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charts/chart17.xml" ContentType="application/vnd.openxmlformats-officedocument.drawingml.chart+xml"/>
  <Override PartName="/xl/drawings/drawing18.xml" ContentType="application/vnd.openxmlformats-officedocument.drawing+xml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charts/chart18.xml" ContentType="application/vnd.openxmlformats-officedocument.drawingml.chart+xml"/>
  <Override PartName="/xl/drawings/drawing19.xml" ContentType="application/vnd.openxmlformats-officedocument.drawing+xml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charts/chart19.xml" ContentType="application/vnd.openxmlformats-officedocument.drawingml.chart+xml"/>
  <Override PartName="/xl/drawings/drawing20.xml" ContentType="application/vnd.openxmlformats-officedocument.drawing+xml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charts/chart20.xml" ContentType="application/vnd.openxmlformats-officedocument.drawingml.chart+xml"/>
  <Override PartName="/xl/drawings/drawing21.xml" ContentType="application/vnd.openxmlformats-officedocument.drawing+xml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charts/chart21.xml" ContentType="application/vnd.openxmlformats-officedocument.drawingml.chart+xml"/>
  <Override PartName="/xl/drawings/drawing22.xml" ContentType="application/vnd.openxmlformats-officedocument.drawing+xml"/>
  <Override PartName="/xl/activeX/activeX232.xml" ContentType="application/vnd.ms-office.activeX+xml"/>
  <Override PartName="/xl/activeX/activeX232.bin" ContentType="application/vnd.ms-office.activeX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charts/chart22.xml" ContentType="application/vnd.openxmlformats-officedocument.drawingml.chart+xml"/>
  <Override PartName="/xl/drawings/drawing23.xml" ContentType="application/vnd.openxmlformats-officedocument.drawing+xml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activeX/activeX253.xml" ContentType="application/vnd.ms-office.activeX+xml"/>
  <Override PartName="/xl/activeX/activeX253.bin" ContentType="application/vnd.ms-office.activeX"/>
  <Override PartName="/xl/charts/chart23.xml" ContentType="application/vnd.openxmlformats-officedocument.drawingml.chart+xml"/>
  <Override PartName="/xl/drawings/drawing24.xml" ContentType="application/vnd.openxmlformats-officedocument.drawing+xml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charts/chart24.xml" ContentType="application/vnd.openxmlformats-officedocument.drawingml.chart+xml"/>
  <Override PartName="/xl/drawings/drawing25.xml" ContentType="application/vnd.openxmlformats-officedocument.drawing+xml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charts/chart25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usem\Desktop\Alarms\output\alarm calculator\"/>
    </mc:Choice>
  </mc:AlternateContent>
  <xr:revisionPtr revIDLastSave="0" documentId="13_ncr:1_{1F69D950-1D0F-4650-BC59-F40591BF5367}" xr6:coauthVersionLast="47" xr6:coauthVersionMax="47" xr10:uidLastSave="{00000000-0000-0000-0000-000000000000}"/>
  <bookViews>
    <workbookView xWindow="1950" yWindow="1950" windowWidth="28800" windowHeight="15435" tabRatio="827" xr2:uid="{00000000-000D-0000-FFFF-FFFF00000000}"/>
  </bookViews>
  <sheets>
    <sheet name="SUMMARY" sheetId="6" r:id="rId1"/>
    <sheet name="Trend1" sheetId="14" r:id="rId2"/>
    <sheet name="Trend2" sheetId="46" r:id="rId3"/>
    <sheet name="Trend3" sheetId="47" r:id="rId4"/>
    <sheet name="Trend4" sheetId="48" r:id="rId5"/>
    <sheet name="Trend5" sheetId="49" r:id="rId6"/>
    <sheet name="Trend6" sheetId="50" r:id="rId7"/>
    <sheet name="Trend7" sheetId="51" r:id="rId8"/>
    <sheet name="Trend8" sheetId="52" r:id="rId9"/>
    <sheet name="Trend9" sheetId="53" r:id="rId10"/>
    <sheet name="Trend10" sheetId="54" r:id="rId11"/>
    <sheet name="Trend11" sheetId="55" r:id="rId12"/>
    <sheet name="Trend12" sheetId="56" r:id="rId13"/>
    <sheet name="Trend13" sheetId="57" r:id="rId14"/>
    <sheet name="Trend14" sheetId="58" r:id="rId15"/>
    <sheet name="Trend15" sheetId="59" r:id="rId16"/>
    <sheet name="Trend16" sheetId="60" r:id="rId17"/>
    <sheet name="Trend17" sheetId="61" r:id="rId18"/>
    <sheet name="Trend18" sheetId="62" r:id="rId19"/>
    <sheet name="Trend19" sheetId="63" r:id="rId20"/>
    <sheet name="Trend20" sheetId="64" r:id="rId21"/>
    <sheet name="Trend21" sheetId="65" r:id="rId22"/>
    <sheet name="Trend22" sheetId="66" r:id="rId23"/>
    <sheet name="Trend23" sheetId="67" r:id="rId24"/>
    <sheet name="Trend24" sheetId="68" r:id="rId25"/>
    <sheet name="Trend25" sheetId="69" r:id="rId26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0" i="6" l="1"/>
  <c r="A13" i="6" l="1"/>
  <c r="D5000" i="52" l="1"/>
  <c r="D4999" i="52"/>
  <c r="D4998" i="52"/>
  <c r="D4997" i="52"/>
  <c r="D4996" i="52"/>
  <c r="D4995" i="52"/>
  <c r="D4994" i="52"/>
  <c r="D4993" i="52"/>
  <c r="D4992" i="52"/>
  <c r="D4991" i="52"/>
  <c r="D4990" i="52"/>
  <c r="D4989" i="52"/>
  <c r="D4988" i="52"/>
  <c r="D4987" i="52"/>
  <c r="D4986" i="52"/>
  <c r="D4985" i="52"/>
  <c r="D4984" i="52"/>
  <c r="D4983" i="52"/>
  <c r="D4982" i="52"/>
  <c r="D4981" i="52"/>
  <c r="D4980" i="52"/>
  <c r="D4979" i="52"/>
  <c r="D4978" i="52"/>
  <c r="D4977" i="52"/>
  <c r="D4976" i="52"/>
  <c r="D4975" i="52"/>
  <c r="D4974" i="52"/>
  <c r="D4973" i="52"/>
  <c r="D4972" i="52"/>
  <c r="D4971" i="52"/>
  <c r="D4970" i="52"/>
  <c r="D4969" i="52"/>
  <c r="D4968" i="52"/>
  <c r="D4967" i="52"/>
  <c r="D4966" i="52"/>
  <c r="D4965" i="52"/>
  <c r="D4964" i="52"/>
  <c r="D4963" i="52"/>
  <c r="D4962" i="52"/>
  <c r="D4961" i="52"/>
  <c r="D4960" i="52"/>
  <c r="D4959" i="52"/>
  <c r="D4958" i="52"/>
  <c r="D4957" i="52"/>
  <c r="D4956" i="52"/>
  <c r="D4955" i="52"/>
  <c r="D4954" i="52"/>
  <c r="D4953" i="52"/>
  <c r="D4952" i="52"/>
  <c r="D4951" i="52"/>
  <c r="D4950" i="52"/>
  <c r="D4949" i="52"/>
  <c r="D4948" i="52"/>
  <c r="D4947" i="52"/>
  <c r="D4946" i="52"/>
  <c r="D4945" i="52"/>
  <c r="D4944" i="52"/>
  <c r="D4943" i="52"/>
  <c r="D4942" i="52"/>
  <c r="D4941" i="52"/>
  <c r="D4940" i="52"/>
  <c r="D4939" i="52"/>
  <c r="D4938" i="52"/>
  <c r="D4937" i="52"/>
  <c r="D4936" i="52"/>
  <c r="D4935" i="52"/>
  <c r="D4934" i="52"/>
  <c r="D4933" i="52"/>
  <c r="D4932" i="52"/>
  <c r="D4931" i="52"/>
  <c r="D4930" i="52"/>
  <c r="D4929" i="52"/>
  <c r="D4928" i="52"/>
  <c r="D4927" i="52"/>
  <c r="D4926" i="52"/>
  <c r="D4925" i="52"/>
  <c r="D4924" i="52"/>
  <c r="D4923" i="52"/>
  <c r="D4922" i="52"/>
  <c r="D4921" i="52"/>
  <c r="D4920" i="52"/>
  <c r="D4919" i="52"/>
  <c r="D4918" i="52"/>
  <c r="D4917" i="52"/>
  <c r="D4916" i="52"/>
  <c r="D4915" i="52"/>
  <c r="D4914" i="52"/>
  <c r="D4913" i="52"/>
  <c r="D4912" i="52"/>
  <c r="D4911" i="52"/>
  <c r="D4910" i="52"/>
  <c r="D4909" i="52"/>
  <c r="D4908" i="52"/>
  <c r="D4907" i="52"/>
  <c r="D4906" i="52"/>
  <c r="D4905" i="52"/>
  <c r="D4904" i="52"/>
  <c r="D4903" i="52"/>
  <c r="D4902" i="52"/>
  <c r="D4901" i="52"/>
  <c r="D4900" i="52"/>
  <c r="D4899" i="52"/>
  <c r="D4898" i="52"/>
  <c r="D4897" i="52"/>
  <c r="D4896" i="52"/>
  <c r="D4895" i="52"/>
  <c r="D4894" i="52"/>
  <c r="D4893" i="52"/>
  <c r="D4892" i="52"/>
  <c r="D4891" i="52"/>
  <c r="D4890" i="52"/>
  <c r="D4889" i="52"/>
  <c r="D4888" i="52"/>
  <c r="D4887" i="52"/>
  <c r="D4886" i="52"/>
  <c r="D4885" i="52"/>
  <c r="D4884" i="52"/>
  <c r="D4883" i="52"/>
  <c r="D4882" i="52"/>
  <c r="D4881" i="52"/>
  <c r="D4880" i="52"/>
  <c r="D4879" i="52"/>
  <c r="D4878" i="52"/>
  <c r="D4877" i="52"/>
  <c r="D4876" i="52"/>
  <c r="D4875" i="52"/>
  <c r="D4874" i="52"/>
  <c r="D4873" i="52"/>
  <c r="D4872" i="52"/>
  <c r="D4871" i="52"/>
  <c r="D4870" i="52"/>
  <c r="D4869" i="52"/>
  <c r="D4868" i="52"/>
  <c r="D4867" i="52"/>
  <c r="D4866" i="52"/>
  <c r="D4865" i="52"/>
  <c r="D4864" i="52"/>
  <c r="D4863" i="52"/>
  <c r="D4862" i="52"/>
  <c r="D4861" i="52"/>
  <c r="D4860" i="52"/>
  <c r="D4859" i="52"/>
  <c r="D4858" i="52"/>
  <c r="D4857" i="52"/>
  <c r="D4856" i="52"/>
  <c r="D4855" i="52"/>
  <c r="D4854" i="52"/>
  <c r="D4853" i="52"/>
  <c r="D4852" i="52"/>
  <c r="D4851" i="52"/>
  <c r="D4850" i="52"/>
  <c r="D4849" i="52"/>
  <c r="D4848" i="52"/>
  <c r="D4847" i="52"/>
  <c r="D4846" i="52"/>
  <c r="D4845" i="52"/>
  <c r="D4844" i="52"/>
  <c r="D4843" i="52"/>
  <c r="D4842" i="52"/>
  <c r="D4841" i="52"/>
  <c r="D4840" i="52"/>
  <c r="D4839" i="52"/>
  <c r="D4838" i="52"/>
  <c r="D4837" i="52"/>
  <c r="D4836" i="52"/>
  <c r="D4835" i="52"/>
  <c r="D4834" i="52"/>
  <c r="D4833" i="52"/>
  <c r="D4832" i="52"/>
  <c r="D4831" i="52"/>
  <c r="D4830" i="52"/>
  <c r="D4829" i="52"/>
  <c r="D4828" i="52"/>
  <c r="D4827" i="52"/>
  <c r="D4826" i="52"/>
  <c r="D4825" i="52"/>
  <c r="D4824" i="52"/>
  <c r="D4823" i="52"/>
  <c r="D4822" i="52"/>
  <c r="D4821" i="52"/>
  <c r="D4820" i="52"/>
  <c r="D4819" i="52"/>
  <c r="D4818" i="52"/>
  <c r="D4817" i="52"/>
  <c r="D4816" i="52"/>
  <c r="D4815" i="52"/>
  <c r="D4814" i="52"/>
  <c r="D4813" i="52"/>
  <c r="D4812" i="52"/>
  <c r="D4811" i="52"/>
  <c r="D4810" i="52"/>
  <c r="D4809" i="52"/>
  <c r="D4808" i="52"/>
  <c r="D4807" i="52"/>
  <c r="D4806" i="52"/>
  <c r="D4805" i="52"/>
  <c r="D4804" i="52"/>
  <c r="D4803" i="52"/>
  <c r="D4802" i="52"/>
  <c r="D4801" i="52"/>
  <c r="D4800" i="52"/>
  <c r="D4799" i="52"/>
  <c r="D4798" i="52"/>
  <c r="D4797" i="52"/>
  <c r="D4796" i="52"/>
  <c r="D4795" i="52"/>
  <c r="D4794" i="52"/>
  <c r="D4793" i="52"/>
  <c r="D4792" i="52"/>
  <c r="D4791" i="52"/>
  <c r="D4790" i="52"/>
  <c r="D4789" i="52"/>
  <c r="D4788" i="52"/>
  <c r="D4787" i="52"/>
  <c r="D4786" i="52"/>
  <c r="D4785" i="52"/>
  <c r="D4784" i="52"/>
  <c r="D4783" i="52"/>
  <c r="D4782" i="52"/>
  <c r="D4781" i="52"/>
  <c r="D4780" i="52"/>
  <c r="D4779" i="52"/>
  <c r="D4778" i="52"/>
  <c r="D4777" i="52"/>
  <c r="D4776" i="52"/>
  <c r="D4775" i="52"/>
  <c r="D4774" i="52"/>
  <c r="D4773" i="52"/>
  <c r="D4772" i="52"/>
  <c r="D4771" i="52"/>
  <c r="D4770" i="52"/>
  <c r="D4769" i="52"/>
  <c r="D4768" i="52"/>
  <c r="D4767" i="52"/>
  <c r="D4766" i="52"/>
  <c r="D4765" i="52"/>
  <c r="D4764" i="52"/>
  <c r="D4763" i="52"/>
  <c r="D4762" i="52"/>
  <c r="D4761" i="52"/>
  <c r="D4760" i="52"/>
  <c r="D4759" i="52"/>
  <c r="D4758" i="52"/>
  <c r="D4757" i="52"/>
  <c r="D4756" i="52"/>
  <c r="D4755" i="52"/>
  <c r="D4754" i="52"/>
  <c r="D4753" i="52"/>
  <c r="D4752" i="52"/>
  <c r="D4751" i="52"/>
  <c r="D4750" i="52"/>
  <c r="D4749" i="52"/>
  <c r="D4748" i="52"/>
  <c r="D4747" i="52"/>
  <c r="D4746" i="52"/>
  <c r="D4745" i="52"/>
  <c r="D4744" i="52"/>
  <c r="D4743" i="52"/>
  <c r="D4742" i="52"/>
  <c r="D4741" i="52"/>
  <c r="D4740" i="52"/>
  <c r="D4739" i="52"/>
  <c r="D4738" i="52"/>
  <c r="D4737" i="52"/>
  <c r="D4736" i="52"/>
  <c r="D4735" i="52"/>
  <c r="D4734" i="52"/>
  <c r="D4733" i="52"/>
  <c r="D4732" i="52"/>
  <c r="D4731" i="52"/>
  <c r="D4730" i="52"/>
  <c r="D4729" i="52"/>
  <c r="D4728" i="52"/>
  <c r="D4727" i="52"/>
  <c r="D4726" i="52"/>
  <c r="D4725" i="52"/>
  <c r="D4724" i="52"/>
  <c r="D4723" i="52"/>
  <c r="D4722" i="52"/>
  <c r="D4721" i="52"/>
  <c r="D4720" i="52"/>
  <c r="D4719" i="52"/>
  <c r="D4718" i="52"/>
  <c r="D4717" i="52"/>
  <c r="D4716" i="52"/>
  <c r="D4715" i="52"/>
  <c r="D4714" i="52"/>
  <c r="D4713" i="52"/>
  <c r="D4712" i="52"/>
  <c r="D4711" i="52"/>
  <c r="D4710" i="52"/>
  <c r="D4709" i="52"/>
  <c r="D4708" i="52"/>
  <c r="D4707" i="52"/>
  <c r="D4706" i="52"/>
  <c r="D4705" i="52"/>
  <c r="D4704" i="52"/>
  <c r="D4703" i="52"/>
  <c r="D4702" i="52"/>
  <c r="D4701" i="52"/>
  <c r="D4700" i="52"/>
  <c r="D4699" i="52"/>
  <c r="D4698" i="52"/>
  <c r="D4697" i="52"/>
  <c r="D4696" i="52"/>
  <c r="D4695" i="52"/>
  <c r="D4694" i="52"/>
  <c r="D4693" i="52"/>
  <c r="D4692" i="52"/>
  <c r="D4691" i="52"/>
  <c r="D4690" i="52"/>
  <c r="D4689" i="52"/>
  <c r="D4688" i="52"/>
  <c r="D4687" i="52"/>
  <c r="D4686" i="52"/>
  <c r="D4685" i="52"/>
  <c r="D4684" i="52"/>
  <c r="D4683" i="52"/>
  <c r="D4682" i="52"/>
  <c r="D4681" i="52"/>
  <c r="D4680" i="52"/>
  <c r="D4679" i="52"/>
  <c r="D4678" i="52"/>
  <c r="D4677" i="52"/>
  <c r="D4676" i="52"/>
  <c r="D4675" i="52"/>
  <c r="D4674" i="52"/>
  <c r="D4673" i="52"/>
  <c r="D4672" i="52"/>
  <c r="D4671" i="52"/>
  <c r="D4670" i="52"/>
  <c r="D4669" i="52"/>
  <c r="D4668" i="52"/>
  <c r="D4667" i="52"/>
  <c r="D4666" i="52"/>
  <c r="D4665" i="52"/>
  <c r="D4664" i="52"/>
  <c r="D4663" i="52"/>
  <c r="D4662" i="52"/>
  <c r="D4661" i="52"/>
  <c r="D4660" i="52"/>
  <c r="D4659" i="52"/>
  <c r="D4658" i="52"/>
  <c r="D4657" i="52"/>
  <c r="D4656" i="52"/>
  <c r="D4655" i="52"/>
  <c r="D4654" i="52"/>
  <c r="D4653" i="52"/>
  <c r="D4652" i="52"/>
  <c r="D4651" i="52"/>
  <c r="D4650" i="52"/>
  <c r="D4649" i="52"/>
  <c r="D4648" i="52"/>
  <c r="D4647" i="52"/>
  <c r="D4646" i="52"/>
  <c r="D4645" i="52"/>
  <c r="D4644" i="52"/>
  <c r="D4643" i="52"/>
  <c r="D4642" i="52"/>
  <c r="D4641" i="52"/>
  <c r="D4640" i="52"/>
  <c r="D4639" i="52"/>
  <c r="D4638" i="52"/>
  <c r="D4637" i="52"/>
  <c r="D4636" i="52"/>
  <c r="D4635" i="52"/>
  <c r="D4634" i="52"/>
  <c r="D4633" i="52"/>
  <c r="D4632" i="52"/>
  <c r="D4631" i="52"/>
  <c r="D4630" i="52"/>
  <c r="D4629" i="52"/>
  <c r="D4628" i="52"/>
  <c r="D4627" i="52"/>
  <c r="D4626" i="52"/>
  <c r="D4625" i="52"/>
  <c r="D4624" i="52"/>
  <c r="D4623" i="52"/>
  <c r="D4622" i="52"/>
  <c r="D4621" i="52"/>
  <c r="D4620" i="52"/>
  <c r="D4619" i="52"/>
  <c r="D4618" i="52"/>
  <c r="D4617" i="52"/>
  <c r="D4616" i="52"/>
  <c r="D4615" i="52"/>
  <c r="D4614" i="52"/>
  <c r="D4613" i="52"/>
  <c r="D4612" i="52"/>
  <c r="D4611" i="52"/>
  <c r="D4610" i="52"/>
  <c r="D4609" i="52"/>
  <c r="D4608" i="52"/>
  <c r="D4607" i="52"/>
  <c r="D4606" i="52"/>
  <c r="D4605" i="52"/>
  <c r="D4604" i="52"/>
  <c r="D4603" i="52"/>
  <c r="D4602" i="52"/>
  <c r="D4601" i="52"/>
  <c r="D4600" i="52"/>
  <c r="D4599" i="52"/>
  <c r="D4598" i="52"/>
  <c r="D4597" i="52"/>
  <c r="D4596" i="52"/>
  <c r="D4595" i="52"/>
  <c r="D4594" i="52"/>
  <c r="D4593" i="52"/>
  <c r="D4592" i="52"/>
  <c r="D4591" i="52"/>
  <c r="D4590" i="52"/>
  <c r="D4589" i="52"/>
  <c r="D4588" i="52"/>
  <c r="D4587" i="52"/>
  <c r="D4586" i="52"/>
  <c r="D4585" i="52"/>
  <c r="D4584" i="52"/>
  <c r="D4583" i="52"/>
  <c r="D4582" i="52"/>
  <c r="D4581" i="52"/>
  <c r="D4580" i="52"/>
  <c r="D4579" i="52"/>
  <c r="D4578" i="52"/>
  <c r="D4577" i="52"/>
  <c r="D4576" i="52"/>
  <c r="D4575" i="52"/>
  <c r="D4574" i="52"/>
  <c r="D4573" i="52"/>
  <c r="D4572" i="52"/>
  <c r="D4571" i="52"/>
  <c r="D4570" i="52"/>
  <c r="D4569" i="52"/>
  <c r="D4568" i="52"/>
  <c r="D4567" i="52"/>
  <c r="D4566" i="52"/>
  <c r="D4565" i="52"/>
  <c r="D4564" i="52"/>
  <c r="D4563" i="52"/>
  <c r="D4562" i="52"/>
  <c r="D4561" i="52"/>
  <c r="D4560" i="52"/>
  <c r="D4559" i="52"/>
  <c r="D4558" i="52"/>
  <c r="D4557" i="52"/>
  <c r="D4556" i="52"/>
  <c r="D4555" i="52"/>
  <c r="D4554" i="52"/>
  <c r="D4553" i="52"/>
  <c r="D4552" i="52"/>
  <c r="D4551" i="52"/>
  <c r="D4550" i="52"/>
  <c r="D4549" i="52"/>
  <c r="D4548" i="52"/>
  <c r="D4547" i="52"/>
  <c r="D4546" i="52"/>
  <c r="D4545" i="52"/>
  <c r="D4544" i="52"/>
  <c r="D4543" i="52"/>
  <c r="D4542" i="52"/>
  <c r="D4541" i="52"/>
  <c r="D4540" i="52"/>
  <c r="D4539" i="52"/>
  <c r="D4538" i="52"/>
  <c r="D4537" i="52"/>
  <c r="D4536" i="52"/>
  <c r="D4535" i="52"/>
  <c r="D4534" i="52"/>
  <c r="D4533" i="52"/>
  <c r="D4532" i="52"/>
  <c r="D4531" i="52"/>
  <c r="D4530" i="52"/>
  <c r="D4529" i="52"/>
  <c r="D4528" i="52"/>
  <c r="D4527" i="52"/>
  <c r="D4526" i="52"/>
  <c r="D4525" i="52"/>
  <c r="D4524" i="52"/>
  <c r="D4523" i="52"/>
  <c r="D4522" i="52"/>
  <c r="D4521" i="52"/>
  <c r="D4520" i="52"/>
  <c r="D4519" i="52"/>
  <c r="D4518" i="52"/>
  <c r="D4517" i="52"/>
  <c r="D4516" i="52"/>
  <c r="D4515" i="52"/>
  <c r="D4514" i="52"/>
  <c r="D4513" i="52"/>
  <c r="D4512" i="52"/>
  <c r="D4511" i="52"/>
  <c r="D4510" i="52"/>
  <c r="D4509" i="52"/>
  <c r="D4508" i="52"/>
  <c r="D4507" i="52"/>
  <c r="D4506" i="52"/>
  <c r="D4505" i="52"/>
  <c r="D4504" i="52"/>
  <c r="D4503" i="52"/>
  <c r="D4502" i="52"/>
  <c r="D4501" i="52"/>
  <c r="D4500" i="52"/>
  <c r="D4499" i="52"/>
  <c r="D4498" i="52"/>
  <c r="D4497" i="52"/>
  <c r="D4496" i="52"/>
  <c r="D4495" i="52"/>
  <c r="D4494" i="52"/>
  <c r="D4493" i="52"/>
  <c r="D4492" i="52"/>
  <c r="D4491" i="52"/>
  <c r="D4490" i="52"/>
  <c r="D4489" i="52"/>
  <c r="D4488" i="52"/>
  <c r="D4487" i="52"/>
  <c r="D4486" i="52"/>
  <c r="D4485" i="52"/>
  <c r="D4484" i="52"/>
  <c r="D4483" i="52"/>
  <c r="D4482" i="52"/>
  <c r="D4481" i="52"/>
  <c r="D4480" i="52"/>
  <c r="D4479" i="52"/>
  <c r="D4478" i="52"/>
  <c r="D4477" i="52"/>
  <c r="D4476" i="52"/>
  <c r="D4475" i="52"/>
  <c r="D4474" i="52"/>
  <c r="D4473" i="52"/>
  <c r="D4472" i="52"/>
  <c r="D4471" i="52"/>
  <c r="D4470" i="52"/>
  <c r="D4469" i="52"/>
  <c r="D4468" i="52"/>
  <c r="D4467" i="52"/>
  <c r="D4466" i="52"/>
  <c r="D4465" i="52"/>
  <c r="D4464" i="52"/>
  <c r="D4463" i="52"/>
  <c r="D4462" i="52"/>
  <c r="D4461" i="52"/>
  <c r="D4460" i="52"/>
  <c r="D4459" i="52"/>
  <c r="D4458" i="52"/>
  <c r="D4457" i="52"/>
  <c r="D4456" i="52"/>
  <c r="D4455" i="52"/>
  <c r="D4454" i="52"/>
  <c r="D4453" i="52"/>
  <c r="D4452" i="52"/>
  <c r="D4451" i="52"/>
  <c r="D4450" i="52"/>
  <c r="D4449" i="52"/>
  <c r="D4448" i="52"/>
  <c r="D4447" i="52"/>
  <c r="D4446" i="52"/>
  <c r="D4445" i="52"/>
  <c r="D4444" i="52"/>
  <c r="D4443" i="52"/>
  <c r="D4442" i="52"/>
  <c r="D4441" i="52"/>
  <c r="D4440" i="52"/>
  <c r="D4439" i="52"/>
  <c r="D4438" i="52"/>
  <c r="D4437" i="52"/>
  <c r="D4436" i="52"/>
  <c r="D4435" i="52"/>
  <c r="D4434" i="52"/>
  <c r="D4433" i="52"/>
  <c r="D4432" i="52"/>
  <c r="D4431" i="52"/>
  <c r="D4430" i="52"/>
  <c r="D4429" i="52"/>
  <c r="D4428" i="52"/>
  <c r="D4427" i="52"/>
  <c r="D4426" i="52"/>
  <c r="D4425" i="52"/>
  <c r="D4424" i="52"/>
  <c r="D4423" i="52"/>
  <c r="D4422" i="52"/>
  <c r="D4421" i="52"/>
  <c r="D4420" i="52"/>
  <c r="D4419" i="52"/>
  <c r="D4418" i="52"/>
  <c r="D4417" i="52"/>
  <c r="D4416" i="52"/>
  <c r="D4415" i="52"/>
  <c r="D4414" i="52"/>
  <c r="D4413" i="52"/>
  <c r="D4412" i="52"/>
  <c r="D4411" i="52"/>
  <c r="D4410" i="52"/>
  <c r="D4409" i="52"/>
  <c r="D4408" i="52"/>
  <c r="D4407" i="52"/>
  <c r="D4406" i="52"/>
  <c r="D4405" i="52"/>
  <c r="D4404" i="52"/>
  <c r="D4403" i="52"/>
  <c r="D4402" i="52"/>
  <c r="D4401" i="52"/>
  <c r="D4400" i="52"/>
  <c r="D4399" i="52"/>
  <c r="D4398" i="52"/>
  <c r="D4397" i="52"/>
  <c r="D4396" i="52"/>
  <c r="D4395" i="52"/>
  <c r="D4394" i="52"/>
  <c r="D4393" i="52"/>
  <c r="D4392" i="52"/>
  <c r="D4391" i="52"/>
  <c r="D4390" i="52"/>
  <c r="D4389" i="52"/>
  <c r="D4388" i="52"/>
  <c r="D4387" i="52"/>
  <c r="D4386" i="52"/>
  <c r="D4385" i="52"/>
  <c r="D4384" i="52"/>
  <c r="D4383" i="52"/>
  <c r="D4382" i="52"/>
  <c r="D4381" i="52"/>
  <c r="D4380" i="52"/>
  <c r="D4379" i="52"/>
  <c r="D4378" i="52"/>
  <c r="D4377" i="52"/>
  <c r="D4376" i="52"/>
  <c r="D4375" i="52"/>
  <c r="D4374" i="52"/>
  <c r="D4373" i="52"/>
  <c r="D4372" i="52"/>
  <c r="D4371" i="52"/>
  <c r="D4370" i="52"/>
  <c r="D4369" i="52"/>
  <c r="D4368" i="52"/>
  <c r="D4367" i="52"/>
  <c r="D4366" i="52"/>
  <c r="D4365" i="52"/>
  <c r="D4364" i="52"/>
  <c r="D4363" i="52"/>
  <c r="D4362" i="52"/>
  <c r="D4361" i="52"/>
  <c r="D4360" i="52"/>
  <c r="D4359" i="52"/>
  <c r="D4358" i="52"/>
  <c r="D4357" i="52"/>
  <c r="D4356" i="52"/>
  <c r="D4355" i="52"/>
  <c r="D4354" i="52"/>
  <c r="D4353" i="52"/>
  <c r="D4352" i="52"/>
  <c r="D4351" i="52"/>
  <c r="D4350" i="52"/>
  <c r="D4349" i="52"/>
  <c r="D4348" i="52"/>
  <c r="D4347" i="52"/>
  <c r="D4346" i="52"/>
  <c r="D4345" i="52"/>
  <c r="D4344" i="52"/>
  <c r="D4343" i="52"/>
  <c r="D4342" i="52"/>
  <c r="D4341" i="52"/>
  <c r="D4340" i="52"/>
  <c r="D4339" i="52"/>
  <c r="D4338" i="52"/>
  <c r="D4337" i="52"/>
  <c r="D4336" i="52"/>
  <c r="D4335" i="52"/>
  <c r="D4334" i="52"/>
  <c r="D4333" i="52"/>
  <c r="D4332" i="52"/>
  <c r="D4331" i="52"/>
  <c r="D4330" i="52"/>
  <c r="D4329" i="52"/>
  <c r="D4328" i="52"/>
  <c r="D4327" i="52"/>
  <c r="D4326" i="52"/>
  <c r="D4325" i="52"/>
  <c r="D4324" i="52"/>
  <c r="D4323" i="52"/>
  <c r="D4322" i="52"/>
  <c r="D4321" i="52"/>
  <c r="D4320" i="52"/>
  <c r="D4319" i="52"/>
  <c r="D4318" i="52"/>
  <c r="D4317" i="52"/>
  <c r="D4316" i="52"/>
  <c r="D4315" i="52"/>
  <c r="D4314" i="52"/>
  <c r="D4313" i="52"/>
  <c r="D4312" i="52"/>
  <c r="D4311" i="52"/>
  <c r="D4310" i="52"/>
  <c r="D4309" i="52"/>
  <c r="D4308" i="52"/>
  <c r="D4307" i="52"/>
  <c r="D4306" i="52"/>
  <c r="D4305" i="52"/>
  <c r="D4304" i="52"/>
  <c r="D4303" i="52"/>
  <c r="D4302" i="52"/>
  <c r="D4301" i="52"/>
  <c r="D4300" i="52"/>
  <c r="D4299" i="52"/>
  <c r="D4298" i="52"/>
  <c r="D4297" i="52"/>
  <c r="D4296" i="52"/>
  <c r="D4295" i="52"/>
  <c r="D4294" i="52"/>
  <c r="D4293" i="52"/>
  <c r="D4292" i="52"/>
  <c r="D4291" i="52"/>
  <c r="D4290" i="52"/>
  <c r="D4289" i="52"/>
  <c r="D4288" i="52"/>
  <c r="D4287" i="52"/>
  <c r="D4286" i="52"/>
  <c r="D4285" i="52"/>
  <c r="D4284" i="52"/>
  <c r="D4283" i="52"/>
  <c r="D4282" i="52"/>
  <c r="D4281" i="52"/>
  <c r="D4280" i="52"/>
  <c r="D4279" i="52"/>
  <c r="D4278" i="52"/>
  <c r="D4277" i="52"/>
  <c r="D4276" i="52"/>
  <c r="D4275" i="52"/>
  <c r="D4274" i="52"/>
  <c r="D4273" i="52"/>
  <c r="D4272" i="52"/>
  <c r="D4271" i="52"/>
  <c r="D4270" i="52"/>
  <c r="D4269" i="52"/>
  <c r="D4268" i="52"/>
  <c r="D4267" i="52"/>
  <c r="D4266" i="52"/>
  <c r="D4265" i="52"/>
  <c r="D4264" i="52"/>
  <c r="D4263" i="52"/>
  <c r="D4262" i="52"/>
  <c r="D4261" i="52"/>
  <c r="D4260" i="52"/>
  <c r="D4259" i="52"/>
  <c r="D4258" i="52"/>
  <c r="D4257" i="52"/>
  <c r="D4256" i="52"/>
  <c r="D4255" i="52"/>
  <c r="D4254" i="52"/>
  <c r="D4253" i="52"/>
  <c r="D4252" i="52"/>
  <c r="D4251" i="52"/>
  <c r="D4250" i="52"/>
  <c r="D4249" i="52"/>
  <c r="D4248" i="52"/>
  <c r="D4247" i="52"/>
  <c r="D4246" i="52"/>
  <c r="D4245" i="52"/>
  <c r="D4244" i="52"/>
  <c r="D4243" i="52"/>
  <c r="D4242" i="52"/>
  <c r="D4241" i="52"/>
  <c r="D4240" i="52"/>
  <c r="D4239" i="52"/>
  <c r="D4238" i="52"/>
  <c r="D4237" i="52"/>
  <c r="D4236" i="52"/>
  <c r="D4235" i="52"/>
  <c r="D4234" i="52"/>
  <c r="D4233" i="52"/>
  <c r="D4232" i="52"/>
  <c r="D4231" i="52"/>
  <c r="D4230" i="52"/>
  <c r="D4229" i="52"/>
  <c r="D4228" i="52"/>
  <c r="D4227" i="52"/>
  <c r="D4226" i="52"/>
  <c r="D4225" i="52"/>
  <c r="D4224" i="52"/>
  <c r="D4223" i="52"/>
  <c r="D4222" i="52"/>
  <c r="D4221" i="52"/>
  <c r="D4220" i="52"/>
  <c r="D4219" i="52"/>
  <c r="D4218" i="52"/>
  <c r="D4217" i="52"/>
  <c r="D4216" i="52"/>
  <c r="D4215" i="52"/>
  <c r="D4214" i="52"/>
  <c r="D4213" i="52"/>
  <c r="D4212" i="52"/>
  <c r="D4211" i="52"/>
  <c r="D4210" i="52"/>
  <c r="D4209" i="52"/>
  <c r="D4208" i="52"/>
  <c r="D4207" i="52"/>
  <c r="D4206" i="52"/>
  <c r="D4205" i="52"/>
  <c r="D4204" i="52"/>
  <c r="D4203" i="52"/>
  <c r="D4202" i="52"/>
  <c r="D4201" i="52"/>
  <c r="D4200" i="52"/>
  <c r="D4199" i="52"/>
  <c r="D4198" i="52"/>
  <c r="D4197" i="52"/>
  <c r="D4196" i="52"/>
  <c r="D4195" i="52"/>
  <c r="D4194" i="52"/>
  <c r="D4193" i="52"/>
  <c r="D4192" i="52"/>
  <c r="D4191" i="52"/>
  <c r="D4190" i="52"/>
  <c r="D4189" i="52"/>
  <c r="D4188" i="52"/>
  <c r="D4187" i="52"/>
  <c r="D4186" i="52"/>
  <c r="D4185" i="52"/>
  <c r="D4184" i="52"/>
  <c r="D4183" i="52"/>
  <c r="D4182" i="52"/>
  <c r="D4181" i="52"/>
  <c r="D4180" i="52"/>
  <c r="D4179" i="52"/>
  <c r="D4178" i="52"/>
  <c r="D4177" i="52"/>
  <c r="D4176" i="52"/>
  <c r="D4175" i="52"/>
  <c r="D4174" i="52"/>
  <c r="D4173" i="52"/>
  <c r="D4172" i="52"/>
  <c r="D4171" i="52"/>
  <c r="D4170" i="52"/>
  <c r="D4169" i="52"/>
  <c r="D4168" i="52"/>
  <c r="D4167" i="52"/>
  <c r="D4166" i="52"/>
  <c r="D4165" i="52"/>
  <c r="D4164" i="52"/>
  <c r="D4163" i="52"/>
  <c r="D4162" i="52"/>
  <c r="D4161" i="52"/>
  <c r="D4160" i="52"/>
  <c r="D4159" i="52"/>
  <c r="D4158" i="52"/>
  <c r="D4157" i="52"/>
  <c r="D4156" i="52"/>
  <c r="D4155" i="52"/>
  <c r="D4154" i="52"/>
  <c r="D4153" i="52"/>
  <c r="D4152" i="52"/>
  <c r="D4151" i="52"/>
  <c r="D4150" i="52"/>
  <c r="D4149" i="52"/>
  <c r="D4148" i="52"/>
  <c r="D4147" i="52"/>
  <c r="D4146" i="52"/>
  <c r="D4145" i="52"/>
  <c r="D4144" i="52"/>
  <c r="D4143" i="52"/>
  <c r="D4142" i="52"/>
  <c r="D4141" i="52"/>
  <c r="D4140" i="52"/>
  <c r="D4139" i="52"/>
  <c r="D4138" i="52"/>
  <c r="D4137" i="52"/>
  <c r="D4136" i="52"/>
  <c r="D4135" i="52"/>
  <c r="D4134" i="52"/>
  <c r="D4133" i="52"/>
  <c r="D4132" i="52"/>
  <c r="D4131" i="52"/>
  <c r="D4130" i="52"/>
  <c r="D4129" i="52"/>
  <c r="D4128" i="52"/>
  <c r="D4127" i="52"/>
  <c r="D4126" i="52"/>
  <c r="D4125" i="52"/>
  <c r="D4124" i="52"/>
  <c r="D4123" i="52"/>
  <c r="D4122" i="52"/>
  <c r="D4121" i="52"/>
  <c r="D4120" i="52"/>
  <c r="D4119" i="52"/>
  <c r="D4118" i="52"/>
  <c r="D4117" i="52"/>
  <c r="D4116" i="52"/>
  <c r="D4115" i="52"/>
  <c r="D4114" i="52"/>
  <c r="D4113" i="52"/>
  <c r="D4112" i="52"/>
  <c r="D4111" i="52"/>
  <c r="D4110" i="52"/>
  <c r="D4109" i="52"/>
  <c r="D4108" i="52"/>
  <c r="D4107" i="52"/>
  <c r="D4106" i="52"/>
  <c r="D4105" i="52"/>
  <c r="D4104" i="52"/>
  <c r="D4103" i="52"/>
  <c r="D4102" i="52"/>
  <c r="D4101" i="52"/>
  <c r="D4100" i="52"/>
  <c r="D4099" i="52"/>
  <c r="D4098" i="52"/>
  <c r="D4097" i="52"/>
  <c r="D4096" i="52"/>
  <c r="D4095" i="52"/>
  <c r="D4094" i="52"/>
  <c r="D4093" i="52"/>
  <c r="D4092" i="52"/>
  <c r="D4091" i="52"/>
  <c r="D4090" i="52"/>
  <c r="D4089" i="52"/>
  <c r="D4088" i="52"/>
  <c r="D4087" i="52"/>
  <c r="D4086" i="52"/>
  <c r="D4085" i="52"/>
  <c r="D4084" i="52"/>
  <c r="D4083" i="52"/>
  <c r="D4082" i="52"/>
  <c r="D4081" i="52"/>
  <c r="D4080" i="52"/>
  <c r="D4079" i="52"/>
  <c r="D4078" i="52"/>
  <c r="D4077" i="52"/>
  <c r="D4076" i="52"/>
  <c r="D4075" i="52"/>
  <c r="D4074" i="52"/>
  <c r="D4073" i="52"/>
  <c r="D4072" i="52"/>
  <c r="D4071" i="52"/>
  <c r="D4070" i="52"/>
  <c r="D4069" i="52"/>
  <c r="D4068" i="52"/>
  <c r="D4067" i="52"/>
  <c r="D4066" i="52"/>
  <c r="D4065" i="52"/>
  <c r="D4064" i="52"/>
  <c r="D4063" i="52"/>
  <c r="D4062" i="52"/>
  <c r="D4061" i="52"/>
  <c r="D4060" i="52"/>
  <c r="D4059" i="52"/>
  <c r="D4058" i="52"/>
  <c r="D4057" i="52"/>
  <c r="D4056" i="52"/>
  <c r="D4055" i="52"/>
  <c r="D4054" i="52"/>
  <c r="D4053" i="52"/>
  <c r="D4052" i="52"/>
  <c r="D4051" i="52"/>
  <c r="D4050" i="52"/>
  <c r="D4049" i="52"/>
  <c r="D4048" i="52"/>
  <c r="D4047" i="52"/>
  <c r="D4046" i="52"/>
  <c r="D4045" i="52"/>
  <c r="D4044" i="52"/>
  <c r="D4043" i="52"/>
  <c r="D4042" i="52"/>
  <c r="D4041" i="52"/>
  <c r="D4040" i="52"/>
  <c r="D4039" i="52"/>
  <c r="D4038" i="52"/>
  <c r="D4037" i="52"/>
  <c r="D4036" i="52"/>
  <c r="D4035" i="52"/>
  <c r="D4034" i="52"/>
  <c r="D4033" i="52"/>
  <c r="D4032" i="52"/>
  <c r="D4031" i="52"/>
  <c r="D4030" i="52"/>
  <c r="D4029" i="52"/>
  <c r="D4028" i="52"/>
  <c r="D4027" i="52"/>
  <c r="D4026" i="52"/>
  <c r="D4025" i="52"/>
  <c r="D4024" i="52"/>
  <c r="D4023" i="52"/>
  <c r="D4022" i="52"/>
  <c r="D4021" i="52"/>
  <c r="D4020" i="52"/>
  <c r="D4019" i="52"/>
  <c r="D4018" i="52"/>
  <c r="D4017" i="52"/>
  <c r="D4016" i="52"/>
  <c r="D4015" i="52"/>
  <c r="D4014" i="52"/>
  <c r="D4013" i="52"/>
  <c r="D4012" i="52"/>
  <c r="D4011" i="52"/>
  <c r="D4010" i="52"/>
  <c r="D4009" i="52"/>
  <c r="D4008" i="52"/>
  <c r="D4007" i="52"/>
  <c r="D4006" i="52"/>
  <c r="D4005" i="52"/>
  <c r="D4004" i="52"/>
  <c r="D4003" i="52"/>
  <c r="D4002" i="52"/>
  <c r="D4001" i="52"/>
  <c r="D4000" i="52"/>
  <c r="D3999" i="52"/>
  <c r="D3998" i="52"/>
  <c r="D3997" i="52"/>
  <c r="D3996" i="52"/>
  <c r="D3995" i="52"/>
  <c r="D3994" i="52"/>
  <c r="D3993" i="52"/>
  <c r="D3992" i="52"/>
  <c r="D3991" i="52"/>
  <c r="D3990" i="52"/>
  <c r="D3989" i="52"/>
  <c r="D3988" i="52"/>
  <c r="D3987" i="52"/>
  <c r="D3986" i="52"/>
  <c r="D3985" i="52"/>
  <c r="D3984" i="52"/>
  <c r="D3983" i="52"/>
  <c r="D3982" i="52"/>
  <c r="D3981" i="52"/>
  <c r="D3980" i="52"/>
  <c r="D3979" i="52"/>
  <c r="D3978" i="52"/>
  <c r="D3977" i="52"/>
  <c r="D3976" i="52"/>
  <c r="D3975" i="52"/>
  <c r="D3974" i="52"/>
  <c r="D3973" i="52"/>
  <c r="D3972" i="52"/>
  <c r="D3971" i="52"/>
  <c r="D3970" i="52"/>
  <c r="D3969" i="52"/>
  <c r="D3968" i="52"/>
  <c r="D3967" i="52"/>
  <c r="D3966" i="52"/>
  <c r="D3965" i="52"/>
  <c r="D3964" i="52"/>
  <c r="D3963" i="52"/>
  <c r="D3962" i="52"/>
  <c r="D3961" i="52"/>
  <c r="D3960" i="52"/>
  <c r="D3959" i="52"/>
  <c r="D3958" i="52"/>
  <c r="D3957" i="52"/>
  <c r="D3956" i="52"/>
  <c r="D3955" i="52"/>
  <c r="D3954" i="52"/>
  <c r="D3953" i="52"/>
  <c r="D3952" i="52"/>
  <c r="D3951" i="52"/>
  <c r="D3950" i="52"/>
  <c r="D3949" i="52"/>
  <c r="D3948" i="52"/>
  <c r="D3947" i="52"/>
  <c r="D3946" i="52"/>
  <c r="D3945" i="52"/>
  <c r="D3944" i="52"/>
  <c r="D3943" i="52"/>
  <c r="D3942" i="52"/>
  <c r="D3941" i="52"/>
  <c r="D3940" i="52"/>
  <c r="D3939" i="52"/>
  <c r="D3938" i="52"/>
  <c r="D3937" i="52"/>
  <c r="D3936" i="52"/>
  <c r="D3935" i="52"/>
  <c r="D3934" i="52"/>
  <c r="D3933" i="52"/>
  <c r="D3932" i="52"/>
  <c r="D3931" i="52"/>
  <c r="D3930" i="52"/>
  <c r="D3929" i="52"/>
  <c r="D3928" i="52"/>
  <c r="D3927" i="52"/>
  <c r="D3926" i="52"/>
  <c r="D3925" i="52"/>
  <c r="D3924" i="52"/>
  <c r="D3923" i="52"/>
  <c r="D3922" i="52"/>
  <c r="D3921" i="52"/>
  <c r="D3920" i="52"/>
  <c r="D3919" i="52"/>
  <c r="D3918" i="52"/>
  <c r="D3917" i="52"/>
  <c r="D3916" i="52"/>
  <c r="D3915" i="52"/>
  <c r="D3914" i="52"/>
  <c r="D3913" i="52"/>
  <c r="D3912" i="52"/>
  <c r="D3911" i="52"/>
  <c r="D3910" i="52"/>
  <c r="D3909" i="52"/>
  <c r="D3908" i="52"/>
  <c r="D3907" i="52"/>
  <c r="D3906" i="52"/>
  <c r="D3905" i="52"/>
  <c r="D3904" i="52"/>
  <c r="D3903" i="52"/>
  <c r="D3902" i="52"/>
  <c r="D3901" i="52"/>
  <c r="D3900" i="52"/>
  <c r="D3899" i="52"/>
  <c r="D3898" i="52"/>
  <c r="D3897" i="52"/>
  <c r="D3896" i="52"/>
  <c r="D3895" i="52"/>
  <c r="D3894" i="52"/>
  <c r="D3893" i="52"/>
  <c r="D3892" i="52"/>
  <c r="D3891" i="52"/>
  <c r="D3890" i="52"/>
  <c r="D3889" i="52"/>
  <c r="D3888" i="52"/>
  <c r="D3887" i="52"/>
  <c r="D3886" i="52"/>
  <c r="D3885" i="52"/>
  <c r="D3884" i="52"/>
  <c r="D3883" i="52"/>
  <c r="D3882" i="52"/>
  <c r="D3881" i="52"/>
  <c r="D3880" i="52"/>
  <c r="D3879" i="52"/>
  <c r="D3878" i="52"/>
  <c r="D3877" i="52"/>
  <c r="D3876" i="52"/>
  <c r="D3875" i="52"/>
  <c r="D3874" i="52"/>
  <c r="D3873" i="52"/>
  <c r="D3872" i="52"/>
  <c r="D3871" i="52"/>
  <c r="D3870" i="52"/>
  <c r="D3869" i="52"/>
  <c r="D3868" i="52"/>
  <c r="D3867" i="52"/>
  <c r="D3866" i="52"/>
  <c r="D3865" i="52"/>
  <c r="D3864" i="52"/>
  <c r="D3863" i="52"/>
  <c r="D3862" i="52"/>
  <c r="D3861" i="52"/>
  <c r="D3860" i="52"/>
  <c r="D3859" i="52"/>
  <c r="D3858" i="52"/>
  <c r="D3857" i="52"/>
  <c r="D3856" i="52"/>
  <c r="D3855" i="52"/>
  <c r="D3854" i="52"/>
  <c r="D3853" i="52"/>
  <c r="D3852" i="52"/>
  <c r="D3851" i="52"/>
  <c r="D3850" i="52"/>
  <c r="D3849" i="52"/>
  <c r="D3848" i="52"/>
  <c r="D3847" i="52"/>
  <c r="D3846" i="52"/>
  <c r="D3845" i="52"/>
  <c r="D3844" i="52"/>
  <c r="D3843" i="52"/>
  <c r="D3842" i="52"/>
  <c r="D3841" i="52"/>
  <c r="D3840" i="52"/>
  <c r="D3839" i="52"/>
  <c r="D3838" i="52"/>
  <c r="D3837" i="52"/>
  <c r="D3836" i="52"/>
  <c r="D3835" i="52"/>
  <c r="D3834" i="52"/>
  <c r="D3833" i="52"/>
  <c r="D3832" i="52"/>
  <c r="D3831" i="52"/>
  <c r="D3830" i="52"/>
  <c r="D3829" i="52"/>
  <c r="D3828" i="52"/>
  <c r="D3827" i="52"/>
  <c r="D3826" i="52"/>
  <c r="D3825" i="52"/>
  <c r="D3824" i="52"/>
  <c r="D3823" i="52"/>
  <c r="D3822" i="52"/>
  <c r="D3821" i="52"/>
  <c r="D3820" i="52"/>
  <c r="D3819" i="52"/>
  <c r="D3818" i="52"/>
  <c r="D3817" i="52"/>
  <c r="D3816" i="52"/>
  <c r="D3815" i="52"/>
  <c r="D3814" i="52"/>
  <c r="D3813" i="52"/>
  <c r="D3812" i="52"/>
  <c r="D3811" i="52"/>
  <c r="D3810" i="52"/>
  <c r="D3809" i="52"/>
  <c r="D3808" i="52"/>
  <c r="D3807" i="52"/>
  <c r="D3806" i="52"/>
  <c r="D3805" i="52"/>
  <c r="D3804" i="52"/>
  <c r="D3803" i="52"/>
  <c r="D3802" i="52"/>
  <c r="D3801" i="52"/>
  <c r="D3800" i="52"/>
  <c r="D3799" i="52"/>
  <c r="D3798" i="52"/>
  <c r="D3797" i="52"/>
  <c r="D3796" i="52"/>
  <c r="D3795" i="52"/>
  <c r="D3794" i="52"/>
  <c r="D3793" i="52"/>
  <c r="D3792" i="52"/>
  <c r="D3791" i="52"/>
  <c r="D3790" i="52"/>
  <c r="D3789" i="52"/>
  <c r="D3788" i="52"/>
  <c r="D3787" i="52"/>
  <c r="D3786" i="52"/>
  <c r="D3785" i="52"/>
  <c r="D3784" i="52"/>
  <c r="D3783" i="52"/>
  <c r="D3782" i="52"/>
  <c r="D3781" i="52"/>
  <c r="D3780" i="52"/>
  <c r="D3779" i="52"/>
  <c r="D3778" i="52"/>
  <c r="D3777" i="52"/>
  <c r="D3776" i="52"/>
  <c r="D3775" i="52"/>
  <c r="D3774" i="52"/>
  <c r="D3773" i="52"/>
  <c r="D3772" i="52"/>
  <c r="D3771" i="52"/>
  <c r="D3770" i="52"/>
  <c r="D3769" i="52"/>
  <c r="D3768" i="52"/>
  <c r="D3767" i="52"/>
  <c r="D3766" i="52"/>
  <c r="D3765" i="52"/>
  <c r="D3764" i="52"/>
  <c r="D3763" i="52"/>
  <c r="D3762" i="52"/>
  <c r="D3761" i="52"/>
  <c r="D3760" i="52"/>
  <c r="D3759" i="52"/>
  <c r="D3758" i="52"/>
  <c r="D3757" i="52"/>
  <c r="D3756" i="52"/>
  <c r="D3755" i="52"/>
  <c r="D3754" i="52"/>
  <c r="D3753" i="52"/>
  <c r="D3752" i="52"/>
  <c r="D3751" i="52"/>
  <c r="D3750" i="52"/>
  <c r="D3749" i="52"/>
  <c r="D3748" i="52"/>
  <c r="D3747" i="52"/>
  <c r="D3746" i="52"/>
  <c r="D3745" i="52"/>
  <c r="D3744" i="52"/>
  <c r="D3743" i="52"/>
  <c r="D3742" i="52"/>
  <c r="D3741" i="52"/>
  <c r="D3740" i="52"/>
  <c r="D3739" i="52"/>
  <c r="D3738" i="52"/>
  <c r="D3737" i="52"/>
  <c r="D3736" i="52"/>
  <c r="D3735" i="52"/>
  <c r="D3734" i="52"/>
  <c r="D3733" i="52"/>
  <c r="D3732" i="52"/>
  <c r="D3731" i="52"/>
  <c r="D3730" i="52"/>
  <c r="D3729" i="52"/>
  <c r="D3728" i="52"/>
  <c r="D3727" i="52"/>
  <c r="D3726" i="52"/>
  <c r="D3725" i="52"/>
  <c r="D3724" i="52"/>
  <c r="D3723" i="52"/>
  <c r="D3722" i="52"/>
  <c r="D3721" i="52"/>
  <c r="D3720" i="52"/>
  <c r="D3719" i="52"/>
  <c r="D3718" i="52"/>
  <c r="D3717" i="52"/>
  <c r="D3716" i="52"/>
  <c r="D3715" i="52"/>
  <c r="D3714" i="52"/>
  <c r="D3713" i="52"/>
  <c r="D3712" i="52"/>
  <c r="D3711" i="52"/>
  <c r="D3710" i="52"/>
  <c r="D3709" i="52"/>
  <c r="D3708" i="52"/>
  <c r="D3707" i="52"/>
  <c r="D3706" i="52"/>
  <c r="D3705" i="52"/>
  <c r="D3704" i="52"/>
  <c r="D3703" i="52"/>
  <c r="D3702" i="52"/>
  <c r="D3701" i="52"/>
  <c r="D3700" i="52"/>
  <c r="D3699" i="52"/>
  <c r="D3698" i="52"/>
  <c r="D3697" i="52"/>
  <c r="D3696" i="52"/>
  <c r="D3695" i="52"/>
  <c r="D3694" i="52"/>
  <c r="D3693" i="52"/>
  <c r="D3692" i="52"/>
  <c r="D3691" i="52"/>
  <c r="D3690" i="52"/>
  <c r="D3689" i="52"/>
  <c r="D3688" i="52"/>
  <c r="D3687" i="52"/>
  <c r="D3686" i="52"/>
  <c r="D3685" i="52"/>
  <c r="D3684" i="52"/>
  <c r="D3683" i="52"/>
  <c r="D3682" i="52"/>
  <c r="D3681" i="52"/>
  <c r="D3680" i="52"/>
  <c r="D3679" i="52"/>
  <c r="D3678" i="52"/>
  <c r="D3677" i="52"/>
  <c r="D3676" i="52"/>
  <c r="D3675" i="52"/>
  <c r="D3674" i="52"/>
  <c r="D3673" i="52"/>
  <c r="D3672" i="52"/>
  <c r="D3671" i="52"/>
  <c r="D3670" i="52"/>
  <c r="D3669" i="52"/>
  <c r="D3668" i="52"/>
  <c r="D3667" i="52"/>
  <c r="D3666" i="52"/>
  <c r="D3665" i="52"/>
  <c r="D3664" i="52"/>
  <c r="D3663" i="52"/>
  <c r="D3662" i="52"/>
  <c r="D3661" i="52"/>
  <c r="D3660" i="52"/>
  <c r="D3659" i="52"/>
  <c r="D3658" i="52"/>
  <c r="D3657" i="52"/>
  <c r="D3656" i="52"/>
  <c r="D3655" i="52"/>
  <c r="D3654" i="52"/>
  <c r="D3653" i="52"/>
  <c r="D3652" i="52"/>
  <c r="D3651" i="52"/>
  <c r="D3650" i="52"/>
  <c r="D3649" i="52"/>
  <c r="D3648" i="52"/>
  <c r="D3647" i="52"/>
  <c r="D3646" i="52"/>
  <c r="D3645" i="52"/>
  <c r="D3644" i="52"/>
  <c r="D3643" i="52"/>
  <c r="D3642" i="52"/>
  <c r="D3641" i="52"/>
  <c r="D3640" i="52"/>
  <c r="D3639" i="52"/>
  <c r="D3638" i="52"/>
  <c r="D3637" i="52"/>
  <c r="D3636" i="52"/>
  <c r="D3635" i="52"/>
  <c r="D3634" i="52"/>
  <c r="D3633" i="52"/>
  <c r="D3632" i="52"/>
  <c r="D3631" i="52"/>
  <c r="D3630" i="52"/>
  <c r="D3629" i="52"/>
  <c r="D3628" i="52"/>
  <c r="D3627" i="52"/>
  <c r="D3626" i="52"/>
  <c r="D3625" i="52"/>
  <c r="D3624" i="52"/>
  <c r="D3623" i="52"/>
  <c r="D3622" i="52"/>
  <c r="D3621" i="52"/>
  <c r="D3620" i="52"/>
  <c r="D3619" i="52"/>
  <c r="D3618" i="52"/>
  <c r="D3617" i="52"/>
  <c r="D3616" i="52"/>
  <c r="D3615" i="52"/>
  <c r="D3614" i="52"/>
  <c r="D3613" i="52"/>
  <c r="D3612" i="52"/>
  <c r="D3611" i="52"/>
  <c r="D3610" i="52"/>
  <c r="D3609" i="52"/>
  <c r="D3608" i="52"/>
  <c r="D3607" i="52"/>
  <c r="D3606" i="52"/>
  <c r="D3605" i="52"/>
  <c r="D3604" i="52"/>
  <c r="D3603" i="52"/>
  <c r="D3602" i="52"/>
  <c r="D3601" i="52"/>
  <c r="D3600" i="52"/>
  <c r="D3599" i="52"/>
  <c r="D3598" i="52"/>
  <c r="D3597" i="52"/>
  <c r="D3596" i="52"/>
  <c r="D3595" i="52"/>
  <c r="D3594" i="52"/>
  <c r="D3593" i="52"/>
  <c r="D3592" i="52"/>
  <c r="D3591" i="52"/>
  <c r="D3590" i="52"/>
  <c r="D3589" i="52"/>
  <c r="D3588" i="52"/>
  <c r="D3587" i="52"/>
  <c r="D3586" i="52"/>
  <c r="D3585" i="52"/>
  <c r="D3584" i="52"/>
  <c r="D3583" i="52"/>
  <c r="D3582" i="52"/>
  <c r="D3581" i="52"/>
  <c r="D3580" i="52"/>
  <c r="D3579" i="52"/>
  <c r="D3578" i="52"/>
  <c r="D3577" i="52"/>
  <c r="D3576" i="52"/>
  <c r="D3575" i="52"/>
  <c r="D3574" i="52"/>
  <c r="D3573" i="52"/>
  <c r="D3572" i="52"/>
  <c r="D3571" i="52"/>
  <c r="D3570" i="52"/>
  <c r="D3569" i="52"/>
  <c r="D3568" i="52"/>
  <c r="D3567" i="52"/>
  <c r="D3566" i="52"/>
  <c r="D3565" i="52"/>
  <c r="D3564" i="52"/>
  <c r="D3563" i="52"/>
  <c r="D3562" i="52"/>
  <c r="D3561" i="52"/>
  <c r="D3560" i="52"/>
  <c r="D3559" i="52"/>
  <c r="D3558" i="52"/>
  <c r="D3557" i="52"/>
  <c r="D3556" i="52"/>
  <c r="D3555" i="52"/>
  <c r="D3554" i="52"/>
  <c r="D3553" i="52"/>
  <c r="D3552" i="52"/>
  <c r="D3551" i="52"/>
  <c r="D3550" i="52"/>
  <c r="D3549" i="52"/>
  <c r="D3548" i="52"/>
  <c r="D3547" i="52"/>
  <c r="D3546" i="52"/>
  <c r="D3545" i="52"/>
  <c r="D3544" i="52"/>
  <c r="D3543" i="52"/>
  <c r="D3542" i="52"/>
  <c r="D3541" i="52"/>
  <c r="D3540" i="52"/>
  <c r="D3539" i="52"/>
  <c r="D3538" i="52"/>
  <c r="D3537" i="52"/>
  <c r="D3536" i="52"/>
  <c r="D3535" i="52"/>
  <c r="D3534" i="52"/>
  <c r="D3533" i="52"/>
  <c r="D3532" i="52"/>
  <c r="D3531" i="52"/>
  <c r="D3530" i="52"/>
  <c r="D3529" i="52"/>
  <c r="D3528" i="52"/>
  <c r="D3527" i="52"/>
  <c r="D3526" i="52"/>
  <c r="D3525" i="52"/>
  <c r="D3524" i="52"/>
  <c r="D3523" i="52"/>
  <c r="D3522" i="52"/>
  <c r="D3521" i="52"/>
  <c r="D3520" i="52"/>
  <c r="D3519" i="52"/>
  <c r="D3518" i="52"/>
  <c r="D3517" i="52"/>
  <c r="D3516" i="52"/>
  <c r="D3515" i="52"/>
  <c r="D3514" i="52"/>
  <c r="D3513" i="52"/>
  <c r="D3512" i="52"/>
  <c r="D3511" i="52"/>
  <c r="D3510" i="52"/>
  <c r="D3509" i="52"/>
  <c r="D3508" i="52"/>
  <c r="D3507" i="52"/>
  <c r="D3506" i="52"/>
  <c r="D3505" i="52"/>
  <c r="D3504" i="52"/>
  <c r="D3503" i="52"/>
  <c r="D3502" i="52"/>
  <c r="D3501" i="52"/>
  <c r="D3500" i="52"/>
  <c r="D3499" i="52"/>
  <c r="D3498" i="52"/>
  <c r="D3497" i="52"/>
  <c r="D3496" i="52"/>
  <c r="D3495" i="52"/>
  <c r="D3494" i="52"/>
  <c r="D3493" i="52"/>
  <c r="D3492" i="52"/>
  <c r="D3491" i="52"/>
  <c r="D3490" i="52"/>
  <c r="D3489" i="52"/>
  <c r="D3488" i="52"/>
  <c r="D3487" i="52"/>
  <c r="D3486" i="52"/>
  <c r="D3485" i="52"/>
  <c r="D3484" i="52"/>
  <c r="D3483" i="52"/>
  <c r="D3482" i="52"/>
  <c r="D3481" i="52"/>
  <c r="D3480" i="52"/>
  <c r="D3479" i="52"/>
  <c r="D3478" i="52"/>
  <c r="D3477" i="52"/>
  <c r="D3476" i="52"/>
  <c r="D3475" i="52"/>
  <c r="D3474" i="52"/>
  <c r="D3473" i="52"/>
  <c r="D3472" i="52"/>
  <c r="D3471" i="52"/>
  <c r="D3470" i="52"/>
  <c r="D3469" i="52"/>
  <c r="D3468" i="52"/>
  <c r="D3467" i="52"/>
  <c r="D3466" i="52"/>
  <c r="D3465" i="52"/>
  <c r="D3464" i="52"/>
  <c r="D3463" i="52"/>
  <c r="D3462" i="52"/>
  <c r="D3461" i="52"/>
  <c r="D3460" i="52"/>
  <c r="D3459" i="52"/>
  <c r="D3458" i="52"/>
  <c r="D3457" i="52"/>
  <c r="D3456" i="52"/>
  <c r="D3455" i="52"/>
  <c r="D3454" i="52"/>
  <c r="D3453" i="52"/>
  <c r="D3452" i="52"/>
  <c r="D3451" i="52"/>
  <c r="D3450" i="52"/>
  <c r="D3449" i="52"/>
  <c r="D3448" i="52"/>
  <c r="D3447" i="52"/>
  <c r="D3446" i="52"/>
  <c r="D3445" i="52"/>
  <c r="D3444" i="52"/>
  <c r="D3443" i="52"/>
  <c r="D3442" i="52"/>
  <c r="D3441" i="52"/>
  <c r="D3440" i="52"/>
  <c r="D3439" i="52"/>
  <c r="D3438" i="52"/>
  <c r="D3437" i="52"/>
  <c r="D3436" i="52"/>
  <c r="D3435" i="52"/>
  <c r="D3434" i="52"/>
  <c r="D3433" i="52"/>
  <c r="D3432" i="52"/>
  <c r="D3431" i="52"/>
  <c r="D3430" i="52"/>
  <c r="D3429" i="52"/>
  <c r="D3428" i="52"/>
  <c r="D3427" i="52"/>
  <c r="D3426" i="52"/>
  <c r="D3425" i="52"/>
  <c r="D3424" i="52"/>
  <c r="D3423" i="52"/>
  <c r="D3422" i="52"/>
  <c r="D3421" i="52"/>
  <c r="D3420" i="52"/>
  <c r="D3419" i="52"/>
  <c r="D3418" i="52"/>
  <c r="D3417" i="52"/>
  <c r="D3416" i="52"/>
  <c r="D3415" i="52"/>
  <c r="D3414" i="52"/>
  <c r="D3413" i="52"/>
  <c r="D3412" i="52"/>
  <c r="D3411" i="52"/>
  <c r="D3410" i="52"/>
  <c r="D3409" i="52"/>
  <c r="D3408" i="52"/>
  <c r="D3407" i="52"/>
  <c r="D3406" i="52"/>
  <c r="D3405" i="52"/>
  <c r="D3404" i="52"/>
  <c r="D3403" i="52"/>
  <c r="D3402" i="52"/>
  <c r="D3401" i="52"/>
  <c r="D3400" i="52"/>
  <c r="D3399" i="52"/>
  <c r="D3398" i="52"/>
  <c r="D3397" i="52"/>
  <c r="D3396" i="52"/>
  <c r="D3395" i="52"/>
  <c r="D3394" i="52"/>
  <c r="D3393" i="52"/>
  <c r="D3392" i="52"/>
  <c r="D3391" i="52"/>
  <c r="D3390" i="52"/>
  <c r="D3389" i="52"/>
  <c r="D3388" i="52"/>
  <c r="D3387" i="52"/>
  <c r="D3386" i="52"/>
  <c r="D3385" i="52"/>
  <c r="D3384" i="52"/>
  <c r="D3383" i="52"/>
  <c r="D3382" i="52"/>
  <c r="D3381" i="52"/>
  <c r="D3380" i="52"/>
  <c r="D3379" i="52"/>
  <c r="D3378" i="52"/>
  <c r="D3377" i="52"/>
  <c r="D3376" i="52"/>
  <c r="D3375" i="52"/>
  <c r="D3374" i="52"/>
  <c r="D3373" i="52"/>
  <c r="D3372" i="52"/>
  <c r="D3371" i="52"/>
  <c r="D3370" i="52"/>
  <c r="D3369" i="52"/>
  <c r="D3368" i="52"/>
  <c r="D3367" i="52"/>
  <c r="D3366" i="52"/>
  <c r="D3365" i="52"/>
  <c r="D3364" i="52"/>
  <c r="D3363" i="52"/>
  <c r="D3362" i="52"/>
  <c r="D3361" i="52"/>
  <c r="D3360" i="52"/>
  <c r="D3359" i="52"/>
  <c r="D3358" i="52"/>
  <c r="D3357" i="52"/>
  <c r="D3356" i="52"/>
  <c r="D3355" i="52"/>
  <c r="D3354" i="52"/>
  <c r="D3353" i="52"/>
  <c r="D3352" i="52"/>
  <c r="D3351" i="52"/>
  <c r="D3350" i="52"/>
  <c r="D3349" i="52"/>
  <c r="D3348" i="52"/>
  <c r="D3347" i="52"/>
  <c r="D3346" i="52"/>
  <c r="D3345" i="52"/>
  <c r="D3344" i="52"/>
  <c r="D3343" i="52"/>
  <c r="D3342" i="52"/>
  <c r="D3341" i="52"/>
  <c r="D3340" i="52"/>
  <c r="D3339" i="52"/>
  <c r="D3338" i="52"/>
  <c r="D3337" i="52"/>
  <c r="D3336" i="52"/>
  <c r="D3335" i="52"/>
  <c r="D3334" i="52"/>
  <c r="D3333" i="52"/>
  <c r="D3332" i="52"/>
  <c r="D3331" i="52"/>
  <c r="D3330" i="52"/>
  <c r="D3329" i="52"/>
  <c r="D3328" i="52"/>
  <c r="D3327" i="52"/>
  <c r="D3326" i="52"/>
  <c r="D3325" i="52"/>
  <c r="D3324" i="52"/>
  <c r="D3323" i="52"/>
  <c r="D3322" i="52"/>
  <c r="D3321" i="52"/>
  <c r="D3320" i="52"/>
  <c r="D3319" i="52"/>
  <c r="D3318" i="52"/>
  <c r="D3317" i="52"/>
  <c r="D3316" i="52"/>
  <c r="D3315" i="52"/>
  <c r="D3314" i="52"/>
  <c r="D3313" i="52"/>
  <c r="D3312" i="52"/>
  <c r="D3311" i="52"/>
  <c r="D3310" i="52"/>
  <c r="D3309" i="52"/>
  <c r="D3308" i="52"/>
  <c r="D3307" i="52"/>
  <c r="D3306" i="52"/>
  <c r="D3305" i="52"/>
  <c r="D3304" i="52"/>
  <c r="D3303" i="52"/>
  <c r="D3302" i="52"/>
  <c r="D3301" i="52"/>
  <c r="D3300" i="52"/>
  <c r="D3299" i="52"/>
  <c r="D3298" i="52"/>
  <c r="D3297" i="52"/>
  <c r="D3296" i="52"/>
  <c r="D3295" i="52"/>
  <c r="D3294" i="52"/>
  <c r="D3293" i="52"/>
  <c r="D3292" i="52"/>
  <c r="D3291" i="52"/>
  <c r="D3290" i="52"/>
  <c r="D3289" i="52"/>
  <c r="D3288" i="52"/>
  <c r="D3287" i="52"/>
  <c r="D3286" i="52"/>
  <c r="D3285" i="52"/>
  <c r="D3284" i="52"/>
  <c r="D3283" i="52"/>
  <c r="D3282" i="52"/>
  <c r="D3281" i="52"/>
  <c r="D3280" i="52"/>
  <c r="D3279" i="52"/>
  <c r="D3278" i="52"/>
  <c r="D3277" i="52"/>
  <c r="D3276" i="52"/>
  <c r="D3275" i="52"/>
  <c r="D3274" i="52"/>
  <c r="D3273" i="52"/>
  <c r="D3272" i="52"/>
  <c r="D3271" i="52"/>
  <c r="D3270" i="52"/>
  <c r="D3269" i="52"/>
  <c r="D3268" i="52"/>
  <c r="D3267" i="52"/>
  <c r="D3266" i="52"/>
  <c r="D3265" i="52"/>
  <c r="D3264" i="52"/>
  <c r="D3263" i="52"/>
  <c r="D3262" i="52"/>
  <c r="D3261" i="52"/>
  <c r="D3260" i="52"/>
  <c r="D3259" i="52"/>
  <c r="D3258" i="52"/>
  <c r="D3257" i="52"/>
  <c r="D3256" i="52"/>
  <c r="D3255" i="52"/>
  <c r="D3254" i="52"/>
  <c r="D3253" i="52"/>
  <c r="D3252" i="52"/>
  <c r="D3251" i="52"/>
  <c r="D3250" i="52"/>
  <c r="D3249" i="52"/>
  <c r="D3248" i="52"/>
  <c r="D3247" i="52"/>
  <c r="D3246" i="52"/>
  <c r="D3245" i="52"/>
  <c r="D3244" i="52"/>
  <c r="D3243" i="52"/>
  <c r="D3242" i="52"/>
  <c r="D3241" i="52"/>
  <c r="D3240" i="52"/>
  <c r="D3239" i="52"/>
  <c r="D3238" i="52"/>
  <c r="D3237" i="52"/>
  <c r="D3236" i="52"/>
  <c r="D3235" i="52"/>
  <c r="D3234" i="52"/>
  <c r="D3233" i="52"/>
  <c r="D3232" i="52"/>
  <c r="D3231" i="52"/>
  <c r="D3230" i="52"/>
  <c r="D3229" i="52"/>
  <c r="D3228" i="52"/>
  <c r="D3227" i="52"/>
  <c r="D3226" i="52"/>
  <c r="D3225" i="52"/>
  <c r="D3224" i="52"/>
  <c r="D3223" i="52"/>
  <c r="D3222" i="52"/>
  <c r="D3221" i="52"/>
  <c r="D3220" i="52"/>
  <c r="D3219" i="52"/>
  <c r="D3218" i="52"/>
  <c r="D3217" i="52"/>
  <c r="D3216" i="52"/>
  <c r="D3215" i="52"/>
  <c r="D3214" i="52"/>
  <c r="D3213" i="52"/>
  <c r="D3212" i="52"/>
  <c r="D3211" i="52"/>
  <c r="D3210" i="52"/>
  <c r="D3209" i="52"/>
  <c r="D3208" i="52"/>
  <c r="D3207" i="52"/>
  <c r="D3206" i="52"/>
  <c r="D3205" i="52"/>
  <c r="D3204" i="52"/>
  <c r="D3203" i="52"/>
  <c r="D3202" i="52"/>
  <c r="D3201" i="52"/>
  <c r="D3200" i="52"/>
  <c r="D3199" i="52"/>
  <c r="D3198" i="52"/>
  <c r="D3197" i="52"/>
  <c r="D3196" i="52"/>
  <c r="D3195" i="52"/>
  <c r="D3194" i="52"/>
  <c r="D3193" i="52"/>
  <c r="D3192" i="52"/>
  <c r="D3191" i="52"/>
  <c r="D3190" i="52"/>
  <c r="D3189" i="52"/>
  <c r="D3188" i="52"/>
  <c r="D3187" i="52"/>
  <c r="D3186" i="52"/>
  <c r="D3185" i="52"/>
  <c r="D3184" i="52"/>
  <c r="D3183" i="52"/>
  <c r="D3182" i="52"/>
  <c r="D3181" i="52"/>
  <c r="D3180" i="52"/>
  <c r="D3179" i="52"/>
  <c r="D3178" i="52"/>
  <c r="D3177" i="52"/>
  <c r="D3176" i="52"/>
  <c r="D3175" i="52"/>
  <c r="D3174" i="52"/>
  <c r="D3173" i="52"/>
  <c r="D3172" i="52"/>
  <c r="D3171" i="52"/>
  <c r="D3170" i="52"/>
  <c r="D3169" i="52"/>
  <c r="D3168" i="52"/>
  <c r="D3167" i="52"/>
  <c r="D3166" i="52"/>
  <c r="D3165" i="52"/>
  <c r="D3164" i="52"/>
  <c r="D3163" i="52"/>
  <c r="D3162" i="52"/>
  <c r="D3161" i="52"/>
  <c r="D3160" i="52"/>
  <c r="D3159" i="52"/>
  <c r="D3158" i="52"/>
  <c r="D3157" i="52"/>
  <c r="D3156" i="52"/>
  <c r="D3155" i="52"/>
  <c r="D3154" i="52"/>
  <c r="D3153" i="52"/>
  <c r="D3152" i="52"/>
  <c r="D3151" i="52"/>
  <c r="D3150" i="52"/>
  <c r="D3149" i="52"/>
  <c r="D3148" i="52"/>
  <c r="D3147" i="52"/>
  <c r="D3146" i="52"/>
  <c r="D3145" i="52"/>
  <c r="D3144" i="52"/>
  <c r="D3143" i="52"/>
  <c r="D3142" i="52"/>
  <c r="D3141" i="52"/>
  <c r="D3140" i="52"/>
  <c r="D3139" i="52"/>
  <c r="D3138" i="52"/>
  <c r="D3137" i="52"/>
  <c r="D3136" i="52"/>
  <c r="D3135" i="52"/>
  <c r="D3134" i="52"/>
  <c r="D3133" i="52"/>
  <c r="D3132" i="52"/>
  <c r="D3131" i="52"/>
  <c r="D3130" i="52"/>
  <c r="D3129" i="52"/>
  <c r="D3128" i="52"/>
  <c r="D3127" i="52"/>
  <c r="D3126" i="52"/>
  <c r="D3125" i="52"/>
  <c r="D3124" i="52"/>
  <c r="D3123" i="52"/>
  <c r="D3122" i="52"/>
  <c r="D3121" i="52"/>
  <c r="D3120" i="52"/>
  <c r="D3119" i="52"/>
  <c r="D3118" i="52"/>
  <c r="D3117" i="52"/>
  <c r="D3116" i="52"/>
  <c r="D3115" i="52"/>
  <c r="D3114" i="52"/>
  <c r="D3113" i="52"/>
  <c r="D3112" i="52"/>
  <c r="D3111" i="52"/>
  <c r="D3110" i="52"/>
  <c r="D3109" i="52"/>
  <c r="D3108" i="52"/>
  <c r="D3107" i="52"/>
  <c r="D3106" i="52"/>
  <c r="D3105" i="52"/>
  <c r="D3104" i="52"/>
  <c r="D3103" i="52"/>
  <c r="D3102" i="52"/>
  <c r="D3101" i="52"/>
  <c r="D3100" i="52"/>
  <c r="D3099" i="52"/>
  <c r="D3098" i="52"/>
  <c r="D3097" i="52"/>
  <c r="D3096" i="52"/>
  <c r="D3095" i="52"/>
  <c r="D3094" i="52"/>
  <c r="D3093" i="52"/>
  <c r="D3092" i="52"/>
  <c r="D3091" i="52"/>
  <c r="D3090" i="52"/>
  <c r="D3089" i="52"/>
  <c r="D3088" i="52"/>
  <c r="D3087" i="52"/>
  <c r="D3086" i="52"/>
  <c r="D3085" i="52"/>
  <c r="D3084" i="52"/>
  <c r="D3083" i="52"/>
  <c r="D3082" i="52"/>
  <c r="D3081" i="52"/>
  <c r="D3080" i="52"/>
  <c r="D3079" i="52"/>
  <c r="D3078" i="52"/>
  <c r="D3077" i="52"/>
  <c r="D3076" i="52"/>
  <c r="D3075" i="52"/>
  <c r="D3074" i="52"/>
  <c r="D3073" i="52"/>
  <c r="D3072" i="52"/>
  <c r="D3071" i="52"/>
  <c r="D3070" i="52"/>
  <c r="D3069" i="52"/>
  <c r="D3068" i="52"/>
  <c r="D3067" i="52"/>
  <c r="D3066" i="52"/>
  <c r="D3065" i="52"/>
  <c r="D3064" i="52"/>
  <c r="D3063" i="52"/>
  <c r="D3062" i="52"/>
  <c r="D3061" i="52"/>
  <c r="D3060" i="52"/>
  <c r="D3059" i="52"/>
  <c r="D3058" i="52"/>
  <c r="D3057" i="52"/>
  <c r="D3056" i="52"/>
  <c r="D3055" i="52"/>
  <c r="D3054" i="52"/>
  <c r="D3053" i="52"/>
  <c r="D3052" i="52"/>
  <c r="D3051" i="52"/>
  <c r="D3050" i="52"/>
  <c r="D3049" i="52"/>
  <c r="D3048" i="52"/>
  <c r="D3047" i="52"/>
  <c r="D3046" i="52"/>
  <c r="D3045" i="52"/>
  <c r="D3044" i="52"/>
  <c r="D3043" i="52"/>
  <c r="D3042" i="52"/>
  <c r="D3041" i="52"/>
  <c r="D3040" i="52"/>
  <c r="D3039" i="52"/>
  <c r="D3038" i="52"/>
  <c r="D3037" i="52"/>
  <c r="D3036" i="52"/>
  <c r="D3035" i="52"/>
  <c r="D3034" i="52"/>
  <c r="D3033" i="52"/>
  <c r="D3032" i="52"/>
  <c r="D3031" i="52"/>
  <c r="D3030" i="52"/>
  <c r="D3029" i="52"/>
  <c r="D3028" i="52"/>
  <c r="D3027" i="52"/>
  <c r="D3026" i="52"/>
  <c r="D3025" i="52"/>
  <c r="D3024" i="52"/>
  <c r="D3023" i="52"/>
  <c r="D3022" i="52"/>
  <c r="D3021" i="52"/>
  <c r="D3020" i="52"/>
  <c r="D3019" i="52"/>
  <c r="D3018" i="52"/>
  <c r="D3017" i="52"/>
  <c r="D3016" i="52"/>
  <c r="D3015" i="52"/>
  <c r="D3014" i="52"/>
  <c r="D3013" i="52"/>
  <c r="D3012" i="52"/>
  <c r="D3011" i="52"/>
  <c r="D3010" i="52"/>
  <c r="D3009" i="52"/>
  <c r="D3008" i="52"/>
  <c r="D3007" i="52"/>
  <c r="D3006" i="52"/>
  <c r="D3005" i="52"/>
  <c r="D3004" i="52"/>
  <c r="D3003" i="52"/>
  <c r="D3002" i="52"/>
  <c r="D3001" i="52"/>
  <c r="D3000" i="52"/>
  <c r="D2999" i="52"/>
  <c r="D2998" i="52"/>
  <c r="D2997" i="52"/>
  <c r="D2996" i="52"/>
  <c r="D2995" i="52"/>
  <c r="D2994" i="52"/>
  <c r="D2993" i="52"/>
  <c r="D2992" i="52"/>
  <c r="D2991" i="52"/>
  <c r="D2990" i="52"/>
  <c r="D2989" i="52"/>
  <c r="D2988" i="52"/>
  <c r="D2987" i="52"/>
  <c r="D2986" i="52"/>
  <c r="D2985" i="52"/>
  <c r="D2984" i="52"/>
  <c r="D2983" i="52"/>
  <c r="D2982" i="52"/>
  <c r="D2981" i="52"/>
  <c r="D2980" i="52"/>
  <c r="D2979" i="52"/>
  <c r="D2978" i="52"/>
  <c r="D2977" i="52"/>
  <c r="D2976" i="52"/>
  <c r="D2975" i="52"/>
  <c r="D2974" i="52"/>
  <c r="D2973" i="52"/>
  <c r="D2972" i="52"/>
  <c r="D2971" i="52"/>
  <c r="D2970" i="52"/>
  <c r="D2969" i="52"/>
  <c r="D2968" i="52"/>
  <c r="D2967" i="52"/>
  <c r="D2966" i="52"/>
  <c r="D2965" i="52"/>
  <c r="D2964" i="52"/>
  <c r="D2963" i="52"/>
  <c r="D2962" i="52"/>
  <c r="D2961" i="52"/>
  <c r="D2960" i="52"/>
  <c r="D2959" i="52"/>
  <c r="D2958" i="52"/>
  <c r="D2957" i="52"/>
  <c r="D2956" i="52"/>
  <c r="D2955" i="52"/>
  <c r="D2954" i="52"/>
  <c r="D2953" i="52"/>
  <c r="D2952" i="52"/>
  <c r="D2951" i="52"/>
  <c r="D2950" i="52"/>
  <c r="D2949" i="52"/>
  <c r="D2948" i="52"/>
  <c r="D2947" i="52"/>
  <c r="D2946" i="52"/>
  <c r="D2945" i="52"/>
  <c r="D2944" i="52"/>
  <c r="D2943" i="52"/>
  <c r="D2942" i="52"/>
  <c r="D2941" i="52"/>
  <c r="D2940" i="52"/>
  <c r="D2939" i="52"/>
  <c r="D2938" i="52"/>
  <c r="D2937" i="52"/>
  <c r="D2936" i="52"/>
  <c r="D2935" i="52"/>
  <c r="D2934" i="52"/>
  <c r="D2933" i="52"/>
  <c r="D2932" i="52"/>
  <c r="D2931" i="52"/>
  <c r="D2930" i="52"/>
  <c r="D2929" i="52"/>
  <c r="D2928" i="52"/>
  <c r="D2927" i="52"/>
  <c r="D2926" i="52"/>
  <c r="D2925" i="52"/>
  <c r="D2924" i="52"/>
  <c r="D2923" i="52"/>
  <c r="D2922" i="52"/>
  <c r="D2921" i="52"/>
  <c r="D2920" i="52"/>
  <c r="D2919" i="52"/>
  <c r="D2918" i="52"/>
  <c r="D2917" i="52"/>
  <c r="D2916" i="52"/>
  <c r="D2915" i="52"/>
  <c r="D2914" i="52"/>
  <c r="D2913" i="52"/>
  <c r="D2912" i="52"/>
  <c r="D2911" i="52"/>
  <c r="D2910" i="52"/>
  <c r="D2909" i="52"/>
  <c r="D2908" i="52"/>
  <c r="D2907" i="52"/>
  <c r="D2906" i="52"/>
  <c r="D2905" i="52"/>
  <c r="D2904" i="52"/>
  <c r="D2903" i="52"/>
  <c r="D2902" i="52"/>
  <c r="D2901" i="52"/>
  <c r="D2900" i="52"/>
  <c r="D2899" i="52"/>
  <c r="D2898" i="52"/>
  <c r="D2897" i="52"/>
  <c r="D2896" i="52"/>
  <c r="D2895" i="52"/>
  <c r="D2894" i="52"/>
  <c r="D2893" i="52"/>
  <c r="D2892" i="52"/>
  <c r="D2891" i="52"/>
  <c r="D2890" i="52"/>
  <c r="D2889" i="52"/>
  <c r="D2888" i="52"/>
  <c r="D2887" i="52"/>
  <c r="D2886" i="52"/>
  <c r="D2885" i="52"/>
  <c r="D2884" i="52"/>
  <c r="D2883" i="52"/>
  <c r="D2882" i="52"/>
  <c r="D2881" i="52"/>
  <c r="D2880" i="52"/>
  <c r="D2879" i="52"/>
  <c r="D2878" i="52"/>
  <c r="D2877" i="52"/>
  <c r="D2876" i="52"/>
  <c r="D2875" i="52"/>
  <c r="D2874" i="52"/>
  <c r="D2873" i="52"/>
  <c r="D2872" i="52"/>
  <c r="D2871" i="52"/>
  <c r="D2870" i="52"/>
  <c r="D2869" i="52"/>
  <c r="D2868" i="52"/>
  <c r="D2867" i="52"/>
  <c r="D2866" i="52"/>
  <c r="D2865" i="52"/>
  <c r="D2864" i="52"/>
  <c r="D2863" i="52"/>
  <c r="D2862" i="52"/>
  <c r="D2861" i="52"/>
  <c r="D2860" i="52"/>
  <c r="D2859" i="52"/>
  <c r="D2858" i="52"/>
  <c r="D2857" i="52"/>
  <c r="D2856" i="52"/>
  <c r="D2855" i="52"/>
  <c r="D2854" i="52"/>
  <c r="D2853" i="52"/>
  <c r="D2852" i="52"/>
  <c r="D2851" i="52"/>
  <c r="D2850" i="52"/>
  <c r="D2849" i="52"/>
  <c r="D2848" i="52"/>
  <c r="D2847" i="52"/>
  <c r="D2846" i="52"/>
  <c r="D2845" i="52"/>
  <c r="D2844" i="52"/>
  <c r="D2843" i="52"/>
  <c r="D2842" i="52"/>
  <c r="D2841" i="52"/>
  <c r="D2840" i="52"/>
  <c r="D2839" i="52"/>
  <c r="D2838" i="52"/>
  <c r="D2837" i="52"/>
  <c r="D2836" i="52"/>
  <c r="D2835" i="52"/>
  <c r="D2834" i="52"/>
  <c r="D2833" i="52"/>
  <c r="D2832" i="52"/>
  <c r="D2831" i="52"/>
  <c r="D2830" i="52"/>
  <c r="D2829" i="52"/>
  <c r="D2828" i="52"/>
  <c r="D2827" i="52"/>
  <c r="D2826" i="52"/>
  <c r="D2825" i="52"/>
  <c r="D2824" i="52"/>
  <c r="D2823" i="52"/>
  <c r="D2822" i="52"/>
  <c r="D2821" i="52"/>
  <c r="D2820" i="52"/>
  <c r="D2819" i="52"/>
  <c r="D2818" i="52"/>
  <c r="D2817" i="52"/>
  <c r="D2816" i="52"/>
  <c r="D2815" i="52"/>
  <c r="D2814" i="52"/>
  <c r="D2813" i="52"/>
  <c r="D2812" i="52"/>
  <c r="D2811" i="52"/>
  <c r="D2810" i="52"/>
  <c r="D2809" i="52"/>
  <c r="D2808" i="52"/>
  <c r="D2807" i="52"/>
  <c r="D2806" i="52"/>
  <c r="D2805" i="52"/>
  <c r="D2804" i="52"/>
  <c r="D2803" i="52"/>
  <c r="D2802" i="52"/>
  <c r="D2801" i="52"/>
  <c r="D2800" i="52"/>
  <c r="D2799" i="52"/>
  <c r="D2798" i="52"/>
  <c r="D2797" i="52"/>
  <c r="D2796" i="52"/>
  <c r="D2795" i="52"/>
  <c r="D2794" i="52"/>
  <c r="D2793" i="52"/>
  <c r="D2792" i="52"/>
  <c r="D2791" i="52"/>
  <c r="D2790" i="52"/>
  <c r="D2789" i="52"/>
  <c r="D2788" i="52"/>
  <c r="D2787" i="52"/>
  <c r="D2786" i="52"/>
  <c r="D2785" i="52"/>
  <c r="D2784" i="52"/>
  <c r="D2783" i="52"/>
  <c r="D2782" i="52"/>
  <c r="D2781" i="52"/>
  <c r="D2780" i="52"/>
  <c r="D2779" i="52"/>
  <c r="D2778" i="52"/>
  <c r="D2777" i="52"/>
  <c r="D2776" i="52"/>
  <c r="D2775" i="52"/>
  <c r="D2774" i="52"/>
  <c r="D2773" i="52"/>
  <c r="D2772" i="52"/>
  <c r="D2771" i="52"/>
  <c r="D2770" i="52"/>
  <c r="D2769" i="52"/>
  <c r="D2768" i="52"/>
  <c r="D2767" i="52"/>
  <c r="D2766" i="52"/>
  <c r="D2765" i="52"/>
  <c r="D2764" i="52"/>
  <c r="D2763" i="52"/>
  <c r="D2762" i="52"/>
  <c r="D2761" i="52"/>
  <c r="D2760" i="52"/>
  <c r="D2759" i="52"/>
  <c r="D2758" i="52"/>
  <c r="D2757" i="52"/>
  <c r="D2756" i="52"/>
  <c r="D2755" i="52"/>
  <c r="D2754" i="52"/>
  <c r="D2753" i="52"/>
  <c r="D2752" i="52"/>
  <c r="D2751" i="52"/>
  <c r="D2750" i="52"/>
  <c r="D2749" i="52"/>
  <c r="D2748" i="52"/>
  <c r="D2747" i="52"/>
  <c r="D2746" i="52"/>
  <c r="D2745" i="52"/>
  <c r="D2744" i="52"/>
  <c r="D2743" i="52"/>
  <c r="D2742" i="52"/>
  <c r="D2741" i="52"/>
  <c r="D2740" i="52"/>
  <c r="D2739" i="52"/>
  <c r="D2738" i="52"/>
  <c r="D2737" i="52"/>
  <c r="D2736" i="52"/>
  <c r="D2735" i="52"/>
  <c r="D2734" i="52"/>
  <c r="D2733" i="52"/>
  <c r="D2732" i="52"/>
  <c r="D2731" i="52"/>
  <c r="D2730" i="52"/>
  <c r="D2729" i="52"/>
  <c r="D2728" i="52"/>
  <c r="D2727" i="52"/>
  <c r="D2726" i="52"/>
  <c r="D2725" i="52"/>
  <c r="D2724" i="52"/>
  <c r="D2723" i="52"/>
  <c r="D2722" i="52"/>
  <c r="D2721" i="52"/>
  <c r="D2720" i="52"/>
  <c r="D2719" i="52"/>
  <c r="D2718" i="52"/>
  <c r="D2717" i="52"/>
  <c r="D2716" i="52"/>
  <c r="D2715" i="52"/>
  <c r="D2714" i="52"/>
  <c r="D2713" i="52"/>
  <c r="D2712" i="52"/>
  <c r="D2711" i="52"/>
  <c r="D2710" i="52"/>
  <c r="D2709" i="52"/>
  <c r="D2708" i="52"/>
  <c r="D2707" i="52"/>
  <c r="D2706" i="52"/>
  <c r="D2705" i="52"/>
  <c r="D2704" i="52"/>
  <c r="D2703" i="52"/>
  <c r="D2702" i="52"/>
  <c r="D2701" i="52"/>
  <c r="D2700" i="52"/>
  <c r="D2699" i="52"/>
  <c r="D2698" i="52"/>
  <c r="D2697" i="52"/>
  <c r="D2696" i="52"/>
  <c r="D2695" i="52"/>
  <c r="D2694" i="52"/>
  <c r="D2693" i="52"/>
  <c r="D2692" i="52"/>
  <c r="D2691" i="52"/>
  <c r="D2690" i="52"/>
  <c r="D2689" i="52"/>
  <c r="D2688" i="52"/>
  <c r="D2687" i="52"/>
  <c r="D2686" i="52"/>
  <c r="D2685" i="52"/>
  <c r="D2684" i="52"/>
  <c r="D2683" i="52"/>
  <c r="D2682" i="52"/>
  <c r="D2681" i="52"/>
  <c r="D2680" i="52"/>
  <c r="D2679" i="52"/>
  <c r="D2678" i="52"/>
  <c r="D2677" i="52"/>
  <c r="D2676" i="52"/>
  <c r="D2675" i="52"/>
  <c r="D2674" i="52"/>
  <c r="D2673" i="52"/>
  <c r="D2672" i="52"/>
  <c r="D2671" i="52"/>
  <c r="D2670" i="52"/>
  <c r="D2669" i="52"/>
  <c r="D2668" i="52"/>
  <c r="D2667" i="52"/>
  <c r="D2666" i="52"/>
  <c r="D2665" i="52"/>
  <c r="D2664" i="52"/>
  <c r="D2663" i="52"/>
  <c r="D2662" i="52"/>
  <c r="D2661" i="52"/>
  <c r="D2660" i="52"/>
  <c r="D2659" i="52"/>
  <c r="D2658" i="52"/>
  <c r="D2657" i="52"/>
  <c r="D2656" i="52"/>
  <c r="D2655" i="52"/>
  <c r="D2654" i="52"/>
  <c r="D2653" i="52"/>
  <c r="D2652" i="52"/>
  <c r="D2651" i="52"/>
  <c r="D2650" i="52"/>
  <c r="D2649" i="52"/>
  <c r="D2648" i="52"/>
  <c r="D2647" i="52"/>
  <c r="D2646" i="52"/>
  <c r="D2645" i="52"/>
  <c r="D2644" i="52"/>
  <c r="D2643" i="52"/>
  <c r="D2642" i="52"/>
  <c r="D2641" i="52"/>
  <c r="D2640" i="52"/>
  <c r="D2639" i="52"/>
  <c r="D2638" i="52"/>
  <c r="D2637" i="52"/>
  <c r="D2636" i="52"/>
  <c r="D2635" i="52"/>
  <c r="D2634" i="52"/>
  <c r="D2633" i="52"/>
  <c r="D2632" i="52"/>
  <c r="D2631" i="52"/>
  <c r="D2630" i="52"/>
  <c r="D2629" i="52"/>
  <c r="D2628" i="52"/>
  <c r="D2627" i="52"/>
  <c r="D2626" i="52"/>
  <c r="D2625" i="52"/>
  <c r="D2624" i="52"/>
  <c r="D2623" i="52"/>
  <c r="D2622" i="52"/>
  <c r="D2621" i="52"/>
  <c r="D2620" i="52"/>
  <c r="D2619" i="52"/>
  <c r="D2618" i="52"/>
  <c r="D2617" i="52"/>
  <c r="D2616" i="52"/>
  <c r="D2615" i="52"/>
  <c r="D2614" i="52"/>
  <c r="D2613" i="52"/>
  <c r="D2612" i="52"/>
  <c r="D2611" i="52"/>
  <c r="D2610" i="52"/>
  <c r="D2609" i="52"/>
  <c r="D2608" i="52"/>
  <c r="D2607" i="52"/>
  <c r="D2606" i="52"/>
  <c r="D2605" i="52"/>
  <c r="D2604" i="52"/>
  <c r="D2603" i="52"/>
  <c r="D2602" i="52"/>
  <c r="D2601" i="52"/>
  <c r="D2600" i="52"/>
  <c r="D2599" i="52"/>
  <c r="D2598" i="52"/>
  <c r="D2597" i="52"/>
  <c r="D2596" i="52"/>
  <c r="D2595" i="52"/>
  <c r="D2594" i="52"/>
  <c r="D2593" i="52"/>
  <c r="D2592" i="52"/>
  <c r="D2591" i="52"/>
  <c r="D2590" i="52"/>
  <c r="D2589" i="52"/>
  <c r="D2588" i="52"/>
  <c r="D2587" i="52"/>
  <c r="D2586" i="52"/>
  <c r="D2585" i="52"/>
  <c r="D2584" i="52"/>
  <c r="D2583" i="52"/>
  <c r="D2582" i="52"/>
  <c r="D2581" i="52"/>
  <c r="D2580" i="52"/>
  <c r="D2579" i="52"/>
  <c r="D2578" i="52"/>
  <c r="D2577" i="52"/>
  <c r="D2576" i="52"/>
  <c r="D2575" i="52"/>
  <c r="D2574" i="52"/>
  <c r="D2573" i="52"/>
  <c r="D2572" i="52"/>
  <c r="D2571" i="52"/>
  <c r="D2570" i="52"/>
  <c r="D2569" i="52"/>
  <c r="D2568" i="52"/>
  <c r="D2567" i="52"/>
  <c r="D2566" i="52"/>
  <c r="D2565" i="52"/>
  <c r="D2564" i="52"/>
  <c r="D2563" i="52"/>
  <c r="D2562" i="52"/>
  <c r="D2561" i="52"/>
  <c r="D2560" i="52"/>
  <c r="D2559" i="52"/>
  <c r="D2558" i="52"/>
  <c r="D2557" i="52"/>
  <c r="D2556" i="52"/>
  <c r="D2555" i="52"/>
  <c r="D2554" i="52"/>
  <c r="D2553" i="52"/>
  <c r="D2552" i="52"/>
  <c r="D2551" i="52"/>
  <c r="D2550" i="52"/>
  <c r="D2549" i="52"/>
  <c r="D2548" i="52"/>
  <c r="D2547" i="52"/>
  <c r="D2546" i="52"/>
  <c r="D2545" i="52"/>
  <c r="D2544" i="52"/>
  <c r="D2543" i="52"/>
  <c r="D2542" i="52"/>
  <c r="D2541" i="52"/>
  <c r="D2540" i="52"/>
  <c r="D2539" i="52"/>
  <c r="D2538" i="52"/>
  <c r="D2537" i="52"/>
  <c r="D2536" i="52"/>
  <c r="D2535" i="52"/>
  <c r="D2534" i="52"/>
  <c r="D2533" i="52"/>
  <c r="D2532" i="52"/>
  <c r="D2531" i="52"/>
  <c r="D2530" i="52"/>
  <c r="D2529" i="52"/>
  <c r="D2528" i="52"/>
  <c r="D2527" i="52"/>
  <c r="D2526" i="52"/>
  <c r="D2525" i="52"/>
  <c r="D2524" i="52"/>
  <c r="D2523" i="52"/>
  <c r="D2522" i="52"/>
  <c r="D2521" i="52"/>
  <c r="D2520" i="52"/>
  <c r="D2519" i="52"/>
  <c r="D2518" i="52"/>
  <c r="D2517" i="52"/>
  <c r="D2516" i="52"/>
  <c r="D2515" i="52"/>
  <c r="D2514" i="52"/>
  <c r="D2513" i="52"/>
  <c r="D2512" i="52"/>
  <c r="D2511" i="52"/>
  <c r="D2510" i="52"/>
  <c r="D2509" i="52"/>
  <c r="D2508" i="52"/>
  <c r="D2507" i="52"/>
  <c r="D2506" i="52"/>
  <c r="D2505" i="52"/>
  <c r="D2504" i="52"/>
  <c r="D2503" i="52"/>
  <c r="D2502" i="52"/>
  <c r="D2501" i="52"/>
  <c r="D2500" i="52"/>
  <c r="D2499" i="52"/>
  <c r="D2498" i="52"/>
  <c r="D2497" i="52"/>
  <c r="D2496" i="52"/>
  <c r="D2495" i="52"/>
  <c r="D2494" i="52"/>
  <c r="D2493" i="52"/>
  <c r="D2492" i="52"/>
  <c r="D2491" i="52"/>
  <c r="D2490" i="52"/>
  <c r="D2489" i="52"/>
  <c r="D2488" i="52"/>
  <c r="D2487" i="52"/>
  <c r="D2486" i="52"/>
  <c r="D2485" i="52"/>
  <c r="D2484" i="52"/>
  <c r="D2483" i="52"/>
  <c r="D2482" i="52"/>
  <c r="D2481" i="52"/>
  <c r="D2480" i="52"/>
  <c r="D2479" i="52"/>
  <c r="D2478" i="52"/>
  <c r="D2477" i="52"/>
  <c r="D2476" i="52"/>
  <c r="D2475" i="52"/>
  <c r="D2474" i="52"/>
  <c r="D2473" i="52"/>
  <c r="D2472" i="52"/>
  <c r="D2471" i="52"/>
  <c r="D2470" i="52"/>
  <c r="D2469" i="52"/>
  <c r="D2468" i="52"/>
  <c r="D2467" i="52"/>
  <c r="D2466" i="52"/>
  <c r="D2465" i="52"/>
  <c r="D2464" i="52"/>
  <c r="D2463" i="52"/>
  <c r="D2462" i="52"/>
  <c r="D2461" i="52"/>
  <c r="D2460" i="52"/>
  <c r="D2459" i="52"/>
  <c r="D2458" i="52"/>
  <c r="D2457" i="52"/>
  <c r="D2456" i="52"/>
  <c r="D2455" i="52"/>
  <c r="D2454" i="52"/>
  <c r="D2453" i="52"/>
  <c r="D2452" i="52"/>
  <c r="D2451" i="52"/>
  <c r="D2450" i="52"/>
  <c r="D2449" i="52"/>
  <c r="D2448" i="52"/>
  <c r="D2447" i="52"/>
  <c r="D2446" i="52"/>
  <c r="D2445" i="52"/>
  <c r="D2444" i="52"/>
  <c r="D2443" i="52"/>
  <c r="D2442" i="52"/>
  <c r="D2441" i="52"/>
  <c r="D2440" i="52"/>
  <c r="D2439" i="52"/>
  <c r="D2438" i="52"/>
  <c r="D2437" i="52"/>
  <c r="D2436" i="52"/>
  <c r="D2435" i="52"/>
  <c r="D2434" i="52"/>
  <c r="D2433" i="52"/>
  <c r="D2432" i="52"/>
  <c r="D2431" i="52"/>
  <c r="D2430" i="52"/>
  <c r="D2429" i="52"/>
  <c r="D2428" i="52"/>
  <c r="D2427" i="52"/>
  <c r="D2426" i="52"/>
  <c r="D2425" i="52"/>
  <c r="D2424" i="52"/>
  <c r="D2423" i="52"/>
  <c r="D2422" i="52"/>
  <c r="D2421" i="52"/>
  <c r="D2420" i="52"/>
  <c r="D2419" i="52"/>
  <c r="D2418" i="52"/>
  <c r="D2417" i="52"/>
  <c r="D2416" i="52"/>
  <c r="D2415" i="52"/>
  <c r="D2414" i="52"/>
  <c r="D2413" i="52"/>
  <c r="D2412" i="52"/>
  <c r="D2411" i="52"/>
  <c r="D2410" i="52"/>
  <c r="D2409" i="52"/>
  <c r="D2408" i="52"/>
  <c r="D2407" i="52"/>
  <c r="D2406" i="52"/>
  <c r="D2405" i="52"/>
  <c r="D2404" i="52"/>
  <c r="D2403" i="52"/>
  <c r="D2402" i="52"/>
  <c r="D2401" i="52"/>
  <c r="D2400" i="52"/>
  <c r="D2399" i="52"/>
  <c r="D2398" i="52"/>
  <c r="D2397" i="52"/>
  <c r="D2396" i="52"/>
  <c r="D2395" i="52"/>
  <c r="D2394" i="52"/>
  <c r="D2393" i="52"/>
  <c r="D2392" i="52"/>
  <c r="D2391" i="52"/>
  <c r="D2390" i="52"/>
  <c r="D2389" i="52"/>
  <c r="D2388" i="52"/>
  <c r="D2387" i="52"/>
  <c r="D2386" i="52"/>
  <c r="D2385" i="52"/>
  <c r="D2384" i="52"/>
  <c r="D2383" i="52"/>
  <c r="D2382" i="52"/>
  <c r="D2381" i="52"/>
  <c r="D2380" i="52"/>
  <c r="D2379" i="52"/>
  <c r="D2378" i="52"/>
  <c r="D2377" i="52"/>
  <c r="D2376" i="52"/>
  <c r="D2375" i="52"/>
  <c r="D2374" i="52"/>
  <c r="D2373" i="52"/>
  <c r="D2372" i="52"/>
  <c r="D2371" i="52"/>
  <c r="D2370" i="52"/>
  <c r="D2369" i="52"/>
  <c r="D2368" i="52"/>
  <c r="D2367" i="52"/>
  <c r="D2366" i="52"/>
  <c r="D2365" i="52"/>
  <c r="D2364" i="52"/>
  <c r="D2363" i="52"/>
  <c r="D2362" i="52"/>
  <c r="D2361" i="52"/>
  <c r="D2360" i="52"/>
  <c r="D2359" i="52"/>
  <c r="D2358" i="52"/>
  <c r="D2357" i="52"/>
  <c r="D2356" i="52"/>
  <c r="D2355" i="52"/>
  <c r="D2354" i="52"/>
  <c r="D2353" i="52"/>
  <c r="D2352" i="52"/>
  <c r="D2351" i="52"/>
  <c r="D2350" i="52"/>
  <c r="D2349" i="52"/>
  <c r="D2348" i="52"/>
  <c r="D2347" i="52"/>
  <c r="D2346" i="52"/>
  <c r="D2345" i="52"/>
  <c r="D2344" i="52"/>
  <c r="D2343" i="52"/>
  <c r="D2342" i="52"/>
  <c r="D2341" i="52"/>
  <c r="D2340" i="52"/>
  <c r="D2339" i="52"/>
  <c r="D2338" i="52"/>
  <c r="D2337" i="52"/>
  <c r="D2336" i="52"/>
  <c r="D2335" i="52"/>
  <c r="D2334" i="52"/>
  <c r="D2333" i="52"/>
  <c r="D2332" i="52"/>
  <c r="D2331" i="52"/>
  <c r="D2330" i="52"/>
  <c r="D2329" i="52"/>
  <c r="D2328" i="52"/>
  <c r="D2327" i="52"/>
  <c r="D2326" i="52"/>
  <c r="D2325" i="52"/>
  <c r="D2324" i="52"/>
  <c r="D2323" i="52"/>
  <c r="D2322" i="52"/>
  <c r="D2321" i="52"/>
  <c r="D2320" i="52"/>
  <c r="D2319" i="52"/>
  <c r="D2318" i="52"/>
  <c r="D2317" i="52"/>
  <c r="D2316" i="52"/>
  <c r="D2315" i="52"/>
  <c r="D2314" i="52"/>
  <c r="D2313" i="52"/>
  <c r="D2312" i="52"/>
  <c r="D2311" i="52"/>
  <c r="D2310" i="52"/>
  <c r="D2309" i="52"/>
  <c r="D2308" i="52"/>
  <c r="D2307" i="52"/>
  <c r="D2306" i="52"/>
  <c r="D2305" i="52"/>
  <c r="D2304" i="52"/>
  <c r="D2303" i="52"/>
  <c r="D2302" i="52"/>
  <c r="D2301" i="52"/>
  <c r="D2300" i="52"/>
  <c r="D2299" i="52"/>
  <c r="D2298" i="52"/>
  <c r="D2297" i="52"/>
  <c r="D2296" i="52"/>
  <c r="D2295" i="52"/>
  <c r="D2294" i="52"/>
  <c r="D2293" i="52"/>
  <c r="D2292" i="52"/>
  <c r="D2291" i="52"/>
  <c r="D2290" i="52"/>
  <c r="D2289" i="52"/>
  <c r="D2288" i="52"/>
  <c r="D2287" i="52"/>
  <c r="D2286" i="52"/>
  <c r="D2285" i="52"/>
  <c r="D2284" i="52"/>
  <c r="D2283" i="52"/>
  <c r="D2282" i="52"/>
  <c r="D2281" i="52"/>
  <c r="D2280" i="52"/>
  <c r="D2279" i="52"/>
  <c r="D2278" i="52"/>
  <c r="D2277" i="52"/>
  <c r="D2276" i="52"/>
  <c r="D2275" i="52"/>
  <c r="D2274" i="52"/>
  <c r="D2273" i="52"/>
  <c r="D2272" i="52"/>
  <c r="D2271" i="52"/>
  <c r="D2270" i="52"/>
  <c r="D2269" i="52"/>
  <c r="D2268" i="52"/>
  <c r="D2267" i="52"/>
  <c r="D2266" i="52"/>
  <c r="D2265" i="52"/>
  <c r="D2264" i="52"/>
  <c r="D2263" i="52"/>
  <c r="D2262" i="52"/>
  <c r="D2261" i="52"/>
  <c r="D2260" i="52"/>
  <c r="D2259" i="52"/>
  <c r="D2258" i="52"/>
  <c r="D2257" i="52"/>
  <c r="D2256" i="52"/>
  <c r="D2255" i="52"/>
  <c r="D2254" i="52"/>
  <c r="D2253" i="52"/>
  <c r="D2252" i="52"/>
  <c r="D2251" i="52"/>
  <c r="D2250" i="52"/>
  <c r="D2249" i="52"/>
  <c r="D2248" i="52"/>
  <c r="D2247" i="52"/>
  <c r="D2246" i="52"/>
  <c r="D2245" i="52"/>
  <c r="D2244" i="52"/>
  <c r="D2243" i="52"/>
  <c r="D2242" i="52"/>
  <c r="D2241" i="52"/>
  <c r="D2240" i="52"/>
  <c r="D2239" i="52"/>
  <c r="D2238" i="52"/>
  <c r="D2237" i="52"/>
  <c r="D2236" i="52"/>
  <c r="D2235" i="52"/>
  <c r="D2234" i="52"/>
  <c r="D2233" i="52"/>
  <c r="D2232" i="52"/>
  <c r="D2231" i="52"/>
  <c r="D2230" i="52"/>
  <c r="D2229" i="52"/>
  <c r="D2228" i="52"/>
  <c r="D2227" i="52"/>
  <c r="D2226" i="52"/>
  <c r="D2225" i="52"/>
  <c r="D2224" i="52"/>
  <c r="D2223" i="52"/>
  <c r="D2222" i="52"/>
  <c r="D2221" i="52"/>
  <c r="D2220" i="52"/>
  <c r="D2219" i="52"/>
  <c r="D2218" i="52"/>
  <c r="D2217" i="52"/>
  <c r="D2216" i="52"/>
  <c r="D2215" i="52"/>
  <c r="D2214" i="52"/>
  <c r="D2213" i="52"/>
  <c r="D2212" i="52"/>
  <c r="D2211" i="52"/>
  <c r="D2210" i="52"/>
  <c r="D2209" i="52"/>
  <c r="D2208" i="52"/>
  <c r="D2207" i="52"/>
  <c r="D2206" i="52"/>
  <c r="D2205" i="52"/>
  <c r="D2204" i="52"/>
  <c r="D2203" i="52"/>
  <c r="D2202" i="52"/>
  <c r="D2201" i="52"/>
  <c r="D2200" i="52"/>
  <c r="D2199" i="52"/>
  <c r="D2198" i="52"/>
  <c r="D2197" i="52"/>
  <c r="D2196" i="52"/>
  <c r="D2195" i="52"/>
  <c r="D2194" i="52"/>
  <c r="D2193" i="52"/>
  <c r="D2192" i="52"/>
  <c r="D2191" i="52"/>
  <c r="D2190" i="52"/>
  <c r="D2189" i="52"/>
  <c r="D2188" i="52"/>
  <c r="D2187" i="52"/>
  <c r="D2186" i="52"/>
  <c r="D2185" i="52"/>
  <c r="D2184" i="52"/>
  <c r="D2183" i="52"/>
  <c r="D2182" i="52"/>
  <c r="D2181" i="52"/>
  <c r="D2180" i="52"/>
  <c r="D2179" i="52"/>
  <c r="D2178" i="52"/>
  <c r="D2177" i="52"/>
  <c r="D2176" i="52"/>
  <c r="D2175" i="52"/>
  <c r="D2174" i="52"/>
  <c r="D2173" i="52"/>
  <c r="D2172" i="52"/>
  <c r="D2171" i="52"/>
  <c r="D2170" i="52"/>
  <c r="D2169" i="52"/>
  <c r="D2168" i="52"/>
  <c r="D2167" i="52"/>
  <c r="D2166" i="52"/>
  <c r="D2165" i="52"/>
  <c r="D2164" i="52"/>
  <c r="D2163" i="52"/>
  <c r="D2162" i="52"/>
  <c r="D2161" i="52"/>
  <c r="D2160" i="52"/>
  <c r="D2159" i="52"/>
  <c r="D2158" i="52"/>
  <c r="D2157" i="52"/>
  <c r="D2156" i="52"/>
  <c r="D2155" i="52"/>
  <c r="D2154" i="52"/>
  <c r="D2153" i="52"/>
  <c r="D2152" i="52"/>
  <c r="D2151" i="52"/>
  <c r="D2150" i="52"/>
  <c r="D2149" i="52"/>
  <c r="D2148" i="52"/>
  <c r="D2147" i="52"/>
  <c r="D2146" i="52"/>
  <c r="D2145" i="52"/>
  <c r="D2144" i="52"/>
  <c r="D2143" i="52"/>
  <c r="D2142" i="52"/>
  <c r="D2141" i="52"/>
  <c r="D2140" i="52"/>
  <c r="D2139" i="52"/>
  <c r="D2138" i="52"/>
  <c r="D2137" i="52"/>
  <c r="D2136" i="52"/>
  <c r="D2135" i="52"/>
  <c r="D2134" i="52"/>
  <c r="D2133" i="52"/>
  <c r="D2132" i="52"/>
  <c r="D2131" i="52"/>
  <c r="D2130" i="52"/>
  <c r="D2129" i="52"/>
  <c r="D2128" i="52"/>
  <c r="D2127" i="52"/>
  <c r="D2126" i="52"/>
  <c r="D2125" i="52"/>
  <c r="D2124" i="52"/>
  <c r="D2123" i="52"/>
  <c r="D2122" i="52"/>
  <c r="D2121" i="52"/>
  <c r="D2120" i="52"/>
  <c r="D2119" i="52"/>
  <c r="D2118" i="52"/>
  <c r="D2117" i="52"/>
  <c r="D2116" i="52"/>
  <c r="D2115" i="52"/>
  <c r="D2114" i="52"/>
  <c r="D2113" i="52"/>
  <c r="D2112" i="52"/>
  <c r="D2111" i="52"/>
  <c r="D2110" i="52"/>
  <c r="D2109" i="52"/>
  <c r="D2108" i="52"/>
  <c r="D2107" i="52"/>
  <c r="D2106" i="52"/>
  <c r="D2105" i="52"/>
  <c r="D2104" i="52"/>
  <c r="D2103" i="52"/>
  <c r="D2102" i="52"/>
  <c r="D2101" i="52"/>
  <c r="D2100" i="52"/>
  <c r="D2099" i="52"/>
  <c r="D2098" i="52"/>
  <c r="D2097" i="52"/>
  <c r="D2096" i="52"/>
  <c r="D2095" i="52"/>
  <c r="D2094" i="52"/>
  <c r="D2093" i="52"/>
  <c r="D2092" i="52"/>
  <c r="D2091" i="52"/>
  <c r="D2090" i="52"/>
  <c r="D2089" i="52"/>
  <c r="D2088" i="52"/>
  <c r="D2087" i="52"/>
  <c r="D2086" i="52"/>
  <c r="D2085" i="52"/>
  <c r="D2084" i="52"/>
  <c r="D2083" i="52"/>
  <c r="D2082" i="52"/>
  <c r="D2081" i="52"/>
  <c r="D2080" i="52"/>
  <c r="D2079" i="52"/>
  <c r="D2078" i="52"/>
  <c r="D2077" i="52"/>
  <c r="D2076" i="52"/>
  <c r="D2075" i="52"/>
  <c r="D2074" i="52"/>
  <c r="D2073" i="52"/>
  <c r="D2072" i="52"/>
  <c r="D2071" i="52"/>
  <c r="D2070" i="52"/>
  <c r="D2069" i="52"/>
  <c r="D2068" i="52"/>
  <c r="D2067" i="52"/>
  <c r="D2066" i="52"/>
  <c r="D2065" i="52"/>
  <c r="D2064" i="52"/>
  <c r="D2063" i="52"/>
  <c r="D2062" i="52"/>
  <c r="D2061" i="52"/>
  <c r="D2060" i="52"/>
  <c r="D2059" i="52"/>
  <c r="D2058" i="52"/>
  <c r="D2057" i="52"/>
  <c r="D2056" i="52"/>
  <c r="D2055" i="52"/>
  <c r="D2054" i="52"/>
  <c r="D2053" i="52"/>
  <c r="D2052" i="52"/>
  <c r="D2051" i="52"/>
  <c r="D2050" i="52"/>
  <c r="D2049" i="52"/>
  <c r="D2048" i="52"/>
  <c r="D2047" i="52"/>
  <c r="D2046" i="52"/>
  <c r="D2045" i="52"/>
  <c r="D2044" i="52"/>
  <c r="D2043" i="52"/>
  <c r="D2042" i="52"/>
  <c r="D2041" i="52"/>
  <c r="D2040" i="52"/>
  <c r="D2039" i="52"/>
  <c r="D2038" i="52"/>
  <c r="D2037" i="52"/>
  <c r="D2036" i="52"/>
  <c r="D2035" i="52"/>
  <c r="D2034" i="52"/>
  <c r="D2033" i="52"/>
  <c r="D2032" i="52"/>
  <c r="D2031" i="52"/>
  <c r="D2030" i="52"/>
  <c r="D2029" i="52"/>
  <c r="D2028" i="52"/>
  <c r="D2027" i="52"/>
  <c r="D2026" i="52"/>
  <c r="D2025" i="52"/>
  <c r="D2024" i="52"/>
  <c r="D2023" i="52"/>
  <c r="D2022" i="52"/>
  <c r="D2021" i="52"/>
  <c r="D2020" i="52"/>
  <c r="D2019" i="52"/>
  <c r="D2018" i="52"/>
  <c r="D2017" i="52"/>
  <c r="D2016" i="52"/>
  <c r="D2015" i="52"/>
  <c r="D2014" i="52"/>
  <c r="D2013" i="52"/>
  <c r="D2012" i="52"/>
  <c r="D2011" i="52"/>
  <c r="D2010" i="52"/>
  <c r="D2009" i="52"/>
  <c r="D2008" i="52"/>
  <c r="D2007" i="52"/>
  <c r="D2006" i="52"/>
  <c r="D2005" i="52"/>
  <c r="D2004" i="52"/>
  <c r="D2003" i="52"/>
  <c r="D2002" i="52"/>
  <c r="D2001" i="52"/>
  <c r="D2000" i="52"/>
  <c r="D1999" i="52"/>
  <c r="D1998" i="52"/>
  <c r="D1997" i="52"/>
  <c r="D1996" i="52"/>
  <c r="D1995" i="52"/>
  <c r="D1994" i="52"/>
  <c r="D1993" i="52"/>
  <c r="D1992" i="52"/>
  <c r="D1991" i="52"/>
  <c r="D1990" i="52"/>
  <c r="D1989" i="52"/>
  <c r="D1988" i="52"/>
  <c r="D1987" i="52"/>
  <c r="D1986" i="52"/>
  <c r="D1985" i="52"/>
  <c r="D1984" i="52"/>
  <c r="D1983" i="52"/>
  <c r="D1982" i="52"/>
  <c r="D1981" i="52"/>
  <c r="D1980" i="52"/>
  <c r="D1979" i="52"/>
  <c r="D1978" i="52"/>
  <c r="D1977" i="52"/>
  <c r="D1976" i="52"/>
  <c r="D1975" i="52"/>
  <c r="D1974" i="52"/>
  <c r="D1973" i="52"/>
  <c r="D1972" i="52"/>
  <c r="D1971" i="52"/>
  <c r="D1970" i="52"/>
  <c r="D1969" i="52"/>
  <c r="D1968" i="52"/>
  <c r="D1967" i="52"/>
  <c r="D1966" i="52"/>
  <c r="D1965" i="52"/>
  <c r="D1964" i="52"/>
  <c r="D1963" i="52"/>
  <c r="D1962" i="52"/>
  <c r="D1961" i="52"/>
  <c r="D1960" i="52"/>
  <c r="D1959" i="52"/>
  <c r="D1958" i="52"/>
  <c r="D1957" i="52"/>
  <c r="D1956" i="52"/>
  <c r="D1955" i="52"/>
  <c r="D1954" i="52"/>
  <c r="D1953" i="52"/>
  <c r="D1952" i="52"/>
  <c r="D1951" i="52"/>
  <c r="D1950" i="52"/>
  <c r="D1949" i="52"/>
  <c r="D1948" i="52"/>
  <c r="D1947" i="52"/>
  <c r="D1946" i="52"/>
  <c r="D1945" i="52"/>
  <c r="D1944" i="52"/>
  <c r="D1943" i="52"/>
  <c r="D1942" i="52"/>
  <c r="D1941" i="52"/>
  <c r="D1940" i="52"/>
  <c r="D1939" i="52"/>
  <c r="D1938" i="52"/>
  <c r="D1937" i="52"/>
  <c r="D1936" i="52"/>
  <c r="D1935" i="52"/>
  <c r="D1934" i="52"/>
  <c r="D1933" i="52"/>
  <c r="D1932" i="52"/>
  <c r="D1931" i="52"/>
  <c r="D1930" i="52"/>
  <c r="D1929" i="52"/>
  <c r="D1928" i="52"/>
  <c r="D1927" i="52"/>
  <c r="D1926" i="52"/>
  <c r="D1925" i="52"/>
  <c r="D1924" i="52"/>
  <c r="D1923" i="52"/>
  <c r="D1922" i="52"/>
  <c r="D1921" i="52"/>
  <c r="D1920" i="52"/>
  <c r="D1919" i="52"/>
  <c r="D1918" i="52"/>
  <c r="D1917" i="52"/>
  <c r="D1916" i="52"/>
  <c r="D1915" i="52"/>
  <c r="D1914" i="52"/>
  <c r="D1913" i="52"/>
  <c r="D1912" i="52"/>
  <c r="D1911" i="52"/>
  <c r="D1910" i="52"/>
  <c r="D1909" i="52"/>
  <c r="D1908" i="52"/>
  <c r="D1907" i="52"/>
  <c r="D1906" i="52"/>
  <c r="D1905" i="52"/>
  <c r="D1904" i="52"/>
  <c r="D1903" i="52"/>
  <c r="D1902" i="52"/>
  <c r="D1901" i="52"/>
  <c r="D1900" i="52"/>
  <c r="D1899" i="52"/>
  <c r="D1898" i="52"/>
  <c r="D1897" i="52"/>
  <c r="D1896" i="52"/>
  <c r="D1895" i="52"/>
  <c r="D1894" i="52"/>
  <c r="D1893" i="52"/>
  <c r="D1892" i="52"/>
  <c r="D1891" i="52"/>
  <c r="D1890" i="52"/>
  <c r="D1889" i="52"/>
  <c r="D1888" i="52"/>
  <c r="D1887" i="52"/>
  <c r="D1886" i="52"/>
  <c r="D1885" i="52"/>
  <c r="D1884" i="52"/>
  <c r="D1883" i="52"/>
  <c r="D1882" i="52"/>
  <c r="D1881" i="52"/>
  <c r="D1880" i="52"/>
  <c r="D1879" i="52"/>
  <c r="D1878" i="52"/>
  <c r="D1877" i="52"/>
  <c r="D1876" i="52"/>
  <c r="D1875" i="52"/>
  <c r="D1874" i="52"/>
  <c r="D1873" i="52"/>
  <c r="D1872" i="52"/>
  <c r="D1871" i="52"/>
  <c r="D1870" i="52"/>
  <c r="D1869" i="52"/>
  <c r="D1868" i="52"/>
  <c r="D1867" i="52"/>
  <c r="D1866" i="52"/>
  <c r="D1865" i="52"/>
  <c r="D1864" i="52"/>
  <c r="D1863" i="52"/>
  <c r="D1862" i="52"/>
  <c r="D1861" i="52"/>
  <c r="D1860" i="52"/>
  <c r="D1859" i="52"/>
  <c r="D1858" i="52"/>
  <c r="D1857" i="52"/>
  <c r="D1856" i="52"/>
  <c r="D1855" i="52"/>
  <c r="D1854" i="52"/>
  <c r="D1853" i="52"/>
  <c r="D1852" i="52"/>
  <c r="D1851" i="52"/>
  <c r="D1850" i="52"/>
  <c r="D1849" i="52"/>
  <c r="D1848" i="52"/>
  <c r="D1847" i="52"/>
  <c r="D1846" i="52"/>
  <c r="D1845" i="52"/>
  <c r="D1844" i="52"/>
  <c r="D1843" i="52"/>
  <c r="D1842" i="52"/>
  <c r="D1841" i="52"/>
  <c r="D1840" i="52"/>
  <c r="D1839" i="52"/>
  <c r="D1838" i="52"/>
  <c r="D1837" i="52"/>
  <c r="D1836" i="52"/>
  <c r="D1835" i="52"/>
  <c r="D1834" i="52"/>
  <c r="D1833" i="52"/>
  <c r="D1832" i="52"/>
  <c r="D1831" i="52"/>
  <c r="D1830" i="52"/>
  <c r="D1829" i="52"/>
  <c r="D1828" i="52"/>
  <c r="D1827" i="52"/>
  <c r="D1826" i="52"/>
  <c r="D1825" i="52"/>
  <c r="D1824" i="52"/>
  <c r="D1823" i="52"/>
  <c r="D1822" i="52"/>
  <c r="D1821" i="52"/>
  <c r="D1820" i="52"/>
  <c r="D1819" i="52"/>
  <c r="D1818" i="52"/>
  <c r="D1817" i="52"/>
  <c r="D1816" i="52"/>
  <c r="D1815" i="52"/>
  <c r="D1814" i="52"/>
  <c r="D1813" i="52"/>
  <c r="D1812" i="52"/>
  <c r="D1811" i="52"/>
  <c r="D1810" i="52"/>
  <c r="D1809" i="52"/>
  <c r="D1808" i="52"/>
  <c r="D1807" i="52"/>
  <c r="D1806" i="52"/>
  <c r="D1805" i="52"/>
  <c r="D1804" i="52"/>
  <c r="D1803" i="52"/>
  <c r="D1802" i="52"/>
  <c r="D1801" i="52"/>
  <c r="D1800" i="52"/>
  <c r="D1799" i="52"/>
  <c r="D1798" i="52"/>
  <c r="D1797" i="52"/>
  <c r="D1796" i="52"/>
  <c r="D1795" i="52"/>
  <c r="D1794" i="52"/>
  <c r="D1793" i="52"/>
  <c r="D1792" i="52"/>
  <c r="D1791" i="52"/>
  <c r="D1790" i="52"/>
  <c r="D1789" i="52"/>
  <c r="D1788" i="52"/>
  <c r="D1787" i="52"/>
  <c r="D1786" i="52"/>
  <c r="D1785" i="52"/>
  <c r="D1784" i="52"/>
  <c r="D1783" i="52"/>
  <c r="D1782" i="52"/>
  <c r="D1781" i="52"/>
  <c r="D1780" i="52"/>
  <c r="D1779" i="52"/>
  <c r="D1778" i="52"/>
  <c r="D1777" i="52"/>
  <c r="D1776" i="52"/>
  <c r="D1775" i="52"/>
  <c r="D1774" i="52"/>
  <c r="D1773" i="52"/>
  <c r="D1772" i="52"/>
  <c r="D1771" i="52"/>
  <c r="D1770" i="52"/>
  <c r="D1769" i="52"/>
  <c r="D1768" i="52"/>
  <c r="D1767" i="52"/>
  <c r="D1766" i="52"/>
  <c r="D1765" i="52"/>
  <c r="D1764" i="52"/>
  <c r="D1763" i="52"/>
  <c r="D1762" i="52"/>
  <c r="D1761" i="52"/>
  <c r="D1760" i="52"/>
  <c r="D1759" i="52"/>
  <c r="D1758" i="52"/>
  <c r="D1757" i="52"/>
  <c r="D1756" i="52"/>
  <c r="D1755" i="52"/>
  <c r="D1754" i="52"/>
  <c r="D1753" i="52"/>
  <c r="D1752" i="52"/>
  <c r="D1751" i="52"/>
  <c r="D1750" i="52"/>
  <c r="D1749" i="52"/>
  <c r="D1748" i="52"/>
  <c r="D1747" i="52"/>
  <c r="D1746" i="52"/>
  <c r="D1745" i="52"/>
  <c r="D1744" i="52"/>
  <c r="D1743" i="52"/>
  <c r="D1742" i="52"/>
  <c r="D1741" i="52"/>
  <c r="D1740" i="52"/>
  <c r="D1739" i="52"/>
  <c r="D1738" i="52"/>
  <c r="D1737" i="52"/>
  <c r="D1736" i="52"/>
  <c r="D1735" i="52"/>
  <c r="D1734" i="52"/>
  <c r="D1733" i="52"/>
  <c r="D1732" i="52"/>
  <c r="D1731" i="52"/>
  <c r="D1730" i="52"/>
  <c r="D1729" i="52"/>
  <c r="D1728" i="52"/>
  <c r="D1727" i="52"/>
  <c r="D1726" i="52"/>
  <c r="D1725" i="52"/>
  <c r="D1724" i="52"/>
  <c r="D1723" i="52"/>
  <c r="D1722" i="52"/>
  <c r="D1721" i="52"/>
  <c r="D1720" i="52"/>
  <c r="D1719" i="52"/>
  <c r="D1718" i="52"/>
  <c r="D1717" i="52"/>
  <c r="D1716" i="52"/>
  <c r="D1715" i="52"/>
  <c r="D1714" i="52"/>
  <c r="D1713" i="52"/>
  <c r="D1712" i="52"/>
  <c r="D1711" i="52"/>
  <c r="D1710" i="52"/>
  <c r="D1709" i="52"/>
  <c r="D1708" i="52"/>
  <c r="D1707" i="52"/>
  <c r="D1706" i="52"/>
  <c r="D1705" i="52"/>
  <c r="D1704" i="52"/>
  <c r="D1703" i="52"/>
  <c r="D1702" i="52"/>
  <c r="D1701" i="52"/>
  <c r="D1700" i="52"/>
  <c r="D1699" i="52"/>
  <c r="D1698" i="52"/>
  <c r="D1697" i="52"/>
  <c r="D1696" i="52"/>
  <c r="D1695" i="52"/>
  <c r="D1694" i="52"/>
  <c r="D1693" i="52"/>
  <c r="D1692" i="52"/>
  <c r="D1691" i="52"/>
  <c r="D1690" i="52"/>
  <c r="D1689" i="52"/>
  <c r="D1688" i="52"/>
  <c r="D1687" i="52"/>
  <c r="D1686" i="52"/>
  <c r="D1685" i="52"/>
  <c r="D1684" i="52"/>
  <c r="D1683" i="52"/>
  <c r="D1682" i="52"/>
  <c r="D1681" i="52"/>
  <c r="D1680" i="52"/>
  <c r="D1679" i="52"/>
  <c r="D1678" i="52"/>
  <c r="D1677" i="52"/>
  <c r="D1676" i="52"/>
  <c r="D1675" i="52"/>
  <c r="D1674" i="52"/>
  <c r="D1673" i="52"/>
  <c r="D1672" i="52"/>
  <c r="D1671" i="52"/>
  <c r="D1670" i="52"/>
  <c r="D1669" i="52"/>
  <c r="D1668" i="52"/>
  <c r="D1667" i="52"/>
  <c r="D1666" i="52"/>
  <c r="D1665" i="52"/>
  <c r="D1664" i="52"/>
  <c r="D1663" i="52"/>
  <c r="D1662" i="52"/>
  <c r="D1661" i="52"/>
  <c r="D1660" i="52"/>
  <c r="D1659" i="52"/>
  <c r="D1658" i="52"/>
  <c r="D1657" i="52"/>
  <c r="D1656" i="52"/>
  <c r="D1655" i="52"/>
  <c r="D1654" i="52"/>
  <c r="D1653" i="52"/>
  <c r="D1652" i="52"/>
  <c r="D1651" i="52"/>
  <c r="D1650" i="52"/>
  <c r="D1649" i="52"/>
  <c r="D1648" i="52"/>
  <c r="D1647" i="52"/>
  <c r="D1646" i="52"/>
  <c r="D1645" i="52"/>
  <c r="D1644" i="52"/>
  <c r="D1643" i="52"/>
  <c r="D1642" i="52"/>
  <c r="D1641" i="52"/>
  <c r="D1640" i="52"/>
  <c r="D1639" i="52"/>
  <c r="D1638" i="52"/>
  <c r="D1637" i="52"/>
  <c r="D1636" i="52"/>
  <c r="D1635" i="52"/>
  <c r="D1634" i="52"/>
  <c r="D1633" i="52"/>
  <c r="D1632" i="52"/>
  <c r="D1631" i="52"/>
  <c r="D1630" i="52"/>
  <c r="D1629" i="52"/>
  <c r="D1628" i="52"/>
  <c r="D1627" i="52"/>
  <c r="D1626" i="52"/>
  <c r="D1625" i="52"/>
  <c r="D1624" i="52"/>
  <c r="D1623" i="52"/>
  <c r="D1622" i="52"/>
  <c r="D1621" i="52"/>
  <c r="D1620" i="52"/>
  <c r="D1619" i="52"/>
  <c r="D1618" i="52"/>
  <c r="D1617" i="52"/>
  <c r="D1616" i="52"/>
  <c r="D1615" i="52"/>
  <c r="D1614" i="52"/>
  <c r="D1613" i="52"/>
  <c r="D1612" i="52"/>
  <c r="D1611" i="52"/>
  <c r="D1610" i="52"/>
  <c r="D1609" i="52"/>
  <c r="D1608" i="52"/>
  <c r="D1607" i="52"/>
  <c r="D1606" i="52"/>
  <c r="D1605" i="52"/>
  <c r="D1604" i="52"/>
  <c r="D1603" i="52"/>
  <c r="D1602" i="52"/>
  <c r="D1601" i="52"/>
  <c r="D1600" i="52"/>
  <c r="D1599" i="52"/>
  <c r="D1598" i="52"/>
  <c r="D1597" i="52"/>
  <c r="D1596" i="52"/>
  <c r="D1595" i="52"/>
  <c r="D1594" i="52"/>
  <c r="D1593" i="52"/>
  <c r="D1592" i="52"/>
  <c r="D1591" i="52"/>
  <c r="D1590" i="52"/>
  <c r="D1589" i="52"/>
  <c r="D1588" i="52"/>
  <c r="D1587" i="52"/>
  <c r="D1586" i="52"/>
  <c r="D1585" i="52"/>
  <c r="D1584" i="52"/>
  <c r="D1583" i="52"/>
  <c r="D1582" i="52"/>
  <c r="D1581" i="52"/>
  <c r="D1580" i="52"/>
  <c r="D1579" i="52"/>
  <c r="D1578" i="52"/>
  <c r="D1577" i="52"/>
  <c r="D1576" i="52"/>
  <c r="D1575" i="52"/>
  <c r="D1574" i="52"/>
  <c r="D1573" i="52"/>
  <c r="D1572" i="52"/>
  <c r="D1571" i="52"/>
  <c r="D1570" i="52"/>
  <c r="D1569" i="52"/>
  <c r="D1568" i="52"/>
  <c r="D1567" i="52"/>
  <c r="D1566" i="52"/>
  <c r="D1565" i="52"/>
  <c r="D1564" i="52"/>
  <c r="D1563" i="52"/>
  <c r="D1562" i="52"/>
  <c r="D1561" i="52"/>
  <c r="D1560" i="52"/>
  <c r="D1559" i="52"/>
  <c r="D1558" i="52"/>
  <c r="D1557" i="52"/>
  <c r="D1556" i="52"/>
  <c r="D1555" i="52"/>
  <c r="D1554" i="52"/>
  <c r="D1553" i="52"/>
  <c r="D1552" i="52"/>
  <c r="D1551" i="52"/>
  <c r="D1550" i="52"/>
  <c r="D1549" i="52"/>
  <c r="D1548" i="52"/>
  <c r="D1547" i="52"/>
  <c r="D1546" i="52"/>
  <c r="D1545" i="52"/>
  <c r="D1544" i="52"/>
  <c r="D1543" i="52"/>
  <c r="D1542" i="52"/>
  <c r="D1541" i="52"/>
  <c r="D1540" i="52"/>
  <c r="D1539" i="52"/>
  <c r="D1538" i="52"/>
  <c r="D1537" i="52"/>
  <c r="D1536" i="52"/>
  <c r="D1535" i="52"/>
  <c r="D1534" i="52"/>
  <c r="D1533" i="52"/>
  <c r="D1532" i="52"/>
  <c r="D1531" i="52"/>
  <c r="D1530" i="52"/>
  <c r="D1529" i="52"/>
  <c r="D1528" i="52"/>
  <c r="D1527" i="52"/>
  <c r="D1526" i="52"/>
  <c r="D1525" i="52"/>
  <c r="D1524" i="52"/>
  <c r="D1523" i="52"/>
  <c r="D1522" i="52"/>
  <c r="D1521" i="52"/>
  <c r="D1520" i="52"/>
  <c r="D1519" i="52"/>
  <c r="D1518" i="52"/>
  <c r="D1517" i="52"/>
  <c r="D1516" i="52"/>
  <c r="D1515" i="52"/>
  <c r="D1514" i="52"/>
  <c r="D1513" i="52"/>
  <c r="D1512" i="52"/>
  <c r="D1511" i="52"/>
  <c r="D1510" i="52"/>
  <c r="D1509" i="52"/>
  <c r="D1508" i="52"/>
  <c r="D1507" i="52"/>
  <c r="D1506" i="52"/>
  <c r="D1505" i="52"/>
  <c r="D1504" i="52"/>
  <c r="D1503" i="52"/>
  <c r="D1502" i="52"/>
  <c r="D1501" i="52"/>
  <c r="D1500" i="52"/>
  <c r="D1499" i="52"/>
  <c r="D1498" i="52"/>
  <c r="D1497" i="52"/>
  <c r="D1496" i="52"/>
  <c r="D1495" i="52"/>
  <c r="D1494" i="52"/>
  <c r="D1493" i="52"/>
  <c r="D1492" i="52"/>
  <c r="D1491" i="52"/>
  <c r="D1490" i="52"/>
  <c r="D1489" i="52"/>
  <c r="D1488" i="52"/>
  <c r="D1487" i="52"/>
  <c r="D1486" i="52"/>
  <c r="D1485" i="52"/>
  <c r="D1484" i="52"/>
  <c r="D1483" i="52"/>
  <c r="D1482" i="52"/>
  <c r="D1481" i="52"/>
  <c r="D1480" i="52"/>
  <c r="D1479" i="52"/>
  <c r="D1478" i="52"/>
  <c r="D1477" i="52"/>
  <c r="D1476" i="52"/>
  <c r="D1475" i="52"/>
  <c r="D1474" i="52"/>
  <c r="D1473" i="52"/>
  <c r="D1472" i="52"/>
  <c r="D1471" i="52"/>
  <c r="D1470" i="52"/>
  <c r="D1469" i="52"/>
  <c r="D1468" i="52"/>
  <c r="D1467" i="52"/>
  <c r="D1466" i="52"/>
  <c r="D1465" i="52"/>
  <c r="D1464" i="52"/>
  <c r="D1463" i="52"/>
  <c r="D1462" i="52"/>
  <c r="D1461" i="52"/>
  <c r="D1460" i="52"/>
  <c r="D1459" i="52"/>
  <c r="D1458" i="52"/>
  <c r="D1457" i="52"/>
  <c r="D1456" i="52"/>
  <c r="D1455" i="52"/>
  <c r="D1454" i="52"/>
  <c r="D1453" i="52"/>
  <c r="D1452" i="52"/>
  <c r="D1451" i="52"/>
  <c r="D1450" i="52"/>
  <c r="D1449" i="52"/>
  <c r="D1448" i="52"/>
  <c r="D1447" i="52"/>
  <c r="D1446" i="52"/>
  <c r="D1445" i="52"/>
  <c r="D1444" i="52"/>
  <c r="D1443" i="52"/>
  <c r="D1442" i="52"/>
  <c r="D1441" i="52"/>
  <c r="D1440" i="52"/>
  <c r="D1439" i="52"/>
  <c r="D1438" i="52"/>
  <c r="D1437" i="52"/>
  <c r="D1436" i="52"/>
  <c r="D1435" i="52"/>
  <c r="D1434" i="52"/>
  <c r="D1433" i="52"/>
  <c r="D1432" i="52"/>
  <c r="D1431" i="52"/>
  <c r="D1430" i="52"/>
  <c r="D1429" i="52"/>
  <c r="D1428" i="52"/>
  <c r="D1427" i="52"/>
  <c r="D1426" i="52"/>
  <c r="D1425" i="52"/>
  <c r="D1424" i="52"/>
  <c r="D1423" i="52"/>
  <c r="D1422" i="52"/>
  <c r="D1421" i="52"/>
  <c r="D1420" i="52"/>
  <c r="D1419" i="52"/>
  <c r="D1418" i="52"/>
  <c r="D1417" i="52"/>
  <c r="D1416" i="52"/>
  <c r="D1415" i="52"/>
  <c r="D1414" i="52"/>
  <c r="D1413" i="52"/>
  <c r="D1412" i="52"/>
  <c r="D1411" i="52"/>
  <c r="D1410" i="52"/>
  <c r="D1409" i="52"/>
  <c r="D1408" i="52"/>
  <c r="D1407" i="52"/>
  <c r="D1406" i="52"/>
  <c r="D1405" i="52"/>
  <c r="D1404" i="52"/>
  <c r="D1403" i="52"/>
  <c r="D1402" i="52"/>
  <c r="D1401" i="52"/>
  <c r="D1400" i="52"/>
  <c r="D1399" i="52"/>
  <c r="D1398" i="52"/>
  <c r="D1397" i="52"/>
  <c r="D1396" i="52"/>
  <c r="D1395" i="52"/>
  <c r="D1394" i="52"/>
  <c r="D1393" i="52"/>
  <c r="D1392" i="52"/>
  <c r="D1391" i="52"/>
  <c r="D1390" i="52"/>
  <c r="D1389" i="52"/>
  <c r="D1388" i="52"/>
  <c r="D1387" i="52"/>
  <c r="D1386" i="52"/>
  <c r="D1385" i="52"/>
  <c r="D1384" i="52"/>
  <c r="D1383" i="52"/>
  <c r="D1382" i="52"/>
  <c r="D1381" i="52"/>
  <c r="D1380" i="52"/>
  <c r="D1379" i="52"/>
  <c r="D1378" i="52"/>
  <c r="D1377" i="52"/>
  <c r="D1376" i="52"/>
  <c r="D1375" i="52"/>
  <c r="D1374" i="52"/>
  <c r="D1373" i="52"/>
  <c r="D1372" i="52"/>
  <c r="D1371" i="52"/>
  <c r="D1370" i="52"/>
  <c r="D1369" i="52"/>
  <c r="D1368" i="52"/>
  <c r="D1367" i="52"/>
  <c r="D1366" i="52"/>
  <c r="D1365" i="52"/>
  <c r="D1364" i="52"/>
  <c r="D1363" i="52"/>
  <c r="D1362" i="52"/>
  <c r="D1361" i="52"/>
  <c r="D1360" i="52"/>
  <c r="D1359" i="52"/>
  <c r="D1358" i="52"/>
  <c r="D1357" i="52"/>
  <c r="D1356" i="52"/>
  <c r="D1355" i="52"/>
  <c r="D1354" i="52"/>
  <c r="D1353" i="52"/>
  <c r="D1352" i="52"/>
  <c r="D1351" i="52"/>
  <c r="D1350" i="52"/>
  <c r="D1349" i="52"/>
  <c r="D1348" i="52"/>
  <c r="D1347" i="52"/>
  <c r="D1346" i="52"/>
  <c r="D1345" i="52"/>
  <c r="D1344" i="52"/>
  <c r="D1343" i="52"/>
  <c r="D1342" i="52"/>
  <c r="D1341" i="52"/>
  <c r="D1340" i="52"/>
  <c r="D1339" i="52"/>
  <c r="D1338" i="52"/>
  <c r="D1337" i="52"/>
  <c r="D1336" i="52"/>
  <c r="D1335" i="52"/>
  <c r="D1334" i="52"/>
  <c r="D1333" i="52"/>
  <c r="D1332" i="52"/>
  <c r="D1331" i="52"/>
  <c r="D1330" i="52"/>
  <c r="D1329" i="52"/>
  <c r="D1328" i="52"/>
  <c r="D1327" i="52"/>
  <c r="D1326" i="52"/>
  <c r="D1325" i="52"/>
  <c r="D1324" i="52"/>
  <c r="D1323" i="52"/>
  <c r="D1322" i="52"/>
  <c r="D1321" i="52"/>
  <c r="D1320" i="52"/>
  <c r="D1319" i="52"/>
  <c r="D1318" i="52"/>
  <c r="D1317" i="52"/>
  <c r="D1316" i="52"/>
  <c r="D1315" i="52"/>
  <c r="D1314" i="52"/>
  <c r="D1313" i="52"/>
  <c r="D1312" i="52"/>
  <c r="D1311" i="52"/>
  <c r="D1310" i="52"/>
  <c r="D1309" i="52"/>
  <c r="D1308" i="52"/>
  <c r="D1307" i="52"/>
  <c r="D1306" i="52"/>
  <c r="D1305" i="52"/>
  <c r="D1304" i="52"/>
  <c r="D1303" i="52"/>
  <c r="D1302" i="52"/>
  <c r="D1301" i="52"/>
  <c r="D1300" i="52"/>
  <c r="D1299" i="52"/>
  <c r="D1298" i="52"/>
  <c r="D1297" i="52"/>
  <c r="D1296" i="52"/>
  <c r="D1295" i="52"/>
  <c r="D1294" i="52"/>
  <c r="D1293" i="52"/>
  <c r="D1292" i="52"/>
  <c r="D1291" i="52"/>
  <c r="D1290" i="52"/>
  <c r="D1289" i="52"/>
  <c r="D1288" i="52"/>
  <c r="D1287" i="52"/>
  <c r="D1286" i="52"/>
  <c r="D1285" i="52"/>
  <c r="D1284" i="52"/>
  <c r="D1283" i="52"/>
  <c r="D1282" i="52"/>
  <c r="D1281" i="52"/>
  <c r="D1280" i="52"/>
  <c r="D1279" i="52"/>
  <c r="D1278" i="52"/>
  <c r="D1277" i="52"/>
  <c r="D1276" i="52"/>
  <c r="D1275" i="52"/>
  <c r="D1274" i="52"/>
  <c r="D1273" i="52"/>
  <c r="D1272" i="52"/>
  <c r="D1271" i="52"/>
  <c r="D1270" i="52"/>
  <c r="D1269" i="52"/>
  <c r="D1268" i="52"/>
  <c r="D1267" i="52"/>
  <c r="D1266" i="52"/>
  <c r="D1265" i="52"/>
  <c r="D1264" i="52"/>
  <c r="D1263" i="52"/>
  <c r="D1262" i="52"/>
  <c r="D1261" i="52"/>
  <c r="D1260" i="52"/>
  <c r="D1259" i="52"/>
  <c r="D1258" i="52"/>
  <c r="D1257" i="52"/>
  <c r="D1256" i="52"/>
  <c r="D1255" i="52"/>
  <c r="D1254" i="52"/>
  <c r="D1253" i="52"/>
  <c r="D1252" i="52"/>
  <c r="D1251" i="52"/>
  <c r="D1250" i="52"/>
  <c r="D1249" i="52"/>
  <c r="D1248" i="52"/>
  <c r="D1247" i="52"/>
  <c r="D1246" i="52"/>
  <c r="D1245" i="52"/>
  <c r="D1244" i="52"/>
  <c r="D1243" i="52"/>
  <c r="D1242" i="52"/>
  <c r="D1241" i="52"/>
  <c r="D1240" i="52"/>
  <c r="D1239" i="52"/>
  <c r="D1238" i="52"/>
  <c r="D1237" i="52"/>
  <c r="D1236" i="52"/>
  <c r="D1235" i="52"/>
  <c r="D1234" i="52"/>
  <c r="D1233" i="52"/>
  <c r="D1232" i="52"/>
  <c r="D1231" i="52"/>
  <c r="D1230" i="52"/>
  <c r="D1229" i="52"/>
  <c r="D1228" i="52"/>
  <c r="D1227" i="52"/>
  <c r="D1226" i="52"/>
  <c r="D1225" i="52"/>
  <c r="D1224" i="52"/>
  <c r="D1223" i="52"/>
  <c r="D1222" i="52"/>
  <c r="D1221" i="52"/>
  <c r="D1220" i="52"/>
  <c r="D1219" i="52"/>
  <c r="D1218" i="52"/>
  <c r="D1217" i="52"/>
  <c r="D1216" i="52"/>
  <c r="D1215" i="52"/>
  <c r="D1214" i="52"/>
  <c r="D1213" i="52"/>
  <c r="D1212" i="52"/>
  <c r="D1211" i="52"/>
  <c r="D1210" i="52"/>
  <c r="D1209" i="52"/>
  <c r="D1208" i="52"/>
  <c r="D1207" i="52"/>
  <c r="D1206" i="52"/>
  <c r="D1205" i="52"/>
  <c r="D1204" i="52"/>
  <c r="D1203" i="52"/>
  <c r="D1202" i="52"/>
  <c r="D1201" i="52"/>
  <c r="D1200" i="52"/>
  <c r="D1199" i="52"/>
  <c r="D1198" i="52"/>
  <c r="D1197" i="52"/>
  <c r="D1196" i="52"/>
  <c r="D1195" i="52"/>
  <c r="D1194" i="52"/>
  <c r="D1193" i="52"/>
  <c r="D1192" i="52"/>
  <c r="D1191" i="52"/>
  <c r="D1190" i="52"/>
  <c r="D1189" i="52"/>
  <c r="D1188" i="52"/>
  <c r="D1187" i="52"/>
  <c r="D1186" i="52"/>
  <c r="D1185" i="52"/>
  <c r="D1184" i="52"/>
  <c r="D1183" i="52"/>
  <c r="D1182" i="52"/>
  <c r="D1181" i="52"/>
  <c r="D1180" i="52"/>
  <c r="D1179" i="52"/>
  <c r="D1178" i="52"/>
  <c r="D1177" i="52"/>
  <c r="D1176" i="52"/>
  <c r="D1175" i="52"/>
  <c r="D1174" i="52"/>
  <c r="D1173" i="52"/>
  <c r="D1172" i="52"/>
  <c r="D1171" i="52"/>
  <c r="D1170" i="52"/>
  <c r="D1169" i="52"/>
  <c r="D1168" i="52"/>
  <c r="D1167" i="52"/>
  <c r="D1166" i="52"/>
  <c r="D1165" i="52"/>
  <c r="D1164" i="52"/>
  <c r="D1163" i="52"/>
  <c r="D1162" i="52"/>
  <c r="D1161" i="52"/>
  <c r="D1160" i="52"/>
  <c r="D1159" i="52"/>
  <c r="D1158" i="52"/>
  <c r="D1157" i="52"/>
  <c r="D1156" i="52"/>
  <c r="D1155" i="52"/>
  <c r="D1154" i="52"/>
  <c r="D1153" i="52"/>
  <c r="D1152" i="52"/>
  <c r="D1151" i="52"/>
  <c r="D1150" i="52"/>
  <c r="D1149" i="52"/>
  <c r="D1148" i="52"/>
  <c r="D1147" i="52"/>
  <c r="D1146" i="52"/>
  <c r="D1145" i="52"/>
  <c r="D1144" i="52"/>
  <c r="D1143" i="52"/>
  <c r="D1142" i="52"/>
  <c r="D1141" i="52"/>
  <c r="D1140" i="52"/>
  <c r="D1139" i="52"/>
  <c r="D1138" i="52"/>
  <c r="D1137" i="52"/>
  <c r="D1136" i="52"/>
  <c r="D1135" i="52"/>
  <c r="D1134" i="52"/>
  <c r="D1133" i="52"/>
  <c r="D1132" i="52"/>
  <c r="D1131" i="52"/>
  <c r="D1130" i="52"/>
  <c r="D1129" i="52"/>
  <c r="D1128" i="52"/>
  <c r="D1127" i="52"/>
  <c r="D1126" i="52"/>
  <c r="D1125" i="52"/>
  <c r="D1124" i="52"/>
  <c r="D1123" i="52"/>
  <c r="D1122" i="52"/>
  <c r="D1121" i="52"/>
  <c r="D1120" i="52"/>
  <c r="D1119" i="52"/>
  <c r="D1118" i="52"/>
  <c r="D1117" i="52"/>
  <c r="D1116" i="52"/>
  <c r="D1115" i="52"/>
  <c r="D1114" i="52"/>
  <c r="D1113" i="52"/>
  <c r="D1112" i="52"/>
  <c r="D1111" i="52"/>
  <c r="D1110" i="52"/>
  <c r="D1109" i="52"/>
  <c r="D1108" i="52"/>
  <c r="D1107" i="52"/>
  <c r="D1106" i="52"/>
  <c r="D1105" i="52"/>
  <c r="D1104" i="52"/>
  <c r="D1103" i="52"/>
  <c r="D1102" i="52"/>
  <c r="D1101" i="52"/>
  <c r="D1100" i="52"/>
  <c r="D1099" i="52"/>
  <c r="D1098" i="52"/>
  <c r="D1097" i="52"/>
  <c r="D1096" i="52"/>
  <c r="D1095" i="52"/>
  <c r="D1094" i="52"/>
  <c r="D1093" i="52"/>
  <c r="D1092" i="52"/>
  <c r="D1091" i="52"/>
  <c r="D1090" i="52"/>
  <c r="D1089" i="52"/>
  <c r="D1088" i="52"/>
  <c r="D1087" i="52"/>
  <c r="D1086" i="52"/>
  <c r="D1085" i="52"/>
  <c r="D1084" i="52"/>
  <c r="D1083" i="52"/>
  <c r="D1082" i="52"/>
  <c r="D1081" i="52"/>
  <c r="D1080" i="52"/>
  <c r="D1079" i="52"/>
  <c r="D1078" i="52"/>
  <c r="D1077" i="52"/>
  <c r="D1076" i="52"/>
  <c r="D1075" i="52"/>
  <c r="D1074" i="52"/>
  <c r="D1073" i="52"/>
  <c r="D1072" i="52"/>
  <c r="D1071" i="52"/>
  <c r="D1070" i="52"/>
  <c r="D1069" i="52"/>
  <c r="D1068" i="52"/>
  <c r="D1067" i="52"/>
  <c r="D1066" i="52"/>
  <c r="D1065" i="52"/>
  <c r="D1064" i="52"/>
  <c r="D1063" i="52"/>
  <c r="D1062" i="52"/>
  <c r="D1061" i="52"/>
  <c r="D1060" i="52"/>
  <c r="D1059" i="52"/>
  <c r="D1058" i="52"/>
  <c r="D1057" i="52"/>
  <c r="D1056" i="52"/>
  <c r="D1055" i="52"/>
  <c r="D1054" i="52"/>
  <c r="D1053" i="52"/>
  <c r="D1052" i="52"/>
  <c r="D1051" i="52"/>
  <c r="D1050" i="52"/>
  <c r="D1049" i="52"/>
  <c r="D1048" i="52"/>
  <c r="D1047" i="52"/>
  <c r="D1046" i="52"/>
  <c r="D1045" i="52"/>
  <c r="D1044" i="52"/>
  <c r="D1043" i="52"/>
  <c r="D1042" i="52"/>
  <c r="D1041" i="52"/>
  <c r="D1040" i="52"/>
  <c r="D1039" i="52"/>
  <c r="D1038" i="52"/>
  <c r="D1037" i="52"/>
  <c r="D1036" i="52"/>
  <c r="D1035" i="52"/>
  <c r="D1034" i="52"/>
  <c r="D1033" i="52"/>
  <c r="D1032" i="52"/>
  <c r="D1031" i="52"/>
  <c r="D1030" i="52"/>
  <c r="D1029" i="52"/>
  <c r="D1028" i="52"/>
  <c r="D1027" i="52"/>
  <c r="D1026" i="52"/>
  <c r="D1025" i="52"/>
  <c r="D1024" i="52"/>
  <c r="D1023" i="52"/>
  <c r="D1022" i="52"/>
  <c r="D1021" i="52"/>
  <c r="D1020" i="52"/>
  <c r="D1019" i="52"/>
  <c r="D1018" i="52"/>
  <c r="D1017" i="52"/>
  <c r="D1016" i="52"/>
  <c r="D1015" i="52"/>
  <c r="D1014" i="52"/>
  <c r="D1013" i="52"/>
  <c r="D1012" i="52"/>
  <c r="D1011" i="52"/>
  <c r="D1010" i="52"/>
  <c r="D1009" i="52"/>
  <c r="D1008" i="52"/>
  <c r="D1007" i="52"/>
  <c r="D1006" i="52"/>
  <c r="D1005" i="52"/>
  <c r="D1004" i="52"/>
  <c r="D1003" i="52"/>
  <c r="D1002" i="52"/>
  <c r="D1001" i="52"/>
  <c r="D1000" i="52"/>
  <c r="D999" i="52"/>
  <c r="D998" i="52"/>
  <c r="D997" i="52"/>
  <c r="D996" i="52"/>
  <c r="D995" i="52"/>
  <c r="D994" i="52"/>
  <c r="D993" i="52"/>
  <c r="D992" i="52"/>
  <c r="D991" i="52"/>
  <c r="D990" i="52"/>
  <c r="D989" i="52"/>
  <c r="D988" i="52"/>
  <c r="D987" i="52"/>
  <c r="D986" i="52"/>
  <c r="D985" i="52"/>
  <c r="D984" i="52"/>
  <c r="D983" i="52"/>
  <c r="D982" i="52"/>
  <c r="D981" i="52"/>
  <c r="D980" i="52"/>
  <c r="D979" i="52"/>
  <c r="D978" i="52"/>
  <c r="D977" i="52"/>
  <c r="D976" i="52"/>
  <c r="D975" i="52"/>
  <c r="D974" i="52"/>
  <c r="D973" i="52"/>
  <c r="D972" i="52"/>
  <c r="D971" i="52"/>
  <c r="D970" i="52"/>
  <c r="D969" i="52"/>
  <c r="D968" i="52"/>
  <c r="D967" i="52"/>
  <c r="D966" i="52"/>
  <c r="D965" i="52"/>
  <c r="D964" i="52"/>
  <c r="D963" i="52"/>
  <c r="D962" i="52"/>
  <c r="D961" i="52"/>
  <c r="D960" i="52"/>
  <c r="D959" i="52"/>
  <c r="D958" i="52"/>
  <c r="D957" i="52"/>
  <c r="D956" i="52"/>
  <c r="D955" i="52"/>
  <c r="D954" i="52"/>
  <c r="D953" i="52"/>
  <c r="D952" i="52"/>
  <c r="D951" i="52"/>
  <c r="D950" i="52"/>
  <c r="D949" i="52"/>
  <c r="D948" i="52"/>
  <c r="D947" i="52"/>
  <c r="D946" i="52"/>
  <c r="D945" i="52"/>
  <c r="D944" i="52"/>
  <c r="D943" i="52"/>
  <c r="D942" i="52"/>
  <c r="D941" i="52"/>
  <c r="D940" i="52"/>
  <c r="D939" i="52"/>
  <c r="D938" i="52"/>
  <c r="D937" i="52"/>
  <c r="D936" i="52"/>
  <c r="D935" i="52"/>
  <c r="D934" i="52"/>
  <c r="D933" i="52"/>
  <c r="D932" i="52"/>
  <c r="D931" i="52"/>
  <c r="D930" i="52"/>
  <c r="D929" i="52"/>
  <c r="D928" i="52"/>
  <c r="D927" i="52"/>
  <c r="D926" i="52"/>
  <c r="D925" i="52"/>
  <c r="D924" i="52"/>
  <c r="D923" i="52"/>
  <c r="D922" i="52"/>
  <c r="D921" i="52"/>
  <c r="D920" i="52"/>
  <c r="D919" i="52"/>
  <c r="D918" i="52"/>
  <c r="D917" i="52"/>
  <c r="D916" i="52"/>
  <c r="D915" i="52"/>
  <c r="D914" i="52"/>
  <c r="D913" i="52"/>
  <c r="D912" i="52"/>
  <c r="D911" i="52"/>
  <c r="D910" i="52"/>
  <c r="D909" i="52"/>
  <c r="D908" i="52"/>
  <c r="D907" i="52"/>
  <c r="D906" i="52"/>
  <c r="D905" i="52"/>
  <c r="D904" i="52"/>
  <c r="D903" i="52"/>
  <c r="D902" i="52"/>
  <c r="D901" i="52"/>
  <c r="D900" i="52"/>
  <c r="D899" i="52"/>
  <c r="D898" i="52"/>
  <c r="D897" i="52"/>
  <c r="D896" i="52"/>
  <c r="D895" i="52"/>
  <c r="D894" i="52"/>
  <c r="D893" i="52"/>
  <c r="D892" i="52"/>
  <c r="D891" i="52"/>
  <c r="D890" i="52"/>
  <c r="D889" i="52"/>
  <c r="D888" i="52"/>
  <c r="D887" i="52"/>
  <c r="D886" i="52"/>
  <c r="D885" i="52"/>
  <c r="D884" i="52"/>
  <c r="D883" i="52"/>
  <c r="D882" i="52"/>
  <c r="D881" i="52"/>
  <c r="D880" i="52"/>
  <c r="D879" i="52"/>
  <c r="D878" i="52"/>
  <c r="D877" i="52"/>
  <c r="D876" i="52"/>
  <c r="D875" i="52"/>
  <c r="D874" i="52"/>
  <c r="D873" i="52"/>
  <c r="D872" i="52"/>
  <c r="D871" i="52"/>
  <c r="D870" i="52"/>
  <c r="D869" i="52"/>
  <c r="D868" i="52"/>
  <c r="D867" i="52"/>
  <c r="D866" i="52"/>
  <c r="D865" i="52"/>
  <c r="D864" i="52"/>
  <c r="D863" i="52"/>
  <c r="D862" i="52"/>
  <c r="D861" i="52"/>
  <c r="D860" i="52"/>
  <c r="D859" i="52"/>
  <c r="D858" i="52"/>
  <c r="D857" i="52"/>
  <c r="D856" i="52"/>
  <c r="D855" i="52"/>
  <c r="D854" i="52"/>
  <c r="D853" i="52"/>
  <c r="D852" i="52"/>
  <c r="D851" i="52"/>
  <c r="D850" i="52"/>
  <c r="D849" i="52"/>
  <c r="D848" i="52"/>
  <c r="D847" i="52"/>
  <c r="D846" i="52"/>
  <c r="D845" i="52"/>
  <c r="D844" i="52"/>
  <c r="D843" i="52"/>
  <c r="D842" i="52"/>
  <c r="D841" i="52"/>
  <c r="D840" i="52"/>
  <c r="D839" i="52"/>
  <c r="D838" i="52"/>
  <c r="D837" i="52"/>
  <c r="D836" i="52"/>
  <c r="D835" i="52"/>
  <c r="D834" i="52"/>
  <c r="D833" i="52"/>
  <c r="D832" i="52"/>
  <c r="D831" i="52"/>
  <c r="D830" i="52"/>
  <c r="D829" i="52"/>
  <c r="D828" i="52"/>
  <c r="D827" i="52"/>
  <c r="D826" i="52"/>
  <c r="D825" i="52"/>
  <c r="D824" i="52"/>
  <c r="D823" i="52"/>
  <c r="D822" i="52"/>
  <c r="D821" i="52"/>
  <c r="D820" i="52"/>
  <c r="D819" i="52"/>
  <c r="D818" i="52"/>
  <c r="D817" i="52"/>
  <c r="D816" i="52"/>
  <c r="D815" i="52"/>
  <c r="D814" i="52"/>
  <c r="D813" i="52"/>
  <c r="D812" i="52"/>
  <c r="D811" i="52"/>
  <c r="D810" i="52"/>
  <c r="D809" i="52"/>
  <c r="D808" i="52"/>
  <c r="D807" i="52"/>
  <c r="D806" i="52"/>
  <c r="D805" i="52"/>
  <c r="D804" i="52"/>
  <c r="D803" i="52"/>
  <c r="D802" i="52"/>
  <c r="D801" i="52"/>
  <c r="D800" i="52"/>
  <c r="D799" i="52"/>
  <c r="D798" i="52"/>
  <c r="D797" i="52"/>
  <c r="D796" i="52"/>
  <c r="D795" i="52"/>
  <c r="D794" i="52"/>
  <c r="D793" i="52"/>
  <c r="D792" i="52"/>
  <c r="D791" i="52"/>
  <c r="D790" i="52"/>
  <c r="D789" i="52"/>
  <c r="D788" i="52"/>
  <c r="D787" i="52"/>
  <c r="D786" i="52"/>
  <c r="D785" i="52"/>
  <c r="D784" i="52"/>
  <c r="D783" i="52"/>
  <c r="D782" i="52"/>
  <c r="D781" i="52"/>
  <c r="D780" i="52"/>
  <c r="D779" i="52"/>
  <c r="D778" i="52"/>
  <c r="D777" i="52"/>
  <c r="D776" i="52"/>
  <c r="D775" i="52"/>
  <c r="D774" i="52"/>
  <c r="D773" i="52"/>
  <c r="D772" i="52"/>
  <c r="D771" i="52"/>
  <c r="D770" i="52"/>
  <c r="D769" i="52"/>
  <c r="D768" i="52"/>
  <c r="D767" i="52"/>
  <c r="D766" i="52"/>
  <c r="D765" i="52"/>
  <c r="D764" i="52"/>
  <c r="D763" i="52"/>
  <c r="D762" i="52"/>
  <c r="D761" i="52"/>
  <c r="D760" i="52"/>
  <c r="D759" i="52"/>
  <c r="D758" i="52"/>
  <c r="D757" i="52"/>
  <c r="D756" i="52"/>
  <c r="D755" i="52"/>
  <c r="D754" i="52"/>
  <c r="D753" i="52"/>
  <c r="D752" i="52"/>
  <c r="D751" i="52"/>
  <c r="D750" i="52"/>
  <c r="D749" i="52"/>
  <c r="D748" i="52"/>
  <c r="D747" i="52"/>
  <c r="D746" i="52"/>
  <c r="D745" i="52"/>
  <c r="D744" i="52"/>
  <c r="D743" i="52"/>
  <c r="D742" i="52"/>
  <c r="D741" i="52"/>
  <c r="D740" i="52"/>
  <c r="D739" i="52"/>
  <c r="D738" i="52"/>
  <c r="D737" i="52"/>
  <c r="D736" i="52"/>
  <c r="D735" i="52"/>
  <c r="D734" i="52"/>
  <c r="D733" i="52"/>
  <c r="D732" i="52"/>
  <c r="D731" i="52"/>
  <c r="D730" i="52"/>
  <c r="D729" i="52"/>
  <c r="D728" i="52"/>
  <c r="D727" i="52"/>
  <c r="D726" i="52"/>
  <c r="D725" i="52"/>
  <c r="D724" i="52"/>
  <c r="D723" i="52"/>
  <c r="D722" i="52"/>
  <c r="D721" i="52"/>
  <c r="D720" i="52"/>
  <c r="D719" i="52"/>
  <c r="D718" i="52"/>
  <c r="D717" i="52"/>
  <c r="D716" i="52"/>
  <c r="D715" i="52"/>
  <c r="D714" i="52"/>
  <c r="D713" i="52"/>
  <c r="D712" i="52"/>
  <c r="D711" i="52"/>
  <c r="D710" i="52"/>
  <c r="D709" i="52"/>
  <c r="D708" i="52"/>
  <c r="D707" i="52"/>
  <c r="D706" i="52"/>
  <c r="D705" i="52"/>
  <c r="D704" i="52"/>
  <c r="D703" i="52"/>
  <c r="D702" i="52"/>
  <c r="D701" i="52"/>
  <c r="D700" i="52"/>
  <c r="D699" i="52"/>
  <c r="D698" i="52"/>
  <c r="D697" i="52"/>
  <c r="D696" i="52"/>
  <c r="D695" i="52"/>
  <c r="D694" i="52"/>
  <c r="D693" i="52"/>
  <c r="D692" i="52"/>
  <c r="D691" i="52"/>
  <c r="D690" i="52"/>
  <c r="D689" i="52"/>
  <c r="D688" i="52"/>
  <c r="D687" i="52"/>
  <c r="D686" i="52"/>
  <c r="D685" i="52"/>
  <c r="D684" i="52"/>
  <c r="D683" i="52"/>
  <c r="D682" i="52"/>
  <c r="D681" i="52"/>
  <c r="D680" i="52"/>
  <c r="D679" i="52"/>
  <c r="D678" i="52"/>
  <c r="D677" i="52"/>
  <c r="D676" i="52"/>
  <c r="D675" i="52"/>
  <c r="D674" i="52"/>
  <c r="D673" i="52"/>
  <c r="D672" i="52"/>
  <c r="D671" i="52"/>
  <c r="D670" i="52"/>
  <c r="D669" i="52"/>
  <c r="D668" i="52"/>
  <c r="D667" i="52"/>
  <c r="D666" i="52"/>
  <c r="D665" i="52"/>
  <c r="D664" i="52"/>
  <c r="D663" i="52"/>
  <c r="D662" i="52"/>
  <c r="D661" i="52"/>
  <c r="D660" i="52"/>
  <c r="D659" i="52"/>
  <c r="D658" i="52"/>
  <c r="D657" i="52"/>
  <c r="D656" i="52"/>
  <c r="D655" i="52"/>
  <c r="D654" i="52"/>
  <c r="D653" i="52"/>
  <c r="D652" i="52"/>
  <c r="D651" i="52"/>
  <c r="D650" i="52"/>
  <c r="D649" i="52"/>
  <c r="D648" i="52"/>
  <c r="D647" i="52"/>
  <c r="D646" i="52"/>
  <c r="D645" i="52"/>
  <c r="D644" i="52"/>
  <c r="D643" i="52"/>
  <c r="D642" i="52"/>
  <c r="D641" i="52"/>
  <c r="D640" i="52"/>
  <c r="D639" i="52"/>
  <c r="D638" i="52"/>
  <c r="D637" i="52"/>
  <c r="D636" i="52"/>
  <c r="D635" i="52"/>
  <c r="D634" i="52"/>
  <c r="D633" i="52"/>
  <c r="D632" i="52"/>
  <c r="D631" i="52"/>
  <c r="D630" i="52"/>
  <c r="D629" i="52"/>
  <c r="D628" i="52"/>
  <c r="D627" i="52"/>
  <c r="D626" i="52"/>
  <c r="D625" i="52"/>
  <c r="D624" i="52"/>
  <c r="D623" i="52"/>
  <c r="D622" i="52"/>
  <c r="D621" i="52"/>
  <c r="D620" i="52"/>
  <c r="D619" i="52"/>
  <c r="D618" i="52"/>
  <c r="D617" i="52"/>
  <c r="D616" i="52"/>
  <c r="D615" i="52"/>
  <c r="D614" i="52"/>
  <c r="D613" i="52"/>
  <c r="D612" i="52"/>
  <c r="D611" i="52"/>
  <c r="D610" i="52"/>
  <c r="D609" i="52"/>
  <c r="D608" i="52"/>
  <c r="D607" i="52"/>
  <c r="D606" i="52"/>
  <c r="D605" i="52"/>
  <c r="D604" i="52"/>
  <c r="D603" i="52"/>
  <c r="D602" i="52"/>
  <c r="D601" i="52"/>
  <c r="D600" i="52"/>
  <c r="D599" i="52"/>
  <c r="D598" i="52"/>
  <c r="D597" i="52"/>
  <c r="D596" i="52"/>
  <c r="D595" i="52"/>
  <c r="D594" i="52"/>
  <c r="D593" i="52"/>
  <c r="D592" i="52"/>
  <c r="D591" i="52"/>
  <c r="D590" i="52"/>
  <c r="D589" i="52"/>
  <c r="D588" i="52"/>
  <c r="D587" i="52"/>
  <c r="D586" i="52"/>
  <c r="D585" i="52"/>
  <c r="D584" i="52"/>
  <c r="D583" i="52"/>
  <c r="D582" i="52"/>
  <c r="D581" i="52"/>
  <c r="D580" i="52"/>
  <c r="D579" i="52"/>
  <c r="D578" i="52"/>
  <c r="D577" i="52"/>
  <c r="D576" i="52"/>
  <c r="D575" i="52"/>
  <c r="D574" i="52"/>
  <c r="D573" i="52"/>
  <c r="D572" i="52"/>
  <c r="D571" i="52"/>
  <c r="D570" i="52"/>
  <c r="D569" i="52"/>
  <c r="D568" i="52"/>
  <c r="D567" i="52"/>
  <c r="D566" i="52"/>
  <c r="D565" i="52"/>
  <c r="D564" i="52"/>
  <c r="D563" i="52"/>
  <c r="D562" i="52"/>
  <c r="D561" i="52"/>
  <c r="D560" i="52"/>
  <c r="D559" i="52"/>
  <c r="D558" i="52"/>
  <c r="D557" i="52"/>
  <c r="D556" i="52"/>
  <c r="D555" i="52"/>
  <c r="D554" i="52"/>
  <c r="D553" i="52"/>
  <c r="D552" i="52"/>
  <c r="D551" i="52"/>
  <c r="D550" i="52"/>
  <c r="D549" i="52"/>
  <c r="D548" i="52"/>
  <c r="D547" i="52"/>
  <c r="D546" i="52"/>
  <c r="D545" i="52"/>
  <c r="D544" i="52"/>
  <c r="D543" i="52"/>
  <c r="D542" i="52"/>
  <c r="D541" i="52"/>
  <c r="D540" i="52"/>
  <c r="D539" i="52"/>
  <c r="D538" i="52"/>
  <c r="D537" i="52"/>
  <c r="D536" i="52"/>
  <c r="D535" i="52"/>
  <c r="D534" i="52"/>
  <c r="D533" i="52"/>
  <c r="D532" i="52"/>
  <c r="D531" i="52"/>
  <c r="D530" i="52"/>
  <c r="D529" i="52"/>
  <c r="D528" i="52"/>
  <c r="D527" i="52"/>
  <c r="D526" i="52"/>
  <c r="D525" i="52"/>
  <c r="D524" i="52"/>
  <c r="D523" i="52"/>
  <c r="D522" i="52"/>
  <c r="D521" i="52"/>
  <c r="D520" i="52"/>
  <c r="D519" i="52"/>
  <c r="D518" i="52"/>
  <c r="D517" i="52"/>
  <c r="D516" i="52"/>
  <c r="D515" i="52"/>
  <c r="D514" i="52"/>
  <c r="D513" i="52"/>
  <c r="D512" i="52"/>
  <c r="D511" i="52"/>
  <c r="D510" i="52"/>
  <c r="D509" i="52"/>
  <c r="D508" i="52"/>
  <c r="D507" i="52"/>
  <c r="D506" i="52"/>
  <c r="D505" i="52"/>
  <c r="D504" i="52"/>
  <c r="D503" i="52"/>
  <c r="D502" i="52"/>
  <c r="D501" i="52"/>
  <c r="D500" i="52"/>
  <c r="D499" i="52"/>
  <c r="D498" i="52"/>
  <c r="D497" i="52"/>
  <c r="D496" i="52"/>
  <c r="D495" i="52"/>
  <c r="D494" i="52"/>
  <c r="D493" i="52"/>
  <c r="D492" i="52"/>
  <c r="D491" i="52"/>
  <c r="D490" i="52"/>
  <c r="D489" i="52"/>
  <c r="D488" i="52"/>
  <c r="D487" i="52"/>
  <c r="D486" i="52"/>
  <c r="D485" i="52"/>
  <c r="D484" i="52"/>
  <c r="D483" i="52"/>
  <c r="D482" i="52"/>
  <c r="D481" i="52"/>
  <c r="D480" i="52"/>
  <c r="D479" i="52"/>
  <c r="D478" i="52"/>
  <c r="D477" i="52"/>
  <c r="D476" i="52"/>
  <c r="D475" i="52"/>
  <c r="D474" i="52"/>
  <c r="D473" i="52"/>
  <c r="D472" i="52"/>
  <c r="D471" i="52"/>
  <c r="D470" i="52"/>
  <c r="D469" i="52"/>
  <c r="D468" i="52"/>
  <c r="D467" i="52"/>
  <c r="D466" i="52"/>
  <c r="D465" i="52"/>
  <c r="D464" i="52"/>
  <c r="D463" i="52"/>
  <c r="D462" i="52"/>
  <c r="D461" i="52"/>
  <c r="D460" i="52"/>
  <c r="D459" i="52"/>
  <c r="D458" i="52"/>
  <c r="D457" i="52"/>
  <c r="D456" i="52"/>
  <c r="D455" i="52"/>
  <c r="D454" i="52"/>
  <c r="D453" i="52"/>
  <c r="D452" i="52"/>
  <c r="D451" i="52"/>
  <c r="D450" i="52"/>
  <c r="D449" i="52"/>
  <c r="D448" i="52"/>
  <c r="D447" i="52"/>
  <c r="D446" i="52"/>
  <c r="D445" i="52"/>
  <c r="D444" i="52"/>
  <c r="D443" i="52"/>
  <c r="D442" i="52"/>
  <c r="D441" i="52"/>
  <c r="D440" i="52"/>
  <c r="D439" i="52"/>
  <c r="D438" i="52"/>
  <c r="D437" i="52"/>
  <c r="D436" i="52"/>
  <c r="D435" i="52"/>
  <c r="D434" i="52"/>
  <c r="D433" i="52"/>
  <c r="D432" i="52"/>
  <c r="D431" i="52"/>
  <c r="D430" i="52"/>
  <c r="D429" i="52"/>
  <c r="D428" i="52"/>
  <c r="D427" i="52"/>
  <c r="D426" i="52"/>
  <c r="D425" i="52"/>
  <c r="D424" i="52"/>
  <c r="D423" i="52"/>
  <c r="D422" i="52"/>
  <c r="D421" i="52"/>
  <c r="D420" i="52"/>
  <c r="D419" i="52"/>
  <c r="D418" i="52"/>
  <c r="D417" i="52"/>
  <c r="D416" i="52"/>
  <c r="D415" i="52"/>
  <c r="D414" i="52"/>
  <c r="D413" i="52"/>
  <c r="D412" i="52"/>
  <c r="D411" i="52"/>
  <c r="D410" i="52"/>
  <c r="D409" i="52"/>
  <c r="D408" i="52"/>
  <c r="D407" i="52"/>
  <c r="D406" i="52"/>
  <c r="D405" i="52"/>
  <c r="D404" i="52"/>
  <c r="D403" i="52"/>
  <c r="D402" i="52"/>
  <c r="D401" i="52"/>
  <c r="D400" i="52"/>
  <c r="D399" i="52"/>
  <c r="D398" i="52"/>
  <c r="D397" i="52"/>
  <c r="D396" i="52"/>
  <c r="D395" i="52"/>
  <c r="D394" i="52"/>
  <c r="D393" i="52"/>
  <c r="D392" i="52"/>
  <c r="D391" i="52"/>
  <c r="D390" i="52"/>
  <c r="D389" i="52"/>
  <c r="D388" i="52"/>
  <c r="D387" i="52"/>
  <c r="D386" i="52"/>
  <c r="D385" i="52"/>
  <c r="D384" i="52"/>
  <c r="D383" i="52"/>
  <c r="D382" i="52"/>
  <c r="D381" i="52"/>
  <c r="D380" i="52"/>
  <c r="D379" i="52"/>
  <c r="D378" i="52"/>
  <c r="D377" i="52"/>
  <c r="D376" i="52"/>
  <c r="D375" i="52"/>
  <c r="D374" i="52"/>
  <c r="D373" i="52"/>
  <c r="D372" i="52"/>
  <c r="D371" i="52"/>
  <c r="D370" i="52"/>
  <c r="D369" i="52"/>
  <c r="D368" i="52"/>
  <c r="D367" i="52"/>
  <c r="D366" i="52"/>
  <c r="D365" i="52"/>
  <c r="D364" i="52"/>
  <c r="D363" i="52"/>
  <c r="D362" i="52"/>
  <c r="D361" i="52"/>
  <c r="D360" i="52"/>
  <c r="D359" i="52"/>
  <c r="D358" i="52"/>
  <c r="D357" i="52"/>
  <c r="D356" i="52"/>
  <c r="D355" i="52"/>
  <c r="D354" i="52"/>
  <c r="D353" i="52"/>
  <c r="D352" i="52"/>
  <c r="D351" i="52"/>
  <c r="D350" i="52"/>
  <c r="D349" i="52"/>
  <c r="D348" i="52"/>
  <c r="D347" i="52"/>
  <c r="D346" i="52"/>
  <c r="D345" i="52"/>
  <c r="D344" i="52"/>
  <c r="D343" i="52"/>
  <c r="D342" i="52"/>
  <c r="D341" i="52"/>
  <c r="D340" i="52"/>
  <c r="D339" i="52"/>
  <c r="D338" i="52"/>
  <c r="D337" i="52"/>
  <c r="D336" i="52"/>
  <c r="D335" i="52"/>
  <c r="D334" i="52"/>
  <c r="D333" i="52"/>
  <c r="D332" i="52"/>
  <c r="D331" i="52"/>
  <c r="D330" i="52"/>
  <c r="D329" i="52"/>
  <c r="D328" i="52"/>
  <c r="D327" i="52"/>
  <c r="D326" i="52"/>
  <c r="D325" i="52"/>
  <c r="D324" i="52"/>
  <c r="D323" i="52"/>
  <c r="D322" i="52"/>
  <c r="D321" i="52"/>
  <c r="D320" i="52"/>
  <c r="D319" i="52"/>
  <c r="D318" i="52"/>
  <c r="D317" i="52"/>
  <c r="D316" i="52"/>
  <c r="D315" i="52"/>
  <c r="D314" i="52"/>
  <c r="D313" i="52"/>
  <c r="D312" i="52"/>
  <c r="D311" i="52"/>
  <c r="D310" i="52"/>
  <c r="D309" i="52"/>
  <c r="D308" i="52"/>
  <c r="D307" i="52"/>
  <c r="D306" i="52"/>
  <c r="D305" i="52"/>
  <c r="D304" i="52"/>
  <c r="D303" i="52"/>
  <c r="D302" i="52"/>
  <c r="D301" i="52"/>
  <c r="D300" i="52"/>
  <c r="D299" i="52"/>
  <c r="D298" i="52"/>
  <c r="D297" i="52"/>
  <c r="D296" i="52"/>
  <c r="D295" i="52"/>
  <c r="D294" i="52"/>
  <c r="D293" i="52"/>
  <c r="D292" i="52"/>
  <c r="D291" i="52"/>
  <c r="D290" i="52"/>
  <c r="D289" i="52"/>
  <c r="D288" i="52"/>
  <c r="D287" i="52"/>
  <c r="D286" i="52"/>
  <c r="D285" i="52"/>
  <c r="D284" i="52"/>
  <c r="D283" i="52"/>
  <c r="D282" i="52"/>
  <c r="D281" i="52"/>
  <c r="D280" i="52"/>
  <c r="D279" i="52"/>
  <c r="D278" i="52"/>
  <c r="D277" i="52"/>
  <c r="D276" i="52"/>
  <c r="D275" i="52"/>
  <c r="D274" i="52"/>
  <c r="D273" i="52"/>
  <c r="D272" i="52"/>
  <c r="D271" i="52"/>
  <c r="D270" i="52"/>
  <c r="D269" i="52"/>
  <c r="D268" i="52"/>
  <c r="D267" i="52"/>
  <c r="D266" i="52"/>
  <c r="D265" i="52"/>
  <c r="D264" i="52"/>
  <c r="D263" i="52"/>
  <c r="D262" i="52"/>
  <c r="D261" i="52"/>
  <c r="D260" i="52"/>
  <c r="D259" i="52"/>
  <c r="D258" i="52"/>
  <c r="D257" i="52"/>
  <c r="D256" i="52"/>
  <c r="D255" i="52"/>
  <c r="D254" i="52"/>
  <c r="D253" i="52"/>
  <c r="D252" i="52"/>
  <c r="D251" i="52"/>
  <c r="D250" i="52"/>
  <c r="D249" i="52"/>
  <c r="D248" i="52"/>
  <c r="D247" i="52"/>
  <c r="D246" i="52"/>
  <c r="D245" i="52"/>
  <c r="D244" i="52"/>
  <c r="D243" i="52"/>
  <c r="D242" i="52"/>
  <c r="D241" i="52"/>
  <c r="D240" i="52"/>
  <c r="D239" i="52"/>
  <c r="D238" i="52"/>
  <c r="D237" i="52"/>
  <c r="D236" i="52"/>
  <c r="D235" i="52"/>
  <c r="D234" i="52"/>
  <c r="D233" i="52"/>
  <c r="D232" i="52"/>
  <c r="D231" i="52"/>
  <c r="D230" i="52"/>
  <c r="D229" i="52"/>
  <c r="D228" i="52"/>
  <c r="D227" i="52"/>
  <c r="D226" i="52"/>
  <c r="D225" i="52"/>
  <c r="D224" i="52"/>
  <c r="D223" i="52"/>
  <c r="D222" i="52"/>
  <c r="D221" i="52"/>
  <c r="D220" i="52"/>
  <c r="D219" i="52"/>
  <c r="D218" i="52"/>
  <c r="D217" i="52"/>
  <c r="D216" i="52"/>
  <c r="D215" i="52"/>
  <c r="D214" i="52"/>
  <c r="D213" i="52"/>
  <c r="D212" i="52"/>
  <c r="D211" i="52"/>
  <c r="D210" i="52"/>
  <c r="D209" i="52"/>
  <c r="D208" i="52"/>
  <c r="D207" i="52"/>
  <c r="D206" i="52"/>
  <c r="D205" i="52"/>
  <c r="D204" i="52"/>
  <c r="D203" i="52"/>
  <c r="D202" i="52"/>
  <c r="D201" i="52"/>
  <c r="D200" i="52"/>
  <c r="D199" i="52"/>
  <c r="D198" i="52"/>
  <c r="D197" i="52"/>
  <c r="D196" i="52"/>
  <c r="D195" i="52"/>
  <c r="D194" i="52"/>
  <c r="D193" i="52"/>
  <c r="D192" i="52"/>
  <c r="D191" i="52"/>
  <c r="D190" i="52"/>
  <c r="D189" i="52"/>
  <c r="D188" i="52"/>
  <c r="D187" i="52"/>
  <c r="D186" i="52"/>
  <c r="D185" i="52"/>
  <c r="D184" i="52"/>
  <c r="D183" i="52"/>
  <c r="D182" i="52"/>
  <c r="D181" i="52"/>
  <c r="D180" i="52"/>
  <c r="D179" i="52"/>
  <c r="D178" i="52"/>
  <c r="D177" i="52"/>
  <c r="D176" i="52"/>
  <c r="D175" i="52"/>
  <c r="D174" i="52"/>
  <c r="D173" i="52"/>
  <c r="D172" i="52"/>
  <c r="D171" i="52"/>
  <c r="D170" i="52"/>
  <c r="D169" i="52"/>
  <c r="D168" i="52"/>
  <c r="D167" i="52"/>
  <c r="D166" i="52"/>
  <c r="D165" i="52"/>
  <c r="D164" i="52"/>
  <c r="D163" i="52"/>
  <c r="D162" i="52"/>
  <c r="D161" i="52"/>
  <c r="D160" i="52"/>
  <c r="D159" i="52"/>
  <c r="D158" i="52"/>
  <c r="D157" i="52"/>
  <c r="D156" i="52"/>
  <c r="D155" i="52"/>
  <c r="D154" i="52"/>
  <c r="D153" i="52"/>
  <c r="D152" i="52"/>
  <c r="D151" i="52"/>
  <c r="D150" i="52"/>
  <c r="D149" i="52"/>
  <c r="D148" i="52"/>
  <c r="D147" i="52"/>
  <c r="D146" i="52"/>
  <c r="D145" i="52"/>
  <c r="D144" i="52"/>
  <c r="D143" i="52"/>
  <c r="D142" i="52"/>
  <c r="D141" i="52"/>
  <c r="D140" i="52"/>
  <c r="D139" i="52"/>
  <c r="D138" i="52"/>
  <c r="D137" i="52"/>
  <c r="D136" i="52"/>
  <c r="D135" i="52"/>
  <c r="D134" i="52"/>
  <c r="D133" i="52"/>
  <c r="D132" i="52"/>
  <c r="D131" i="52"/>
  <c r="D130" i="52"/>
  <c r="D129" i="52"/>
  <c r="D128" i="52"/>
  <c r="D127" i="52"/>
  <c r="D126" i="52"/>
  <c r="D125" i="52"/>
  <c r="D124" i="52"/>
  <c r="D123" i="52"/>
  <c r="D122" i="52"/>
  <c r="D121" i="52"/>
  <c r="D120" i="52"/>
  <c r="D119" i="52"/>
  <c r="D118" i="52"/>
  <c r="D117" i="52"/>
  <c r="D116" i="52"/>
  <c r="D115" i="52"/>
  <c r="D114" i="52"/>
  <c r="D113" i="52"/>
  <c r="D112" i="52"/>
  <c r="D111" i="52"/>
  <c r="D110" i="52"/>
  <c r="D109" i="52"/>
  <c r="D108" i="52"/>
  <c r="D107" i="52"/>
  <c r="D106" i="52"/>
  <c r="D105" i="52"/>
  <c r="D104" i="52"/>
  <c r="D103" i="52"/>
  <c r="D102" i="52"/>
  <c r="D101" i="52"/>
  <c r="D100" i="52"/>
  <c r="D99" i="52"/>
  <c r="D98" i="52"/>
  <c r="D97" i="52"/>
  <c r="D96" i="52"/>
  <c r="D95" i="52"/>
  <c r="D94" i="52"/>
  <c r="D93" i="52"/>
  <c r="D92" i="52"/>
  <c r="D91" i="52"/>
  <c r="D90" i="52"/>
  <c r="D89" i="52"/>
  <c r="D88" i="52"/>
  <c r="D87" i="52"/>
  <c r="D86" i="52"/>
  <c r="D85" i="52"/>
  <c r="D84" i="52"/>
  <c r="D83" i="52"/>
  <c r="D82" i="52"/>
  <c r="D81" i="52"/>
  <c r="D80" i="52"/>
  <c r="D79" i="52"/>
  <c r="D78" i="52"/>
  <c r="D77" i="52"/>
  <c r="D76" i="52"/>
  <c r="D75" i="52"/>
  <c r="D74" i="52"/>
  <c r="D73" i="52"/>
  <c r="D72" i="52"/>
  <c r="D71" i="52"/>
  <c r="D70" i="52"/>
  <c r="D69" i="52"/>
  <c r="D68" i="52"/>
  <c r="D67" i="52"/>
  <c r="D66" i="52"/>
  <c r="D65" i="52"/>
  <c r="D64" i="52"/>
  <c r="D63" i="52"/>
  <c r="D62" i="52"/>
  <c r="D61" i="52"/>
  <c r="D60" i="52"/>
  <c r="D59" i="52"/>
  <c r="D58" i="52"/>
  <c r="D57" i="52"/>
  <c r="D56" i="52"/>
  <c r="D55" i="52"/>
  <c r="D54" i="52"/>
  <c r="D53" i="52"/>
  <c r="D52" i="52"/>
  <c r="D51" i="52"/>
  <c r="D50" i="52"/>
  <c r="D49" i="52"/>
  <c r="D48" i="52"/>
  <c r="D47" i="52"/>
  <c r="D46" i="52"/>
  <c r="D45" i="52"/>
  <c r="D44" i="52"/>
  <c r="D43" i="52"/>
  <c r="D42" i="52"/>
  <c r="D41" i="52"/>
  <c r="D40" i="52"/>
  <c r="D39" i="52"/>
  <c r="D38" i="52"/>
  <c r="D37" i="52"/>
  <c r="D36" i="52"/>
  <c r="D35" i="52"/>
  <c r="D34" i="52"/>
  <c r="D33" i="52"/>
  <c r="D32" i="52"/>
  <c r="D31" i="52"/>
  <c r="D30" i="52"/>
  <c r="D29" i="52"/>
  <c r="D28" i="52"/>
  <c r="D27" i="52"/>
  <c r="D26" i="52"/>
  <c r="D25" i="52"/>
  <c r="D24" i="52"/>
  <c r="D23" i="52"/>
  <c r="D22" i="52"/>
  <c r="D21" i="52"/>
  <c r="D20" i="52"/>
  <c r="D19" i="52"/>
  <c r="D18" i="52"/>
  <c r="D17" i="52"/>
  <c r="D16" i="52"/>
  <c r="D15" i="52"/>
  <c r="D14" i="52"/>
  <c r="D13" i="52"/>
  <c r="D12" i="52"/>
  <c r="D11" i="52"/>
  <c r="D10" i="52"/>
  <c r="D9" i="52"/>
  <c r="D8" i="52"/>
  <c r="D7" i="52"/>
  <c r="D6" i="52"/>
  <c r="D5" i="52"/>
  <c r="D4" i="52"/>
  <c r="D3" i="52"/>
  <c r="D2" i="52"/>
  <c r="D5000" i="55"/>
  <c r="D4999" i="55"/>
  <c r="D4998" i="55"/>
  <c r="D4997" i="55"/>
  <c r="D4996" i="55"/>
  <c r="D4995" i="55"/>
  <c r="D4994" i="55"/>
  <c r="D4993" i="55"/>
  <c r="D4992" i="55"/>
  <c r="D4991" i="55"/>
  <c r="D4990" i="55"/>
  <c r="D4989" i="55"/>
  <c r="D4988" i="55"/>
  <c r="D4987" i="55"/>
  <c r="D4986" i="55"/>
  <c r="D4985" i="55"/>
  <c r="D4984" i="55"/>
  <c r="D4983" i="55"/>
  <c r="D4982" i="55"/>
  <c r="D4981" i="55"/>
  <c r="D4980" i="55"/>
  <c r="D4979" i="55"/>
  <c r="D4978" i="55"/>
  <c r="D4977" i="55"/>
  <c r="D4976" i="55"/>
  <c r="D4975" i="55"/>
  <c r="D4974" i="55"/>
  <c r="D4973" i="55"/>
  <c r="D4972" i="55"/>
  <c r="D4971" i="55"/>
  <c r="D4970" i="55"/>
  <c r="D4969" i="55"/>
  <c r="D4968" i="55"/>
  <c r="D4967" i="55"/>
  <c r="D4966" i="55"/>
  <c r="D4965" i="55"/>
  <c r="D4964" i="55"/>
  <c r="D4963" i="55"/>
  <c r="D4962" i="55"/>
  <c r="D4961" i="55"/>
  <c r="D4960" i="55"/>
  <c r="D4959" i="55"/>
  <c r="D4958" i="55"/>
  <c r="D4957" i="55"/>
  <c r="D4956" i="55"/>
  <c r="D4955" i="55"/>
  <c r="D4954" i="55"/>
  <c r="D4953" i="55"/>
  <c r="D4952" i="55"/>
  <c r="D4951" i="55"/>
  <c r="D4950" i="55"/>
  <c r="D4949" i="55"/>
  <c r="D4948" i="55"/>
  <c r="D4947" i="55"/>
  <c r="D4946" i="55"/>
  <c r="D4945" i="55"/>
  <c r="D4944" i="55"/>
  <c r="D4943" i="55"/>
  <c r="D4942" i="55"/>
  <c r="D4941" i="55"/>
  <c r="D4940" i="55"/>
  <c r="D4939" i="55"/>
  <c r="D4938" i="55"/>
  <c r="D4937" i="55"/>
  <c r="D4936" i="55"/>
  <c r="D4935" i="55"/>
  <c r="D4934" i="55"/>
  <c r="D4933" i="55"/>
  <c r="D4932" i="55"/>
  <c r="D4931" i="55"/>
  <c r="D4930" i="55"/>
  <c r="D4929" i="55"/>
  <c r="D4928" i="55"/>
  <c r="D4927" i="55"/>
  <c r="D4926" i="55"/>
  <c r="D4925" i="55"/>
  <c r="D4924" i="55"/>
  <c r="D4923" i="55"/>
  <c r="D4922" i="55"/>
  <c r="D4921" i="55"/>
  <c r="D4920" i="55"/>
  <c r="D4919" i="55"/>
  <c r="D4918" i="55"/>
  <c r="D4917" i="55"/>
  <c r="D4916" i="55"/>
  <c r="D4915" i="55"/>
  <c r="D4914" i="55"/>
  <c r="D4913" i="55"/>
  <c r="D4912" i="55"/>
  <c r="D4911" i="55"/>
  <c r="D4910" i="55"/>
  <c r="D4909" i="55"/>
  <c r="D4908" i="55"/>
  <c r="D4907" i="55"/>
  <c r="D4906" i="55"/>
  <c r="D4905" i="55"/>
  <c r="D4904" i="55"/>
  <c r="D4903" i="55"/>
  <c r="D4902" i="55"/>
  <c r="D4901" i="55"/>
  <c r="D4900" i="55"/>
  <c r="D4899" i="55"/>
  <c r="D4898" i="55"/>
  <c r="D4897" i="55"/>
  <c r="D4896" i="55"/>
  <c r="D4895" i="55"/>
  <c r="D4894" i="55"/>
  <c r="D4893" i="55"/>
  <c r="D4892" i="55"/>
  <c r="D4891" i="55"/>
  <c r="D4890" i="55"/>
  <c r="D4889" i="55"/>
  <c r="D4888" i="55"/>
  <c r="D4887" i="55"/>
  <c r="D4886" i="55"/>
  <c r="D4885" i="55"/>
  <c r="D4884" i="55"/>
  <c r="D4883" i="55"/>
  <c r="D4882" i="55"/>
  <c r="D4881" i="55"/>
  <c r="D4880" i="55"/>
  <c r="D4879" i="55"/>
  <c r="D4878" i="55"/>
  <c r="D4877" i="55"/>
  <c r="D4876" i="55"/>
  <c r="D4875" i="55"/>
  <c r="D4874" i="55"/>
  <c r="D4873" i="55"/>
  <c r="D4872" i="55"/>
  <c r="D4871" i="55"/>
  <c r="D4870" i="55"/>
  <c r="D4869" i="55"/>
  <c r="D4868" i="55"/>
  <c r="D4867" i="55"/>
  <c r="D4866" i="55"/>
  <c r="D4865" i="55"/>
  <c r="D4864" i="55"/>
  <c r="D4863" i="55"/>
  <c r="D4862" i="55"/>
  <c r="D4861" i="55"/>
  <c r="D4860" i="55"/>
  <c r="D4859" i="55"/>
  <c r="D4858" i="55"/>
  <c r="D4857" i="55"/>
  <c r="D4856" i="55"/>
  <c r="D4855" i="55"/>
  <c r="D4854" i="55"/>
  <c r="D4853" i="55"/>
  <c r="D4852" i="55"/>
  <c r="D4851" i="55"/>
  <c r="D4850" i="55"/>
  <c r="D4849" i="55"/>
  <c r="D4848" i="55"/>
  <c r="D4847" i="55"/>
  <c r="D4846" i="55"/>
  <c r="D4845" i="55"/>
  <c r="D4844" i="55"/>
  <c r="D4843" i="55"/>
  <c r="D4842" i="55"/>
  <c r="D4841" i="55"/>
  <c r="D4840" i="55"/>
  <c r="D4839" i="55"/>
  <c r="D4838" i="55"/>
  <c r="D4837" i="55"/>
  <c r="D4836" i="55"/>
  <c r="D4835" i="55"/>
  <c r="D4834" i="55"/>
  <c r="D4833" i="55"/>
  <c r="D4832" i="55"/>
  <c r="D4831" i="55"/>
  <c r="D4830" i="55"/>
  <c r="D4829" i="55"/>
  <c r="D4828" i="55"/>
  <c r="D4827" i="55"/>
  <c r="D4826" i="55"/>
  <c r="D4825" i="55"/>
  <c r="D4824" i="55"/>
  <c r="D4823" i="55"/>
  <c r="D4822" i="55"/>
  <c r="D4821" i="55"/>
  <c r="D4820" i="55"/>
  <c r="D4819" i="55"/>
  <c r="D4818" i="55"/>
  <c r="D4817" i="55"/>
  <c r="D4816" i="55"/>
  <c r="D4815" i="55"/>
  <c r="D4814" i="55"/>
  <c r="D4813" i="55"/>
  <c r="D4812" i="55"/>
  <c r="D4811" i="55"/>
  <c r="D4810" i="55"/>
  <c r="D4809" i="55"/>
  <c r="D4808" i="55"/>
  <c r="D4807" i="55"/>
  <c r="D4806" i="55"/>
  <c r="D4805" i="55"/>
  <c r="D4804" i="55"/>
  <c r="D4803" i="55"/>
  <c r="D4802" i="55"/>
  <c r="D4801" i="55"/>
  <c r="D4800" i="55"/>
  <c r="D4799" i="55"/>
  <c r="D4798" i="55"/>
  <c r="D4797" i="55"/>
  <c r="D4796" i="55"/>
  <c r="D4795" i="55"/>
  <c r="D4794" i="55"/>
  <c r="D4793" i="55"/>
  <c r="D4792" i="55"/>
  <c r="D4791" i="55"/>
  <c r="D4790" i="55"/>
  <c r="D4789" i="55"/>
  <c r="D4788" i="55"/>
  <c r="D4787" i="55"/>
  <c r="D4786" i="55"/>
  <c r="D4785" i="55"/>
  <c r="D4784" i="55"/>
  <c r="D4783" i="55"/>
  <c r="D4782" i="55"/>
  <c r="D4781" i="55"/>
  <c r="D4780" i="55"/>
  <c r="D4779" i="55"/>
  <c r="D4778" i="55"/>
  <c r="D4777" i="55"/>
  <c r="D4776" i="55"/>
  <c r="D4775" i="55"/>
  <c r="D4774" i="55"/>
  <c r="D4773" i="55"/>
  <c r="D4772" i="55"/>
  <c r="D4771" i="55"/>
  <c r="D4770" i="55"/>
  <c r="D4769" i="55"/>
  <c r="D4768" i="55"/>
  <c r="D4767" i="55"/>
  <c r="D4766" i="55"/>
  <c r="D4765" i="55"/>
  <c r="D4764" i="55"/>
  <c r="D4763" i="55"/>
  <c r="D4762" i="55"/>
  <c r="D4761" i="55"/>
  <c r="D4760" i="55"/>
  <c r="D4759" i="55"/>
  <c r="D4758" i="55"/>
  <c r="D4757" i="55"/>
  <c r="D4756" i="55"/>
  <c r="D4755" i="55"/>
  <c r="D4754" i="55"/>
  <c r="D4753" i="55"/>
  <c r="D4752" i="55"/>
  <c r="D4751" i="55"/>
  <c r="D4750" i="55"/>
  <c r="D4749" i="55"/>
  <c r="D4748" i="55"/>
  <c r="D4747" i="55"/>
  <c r="D4746" i="55"/>
  <c r="D4745" i="55"/>
  <c r="D4744" i="55"/>
  <c r="D4743" i="55"/>
  <c r="D4742" i="55"/>
  <c r="D4741" i="55"/>
  <c r="D4740" i="55"/>
  <c r="D4739" i="55"/>
  <c r="D4738" i="55"/>
  <c r="D4737" i="55"/>
  <c r="D4736" i="55"/>
  <c r="D4735" i="55"/>
  <c r="D4734" i="55"/>
  <c r="D4733" i="55"/>
  <c r="D4732" i="55"/>
  <c r="D4731" i="55"/>
  <c r="D4730" i="55"/>
  <c r="D4729" i="55"/>
  <c r="D4728" i="55"/>
  <c r="D4727" i="55"/>
  <c r="D4726" i="55"/>
  <c r="D4725" i="55"/>
  <c r="D4724" i="55"/>
  <c r="D4723" i="55"/>
  <c r="D4722" i="55"/>
  <c r="D4721" i="55"/>
  <c r="D4720" i="55"/>
  <c r="D4719" i="55"/>
  <c r="D4718" i="55"/>
  <c r="D4717" i="55"/>
  <c r="D4716" i="55"/>
  <c r="D4715" i="55"/>
  <c r="D4714" i="55"/>
  <c r="D4713" i="55"/>
  <c r="D4712" i="55"/>
  <c r="D4711" i="55"/>
  <c r="D4710" i="55"/>
  <c r="D4709" i="55"/>
  <c r="D4708" i="55"/>
  <c r="D4707" i="55"/>
  <c r="D4706" i="55"/>
  <c r="D4705" i="55"/>
  <c r="D4704" i="55"/>
  <c r="D4703" i="55"/>
  <c r="D4702" i="55"/>
  <c r="D4701" i="55"/>
  <c r="D4700" i="55"/>
  <c r="D4699" i="55"/>
  <c r="D4698" i="55"/>
  <c r="D4697" i="55"/>
  <c r="D4696" i="55"/>
  <c r="D4695" i="55"/>
  <c r="D4694" i="55"/>
  <c r="D4693" i="55"/>
  <c r="D4692" i="55"/>
  <c r="D4691" i="55"/>
  <c r="D4690" i="55"/>
  <c r="D4689" i="55"/>
  <c r="D4688" i="55"/>
  <c r="D4687" i="55"/>
  <c r="D4686" i="55"/>
  <c r="D4685" i="55"/>
  <c r="D4684" i="55"/>
  <c r="D4683" i="55"/>
  <c r="D4682" i="55"/>
  <c r="D4681" i="55"/>
  <c r="D4680" i="55"/>
  <c r="D4679" i="55"/>
  <c r="D4678" i="55"/>
  <c r="D4677" i="55"/>
  <c r="D4676" i="55"/>
  <c r="D4675" i="55"/>
  <c r="D4674" i="55"/>
  <c r="D4673" i="55"/>
  <c r="D4672" i="55"/>
  <c r="D4671" i="55"/>
  <c r="D4670" i="55"/>
  <c r="D4669" i="55"/>
  <c r="D4668" i="55"/>
  <c r="D4667" i="55"/>
  <c r="D4666" i="55"/>
  <c r="D4665" i="55"/>
  <c r="D4664" i="55"/>
  <c r="D4663" i="55"/>
  <c r="D4662" i="55"/>
  <c r="D4661" i="55"/>
  <c r="D4660" i="55"/>
  <c r="D4659" i="55"/>
  <c r="D4658" i="55"/>
  <c r="D4657" i="55"/>
  <c r="D4656" i="55"/>
  <c r="D4655" i="55"/>
  <c r="D4654" i="55"/>
  <c r="D4653" i="55"/>
  <c r="D4652" i="55"/>
  <c r="D4651" i="55"/>
  <c r="D4650" i="55"/>
  <c r="D4649" i="55"/>
  <c r="D4648" i="55"/>
  <c r="D4647" i="55"/>
  <c r="D4646" i="55"/>
  <c r="D4645" i="55"/>
  <c r="D4644" i="55"/>
  <c r="D4643" i="55"/>
  <c r="D4642" i="55"/>
  <c r="D4641" i="55"/>
  <c r="D4640" i="55"/>
  <c r="D4639" i="55"/>
  <c r="D4638" i="55"/>
  <c r="D4637" i="55"/>
  <c r="D4636" i="55"/>
  <c r="D4635" i="55"/>
  <c r="D4634" i="55"/>
  <c r="D4633" i="55"/>
  <c r="D4632" i="55"/>
  <c r="D4631" i="55"/>
  <c r="D4630" i="55"/>
  <c r="D4629" i="55"/>
  <c r="D4628" i="55"/>
  <c r="D4627" i="55"/>
  <c r="D4626" i="55"/>
  <c r="D4625" i="55"/>
  <c r="D4624" i="55"/>
  <c r="D4623" i="55"/>
  <c r="D4622" i="55"/>
  <c r="D4621" i="55"/>
  <c r="D4620" i="55"/>
  <c r="D4619" i="55"/>
  <c r="D4618" i="55"/>
  <c r="D4617" i="55"/>
  <c r="D4616" i="55"/>
  <c r="D4615" i="55"/>
  <c r="D4614" i="55"/>
  <c r="D4613" i="55"/>
  <c r="D4612" i="55"/>
  <c r="D4611" i="55"/>
  <c r="D4610" i="55"/>
  <c r="D4609" i="55"/>
  <c r="D4608" i="55"/>
  <c r="D4607" i="55"/>
  <c r="D4606" i="55"/>
  <c r="D4605" i="55"/>
  <c r="D4604" i="55"/>
  <c r="D4603" i="55"/>
  <c r="D4602" i="55"/>
  <c r="D4601" i="55"/>
  <c r="D4600" i="55"/>
  <c r="D4599" i="55"/>
  <c r="D4598" i="55"/>
  <c r="D4597" i="55"/>
  <c r="D4596" i="55"/>
  <c r="D4595" i="55"/>
  <c r="D4594" i="55"/>
  <c r="D4593" i="55"/>
  <c r="D4592" i="55"/>
  <c r="D4591" i="55"/>
  <c r="D4590" i="55"/>
  <c r="D4589" i="55"/>
  <c r="D4588" i="55"/>
  <c r="D4587" i="55"/>
  <c r="D4586" i="55"/>
  <c r="D4585" i="55"/>
  <c r="D4584" i="55"/>
  <c r="D4583" i="55"/>
  <c r="D4582" i="55"/>
  <c r="D4581" i="55"/>
  <c r="D4580" i="55"/>
  <c r="D4579" i="55"/>
  <c r="D4578" i="55"/>
  <c r="D4577" i="55"/>
  <c r="D4576" i="55"/>
  <c r="D4575" i="55"/>
  <c r="D4574" i="55"/>
  <c r="D4573" i="55"/>
  <c r="D4572" i="55"/>
  <c r="D4571" i="55"/>
  <c r="D4570" i="55"/>
  <c r="D4569" i="55"/>
  <c r="D4568" i="55"/>
  <c r="D4567" i="55"/>
  <c r="D4566" i="55"/>
  <c r="D4565" i="55"/>
  <c r="D4564" i="55"/>
  <c r="D4563" i="55"/>
  <c r="D4562" i="55"/>
  <c r="D4561" i="55"/>
  <c r="D4560" i="55"/>
  <c r="D4559" i="55"/>
  <c r="D4558" i="55"/>
  <c r="D4557" i="55"/>
  <c r="D4556" i="55"/>
  <c r="D4555" i="55"/>
  <c r="D4554" i="55"/>
  <c r="D4553" i="55"/>
  <c r="D4552" i="55"/>
  <c r="D4551" i="55"/>
  <c r="D4550" i="55"/>
  <c r="D4549" i="55"/>
  <c r="D4548" i="55"/>
  <c r="D4547" i="55"/>
  <c r="D4546" i="55"/>
  <c r="D4545" i="55"/>
  <c r="D4544" i="55"/>
  <c r="D4543" i="55"/>
  <c r="D4542" i="55"/>
  <c r="D4541" i="55"/>
  <c r="D4540" i="55"/>
  <c r="D4539" i="55"/>
  <c r="D4538" i="55"/>
  <c r="D4537" i="55"/>
  <c r="D4536" i="55"/>
  <c r="D4535" i="55"/>
  <c r="D4534" i="55"/>
  <c r="D4533" i="55"/>
  <c r="D4532" i="55"/>
  <c r="D4531" i="55"/>
  <c r="D4530" i="55"/>
  <c r="D4529" i="55"/>
  <c r="D4528" i="55"/>
  <c r="D4527" i="55"/>
  <c r="D4526" i="55"/>
  <c r="D4525" i="55"/>
  <c r="D4524" i="55"/>
  <c r="D4523" i="55"/>
  <c r="D4522" i="55"/>
  <c r="D4521" i="55"/>
  <c r="D4520" i="55"/>
  <c r="D4519" i="55"/>
  <c r="D4518" i="55"/>
  <c r="D4517" i="55"/>
  <c r="D4516" i="55"/>
  <c r="D4515" i="55"/>
  <c r="D4514" i="55"/>
  <c r="D4513" i="55"/>
  <c r="D4512" i="55"/>
  <c r="D4511" i="55"/>
  <c r="D4510" i="55"/>
  <c r="D4509" i="55"/>
  <c r="D4508" i="55"/>
  <c r="D4507" i="55"/>
  <c r="D4506" i="55"/>
  <c r="D4505" i="55"/>
  <c r="D4504" i="55"/>
  <c r="D4503" i="55"/>
  <c r="D4502" i="55"/>
  <c r="D4501" i="55"/>
  <c r="D4500" i="55"/>
  <c r="D4499" i="55"/>
  <c r="D4498" i="55"/>
  <c r="D4497" i="55"/>
  <c r="D4496" i="55"/>
  <c r="D4495" i="55"/>
  <c r="D4494" i="55"/>
  <c r="D4493" i="55"/>
  <c r="D4492" i="55"/>
  <c r="D4491" i="55"/>
  <c r="D4490" i="55"/>
  <c r="D4489" i="55"/>
  <c r="D4488" i="55"/>
  <c r="D4487" i="55"/>
  <c r="D4486" i="55"/>
  <c r="D4485" i="55"/>
  <c r="D4484" i="55"/>
  <c r="D4483" i="55"/>
  <c r="D4482" i="55"/>
  <c r="D4481" i="55"/>
  <c r="D4480" i="55"/>
  <c r="D4479" i="55"/>
  <c r="D4478" i="55"/>
  <c r="D4477" i="55"/>
  <c r="D4476" i="55"/>
  <c r="D4475" i="55"/>
  <c r="D4474" i="55"/>
  <c r="D4473" i="55"/>
  <c r="D4472" i="55"/>
  <c r="D4471" i="55"/>
  <c r="D4470" i="55"/>
  <c r="D4469" i="55"/>
  <c r="D4468" i="55"/>
  <c r="D4467" i="55"/>
  <c r="D4466" i="55"/>
  <c r="D4465" i="55"/>
  <c r="D4464" i="55"/>
  <c r="D4463" i="55"/>
  <c r="D4462" i="55"/>
  <c r="D4461" i="55"/>
  <c r="D4460" i="55"/>
  <c r="D4459" i="55"/>
  <c r="D4458" i="55"/>
  <c r="D4457" i="55"/>
  <c r="D4456" i="55"/>
  <c r="D4455" i="55"/>
  <c r="D4454" i="55"/>
  <c r="D4453" i="55"/>
  <c r="D4452" i="55"/>
  <c r="D4451" i="55"/>
  <c r="D4450" i="55"/>
  <c r="D4449" i="55"/>
  <c r="D4448" i="55"/>
  <c r="D4447" i="55"/>
  <c r="D4446" i="55"/>
  <c r="D4445" i="55"/>
  <c r="D4444" i="55"/>
  <c r="D4443" i="55"/>
  <c r="D4442" i="55"/>
  <c r="D4441" i="55"/>
  <c r="D4440" i="55"/>
  <c r="D4439" i="55"/>
  <c r="D4438" i="55"/>
  <c r="D4437" i="55"/>
  <c r="D4436" i="55"/>
  <c r="D4435" i="55"/>
  <c r="D4434" i="55"/>
  <c r="D4433" i="55"/>
  <c r="D4432" i="55"/>
  <c r="D4431" i="55"/>
  <c r="D4430" i="55"/>
  <c r="D4429" i="55"/>
  <c r="D4428" i="55"/>
  <c r="D4427" i="55"/>
  <c r="D4426" i="55"/>
  <c r="D4425" i="55"/>
  <c r="D4424" i="55"/>
  <c r="D4423" i="55"/>
  <c r="D4422" i="55"/>
  <c r="D4421" i="55"/>
  <c r="D4420" i="55"/>
  <c r="D4419" i="55"/>
  <c r="D4418" i="55"/>
  <c r="D4417" i="55"/>
  <c r="D4416" i="55"/>
  <c r="D4415" i="55"/>
  <c r="D4414" i="55"/>
  <c r="D4413" i="55"/>
  <c r="D4412" i="55"/>
  <c r="D4411" i="55"/>
  <c r="D4410" i="55"/>
  <c r="D4409" i="55"/>
  <c r="D4408" i="55"/>
  <c r="D4407" i="55"/>
  <c r="D4406" i="55"/>
  <c r="D4405" i="55"/>
  <c r="D4404" i="55"/>
  <c r="D4403" i="55"/>
  <c r="D4402" i="55"/>
  <c r="D4401" i="55"/>
  <c r="D4400" i="55"/>
  <c r="D4399" i="55"/>
  <c r="D4398" i="55"/>
  <c r="D4397" i="55"/>
  <c r="D4396" i="55"/>
  <c r="D4395" i="55"/>
  <c r="D4394" i="55"/>
  <c r="D4393" i="55"/>
  <c r="D4392" i="55"/>
  <c r="D4391" i="55"/>
  <c r="D4390" i="55"/>
  <c r="D4389" i="55"/>
  <c r="D4388" i="55"/>
  <c r="D4387" i="55"/>
  <c r="D4386" i="55"/>
  <c r="D4385" i="55"/>
  <c r="D4384" i="55"/>
  <c r="D4383" i="55"/>
  <c r="D4382" i="55"/>
  <c r="D4381" i="55"/>
  <c r="D4380" i="55"/>
  <c r="D4379" i="55"/>
  <c r="D4378" i="55"/>
  <c r="D4377" i="55"/>
  <c r="D4376" i="55"/>
  <c r="D4375" i="55"/>
  <c r="D4374" i="55"/>
  <c r="D4373" i="55"/>
  <c r="D4372" i="55"/>
  <c r="D4371" i="55"/>
  <c r="D4370" i="55"/>
  <c r="D4369" i="55"/>
  <c r="D4368" i="55"/>
  <c r="D4367" i="55"/>
  <c r="D4366" i="55"/>
  <c r="D4365" i="55"/>
  <c r="D4364" i="55"/>
  <c r="D4363" i="55"/>
  <c r="D4362" i="55"/>
  <c r="D4361" i="55"/>
  <c r="D4360" i="55"/>
  <c r="D4359" i="55"/>
  <c r="D4358" i="55"/>
  <c r="D4357" i="55"/>
  <c r="D4356" i="55"/>
  <c r="D4355" i="55"/>
  <c r="D4354" i="55"/>
  <c r="D4353" i="55"/>
  <c r="D4352" i="55"/>
  <c r="D4351" i="55"/>
  <c r="D4350" i="55"/>
  <c r="D4349" i="55"/>
  <c r="D4348" i="55"/>
  <c r="D4347" i="55"/>
  <c r="D4346" i="55"/>
  <c r="D4345" i="55"/>
  <c r="D4344" i="55"/>
  <c r="D4343" i="55"/>
  <c r="D4342" i="55"/>
  <c r="D4341" i="55"/>
  <c r="D4340" i="55"/>
  <c r="D4339" i="55"/>
  <c r="D4338" i="55"/>
  <c r="D4337" i="55"/>
  <c r="D4336" i="55"/>
  <c r="D4335" i="55"/>
  <c r="D4334" i="55"/>
  <c r="D4333" i="55"/>
  <c r="D4332" i="55"/>
  <c r="D4331" i="55"/>
  <c r="D4330" i="55"/>
  <c r="D4329" i="55"/>
  <c r="D4328" i="55"/>
  <c r="D4327" i="55"/>
  <c r="D4326" i="55"/>
  <c r="D4325" i="55"/>
  <c r="D4324" i="55"/>
  <c r="D4323" i="55"/>
  <c r="D4322" i="55"/>
  <c r="D4321" i="55"/>
  <c r="D4320" i="55"/>
  <c r="D4319" i="55"/>
  <c r="D4318" i="55"/>
  <c r="D4317" i="55"/>
  <c r="D4316" i="55"/>
  <c r="D4315" i="55"/>
  <c r="D4314" i="55"/>
  <c r="D4313" i="55"/>
  <c r="D4312" i="55"/>
  <c r="D4311" i="55"/>
  <c r="D4310" i="55"/>
  <c r="D4309" i="55"/>
  <c r="D4308" i="55"/>
  <c r="D4307" i="55"/>
  <c r="D4306" i="55"/>
  <c r="D4305" i="55"/>
  <c r="D4304" i="55"/>
  <c r="D4303" i="55"/>
  <c r="D4302" i="55"/>
  <c r="D4301" i="55"/>
  <c r="D4300" i="55"/>
  <c r="D4299" i="55"/>
  <c r="D4298" i="55"/>
  <c r="D4297" i="55"/>
  <c r="D4296" i="55"/>
  <c r="D4295" i="55"/>
  <c r="D4294" i="55"/>
  <c r="D4293" i="55"/>
  <c r="D4292" i="55"/>
  <c r="D4291" i="55"/>
  <c r="D4290" i="55"/>
  <c r="D4289" i="55"/>
  <c r="D4288" i="55"/>
  <c r="D4287" i="55"/>
  <c r="D4286" i="55"/>
  <c r="D4285" i="55"/>
  <c r="D4284" i="55"/>
  <c r="D4283" i="55"/>
  <c r="D4282" i="55"/>
  <c r="D4281" i="55"/>
  <c r="D4280" i="55"/>
  <c r="D4279" i="55"/>
  <c r="D4278" i="55"/>
  <c r="D4277" i="55"/>
  <c r="D4276" i="55"/>
  <c r="D4275" i="55"/>
  <c r="D4274" i="55"/>
  <c r="D4273" i="55"/>
  <c r="D4272" i="55"/>
  <c r="D4271" i="55"/>
  <c r="D4270" i="55"/>
  <c r="D4269" i="55"/>
  <c r="D4268" i="55"/>
  <c r="D4267" i="55"/>
  <c r="D4266" i="55"/>
  <c r="D4265" i="55"/>
  <c r="D4264" i="55"/>
  <c r="D4263" i="55"/>
  <c r="D4262" i="55"/>
  <c r="D4261" i="55"/>
  <c r="D4260" i="55"/>
  <c r="D4259" i="55"/>
  <c r="D4258" i="55"/>
  <c r="D4257" i="55"/>
  <c r="D4256" i="55"/>
  <c r="D4255" i="55"/>
  <c r="D4254" i="55"/>
  <c r="D4253" i="55"/>
  <c r="D4252" i="55"/>
  <c r="D4251" i="55"/>
  <c r="D4250" i="55"/>
  <c r="D4249" i="55"/>
  <c r="D4248" i="55"/>
  <c r="D4247" i="55"/>
  <c r="D4246" i="55"/>
  <c r="D4245" i="55"/>
  <c r="D4244" i="55"/>
  <c r="D4243" i="55"/>
  <c r="D4242" i="55"/>
  <c r="D4241" i="55"/>
  <c r="D4240" i="55"/>
  <c r="D4239" i="55"/>
  <c r="D4238" i="55"/>
  <c r="D4237" i="55"/>
  <c r="D4236" i="55"/>
  <c r="D4235" i="55"/>
  <c r="D4234" i="55"/>
  <c r="D4233" i="55"/>
  <c r="D4232" i="55"/>
  <c r="D4231" i="55"/>
  <c r="D4230" i="55"/>
  <c r="D4229" i="55"/>
  <c r="D4228" i="55"/>
  <c r="D4227" i="55"/>
  <c r="D4226" i="55"/>
  <c r="D4225" i="55"/>
  <c r="D4224" i="55"/>
  <c r="D4223" i="55"/>
  <c r="D4222" i="55"/>
  <c r="D4221" i="55"/>
  <c r="D4220" i="55"/>
  <c r="D4219" i="55"/>
  <c r="D4218" i="55"/>
  <c r="D4217" i="55"/>
  <c r="D4216" i="55"/>
  <c r="D4215" i="55"/>
  <c r="D4214" i="55"/>
  <c r="D4213" i="55"/>
  <c r="D4212" i="55"/>
  <c r="D4211" i="55"/>
  <c r="D4210" i="55"/>
  <c r="D4209" i="55"/>
  <c r="D4208" i="55"/>
  <c r="D4207" i="55"/>
  <c r="D4206" i="55"/>
  <c r="D4205" i="55"/>
  <c r="D4204" i="55"/>
  <c r="D4203" i="55"/>
  <c r="D4202" i="55"/>
  <c r="D4201" i="55"/>
  <c r="D4200" i="55"/>
  <c r="D4199" i="55"/>
  <c r="D4198" i="55"/>
  <c r="D4197" i="55"/>
  <c r="D4196" i="55"/>
  <c r="D4195" i="55"/>
  <c r="D4194" i="55"/>
  <c r="D4193" i="55"/>
  <c r="D4192" i="55"/>
  <c r="D4191" i="55"/>
  <c r="D4190" i="55"/>
  <c r="D4189" i="55"/>
  <c r="D4188" i="55"/>
  <c r="D4187" i="55"/>
  <c r="D4186" i="55"/>
  <c r="D4185" i="55"/>
  <c r="D4184" i="55"/>
  <c r="D4183" i="55"/>
  <c r="D4182" i="55"/>
  <c r="D4181" i="55"/>
  <c r="D4180" i="55"/>
  <c r="D4179" i="55"/>
  <c r="D4178" i="55"/>
  <c r="D4177" i="55"/>
  <c r="D4176" i="55"/>
  <c r="D4175" i="55"/>
  <c r="D4174" i="55"/>
  <c r="D4173" i="55"/>
  <c r="D4172" i="55"/>
  <c r="D4171" i="55"/>
  <c r="D4170" i="55"/>
  <c r="D4169" i="55"/>
  <c r="D4168" i="55"/>
  <c r="D4167" i="55"/>
  <c r="D4166" i="55"/>
  <c r="D4165" i="55"/>
  <c r="D4164" i="55"/>
  <c r="D4163" i="55"/>
  <c r="D4162" i="55"/>
  <c r="D4161" i="55"/>
  <c r="D4160" i="55"/>
  <c r="D4159" i="55"/>
  <c r="D4158" i="55"/>
  <c r="D4157" i="55"/>
  <c r="D4156" i="55"/>
  <c r="D4155" i="55"/>
  <c r="D4154" i="55"/>
  <c r="D4153" i="55"/>
  <c r="D4152" i="55"/>
  <c r="D4151" i="55"/>
  <c r="D4150" i="55"/>
  <c r="D4149" i="55"/>
  <c r="D4148" i="55"/>
  <c r="D4147" i="55"/>
  <c r="D4146" i="55"/>
  <c r="D4145" i="55"/>
  <c r="D4144" i="55"/>
  <c r="D4143" i="55"/>
  <c r="D4142" i="55"/>
  <c r="D4141" i="55"/>
  <c r="D4140" i="55"/>
  <c r="D4139" i="55"/>
  <c r="D4138" i="55"/>
  <c r="D4137" i="55"/>
  <c r="D4136" i="55"/>
  <c r="D4135" i="55"/>
  <c r="D4134" i="55"/>
  <c r="D4133" i="55"/>
  <c r="D4132" i="55"/>
  <c r="D4131" i="55"/>
  <c r="D4130" i="55"/>
  <c r="D4129" i="55"/>
  <c r="D4128" i="55"/>
  <c r="D4127" i="55"/>
  <c r="D4126" i="55"/>
  <c r="D4125" i="55"/>
  <c r="D4124" i="55"/>
  <c r="D4123" i="55"/>
  <c r="D4122" i="55"/>
  <c r="D4121" i="55"/>
  <c r="D4120" i="55"/>
  <c r="D4119" i="55"/>
  <c r="D4118" i="55"/>
  <c r="D4117" i="55"/>
  <c r="D4116" i="55"/>
  <c r="D4115" i="55"/>
  <c r="D4114" i="55"/>
  <c r="D4113" i="55"/>
  <c r="D4112" i="55"/>
  <c r="D4111" i="55"/>
  <c r="D4110" i="55"/>
  <c r="D4109" i="55"/>
  <c r="D4108" i="55"/>
  <c r="D4107" i="55"/>
  <c r="D4106" i="55"/>
  <c r="D4105" i="55"/>
  <c r="D4104" i="55"/>
  <c r="D4103" i="55"/>
  <c r="D4102" i="55"/>
  <c r="D4101" i="55"/>
  <c r="D4100" i="55"/>
  <c r="D4099" i="55"/>
  <c r="D4098" i="55"/>
  <c r="D4097" i="55"/>
  <c r="D4096" i="55"/>
  <c r="D4095" i="55"/>
  <c r="D4094" i="55"/>
  <c r="D4093" i="55"/>
  <c r="D4092" i="55"/>
  <c r="D4091" i="55"/>
  <c r="D4090" i="55"/>
  <c r="D4089" i="55"/>
  <c r="D4088" i="55"/>
  <c r="D4087" i="55"/>
  <c r="D4086" i="55"/>
  <c r="D4085" i="55"/>
  <c r="D4084" i="55"/>
  <c r="D4083" i="55"/>
  <c r="D4082" i="55"/>
  <c r="D4081" i="55"/>
  <c r="D4080" i="55"/>
  <c r="D4079" i="55"/>
  <c r="D4078" i="55"/>
  <c r="D4077" i="55"/>
  <c r="D4076" i="55"/>
  <c r="D4075" i="55"/>
  <c r="D4074" i="55"/>
  <c r="D4073" i="55"/>
  <c r="D4072" i="55"/>
  <c r="D4071" i="55"/>
  <c r="D4070" i="55"/>
  <c r="D4069" i="55"/>
  <c r="D4068" i="55"/>
  <c r="D4067" i="55"/>
  <c r="D4066" i="55"/>
  <c r="D4065" i="55"/>
  <c r="D4064" i="55"/>
  <c r="D4063" i="55"/>
  <c r="D4062" i="55"/>
  <c r="D4061" i="55"/>
  <c r="D4060" i="55"/>
  <c r="D4059" i="55"/>
  <c r="D4058" i="55"/>
  <c r="D4057" i="55"/>
  <c r="D4056" i="55"/>
  <c r="D4055" i="55"/>
  <c r="D4054" i="55"/>
  <c r="D4053" i="55"/>
  <c r="D4052" i="55"/>
  <c r="D4051" i="55"/>
  <c r="D4050" i="55"/>
  <c r="D4049" i="55"/>
  <c r="D4048" i="55"/>
  <c r="D4047" i="55"/>
  <c r="D4046" i="55"/>
  <c r="D4045" i="55"/>
  <c r="D4044" i="55"/>
  <c r="D4043" i="55"/>
  <c r="D4042" i="55"/>
  <c r="D4041" i="55"/>
  <c r="D4040" i="55"/>
  <c r="D4039" i="55"/>
  <c r="D4038" i="55"/>
  <c r="D4037" i="55"/>
  <c r="D4036" i="55"/>
  <c r="D4035" i="55"/>
  <c r="D4034" i="55"/>
  <c r="D4033" i="55"/>
  <c r="D4032" i="55"/>
  <c r="D4031" i="55"/>
  <c r="D4030" i="55"/>
  <c r="D4029" i="55"/>
  <c r="D4028" i="55"/>
  <c r="D4027" i="55"/>
  <c r="D4026" i="55"/>
  <c r="D4025" i="55"/>
  <c r="D4024" i="55"/>
  <c r="D4023" i="55"/>
  <c r="D4022" i="55"/>
  <c r="D4021" i="55"/>
  <c r="D4020" i="55"/>
  <c r="D4019" i="55"/>
  <c r="D4018" i="55"/>
  <c r="D4017" i="55"/>
  <c r="D4016" i="55"/>
  <c r="D4015" i="55"/>
  <c r="D4014" i="55"/>
  <c r="D4013" i="55"/>
  <c r="D4012" i="55"/>
  <c r="D4011" i="55"/>
  <c r="D4010" i="55"/>
  <c r="D4009" i="55"/>
  <c r="D4008" i="55"/>
  <c r="D4007" i="55"/>
  <c r="D4006" i="55"/>
  <c r="D4005" i="55"/>
  <c r="D4004" i="55"/>
  <c r="D4003" i="55"/>
  <c r="D4002" i="55"/>
  <c r="D4001" i="55"/>
  <c r="D4000" i="55"/>
  <c r="D3999" i="55"/>
  <c r="D3998" i="55"/>
  <c r="D3997" i="55"/>
  <c r="D3996" i="55"/>
  <c r="D3995" i="55"/>
  <c r="D3994" i="55"/>
  <c r="D3993" i="55"/>
  <c r="D3992" i="55"/>
  <c r="D3991" i="55"/>
  <c r="D3990" i="55"/>
  <c r="D3989" i="55"/>
  <c r="D3988" i="55"/>
  <c r="D3987" i="55"/>
  <c r="D3986" i="55"/>
  <c r="D3985" i="55"/>
  <c r="D3984" i="55"/>
  <c r="D3983" i="55"/>
  <c r="D3982" i="55"/>
  <c r="D3981" i="55"/>
  <c r="D3980" i="55"/>
  <c r="D3979" i="55"/>
  <c r="D3978" i="55"/>
  <c r="D3977" i="55"/>
  <c r="D3976" i="55"/>
  <c r="D3975" i="55"/>
  <c r="D3974" i="55"/>
  <c r="D3973" i="55"/>
  <c r="D3972" i="55"/>
  <c r="D3971" i="55"/>
  <c r="D3970" i="55"/>
  <c r="D3969" i="55"/>
  <c r="D3968" i="55"/>
  <c r="D3967" i="55"/>
  <c r="D3966" i="55"/>
  <c r="D3965" i="55"/>
  <c r="D3964" i="55"/>
  <c r="D3963" i="55"/>
  <c r="D3962" i="55"/>
  <c r="D3961" i="55"/>
  <c r="D3960" i="55"/>
  <c r="D3959" i="55"/>
  <c r="D3958" i="55"/>
  <c r="D3957" i="55"/>
  <c r="D3956" i="55"/>
  <c r="D3955" i="55"/>
  <c r="D3954" i="55"/>
  <c r="D3953" i="55"/>
  <c r="D3952" i="55"/>
  <c r="D3951" i="55"/>
  <c r="D3950" i="55"/>
  <c r="D3949" i="55"/>
  <c r="D3948" i="55"/>
  <c r="D3947" i="55"/>
  <c r="D3946" i="55"/>
  <c r="D3945" i="55"/>
  <c r="D3944" i="55"/>
  <c r="D3943" i="55"/>
  <c r="D3942" i="55"/>
  <c r="D3941" i="55"/>
  <c r="D3940" i="55"/>
  <c r="D3939" i="55"/>
  <c r="D3938" i="55"/>
  <c r="D3937" i="55"/>
  <c r="D3936" i="55"/>
  <c r="D3935" i="55"/>
  <c r="D3934" i="55"/>
  <c r="D3933" i="55"/>
  <c r="D3932" i="55"/>
  <c r="D3931" i="55"/>
  <c r="D3930" i="55"/>
  <c r="D3929" i="55"/>
  <c r="D3928" i="55"/>
  <c r="D3927" i="55"/>
  <c r="D3926" i="55"/>
  <c r="D3925" i="55"/>
  <c r="D3924" i="55"/>
  <c r="D3923" i="55"/>
  <c r="D3922" i="55"/>
  <c r="D3921" i="55"/>
  <c r="D3920" i="55"/>
  <c r="D3919" i="55"/>
  <c r="D3918" i="55"/>
  <c r="D3917" i="55"/>
  <c r="D3916" i="55"/>
  <c r="D3915" i="55"/>
  <c r="D3914" i="55"/>
  <c r="D3913" i="55"/>
  <c r="D3912" i="55"/>
  <c r="D3911" i="55"/>
  <c r="D3910" i="55"/>
  <c r="D3909" i="55"/>
  <c r="D3908" i="55"/>
  <c r="D3907" i="55"/>
  <c r="D3906" i="55"/>
  <c r="D3905" i="55"/>
  <c r="D3904" i="55"/>
  <c r="D3903" i="55"/>
  <c r="D3902" i="55"/>
  <c r="D3901" i="55"/>
  <c r="D3900" i="55"/>
  <c r="D3899" i="55"/>
  <c r="D3898" i="55"/>
  <c r="D3897" i="55"/>
  <c r="D3896" i="55"/>
  <c r="D3895" i="55"/>
  <c r="D3894" i="55"/>
  <c r="D3893" i="55"/>
  <c r="D3892" i="55"/>
  <c r="D3891" i="55"/>
  <c r="D3890" i="55"/>
  <c r="D3889" i="55"/>
  <c r="D3888" i="55"/>
  <c r="D3887" i="55"/>
  <c r="D3886" i="55"/>
  <c r="D3885" i="55"/>
  <c r="D3884" i="55"/>
  <c r="D3883" i="55"/>
  <c r="D3882" i="55"/>
  <c r="D3881" i="55"/>
  <c r="D3880" i="55"/>
  <c r="D3879" i="55"/>
  <c r="D3878" i="55"/>
  <c r="D3877" i="55"/>
  <c r="D3876" i="55"/>
  <c r="D3875" i="55"/>
  <c r="D3874" i="55"/>
  <c r="D3873" i="55"/>
  <c r="D3872" i="55"/>
  <c r="D3871" i="55"/>
  <c r="D3870" i="55"/>
  <c r="D3869" i="55"/>
  <c r="D3868" i="55"/>
  <c r="D3867" i="55"/>
  <c r="D3866" i="55"/>
  <c r="D3865" i="55"/>
  <c r="D3864" i="55"/>
  <c r="D3863" i="55"/>
  <c r="D3862" i="55"/>
  <c r="D3861" i="55"/>
  <c r="D3860" i="55"/>
  <c r="D3859" i="55"/>
  <c r="D3858" i="55"/>
  <c r="D3857" i="55"/>
  <c r="D3856" i="55"/>
  <c r="D3855" i="55"/>
  <c r="D3854" i="55"/>
  <c r="D3853" i="55"/>
  <c r="D3852" i="55"/>
  <c r="D3851" i="55"/>
  <c r="D3850" i="55"/>
  <c r="D3849" i="55"/>
  <c r="D3848" i="55"/>
  <c r="D3847" i="55"/>
  <c r="D3846" i="55"/>
  <c r="D3845" i="55"/>
  <c r="D3844" i="55"/>
  <c r="D3843" i="55"/>
  <c r="D3842" i="55"/>
  <c r="D3841" i="55"/>
  <c r="D3840" i="55"/>
  <c r="D3839" i="55"/>
  <c r="D3838" i="55"/>
  <c r="D3837" i="55"/>
  <c r="D3836" i="55"/>
  <c r="D3835" i="55"/>
  <c r="D3834" i="55"/>
  <c r="D3833" i="55"/>
  <c r="D3832" i="55"/>
  <c r="D3831" i="55"/>
  <c r="D3830" i="55"/>
  <c r="D3829" i="55"/>
  <c r="D3828" i="55"/>
  <c r="D3827" i="55"/>
  <c r="D3826" i="55"/>
  <c r="D3825" i="55"/>
  <c r="D3824" i="55"/>
  <c r="D3823" i="55"/>
  <c r="D3822" i="55"/>
  <c r="D3821" i="55"/>
  <c r="D3820" i="55"/>
  <c r="D3819" i="55"/>
  <c r="D3818" i="55"/>
  <c r="D3817" i="55"/>
  <c r="D3816" i="55"/>
  <c r="D3815" i="55"/>
  <c r="D3814" i="55"/>
  <c r="D3813" i="55"/>
  <c r="D3812" i="55"/>
  <c r="D3811" i="55"/>
  <c r="D3810" i="55"/>
  <c r="D3809" i="55"/>
  <c r="D3808" i="55"/>
  <c r="D3807" i="55"/>
  <c r="D3806" i="55"/>
  <c r="D3805" i="55"/>
  <c r="D3804" i="55"/>
  <c r="D3803" i="55"/>
  <c r="D3802" i="55"/>
  <c r="D3801" i="55"/>
  <c r="D3800" i="55"/>
  <c r="D3799" i="55"/>
  <c r="D3798" i="55"/>
  <c r="D3797" i="55"/>
  <c r="D3796" i="55"/>
  <c r="D3795" i="55"/>
  <c r="D3794" i="55"/>
  <c r="D3793" i="55"/>
  <c r="D3792" i="55"/>
  <c r="D3791" i="55"/>
  <c r="D3790" i="55"/>
  <c r="D3789" i="55"/>
  <c r="D3788" i="55"/>
  <c r="D3787" i="55"/>
  <c r="D3786" i="55"/>
  <c r="D3785" i="55"/>
  <c r="D3784" i="55"/>
  <c r="D3783" i="55"/>
  <c r="D3782" i="55"/>
  <c r="D3781" i="55"/>
  <c r="D3780" i="55"/>
  <c r="D3779" i="55"/>
  <c r="D3778" i="55"/>
  <c r="D3777" i="55"/>
  <c r="D3776" i="55"/>
  <c r="D3775" i="55"/>
  <c r="D3774" i="55"/>
  <c r="D3773" i="55"/>
  <c r="D3772" i="55"/>
  <c r="D3771" i="55"/>
  <c r="D3770" i="55"/>
  <c r="D3769" i="55"/>
  <c r="D3768" i="55"/>
  <c r="D3767" i="55"/>
  <c r="D3766" i="55"/>
  <c r="D3765" i="55"/>
  <c r="D3764" i="55"/>
  <c r="D3763" i="55"/>
  <c r="D3762" i="55"/>
  <c r="D3761" i="55"/>
  <c r="D3760" i="55"/>
  <c r="D3759" i="55"/>
  <c r="D3758" i="55"/>
  <c r="D3757" i="55"/>
  <c r="D3756" i="55"/>
  <c r="D3755" i="55"/>
  <c r="D3754" i="55"/>
  <c r="D3753" i="55"/>
  <c r="D3752" i="55"/>
  <c r="D3751" i="55"/>
  <c r="D3750" i="55"/>
  <c r="D3749" i="55"/>
  <c r="D3748" i="55"/>
  <c r="D3747" i="55"/>
  <c r="D3746" i="55"/>
  <c r="D3745" i="55"/>
  <c r="D3744" i="55"/>
  <c r="D3743" i="55"/>
  <c r="D3742" i="55"/>
  <c r="D3741" i="55"/>
  <c r="D3740" i="55"/>
  <c r="D3739" i="55"/>
  <c r="D3738" i="55"/>
  <c r="D3737" i="55"/>
  <c r="D3736" i="55"/>
  <c r="D3735" i="55"/>
  <c r="D3734" i="55"/>
  <c r="D3733" i="55"/>
  <c r="D3732" i="55"/>
  <c r="D3731" i="55"/>
  <c r="D3730" i="55"/>
  <c r="D3729" i="55"/>
  <c r="D3728" i="55"/>
  <c r="D3727" i="55"/>
  <c r="D3726" i="55"/>
  <c r="D3725" i="55"/>
  <c r="D3724" i="55"/>
  <c r="D3723" i="55"/>
  <c r="D3722" i="55"/>
  <c r="D3721" i="55"/>
  <c r="D3720" i="55"/>
  <c r="D3719" i="55"/>
  <c r="D3718" i="55"/>
  <c r="D3717" i="55"/>
  <c r="D3716" i="55"/>
  <c r="D3715" i="55"/>
  <c r="D3714" i="55"/>
  <c r="D3713" i="55"/>
  <c r="D3712" i="55"/>
  <c r="D3711" i="55"/>
  <c r="D3710" i="55"/>
  <c r="D3709" i="55"/>
  <c r="D3708" i="55"/>
  <c r="D3707" i="55"/>
  <c r="D3706" i="55"/>
  <c r="D3705" i="55"/>
  <c r="D3704" i="55"/>
  <c r="D3703" i="55"/>
  <c r="D3702" i="55"/>
  <c r="D3701" i="55"/>
  <c r="D3700" i="55"/>
  <c r="D3699" i="55"/>
  <c r="D3698" i="55"/>
  <c r="D3697" i="55"/>
  <c r="D3696" i="55"/>
  <c r="D3695" i="55"/>
  <c r="D3694" i="55"/>
  <c r="D3693" i="55"/>
  <c r="D3692" i="55"/>
  <c r="D3691" i="55"/>
  <c r="D3690" i="55"/>
  <c r="D3689" i="55"/>
  <c r="D3688" i="55"/>
  <c r="D3687" i="55"/>
  <c r="D3686" i="55"/>
  <c r="D3685" i="55"/>
  <c r="D3684" i="55"/>
  <c r="D3683" i="55"/>
  <c r="D3682" i="55"/>
  <c r="D3681" i="55"/>
  <c r="D3680" i="55"/>
  <c r="D3679" i="55"/>
  <c r="D3678" i="55"/>
  <c r="D3677" i="55"/>
  <c r="D3676" i="55"/>
  <c r="D3675" i="55"/>
  <c r="D3674" i="55"/>
  <c r="D3673" i="55"/>
  <c r="D3672" i="55"/>
  <c r="D3671" i="55"/>
  <c r="D3670" i="55"/>
  <c r="D3669" i="55"/>
  <c r="D3668" i="55"/>
  <c r="D3667" i="55"/>
  <c r="D3666" i="55"/>
  <c r="D3665" i="55"/>
  <c r="D3664" i="55"/>
  <c r="D3663" i="55"/>
  <c r="D3662" i="55"/>
  <c r="D3661" i="55"/>
  <c r="D3660" i="55"/>
  <c r="D3659" i="55"/>
  <c r="D3658" i="55"/>
  <c r="D3657" i="55"/>
  <c r="D3656" i="55"/>
  <c r="D3655" i="55"/>
  <c r="D3654" i="55"/>
  <c r="D3653" i="55"/>
  <c r="D3652" i="55"/>
  <c r="D3651" i="55"/>
  <c r="D3650" i="55"/>
  <c r="D3649" i="55"/>
  <c r="D3648" i="55"/>
  <c r="D3647" i="55"/>
  <c r="D3646" i="55"/>
  <c r="D3645" i="55"/>
  <c r="D3644" i="55"/>
  <c r="D3643" i="55"/>
  <c r="D3642" i="55"/>
  <c r="D3641" i="55"/>
  <c r="D3640" i="55"/>
  <c r="D3639" i="55"/>
  <c r="D3638" i="55"/>
  <c r="D3637" i="55"/>
  <c r="D3636" i="55"/>
  <c r="D3635" i="55"/>
  <c r="D3634" i="55"/>
  <c r="D3633" i="55"/>
  <c r="D3632" i="55"/>
  <c r="D3631" i="55"/>
  <c r="D3630" i="55"/>
  <c r="D3629" i="55"/>
  <c r="D3628" i="55"/>
  <c r="D3627" i="55"/>
  <c r="D3626" i="55"/>
  <c r="D3625" i="55"/>
  <c r="D3624" i="55"/>
  <c r="D3623" i="55"/>
  <c r="D3622" i="55"/>
  <c r="D3621" i="55"/>
  <c r="D3620" i="55"/>
  <c r="D3619" i="55"/>
  <c r="D3618" i="55"/>
  <c r="D3617" i="55"/>
  <c r="D3616" i="55"/>
  <c r="D3615" i="55"/>
  <c r="D3614" i="55"/>
  <c r="D3613" i="55"/>
  <c r="D3612" i="55"/>
  <c r="D3611" i="55"/>
  <c r="D3610" i="55"/>
  <c r="D3609" i="55"/>
  <c r="D3608" i="55"/>
  <c r="D3607" i="55"/>
  <c r="D3606" i="55"/>
  <c r="D3605" i="55"/>
  <c r="D3604" i="55"/>
  <c r="D3603" i="55"/>
  <c r="D3602" i="55"/>
  <c r="D3601" i="55"/>
  <c r="D3600" i="55"/>
  <c r="D3599" i="55"/>
  <c r="D3598" i="55"/>
  <c r="D3597" i="55"/>
  <c r="D3596" i="55"/>
  <c r="D3595" i="55"/>
  <c r="D3594" i="55"/>
  <c r="D3593" i="55"/>
  <c r="D3592" i="55"/>
  <c r="D3591" i="55"/>
  <c r="D3590" i="55"/>
  <c r="D3589" i="55"/>
  <c r="D3588" i="55"/>
  <c r="D3587" i="55"/>
  <c r="D3586" i="55"/>
  <c r="D3585" i="55"/>
  <c r="D3584" i="55"/>
  <c r="D3583" i="55"/>
  <c r="D3582" i="55"/>
  <c r="D3581" i="55"/>
  <c r="D3580" i="55"/>
  <c r="D3579" i="55"/>
  <c r="D3578" i="55"/>
  <c r="D3577" i="55"/>
  <c r="D3576" i="55"/>
  <c r="D3575" i="55"/>
  <c r="D3574" i="55"/>
  <c r="D3573" i="55"/>
  <c r="D3572" i="55"/>
  <c r="D3571" i="55"/>
  <c r="D3570" i="55"/>
  <c r="D3569" i="55"/>
  <c r="D3568" i="55"/>
  <c r="D3567" i="55"/>
  <c r="D3566" i="55"/>
  <c r="D3565" i="55"/>
  <c r="D3564" i="55"/>
  <c r="D3563" i="55"/>
  <c r="D3562" i="55"/>
  <c r="D3561" i="55"/>
  <c r="D3560" i="55"/>
  <c r="D3559" i="55"/>
  <c r="D3558" i="55"/>
  <c r="D3557" i="55"/>
  <c r="D3556" i="55"/>
  <c r="D3555" i="55"/>
  <c r="D3554" i="55"/>
  <c r="D3553" i="55"/>
  <c r="D3552" i="55"/>
  <c r="D3551" i="55"/>
  <c r="D3550" i="55"/>
  <c r="D3549" i="55"/>
  <c r="D3548" i="55"/>
  <c r="D3547" i="55"/>
  <c r="D3546" i="55"/>
  <c r="D3545" i="55"/>
  <c r="D3544" i="55"/>
  <c r="D3543" i="55"/>
  <c r="D3542" i="55"/>
  <c r="D3541" i="55"/>
  <c r="D3540" i="55"/>
  <c r="D3539" i="55"/>
  <c r="D3538" i="55"/>
  <c r="D3537" i="55"/>
  <c r="D3536" i="55"/>
  <c r="D3535" i="55"/>
  <c r="D3534" i="55"/>
  <c r="D3533" i="55"/>
  <c r="D3532" i="55"/>
  <c r="D3531" i="55"/>
  <c r="D3530" i="55"/>
  <c r="D3529" i="55"/>
  <c r="D3528" i="55"/>
  <c r="D3527" i="55"/>
  <c r="D3526" i="55"/>
  <c r="D3525" i="55"/>
  <c r="D3524" i="55"/>
  <c r="D3523" i="55"/>
  <c r="D3522" i="55"/>
  <c r="D3521" i="55"/>
  <c r="D3520" i="55"/>
  <c r="D3519" i="55"/>
  <c r="D3518" i="55"/>
  <c r="D3517" i="55"/>
  <c r="D3516" i="55"/>
  <c r="D3515" i="55"/>
  <c r="D3514" i="55"/>
  <c r="D3513" i="55"/>
  <c r="D3512" i="55"/>
  <c r="D3511" i="55"/>
  <c r="D3510" i="55"/>
  <c r="D3509" i="55"/>
  <c r="D3508" i="55"/>
  <c r="D3507" i="55"/>
  <c r="D3506" i="55"/>
  <c r="D3505" i="55"/>
  <c r="D3504" i="55"/>
  <c r="D3503" i="55"/>
  <c r="D3502" i="55"/>
  <c r="D3501" i="55"/>
  <c r="D3500" i="55"/>
  <c r="D3499" i="55"/>
  <c r="D3498" i="55"/>
  <c r="D3497" i="55"/>
  <c r="D3496" i="55"/>
  <c r="D3495" i="55"/>
  <c r="D3494" i="55"/>
  <c r="D3493" i="55"/>
  <c r="D3492" i="55"/>
  <c r="D3491" i="55"/>
  <c r="D3490" i="55"/>
  <c r="D3489" i="55"/>
  <c r="D3488" i="55"/>
  <c r="D3487" i="55"/>
  <c r="D3486" i="55"/>
  <c r="D3485" i="55"/>
  <c r="D3484" i="55"/>
  <c r="D3483" i="55"/>
  <c r="D3482" i="55"/>
  <c r="D3481" i="55"/>
  <c r="D3480" i="55"/>
  <c r="D3479" i="55"/>
  <c r="D3478" i="55"/>
  <c r="D3477" i="55"/>
  <c r="D3476" i="55"/>
  <c r="D3475" i="55"/>
  <c r="D3474" i="55"/>
  <c r="D3473" i="55"/>
  <c r="D3472" i="55"/>
  <c r="D3471" i="55"/>
  <c r="D3470" i="55"/>
  <c r="D3469" i="55"/>
  <c r="D3468" i="55"/>
  <c r="D3467" i="55"/>
  <c r="D3466" i="55"/>
  <c r="D3465" i="55"/>
  <c r="D3464" i="55"/>
  <c r="D3463" i="55"/>
  <c r="D3462" i="55"/>
  <c r="D3461" i="55"/>
  <c r="D3460" i="55"/>
  <c r="D3459" i="55"/>
  <c r="D3458" i="55"/>
  <c r="D3457" i="55"/>
  <c r="D3456" i="55"/>
  <c r="D3455" i="55"/>
  <c r="D3454" i="55"/>
  <c r="D3453" i="55"/>
  <c r="D3452" i="55"/>
  <c r="D3451" i="55"/>
  <c r="D3450" i="55"/>
  <c r="D3449" i="55"/>
  <c r="D3448" i="55"/>
  <c r="D3447" i="55"/>
  <c r="D3446" i="55"/>
  <c r="D3445" i="55"/>
  <c r="D3444" i="55"/>
  <c r="D3443" i="55"/>
  <c r="D3442" i="55"/>
  <c r="D3441" i="55"/>
  <c r="D3440" i="55"/>
  <c r="D3439" i="55"/>
  <c r="D3438" i="55"/>
  <c r="D3437" i="55"/>
  <c r="D3436" i="55"/>
  <c r="D3435" i="55"/>
  <c r="D3434" i="55"/>
  <c r="D3433" i="55"/>
  <c r="D3432" i="55"/>
  <c r="D3431" i="55"/>
  <c r="D3430" i="55"/>
  <c r="D3429" i="55"/>
  <c r="D3428" i="55"/>
  <c r="D3427" i="55"/>
  <c r="D3426" i="55"/>
  <c r="D3425" i="55"/>
  <c r="D3424" i="55"/>
  <c r="D3423" i="55"/>
  <c r="D3422" i="55"/>
  <c r="D3421" i="55"/>
  <c r="D3420" i="55"/>
  <c r="D3419" i="55"/>
  <c r="D3418" i="55"/>
  <c r="D3417" i="55"/>
  <c r="D3416" i="55"/>
  <c r="D3415" i="55"/>
  <c r="D3414" i="55"/>
  <c r="D3413" i="55"/>
  <c r="D3412" i="55"/>
  <c r="D3411" i="55"/>
  <c r="D3410" i="55"/>
  <c r="D3409" i="55"/>
  <c r="D3408" i="55"/>
  <c r="D3407" i="55"/>
  <c r="D3406" i="55"/>
  <c r="D3405" i="55"/>
  <c r="D3404" i="55"/>
  <c r="D3403" i="55"/>
  <c r="D3402" i="55"/>
  <c r="D3401" i="55"/>
  <c r="D3400" i="55"/>
  <c r="D3399" i="55"/>
  <c r="D3398" i="55"/>
  <c r="D3397" i="55"/>
  <c r="D3396" i="55"/>
  <c r="D3395" i="55"/>
  <c r="D3394" i="55"/>
  <c r="D3393" i="55"/>
  <c r="D3392" i="55"/>
  <c r="D3391" i="55"/>
  <c r="D3390" i="55"/>
  <c r="D3389" i="55"/>
  <c r="D3388" i="55"/>
  <c r="D3387" i="55"/>
  <c r="D3386" i="55"/>
  <c r="D3385" i="55"/>
  <c r="D3384" i="55"/>
  <c r="D3383" i="55"/>
  <c r="D3382" i="55"/>
  <c r="D3381" i="55"/>
  <c r="D3380" i="55"/>
  <c r="D3379" i="55"/>
  <c r="D3378" i="55"/>
  <c r="D3377" i="55"/>
  <c r="D3376" i="55"/>
  <c r="D3375" i="55"/>
  <c r="D3374" i="55"/>
  <c r="D3373" i="55"/>
  <c r="D3372" i="55"/>
  <c r="D3371" i="55"/>
  <c r="D3370" i="55"/>
  <c r="D3369" i="55"/>
  <c r="D3368" i="55"/>
  <c r="D3367" i="55"/>
  <c r="D3366" i="55"/>
  <c r="D3365" i="55"/>
  <c r="D3364" i="55"/>
  <c r="D3363" i="55"/>
  <c r="D3362" i="55"/>
  <c r="D3361" i="55"/>
  <c r="D3360" i="55"/>
  <c r="D3359" i="55"/>
  <c r="D3358" i="55"/>
  <c r="D3357" i="55"/>
  <c r="D3356" i="55"/>
  <c r="D3355" i="55"/>
  <c r="D3354" i="55"/>
  <c r="D3353" i="55"/>
  <c r="D3352" i="55"/>
  <c r="D3351" i="55"/>
  <c r="D3350" i="55"/>
  <c r="D3349" i="55"/>
  <c r="D3348" i="55"/>
  <c r="D3347" i="55"/>
  <c r="D3346" i="55"/>
  <c r="D3345" i="55"/>
  <c r="D3344" i="55"/>
  <c r="D3343" i="55"/>
  <c r="D3342" i="55"/>
  <c r="D3341" i="55"/>
  <c r="D3340" i="55"/>
  <c r="D3339" i="55"/>
  <c r="D3338" i="55"/>
  <c r="D3337" i="55"/>
  <c r="D3336" i="55"/>
  <c r="D3335" i="55"/>
  <c r="D3334" i="55"/>
  <c r="D3333" i="55"/>
  <c r="D3332" i="55"/>
  <c r="D3331" i="55"/>
  <c r="D3330" i="55"/>
  <c r="D3329" i="55"/>
  <c r="D3328" i="55"/>
  <c r="D3327" i="55"/>
  <c r="D3326" i="55"/>
  <c r="D3325" i="55"/>
  <c r="D3324" i="55"/>
  <c r="D3323" i="55"/>
  <c r="D3322" i="55"/>
  <c r="D3321" i="55"/>
  <c r="D3320" i="55"/>
  <c r="D3319" i="55"/>
  <c r="D3318" i="55"/>
  <c r="D3317" i="55"/>
  <c r="D3316" i="55"/>
  <c r="D3315" i="55"/>
  <c r="D3314" i="55"/>
  <c r="D3313" i="55"/>
  <c r="D3312" i="55"/>
  <c r="D3311" i="55"/>
  <c r="D3310" i="55"/>
  <c r="D3309" i="55"/>
  <c r="D3308" i="55"/>
  <c r="D3307" i="55"/>
  <c r="D3306" i="55"/>
  <c r="D3305" i="55"/>
  <c r="D3304" i="55"/>
  <c r="D3303" i="55"/>
  <c r="D3302" i="55"/>
  <c r="D3301" i="55"/>
  <c r="D3300" i="55"/>
  <c r="D3299" i="55"/>
  <c r="D3298" i="55"/>
  <c r="D3297" i="55"/>
  <c r="D3296" i="55"/>
  <c r="D3295" i="55"/>
  <c r="D3294" i="55"/>
  <c r="D3293" i="55"/>
  <c r="D3292" i="55"/>
  <c r="D3291" i="55"/>
  <c r="D3290" i="55"/>
  <c r="D3289" i="55"/>
  <c r="D3288" i="55"/>
  <c r="D3287" i="55"/>
  <c r="D3286" i="55"/>
  <c r="D3285" i="55"/>
  <c r="D3284" i="55"/>
  <c r="D3283" i="55"/>
  <c r="D3282" i="55"/>
  <c r="D3281" i="55"/>
  <c r="D3280" i="55"/>
  <c r="D3279" i="55"/>
  <c r="D3278" i="55"/>
  <c r="D3277" i="55"/>
  <c r="D3276" i="55"/>
  <c r="D3275" i="55"/>
  <c r="D3274" i="55"/>
  <c r="D3273" i="55"/>
  <c r="D3272" i="55"/>
  <c r="D3271" i="55"/>
  <c r="D3270" i="55"/>
  <c r="D3269" i="55"/>
  <c r="D3268" i="55"/>
  <c r="D3267" i="55"/>
  <c r="D3266" i="55"/>
  <c r="D3265" i="55"/>
  <c r="D3264" i="55"/>
  <c r="D3263" i="55"/>
  <c r="D3262" i="55"/>
  <c r="D3261" i="55"/>
  <c r="D3260" i="55"/>
  <c r="D3259" i="55"/>
  <c r="D3258" i="55"/>
  <c r="D3257" i="55"/>
  <c r="D3256" i="55"/>
  <c r="D3255" i="55"/>
  <c r="D3254" i="55"/>
  <c r="D3253" i="55"/>
  <c r="D3252" i="55"/>
  <c r="D3251" i="55"/>
  <c r="D3250" i="55"/>
  <c r="D3249" i="55"/>
  <c r="D3248" i="55"/>
  <c r="D3247" i="55"/>
  <c r="D3246" i="55"/>
  <c r="D3245" i="55"/>
  <c r="D3244" i="55"/>
  <c r="D3243" i="55"/>
  <c r="D3242" i="55"/>
  <c r="D3241" i="55"/>
  <c r="D3240" i="55"/>
  <c r="D3239" i="55"/>
  <c r="D3238" i="55"/>
  <c r="D3237" i="55"/>
  <c r="D3236" i="55"/>
  <c r="D3235" i="55"/>
  <c r="D3234" i="55"/>
  <c r="D3233" i="55"/>
  <c r="D3232" i="55"/>
  <c r="D3231" i="55"/>
  <c r="D3230" i="55"/>
  <c r="D3229" i="55"/>
  <c r="D3228" i="55"/>
  <c r="D3227" i="55"/>
  <c r="D3226" i="55"/>
  <c r="D3225" i="55"/>
  <c r="D3224" i="55"/>
  <c r="D3223" i="55"/>
  <c r="D3222" i="55"/>
  <c r="D3221" i="55"/>
  <c r="D3220" i="55"/>
  <c r="D3219" i="55"/>
  <c r="D3218" i="55"/>
  <c r="D3217" i="55"/>
  <c r="D3216" i="55"/>
  <c r="D3215" i="55"/>
  <c r="D3214" i="55"/>
  <c r="D3213" i="55"/>
  <c r="D3212" i="55"/>
  <c r="D3211" i="55"/>
  <c r="D3210" i="55"/>
  <c r="D3209" i="55"/>
  <c r="D3208" i="55"/>
  <c r="D3207" i="55"/>
  <c r="D3206" i="55"/>
  <c r="D3205" i="55"/>
  <c r="D3204" i="55"/>
  <c r="D3203" i="55"/>
  <c r="D3202" i="55"/>
  <c r="D3201" i="55"/>
  <c r="D3200" i="55"/>
  <c r="D3199" i="55"/>
  <c r="D3198" i="55"/>
  <c r="D3197" i="55"/>
  <c r="D3196" i="55"/>
  <c r="D3195" i="55"/>
  <c r="D3194" i="55"/>
  <c r="D3193" i="55"/>
  <c r="D3192" i="55"/>
  <c r="D3191" i="55"/>
  <c r="D3190" i="55"/>
  <c r="D3189" i="55"/>
  <c r="D3188" i="55"/>
  <c r="D3187" i="55"/>
  <c r="D3186" i="55"/>
  <c r="D3185" i="55"/>
  <c r="D3184" i="55"/>
  <c r="D3183" i="55"/>
  <c r="D3182" i="55"/>
  <c r="D3181" i="55"/>
  <c r="D3180" i="55"/>
  <c r="D3179" i="55"/>
  <c r="D3178" i="55"/>
  <c r="D3177" i="55"/>
  <c r="D3176" i="55"/>
  <c r="D3175" i="55"/>
  <c r="D3174" i="55"/>
  <c r="D3173" i="55"/>
  <c r="D3172" i="55"/>
  <c r="D3171" i="55"/>
  <c r="D3170" i="55"/>
  <c r="D3169" i="55"/>
  <c r="D3168" i="55"/>
  <c r="D3167" i="55"/>
  <c r="D3166" i="55"/>
  <c r="D3165" i="55"/>
  <c r="D3164" i="55"/>
  <c r="D3163" i="55"/>
  <c r="D3162" i="55"/>
  <c r="D3161" i="55"/>
  <c r="D3160" i="55"/>
  <c r="D3159" i="55"/>
  <c r="D3158" i="55"/>
  <c r="D3157" i="55"/>
  <c r="D3156" i="55"/>
  <c r="D3155" i="55"/>
  <c r="D3154" i="55"/>
  <c r="D3153" i="55"/>
  <c r="D3152" i="55"/>
  <c r="D3151" i="55"/>
  <c r="D3150" i="55"/>
  <c r="D3149" i="55"/>
  <c r="D3148" i="55"/>
  <c r="D3147" i="55"/>
  <c r="D3146" i="55"/>
  <c r="D3145" i="55"/>
  <c r="D3144" i="55"/>
  <c r="D3143" i="55"/>
  <c r="D3142" i="55"/>
  <c r="D3141" i="55"/>
  <c r="D3140" i="55"/>
  <c r="D3139" i="55"/>
  <c r="D3138" i="55"/>
  <c r="D3137" i="55"/>
  <c r="D3136" i="55"/>
  <c r="D3135" i="55"/>
  <c r="D3134" i="55"/>
  <c r="D3133" i="55"/>
  <c r="D3132" i="55"/>
  <c r="D3131" i="55"/>
  <c r="D3130" i="55"/>
  <c r="D3129" i="55"/>
  <c r="D3128" i="55"/>
  <c r="D3127" i="55"/>
  <c r="D3126" i="55"/>
  <c r="D3125" i="55"/>
  <c r="D3124" i="55"/>
  <c r="D3123" i="55"/>
  <c r="D3122" i="55"/>
  <c r="D3121" i="55"/>
  <c r="D3120" i="55"/>
  <c r="D3119" i="55"/>
  <c r="D3118" i="55"/>
  <c r="D3117" i="55"/>
  <c r="D3116" i="55"/>
  <c r="D3115" i="55"/>
  <c r="D3114" i="55"/>
  <c r="D3113" i="55"/>
  <c r="D3112" i="55"/>
  <c r="D3111" i="55"/>
  <c r="D3110" i="55"/>
  <c r="D3109" i="55"/>
  <c r="D3108" i="55"/>
  <c r="D3107" i="55"/>
  <c r="D3106" i="55"/>
  <c r="D3105" i="55"/>
  <c r="D3104" i="55"/>
  <c r="D3103" i="55"/>
  <c r="D3102" i="55"/>
  <c r="D3101" i="55"/>
  <c r="D3100" i="55"/>
  <c r="D3099" i="55"/>
  <c r="D3098" i="55"/>
  <c r="D3097" i="55"/>
  <c r="D3096" i="55"/>
  <c r="D3095" i="55"/>
  <c r="D3094" i="55"/>
  <c r="D3093" i="55"/>
  <c r="D3092" i="55"/>
  <c r="D3091" i="55"/>
  <c r="D3090" i="55"/>
  <c r="D3089" i="55"/>
  <c r="D3088" i="55"/>
  <c r="D3087" i="55"/>
  <c r="D3086" i="55"/>
  <c r="D3085" i="55"/>
  <c r="D3084" i="55"/>
  <c r="D3083" i="55"/>
  <c r="D3082" i="55"/>
  <c r="D3081" i="55"/>
  <c r="D3080" i="55"/>
  <c r="D3079" i="55"/>
  <c r="D3078" i="55"/>
  <c r="D3077" i="55"/>
  <c r="D3076" i="55"/>
  <c r="D3075" i="55"/>
  <c r="D3074" i="55"/>
  <c r="D3073" i="55"/>
  <c r="D3072" i="55"/>
  <c r="D3071" i="55"/>
  <c r="D3070" i="55"/>
  <c r="D3069" i="55"/>
  <c r="D3068" i="55"/>
  <c r="D3067" i="55"/>
  <c r="D3066" i="55"/>
  <c r="D3065" i="55"/>
  <c r="D3064" i="55"/>
  <c r="D3063" i="55"/>
  <c r="D3062" i="55"/>
  <c r="D3061" i="55"/>
  <c r="D3060" i="55"/>
  <c r="D3059" i="55"/>
  <c r="D3058" i="55"/>
  <c r="D3057" i="55"/>
  <c r="D3056" i="55"/>
  <c r="D3055" i="55"/>
  <c r="D3054" i="55"/>
  <c r="D3053" i="55"/>
  <c r="D3052" i="55"/>
  <c r="D3051" i="55"/>
  <c r="D3050" i="55"/>
  <c r="D3049" i="55"/>
  <c r="D3048" i="55"/>
  <c r="D3047" i="55"/>
  <c r="D3046" i="55"/>
  <c r="D3045" i="55"/>
  <c r="D3044" i="55"/>
  <c r="D3043" i="55"/>
  <c r="D3042" i="55"/>
  <c r="D3041" i="55"/>
  <c r="D3040" i="55"/>
  <c r="D3039" i="55"/>
  <c r="D3038" i="55"/>
  <c r="D3037" i="55"/>
  <c r="D3036" i="55"/>
  <c r="D3035" i="55"/>
  <c r="D3034" i="55"/>
  <c r="D3033" i="55"/>
  <c r="D3032" i="55"/>
  <c r="D3031" i="55"/>
  <c r="D3030" i="55"/>
  <c r="D3029" i="55"/>
  <c r="D3028" i="55"/>
  <c r="D3027" i="55"/>
  <c r="D3026" i="55"/>
  <c r="D3025" i="55"/>
  <c r="D3024" i="55"/>
  <c r="D3023" i="55"/>
  <c r="D3022" i="55"/>
  <c r="D3021" i="55"/>
  <c r="D3020" i="55"/>
  <c r="D3019" i="55"/>
  <c r="D3018" i="55"/>
  <c r="D3017" i="55"/>
  <c r="D3016" i="55"/>
  <c r="D3015" i="55"/>
  <c r="D3014" i="55"/>
  <c r="D3013" i="55"/>
  <c r="D3012" i="55"/>
  <c r="D3011" i="55"/>
  <c r="D3010" i="55"/>
  <c r="D3009" i="55"/>
  <c r="D3008" i="55"/>
  <c r="D3007" i="55"/>
  <c r="D3006" i="55"/>
  <c r="D3005" i="55"/>
  <c r="D3004" i="55"/>
  <c r="D3003" i="55"/>
  <c r="D3002" i="55"/>
  <c r="D3001" i="55"/>
  <c r="D3000" i="55"/>
  <c r="D2999" i="55"/>
  <c r="D2998" i="55"/>
  <c r="D2997" i="55"/>
  <c r="D2996" i="55"/>
  <c r="D2995" i="55"/>
  <c r="D2994" i="55"/>
  <c r="D2993" i="55"/>
  <c r="D2992" i="55"/>
  <c r="D2991" i="55"/>
  <c r="D2990" i="55"/>
  <c r="D2989" i="55"/>
  <c r="D2988" i="55"/>
  <c r="D2987" i="55"/>
  <c r="D2986" i="55"/>
  <c r="D2985" i="55"/>
  <c r="D2984" i="55"/>
  <c r="D2983" i="55"/>
  <c r="D2982" i="55"/>
  <c r="D2981" i="55"/>
  <c r="D2980" i="55"/>
  <c r="D2979" i="55"/>
  <c r="D2978" i="55"/>
  <c r="D2977" i="55"/>
  <c r="D2976" i="55"/>
  <c r="D2975" i="55"/>
  <c r="D2974" i="55"/>
  <c r="D2973" i="55"/>
  <c r="D2972" i="55"/>
  <c r="D2971" i="55"/>
  <c r="D2970" i="55"/>
  <c r="D2969" i="55"/>
  <c r="D2968" i="55"/>
  <c r="D2967" i="55"/>
  <c r="D2966" i="55"/>
  <c r="D2965" i="55"/>
  <c r="D2964" i="55"/>
  <c r="D2963" i="55"/>
  <c r="D2962" i="55"/>
  <c r="D2961" i="55"/>
  <c r="D2960" i="55"/>
  <c r="D2959" i="55"/>
  <c r="D2958" i="55"/>
  <c r="D2957" i="55"/>
  <c r="D2956" i="55"/>
  <c r="D2955" i="55"/>
  <c r="D2954" i="55"/>
  <c r="D2953" i="55"/>
  <c r="D2952" i="55"/>
  <c r="D2951" i="55"/>
  <c r="D2950" i="55"/>
  <c r="D2949" i="55"/>
  <c r="D2948" i="55"/>
  <c r="D2947" i="55"/>
  <c r="D2946" i="55"/>
  <c r="D2945" i="55"/>
  <c r="D2944" i="55"/>
  <c r="D2943" i="55"/>
  <c r="D2942" i="55"/>
  <c r="D2941" i="55"/>
  <c r="D2940" i="55"/>
  <c r="D2939" i="55"/>
  <c r="D2938" i="55"/>
  <c r="D2937" i="55"/>
  <c r="D2936" i="55"/>
  <c r="D2935" i="55"/>
  <c r="D2934" i="55"/>
  <c r="D2933" i="55"/>
  <c r="D2932" i="55"/>
  <c r="D2931" i="55"/>
  <c r="D2930" i="55"/>
  <c r="D2929" i="55"/>
  <c r="D2928" i="55"/>
  <c r="D2927" i="55"/>
  <c r="D2926" i="55"/>
  <c r="D2925" i="55"/>
  <c r="D2924" i="55"/>
  <c r="D2923" i="55"/>
  <c r="D2922" i="55"/>
  <c r="D2921" i="55"/>
  <c r="D2920" i="55"/>
  <c r="D2919" i="55"/>
  <c r="D2918" i="55"/>
  <c r="D2917" i="55"/>
  <c r="D2916" i="55"/>
  <c r="D2915" i="55"/>
  <c r="D2914" i="55"/>
  <c r="D2913" i="55"/>
  <c r="D2912" i="55"/>
  <c r="D2911" i="55"/>
  <c r="D2910" i="55"/>
  <c r="D2909" i="55"/>
  <c r="D2908" i="55"/>
  <c r="D2907" i="55"/>
  <c r="D2906" i="55"/>
  <c r="D2905" i="55"/>
  <c r="D2904" i="55"/>
  <c r="D2903" i="55"/>
  <c r="D2902" i="55"/>
  <c r="D2901" i="55"/>
  <c r="D2900" i="55"/>
  <c r="D2899" i="55"/>
  <c r="D2898" i="55"/>
  <c r="D2897" i="55"/>
  <c r="D2896" i="55"/>
  <c r="D2895" i="55"/>
  <c r="D2894" i="55"/>
  <c r="D2893" i="55"/>
  <c r="D2892" i="55"/>
  <c r="D2891" i="55"/>
  <c r="D2890" i="55"/>
  <c r="D2889" i="55"/>
  <c r="D2888" i="55"/>
  <c r="D2887" i="55"/>
  <c r="D2886" i="55"/>
  <c r="D2885" i="55"/>
  <c r="D2884" i="55"/>
  <c r="D2883" i="55"/>
  <c r="D2882" i="55"/>
  <c r="D2881" i="55"/>
  <c r="D2880" i="55"/>
  <c r="D2879" i="55"/>
  <c r="D2878" i="55"/>
  <c r="D2877" i="55"/>
  <c r="D2876" i="55"/>
  <c r="D2875" i="55"/>
  <c r="D2874" i="55"/>
  <c r="D2873" i="55"/>
  <c r="D2872" i="55"/>
  <c r="D2871" i="55"/>
  <c r="D2870" i="55"/>
  <c r="D2869" i="55"/>
  <c r="D2868" i="55"/>
  <c r="D2867" i="55"/>
  <c r="D2866" i="55"/>
  <c r="D2865" i="55"/>
  <c r="D2864" i="55"/>
  <c r="D2863" i="55"/>
  <c r="D2862" i="55"/>
  <c r="D2861" i="55"/>
  <c r="D2860" i="55"/>
  <c r="D2859" i="55"/>
  <c r="D2858" i="55"/>
  <c r="D2857" i="55"/>
  <c r="D2856" i="55"/>
  <c r="D2855" i="55"/>
  <c r="D2854" i="55"/>
  <c r="D2853" i="55"/>
  <c r="D2852" i="55"/>
  <c r="D2851" i="55"/>
  <c r="D2850" i="55"/>
  <c r="D2849" i="55"/>
  <c r="D2848" i="55"/>
  <c r="D2847" i="55"/>
  <c r="D2846" i="55"/>
  <c r="D2845" i="55"/>
  <c r="D2844" i="55"/>
  <c r="D2843" i="55"/>
  <c r="D2842" i="55"/>
  <c r="D2841" i="55"/>
  <c r="D2840" i="55"/>
  <c r="D2839" i="55"/>
  <c r="D2838" i="55"/>
  <c r="D2837" i="55"/>
  <c r="D2836" i="55"/>
  <c r="D2835" i="55"/>
  <c r="D2834" i="55"/>
  <c r="D2833" i="55"/>
  <c r="D2832" i="55"/>
  <c r="D2831" i="55"/>
  <c r="D2830" i="55"/>
  <c r="D2829" i="55"/>
  <c r="D2828" i="55"/>
  <c r="D2827" i="55"/>
  <c r="D2826" i="55"/>
  <c r="D2825" i="55"/>
  <c r="D2824" i="55"/>
  <c r="D2823" i="55"/>
  <c r="D2822" i="55"/>
  <c r="D2821" i="55"/>
  <c r="D2820" i="55"/>
  <c r="D2819" i="55"/>
  <c r="D2818" i="55"/>
  <c r="D2817" i="55"/>
  <c r="D2816" i="55"/>
  <c r="D2815" i="55"/>
  <c r="D2814" i="55"/>
  <c r="D2813" i="55"/>
  <c r="D2812" i="55"/>
  <c r="D2811" i="55"/>
  <c r="D2810" i="55"/>
  <c r="D2809" i="55"/>
  <c r="D2808" i="55"/>
  <c r="D2807" i="55"/>
  <c r="D2806" i="55"/>
  <c r="D2805" i="55"/>
  <c r="D2804" i="55"/>
  <c r="D2803" i="55"/>
  <c r="D2802" i="55"/>
  <c r="D2801" i="55"/>
  <c r="D2800" i="55"/>
  <c r="D2799" i="55"/>
  <c r="D2798" i="55"/>
  <c r="D2797" i="55"/>
  <c r="D2796" i="55"/>
  <c r="D2795" i="55"/>
  <c r="D2794" i="55"/>
  <c r="D2793" i="55"/>
  <c r="D2792" i="55"/>
  <c r="D2791" i="55"/>
  <c r="D2790" i="55"/>
  <c r="D2789" i="55"/>
  <c r="D2788" i="55"/>
  <c r="D2787" i="55"/>
  <c r="D2786" i="55"/>
  <c r="D2785" i="55"/>
  <c r="D2784" i="55"/>
  <c r="D2783" i="55"/>
  <c r="D2782" i="55"/>
  <c r="D2781" i="55"/>
  <c r="D2780" i="55"/>
  <c r="D2779" i="55"/>
  <c r="D2778" i="55"/>
  <c r="D2777" i="55"/>
  <c r="D2776" i="55"/>
  <c r="D2775" i="55"/>
  <c r="D2774" i="55"/>
  <c r="D2773" i="55"/>
  <c r="D2772" i="55"/>
  <c r="D2771" i="55"/>
  <c r="D2770" i="55"/>
  <c r="D2769" i="55"/>
  <c r="D2768" i="55"/>
  <c r="D2767" i="55"/>
  <c r="D2766" i="55"/>
  <c r="D2765" i="55"/>
  <c r="D2764" i="55"/>
  <c r="D2763" i="55"/>
  <c r="D2762" i="55"/>
  <c r="D2761" i="55"/>
  <c r="D2760" i="55"/>
  <c r="D2759" i="55"/>
  <c r="D2758" i="55"/>
  <c r="D2757" i="55"/>
  <c r="D2756" i="55"/>
  <c r="D2755" i="55"/>
  <c r="D2754" i="55"/>
  <c r="D2753" i="55"/>
  <c r="D2752" i="55"/>
  <c r="D2751" i="55"/>
  <c r="D2750" i="55"/>
  <c r="D2749" i="55"/>
  <c r="D2748" i="55"/>
  <c r="D2747" i="55"/>
  <c r="D2746" i="55"/>
  <c r="D2745" i="55"/>
  <c r="D2744" i="55"/>
  <c r="D2743" i="55"/>
  <c r="D2742" i="55"/>
  <c r="D2741" i="55"/>
  <c r="D2740" i="55"/>
  <c r="D2739" i="55"/>
  <c r="D2738" i="55"/>
  <c r="D2737" i="55"/>
  <c r="D2736" i="55"/>
  <c r="D2735" i="55"/>
  <c r="D2734" i="55"/>
  <c r="D2733" i="55"/>
  <c r="D2732" i="55"/>
  <c r="D2731" i="55"/>
  <c r="D2730" i="55"/>
  <c r="D2729" i="55"/>
  <c r="D2728" i="55"/>
  <c r="D2727" i="55"/>
  <c r="D2726" i="55"/>
  <c r="D2725" i="55"/>
  <c r="D2724" i="55"/>
  <c r="D2723" i="55"/>
  <c r="D2722" i="55"/>
  <c r="D2721" i="55"/>
  <c r="D2720" i="55"/>
  <c r="D2719" i="55"/>
  <c r="D2718" i="55"/>
  <c r="D2717" i="55"/>
  <c r="D2716" i="55"/>
  <c r="D2715" i="55"/>
  <c r="D2714" i="55"/>
  <c r="D2713" i="55"/>
  <c r="D2712" i="55"/>
  <c r="D2711" i="55"/>
  <c r="D2710" i="55"/>
  <c r="D2709" i="55"/>
  <c r="D2708" i="55"/>
  <c r="D2707" i="55"/>
  <c r="D2706" i="55"/>
  <c r="D2705" i="55"/>
  <c r="D2704" i="55"/>
  <c r="D2703" i="55"/>
  <c r="D2702" i="55"/>
  <c r="D2701" i="55"/>
  <c r="D2700" i="55"/>
  <c r="D2699" i="55"/>
  <c r="D2698" i="55"/>
  <c r="D2697" i="55"/>
  <c r="D2696" i="55"/>
  <c r="D2695" i="55"/>
  <c r="D2694" i="55"/>
  <c r="D2693" i="55"/>
  <c r="D2692" i="55"/>
  <c r="D2691" i="55"/>
  <c r="D2690" i="55"/>
  <c r="D2689" i="55"/>
  <c r="D2688" i="55"/>
  <c r="D2687" i="55"/>
  <c r="D2686" i="55"/>
  <c r="D2685" i="55"/>
  <c r="D2684" i="55"/>
  <c r="D2683" i="55"/>
  <c r="D2682" i="55"/>
  <c r="D2681" i="55"/>
  <c r="D2680" i="55"/>
  <c r="D2679" i="55"/>
  <c r="D2678" i="55"/>
  <c r="D2677" i="55"/>
  <c r="D2676" i="55"/>
  <c r="D2675" i="55"/>
  <c r="D2674" i="55"/>
  <c r="D2673" i="55"/>
  <c r="D2672" i="55"/>
  <c r="D2671" i="55"/>
  <c r="D2670" i="55"/>
  <c r="D2669" i="55"/>
  <c r="D2668" i="55"/>
  <c r="D2667" i="55"/>
  <c r="D2666" i="55"/>
  <c r="D2665" i="55"/>
  <c r="D2664" i="55"/>
  <c r="D2663" i="55"/>
  <c r="D2662" i="55"/>
  <c r="D2661" i="55"/>
  <c r="D2660" i="55"/>
  <c r="D2659" i="55"/>
  <c r="D2658" i="55"/>
  <c r="D2657" i="55"/>
  <c r="D2656" i="55"/>
  <c r="D2655" i="55"/>
  <c r="D2654" i="55"/>
  <c r="D2653" i="55"/>
  <c r="D2652" i="55"/>
  <c r="D2651" i="55"/>
  <c r="D2650" i="55"/>
  <c r="D2649" i="55"/>
  <c r="D2648" i="55"/>
  <c r="D2647" i="55"/>
  <c r="D2646" i="55"/>
  <c r="D2645" i="55"/>
  <c r="D2644" i="55"/>
  <c r="D2643" i="55"/>
  <c r="D2642" i="55"/>
  <c r="D2641" i="55"/>
  <c r="D2640" i="55"/>
  <c r="D2639" i="55"/>
  <c r="D2638" i="55"/>
  <c r="D2637" i="55"/>
  <c r="D2636" i="55"/>
  <c r="D2635" i="55"/>
  <c r="D2634" i="55"/>
  <c r="D2633" i="55"/>
  <c r="D2632" i="55"/>
  <c r="D2631" i="55"/>
  <c r="D2630" i="55"/>
  <c r="D2629" i="55"/>
  <c r="D2628" i="55"/>
  <c r="D2627" i="55"/>
  <c r="D2626" i="55"/>
  <c r="D2625" i="55"/>
  <c r="D2624" i="55"/>
  <c r="D2623" i="55"/>
  <c r="D2622" i="55"/>
  <c r="D2621" i="55"/>
  <c r="D2620" i="55"/>
  <c r="D2619" i="55"/>
  <c r="D2618" i="55"/>
  <c r="D2617" i="55"/>
  <c r="D2616" i="55"/>
  <c r="D2615" i="55"/>
  <c r="D2614" i="55"/>
  <c r="D2613" i="55"/>
  <c r="D2612" i="55"/>
  <c r="D2611" i="55"/>
  <c r="D2610" i="55"/>
  <c r="D2609" i="55"/>
  <c r="D2608" i="55"/>
  <c r="D2607" i="55"/>
  <c r="D2606" i="55"/>
  <c r="D2605" i="55"/>
  <c r="D2604" i="55"/>
  <c r="D2603" i="55"/>
  <c r="D2602" i="55"/>
  <c r="D2601" i="55"/>
  <c r="D2600" i="55"/>
  <c r="D2599" i="55"/>
  <c r="D2598" i="55"/>
  <c r="D2597" i="55"/>
  <c r="D2596" i="55"/>
  <c r="D2595" i="55"/>
  <c r="D2594" i="55"/>
  <c r="D2593" i="55"/>
  <c r="D2592" i="55"/>
  <c r="D2591" i="55"/>
  <c r="D2590" i="55"/>
  <c r="D2589" i="55"/>
  <c r="D2588" i="55"/>
  <c r="D2587" i="55"/>
  <c r="D2586" i="55"/>
  <c r="D2585" i="55"/>
  <c r="D2584" i="55"/>
  <c r="D2583" i="55"/>
  <c r="D2582" i="55"/>
  <c r="D2581" i="55"/>
  <c r="D2580" i="55"/>
  <c r="D2579" i="55"/>
  <c r="D2578" i="55"/>
  <c r="D2577" i="55"/>
  <c r="D2576" i="55"/>
  <c r="D2575" i="55"/>
  <c r="D2574" i="55"/>
  <c r="D2573" i="55"/>
  <c r="D2572" i="55"/>
  <c r="D2571" i="55"/>
  <c r="D2570" i="55"/>
  <c r="D2569" i="55"/>
  <c r="D2568" i="55"/>
  <c r="D2567" i="55"/>
  <c r="D2566" i="55"/>
  <c r="D2565" i="55"/>
  <c r="D2564" i="55"/>
  <c r="D2563" i="55"/>
  <c r="D2562" i="55"/>
  <c r="D2561" i="55"/>
  <c r="D2560" i="55"/>
  <c r="D2559" i="55"/>
  <c r="D2558" i="55"/>
  <c r="D2557" i="55"/>
  <c r="D2556" i="55"/>
  <c r="D2555" i="55"/>
  <c r="D2554" i="55"/>
  <c r="D2553" i="55"/>
  <c r="D2552" i="55"/>
  <c r="D2551" i="55"/>
  <c r="D2550" i="55"/>
  <c r="D2549" i="55"/>
  <c r="D2548" i="55"/>
  <c r="D2547" i="55"/>
  <c r="D2546" i="55"/>
  <c r="D2545" i="55"/>
  <c r="D2544" i="55"/>
  <c r="D2543" i="55"/>
  <c r="D2542" i="55"/>
  <c r="D2541" i="55"/>
  <c r="D2540" i="55"/>
  <c r="D2539" i="55"/>
  <c r="D2538" i="55"/>
  <c r="D2537" i="55"/>
  <c r="D2536" i="55"/>
  <c r="D2535" i="55"/>
  <c r="D2534" i="55"/>
  <c r="D2533" i="55"/>
  <c r="D2532" i="55"/>
  <c r="D2531" i="55"/>
  <c r="D2530" i="55"/>
  <c r="D2529" i="55"/>
  <c r="D2528" i="55"/>
  <c r="D2527" i="55"/>
  <c r="D2526" i="55"/>
  <c r="D2525" i="55"/>
  <c r="D2524" i="55"/>
  <c r="D2523" i="55"/>
  <c r="D2522" i="55"/>
  <c r="D2521" i="55"/>
  <c r="D2520" i="55"/>
  <c r="D2519" i="55"/>
  <c r="D2518" i="55"/>
  <c r="D2517" i="55"/>
  <c r="D2516" i="55"/>
  <c r="D2515" i="55"/>
  <c r="D2514" i="55"/>
  <c r="D2513" i="55"/>
  <c r="D2512" i="55"/>
  <c r="D2511" i="55"/>
  <c r="D2510" i="55"/>
  <c r="D2509" i="55"/>
  <c r="D2508" i="55"/>
  <c r="D2507" i="55"/>
  <c r="D2506" i="55"/>
  <c r="D2505" i="55"/>
  <c r="D2504" i="55"/>
  <c r="D2503" i="55"/>
  <c r="D2502" i="55"/>
  <c r="D2501" i="55"/>
  <c r="D2500" i="55"/>
  <c r="D2499" i="55"/>
  <c r="D2498" i="55"/>
  <c r="D2497" i="55"/>
  <c r="D2496" i="55"/>
  <c r="D2495" i="55"/>
  <c r="D2494" i="55"/>
  <c r="D2493" i="55"/>
  <c r="D2492" i="55"/>
  <c r="D2491" i="55"/>
  <c r="D2490" i="55"/>
  <c r="D2489" i="55"/>
  <c r="D2488" i="55"/>
  <c r="D2487" i="55"/>
  <c r="D2486" i="55"/>
  <c r="D2485" i="55"/>
  <c r="D2484" i="55"/>
  <c r="D2483" i="55"/>
  <c r="D2482" i="55"/>
  <c r="D2481" i="55"/>
  <c r="D2480" i="55"/>
  <c r="D2479" i="55"/>
  <c r="D2478" i="55"/>
  <c r="D2477" i="55"/>
  <c r="D2476" i="55"/>
  <c r="D2475" i="55"/>
  <c r="D2474" i="55"/>
  <c r="D2473" i="55"/>
  <c r="D2472" i="55"/>
  <c r="D2471" i="55"/>
  <c r="D2470" i="55"/>
  <c r="D2469" i="55"/>
  <c r="D2468" i="55"/>
  <c r="D2467" i="55"/>
  <c r="D2466" i="55"/>
  <c r="D2465" i="55"/>
  <c r="D2464" i="55"/>
  <c r="D2463" i="55"/>
  <c r="D2462" i="55"/>
  <c r="D2461" i="55"/>
  <c r="D2460" i="55"/>
  <c r="D2459" i="55"/>
  <c r="D2458" i="55"/>
  <c r="D2457" i="55"/>
  <c r="D2456" i="55"/>
  <c r="D2455" i="55"/>
  <c r="D2454" i="55"/>
  <c r="D2453" i="55"/>
  <c r="D2452" i="55"/>
  <c r="D2451" i="55"/>
  <c r="D2450" i="55"/>
  <c r="D2449" i="55"/>
  <c r="D2448" i="55"/>
  <c r="D2447" i="55"/>
  <c r="D2446" i="55"/>
  <c r="D2445" i="55"/>
  <c r="D2444" i="55"/>
  <c r="D2443" i="55"/>
  <c r="D2442" i="55"/>
  <c r="D2441" i="55"/>
  <c r="D2440" i="55"/>
  <c r="D2439" i="55"/>
  <c r="D2438" i="55"/>
  <c r="D2437" i="55"/>
  <c r="D2436" i="55"/>
  <c r="D2435" i="55"/>
  <c r="D2434" i="55"/>
  <c r="D2433" i="55"/>
  <c r="D2432" i="55"/>
  <c r="D2431" i="55"/>
  <c r="D2430" i="55"/>
  <c r="D2429" i="55"/>
  <c r="D2428" i="55"/>
  <c r="D2427" i="55"/>
  <c r="D2426" i="55"/>
  <c r="D2425" i="55"/>
  <c r="D2424" i="55"/>
  <c r="D2423" i="55"/>
  <c r="D2422" i="55"/>
  <c r="D2421" i="55"/>
  <c r="D2420" i="55"/>
  <c r="D2419" i="55"/>
  <c r="D2418" i="55"/>
  <c r="D2417" i="55"/>
  <c r="D2416" i="55"/>
  <c r="D2415" i="55"/>
  <c r="D2414" i="55"/>
  <c r="D2413" i="55"/>
  <c r="D2412" i="55"/>
  <c r="D2411" i="55"/>
  <c r="D2410" i="55"/>
  <c r="D2409" i="55"/>
  <c r="D2408" i="55"/>
  <c r="D2407" i="55"/>
  <c r="D2406" i="55"/>
  <c r="D2405" i="55"/>
  <c r="D2404" i="55"/>
  <c r="D2403" i="55"/>
  <c r="D2402" i="55"/>
  <c r="D2401" i="55"/>
  <c r="D2400" i="55"/>
  <c r="D2399" i="55"/>
  <c r="D2398" i="55"/>
  <c r="D2397" i="55"/>
  <c r="D2396" i="55"/>
  <c r="D2395" i="55"/>
  <c r="D2394" i="55"/>
  <c r="D2393" i="55"/>
  <c r="D2392" i="55"/>
  <c r="D2391" i="55"/>
  <c r="D2390" i="55"/>
  <c r="D2389" i="55"/>
  <c r="D2388" i="55"/>
  <c r="D2387" i="55"/>
  <c r="D2386" i="55"/>
  <c r="D2385" i="55"/>
  <c r="D2384" i="55"/>
  <c r="D2383" i="55"/>
  <c r="D2382" i="55"/>
  <c r="D2381" i="55"/>
  <c r="D2380" i="55"/>
  <c r="D2379" i="55"/>
  <c r="D2378" i="55"/>
  <c r="D2377" i="55"/>
  <c r="D2376" i="55"/>
  <c r="D2375" i="55"/>
  <c r="D2374" i="55"/>
  <c r="D2373" i="55"/>
  <c r="D2372" i="55"/>
  <c r="D2371" i="55"/>
  <c r="D2370" i="55"/>
  <c r="D2369" i="55"/>
  <c r="D2368" i="55"/>
  <c r="D2367" i="55"/>
  <c r="D2366" i="55"/>
  <c r="D2365" i="55"/>
  <c r="D2364" i="55"/>
  <c r="D2363" i="55"/>
  <c r="D2362" i="55"/>
  <c r="D2361" i="55"/>
  <c r="D2360" i="55"/>
  <c r="D2359" i="55"/>
  <c r="D2358" i="55"/>
  <c r="D2357" i="55"/>
  <c r="D2356" i="55"/>
  <c r="D2355" i="55"/>
  <c r="D2354" i="55"/>
  <c r="D2353" i="55"/>
  <c r="D2352" i="55"/>
  <c r="D2351" i="55"/>
  <c r="D2350" i="55"/>
  <c r="D2349" i="55"/>
  <c r="D2348" i="55"/>
  <c r="D2347" i="55"/>
  <c r="D2346" i="55"/>
  <c r="D2345" i="55"/>
  <c r="D2344" i="55"/>
  <c r="D2343" i="55"/>
  <c r="D2342" i="55"/>
  <c r="D2341" i="55"/>
  <c r="D2340" i="55"/>
  <c r="D2339" i="55"/>
  <c r="D2338" i="55"/>
  <c r="D2337" i="55"/>
  <c r="D2336" i="55"/>
  <c r="D2335" i="55"/>
  <c r="D2334" i="55"/>
  <c r="D2333" i="55"/>
  <c r="D2332" i="55"/>
  <c r="D2331" i="55"/>
  <c r="D2330" i="55"/>
  <c r="D2329" i="55"/>
  <c r="D2328" i="55"/>
  <c r="D2327" i="55"/>
  <c r="D2326" i="55"/>
  <c r="D2325" i="55"/>
  <c r="D2324" i="55"/>
  <c r="D2323" i="55"/>
  <c r="D2322" i="55"/>
  <c r="D2321" i="55"/>
  <c r="D2320" i="55"/>
  <c r="D2319" i="55"/>
  <c r="D2318" i="55"/>
  <c r="D2317" i="55"/>
  <c r="D2316" i="55"/>
  <c r="D2315" i="55"/>
  <c r="D2314" i="55"/>
  <c r="D2313" i="55"/>
  <c r="D2312" i="55"/>
  <c r="D2311" i="55"/>
  <c r="D2310" i="55"/>
  <c r="D2309" i="55"/>
  <c r="D2308" i="55"/>
  <c r="D2307" i="55"/>
  <c r="D2306" i="55"/>
  <c r="D2305" i="55"/>
  <c r="D2304" i="55"/>
  <c r="D2303" i="55"/>
  <c r="D2302" i="55"/>
  <c r="D2301" i="55"/>
  <c r="D2300" i="55"/>
  <c r="D2299" i="55"/>
  <c r="D2298" i="55"/>
  <c r="D2297" i="55"/>
  <c r="D2296" i="55"/>
  <c r="D2295" i="55"/>
  <c r="D2294" i="55"/>
  <c r="D2293" i="55"/>
  <c r="D2292" i="55"/>
  <c r="D2291" i="55"/>
  <c r="D2290" i="55"/>
  <c r="D2289" i="55"/>
  <c r="D2288" i="55"/>
  <c r="D2287" i="55"/>
  <c r="D2286" i="55"/>
  <c r="D2285" i="55"/>
  <c r="D2284" i="55"/>
  <c r="D2283" i="55"/>
  <c r="D2282" i="55"/>
  <c r="D2281" i="55"/>
  <c r="D2280" i="55"/>
  <c r="D2279" i="55"/>
  <c r="D2278" i="55"/>
  <c r="D2277" i="55"/>
  <c r="D2276" i="55"/>
  <c r="D2275" i="55"/>
  <c r="D2274" i="55"/>
  <c r="D2273" i="55"/>
  <c r="D2272" i="55"/>
  <c r="D2271" i="55"/>
  <c r="D2270" i="55"/>
  <c r="D2269" i="55"/>
  <c r="D2268" i="55"/>
  <c r="D2267" i="55"/>
  <c r="D2266" i="55"/>
  <c r="D2265" i="55"/>
  <c r="D2264" i="55"/>
  <c r="D2263" i="55"/>
  <c r="D2262" i="55"/>
  <c r="D2261" i="55"/>
  <c r="D2260" i="55"/>
  <c r="D2259" i="55"/>
  <c r="D2258" i="55"/>
  <c r="D2257" i="55"/>
  <c r="D2256" i="55"/>
  <c r="D2255" i="55"/>
  <c r="D2254" i="55"/>
  <c r="D2253" i="55"/>
  <c r="D2252" i="55"/>
  <c r="D2251" i="55"/>
  <c r="D2250" i="55"/>
  <c r="D2249" i="55"/>
  <c r="D2248" i="55"/>
  <c r="D2247" i="55"/>
  <c r="D2246" i="55"/>
  <c r="D2245" i="55"/>
  <c r="D2244" i="55"/>
  <c r="D2243" i="55"/>
  <c r="D2242" i="55"/>
  <c r="D2241" i="55"/>
  <c r="D2240" i="55"/>
  <c r="D2239" i="55"/>
  <c r="D2238" i="55"/>
  <c r="D2237" i="55"/>
  <c r="D2236" i="55"/>
  <c r="D2235" i="55"/>
  <c r="D2234" i="55"/>
  <c r="D2233" i="55"/>
  <c r="D2232" i="55"/>
  <c r="D2231" i="55"/>
  <c r="D2230" i="55"/>
  <c r="D2229" i="55"/>
  <c r="D2228" i="55"/>
  <c r="D2227" i="55"/>
  <c r="D2226" i="55"/>
  <c r="D2225" i="55"/>
  <c r="D2224" i="55"/>
  <c r="D2223" i="55"/>
  <c r="D2222" i="55"/>
  <c r="D2221" i="55"/>
  <c r="D2220" i="55"/>
  <c r="D2219" i="55"/>
  <c r="D2218" i="55"/>
  <c r="D2217" i="55"/>
  <c r="D2216" i="55"/>
  <c r="D2215" i="55"/>
  <c r="D2214" i="55"/>
  <c r="D2213" i="55"/>
  <c r="D2212" i="55"/>
  <c r="D2211" i="55"/>
  <c r="D2210" i="55"/>
  <c r="D2209" i="55"/>
  <c r="D2208" i="55"/>
  <c r="D2207" i="55"/>
  <c r="D2206" i="55"/>
  <c r="D2205" i="55"/>
  <c r="D2204" i="55"/>
  <c r="D2203" i="55"/>
  <c r="D2202" i="55"/>
  <c r="D2201" i="55"/>
  <c r="D2200" i="55"/>
  <c r="D2199" i="55"/>
  <c r="D2198" i="55"/>
  <c r="D2197" i="55"/>
  <c r="D2196" i="55"/>
  <c r="D2195" i="55"/>
  <c r="D2194" i="55"/>
  <c r="D2193" i="55"/>
  <c r="D2192" i="55"/>
  <c r="D2191" i="55"/>
  <c r="D2190" i="55"/>
  <c r="D2189" i="55"/>
  <c r="D2188" i="55"/>
  <c r="D2187" i="55"/>
  <c r="D2186" i="55"/>
  <c r="D2185" i="55"/>
  <c r="D2184" i="55"/>
  <c r="D2183" i="55"/>
  <c r="D2182" i="55"/>
  <c r="D2181" i="55"/>
  <c r="D2180" i="55"/>
  <c r="D2179" i="55"/>
  <c r="D2178" i="55"/>
  <c r="D2177" i="55"/>
  <c r="D2176" i="55"/>
  <c r="D2175" i="55"/>
  <c r="D2174" i="55"/>
  <c r="D2173" i="55"/>
  <c r="D2172" i="55"/>
  <c r="D2171" i="55"/>
  <c r="D2170" i="55"/>
  <c r="D2169" i="55"/>
  <c r="D2168" i="55"/>
  <c r="D2167" i="55"/>
  <c r="D2166" i="55"/>
  <c r="D2165" i="55"/>
  <c r="D2164" i="55"/>
  <c r="D2163" i="55"/>
  <c r="D2162" i="55"/>
  <c r="D2161" i="55"/>
  <c r="D2160" i="55"/>
  <c r="D2159" i="55"/>
  <c r="D2158" i="55"/>
  <c r="D2157" i="55"/>
  <c r="D2156" i="55"/>
  <c r="D2155" i="55"/>
  <c r="D2154" i="55"/>
  <c r="D2153" i="55"/>
  <c r="D2152" i="55"/>
  <c r="D2151" i="55"/>
  <c r="D2150" i="55"/>
  <c r="D2149" i="55"/>
  <c r="D2148" i="55"/>
  <c r="D2147" i="55"/>
  <c r="D2146" i="55"/>
  <c r="D2145" i="55"/>
  <c r="D2144" i="55"/>
  <c r="D2143" i="55"/>
  <c r="D2142" i="55"/>
  <c r="D2141" i="55"/>
  <c r="D2140" i="55"/>
  <c r="D2139" i="55"/>
  <c r="D2138" i="55"/>
  <c r="D2137" i="55"/>
  <c r="D2136" i="55"/>
  <c r="D2135" i="55"/>
  <c r="D2134" i="55"/>
  <c r="D2133" i="55"/>
  <c r="D2132" i="55"/>
  <c r="D2131" i="55"/>
  <c r="D2130" i="55"/>
  <c r="D2129" i="55"/>
  <c r="D2128" i="55"/>
  <c r="D2127" i="55"/>
  <c r="D2126" i="55"/>
  <c r="D2125" i="55"/>
  <c r="D2124" i="55"/>
  <c r="D2123" i="55"/>
  <c r="D2122" i="55"/>
  <c r="D2121" i="55"/>
  <c r="D2120" i="55"/>
  <c r="D2119" i="55"/>
  <c r="D2118" i="55"/>
  <c r="D2117" i="55"/>
  <c r="D2116" i="55"/>
  <c r="D2115" i="55"/>
  <c r="D2114" i="55"/>
  <c r="D2113" i="55"/>
  <c r="D2112" i="55"/>
  <c r="D2111" i="55"/>
  <c r="D2110" i="55"/>
  <c r="D2109" i="55"/>
  <c r="D2108" i="55"/>
  <c r="D2107" i="55"/>
  <c r="D2106" i="55"/>
  <c r="D2105" i="55"/>
  <c r="D2104" i="55"/>
  <c r="D2103" i="55"/>
  <c r="D2102" i="55"/>
  <c r="D2101" i="55"/>
  <c r="D2100" i="55"/>
  <c r="D2099" i="55"/>
  <c r="D2098" i="55"/>
  <c r="D2097" i="55"/>
  <c r="D2096" i="55"/>
  <c r="D2095" i="55"/>
  <c r="D2094" i="55"/>
  <c r="D2093" i="55"/>
  <c r="D2092" i="55"/>
  <c r="D2091" i="55"/>
  <c r="D2090" i="55"/>
  <c r="D2089" i="55"/>
  <c r="D2088" i="55"/>
  <c r="D2087" i="55"/>
  <c r="D2086" i="55"/>
  <c r="D2085" i="55"/>
  <c r="D2084" i="55"/>
  <c r="D2083" i="55"/>
  <c r="D2082" i="55"/>
  <c r="D2081" i="55"/>
  <c r="D2080" i="55"/>
  <c r="D2079" i="55"/>
  <c r="D2078" i="55"/>
  <c r="D2077" i="55"/>
  <c r="D2076" i="55"/>
  <c r="D2075" i="55"/>
  <c r="D2074" i="55"/>
  <c r="D2073" i="55"/>
  <c r="D2072" i="55"/>
  <c r="D2071" i="55"/>
  <c r="D2070" i="55"/>
  <c r="D2069" i="55"/>
  <c r="D2068" i="55"/>
  <c r="D2067" i="55"/>
  <c r="D2066" i="55"/>
  <c r="D2065" i="55"/>
  <c r="D2064" i="55"/>
  <c r="D2063" i="55"/>
  <c r="D2062" i="55"/>
  <c r="D2061" i="55"/>
  <c r="D2060" i="55"/>
  <c r="D2059" i="55"/>
  <c r="D2058" i="55"/>
  <c r="D2057" i="55"/>
  <c r="D2056" i="55"/>
  <c r="D2055" i="55"/>
  <c r="D2054" i="55"/>
  <c r="D2053" i="55"/>
  <c r="D2052" i="55"/>
  <c r="D2051" i="55"/>
  <c r="D2050" i="55"/>
  <c r="D2049" i="55"/>
  <c r="D2048" i="55"/>
  <c r="D2047" i="55"/>
  <c r="D2046" i="55"/>
  <c r="D2045" i="55"/>
  <c r="D2044" i="55"/>
  <c r="D2043" i="55"/>
  <c r="D2042" i="55"/>
  <c r="D2041" i="55"/>
  <c r="D2040" i="55"/>
  <c r="D2039" i="55"/>
  <c r="D2038" i="55"/>
  <c r="D2037" i="55"/>
  <c r="D2036" i="55"/>
  <c r="D2035" i="55"/>
  <c r="D2034" i="55"/>
  <c r="D2033" i="55"/>
  <c r="D2032" i="55"/>
  <c r="D2031" i="55"/>
  <c r="D2030" i="55"/>
  <c r="D2029" i="55"/>
  <c r="D2028" i="55"/>
  <c r="D2027" i="55"/>
  <c r="D2026" i="55"/>
  <c r="D2025" i="55"/>
  <c r="D2024" i="55"/>
  <c r="D2023" i="55"/>
  <c r="D2022" i="55"/>
  <c r="D2021" i="55"/>
  <c r="D2020" i="55"/>
  <c r="D2019" i="55"/>
  <c r="D2018" i="55"/>
  <c r="D2017" i="55"/>
  <c r="D2016" i="55"/>
  <c r="D2015" i="55"/>
  <c r="D2014" i="55"/>
  <c r="D2013" i="55"/>
  <c r="D2012" i="55"/>
  <c r="D2011" i="55"/>
  <c r="D2010" i="55"/>
  <c r="D2009" i="55"/>
  <c r="D2008" i="55"/>
  <c r="D2007" i="55"/>
  <c r="D2006" i="55"/>
  <c r="D2005" i="55"/>
  <c r="D2004" i="55"/>
  <c r="D2003" i="55"/>
  <c r="D2002" i="55"/>
  <c r="D2001" i="55"/>
  <c r="D2000" i="55"/>
  <c r="D1999" i="55"/>
  <c r="D1998" i="55"/>
  <c r="D1997" i="55"/>
  <c r="D1996" i="55"/>
  <c r="D1995" i="55"/>
  <c r="D1994" i="55"/>
  <c r="D1993" i="55"/>
  <c r="D1992" i="55"/>
  <c r="D1991" i="55"/>
  <c r="D1990" i="55"/>
  <c r="D1989" i="55"/>
  <c r="D1988" i="55"/>
  <c r="D1987" i="55"/>
  <c r="D1986" i="55"/>
  <c r="D1985" i="55"/>
  <c r="D1984" i="55"/>
  <c r="D1983" i="55"/>
  <c r="D1982" i="55"/>
  <c r="D1981" i="55"/>
  <c r="D1980" i="55"/>
  <c r="D1979" i="55"/>
  <c r="D1978" i="55"/>
  <c r="D1977" i="55"/>
  <c r="D1976" i="55"/>
  <c r="D1975" i="55"/>
  <c r="D1974" i="55"/>
  <c r="D1973" i="55"/>
  <c r="D1972" i="55"/>
  <c r="D1971" i="55"/>
  <c r="D1970" i="55"/>
  <c r="D1969" i="55"/>
  <c r="D1968" i="55"/>
  <c r="D1967" i="55"/>
  <c r="D1966" i="55"/>
  <c r="D1965" i="55"/>
  <c r="D1964" i="55"/>
  <c r="D1963" i="55"/>
  <c r="D1962" i="55"/>
  <c r="D1961" i="55"/>
  <c r="D1960" i="55"/>
  <c r="D1959" i="55"/>
  <c r="D1958" i="55"/>
  <c r="D1957" i="55"/>
  <c r="D1956" i="55"/>
  <c r="D1955" i="55"/>
  <c r="D1954" i="55"/>
  <c r="D1953" i="55"/>
  <c r="D1952" i="55"/>
  <c r="D1951" i="55"/>
  <c r="D1950" i="55"/>
  <c r="D1949" i="55"/>
  <c r="D1948" i="55"/>
  <c r="D1947" i="55"/>
  <c r="D1946" i="55"/>
  <c r="D1945" i="55"/>
  <c r="D1944" i="55"/>
  <c r="D1943" i="55"/>
  <c r="D1942" i="55"/>
  <c r="D1941" i="55"/>
  <c r="D1940" i="55"/>
  <c r="D1939" i="55"/>
  <c r="D1938" i="55"/>
  <c r="D1937" i="55"/>
  <c r="D1936" i="55"/>
  <c r="D1935" i="55"/>
  <c r="D1934" i="55"/>
  <c r="D1933" i="55"/>
  <c r="D1932" i="55"/>
  <c r="D1931" i="55"/>
  <c r="D1930" i="55"/>
  <c r="D1929" i="55"/>
  <c r="D1928" i="55"/>
  <c r="D1927" i="55"/>
  <c r="D1926" i="55"/>
  <c r="D1925" i="55"/>
  <c r="D1924" i="55"/>
  <c r="D1923" i="55"/>
  <c r="D1922" i="55"/>
  <c r="D1921" i="55"/>
  <c r="D1920" i="55"/>
  <c r="D1919" i="55"/>
  <c r="D1918" i="55"/>
  <c r="D1917" i="55"/>
  <c r="D1916" i="55"/>
  <c r="D1915" i="55"/>
  <c r="D1914" i="55"/>
  <c r="D1913" i="55"/>
  <c r="D1912" i="55"/>
  <c r="D1911" i="55"/>
  <c r="D1910" i="55"/>
  <c r="D1909" i="55"/>
  <c r="D1908" i="55"/>
  <c r="D1907" i="55"/>
  <c r="D1906" i="55"/>
  <c r="D1905" i="55"/>
  <c r="D1904" i="55"/>
  <c r="D1903" i="55"/>
  <c r="D1902" i="55"/>
  <c r="D1901" i="55"/>
  <c r="D1900" i="55"/>
  <c r="D1899" i="55"/>
  <c r="D1898" i="55"/>
  <c r="D1897" i="55"/>
  <c r="D1896" i="55"/>
  <c r="D1895" i="55"/>
  <c r="D1894" i="55"/>
  <c r="D1893" i="55"/>
  <c r="D1892" i="55"/>
  <c r="D1891" i="55"/>
  <c r="D1890" i="55"/>
  <c r="D1889" i="55"/>
  <c r="D1888" i="55"/>
  <c r="D1887" i="55"/>
  <c r="D1886" i="55"/>
  <c r="D1885" i="55"/>
  <c r="D1884" i="55"/>
  <c r="D1883" i="55"/>
  <c r="D1882" i="55"/>
  <c r="D1881" i="55"/>
  <c r="D1880" i="55"/>
  <c r="D1879" i="55"/>
  <c r="D1878" i="55"/>
  <c r="D1877" i="55"/>
  <c r="D1876" i="55"/>
  <c r="D1875" i="55"/>
  <c r="D1874" i="55"/>
  <c r="D1873" i="55"/>
  <c r="D1872" i="55"/>
  <c r="D1871" i="55"/>
  <c r="D1870" i="55"/>
  <c r="D1869" i="55"/>
  <c r="D1868" i="55"/>
  <c r="D1867" i="55"/>
  <c r="D1866" i="55"/>
  <c r="D1865" i="55"/>
  <c r="D1864" i="55"/>
  <c r="D1863" i="55"/>
  <c r="D1862" i="55"/>
  <c r="D1861" i="55"/>
  <c r="D1860" i="55"/>
  <c r="D1859" i="55"/>
  <c r="D1858" i="55"/>
  <c r="D1857" i="55"/>
  <c r="D1856" i="55"/>
  <c r="D1855" i="55"/>
  <c r="D1854" i="55"/>
  <c r="D1853" i="55"/>
  <c r="D1852" i="55"/>
  <c r="D1851" i="55"/>
  <c r="D1850" i="55"/>
  <c r="D1849" i="55"/>
  <c r="D1848" i="55"/>
  <c r="D1847" i="55"/>
  <c r="D1846" i="55"/>
  <c r="D1845" i="55"/>
  <c r="D1844" i="55"/>
  <c r="D1843" i="55"/>
  <c r="D1842" i="55"/>
  <c r="D1841" i="55"/>
  <c r="D1840" i="55"/>
  <c r="D1839" i="55"/>
  <c r="D1838" i="55"/>
  <c r="D1837" i="55"/>
  <c r="D1836" i="55"/>
  <c r="D1835" i="55"/>
  <c r="D1834" i="55"/>
  <c r="D1833" i="55"/>
  <c r="D1832" i="55"/>
  <c r="D1831" i="55"/>
  <c r="D1830" i="55"/>
  <c r="D1829" i="55"/>
  <c r="D1828" i="55"/>
  <c r="D1827" i="55"/>
  <c r="D1826" i="55"/>
  <c r="D1825" i="55"/>
  <c r="D1824" i="55"/>
  <c r="D1823" i="55"/>
  <c r="D1822" i="55"/>
  <c r="D1821" i="55"/>
  <c r="D1820" i="55"/>
  <c r="D1819" i="55"/>
  <c r="D1818" i="55"/>
  <c r="D1817" i="55"/>
  <c r="D1816" i="55"/>
  <c r="D1815" i="55"/>
  <c r="D1814" i="55"/>
  <c r="D1813" i="55"/>
  <c r="D1812" i="55"/>
  <c r="D1811" i="55"/>
  <c r="D1810" i="55"/>
  <c r="D1809" i="55"/>
  <c r="D1808" i="55"/>
  <c r="D1807" i="55"/>
  <c r="D1806" i="55"/>
  <c r="D1805" i="55"/>
  <c r="D1804" i="55"/>
  <c r="D1803" i="55"/>
  <c r="D1802" i="55"/>
  <c r="D1801" i="55"/>
  <c r="D1800" i="55"/>
  <c r="D1799" i="55"/>
  <c r="D1798" i="55"/>
  <c r="D1797" i="55"/>
  <c r="D1796" i="55"/>
  <c r="D1795" i="55"/>
  <c r="D1794" i="55"/>
  <c r="D1793" i="55"/>
  <c r="D1792" i="55"/>
  <c r="D1791" i="55"/>
  <c r="D1790" i="55"/>
  <c r="D1789" i="55"/>
  <c r="D1788" i="55"/>
  <c r="D1787" i="55"/>
  <c r="D1786" i="55"/>
  <c r="D1785" i="55"/>
  <c r="D1784" i="55"/>
  <c r="D1783" i="55"/>
  <c r="D1782" i="55"/>
  <c r="D1781" i="55"/>
  <c r="D1780" i="55"/>
  <c r="D1779" i="55"/>
  <c r="D1778" i="55"/>
  <c r="D1777" i="55"/>
  <c r="D1776" i="55"/>
  <c r="D1775" i="55"/>
  <c r="D1774" i="55"/>
  <c r="D1773" i="55"/>
  <c r="D1772" i="55"/>
  <c r="D1771" i="55"/>
  <c r="D1770" i="55"/>
  <c r="D1769" i="55"/>
  <c r="D1768" i="55"/>
  <c r="D1767" i="55"/>
  <c r="D1766" i="55"/>
  <c r="D1765" i="55"/>
  <c r="D1764" i="55"/>
  <c r="D1763" i="55"/>
  <c r="D1762" i="55"/>
  <c r="D1761" i="55"/>
  <c r="D1760" i="55"/>
  <c r="D1759" i="55"/>
  <c r="D1758" i="55"/>
  <c r="D1757" i="55"/>
  <c r="D1756" i="55"/>
  <c r="D1755" i="55"/>
  <c r="D1754" i="55"/>
  <c r="D1753" i="55"/>
  <c r="D1752" i="55"/>
  <c r="D1751" i="55"/>
  <c r="D1750" i="55"/>
  <c r="D1749" i="55"/>
  <c r="D1748" i="55"/>
  <c r="D1747" i="55"/>
  <c r="D1746" i="55"/>
  <c r="D1745" i="55"/>
  <c r="D1744" i="55"/>
  <c r="D1743" i="55"/>
  <c r="D1742" i="55"/>
  <c r="D1741" i="55"/>
  <c r="D1740" i="55"/>
  <c r="D1739" i="55"/>
  <c r="D1738" i="55"/>
  <c r="D1737" i="55"/>
  <c r="D1736" i="55"/>
  <c r="D1735" i="55"/>
  <c r="D1734" i="55"/>
  <c r="D1733" i="55"/>
  <c r="D1732" i="55"/>
  <c r="D1731" i="55"/>
  <c r="D1730" i="55"/>
  <c r="D1729" i="55"/>
  <c r="D1728" i="55"/>
  <c r="D1727" i="55"/>
  <c r="D1726" i="55"/>
  <c r="D1725" i="55"/>
  <c r="D1724" i="55"/>
  <c r="D1723" i="55"/>
  <c r="D1722" i="55"/>
  <c r="D1721" i="55"/>
  <c r="D1720" i="55"/>
  <c r="D1719" i="55"/>
  <c r="D1718" i="55"/>
  <c r="D1717" i="55"/>
  <c r="D1716" i="55"/>
  <c r="D1715" i="55"/>
  <c r="D1714" i="55"/>
  <c r="D1713" i="55"/>
  <c r="D1712" i="55"/>
  <c r="D1711" i="55"/>
  <c r="D1710" i="55"/>
  <c r="D1709" i="55"/>
  <c r="D1708" i="55"/>
  <c r="D1707" i="55"/>
  <c r="D1706" i="55"/>
  <c r="D1705" i="55"/>
  <c r="D1704" i="55"/>
  <c r="D1703" i="55"/>
  <c r="D1702" i="55"/>
  <c r="D1701" i="55"/>
  <c r="D1700" i="55"/>
  <c r="D1699" i="55"/>
  <c r="D1698" i="55"/>
  <c r="D1697" i="55"/>
  <c r="D1696" i="55"/>
  <c r="D1695" i="55"/>
  <c r="D1694" i="55"/>
  <c r="D1693" i="55"/>
  <c r="D1692" i="55"/>
  <c r="D1691" i="55"/>
  <c r="D1690" i="55"/>
  <c r="D1689" i="55"/>
  <c r="D1688" i="55"/>
  <c r="D1687" i="55"/>
  <c r="D1686" i="55"/>
  <c r="D1685" i="55"/>
  <c r="D1684" i="55"/>
  <c r="D1683" i="55"/>
  <c r="D1682" i="55"/>
  <c r="D1681" i="55"/>
  <c r="D1680" i="55"/>
  <c r="D1679" i="55"/>
  <c r="D1678" i="55"/>
  <c r="D1677" i="55"/>
  <c r="D1676" i="55"/>
  <c r="D1675" i="55"/>
  <c r="D1674" i="55"/>
  <c r="D1673" i="55"/>
  <c r="D1672" i="55"/>
  <c r="D1671" i="55"/>
  <c r="D1670" i="55"/>
  <c r="D1669" i="55"/>
  <c r="D1668" i="55"/>
  <c r="D1667" i="55"/>
  <c r="D1666" i="55"/>
  <c r="D1665" i="55"/>
  <c r="D1664" i="55"/>
  <c r="D1663" i="55"/>
  <c r="D1662" i="55"/>
  <c r="D1661" i="55"/>
  <c r="D1660" i="55"/>
  <c r="D1659" i="55"/>
  <c r="D1658" i="55"/>
  <c r="D1657" i="55"/>
  <c r="D1656" i="55"/>
  <c r="D1655" i="55"/>
  <c r="D1654" i="55"/>
  <c r="D1653" i="55"/>
  <c r="D1652" i="55"/>
  <c r="D1651" i="55"/>
  <c r="D1650" i="55"/>
  <c r="D1649" i="55"/>
  <c r="D1648" i="55"/>
  <c r="D1647" i="55"/>
  <c r="D1646" i="55"/>
  <c r="D1645" i="55"/>
  <c r="D1644" i="55"/>
  <c r="D1643" i="55"/>
  <c r="D1642" i="55"/>
  <c r="D1641" i="55"/>
  <c r="D1640" i="55"/>
  <c r="D1639" i="55"/>
  <c r="D1638" i="55"/>
  <c r="D1637" i="55"/>
  <c r="D1636" i="55"/>
  <c r="D1635" i="55"/>
  <c r="D1634" i="55"/>
  <c r="D1633" i="55"/>
  <c r="D1632" i="55"/>
  <c r="D1631" i="55"/>
  <c r="D1630" i="55"/>
  <c r="D1629" i="55"/>
  <c r="D1628" i="55"/>
  <c r="D1627" i="55"/>
  <c r="D1626" i="55"/>
  <c r="D1625" i="55"/>
  <c r="D1624" i="55"/>
  <c r="D1623" i="55"/>
  <c r="D1622" i="55"/>
  <c r="D1621" i="55"/>
  <c r="D1620" i="55"/>
  <c r="D1619" i="55"/>
  <c r="D1618" i="55"/>
  <c r="D1617" i="55"/>
  <c r="D1616" i="55"/>
  <c r="D1615" i="55"/>
  <c r="D1614" i="55"/>
  <c r="D1613" i="55"/>
  <c r="D1612" i="55"/>
  <c r="D1611" i="55"/>
  <c r="D1610" i="55"/>
  <c r="D1609" i="55"/>
  <c r="D1608" i="55"/>
  <c r="D1607" i="55"/>
  <c r="D1606" i="55"/>
  <c r="D1605" i="55"/>
  <c r="D1604" i="55"/>
  <c r="D1603" i="55"/>
  <c r="D1602" i="55"/>
  <c r="D1601" i="55"/>
  <c r="D1600" i="55"/>
  <c r="D1599" i="55"/>
  <c r="D1598" i="55"/>
  <c r="D1597" i="55"/>
  <c r="D1596" i="55"/>
  <c r="D1595" i="55"/>
  <c r="D1594" i="55"/>
  <c r="D1593" i="55"/>
  <c r="D1592" i="55"/>
  <c r="D1591" i="55"/>
  <c r="D1590" i="55"/>
  <c r="D1589" i="55"/>
  <c r="D1588" i="55"/>
  <c r="D1587" i="55"/>
  <c r="D1586" i="55"/>
  <c r="D1585" i="55"/>
  <c r="D1584" i="55"/>
  <c r="D1583" i="55"/>
  <c r="D1582" i="55"/>
  <c r="D1581" i="55"/>
  <c r="D1580" i="55"/>
  <c r="D1579" i="55"/>
  <c r="D1578" i="55"/>
  <c r="D1577" i="55"/>
  <c r="D1576" i="55"/>
  <c r="D1575" i="55"/>
  <c r="D1574" i="55"/>
  <c r="D1573" i="55"/>
  <c r="D1572" i="55"/>
  <c r="D1571" i="55"/>
  <c r="D1570" i="55"/>
  <c r="D1569" i="55"/>
  <c r="D1568" i="55"/>
  <c r="D1567" i="55"/>
  <c r="D1566" i="55"/>
  <c r="D1565" i="55"/>
  <c r="D1564" i="55"/>
  <c r="D1563" i="55"/>
  <c r="D1562" i="55"/>
  <c r="D1561" i="55"/>
  <c r="D1560" i="55"/>
  <c r="D1559" i="55"/>
  <c r="D1558" i="55"/>
  <c r="D1557" i="55"/>
  <c r="D1556" i="55"/>
  <c r="D1555" i="55"/>
  <c r="D1554" i="55"/>
  <c r="D1553" i="55"/>
  <c r="D1552" i="55"/>
  <c r="D1551" i="55"/>
  <c r="D1550" i="55"/>
  <c r="D1549" i="55"/>
  <c r="D1548" i="55"/>
  <c r="D1547" i="55"/>
  <c r="D1546" i="55"/>
  <c r="D1545" i="55"/>
  <c r="D1544" i="55"/>
  <c r="D1543" i="55"/>
  <c r="D1542" i="55"/>
  <c r="D1541" i="55"/>
  <c r="D1540" i="55"/>
  <c r="D1539" i="55"/>
  <c r="D1538" i="55"/>
  <c r="D1537" i="55"/>
  <c r="D1536" i="55"/>
  <c r="D1535" i="55"/>
  <c r="D1534" i="55"/>
  <c r="D1533" i="55"/>
  <c r="D1532" i="55"/>
  <c r="D1531" i="55"/>
  <c r="D1530" i="55"/>
  <c r="D1529" i="55"/>
  <c r="D1528" i="55"/>
  <c r="D1527" i="55"/>
  <c r="D1526" i="55"/>
  <c r="D1525" i="55"/>
  <c r="D1524" i="55"/>
  <c r="D1523" i="55"/>
  <c r="D1522" i="55"/>
  <c r="D1521" i="55"/>
  <c r="D1520" i="55"/>
  <c r="D1519" i="55"/>
  <c r="D1518" i="55"/>
  <c r="D1517" i="55"/>
  <c r="D1516" i="55"/>
  <c r="D1515" i="55"/>
  <c r="D1514" i="55"/>
  <c r="D1513" i="55"/>
  <c r="D1512" i="55"/>
  <c r="D1511" i="55"/>
  <c r="D1510" i="55"/>
  <c r="D1509" i="55"/>
  <c r="D1508" i="55"/>
  <c r="D1507" i="55"/>
  <c r="D1506" i="55"/>
  <c r="D1505" i="55"/>
  <c r="D1504" i="55"/>
  <c r="D1503" i="55"/>
  <c r="D1502" i="55"/>
  <c r="D1501" i="55"/>
  <c r="D1500" i="55"/>
  <c r="D1499" i="55"/>
  <c r="D1498" i="55"/>
  <c r="D1497" i="55"/>
  <c r="D1496" i="55"/>
  <c r="D1495" i="55"/>
  <c r="D1494" i="55"/>
  <c r="D1493" i="55"/>
  <c r="D1492" i="55"/>
  <c r="D1491" i="55"/>
  <c r="D1490" i="55"/>
  <c r="D1489" i="55"/>
  <c r="D1488" i="55"/>
  <c r="D1487" i="55"/>
  <c r="D1486" i="55"/>
  <c r="D1485" i="55"/>
  <c r="D1484" i="55"/>
  <c r="D1483" i="55"/>
  <c r="D1482" i="55"/>
  <c r="D1481" i="55"/>
  <c r="D1480" i="55"/>
  <c r="D1479" i="55"/>
  <c r="D1478" i="55"/>
  <c r="D1477" i="55"/>
  <c r="D1476" i="55"/>
  <c r="D1475" i="55"/>
  <c r="D1474" i="55"/>
  <c r="D1473" i="55"/>
  <c r="D1472" i="55"/>
  <c r="D1471" i="55"/>
  <c r="D1470" i="55"/>
  <c r="D1469" i="55"/>
  <c r="D1468" i="55"/>
  <c r="D1467" i="55"/>
  <c r="D1466" i="55"/>
  <c r="D1465" i="55"/>
  <c r="D1464" i="55"/>
  <c r="D1463" i="55"/>
  <c r="D1462" i="55"/>
  <c r="D1461" i="55"/>
  <c r="D1460" i="55"/>
  <c r="D1459" i="55"/>
  <c r="D1458" i="55"/>
  <c r="D1457" i="55"/>
  <c r="D1456" i="55"/>
  <c r="D1455" i="55"/>
  <c r="D1454" i="55"/>
  <c r="D1453" i="55"/>
  <c r="D1452" i="55"/>
  <c r="D1451" i="55"/>
  <c r="D1450" i="55"/>
  <c r="D1449" i="55"/>
  <c r="D1448" i="55"/>
  <c r="D1447" i="55"/>
  <c r="D1446" i="55"/>
  <c r="D1445" i="55"/>
  <c r="D1444" i="55"/>
  <c r="D1443" i="55"/>
  <c r="D1442" i="55"/>
  <c r="D1441" i="55"/>
  <c r="D1440" i="55"/>
  <c r="D1439" i="55"/>
  <c r="D1438" i="55"/>
  <c r="D1437" i="55"/>
  <c r="D1436" i="55"/>
  <c r="D1435" i="55"/>
  <c r="D1434" i="55"/>
  <c r="D1433" i="55"/>
  <c r="D1432" i="55"/>
  <c r="D1431" i="55"/>
  <c r="D1430" i="55"/>
  <c r="D1429" i="55"/>
  <c r="D1428" i="55"/>
  <c r="D1427" i="55"/>
  <c r="D1426" i="55"/>
  <c r="D1425" i="55"/>
  <c r="D1424" i="55"/>
  <c r="D1423" i="55"/>
  <c r="D1422" i="55"/>
  <c r="D1421" i="55"/>
  <c r="D1420" i="55"/>
  <c r="D1419" i="55"/>
  <c r="D1418" i="55"/>
  <c r="D1417" i="55"/>
  <c r="D1416" i="55"/>
  <c r="D1415" i="55"/>
  <c r="D1414" i="55"/>
  <c r="D1413" i="55"/>
  <c r="D1412" i="55"/>
  <c r="D1411" i="55"/>
  <c r="D1410" i="55"/>
  <c r="D1409" i="55"/>
  <c r="D1408" i="55"/>
  <c r="D1407" i="55"/>
  <c r="D1406" i="55"/>
  <c r="D1405" i="55"/>
  <c r="D1404" i="55"/>
  <c r="D1403" i="55"/>
  <c r="D1402" i="55"/>
  <c r="D1401" i="55"/>
  <c r="D1400" i="55"/>
  <c r="D1399" i="55"/>
  <c r="D1398" i="55"/>
  <c r="D1397" i="55"/>
  <c r="D1396" i="55"/>
  <c r="D1395" i="55"/>
  <c r="D1394" i="55"/>
  <c r="D1393" i="55"/>
  <c r="D1392" i="55"/>
  <c r="D1391" i="55"/>
  <c r="D1390" i="55"/>
  <c r="D1389" i="55"/>
  <c r="D1388" i="55"/>
  <c r="D1387" i="55"/>
  <c r="D1386" i="55"/>
  <c r="D1385" i="55"/>
  <c r="D1384" i="55"/>
  <c r="D1383" i="55"/>
  <c r="D1382" i="55"/>
  <c r="D1381" i="55"/>
  <c r="D1380" i="55"/>
  <c r="D1379" i="55"/>
  <c r="D1378" i="55"/>
  <c r="D1377" i="55"/>
  <c r="D1376" i="55"/>
  <c r="D1375" i="55"/>
  <c r="D1374" i="55"/>
  <c r="D1373" i="55"/>
  <c r="D1372" i="55"/>
  <c r="D1371" i="55"/>
  <c r="D1370" i="55"/>
  <c r="D1369" i="55"/>
  <c r="D1368" i="55"/>
  <c r="D1367" i="55"/>
  <c r="D1366" i="55"/>
  <c r="D1365" i="55"/>
  <c r="D1364" i="55"/>
  <c r="D1363" i="55"/>
  <c r="D1362" i="55"/>
  <c r="D1361" i="55"/>
  <c r="D1360" i="55"/>
  <c r="D1359" i="55"/>
  <c r="D1358" i="55"/>
  <c r="D1357" i="55"/>
  <c r="D1356" i="55"/>
  <c r="D1355" i="55"/>
  <c r="D1354" i="55"/>
  <c r="D1353" i="55"/>
  <c r="D1352" i="55"/>
  <c r="D1351" i="55"/>
  <c r="D1350" i="55"/>
  <c r="D1349" i="55"/>
  <c r="D1348" i="55"/>
  <c r="D1347" i="55"/>
  <c r="D1346" i="55"/>
  <c r="D1345" i="55"/>
  <c r="D1344" i="55"/>
  <c r="D1343" i="55"/>
  <c r="D1342" i="55"/>
  <c r="D1341" i="55"/>
  <c r="D1340" i="55"/>
  <c r="D1339" i="55"/>
  <c r="D1338" i="55"/>
  <c r="D1337" i="55"/>
  <c r="D1336" i="55"/>
  <c r="D1335" i="55"/>
  <c r="D1334" i="55"/>
  <c r="D1333" i="55"/>
  <c r="D1332" i="55"/>
  <c r="D1331" i="55"/>
  <c r="D1330" i="55"/>
  <c r="D1329" i="55"/>
  <c r="D1328" i="55"/>
  <c r="D1327" i="55"/>
  <c r="D1326" i="55"/>
  <c r="D1325" i="55"/>
  <c r="D1324" i="55"/>
  <c r="D1323" i="55"/>
  <c r="D1322" i="55"/>
  <c r="D1321" i="55"/>
  <c r="D1320" i="55"/>
  <c r="D1319" i="55"/>
  <c r="D1318" i="55"/>
  <c r="D1317" i="55"/>
  <c r="D1316" i="55"/>
  <c r="D1315" i="55"/>
  <c r="D1314" i="55"/>
  <c r="D1313" i="55"/>
  <c r="D1312" i="55"/>
  <c r="D1311" i="55"/>
  <c r="D1310" i="55"/>
  <c r="D1309" i="55"/>
  <c r="D1308" i="55"/>
  <c r="D1307" i="55"/>
  <c r="D1306" i="55"/>
  <c r="D1305" i="55"/>
  <c r="D1304" i="55"/>
  <c r="D1303" i="55"/>
  <c r="D1302" i="55"/>
  <c r="D1301" i="55"/>
  <c r="D1300" i="55"/>
  <c r="D1299" i="55"/>
  <c r="D1298" i="55"/>
  <c r="D1297" i="55"/>
  <c r="D1296" i="55"/>
  <c r="D1295" i="55"/>
  <c r="D1294" i="55"/>
  <c r="D1293" i="55"/>
  <c r="D1292" i="55"/>
  <c r="D1291" i="55"/>
  <c r="D1290" i="55"/>
  <c r="D1289" i="55"/>
  <c r="D1288" i="55"/>
  <c r="D1287" i="55"/>
  <c r="D1286" i="55"/>
  <c r="D1285" i="55"/>
  <c r="D1284" i="55"/>
  <c r="D1283" i="55"/>
  <c r="D1282" i="55"/>
  <c r="D1281" i="55"/>
  <c r="D1280" i="55"/>
  <c r="D1279" i="55"/>
  <c r="D1278" i="55"/>
  <c r="D1277" i="55"/>
  <c r="D1276" i="55"/>
  <c r="D1275" i="55"/>
  <c r="D1274" i="55"/>
  <c r="D1273" i="55"/>
  <c r="D1272" i="55"/>
  <c r="D1271" i="55"/>
  <c r="D1270" i="55"/>
  <c r="D1269" i="55"/>
  <c r="D1268" i="55"/>
  <c r="D1267" i="55"/>
  <c r="D1266" i="55"/>
  <c r="D1265" i="55"/>
  <c r="D1264" i="55"/>
  <c r="D1263" i="55"/>
  <c r="D1262" i="55"/>
  <c r="D1261" i="55"/>
  <c r="D1260" i="55"/>
  <c r="D1259" i="55"/>
  <c r="D1258" i="55"/>
  <c r="D1257" i="55"/>
  <c r="D1256" i="55"/>
  <c r="D1255" i="55"/>
  <c r="D1254" i="55"/>
  <c r="D1253" i="55"/>
  <c r="D1252" i="55"/>
  <c r="D1251" i="55"/>
  <c r="D1250" i="55"/>
  <c r="D1249" i="55"/>
  <c r="D1248" i="55"/>
  <c r="D1247" i="55"/>
  <c r="D1246" i="55"/>
  <c r="D1245" i="55"/>
  <c r="D1244" i="55"/>
  <c r="D1243" i="55"/>
  <c r="D1242" i="55"/>
  <c r="D1241" i="55"/>
  <c r="D1240" i="55"/>
  <c r="D1239" i="55"/>
  <c r="D1238" i="55"/>
  <c r="D1237" i="55"/>
  <c r="D1236" i="55"/>
  <c r="D1235" i="55"/>
  <c r="D1234" i="55"/>
  <c r="D1233" i="55"/>
  <c r="D1232" i="55"/>
  <c r="D1231" i="55"/>
  <c r="D1230" i="55"/>
  <c r="D1229" i="55"/>
  <c r="D1228" i="55"/>
  <c r="D1227" i="55"/>
  <c r="D1226" i="55"/>
  <c r="D1225" i="55"/>
  <c r="D1224" i="55"/>
  <c r="D1223" i="55"/>
  <c r="D1222" i="55"/>
  <c r="D1221" i="55"/>
  <c r="D1220" i="55"/>
  <c r="D1219" i="55"/>
  <c r="D1218" i="55"/>
  <c r="D1217" i="55"/>
  <c r="D1216" i="55"/>
  <c r="D1215" i="55"/>
  <c r="D1214" i="55"/>
  <c r="D1213" i="55"/>
  <c r="D1212" i="55"/>
  <c r="D1211" i="55"/>
  <c r="D1210" i="55"/>
  <c r="D1209" i="55"/>
  <c r="D1208" i="55"/>
  <c r="D1207" i="55"/>
  <c r="D1206" i="55"/>
  <c r="D1205" i="55"/>
  <c r="D1204" i="55"/>
  <c r="D1203" i="55"/>
  <c r="D1202" i="55"/>
  <c r="D1201" i="55"/>
  <c r="D1200" i="55"/>
  <c r="D1199" i="55"/>
  <c r="D1198" i="55"/>
  <c r="D1197" i="55"/>
  <c r="D1196" i="55"/>
  <c r="D1195" i="55"/>
  <c r="D1194" i="55"/>
  <c r="D1193" i="55"/>
  <c r="D1192" i="55"/>
  <c r="D1191" i="55"/>
  <c r="D1190" i="55"/>
  <c r="D1189" i="55"/>
  <c r="D1188" i="55"/>
  <c r="D1187" i="55"/>
  <c r="D1186" i="55"/>
  <c r="D1185" i="55"/>
  <c r="D1184" i="55"/>
  <c r="D1183" i="55"/>
  <c r="D1182" i="55"/>
  <c r="D1181" i="55"/>
  <c r="D1180" i="55"/>
  <c r="D1179" i="55"/>
  <c r="D1178" i="55"/>
  <c r="D1177" i="55"/>
  <c r="D1176" i="55"/>
  <c r="D1175" i="55"/>
  <c r="D1174" i="55"/>
  <c r="D1173" i="55"/>
  <c r="D1172" i="55"/>
  <c r="D1171" i="55"/>
  <c r="D1170" i="55"/>
  <c r="D1169" i="55"/>
  <c r="D1168" i="55"/>
  <c r="D1167" i="55"/>
  <c r="D1166" i="55"/>
  <c r="D1165" i="55"/>
  <c r="D1164" i="55"/>
  <c r="D1163" i="55"/>
  <c r="D1162" i="55"/>
  <c r="D1161" i="55"/>
  <c r="D1160" i="55"/>
  <c r="D1159" i="55"/>
  <c r="D1158" i="55"/>
  <c r="D1157" i="55"/>
  <c r="D1156" i="55"/>
  <c r="D1155" i="55"/>
  <c r="D1154" i="55"/>
  <c r="D1153" i="55"/>
  <c r="D1152" i="55"/>
  <c r="D1151" i="55"/>
  <c r="D1150" i="55"/>
  <c r="D1149" i="55"/>
  <c r="D1148" i="55"/>
  <c r="D1147" i="55"/>
  <c r="D1146" i="55"/>
  <c r="D1145" i="55"/>
  <c r="D1144" i="55"/>
  <c r="D1143" i="55"/>
  <c r="D1142" i="55"/>
  <c r="D1141" i="55"/>
  <c r="D1140" i="55"/>
  <c r="D1139" i="55"/>
  <c r="D1138" i="55"/>
  <c r="D1137" i="55"/>
  <c r="D1136" i="55"/>
  <c r="D1135" i="55"/>
  <c r="D1134" i="55"/>
  <c r="D1133" i="55"/>
  <c r="D1132" i="55"/>
  <c r="D1131" i="55"/>
  <c r="D1130" i="55"/>
  <c r="D1129" i="55"/>
  <c r="D1128" i="55"/>
  <c r="D1127" i="55"/>
  <c r="D1126" i="55"/>
  <c r="D1125" i="55"/>
  <c r="D1124" i="55"/>
  <c r="D1123" i="55"/>
  <c r="D1122" i="55"/>
  <c r="D1121" i="55"/>
  <c r="D1120" i="55"/>
  <c r="D1119" i="55"/>
  <c r="D1118" i="55"/>
  <c r="D1117" i="55"/>
  <c r="D1116" i="55"/>
  <c r="D1115" i="55"/>
  <c r="D1114" i="55"/>
  <c r="D1113" i="55"/>
  <c r="D1112" i="55"/>
  <c r="D1111" i="55"/>
  <c r="D1110" i="55"/>
  <c r="D1109" i="55"/>
  <c r="D1108" i="55"/>
  <c r="D1107" i="55"/>
  <c r="D1106" i="55"/>
  <c r="D1105" i="55"/>
  <c r="D1104" i="55"/>
  <c r="D1103" i="55"/>
  <c r="D1102" i="55"/>
  <c r="D1101" i="55"/>
  <c r="D1100" i="55"/>
  <c r="D1099" i="55"/>
  <c r="D1098" i="55"/>
  <c r="D1097" i="55"/>
  <c r="D1096" i="55"/>
  <c r="D1095" i="55"/>
  <c r="D1094" i="55"/>
  <c r="D1093" i="55"/>
  <c r="D1092" i="55"/>
  <c r="D1091" i="55"/>
  <c r="D1090" i="55"/>
  <c r="D1089" i="55"/>
  <c r="D1088" i="55"/>
  <c r="D1087" i="55"/>
  <c r="D1086" i="55"/>
  <c r="D1085" i="55"/>
  <c r="D1084" i="55"/>
  <c r="D1083" i="55"/>
  <c r="D1082" i="55"/>
  <c r="D1081" i="55"/>
  <c r="D1080" i="55"/>
  <c r="D1079" i="55"/>
  <c r="D1078" i="55"/>
  <c r="D1077" i="55"/>
  <c r="D1076" i="55"/>
  <c r="D1075" i="55"/>
  <c r="D1074" i="55"/>
  <c r="D1073" i="55"/>
  <c r="D1072" i="55"/>
  <c r="D1071" i="55"/>
  <c r="D1070" i="55"/>
  <c r="D1069" i="55"/>
  <c r="D1068" i="55"/>
  <c r="D1067" i="55"/>
  <c r="D1066" i="55"/>
  <c r="D1065" i="55"/>
  <c r="D1064" i="55"/>
  <c r="D1063" i="55"/>
  <c r="D1062" i="55"/>
  <c r="D1061" i="55"/>
  <c r="D1060" i="55"/>
  <c r="D1059" i="55"/>
  <c r="D1058" i="55"/>
  <c r="D1057" i="55"/>
  <c r="D1056" i="55"/>
  <c r="D1055" i="55"/>
  <c r="D1054" i="55"/>
  <c r="D1053" i="55"/>
  <c r="D1052" i="55"/>
  <c r="D1051" i="55"/>
  <c r="D1050" i="55"/>
  <c r="D1049" i="55"/>
  <c r="D1048" i="55"/>
  <c r="D1047" i="55"/>
  <c r="D1046" i="55"/>
  <c r="D1045" i="55"/>
  <c r="D1044" i="55"/>
  <c r="D1043" i="55"/>
  <c r="D1042" i="55"/>
  <c r="D1041" i="55"/>
  <c r="D1040" i="55"/>
  <c r="D1039" i="55"/>
  <c r="D1038" i="55"/>
  <c r="D1037" i="55"/>
  <c r="D1036" i="55"/>
  <c r="D1035" i="55"/>
  <c r="D1034" i="55"/>
  <c r="D1033" i="55"/>
  <c r="D1032" i="55"/>
  <c r="D1031" i="55"/>
  <c r="D1030" i="55"/>
  <c r="D1029" i="55"/>
  <c r="D1028" i="55"/>
  <c r="D1027" i="55"/>
  <c r="D1026" i="55"/>
  <c r="D1025" i="55"/>
  <c r="D1024" i="55"/>
  <c r="D1023" i="55"/>
  <c r="D1022" i="55"/>
  <c r="D1021" i="55"/>
  <c r="D1020" i="55"/>
  <c r="D1019" i="55"/>
  <c r="D1018" i="55"/>
  <c r="D1017" i="55"/>
  <c r="D1016" i="55"/>
  <c r="D1015" i="55"/>
  <c r="D1014" i="55"/>
  <c r="D1013" i="55"/>
  <c r="D1012" i="55"/>
  <c r="D1011" i="55"/>
  <c r="D1010" i="55"/>
  <c r="D1009" i="55"/>
  <c r="D1008" i="55"/>
  <c r="D1007" i="55"/>
  <c r="D1006" i="55"/>
  <c r="D1005" i="55"/>
  <c r="D1004" i="55"/>
  <c r="D1003" i="55"/>
  <c r="D1002" i="55"/>
  <c r="D1001" i="55"/>
  <c r="D1000" i="55"/>
  <c r="D999" i="55"/>
  <c r="D998" i="55"/>
  <c r="D997" i="55"/>
  <c r="D996" i="55"/>
  <c r="D995" i="55"/>
  <c r="D994" i="55"/>
  <c r="D993" i="55"/>
  <c r="D992" i="55"/>
  <c r="D991" i="55"/>
  <c r="D990" i="55"/>
  <c r="D989" i="55"/>
  <c r="D988" i="55"/>
  <c r="D987" i="55"/>
  <c r="D986" i="55"/>
  <c r="D985" i="55"/>
  <c r="D984" i="55"/>
  <c r="D983" i="55"/>
  <c r="D982" i="55"/>
  <c r="D981" i="55"/>
  <c r="D980" i="55"/>
  <c r="D979" i="55"/>
  <c r="D978" i="55"/>
  <c r="D977" i="55"/>
  <c r="D976" i="55"/>
  <c r="D975" i="55"/>
  <c r="D974" i="55"/>
  <c r="D973" i="55"/>
  <c r="D972" i="55"/>
  <c r="D971" i="55"/>
  <c r="D970" i="55"/>
  <c r="D969" i="55"/>
  <c r="D968" i="55"/>
  <c r="D967" i="55"/>
  <c r="D966" i="55"/>
  <c r="D965" i="55"/>
  <c r="D964" i="55"/>
  <c r="D963" i="55"/>
  <c r="D962" i="55"/>
  <c r="D961" i="55"/>
  <c r="D960" i="55"/>
  <c r="D959" i="55"/>
  <c r="D958" i="55"/>
  <c r="D957" i="55"/>
  <c r="D956" i="55"/>
  <c r="D955" i="55"/>
  <c r="D954" i="55"/>
  <c r="D953" i="55"/>
  <c r="D952" i="55"/>
  <c r="D951" i="55"/>
  <c r="D950" i="55"/>
  <c r="D949" i="55"/>
  <c r="D948" i="55"/>
  <c r="D947" i="55"/>
  <c r="D946" i="55"/>
  <c r="D945" i="55"/>
  <c r="D944" i="55"/>
  <c r="D943" i="55"/>
  <c r="D942" i="55"/>
  <c r="D941" i="55"/>
  <c r="D940" i="55"/>
  <c r="D939" i="55"/>
  <c r="D938" i="55"/>
  <c r="D937" i="55"/>
  <c r="D936" i="55"/>
  <c r="D935" i="55"/>
  <c r="D934" i="55"/>
  <c r="D933" i="55"/>
  <c r="D932" i="55"/>
  <c r="D931" i="55"/>
  <c r="D930" i="55"/>
  <c r="D929" i="55"/>
  <c r="D928" i="55"/>
  <c r="D927" i="55"/>
  <c r="D926" i="55"/>
  <c r="D925" i="55"/>
  <c r="D924" i="55"/>
  <c r="D923" i="55"/>
  <c r="D922" i="55"/>
  <c r="D921" i="55"/>
  <c r="D920" i="55"/>
  <c r="D919" i="55"/>
  <c r="D918" i="55"/>
  <c r="D917" i="55"/>
  <c r="D916" i="55"/>
  <c r="D915" i="55"/>
  <c r="D914" i="55"/>
  <c r="D913" i="55"/>
  <c r="D912" i="55"/>
  <c r="D911" i="55"/>
  <c r="D910" i="55"/>
  <c r="D909" i="55"/>
  <c r="D908" i="55"/>
  <c r="D907" i="55"/>
  <c r="D906" i="55"/>
  <c r="D905" i="55"/>
  <c r="D904" i="55"/>
  <c r="D903" i="55"/>
  <c r="D902" i="55"/>
  <c r="D901" i="55"/>
  <c r="D900" i="55"/>
  <c r="D899" i="55"/>
  <c r="D898" i="55"/>
  <c r="D897" i="55"/>
  <c r="D896" i="55"/>
  <c r="D895" i="55"/>
  <c r="D894" i="55"/>
  <c r="D893" i="55"/>
  <c r="D892" i="55"/>
  <c r="D891" i="55"/>
  <c r="D890" i="55"/>
  <c r="D889" i="55"/>
  <c r="D888" i="55"/>
  <c r="D887" i="55"/>
  <c r="D886" i="55"/>
  <c r="D885" i="55"/>
  <c r="D884" i="55"/>
  <c r="D883" i="55"/>
  <c r="D882" i="55"/>
  <c r="D881" i="55"/>
  <c r="D880" i="55"/>
  <c r="D879" i="55"/>
  <c r="D878" i="55"/>
  <c r="D877" i="55"/>
  <c r="D876" i="55"/>
  <c r="D875" i="55"/>
  <c r="D874" i="55"/>
  <c r="D873" i="55"/>
  <c r="D872" i="55"/>
  <c r="D871" i="55"/>
  <c r="D870" i="55"/>
  <c r="D869" i="55"/>
  <c r="D868" i="55"/>
  <c r="D867" i="55"/>
  <c r="D866" i="55"/>
  <c r="D865" i="55"/>
  <c r="D864" i="55"/>
  <c r="D863" i="55"/>
  <c r="D862" i="55"/>
  <c r="D861" i="55"/>
  <c r="D860" i="55"/>
  <c r="D859" i="55"/>
  <c r="D858" i="55"/>
  <c r="D857" i="55"/>
  <c r="D856" i="55"/>
  <c r="D855" i="55"/>
  <c r="D854" i="55"/>
  <c r="D853" i="55"/>
  <c r="D852" i="55"/>
  <c r="D851" i="55"/>
  <c r="D850" i="55"/>
  <c r="D849" i="55"/>
  <c r="D848" i="55"/>
  <c r="D847" i="55"/>
  <c r="D846" i="55"/>
  <c r="D845" i="55"/>
  <c r="D844" i="55"/>
  <c r="D843" i="55"/>
  <c r="D842" i="55"/>
  <c r="D841" i="55"/>
  <c r="D840" i="55"/>
  <c r="D839" i="55"/>
  <c r="D838" i="55"/>
  <c r="D837" i="55"/>
  <c r="D836" i="55"/>
  <c r="D835" i="55"/>
  <c r="D834" i="55"/>
  <c r="D833" i="55"/>
  <c r="D832" i="55"/>
  <c r="D831" i="55"/>
  <c r="D830" i="55"/>
  <c r="D829" i="55"/>
  <c r="D828" i="55"/>
  <c r="D827" i="55"/>
  <c r="D826" i="55"/>
  <c r="D825" i="55"/>
  <c r="D824" i="55"/>
  <c r="D823" i="55"/>
  <c r="D822" i="55"/>
  <c r="D821" i="55"/>
  <c r="D820" i="55"/>
  <c r="D819" i="55"/>
  <c r="D818" i="55"/>
  <c r="D817" i="55"/>
  <c r="D816" i="55"/>
  <c r="D815" i="55"/>
  <c r="D814" i="55"/>
  <c r="D813" i="55"/>
  <c r="D812" i="55"/>
  <c r="D811" i="55"/>
  <c r="D810" i="55"/>
  <c r="D809" i="55"/>
  <c r="D808" i="55"/>
  <c r="D807" i="55"/>
  <c r="D806" i="55"/>
  <c r="D805" i="55"/>
  <c r="D804" i="55"/>
  <c r="D803" i="55"/>
  <c r="D802" i="55"/>
  <c r="D801" i="55"/>
  <c r="D800" i="55"/>
  <c r="D799" i="55"/>
  <c r="D798" i="55"/>
  <c r="D797" i="55"/>
  <c r="D796" i="55"/>
  <c r="D795" i="55"/>
  <c r="D794" i="55"/>
  <c r="D793" i="55"/>
  <c r="D792" i="55"/>
  <c r="D791" i="55"/>
  <c r="D790" i="55"/>
  <c r="D789" i="55"/>
  <c r="D788" i="55"/>
  <c r="D787" i="55"/>
  <c r="D786" i="55"/>
  <c r="D785" i="55"/>
  <c r="D784" i="55"/>
  <c r="D783" i="55"/>
  <c r="D782" i="55"/>
  <c r="D781" i="55"/>
  <c r="D780" i="55"/>
  <c r="D779" i="55"/>
  <c r="D778" i="55"/>
  <c r="D777" i="55"/>
  <c r="D776" i="55"/>
  <c r="D775" i="55"/>
  <c r="D774" i="55"/>
  <c r="D773" i="55"/>
  <c r="D772" i="55"/>
  <c r="D771" i="55"/>
  <c r="D770" i="55"/>
  <c r="D769" i="55"/>
  <c r="D768" i="55"/>
  <c r="D767" i="55"/>
  <c r="D766" i="55"/>
  <c r="D765" i="55"/>
  <c r="D764" i="55"/>
  <c r="D763" i="55"/>
  <c r="D762" i="55"/>
  <c r="D761" i="55"/>
  <c r="D760" i="55"/>
  <c r="D759" i="55"/>
  <c r="D758" i="55"/>
  <c r="D757" i="55"/>
  <c r="D756" i="55"/>
  <c r="D755" i="55"/>
  <c r="D754" i="55"/>
  <c r="D753" i="55"/>
  <c r="D752" i="55"/>
  <c r="D751" i="55"/>
  <c r="D750" i="55"/>
  <c r="D749" i="55"/>
  <c r="D748" i="55"/>
  <c r="D747" i="55"/>
  <c r="D746" i="55"/>
  <c r="D745" i="55"/>
  <c r="D744" i="55"/>
  <c r="D743" i="55"/>
  <c r="D742" i="55"/>
  <c r="D741" i="55"/>
  <c r="D740" i="55"/>
  <c r="D739" i="55"/>
  <c r="D738" i="55"/>
  <c r="D737" i="55"/>
  <c r="D736" i="55"/>
  <c r="D735" i="55"/>
  <c r="D734" i="55"/>
  <c r="D733" i="55"/>
  <c r="D732" i="55"/>
  <c r="D731" i="55"/>
  <c r="D730" i="55"/>
  <c r="D729" i="55"/>
  <c r="D728" i="55"/>
  <c r="D727" i="55"/>
  <c r="D726" i="55"/>
  <c r="D725" i="55"/>
  <c r="D724" i="55"/>
  <c r="D723" i="55"/>
  <c r="D722" i="55"/>
  <c r="D721" i="55"/>
  <c r="D720" i="55"/>
  <c r="D719" i="55"/>
  <c r="D718" i="55"/>
  <c r="D717" i="55"/>
  <c r="D716" i="55"/>
  <c r="D715" i="55"/>
  <c r="D714" i="55"/>
  <c r="D713" i="55"/>
  <c r="D712" i="55"/>
  <c r="D711" i="55"/>
  <c r="D710" i="55"/>
  <c r="D709" i="55"/>
  <c r="D708" i="55"/>
  <c r="D707" i="55"/>
  <c r="D706" i="55"/>
  <c r="D705" i="55"/>
  <c r="D704" i="55"/>
  <c r="D703" i="55"/>
  <c r="D702" i="55"/>
  <c r="D701" i="55"/>
  <c r="D700" i="55"/>
  <c r="D699" i="55"/>
  <c r="D698" i="55"/>
  <c r="D697" i="55"/>
  <c r="D696" i="55"/>
  <c r="D695" i="55"/>
  <c r="D694" i="55"/>
  <c r="D693" i="55"/>
  <c r="D692" i="55"/>
  <c r="D691" i="55"/>
  <c r="D690" i="55"/>
  <c r="D689" i="55"/>
  <c r="D688" i="55"/>
  <c r="D687" i="55"/>
  <c r="D686" i="55"/>
  <c r="D685" i="55"/>
  <c r="D684" i="55"/>
  <c r="D683" i="55"/>
  <c r="D682" i="55"/>
  <c r="D681" i="55"/>
  <c r="D680" i="55"/>
  <c r="D679" i="55"/>
  <c r="D678" i="55"/>
  <c r="D677" i="55"/>
  <c r="D676" i="55"/>
  <c r="D675" i="55"/>
  <c r="D674" i="55"/>
  <c r="D673" i="55"/>
  <c r="D672" i="55"/>
  <c r="D671" i="55"/>
  <c r="D670" i="55"/>
  <c r="D669" i="55"/>
  <c r="D668" i="55"/>
  <c r="D667" i="55"/>
  <c r="D666" i="55"/>
  <c r="D665" i="55"/>
  <c r="D664" i="55"/>
  <c r="D663" i="55"/>
  <c r="D662" i="55"/>
  <c r="D661" i="55"/>
  <c r="D660" i="55"/>
  <c r="D659" i="55"/>
  <c r="D658" i="55"/>
  <c r="D657" i="55"/>
  <c r="D656" i="55"/>
  <c r="D655" i="55"/>
  <c r="D654" i="55"/>
  <c r="D653" i="55"/>
  <c r="D652" i="55"/>
  <c r="D651" i="55"/>
  <c r="D650" i="55"/>
  <c r="D649" i="55"/>
  <c r="D648" i="55"/>
  <c r="D647" i="55"/>
  <c r="D646" i="55"/>
  <c r="D645" i="55"/>
  <c r="D644" i="55"/>
  <c r="D643" i="55"/>
  <c r="D642" i="55"/>
  <c r="D641" i="55"/>
  <c r="D640" i="55"/>
  <c r="D639" i="55"/>
  <c r="D638" i="55"/>
  <c r="D637" i="55"/>
  <c r="D636" i="55"/>
  <c r="D635" i="55"/>
  <c r="D634" i="55"/>
  <c r="D633" i="55"/>
  <c r="D632" i="55"/>
  <c r="D631" i="55"/>
  <c r="D630" i="55"/>
  <c r="D629" i="55"/>
  <c r="D628" i="55"/>
  <c r="D627" i="55"/>
  <c r="D626" i="55"/>
  <c r="D625" i="55"/>
  <c r="D624" i="55"/>
  <c r="D623" i="55"/>
  <c r="D622" i="55"/>
  <c r="D621" i="55"/>
  <c r="D620" i="55"/>
  <c r="D619" i="55"/>
  <c r="D618" i="55"/>
  <c r="D617" i="55"/>
  <c r="D616" i="55"/>
  <c r="D615" i="55"/>
  <c r="D614" i="55"/>
  <c r="D613" i="55"/>
  <c r="D612" i="55"/>
  <c r="D611" i="55"/>
  <c r="D610" i="55"/>
  <c r="D609" i="55"/>
  <c r="D608" i="55"/>
  <c r="D607" i="55"/>
  <c r="D606" i="55"/>
  <c r="D605" i="55"/>
  <c r="D604" i="55"/>
  <c r="D603" i="55"/>
  <c r="D602" i="55"/>
  <c r="D601" i="55"/>
  <c r="D600" i="55"/>
  <c r="D599" i="55"/>
  <c r="D598" i="55"/>
  <c r="D597" i="55"/>
  <c r="D596" i="55"/>
  <c r="D595" i="55"/>
  <c r="D594" i="55"/>
  <c r="D593" i="55"/>
  <c r="D592" i="55"/>
  <c r="D591" i="55"/>
  <c r="D590" i="55"/>
  <c r="D589" i="55"/>
  <c r="D588" i="55"/>
  <c r="D587" i="55"/>
  <c r="D586" i="55"/>
  <c r="D585" i="55"/>
  <c r="D584" i="55"/>
  <c r="D583" i="55"/>
  <c r="D582" i="55"/>
  <c r="D581" i="55"/>
  <c r="D580" i="55"/>
  <c r="D579" i="55"/>
  <c r="D578" i="55"/>
  <c r="D577" i="55"/>
  <c r="D576" i="55"/>
  <c r="D575" i="55"/>
  <c r="D574" i="55"/>
  <c r="D573" i="55"/>
  <c r="D572" i="55"/>
  <c r="D571" i="55"/>
  <c r="D570" i="55"/>
  <c r="D569" i="55"/>
  <c r="D568" i="55"/>
  <c r="D567" i="55"/>
  <c r="D566" i="55"/>
  <c r="D565" i="55"/>
  <c r="D564" i="55"/>
  <c r="D563" i="55"/>
  <c r="D562" i="55"/>
  <c r="D561" i="55"/>
  <c r="D560" i="55"/>
  <c r="D559" i="55"/>
  <c r="D558" i="55"/>
  <c r="D557" i="55"/>
  <c r="D556" i="55"/>
  <c r="D555" i="55"/>
  <c r="D554" i="55"/>
  <c r="D553" i="55"/>
  <c r="D552" i="55"/>
  <c r="D551" i="55"/>
  <c r="D550" i="55"/>
  <c r="D549" i="55"/>
  <c r="D548" i="55"/>
  <c r="D547" i="55"/>
  <c r="D546" i="55"/>
  <c r="D545" i="55"/>
  <c r="D544" i="55"/>
  <c r="D543" i="55"/>
  <c r="D542" i="55"/>
  <c r="D541" i="55"/>
  <c r="D540" i="55"/>
  <c r="D539" i="55"/>
  <c r="D538" i="55"/>
  <c r="D537" i="55"/>
  <c r="D536" i="55"/>
  <c r="D535" i="55"/>
  <c r="D534" i="55"/>
  <c r="D533" i="55"/>
  <c r="D532" i="55"/>
  <c r="D531" i="55"/>
  <c r="D530" i="55"/>
  <c r="D529" i="55"/>
  <c r="D528" i="55"/>
  <c r="D527" i="55"/>
  <c r="D526" i="55"/>
  <c r="D525" i="55"/>
  <c r="D524" i="55"/>
  <c r="D523" i="55"/>
  <c r="D522" i="55"/>
  <c r="D521" i="55"/>
  <c r="D520" i="55"/>
  <c r="D519" i="55"/>
  <c r="D518" i="55"/>
  <c r="D517" i="55"/>
  <c r="D516" i="55"/>
  <c r="D515" i="55"/>
  <c r="D514" i="55"/>
  <c r="D513" i="55"/>
  <c r="D512" i="55"/>
  <c r="D511" i="55"/>
  <c r="D510" i="55"/>
  <c r="D509" i="55"/>
  <c r="D508" i="55"/>
  <c r="D507" i="55"/>
  <c r="D506" i="55"/>
  <c r="D505" i="55"/>
  <c r="D504" i="55"/>
  <c r="D503" i="55"/>
  <c r="D502" i="55"/>
  <c r="D501" i="55"/>
  <c r="D500" i="55"/>
  <c r="D499" i="55"/>
  <c r="D498" i="55"/>
  <c r="D497" i="55"/>
  <c r="D496" i="55"/>
  <c r="D495" i="55"/>
  <c r="D494" i="55"/>
  <c r="D493" i="55"/>
  <c r="D492" i="55"/>
  <c r="D491" i="55"/>
  <c r="D490" i="55"/>
  <c r="D489" i="55"/>
  <c r="D488" i="55"/>
  <c r="D487" i="55"/>
  <c r="D486" i="55"/>
  <c r="D485" i="55"/>
  <c r="D484" i="55"/>
  <c r="D483" i="55"/>
  <c r="D482" i="55"/>
  <c r="D481" i="55"/>
  <c r="D480" i="55"/>
  <c r="D479" i="55"/>
  <c r="D478" i="55"/>
  <c r="D477" i="55"/>
  <c r="D476" i="55"/>
  <c r="D475" i="55"/>
  <c r="D474" i="55"/>
  <c r="D473" i="55"/>
  <c r="D472" i="55"/>
  <c r="D471" i="55"/>
  <c r="D470" i="55"/>
  <c r="D469" i="55"/>
  <c r="D468" i="55"/>
  <c r="D467" i="55"/>
  <c r="D466" i="55"/>
  <c r="D465" i="55"/>
  <c r="D464" i="55"/>
  <c r="D463" i="55"/>
  <c r="D462" i="55"/>
  <c r="D461" i="55"/>
  <c r="D460" i="55"/>
  <c r="D459" i="55"/>
  <c r="D458" i="55"/>
  <c r="D457" i="55"/>
  <c r="D456" i="55"/>
  <c r="D455" i="55"/>
  <c r="D454" i="55"/>
  <c r="D453" i="55"/>
  <c r="D452" i="55"/>
  <c r="D451" i="55"/>
  <c r="D450" i="55"/>
  <c r="D449" i="55"/>
  <c r="D448" i="55"/>
  <c r="D447" i="55"/>
  <c r="D446" i="55"/>
  <c r="D445" i="55"/>
  <c r="D444" i="55"/>
  <c r="D443" i="55"/>
  <c r="D442" i="55"/>
  <c r="D441" i="55"/>
  <c r="D440" i="55"/>
  <c r="D439" i="55"/>
  <c r="D438" i="55"/>
  <c r="D437" i="55"/>
  <c r="D436" i="55"/>
  <c r="D435" i="55"/>
  <c r="D434" i="55"/>
  <c r="D433" i="55"/>
  <c r="D432" i="55"/>
  <c r="D431" i="55"/>
  <c r="D430" i="55"/>
  <c r="D429" i="55"/>
  <c r="D428" i="55"/>
  <c r="D427" i="55"/>
  <c r="D426" i="55"/>
  <c r="D425" i="55"/>
  <c r="D424" i="55"/>
  <c r="D423" i="55"/>
  <c r="D422" i="55"/>
  <c r="D421" i="55"/>
  <c r="D420" i="55"/>
  <c r="D419" i="55"/>
  <c r="D418" i="55"/>
  <c r="D417" i="55"/>
  <c r="D416" i="55"/>
  <c r="D415" i="55"/>
  <c r="D414" i="55"/>
  <c r="D413" i="55"/>
  <c r="D412" i="55"/>
  <c r="D411" i="55"/>
  <c r="D410" i="55"/>
  <c r="D409" i="55"/>
  <c r="D408" i="55"/>
  <c r="D407" i="55"/>
  <c r="D406" i="55"/>
  <c r="D405" i="55"/>
  <c r="D404" i="55"/>
  <c r="D403" i="55"/>
  <c r="D402" i="55"/>
  <c r="D401" i="55"/>
  <c r="D400" i="55"/>
  <c r="D399" i="55"/>
  <c r="D398" i="55"/>
  <c r="D397" i="55"/>
  <c r="D396" i="55"/>
  <c r="D395" i="55"/>
  <c r="D394" i="55"/>
  <c r="D393" i="55"/>
  <c r="D392" i="55"/>
  <c r="D391" i="55"/>
  <c r="D390" i="55"/>
  <c r="D389" i="55"/>
  <c r="D388" i="55"/>
  <c r="D387" i="55"/>
  <c r="D386" i="55"/>
  <c r="D385" i="55"/>
  <c r="D384" i="55"/>
  <c r="D383" i="55"/>
  <c r="D382" i="55"/>
  <c r="D381" i="55"/>
  <c r="D380" i="55"/>
  <c r="D379" i="55"/>
  <c r="D378" i="55"/>
  <c r="D377" i="55"/>
  <c r="D376" i="55"/>
  <c r="D375" i="55"/>
  <c r="D374" i="55"/>
  <c r="D373" i="55"/>
  <c r="D372" i="55"/>
  <c r="D371" i="55"/>
  <c r="D370" i="55"/>
  <c r="D369" i="55"/>
  <c r="D368" i="55"/>
  <c r="D367" i="55"/>
  <c r="D366" i="55"/>
  <c r="D365" i="55"/>
  <c r="D364" i="55"/>
  <c r="D363" i="55"/>
  <c r="D362" i="55"/>
  <c r="D361" i="55"/>
  <c r="D360" i="55"/>
  <c r="D359" i="55"/>
  <c r="D358" i="55"/>
  <c r="D357" i="55"/>
  <c r="D356" i="55"/>
  <c r="D355" i="55"/>
  <c r="D354" i="55"/>
  <c r="D353" i="55"/>
  <c r="D352" i="55"/>
  <c r="D351" i="55"/>
  <c r="D350" i="55"/>
  <c r="D349" i="55"/>
  <c r="D348" i="55"/>
  <c r="D347" i="55"/>
  <c r="D346" i="55"/>
  <c r="D345" i="55"/>
  <c r="D344" i="55"/>
  <c r="D343" i="55"/>
  <c r="D342" i="55"/>
  <c r="D341" i="55"/>
  <c r="D340" i="55"/>
  <c r="D339" i="55"/>
  <c r="D338" i="55"/>
  <c r="D337" i="55"/>
  <c r="D336" i="55"/>
  <c r="D335" i="55"/>
  <c r="D334" i="55"/>
  <c r="D333" i="55"/>
  <c r="D332" i="55"/>
  <c r="D331" i="55"/>
  <c r="D330" i="55"/>
  <c r="D329" i="55"/>
  <c r="D328" i="55"/>
  <c r="D327" i="55"/>
  <c r="D326" i="55"/>
  <c r="D325" i="55"/>
  <c r="D324" i="55"/>
  <c r="D323" i="55"/>
  <c r="D322" i="55"/>
  <c r="D321" i="55"/>
  <c r="D320" i="55"/>
  <c r="D319" i="55"/>
  <c r="D318" i="55"/>
  <c r="D317" i="55"/>
  <c r="D316" i="55"/>
  <c r="D315" i="55"/>
  <c r="D314" i="55"/>
  <c r="D313" i="55"/>
  <c r="D312" i="55"/>
  <c r="D311" i="55"/>
  <c r="D310" i="55"/>
  <c r="D309" i="55"/>
  <c r="D308" i="55"/>
  <c r="D307" i="55"/>
  <c r="D306" i="55"/>
  <c r="D305" i="55"/>
  <c r="D304" i="55"/>
  <c r="D303" i="55"/>
  <c r="D302" i="55"/>
  <c r="D301" i="55"/>
  <c r="D300" i="55"/>
  <c r="D299" i="55"/>
  <c r="D298" i="55"/>
  <c r="D297" i="55"/>
  <c r="D296" i="55"/>
  <c r="D295" i="55"/>
  <c r="D294" i="55"/>
  <c r="D293" i="55"/>
  <c r="D292" i="55"/>
  <c r="D291" i="55"/>
  <c r="D290" i="55"/>
  <c r="D289" i="55"/>
  <c r="D288" i="55"/>
  <c r="D287" i="55"/>
  <c r="D286" i="55"/>
  <c r="D285" i="55"/>
  <c r="D284" i="55"/>
  <c r="D283" i="55"/>
  <c r="D282" i="55"/>
  <c r="D281" i="55"/>
  <c r="D280" i="55"/>
  <c r="D279" i="55"/>
  <c r="D278" i="55"/>
  <c r="D277" i="55"/>
  <c r="D276" i="55"/>
  <c r="D275" i="55"/>
  <c r="D274" i="55"/>
  <c r="D273" i="55"/>
  <c r="D272" i="55"/>
  <c r="D271" i="55"/>
  <c r="D270" i="55"/>
  <c r="D269" i="55"/>
  <c r="D268" i="55"/>
  <c r="D267" i="55"/>
  <c r="D266" i="55"/>
  <c r="D265" i="55"/>
  <c r="D264" i="55"/>
  <c r="D263" i="55"/>
  <c r="D262" i="55"/>
  <c r="D261" i="55"/>
  <c r="D260" i="55"/>
  <c r="D259" i="55"/>
  <c r="D258" i="55"/>
  <c r="D257" i="55"/>
  <c r="D256" i="55"/>
  <c r="D255" i="55"/>
  <c r="D254" i="55"/>
  <c r="D253" i="55"/>
  <c r="D252" i="55"/>
  <c r="D251" i="55"/>
  <c r="D250" i="55"/>
  <c r="D249" i="55"/>
  <c r="D248" i="55"/>
  <c r="D247" i="55"/>
  <c r="D246" i="55"/>
  <c r="D245" i="55"/>
  <c r="D244" i="55"/>
  <c r="D243" i="55"/>
  <c r="D242" i="55"/>
  <c r="D241" i="55"/>
  <c r="D240" i="55"/>
  <c r="D239" i="55"/>
  <c r="D238" i="55"/>
  <c r="D237" i="55"/>
  <c r="D236" i="55"/>
  <c r="D235" i="55"/>
  <c r="D234" i="55"/>
  <c r="D233" i="55"/>
  <c r="D232" i="55"/>
  <c r="D231" i="55"/>
  <c r="D230" i="55"/>
  <c r="D229" i="55"/>
  <c r="D228" i="55"/>
  <c r="D227" i="55"/>
  <c r="D226" i="55"/>
  <c r="D225" i="55"/>
  <c r="D224" i="55"/>
  <c r="D223" i="55"/>
  <c r="D222" i="55"/>
  <c r="D221" i="55"/>
  <c r="D220" i="55"/>
  <c r="D219" i="55"/>
  <c r="D218" i="55"/>
  <c r="D217" i="55"/>
  <c r="D216" i="55"/>
  <c r="D215" i="55"/>
  <c r="D214" i="55"/>
  <c r="D213" i="55"/>
  <c r="D212" i="55"/>
  <c r="D211" i="55"/>
  <c r="D210" i="55"/>
  <c r="D209" i="55"/>
  <c r="D208" i="55"/>
  <c r="D207" i="55"/>
  <c r="D206" i="55"/>
  <c r="D205" i="55"/>
  <c r="D204" i="55"/>
  <c r="D203" i="55"/>
  <c r="D202" i="55"/>
  <c r="D201" i="55"/>
  <c r="D200" i="55"/>
  <c r="D199" i="55"/>
  <c r="D198" i="55"/>
  <c r="D197" i="55"/>
  <c r="D196" i="55"/>
  <c r="D195" i="55"/>
  <c r="D194" i="55"/>
  <c r="D193" i="55"/>
  <c r="D192" i="55"/>
  <c r="D191" i="55"/>
  <c r="D190" i="55"/>
  <c r="D189" i="55"/>
  <c r="D188" i="55"/>
  <c r="D187" i="55"/>
  <c r="D186" i="55"/>
  <c r="D185" i="55"/>
  <c r="D184" i="55"/>
  <c r="D183" i="55"/>
  <c r="D182" i="55"/>
  <c r="D181" i="55"/>
  <c r="D180" i="55"/>
  <c r="D179" i="55"/>
  <c r="D178" i="55"/>
  <c r="D177" i="55"/>
  <c r="D176" i="55"/>
  <c r="D175" i="55"/>
  <c r="D174" i="55"/>
  <c r="D173" i="55"/>
  <c r="D172" i="55"/>
  <c r="D171" i="55"/>
  <c r="D170" i="55"/>
  <c r="D169" i="55"/>
  <c r="D168" i="55"/>
  <c r="D167" i="55"/>
  <c r="D166" i="55"/>
  <c r="D165" i="55"/>
  <c r="D164" i="55"/>
  <c r="D163" i="55"/>
  <c r="D162" i="55"/>
  <c r="D161" i="55"/>
  <c r="D160" i="55"/>
  <c r="D159" i="55"/>
  <c r="D158" i="55"/>
  <c r="D157" i="55"/>
  <c r="D156" i="55"/>
  <c r="D155" i="55"/>
  <c r="D154" i="55"/>
  <c r="D153" i="55"/>
  <c r="D152" i="55"/>
  <c r="D151" i="55"/>
  <c r="D150" i="55"/>
  <c r="D149" i="55"/>
  <c r="D148" i="55"/>
  <c r="D147" i="55"/>
  <c r="D146" i="55"/>
  <c r="D145" i="55"/>
  <c r="D144" i="55"/>
  <c r="D143" i="55"/>
  <c r="D142" i="55"/>
  <c r="D141" i="55"/>
  <c r="D140" i="55"/>
  <c r="D139" i="55"/>
  <c r="D138" i="55"/>
  <c r="D137" i="55"/>
  <c r="D136" i="55"/>
  <c r="D135" i="55"/>
  <c r="D134" i="55"/>
  <c r="D133" i="55"/>
  <c r="D132" i="55"/>
  <c r="D131" i="55"/>
  <c r="D130" i="55"/>
  <c r="D129" i="55"/>
  <c r="D128" i="55"/>
  <c r="D127" i="55"/>
  <c r="D126" i="55"/>
  <c r="D125" i="55"/>
  <c r="D124" i="55"/>
  <c r="D123" i="55"/>
  <c r="D122" i="55"/>
  <c r="D121" i="55"/>
  <c r="D120" i="55"/>
  <c r="D119" i="55"/>
  <c r="D118" i="55"/>
  <c r="D117" i="55"/>
  <c r="D116" i="55"/>
  <c r="D115" i="55"/>
  <c r="D114" i="55"/>
  <c r="D113" i="55"/>
  <c r="D112" i="55"/>
  <c r="D111" i="55"/>
  <c r="D110" i="55"/>
  <c r="D109" i="55"/>
  <c r="D108" i="55"/>
  <c r="D107" i="55"/>
  <c r="D106" i="55"/>
  <c r="D105" i="55"/>
  <c r="D104" i="55"/>
  <c r="D103" i="55"/>
  <c r="D102" i="55"/>
  <c r="D101" i="55"/>
  <c r="D100" i="55"/>
  <c r="D99" i="55"/>
  <c r="D98" i="55"/>
  <c r="D97" i="55"/>
  <c r="D96" i="55"/>
  <c r="D95" i="55"/>
  <c r="D94" i="55"/>
  <c r="D93" i="55"/>
  <c r="D92" i="55"/>
  <c r="D91" i="55"/>
  <c r="D90" i="55"/>
  <c r="D89" i="55"/>
  <c r="D88" i="55"/>
  <c r="D87" i="55"/>
  <c r="D86" i="55"/>
  <c r="D85" i="55"/>
  <c r="D84" i="55"/>
  <c r="D83" i="55"/>
  <c r="D82" i="55"/>
  <c r="D81" i="55"/>
  <c r="D80" i="55"/>
  <c r="D79" i="55"/>
  <c r="D78" i="55"/>
  <c r="D77" i="55"/>
  <c r="D76" i="55"/>
  <c r="D75" i="55"/>
  <c r="D74" i="55"/>
  <c r="D73" i="55"/>
  <c r="D72" i="55"/>
  <c r="D71" i="55"/>
  <c r="D70" i="55"/>
  <c r="D69" i="55"/>
  <c r="D68" i="55"/>
  <c r="D67" i="55"/>
  <c r="D66" i="55"/>
  <c r="D65" i="55"/>
  <c r="D64" i="55"/>
  <c r="D63" i="55"/>
  <c r="D62" i="55"/>
  <c r="D61" i="55"/>
  <c r="D60" i="55"/>
  <c r="D59" i="55"/>
  <c r="D58" i="55"/>
  <c r="D57" i="55"/>
  <c r="D56" i="55"/>
  <c r="D55" i="55"/>
  <c r="D54" i="55"/>
  <c r="D53" i="55"/>
  <c r="D52" i="55"/>
  <c r="D51" i="55"/>
  <c r="D50" i="55"/>
  <c r="D49" i="55"/>
  <c r="D48" i="55"/>
  <c r="D47" i="55"/>
  <c r="D46" i="55"/>
  <c r="D45" i="55"/>
  <c r="D44" i="55"/>
  <c r="D43" i="55"/>
  <c r="D42" i="55"/>
  <c r="D41" i="55"/>
  <c r="D40" i="55"/>
  <c r="D39" i="55"/>
  <c r="D38" i="55"/>
  <c r="D37" i="55"/>
  <c r="D36" i="55"/>
  <c r="D35" i="55"/>
  <c r="D34" i="55"/>
  <c r="D33" i="55"/>
  <c r="D32" i="55"/>
  <c r="D31" i="55"/>
  <c r="D30" i="55"/>
  <c r="D29" i="55"/>
  <c r="D28" i="55"/>
  <c r="D27" i="55"/>
  <c r="D26" i="55"/>
  <c r="D25" i="55"/>
  <c r="D24" i="55"/>
  <c r="D23" i="55"/>
  <c r="D22" i="55"/>
  <c r="D21" i="55"/>
  <c r="D20" i="55"/>
  <c r="D19" i="55"/>
  <c r="D18" i="55"/>
  <c r="D17" i="55"/>
  <c r="D16" i="55"/>
  <c r="D15" i="55"/>
  <c r="D14" i="55"/>
  <c r="D13" i="55"/>
  <c r="D12" i="55"/>
  <c r="D11" i="55"/>
  <c r="D10" i="55"/>
  <c r="D9" i="55"/>
  <c r="D8" i="55"/>
  <c r="D7" i="55"/>
  <c r="D6" i="55"/>
  <c r="D5" i="55"/>
  <c r="D4" i="55"/>
  <c r="D3" i="55"/>
  <c r="D2" i="55"/>
  <c r="R2" i="52" l="1"/>
  <c r="R3" i="52"/>
  <c r="R2" i="55"/>
  <c r="R3" i="55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2" i="6"/>
  <c r="A11" i="6"/>
  <c r="A8" i="6"/>
  <c r="A9" i="6"/>
  <c r="A7" i="6"/>
  <c r="A6" i="6"/>
  <c r="D5000" i="69" l="1"/>
  <c r="D4999" i="69"/>
  <c r="D4998" i="69"/>
  <c r="D4997" i="69"/>
  <c r="D4996" i="69"/>
  <c r="D4995" i="69"/>
  <c r="D4994" i="69"/>
  <c r="D4993" i="69"/>
  <c r="D4992" i="69"/>
  <c r="D4991" i="69"/>
  <c r="D4990" i="69"/>
  <c r="D4989" i="69"/>
  <c r="D4988" i="69"/>
  <c r="D4987" i="69"/>
  <c r="D4986" i="69"/>
  <c r="D4985" i="69"/>
  <c r="D4984" i="69"/>
  <c r="D4983" i="69"/>
  <c r="D4982" i="69"/>
  <c r="D4981" i="69"/>
  <c r="D4980" i="69"/>
  <c r="D4979" i="69"/>
  <c r="D4978" i="69"/>
  <c r="D4977" i="69"/>
  <c r="D4976" i="69"/>
  <c r="D4975" i="69"/>
  <c r="D4974" i="69"/>
  <c r="D4973" i="69"/>
  <c r="D4972" i="69"/>
  <c r="D4971" i="69"/>
  <c r="D4970" i="69"/>
  <c r="D4969" i="69"/>
  <c r="D4968" i="69"/>
  <c r="D4967" i="69"/>
  <c r="D4966" i="69"/>
  <c r="D4965" i="69"/>
  <c r="D4964" i="69"/>
  <c r="D4963" i="69"/>
  <c r="D4962" i="69"/>
  <c r="D4961" i="69"/>
  <c r="D4960" i="69"/>
  <c r="D4959" i="69"/>
  <c r="D4958" i="69"/>
  <c r="D4957" i="69"/>
  <c r="D4956" i="69"/>
  <c r="D4955" i="69"/>
  <c r="D4954" i="69"/>
  <c r="D4953" i="69"/>
  <c r="D4952" i="69"/>
  <c r="D4951" i="69"/>
  <c r="D4950" i="69"/>
  <c r="D4949" i="69"/>
  <c r="D4948" i="69"/>
  <c r="D4947" i="69"/>
  <c r="D4946" i="69"/>
  <c r="D4945" i="69"/>
  <c r="D4944" i="69"/>
  <c r="D4943" i="69"/>
  <c r="D4942" i="69"/>
  <c r="D4941" i="69"/>
  <c r="D4940" i="69"/>
  <c r="D4939" i="69"/>
  <c r="D4938" i="69"/>
  <c r="D4937" i="69"/>
  <c r="D4936" i="69"/>
  <c r="D4935" i="69"/>
  <c r="D4934" i="69"/>
  <c r="D4933" i="69"/>
  <c r="D4932" i="69"/>
  <c r="D4931" i="69"/>
  <c r="D4930" i="69"/>
  <c r="D4929" i="69"/>
  <c r="D4928" i="69"/>
  <c r="D4927" i="69"/>
  <c r="D4926" i="69"/>
  <c r="D4925" i="69"/>
  <c r="D4924" i="69"/>
  <c r="D4923" i="69"/>
  <c r="D4922" i="69"/>
  <c r="D4921" i="69"/>
  <c r="D4920" i="69"/>
  <c r="D4919" i="69"/>
  <c r="D4918" i="69"/>
  <c r="D4917" i="69"/>
  <c r="D4916" i="69"/>
  <c r="D4915" i="69"/>
  <c r="D4914" i="69"/>
  <c r="D4913" i="69"/>
  <c r="D4912" i="69"/>
  <c r="D4911" i="69"/>
  <c r="D4910" i="69"/>
  <c r="D4909" i="69"/>
  <c r="D4908" i="69"/>
  <c r="D4907" i="69"/>
  <c r="D4906" i="69"/>
  <c r="D4905" i="69"/>
  <c r="D4904" i="69"/>
  <c r="D4903" i="69"/>
  <c r="D4902" i="69"/>
  <c r="D4901" i="69"/>
  <c r="D4900" i="69"/>
  <c r="D4899" i="69"/>
  <c r="D4898" i="69"/>
  <c r="D4897" i="69"/>
  <c r="D4896" i="69"/>
  <c r="D4895" i="69"/>
  <c r="D4894" i="69"/>
  <c r="D4893" i="69"/>
  <c r="D4892" i="69"/>
  <c r="D4891" i="69"/>
  <c r="D4890" i="69"/>
  <c r="D4889" i="69"/>
  <c r="D4888" i="69"/>
  <c r="D4887" i="69"/>
  <c r="D4886" i="69"/>
  <c r="D4885" i="69"/>
  <c r="D4884" i="69"/>
  <c r="D4883" i="69"/>
  <c r="D4882" i="69"/>
  <c r="D4881" i="69"/>
  <c r="D4880" i="69"/>
  <c r="D4879" i="69"/>
  <c r="D4878" i="69"/>
  <c r="D4877" i="69"/>
  <c r="D4876" i="69"/>
  <c r="D4875" i="69"/>
  <c r="D4874" i="69"/>
  <c r="D4873" i="69"/>
  <c r="D4872" i="69"/>
  <c r="D4871" i="69"/>
  <c r="D4870" i="69"/>
  <c r="D4869" i="69"/>
  <c r="D4868" i="69"/>
  <c r="D4867" i="69"/>
  <c r="D4866" i="69"/>
  <c r="D4865" i="69"/>
  <c r="D4864" i="69"/>
  <c r="D4863" i="69"/>
  <c r="D4862" i="69"/>
  <c r="D4861" i="69"/>
  <c r="D4860" i="69"/>
  <c r="D4859" i="69"/>
  <c r="D4858" i="69"/>
  <c r="D4857" i="69"/>
  <c r="D4856" i="69"/>
  <c r="D4855" i="69"/>
  <c r="D4854" i="69"/>
  <c r="D4853" i="69"/>
  <c r="D4852" i="69"/>
  <c r="D4851" i="69"/>
  <c r="D4850" i="69"/>
  <c r="D4849" i="69"/>
  <c r="D4848" i="69"/>
  <c r="D4847" i="69"/>
  <c r="D4846" i="69"/>
  <c r="D4845" i="69"/>
  <c r="D4844" i="69"/>
  <c r="D4843" i="69"/>
  <c r="D4842" i="69"/>
  <c r="D4841" i="69"/>
  <c r="D4840" i="69"/>
  <c r="D4839" i="69"/>
  <c r="D4838" i="69"/>
  <c r="D4837" i="69"/>
  <c r="D4836" i="69"/>
  <c r="D4835" i="69"/>
  <c r="D4834" i="69"/>
  <c r="D4833" i="69"/>
  <c r="D4832" i="69"/>
  <c r="D4831" i="69"/>
  <c r="D4830" i="69"/>
  <c r="D4829" i="69"/>
  <c r="D4828" i="69"/>
  <c r="D4827" i="69"/>
  <c r="D4826" i="69"/>
  <c r="D4825" i="69"/>
  <c r="D4824" i="69"/>
  <c r="D4823" i="69"/>
  <c r="D4822" i="69"/>
  <c r="D4821" i="69"/>
  <c r="D4820" i="69"/>
  <c r="D4819" i="69"/>
  <c r="D4818" i="69"/>
  <c r="D4817" i="69"/>
  <c r="D4816" i="69"/>
  <c r="D4815" i="69"/>
  <c r="D4814" i="69"/>
  <c r="D4813" i="69"/>
  <c r="D4812" i="69"/>
  <c r="D4811" i="69"/>
  <c r="D4810" i="69"/>
  <c r="D4809" i="69"/>
  <c r="D4808" i="69"/>
  <c r="D4807" i="69"/>
  <c r="D4806" i="69"/>
  <c r="D4805" i="69"/>
  <c r="D4804" i="69"/>
  <c r="D4803" i="69"/>
  <c r="D4802" i="69"/>
  <c r="D4801" i="69"/>
  <c r="D4800" i="69"/>
  <c r="D4799" i="69"/>
  <c r="D4798" i="69"/>
  <c r="D4797" i="69"/>
  <c r="D4796" i="69"/>
  <c r="D4795" i="69"/>
  <c r="D4794" i="69"/>
  <c r="D4793" i="69"/>
  <c r="D4792" i="69"/>
  <c r="D4791" i="69"/>
  <c r="D4790" i="69"/>
  <c r="D4789" i="69"/>
  <c r="D4788" i="69"/>
  <c r="D4787" i="69"/>
  <c r="D4786" i="69"/>
  <c r="D4785" i="69"/>
  <c r="D4784" i="69"/>
  <c r="D4783" i="69"/>
  <c r="D4782" i="69"/>
  <c r="D4781" i="69"/>
  <c r="D4780" i="69"/>
  <c r="D4779" i="69"/>
  <c r="D4778" i="69"/>
  <c r="D4777" i="69"/>
  <c r="D4776" i="69"/>
  <c r="D4775" i="69"/>
  <c r="D4774" i="69"/>
  <c r="D4773" i="69"/>
  <c r="D4772" i="69"/>
  <c r="D4771" i="69"/>
  <c r="D4770" i="69"/>
  <c r="D4769" i="69"/>
  <c r="D4768" i="69"/>
  <c r="D4767" i="69"/>
  <c r="D4766" i="69"/>
  <c r="D4765" i="69"/>
  <c r="D4764" i="69"/>
  <c r="D4763" i="69"/>
  <c r="D4762" i="69"/>
  <c r="D4761" i="69"/>
  <c r="D4760" i="69"/>
  <c r="D4759" i="69"/>
  <c r="D4758" i="69"/>
  <c r="D4757" i="69"/>
  <c r="D4756" i="69"/>
  <c r="D4755" i="69"/>
  <c r="D4754" i="69"/>
  <c r="D4753" i="69"/>
  <c r="D4752" i="69"/>
  <c r="D4751" i="69"/>
  <c r="D4750" i="69"/>
  <c r="D4749" i="69"/>
  <c r="D4748" i="69"/>
  <c r="D4747" i="69"/>
  <c r="D4746" i="69"/>
  <c r="D4745" i="69"/>
  <c r="D4744" i="69"/>
  <c r="D4743" i="69"/>
  <c r="D4742" i="69"/>
  <c r="D4741" i="69"/>
  <c r="D4740" i="69"/>
  <c r="D4739" i="69"/>
  <c r="D4738" i="69"/>
  <c r="D4737" i="69"/>
  <c r="D4736" i="69"/>
  <c r="D4735" i="69"/>
  <c r="D4734" i="69"/>
  <c r="D4733" i="69"/>
  <c r="D4732" i="69"/>
  <c r="D4731" i="69"/>
  <c r="D4730" i="69"/>
  <c r="D4729" i="69"/>
  <c r="D4728" i="69"/>
  <c r="D4727" i="69"/>
  <c r="D4726" i="69"/>
  <c r="D4725" i="69"/>
  <c r="D4724" i="69"/>
  <c r="D4723" i="69"/>
  <c r="D4722" i="69"/>
  <c r="D4721" i="69"/>
  <c r="D4720" i="69"/>
  <c r="D4719" i="69"/>
  <c r="D4718" i="69"/>
  <c r="D4717" i="69"/>
  <c r="D4716" i="69"/>
  <c r="D4715" i="69"/>
  <c r="D4714" i="69"/>
  <c r="D4713" i="69"/>
  <c r="D4712" i="69"/>
  <c r="D4711" i="69"/>
  <c r="D4710" i="69"/>
  <c r="D4709" i="69"/>
  <c r="D4708" i="69"/>
  <c r="D4707" i="69"/>
  <c r="D4706" i="69"/>
  <c r="D4705" i="69"/>
  <c r="D4704" i="69"/>
  <c r="D4703" i="69"/>
  <c r="D4702" i="69"/>
  <c r="D4701" i="69"/>
  <c r="D4700" i="69"/>
  <c r="D4699" i="69"/>
  <c r="D4698" i="69"/>
  <c r="D4697" i="69"/>
  <c r="D4696" i="69"/>
  <c r="D4695" i="69"/>
  <c r="D4694" i="69"/>
  <c r="D4693" i="69"/>
  <c r="D4692" i="69"/>
  <c r="D4691" i="69"/>
  <c r="D4690" i="69"/>
  <c r="D4689" i="69"/>
  <c r="D4688" i="69"/>
  <c r="D4687" i="69"/>
  <c r="D4686" i="69"/>
  <c r="D4685" i="69"/>
  <c r="D4684" i="69"/>
  <c r="D4683" i="69"/>
  <c r="D4682" i="69"/>
  <c r="D4681" i="69"/>
  <c r="D4680" i="69"/>
  <c r="D4679" i="69"/>
  <c r="D4678" i="69"/>
  <c r="D4677" i="69"/>
  <c r="D4676" i="69"/>
  <c r="D4675" i="69"/>
  <c r="D4674" i="69"/>
  <c r="D4673" i="69"/>
  <c r="D4672" i="69"/>
  <c r="D4671" i="69"/>
  <c r="D4670" i="69"/>
  <c r="D4669" i="69"/>
  <c r="D4668" i="69"/>
  <c r="D4667" i="69"/>
  <c r="D4666" i="69"/>
  <c r="D4665" i="69"/>
  <c r="D4664" i="69"/>
  <c r="D4663" i="69"/>
  <c r="D4662" i="69"/>
  <c r="D4661" i="69"/>
  <c r="D4660" i="69"/>
  <c r="D4659" i="69"/>
  <c r="D4658" i="69"/>
  <c r="D4657" i="69"/>
  <c r="D4656" i="69"/>
  <c r="D4655" i="69"/>
  <c r="D4654" i="69"/>
  <c r="D4653" i="69"/>
  <c r="D4652" i="69"/>
  <c r="D4651" i="69"/>
  <c r="D4650" i="69"/>
  <c r="D4649" i="69"/>
  <c r="D4648" i="69"/>
  <c r="D4647" i="69"/>
  <c r="D4646" i="69"/>
  <c r="D4645" i="69"/>
  <c r="D4644" i="69"/>
  <c r="D4643" i="69"/>
  <c r="D4642" i="69"/>
  <c r="D4641" i="69"/>
  <c r="D4640" i="69"/>
  <c r="D4639" i="69"/>
  <c r="D4638" i="69"/>
  <c r="D4637" i="69"/>
  <c r="D4636" i="69"/>
  <c r="D4635" i="69"/>
  <c r="D4634" i="69"/>
  <c r="D4633" i="69"/>
  <c r="D4632" i="69"/>
  <c r="D4631" i="69"/>
  <c r="D4630" i="69"/>
  <c r="D4629" i="69"/>
  <c r="D4628" i="69"/>
  <c r="D4627" i="69"/>
  <c r="D4626" i="69"/>
  <c r="D4625" i="69"/>
  <c r="D4624" i="69"/>
  <c r="D4623" i="69"/>
  <c r="D4622" i="69"/>
  <c r="D4621" i="69"/>
  <c r="D4620" i="69"/>
  <c r="D4619" i="69"/>
  <c r="D4618" i="69"/>
  <c r="D4617" i="69"/>
  <c r="D4616" i="69"/>
  <c r="D4615" i="69"/>
  <c r="D4614" i="69"/>
  <c r="D4613" i="69"/>
  <c r="D4612" i="69"/>
  <c r="D4611" i="69"/>
  <c r="D4610" i="69"/>
  <c r="D4609" i="69"/>
  <c r="D4608" i="69"/>
  <c r="D4607" i="69"/>
  <c r="D4606" i="69"/>
  <c r="D4605" i="69"/>
  <c r="D4604" i="69"/>
  <c r="D4603" i="69"/>
  <c r="D4602" i="69"/>
  <c r="D4601" i="69"/>
  <c r="D4600" i="69"/>
  <c r="D4599" i="69"/>
  <c r="D4598" i="69"/>
  <c r="D4597" i="69"/>
  <c r="D4596" i="69"/>
  <c r="D4595" i="69"/>
  <c r="D4594" i="69"/>
  <c r="D4593" i="69"/>
  <c r="D4592" i="69"/>
  <c r="D4591" i="69"/>
  <c r="D4590" i="69"/>
  <c r="D4589" i="69"/>
  <c r="D4588" i="69"/>
  <c r="D4587" i="69"/>
  <c r="D4586" i="69"/>
  <c r="D4585" i="69"/>
  <c r="D4584" i="69"/>
  <c r="D4583" i="69"/>
  <c r="D4582" i="69"/>
  <c r="D4581" i="69"/>
  <c r="D4580" i="69"/>
  <c r="D4579" i="69"/>
  <c r="D4578" i="69"/>
  <c r="D4577" i="69"/>
  <c r="D4576" i="69"/>
  <c r="D4575" i="69"/>
  <c r="D4574" i="69"/>
  <c r="D4573" i="69"/>
  <c r="D4572" i="69"/>
  <c r="D4571" i="69"/>
  <c r="D4570" i="69"/>
  <c r="D4569" i="69"/>
  <c r="D4568" i="69"/>
  <c r="D4567" i="69"/>
  <c r="D4566" i="69"/>
  <c r="D4565" i="69"/>
  <c r="D4564" i="69"/>
  <c r="D4563" i="69"/>
  <c r="D4562" i="69"/>
  <c r="D4561" i="69"/>
  <c r="D4560" i="69"/>
  <c r="D4559" i="69"/>
  <c r="D4558" i="69"/>
  <c r="D4557" i="69"/>
  <c r="D4556" i="69"/>
  <c r="D4555" i="69"/>
  <c r="D4554" i="69"/>
  <c r="D4553" i="69"/>
  <c r="D4552" i="69"/>
  <c r="D4551" i="69"/>
  <c r="D4550" i="69"/>
  <c r="D4549" i="69"/>
  <c r="D4548" i="69"/>
  <c r="D4547" i="69"/>
  <c r="D4546" i="69"/>
  <c r="D4545" i="69"/>
  <c r="D4544" i="69"/>
  <c r="D4543" i="69"/>
  <c r="D4542" i="69"/>
  <c r="D4541" i="69"/>
  <c r="D4540" i="69"/>
  <c r="D4539" i="69"/>
  <c r="D4538" i="69"/>
  <c r="D4537" i="69"/>
  <c r="D4536" i="69"/>
  <c r="D4535" i="69"/>
  <c r="D4534" i="69"/>
  <c r="D4533" i="69"/>
  <c r="D4532" i="69"/>
  <c r="D4531" i="69"/>
  <c r="D4530" i="69"/>
  <c r="D4529" i="69"/>
  <c r="D4528" i="69"/>
  <c r="D4527" i="69"/>
  <c r="D4526" i="69"/>
  <c r="D4525" i="69"/>
  <c r="D4524" i="69"/>
  <c r="D4523" i="69"/>
  <c r="D4522" i="69"/>
  <c r="D4521" i="69"/>
  <c r="D4520" i="69"/>
  <c r="D4519" i="69"/>
  <c r="D4518" i="69"/>
  <c r="D4517" i="69"/>
  <c r="D4516" i="69"/>
  <c r="D4515" i="69"/>
  <c r="D4514" i="69"/>
  <c r="D4513" i="69"/>
  <c r="D4512" i="69"/>
  <c r="D4511" i="69"/>
  <c r="D4510" i="69"/>
  <c r="D4509" i="69"/>
  <c r="D4508" i="69"/>
  <c r="D4507" i="69"/>
  <c r="D4506" i="69"/>
  <c r="D4505" i="69"/>
  <c r="D4504" i="69"/>
  <c r="D4503" i="69"/>
  <c r="D4502" i="69"/>
  <c r="D4501" i="69"/>
  <c r="D4500" i="69"/>
  <c r="D4499" i="69"/>
  <c r="D4498" i="69"/>
  <c r="D4497" i="69"/>
  <c r="D4496" i="69"/>
  <c r="D4495" i="69"/>
  <c r="D4494" i="69"/>
  <c r="D4493" i="69"/>
  <c r="D4492" i="69"/>
  <c r="D4491" i="69"/>
  <c r="D4490" i="69"/>
  <c r="D4489" i="69"/>
  <c r="D4488" i="69"/>
  <c r="D4487" i="69"/>
  <c r="D4486" i="69"/>
  <c r="D4485" i="69"/>
  <c r="D4484" i="69"/>
  <c r="D4483" i="69"/>
  <c r="D4482" i="69"/>
  <c r="D4481" i="69"/>
  <c r="D4480" i="69"/>
  <c r="D4479" i="69"/>
  <c r="D4478" i="69"/>
  <c r="D4477" i="69"/>
  <c r="D4476" i="69"/>
  <c r="D4475" i="69"/>
  <c r="D4474" i="69"/>
  <c r="D4473" i="69"/>
  <c r="D4472" i="69"/>
  <c r="D4471" i="69"/>
  <c r="D4470" i="69"/>
  <c r="D4469" i="69"/>
  <c r="D4468" i="69"/>
  <c r="D4467" i="69"/>
  <c r="D4466" i="69"/>
  <c r="D4465" i="69"/>
  <c r="D4464" i="69"/>
  <c r="D4463" i="69"/>
  <c r="D4462" i="69"/>
  <c r="D4461" i="69"/>
  <c r="D4460" i="69"/>
  <c r="D4459" i="69"/>
  <c r="D4458" i="69"/>
  <c r="D4457" i="69"/>
  <c r="D4456" i="69"/>
  <c r="D4455" i="69"/>
  <c r="D4454" i="69"/>
  <c r="D4453" i="69"/>
  <c r="D4452" i="69"/>
  <c r="D4451" i="69"/>
  <c r="D4450" i="69"/>
  <c r="D4449" i="69"/>
  <c r="D4448" i="69"/>
  <c r="D4447" i="69"/>
  <c r="D4446" i="69"/>
  <c r="D4445" i="69"/>
  <c r="D4444" i="69"/>
  <c r="D4443" i="69"/>
  <c r="D4442" i="69"/>
  <c r="D4441" i="69"/>
  <c r="D4440" i="69"/>
  <c r="D4439" i="69"/>
  <c r="D4438" i="69"/>
  <c r="D4437" i="69"/>
  <c r="D4436" i="69"/>
  <c r="D4435" i="69"/>
  <c r="D4434" i="69"/>
  <c r="D4433" i="69"/>
  <c r="D4432" i="69"/>
  <c r="D4431" i="69"/>
  <c r="D4430" i="69"/>
  <c r="D4429" i="69"/>
  <c r="D4428" i="69"/>
  <c r="D4427" i="69"/>
  <c r="D4426" i="69"/>
  <c r="D4425" i="69"/>
  <c r="D4424" i="69"/>
  <c r="D4423" i="69"/>
  <c r="D4422" i="69"/>
  <c r="D4421" i="69"/>
  <c r="D4420" i="69"/>
  <c r="D4419" i="69"/>
  <c r="D4418" i="69"/>
  <c r="D4417" i="69"/>
  <c r="D4416" i="69"/>
  <c r="D4415" i="69"/>
  <c r="D4414" i="69"/>
  <c r="D4413" i="69"/>
  <c r="D4412" i="69"/>
  <c r="D4411" i="69"/>
  <c r="D4410" i="69"/>
  <c r="D4409" i="69"/>
  <c r="D4408" i="69"/>
  <c r="D4407" i="69"/>
  <c r="D4406" i="69"/>
  <c r="D4405" i="69"/>
  <c r="D4404" i="69"/>
  <c r="D4403" i="69"/>
  <c r="D4402" i="69"/>
  <c r="D4401" i="69"/>
  <c r="D4400" i="69"/>
  <c r="D4399" i="69"/>
  <c r="D4398" i="69"/>
  <c r="D4397" i="69"/>
  <c r="D4396" i="69"/>
  <c r="D4395" i="69"/>
  <c r="D4394" i="69"/>
  <c r="D4393" i="69"/>
  <c r="D4392" i="69"/>
  <c r="D4391" i="69"/>
  <c r="D4390" i="69"/>
  <c r="D4389" i="69"/>
  <c r="D4388" i="69"/>
  <c r="D4387" i="69"/>
  <c r="D4386" i="69"/>
  <c r="D4385" i="69"/>
  <c r="D4384" i="69"/>
  <c r="D4383" i="69"/>
  <c r="D4382" i="69"/>
  <c r="D4381" i="69"/>
  <c r="D4380" i="69"/>
  <c r="D4379" i="69"/>
  <c r="D4378" i="69"/>
  <c r="D4377" i="69"/>
  <c r="D4376" i="69"/>
  <c r="D4375" i="69"/>
  <c r="D4374" i="69"/>
  <c r="D4373" i="69"/>
  <c r="D4372" i="69"/>
  <c r="D4371" i="69"/>
  <c r="D4370" i="69"/>
  <c r="D4369" i="69"/>
  <c r="D4368" i="69"/>
  <c r="D4367" i="69"/>
  <c r="D4366" i="69"/>
  <c r="D4365" i="69"/>
  <c r="D4364" i="69"/>
  <c r="D4363" i="69"/>
  <c r="D4362" i="69"/>
  <c r="D4361" i="69"/>
  <c r="D4360" i="69"/>
  <c r="D4359" i="69"/>
  <c r="D4358" i="69"/>
  <c r="D4357" i="69"/>
  <c r="D4356" i="69"/>
  <c r="D4355" i="69"/>
  <c r="D4354" i="69"/>
  <c r="D4353" i="69"/>
  <c r="D4352" i="69"/>
  <c r="D4351" i="69"/>
  <c r="D4350" i="69"/>
  <c r="D4349" i="69"/>
  <c r="D4348" i="69"/>
  <c r="D4347" i="69"/>
  <c r="D4346" i="69"/>
  <c r="D4345" i="69"/>
  <c r="D4344" i="69"/>
  <c r="D4343" i="69"/>
  <c r="D4342" i="69"/>
  <c r="D4341" i="69"/>
  <c r="D4340" i="69"/>
  <c r="D4339" i="69"/>
  <c r="D4338" i="69"/>
  <c r="D4337" i="69"/>
  <c r="D4336" i="69"/>
  <c r="D4335" i="69"/>
  <c r="D4334" i="69"/>
  <c r="D4333" i="69"/>
  <c r="D4332" i="69"/>
  <c r="D4331" i="69"/>
  <c r="D4330" i="69"/>
  <c r="D4329" i="69"/>
  <c r="D4328" i="69"/>
  <c r="D4327" i="69"/>
  <c r="D4326" i="69"/>
  <c r="D4325" i="69"/>
  <c r="D4324" i="69"/>
  <c r="D4323" i="69"/>
  <c r="D4322" i="69"/>
  <c r="D4321" i="69"/>
  <c r="D4320" i="69"/>
  <c r="D4319" i="69"/>
  <c r="D4318" i="69"/>
  <c r="D4317" i="69"/>
  <c r="D4316" i="69"/>
  <c r="D4315" i="69"/>
  <c r="D4314" i="69"/>
  <c r="D4313" i="69"/>
  <c r="D4312" i="69"/>
  <c r="D4311" i="69"/>
  <c r="D4310" i="69"/>
  <c r="D4309" i="69"/>
  <c r="D4308" i="69"/>
  <c r="D4307" i="69"/>
  <c r="D4306" i="69"/>
  <c r="D4305" i="69"/>
  <c r="D4304" i="69"/>
  <c r="D4303" i="69"/>
  <c r="D4302" i="69"/>
  <c r="D4301" i="69"/>
  <c r="D4300" i="69"/>
  <c r="D4299" i="69"/>
  <c r="D4298" i="69"/>
  <c r="D4297" i="69"/>
  <c r="D4296" i="69"/>
  <c r="D4295" i="69"/>
  <c r="D4294" i="69"/>
  <c r="D4293" i="69"/>
  <c r="D4292" i="69"/>
  <c r="D4291" i="69"/>
  <c r="D4290" i="69"/>
  <c r="D4289" i="69"/>
  <c r="D4288" i="69"/>
  <c r="D4287" i="69"/>
  <c r="D4286" i="69"/>
  <c r="D4285" i="69"/>
  <c r="D4284" i="69"/>
  <c r="D4283" i="69"/>
  <c r="D4282" i="69"/>
  <c r="D4281" i="69"/>
  <c r="D4280" i="69"/>
  <c r="D4279" i="69"/>
  <c r="D4278" i="69"/>
  <c r="D4277" i="69"/>
  <c r="D4276" i="69"/>
  <c r="D4275" i="69"/>
  <c r="D4274" i="69"/>
  <c r="D4273" i="69"/>
  <c r="D4272" i="69"/>
  <c r="D4271" i="69"/>
  <c r="D4270" i="69"/>
  <c r="D4269" i="69"/>
  <c r="D4268" i="69"/>
  <c r="D4267" i="69"/>
  <c r="D4266" i="69"/>
  <c r="D4265" i="69"/>
  <c r="D4264" i="69"/>
  <c r="D4263" i="69"/>
  <c r="D4262" i="69"/>
  <c r="D4261" i="69"/>
  <c r="D4260" i="69"/>
  <c r="D4259" i="69"/>
  <c r="D4258" i="69"/>
  <c r="D4257" i="69"/>
  <c r="D4256" i="69"/>
  <c r="D4255" i="69"/>
  <c r="D4254" i="69"/>
  <c r="D4253" i="69"/>
  <c r="D4252" i="69"/>
  <c r="D4251" i="69"/>
  <c r="D4250" i="69"/>
  <c r="D4249" i="69"/>
  <c r="D4248" i="69"/>
  <c r="D4247" i="69"/>
  <c r="D4246" i="69"/>
  <c r="D4245" i="69"/>
  <c r="D4244" i="69"/>
  <c r="D4243" i="69"/>
  <c r="D4242" i="69"/>
  <c r="D4241" i="69"/>
  <c r="D4240" i="69"/>
  <c r="D4239" i="69"/>
  <c r="D4238" i="69"/>
  <c r="D4237" i="69"/>
  <c r="D4236" i="69"/>
  <c r="D4235" i="69"/>
  <c r="D4234" i="69"/>
  <c r="D4233" i="69"/>
  <c r="D4232" i="69"/>
  <c r="D4231" i="69"/>
  <c r="D4230" i="69"/>
  <c r="D4229" i="69"/>
  <c r="D4228" i="69"/>
  <c r="D4227" i="69"/>
  <c r="D4226" i="69"/>
  <c r="D4225" i="69"/>
  <c r="D4224" i="69"/>
  <c r="D4223" i="69"/>
  <c r="D4222" i="69"/>
  <c r="D4221" i="69"/>
  <c r="D4220" i="69"/>
  <c r="D4219" i="69"/>
  <c r="D4218" i="69"/>
  <c r="D4217" i="69"/>
  <c r="D4216" i="69"/>
  <c r="D4215" i="69"/>
  <c r="D4214" i="69"/>
  <c r="D4213" i="69"/>
  <c r="D4212" i="69"/>
  <c r="D4211" i="69"/>
  <c r="D4210" i="69"/>
  <c r="D4209" i="69"/>
  <c r="D4208" i="69"/>
  <c r="D4207" i="69"/>
  <c r="D4206" i="69"/>
  <c r="D4205" i="69"/>
  <c r="D4204" i="69"/>
  <c r="D4203" i="69"/>
  <c r="D4202" i="69"/>
  <c r="D4201" i="69"/>
  <c r="D4200" i="69"/>
  <c r="D4199" i="69"/>
  <c r="D4198" i="69"/>
  <c r="D4197" i="69"/>
  <c r="D4196" i="69"/>
  <c r="D4195" i="69"/>
  <c r="D4194" i="69"/>
  <c r="D4193" i="69"/>
  <c r="D4192" i="69"/>
  <c r="D4191" i="69"/>
  <c r="D4190" i="69"/>
  <c r="D4189" i="69"/>
  <c r="D4188" i="69"/>
  <c r="D4187" i="69"/>
  <c r="D4186" i="69"/>
  <c r="D4185" i="69"/>
  <c r="D4184" i="69"/>
  <c r="D4183" i="69"/>
  <c r="D4182" i="69"/>
  <c r="D4181" i="69"/>
  <c r="D4180" i="69"/>
  <c r="D4179" i="69"/>
  <c r="D4178" i="69"/>
  <c r="D4177" i="69"/>
  <c r="D4176" i="69"/>
  <c r="D4175" i="69"/>
  <c r="D4174" i="69"/>
  <c r="D4173" i="69"/>
  <c r="D4172" i="69"/>
  <c r="D4171" i="69"/>
  <c r="D4170" i="69"/>
  <c r="D4169" i="69"/>
  <c r="D4168" i="69"/>
  <c r="D4167" i="69"/>
  <c r="D4166" i="69"/>
  <c r="D4165" i="69"/>
  <c r="D4164" i="69"/>
  <c r="D4163" i="69"/>
  <c r="D4162" i="69"/>
  <c r="D4161" i="69"/>
  <c r="D4160" i="69"/>
  <c r="D4159" i="69"/>
  <c r="D4158" i="69"/>
  <c r="D4157" i="69"/>
  <c r="D4156" i="69"/>
  <c r="D4155" i="69"/>
  <c r="D4154" i="69"/>
  <c r="D4153" i="69"/>
  <c r="D4152" i="69"/>
  <c r="D4151" i="69"/>
  <c r="D4150" i="69"/>
  <c r="D4149" i="69"/>
  <c r="D4148" i="69"/>
  <c r="D4147" i="69"/>
  <c r="D4146" i="69"/>
  <c r="D4145" i="69"/>
  <c r="D4144" i="69"/>
  <c r="D4143" i="69"/>
  <c r="D4142" i="69"/>
  <c r="D4141" i="69"/>
  <c r="D4140" i="69"/>
  <c r="D4139" i="69"/>
  <c r="D4138" i="69"/>
  <c r="D4137" i="69"/>
  <c r="D4136" i="69"/>
  <c r="D4135" i="69"/>
  <c r="D4134" i="69"/>
  <c r="D4133" i="69"/>
  <c r="D4132" i="69"/>
  <c r="D4131" i="69"/>
  <c r="D4130" i="69"/>
  <c r="D4129" i="69"/>
  <c r="D4128" i="69"/>
  <c r="D4127" i="69"/>
  <c r="D4126" i="69"/>
  <c r="D4125" i="69"/>
  <c r="D4124" i="69"/>
  <c r="D4123" i="69"/>
  <c r="D4122" i="69"/>
  <c r="D4121" i="69"/>
  <c r="D4120" i="69"/>
  <c r="D4119" i="69"/>
  <c r="D4118" i="69"/>
  <c r="D4117" i="69"/>
  <c r="D4116" i="69"/>
  <c r="D4115" i="69"/>
  <c r="D4114" i="69"/>
  <c r="D4113" i="69"/>
  <c r="D4112" i="69"/>
  <c r="D4111" i="69"/>
  <c r="D4110" i="69"/>
  <c r="D4109" i="69"/>
  <c r="D4108" i="69"/>
  <c r="D4107" i="69"/>
  <c r="D4106" i="69"/>
  <c r="D4105" i="69"/>
  <c r="D4104" i="69"/>
  <c r="D4103" i="69"/>
  <c r="D4102" i="69"/>
  <c r="D4101" i="69"/>
  <c r="D4100" i="69"/>
  <c r="D4099" i="69"/>
  <c r="D4098" i="69"/>
  <c r="D4097" i="69"/>
  <c r="D4096" i="69"/>
  <c r="D4095" i="69"/>
  <c r="D4094" i="69"/>
  <c r="D4093" i="69"/>
  <c r="D4092" i="69"/>
  <c r="D4091" i="69"/>
  <c r="D4090" i="69"/>
  <c r="D4089" i="69"/>
  <c r="D4088" i="69"/>
  <c r="D4087" i="69"/>
  <c r="D4086" i="69"/>
  <c r="D4085" i="69"/>
  <c r="D4084" i="69"/>
  <c r="D4083" i="69"/>
  <c r="D4082" i="69"/>
  <c r="D4081" i="69"/>
  <c r="D4080" i="69"/>
  <c r="D4079" i="69"/>
  <c r="D4078" i="69"/>
  <c r="D4077" i="69"/>
  <c r="D4076" i="69"/>
  <c r="D4075" i="69"/>
  <c r="D4074" i="69"/>
  <c r="D4073" i="69"/>
  <c r="D4072" i="69"/>
  <c r="D4071" i="69"/>
  <c r="D4070" i="69"/>
  <c r="D4069" i="69"/>
  <c r="D4068" i="69"/>
  <c r="D4067" i="69"/>
  <c r="D4066" i="69"/>
  <c r="D4065" i="69"/>
  <c r="D4064" i="69"/>
  <c r="D4063" i="69"/>
  <c r="D4062" i="69"/>
  <c r="D4061" i="69"/>
  <c r="D4060" i="69"/>
  <c r="D4059" i="69"/>
  <c r="D4058" i="69"/>
  <c r="D4057" i="69"/>
  <c r="D4056" i="69"/>
  <c r="D4055" i="69"/>
  <c r="D4054" i="69"/>
  <c r="D4053" i="69"/>
  <c r="D4052" i="69"/>
  <c r="D4051" i="69"/>
  <c r="D4050" i="69"/>
  <c r="D4049" i="69"/>
  <c r="D4048" i="69"/>
  <c r="D4047" i="69"/>
  <c r="D4046" i="69"/>
  <c r="D4045" i="69"/>
  <c r="D4044" i="69"/>
  <c r="D4043" i="69"/>
  <c r="D4042" i="69"/>
  <c r="D4041" i="69"/>
  <c r="D4040" i="69"/>
  <c r="D4039" i="69"/>
  <c r="D4038" i="69"/>
  <c r="D4037" i="69"/>
  <c r="D4036" i="69"/>
  <c r="D4035" i="69"/>
  <c r="D4034" i="69"/>
  <c r="D4033" i="69"/>
  <c r="D4032" i="69"/>
  <c r="D4031" i="69"/>
  <c r="D4030" i="69"/>
  <c r="D4029" i="69"/>
  <c r="D4028" i="69"/>
  <c r="D4027" i="69"/>
  <c r="D4026" i="69"/>
  <c r="D4025" i="69"/>
  <c r="D4024" i="69"/>
  <c r="D4023" i="69"/>
  <c r="D4022" i="69"/>
  <c r="D4021" i="69"/>
  <c r="D4020" i="69"/>
  <c r="D4019" i="69"/>
  <c r="D4018" i="69"/>
  <c r="D4017" i="69"/>
  <c r="D4016" i="69"/>
  <c r="D4015" i="69"/>
  <c r="D4014" i="69"/>
  <c r="D4013" i="69"/>
  <c r="D4012" i="69"/>
  <c r="D4011" i="69"/>
  <c r="D4010" i="69"/>
  <c r="D4009" i="69"/>
  <c r="D4008" i="69"/>
  <c r="D4007" i="69"/>
  <c r="D4006" i="69"/>
  <c r="D4005" i="69"/>
  <c r="D4004" i="69"/>
  <c r="D4003" i="69"/>
  <c r="D4002" i="69"/>
  <c r="D4001" i="69"/>
  <c r="D4000" i="69"/>
  <c r="D3999" i="69"/>
  <c r="D3998" i="69"/>
  <c r="D3997" i="69"/>
  <c r="D3996" i="69"/>
  <c r="D3995" i="69"/>
  <c r="D3994" i="69"/>
  <c r="D3993" i="69"/>
  <c r="D3992" i="69"/>
  <c r="D3991" i="69"/>
  <c r="D3990" i="69"/>
  <c r="D3989" i="69"/>
  <c r="D3988" i="69"/>
  <c r="D3987" i="69"/>
  <c r="D3986" i="69"/>
  <c r="D3985" i="69"/>
  <c r="D3984" i="69"/>
  <c r="D3983" i="69"/>
  <c r="D3982" i="69"/>
  <c r="D3981" i="69"/>
  <c r="D3980" i="69"/>
  <c r="D3979" i="69"/>
  <c r="D3978" i="69"/>
  <c r="D3977" i="69"/>
  <c r="D3976" i="69"/>
  <c r="D3975" i="69"/>
  <c r="D3974" i="69"/>
  <c r="D3973" i="69"/>
  <c r="D3972" i="69"/>
  <c r="D3971" i="69"/>
  <c r="D3970" i="69"/>
  <c r="D3969" i="69"/>
  <c r="D3968" i="69"/>
  <c r="D3967" i="69"/>
  <c r="D3966" i="69"/>
  <c r="D3965" i="69"/>
  <c r="D3964" i="69"/>
  <c r="D3963" i="69"/>
  <c r="D3962" i="69"/>
  <c r="D3961" i="69"/>
  <c r="D3960" i="69"/>
  <c r="D3959" i="69"/>
  <c r="D3958" i="69"/>
  <c r="D3957" i="69"/>
  <c r="D3956" i="69"/>
  <c r="D3955" i="69"/>
  <c r="D3954" i="69"/>
  <c r="D3953" i="69"/>
  <c r="D3952" i="69"/>
  <c r="D3951" i="69"/>
  <c r="D3950" i="69"/>
  <c r="D3949" i="69"/>
  <c r="D3948" i="69"/>
  <c r="D3947" i="69"/>
  <c r="D3946" i="69"/>
  <c r="D3945" i="69"/>
  <c r="D3944" i="69"/>
  <c r="D3943" i="69"/>
  <c r="D3942" i="69"/>
  <c r="D3941" i="69"/>
  <c r="D3940" i="69"/>
  <c r="D3939" i="69"/>
  <c r="D3938" i="69"/>
  <c r="D3937" i="69"/>
  <c r="D3936" i="69"/>
  <c r="D3935" i="69"/>
  <c r="D3934" i="69"/>
  <c r="D3933" i="69"/>
  <c r="D3932" i="69"/>
  <c r="D3931" i="69"/>
  <c r="D3930" i="69"/>
  <c r="D3929" i="69"/>
  <c r="D3928" i="69"/>
  <c r="D3927" i="69"/>
  <c r="D3926" i="69"/>
  <c r="D3925" i="69"/>
  <c r="D3924" i="69"/>
  <c r="D3923" i="69"/>
  <c r="D3922" i="69"/>
  <c r="D3921" i="69"/>
  <c r="D3920" i="69"/>
  <c r="D3919" i="69"/>
  <c r="D3918" i="69"/>
  <c r="D3917" i="69"/>
  <c r="D3916" i="69"/>
  <c r="D3915" i="69"/>
  <c r="D3914" i="69"/>
  <c r="D3913" i="69"/>
  <c r="D3912" i="69"/>
  <c r="D3911" i="69"/>
  <c r="D3910" i="69"/>
  <c r="D3909" i="69"/>
  <c r="D3908" i="69"/>
  <c r="D3907" i="69"/>
  <c r="D3906" i="69"/>
  <c r="D3905" i="69"/>
  <c r="D3904" i="69"/>
  <c r="D3903" i="69"/>
  <c r="D3902" i="69"/>
  <c r="D3901" i="69"/>
  <c r="D3900" i="69"/>
  <c r="D3899" i="69"/>
  <c r="D3898" i="69"/>
  <c r="D3897" i="69"/>
  <c r="D3896" i="69"/>
  <c r="D3895" i="69"/>
  <c r="D3894" i="69"/>
  <c r="D3893" i="69"/>
  <c r="D3892" i="69"/>
  <c r="D3891" i="69"/>
  <c r="D3890" i="69"/>
  <c r="D3889" i="69"/>
  <c r="D3888" i="69"/>
  <c r="D3887" i="69"/>
  <c r="D3886" i="69"/>
  <c r="D3885" i="69"/>
  <c r="D3884" i="69"/>
  <c r="D3883" i="69"/>
  <c r="D3882" i="69"/>
  <c r="D3881" i="69"/>
  <c r="D3880" i="69"/>
  <c r="D3879" i="69"/>
  <c r="D3878" i="69"/>
  <c r="D3877" i="69"/>
  <c r="D3876" i="69"/>
  <c r="D3875" i="69"/>
  <c r="D3874" i="69"/>
  <c r="D3873" i="69"/>
  <c r="D3872" i="69"/>
  <c r="D3871" i="69"/>
  <c r="D3870" i="69"/>
  <c r="D3869" i="69"/>
  <c r="D3868" i="69"/>
  <c r="D3867" i="69"/>
  <c r="D3866" i="69"/>
  <c r="D3865" i="69"/>
  <c r="D3864" i="69"/>
  <c r="D3863" i="69"/>
  <c r="D3862" i="69"/>
  <c r="D3861" i="69"/>
  <c r="D3860" i="69"/>
  <c r="D3859" i="69"/>
  <c r="D3858" i="69"/>
  <c r="D3857" i="69"/>
  <c r="D3856" i="69"/>
  <c r="D3855" i="69"/>
  <c r="D3854" i="69"/>
  <c r="D3853" i="69"/>
  <c r="D3852" i="69"/>
  <c r="D3851" i="69"/>
  <c r="D3850" i="69"/>
  <c r="D3849" i="69"/>
  <c r="D3848" i="69"/>
  <c r="D3847" i="69"/>
  <c r="D3846" i="69"/>
  <c r="D3845" i="69"/>
  <c r="D3844" i="69"/>
  <c r="D3843" i="69"/>
  <c r="D3842" i="69"/>
  <c r="D3841" i="69"/>
  <c r="D3840" i="69"/>
  <c r="D3839" i="69"/>
  <c r="D3838" i="69"/>
  <c r="D3837" i="69"/>
  <c r="D3836" i="69"/>
  <c r="D3835" i="69"/>
  <c r="D3834" i="69"/>
  <c r="D3833" i="69"/>
  <c r="D3832" i="69"/>
  <c r="D3831" i="69"/>
  <c r="D3830" i="69"/>
  <c r="D3829" i="69"/>
  <c r="D3828" i="69"/>
  <c r="D3827" i="69"/>
  <c r="D3826" i="69"/>
  <c r="D3825" i="69"/>
  <c r="D3824" i="69"/>
  <c r="D3823" i="69"/>
  <c r="D3822" i="69"/>
  <c r="D3821" i="69"/>
  <c r="D3820" i="69"/>
  <c r="D3819" i="69"/>
  <c r="D3818" i="69"/>
  <c r="D3817" i="69"/>
  <c r="D3816" i="69"/>
  <c r="D3815" i="69"/>
  <c r="D3814" i="69"/>
  <c r="D3813" i="69"/>
  <c r="D3812" i="69"/>
  <c r="D3811" i="69"/>
  <c r="D3810" i="69"/>
  <c r="D3809" i="69"/>
  <c r="D3808" i="69"/>
  <c r="D3807" i="69"/>
  <c r="D3806" i="69"/>
  <c r="D3805" i="69"/>
  <c r="D3804" i="69"/>
  <c r="D3803" i="69"/>
  <c r="D3802" i="69"/>
  <c r="D3801" i="69"/>
  <c r="D3800" i="69"/>
  <c r="D3799" i="69"/>
  <c r="D3798" i="69"/>
  <c r="D3797" i="69"/>
  <c r="D3796" i="69"/>
  <c r="D3795" i="69"/>
  <c r="D3794" i="69"/>
  <c r="D3793" i="69"/>
  <c r="D3792" i="69"/>
  <c r="D3791" i="69"/>
  <c r="D3790" i="69"/>
  <c r="D3789" i="69"/>
  <c r="D3788" i="69"/>
  <c r="D3787" i="69"/>
  <c r="D3786" i="69"/>
  <c r="D3785" i="69"/>
  <c r="D3784" i="69"/>
  <c r="D3783" i="69"/>
  <c r="D3782" i="69"/>
  <c r="D3781" i="69"/>
  <c r="D3780" i="69"/>
  <c r="D3779" i="69"/>
  <c r="D3778" i="69"/>
  <c r="D3777" i="69"/>
  <c r="D3776" i="69"/>
  <c r="D3775" i="69"/>
  <c r="D3774" i="69"/>
  <c r="D3773" i="69"/>
  <c r="D3772" i="69"/>
  <c r="D3771" i="69"/>
  <c r="D3770" i="69"/>
  <c r="D3769" i="69"/>
  <c r="D3768" i="69"/>
  <c r="D3767" i="69"/>
  <c r="D3766" i="69"/>
  <c r="D3765" i="69"/>
  <c r="D3764" i="69"/>
  <c r="D3763" i="69"/>
  <c r="D3762" i="69"/>
  <c r="D3761" i="69"/>
  <c r="D3760" i="69"/>
  <c r="D3759" i="69"/>
  <c r="D3758" i="69"/>
  <c r="D3757" i="69"/>
  <c r="D3756" i="69"/>
  <c r="D3755" i="69"/>
  <c r="D3754" i="69"/>
  <c r="D3753" i="69"/>
  <c r="D3752" i="69"/>
  <c r="D3751" i="69"/>
  <c r="D3750" i="69"/>
  <c r="D3749" i="69"/>
  <c r="D3748" i="69"/>
  <c r="D3747" i="69"/>
  <c r="D3746" i="69"/>
  <c r="D3745" i="69"/>
  <c r="D3744" i="69"/>
  <c r="D3743" i="69"/>
  <c r="D3742" i="69"/>
  <c r="D3741" i="69"/>
  <c r="D3740" i="69"/>
  <c r="D3739" i="69"/>
  <c r="D3738" i="69"/>
  <c r="D3737" i="69"/>
  <c r="D3736" i="69"/>
  <c r="D3735" i="69"/>
  <c r="D3734" i="69"/>
  <c r="D3733" i="69"/>
  <c r="D3732" i="69"/>
  <c r="D3731" i="69"/>
  <c r="D3730" i="69"/>
  <c r="D3729" i="69"/>
  <c r="D3728" i="69"/>
  <c r="D3727" i="69"/>
  <c r="D3726" i="69"/>
  <c r="D3725" i="69"/>
  <c r="D3724" i="69"/>
  <c r="D3723" i="69"/>
  <c r="D3722" i="69"/>
  <c r="D3721" i="69"/>
  <c r="D3720" i="69"/>
  <c r="D3719" i="69"/>
  <c r="D3718" i="69"/>
  <c r="D3717" i="69"/>
  <c r="D3716" i="69"/>
  <c r="D3715" i="69"/>
  <c r="D3714" i="69"/>
  <c r="D3713" i="69"/>
  <c r="D3712" i="69"/>
  <c r="D3711" i="69"/>
  <c r="D3710" i="69"/>
  <c r="D3709" i="69"/>
  <c r="D3708" i="69"/>
  <c r="D3707" i="69"/>
  <c r="D3706" i="69"/>
  <c r="D3705" i="69"/>
  <c r="D3704" i="69"/>
  <c r="D3703" i="69"/>
  <c r="D3702" i="69"/>
  <c r="D3701" i="69"/>
  <c r="D3700" i="69"/>
  <c r="D3699" i="69"/>
  <c r="D3698" i="69"/>
  <c r="D3697" i="69"/>
  <c r="D3696" i="69"/>
  <c r="D3695" i="69"/>
  <c r="D3694" i="69"/>
  <c r="D3693" i="69"/>
  <c r="D3692" i="69"/>
  <c r="D3691" i="69"/>
  <c r="D3690" i="69"/>
  <c r="D3689" i="69"/>
  <c r="D3688" i="69"/>
  <c r="D3687" i="69"/>
  <c r="D3686" i="69"/>
  <c r="D3685" i="69"/>
  <c r="D3684" i="69"/>
  <c r="D3683" i="69"/>
  <c r="D3682" i="69"/>
  <c r="D3681" i="69"/>
  <c r="D3680" i="69"/>
  <c r="D3679" i="69"/>
  <c r="D3678" i="69"/>
  <c r="D3677" i="69"/>
  <c r="D3676" i="69"/>
  <c r="D3675" i="69"/>
  <c r="D3674" i="69"/>
  <c r="D3673" i="69"/>
  <c r="D3672" i="69"/>
  <c r="D3671" i="69"/>
  <c r="D3670" i="69"/>
  <c r="D3669" i="69"/>
  <c r="D3668" i="69"/>
  <c r="D3667" i="69"/>
  <c r="D3666" i="69"/>
  <c r="D3665" i="69"/>
  <c r="D3664" i="69"/>
  <c r="D3663" i="69"/>
  <c r="D3662" i="69"/>
  <c r="D3661" i="69"/>
  <c r="D3660" i="69"/>
  <c r="D3659" i="69"/>
  <c r="D3658" i="69"/>
  <c r="D3657" i="69"/>
  <c r="D3656" i="69"/>
  <c r="D3655" i="69"/>
  <c r="D3654" i="69"/>
  <c r="D3653" i="69"/>
  <c r="D3652" i="69"/>
  <c r="D3651" i="69"/>
  <c r="D3650" i="69"/>
  <c r="D3649" i="69"/>
  <c r="D3648" i="69"/>
  <c r="D3647" i="69"/>
  <c r="D3646" i="69"/>
  <c r="D3645" i="69"/>
  <c r="D3644" i="69"/>
  <c r="D3643" i="69"/>
  <c r="D3642" i="69"/>
  <c r="D3641" i="69"/>
  <c r="D3640" i="69"/>
  <c r="D3639" i="69"/>
  <c r="D3638" i="69"/>
  <c r="D3637" i="69"/>
  <c r="D3636" i="69"/>
  <c r="D3635" i="69"/>
  <c r="D3634" i="69"/>
  <c r="D3633" i="69"/>
  <c r="D3632" i="69"/>
  <c r="D3631" i="69"/>
  <c r="D3630" i="69"/>
  <c r="D3629" i="69"/>
  <c r="D3628" i="69"/>
  <c r="D3627" i="69"/>
  <c r="D3626" i="69"/>
  <c r="D3625" i="69"/>
  <c r="D3624" i="69"/>
  <c r="D3623" i="69"/>
  <c r="D3622" i="69"/>
  <c r="D3621" i="69"/>
  <c r="D3620" i="69"/>
  <c r="D3619" i="69"/>
  <c r="D3618" i="69"/>
  <c r="D3617" i="69"/>
  <c r="D3616" i="69"/>
  <c r="D3615" i="69"/>
  <c r="D3614" i="69"/>
  <c r="D3613" i="69"/>
  <c r="D3612" i="69"/>
  <c r="D3611" i="69"/>
  <c r="D3610" i="69"/>
  <c r="D3609" i="69"/>
  <c r="D3608" i="69"/>
  <c r="D3607" i="69"/>
  <c r="D3606" i="69"/>
  <c r="D3605" i="69"/>
  <c r="D3604" i="69"/>
  <c r="D3603" i="69"/>
  <c r="D3602" i="69"/>
  <c r="D3601" i="69"/>
  <c r="D3600" i="69"/>
  <c r="D3599" i="69"/>
  <c r="D3598" i="69"/>
  <c r="D3597" i="69"/>
  <c r="D3596" i="69"/>
  <c r="D3595" i="69"/>
  <c r="D3594" i="69"/>
  <c r="D3593" i="69"/>
  <c r="D3592" i="69"/>
  <c r="D3591" i="69"/>
  <c r="D3590" i="69"/>
  <c r="D3589" i="69"/>
  <c r="D3588" i="69"/>
  <c r="D3587" i="69"/>
  <c r="D3586" i="69"/>
  <c r="D3585" i="69"/>
  <c r="D3584" i="69"/>
  <c r="D3583" i="69"/>
  <c r="D3582" i="69"/>
  <c r="D3581" i="69"/>
  <c r="D3580" i="69"/>
  <c r="D3579" i="69"/>
  <c r="D3578" i="69"/>
  <c r="D3577" i="69"/>
  <c r="D3576" i="69"/>
  <c r="D3575" i="69"/>
  <c r="D3574" i="69"/>
  <c r="D3573" i="69"/>
  <c r="D3572" i="69"/>
  <c r="D3571" i="69"/>
  <c r="D3570" i="69"/>
  <c r="D3569" i="69"/>
  <c r="D3568" i="69"/>
  <c r="D3567" i="69"/>
  <c r="D3566" i="69"/>
  <c r="D3565" i="69"/>
  <c r="D3564" i="69"/>
  <c r="D3563" i="69"/>
  <c r="D3562" i="69"/>
  <c r="D3561" i="69"/>
  <c r="D3560" i="69"/>
  <c r="D3559" i="69"/>
  <c r="D3558" i="69"/>
  <c r="D3557" i="69"/>
  <c r="D3556" i="69"/>
  <c r="D3555" i="69"/>
  <c r="D3554" i="69"/>
  <c r="D3553" i="69"/>
  <c r="D3552" i="69"/>
  <c r="D3551" i="69"/>
  <c r="D3550" i="69"/>
  <c r="D3549" i="69"/>
  <c r="D3548" i="69"/>
  <c r="D3547" i="69"/>
  <c r="D3546" i="69"/>
  <c r="D3545" i="69"/>
  <c r="D3544" i="69"/>
  <c r="D3543" i="69"/>
  <c r="D3542" i="69"/>
  <c r="D3541" i="69"/>
  <c r="D3540" i="69"/>
  <c r="D3539" i="69"/>
  <c r="D3538" i="69"/>
  <c r="D3537" i="69"/>
  <c r="D3536" i="69"/>
  <c r="D3535" i="69"/>
  <c r="D3534" i="69"/>
  <c r="D3533" i="69"/>
  <c r="D3532" i="69"/>
  <c r="D3531" i="69"/>
  <c r="D3530" i="69"/>
  <c r="D3529" i="69"/>
  <c r="D3528" i="69"/>
  <c r="D3527" i="69"/>
  <c r="D3526" i="69"/>
  <c r="D3525" i="69"/>
  <c r="D3524" i="69"/>
  <c r="D3523" i="69"/>
  <c r="D3522" i="69"/>
  <c r="D3521" i="69"/>
  <c r="D3520" i="69"/>
  <c r="D3519" i="69"/>
  <c r="D3518" i="69"/>
  <c r="D3517" i="69"/>
  <c r="D3516" i="69"/>
  <c r="D3515" i="69"/>
  <c r="D3514" i="69"/>
  <c r="D3513" i="69"/>
  <c r="D3512" i="69"/>
  <c r="D3511" i="69"/>
  <c r="D3510" i="69"/>
  <c r="D3509" i="69"/>
  <c r="D3508" i="69"/>
  <c r="D3507" i="69"/>
  <c r="D3506" i="69"/>
  <c r="D3505" i="69"/>
  <c r="D3504" i="69"/>
  <c r="D3503" i="69"/>
  <c r="D3502" i="69"/>
  <c r="D3501" i="69"/>
  <c r="D3500" i="69"/>
  <c r="D3499" i="69"/>
  <c r="D3498" i="69"/>
  <c r="D3497" i="69"/>
  <c r="D3496" i="69"/>
  <c r="D3495" i="69"/>
  <c r="D3494" i="69"/>
  <c r="D3493" i="69"/>
  <c r="D3492" i="69"/>
  <c r="D3491" i="69"/>
  <c r="D3490" i="69"/>
  <c r="D3489" i="69"/>
  <c r="D3488" i="69"/>
  <c r="D3487" i="69"/>
  <c r="D3486" i="69"/>
  <c r="D3485" i="69"/>
  <c r="D3484" i="69"/>
  <c r="D3483" i="69"/>
  <c r="D3482" i="69"/>
  <c r="D3481" i="69"/>
  <c r="D3480" i="69"/>
  <c r="D3479" i="69"/>
  <c r="D3478" i="69"/>
  <c r="D3477" i="69"/>
  <c r="D3476" i="69"/>
  <c r="D3475" i="69"/>
  <c r="D3474" i="69"/>
  <c r="D3473" i="69"/>
  <c r="D3472" i="69"/>
  <c r="D3471" i="69"/>
  <c r="D3470" i="69"/>
  <c r="D3469" i="69"/>
  <c r="D3468" i="69"/>
  <c r="D3467" i="69"/>
  <c r="D3466" i="69"/>
  <c r="D3465" i="69"/>
  <c r="D3464" i="69"/>
  <c r="D3463" i="69"/>
  <c r="D3462" i="69"/>
  <c r="D3461" i="69"/>
  <c r="D3460" i="69"/>
  <c r="D3459" i="69"/>
  <c r="D3458" i="69"/>
  <c r="D3457" i="69"/>
  <c r="D3456" i="69"/>
  <c r="D3455" i="69"/>
  <c r="D3454" i="69"/>
  <c r="D3453" i="69"/>
  <c r="D3452" i="69"/>
  <c r="D3451" i="69"/>
  <c r="D3450" i="69"/>
  <c r="D3449" i="69"/>
  <c r="D3448" i="69"/>
  <c r="D3447" i="69"/>
  <c r="D3446" i="69"/>
  <c r="D3445" i="69"/>
  <c r="D3444" i="69"/>
  <c r="D3443" i="69"/>
  <c r="D3442" i="69"/>
  <c r="D3441" i="69"/>
  <c r="D3440" i="69"/>
  <c r="D3439" i="69"/>
  <c r="D3438" i="69"/>
  <c r="D3437" i="69"/>
  <c r="D3436" i="69"/>
  <c r="D3435" i="69"/>
  <c r="D3434" i="69"/>
  <c r="D3433" i="69"/>
  <c r="D3432" i="69"/>
  <c r="D3431" i="69"/>
  <c r="D3430" i="69"/>
  <c r="D3429" i="69"/>
  <c r="D3428" i="69"/>
  <c r="D3427" i="69"/>
  <c r="D3426" i="69"/>
  <c r="D3425" i="69"/>
  <c r="D3424" i="69"/>
  <c r="D3423" i="69"/>
  <c r="D3422" i="69"/>
  <c r="D3421" i="69"/>
  <c r="D3420" i="69"/>
  <c r="D3419" i="69"/>
  <c r="D3418" i="69"/>
  <c r="D3417" i="69"/>
  <c r="D3416" i="69"/>
  <c r="D3415" i="69"/>
  <c r="D3414" i="69"/>
  <c r="D3413" i="69"/>
  <c r="D3412" i="69"/>
  <c r="D3411" i="69"/>
  <c r="D3410" i="69"/>
  <c r="D3409" i="69"/>
  <c r="D3408" i="69"/>
  <c r="D3407" i="69"/>
  <c r="D3406" i="69"/>
  <c r="D3405" i="69"/>
  <c r="D3404" i="69"/>
  <c r="D3403" i="69"/>
  <c r="D3402" i="69"/>
  <c r="D3401" i="69"/>
  <c r="D3400" i="69"/>
  <c r="D3399" i="69"/>
  <c r="D3398" i="69"/>
  <c r="D3397" i="69"/>
  <c r="D3396" i="69"/>
  <c r="D3395" i="69"/>
  <c r="D3394" i="69"/>
  <c r="D3393" i="69"/>
  <c r="D3392" i="69"/>
  <c r="D3391" i="69"/>
  <c r="D3390" i="69"/>
  <c r="D3389" i="69"/>
  <c r="D3388" i="69"/>
  <c r="D3387" i="69"/>
  <c r="D3386" i="69"/>
  <c r="D3385" i="69"/>
  <c r="D3384" i="69"/>
  <c r="D3383" i="69"/>
  <c r="D3382" i="69"/>
  <c r="D3381" i="69"/>
  <c r="D3380" i="69"/>
  <c r="D3379" i="69"/>
  <c r="D3378" i="69"/>
  <c r="D3377" i="69"/>
  <c r="D3376" i="69"/>
  <c r="D3375" i="69"/>
  <c r="D3374" i="69"/>
  <c r="D3373" i="69"/>
  <c r="D3372" i="69"/>
  <c r="D3371" i="69"/>
  <c r="D3370" i="69"/>
  <c r="D3369" i="69"/>
  <c r="D3368" i="69"/>
  <c r="D3367" i="69"/>
  <c r="D3366" i="69"/>
  <c r="D3365" i="69"/>
  <c r="D3364" i="69"/>
  <c r="D3363" i="69"/>
  <c r="D3362" i="69"/>
  <c r="D3361" i="69"/>
  <c r="D3360" i="69"/>
  <c r="D3359" i="69"/>
  <c r="D3358" i="69"/>
  <c r="D3357" i="69"/>
  <c r="D3356" i="69"/>
  <c r="D3355" i="69"/>
  <c r="D3354" i="69"/>
  <c r="D3353" i="69"/>
  <c r="D3352" i="69"/>
  <c r="D3351" i="69"/>
  <c r="D3350" i="69"/>
  <c r="D3349" i="69"/>
  <c r="D3348" i="69"/>
  <c r="D3347" i="69"/>
  <c r="D3346" i="69"/>
  <c r="D3345" i="69"/>
  <c r="D3344" i="69"/>
  <c r="D3343" i="69"/>
  <c r="D3342" i="69"/>
  <c r="D3341" i="69"/>
  <c r="D3340" i="69"/>
  <c r="D3339" i="69"/>
  <c r="D3338" i="69"/>
  <c r="D3337" i="69"/>
  <c r="D3336" i="69"/>
  <c r="D3335" i="69"/>
  <c r="D3334" i="69"/>
  <c r="D3333" i="69"/>
  <c r="D3332" i="69"/>
  <c r="D3331" i="69"/>
  <c r="D3330" i="69"/>
  <c r="D3329" i="69"/>
  <c r="D3328" i="69"/>
  <c r="D3327" i="69"/>
  <c r="D3326" i="69"/>
  <c r="D3325" i="69"/>
  <c r="D3324" i="69"/>
  <c r="D3323" i="69"/>
  <c r="D3322" i="69"/>
  <c r="D3321" i="69"/>
  <c r="D3320" i="69"/>
  <c r="D3319" i="69"/>
  <c r="D3318" i="69"/>
  <c r="D3317" i="69"/>
  <c r="D3316" i="69"/>
  <c r="D3315" i="69"/>
  <c r="D3314" i="69"/>
  <c r="D3313" i="69"/>
  <c r="D3312" i="69"/>
  <c r="D3311" i="69"/>
  <c r="D3310" i="69"/>
  <c r="D3309" i="69"/>
  <c r="D3308" i="69"/>
  <c r="D3307" i="69"/>
  <c r="D3306" i="69"/>
  <c r="D3305" i="69"/>
  <c r="D3304" i="69"/>
  <c r="D3303" i="69"/>
  <c r="D3302" i="69"/>
  <c r="D3301" i="69"/>
  <c r="D3300" i="69"/>
  <c r="D3299" i="69"/>
  <c r="D3298" i="69"/>
  <c r="D3297" i="69"/>
  <c r="D3296" i="69"/>
  <c r="D3295" i="69"/>
  <c r="D3294" i="69"/>
  <c r="D3293" i="69"/>
  <c r="D3292" i="69"/>
  <c r="D3291" i="69"/>
  <c r="D3290" i="69"/>
  <c r="D3289" i="69"/>
  <c r="D3288" i="69"/>
  <c r="D3287" i="69"/>
  <c r="D3286" i="69"/>
  <c r="D3285" i="69"/>
  <c r="D3284" i="69"/>
  <c r="D3283" i="69"/>
  <c r="D3282" i="69"/>
  <c r="D3281" i="69"/>
  <c r="D3280" i="69"/>
  <c r="D3279" i="69"/>
  <c r="D3278" i="69"/>
  <c r="D3277" i="69"/>
  <c r="D3276" i="69"/>
  <c r="D3275" i="69"/>
  <c r="D3274" i="69"/>
  <c r="D3273" i="69"/>
  <c r="D3272" i="69"/>
  <c r="D3271" i="69"/>
  <c r="D3270" i="69"/>
  <c r="D3269" i="69"/>
  <c r="D3268" i="69"/>
  <c r="D3267" i="69"/>
  <c r="D3266" i="69"/>
  <c r="D3265" i="69"/>
  <c r="D3264" i="69"/>
  <c r="D3263" i="69"/>
  <c r="D3262" i="69"/>
  <c r="D3261" i="69"/>
  <c r="D3260" i="69"/>
  <c r="D3259" i="69"/>
  <c r="D3258" i="69"/>
  <c r="D3257" i="69"/>
  <c r="D3256" i="69"/>
  <c r="D3255" i="69"/>
  <c r="D3254" i="69"/>
  <c r="D3253" i="69"/>
  <c r="D3252" i="69"/>
  <c r="D3251" i="69"/>
  <c r="D3250" i="69"/>
  <c r="D3249" i="69"/>
  <c r="D3248" i="69"/>
  <c r="D3247" i="69"/>
  <c r="D3246" i="69"/>
  <c r="D3245" i="69"/>
  <c r="D3244" i="69"/>
  <c r="D3243" i="69"/>
  <c r="D3242" i="69"/>
  <c r="D3241" i="69"/>
  <c r="D3240" i="69"/>
  <c r="D3239" i="69"/>
  <c r="D3238" i="69"/>
  <c r="D3237" i="69"/>
  <c r="D3236" i="69"/>
  <c r="D3235" i="69"/>
  <c r="D3234" i="69"/>
  <c r="D3233" i="69"/>
  <c r="D3232" i="69"/>
  <c r="D3231" i="69"/>
  <c r="D3230" i="69"/>
  <c r="D3229" i="69"/>
  <c r="D3228" i="69"/>
  <c r="D3227" i="69"/>
  <c r="D3226" i="69"/>
  <c r="D3225" i="69"/>
  <c r="D3224" i="69"/>
  <c r="D3223" i="69"/>
  <c r="D3222" i="69"/>
  <c r="D3221" i="69"/>
  <c r="D3220" i="69"/>
  <c r="D3219" i="69"/>
  <c r="D3218" i="69"/>
  <c r="D3217" i="69"/>
  <c r="D3216" i="69"/>
  <c r="D3215" i="69"/>
  <c r="D3214" i="69"/>
  <c r="D3213" i="69"/>
  <c r="D3212" i="69"/>
  <c r="D3211" i="69"/>
  <c r="D3210" i="69"/>
  <c r="D3209" i="69"/>
  <c r="D3208" i="69"/>
  <c r="D3207" i="69"/>
  <c r="D3206" i="69"/>
  <c r="D3205" i="69"/>
  <c r="D3204" i="69"/>
  <c r="D3203" i="69"/>
  <c r="D3202" i="69"/>
  <c r="D3201" i="69"/>
  <c r="D3200" i="69"/>
  <c r="D3199" i="69"/>
  <c r="D3198" i="69"/>
  <c r="D3197" i="69"/>
  <c r="D3196" i="69"/>
  <c r="D3195" i="69"/>
  <c r="D3194" i="69"/>
  <c r="D3193" i="69"/>
  <c r="D3192" i="69"/>
  <c r="D3191" i="69"/>
  <c r="D3190" i="69"/>
  <c r="D3189" i="69"/>
  <c r="D3188" i="69"/>
  <c r="D3187" i="69"/>
  <c r="D3186" i="69"/>
  <c r="D3185" i="69"/>
  <c r="D3184" i="69"/>
  <c r="D3183" i="69"/>
  <c r="D3182" i="69"/>
  <c r="D3181" i="69"/>
  <c r="D3180" i="69"/>
  <c r="D3179" i="69"/>
  <c r="D3178" i="69"/>
  <c r="D3177" i="69"/>
  <c r="D3176" i="69"/>
  <c r="D3175" i="69"/>
  <c r="D3174" i="69"/>
  <c r="D3173" i="69"/>
  <c r="D3172" i="69"/>
  <c r="D3171" i="69"/>
  <c r="D3170" i="69"/>
  <c r="D3169" i="69"/>
  <c r="D3168" i="69"/>
  <c r="D3167" i="69"/>
  <c r="D3166" i="69"/>
  <c r="D3165" i="69"/>
  <c r="D3164" i="69"/>
  <c r="D3163" i="69"/>
  <c r="D3162" i="69"/>
  <c r="D3161" i="69"/>
  <c r="D3160" i="69"/>
  <c r="D3159" i="69"/>
  <c r="D3158" i="69"/>
  <c r="D3157" i="69"/>
  <c r="D3156" i="69"/>
  <c r="D3155" i="69"/>
  <c r="D3154" i="69"/>
  <c r="D3153" i="69"/>
  <c r="D3152" i="69"/>
  <c r="D3151" i="69"/>
  <c r="D3150" i="69"/>
  <c r="D3149" i="69"/>
  <c r="D3148" i="69"/>
  <c r="D3147" i="69"/>
  <c r="D3146" i="69"/>
  <c r="D3145" i="69"/>
  <c r="D3144" i="69"/>
  <c r="D3143" i="69"/>
  <c r="D3142" i="69"/>
  <c r="D3141" i="69"/>
  <c r="D3140" i="69"/>
  <c r="D3139" i="69"/>
  <c r="D3138" i="69"/>
  <c r="D3137" i="69"/>
  <c r="D3136" i="69"/>
  <c r="D3135" i="69"/>
  <c r="D3134" i="69"/>
  <c r="D3133" i="69"/>
  <c r="D3132" i="69"/>
  <c r="D3131" i="69"/>
  <c r="D3130" i="69"/>
  <c r="D3129" i="69"/>
  <c r="D3128" i="69"/>
  <c r="D3127" i="69"/>
  <c r="D3126" i="69"/>
  <c r="D3125" i="69"/>
  <c r="D3124" i="69"/>
  <c r="D3123" i="69"/>
  <c r="D3122" i="69"/>
  <c r="D3121" i="69"/>
  <c r="D3120" i="69"/>
  <c r="D3119" i="69"/>
  <c r="D3118" i="69"/>
  <c r="D3117" i="69"/>
  <c r="D3116" i="69"/>
  <c r="D3115" i="69"/>
  <c r="D3114" i="69"/>
  <c r="D3113" i="69"/>
  <c r="D3112" i="69"/>
  <c r="D3111" i="69"/>
  <c r="D3110" i="69"/>
  <c r="D3109" i="69"/>
  <c r="D3108" i="69"/>
  <c r="D3107" i="69"/>
  <c r="D3106" i="69"/>
  <c r="D3105" i="69"/>
  <c r="D3104" i="69"/>
  <c r="D3103" i="69"/>
  <c r="D3102" i="69"/>
  <c r="D3101" i="69"/>
  <c r="D3100" i="69"/>
  <c r="D3099" i="69"/>
  <c r="D3098" i="69"/>
  <c r="D3097" i="69"/>
  <c r="D3096" i="69"/>
  <c r="D3095" i="69"/>
  <c r="D3094" i="69"/>
  <c r="D3093" i="69"/>
  <c r="D3092" i="69"/>
  <c r="D3091" i="69"/>
  <c r="D3090" i="69"/>
  <c r="D3089" i="69"/>
  <c r="D3088" i="69"/>
  <c r="D3087" i="69"/>
  <c r="D3086" i="69"/>
  <c r="D3085" i="69"/>
  <c r="D3084" i="69"/>
  <c r="D3083" i="69"/>
  <c r="D3082" i="69"/>
  <c r="D3081" i="69"/>
  <c r="D3080" i="69"/>
  <c r="D3079" i="69"/>
  <c r="D3078" i="69"/>
  <c r="D3077" i="69"/>
  <c r="D3076" i="69"/>
  <c r="D3075" i="69"/>
  <c r="D3074" i="69"/>
  <c r="D3073" i="69"/>
  <c r="D3072" i="69"/>
  <c r="D3071" i="69"/>
  <c r="D3070" i="69"/>
  <c r="D3069" i="69"/>
  <c r="D3068" i="69"/>
  <c r="D3067" i="69"/>
  <c r="D3066" i="69"/>
  <c r="D3065" i="69"/>
  <c r="D3064" i="69"/>
  <c r="D3063" i="69"/>
  <c r="D3062" i="69"/>
  <c r="D3061" i="69"/>
  <c r="D3060" i="69"/>
  <c r="D3059" i="69"/>
  <c r="D3058" i="69"/>
  <c r="D3057" i="69"/>
  <c r="D3056" i="69"/>
  <c r="D3055" i="69"/>
  <c r="D3054" i="69"/>
  <c r="D3053" i="69"/>
  <c r="D3052" i="69"/>
  <c r="D3051" i="69"/>
  <c r="D3050" i="69"/>
  <c r="D3049" i="69"/>
  <c r="D3048" i="69"/>
  <c r="D3047" i="69"/>
  <c r="D3046" i="69"/>
  <c r="D3045" i="69"/>
  <c r="D3044" i="69"/>
  <c r="D3043" i="69"/>
  <c r="D3042" i="69"/>
  <c r="D3041" i="69"/>
  <c r="D3040" i="69"/>
  <c r="D3039" i="69"/>
  <c r="D3038" i="69"/>
  <c r="D3037" i="69"/>
  <c r="D3036" i="69"/>
  <c r="D3035" i="69"/>
  <c r="D3034" i="69"/>
  <c r="D3033" i="69"/>
  <c r="D3032" i="69"/>
  <c r="D3031" i="69"/>
  <c r="D3030" i="69"/>
  <c r="D3029" i="69"/>
  <c r="D3028" i="69"/>
  <c r="D3027" i="69"/>
  <c r="D3026" i="69"/>
  <c r="D3025" i="69"/>
  <c r="D3024" i="69"/>
  <c r="D3023" i="69"/>
  <c r="D3022" i="69"/>
  <c r="D3021" i="69"/>
  <c r="D3020" i="69"/>
  <c r="D3019" i="69"/>
  <c r="D3018" i="69"/>
  <c r="D3017" i="69"/>
  <c r="D3016" i="69"/>
  <c r="D3015" i="69"/>
  <c r="D3014" i="69"/>
  <c r="D3013" i="69"/>
  <c r="D3012" i="69"/>
  <c r="D3011" i="69"/>
  <c r="D3010" i="69"/>
  <c r="D3009" i="69"/>
  <c r="D3008" i="69"/>
  <c r="D3007" i="69"/>
  <c r="D3006" i="69"/>
  <c r="D3005" i="69"/>
  <c r="D3004" i="69"/>
  <c r="D3003" i="69"/>
  <c r="D3002" i="69"/>
  <c r="D3001" i="69"/>
  <c r="D3000" i="69"/>
  <c r="D2999" i="69"/>
  <c r="D2998" i="69"/>
  <c r="D2997" i="69"/>
  <c r="D2996" i="69"/>
  <c r="D2995" i="69"/>
  <c r="D2994" i="69"/>
  <c r="D2993" i="69"/>
  <c r="D2992" i="69"/>
  <c r="D2991" i="69"/>
  <c r="D2990" i="69"/>
  <c r="D2989" i="69"/>
  <c r="D2988" i="69"/>
  <c r="D2987" i="69"/>
  <c r="D2986" i="69"/>
  <c r="D2985" i="69"/>
  <c r="D2984" i="69"/>
  <c r="D2983" i="69"/>
  <c r="D2982" i="69"/>
  <c r="D2981" i="69"/>
  <c r="D2980" i="69"/>
  <c r="D2979" i="69"/>
  <c r="D2978" i="69"/>
  <c r="D2977" i="69"/>
  <c r="D2976" i="69"/>
  <c r="D2975" i="69"/>
  <c r="D2974" i="69"/>
  <c r="D2973" i="69"/>
  <c r="D2972" i="69"/>
  <c r="D2971" i="69"/>
  <c r="D2970" i="69"/>
  <c r="D2969" i="69"/>
  <c r="D2968" i="69"/>
  <c r="D2967" i="69"/>
  <c r="D2966" i="69"/>
  <c r="D2965" i="69"/>
  <c r="D2964" i="69"/>
  <c r="D2963" i="69"/>
  <c r="D2962" i="69"/>
  <c r="D2961" i="69"/>
  <c r="D2960" i="69"/>
  <c r="D2959" i="69"/>
  <c r="D2958" i="69"/>
  <c r="D2957" i="69"/>
  <c r="D2956" i="69"/>
  <c r="D2955" i="69"/>
  <c r="D2954" i="69"/>
  <c r="D2953" i="69"/>
  <c r="D2952" i="69"/>
  <c r="D2951" i="69"/>
  <c r="D2950" i="69"/>
  <c r="D2949" i="69"/>
  <c r="D2948" i="69"/>
  <c r="D2947" i="69"/>
  <c r="D2946" i="69"/>
  <c r="D2945" i="69"/>
  <c r="D2944" i="69"/>
  <c r="D2943" i="69"/>
  <c r="D2942" i="69"/>
  <c r="D2941" i="69"/>
  <c r="D2940" i="69"/>
  <c r="D2939" i="69"/>
  <c r="D2938" i="69"/>
  <c r="D2937" i="69"/>
  <c r="D2936" i="69"/>
  <c r="D2935" i="69"/>
  <c r="D2934" i="69"/>
  <c r="D2933" i="69"/>
  <c r="D2932" i="69"/>
  <c r="D2931" i="69"/>
  <c r="D2930" i="69"/>
  <c r="D2929" i="69"/>
  <c r="D2928" i="69"/>
  <c r="D2927" i="69"/>
  <c r="D2926" i="69"/>
  <c r="D2925" i="69"/>
  <c r="D2924" i="69"/>
  <c r="D2923" i="69"/>
  <c r="D2922" i="69"/>
  <c r="D2921" i="69"/>
  <c r="D2920" i="69"/>
  <c r="D2919" i="69"/>
  <c r="D2918" i="69"/>
  <c r="D2917" i="69"/>
  <c r="D2916" i="69"/>
  <c r="D2915" i="69"/>
  <c r="D2914" i="69"/>
  <c r="D2913" i="69"/>
  <c r="D2912" i="69"/>
  <c r="D2911" i="69"/>
  <c r="D2910" i="69"/>
  <c r="D2909" i="69"/>
  <c r="D2908" i="69"/>
  <c r="D2907" i="69"/>
  <c r="D2906" i="69"/>
  <c r="D2905" i="69"/>
  <c r="D2904" i="69"/>
  <c r="D2903" i="69"/>
  <c r="D2902" i="69"/>
  <c r="D2901" i="69"/>
  <c r="D2900" i="69"/>
  <c r="D2899" i="69"/>
  <c r="D2898" i="69"/>
  <c r="D2897" i="69"/>
  <c r="D2896" i="69"/>
  <c r="D2895" i="69"/>
  <c r="D2894" i="69"/>
  <c r="D2893" i="69"/>
  <c r="D2892" i="69"/>
  <c r="D2891" i="69"/>
  <c r="D2890" i="69"/>
  <c r="D2889" i="69"/>
  <c r="D2888" i="69"/>
  <c r="D2887" i="69"/>
  <c r="D2886" i="69"/>
  <c r="D2885" i="69"/>
  <c r="D2884" i="69"/>
  <c r="D2883" i="69"/>
  <c r="D2882" i="69"/>
  <c r="D2881" i="69"/>
  <c r="D2880" i="69"/>
  <c r="D2879" i="69"/>
  <c r="D2878" i="69"/>
  <c r="D2877" i="69"/>
  <c r="D2876" i="69"/>
  <c r="D2875" i="69"/>
  <c r="D2874" i="69"/>
  <c r="D2873" i="69"/>
  <c r="D2872" i="69"/>
  <c r="D2871" i="69"/>
  <c r="D2870" i="69"/>
  <c r="D2869" i="69"/>
  <c r="D2868" i="69"/>
  <c r="D2867" i="69"/>
  <c r="D2866" i="69"/>
  <c r="D2865" i="69"/>
  <c r="D2864" i="69"/>
  <c r="D2863" i="69"/>
  <c r="D2862" i="69"/>
  <c r="D2861" i="69"/>
  <c r="D2860" i="69"/>
  <c r="D2859" i="69"/>
  <c r="D2858" i="69"/>
  <c r="D2857" i="69"/>
  <c r="D2856" i="69"/>
  <c r="D2855" i="69"/>
  <c r="D2854" i="69"/>
  <c r="D2853" i="69"/>
  <c r="D2852" i="69"/>
  <c r="D2851" i="69"/>
  <c r="D2850" i="69"/>
  <c r="D2849" i="69"/>
  <c r="D2848" i="69"/>
  <c r="D2847" i="69"/>
  <c r="D2846" i="69"/>
  <c r="D2845" i="69"/>
  <c r="D2844" i="69"/>
  <c r="D2843" i="69"/>
  <c r="D2842" i="69"/>
  <c r="D2841" i="69"/>
  <c r="D2840" i="69"/>
  <c r="D2839" i="69"/>
  <c r="D2838" i="69"/>
  <c r="D2837" i="69"/>
  <c r="D2836" i="69"/>
  <c r="D2835" i="69"/>
  <c r="D2834" i="69"/>
  <c r="D2833" i="69"/>
  <c r="D2832" i="69"/>
  <c r="D2831" i="69"/>
  <c r="D2830" i="69"/>
  <c r="D2829" i="69"/>
  <c r="D2828" i="69"/>
  <c r="D2827" i="69"/>
  <c r="D2826" i="69"/>
  <c r="D2825" i="69"/>
  <c r="D2824" i="69"/>
  <c r="D2823" i="69"/>
  <c r="D2822" i="69"/>
  <c r="D2821" i="69"/>
  <c r="D2820" i="69"/>
  <c r="D2819" i="69"/>
  <c r="D2818" i="69"/>
  <c r="D2817" i="69"/>
  <c r="D2816" i="69"/>
  <c r="D2815" i="69"/>
  <c r="D2814" i="69"/>
  <c r="D2813" i="69"/>
  <c r="D2812" i="69"/>
  <c r="D2811" i="69"/>
  <c r="D2810" i="69"/>
  <c r="D2809" i="69"/>
  <c r="D2808" i="69"/>
  <c r="D2807" i="69"/>
  <c r="D2806" i="69"/>
  <c r="D2805" i="69"/>
  <c r="D2804" i="69"/>
  <c r="D2803" i="69"/>
  <c r="D2802" i="69"/>
  <c r="D2801" i="69"/>
  <c r="D2800" i="69"/>
  <c r="D2799" i="69"/>
  <c r="D2798" i="69"/>
  <c r="D2797" i="69"/>
  <c r="D2796" i="69"/>
  <c r="D2795" i="69"/>
  <c r="D2794" i="69"/>
  <c r="D2793" i="69"/>
  <c r="D2792" i="69"/>
  <c r="D2791" i="69"/>
  <c r="D2790" i="69"/>
  <c r="D2789" i="69"/>
  <c r="D2788" i="69"/>
  <c r="D2787" i="69"/>
  <c r="D2786" i="69"/>
  <c r="D2785" i="69"/>
  <c r="D2784" i="69"/>
  <c r="D2783" i="69"/>
  <c r="D2782" i="69"/>
  <c r="D2781" i="69"/>
  <c r="D2780" i="69"/>
  <c r="D2779" i="69"/>
  <c r="D2778" i="69"/>
  <c r="D2777" i="69"/>
  <c r="D2776" i="69"/>
  <c r="D2775" i="69"/>
  <c r="D2774" i="69"/>
  <c r="D2773" i="69"/>
  <c r="D2772" i="69"/>
  <c r="D2771" i="69"/>
  <c r="D2770" i="69"/>
  <c r="D2769" i="69"/>
  <c r="D2768" i="69"/>
  <c r="D2767" i="69"/>
  <c r="D2766" i="69"/>
  <c r="D2765" i="69"/>
  <c r="D2764" i="69"/>
  <c r="D2763" i="69"/>
  <c r="D2762" i="69"/>
  <c r="D2761" i="69"/>
  <c r="D2760" i="69"/>
  <c r="D2759" i="69"/>
  <c r="D2758" i="69"/>
  <c r="D2757" i="69"/>
  <c r="D2756" i="69"/>
  <c r="D2755" i="69"/>
  <c r="D2754" i="69"/>
  <c r="D2753" i="69"/>
  <c r="D2752" i="69"/>
  <c r="D2751" i="69"/>
  <c r="D2750" i="69"/>
  <c r="D2749" i="69"/>
  <c r="D2748" i="69"/>
  <c r="D2747" i="69"/>
  <c r="D2746" i="69"/>
  <c r="D2745" i="69"/>
  <c r="D2744" i="69"/>
  <c r="D2743" i="69"/>
  <c r="D2742" i="69"/>
  <c r="D2741" i="69"/>
  <c r="D2740" i="69"/>
  <c r="D2739" i="69"/>
  <c r="D2738" i="69"/>
  <c r="D2737" i="69"/>
  <c r="D2736" i="69"/>
  <c r="D2735" i="69"/>
  <c r="D2734" i="69"/>
  <c r="D2733" i="69"/>
  <c r="D2732" i="69"/>
  <c r="D2731" i="69"/>
  <c r="D2730" i="69"/>
  <c r="D2729" i="69"/>
  <c r="D2728" i="69"/>
  <c r="D2727" i="69"/>
  <c r="D2726" i="69"/>
  <c r="D2725" i="69"/>
  <c r="D2724" i="69"/>
  <c r="D2723" i="69"/>
  <c r="D2722" i="69"/>
  <c r="D2721" i="69"/>
  <c r="D2720" i="69"/>
  <c r="D2719" i="69"/>
  <c r="D2718" i="69"/>
  <c r="D2717" i="69"/>
  <c r="D2716" i="69"/>
  <c r="D2715" i="69"/>
  <c r="D2714" i="69"/>
  <c r="D2713" i="69"/>
  <c r="D2712" i="69"/>
  <c r="D2711" i="69"/>
  <c r="D2710" i="69"/>
  <c r="D2709" i="69"/>
  <c r="D2708" i="69"/>
  <c r="D2707" i="69"/>
  <c r="D2706" i="69"/>
  <c r="D2705" i="69"/>
  <c r="D2704" i="69"/>
  <c r="D2703" i="69"/>
  <c r="D2702" i="69"/>
  <c r="D2701" i="69"/>
  <c r="D2700" i="69"/>
  <c r="D2699" i="69"/>
  <c r="D2698" i="69"/>
  <c r="D2697" i="69"/>
  <c r="D2696" i="69"/>
  <c r="D2695" i="69"/>
  <c r="D2694" i="69"/>
  <c r="D2693" i="69"/>
  <c r="D2692" i="69"/>
  <c r="D2691" i="69"/>
  <c r="D2690" i="69"/>
  <c r="D2689" i="69"/>
  <c r="D2688" i="69"/>
  <c r="D2687" i="69"/>
  <c r="D2686" i="69"/>
  <c r="D2685" i="69"/>
  <c r="D2684" i="69"/>
  <c r="D2683" i="69"/>
  <c r="D2682" i="69"/>
  <c r="D2681" i="69"/>
  <c r="D2680" i="69"/>
  <c r="D2679" i="69"/>
  <c r="D2678" i="69"/>
  <c r="D2677" i="69"/>
  <c r="D2676" i="69"/>
  <c r="D2675" i="69"/>
  <c r="D2674" i="69"/>
  <c r="D2673" i="69"/>
  <c r="D2672" i="69"/>
  <c r="D2671" i="69"/>
  <c r="D2670" i="69"/>
  <c r="D2669" i="69"/>
  <c r="D2668" i="69"/>
  <c r="D2667" i="69"/>
  <c r="D2666" i="69"/>
  <c r="D2665" i="69"/>
  <c r="D2664" i="69"/>
  <c r="D2663" i="69"/>
  <c r="D2662" i="69"/>
  <c r="D2661" i="69"/>
  <c r="D2660" i="69"/>
  <c r="D2659" i="69"/>
  <c r="D2658" i="69"/>
  <c r="D2657" i="69"/>
  <c r="D2656" i="69"/>
  <c r="D2655" i="69"/>
  <c r="D2654" i="69"/>
  <c r="D2653" i="69"/>
  <c r="D2652" i="69"/>
  <c r="D2651" i="69"/>
  <c r="D2650" i="69"/>
  <c r="D2649" i="69"/>
  <c r="D2648" i="69"/>
  <c r="D2647" i="69"/>
  <c r="D2646" i="69"/>
  <c r="D2645" i="69"/>
  <c r="D2644" i="69"/>
  <c r="D2643" i="69"/>
  <c r="D2642" i="69"/>
  <c r="D2641" i="69"/>
  <c r="D2640" i="69"/>
  <c r="D2639" i="69"/>
  <c r="D2638" i="69"/>
  <c r="D2637" i="69"/>
  <c r="D2636" i="69"/>
  <c r="D2635" i="69"/>
  <c r="D2634" i="69"/>
  <c r="D2633" i="69"/>
  <c r="D2632" i="69"/>
  <c r="D2631" i="69"/>
  <c r="D2630" i="69"/>
  <c r="D2629" i="69"/>
  <c r="D2628" i="69"/>
  <c r="D2627" i="69"/>
  <c r="D2626" i="69"/>
  <c r="D2625" i="69"/>
  <c r="D2624" i="69"/>
  <c r="D2623" i="69"/>
  <c r="D2622" i="69"/>
  <c r="D2621" i="69"/>
  <c r="D2620" i="69"/>
  <c r="D2619" i="69"/>
  <c r="D2618" i="69"/>
  <c r="D2617" i="69"/>
  <c r="D2616" i="69"/>
  <c r="D2615" i="69"/>
  <c r="D2614" i="69"/>
  <c r="D2613" i="69"/>
  <c r="D2612" i="69"/>
  <c r="D2611" i="69"/>
  <c r="D2610" i="69"/>
  <c r="D2609" i="69"/>
  <c r="D2608" i="69"/>
  <c r="D2607" i="69"/>
  <c r="D2606" i="69"/>
  <c r="D2605" i="69"/>
  <c r="D2604" i="69"/>
  <c r="D2603" i="69"/>
  <c r="D2602" i="69"/>
  <c r="D2601" i="69"/>
  <c r="D2600" i="69"/>
  <c r="D2599" i="69"/>
  <c r="D2598" i="69"/>
  <c r="D2597" i="69"/>
  <c r="D2596" i="69"/>
  <c r="D2595" i="69"/>
  <c r="D2594" i="69"/>
  <c r="D2593" i="69"/>
  <c r="D2592" i="69"/>
  <c r="D2591" i="69"/>
  <c r="D2590" i="69"/>
  <c r="D2589" i="69"/>
  <c r="D2588" i="69"/>
  <c r="D2587" i="69"/>
  <c r="D2586" i="69"/>
  <c r="D2585" i="69"/>
  <c r="D2584" i="69"/>
  <c r="D2583" i="69"/>
  <c r="D2582" i="69"/>
  <c r="D2581" i="69"/>
  <c r="D2580" i="69"/>
  <c r="D2579" i="69"/>
  <c r="D2578" i="69"/>
  <c r="D2577" i="69"/>
  <c r="D2576" i="69"/>
  <c r="D2575" i="69"/>
  <c r="D2574" i="69"/>
  <c r="D2573" i="69"/>
  <c r="D2572" i="69"/>
  <c r="D2571" i="69"/>
  <c r="D2570" i="69"/>
  <c r="D2569" i="69"/>
  <c r="D2568" i="69"/>
  <c r="D2567" i="69"/>
  <c r="D2566" i="69"/>
  <c r="D2565" i="69"/>
  <c r="D2564" i="69"/>
  <c r="D2563" i="69"/>
  <c r="D2562" i="69"/>
  <c r="D2561" i="69"/>
  <c r="D2560" i="69"/>
  <c r="D2559" i="69"/>
  <c r="D2558" i="69"/>
  <c r="D2557" i="69"/>
  <c r="D2556" i="69"/>
  <c r="D2555" i="69"/>
  <c r="D2554" i="69"/>
  <c r="D2553" i="69"/>
  <c r="D2552" i="69"/>
  <c r="D2551" i="69"/>
  <c r="D2550" i="69"/>
  <c r="D2549" i="69"/>
  <c r="D2548" i="69"/>
  <c r="D2547" i="69"/>
  <c r="D2546" i="69"/>
  <c r="D2545" i="69"/>
  <c r="D2544" i="69"/>
  <c r="D2543" i="69"/>
  <c r="D2542" i="69"/>
  <c r="D2541" i="69"/>
  <c r="D2540" i="69"/>
  <c r="D2539" i="69"/>
  <c r="D2538" i="69"/>
  <c r="D2537" i="69"/>
  <c r="D2536" i="69"/>
  <c r="D2535" i="69"/>
  <c r="D2534" i="69"/>
  <c r="D2533" i="69"/>
  <c r="D2532" i="69"/>
  <c r="D2531" i="69"/>
  <c r="D2530" i="69"/>
  <c r="D2529" i="69"/>
  <c r="D2528" i="69"/>
  <c r="D2527" i="69"/>
  <c r="D2526" i="69"/>
  <c r="D2525" i="69"/>
  <c r="D2524" i="69"/>
  <c r="D2523" i="69"/>
  <c r="D2522" i="69"/>
  <c r="D2521" i="69"/>
  <c r="D2520" i="69"/>
  <c r="D2519" i="69"/>
  <c r="D2518" i="69"/>
  <c r="D2517" i="69"/>
  <c r="D2516" i="69"/>
  <c r="D2515" i="69"/>
  <c r="D2514" i="69"/>
  <c r="D2513" i="69"/>
  <c r="D2512" i="69"/>
  <c r="D2511" i="69"/>
  <c r="D2510" i="69"/>
  <c r="D2509" i="69"/>
  <c r="D2508" i="69"/>
  <c r="D2507" i="69"/>
  <c r="D2506" i="69"/>
  <c r="D2505" i="69"/>
  <c r="D2504" i="69"/>
  <c r="D2503" i="69"/>
  <c r="D2502" i="69"/>
  <c r="D2501" i="69"/>
  <c r="D2500" i="69"/>
  <c r="D2499" i="69"/>
  <c r="D2498" i="69"/>
  <c r="D2497" i="69"/>
  <c r="D2496" i="69"/>
  <c r="D2495" i="69"/>
  <c r="D2494" i="69"/>
  <c r="D2493" i="69"/>
  <c r="D2492" i="69"/>
  <c r="D2491" i="69"/>
  <c r="D2490" i="69"/>
  <c r="D2489" i="69"/>
  <c r="D2488" i="69"/>
  <c r="D2487" i="69"/>
  <c r="D2486" i="69"/>
  <c r="D2485" i="69"/>
  <c r="D2484" i="69"/>
  <c r="D2483" i="69"/>
  <c r="D2482" i="69"/>
  <c r="D2481" i="69"/>
  <c r="D2480" i="69"/>
  <c r="D2479" i="69"/>
  <c r="D2478" i="69"/>
  <c r="D2477" i="69"/>
  <c r="D2476" i="69"/>
  <c r="D2475" i="69"/>
  <c r="D2474" i="69"/>
  <c r="D2473" i="69"/>
  <c r="D2472" i="69"/>
  <c r="D2471" i="69"/>
  <c r="D2470" i="69"/>
  <c r="D2469" i="69"/>
  <c r="D2468" i="69"/>
  <c r="D2467" i="69"/>
  <c r="D2466" i="69"/>
  <c r="D2465" i="69"/>
  <c r="D2464" i="69"/>
  <c r="D2463" i="69"/>
  <c r="D2462" i="69"/>
  <c r="D2461" i="69"/>
  <c r="D2460" i="69"/>
  <c r="D2459" i="69"/>
  <c r="D2458" i="69"/>
  <c r="D2457" i="69"/>
  <c r="D2456" i="69"/>
  <c r="D2455" i="69"/>
  <c r="D2454" i="69"/>
  <c r="D2453" i="69"/>
  <c r="D2452" i="69"/>
  <c r="D2451" i="69"/>
  <c r="D2450" i="69"/>
  <c r="D2449" i="69"/>
  <c r="D2448" i="69"/>
  <c r="D2447" i="69"/>
  <c r="D2446" i="69"/>
  <c r="D2445" i="69"/>
  <c r="D2444" i="69"/>
  <c r="D2443" i="69"/>
  <c r="D2442" i="69"/>
  <c r="D2441" i="69"/>
  <c r="D2440" i="69"/>
  <c r="D2439" i="69"/>
  <c r="D2438" i="69"/>
  <c r="D2437" i="69"/>
  <c r="D2436" i="69"/>
  <c r="D2435" i="69"/>
  <c r="D2434" i="69"/>
  <c r="D2433" i="69"/>
  <c r="D2432" i="69"/>
  <c r="D2431" i="69"/>
  <c r="D2430" i="69"/>
  <c r="D2429" i="69"/>
  <c r="D2428" i="69"/>
  <c r="D2427" i="69"/>
  <c r="D2426" i="69"/>
  <c r="D2425" i="69"/>
  <c r="D2424" i="69"/>
  <c r="D2423" i="69"/>
  <c r="D2422" i="69"/>
  <c r="D2421" i="69"/>
  <c r="D2420" i="69"/>
  <c r="D2419" i="69"/>
  <c r="D2418" i="69"/>
  <c r="D2417" i="69"/>
  <c r="D2416" i="69"/>
  <c r="D2415" i="69"/>
  <c r="D2414" i="69"/>
  <c r="D2413" i="69"/>
  <c r="D2412" i="69"/>
  <c r="D2411" i="69"/>
  <c r="D2410" i="69"/>
  <c r="D2409" i="69"/>
  <c r="D2408" i="69"/>
  <c r="D2407" i="69"/>
  <c r="D2406" i="69"/>
  <c r="D2405" i="69"/>
  <c r="D2404" i="69"/>
  <c r="D2403" i="69"/>
  <c r="D2402" i="69"/>
  <c r="D2401" i="69"/>
  <c r="D2400" i="69"/>
  <c r="D2399" i="69"/>
  <c r="D2398" i="69"/>
  <c r="D2397" i="69"/>
  <c r="D2396" i="69"/>
  <c r="D2395" i="69"/>
  <c r="D2394" i="69"/>
  <c r="D2393" i="69"/>
  <c r="D2392" i="69"/>
  <c r="D2391" i="69"/>
  <c r="D2390" i="69"/>
  <c r="D2389" i="69"/>
  <c r="D2388" i="69"/>
  <c r="D2387" i="69"/>
  <c r="D2386" i="69"/>
  <c r="D2385" i="69"/>
  <c r="D2384" i="69"/>
  <c r="D2383" i="69"/>
  <c r="D2382" i="69"/>
  <c r="D2381" i="69"/>
  <c r="D2380" i="69"/>
  <c r="D2379" i="69"/>
  <c r="D2378" i="69"/>
  <c r="D2377" i="69"/>
  <c r="D2376" i="69"/>
  <c r="D2375" i="69"/>
  <c r="D2374" i="69"/>
  <c r="D2373" i="69"/>
  <c r="D2372" i="69"/>
  <c r="D2371" i="69"/>
  <c r="D2370" i="69"/>
  <c r="D2369" i="69"/>
  <c r="D2368" i="69"/>
  <c r="D2367" i="69"/>
  <c r="D2366" i="69"/>
  <c r="D2365" i="69"/>
  <c r="D2364" i="69"/>
  <c r="D2363" i="69"/>
  <c r="D2362" i="69"/>
  <c r="D2361" i="69"/>
  <c r="D2360" i="69"/>
  <c r="D2359" i="69"/>
  <c r="D2358" i="69"/>
  <c r="D2357" i="69"/>
  <c r="D2356" i="69"/>
  <c r="D2355" i="69"/>
  <c r="D2354" i="69"/>
  <c r="D2353" i="69"/>
  <c r="D2352" i="69"/>
  <c r="D2351" i="69"/>
  <c r="D2350" i="69"/>
  <c r="D2349" i="69"/>
  <c r="D2348" i="69"/>
  <c r="D2347" i="69"/>
  <c r="D2346" i="69"/>
  <c r="D2345" i="69"/>
  <c r="D2344" i="69"/>
  <c r="D2343" i="69"/>
  <c r="D2342" i="69"/>
  <c r="D2341" i="69"/>
  <c r="D2340" i="69"/>
  <c r="D2339" i="69"/>
  <c r="D2338" i="69"/>
  <c r="D2337" i="69"/>
  <c r="D2336" i="69"/>
  <c r="D2335" i="69"/>
  <c r="D2334" i="69"/>
  <c r="D2333" i="69"/>
  <c r="D2332" i="69"/>
  <c r="D2331" i="69"/>
  <c r="D2330" i="69"/>
  <c r="D2329" i="69"/>
  <c r="D2328" i="69"/>
  <c r="D2327" i="69"/>
  <c r="D2326" i="69"/>
  <c r="D2325" i="69"/>
  <c r="D2324" i="69"/>
  <c r="D2323" i="69"/>
  <c r="D2322" i="69"/>
  <c r="D2321" i="69"/>
  <c r="D2320" i="69"/>
  <c r="D2319" i="69"/>
  <c r="D2318" i="69"/>
  <c r="D2317" i="69"/>
  <c r="D2316" i="69"/>
  <c r="D2315" i="69"/>
  <c r="D2314" i="69"/>
  <c r="D2313" i="69"/>
  <c r="D2312" i="69"/>
  <c r="D2311" i="69"/>
  <c r="D2310" i="69"/>
  <c r="D2309" i="69"/>
  <c r="D2308" i="69"/>
  <c r="D2307" i="69"/>
  <c r="D2306" i="69"/>
  <c r="D2305" i="69"/>
  <c r="D2304" i="69"/>
  <c r="D2303" i="69"/>
  <c r="D2302" i="69"/>
  <c r="D2301" i="69"/>
  <c r="D2300" i="69"/>
  <c r="D2299" i="69"/>
  <c r="D2298" i="69"/>
  <c r="D2297" i="69"/>
  <c r="D2296" i="69"/>
  <c r="D2295" i="69"/>
  <c r="D2294" i="69"/>
  <c r="D2293" i="69"/>
  <c r="D2292" i="69"/>
  <c r="D2291" i="69"/>
  <c r="D2290" i="69"/>
  <c r="D2289" i="69"/>
  <c r="D2288" i="69"/>
  <c r="D2287" i="69"/>
  <c r="D2286" i="69"/>
  <c r="D2285" i="69"/>
  <c r="D2284" i="69"/>
  <c r="D2283" i="69"/>
  <c r="D2282" i="69"/>
  <c r="D2281" i="69"/>
  <c r="D2280" i="69"/>
  <c r="D2279" i="69"/>
  <c r="D2278" i="69"/>
  <c r="D2277" i="69"/>
  <c r="D2276" i="69"/>
  <c r="D2275" i="69"/>
  <c r="D2274" i="69"/>
  <c r="D2273" i="69"/>
  <c r="D2272" i="69"/>
  <c r="D2271" i="69"/>
  <c r="D2270" i="69"/>
  <c r="D2269" i="69"/>
  <c r="D2268" i="69"/>
  <c r="D2267" i="69"/>
  <c r="D2266" i="69"/>
  <c r="D2265" i="69"/>
  <c r="D2264" i="69"/>
  <c r="D2263" i="69"/>
  <c r="D2262" i="69"/>
  <c r="D2261" i="69"/>
  <c r="D2260" i="69"/>
  <c r="D2259" i="69"/>
  <c r="D2258" i="69"/>
  <c r="D2257" i="69"/>
  <c r="D2256" i="69"/>
  <c r="D2255" i="69"/>
  <c r="D2254" i="69"/>
  <c r="D2253" i="69"/>
  <c r="D2252" i="69"/>
  <c r="D2251" i="69"/>
  <c r="D2250" i="69"/>
  <c r="D2249" i="69"/>
  <c r="D2248" i="69"/>
  <c r="D2247" i="69"/>
  <c r="D2246" i="69"/>
  <c r="D2245" i="69"/>
  <c r="D2244" i="69"/>
  <c r="D2243" i="69"/>
  <c r="D2242" i="69"/>
  <c r="D2241" i="69"/>
  <c r="D2240" i="69"/>
  <c r="D2239" i="69"/>
  <c r="D2238" i="69"/>
  <c r="D2237" i="69"/>
  <c r="D2236" i="69"/>
  <c r="D2235" i="69"/>
  <c r="D2234" i="69"/>
  <c r="D2233" i="69"/>
  <c r="D2232" i="69"/>
  <c r="D2231" i="69"/>
  <c r="D2230" i="69"/>
  <c r="D2229" i="69"/>
  <c r="D2228" i="69"/>
  <c r="D2227" i="69"/>
  <c r="D2226" i="69"/>
  <c r="D2225" i="69"/>
  <c r="D2224" i="69"/>
  <c r="D2223" i="69"/>
  <c r="D2222" i="69"/>
  <c r="D2221" i="69"/>
  <c r="D2220" i="69"/>
  <c r="D2219" i="69"/>
  <c r="D2218" i="69"/>
  <c r="D2217" i="69"/>
  <c r="D2216" i="69"/>
  <c r="D2215" i="69"/>
  <c r="D2214" i="69"/>
  <c r="D2213" i="69"/>
  <c r="D2212" i="69"/>
  <c r="D2211" i="69"/>
  <c r="D2210" i="69"/>
  <c r="D2209" i="69"/>
  <c r="D2208" i="69"/>
  <c r="D2207" i="69"/>
  <c r="D2206" i="69"/>
  <c r="D2205" i="69"/>
  <c r="D2204" i="69"/>
  <c r="D2203" i="69"/>
  <c r="D2202" i="69"/>
  <c r="D2201" i="69"/>
  <c r="D2200" i="69"/>
  <c r="D2199" i="69"/>
  <c r="D2198" i="69"/>
  <c r="D2197" i="69"/>
  <c r="D2196" i="69"/>
  <c r="D2195" i="69"/>
  <c r="D2194" i="69"/>
  <c r="D2193" i="69"/>
  <c r="D2192" i="69"/>
  <c r="D2191" i="69"/>
  <c r="D2190" i="69"/>
  <c r="D2189" i="69"/>
  <c r="D2188" i="69"/>
  <c r="D2187" i="69"/>
  <c r="D2186" i="69"/>
  <c r="D2185" i="69"/>
  <c r="D2184" i="69"/>
  <c r="D2183" i="69"/>
  <c r="D2182" i="69"/>
  <c r="D2181" i="69"/>
  <c r="D2180" i="69"/>
  <c r="D2179" i="69"/>
  <c r="D2178" i="69"/>
  <c r="D2177" i="69"/>
  <c r="D2176" i="69"/>
  <c r="D2175" i="69"/>
  <c r="D2174" i="69"/>
  <c r="D2173" i="69"/>
  <c r="D2172" i="69"/>
  <c r="D2171" i="69"/>
  <c r="D2170" i="69"/>
  <c r="D2169" i="69"/>
  <c r="D2168" i="69"/>
  <c r="D2167" i="69"/>
  <c r="D2166" i="69"/>
  <c r="D2165" i="69"/>
  <c r="D2164" i="69"/>
  <c r="D2163" i="69"/>
  <c r="D2162" i="69"/>
  <c r="D2161" i="69"/>
  <c r="D2160" i="69"/>
  <c r="D2159" i="69"/>
  <c r="D2158" i="69"/>
  <c r="D2157" i="69"/>
  <c r="D2156" i="69"/>
  <c r="D2155" i="69"/>
  <c r="D2154" i="69"/>
  <c r="D2153" i="69"/>
  <c r="D2152" i="69"/>
  <c r="D2151" i="69"/>
  <c r="D2150" i="69"/>
  <c r="D2149" i="69"/>
  <c r="D2148" i="69"/>
  <c r="D2147" i="69"/>
  <c r="D2146" i="69"/>
  <c r="D2145" i="69"/>
  <c r="D2144" i="69"/>
  <c r="D2143" i="69"/>
  <c r="D2142" i="69"/>
  <c r="D2141" i="69"/>
  <c r="D2140" i="69"/>
  <c r="D2139" i="69"/>
  <c r="D2138" i="69"/>
  <c r="D2137" i="69"/>
  <c r="D2136" i="69"/>
  <c r="D2135" i="69"/>
  <c r="D2134" i="69"/>
  <c r="D2133" i="69"/>
  <c r="D2132" i="69"/>
  <c r="D2131" i="69"/>
  <c r="D2130" i="69"/>
  <c r="D2129" i="69"/>
  <c r="D2128" i="69"/>
  <c r="D2127" i="69"/>
  <c r="D2126" i="69"/>
  <c r="D2125" i="69"/>
  <c r="D2124" i="69"/>
  <c r="D2123" i="69"/>
  <c r="D2122" i="69"/>
  <c r="D2121" i="69"/>
  <c r="D2120" i="69"/>
  <c r="D2119" i="69"/>
  <c r="D2118" i="69"/>
  <c r="D2117" i="69"/>
  <c r="D2116" i="69"/>
  <c r="D2115" i="69"/>
  <c r="D2114" i="69"/>
  <c r="D2113" i="69"/>
  <c r="D2112" i="69"/>
  <c r="D2111" i="69"/>
  <c r="D2110" i="69"/>
  <c r="D2109" i="69"/>
  <c r="D2108" i="69"/>
  <c r="D2107" i="69"/>
  <c r="D2106" i="69"/>
  <c r="D2105" i="69"/>
  <c r="D2104" i="69"/>
  <c r="D2103" i="69"/>
  <c r="D2102" i="69"/>
  <c r="D2101" i="69"/>
  <c r="D2100" i="69"/>
  <c r="D2099" i="69"/>
  <c r="D2098" i="69"/>
  <c r="D2097" i="69"/>
  <c r="D2096" i="69"/>
  <c r="D2095" i="69"/>
  <c r="D2094" i="69"/>
  <c r="D2093" i="69"/>
  <c r="D2092" i="69"/>
  <c r="D2091" i="69"/>
  <c r="D2090" i="69"/>
  <c r="D2089" i="69"/>
  <c r="D2088" i="69"/>
  <c r="D2087" i="69"/>
  <c r="D2086" i="69"/>
  <c r="D2085" i="69"/>
  <c r="D2084" i="69"/>
  <c r="D2083" i="69"/>
  <c r="D2082" i="69"/>
  <c r="D2081" i="69"/>
  <c r="D2080" i="69"/>
  <c r="D2079" i="69"/>
  <c r="D2078" i="69"/>
  <c r="D2077" i="69"/>
  <c r="D2076" i="69"/>
  <c r="D2075" i="69"/>
  <c r="D2074" i="69"/>
  <c r="D2073" i="69"/>
  <c r="D2072" i="69"/>
  <c r="D2071" i="69"/>
  <c r="D2070" i="69"/>
  <c r="D2069" i="69"/>
  <c r="D2068" i="69"/>
  <c r="D2067" i="69"/>
  <c r="D2066" i="69"/>
  <c r="D2065" i="69"/>
  <c r="D2064" i="69"/>
  <c r="D2063" i="69"/>
  <c r="D2062" i="69"/>
  <c r="D2061" i="69"/>
  <c r="D2060" i="69"/>
  <c r="D2059" i="69"/>
  <c r="D2058" i="69"/>
  <c r="D2057" i="69"/>
  <c r="D2056" i="69"/>
  <c r="D2055" i="69"/>
  <c r="D2054" i="69"/>
  <c r="D2053" i="69"/>
  <c r="D2052" i="69"/>
  <c r="D2051" i="69"/>
  <c r="D2050" i="69"/>
  <c r="D2049" i="69"/>
  <c r="D2048" i="69"/>
  <c r="D2047" i="69"/>
  <c r="D2046" i="69"/>
  <c r="D2045" i="69"/>
  <c r="D2044" i="69"/>
  <c r="D2043" i="69"/>
  <c r="D2042" i="69"/>
  <c r="D2041" i="69"/>
  <c r="D2040" i="69"/>
  <c r="D2039" i="69"/>
  <c r="D2038" i="69"/>
  <c r="D2037" i="69"/>
  <c r="D2036" i="69"/>
  <c r="D2035" i="69"/>
  <c r="D2034" i="69"/>
  <c r="D2033" i="69"/>
  <c r="D2032" i="69"/>
  <c r="D2031" i="69"/>
  <c r="D2030" i="69"/>
  <c r="D2029" i="69"/>
  <c r="D2028" i="69"/>
  <c r="D2027" i="69"/>
  <c r="D2026" i="69"/>
  <c r="D2025" i="69"/>
  <c r="D2024" i="69"/>
  <c r="D2023" i="69"/>
  <c r="D2022" i="69"/>
  <c r="D2021" i="69"/>
  <c r="D2020" i="69"/>
  <c r="D2019" i="69"/>
  <c r="D2018" i="69"/>
  <c r="D2017" i="69"/>
  <c r="D2016" i="69"/>
  <c r="D2015" i="69"/>
  <c r="D2014" i="69"/>
  <c r="D2013" i="69"/>
  <c r="D2012" i="69"/>
  <c r="D2011" i="69"/>
  <c r="D2010" i="69"/>
  <c r="D2009" i="69"/>
  <c r="D2008" i="69"/>
  <c r="D2007" i="69"/>
  <c r="D2006" i="69"/>
  <c r="D2005" i="69"/>
  <c r="D2004" i="69"/>
  <c r="D2003" i="69"/>
  <c r="D2002" i="69"/>
  <c r="D2001" i="69"/>
  <c r="D2000" i="69"/>
  <c r="D1999" i="69"/>
  <c r="D1998" i="69"/>
  <c r="D1997" i="69"/>
  <c r="D1996" i="69"/>
  <c r="D1995" i="69"/>
  <c r="D1994" i="69"/>
  <c r="D1993" i="69"/>
  <c r="D1992" i="69"/>
  <c r="D1991" i="69"/>
  <c r="D1990" i="69"/>
  <c r="D1989" i="69"/>
  <c r="D1988" i="69"/>
  <c r="D1987" i="69"/>
  <c r="D1986" i="69"/>
  <c r="D1985" i="69"/>
  <c r="D1984" i="69"/>
  <c r="D1983" i="69"/>
  <c r="D1982" i="69"/>
  <c r="D1981" i="69"/>
  <c r="D1980" i="69"/>
  <c r="D1979" i="69"/>
  <c r="D1978" i="69"/>
  <c r="D1977" i="69"/>
  <c r="D1976" i="69"/>
  <c r="D1975" i="69"/>
  <c r="D1974" i="69"/>
  <c r="D1973" i="69"/>
  <c r="D1972" i="69"/>
  <c r="D1971" i="69"/>
  <c r="D1970" i="69"/>
  <c r="D1969" i="69"/>
  <c r="D1968" i="69"/>
  <c r="D1967" i="69"/>
  <c r="D1966" i="69"/>
  <c r="D1965" i="69"/>
  <c r="D1964" i="69"/>
  <c r="D1963" i="69"/>
  <c r="D1962" i="69"/>
  <c r="D1961" i="69"/>
  <c r="D1960" i="69"/>
  <c r="D1959" i="69"/>
  <c r="D1958" i="69"/>
  <c r="D1957" i="69"/>
  <c r="D1956" i="69"/>
  <c r="D1955" i="69"/>
  <c r="D1954" i="69"/>
  <c r="D1953" i="69"/>
  <c r="D1952" i="69"/>
  <c r="D1951" i="69"/>
  <c r="D1950" i="69"/>
  <c r="D1949" i="69"/>
  <c r="D1948" i="69"/>
  <c r="D1947" i="69"/>
  <c r="D1946" i="69"/>
  <c r="D1945" i="69"/>
  <c r="D1944" i="69"/>
  <c r="D1943" i="69"/>
  <c r="D1942" i="69"/>
  <c r="D1941" i="69"/>
  <c r="D1940" i="69"/>
  <c r="D1939" i="69"/>
  <c r="D1938" i="69"/>
  <c r="D1937" i="69"/>
  <c r="D1936" i="69"/>
  <c r="D1935" i="69"/>
  <c r="D1934" i="69"/>
  <c r="D1933" i="69"/>
  <c r="D1932" i="69"/>
  <c r="D1931" i="69"/>
  <c r="D1930" i="69"/>
  <c r="D1929" i="69"/>
  <c r="D1928" i="69"/>
  <c r="D1927" i="69"/>
  <c r="D1926" i="69"/>
  <c r="D1925" i="69"/>
  <c r="D1924" i="69"/>
  <c r="D1923" i="69"/>
  <c r="D1922" i="69"/>
  <c r="D1921" i="69"/>
  <c r="D1920" i="69"/>
  <c r="D1919" i="69"/>
  <c r="D1918" i="69"/>
  <c r="D1917" i="69"/>
  <c r="D1916" i="69"/>
  <c r="D1915" i="69"/>
  <c r="D1914" i="69"/>
  <c r="D1913" i="69"/>
  <c r="D1912" i="69"/>
  <c r="D1911" i="69"/>
  <c r="D1910" i="69"/>
  <c r="D1909" i="69"/>
  <c r="D1908" i="69"/>
  <c r="D1907" i="69"/>
  <c r="D1906" i="69"/>
  <c r="D1905" i="69"/>
  <c r="D1904" i="69"/>
  <c r="D1903" i="69"/>
  <c r="D1902" i="69"/>
  <c r="D1901" i="69"/>
  <c r="D1900" i="69"/>
  <c r="D1899" i="69"/>
  <c r="D1898" i="69"/>
  <c r="D1897" i="69"/>
  <c r="D1896" i="69"/>
  <c r="D1895" i="69"/>
  <c r="D1894" i="69"/>
  <c r="D1893" i="69"/>
  <c r="D1892" i="69"/>
  <c r="D1891" i="69"/>
  <c r="D1890" i="69"/>
  <c r="D1889" i="69"/>
  <c r="D1888" i="69"/>
  <c r="D1887" i="69"/>
  <c r="D1886" i="69"/>
  <c r="D1885" i="69"/>
  <c r="D1884" i="69"/>
  <c r="D1883" i="69"/>
  <c r="D1882" i="69"/>
  <c r="D1881" i="69"/>
  <c r="D1880" i="69"/>
  <c r="D1879" i="69"/>
  <c r="D1878" i="69"/>
  <c r="D1877" i="69"/>
  <c r="D1876" i="69"/>
  <c r="D1875" i="69"/>
  <c r="D1874" i="69"/>
  <c r="D1873" i="69"/>
  <c r="D1872" i="69"/>
  <c r="D1871" i="69"/>
  <c r="D1870" i="69"/>
  <c r="D1869" i="69"/>
  <c r="D1868" i="69"/>
  <c r="D1867" i="69"/>
  <c r="D1866" i="69"/>
  <c r="D1865" i="69"/>
  <c r="D1864" i="69"/>
  <c r="D1863" i="69"/>
  <c r="D1862" i="69"/>
  <c r="D1861" i="69"/>
  <c r="D1860" i="69"/>
  <c r="D1859" i="69"/>
  <c r="D1858" i="69"/>
  <c r="D1857" i="69"/>
  <c r="D1856" i="69"/>
  <c r="D1855" i="69"/>
  <c r="D1854" i="69"/>
  <c r="D1853" i="69"/>
  <c r="D1852" i="69"/>
  <c r="D1851" i="69"/>
  <c r="D1850" i="69"/>
  <c r="D1849" i="69"/>
  <c r="D1848" i="69"/>
  <c r="D1847" i="69"/>
  <c r="D1846" i="69"/>
  <c r="D1845" i="69"/>
  <c r="D1844" i="69"/>
  <c r="D1843" i="69"/>
  <c r="D1842" i="69"/>
  <c r="D1841" i="69"/>
  <c r="D1840" i="69"/>
  <c r="D1839" i="69"/>
  <c r="D1838" i="69"/>
  <c r="D1837" i="69"/>
  <c r="D1836" i="69"/>
  <c r="D1835" i="69"/>
  <c r="D1834" i="69"/>
  <c r="D1833" i="69"/>
  <c r="D1832" i="69"/>
  <c r="D1831" i="69"/>
  <c r="D1830" i="69"/>
  <c r="D1829" i="69"/>
  <c r="D1828" i="69"/>
  <c r="D1827" i="69"/>
  <c r="D1826" i="69"/>
  <c r="D1825" i="69"/>
  <c r="D1824" i="69"/>
  <c r="D1823" i="69"/>
  <c r="D1822" i="69"/>
  <c r="D1821" i="69"/>
  <c r="D1820" i="69"/>
  <c r="D1819" i="69"/>
  <c r="D1818" i="69"/>
  <c r="D1817" i="69"/>
  <c r="D1816" i="69"/>
  <c r="D1815" i="69"/>
  <c r="D1814" i="69"/>
  <c r="D1813" i="69"/>
  <c r="D1812" i="69"/>
  <c r="D1811" i="69"/>
  <c r="D1810" i="69"/>
  <c r="D1809" i="69"/>
  <c r="D1808" i="69"/>
  <c r="D1807" i="69"/>
  <c r="D1806" i="69"/>
  <c r="D1805" i="69"/>
  <c r="D1804" i="69"/>
  <c r="D1803" i="69"/>
  <c r="D1802" i="69"/>
  <c r="D1801" i="69"/>
  <c r="D1800" i="69"/>
  <c r="D1799" i="69"/>
  <c r="D1798" i="69"/>
  <c r="D1797" i="69"/>
  <c r="D1796" i="69"/>
  <c r="D1795" i="69"/>
  <c r="D1794" i="69"/>
  <c r="D1793" i="69"/>
  <c r="D1792" i="69"/>
  <c r="D1791" i="69"/>
  <c r="D1790" i="69"/>
  <c r="D1789" i="69"/>
  <c r="D1788" i="69"/>
  <c r="D1787" i="69"/>
  <c r="D1786" i="69"/>
  <c r="D1785" i="69"/>
  <c r="D1784" i="69"/>
  <c r="D1783" i="69"/>
  <c r="D1782" i="69"/>
  <c r="D1781" i="69"/>
  <c r="D1780" i="69"/>
  <c r="D1779" i="69"/>
  <c r="D1778" i="69"/>
  <c r="D1777" i="69"/>
  <c r="D1776" i="69"/>
  <c r="D1775" i="69"/>
  <c r="D1774" i="69"/>
  <c r="D1773" i="69"/>
  <c r="D1772" i="69"/>
  <c r="D1771" i="69"/>
  <c r="D1770" i="69"/>
  <c r="D1769" i="69"/>
  <c r="D1768" i="69"/>
  <c r="D1767" i="69"/>
  <c r="D1766" i="69"/>
  <c r="D1765" i="69"/>
  <c r="D1764" i="69"/>
  <c r="D1763" i="69"/>
  <c r="D1762" i="69"/>
  <c r="D1761" i="69"/>
  <c r="D1760" i="69"/>
  <c r="D1759" i="69"/>
  <c r="D1758" i="69"/>
  <c r="D1757" i="69"/>
  <c r="D1756" i="69"/>
  <c r="D1755" i="69"/>
  <c r="D1754" i="69"/>
  <c r="D1753" i="69"/>
  <c r="D1752" i="69"/>
  <c r="D1751" i="69"/>
  <c r="D1750" i="69"/>
  <c r="D1749" i="69"/>
  <c r="D1748" i="69"/>
  <c r="D1747" i="69"/>
  <c r="D1746" i="69"/>
  <c r="D1745" i="69"/>
  <c r="D1744" i="69"/>
  <c r="D1743" i="69"/>
  <c r="D1742" i="69"/>
  <c r="D1741" i="69"/>
  <c r="D1740" i="69"/>
  <c r="D1739" i="69"/>
  <c r="D1738" i="69"/>
  <c r="D1737" i="69"/>
  <c r="D1736" i="69"/>
  <c r="D1735" i="69"/>
  <c r="D1734" i="69"/>
  <c r="D1733" i="69"/>
  <c r="D1732" i="69"/>
  <c r="D1731" i="69"/>
  <c r="D1730" i="69"/>
  <c r="D1729" i="69"/>
  <c r="D1728" i="69"/>
  <c r="D1727" i="69"/>
  <c r="D1726" i="69"/>
  <c r="D1725" i="69"/>
  <c r="D1724" i="69"/>
  <c r="D1723" i="69"/>
  <c r="D1722" i="69"/>
  <c r="D1721" i="69"/>
  <c r="D1720" i="69"/>
  <c r="D1719" i="69"/>
  <c r="D1718" i="69"/>
  <c r="D1717" i="69"/>
  <c r="D1716" i="69"/>
  <c r="D1715" i="69"/>
  <c r="D1714" i="69"/>
  <c r="D1713" i="69"/>
  <c r="D1712" i="69"/>
  <c r="D1711" i="69"/>
  <c r="D1710" i="69"/>
  <c r="D1709" i="69"/>
  <c r="D1708" i="69"/>
  <c r="D1707" i="69"/>
  <c r="D1706" i="69"/>
  <c r="D1705" i="69"/>
  <c r="D1704" i="69"/>
  <c r="D1703" i="69"/>
  <c r="D1702" i="69"/>
  <c r="D1701" i="69"/>
  <c r="D1700" i="69"/>
  <c r="D1699" i="69"/>
  <c r="D1698" i="69"/>
  <c r="D1697" i="69"/>
  <c r="D1696" i="69"/>
  <c r="D1695" i="69"/>
  <c r="D1694" i="69"/>
  <c r="D1693" i="69"/>
  <c r="D1692" i="69"/>
  <c r="D1691" i="69"/>
  <c r="D1690" i="69"/>
  <c r="D1689" i="69"/>
  <c r="D1688" i="69"/>
  <c r="D1687" i="69"/>
  <c r="D1686" i="69"/>
  <c r="D1685" i="69"/>
  <c r="D1684" i="69"/>
  <c r="D1683" i="69"/>
  <c r="D1682" i="69"/>
  <c r="D1681" i="69"/>
  <c r="D1680" i="69"/>
  <c r="D1679" i="69"/>
  <c r="D1678" i="69"/>
  <c r="D1677" i="69"/>
  <c r="D1676" i="69"/>
  <c r="D1675" i="69"/>
  <c r="D1674" i="69"/>
  <c r="D1673" i="69"/>
  <c r="D1672" i="69"/>
  <c r="D1671" i="69"/>
  <c r="D1670" i="69"/>
  <c r="D1669" i="69"/>
  <c r="D1668" i="69"/>
  <c r="D1667" i="69"/>
  <c r="D1666" i="69"/>
  <c r="D1665" i="69"/>
  <c r="D1664" i="69"/>
  <c r="D1663" i="69"/>
  <c r="D1662" i="69"/>
  <c r="D1661" i="69"/>
  <c r="D1660" i="69"/>
  <c r="D1659" i="69"/>
  <c r="D1658" i="69"/>
  <c r="D1657" i="69"/>
  <c r="D1656" i="69"/>
  <c r="D1655" i="69"/>
  <c r="D1654" i="69"/>
  <c r="D1653" i="69"/>
  <c r="D1652" i="69"/>
  <c r="D1651" i="69"/>
  <c r="D1650" i="69"/>
  <c r="D1649" i="69"/>
  <c r="D1648" i="69"/>
  <c r="D1647" i="69"/>
  <c r="D1646" i="69"/>
  <c r="D1645" i="69"/>
  <c r="D1644" i="69"/>
  <c r="D1643" i="69"/>
  <c r="D1642" i="69"/>
  <c r="D1641" i="69"/>
  <c r="D1640" i="69"/>
  <c r="D1639" i="69"/>
  <c r="D1638" i="69"/>
  <c r="D1637" i="69"/>
  <c r="D1636" i="69"/>
  <c r="D1635" i="69"/>
  <c r="D1634" i="69"/>
  <c r="D1633" i="69"/>
  <c r="D1632" i="69"/>
  <c r="D1631" i="69"/>
  <c r="D1630" i="69"/>
  <c r="D1629" i="69"/>
  <c r="D1628" i="69"/>
  <c r="D1627" i="69"/>
  <c r="D1626" i="69"/>
  <c r="D1625" i="69"/>
  <c r="D1624" i="69"/>
  <c r="D1623" i="69"/>
  <c r="D1622" i="69"/>
  <c r="D1621" i="69"/>
  <c r="D1620" i="69"/>
  <c r="D1619" i="69"/>
  <c r="D1618" i="69"/>
  <c r="D1617" i="69"/>
  <c r="D1616" i="69"/>
  <c r="D1615" i="69"/>
  <c r="D1614" i="69"/>
  <c r="D1613" i="69"/>
  <c r="D1612" i="69"/>
  <c r="D1611" i="69"/>
  <c r="D1610" i="69"/>
  <c r="D1609" i="69"/>
  <c r="D1608" i="69"/>
  <c r="D1607" i="69"/>
  <c r="D1606" i="69"/>
  <c r="D1605" i="69"/>
  <c r="D1604" i="69"/>
  <c r="D1603" i="69"/>
  <c r="D1602" i="69"/>
  <c r="D1601" i="69"/>
  <c r="D1600" i="69"/>
  <c r="D1599" i="69"/>
  <c r="D1598" i="69"/>
  <c r="D1597" i="69"/>
  <c r="D1596" i="69"/>
  <c r="D1595" i="69"/>
  <c r="D1594" i="69"/>
  <c r="D1593" i="69"/>
  <c r="D1592" i="69"/>
  <c r="D1591" i="69"/>
  <c r="D1590" i="69"/>
  <c r="D1589" i="69"/>
  <c r="D1588" i="69"/>
  <c r="D1587" i="69"/>
  <c r="D1586" i="69"/>
  <c r="D1585" i="69"/>
  <c r="D1584" i="69"/>
  <c r="D1583" i="69"/>
  <c r="D1582" i="69"/>
  <c r="D1581" i="69"/>
  <c r="D1580" i="69"/>
  <c r="D1579" i="69"/>
  <c r="D1578" i="69"/>
  <c r="D1577" i="69"/>
  <c r="D1576" i="69"/>
  <c r="D1575" i="69"/>
  <c r="D1574" i="69"/>
  <c r="D1573" i="69"/>
  <c r="D1572" i="69"/>
  <c r="D1571" i="69"/>
  <c r="D1570" i="69"/>
  <c r="D1569" i="69"/>
  <c r="D1568" i="69"/>
  <c r="D1567" i="69"/>
  <c r="D1566" i="69"/>
  <c r="D1565" i="69"/>
  <c r="D1564" i="69"/>
  <c r="D1563" i="69"/>
  <c r="D1562" i="69"/>
  <c r="D1561" i="69"/>
  <c r="D1560" i="69"/>
  <c r="D1559" i="69"/>
  <c r="D1558" i="69"/>
  <c r="D1557" i="69"/>
  <c r="D1556" i="69"/>
  <c r="D1555" i="69"/>
  <c r="D1554" i="69"/>
  <c r="D1553" i="69"/>
  <c r="D1552" i="69"/>
  <c r="D1551" i="69"/>
  <c r="D1550" i="69"/>
  <c r="D1549" i="69"/>
  <c r="D1548" i="69"/>
  <c r="D1547" i="69"/>
  <c r="D1546" i="69"/>
  <c r="D1545" i="69"/>
  <c r="D1544" i="69"/>
  <c r="D1543" i="69"/>
  <c r="D1542" i="69"/>
  <c r="D1541" i="69"/>
  <c r="D1540" i="69"/>
  <c r="D1539" i="69"/>
  <c r="D1538" i="69"/>
  <c r="D1537" i="69"/>
  <c r="D1536" i="69"/>
  <c r="D1535" i="69"/>
  <c r="D1534" i="69"/>
  <c r="D1533" i="69"/>
  <c r="D1532" i="69"/>
  <c r="D1531" i="69"/>
  <c r="D1530" i="69"/>
  <c r="D1529" i="69"/>
  <c r="D1528" i="69"/>
  <c r="D1527" i="69"/>
  <c r="D1526" i="69"/>
  <c r="D1525" i="69"/>
  <c r="D1524" i="69"/>
  <c r="D1523" i="69"/>
  <c r="D1522" i="69"/>
  <c r="D1521" i="69"/>
  <c r="D1520" i="69"/>
  <c r="D1519" i="69"/>
  <c r="D1518" i="69"/>
  <c r="D1517" i="69"/>
  <c r="D1516" i="69"/>
  <c r="D1515" i="69"/>
  <c r="D1514" i="69"/>
  <c r="D1513" i="69"/>
  <c r="D1512" i="69"/>
  <c r="D1511" i="69"/>
  <c r="D1510" i="69"/>
  <c r="D1509" i="69"/>
  <c r="D1508" i="69"/>
  <c r="D1507" i="69"/>
  <c r="D1506" i="69"/>
  <c r="D1505" i="69"/>
  <c r="D1504" i="69"/>
  <c r="D1503" i="69"/>
  <c r="D1502" i="69"/>
  <c r="D1501" i="69"/>
  <c r="D1500" i="69"/>
  <c r="D1499" i="69"/>
  <c r="D1498" i="69"/>
  <c r="D1497" i="69"/>
  <c r="D1496" i="69"/>
  <c r="D1495" i="69"/>
  <c r="D1494" i="69"/>
  <c r="D1493" i="69"/>
  <c r="D1492" i="69"/>
  <c r="D1491" i="69"/>
  <c r="D1490" i="69"/>
  <c r="D1489" i="69"/>
  <c r="D1488" i="69"/>
  <c r="D1487" i="69"/>
  <c r="D1486" i="69"/>
  <c r="D1485" i="69"/>
  <c r="D1484" i="69"/>
  <c r="D1483" i="69"/>
  <c r="D1482" i="69"/>
  <c r="D1481" i="69"/>
  <c r="D1480" i="69"/>
  <c r="D1479" i="69"/>
  <c r="D1478" i="69"/>
  <c r="D1477" i="69"/>
  <c r="D1476" i="69"/>
  <c r="D1475" i="69"/>
  <c r="D1474" i="69"/>
  <c r="D1473" i="69"/>
  <c r="D1472" i="69"/>
  <c r="D1471" i="69"/>
  <c r="D1470" i="69"/>
  <c r="D1469" i="69"/>
  <c r="D1468" i="69"/>
  <c r="D1467" i="69"/>
  <c r="D1466" i="69"/>
  <c r="D1465" i="69"/>
  <c r="D1464" i="69"/>
  <c r="D1463" i="69"/>
  <c r="D1462" i="69"/>
  <c r="D1461" i="69"/>
  <c r="D1460" i="69"/>
  <c r="D1459" i="69"/>
  <c r="D1458" i="69"/>
  <c r="D1457" i="69"/>
  <c r="D1456" i="69"/>
  <c r="D1455" i="69"/>
  <c r="D1454" i="69"/>
  <c r="D1453" i="69"/>
  <c r="D1452" i="69"/>
  <c r="D1451" i="69"/>
  <c r="D1450" i="69"/>
  <c r="D1449" i="69"/>
  <c r="D1448" i="69"/>
  <c r="D1447" i="69"/>
  <c r="D1446" i="69"/>
  <c r="D1445" i="69"/>
  <c r="D1444" i="69"/>
  <c r="D1443" i="69"/>
  <c r="D1442" i="69"/>
  <c r="D1441" i="69"/>
  <c r="D1440" i="69"/>
  <c r="D1439" i="69"/>
  <c r="D1438" i="69"/>
  <c r="D1437" i="69"/>
  <c r="D1436" i="69"/>
  <c r="D1435" i="69"/>
  <c r="D1434" i="69"/>
  <c r="D1433" i="69"/>
  <c r="D1432" i="69"/>
  <c r="D1431" i="69"/>
  <c r="D1430" i="69"/>
  <c r="D1429" i="69"/>
  <c r="D1428" i="69"/>
  <c r="D1427" i="69"/>
  <c r="D1426" i="69"/>
  <c r="D1425" i="69"/>
  <c r="D1424" i="69"/>
  <c r="D1423" i="69"/>
  <c r="D1422" i="69"/>
  <c r="D1421" i="69"/>
  <c r="D1420" i="69"/>
  <c r="D1419" i="69"/>
  <c r="D1418" i="69"/>
  <c r="D1417" i="69"/>
  <c r="D1416" i="69"/>
  <c r="D1415" i="69"/>
  <c r="D1414" i="69"/>
  <c r="D1413" i="69"/>
  <c r="D1412" i="69"/>
  <c r="D1411" i="69"/>
  <c r="D1410" i="69"/>
  <c r="D1409" i="69"/>
  <c r="D1408" i="69"/>
  <c r="D1407" i="69"/>
  <c r="D1406" i="69"/>
  <c r="D1405" i="69"/>
  <c r="D1404" i="69"/>
  <c r="D1403" i="69"/>
  <c r="D1402" i="69"/>
  <c r="D1401" i="69"/>
  <c r="D1400" i="69"/>
  <c r="D1399" i="69"/>
  <c r="D1398" i="69"/>
  <c r="D1397" i="69"/>
  <c r="D1396" i="69"/>
  <c r="D1395" i="69"/>
  <c r="D1394" i="69"/>
  <c r="D1393" i="69"/>
  <c r="D1392" i="69"/>
  <c r="D1391" i="69"/>
  <c r="D1390" i="69"/>
  <c r="D1389" i="69"/>
  <c r="D1388" i="69"/>
  <c r="D1387" i="69"/>
  <c r="D1386" i="69"/>
  <c r="D1385" i="69"/>
  <c r="D1384" i="69"/>
  <c r="D1383" i="69"/>
  <c r="D1382" i="69"/>
  <c r="D1381" i="69"/>
  <c r="D1380" i="69"/>
  <c r="D1379" i="69"/>
  <c r="D1378" i="69"/>
  <c r="D1377" i="69"/>
  <c r="D1376" i="69"/>
  <c r="D1375" i="69"/>
  <c r="D1374" i="69"/>
  <c r="D1373" i="69"/>
  <c r="D1372" i="69"/>
  <c r="D1371" i="69"/>
  <c r="D1370" i="69"/>
  <c r="D1369" i="69"/>
  <c r="D1368" i="69"/>
  <c r="D1367" i="69"/>
  <c r="D1366" i="69"/>
  <c r="D1365" i="69"/>
  <c r="D1364" i="69"/>
  <c r="D1363" i="69"/>
  <c r="D1362" i="69"/>
  <c r="D1361" i="69"/>
  <c r="D1360" i="69"/>
  <c r="D1359" i="69"/>
  <c r="D1358" i="69"/>
  <c r="D1357" i="69"/>
  <c r="D1356" i="69"/>
  <c r="D1355" i="69"/>
  <c r="D1354" i="69"/>
  <c r="D1353" i="69"/>
  <c r="D1352" i="69"/>
  <c r="D1351" i="69"/>
  <c r="D1350" i="69"/>
  <c r="D1349" i="69"/>
  <c r="D1348" i="69"/>
  <c r="D1347" i="69"/>
  <c r="D1346" i="69"/>
  <c r="D1345" i="69"/>
  <c r="D1344" i="69"/>
  <c r="D1343" i="69"/>
  <c r="D1342" i="69"/>
  <c r="D1341" i="69"/>
  <c r="D1340" i="69"/>
  <c r="D1339" i="69"/>
  <c r="D1338" i="69"/>
  <c r="D1337" i="69"/>
  <c r="D1336" i="69"/>
  <c r="D1335" i="69"/>
  <c r="D1334" i="69"/>
  <c r="D1333" i="69"/>
  <c r="D1332" i="69"/>
  <c r="D1331" i="69"/>
  <c r="D1330" i="69"/>
  <c r="D1329" i="69"/>
  <c r="D1328" i="69"/>
  <c r="D1327" i="69"/>
  <c r="D1326" i="69"/>
  <c r="D1325" i="69"/>
  <c r="D1324" i="69"/>
  <c r="D1323" i="69"/>
  <c r="D1322" i="69"/>
  <c r="D1321" i="69"/>
  <c r="D1320" i="69"/>
  <c r="D1319" i="69"/>
  <c r="D1318" i="69"/>
  <c r="D1317" i="69"/>
  <c r="D1316" i="69"/>
  <c r="D1315" i="69"/>
  <c r="D1314" i="69"/>
  <c r="D1313" i="69"/>
  <c r="D1312" i="69"/>
  <c r="D1311" i="69"/>
  <c r="D1310" i="69"/>
  <c r="D1309" i="69"/>
  <c r="D1308" i="69"/>
  <c r="D1307" i="69"/>
  <c r="D1306" i="69"/>
  <c r="D1305" i="69"/>
  <c r="D1304" i="69"/>
  <c r="D1303" i="69"/>
  <c r="D1302" i="69"/>
  <c r="D1301" i="69"/>
  <c r="D1300" i="69"/>
  <c r="D1299" i="69"/>
  <c r="D1298" i="69"/>
  <c r="D1297" i="69"/>
  <c r="D1296" i="69"/>
  <c r="D1295" i="69"/>
  <c r="D1294" i="69"/>
  <c r="D1293" i="69"/>
  <c r="D1292" i="69"/>
  <c r="D1291" i="69"/>
  <c r="D1290" i="69"/>
  <c r="D1289" i="69"/>
  <c r="D1288" i="69"/>
  <c r="D1287" i="69"/>
  <c r="D1286" i="69"/>
  <c r="D1285" i="69"/>
  <c r="D1284" i="69"/>
  <c r="D1283" i="69"/>
  <c r="D1282" i="69"/>
  <c r="D1281" i="69"/>
  <c r="D1280" i="69"/>
  <c r="D1279" i="69"/>
  <c r="D1278" i="69"/>
  <c r="D1277" i="69"/>
  <c r="D1276" i="69"/>
  <c r="D1275" i="69"/>
  <c r="D1274" i="69"/>
  <c r="D1273" i="69"/>
  <c r="D1272" i="69"/>
  <c r="D1271" i="69"/>
  <c r="D1270" i="69"/>
  <c r="D1269" i="69"/>
  <c r="D1268" i="69"/>
  <c r="D1267" i="69"/>
  <c r="D1266" i="69"/>
  <c r="D1265" i="69"/>
  <c r="D1264" i="69"/>
  <c r="D1263" i="69"/>
  <c r="D1262" i="69"/>
  <c r="D1261" i="69"/>
  <c r="D1260" i="69"/>
  <c r="D1259" i="69"/>
  <c r="D1258" i="69"/>
  <c r="D1257" i="69"/>
  <c r="D1256" i="69"/>
  <c r="D1255" i="69"/>
  <c r="D1254" i="69"/>
  <c r="D1253" i="69"/>
  <c r="D1252" i="69"/>
  <c r="D1251" i="69"/>
  <c r="D1250" i="69"/>
  <c r="D1249" i="69"/>
  <c r="D1248" i="69"/>
  <c r="D1247" i="69"/>
  <c r="D1246" i="69"/>
  <c r="D1245" i="69"/>
  <c r="D1244" i="69"/>
  <c r="D1243" i="69"/>
  <c r="D1242" i="69"/>
  <c r="D1241" i="69"/>
  <c r="D1240" i="69"/>
  <c r="D1239" i="69"/>
  <c r="D1238" i="69"/>
  <c r="D1237" i="69"/>
  <c r="D1236" i="69"/>
  <c r="D1235" i="69"/>
  <c r="D1234" i="69"/>
  <c r="D1233" i="69"/>
  <c r="D1232" i="69"/>
  <c r="D1231" i="69"/>
  <c r="D1230" i="69"/>
  <c r="D1229" i="69"/>
  <c r="D1228" i="69"/>
  <c r="D1227" i="69"/>
  <c r="D1226" i="69"/>
  <c r="D1225" i="69"/>
  <c r="D1224" i="69"/>
  <c r="D1223" i="69"/>
  <c r="D1222" i="69"/>
  <c r="D1221" i="69"/>
  <c r="D1220" i="69"/>
  <c r="D1219" i="69"/>
  <c r="D1218" i="69"/>
  <c r="D1217" i="69"/>
  <c r="D1216" i="69"/>
  <c r="D1215" i="69"/>
  <c r="D1214" i="69"/>
  <c r="D1213" i="69"/>
  <c r="D1212" i="69"/>
  <c r="D1211" i="69"/>
  <c r="D1210" i="69"/>
  <c r="D1209" i="69"/>
  <c r="D1208" i="69"/>
  <c r="D1207" i="69"/>
  <c r="D1206" i="69"/>
  <c r="D1205" i="69"/>
  <c r="D1204" i="69"/>
  <c r="D1203" i="69"/>
  <c r="D1202" i="69"/>
  <c r="D1201" i="69"/>
  <c r="D1200" i="69"/>
  <c r="D1199" i="69"/>
  <c r="D1198" i="69"/>
  <c r="D1197" i="69"/>
  <c r="D1196" i="69"/>
  <c r="D1195" i="69"/>
  <c r="D1194" i="69"/>
  <c r="D1193" i="69"/>
  <c r="D1192" i="69"/>
  <c r="D1191" i="69"/>
  <c r="D1190" i="69"/>
  <c r="D1189" i="69"/>
  <c r="D1188" i="69"/>
  <c r="D1187" i="69"/>
  <c r="D1186" i="69"/>
  <c r="D1185" i="69"/>
  <c r="D1184" i="69"/>
  <c r="D1183" i="69"/>
  <c r="D1182" i="69"/>
  <c r="D1181" i="69"/>
  <c r="D1180" i="69"/>
  <c r="D1179" i="69"/>
  <c r="D1178" i="69"/>
  <c r="D1177" i="69"/>
  <c r="D1176" i="69"/>
  <c r="D1175" i="69"/>
  <c r="D1174" i="69"/>
  <c r="D1173" i="69"/>
  <c r="D1172" i="69"/>
  <c r="D1171" i="69"/>
  <c r="D1170" i="69"/>
  <c r="D1169" i="69"/>
  <c r="D1168" i="69"/>
  <c r="D1167" i="69"/>
  <c r="D1166" i="69"/>
  <c r="D1165" i="69"/>
  <c r="D1164" i="69"/>
  <c r="D1163" i="69"/>
  <c r="D1162" i="69"/>
  <c r="D1161" i="69"/>
  <c r="D1160" i="69"/>
  <c r="D1159" i="69"/>
  <c r="D1158" i="69"/>
  <c r="D1157" i="69"/>
  <c r="D1156" i="69"/>
  <c r="D1155" i="69"/>
  <c r="D1154" i="69"/>
  <c r="D1153" i="69"/>
  <c r="D1152" i="69"/>
  <c r="D1151" i="69"/>
  <c r="D1150" i="69"/>
  <c r="D1149" i="69"/>
  <c r="D1148" i="69"/>
  <c r="D1147" i="69"/>
  <c r="D1146" i="69"/>
  <c r="D1145" i="69"/>
  <c r="D1144" i="69"/>
  <c r="D1143" i="69"/>
  <c r="D1142" i="69"/>
  <c r="D1141" i="69"/>
  <c r="D1140" i="69"/>
  <c r="D1139" i="69"/>
  <c r="D1138" i="69"/>
  <c r="D1137" i="69"/>
  <c r="D1136" i="69"/>
  <c r="D1135" i="69"/>
  <c r="D1134" i="69"/>
  <c r="D1133" i="69"/>
  <c r="D1132" i="69"/>
  <c r="D1131" i="69"/>
  <c r="D1130" i="69"/>
  <c r="D1129" i="69"/>
  <c r="D1128" i="69"/>
  <c r="D1127" i="69"/>
  <c r="D1126" i="69"/>
  <c r="D1125" i="69"/>
  <c r="D1124" i="69"/>
  <c r="D1123" i="69"/>
  <c r="D1122" i="69"/>
  <c r="D1121" i="69"/>
  <c r="D1120" i="69"/>
  <c r="D1119" i="69"/>
  <c r="D1118" i="69"/>
  <c r="D1117" i="69"/>
  <c r="D1116" i="69"/>
  <c r="D1115" i="69"/>
  <c r="D1114" i="69"/>
  <c r="D1113" i="69"/>
  <c r="D1112" i="69"/>
  <c r="D1111" i="69"/>
  <c r="D1110" i="69"/>
  <c r="D1109" i="69"/>
  <c r="D1108" i="69"/>
  <c r="D1107" i="69"/>
  <c r="D1106" i="69"/>
  <c r="D1105" i="69"/>
  <c r="D1104" i="69"/>
  <c r="D1103" i="69"/>
  <c r="D1102" i="69"/>
  <c r="D1101" i="69"/>
  <c r="D1100" i="69"/>
  <c r="D1099" i="69"/>
  <c r="D1098" i="69"/>
  <c r="D1097" i="69"/>
  <c r="D1096" i="69"/>
  <c r="D1095" i="69"/>
  <c r="D1094" i="69"/>
  <c r="D1093" i="69"/>
  <c r="D1092" i="69"/>
  <c r="D1091" i="69"/>
  <c r="D1090" i="69"/>
  <c r="D1089" i="69"/>
  <c r="D1088" i="69"/>
  <c r="D1087" i="69"/>
  <c r="D1086" i="69"/>
  <c r="D1085" i="69"/>
  <c r="D1084" i="69"/>
  <c r="D1083" i="69"/>
  <c r="D1082" i="69"/>
  <c r="D1081" i="69"/>
  <c r="D1080" i="69"/>
  <c r="D1079" i="69"/>
  <c r="D1078" i="69"/>
  <c r="D1077" i="69"/>
  <c r="D1076" i="69"/>
  <c r="D1075" i="69"/>
  <c r="D1074" i="69"/>
  <c r="D1073" i="69"/>
  <c r="D1072" i="69"/>
  <c r="D1071" i="69"/>
  <c r="D1070" i="69"/>
  <c r="D1069" i="69"/>
  <c r="D1068" i="69"/>
  <c r="D1067" i="69"/>
  <c r="D1066" i="69"/>
  <c r="D1065" i="69"/>
  <c r="D1064" i="69"/>
  <c r="D1063" i="69"/>
  <c r="D1062" i="69"/>
  <c r="D1061" i="69"/>
  <c r="D1060" i="69"/>
  <c r="D1059" i="69"/>
  <c r="D1058" i="69"/>
  <c r="D1057" i="69"/>
  <c r="D1056" i="69"/>
  <c r="D1055" i="69"/>
  <c r="D1054" i="69"/>
  <c r="D1053" i="69"/>
  <c r="D1052" i="69"/>
  <c r="D1051" i="69"/>
  <c r="D1050" i="69"/>
  <c r="D1049" i="69"/>
  <c r="D1048" i="69"/>
  <c r="D1047" i="69"/>
  <c r="D1046" i="69"/>
  <c r="D1045" i="69"/>
  <c r="D1044" i="69"/>
  <c r="D1043" i="69"/>
  <c r="D1042" i="69"/>
  <c r="D1041" i="69"/>
  <c r="D1040" i="69"/>
  <c r="D1039" i="69"/>
  <c r="D1038" i="69"/>
  <c r="D1037" i="69"/>
  <c r="D1036" i="69"/>
  <c r="D1035" i="69"/>
  <c r="D1034" i="69"/>
  <c r="D1033" i="69"/>
  <c r="D1032" i="69"/>
  <c r="D1031" i="69"/>
  <c r="D1030" i="69"/>
  <c r="D1029" i="69"/>
  <c r="D1028" i="69"/>
  <c r="D1027" i="69"/>
  <c r="D1026" i="69"/>
  <c r="D1025" i="69"/>
  <c r="D1024" i="69"/>
  <c r="D1023" i="69"/>
  <c r="D1022" i="69"/>
  <c r="D1021" i="69"/>
  <c r="D1020" i="69"/>
  <c r="D1019" i="69"/>
  <c r="D1018" i="69"/>
  <c r="D1017" i="69"/>
  <c r="D1016" i="69"/>
  <c r="D1015" i="69"/>
  <c r="D1014" i="69"/>
  <c r="D1013" i="69"/>
  <c r="D1012" i="69"/>
  <c r="D1011" i="69"/>
  <c r="D1010" i="69"/>
  <c r="D1009" i="69"/>
  <c r="D1008" i="69"/>
  <c r="D1007" i="69"/>
  <c r="D1006" i="69"/>
  <c r="D1005" i="69"/>
  <c r="D1004" i="69"/>
  <c r="D1003" i="69"/>
  <c r="D1002" i="69"/>
  <c r="D1001" i="69"/>
  <c r="D1000" i="69"/>
  <c r="D999" i="69"/>
  <c r="D998" i="69"/>
  <c r="D997" i="69"/>
  <c r="D996" i="69"/>
  <c r="D995" i="69"/>
  <c r="D994" i="69"/>
  <c r="D993" i="69"/>
  <c r="D992" i="69"/>
  <c r="D991" i="69"/>
  <c r="D990" i="69"/>
  <c r="D989" i="69"/>
  <c r="D988" i="69"/>
  <c r="D987" i="69"/>
  <c r="D986" i="69"/>
  <c r="D985" i="69"/>
  <c r="D984" i="69"/>
  <c r="D983" i="69"/>
  <c r="D982" i="69"/>
  <c r="D981" i="69"/>
  <c r="D980" i="69"/>
  <c r="D979" i="69"/>
  <c r="D978" i="69"/>
  <c r="D977" i="69"/>
  <c r="D976" i="69"/>
  <c r="D975" i="69"/>
  <c r="D974" i="69"/>
  <c r="D973" i="69"/>
  <c r="D972" i="69"/>
  <c r="D971" i="69"/>
  <c r="D970" i="69"/>
  <c r="D969" i="69"/>
  <c r="D968" i="69"/>
  <c r="D967" i="69"/>
  <c r="D966" i="69"/>
  <c r="D965" i="69"/>
  <c r="D964" i="69"/>
  <c r="D963" i="69"/>
  <c r="D962" i="69"/>
  <c r="D961" i="69"/>
  <c r="D960" i="69"/>
  <c r="D959" i="69"/>
  <c r="D958" i="69"/>
  <c r="D957" i="69"/>
  <c r="D956" i="69"/>
  <c r="D955" i="69"/>
  <c r="D954" i="69"/>
  <c r="D953" i="69"/>
  <c r="D952" i="69"/>
  <c r="D951" i="69"/>
  <c r="D950" i="69"/>
  <c r="D949" i="69"/>
  <c r="D948" i="69"/>
  <c r="D947" i="69"/>
  <c r="D946" i="69"/>
  <c r="D945" i="69"/>
  <c r="D944" i="69"/>
  <c r="D943" i="69"/>
  <c r="D942" i="69"/>
  <c r="D941" i="69"/>
  <c r="D940" i="69"/>
  <c r="D939" i="69"/>
  <c r="D938" i="69"/>
  <c r="D937" i="69"/>
  <c r="D936" i="69"/>
  <c r="D935" i="69"/>
  <c r="D934" i="69"/>
  <c r="D933" i="69"/>
  <c r="D932" i="69"/>
  <c r="D931" i="69"/>
  <c r="D930" i="69"/>
  <c r="D929" i="69"/>
  <c r="D928" i="69"/>
  <c r="D927" i="69"/>
  <c r="D926" i="69"/>
  <c r="D925" i="69"/>
  <c r="D924" i="69"/>
  <c r="D923" i="69"/>
  <c r="D922" i="69"/>
  <c r="D921" i="69"/>
  <c r="D920" i="69"/>
  <c r="D919" i="69"/>
  <c r="D918" i="69"/>
  <c r="D917" i="69"/>
  <c r="D916" i="69"/>
  <c r="D915" i="69"/>
  <c r="D914" i="69"/>
  <c r="D913" i="69"/>
  <c r="D912" i="69"/>
  <c r="D911" i="69"/>
  <c r="D910" i="69"/>
  <c r="D909" i="69"/>
  <c r="D908" i="69"/>
  <c r="D907" i="69"/>
  <c r="D906" i="69"/>
  <c r="D905" i="69"/>
  <c r="D904" i="69"/>
  <c r="D903" i="69"/>
  <c r="D902" i="69"/>
  <c r="D901" i="69"/>
  <c r="D900" i="69"/>
  <c r="D899" i="69"/>
  <c r="D898" i="69"/>
  <c r="D897" i="69"/>
  <c r="D896" i="69"/>
  <c r="D895" i="69"/>
  <c r="D894" i="69"/>
  <c r="D893" i="69"/>
  <c r="D892" i="69"/>
  <c r="D891" i="69"/>
  <c r="D890" i="69"/>
  <c r="D889" i="69"/>
  <c r="D888" i="69"/>
  <c r="D887" i="69"/>
  <c r="D886" i="69"/>
  <c r="D885" i="69"/>
  <c r="D884" i="69"/>
  <c r="D883" i="69"/>
  <c r="D882" i="69"/>
  <c r="D881" i="69"/>
  <c r="D880" i="69"/>
  <c r="D879" i="69"/>
  <c r="D878" i="69"/>
  <c r="D877" i="69"/>
  <c r="D876" i="69"/>
  <c r="D875" i="69"/>
  <c r="D874" i="69"/>
  <c r="D873" i="69"/>
  <c r="D872" i="69"/>
  <c r="D871" i="69"/>
  <c r="D870" i="69"/>
  <c r="D869" i="69"/>
  <c r="D868" i="69"/>
  <c r="D867" i="69"/>
  <c r="D866" i="69"/>
  <c r="D865" i="69"/>
  <c r="D864" i="69"/>
  <c r="D863" i="69"/>
  <c r="D862" i="69"/>
  <c r="D861" i="69"/>
  <c r="D860" i="69"/>
  <c r="D859" i="69"/>
  <c r="D858" i="69"/>
  <c r="D857" i="69"/>
  <c r="D856" i="69"/>
  <c r="D855" i="69"/>
  <c r="D854" i="69"/>
  <c r="D853" i="69"/>
  <c r="D852" i="69"/>
  <c r="D851" i="69"/>
  <c r="D850" i="69"/>
  <c r="D849" i="69"/>
  <c r="D848" i="69"/>
  <c r="D847" i="69"/>
  <c r="D846" i="69"/>
  <c r="D845" i="69"/>
  <c r="D844" i="69"/>
  <c r="D843" i="69"/>
  <c r="D842" i="69"/>
  <c r="D841" i="69"/>
  <c r="D840" i="69"/>
  <c r="D839" i="69"/>
  <c r="D838" i="69"/>
  <c r="D837" i="69"/>
  <c r="D836" i="69"/>
  <c r="D835" i="69"/>
  <c r="D834" i="69"/>
  <c r="D833" i="69"/>
  <c r="D832" i="69"/>
  <c r="D831" i="69"/>
  <c r="D830" i="69"/>
  <c r="D829" i="69"/>
  <c r="D828" i="69"/>
  <c r="D827" i="69"/>
  <c r="D826" i="69"/>
  <c r="D825" i="69"/>
  <c r="D824" i="69"/>
  <c r="D823" i="69"/>
  <c r="D822" i="69"/>
  <c r="D821" i="69"/>
  <c r="D820" i="69"/>
  <c r="D819" i="69"/>
  <c r="D818" i="69"/>
  <c r="D817" i="69"/>
  <c r="D816" i="69"/>
  <c r="D815" i="69"/>
  <c r="D814" i="69"/>
  <c r="D813" i="69"/>
  <c r="D812" i="69"/>
  <c r="D811" i="69"/>
  <c r="D810" i="69"/>
  <c r="D809" i="69"/>
  <c r="D808" i="69"/>
  <c r="D807" i="69"/>
  <c r="D806" i="69"/>
  <c r="D805" i="69"/>
  <c r="D804" i="69"/>
  <c r="D803" i="69"/>
  <c r="D802" i="69"/>
  <c r="D801" i="69"/>
  <c r="D800" i="69"/>
  <c r="D799" i="69"/>
  <c r="D798" i="69"/>
  <c r="D797" i="69"/>
  <c r="D796" i="69"/>
  <c r="D795" i="69"/>
  <c r="D794" i="69"/>
  <c r="D793" i="69"/>
  <c r="D792" i="69"/>
  <c r="D791" i="69"/>
  <c r="D790" i="69"/>
  <c r="D789" i="69"/>
  <c r="D788" i="69"/>
  <c r="D787" i="69"/>
  <c r="D786" i="69"/>
  <c r="D785" i="69"/>
  <c r="D784" i="69"/>
  <c r="D783" i="69"/>
  <c r="D782" i="69"/>
  <c r="D781" i="69"/>
  <c r="D780" i="69"/>
  <c r="D779" i="69"/>
  <c r="D778" i="69"/>
  <c r="D777" i="69"/>
  <c r="D776" i="69"/>
  <c r="D775" i="69"/>
  <c r="D774" i="69"/>
  <c r="D773" i="69"/>
  <c r="D772" i="69"/>
  <c r="D771" i="69"/>
  <c r="D770" i="69"/>
  <c r="D769" i="69"/>
  <c r="D768" i="69"/>
  <c r="D767" i="69"/>
  <c r="D766" i="69"/>
  <c r="D765" i="69"/>
  <c r="D764" i="69"/>
  <c r="D763" i="69"/>
  <c r="D762" i="69"/>
  <c r="D761" i="69"/>
  <c r="D760" i="69"/>
  <c r="D759" i="69"/>
  <c r="D758" i="69"/>
  <c r="D757" i="69"/>
  <c r="D756" i="69"/>
  <c r="D755" i="69"/>
  <c r="D754" i="69"/>
  <c r="D753" i="69"/>
  <c r="D752" i="69"/>
  <c r="D751" i="69"/>
  <c r="D750" i="69"/>
  <c r="D749" i="69"/>
  <c r="D748" i="69"/>
  <c r="D747" i="69"/>
  <c r="D746" i="69"/>
  <c r="D745" i="69"/>
  <c r="D744" i="69"/>
  <c r="D743" i="69"/>
  <c r="D742" i="69"/>
  <c r="D741" i="69"/>
  <c r="D740" i="69"/>
  <c r="D739" i="69"/>
  <c r="D738" i="69"/>
  <c r="D737" i="69"/>
  <c r="D736" i="69"/>
  <c r="D735" i="69"/>
  <c r="D734" i="69"/>
  <c r="D733" i="69"/>
  <c r="D732" i="69"/>
  <c r="D731" i="69"/>
  <c r="D730" i="69"/>
  <c r="D729" i="69"/>
  <c r="D728" i="69"/>
  <c r="D727" i="69"/>
  <c r="D726" i="69"/>
  <c r="D725" i="69"/>
  <c r="D724" i="69"/>
  <c r="D723" i="69"/>
  <c r="D722" i="69"/>
  <c r="D721" i="69"/>
  <c r="D720" i="69"/>
  <c r="D719" i="69"/>
  <c r="D718" i="69"/>
  <c r="D717" i="69"/>
  <c r="D716" i="69"/>
  <c r="D715" i="69"/>
  <c r="D714" i="69"/>
  <c r="D713" i="69"/>
  <c r="D712" i="69"/>
  <c r="D711" i="69"/>
  <c r="D710" i="69"/>
  <c r="D709" i="69"/>
  <c r="D708" i="69"/>
  <c r="D707" i="69"/>
  <c r="D706" i="69"/>
  <c r="D705" i="69"/>
  <c r="D704" i="69"/>
  <c r="D703" i="69"/>
  <c r="D702" i="69"/>
  <c r="D701" i="69"/>
  <c r="D700" i="69"/>
  <c r="D699" i="69"/>
  <c r="D698" i="69"/>
  <c r="D697" i="69"/>
  <c r="D696" i="69"/>
  <c r="D695" i="69"/>
  <c r="D694" i="69"/>
  <c r="D693" i="69"/>
  <c r="D692" i="69"/>
  <c r="D691" i="69"/>
  <c r="D690" i="69"/>
  <c r="D689" i="69"/>
  <c r="D688" i="69"/>
  <c r="D687" i="69"/>
  <c r="D686" i="69"/>
  <c r="D685" i="69"/>
  <c r="D684" i="69"/>
  <c r="D683" i="69"/>
  <c r="D682" i="69"/>
  <c r="D681" i="69"/>
  <c r="D680" i="69"/>
  <c r="D679" i="69"/>
  <c r="D678" i="69"/>
  <c r="D677" i="69"/>
  <c r="D676" i="69"/>
  <c r="D675" i="69"/>
  <c r="D674" i="69"/>
  <c r="D673" i="69"/>
  <c r="D672" i="69"/>
  <c r="D671" i="69"/>
  <c r="D670" i="69"/>
  <c r="D669" i="69"/>
  <c r="D668" i="69"/>
  <c r="D667" i="69"/>
  <c r="D666" i="69"/>
  <c r="D665" i="69"/>
  <c r="D664" i="69"/>
  <c r="D663" i="69"/>
  <c r="D662" i="69"/>
  <c r="D661" i="69"/>
  <c r="D660" i="69"/>
  <c r="D659" i="69"/>
  <c r="D658" i="69"/>
  <c r="D657" i="69"/>
  <c r="D656" i="69"/>
  <c r="D655" i="69"/>
  <c r="D654" i="69"/>
  <c r="D653" i="69"/>
  <c r="D652" i="69"/>
  <c r="D651" i="69"/>
  <c r="D650" i="69"/>
  <c r="D649" i="69"/>
  <c r="D648" i="69"/>
  <c r="D647" i="69"/>
  <c r="D646" i="69"/>
  <c r="D645" i="69"/>
  <c r="D644" i="69"/>
  <c r="D643" i="69"/>
  <c r="D642" i="69"/>
  <c r="D641" i="69"/>
  <c r="D640" i="69"/>
  <c r="D639" i="69"/>
  <c r="D638" i="69"/>
  <c r="D637" i="69"/>
  <c r="D636" i="69"/>
  <c r="D635" i="69"/>
  <c r="D634" i="69"/>
  <c r="D633" i="69"/>
  <c r="D632" i="69"/>
  <c r="D631" i="69"/>
  <c r="D630" i="69"/>
  <c r="D629" i="69"/>
  <c r="D628" i="69"/>
  <c r="D627" i="69"/>
  <c r="D626" i="69"/>
  <c r="D625" i="69"/>
  <c r="D624" i="69"/>
  <c r="D623" i="69"/>
  <c r="D622" i="69"/>
  <c r="D621" i="69"/>
  <c r="D620" i="69"/>
  <c r="D619" i="69"/>
  <c r="D618" i="69"/>
  <c r="D617" i="69"/>
  <c r="D616" i="69"/>
  <c r="D615" i="69"/>
  <c r="D614" i="69"/>
  <c r="D613" i="69"/>
  <c r="D612" i="69"/>
  <c r="D611" i="69"/>
  <c r="D610" i="69"/>
  <c r="D609" i="69"/>
  <c r="D608" i="69"/>
  <c r="D607" i="69"/>
  <c r="D606" i="69"/>
  <c r="D605" i="69"/>
  <c r="D604" i="69"/>
  <c r="D603" i="69"/>
  <c r="D602" i="69"/>
  <c r="D601" i="69"/>
  <c r="D600" i="69"/>
  <c r="D599" i="69"/>
  <c r="D598" i="69"/>
  <c r="D597" i="69"/>
  <c r="D596" i="69"/>
  <c r="D595" i="69"/>
  <c r="D594" i="69"/>
  <c r="D593" i="69"/>
  <c r="D592" i="69"/>
  <c r="D591" i="69"/>
  <c r="D590" i="69"/>
  <c r="D589" i="69"/>
  <c r="D588" i="69"/>
  <c r="D587" i="69"/>
  <c r="D586" i="69"/>
  <c r="D585" i="69"/>
  <c r="D584" i="69"/>
  <c r="D583" i="69"/>
  <c r="D582" i="69"/>
  <c r="D581" i="69"/>
  <c r="D580" i="69"/>
  <c r="D579" i="69"/>
  <c r="D578" i="69"/>
  <c r="D577" i="69"/>
  <c r="D576" i="69"/>
  <c r="D575" i="69"/>
  <c r="D574" i="69"/>
  <c r="D573" i="69"/>
  <c r="D572" i="69"/>
  <c r="D571" i="69"/>
  <c r="D570" i="69"/>
  <c r="D569" i="69"/>
  <c r="D568" i="69"/>
  <c r="D567" i="69"/>
  <c r="D566" i="69"/>
  <c r="D565" i="69"/>
  <c r="D564" i="69"/>
  <c r="D563" i="69"/>
  <c r="D562" i="69"/>
  <c r="D561" i="69"/>
  <c r="D560" i="69"/>
  <c r="D559" i="69"/>
  <c r="D558" i="69"/>
  <c r="D557" i="69"/>
  <c r="D556" i="69"/>
  <c r="D555" i="69"/>
  <c r="D554" i="69"/>
  <c r="D553" i="69"/>
  <c r="D552" i="69"/>
  <c r="D551" i="69"/>
  <c r="D550" i="69"/>
  <c r="D549" i="69"/>
  <c r="D548" i="69"/>
  <c r="D547" i="69"/>
  <c r="D546" i="69"/>
  <c r="D545" i="69"/>
  <c r="D544" i="69"/>
  <c r="D543" i="69"/>
  <c r="D542" i="69"/>
  <c r="D541" i="69"/>
  <c r="D540" i="69"/>
  <c r="D539" i="69"/>
  <c r="D538" i="69"/>
  <c r="D537" i="69"/>
  <c r="D536" i="69"/>
  <c r="D535" i="69"/>
  <c r="D534" i="69"/>
  <c r="D533" i="69"/>
  <c r="D532" i="69"/>
  <c r="D531" i="69"/>
  <c r="D530" i="69"/>
  <c r="D529" i="69"/>
  <c r="D528" i="69"/>
  <c r="D527" i="69"/>
  <c r="D526" i="69"/>
  <c r="D525" i="69"/>
  <c r="D524" i="69"/>
  <c r="D523" i="69"/>
  <c r="D522" i="69"/>
  <c r="D521" i="69"/>
  <c r="D520" i="69"/>
  <c r="D519" i="69"/>
  <c r="D518" i="69"/>
  <c r="D517" i="69"/>
  <c r="D516" i="69"/>
  <c r="D515" i="69"/>
  <c r="D514" i="69"/>
  <c r="D513" i="69"/>
  <c r="D512" i="69"/>
  <c r="D511" i="69"/>
  <c r="D510" i="69"/>
  <c r="D509" i="69"/>
  <c r="D508" i="69"/>
  <c r="D507" i="69"/>
  <c r="D506" i="69"/>
  <c r="D505" i="69"/>
  <c r="D504" i="69"/>
  <c r="D503" i="69"/>
  <c r="D502" i="69"/>
  <c r="D501" i="69"/>
  <c r="D500" i="69"/>
  <c r="D499" i="69"/>
  <c r="D498" i="69"/>
  <c r="D497" i="69"/>
  <c r="D496" i="69"/>
  <c r="D495" i="69"/>
  <c r="D494" i="69"/>
  <c r="D493" i="69"/>
  <c r="D492" i="69"/>
  <c r="D491" i="69"/>
  <c r="D490" i="69"/>
  <c r="D489" i="69"/>
  <c r="D488" i="69"/>
  <c r="D487" i="69"/>
  <c r="D486" i="69"/>
  <c r="D485" i="69"/>
  <c r="D484" i="69"/>
  <c r="D483" i="69"/>
  <c r="D482" i="69"/>
  <c r="D481" i="69"/>
  <c r="D480" i="69"/>
  <c r="D479" i="69"/>
  <c r="D478" i="69"/>
  <c r="D477" i="69"/>
  <c r="D476" i="69"/>
  <c r="D475" i="69"/>
  <c r="D474" i="69"/>
  <c r="D473" i="69"/>
  <c r="D472" i="69"/>
  <c r="D471" i="69"/>
  <c r="D470" i="69"/>
  <c r="D469" i="69"/>
  <c r="D468" i="69"/>
  <c r="D467" i="69"/>
  <c r="D466" i="69"/>
  <c r="D465" i="69"/>
  <c r="D464" i="69"/>
  <c r="D463" i="69"/>
  <c r="D462" i="69"/>
  <c r="D461" i="69"/>
  <c r="D460" i="69"/>
  <c r="D459" i="69"/>
  <c r="D458" i="69"/>
  <c r="D457" i="69"/>
  <c r="D456" i="69"/>
  <c r="D455" i="69"/>
  <c r="D454" i="69"/>
  <c r="D453" i="69"/>
  <c r="D452" i="69"/>
  <c r="D451" i="69"/>
  <c r="D450" i="69"/>
  <c r="D449" i="69"/>
  <c r="D448" i="69"/>
  <c r="D447" i="69"/>
  <c r="D446" i="69"/>
  <c r="D445" i="69"/>
  <c r="D444" i="69"/>
  <c r="D443" i="69"/>
  <c r="D442" i="69"/>
  <c r="D441" i="69"/>
  <c r="D440" i="69"/>
  <c r="D439" i="69"/>
  <c r="D438" i="69"/>
  <c r="D437" i="69"/>
  <c r="D436" i="69"/>
  <c r="D435" i="69"/>
  <c r="D434" i="69"/>
  <c r="D433" i="69"/>
  <c r="D432" i="69"/>
  <c r="D431" i="69"/>
  <c r="D430" i="69"/>
  <c r="D429" i="69"/>
  <c r="D428" i="69"/>
  <c r="D427" i="69"/>
  <c r="D426" i="69"/>
  <c r="D425" i="69"/>
  <c r="D424" i="69"/>
  <c r="D423" i="69"/>
  <c r="D422" i="69"/>
  <c r="D421" i="69"/>
  <c r="D420" i="69"/>
  <c r="D419" i="69"/>
  <c r="D418" i="69"/>
  <c r="D417" i="69"/>
  <c r="D416" i="69"/>
  <c r="D415" i="69"/>
  <c r="D414" i="69"/>
  <c r="D413" i="69"/>
  <c r="D412" i="69"/>
  <c r="D411" i="69"/>
  <c r="D410" i="69"/>
  <c r="D409" i="69"/>
  <c r="D408" i="69"/>
  <c r="D407" i="69"/>
  <c r="D406" i="69"/>
  <c r="D405" i="69"/>
  <c r="D404" i="69"/>
  <c r="D403" i="69"/>
  <c r="D402" i="69"/>
  <c r="D401" i="69"/>
  <c r="D400" i="69"/>
  <c r="D399" i="69"/>
  <c r="D398" i="69"/>
  <c r="D397" i="69"/>
  <c r="D396" i="69"/>
  <c r="D395" i="69"/>
  <c r="D394" i="69"/>
  <c r="D393" i="69"/>
  <c r="D392" i="69"/>
  <c r="D391" i="69"/>
  <c r="D390" i="69"/>
  <c r="D389" i="69"/>
  <c r="D388" i="69"/>
  <c r="D387" i="69"/>
  <c r="D386" i="69"/>
  <c r="D385" i="69"/>
  <c r="D384" i="69"/>
  <c r="D383" i="69"/>
  <c r="D382" i="69"/>
  <c r="D381" i="69"/>
  <c r="D380" i="69"/>
  <c r="D379" i="69"/>
  <c r="D378" i="69"/>
  <c r="D377" i="69"/>
  <c r="D376" i="69"/>
  <c r="D375" i="69"/>
  <c r="D374" i="69"/>
  <c r="D373" i="69"/>
  <c r="D372" i="69"/>
  <c r="D371" i="69"/>
  <c r="D370" i="69"/>
  <c r="D369" i="69"/>
  <c r="D368" i="69"/>
  <c r="D367" i="69"/>
  <c r="D366" i="69"/>
  <c r="D365" i="69"/>
  <c r="D364" i="69"/>
  <c r="D363" i="69"/>
  <c r="D362" i="69"/>
  <c r="D361" i="69"/>
  <c r="D360" i="69"/>
  <c r="D359" i="69"/>
  <c r="D358" i="69"/>
  <c r="D357" i="69"/>
  <c r="D356" i="69"/>
  <c r="D355" i="69"/>
  <c r="D354" i="69"/>
  <c r="D353" i="69"/>
  <c r="D352" i="69"/>
  <c r="D351" i="69"/>
  <c r="D350" i="69"/>
  <c r="D349" i="69"/>
  <c r="D348" i="69"/>
  <c r="D347" i="69"/>
  <c r="D346" i="69"/>
  <c r="D345" i="69"/>
  <c r="D344" i="69"/>
  <c r="D343" i="69"/>
  <c r="D342" i="69"/>
  <c r="D341" i="69"/>
  <c r="D340" i="69"/>
  <c r="D339" i="69"/>
  <c r="D338" i="69"/>
  <c r="D337" i="69"/>
  <c r="D336" i="69"/>
  <c r="D335" i="69"/>
  <c r="D334" i="69"/>
  <c r="D333" i="69"/>
  <c r="D332" i="69"/>
  <c r="D331" i="69"/>
  <c r="D330" i="69"/>
  <c r="D329" i="69"/>
  <c r="D328" i="69"/>
  <c r="D327" i="69"/>
  <c r="D326" i="69"/>
  <c r="D325" i="69"/>
  <c r="D324" i="69"/>
  <c r="D323" i="69"/>
  <c r="D322" i="69"/>
  <c r="D321" i="69"/>
  <c r="D320" i="69"/>
  <c r="D319" i="69"/>
  <c r="D318" i="69"/>
  <c r="D317" i="69"/>
  <c r="D316" i="69"/>
  <c r="D315" i="69"/>
  <c r="D314" i="69"/>
  <c r="D313" i="69"/>
  <c r="D312" i="69"/>
  <c r="D311" i="69"/>
  <c r="D310" i="69"/>
  <c r="D309" i="69"/>
  <c r="D308" i="69"/>
  <c r="D307" i="69"/>
  <c r="D306" i="69"/>
  <c r="D305" i="69"/>
  <c r="D304" i="69"/>
  <c r="D303" i="69"/>
  <c r="D302" i="69"/>
  <c r="D301" i="69"/>
  <c r="D300" i="69"/>
  <c r="D299" i="69"/>
  <c r="D298" i="69"/>
  <c r="D297" i="69"/>
  <c r="D296" i="69"/>
  <c r="D295" i="69"/>
  <c r="D294" i="69"/>
  <c r="D293" i="69"/>
  <c r="D292" i="69"/>
  <c r="D291" i="69"/>
  <c r="D290" i="69"/>
  <c r="D289" i="69"/>
  <c r="D288" i="69"/>
  <c r="D287" i="69"/>
  <c r="D286" i="69"/>
  <c r="D285" i="69"/>
  <c r="D284" i="69"/>
  <c r="D283" i="69"/>
  <c r="D282" i="69"/>
  <c r="D281" i="69"/>
  <c r="D280" i="69"/>
  <c r="D279" i="69"/>
  <c r="D278" i="69"/>
  <c r="D277" i="69"/>
  <c r="D276" i="69"/>
  <c r="D275" i="69"/>
  <c r="D274" i="69"/>
  <c r="D273" i="69"/>
  <c r="D272" i="69"/>
  <c r="D271" i="69"/>
  <c r="D270" i="69"/>
  <c r="D269" i="69"/>
  <c r="D268" i="69"/>
  <c r="D267" i="69"/>
  <c r="D266" i="69"/>
  <c r="D265" i="69"/>
  <c r="D264" i="69"/>
  <c r="D263" i="69"/>
  <c r="D262" i="69"/>
  <c r="D261" i="69"/>
  <c r="D260" i="69"/>
  <c r="D259" i="69"/>
  <c r="D258" i="69"/>
  <c r="D257" i="69"/>
  <c r="D256" i="69"/>
  <c r="D255" i="69"/>
  <c r="D254" i="69"/>
  <c r="D253" i="69"/>
  <c r="D252" i="69"/>
  <c r="D251" i="69"/>
  <c r="D250" i="69"/>
  <c r="D249" i="69"/>
  <c r="D248" i="69"/>
  <c r="D247" i="69"/>
  <c r="D246" i="69"/>
  <c r="D245" i="69"/>
  <c r="D244" i="69"/>
  <c r="D243" i="69"/>
  <c r="D242" i="69"/>
  <c r="D241" i="69"/>
  <c r="D240" i="69"/>
  <c r="D239" i="69"/>
  <c r="D238" i="69"/>
  <c r="D237" i="69"/>
  <c r="D236" i="69"/>
  <c r="D235" i="69"/>
  <c r="D234" i="69"/>
  <c r="D233" i="69"/>
  <c r="D232" i="69"/>
  <c r="D231" i="69"/>
  <c r="D230" i="69"/>
  <c r="D229" i="69"/>
  <c r="D228" i="69"/>
  <c r="D227" i="69"/>
  <c r="D226" i="69"/>
  <c r="D225" i="69"/>
  <c r="D224" i="69"/>
  <c r="D223" i="69"/>
  <c r="D222" i="69"/>
  <c r="D221" i="69"/>
  <c r="D220" i="69"/>
  <c r="D219" i="69"/>
  <c r="D218" i="69"/>
  <c r="D217" i="69"/>
  <c r="D216" i="69"/>
  <c r="D215" i="69"/>
  <c r="D214" i="69"/>
  <c r="D213" i="69"/>
  <c r="D212" i="69"/>
  <c r="D211" i="69"/>
  <c r="D210" i="69"/>
  <c r="D209" i="69"/>
  <c r="D208" i="69"/>
  <c r="D207" i="69"/>
  <c r="D206" i="69"/>
  <c r="D205" i="69"/>
  <c r="D204" i="69"/>
  <c r="D203" i="69"/>
  <c r="D202" i="69"/>
  <c r="D201" i="69"/>
  <c r="D200" i="69"/>
  <c r="D199" i="69"/>
  <c r="D198" i="69"/>
  <c r="D197" i="69"/>
  <c r="D196" i="69"/>
  <c r="D195" i="69"/>
  <c r="D194" i="69"/>
  <c r="D193" i="69"/>
  <c r="D192" i="69"/>
  <c r="D191" i="69"/>
  <c r="D190" i="69"/>
  <c r="D189" i="69"/>
  <c r="D188" i="69"/>
  <c r="D187" i="69"/>
  <c r="D186" i="69"/>
  <c r="D185" i="69"/>
  <c r="D184" i="69"/>
  <c r="D183" i="69"/>
  <c r="D182" i="69"/>
  <c r="D181" i="69"/>
  <c r="D180" i="69"/>
  <c r="D179" i="69"/>
  <c r="D178" i="69"/>
  <c r="D177" i="69"/>
  <c r="D176" i="69"/>
  <c r="D175" i="69"/>
  <c r="D174" i="69"/>
  <c r="D173" i="69"/>
  <c r="D172" i="69"/>
  <c r="D171" i="69"/>
  <c r="D170" i="69"/>
  <c r="D169" i="69"/>
  <c r="D168" i="69"/>
  <c r="D167" i="69"/>
  <c r="D166" i="69"/>
  <c r="D165" i="69"/>
  <c r="D164" i="69"/>
  <c r="D163" i="69"/>
  <c r="D162" i="69"/>
  <c r="D161" i="69"/>
  <c r="D160" i="69"/>
  <c r="D159" i="69"/>
  <c r="D158" i="69"/>
  <c r="D157" i="69"/>
  <c r="D156" i="69"/>
  <c r="D155" i="69"/>
  <c r="D154" i="69"/>
  <c r="D153" i="69"/>
  <c r="D152" i="69"/>
  <c r="D151" i="69"/>
  <c r="D150" i="69"/>
  <c r="D149" i="69"/>
  <c r="D148" i="69"/>
  <c r="D147" i="69"/>
  <c r="D146" i="69"/>
  <c r="D145" i="69"/>
  <c r="D144" i="69"/>
  <c r="D143" i="69"/>
  <c r="D142" i="69"/>
  <c r="D141" i="69"/>
  <c r="D140" i="69"/>
  <c r="D139" i="69"/>
  <c r="D138" i="69"/>
  <c r="D137" i="69"/>
  <c r="D136" i="69"/>
  <c r="D135" i="69"/>
  <c r="D134" i="69"/>
  <c r="D133" i="69"/>
  <c r="D132" i="69"/>
  <c r="D131" i="69"/>
  <c r="D130" i="69"/>
  <c r="D129" i="69"/>
  <c r="D128" i="69"/>
  <c r="D127" i="69"/>
  <c r="D126" i="69"/>
  <c r="D125" i="69"/>
  <c r="D124" i="69"/>
  <c r="D123" i="69"/>
  <c r="D122" i="69"/>
  <c r="D121" i="69"/>
  <c r="D120" i="69"/>
  <c r="D119" i="69"/>
  <c r="D118" i="69"/>
  <c r="D117" i="69"/>
  <c r="D116" i="69"/>
  <c r="D115" i="69"/>
  <c r="D114" i="69"/>
  <c r="D113" i="69"/>
  <c r="D112" i="69"/>
  <c r="D111" i="69"/>
  <c r="D110" i="69"/>
  <c r="D109" i="69"/>
  <c r="D108" i="69"/>
  <c r="D107" i="69"/>
  <c r="D106" i="69"/>
  <c r="D105" i="69"/>
  <c r="D104" i="69"/>
  <c r="D103" i="69"/>
  <c r="D102" i="69"/>
  <c r="D101" i="69"/>
  <c r="D100" i="69"/>
  <c r="D99" i="69"/>
  <c r="D98" i="69"/>
  <c r="D97" i="69"/>
  <c r="D96" i="69"/>
  <c r="D95" i="69"/>
  <c r="D94" i="69"/>
  <c r="D93" i="69"/>
  <c r="D92" i="69"/>
  <c r="D91" i="69"/>
  <c r="D90" i="69"/>
  <c r="D89" i="69"/>
  <c r="D88" i="69"/>
  <c r="D87" i="69"/>
  <c r="D86" i="69"/>
  <c r="D85" i="69"/>
  <c r="D84" i="69"/>
  <c r="D83" i="69"/>
  <c r="D82" i="69"/>
  <c r="D81" i="69"/>
  <c r="D80" i="69"/>
  <c r="D79" i="69"/>
  <c r="D78" i="69"/>
  <c r="D77" i="69"/>
  <c r="D76" i="69"/>
  <c r="D75" i="69"/>
  <c r="D74" i="69"/>
  <c r="D73" i="69"/>
  <c r="D72" i="69"/>
  <c r="D71" i="69"/>
  <c r="D70" i="69"/>
  <c r="D69" i="69"/>
  <c r="D68" i="69"/>
  <c r="D67" i="69"/>
  <c r="D66" i="69"/>
  <c r="D65" i="69"/>
  <c r="D64" i="69"/>
  <c r="D63" i="69"/>
  <c r="D62" i="69"/>
  <c r="D61" i="69"/>
  <c r="D60" i="69"/>
  <c r="D59" i="69"/>
  <c r="D58" i="69"/>
  <c r="D57" i="69"/>
  <c r="D56" i="69"/>
  <c r="D55" i="69"/>
  <c r="D54" i="69"/>
  <c r="D53" i="69"/>
  <c r="D52" i="69"/>
  <c r="D51" i="69"/>
  <c r="D50" i="69"/>
  <c r="D49" i="69"/>
  <c r="D48" i="69"/>
  <c r="D47" i="69"/>
  <c r="D46" i="69"/>
  <c r="D45" i="69"/>
  <c r="D44" i="69"/>
  <c r="D43" i="69"/>
  <c r="D42" i="69"/>
  <c r="D41" i="69"/>
  <c r="D40" i="69"/>
  <c r="D39" i="69"/>
  <c r="D38" i="69"/>
  <c r="D37" i="69"/>
  <c r="D36" i="69"/>
  <c r="D35" i="69"/>
  <c r="D34" i="69"/>
  <c r="D33" i="69"/>
  <c r="D32" i="69"/>
  <c r="D31" i="69"/>
  <c r="D30" i="69"/>
  <c r="D29" i="69"/>
  <c r="D28" i="69"/>
  <c r="D27" i="69"/>
  <c r="D26" i="69"/>
  <c r="D25" i="69"/>
  <c r="D24" i="69"/>
  <c r="D23" i="69"/>
  <c r="D22" i="69"/>
  <c r="D21" i="69"/>
  <c r="D20" i="69"/>
  <c r="D19" i="69"/>
  <c r="D18" i="69"/>
  <c r="D17" i="69"/>
  <c r="D16" i="69"/>
  <c r="D15" i="69"/>
  <c r="D14" i="69"/>
  <c r="D13" i="69"/>
  <c r="D12" i="69"/>
  <c r="D11" i="69"/>
  <c r="D10" i="69"/>
  <c r="D9" i="69"/>
  <c r="Q8" i="69"/>
  <c r="D8" i="69"/>
  <c r="Q7" i="69"/>
  <c r="D7" i="69"/>
  <c r="D6" i="69"/>
  <c r="Q5" i="69"/>
  <c r="D5" i="69"/>
  <c r="Q4" i="69"/>
  <c r="D4" i="69"/>
  <c r="D3" i="69"/>
  <c r="D2" i="69"/>
  <c r="D5000" i="68"/>
  <c r="D4999" i="68"/>
  <c r="D4998" i="68"/>
  <c r="D4997" i="68"/>
  <c r="D4996" i="68"/>
  <c r="D4995" i="68"/>
  <c r="D4994" i="68"/>
  <c r="D4993" i="68"/>
  <c r="D4992" i="68"/>
  <c r="D4991" i="68"/>
  <c r="D4990" i="68"/>
  <c r="D4989" i="68"/>
  <c r="D4988" i="68"/>
  <c r="D4987" i="68"/>
  <c r="D4986" i="68"/>
  <c r="D4985" i="68"/>
  <c r="D4984" i="68"/>
  <c r="D4983" i="68"/>
  <c r="D4982" i="68"/>
  <c r="D4981" i="68"/>
  <c r="D4980" i="68"/>
  <c r="D4979" i="68"/>
  <c r="D4978" i="68"/>
  <c r="D4977" i="68"/>
  <c r="D4976" i="68"/>
  <c r="D4975" i="68"/>
  <c r="D4974" i="68"/>
  <c r="D4973" i="68"/>
  <c r="D4972" i="68"/>
  <c r="D4971" i="68"/>
  <c r="D4970" i="68"/>
  <c r="D4969" i="68"/>
  <c r="D4968" i="68"/>
  <c r="D4967" i="68"/>
  <c r="D4966" i="68"/>
  <c r="D4965" i="68"/>
  <c r="D4964" i="68"/>
  <c r="D4963" i="68"/>
  <c r="D4962" i="68"/>
  <c r="D4961" i="68"/>
  <c r="D4960" i="68"/>
  <c r="D4959" i="68"/>
  <c r="D4958" i="68"/>
  <c r="D4957" i="68"/>
  <c r="D4956" i="68"/>
  <c r="D4955" i="68"/>
  <c r="D4954" i="68"/>
  <c r="D4953" i="68"/>
  <c r="D4952" i="68"/>
  <c r="D4951" i="68"/>
  <c r="D4950" i="68"/>
  <c r="D4949" i="68"/>
  <c r="D4948" i="68"/>
  <c r="D4947" i="68"/>
  <c r="D4946" i="68"/>
  <c r="D4945" i="68"/>
  <c r="D4944" i="68"/>
  <c r="D4943" i="68"/>
  <c r="D4942" i="68"/>
  <c r="D4941" i="68"/>
  <c r="D4940" i="68"/>
  <c r="D4939" i="68"/>
  <c r="D4938" i="68"/>
  <c r="D4937" i="68"/>
  <c r="D4936" i="68"/>
  <c r="D4935" i="68"/>
  <c r="D4934" i="68"/>
  <c r="D4933" i="68"/>
  <c r="D4932" i="68"/>
  <c r="D4931" i="68"/>
  <c r="D4930" i="68"/>
  <c r="D4929" i="68"/>
  <c r="D4928" i="68"/>
  <c r="D4927" i="68"/>
  <c r="D4926" i="68"/>
  <c r="D4925" i="68"/>
  <c r="D4924" i="68"/>
  <c r="D4923" i="68"/>
  <c r="D4922" i="68"/>
  <c r="D4921" i="68"/>
  <c r="D4920" i="68"/>
  <c r="D4919" i="68"/>
  <c r="D4918" i="68"/>
  <c r="D4917" i="68"/>
  <c r="D4916" i="68"/>
  <c r="D4915" i="68"/>
  <c r="D4914" i="68"/>
  <c r="D4913" i="68"/>
  <c r="D4912" i="68"/>
  <c r="D4911" i="68"/>
  <c r="D4910" i="68"/>
  <c r="D4909" i="68"/>
  <c r="D4908" i="68"/>
  <c r="D4907" i="68"/>
  <c r="D4906" i="68"/>
  <c r="D4905" i="68"/>
  <c r="D4904" i="68"/>
  <c r="D4903" i="68"/>
  <c r="D4902" i="68"/>
  <c r="D4901" i="68"/>
  <c r="D4900" i="68"/>
  <c r="D4899" i="68"/>
  <c r="D4898" i="68"/>
  <c r="D4897" i="68"/>
  <c r="D4896" i="68"/>
  <c r="D4895" i="68"/>
  <c r="D4894" i="68"/>
  <c r="D4893" i="68"/>
  <c r="D4892" i="68"/>
  <c r="D4891" i="68"/>
  <c r="D4890" i="68"/>
  <c r="D4889" i="68"/>
  <c r="D4888" i="68"/>
  <c r="D4887" i="68"/>
  <c r="D4886" i="68"/>
  <c r="D4885" i="68"/>
  <c r="D4884" i="68"/>
  <c r="D4883" i="68"/>
  <c r="D4882" i="68"/>
  <c r="D4881" i="68"/>
  <c r="D4880" i="68"/>
  <c r="D4879" i="68"/>
  <c r="D4878" i="68"/>
  <c r="D4877" i="68"/>
  <c r="D4876" i="68"/>
  <c r="D4875" i="68"/>
  <c r="D4874" i="68"/>
  <c r="D4873" i="68"/>
  <c r="D4872" i="68"/>
  <c r="D4871" i="68"/>
  <c r="D4870" i="68"/>
  <c r="D4869" i="68"/>
  <c r="D4868" i="68"/>
  <c r="D4867" i="68"/>
  <c r="D4866" i="68"/>
  <c r="D4865" i="68"/>
  <c r="D4864" i="68"/>
  <c r="D4863" i="68"/>
  <c r="D4862" i="68"/>
  <c r="D4861" i="68"/>
  <c r="D4860" i="68"/>
  <c r="D4859" i="68"/>
  <c r="D4858" i="68"/>
  <c r="D4857" i="68"/>
  <c r="D4856" i="68"/>
  <c r="D4855" i="68"/>
  <c r="D4854" i="68"/>
  <c r="D4853" i="68"/>
  <c r="D4852" i="68"/>
  <c r="D4851" i="68"/>
  <c r="D4850" i="68"/>
  <c r="D4849" i="68"/>
  <c r="D4848" i="68"/>
  <c r="D4847" i="68"/>
  <c r="D4846" i="68"/>
  <c r="D4845" i="68"/>
  <c r="D4844" i="68"/>
  <c r="D4843" i="68"/>
  <c r="D4842" i="68"/>
  <c r="D4841" i="68"/>
  <c r="D4840" i="68"/>
  <c r="D4839" i="68"/>
  <c r="D4838" i="68"/>
  <c r="D4837" i="68"/>
  <c r="D4836" i="68"/>
  <c r="D4835" i="68"/>
  <c r="D4834" i="68"/>
  <c r="D4833" i="68"/>
  <c r="D4832" i="68"/>
  <c r="D4831" i="68"/>
  <c r="D4830" i="68"/>
  <c r="D4829" i="68"/>
  <c r="D4828" i="68"/>
  <c r="D4827" i="68"/>
  <c r="D4826" i="68"/>
  <c r="D4825" i="68"/>
  <c r="D4824" i="68"/>
  <c r="D4823" i="68"/>
  <c r="D4822" i="68"/>
  <c r="D4821" i="68"/>
  <c r="D4820" i="68"/>
  <c r="D4819" i="68"/>
  <c r="D4818" i="68"/>
  <c r="D4817" i="68"/>
  <c r="D4816" i="68"/>
  <c r="D4815" i="68"/>
  <c r="D4814" i="68"/>
  <c r="D4813" i="68"/>
  <c r="D4812" i="68"/>
  <c r="D4811" i="68"/>
  <c r="D4810" i="68"/>
  <c r="D4809" i="68"/>
  <c r="D4808" i="68"/>
  <c r="D4807" i="68"/>
  <c r="D4806" i="68"/>
  <c r="D4805" i="68"/>
  <c r="D4804" i="68"/>
  <c r="D4803" i="68"/>
  <c r="D4802" i="68"/>
  <c r="D4801" i="68"/>
  <c r="D4800" i="68"/>
  <c r="D4799" i="68"/>
  <c r="D4798" i="68"/>
  <c r="D4797" i="68"/>
  <c r="D4796" i="68"/>
  <c r="D4795" i="68"/>
  <c r="D4794" i="68"/>
  <c r="D4793" i="68"/>
  <c r="D4792" i="68"/>
  <c r="D4791" i="68"/>
  <c r="D4790" i="68"/>
  <c r="D4789" i="68"/>
  <c r="D4788" i="68"/>
  <c r="D4787" i="68"/>
  <c r="D4786" i="68"/>
  <c r="D4785" i="68"/>
  <c r="D4784" i="68"/>
  <c r="D4783" i="68"/>
  <c r="D4782" i="68"/>
  <c r="D4781" i="68"/>
  <c r="D4780" i="68"/>
  <c r="D4779" i="68"/>
  <c r="D4778" i="68"/>
  <c r="D4777" i="68"/>
  <c r="D4776" i="68"/>
  <c r="D4775" i="68"/>
  <c r="D4774" i="68"/>
  <c r="D4773" i="68"/>
  <c r="D4772" i="68"/>
  <c r="D4771" i="68"/>
  <c r="D4770" i="68"/>
  <c r="D4769" i="68"/>
  <c r="D4768" i="68"/>
  <c r="D4767" i="68"/>
  <c r="D4766" i="68"/>
  <c r="D4765" i="68"/>
  <c r="D4764" i="68"/>
  <c r="D4763" i="68"/>
  <c r="D4762" i="68"/>
  <c r="D4761" i="68"/>
  <c r="D4760" i="68"/>
  <c r="D4759" i="68"/>
  <c r="D4758" i="68"/>
  <c r="D4757" i="68"/>
  <c r="D4756" i="68"/>
  <c r="D4755" i="68"/>
  <c r="D4754" i="68"/>
  <c r="D4753" i="68"/>
  <c r="D4752" i="68"/>
  <c r="D4751" i="68"/>
  <c r="D4750" i="68"/>
  <c r="D4749" i="68"/>
  <c r="D4748" i="68"/>
  <c r="D4747" i="68"/>
  <c r="D4746" i="68"/>
  <c r="D4745" i="68"/>
  <c r="D4744" i="68"/>
  <c r="D4743" i="68"/>
  <c r="D4742" i="68"/>
  <c r="D4741" i="68"/>
  <c r="D4740" i="68"/>
  <c r="D4739" i="68"/>
  <c r="D4738" i="68"/>
  <c r="D4737" i="68"/>
  <c r="D4736" i="68"/>
  <c r="D4735" i="68"/>
  <c r="D4734" i="68"/>
  <c r="D4733" i="68"/>
  <c r="D4732" i="68"/>
  <c r="D4731" i="68"/>
  <c r="D4730" i="68"/>
  <c r="D4729" i="68"/>
  <c r="D4728" i="68"/>
  <c r="D4727" i="68"/>
  <c r="D4726" i="68"/>
  <c r="D4725" i="68"/>
  <c r="D4724" i="68"/>
  <c r="D4723" i="68"/>
  <c r="D4722" i="68"/>
  <c r="D4721" i="68"/>
  <c r="D4720" i="68"/>
  <c r="D4719" i="68"/>
  <c r="D4718" i="68"/>
  <c r="D4717" i="68"/>
  <c r="D4716" i="68"/>
  <c r="D4715" i="68"/>
  <c r="D4714" i="68"/>
  <c r="D4713" i="68"/>
  <c r="D4712" i="68"/>
  <c r="D4711" i="68"/>
  <c r="D4710" i="68"/>
  <c r="D4709" i="68"/>
  <c r="D4708" i="68"/>
  <c r="D4707" i="68"/>
  <c r="D4706" i="68"/>
  <c r="D4705" i="68"/>
  <c r="D4704" i="68"/>
  <c r="D4703" i="68"/>
  <c r="D4702" i="68"/>
  <c r="D4701" i="68"/>
  <c r="D4700" i="68"/>
  <c r="D4699" i="68"/>
  <c r="D4698" i="68"/>
  <c r="D4697" i="68"/>
  <c r="D4696" i="68"/>
  <c r="D4695" i="68"/>
  <c r="D4694" i="68"/>
  <c r="D4693" i="68"/>
  <c r="D4692" i="68"/>
  <c r="D4691" i="68"/>
  <c r="D4690" i="68"/>
  <c r="D4689" i="68"/>
  <c r="D4688" i="68"/>
  <c r="D4687" i="68"/>
  <c r="D4686" i="68"/>
  <c r="D4685" i="68"/>
  <c r="D4684" i="68"/>
  <c r="D4683" i="68"/>
  <c r="D4682" i="68"/>
  <c r="D4681" i="68"/>
  <c r="D4680" i="68"/>
  <c r="D4679" i="68"/>
  <c r="D4678" i="68"/>
  <c r="D4677" i="68"/>
  <c r="D4676" i="68"/>
  <c r="D4675" i="68"/>
  <c r="D4674" i="68"/>
  <c r="D4673" i="68"/>
  <c r="D4672" i="68"/>
  <c r="D4671" i="68"/>
  <c r="D4670" i="68"/>
  <c r="D4669" i="68"/>
  <c r="D4668" i="68"/>
  <c r="D4667" i="68"/>
  <c r="D4666" i="68"/>
  <c r="D4665" i="68"/>
  <c r="D4664" i="68"/>
  <c r="D4663" i="68"/>
  <c r="D4662" i="68"/>
  <c r="D4661" i="68"/>
  <c r="D4660" i="68"/>
  <c r="D4659" i="68"/>
  <c r="D4658" i="68"/>
  <c r="D4657" i="68"/>
  <c r="D4656" i="68"/>
  <c r="D4655" i="68"/>
  <c r="D4654" i="68"/>
  <c r="D4653" i="68"/>
  <c r="D4652" i="68"/>
  <c r="D4651" i="68"/>
  <c r="D4650" i="68"/>
  <c r="D4649" i="68"/>
  <c r="D4648" i="68"/>
  <c r="D4647" i="68"/>
  <c r="D4646" i="68"/>
  <c r="D4645" i="68"/>
  <c r="D4644" i="68"/>
  <c r="D4643" i="68"/>
  <c r="D4642" i="68"/>
  <c r="D4641" i="68"/>
  <c r="D4640" i="68"/>
  <c r="D4639" i="68"/>
  <c r="D4638" i="68"/>
  <c r="D4637" i="68"/>
  <c r="D4636" i="68"/>
  <c r="D4635" i="68"/>
  <c r="D4634" i="68"/>
  <c r="D4633" i="68"/>
  <c r="D4632" i="68"/>
  <c r="D4631" i="68"/>
  <c r="D4630" i="68"/>
  <c r="D4629" i="68"/>
  <c r="D4628" i="68"/>
  <c r="D4627" i="68"/>
  <c r="D4626" i="68"/>
  <c r="D4625" i="68"/>
  <c r="D4624" i="68"/>
  <c r="D4623" i="68"/>
  <c r="D4622" i="68"/>
  <c r="D4621" i="68"/>
  <c r="D4620" i="68"/>
  <c r="D4619" i="68"/>
  <c r="D4618" i="68"/>
  <c r="D4617" i="68"/>
  <c r="D4616" i="68"/>
  <c r="D4615" i="68"/>
  <c r="D4614" i="68"/>
  <c r="D4613" i="68"/>
  <c r="D4612" i="68"/>
  <c r="D4611" i="68"/>
  <c r="D4610" i="68"/>
  <c r="D4609" i="68"/>
  <c r="D4608" i="68"/>
  <c r="D4607" i="68"/>
  <c r="D4606" i="68"/>
  <c r="D4605" i="68"/>
  <c r="D4604" i="68"/>
  <c r="D4603" i="68"/>
  <c r="D4602" i="68"/>
  <c r="D4601" i="68"/>
  <c r="D4600" i="68"/>
  <c r="D4599" i="68"/>
  <c r="D4598" i="68"/>
  <c r="D4597" i="68"/>
  <c r="D4596" i="68"/>
  <c r="D4595" i="68"/>
  <c r="D4594" i="68"/>
  <c r="D4593" i="68"/>
  <c r="D4592" i="68"/>
  <c r="D4591" i="68"/>
  <c r="D4590" i="68"/>
  <c r="D4589" i="68"/>
  <c r="D4588" i="68"/>
  <c r="D4587" i="68"/>
  <c r="D4586" i="68"/>
  <c r="D4585" i="68"/>
  <c r="D4584" i="68"/>
  <c r="D4583" i="68"/>
  <c r="D4582" i="68"/>
  <c r="D4581" i="68"/>
  <c r="D4580" i="68"/>
  <c r="D4579" i="68"/>
  <c r="D4578" i="68"/>
  <c r="D4577" i="68"/>
  <c r="D4576" i="68"/>
  <c r="D4575" i="68"/>
  <c r="D4574" i="68"/>
  <c r="D4573" i="68"/>
  <c r="D4572" i="68"/>
  <c r="D4571" i="68"/>
  <c r="D4570" i="68"/>
  <c r="D4569" i="68"/>
  <c r="D4568" i="68"/>
  <c r="D4567" i="68"/>
  <c r="D4566" i="68"/>
  <c r="D4565" i="68"/>
  <c r="D4564" i="68"/>
  <c r="D4563" i="68"/>
  <c r="D4562" i="68"/>
  <c r="D4561" i="68"/>
  <c r="D4560" i="68"/>
  <c r="D4559" i="68"/>
  <c r="D4558" i="68"/>
  <c r="D4557" i="68"/>
  <c r="D4556" i="68"/>
  <c r="D4555" i="68"/>
  <c r="D4554" i="68"/>
  <c r="D4553" i="68"/>
  <c r="D4552" i="68"/>
  <c r="D4551" i="68"/>
  <c r="D4550" i="68"/>
  <c r="D4549" i="68"/>
  <c r="D4548" i="68"/>
  <c r="D4547" i="68"/>
  <c r="D4546" i="68"/>
  <c r="D4545" i="68"/>
  <c r="D4544" i="68"/>
  <c r="D4543" i="68"/>
  <c r="D4542" i="68"/>
  <c r="D4541" i="68"/>
  <c r="D4540" i="68"/>
  <c r="D4539" i="68"/>
  <c r="D4538" i="68"/>
  <c r="D4537" i="68"/>
  <c r="D4536" i="68"/>
  <c r="D4535" i="68"/>
  <c r="D4534" i="68"/>
  <c r="D4533" i="68"/>
  <c r="D4532" i="68"/>
  <c r="D4531" i="68"/>
  <c r="D4530" i="68"/>
  <c r="D4529" i="68"/>
  <c r="D4528" i="68"/>
  <c r="D4527" i="68"/>
  <c r="D4526" i="68"/>
  <c r="D4525" i="68"/>
  <c r="D4524" i="68"/>
  <c r="D4523" i="68"/>
  <c r="D4522" i="68"/>
  <c r="D4521" i="68"/>
  <c r="D4520" i="68"/>
  <c r="D4519" i="68"/>
  <c r="D4518" i="68"/>
  <c r="D4517" i="68"/>
  <c r="D4516" i="68"/>
  <c r="D4515" i="68"/>
  <c r="D4514" i="68"/>
  <c r="D4513" i="68"/>
  <c r="D4512" i="68"/>
  <c r="D4511" i="68"/>
  <c r="D4510" i="68"/>
  <c r="D4509" i="68"/>
  <c r="D4508" i="68"/>
  <c r="D4507" i="68"/>
  <c r="D4506" i="68"/>
  <c r="D4505" i="68"/>
  <c r="D4504" i="68"/>
  <c r="D4503" i="68"/>
  <c r="D4502" i="68"/>
  <c r="D4501" i="68"/>
  <c r="D4500" i="68"/>
  <c r="D4499" i="68"/>
  <c r="D4498" i="68"/>
  <c r="D4497" i="68"/>
  <c r="D4496" i="68"/>
  <c r="D4495" i="68"/>
  <c r="D4494" i="68"/>
  <c r="D4493" i="68"/>
  <c r="D4492" i="68"/>
  <c r="D4491" i="68"/>
  <c r="D4490" i="68"/>
  <c r="D4489" i="68"/>
  <c r="D4488" i="68"/>
  <c r="D4487" i="68"/>
  <c r="D4486" i="68"/>
  <c r="D4485" i="68"/>
  <c r="D4484" i="68"/>
  <c r="D4483" i="68"/>
  <c r="D4482" i="68"/>
  <c r="D4481" i="68"/>
  <c r="D4480" i="68"/>
  <c r="D4479" i="68"/>
  <c r="D4478" i="68"/>
  <c r="D4477" i="68"/>
  <c r="D4476" i="68"/>
  <c r="D4475" i="68"/>
  <c r="D4474" i="68"/>
  <c r="D4473" i="68"/>
  <c r="D4472" i="68"/>
  <c r="D4471" i="68"/>
  <c r="D4470" i="68"/>
  <c r="D4469" i="68"/>
  <c r="D4468" i="68"/>
  <c r="D4467" i="68"/>
  <c r="D4466" i="68"/>
  <c r="D4465" i="68"/>
  <c r="D4464" i="68"/>
  <c r="D4463" i="68"/>
  <c r="D4462" i="68"/>
  <c r="D4461" i="68"/>
  <c r="D4460" i="68"/>
  <c r="D4459" i="68"/>
  <c r="D4458" i="68"/>
  <c r="D4457" i="68"/>
  <c r="D4456" i="68"/>
  <c r="D4455" i="68"/>
  <c r="D4454" i="68"/>
  <c r="D4453" i="68"/>
  <c r="D4452" i="68"/>
  <c r="D4451" i="68"/>
  <c r="D4450" i="68"/>
  <c r="D4449" i="68"/>
  <c r="D4448" i="68"/>
  <c r="D4447" i="68"/>
  <c r="D4446" i="68"/>
  <c r="D4445" i="68"/>
  <c r="D4444" i="68"/>
  <c r="D4443" i="68"/>
  <c r="D4442" i="68"/>
  <c r="D4441" i="68"/>
  <c r="D4440" i="68"/>
  <c r="D4439" i="68"/>
  <c r="D4438" i="68"/>
  <c r="D4437" i="68"/>
  <c r="D4436" i="68"/>
  <c r="D4435" i="68"/>
  <c r="D4434" i="68"/>
  <c r="D4433" i="68"/>
  <c r="D4432" i="68"/>
  <c r="D4431" i="68"/>
  <c r="D4430" i="68"/>
  <c r="D4429" i="68"/>
  <c r="D4428" i="68"/>
  <c r="D4427" i="68"/>
  <c r="D4426" i="68"/>
  <c r="D4425" i="68"/>
  <c r="D4424" i="68"/>
  <c r="D4423" i="68"/>
  <c r="D4422" i="68"/>
  <c r="D4421" i="68"/>
  <c r="D4420" i="68"/>
  <c r="D4419" i="68"/>
  <c r="D4418" i="68"/>
  <c r="D4417" i="68"/>
  <c r="D4416" i="68"/>
  <c r="D4415" i="68"/>
  <c r="D4414" i="68"/>
  <c r="D4413" i="68"/>
  <c r="D4412" i="68"/>
  <c r="D4411" i="68"/>
  <c r="D4410" i="68"/>
  <c r="D4409" i="68"/>
  <c r="D4408" i="68"/>
  <c r="D4407" i="68"/>
  <c r="D4406" i="68"/>
  <c r="D4405" i="68"/>
  <c r="D4404" i="68"/>
  <c r="D4403" i="68"/>
  <c r="D4402" i="68"/>
  <c r="D4401" i="68"/>
  <c r="D4400" i="68"/>
  <c r="D4399" i="68"/>
  <c r="D4398" i="68"/>
  <c r="D4397" i="68"/>
  <c r="D4396" i="68"/>
  <c r="D4395" i="68"/>
  <c r="D4394" i="68"/>
  <c r="D4393" i="68"/>
  <c r="D4392" i="68"/>
  <c r="D4391" i="68"/>
  <c r="D4390" i="68"/>
  <c r="D4389" i="68"/>
  <c r="D4388" i="68"/>
  <c r="D4387" i="68"/>
  <c r="D4386" i="68"/>
  <c r="D4385" i="68"/>
  <c r="D4384" i="68"/>
  <c r="D4383" i="68"/>
  <c r="D4382" i="68"/>
  <c r="D4381" i="68"/>
  <c r="D4380" i="68"/>
  <c r="D4379" i="68"/>
  <c r="D4378" i="68"/>
  <c r="D4377" i="68"/>
  <c r="D4376" i="68"/>
  <c r="D4375" i="68"/>
  <c r="D4374" i="68"/>
  <c r="D4373" i="68"/>
  <c r="D4372" i="68"/>
  <c r="D4371" i="68"/>
  <c r="D4370" i="68"/>
  <c r="D4369" i="68"/>
  <c r="D4368" i="68"/>
  <c r="D4367" i="68"/>
  <c r="D4366" i="68"/>
  <c r="D4365" i="68"/>
  <c r="D4364" i="68"/>
  <c r="D4363" i="68"/>
  <c r="D4362" i="68"/>
  <c r="D4361" i="68"/>
  <c r="D4360" i="68"/>
  <c r="D4359" i="68"/>
  <c r="D4358" i="68"/>
  <c r="D4357" i="68"/>
  <c r="D4356" i="68"/>
  <c r="D4355" i="68"/>
  <c r="D4354" i="68"/>
  <c r="D4353" i="68"/>
  <c r="D4352" i="68"/>
  <c r="D4351" i="68"/>
  <c r="D4350" i="68"/>
  <c r="D4349" i="68"/>
  <c r="D4348" i="68"/>
  <c r="D4347" i="68"/>
  <c r="D4346" i="68"/>
  <c r="D4345" i="68"/>
  <c r="D4344" i="68"/>
  <c r="D4343" i="68"/>
  <c r="D4342" i="68"/>
  <c r="D4341" i="68"/>
  <c r="D4340" i="68"/>
  <c r="D4339" i="68"/>
  <c r="D4338" i="68"/>
  <c r="D4337" i="68"/>
  <c r="D4336" i="68"/>
  <c r="D4335" i="68"/>
  <c r="D4334" i="68"/>
  <c r="D4333" i="68"/>
  <c r="D4332" i="68"/>
  <c r="D4331" i="68"/>
  <c r="D4330" i="68"/>
  <c r="D4329" i="68"/>
  <c r="D4328" i="68"/>
  <c r="D4327" i="68"/>
  <c r="D4326" i="68"/>
  <c r="D4325" i="68"/>
  <c r="D4324" i="68"/>
  <c r="D4323" i="68"/>
  <c r="D4322" i="68"/>
  <c r="D4321" i="68"/>
  <c r="D4320" i="68"/>
  <c r="D4319" i="68"/>
  <c r="D4318" i="68"/>
  <c r="D4317" i="68"/>
  <c r="D4316" i="68"/>
  <c r="D4315" i="68"/>
  <c r="D4314" i="68"/>
  <c r="D4313" i="68"/>
  <c r="D4312" i="68"/>
  <c r="D4311" i="68"/>
  <c r="D4310" i="68"/>
  <c r="D4309" i="68"/>
  <c r="D4308" i="68"/>
  <c r="D4307" i="68"/>
  <c r="D4306" i="68"/>
  <c r="D4305" i="68"/>
  <c r="D4304" i="68"/>
  <c r="D4303" i="68"/>
  <c r="D4302" i="68"/>
  <c r="D4301" i="68"/>
  <c r="D4300" i="68"/>
  <c r="D4299" i="68"/>
  <c r="D4298" i="68"/>
  <c r="D4297" i="68"/>
  <c r="D4296" i="68"/>
  <c r="D4295" i="68"/>
  <c r="D4294" i="68"/>
  <c r="D4293" i="68"/>
  <c r="D4292" i="68"/>
  <c r="D4291" i="68"/>
  <c r="D4290" i="68"/>
  <c r="D4289" i="68"/>
  <c r="D4288" i="68"/>
  <c r="D4287" i="68"/>
  <c r="D4286" i="68"/>
  <c r="D4285" i="68"/>
  <c r="D4284" i="68"/>
  <c r="D4283" i="68"/>
  <c r="D4282" i="68"/>
  <c r="D4281" i="68"/>
  <c r="D4280" i="68"/>
  <c r="D4279" i="68"/>
  <c r="D4278" i="68"/>
  <c r="D4277" i="68"/>
  <c r="D4276" i="68"/>
  <c r="D4275" i="68"/>
  <c r="D4274" i="68"/>
  <c r="D4273" i="68"/>
  <c r="D4272" i="68"/>
  <c r="D4271" i="68"/>
  <c r="D4270" i="68"/>
  <c r="D4269" i="68"/>
  <c r="D4268" i="68"/>
  <c r="D4267" i="68"/>
  <c r="D4266" i="68"/>
  <c r="D4265" i="68"/>
  <c r="D4264" i="68"/>
  <c r="D4263" i="68"/>
  <c r="D4262" i="68"/>
  <c r="D4261" i="68"/>
  <c r="D4260" i="68"/>
  <c r="D4259" i="68"/>
  <c r="D4258" i="68"/>
  <c r="D4257" i="68"/>
  <c r="D4256" i="68"/>
  <c r="D4255" i="68"/>
  <c r="D4254" i="68"/>
  <c r="D4253" i="68"/>
  <c r="D4252" i="68"/>
  <c r="D4251" i="68"/>
  <c r="D4250" i="68"/>
  <c r="D4249" i="68"/>
  <c r="D4248" i="68"/>
  <c r="D4247" i="68"/>
  <c r="D4246" i="68"/>
  <c r="D4245" i="68"/>
  <c r="D4244" i="68"/>
  <c r="D4243" i="68"/>
  <c r="D4242" i="68"/>
  <c r="D4241" i="68"/>
  <c r="D4240" i="68"/>
  <c r="D4239" i="68"/>
  <c r="D4238" i="68"/>
  <c r="D4237" i="68"/>
  <c r="D4236" i="68"/>
  <c r="D4235" i="68"/>
  <c r="D4234" i="68"/>
  <c r="D4233" i="68"/>
  <c r="D4232" i="68"/>
  <c r="D4231" i="68"/>
  <c r="D4230" i="68"/>
  <c r="D4229" i="68"/>
  <c r="D4228" i="68"/>
  <c r="D4227" i="68"/>
  <c r="D4226" i="68"/>
  <c r="D4225" i="68"/>
  <c r="D4224" i="68"/>
  <c r="D4223" i="68"/>
  <c r="D4222" i="68"/>
  <c r="D4221" i="68"/>
  <c r="D4220" i="68"/>
  <c r="D4219" i="68"/>
  <c r="D4218" i="68"/>
  <c r="D4217" i="68"/>
  <c r="D4216" i="68"/>
  <c r="D4215" i="68"/>
  <c r="D4214" i="68"/>
  <c r="D4213" i="68"/>
  <c r="D4212" i="68"/>
  <c r="D4211" i="68"/>
  <c r="D4210" i="68"/>
  <c r="D4209" i="68"/>
  <c r="D4208" i="68"/>
  <c r="D4207" i="68"/>
  <c r="D4206" i="68"/>
  <c r="D4205" i="68"/>
  <c r="D4204" i="68"/>
  <c r="D4203" i="68"/>
  <c r="D4202" i="68"/>
  <c r="D4201" i="68"/>
  <c r="D4200" i="68"/>
  <c r="D4199" i="68"/>
  <c r="D4198" i="68"/>
  <c r="D4197" i="68"/>
  <c r="D4196" i="68"/>
  <c r="D4195" i="68"/>
  <c r="D4194" i="68"/>
  <c r="D4193" i="68"/>
  <c r="D4192" i="68"/>
  <c r="D4191" i="68"/>
  <c r="D4190" i="68"/>
  <c r="D4189" i="68"/>
  <c r="D4188" i="68"/>
  <c r="D4187" i="68"/>
  <c r="D4186" i="68"/>
  <c r="D4185" i="68"/>
  <c r="D4184" i="68"/>
  <c r="D4183" i="68"/>
  <c r="D4182" i="68"/>
  <c r="D4181" i="68"/>
  <c r="D4180" i="68"/>
  <c r="D4179" i="68"/>
  <c r="D4178" i="68"/>
  <c r="D4177" i="68"/>
  <c r="D4176" i="68"/>
  <c r="D4175" i="68"/>
  <c r="D4174" i="68"/>
  <c r="D4173" i="68"/>
  <c r="D4172" i="68"/>
  <c r="D4171" i="68"/>
  <c r="D4170" i="68"/>
  <c r="D4169" i="68"/>
  <c r="D4168" i="68"/>
  <c r="D4167" i="68"/>
  <c r="D4166" i="68"/>
  <c r="D4165" i="68"/>
  <c r="D4164" i="68"/>
  <c r="D4163" i="68"/>
  <c r="D4162" i="68"/>
  <c r="D4161" i="68"/>
  <c r="D4160" i="68"/>
  <c r="D4159" i="68"/>
  <c r="D4158" i="68"/>
  <c r="D4157" i="68"/>
  <c r="D4156" i="68"/>
  <c r="D4155" i="68"/>
  <c r="D4154" i="68"/>
  <c r="D4153" i="68"/>
  <c r="D4152" i="68"/>
  <c r="D4151" i="68"/>
  <c r="D4150" i="68"/>
  <c r="D4149" i="68"/>
  <c r="D4148" i="68"/>
  <c r="D4147" i="68"/>
  <c r="D4146" i="68"/>
  <c r="D4145" i="68"/>
  <c r="D4144" i="68"/>
  <c r="D4143" i="68"/>
  <c r="D4142" i="68"/>
  <c r="D4141" i="68"/>
  <c r="D4140" i="68"/>
  <c r="D4139" i="68"/>
  <c r="D4138" i="68"/>
  <c r="D4137" i="68"/>
  <c r="D4136" i="68"/>
  <c r="D4135" i="68"/>
  <c r="D4134" i="68"/>
  <c r="D4133" i="68"/>
  <c r="D4132" i="68"/>
  <c r="D4131" i="68"/>
  <c r="D4130" i="68"/>
  <c r="D4129" i="68"/>
  <c r="D4128" i="68"/>
  <c r="D4127" i="68"/>
  <c r="D4126" i="68"/>
  <c r="D4125" i="68"/>
  <c r="D4124" i="68"/>
  <c r="D4123" i="68"/>
  <c r="D4122" i="68"/>
  <c r="D4121" i="68"/>
  <c r="D4120" i="68"/>
  <c r="D4119" i="68"/>
  <c r="D4118" i="68"/>
  <c r="D4117" i="68"/>
  <c r="D4116" i="68"/>
  <c r="D4115" i="68"/>
  <c r="D4114" i="68"/>
  <c r="D4113" i="68"/>
  <c r="D4112" i="68"/>
  <c r="D4111" i="68"/>
  <c r="D4110" i="68"/>
  <c r="D4109" i="68"/>
  <c r="D4108" i="68"/>
  <c r="D4107" i="68"/>
  <c r="D4106" i="68"/>
  <c r="D4105" i="68"/>
  <c r="D4104" i="68"/>
  <c r="D4103" i="68"/>
  <c r="D4102" i="68"/>
  <c r="D4101" i="68"/>
  <c r="D4100" i="68"/>
  <c r="D4099" i="68"/>
  <c r="D4098" i="68"/>
  <c r="D4097" i="68"/>
  <c r="D4096" i="68"/>
  <c r="D4095" i="68"/>
  <c r="D4094" i="68"/>
  <c r="D4093" i="68"/>
  <c r="D4092" i="68"/>
  <c r="D4091" i="68"/>
  <c r="D4090" i="68"/>
  <c r="D4089" i="68"/>
  <c r="D4088" i="68"/>
  <c r="D4087" i="68"/>
  <c r="D4086" i="68"/>
  <c r="D4085" i="68"/>
  <c r="D4084" i="68"/>
  <c r="D4083" i="68"/>
  <c r="D4082" i="68"/>
  <c r="D4081" i="68"/>
  <c r="D4080" i="68"/>
  <c r="D4079" i="68"/>
  <c r="D4078" i="68"/>
  <c r="D4077" i="68"/>
  <c r="D4076" i="68"/>
  <c r="D4075" i="68"/>
  <c r="D4074" i="68"/>
  <c r="D4073" i="68"/>
  <c r="D4072" i="68"/>
  <c r="D4071" i="68"/>
  <c r="D4070" i="68"/>
  <c r="D4069" i="68"/>
  <c r="D4068" i="68"/>
  <c r="D4067" i="68"/>
  <c r="D4066" i="68"/>
  <c r="D4065" i="68"/>
  <c r="D4064" i="68"/>
  <c r="D4063" i="68"/>
  <c r="D4062" i="68"/>
  <c r="D4061" i="68"/>
  <c r="D4060" i="68"/>
  <c r="D4059" i="68"/>
  <c r="D4058" i="68"/>
  <c r="D4057" i="68"/>
  <c r="D4056" i="68"/>
  <c r="D4055" i="68"/>
  <c r="D4054" i="68"/>
  <c r="D4053" i="68"/>
  <c r="D4052" i="68"/>
  <c r="D4051" i="68"/>
  <c r="D4050" i="68"/>
  <c r="D4049" i="68"/>
  <c r="D4048" i="68"/>
  <c r="D4047" i="68"/>
  <c r="D4046" i="68"/>
  <c r="D4045" i="68"/>
  <c r="D4044" i="68"/>
  <c r="D4043" i="68"/>
  <c r="D4042" i="68"/>
  <c r="D4041" i="68"/>
  <c r="D4040" i="68"/>
  <c r="D4039" i="68"/>
  <c r="D4038" i="68"/>
  <c r="D4037" i="68"/>
  <c r="D4036" i="68"/>
  <c r="D4035" i="68"/>
  <c r="D4034" i="68"/>
  <c r="D4033" i="68"/>
  <c r="D4032" i="68"/>
  <c r="D4031" i="68"/>
  <c r="D4030" i="68"/>
  <c r="D4029" i="68"/>
  <c r="D4028" i="68"/>
  <c r="D4027" i="68"/>
  <c r="D4026" i="68"/>
  <c r="D4025" i="68"/>
  <c r="D4024" i="68"/>
  <c r="D4023" i="68"/>
  <c r="D4022" i="68"/>
  <c r="D4021" i="68"/>
  <c r="D4020" i="68"/>
  <c r="D4019" i="68"/>
  <c r="D4018" i="68"/>
  <c r="D4017" i="68"/>
  <c r="D4016" i="68"/>
  <c r="D4015" i="68"/>
  <c r="D4014" i="68"/>
  <c r="D4013" i="68"/>
  <c r="D4012" i="68"/>
  <c r="D4011" i="68"/>
  <c r="D4010" i="68"/>
  <c r="D4009" i="68"/>
  <c r="D4008" i="68"/>
  <c r="D4007" i="68"/>
  <c r="D4006" i="68"/>
  <c r="D4005" i="68"/>
  <c r="D4004" i="68"/>
  <c r="D4003" i="68"/>
  <c r="D4002" i="68"/>
  <c r="D4001" i="68"/>
  <c r="D4000" i="68"/>
  <c r="D3999" i="68"/>
  <c r="D3998" i="68"/>
  <c r="D3997" i="68"/>
  <c r="D3996" i="68"/>
  <c r="D3995" i="68"/>
  <c r="D3994" i="68"/>
  <c r="D3993" i="68"/>
  <c r="D3992" i="68"/>
  <c r="D3991" i="68"/>
  <c r="D3990" i="68"/>
  <c r="D3989" i="68"/>
  <c r="D3988" i="68"/>
  <c r="D3987" i="68"/>
  <c r="D3986" i="68"/>
  <c r="D3985" i="68"/>
  <c r="D3984" i="68"/>
  <c r="D3983" i="68"/>
  <c r="D3982" i="68"/>
  <c r="D3981" i="68"/>
  <c r="D3980" i="68"/>
  <c r="D3979" i="68"/>
  <c r="D3978" i="68"/>
  <c r="D3977" i="68"/>
  <c r="D3976" i="68"/>
  <c r="D3975" i="68"/>
  <c r="D3974" i="68"/>
  <c r="D3973" i="68"/>
  <c r="D3972" i="68"/>
  <c r="D3971" i="68"/>
  <c r="D3970" i="68"/>
  <c r="D3969" i="68"/>
  <c r="D3968" i="68"/>
  <c r="D3967" i="68"/>
  <c r="D3966" i="68"/>
  <c r="D3965" i="68"/>
  <c r="D3964" i="68"/>
  <c r="D3963" i="68"/>
  <c r="D3962" i="68"/>
  <c r="D3961" i="68"/>
  <c r="D3960" i="68"/>
  <c r="D3959" i="68"/>
  <c r="D3958" i="68"/>
  <c r="D3957" i="68"/>
  <c r="D3956" i="68"/>
  <c r="D3955" i="68"/>
  <c r="D3954" i="68"/>
  <c r="D3953" i="68"/>
  <c r="D3952" i="68"/>
  <c r="D3951" i="68"/>
  <c r="D3950" i="68"/>
  <c r="D3949" i="68"/>
  <c r="D3948" i="68"/>
  <c r="D3947" i="68"/>
  <c r="D3946" i="68"/>
  <c r="D3945" i="68"/>
  <c r="D3944" i="68"/>
  <c r="D3943" i="68"/>
  <c r="D3942" i="68"/>
  <c r="D3941" i="68"/>
  <c r="D3940" i="68"/>
  <c r="D3939" i="68"/>
  <c r="D3938" i="68"/>
  <c r="D3937" i="68"/>
  <c r="D3936" i="68"/>
  <c r="D3935" i="68"/>
  <c r="D3934" i="68"/>
  <c r="D3933" i="68"/>
  <c r="D3932" i="68"/>
  <c r="D3931" i="68"/>
  <c r="D3930" i="68"/>
  <c r="D3929" i="68"/>
  <c r="D3928" i="68"/>
  <c r="D3927" i="68"/>
  <c r="D3926" i="68"/>
  <c r="D3925" i="68"/>
  <c r="D3924" i="68"/>
  <c r="D3923" i="68"/>
  <c r="D3922" i="68"/>
  <c r="D3921" i="68"/>
  <c r="D3920" i="68"/>
  <c r="D3919" i="68"/>
  <c r="D3918" i="68"/>
  <c r="D3917" i="68"/>
  <c r="D3916" i="68"/>
  <c r="D3915" i="68"/>
  <c r="D3914" i="68"/>
  <c r="D3913" i="68"/>
  <c r="D3912" i="68"/>
  <c r="D3911" i="68"/>
  <c r="D3910" i="68"/>
  <c r="D3909" i="68"/>
  <c r="D3908" i="68"/>
  <c r="D3907" i="68"/>
  <c r="D3906" i="68"/>
  <c r="D3905" i="68"/>
  <c r="D3904" i="68"/>
  <c r="D3903" i="68"/>
  <c r="D3902" i="68"/>
  <c r="D3901" i="68"/>
  <c r="D3900" i="68"/>
  <c r="D3899" i="68"/>
  <c r="D3898" i="68"/>
  <c r="D3897" i="68"/>
  <c r="D3896" i="68"/>
  <c r="D3895" i="68"/>
  <c r="D3894" i="68"/>
  <c r="D3893" i="68"/>
  <c r="D3892" i="68"/>
  <c r="D3891" i="68"/>
  <c r="D3890" i="68"/>
  <c r="D3889" i="68"/>
  <c r="D3888" i="68"/>
  <c r="D3887" i="68"/>
  <c r="D3886" i="68"/>
  <c r="D3885" i="68"/>
  <c r="D3884" i="68"/>
  <c r="D3883" i="68"/>
  <c r="D3882" i="68"/>
  <c r="D3881" i="68"/>
  <c r="D3880" i="68"/>
  <c r="D3879" i="68"/>
  <c r="D3878" i="68"/>
  <c r="D3877" i="68"/>
  <c r="D3876" i="68"/>
  <c r="D3875" i="68"/>
  <c r="D3874" i="68"/>
  <c r="D3873" i="68"/>
  <c r="D3872" i="68"/>
  <c r="D3871" i="68"/>
  <c r="D3870" i="68"/>
  <c r="D3869" i="68"/>
  <c r="D3868" i="68"/>
  <c r="D3867" i="68"/>
  <c r="D3866" i="68"/>
  <c r="D3865" i="68"/>
  <c r="D3864" i="68"/>
  <c r="D3863" i="68"/>
  <c r="D3862" i="68"/>
  <c r="D3861" i="68"/>
  <c r="D3860" i="68"/>
  <c r="D3859" i="68"/>
  <c r="D3858" i="68"/>
  <c r="D3857" i="68"/>
  <c r="D3856" i="68"/>
  <c r="D3855" i="68"/>
  <c r="D3854" i="68"/>
  <c r="D3853" i="68"/>
  <c r="D3852" i="68"/>
  <c r="D3851" i="68"/>
  <c r="D3850" i="68"/>
  <c r="D3849" i="68"/>
  <c r="D3848" i="68"/>
  <c r="D3847" i="68"/>
  <c r="D3846" i="68"/>
  <c r="D3845" i="68"/>
  <c r="D3844" i="68"/>
  <c r="D3843" i="68"/>
  <c r="D3842" i="68"/>
  <c r="D3841" i="68"/>
  <c r="D3840" i="68"/>
  <c r="D3839" i="68"/>
  <c r="D3838" i="68"/>
  <c r="D3837" i="68"/>
  <c r="D3836" i="68"/>
  <c r="D3835" i="68"/>
  <c r="D3834" i="68"/>
  <c r="D3833" i="68"/>
  <c r="D3832" i="68"/>
  <c r="D3831" i="68"/>
  <c r="D3830" i="68"/>
  <c r="D3829" i="68"/>
  <c r="D3828" i="68"/>
  <c r="D3827" i="68"/>
  <c r="D3826" i="68"/>
  <c r="D3825" i="68"/>
  <c r="D3824" i="68"/>
  <c r="D3823" i="68"/>
  <c r="D3822" i="68"/>
  <c r="D3821" i="68"/>
  <c r="D3820" i="68"/>
  <c r="D3819" i="68"/>
  <c r="D3818" i="68"/>
  <c r="D3817" i="68"/>
  <c r="D3816" i="68"/>
  <c r="D3815" i="68"/>
  <c r="D3814" i="68"/>
  <c r="D3813" i="68"/>
  <c r="D3812" i="68"/>
  <c r="D3811" i="68"/>
  <c r="D3810" i="68"/>
  <c r="D3809" i="68"/>
  <c r="D3808" i="68"/>
  <c r="D3807" i="68"/>
  <c r="D3806" i="68"/>
  <c r="D3805" i="68"/>
  <c r="D3804" i="68"/>
  <c r="D3803" i="68"/>
  <c r="D3802" i="68"/>
  <c r="D3801" i="68"/>
  <c r="D3800" i="68"/>
  <c r="D3799" i="68"/>
  <c r="D3798" i="68"/>
  <c r="D3797" i="68"/>
  <c r="D3796" i="68"/>
  <c r="D3795" i="68"/>
  <c r="D3794" i="68"/>
  <c r="D3793" i="68"/>
  <c r="D3792" i="68"/>
  <c r="D3791" i="68"/>
  <c r="D3790" i="68"/>
  <c r="D3789" i="68"/>
  <c r="D3788" i="68"/>
  <c r="D3787" i="68"/>
  <c r="D3786" i="68"/>
  <c r="D3785" i="68"/>
  <c r="D3784" i="68"/>
  <c r="D3783" i="68"/>
  <c r="D3782" i="68"/>
  <c r="D3781" i="68"/>
  <c r="D3780" i="68"/>
  <c r="D3779" i="68"/>
  <c r="D3778" i="68"/>
  <c r="D3777" i="68"/>
  <c r="D3776" i="68"/>
  <c r="D3775" i="68"/>
  <c r="D3774" i="68"/>
  <c r="D3773" i="68"/>
  <c r="D3772" i="68"/>
  <c r="D3771" i="68"/>
  <c r="D3770" i="68"/>
  <c r="D3769" i="68"/>
  <c r="D3768" i="68"/>
  <c r="D3767" i="68"/>
  <c r="D3766" i="68"/>
  <c r="D3765" i="68"/>
  <c r="D3764" i="68"/>
  <c r="D3763" i="68"/>
  <c r="D3762" i="68"/>
  <c r="D3761" i="68"/>
  <c r="D3760" i="68"/>
  <c r="D3759" i="68"/>
  <c r="D3758" i="68"/>
  <c r="D3757" i="68"/>
  <c r="D3756" i="68"/>
  <c r="D3755" i="68"/>
  <c r="D3754" i="68"/>
  <c r="D3753" i="68"/>
  <c r="D3752" i="68"/>
  <c r="D3751" i="68"/>
  <c r="D3750" i="68"/>
  <c r="D3749" i="68"/>
  <c r="D3748" i="68"/>
  <c r="D3747" i="68"/>
  <c r="D3746" i="68"/>
  <c r="D3745" i="68"/>
  <c r="D3744" i="68"/>
  <c r="D3743" i="68"/>
  <c r="D3742" i="68"/>
  <c r="D3741" i="68"/>
  <c r="D3740" i="68"/>
  <c r="D3739" i="68"/>
  <c r="D3738" i="68"/>
  <c r="D3737" i="68"/>
  <c r="D3736" i="68"/>
  <c r="D3735" i="68"/>
  <c r="D3734" i="68"/>
  <c r="D3733" i="68"/>
  <c r="D3732" i="68"/>
  <c r="D3731" i="68"/>
  <c r="D3730" i="68"/>
  <c r="D3729" i="68"/>
  <c r="D3728" i="68"/>
  <c r="D3727" i="68"/>
  <c r="D3726" i="68"/>
  <c r="D3725" i="68"/>
  <c r="D3724" i="68"/>
  <c r="D3723" i="68"/>
  <c r="D3722" i="68"/>
  <c r="D3721" i="68"/>
  <c r="D3720" i="68"/>
  <c r="D3719" i="68"/>
  <c r="D3718" i="68"/>
  <c r="D3717" i="68"/>
  <c r="D3716" i="68"/>
  <c r="D3715" i="68"/>
  <c r="D3714" i="68"/>
  <c r="D3713" i="68"/>
  <c r="D3712" i="68"/>
  <c r="D3711" i="68"/>
  <c r="D3710" i="68"/>
  <c r="D3709" i="68"/>
  <c r="D3708" i="68"/>
  <c r="D3707" i="68"/>
  <c r="D3706" i="68"/>
  <c r="D3705" i="68"/>
  <c r="D3704" i="68"/>
  <c r="D3703" i="68"/>
  <c r="D3702" i="68"/>
  <c r="D3701" i="68"/>
  <c r="D3700" i="68"/>
  <c r="D3699" i="68"/>
  <c r="D3698" i="68"/>
  <c r="D3697" i="68"/>
  <c r="D3696" i="68"/>
  <c r="D3695" i="68"/>
  <c r="D3694" i="68"/>
  <c r="D3693" i="68"/>
  <c r="D3692" i="68"/>
  <c r="D3691" i="68"/>
  <c r="D3690" i="68"/>
  <c r="D3689" i="68"/>
  <c r="D3688" i="68"/>
  <c r="D3687" i="68"/>
  <c r="D3686" i="68"/>
  <c r="D3685" i="68"/>
  <c r="D3684" i="68"/>
  <c r="D3683" i="68"/>
  <c r="D3682" i="68"/>
  <c r="D3681" i="68"/>
  <c r="D3680" i="68"/>
  <c r="D3679" i="68"/>
  <c r="D3678" i="68"/>
  <c r="D3677" i="68"/>
  <c r="D3676" i="68"/>
  <c r="D3675" i="68"/>
  <c r="D3674" i="68"/>
  <c r="D3673" i="68"/>
  <c r="D3672" i="68"/>
  <c r="D3671" i="68"/>
  <c r="D3670" i="68"/>
  <c r="D3669" i="68"/>
  <c r="D3668" i="68"/>
  <c r="D3667" i="68"/>
  <c r="D3666" i="68"/>
  <c r="D3665" i="68"/>
  <c r="D3664" i="68"/>
  <c r="D3663" i="68"/>
  <c r="D3662" i="68"/>
  <c r="D3661" i="68"/>
  <c r="D3660" i="68"/>
  <c r="D3659" i="68"/>
  <c r="D3658" i="68"/>
  <c r="D3657" i="68"/>
  <c r="D3656" i="68"/>
  <c r="D3655" i="68"/>
  <c r="D3654" i="68"/>
  <c r="D3653" i="68"/>
  <c r="D3652" i="68"/>
  <c r="D3651" i="68"/>
  <c r="D3650" i="68"/>
  <c r="D3649" i="68"/>
  <c r="D3648" i="68"/>
  <c r="D3647" i="68"/>
  <c r="D3646" i="68"/>
  <c r="D3645" i="68"/>
  <c r="D3644" i="68"/>
  <c r="D3643" i="68"/>
  <c r="D3642" i="68"/>
  <c r="D3641" i="68"/>
  <c r="D3640" i="68"/>
  <c r="D3639" i="68"/>
  <c r="D3638" i="68"/>
  <c r="D3637" i="68"/>
  <c r="D3636" i="68"/>
  <c r="D3635" i="68"/>
  <c r="D3634" i="68"/>
  <c r="D3633" i="68"/>
  <c r="D3632" i="68"/>
  <c r="D3631" i="68"/>
  <c r="D3630" i="68"/>
  <c r="D3629" i="68"/>
  <c r="D3628" i="68"/>
  <c r="D3627" i="68"/>
  <c r="D3626" i="68"/>
  <c r="D3625" i="68"/>
  <c r="D3624" i="68"/>
  <c r="D3623" i="68"/>
  <c r="D3622" i="68"/>
  <c r="D3621" i="68"/>
  <c r="D3620" i="68"/>
  <c r="D3619" i="68"/>
  <c r="D3618" i="68"/>
  <c r="D3617" i="68"/>
  <c r="D3616" i="68"/>
  <c r="D3615" i="68"/>
  <c r="D3614" i="68"/>
  <c r="D3613" i="68"/>
  <c r="D3612" i="68"/>
  <c r="D3611" i="68"/>
  <c r="D3610" i="68"/>
  <c r="D3609" i="68"/>
  <c r="D3608" i="68"/>
  <c r="D3607" i="68"/>
  <c r="D3606" i="68"/>
  <c r="D3605" i="68"/>
  <c r="D3604" i="68"/>
  <c r="D3603" i="68"/>
  <c r="D3602" i="68"/>
  <c r="D3601" i="68"/>
  <c r="D3600" i="68"/>
  <c r="D3599" i="68"/>
  <c r="D3598" i="68"/>
  <c r="D3597" i="68"/>
  <c r="D3596" i="68"/>
  <c r="D3595" i="68"/>
  <c r="D3594" i="68"/>
  <c r="D3593" i="68"/>
  <c r="D3592" i="68"/>
  <c r="D3591" i="68"/>
  <c r="D3590" i="68"/>
  <c r="D3589" i="68"/>
  <c r="D3588" i="68"/>
  <c r="D3587" i="68"/>
  <c r="D3586" i="68"/>
  <c r="D3585" i="68"/>
  <c r="D3584" i="68"/>
  <c r="D3583" i="68"/>
  <c r="D3582" i="68"/>
  <c r="D3581" i="68"/>
  <c r="D3580" i="68"/>
  <c r="D3579" i="68"/>
  <c r="D3578" i="68"/>
  <c r="D3577" i="68"/>
  <c r="D3576" i="68"/>
  <c r="D3575" i="68"/>
  <c r="D3574" i="68"/>
  <c r="D3573" i="68"/>
  <c r="D3572" i="68"/>
  <c r="D3571" i="68"/>
  <c r="D3570" i="68"/>
  <c r="D3569" i="68"/>
  <c r="D3568" i="68"/>
  <c r="D3567" i="68"/>
  <c r="D3566" i="68"/>
  <c r="D3565" i="68"/>
  <c r="D3564" i="68"/>
  <c r="D3563" i="68"/>
  <c r="D3562" i="68"/>
  <c r="D3561" i="68"/>
  <c r="D3560" i="68"/>
  <c r="D3559" i="68"/>
  <c r="D3558" i="68"/>
  <c r="D3557" i="68"/>
  <c r="D3556" i="68"/>
  <c r="D3555" i="68"/>
  <c r="D3554" i="68"/>
  <c r="D3553" i="68"/>
  <c r="D3552" i="68"/>
  <c r="D3551" i="68"/>
  <c r="D3550" i="68"/>
  <c r="D3549" i="68"/>
  <c r="D3548" i="68"/>
  <c r="D3547" i="68"/>
  <c r="D3546" i="68"/>
  <c r="D3545" i="68"/>
  <c r="D3544" i="68"/>
  <c r="D3543" i="68"/>
  <c r="D3542" i="68"/>
  <c r="D3541" i="68"/>
  <c r="D3540" i="68"/>
  <c r="D3539" i="68"/>
  <c r="D3538" i="68"/>
  <c r="D3537" i="68"/>
  <c r="D3536" i="68"/>
  <c r="D3535" i="68"/>
  <c r="D3534" i="68"/>
  <c r="D3533" i="68"/>
  <c r="D3532" i="68"/>
  <c r="D3531" i="68"/>
  <c r="D3530" i="68"/>
  <c r="D3529" i="68"/>
  <c r="D3528" i="68"/>
  <c r="D3527" i="68"/>
  <c r="D3526" i="68"/>
  <c r="D3525" i="68"/>
  <c r="D3524" i="68"/>
  <c r="D3523" i="68"/>
  <c r="D3522" i="68"/>
  <c r="D3521" i="68"/>
  <c r="D3520" i="68"/>
  <c r="D3519" i="68"/>
  <c r="D3518" i="68"/>
  <c r="D3517" i="68"/>
  <c r="D3516" i="68"/>
  <c r="D3515" i="68"/>
  <c r="D3514" i="68"/>
  <c r="D3513" i="68"/>
  <c r="D3512" i="68"/>
  <c r="D3511" i="68"/>
  <c r="D3510" i="68"/>
  <c r="D3509" i="68"/>
  <c r="D3508" i="68"/>
  <c r="D3507" i="68"/>
  <c r="D3506" i="68"/>
  <c r="D3505" i="68"/>
  <c r="D3504" i="68"/>
  <c r="D3503" i="68"/>
  <c r="D3502" i="68"/>
  <c r="D3501" i="68"/>
  <c r="D3500" i="68"/>
  <c r="D3499" i="68"/>
  <c r="D3498" i="68"/>
  <c r="D3497" i="68"/>
  <c r="D3496" i="68"/>
  <c r="D3495" i="68"/>
  <c r="D3494" i="68"/>
  <c r="D3493" i="68"/>
  <c r="D3492" i="68"/>
  <c r="D3491" i="68"/>
  <c r="D3490" i="68"/>
  <c r="D3489" i="68"/>
  <c r="D3488" i="68"/>
  <c r="D3487" i="68"/>
  <c r="D3486" i="68"/>
  <c r="D3485" i="68"/>
  <c r="D3484" i="68"/>
  <c r="D3483" i="68"/>
  <c r="D3482" i="68"/>
  <c r="D3481" i="68"/>
  <c r="D3480" i="68"/>
  <c r="D3479" i="68"/>
  <c r="D3478" i="68"/>
  <c r="D3477" i="68"/>
  <c r="D3476" i="68"/>
  <c r="D3475" i="68"/>
  <c r="D3474" i="68"/>
  <c r="D3473" i="68"/>
  <c r="D3472" i="68"/>
  <c r="D3471" i="68"/>
  <c r="D3470" i="68"/>
  <c r="D3469" i="68"/>
  <c r="D3468" i="68"/>
  <c r="D3467" i="68"/>
  <c r="D3466" i="68"/>
  <c r="D3465" i="68"/>
  <c r="D3464" i="68"/>
  <c r="D3463" i="68"/>
  <c r="D3462" i="68"/>
  <c r="D3461" i="68"/>
  <c r="D3460" i="68"/>
  <c r="D3459" i="68"/>
  <c r="D3458" i="68"/>
  <c r="D3457" i="68"/>
  <c r="D3456" i="68"/>
  <c r="D3455" i="68"/>
  <c r="D3454" i="68"/>
  <c r="D3453" i="68"/>
  <c r="D3452" i="68"/>
  <c r="D3451" i="68"/>
  <c r="D3450" i="68"/>
  <c r="D3449" i="68"/>
  <c r="D3448" i="68"/>
  <c r="D3447" i="68"/>
  <c r="D3446" i="68"/>
  <c r="D3445" i="68"/>
  <c r="D3444" i="68"/>
  <c r="D3443" i="68"/>
  <c r="D3442" i="68"/>
  <c r="D3441" i="68"/>
  <c r="D3440" i="68"/>
  <c r="D3439" i="68"/>
  <c r="D3438" i="68"/>
  <c r="D3437" i="68"/>
  <c r="D3436" i="68"/>
  <c r="D3435" i="68"/>
  <c r="D3434" i="68"/>
  <c r="D3433" i="68"/>
  <c r="D3432" i="68"/>
  <c r="D3431" i="68"/>
  <c r="D3430" i="68"/>
  <c r="D3429" i="68"/>
  <c r="D3428" i="68"/>
  <c r="D3427" i="68"/>
  <c r="D3426" i="68"/>
  <c r="D3425" i="68"/>
  <c r="D3424" i="68"/>
  <c r="D3423" i="68"/>
  <c r="D3422" i="68"/>
  <c r="D3421" i="68"/>
  <c r="D3420" i="68"/>
  <c r="D3419" i="68"/>
  <c r="D3418" i="68"/>
  <c r="D3417" i="68"/>
  <c r="D3416" i="68"/>
  <c r="D3415" i="68"/>
  <c r="D3414" i="68"/>
  <c r="D3413" i="68"/>
  <c r="D3412" i="68"/>
  <c r="D3411" i="68"/>
  <c r="D3410" i="68"/>
  <c r="D3409" i="68"/>
  <c r="D3408" i="68"/>
  <c r="D3407" i="68"/>
  <c r="D3406" i="68"/>
  <c r="D3405" i="68"/>
  <c r="D3404" i="68"/>
  <c r="D3403" i="68"/>
  <c r="D3402" i="68"/>
  <c r="D3401" i="68"/>
  <c r="D3400" i="68"/>
  <c r="D3399" i="68"/>
  <c r="D3398" i="68"/>
  <c r="D3397" i="68"/>
  <c r="D3396" i="68"/>
  <c r="D3395" i="68"/>
  <c r="D3394" i="68"/>
  <c r="D3393" i="68"/>
  <c r="D3392" i="68"/>
  <c r="D3391" i="68"/>
  <c r="D3390" i="68"/>
  <c r="D3389" i="68"/>
  <c r="D3388" i="68"/>
  <c r="D3387" i="68"/>
  <c r="D3386" i="68"/>
  <c r="D3385" i="68"/>
  <c r="D3384" i="68"/>
  <c r="D3383" i="68"/>
  <c r="D3382" i="68"/>
  <c r="D3381" i="68"/>
  <c r="D3380" i="68"/>
  <c r="D3379" i="68"/>
  <c r="D3378" i="68"/>
  <c r="D3377" i="68"/>
  <c r="D3376" i="68"/>
  <c r="D3375" i="68"/>
  <c r="D3374" i="68"/>
  <c r="D3373" i="68"/>
  <c r="D3372" i="68"/>
  <c r="D3371" i="68"/>
  <c r="D3370" i="68"/>
  <c r="D3369" i="68"/>
  <c r="D3368" i="68"/>
  <c r="D3367" i="68"/>
  <c r="D3366" i="68"/>
  <c r="D3365" i="68"/>
  <c r="D3364" i="68"/>
  <c r="D3363" i="68"/>
  <c r="D3362" i="68"/>
  <c r="D3361" i="68"/>
  <c r="D3360" i="68"/>
  <c r="D3359" i="68"/>
  <c r="D3358" i="68"/>
  <c r="D3357" i="68"/>
  <c r="D3356" i="68"/>
  <c r="D3355" i="68"/>
  <c r="D3354" i="68"/>
  <c r="D3353" i="68"/>
  <c r="D3352" i="68"/>
  <c r="D3351" i="68"/>
  <c r="D3350" i="68"/>
  <c r="D3349" i="68"/>
  <c r="D3348" i="68"/>
  <c r="D3347" i="68"/>
  <c r="D3346" i="68"/>
  <c r="D3345" i="68"/>
  <c r="D3344" i="68"/>
  <c r="D3343" i="68"/>
  <c r="D3342" i="68"/>
  <c r="D3341" i="68"/>
  <c r="D3340" i="68"/>
  <c r="D3339" i="68"/>
  <c r="D3338" i="68"/>
  <c r="D3337" i="68"/>
  <c r="D3336" i="68"/>
  <c r="D3335" i="68"/>
  <c r="D3334" i="68"/>
  <c r="D3333" i="68"/>
  <c r="D3332" i="68"/>
  <c r="D3331" i="68"/>
  <c r="D3330" i="68"/>
  <c r="D3329" i="68"/>
  <c r="D3328" i="68"/>
  <c r="D3327" i="68"/>
  <c r="D3326" i="68"/>
  <c r="D3325" i="68"/>
  <c r="D3324" i="68"/>
  <c r="D3323" i="68"/>
  <c r="D3322" i="68"/>
  <c r="D3321" i="68"/>
  <c r="D3320" i="68"/>
  <c r="D3319" i="68"/>
  <c r="D3318" i="68"/>
  <c r="D3317" i="68"/>
  <c r="D3316" i="68"/>
  <c r="D3315" i="68"/>
  <c r="D3314" i="68"/>
  <c r="D3313" i="68"/>
  <c r="D3312" i="68"/>
  <c r="D3311" i="68"/>
  <c r="D3310" i="68"/>
  <c r="D3309" i="68"/>
  <c r="D3308" i="68"/>
  <c r="D3307" i="68"/>
  <c r="D3306" i="68"/>
  <c r="D3305" i="68"/>
  <c r="D3304" i="68"/>
  <c r="D3303" i="68"/>
  <c r="D3302" i="68"/>
  <c r="D3301" i="68"/>
  <c r="D3300" i="68"/>
  <c r="D3299" i="68"/>
  <c r="D3298" i="68"/>
  <c r="D3297" i="68"/>
  <c r="D3296" i="68"/>
  <c r="D3295" i="68"/>
  <c r="D3294" i="68"/>
  <c r="D3293" i="68"/>
  <c r="D3292" i="68"/>
  <c r="D3291" i="68"/>
  <c r="D3290" i="68"/>
  <c r="D3289" i="68"/>
  <c r="D3288" i="68"/>
  <c r="D3287" i="68"/>
  <c r="D3286" i="68"/>
  <c r="D3285" i="68"/>
  <c r="D3284" i="68"/>
  <c r="D3283" i="68"/>
  <c r="D3282" i="68"/>
  <c r="D3281" i="68"/>
  <c r="D3280" i="68"/>
  <c r="D3279" i="68"/>
  <c r="D3278" i="68"/>
  <c r="D3277" i="68"/>
  <c r="D3276" i="68"/>
  <c r="D3275" i="68"/>
  <c r="D3274" i="68"/>
  <c r="D3273" i="68"/>
  <c r="D3272" i="68"/>
  <c r="D3271" i="68"/>
  <c r="D3270" i="68"/>
  <c r="D3269" i="68"/>
  <c r="D3268" i="68"/>
  <c r="D3267" i="68"/>
  <c r="D3266" i="68"/>
  <c r="D3265" i="68"/>
  <c r="D3264" i="68"/>
  <c r="D3263" i="68"/>
  <c r="D3262" i="68"/>
  <c r="D3261" i="68"/>
  <c r="D3260" i="68"/>
  <c r="D3259" i="68"/>
  <c r="D3258" i="68"/>
  <c r="D3257" i="68"/>
  <c r="D3256" i="68"/>
  <c r="D3255" i="68"/>
  <c r="D3254" i="68"/>
  <c r="D3253" i="68"/>
  <c r="D3252" i="68"/>
  <c r="D3251" i="68"/>
  <c r="D3250" i="68"/>
  <c r="D3249" i="68"/>
  <c r="D3248" i="68"/>
  <c r="D3247" i="68"/>
  <c r="D3246" i="68"/>
  <c r="D3245" i="68"/>
  <c r="D3244" i="68"/>
  <c r="D3243" i="68"/>
  <c r="D3242" i="68"/>
  <c r="D3241" i="68"/>
  <c r="D3240" i="68"/>
  <c r="D3239" i="68"/>
  <c r="D3238" i="68"/>
  <c r="D3237" i="68"/>
  <c r="D3236" i="68"/>
  <c r="D3235" i="68"/>
  <c r="D3234" i="68"/>
  <c r="D3233" i="68"/>
  <c r="D3232" i="68"/>
  <c r="D3231" i="68"/>
  <c r="D3230" i="68"/>
  <c r="D3229" i="68"/>
  <c r="D3228" i="68"/>
  <c r="D3227" i="68"/>
  <c r="D3226" i="68"/>
  <c r="D3225" i="68"/>
  <c r="D3224" i="68"/>
  <c r="D3223" i="68"/>
  <c r="D3222" i="68"/>
  <c r="D3221" i="68"/>
  <c r="D3220" i="68"/>
  <c r="D3219" i="68"/>
  <c r="D3218" i="68"/>
  <c r="D3217" i="68"/>
  <c r="D3216" i="68"/>
  <c r="D3215" i="68"/>
  <c r="D3214" i="68"/>
  <c r="D3213" i="68"/>
  <c r="D3212" i="68"/>
  <c r="D3211" i="68"/>
  <c r="D3210" i="68"/>
  <c r="D3209" i="68"/>
  <c r="D3208" i="68"/>
  <c r="D3207" i="68"/>
  <c r="D3206" i="68"/>
  <c r="D3205" i="68"/>
  <c r="D3204" i="68"/>
  <c r="D3203" i="68"/>
  <c r="D3202" i="68"/>
  <c r="D3201" i="68"/>
  <c r="D3200" i="68"/>
  <c r="D3199" i="68"/>
  <c r="D3198" i="68"/>
  <c r="D3197" i="68"/>
  <c r="D3196" i="68"/>
  <c r="D3195" i="68"/>
  <c r="D3194" i="68"/>
  <c r="D3193" i="68"/>
  <c r="D3192" i="68"/>
  <c r="D3191" i="68"/>
  <c r="D3190" i="68"/>
  <c r="D3189" i="68"/>
  <c r="D3188" i="68"/>
  <c r="D3187" i="68"/>
  <c r="D3186" i="68"/>
  <c r="D3185" i="68"/>
  <c r="D3184" i="68"/>
  <c r="D3183" i="68"/>
  <c r="D3182" i="68"/>
  <c r="D3181" i="68"/>
  <c r="D3180" i="68"/>
  <c r="D3179" i="68"/>
  <c r="D3178" i="68"/>
  <c r="D3177" i="68"/>
  <c r="D3176" i="68"/>
  <c r="D3175" i="68"/>
  <c r="D3174" i="68"/>
  <c r="D3173" i="68"/>
  <c r="D3172" i="68"/>
  <c r="D3171" i="68"/>
  <c r="D3170" i="68"/>
  <c r="D3169" i="68"/>
  <c r="D3168" i="68"/>
  <c r="D3167" i="68"/>
  <c r="D3166" i="68"/>
  <c r="D3165" i="68"/>
  <c r="D3164" i="68"/>
  <c r="D3163" i="68"/>
  <c r="D3162" i="68"/>
  <c r="D3161" i="68"/>
  <c r="D3160" i="68"/>
  <c r="D3159" i="68"/>
  <c r="D3158" i="68"/>
  <c r="D3157" i="68"/>
  <c r="D3156" i="68"/>
  <c r="D3155" i="68"/>
  <c r="D3154" i="68"/>
  <c r="D3153" i="68"/>
  <c r="D3152" i="68"/>
  <c r="D3151" i="68"/>
  <c r="D3150" i="68"/>
  <c r="D3149" i="68"/>
  <c r="D3148" i="68"/>
  <c r="D3147" i="68"/>
  <c r="D3146" i="68"/>
  <c r="D3145" i="68"/>
  <c r="D3144" i="68"/>
  <c r="D3143" i="68"/>
  <c r="D3142" i="68"/>
  <c r="D3141" i="68"/>
  <c r="D3140" i="68"/>
  <c r="D3139" i="68"/>
  <c r="D3138" i="68"/>
  <c r="D3137" i="68"/>
  <c r="D3136" i="68"/>
  <c r="D3135" i="68"/>
  <c r="D3134" i="68"/>
  <c r="D3133" i="68"/>
  <c r="D3132" i="68"/>
  <c r="D3131" i="68"/>
  <c r="D3130" i="68"/>
  <c r="D3129" i="68"/>
  <c r="D3128" i="68"/>
  <c r="D3127" i="68"/>
  <c r="D3126" i="68"/>
  <c r="D3125" i="68"/>
  <c r="D3124" i="68"/>
  <c r="D3123" i="68"/>
  <c r="D3122" i="68"/>
  <c r="D3121" i="68"/>
  <c r="D3120" i="68"/>
  <c r="D3119" i="68"/>
  <c r="D3118" i="68"/>
  <c r="D3117" i="68"/>
  <c r="D3116" i="68"/>
  <c r="D3115" i="68"/>
  <c r="D3114" i="68"/>
  <c r="D3113" i="68"/>
  <c r="D3112" i="68"/>
  <c r="D3111" i="68"/>
  <c r="D3110" i="68"/>
  <c r="D3109" i="68"/>
  <c r="D3108" i="68"/>
  <c r="D3107" i="68"/>
  <c r="D3106" i="68"/>
  <c r="D3105" i="68"/>
  <c r="D3104" i="68"/>
  <c r="D3103" i="68"/>
  <c r="D3102" i="68"/>
  <c r="D3101" i="68"/>
  <c r="D3100" i="68"/>
  <c r="D3099" i="68"/>
  <c r="D3098" i="68"/>
  <c r="D3097" i="68"/>
  <c r="D3096" i="68"/>
  <c r="D3095" i="68"/>
  <c r="D3094" i="68"/>
  <c r="D3093" i="68"/>
  <c r="D3092" i="68"/>
  <c r="D3091" i="68"/>
  <c r="D3090" i="68"/>
  <c r="D3089" i="68"/>
  <c r="D3088" i="68"/>
  <c r="D3087" i="68"/>
  <c r="D3086" i="68"/>
  <c r="D3085" i="68"/>
  <c r="D3084" i="68"/>
  <c r="D3083" i="68"/>
  <c r="D3082" i="68"/>
  <c r="D3081" i="68"/>
  <c r="D3080" i="68"/>
  <c r="D3079" i="68"/>
  <c r="D3078" i="68"/>
  <c r="D3077" i="68"/>
  <c r="D3076" i="68"/>
  <c r="D3075" i="68"/>
  <c r="D3074" i="68"/>
  <c r="D3073" i="68"/>
  <c r="D3072" i="68"/>
  <c r="D3071" i="68"/>
  <c r="D3070" i="68"/>
  <c r="D3069" i="68"/>
  <c r="D3068" i="68"/>
  <c r="D3067" i="68"/>
  <c r="D3066" i="68"/>
  <c r="D3065" i="68"/>
  <c r="D3064" i="68"/>
  <c r="D3063" i="68"/>
  <c r="D3062" i="68"/>
  <c r="D3061" i="68"/>
  <c r="D3060" i="68"/>
  <c r="D3059" i="68"/>
  <c r="D3058" i="68"/>
  <c r="D3057" i="68"/>
  <c r="D3056" i="68"/>
  <c r="D3055" i="68"/>
  <c r="D3054" i="68"/>
  <c r="D3053" i="68"/>
  <c r="D3052" i="68"/>
  <c r="D3051" i="68"/>
  <c r="D3050" i="68"/>
  <c r="D3049" i="68"/>
  <c r="D3048" i="68"/>
  <c r="D3047" i="68"/>
  <c r="D3046" i="68"/>
  <c r="D3045" i="68"/>
  <c r="D3044" i="68"/>
  <c r="D3043" i="68"/>
  <c r="D3042" i="68"/>
  <c r="D3041" i="68"/>
  <c r="D3040" i="68"/>
  <c r="D3039" i="68"/>
  <c r="D3038" i="68"/>
  <c r="D3037" i="68"/>
  <c r="D3036" i="68"/>
  <c r="D3035" i="68"/>
  <c r="D3034" i="68"/>
  <c r="D3033" i="68"/>
  <c r="D3032" i="68"/>
  <c r="D3031" i="68"/>
  <c r="D3030" i="68"/>
  <c r="D3029" i="68"/>
  <c r="D3028" i="68"/>
  <c r="D3027" i="68"/>
  <c r="D3026" i="68"/>
  <c r="D3025" i="68"/>
  <c r="D3024" i="68"/>
  <c r="D3023" i="68"/>
  <c r="D3022" i="68"/>
  <c r="D3021" i="68"/>
  <c r="D3020" i="68"/>
  <c r="D3019" i="68"/>
  <c r="D3018" i="68"/>
  <c r="D3017" i="68"/>
  <c r="D3016" i="68"/>
  <c r="D3015" i="68"/>
  <c r="D3014" i="68"/>
  <c r="D3013" i="68"/>
  <c r="D3012" i="68"/>
  <c r="D3011" i="68"/>
  <c r="D3010" i="68"/>
  <c r="D3009" i="68"/>
  <c r="D3008" i="68"/>
  <c r="D3007" i="68"/>
  <c r="D3006" i="68"/>
  <c r="D3005" i="68"/>
  <c r="D3004" i="68"/>
  <c r="D3003" i="68"/>
  <c r="D3002" i="68"/>
  <c r="D3001" i="68"/>
  <c r="D3000" i="68"/>
  <c r="D2999" i="68"/>
  <c r="D2998" i="68"/>
  <c r="D2997" i="68"/>
  <c r="D2996" i="68"/>
  <c r="D2995" i="68"/>
  <c r="D2994" i="68"/>
  <c r="D2993" i="68"/>
  <c r="D2992" i="68"/>
  <c r="D2991" i="68"/>
  <c r="D2990" i="68"/>
  <c r="D2989" i="68"/>
  <c r="D2988" i="68"/>
  <c r="D2987" i="68"/>
  <c r="D2986" i="68"/>
  <c r="D2985" i="68"/>
  <c r="D2984" i="68"/>
  <c r="D2983" i="68"/>
  <c r="D2982" i="68"/>
  <c r="D2981" i="68"/>
  <c r="D2980" i="68"/>
  <c r="D2979" i="68"/>
  <c r="D2978" i="68"/>
  <c r="D2977" i="68"/>
  <c r="D2976" i="68"/>
  <c r="D2975" i="68"/>
  <c r="D2974" i="68"/>
  <c r="D2973" i="68"/>
  <c r="D2972" i="68"/>
  <c r="D2971" i="68"/>
  <c r="D2970" i="68"/>
  <c r="D2969" i="68"/>
  <c r="D2968" i="68"/>
  <c r="D2967" i="68"/>
  <c r="D2966" i="68"/>
  <c r="D2965" i="68"/>
  <c r="D2964" i="68"/>
  <c r="D2963" i="68"/>
  <c r="D2962" i="68"/>
  <c r="D2961" i="68"/>
  <c r="D2960" i="68"/>
  <c r="D2959" i="68"/>
  <c r="D2958" i="68"/>
  <c r="D2957" i="68"/>
  <c r="D2956" i="68"/>
  <c r="D2955" i="68"/>
  <c r="D2954" i="68"/>
  <c r="D2953" i="68"/>
  <c r="D2952" i="68"/>
  <c r="D2951" i="68"/>
  <c r="D2950" i="68"/>
  <c r="D2949" i="68"/>
  <c r="D2948" i="68"/>
  <c r="D2947" i="68"/>
  <c r="D2946" i="68"/>
  <c r="D2945" i="68"/>
  <c r="D2944" i="68"/>
  <c r="D2943" i="68"/>
  <c r="D2942" i="68"/>
  <c r="D2941" i="68"/>
  <c r="D2940" i="68"/>
  <c r="D2939" i="68"/>
  <c r="D2938" i="68"/>
  <c r="D2937" i="68"/>
  <c r="D2936" i="68"/>
  <c r="D2935" i="68"/>
  <c r="D2934" i="68"/>
  <c r="D2933" i="68"/>
  <c r="D2932" i="68"/>
  <c r="D2931" i="68"/>
  <c r="D2930" i="68"/>
  <c r="D2929" i="68"/>
  <c r="D2928" i="68"/>
  <c r="D2927" i="68"/>
  <c r="D2926" i="68"/>
  <c r="D2925" i="68"/>
  <c r="D2924" i="68"/>
  <c r="D2923" i="68"/>
  <c r="D2922" i="68"/>
  <c r="D2921" i="68"/>
  <c r="D2920" i="68"/>
  <c r="D2919" i="68"/>
  <c r="D2918" i="68"/>
  <c r="D2917" i="68"/>
  <c r="D2916" i="68"/>
  <c r="D2915" i="68"/>
  <c r="D2914" i="68"/>
  <c r="D2913" i="68"/>
  <c r="D2912" i="68"/>
  <c r="D2911" i="68"/>
  <c r="D2910" i="68"/>
  <c r="D2909" i="68"/>
  <c r="D2908" i="68"/>
  <c r="D2907" i="68"/>
  <c r="D2906" i="68"/>
  <c r="D2905" i="68"/>
  <c r="D2904" i="68"/>
  <c r="D2903" i="68"/>
  <c r="D2902" i="68"/>
  <c r="D2901" i="68"/>
  <c r="D2900" i="68"/>
  <c r="D2899" i="68"/>
  <c r="D2898" i="68"/>
  <c r="D2897" i="68"/>
  <c r="D2896" i="68"/>
  <c r="D2895" i="68"/>
  <c r="D2894" i="68"/>
  <c r="D2893" i="68"/>
  <c r="D2892" i="68"/>
  <c r="D2891" i="68"/>
  <c r="D2890" i="68"/>
  <c r="D2889" i="68"/>
  <c r="D2888" i="68"/>
  <c r="D2887" i="68"/>
  <c r="D2886" i="68"/>
  <c r="D2885" i="68"/>
  <c r="D2884" i="68"/>
  <c r="D2883" i="68"/>
  <c r="D2882" i="68"/>
  <c r="D2881" i="68"/>
  <c r="D2880" i="68"/>
  <c r="D2879" i="68"/>
  <c r="D2878" i="68"/>
  <c r="D2877" i="68"/>
  <c r="D2876" i="68"/>
  <c r="D2875" i="68"/>
  <c r="D2874" i="68"/>
  <c r="D2873" i="68"/>
  <c r="D2872" i="68"/>
  <c r="D2871" i="68"/>
  <c r="D2870" i="68"/>
  <c r="D2869" i="68"/>
  <c r="D2868" i="68"/>
  <c r="D2867" i="68"/>
  <c r="D2866" i="68"/>
  <c r="D2865" i="68"/>
  <c r="D2864" i="68"/>
  <c r="D2863" i="68"/>
  <c r="D2862" i="68"/>
  <c r="D2861" i="68"/>
  <c r="D2860" i="68"/>
  <c r="D2859" i="68"/>
  <c r="D2858" i="68"/>
  <c r="D2857" i="68"/>
  <c r="D2856" i="68"/>
  <c r="D2855" i="68"/>
  <c r="D2854" i="68"/>
  <c r="D2853" i="68"/>
  <c r="D2852" i="68"/>
  <c r="D2851" i="68"/>
  <c r="D2850" i="68"/>
  <c r="D2849" i="68"/>
  <c r="D2848" i="68"/>
  <c r="D2847" i="68"/>
  <c r="D2846" i="68"/>
  <c r="D2845" i="68"/>
  <c r="D2844" i="68"/>
  <c r="D2843" i="68"/>
  <c r="D2842" i="68"/>
  <c r="D2841" i="68"/>
  <c r="D2840" i="68"/>
  <c r="D2839" i="68"/>
  <c r="D2838" i="68"/>
  <c r="D2837" i="68"/>
  <c r="D2836" i="68"/>
  <c r="D2835" i="68"/>
  <c r="D2834" i="68"/>
  <c r="D2833" i="68"/>
  <c r="D2832" i="68"/>
  <c r="D2831" i="68"/>
  <c r="D2830" i="68"/>
  <c r="D2829" i="68"/>
  <c r="D2828" i="68"/>
  <c r="D2827" i="68"/>
  <c r="D2826" i="68"/>
  <c r="D2825" i="68"/>
  <c r="D2824" i="68"/>
  <c r="D2823" i="68"/>
  <c r="D2822" i="68"/>
  <c r="D2821" i="68"/>
  <c r="D2820" i="68"/>
  <c r="D2819" i="68"/>
  <c r="D2818" i="68"/>
  <c r="D2817" i="68"/>
  <c r="D2816" i="68"/>
  <c r="D2815" i="68"/>
  <c r="D2814" i="68"/>
  <c r="D2813" i="68"/>
  <c r="D2812" i="68"/>
  <c r="D2811" i="68"/>
  <c r="D2810" i="68"/>
  <c r="D2809" i="68"/>
  <c r="D2808" i="68"/>
  <c r="D2807" i="68"/>
  <c r="D2806" i="68"/>
  <c r="D2805" i="68"/>
  <c r="D2804" i="68"/>
  <c r="D2803" i="68"/>
  <c r="D2802" i="68"/>
  <c r="D2801" i="68"/>
  <c r="D2800" i="68"/>
  <c r="D2799" i="68"/>
  <c r="D2798" i="68"/>
  <c r="D2797" i="68"/>
  <c r="D2796" i="68"/>
  <c r="D2795" i="68"/>
  <c r="D2794" i="68"/>
  <c r="D2793" i="68"/>
  <c r="D2792" i="68"/>
  <c r="D2791" i="68"/>
  <c r="D2790" i="68"/>
  <c r="D2789" i="68"/>
  <c r="D2788" i="68"/>
  <c r="D2787" i="68"/>
  <c r="D2786" i="68"/>
  <c r="D2785" i="68"/>
  <c r="D2784" i="68"/>
  <c r="D2783" i="68"/>
  <c r="D2782" i="68"/>
  <c r="D2781" i="68"/>
  <c r="D2780" i="68"/>
  <c r="D2779" i="68"/>
  <c r="D2778" i="68"/>
  <c r="D2777" i="68"/>
  <c r="D2776" i="68"/>
  <c r="D2775" i="68"/>
  <c r="D2774" i="68"/>
  <c r="D2773" i="68"/>
  <c r="D2772" i="68"/>
  <c r="D2771" i="68"/>
  <c r="D2770" i="68"/>
  <c r="D2769" i="68"/>
  <c r="D2768" i="68"/>
  <c r="D2767" i="68"/>
  <c r="D2766" i="68"/>
  <c r="D2765" i="68"/>
  <c r="D2764" i="68"/>
  <c r="D2763" i="68"/>
  <c r="D2762" i="68"/>
  <c r="D2761" i="68"/>
  <c r="D2760" i="68"/>
  <c r="D2759" i="68"/>
  <c r="D2758" i="68"/>
  <c r="D2757" i="68"/>
  <c r="D2756" i="68"/>
  <c r="D2755" i="68"/>
  <c r="D2754" i="68"/>
  <c r="D2753" i="68"/>
  <c r="D2752" i="68"/>
  <c r="D2751" i="68"/>
  <c r="D2750" i="68"/>
  <c r="D2749" i="68"/>
  <c r="D2748" i="68"/>
  <c r="D2747" i="68"/>
  <c r="D2746" i="68"/>
  <c r="D2745" i="68"/>
  <c r="D2744" i="68"/>
  <c r="D2743" i="68"/>
  <c r="D2742" i="68"/>
  <c r="D2741" i="68"/>
  <c r="D2740" i="68"/>
  <c r="D2739" i="68"/>
  <c r="D2738" i="68"/>
  <c r="D2737" i="68"/>
  <c r="D2736" i="68"/>
  <c r="D2735" i="68"/>
  <c r="D2734" i="68"/>
  <c r="D2733" i="68"/>
  <c r="D2732" i="68"/>
  <c r="D2731" i="68"/>
  <c r="D2730" i="68"/>
  <c r="D2729" i="68"/>
  <c r="D2728" i="68"/>
  <c r="D2727" i="68"/>
  <c r="D2726" i="68"/>
  <c r="D2725" i="68"/>
  <c r="D2724" i="68"/>
  <c r="D2723" i="68"/>
  <c r="D2722" i="68"/>
  <c r="D2721" i="68"/>
  <c r="D2720" i="68"/>
  <c r="D2719" i="68"/>
  <c r="D2718" i="68"/>
  <c r="D2717" i="68"/>
  <c r="D2716" i="68"/>
  <c r="D2715" i="68"/>
  <c r="D2714" i="68"/>
  <c r="D2713" i="68"/>
  <c r="D2712" i="68"/>
  <c r="D2711" i="68"/>
  <c r="D2710" i="68"/>
  <c r="D2709" i="68"/>
  <c r="D2708" i="68"/>
  <c r="D2707" i="68"/>
  <c r="D2706" i="68"/>
  <c r="D2705" i="68"/>
  <c r="D2704" i="68"/>
  <c r="D2703" i="68"/>
  <c r="D2702" i="68"/>
  <c r="D2701" i="68"/>
  <c r="D2700" i="68"/>
  <c r="D2699" i="68"/>
  <c r="D2698" i="68"/>
  <c r="D2697" i="68"/>
  <c r="D2696" i="68"/>
  <c r="D2695" i="68"/>
  <c r="D2694" i="68"/>
  <c r="D2693" i="68"/>
  <c r="D2692" i="68"/>
  <c r="D2691" i="68"/>
  <c r="D2690" i="68"/>
  <c r="D2689" i="68"/>
  <c r="D2688" i="68"/>
  <c r="D2687" i="68"/>
  <c r="D2686" i="68"/>
  <c r="D2685" i="68"/>
  <c r="D2684" i="68"/>
  <c r="D2683" i="68"/>
  <c r="D2682" i="68"/>
  <c r="D2681" i="68"/>
  <c r="D2680" i="68"/>
  <c r="D2679" i="68"/>
  <c r="D2678" i="68"/>
  <c r="D2677" i="68"/>
  <c r="D2676" i="68"/>
  <c r="D2675" i="68"/>
  <c r="D2674" i="68"/>
  <c r="D2673" i="68"/>
  <c r="D2672" i="68"/>
  <c r="D2671" i="68"/>
  <c r="D2670" i="68"/>
  <c r="D2669" i="68"/>
  <c r="D2668" i="68"/>
  <c r="D2667" i="68"/>
  <c r="D2666" i="68"/>
  <c r="D2665" i="68"/>
  <c r="D2664" i="68"/>
  <c r="D2663" i="68"/>
  <c r="D2662" i="68"/>
  <c r="D2661" i="68"/>
  <c r="D2660" i="68"/>
  <c r="D2659" i="68"/>
  <c r="D2658" i="68"/>
  <c r="D2657" i="68"/>
  <c r="D2656" i="68"/>
  <c r="D2655" i="68"/>
  <c r="D2654" i="68"/>
  <c r="D2653" i="68"/>
  <c r="D2652" i="68"/>
  <c r="D2651" i="68"/>
  <c r="D2650" i="68"/>
  <c r="D2649" i="68"/>
  <c r="D2648" i="68"/>
  <c r="D2647" i="68"/>
  <c r="D2646" i="68"/>
  <c r="D2645" i="68"/>
  <c r="D2644" i="68"/>
  <c r="D2643" i="68"/>
  <c r="D2642" i="68"/>
  <c r="D2641" i="68"/>
  <c r="D2640" i="68"/>
  <c r="D2639" i="68"/>
  <c r="D2638" i="68"/>
  <c r="D2637" i="68"/>
  <c r="D2636" i="68"/>
  <c r="D2635" i="68"/>
  <c r="D2634" i="68"/>
  <c r="D2633" i="68"/>
  <c r="D2632" i="68"/>
  <c r="D2631" i="68"/>
  <c r="D2630" i="68"/>
  <c r="D2629" i="68"/>
  <c r="D2628" i="68"/>
  <c r="D2627" i="68"/>
  <c r="D2626" i="68"/>
  <c r="D2625" i="68"/>
  <c r="D2624" i="68"/>
  <c r="D2623" i="68"/>
  <c r="D2622" i="68"/>
  <c r="D2621" i="68"/>
  <c r="D2620" i="68"/>
  <c r="D2619" i="68"/>
  <c r="D2618" i="68"/>
  <c r="D2617" i="68"/>
  <c r="D2616" i="68"/>
  <c r="D2615" i="68"/>
  <c r="D2614" i="68"/>
  <c r="D2613" i="68"/>
  <c r="D2612" i="68"/>
  <c r="D2611" i="68"/>
  <c r="D2610" i="68"/>
  <c r="D2609" i="68"/>
  <c r="D2608" i="68"/>
  <c r="D2607" i="68"/>
  <c r="D2606" i="68"/>
  <c r="D2605" i="68"/>
  <c r="D2604" i="68"/>
  <c r="D2603" i="68"/>
  <c r="D2602" i="68"/>
  <c r="D2601" i="68"/>
  <c r="D2600" i="68"/>
  <c r="D2599" i="68"/>
  <c r="D2598" i="68"/>
  <c r="D2597" i="68"/>
  <c r="D2596" i="68"/>
  <c r="D2595" i="68"/>
  <c r="D2594" i="68"/>
  <c r="D2593" i="68"/>
  <c r="D2592" i="68"/>
  <c r="D2591" i="68"/>
  <c r="D2590" i="68"/>
  <c r="D2589" i="68"/>
  <c r="D2588" i="68"/>
  <c r="D2587" i="68"/>
  <c r="D2586" i="68"/>
  <c r="D2585" i="68"/>
  <c r="D2584" i="68"/>
  <c r="D2583" i="68"/>
  <c r="D2582" i="68"/>
  <c r="D2581" i="68"/>
  <c r="D2580" i="68"/>
  <c r="D2579" i="68"/>
  <c r="D2578" i="68"/>
  <c r="D2577" i="68"/>
  <c r="D2576" i="68"/>
  <c r="D2575" i="68"/>
  <c r="D2574" i="68"/>
  <c r="D2573" i="68"/>
  <c r="D2572" i="68"/>
  <c r="D2571" i="68"/>
  <c r="D2570" i="68"/>
  <c r="D2569" i="68"/>
  <c r="D2568" i="68"/>
  <c r="D2567" i="68"/>
  <c r="D2566" i="68"/>
  <c r="D2565" i="68"/>
  <c r="D2564" i="68"/>
  <c r="D2563" i="68"/>
  <c r="D2562" i="68"/>
  <c r="D2561" i="68"/>
  <c r="D2560" i="68"/>
  <c r="D2559" i="68"/>
  <c r="D2558" i="68"/>
  <c r="D2557" i="68"/>
  <c r="D2556" i="68"/>
  <c r="D2555" i="68"/>
  <c r="D2554" i="68"/>
  <c r="D2553" i="68"/>
  <c r="D2552" i="68"/>
  <c r="D2551" i="68"/>
  <c r="D2550" i="68"/>
  <c r="D2549" i="68"/>
  <c r="D2548" i="68"/>
  <c r="D2547" i="68"/>
  <c r="D2546" i="68"/>
  <c r="D2545" i="68"/>
  <c r="D2544" i="68"/>
  <c r="D2543" i="68"/>
  <c r="D2542" i="68"/>
  <c r="D2541" i="68"/>
  <c r="D2540" i="68"/>
  <c r="D2539" i="68"/>
  <c r="D2538" i="68"/>
  <c r="D2537" i="68"/>
  <c r="D2536" i="68"/>
  <c r="D2535" i="68"/>
  <c r="D2534" i="68"/>
  <c r="D2533" i="68"/>
  <c r="D2532" i="68"/>
  <c r="D2531" i="68"/>
  <c r="D2530" i="68"/>
  <c r="D2529" i="68"/>
  <c r="D2528" i="68"/>
  <c r="D2527" i="68"/>
  <c r="D2526" i="68"/>
  <c r="D2525" i="68"/>
  <c r="D2524" i="68"/>
  <c r="D2523" i="68"/>
  <c r="D2522" i="68"/>
  <c r="D2521" i="68"/>
  <c r="D2520" i="68"/>
  <c r="D2519" i="68"/>
  <c r="D2518" i="68"/>
  <c r="D2517" i="68"/>
  <c r="D2516" i="68"/>
  <c r="D2515" i="68"/>
  <c r="D2514" i="68"/>
  <c r="D2513" i="68"/>
  <c r="D2512" i="68"/>
  <c r="D2511" i="68"/>
  <c r="D2510" i="68"/>
  <c r="D2509" i="68"/>
  <c r="D2508" i="68"/>
  <c r="D2507" i="68"/>
  <c r="D2506" i="68"/>
  <c r="D2505" i="68"/>
  <c r="D2504" i="68"/>
  <c r="D2503" i="68"/>
  <c r="D2502" i="68"/>
  <c r="D2501" i="68"/>
  <c r="D2500" i="68"/>
  <c r="D2499" i="68"/>
  <c r="D2498" i="68"/>
  <c r="D2497" i="68"/>
  <c r="D2496" i="68"/>
  <c r="D2495" i="68"/>
  <c r="D2494" i="68"/>
  <c r="D2493" i="68"/>
  <c r="D2492" i="68"/>
  <c r="D2491" i="68"/>
  <c r="D2490" i="68"/>
  <c r="D2489" i="68"/>
  <c r="D2488" i="68"/>
  <c r="D2487" i="68"/>
  <c r="D2486" i="68"/>
  <c r="D2485" i="68"/>
  <c r="D2484" i="68"/>
  <c r="D2483" i="68"/>
  <c r="D2482" i="68"/>
  <c r="D2481" i="68"/>
  <c r="D2480" i="68"/>
  <c r="D2479" i="68"/>
  <c r="D2478" i="68"/>
  <c r="D2477" i="68"/>
  <c r="D2476" i="68"/>
  <c r="D2475" i="68"/>
  <c r="D2474" i="68"/>
  <c r="D2473" i="68"/>
  <c r="D2472" i="68"/>
  <c r="D2471" i="68"/>
  <c r="D2470" i="68"/>
  <c r="D2469" i="68"/>
  <c r="D2468" i="68"/>
  <c r="D2467" i="68"/>
  <c r="D2466" i="68"/>
  <c r="D2465" i="68"/>
  <c r="D2464" i="68"/>
  <c r="D2463" i="68"/>
  <c r="D2462" i="68"/>
  <c r="D2461" i="68"/>
  <c r="D2460" i="68"/>
  <c r="D2459" i="68"/>
  <c r="D2458" i="68"/>
  <c r="D2457" i="68"/>
  <c r="D2456" i="68"/>
  <c r="D2455" i="68"/>
  <c r="D2454" i="68"/>
  <c r="D2453" i="68"/>
  <c r="D2452" i="68"/>
  <c r="D2451" i="68"/>
  <c r="D2450" i="68"/>
  <c r="D2449" i="68"/>
  <c r="D2448" i="68"/>
  <c r="D2447" i="68"/>
  <c r="D2446" i="68"/>
  <c r="D2445" i="68"/>
  <c r="D2444" i="68"/>
  <c r="D2443" i="68"/>
  <c r="D2442" i="68"/>
  <c r="D2441" i="68"/>
  <c r="D2440" i="68"/>
  <c r="D2439" i="68"/>
  <c r="D2438" i="68"/>
  <c r="D2437" i="68"/>
  <c r="D2436" i="68"/>
  <c r="D2435" i="68"/>
  <c r="D2434" i="68"/>
  <c r="D2433" i="68"/>
  <c r="D2432" i="68"/>
  <c r="D2431" i="68"/>
  <c r="D2430" i="68"/>
  <c r="D2429" i="68"/>
  <c r="D2428" i="68"/>
  <c r="D2427" i="68"/>
  <c r="D2426" i="68"/>
  <c r="D2425" i="68"/>
  <c r="D2424" i="68"/>
  <c r="D2423" i="68"/>
  <c r="D2422" i="68"/>
  <c r="D2421" i="68"/>
  <c r="D2420" i="68"/>
  <c r="D2419" i="68"/>
  <c r="D2418" i="68"/>
  <c r="D2417" i="68"/>
  <c r="D2416" i="68"/>
  <c r="D2415" i="68"/>
  <c r="D2414" i="68"/>
  <c r="D2413" i="68"/>
  <c r="D2412" i="68"/>
  <c r="D2411" i="68"/>
  <c r="D2410" i="68"/>
  <c r="D2409" i="68"/>
  <c r="D2408" i="68"/>
  <c r="D2407" i="68"/>
  <c r="D2406" i="68"/>
  <c r="D2405" i="68"/>
  <c r="D2404" i="68"/>
  <c r="D2403" i="68"/>
  <c r="D2402" i="68"/>
  <c r="D2401" i="68"/>
  <c r="D2400" i="68"/>
  <c r="D2399" i="68"/>
  <c r="D2398" i="68"/>
  <c r="D2397" i="68"/>
  <c r="D2396" i="68"/>
  <c r="D2395" i="68"/>
  <c r="D2394" i="68"/>
  <c r="D2393" i="68"/>
  <c r="D2392" i="68"/>
  <c r="D2391" i="68"/>
  <c r="D2390" i="68"/>
  <c r="D2389" i="68"/>
  <c r="D2388" i="68"/>
  <c r="D2387" i="68"/>
  <c r="D2386" i="68"/>
  <c r="D2385" i="68"/>
  <c r="D2384" i="68"/>
  <c r="D2383" i="68"/>
  <c r="D2382" i="68"/>
  <c r="D2381" i="68"/>
  <c r="D2380" i="68"/>
  <c r="D2379" i="68"/>
  <c r="D2378" i="68"/>
  <c r="D2377" i="68"/>
  <c r="D2376" i="68"/>
  <c r="D2375" i="68"/>
  <c r="D2374" i="68"/>
  <c r="D2373" i="68"/>
  <c r="D2372" i="68"/>
  <c r="D2371" i="68"/>
  <c r="D2370" i="68"/>
  <c r="D2369" i="68"/>
  <c r="D2368" i="68"/>
  <c r="D2367" i="68"/>
  <c r="D2366" i="68"/>
  <c r="D2365" i="68"/>
  <c r="D2364" i="68"/>
  <c r="D2363" i="68"/>
  <c r="D2362" i="68"/>
  <c r="D2361" i="68"/>
  <c r="D2360" i="68"/>
  <c r="D2359" i="68"/>
  <c r="D2358" i="68"/>
  <c r="D2357" i="68"/>
  <c r="D2356" i="68"/>
  <c r="D2355" i="68"/>
  <c r="D2354" i="68"/>
  <c r="D2353" i="68"/>
  <c r="D2352" i="68"/>
  <c r="D2351" i="68"/>
  <c r="D2350" i="68"/>
  <c r="D2349" i="68"/>
  <c r="D2348" i="68"/>
  <c r="D2347" i="68"/>
  <c r="D2346" i="68"/>
  <c r="D2345" i="68"/>
  <c r="D2344" i="68"/>
  <c r="D2343" i="68"/>
  <c r="D2342" i="68"/>
  <c r="D2341" i="68"/>
  <c r="D2340" i="68"/>
  <c r="D2339" i="68"/>
  <c r="D2338" i="68"/>
  <c r="D2337" i="68"/>
  <c r="D2336" i="68"/>
  <c r="D2335" i="68"/>
  <c r="D2334" i="68"/>
  <c r="D2333" i="68"/>
  <c r="D2332" i="68"/>
  <c r="D2331" i="68"/>
  <c r="D2330" i="68"/>
  <c r="D2329" i="68"/>
  <c r="D2328" i="68"/>
  <c r="D2327" i="68"/>
  <c r="D2326" i="68"/>
  <c r="D2325" i="68"/>
  <c r="D2324" i="68"/>
  <c r="D2323" i="68"/>
  <c r="D2322" i="68"/>
  <c r="D2321" i="68"/>
  <c r="D2320" i="68"/>
  <c r="D2319" i="68"/>
  <c r="D2318" i="68"/>
  <c r="D2317" i="68"/>
  <c r="D2316" i="68"/>
  <c r="D2315" i="68"/>
  <c r="D2314" i="68"/>
  <c r="D2313" i="68"/>
  <c r="D2312" i="68"/>
  <c r="D2311" i="68"/>
  <c r="D2310" i="68"/>
  <c r="D2309" i="68"/>
  <c r="D2308" i="68"/>
  <c r="D2307" i="68"/>
  <c r="D2306" i="68"/>
  <c r="D2305" i="68"/>
  <c r="D2304" i="68"/>
  <c r="D2303" i="68"/>
  <c r="D2302" i="68"/>
  <c r="D2301" i="68"/>
  <c r="D2300" i="68"/>
  <c r="D2299" i="68"/>
  <c r="D2298" i="68"/>
  <c r="D2297" i="68"/>
  <c r="D2296" i="68"/>
  <c r="D2295" i="68"/>
  <c r="D2294" i="68"/>
  <c r="D2293" i="68"/>
  <c r="D2292" i="68"/>
  <c r="D2291" i="68"/>
  <c r="D2290" i="68"/>
  <c r="D2289" i="68"/>
  <c r="D2288" i="68"/>
  <c r="D2287" i="68"/>
  <c r="D2286" i="68"/>
  <c r="D2285" i="68"/>
  <c r="D2284" i="68"/>
  <c r="D2283" i="68"/>
  <c r="D2282" i="68"/>
  <c r="D2281" i="68"/>
  <c r="D2280" i="68"/>
  <c r="D2279" i="68"/>
  <c r="D2278" i="68"/>
  <c r="D2277" i="68"/>
  <c r="D2276" i="68"/>
  <c r="D2275" i="68"/>
  <c r="D2274" i="68"/>
  <c r="D2273" i="68"/>
  <c r="D2272" i="68"/>
  <c r="D2271" i="68"/>
  <c r="D2270" i="68"/>
  <c r="D2269" i="68"/>
  <c r="D2268" i="68"/>
  <c r="D2267" i="68"/>
  <c r="D2266" i="68"/>
  <c r="D2265" i="68"/>
  <c r="D2264" i="68"/>
  <c r="D2263" i="68"/>
  <c r="D2262" i="68"/>
  <c r="D2261" i="68"/>
  <c r="D2260" i="68"/>
  <c r="D2259" i="68"/>
  <c r="D2258" i="68"/>
  <c r="D2257" i="68"/>
  <c r="D2256" i="68"/>
  <c r="D2255" i="68"/>
  <c r="D2254" i="68"/>
  <c r="D2253" i="68"/>
  <c r="D2252" i="68"/>
  <c r="D2251" i="68"/>
  <c r="D2250" i="68"/>
  <c r="D2249" i="68"/>
  <c r="D2248" i="68"/>
  <c r="D2247" i="68"/>
  <c r="D2246" i="68"/>
  <c r="D2245" i="68"/>
  <c r="D2244" i="68"/>
  <c r="D2243" i="68"/>
  <c r="D2242" i="68"/>
  <c r="D2241" i="68"/>
  <c r="D2240" i="68"/>
  <c r="D2239" i="68"/>
  <c r="D2238" i="68"/>
  <c r="D2237" i="68"/>
  <c r="D2236" i="68"/>
  <c r="D2235" i="68"/>
  <c r="D2234" i="68"/>
  <c r="D2233" i="68"/>
  <c r="D2232" i="68"/>
  <c r="D2231" i="68"/>
  <c r="D2230" i="68"/>
  <c r="D2229" i="68"/>
  <c r="D2228" i="68"/>
  <c r="D2227" i="68"/>
  <c r="D2226" i="68"/>
  <c r="D2225" i="68"/>
  <c r="D2224" i="68"/>
  <c r="D2223" i="68"/>
  <c r="D2222" i="68"/>
  <c r="D2221" i="68"/>
  <c r="D2220" i="68"/>
  <c r="D2219" i="68"/>
  <c r="D2218" i="68"/>
  <c r="D2217" i="68"/>
  <c r="D2216" i="68"/>
  <c r="D2215" i="68"/>
  <c r="D2214" i="68"/>
  <c r="D2213" i="68"/>
  <c r="D2212" i="68"/>
  <c r="D2211" i="68"/>
  <c r="D2210" i="68"/>
  <c r="D2209" i="68"/>
  <c r="D2208" i="68"/>
  <c r="D2207" i="68"/>
  <c r="D2206" i="68"/>
  <c r="D2205" i="68"/>
  <c r="D2204" i="68"/>
  <c r="D2203" i="68"/>
  <c r="D2202" i="68"/>
  <c r="D2201" i="68"/>
  <c r="D2200" i="68"/>
  <c r="D2199" i="68"/>
  <c r="D2198" i="68"/>
  <c r="D2197" i="68"/>
  <c r="D2196" i="68"/>
  <c r="D2195" i="68"/>
  <c r="D2194" i="68"/>
  <c r="D2193" i="68"/>
  <c r="D2192" i="68"/>
  <c r="D2191" i="68"/>
  <c r="D2190" i="68"/>
  <c r="D2189" i="68"/>
  <c r="D2188" i="68"/>
  <c r="D2187" i="68"/>
  <c r="D2186" i="68"/>
  <c r="D2185" i="68"/>
  <c r="D2184" i="68"/>
  <c r="D2183" i="68"/>
  <c r="D2182" i="68"/>
  <c r="D2181" i="68"/>
  <c r="D2180" i="68"/>
  <c r="D2179" i="68"/>
  <c r="D2178" i="68"/>
  <c r="D2177" i="68"/>
  <c r="D2176" i="68"/>
  <c r="D2175" i="68"/>
  <c r="D2174" i="68"/>
  <c r="D2173" i="68"/>
  <c r="D2172" i="68"/>
  <c r="D2171" i="68"/>
  <c r="D2170" i="68"/>
  <c r="D2169" i="68"/>
  <c r="D2168" i="68"/>
  <c r="D2167" i="68"/>
  <c r="D2166" i="68"/>
  <c r="D2165" i="68"/>
  <c r="D2164" i="68"/>
  <c r="D2163" i="68"/>
  <c r="D2162" i="68"/>
  <c r="D2161" i="68"/>
  <c r="D2160" i="68"/>
  <c r="D2159" i="68"/>
  <c r="D2158" i="68"/>
  <c r="D2157" i="68"/>
  <c r="D2156" i="68"/>
  <c r="D2155" i="68"/>
  <c r="D2154" i="68"/>
  <c r="D2153" i="68"/>
  <c r="D2152" i="68"/>
  <c r="D2151" i="68"/>
  <c r="D2150" i="68"/>
  <c r="D2149" i="68"/>
  <c r="D2148" i="68"/>
  <c r="D2147" i="68"/>
  <c r="D2146" i="68"/>
  <c r="D2145" i="68"/>
  <c r="D2144" i="68"/>
  <c r="D2143" i="68"/>
  <c r="D2142" i="68"/>
  <c r="D2141" i="68"/>
  <c r="D2140" i="68"/>
  <c r="D2139" i="68"/>
  <c r="D2138" i="68"/>
  <c r="D2137" i="68"/>
  <c r="D2136" i="68"/>
  <c r="D2135" i="68"/>
  <c r="D2134" i="68"/>
  <c r="D2133" i="68"/>
  <c r="D2132" i="68"/>
  <c r="D2131" i="68"/>
  <c r="D2130" i="68"/>
  <c r="D2129" i="68"/>
  <c r="D2128" i="68"/>
  <c r="D2127" i="68"/>
  <c r="D2126" i="68"/>
  <c r="D2125" i="68"/>
  <c r="D2124" i="68"/>
  <c r="D2123" i="68"/>
  <c r="D2122" i="68"/>
  <c r="D2121" i="68"/>
  <c r="D2120" i="68"/>
  <c r="D2119" i="68"/>
  <c r="D2118" i="68"/>
  <c r="D2117" i="68"/>
  <c r="D2116" i="68"/>
  <c r="D2115" i="68"/>
  <c r="D2114" i="68"/>
  <c r="D2113" i="68"/>
  <c r="D2112" i="68"/>
  <c r="D2111" i="68"/>
  <c r="D2110" i="68"/>
  <c r="D2109" i="68"/>
  <c r="D2108" i="68"/>
  <c r="D2107" i="68"/>
  <c r="D2106" i="68"/>
  <c r="D2105" i="68"/>
  <c r="D2104" i="68"/>
  <c r="D2103" i="68"/>
  <c r="D2102" i="68"/>
  <c r="D2101" i="68"/>
  <c r="D2100" i="68"/>
  <c r="D2099" i="68"/>
  <c r="D2098" i="68"/>
  <c r="D2097" i="68"/>
  <c r="D2096" i="68"/>
  <c r="D2095" i="68"/>
  <c r="D2094" i="68"/>
  <c r="D2093" i="68"/>
  <c r="D2092" i="68"/>
  <c r="D2091" i="68"/>
  <c r="D2090" i="68"/>
  <c r="D2089" i="68"/>
  <c r="D2088" i="68"/>
  <c r="D2087" i="68"/>
  <c r="D2086" i="68"/>
  <c r="D2085" i="68"/>
  <c r="D2084" i="68"/>
  <c r="D2083" i="68"/>
  <c r="D2082" i="68"/>
  <c r="D2081" i="68"/>
  <c r="D2080" i="68"/>
  <c r="D2079" i="68"/>
  <c r="D2078" i="68"/>
  <c r="D2077" i="68"/>
  <c r="D2076" i="68"/>
  <c r="D2075" i="68"/>
  <c r="D2074" i="68"/>
  <c r="D2073" i="68"/>
  <c r="D2072" i="68"/>
  <c r="D2071" i="68"/>
  <c r="D2070" i="68"/>
  <c r="D2069" i="68"/>
  <c r="D2068" i="68"/>
  <c r="D2067" i="68"/>
  <c r="D2066" i="68"/>
  <c r="D2065" i="68"/>
  <c r="D2064" i="68"/>
  <c r="D2063" i="68"/>
  <c r="D2062" i="68"/>
  <c r="D2061" i="68"/>
  <c r="D2060" i="68"/>
  <c r="D2059" i="68"/>
  <c r="D2058" i="68"/>
  <c r="D2057" i="68"/>
  <c r="D2056" i="68"/>
  <c r="D2055" i="68"/>
  <c r="D2054" i="68"/>
  <c r="D2053" i="68"/>
  <c r="D2052" i="68"/>
  <c r="D2051" i="68"/>
  <c r="D2050" i="68"/>
  <c r="D2049" i="68"/>
  <c r="D2048" i="68"/>
  <c r="D2047" i="68"/>
  <c r="D2046" i="68"/>
  <c r="D2045" i="68"/>
  <c r="D2044" i="68"/>
  <c r="D2043" i="68"/>
  <c r="D2042" i="68"/>
  <c r="D2041" i="68"/>
  <c r="D2040" i="68"/>
  <c r="D2039" i="68"/>
  <c r="D2038" i="68"/>
  <c r="D2037" i="68"/>
  <c r="D2036" i="68"/>
  <c r="D2035" i="68"/>
  <c r="D2034" i="68"/>
  <c r="D2033" i="68"/>
  <c r="D2032" i="68"/>
  <c r="D2031" i="68"/>
  <c r="D2030" i="68"/>
  <c r="D2029" i="68"/>
  <c r="D2028" i="68"/>
  <c r="D2027" i="68"/>
  <c r="D2026" i="68"/>
  <c r="D2025" i="68"/>
  <c r="D2024" i="68"/>
  <c r="D2023" i="68"/>
  <c r="D2022" i="68"/>
  <c r="D2021" i="68"/>
  <c r="D2020" i="68"/>
  <c r="D2019" i="68"/>
  <c r="D2018" i="68"/>
  <c r="D2017" i="68"/>
  <c r="D2016" i="68"/>
  <c r="D2015" i="68"/>
  <c r="D2014" i="68"/>
  <c r="D2013" i="68"/>
  <c r="D2012" i="68"/>
  <c r="D2011" i="68"/>
  <c r="D2010" i="68"/>
  <c r="D2009" i="68"/>
  <c r="D2008" i="68"/>
  <c r="D2007" i="68"/>
  <c r="D2006" i="68"/>
  <c r="D2005" i="68"/>
  <c r="D2004" i="68"/>
  <c r="D2003" i="68"/>
  <c r="D2002" i="68"/>
  <c r="D2001" i="68"/>
  <c r="D2000" i="68"/>
  <c r="D1999" i="68"/>
  <c r="D1998" i="68"/>
  <c r="D1997" i="68"/>
  <c r="D1996" i="68"/>
  <c r="D1995" i="68"/>
  <c r="D1994" i="68"/>
  <c r="D1993" i="68"/>
  <c r="D1992" i="68"/>
  <c r="D1991" i="68"/>
  <c r="D1990" i="68"/>
  <c r="D1989" i="68"/>
  <c r="D1988" i="68"/>
  <c r="D1987" i="68"/>
  <c r="D1986" i="68"/>
  <c r="D1985" i="68"/>
  <c r="D1984" i="68"/>
  <c r="D1983" i="68"/>
  <c r="D1982" i="68"/>
  <c r="D1981" i="68"/>
  <c r="D1980" i="68"/>
  <c r="D1979" i="68"/>
  <c r="D1978" i="68"/>
  <c r="D1977" i="68"/>
  <c r="D1976" i="68"/>
  <c r="D1975" i="68"/>
  <c r="D1974" i="68"/>
  <c r="D1973" i="68"/>
  <c r="D1972" i="68"/>
  <c r="D1971" i="68"/>
  <c r="D1970" i="68"/>
  <c r="D1969" i="68"/>
  <c r="D1968" i="68"/>
  <c r="D1967" i="68"/>
  <c r="D1966" i="68"/>
  <c r="D1965" i="68"/>
  <c r="D1964" i="68"/>
  <c r="D1963" i="68"/>
  <c r="D1962" i="68"/>
  <c r="D1961" i="68"/>
  <c r="D1960" i="68"/>
  <c r="D1959" i="68"/>
  <c r="D1958" i="68"/>
  <c r="D1957" i="68"/>
  <c r="D1956" i="68"/>
  <c r="D1955" i="68"/>
  <c r="D1954" i="68"/>
  <c r="D1953" i="68"/>
  <c r="D1952" i="68"/>
  <c r="D1951" i="68"/>
  <c r="D1950" i="68"/>
  <c r="D1949" i="68"/>
  <c r="D1948" i="68"/>
  <c r="D1947" i="68"/>
  <c r="D1946" i="68"/>
  <c r="D1945" i="68"/>
  <c r="D1944" i="68"/>
  <c r="D1943" i="68"/>
  <c r="D1942" i="68"/>
  <c r="D1941" i="68"/>
  <c r="D1940" i="68"/>
  <c r="D1939" i="68"/>
  <c r="D1938" i="68"/>
  <c r="D1937" i="68"/>
  <c r="D1936" i="68"/>
  <c r="D1935" i="68"/>
  <c r="D1934" i="68"/>
  <c r="D1933" i="68"/>
  <c r="D1932" i="68"/>
  <c r="D1931" i="68"/>
  <c r="D1930" i="68"/>
  <c r="D1929" i="68"/>
  <c r="D1928" i="68"/>
  <c r="D1927" i="68"/>
  <c r="D1926" i="68"/>
  <c r="D1925" i="68"/>
  <c r="D1924" i="68"/>
  <c r="D1923" i="68"/>
  <c r="D1922" i="68"/>
  <c r="D1921" i="68"/>
  <c r="D1920" i="68"/>
  <c r="D1919" i="68"/>
  <c r="D1918" i="68"/>
  <c r="D1917" i="68"/>
  <c r="D1916" i="68"/>
  <c r="D1915" i="68"/>
  <c r="D1914" i="68"/>
  <c r="D1913" i="68"/>
  <c r="D1912" i="68"/>
  <c r="D1911" i="68"/>
  <c r="D1910" i="68"/>
  <c r="D1909" i="68"/>
  <c r="D1908" i="68"/>
  <c r="D1907" i="68"/>
  <c r="D1906" i="68"/>
  <c r="D1905" i="68"/>
  <c r="D1904" i="68"/>
  <c r="D1903" i="68"/>
  <c r="D1902" i="68"/>
  <c r="D1901" i="68"/>
  <c r="D1900" i="68"/>
  <c r="D1899" i="68"/>
  <c r="D1898" i="68"/>
  <c r="D1897" i="68"/>
  <c r="D1896" i="68"/>
  <c r="D1895" i="68"/>
  <c r="D1894" i="68"/>
  <c r="D1893" i="68"/>
  <c r="D1892" i="68"/>
  <c r="D1891" i="68"/>
  <c r="D1890" i="68"/>
  <c r="D1889" i="68"/>
  <c r="D1888" i="68"/>
  <c r="D1887" i="68"/>
  <c r="D1886" i="68"/>
  <c r="D1885" i="68"/>
  <c r="D1884" i="68"/>
  <c r="D1883" i="68"/>
  <c r="D1882" i="68"/>
  <c r="D1881" i="68"/>
  <c r="D1880" i="68"/>
  <c r="D1879" i="68"/>
  <c r="D1878" i="68"/>
  <c r="D1877" i="68"/>
  <c r="D1876" i="68"/>
  <c r="D1875" i="68"/>
  <c r="D1874" i="68"/>
  <c r="D1873" i="68"/>
  <c r="D1872" i="68"/>
  <c r="D1871" i="68"/>
  <c r="D1870" i="68"/>
  <c r="D1869" i="68"/>
  <c r="D1868" i="68"/>
  <c r="D1867" i="68"/>
  <c r="D1866" i="68"/>
  <c r="D1865" i="68"/>
  <c r="D1864" i="68"/>
  <c r="D1863" i="68"/>
  <c r="D1862" i="68"/>
  <c r="D1861" i="68"/>
  <c r="D1860" i="68"/>
  <c r="D1859" i="68"/>
  <c r="D1858" i="68"/>
  <c r="D1857" i="68"/>
  <c r="D1856" i="68"/>
  <c r="D1855" i="68"/>
  <c r="D1854" i="68"/>
  <c r="D1853" i="68"/>
  <c r="D1852" i="68"/>
  <c r="D1851" i="68"/>
  <c r="D1850" i="68"/>
  <c r="D1849" i="68"/>
  <c r="D1848" i="68"/>
  <c r="D1847" i="68"/>
  <c r="D1846" i="68"/>
  <c r="D1845" i="68"/>
  <c r="D1844" i="68"/>
  <c r="D1843" i="68"/>
  <c r="D1842" i="68"/>
  <c r="D1841" i="68"/>
  <c r="D1840" i="68"/>
  <c r="D1839" i="68"/>
  <c r="D1838" i="68"/>
  <c r="D1837" i="68"/>
  <c r="D1836" i="68"/>
  <c r="D1835" i="68"/>
  <c r="D1834" i="68"/>
  <c r="D1833" i="68"/>
  <c r="D1832" i="68"/>
  <c r="D1831" i="68"/>
  <c r="D1830" i="68"/>
  <c r="D1829" i="68"/>
  <c r="D1828" i="68"/>
  <c r="D1827" i="68"/>
  <c r="D1826" i="68"/>
  <c r="D1825" i="68"/>
  <c r="D1824" i="68"/>
  <c r="D1823" i="68"/>
  <c r="D1822" i="68"/>
  <c r="D1821" i="68"/>
  <c r="D1820" i="68"/>
  <c r="D1819" i="68"/>
  <c r="D1818" i="68"/>
  <c r="D1817" i="68"/>
  <c r="D1816" i="68"/>
  <c r="D1815" i="68"/>
  <c r="D1814" i="68"/>
  <c r="D1813" i="68"/>
  <c r="D1812" i="68"/>
  <c r="D1811" i="68"/>
  <c r="D1810" i="68"/>
  <c r="D1809" i="68"/>
  <c r="D1808" i="68"/>
  <c r="D1807" i="68"/>
  <c r="D1806" i="68"/>
  <c r="D1805" i="68"/>
  <c r="D1804" i="68"/>
  <c r="D1803" i="68"/>
  <c r="D1802" i="68"/>
  <c r="D1801" i="68"/>
  <c r="D1800" i="68"/>
  <c r="D1799" i="68"/>
  <c r="D1798" i="68"/>
  <c r="D1797" i="68"/>
  <c r="D1796" i="68"/>
  <c r="D1795" i="68"/>
  <c r="D1794" i="68"/>
  <c r="D1793" i="68"/>
  <c r="D1792" i="68"/>
  <c r="D1791" i="68"/>
  <c r="D1790" i="68"/>
  <c r="D1789" i="68"/>
  <c r="D1788" i="68"/>
  <c r="D1787" i="68"/>
  <c r="D1786" i="68"/>
  <c r="D1785" i="68"/>
  <c r="D1784" i="68"/>
  <c r="D1783" i="68"/>
  <c r="D1782" i="68"/>
  <c r="D1781" i="68"/>
  <c r="D1780" i="68"/>
  <c r="D1779" i="68"/>
  <c r="D1778" i="68"/>
  <c r="D1777" i="68"/>
  <c r="D1776" i="68"/>
  <c r="D1775" i="68"/>
  <c r="D1774" i="68"/>
  <c r="D1773" i="68"/>
  <c r="D1772" i="68"/>
  <c r="D1771" i="68"/>
  <c r="D1770" i="68"/>
  <c r="D1769" i="68"/>
  <c r="D1768" i="68"/>
  <c r="D1767" i="68"/>
  <c r="D1766" i="68"/>
  <c r="D1765" i="68"/>
  <c r="D1764" i="68"/>
  <c r="D1763" i="68"/>
  <c r="D1762" i="68"/>
  <c r="D1761" i="68"/>
  <c r="D1760" i="68"/>
  <c r="D1759" i="68"/>
  <c r="D1758" i="68"/>
  <c r="D1757" i="68"/>
  <c r="D1756" i="68"/>
  <c r="D1755" i="68"/>
  <c r="D1754" i="68"/>
  <c r="D1753" i="68"/>
  <c r="D1752" i="68"/>
  <c r="D1751" i="68"/>
  <c r="D1750" i="68"/>
  <c r="D1749" i="68"/>
  <c r="D1748" i="68"/>
  <c r="D1747" i="68"/>
  <c r="D1746" i="68"/>
  <c r="D1745" i="68"/>
  <c r="D1744" i="68"/>
  <c r="D1743" i="68"/>
  <c r="D1742" i="68"/>
  <c r="D1741" i="68"/>
  <c r="D1740" i="68"/>
  <c r="D1739" i="68"/>
  <c r="D1738" i="68"/>
  <c r="D1737" i="68"/>
  <c r="D1736" i="68"/>
  <c r="D1735" i="68"/>
  <c r="D1734" i="68"/>
  <c r="D1733" i="68"/>
  <c r="D1732" i="68"/>
  <c r="D1731" i="68"/>
  <c r="D1730" i="68"/>
  <c r="D1729" i="68"/>
  <c r="D1728" i="68"/>
  <c r="D1727" i="68"/>
  <c r="D1726" i="68"/>
  <c r="D1725" i="68"/>
  <c r="D1724" i="68"/>
  <c r="D1723" i="68"/>
  <c r="D1722" i="68"/>
  <c r="D1721" i="68"/>
  <c r="D1720" i="68"/>
  <c r="D1719" i="68"/>
  <c r="D1718" i="68"/>
  <c r="D1717" i="68"/>
  <c r="D1716" i="68"/>
  <c r="D1715" i="68"/>
  <c r="D1714" i="68"/>
  <c r="D1713" i="68"/>
  <c r="D1712" i="68"/>
  <c r="D1711" i="68"/>
  <c r="D1710" i="68"/>
  <c r="D1709" i="68"/>
  <c r="D1708" i="68"/>
  <c r="D1707" i="68"/>
  <c r="D1706" i="68"/>
  <c r="D1705" i="68"/>
  <c r="D1704" i="68"/>
  <c r="D1703" i="68"/>
  <c r="D1702" i="68"/>
  <c r="D1701" i="68"/>
  <c r="D1700" i="68"/>
  <c r="D1699" i="68"/>
  <c r="D1698" i="68"/>
  <c r="D1697" i="68"/>
  <c r="D1696" i="68"/>
  <c r="D1695" i="68"/>
  <c r="D1694" i="68"/>
  <c r="D1693" i="68"/>
  <c r="D1692" i="68"/>
  <c r="D1691" i="68"/>
  <c r="D1690" i="68"/>
  <c r="D1689" i="68"/>
  <c r="D1688" i="68"/>
  <c r="D1687" i="68"/>
  <c r="D1686" i="68"/>
  <c r="D1685" i="68"/>
  <c r="D1684" i="68"/>
  <c r="D1683" i="68"/>
  <c r="D1682" i="68"/>
  <c r="D1681" i="68"/>
  <c r="D1680" i="68"/>
  <c r="D1679" i="68"/>
  <c r="D1678" i="68"/>
  <c r="D1677" i="68"/>
  <c r="D1676" i="68"/>
  <c r="D1675" i="68"/>
  <c r="D1674" i="68"/>
  <c r="D1673" i="68"/>
  <c r="D1672" i="68"/>
  <c r="D1671" i="68"/>
  <c r="D1670" i="68"/>
  <c r="D1669" i="68"/>
  <c r="D1668" i="68"/>
  <c r="D1667" i="68"/>
  <c r="D1666" i="68"/>
  <c r="D1665" i="68"/>
  <c r="D1664" i="68"/>
  <c r="D1663" i="68"/>
  <c r="D1662" i="68"/>
  <c r="D1661" i="68"/>
  <c r="D1660" i="68"/>
  <c r="D1659" i="68"/>
  <c r="D1658" i="68"/>
  <c r="D1657" i="68"/>
  <c r="D1656" i="68"/>
  <c r="D1655" i="68"/>
  <c r="D1654" i="68"/>
  <c r="D1653" i="68"/>
  <c r="D1652" i="68"/>
  <c r="D1651" i="68"/>
  <c r="D1650" i="68"/>
  <c r="D1649" i="68"/>
  <c r="D1648" i="68"/>
  <c r="D1647" i="68"/>
  <c r="D1646" i="68"/>
  <c r="D1645" i="68"/>
  <c r="D1644" i="68"/>
  <c r="D1643" i="68"/>
  <c r="D1642" i="68"/>
  <c r="D1641" i="68"/>
  <c r="D1640" i="68"/>
  <c r="D1639" i="68"/>
  <c r="D1638" i="68"/>
  <c r="D1637" i="68"/>
  <c r="D1636" i="68"/>
  <c r="D1635" i="68"/>
  <c r="D1634" i="68"/>
  <c r="D1633" i="68"/>
  <c r="D1632" i="68"/>
  <c r="D1631" i="68"/>
  <c r="D1630" i="68"/>
  <c r="D1629" i="68"/>
  <c r="D1628" i="68"/>
  <c r="D1627" i="68"/>
  <c r="D1626" i="68"/>
  <c r="D1625" i="68"/>
  <c r="D1624" i="68"/>
  <c r="D1623" i="68"/>
  <c r="D1622" i="68"/>
  <c r="D1621" i="68"/>
  <c r="D1620" i="68"/>
  <c r="D1619" i="68"/>
  <c r="D1618" i="68"/>
  <c r="D1617" i="68"/>
  <c r="D1616" i="68"/>
  <c r="D1615" i="68"/>
  <c r="D1614" i="68"/>
  <c r="D1613" i="68"/>
  <c r="D1612" i="68"/>
  <c r="D1611" i="68"/>
  <c r="D1610" i="68"/>
  <c r="D1609" i="68"/>
  <c r="D1608" i="68"/>
  <c r="D1607" i="68"/>
  <c r="D1606" i="68"/>
  <c r="D1605" i="68"/>
  <c r="D1604" i="68"/>
  <c r="D1603" i="68"/>
  <c r="D1602" i="68"/>
  <c r="D1601" i="68"/>
  <c r="D1600" i="68"/>
  <c r="D1599" i="68"/>
  <c r="D1598" i="68"/>
  <c r="D1597" i="68"/>
  <c r="D1596" i="68"/>
  <c r="D1595" i="68"/>
  <c r="D1594" i="68"/>
  <c r="D1593" i="68"/>
  <c r="D1592" i="68"/>
  <c r="D1591" i="68"/>
  <c r="D1590" i="68"/>
  <c r="D1589" i="68"/>
  <c r="D1588" i="68"/>
  <c r="D1587" i="68"/>
  <c r="D1586" i="68"/>
  <c r="D1585" i="68"/>
  <c r="D1584" i="68"/>
  <c r="D1583" i="68"/>
  <c r="D1582" i="68"/>
  <c r="D1581" i="68"/>
  <c r="D1580" i="68"/>
  <c r="D1579" i="68"/>
  <c r="D1578" i="68"/>
  <c r="D1577" i="68"/>
  <c r="D1576" i="68"/>
  <c r="D1575" i="68"/>
  <c r="D1574" i="68"/>
  <c r="D1573" i="68"/>
  <c r="D1572" i="68"/>
  <c r="D1571" i="68"/>
  <c r="D1570" i="68"/>
  <c r="D1569" i="68"/>
  <c r="D1568" i="68"/>
  <c r="D1567" i="68"/>
  <c r="D1566" i="68"/>
  <c r="D1565" i="68"/>
  <c r="D1564" i="68"/>
  <c r="D1563" i="68"/>
  <c r="D1562" i="68"/>
  <c r="D1561" i="68"/>
  <c r="D1560" i="68"/>
  <c r="D1559" i="68"/>
  <c r="D1558" i="68"/>
  <c r="D1557" i="68"/>
  <c r="D1556" i="68"/>
  <c r="D1555" i="68"/>
  <c r="D1554" i="68"/>
  <c r="D1553" i="68"/>
  <c r="D1552" i="68"/>
  <c r="D1551" i="68"/>
  <c r="D1550" i="68"/>
  <c r="D1549" i="68"/>
  <c r="D1548" i="68"/>
  <c r="D1547" i="68"/>
  <c r="D1546" i="68"/>
  <c r="D1545" i="68"/>
  <c r="D1544" i="68"/>
  <c r="D1543" i="68"/>
  <c r="D1542" i="68"/>
  <c r="D1541" i="68"/>
  <c r="D1540" i="68"/>
  <c r="D1539" i="68"/>
  <c r="D1538" i="68"/>
  <c r="D1537" i="68"/>
  <c r="D1536" i="68"/>
  <c r="D1535" i="68"/>
  <c r="D1534" i="68"/>
  <c r="D1533" i="68"/>
  <c r="D1532" i="68"/>
  <c r="D1531" i="68"/>
  <c r="D1530" i="68"/>
  <c r="D1529" i="68"/>
  <c r="D1528" i="68"/>
  <c r="D1527" i="68"/>
  <c r="D1526" i="68"/>
  <c r="D1525" i="68"/>
  <c r="D1524" i="68"/>
  <c r="D1523" i="68"/>
  <c r="D1522" i="68"/>
  <c r="D1521" i="68"/>
  <c r="D1520" i="68"/>
  <c r="D1519" i="68"/>
  <c r="D1518" i="68"/>
  <c r="D1517" i="68"/>
  <c r="D1516" i="68"/>
  <c r="D1515" i="68"/>
  <c r="D1514" i="68"/>
  <c r="D1513" i="68"/>
  <c r="D1512" i="68"/>
  <c r="D1511" i="68"/>
  <c r="D1510" i="68"/>
  <c r="D1509" i="68"/>
  <c r="D1508" i="68"/>
  <c r="D1507" i="68"/>
  <c r="D1506" i="68"/>
  <c r="D1505" i="68"/>
  <c r="D1504" i="68"/>
  <c r="D1503" i="68"/>
  <c r="D1502" i="68"/>
  <c r="D1501" i="68"/>
  <c r="D1500" i="68"/>
  <c r="D1499" i="68"/>
  <c r="D1498" i="68"/>
  <c r="D1497" i="68"/>
  <c r="D1496" i="68"/>
  <c r="D1495" i="68"/>
  <c r="D1494" i="68"/>
  <c r="D1493" i="68"/>
  <c r="D1492" i="68"/>
  <c r="D1491" i="68"/>
  <c r="D1490" i="68"/>
  <c r="D1489" i="68"/>
  <c r="D1488" i="68"/>
  <c r="D1487" i="68"/>
  <c r="D1486" i="68"/>
  <c r="D1485" i="68"/>
  <c r="D1484" i="68"/>
  <c r="D1483" i="68"/>
  <c r="D1482" i="68"/>
  <c r="D1481" i="68"/>
  <c r="D1480" i="68"/>
  <c r="D1479" i="68"/>
  <c r="D1478" i="68"/>
  <c r="D1477" i="68"/>
  <c r="D1476" i="68"/>
  <c r="D1475" i="68"/>
  <c r="D1474" i="68"/>
  <c r="D1473" i="68"/>
  <c r="D1472" i="68"/>
  <c r="D1471" i="68"/>
  <c r="D1470" i="68"/>
  <c r="D1469" i="68"/>
  <c r="D1468" i="68"/>
  <c r="D1467" i="68"/>
  <c r="D1466" i="68"/>
  <c r="D1465" i="68"/>
  <c r="D1464" i="68"/>
  <c r="D1463" i="68"/>
  <c r="D1462" i="68"/>
  <c r="D1461" i="68"/>
  <c r="D1460" i="68"/>
  <c r="D1459" i="68"/>
  <c r="D1458" i="68"/>
  <c r="D1457" i="68"/>
  <c r="D1456" i="68"/>
  <c r="D1455" i="68"/>
  <c r="D1454" i="68"/>
  <c r="D1453" i="68"/>
  <c r="D1452" i="68"/>
  <c r="D1451" i="68"/>
  <c r="D1450" i="68"/>
  <c r="D1449" i="68"/>
  <c r="D1448" i="68"/>
  <c r="D1447" i="68"/>
  <c r="D1446" i="68"/>
  <c r="D1445" i="68"/>
  <c r="D1444" i="68"/>
  <c r="D1443" i="68"/>
  <c r="D1442" i="68"/>
  <c r="D1441" i="68"/>
  <c r="D1440" i="68"/>
  <c r="D1439" i="68"/>
  <c r="D1438" i="68"/>
  <c r="D1437" i="68"/>
  <c r="D1436" i="68"/>
  <c r="D1435" i="68"/>
  <c r="D1434" i="68"/>
  <c r="D1433" i="68"/>
  <c r="D1432" i="68"/>
  <c r="D1431" i="68"/>
  <c r="D1430" i="68"/>
  <c r="D1429" i="68"/>
  <c r="D1428" i="68"/>
  <c r="D1427" i="68"/>
  <c r="D1426" i="68"/>
  <c r="D1425" i="68"/>
  <c r="D1424" i="68"/>
  <c r="D1423" i="68"/>
  <c r="D1422" i="68"/>
  <c r="D1421" i="68"/>
  <c r="D1420" i="68"/>
  <c r="D1419" i="68"/>
  <c r="D1418" i="68"/>
  <c r="D1417" i="68"/>
  <c r="D1416" i="68"/>
  <c r="D1415" i="68"/>
  <c r="D1414" i="68"/>
  <c r="D1413" i="68"/>
  <c r="D1412" i="68"/>
  <c r="D1411" i="68"/>
  <c r="D1410" i="68"/>
  <c r="D1409" i="68"/>
  <c r="D1408" i="68"/>
  <c r="D1407" i="68"/>
  <c r="D1406" i="68"/>
  <c r="D1405" i="68"/>
  <c r="D1404" i="68"/>
  <c r="D1403" i="68"/>
  <c r="D1402" i="68"/>
  <c r="D1401" i="68"/>
  <c r="D1400" i="68"/>
  <c r="D1399" i="68"/>
  <c r="D1398" i="68"/>
  <c r="D1397" i="68"/>
  <c r="D1396" i="68"/>
  <c r="D1395" i="68"/>
  <c r="D1394" i="68"/>
  <c r="D1393" i="68"/>
  <c r="D1392" i="68"/>
  <c r="D1391" i="68"/>
  <c r="D1390" i="68"/>
  <c r="D1389" i="68"/>
  <c r="D1388" i="68"/>
  <c r="D1387" i="68"/>
  <c r="D1386" i="68"/>
  <c r="D1385" i="68"/>
  <c r="D1384" i="68"/>
  <c r="D1383" i="68"/>
  <c r="D1382" i="68"/>
  <c r="D1381" i="68"/>
  <c r="D1380" i="68"/>
  <c r="D1379" i="68"/>
  <c r="D1378" i="68"/>
  <c r="D1377" i="68"/>
  <c r="D1376" i="68"/>
  <c r="D1375" i="68"/>
  <c r="D1374" i="68"/>
  <c r="D1373" i="68"/>
  <c r="D1372" i="68"/>
  <c r="D1371" i="68"/>
  <c r="D1370" i="68"/>
  <c r="D1369" i="68"/>
  <c r="D1368" i="68"/>
  <c r="D1367" i="68"/>
  <c r="D1366" i="68"/>
  <c r="D1365" i="68"/>
  <c r="D1364" i="68"/>
  <c r="D1363" i="68"/>
  <c r="D1362" i="68"/>
  <c r="D1361" i="68"/>
  <c r="D1360" i="68"/>
  <c r="D1359" i="68"/>
  <c r="D1358" i="68"/>
  <c r="D1357" i="68"/>
  <c r="D1356" i="68"/>
  <c r="D1355" i="68"/>
  <c r="D1354" i="68"/>
  <c r="D1353" i="68"/>
  <c r="D1352" i="68"/>
  <c r="D1351" i="68"/>
  <c r="D1350" i="68"/>
  <c r="D1349" i="68"/>
  <c r="D1348" i="68"/>
  <c r="D1347" i="68"/>
  <c r="D1346" i="68"/>
  <c r="D1345" i="68"/>
  <c r="D1344" i="68"/>
  <c r="D1343" i="68"/>
  <c r="D1342" i="68"/>
  <c r="D1341" i="68"/>
  <c r="D1340" i="68"/>
  <c r="D1339" i="68"/>
  <c r="D1338" i="68"/>
  <c r="D1337" i="68"/>
  <c r="D1336" i="68"/>
  <c r="D1335" i="68"/>
  <c r="D1334" i="68"/>
  <c r="D1333" i="68"/>
  <c r="D1332" i="68"/>
  <c r="D1331" i="68"/>
  <c r="D1330" i="68"/>
  <c r="D1329" i="68"/>
  <c r="D1328" i="68"/>
  <c r="D1327" i="68"/>
  <c r="D1326" i="68"/>
  <c r="D1325" i="68"/>
  <c r="D1324" i="68"/>
  <c r="D1323" i="68"/>
  <c r="D1322" i="68"/>
  <c r="D1321" i="68"/>
  <c r="D1320" i="68"/>
  <c r="D1319" i="68"/>
  <c r="D1318" i="68"/>
  <c r="D1317" i="68"/>
  <c r="D1316" i="68"/>
  <c r="D1315" i="68"/>
  <c r="D1314" i="68"/>
  <c r="D1313" i="68"/>
  <c r="D1312" i="68"/>
  <c r="D1311" i="68"/>
  <c r="D1310" i="68"/>
  <c r="D1309" i="68"/>
  <c r="D1308" i="68"/>
  <c r="D1307" i="68"/>
  <c r="D1306" i="68"/>
  <c r="D1305" i="68"/>
  <c r="D1304" i="68"/>
  <c r="D1303" i="68"/>
  <c r="D1302" i="68"/>
  <c r="D1301" i="68"/>
  <c r="D1300" i="68"/>
  <c r="D1299" i="68"/>
  <c r="D1298" i="68"/>
  <c r="D1297" i="68"/>
  <c r="D1296" i="68"/>
  <c r="D1295" i="68"/>
  <c r="D1294" i="68"/>
  <c r="D1293" i="68"/>
  <c r="D1292" i="68"/>
  <c r="D1291" i="68"/>
  <c r="D1290" i="68"/>
  <c r="D1289" i="68"/>
  <c r="D1288" i="68"/>
  <c r="D1287" i="68"/>
  <c r="D1286" i="68"/>
  <c r="D1285" i="68"/>
  <c r="D1284" i="68"/>
  <c r="D1283" i="68"/>
  <c r="D1282" i="68"/>
  <c r="D1281" i="68"/>
  <c r="D1280" i="68"/>
  <c r="D1279" i="68"/>
  <c r="D1278" i="68"/>
  <c r="D1277" i="68"/>
  <c r="D1276" i="68"/>
  <c r="D1275" i="68"/>
  <c r="D1274" i="68"/>
  <c r="D1273" i="68"/>
  <c r="D1272" i="68"/>
  <c r="D1271" i="68"/>
  <c r="D1270" i="68"/>
  <c r="D1269" i="68"/>
  <c r="D1268" i="68"/>
  <c r="D1267" i="68"/>
  <c r="D1266" i="68"/>
  <c r="D1265" i="68"/>
  <c r="D1264" i="68"/>
  <c r="D1263" i="68"/>
  <c r="D1262" i="68"/>
  <c r="D1261" i="68"/>
  <c r="D1260" i="68"/>
  <c r="D1259" i="68"/>
  <c r="D1258" i="68"/>
  <c r="D1257" i="68"/>
  <c r="D1256" i="68"/>
  <c r="D1255" i="68"/>
  <c r="D1254" i="68"/>
  <c r="D1253" i="68"/>
  <c r="D1252" i="68"/>
  <c r="D1251" i="68"/>
  <c r="D1250" i="68"/>
  <c r="D1249" i="68"/>
  <c r="D1248" i="68"/>
  <c r="D1247" i="68"/>
  <c r="D1246" i="68"/>
  <c r="D1245" i="68"/>
  <c r="D1244" i="68"/>
  <c r="D1243" i="68"/>
  <c r="D1242" i="68"/>
  <c r="D1241" i="68"/>
  <c r="D1240" i="68"/>
  <c r="D1239" i="68"/>
  <c r="D1238" i="68"/>
  <c r="D1237" i="68"/>
  <c r="D1236" i="68"/>
  <c r="D1235" i="68"/>
  <c r="D1234" i="68"/>
  <c r="D1233" i="68"/>
  <c r="D1232" i="68"/>
  <c r="D1231" i="68"/>
  <c r="D1230" i="68"/>
  <c r="D1229" i="68"/>
  <c r="D1228" i="68"/>
  <c r="D1227" i="68"/>
  <c r="D1226" i="68"/>
  <c r="D1225" i="68"/>
  <c r="D1224" i="68"/>
  <c r="D1223" i="68"/>
  <c r="D1222" i="68"/>
  <c r="D1221" i="68"/>
  <c r="D1220" i="68"/>
  <c r="D1219" i="68"/>
  <c r="D1218" i="68"/>
  <c r="D1217" i="68"/>
  <c r="D1216" i="68"/>
  <c r="D1215" i="68"/>
  <c r="D1214" i="68"/>
  <c r="D1213" i="68"/>
  <c r="D1212" i="68"/>
  <c r="D1211" i="68"/>
  <c r="D1210" i="68"/>
  <c r="D1209" i="68"/>
  <c r="D1208" i="68"/>
  <c r="D1207" i="68"/>
  <c r="D1206" i="68"/>
  <c r="D1205" i="68"/>
  <c r="D1204" i="68"/>
  <c r="D1203" i="68"/>
  <c r="D1202" i="68"/>
  <c r="D1201" i="68"/>
  <c r="D1200" i="68"/>
  <c r="D1199" i="68"/>
  <c r="D1198" i="68"/>
  <c r="D1197" i="68"/>
  <c r="D1196" i="68"/>
  <c r="D1195" i="68"/>
  <c r="D1194" i="68"/>
  <c r="D1193" i="68"/>
  <c r="D1192" i="68"/>
  <c r="D1191" i="68"/>
  <c r="D1190" i="68"/>
  <c r="D1189" i="68"/>
  <c r="D1188" i="68"/>
  <c r="D1187" i="68"/>
  <c r="D1186" i="68"/>
  <c r="D1185" i="68"/>
  <c r="D1184" i="68"/>
  <c r="D1183" i="68"/>
  <c r="D1182" i="68"/>
  <c r="D1181" i="68"/>
  <c r="D1180" i="68"/>
  <c r="D1179" i="68"/>
  <c r="D1178" i="68"/>
  <c r="D1177" i="68"/>
  <c r="D1176" i="68"/>
  <c r="D1175" i="68"/>
  <c r="D1174" i="68"/>
  <c r="D1173" i="68"/>
  <c r="D1172" i="68"/>
  <c r="D1171" i="68"/>
  <c r="D1170" i="68"/>
  <c r="D1169" i="68"/>
  <c r="D1168" i="68"/>
  <c r="D1167" i="68"/>
  <c r="D1166" i="68"/>
  <c r="D1165" i="68"/>
  <c r="D1164" i="68"/>
  <c r="D1163" i="68"/>
  <c r="D1162" i="68"/>
  <c r="D1161" i="68"/>
  <c r="D1160" i="68"/>
  <c r="D1159" i="68"/>
  <c r="D1158" i="68"/>
  <c r="D1157" i="68"/>
  <c r="D1156" i="68"/>
  <c r="D1155" i="68"/>
  <c r="D1154" i="68"/>
  <c r="D1153" i="68"/>
  <c r="D1152" i="68"/>
  <c r="D1151" i="68"/>
  <c r="D1150" i="68"/>
  <c r="D1149" i="68"/>
  <c r="D1148" i="68"/>
  <c r="D1147" i="68"/>
  <c r="D1146" i="68"/>
  <c r="D1145" i="68"/>
  <c r="D1144" i="68"/>
  <c r="D1143" i="68"/>
  <c r="D1142" i="68"/>
  <c r="D1141" i="68"/>
  <c r="D1140" i="68"/>
  <c r="D1139" i="68"/>
  <c r="D1138" i="68"/>
  <c r="D1137" i="68"/>
  <c r="D1136" i="68"/>
  <c r="D1135" i="68"/>
  <c r="D1134" i="68"/>
  <c r="D1133" i="68"/>
  <c r="D1132" i="68"/>
  <c r="D1131" i="68"/>
  <c r="D1130" i="68"/>
  <c r="D1129" i="68"/>
  <c r="D1128" i="68"/>
  <c r="D1127" i="68"/>
  <c r="D1126" i="68"/>
  <c r="D1125" i="68"/>
  <c r="D1124" i="68"/>
  <c r="D1123" i="68"/>
  <c r="D1122" i="68"/>
  <c r="D1121" i="68"/>
  <c r="D1120" i="68"/>
  <c r="D1119" i="68"/>
  <c r="D1118" i="68"/>
  <c r="D1117" i="68"/>
  <c r="D1116" i="68"/>
  <c r="D1115" i="68"/>
  <c r="D1114" i="68"/>
  <c r="D1113" i="68"/>
  <c r="D1112" i="68"/>
  <c r="D1111" i="68"/>
  <c r="D1110" i="68"/>
  <c r="D1109" i="68"/>
  <c r="D1108" i="68"/>
  <c r="D1107" i="68"/>
  <c r="D1106" i="68"/>
  <c r="D1105" i="68"/>
  <c r="D1104" i="68"/>
  <c r="D1103" i="68"/>
  <c r="D1102" i="68"/>
  <c r="D1101" i="68"/>
  <c r="D1100" i="68"/>
  <c r="D1099" i="68"/>
  <c r="D1098" i="68"/>
  <c r="D1097" i="68"/>
  <c r="D1096" i="68"/>
  <c r="D1095" i="68"/>
  <c r="D1094" i="68"/>
  <c r="D1093" i="68"/>
  <c r="D1092" i="68"/>
  <c r="D1091" i="68"/>
  <c r="D1090" i="68"/>
  <c r="D1089" i="68"/>
  <c r="D1088" i="68"/>
  <c r="D1087" i="68"/>
  <c r="D1086" i="68"/>
  <c r="D1085" i="68"/>
  <c r="D1084" i="68"/>
  <c r="D1083" i="68"/>
  <c r="D1082" i="68"/>
  <c r="D1081" i="68"/>
  <c r="D1080" i="68"/>
  <c r="D1079" i="68"/>
  <c r="D1078" i="68"/>
  <c r="D1077" i="68"/>
  <c r="D1076" i="68"/>
  <c r="D1075" i="68"/>
  <c r="D1074" i="68"/>
  <c r="D1073" i="68"/>
  <c r="D1072" i="68"/>
  <c r="D1071" i="68"/>
  <c r="D1070" i="68"/>
  <c r="D1069" i="68"/>
  <c r="D1068" i="68"/>
  <c r="D1067" i="68"/>
  <c r="D1066" i="68"/>
  <c r="D1065" i="68"/>
  <c r="D1064" i="68"/>
  <c r="D1063" i="68"/>
  <c r="D1062" i="68"/>
  <c r="D1061" i="68"/>
  <c r="D1060" i="68"/>
  <c r="D1059" i="68"/>
  <c r="D1058" i="68"/>
  <c r="D1057" i="68"/>
  <c r="D1056" i="68"/>
  <c r="D1055" i="68"/>
  <c r="D1054" i="68"/>
  <c r="D1053" i="68"/>
  <c r="D1052" i="68"/>
  <c r="D1051" i="68"/>
  <c r="D1050" i="68"/>
  <c r="D1049" i="68"/>
  <c r="D1048" i="68"/>
  <c r="D1047" i="68"/>
  <c r="D1046" i="68"/>
  <c r="D1045" i="68"/>
  <c r="D1044" i="68"/>
  <c r="D1043" i="68"/>
  <c r="D1042" i="68"/>
  <c r="D1041" i="68"/>
  <c r="D1040" i="68"/>
  <c r="D1039" i="68"/>
  <c r="D1038" i="68"/>
  <c r="D1037" i="68"/>
  <c r="D1036" i="68"/>
  <c r="D1035" i="68"/>
  <c r="D1034" i="68"/>
  <c r="D1033" i="68"/>
  <c r="D1032" i="68"/>
  <c r="D1031" i="68"/>
  <c r="D1030" i="68"/>
  <c r="D1029" i="68"/>
  <c r="D1028" i="68"/>
  <c r="D1027" i="68"/>
  <c r="D1026" i="68"/>
  <c r="D1025" i="68"/>
  <c r="D1024" i="68"/>
  <c r="D1023" i="68"/>
  <c r="D1022" i="68"/>
  <c r="D1021" i="68"/>
  <c r="D1020" i="68"/>
  <c r="D1019" i="68"/>
  <c r="D1018" i="68"/>
  <c r="D1017" i="68"/>
  <c r="D1016" i="68"/>
  <c r="D1015" i="68"/>
  <c r="D1014" i="68"/>
  <c r="D1013" i="68"/>
  <c r="D1012" i="68"/>
  <c r="D1011" i="68"/>
  <c r="D1010" i="68"/>
  <c r="D1009" i="68"/>
  <c r="D1008" i="68"/>
  <c r="D1007" i="68"/>
  <c r="D1006" i="68"/>
  <c r="D1005" i="68"/>
  <c r="D1004" i="68"/>
  <c r="D1003" i="68"/>
  <c r="D1002" i="68"/>
  <c r="D1001" i="68"/>
  <c r="D1000" i="68"/>
  <c r="D999" i="68"/>
  <c r="D998" i="68"/>
  <c r="D997" i="68"/>
  <c r="D996" i="68"/>
  <c r="D995" i="68"/>
  <c r="D994" i="68"/>
  <c r="D993" i="68"/>
  <c r="D992" i="68"/>
  <c r="D991" i="68"/>
  <c r="D990" i="68"/>
  <c r="D989" i="68"/>
  <c r="D988" i="68"/>
  <c r="D987" i="68"/>
  <c r="D986" i="68"/>
  <c r="D985" i="68"/>
  <c r="D984" i="68"/>
  <c r="D983" i="68"/>
  <c r="D982" i="68"/>
  <c r="D981" i="68"/>
  <c r="D980" i="68"/>
  <c r="D979" i="68"/>
  <c r="D978" i="68"/>
  <c r="D977" i="68"/>
  <c r="D976" i="68"/>
  <c r="D975" i="68"/>
  <c r="D974" i="68"/>
  <c r="D973" i="68"/>
  <c r="D972" i="68"/>
  <c r="D971" i="68"/>
  <c r="D970" i="68"/>
  <c r="D969" i="68"/>
  <c r="D968" i="68"/>
  <c r="D967" i="68"/>
  <c r="D966" i="68"/>
  <c r="D965" i="68"/>
  <c r="D964" i="68"/>
  <c r="D963" i="68"/>
  <c r="D962" i="68"/>
  <c r="D961" i="68"/>
  <c r="D960" i="68"/>
  <c r="D959" i="68"/>
  <c r="D958" i="68"/>
  <c r="D957" i="68"/>
  <c r="D956" i="68"/>
  <c r="D955" i="68"/>
  <c r="D954" i="68"/>
  <c r="D953" i="68"/>
  <c r="D952" i="68"/>
  <c r="D951" i="68"/>
  <c r="D950" i="68"/>
  <c r="D949" i="68"/>
  <c r="D948" i="68"/>
  <c r="D947" i="68"/>
  <c r="D946" i="68"/>
  <c r="D945" i="68"/>
  <c r="D944" i="68"/>
  <c r="D943" i="68"/>
  <c r="D942" i="68"/>
  <c r="D941" i="68"/>
  <c r="D940" i="68"/>
  <c r="D939" i="68"/>
  <c r="D938" i="68"/>
  <c r="D937" i="68"/>
  <c r="D936" i="68"/>
  <c r="D935" i="68"/>
  <c r="D934" i="68"/>
  <c r="D933" i="68"/>
  <c r="D932" i="68"/>
  <c r="D931" i="68"/>
  <c r="D930" i="68"/>
  <c r="D929" i="68"/>
  <c r="D928" i="68"/>
  <c r="D927" i="68"/>
  <c r="D926" i="68"/>
  <c r="D925" i="68"/>
  <c r="D924" i="68"/>
  <c r="D923" i="68"/>
  <c r="D922" i="68"/>
  <c r="D921" i="68"/>
  <c r="D920" i="68"/>
  <c r="D919" i="68"/>
  <c r="D918" i="68"/>
  <c r="D917" i="68"/>
  <c r="D916" i="68"/>
  <c r="D915" i="68"/>
  <c r="D914" i="68"/>
  <c r="D913" i="68"/>
  <c r="D912" i="68"/>
  <c r="D911" i="68"/>
  <c r="D910" i="68"/>
  <c r="D909" i="68"/>
  <c r="D908" i="68"/>
  <c r="D907" i="68"/>
  <c r="D906" i="68"/>
  <c r="D905" i="68"/>
  <c r="D904" i="68"/>
  <c r="D903" i="68"/>
  <c r="D902" i="68"/>
  <c r="D901" i="68"/>
  <c r="D900" i="68"/>
  <c r="D899" i="68"/>
  <c r="D898" i="68"/>
  <c r="D897" i="68"/>
  <c r="D896" i="68"/>
  <c r="D895" i="68"/>
  <c r="D894" i="68"/>
  <c r="D893" i="68"/>
  <c r="D892" i="68"/>
  <c r="D891" i="68"/>
  <c r="D890" i="68"/>
  <c r="D889" i="68"/>
  <c r="D888" i="68"/>
  <c r="D887" i="68"/>
  <c r="D886" i="68"/>
  <c r="D885" i="68"/>
  <c r="D884" i="68"/>
  <c r="D883" i="68"/>
  <c r="D882" i="68"/>
  <c r="D881" i="68"/>
  <c r="D880" i="68"/>
  <c r="D879" i="68"/>
  <c r="D878" i="68"/>
  <c r="D877" i="68"/>
  <c r="D876" i="68"/>
  <c r="D875" i="68"/>
  <c r="D874" i="68"/>
  <c r="D873" i="68"/>
  <c r="D872" i="68"/>
  <c r="D871" i="68"/>
  <c r="D870" i="68"/>
  <c r="D869" i="68"/>
  <c r="D868" i="68"/>
  <c r="D867" i="68"/>
  <c r="D866" i="68"/>
  <c r="D865" i="68"/>
  <c r="D864" i="68"/>
  <c r="D863" i="68"/>
  <c r="D862" i="68"/>
  <c r="D861" i="68"/>
  <c r="D860" i="68"/>
  <c r="D859" i="68"/>
  <c r="D858" i="68"/>
  <c r="D857" i="68"/>
  <c r="D856" i="68"/>
  <c r="D855" i="68"/>
  <c r="D854" i="68"/>
  <c r="D853" i="68"/>
  <c r="D852" i="68"/>
  <c r="D851" i="68"/>
  <c r="D850" i="68"/>
  <c r="D849" i="68"/>
  <c r="D848" i="68"/>
  <c r="D847" i="68"/>
  <c r="D846" i="68"/>
  <c r="D845" i="68"/>
  <c r="D844" i="68"/>
  <c r="D843" i="68"/>
  <c r="D842" i="68"/>
  <c r="D841" i="68"/>
  <c r="D840" i="68"/>
  <c r="D839" i="68"/>
  <c r="D838" i="68"/>
  <c r="D837" i="68"/>
  <c r="D836" i="68"/>
  <c r="D835" i="68"/>
  <c r="D834" i="68"/>
  <c r="D833" i="68"/>
  <c r="D832" i="68"/>
  <c r="D831" i="68"/>
  <c r="D830" i="68"/>
  <c r="D829" i="68"/>
  <c r="D828" i="68"/>
  <c r="D827" i="68"/>
  <c r="D826" i="68"/>
  <c r="D825" i="68"/>
  <c r="D824" i="68"/>
  <c r="D823" i="68"/>
  <c r="D822" i="68"/>
  <c r="D821" i="68"/>
  <c r="D820" i="68"/>
  <c r="D819" i="68"/>
  <c r="D818" i="68"/>
  <c r="D817" i="68"/>
  <c r="D816" i="68"/>
  <c r="D815" i="68"/>
  <c r="D814" i="68"/>
  <c r="D813" i="68"/>
  <c r="D812" i="68"/>
  <c r="D811" i="68"/>
  <c r="D810" i="68"/>
  <c r="D809" i="68"/>
  <c r="D808" i="68"/>
  <c r="D807" i="68"/>
  <c r="D806" i="68"/>
  <c r="D805" i="68"/>
  <c r="D804" i="68"/>
  <c r="D803" i="68"/>
  <c r="D802" i="68"/>
  <c r="D801" i="68"/>
  <c r="D800" i="68"/>
  <c r="D799" i="68"/>
  <c r="D798" i="68"/>
  <c r="D797" i="68"/>
  <c r="D796" i="68"/>
  <c r="D795" i="68"/>
  <c r="D794" i="68"/>
  <c r="D793" i="68"/>
  <c r="D792" i="68"/>
  <c r="D791" i="68"/>
  <c r="D790" i="68"/>
  <c r="D789" i="68"/>
  <c r="D788" i="68"/>
  <c r="D787" i="68"/>
  <c r="D786" i="68"/>
  <c r="D785" i="68"/>
  <c r="D784" i="68"/>
  <c r="D783" i="68"/>
  <c r="D782" i="68"/>
  <c r="D781" i="68"/>
  <c r="D780" i="68"/>
  <c r="D779" i="68"/>
  <c r="D778" i="68"/>
  <c r="D777" i="68"/>
  <c r="D776" i="68"/>
  <c r="D775" i="68"/>
  <c r="D774" i="68"/>
  <c r="D773" i="68"/>
  <c r="D772" i="68"/>
  <c r="D771" i="68"/>
  <c r="D770" i="68"/>
  <c r="D769" i="68"/>
  <c r="D768" i="68"/>
  <c r="D767" i="68"/>
  <c r="D766" i="68"/>
  <c r="D765" i="68"/>
  <c r="D764" i="68"/>
  <c r="D763" i="68"/>
  <c r="D762" i="68"/>
  <c r="D761" i="68"/>
  <c r="D760" i="68"/>
  <c r="D759" i="68"/>
  <c r="D758" i="68"/>
  <c r="D757" i="68"/>
  <c r="D756" i="68"/>
  <c r="D755" i="68"/>
  <c r="D754" i="68"/>
  <c r="D753" i="68"/>
  <c r="D752" i="68"/>
  <c r="D751" i="68"/>
  <c r="D750" i="68"/>
  <c r="D749" i="68"/>
  <c r="D748" i="68"/>
  <c r="D747" i="68"/>
  <c r="D746" i="68"/>
  <c r="D745" i="68"/>
  <c r="D744" i="68"/>
  <c r="D743" i="68"/>
  <c r="D742" i="68"/>
  <c r="D741" i="68"/>
  <c r="D740" i="68"/>
  <c r="D739" i="68"/>
  <c r="D738" i="68"/>
  <c r="D737" i="68"/>
  <c r="D736" i="68"/>
  <c r="D735" i="68"/>
  <c r="D734" i="68"/>
  <c r="D733" i="68"/>
  <c r="D732" i="68"/>
  <c r="D731" i="68"/>
  <c r="D730" i="68"/>
  <c r="D729" i="68"/>
  <c r="D728" i="68"/>
  <c r="D727" i="68"/>
  <c r="D726" i="68"/>
  <c r="D725" i="68"/>
  <c r="D724" i="68"/>
  <c r="D723" i="68"/>
  <c r="D722" i="68"/>
  <c r="D721" i="68"/>
  <c r="D720" i="68"/>
  <c r="D719" i="68"/>
  <c r="D718" i="68"/>
  <c r="D717" i="68"/>
  <c r="D716" i="68"/>
  <c r="D715" i="68"/>
  <c r="D714" i="68"/>
  <c r="D713" i="68"/>
  <c r="D712" i="68"/>
  <c r="D711" i="68"/>
  <c r="D710" i="68"/>
  <c r="D709" i="68"/>
  <c r="D708" i="68"/>
  <c r="D707" i="68"/>
  <c r="D706" i="68"/>
  <c r="D705" i="68"/>
  <c r="D704" i="68"/>
  <c r="D703" i="68"/>
  <c r="D702" i="68"/>
  <c r="D701" i="68"/>
  <c r="D700" i="68"/>
  <c r="D699" i="68"/>
  <c r="D698" i="68"/>
  <c r="D697" i="68"/>
  <c r="D696" i="68"/>
  <c r="D695" i="68"/>
  <c r="D694" i="68"/>
  <c r="D693" i="68"/>
  <c r="D692" i="68"/>
  <c r="D691" i="68"/>
  <c r="D690" i="68"/>
  <c r="D689" i="68"/>
  <c r="D688" i="68"/>
  <c r="D687" i="68"/>
  <c r="D686" i="68"/>
  <c r="D685" i="68"/>
  <c r="D684" i="68"/>
  <c r="D683" i="68"/>
  <c r="D682" i="68"/>
  <c r="D681" i="68"/>
  <c r="D680" i="68"/>
  <c r="D679" i="68"/>
  <c r="D678" i="68"/>
  <c r="D677" i="68"/>
  <c r="D676" i="68"/>
  <c r="D675" i="68"/>
  <c r="D674" i="68"/>
  <c r="D673" i="68"/>
  <c r="D672" i="68"/>
  <c r="D671" i="68"/>
  <c r="D670" i="68"/>
  <c r="D669" i="68"/>
  <c r="D668" i="68"/>
  <c r="D667" i="68"/>
  <c r="D666" i="68"/>
  <c r="D665" i="68"/>
  <c r="D664" i="68"/>
  <c r="D663" i="68"/>
  <c r="D662" i="68"/>
  <c r="D661" i="68"/>
  <c r="D660" i="68"/>
  <c r="D659" i="68"/>
  <c r="D658" i="68"/>
  <c r="D657" i="68"/>
  <c r="D656" i="68"/>
  <c r="D655" i="68"/>
  <c r="D654" i="68"/>
  <c r="D653" i="68"/>
  <c r="D652" i="68"/>
  <c r="D651" i="68"/>
  <c r="D650" i="68"/>
  <c r="D649" i="68"/>
  <c r="D648" i="68"/>
  <c r="D647" i="68"/>
  <c r="D646" i="68"/>
  <c r="D645" i="68"/>
  <c r="D644" i="68"/>
  <c r="D643" i="68"/>
  <c r="D642" i="68"/>
  <c r="D641" i="68"/>
  <c r="D640" i="68"/>
  <c r="D639" i="68"/>
  <c r="D638" i="68"/>
  <c r="D637" i="68"/>
  <c r="D636" i="68"/>
  <c r="D635" i="68"/>
  <c r="D634" i="68"/>
  <c r="D633" i="68"/>
  <c r="D632" i="68"/>
  <c r="D631" i="68"/>
  <c r="D630" i="68"/>
  <c r="D629" i="68"/>
  <c r="D628" i="68"/>
  <c r="D627" i="68"/>
  <c r="D626" i="68"/>
  <c r="D625" i="68"/>
  <c r="D624" i="68"/>
  <c r="D623" i="68"/>
  <c r="D622" i="68"/>
  <c r="D621" i="68"/>
  <c r="D620" i="68"/>
  <c r="D619" i="68"/>
  <c r="D618" i="68"/>
  <c r="D617" i="68"/>
  <c r="D616" i="68"/>
  <c r="D615" i="68"/>
  <c r="D614" i="68"/>
  <c r="D613" i="68"/>
  <c r="D612" i="68"/>
  <c r="D611" i="68"/>
  <c r="D610" i="68"/>
  <c r="D609" i="68"/>
  <c r="D608" i="68"/>
  <c r="D607" i="68"/>
  <c r="D606" i="68"/>
  <c r="D605" i="68"/>
  <c r="D604" i="68"/>
  <c r="D603" i="68"/>
  <c r="D602" i="68"/>
  <c r="D601" i="68"/>
  <c r="D600" i="68"/>
  <c r="D599" i="68"/>
  <c r="D598" i="68"/>
  <c r="D597" i="68"/>
  <c r="D596" i="68"/>
  <c r="D595" i="68"/>
  <c r="D594" i="68"/>
  <c r="D593" i="68"/>
  <c r="D592" i="68"/>
  <c r="D591" i="68"/>
  <c r="D590" i="68"/>
  <c r="D589" i="68"/>
  <c r="D588" i="68"/>
  <c r="D587" i="68"/>
  <c r="D586" i="68"/>
  <c r="D585" i="68"/>
  <c r="D584" i="68"/>
  <c r="D583" i="68"/>
  <c r="D582" i="68"/>
  <c r="D581" i="68"/>
  <c r="D580" i="68"/>
  <c r="D579" i="68"/>
  <c r="D578" i="68"/>
  <c r="D577" i="68"/>
  <c r="D576" i="68"/>
  <c r="D575" i="68"/>
  <c r="D574" i="68"/>
  <c r="D573" i="68"/>
  <c r="D572" i="68"/>
  <c r="D571" i="68"/>
  <c r="D570" i="68"/>
  <c r="D569" i="68"/>
  <c r="D568" i="68"/>
  <c r="D567" i="68"/>
  <c r="D566" i="68"/>
  <c r="D565" i="68"/>
  <c r="D564" i="68"/>
  <c r="D563" i="68"/>
  <c r="D562" i="68"/>
  <c r="D561" i="68"/>
  <c r="D560" i="68"/>
  <c r="D559" i="68"/>
  <c r="D558" i="68"/>
  <c r="D557" i="68"/>
  <c r="D556" i="68"/>
  <c r="D555" i="68"/>
  <c r="D554" i="68"/>
  <c r="D553" i="68"/>
  <c r="D552" i="68"/>
  <c r="D551" i="68"/>
  <c r="D550" i="68"/>
  <c r="D549" i="68"/>
  <c r="D548" i="68"/>
  <c r="D547" i="68"/>
  <c r="D546" i="68"/>
  <c r="D545" i="68"/>
  <c r="D544" i="68"/>
  <c r="D543" i="68"/>
  <c r="D542" i="68"/>
  <c r="D541" i="68"/>
  <c r="D540" i="68"/>
  <c r="D539" i="68"/>
  <c r="D538" i="68"/>
  <c r="D537" i="68"/>
  <c r="D536" i="68"/>
  <c r="D535" i="68"/>
  <c r="D534" i="68"/>
  <c r="D533" i="68"/>
  <c r="D532" i="68"/>
  <c r="D531" i="68"/>
  <c r="D530" i="68"/>
  <c r="D529" i="68"/>
  <c r="D528" i="68"/>
  <c r="D527" i="68"/>
  <c r="D526" i="68"/>
  <c r="D525" i="68"/>
  <c r="D524" i="68"/>
  <c r="D523" i="68"/>
  <c r="D522" i="68"/>
  <c r="D521" i="68"/>
  <c r="D520" i="68"/>
  <c r="D519" i="68"/>
  <c r="D518" i="68"/>
  <c r="D517" i="68"/>
  <c r="D516" i="68"/>
  <c r="D515" i="68"/>
  <c r="D514" i="68"/>
  <c r="D513" i="68"/>
  <c r="D512" i="68"/>
  <c r="D511" i="68"/>
  <c r="D510" i="68"/>
  <c r="D509" i="68"/>
  <c r="D508" i="68"/>
  <c r="D507" i="68"/>
  <c r="D506" i="68"/>
  <c r="D505" i="68"/>
  <c r="D504" i="68"/>
  <c r="D503" i="68"/>
  <c r="D502" i="68"/>
  <c r="D501" i="68"/>
  <c r="D500" i="68"/>
  <c r="D499" i="68"/>
  <c r="D498" i="68"/>
  <c r="D497" i="68"/>
  <c r="D496" i="68"/>
  <c r="D495" i="68"/>
  <c r="D494" i="68"/>
  <c r="D493" i="68"/>
  <c r="D492" i="68"/>
  <c r="D491" i="68"/>
  <c r="D490" i="68"/>
  <c r="D489" i="68"/>
  <c r="D488" i="68"/>
  <c r="D487" i="68"/>
  <c r="D486" i="68"/>
  <c r="D485" i="68"/>
  <c r="D484" i="68"/>
  <c r="D483" i="68"/>
  <c r="D482" i="68"/>
  <c r="D481" i="68"/>
  <c r="D480" i="68"/>
  <c r="D479" i="68"/>
  <c r="D478" i="68"/>
  <c r="D477" i="68"/>
  <c r="D476" i="68"/>
  <c r="D475" i="68"/>
  <c r="D474" i="68"/>
  <c r="D473" i="68"/>
  <c r="D472" i="68"/>
  <c r="D471" i="68"/>
  <c r="D470" i="68"/>
  <c r="D469" i="68"/>
  <c r="D468" i="68"/>
  <c r="D467" i="68"/>
  <c r="D466" i="68"/>
  <c r="D465" i="68"/>
  <c r="D464" i="68"/>
  <c r="D463" i="68"/>
  <c r="D462" i="68"/>
  <c r="D461" i="68"/>
  <c r="D460" i="68"/>
  <c r="D459" i="68"/>
  <c r="D458" i="68"/>
  <c r="D457" i="68"/>
  <c r="D456" i="68"/>
  <c r="D455" i="68"/>
  <c r="D454" i="68"/>
  <c r="D453" i="68"/>
  <c r="D452" i="68"/>
  <c r="D451" i="68"/>
  <c r="D450" i="68"/>
  <c r="D449" i="68"/>
  <c r="D448" i="68"/>
  <c r="D447" i="68"/>
  <c r="D446" i="68"/>
  <c r="D445" i="68"/>
  <c r="D444" i="68"/>
  <c r="D443" i="68"/>
  <c r="D442" i="68"/>
  <c r="D441" i="68"/>
  <c r="D440" i="68"/>
  <c r="D439" i="68"/>
  <c r="D438" i="68"/>
  <c r="D437" i="68"/>
  <c r="D436" i="68"/>
  <c r="D435" i="68"/>
  <c r="D434" i="68"/>
  <c r="D433" i="68"/>
  <c r="D432" i="68"/>
  <c r="D431" i="68"/>
  <c r="D430" i="68"/>
  <c r="D429" i="68"/>
  <c r="D428" i="68"/>
  <c r="D427" i="68"/>
  <c r="D426" i="68"/>
  <c r="D425" i="68"/>
  <c r="D424" i="68"/>
  <c r="D423" i="68"/>
  <c r="D422" i="68"/>
  <c r="D421" i="68"/>
  <c r="D420" i="68"/>
  <c r="D419" i="68"/>
  <c r="D418" i="68"/>
  <c r="D417" i="68"/>
  <c r="D416" i="68"/>
  <c r="D415" i="68"/>
  <c r="D414" i="68"/>
  <c r="D413" i="68"/>
  <c r="D412" i="68"/>
  <c r="D411" i="68"/>
  <c r="D410" i="68"/>
  <c r="D409" i="68"/>
  <c r="D408" i="68"/>
  <c r="D407" i="68"/>
  <c r="D406" i="68"/>
  <c r="D405" i="68"/>
  <c r="D404" i="68"/>
  <c r="D403" i="68"/>
  <c r="D402" i="68"/>
  <c r="D401" i="68"/>
  <c r="D400" i="68"/>
  <c r="D399" i="68"/>
  <c r="D398" i="68"/>
  <c r="D397" i="68"/>
  <c r="D396" i="68"/>
  <c r="D395" i="68"/>
  <c r="D394" i="68"/>
  <c r="D393" i="68"/>
  <c r="D392" i="68"/>
  <c r="D391" i="68"/>
  <c r="D390" i="68"/>
  <c r="D389" i="68"/>
  <c r="D388" i="68"/>
  <c r="D387" i="68"/>
  <c r="D386" i="68"/>
  <c r="D385" i="68"/>
  <c r="D384" i="68"/>
  <c r="D383" i="68"/>
  <c r="D382" i="68"/>
  <c r="D381" i="68"/>
  <c r="D380" i="68"/>
  <c r="D379" i="68"/>
  <c r="D378" i="68"/>
  <c r="D377" i="68"/>
  <c r="D376" i="68"/>
  <c r="D375" i="68"/>
  <c r="D374" i="68"/>
  <c r="D373" i="68"/>
  <c r="D372" i="68"/>
  <c r="D371" i="68"/>
  <c r="D370" i="68"/>
  <c r="D369" i="68"/>
  <c r="D368" i="68"/>
  <c r="D367" i="68"/>
  <c r="D366" i="68"/>
  <c r="D365" i="68"/>
  <c r="D364" i="68"/>
  <c r="D363" i="68"/>
  <c r="D362" i="68"/>
  <c r="D361" i="68"/>
  <c r="D360" i="68"/>
  <c r="D359" i="68"/>
  <c r="D358" i="68"/>
  <c r="D357" i="68"/>
  <c r="D356" i="68"/>
  <c r="D355" i="68"/>
  <c r="D354" i="68"/>
  <c r="D353" i="68"/>
  <c r="D352" i="68"/>
  <c r="D351" i="68"/>
  <c r="D350" i="68"/>
  <c r="D349" i="68"/>
  <c r="D348" i="68"/>
  <c r="D347" i="68"/>
  <c r="D346" i="68"/>
  <c r="D345" i="68"/>
  <c r="D344" i="68"/>
  <c r="D343" i="68"/>
  <c r="D342" i="68"/>
  <c r="D341" i="68"/>
  <c r="D340" i="68"/>
  <c r="D339" i="68"/>
  <c r="D338" i="68"/>
  <c r="D337" i="68"/>
  <c r="D336" i="68"/>
  <c r="D335" i="68"/>
  <c r="D334" i="68"/>
  <c r="D333" i="68"/>
  <c r="D332" i="68"/>
  <c r="D331" i="68"/>
  <c r="D330" i="68"/>
  <c r="D329" i="68"/>
  <c r="D328" i="68"/>
  <c r="D327" i="68"/>
  <c r="D326" i="68"/>
  <c r="D325" i="68"/>
  <c r="D324" i="68"/>
  <c r="D323" i="68"/>
  <c r="D322" i="68"/>
  <c r="D321" i="68"/>
  <c r="D320" i="68"/>
  <c r="D319" i="68"/>
  <c r="D318" i="68"/>
  <c r="D317" i="68"/>
  <c r="D316" i="68"/>
  <c r="D315" i="68"/>
  <c r="D314" i="68"/>
  <c r="D313" i="68"/>
  <c r="D312" i="68"/>
  <c r="D311" i="68"/>
  <c r="D310" i="68"/>
  <c r="D309" i="68"/>
  <c r="D308" i="68"/>
  <c r="D307" i="68"/>
  <c r="D306" i="68"/>
  <c r="D305" i="68"/>
  <c r="D304" i="68"/>
  <c r="D303" i="68"/>
  <c r="D302" i="68"/>
  <c r="D301" i="68"/>
  <c r="D300" i="68"/>
  <c r="D299" i="68"/>
  <c r="D298" i="68"/>
  <c r="D297" i="68"/>
  <c r="D296" i="68"/>
  <c r="D295" i="68"/>
  <c r="D294" i="68"/>
  <c r="D293" i="68"/>
  <c r="D292" i="68"/>
  <c r="D291" i="68"/>
  <c r="D290" i="68"/>
  <c r="D289" i="68"/>
  <c r="D288" i="68"/>
  <c r="D287" i="68"/>
  <c r="D286" i="68"/>
  <c r="D285" i="68"/>
  <c r="D284" i="68"/>
  <c r="D283" i="68"/>
  <c r="D282" i="68"/>
  <c r="D281" i="68"/>
  <c r="D280" i="68"/>
  <c r="D279" i="68"/>
  <c r="D278" i="68"/>
  <c r="D277" i="68"/>
  <c r="D276" i="68"/>
  <c r="D275" i="68"/>
  <c r="D274" i="68"/>
  <c r="D273" i="68"/>
  <c r="D272" i="68"/>
  <c r="D271" i="68"/>
  <c r="D270" i="68"/>
  <c r="D269" i="68"/>
  <c r="D268" i="68"/>
  <c r="D267" i="68"/>
  <c r="D266" i="68"/>
  <c r="D265" i="68"/>
  <c r="D264" i="68"/>
  <c r="D263" i="68"/>
  <c r="D262" i="68"/>
  <c r="D261" i="68"/>
  <c r="D260" i="68"/>
  <c r="D259" i="68"/>
  <c r="D258" i="68"/>
  <c r="D257" i="68"/>
  <c r="D256" i="68"/>
  <c r="D255" i="68"/>
  <c r="D254" i="68"/>
  <c r="D253" i="68"/>
  <c r="D252" i="68"/>
  <c r="D251" i="68"/>
  <c r="D250" i="68"/>
  <c r="D249" i="68"/>
  <c r="D248" i="68"/>
  <c r="D247" i="68"/>
  <c r="D246" i="68"/>
  <c r="D245" i="68"/>
  <c r="D244" i="68"/>
  <c r="D243" i="68"/>
  <c r="D242" i="68"/>
  <c r="D241" i="68"/>
  <c r="D240" i="68"/>
  <c r="D239" i="68"/>
  <c r="D238" i="68"/>
  <c r="D237" i="68"/>
  <c r="D236" i="68"/>
  <c r="D235" i="68"/>
  <c r="D234" i="68"/>
  <c r="D233" i="68"/>
  <c r="D232" i="68"/>
  <c r="D231" i="68"/>
  <c r="D230" i="68"/>
  <c r="D229" i="68"/>
  <c r="D228" i="68"/>
  <c r="D227" i="68"/>
  <c r="D226" i="68"/>
  <c r="D225" i="68"/>
  <c r="D224" i="68"/>
  <c r="D223" i="68"/>
  <c r="D222" i="68"/>
  <c r="D221" i="68"/>
  <c r="D220" i="68"/>
  <c r="D219" i="68"/>
  <c r="D218" i="68"/>
  <c r="D217" i="68"/>
  <c r="D216" i="68"/>
  <c r="D215" i="68"/>
  <c r="D214" i="68"/>
  <c r="D213" i="68"/>
  <c r="D212" i="68"/>
  <c r="D211" i="68"/>
  <c r="D210" i="68"/>
  <c r="D209" i="68"/>
  <c r="D208" i="68"/>
  <c r="D207" i="68"/>
  <c r="D206" i="68"/>
  <c r="D205" i="68"/>
  <c r="D204" i="68"/>
  <c r="D203" i="68"/>
  <c r="D202" i="68"/>
  <c r="D201" i="68"/>
  <c r="D200" i="68"/>
  <c r="D199" i="68"/>
  <c r="D198" i="68"/>
  <c r="D197" i="68"/>
  <c r="D196" i="68"/>
  <c r="D195" i="68"/>
  <c r="D194" i="68"/>
  <c r="D193" i="68"/>
  <c r="D192" i="68"/>
  <c r="D191" i="68"/>
  <c r="D190" i="68"/>
  <c r="D189" i="68"/>
  <c r="D188" i="68"/>
  <c r="D187" i="68"/>
  <c r="D186" i="68"/>
  <c r="D185" i="68"/>
  <c r="D184" i="68"/>
  <c r="D183" i="68"/>
  <c r="D182" i="68"/>
  <c r="D181" i="68"/>
  <c r="D180" i="68"/>
  <c r="D179" i="68"/>
  <c r="D178" i="68"/>
  <c r="D177" i="68"/>
  <c r="D176" i="68"/>
  <c r="D175" i="68"/>
  <c r="D174" i="68"/>
  <c r="D173" i="68"/>
  <c r="D172" i="68"/>
  <c r="D171" i="68"/>
  <c r="D170" i="68"/>
  <c r="D169" i="68"/>
  <c r="D168" i="68"/>
  <c r="D167" i="68"/>
  <c r="D166" i="68"/>
  <c r="D165" i="68"/>
  <c r="D164" i="68"/>
  <c r="D163" i="68"/>
  <c r="D162" i="68"/>
  <c r="D161" i="68"/>
  <c r="D160" i="68"/>
  <c r="D159" i="68"/>
  <c r="D158" i="68"/>
  <c r="D157" i="68"/>
  <c r="D156" i="68"/>
  <c r="D155" i="68"/>
  <c r="D154" i="68"/>
  <c r="D153" i="68"/>
  <c r="D152" i="68"/>
  <c r="D151" i="68"/>
  <c r="D150" i="68"/>
  <c r="D149" i="68"/>
  <c r="D148" i="68"/>
  <c r="D147" i="68"/>
  <c r="D146" i="68"/>
  <c r="D145" i="68"/>
  <c r="D144" i="68"/>
  <c r="D143" i="68"/>
  <c r="D142" i="68"/>
  <c r="D141" i="68"/>
  <c r="D140" i="68"/>
  <c r="D139" i="68"/>
  <c r="D138" i="68"/>
  <c r="D137" i="68"/>
  <c r="D136" i="68"/>
  <c r="D135" i="68"/>
  <c r="D134" i="68"/>
  <c r="D133" i="68"/>
  <c r="D132" i="68"/>
  <c r="D131" i="68"/>
  <c r="D130" i="68"/>
  <c r="D129" i="68"/>
  <c r="D128" i="68"/>
  <c r="D127" i="68"/>
  <c r="D126" i="68"/>
  <c r="D125" i="68"/>
  <c r="D124" i="68"/>
  <c r="D123" i="68"/>
  <c r="D122" i="68"/>
  <c r="D121" i="68"/>
  <c r="D120" i="68"/>
  <c r="D119" i="68"/>
  <c r="D118" i="68"/>
  <c r="D117" i="68"/>
  <c r="D116" i="68"/>
  <c r="D115" i="68"/>
  <c r="D114" i="68"/>
  <c r="D113" i="68"/>
  <c r="D112" i="68"/>
  <c r="D111" i="68"/>
  <c r="D110" i="68"/>
  <c r="D109" i="68"/>
  <c r="D108" i="68"/>
  <c r="D107" i="68"/>
  <c r="D106" i="68"/>
  <c r="D105" i="68"/>
  <c r="D104" i="68"/>
  <c r="D103" i="68"/>
  <c r="D102" i="68"/>
  <c r="D101" i="68"/>
  <c r="D100" i="68"/>
  <c r="D99" i="68"/>
  <c r="D98" i="68"/>
  <c r="D97" i="68"/>
  <c r="D96" i="68"/>
  <c r="D95" i="68"/>
  <c r="D94" i="68"/>
  <c r="D93" i="68"/>
  <c r="D92" i="68"/>
  <c r="D91" i="68"/>
  <c r="D90" i="68"/>
  <c r="D89" i="68"/>
  <c r="D88" i="68"/>
  <c r="D87" i="68"/>
  <c r="D86" i="68"/>
  <c r="D85" i="68"/>
  <c r="D84" i="68"/>
  <c r="D83" i="68"/>
  <c r="D82" i="68"/>
  <c r="D81" i="68"/>
  <c r="D80" i="68"/>
  <c r="D79" i="68"/>
  <c r="D78" i="68"/>
  <c r="D77" i="68"/>
  <c r="D76" i="68"/>
  <c r="D75" i="68"/>
  <c r="D74" i="68"/>
  <c r="D73" i="68"/>
  <c r="D72" i="68"/>
  <c r="D71" i="68"/>
  <c r="D70" i="68"/>
  <c r="D69" i="68"/>
  <c r="D68" i="68"/>
  <c r="D67" i="68"/>
  <c r="D66" i="68"/>
  <c r="D65" i="68"/>
  <c r="D64" i="68"/>
  <c r="D63" i="68"/>
  <c r="D62" i="68"/>
  <c r="D61" i="68"/>
  <c r="D60" i="68"/>
  <c r="D59" i="68"/>
  <c r="D58" i="68"/>
  <c r="D57" i="68"/>
  <c r="D56" i="68"/>
  <c r="D55" i="68"/>
  <c r="D54" i="68"/>
  <c r="D53" i="68"/>
  <c r="D52" i="68"/>
  <c r="D51" i="68"/>
  <c r="D50" i="68"/>
  <c r="D49" i="68"/>
  <c r="D48" i="68"/>
  <c r="D47" i="68"/>
  <c r="D46" i="68"/>
  <c r="D45" i="68"/>
  <c r="D44" i="68"/>
  <c r="D43" i="68"/>
  <c r="D42" i="68"/>
  <c r="D41" i="68"/>
  <c r="D40" i="68"/>
  <c r="D39" i="68"/>
  <c r="D38" i="68"/>
  <c r="D37" i="68"/>
  <c r="D36" i="68"/>
  <c r="D35" i="68"/>
  <c r="D34" i="68"/>
  <c r="D33" i="68"/>
  <c r="D32" i="68"/>
  <c r="D31" i="68"/>
  <c r="D30" i="68"/>
  <c r="D29" i="68"/>
  <c r="D28" i="68"/>
  <c r="D27" i="68"/>
  <c r="D26" i="68"/>
  <c r="D25" i="68"/>
  <c r="D24" i="68"/>
  <c r="D23" i="68"/>
  <c r="D22" i="68"/>
  <c r="D21" i="68"/>
  <c r="D20" i="68"/>
  <c r="D19" i="68"/>
  <c r="D18" i="68"/>
  <c r="D17" i="68"/>
  <c r="D16" i="68"/>
  <c r="D15" i="68"/>
  <c r="D14" i="68"/>
  <c r="D13" i="68"/>
  <c r="D12" i="68"/>
  <c r="D11" i="68"/>
  <c r="D10" i="68"/>
  <c r="D9" i="68"/>
  <c r="Q8" i="68"/>
  <c r="D8" i="68"/>
  <c r="Q7" i="68"/>
  <c r="D7" i="68"/>
  <c r="D6" i="68"/>
  <c r="Q5" i="68"/>
  <c r="D5" i="68"/>
  <c r="Q4" i="68"/>
  <c r="D4" i="68"/>
  <c r="D3" i="68"/>
  <c r="D2" i="68"/>
  <c r="D5000" i="67"/>
  <c r="D4999" i="67"/>
  <c r="D4998" i="67"/>
  <c r="D4997" i="67"/>
  <c r="D4996" i="67"/>
  <c r="D4995" i="67"/>
  <c r="D4994" i="67"/>
  <c r="D4993" i="67"/>
  <c r="D4992" i="67"/>
  <c r="D4991" i="67"/>
  <c r="D4990" i="67"/>
  <c r="D4989" i="67"/>
  <c r="D4988" i="67"/>
  <c r="D4987" i="67"/>
  <c r="D4986" i="67"/>
  <c r="D4985" i="67"/>
  <c r="D4984" i="67"/>
  <c r="D4983" i="67"/>
  <c r="D4982" i="67"/>
  <c r="D4981" i="67"/>
  <c r="D4980" i="67"/>
  <c r="D4979" i="67"/>
  <c r="D4978" i="67"/>
  <c r="D4977" i="67"/>
  <c r="D4976" i="67"/>
  <c r="D4975" i="67"/>
  <c r="D4974" i="67"/>
  <c r="D4973" i="67"/>
  <c r="D4972" i="67"/>
  <c r="D4971" i="67"/>
  <c r="D4970" i="67"/>
  <c r="D4969" i="67"/>
  <c r="D4968" i="67"/>
  <c r="D4967" i="67"/>
  <c r="D4966" i="67"/>
  <c r="D4965" i="67"/>
  <c r="D4964" i="67"/>
  <c r="D4963" i="67"/>
  <c r="D4962" i="67"/>
  <c r="D4961" i="67"/>
  <c r="D4960" i="67"/>
  <c r="D4959" i="67"/>
  <c r="D4958" i="67"/>
  <c r="D4957" i="67"/>
  <c r="D4956" i="67"/>
  <c r="D4955" i="67"/>
  <c r="D4954" i="67"/>
  <c r="D4953" i="67"/>
  <c r="D4952" i="67"/>
  <c r="D4951" i="67"/>
  <c r="D4950" i="67"/>
  <c r="D4949" i="67"/>
  <c r="D4948" i="67"/>
  <c r="D4947" i="67"/>
  <c r="D4946" i="67"/>
  <c r="D4945" i="67"/>
  <c r="D4944" i="67"/>
  <c r="D4943" i="67"/>
  <c r="D4942" i="67"/>
  <c r="D4941" i="67"/>
  <c r="D4940" i="67"/>
  <c r="D4939" i="67"/>
  <c r="D4938" i="67"/>
  <c r="D4937" i="67"/>
  <c r="D4936" i="67"/>
  <c r="D4935" i="67"/>
  <c r="D4934" i="67"/>
  <c r="D4933" i="67"/>
  <c r="D4932" i="67"/>
  <c r="D4931" i="67"/>
  <c r="D4930" i="67"/>
  <c r="D4929" i="67"/>
  <c r="D4928" i="67"/>
  <c r="D4927" i="67"/>
  <c r="D4926" i="67"/>
  <c r="D4925" i="67"/>
  <c r="D4924" i="67"/>
  <c r="D4923" i="67"/>
  <c r="D4922" i="67"/>
  <c r="D4921" i="67"/>
  <c r="D4920" i="67"/>
  <c r="D4919" i="67"/>
  <c r="D4918" i="67"/>
  <c r="D4917" i="67"/>
  <c r="D4916" i="67"/>
  <c r="D4915" i="67"/>
  <c r="D4914" i="67"/>
  <c r="D4913" i="67"/>
  <c r="D4912" i="67"/>
  <c r="D4911" i="67"/>
  <c r="D4910" i="67"/>
  <c r="D4909" i="67"/>
  <c r="D4908" i="67"/>
  <c r="D4907" i="67"/>
  <c r="D4906" i="67"/>
  <c r="D4905" i="67"/>
  <c r="D4904" i="67"/>
  <c r="D4903" i="67"/>
  <c r="D4902" i="67"/>
  <c r="D4901" i="67"/>
  <c r="D4900" i="67"/>
  <c r="D4899" i="67"/>
  <c r="D4898" i="67"/>
  <c r="D4897" i="67"/>
  <c r="D4896" i="67"/>
  <c r="D4895" i="67"/>
  <c r="D4894" i="67"/>
  <c r="D4893" i="67"/>
  <c r="D4892" i="67"/>
  <c r="D4891" i="67"/>
  <c r="D4890" i="67"/>
  <c r="D4889" i="67"/>
  <c r="D4888" i="67"/>
  <c r="D4887" i="67"/>
  <c r="D4886" i="67"/>
  <c r="D4885" i="67"/>
  <c r="D4884" i="67"/>
  <c r="D4883" i="67"/>
  <c r="D4882" i="67"/>
  <c r="D4881" i="67"/>
  <c r="D4880" i="67"/>
  <c r="D4879" i="67"/>
  <c r="D4878" i="67"/>
  <c r="D4877" i="67"/>
  <c r="D4876" i="67"/>
  <c r="D4875" i="67"/>
  <c r="D4874" i="67"/>
  <c r="D4873" i="67"/>
  <c r="D4872" i="67"/>
  <c r="D4871" i="67"/>
  <c r="D4870" i="67"/>
  <c r="D4869" i="67"/>
  <c r="D4868" i="67"/>
  <c r="D4867" i="67"/>
  <c r="D4866" i="67"/>
  <c r="D4865" i="67"/>
  <c r="D4864" i="67"/>
  <c r="D4863" i="67"/>
  <c r="D4862" i="67"/>
  <c r="D4861" i="67"/>
  <c r="D4860" i="67"/>
  <c r="D4859" i="67"/>
  <c r="D4858" i="67"/>
  <c r="D4857" i="67"/>
  <c r="D4856" i="67"/>
  <c r="D4855" i="67"/>
  <c r="D4854" i="67"/>
  <c r="D4853" i="67"/>
  <c r="D4852" i="67"/>
  <c r="D4851" i="67"/>
  <c r="D4850" i="67"/>
  <c r="D4849" i="67"/>
  <c r="D4848" i="67"/>
  <c r="D4847" i="67"/>
  <c r="D4846" i="67"/>
  <c r="D4845" i="67"/>
  <c r="D4844" i="67"/>
  <c r="D4843" i="67"/>
  <c r="D4842" i="67"/>
  <c r="D4841" i="67"/>
  <c r="D4840" i="67"/>
  <c r="D4839" i="67"/>
  <c r="D4838" i="67"/>
  <c r="D4837" i="67"/>
  <c r="D4836" i="67"/>
  <c r="D4835" i="67"/>
  <c r="D4834" i="67"/>
  <c r="D4833" i="67"/>
  <c r="D4832" i="67"/>
  <c r="D4831" i="67"/>
  <c r="D4830" i="67"/>
  <c r="D4829" i="67"/>
  <c r="D4828" i="67"/>
  <c r="D4827" i="67"/>
  <c r="D4826" i="67"/>
  <c r="D4825" i="67"/>
  <c r="D4824" i="67"/>
  <c r="D4823" i="67"/>
  <c r="D4822" i="67"/>
  <c r="D4821" i="67"/>
  <c r="D4820" i="67"/>
  <c r="D4819" i="67"/>
  <c r="D4818" i="67"/>
  <c r="D4817" i="67"/>
  <c r="D4816" i="67"/>
  <c r="D4815" i="67"/>
  <c r="D4814" i="67"/>
  <c r="D4813" i="67"/>
  <c r="D4812" i="67"/>
  <c r="D4811" i="67"/>
  <c r="D4810" i="67"/>
  <c r="D4809" i="67"/>
  <c r="D4808" i="67"/>
  <c r="D4807" i="67"/>
  <c r="D4806" i="67"/>
  <c r="D4805" i="67"/>
  <c r="D4804" i="67"/>
  <c r="D4803" i="67"/>
  <c r="D4802" i="67"/>
  <c r="D4801" i="67"/>
  <c r="D4800" i="67"/>
  <c r="D4799" i="67"/>
  <c r="D4798" i="67"/>
  <c r="D4797" i="67"/>
  <c r="D4796" i="67"/>
  <c r="D4795" i="67"/>
  <c r="D4794" i="67"/>
  <c r="D4793" i="67"/>
  <c r="D4792" i="67"/>
  <c r="D4791" i="67"/>
  <c r="D4790" i="67"/>
  <c r="D4789" i="67"/>
  <c r="D4788" i="67"/>
  <c r="D4787" i="67"/>
  <c r="D4786" i="67"/>
  <c r="D4785" i="67"/>
  <c r="D4784" i="67"/>
  <c r="D4783" i="67"/>
  <c r="D4782" i="67"/>
  <c r="D4781" i="67"/>
  <c r="D4780" i="67"/>
  <c r="D4779" i="67"/>
  <c r="D4778" i="67"/>
  <c r="D4777" i="67"/>
  <c r="D4776" i="67"/>
  <c r="D4775" i="67"/>
  <c r="D4774" i="67"/>
  <c r="D4773" i="67"/>
  <c r="D4772" i="67"/>
  <c r="D4771" i="67"/>
  <c r="D4770" i="67"/>
  <c r="D4769" i="67"/>
  <c r="D4768" i="67"/>
  <c r="D4767" i="67"/>
  <c r="D4766" i="67"/>
  <c r="D4765" i="67"/>
  <c r="D4764" i="67"/>
  <c r="D4763" i="67"/>
  <c r="D4762" i="67"/>
  <c r="D4761" i="67"/>
  <c r="D4760" i="67"/>
  <c r="D4759" i="67"/>
  <c r="D4758" i="67"/>
  <c r="D4757" i="67"/>
  <c r="D4756" i="67"/>
  <c r="D4755" i="67"/>
  <c r="D4754" i="67"/>
  <c r="D4753" i="67"/>
  <c r="D4752" i="67"/>
  <c r="D4751" i="67"/>
  <c r="D4750" i="67"/>
  <c r="D4749" i="67"/>
  <c r="D4748" i="67"/>
  <c r="D4747" i="67"/>
  <c r="D4746" i="67"/>
  <c r="D4745" i="67"/>
  <c r="D4744" i="67"/>
  <c r="D4743" i="67"/>
  <c r="D4742" i="67"/>
  <c r="D4741" i="67"/>
  <c r="D4740" i="67"/>
  <c r="D4739" i="67"/>
  <c r="D4738" i="67"/>
  <c r="D4737" i="67"/>
  <c r="D4736" i="67"/>
  <c r="D4735" i="67"/>
  <c r="D4734" i="67"/>
  <c r="D4733" i="67"/>
  <c r="D4732" i="67"/>
  <c r="D4731" i="67"/>
  <c r="D4730" i="67"/>
  <c r="D4729" i="67"/>
  <c r="D4728" i="67"/>
  <c r="D4727" i="67"/>
  <c r="D4726" i="67"/>
  <c r="D4725" i="67"/>
  <c r="D4724" i="67"/>
  <c r="D4723" i="67"/>
  <c r="D4722" i="67"/>
  <c r="D4721" i="67"/>
  <c r="D4720" i="67"/>
  <c r="D4719" i="67"/>
  <c r="D4718" i="67"/>
  <c r="D4717" i="67"/>
  <c r="D4716" i="67"/>
  <c r="D4715" i="67"/>
  <c r="D4714" i="67"/>
  <c r="D4713" i="67"/>
  <c r="D4712" i="67"/>
  <c r="D4711" i="67"/>
  <c r="D4710" i="67"/>
  <c r="D4709" i="67"/>
  <c r="D4708" i="67"/>
  <c r="D4707" i="67"/>
  <c r="D4706" i="67"/>
  <c r="D4705" i="67"/>
  <c r="D4704" i="67"/>
  <c r="D4703" i="67"/>
  <c r="D4702" i="67"/>
  <c r="D4701" i="67"/>
  <c r="D4700" i="67"/>
  <c r="D4699" i="67"/>
  <c r="D4698" i="67"/>
  <c r="D4697" i="67"/>
  <c r="D4696" i="67"/>
  <c r="D4695" i="67"/>
  <c r="D4694" i="67"/>
  <c r="D4693" i="67"/>
  <c r="D4692" i="67"/>
  <c r="D4691" i="67"/>
  <c r="D4690" i="67"/>
  <c r="D4689" i="67"/>
  <c r="D4688" i="67"/>
  <c r="D4687" i="67"/>
  <c r="D4686" i="67"/>
  <c r="D4685" i="67"/>
  <c r="D4684" i="67"/>
  <c r="D4683" i="67"/>
  <c r="D4682" i="67"/>
  <c r="D4681" i="67"/>
  <c r="D4680" i="67"/>
  <c r="D4679" i="67"/>
  <c r="D4678" i="67"/>
  <c r="D4677" i="67"/>
  <c r="D4676" i="67"/>
  <c r="D4675" i="67"/>
  <c r="D4674" i="67"/>
  <c r="D4673" i="67"/>
  <c r="D4672" i="67"/>
  <c r="D4671" i="67"/>
  <c r="D4670" i="67"/>
  <c r="D4669" i="67"/>
  <c r="D4668" i="67"/>
  <c r="D4667" i="67"/>
  <c r="D4666" i="67"/>
  <c r="D4665" i="67"/>
  <c r="D4664" i="67"/>
  <c r="D4663" i="67"/>
  <c r="D4662" i="67"/>
  <c r="D4661" i="67"/>
  <c r="D4660" i="67"/>
  <c r="D4659" i="67"/>
  <c r="D4658" i="67"/>
  <c r="D4657" i="67"/>
  <c r="D4656" i="67"/>
  <c r="D4655" i="67"/>
  <c r="D4654" i="67"/>
  <c r="D4653" i="67"/>
  <c r="D4652" i="67"/>
  <c r="D4651" i="67"/>
  <c r="D4650" i="67"/>
  <c r="D4649" i="67"/>
  <c r="D4648" i="67"/>
  <c r="D4647" i="67"/>
  <c r="D4646" i="67"/>
  <c r="D4645" i="67"/>
  <c r="D4644" i="67"/>
  <c r="D4643" i="67"/>
  <c r="D4642" i="67"/>
  <c r="D4641" i="67"/>
  <c r="D4640" i="67"/>
  <c r="D4639" i="67"/>
  <c r="D4638" i="67"/>
  <c r="D4637" i="67"/>
  <c r="D4636" i="67"/>
  <c r="D4635" i="67"/>
  <c r="D4634" i="67"/>
  <c r="D4633" i="67"/>
  <c r="D4632" i="67"/>
  <c r="D4631" i="67"/>
  <c r="D4630" i="67"/>
  <c r="D4629" i="67"/>
  <c r="D4628" i="67"/>
  <c r="D4627" i="67"/>
  <c r="D4626" i="67"/>
  <c r="D4625" i="67"/>
  <c r="D4624" i="67"/>
  <c r="D4623" i="67"/>
  <c r="D4622" i="67"/>
  <c r="D4621" i="67"/>
  <c r="D4620" i="67"/>
  <c r="D4619" i="67"/>
  <c r="D4618" i="67"/>
  <c r="D4617" i="67"/>
  <c r="D4616" i="67"/>
  <c r="D4615" i="67"/>
  <c r="D4614" i="67"/>
  <c r="D4613" i="67"/>
  <c r="D4612" i="67"/>
  <c r="D4611" i="67"/>
  <c r="D4610" i="67"/>
  <c r="D4609" i="67"/>
  <c r="D4608" i="67"/>
  <c r="D4607" i="67"/>
  <c r="D4606" i="67"/>
  <c r="D4605" i="67"/>
  <c r="D4604" i="67"/>
  <c r="D4603" i="67"/>
  <c r="D4602" i="67"/>
  <c r="D4601" i="67"/>
  <c r="D4600" i="67"/>
  <c r="D4599" i="67"/>
  <c r="D4598" i="67"/>
  <c r="D4597" i="67"/>
  <c r="D4596" i="67"/>
  <c r="D4595" i="67"/>
  <c r="D4594" i="67"/>
  <c r="D4593" i="67"/>
  <c r="D4592" i="67"/>
  <c r="D4591" i="67"/>
  <c r="D4590" i="67"/>
  <c r="D4589" i="67"/>
  <c r="D4588" i="67"/>
  <c r="D4587" i="67"/>
  <c r="D4586" i="67"/>
  <c r="D4585" i="67"/>
  <c r="D4584" i="67"/>
  <c r="D4583" i="67"/>
  <c r="D4582" i="67"/>
  <c r="D4581" i="67"/>
  <c r="D4580" i="67"/>
  <c r="D4579" i="67"/>
  <c r="D4578" i="67"/>
  <c r="D4577" i="67"/>
  <c r="D4576" i="67"/>
  <c r="D4575" i="67"/>
  <c r="D4574" i="67"/>
  <c r="D4573" i="67"/>
  <c r="D4572" i="67"/>
  <c r="D4571" i="67"/>
  <c r="D4570" i="67"/>
  <c r="D4569" i="67"/>
  <c r="D4568" i="67"/>
  <c r="D4567" i="67"/>
  <c r="D4566" i="67"/>
  <c r="D4565" i="67"/>
  <c r="D4564" i="67"/>
  <c r="D4563" i="67"/>
  <c r="D4562" i="67"/>
  <c r="D4561" i="67"/>
  <c r="D4560" i="67"/>
  <c r="D4559" i="67"/>
  <c r="D4558" i="67"/>
  <c r="D4557" i="67"/>
  <c r="D4556" i="67"/>
  <c r="D4555" i="67"/>
  <c r="D4554" i="67"/>
  <c r="D4553" i="67"/>
  <c r="D4552" i="67"/>
  <c r="D4551" i="67"/>
  <c r="D4550" i="67"/>
  <c r="D4549" i="67"/>
  <c r="D4548" i="67"/>
  <c r="D4547" i="67"/>
  <c r="D4546" i="67"/>
  <c r="D4545" i="67"/>
  <c r="D4544" i="67"/>
  <c r="D4543" i="67"/>
  <c r="D4542" i="67"/>
  <c r="D4541" i="67"/>
  <c r="D4540" i="67"/>
  <c r="D4539" i="67"/>
  <c r="D4538" i="67"/>
  <c r="D4537" i="67"/>
  <c r="D4536" i="67"/>
  <c r="D4535" i="67"/>
  <c r="D4534" i="67"/>
  <c r="D4533" i="67"/>
  <c r="D4532" i="67"/>
  <c r="D4531" i="67"/>
  <c r="D4530" i="67"/>
  <c r="D4529" i="67"/>
  <c r="D4528" i="67"/>
  <c r="D4527" i="67"/>
  <c r="D4526" i="67"/>
  <c r="D4525" i="67"/>
  <c r="D4524" i="67"/>
  <c r="D4523" i="67"/>
  <c r="D4522" i="67"/>
  <c r="D4521" i="67"/>
  <c r="D4520" i="67"/>
  <c r="D4519" i="67"/>
  <c r="D4518" i="67"/>
  <c r="D4517" i="67"/>
  <c r="D4516" i="67"/>
  <c r="D4515" i="67"/>
  <c r="D4514" i="67"/>
  <c r="D4513" i="67"/>
  <c r="D4512" i="67"/>
  <c r="D4511" i="67"/>
  <c r="D4510" i="67"/>
  <c r="D4509" i="67"/>
  <c r="D4508" i="67"/>
  <c r="D4507" i="67"/>
  <c r="D4506" i="67"/>
  <c r="D4505" i="67"/>
  <c r="D4504" i="67"/>
  <c r="D4503" i="67"/>
  <c r="D4502" i="67"/>
  <c r="D4501" i="67"/>
  <c r="D4500" i="67"/>
  <c r="D4499" i="67"/>
  <c r="D4498" i="67"/>
  <c r="D4497" i="67"/>
  <c r="D4496" i="67"/>
  <c r="D4495" i="67"/>
  <c r="D4494" i="67"/>
  <c r="D4493" i="67"/>
  <c r="D4492" i="67"/>
  <c r="D4491" i="67"/>
  <c r="D4490" i="67"/>
  <c r="D4489" i="67"/>
  <c r="D4488" i="67"/>
  <c r="D4487" i="67"/>
  <c r="D4486" i="67"/>
  <c r="D4485" i="67"/>
  <c r="D4484" i="67"/>
  <c r="D4483" i="67"/>
  <c r="D4482" i="67"/>
  <c r="D4481" i="67"/>
  <c r="D4480" i="67"/>
  <c r="D4479" i="67"/>
  <c r="D4478" i="67"/>
  <c r="D4477" i="67"/>
  <c r="D4476" i="67"/>
  <c r="D4475" i="67"/>
  <c r="D4474" i="67"/>
  <c r="D4473" i="67"/>
  <c r="D4472" i="67"/>
  <c r="D4471" i="67"/>
  <c r="D4470" i="67"/>
  <c r="D4469" i="67"/>
  <c r="D4468" i="67"/>
  <c r="D4467" i="67"/>
  <c r="D4466" i="67"/>
  <c r="D4465" i="67"/>
  <c r="D4464" i="67"/>
  <c r="D4463" i="67"/>
  <c r="D4462" i="67"/>
  <c r="D4461" i="67"/>
  <c r="D4460" i="67"/>
  <c r="D4459" i="67"/>
  <c r="D4458" i="67"/>
  <c r="D4457" i="67"/>
  <c r="D4456" i="67"/>
  <c r="D4455" i="67"/>
  <c r="D4454" i="67"/>
  <c r="D4453" i="67"/>
  <c r="D4452" i="67"/>
  <c r="D4451" i="67"/>
  <c r="D4450" i="67"/>
  <c r="D4449" i="67"/>
  <c r="D4448" i="67"/>
  <c r="D4447" i="67"/>
  <c r="D4446" i="67"/>
  <c r="D4445" i="67"/>
  <c r="D4444" i="67"/>
  <c r="D4443" i="67"/>
  <c r="D4442" i="67"/>
  <c r="D4441" i="67"/>
  <c r="D4440" i="67"/>
  <c r="D4439" i="67"/>
  <c r="D4438" i="67"/>
  <c r="D4437" i="67"/>
  <c r="D4436" i="67"/>
  <c r="D4435" i="67"/>
  <c r="D4434" i="67"/>
  <c r="D4433" i="67"/>
  <c r="D4432" i="67"/>
  <c r="D4431" i="67"/>
  <c r="D4430" i="67"/>
  <c r="D4429" i="67"/>
  <c r="D4428" i="67"/>
  <c r="D4427" i="67"/>
  <c r="D4426" i="67"/>
  <c r="D4425" i="67"/>
  <c r="D4424" i="67"/>
  <c r="D4423" i="67"/>
  <c r="D4422" i="67"/>
  <c r="D4421" i="67"/>
  <c r="D4420" i="67"/>
  <c r="D4419" i="67"/>
  <c r="D4418" i="67"/>
  <c r="D4417" i="67"/>
  <c r="D4416" i="67"/>
  <c r="D4415" i="67"/>
  <c r="D4414" i="67"/>
  <c r="D4413" i="67"/>
  <c r="D4412" i="67"/>
  <c r="D4411" i="67"/>
  <c r="D4410" i="67"/>
  <c r="D4409" i="67"/>
  <c r="D4408" i="67"/>
  <c r="D4407" i="67"/>
  <c r="D4406" i="67"/>
  <c r="D4405" i="67"/>
  <c r="D4404" i="67"/>
  <c r="D4403" i="67"/>
  <c r="D4402" i="67"/>
  <c r="D4401" i="67"/>
  <c r="D4400" i="67"/>
  <c r="D4399" i="67"/>
  <c r="D4398" i="67"/>
  <c r="D4397" i="67"/>
  <c r="D4396" i="67"/>
  <c r="D4395" i="67"/>
  <c r="D4394" i="67"/>
  <c r="D4393" i="67"/>
  <c r="D4392" i="67"/>
  <c r="D4391" i="67"/>
  <c r="D4390" i="67"/>
  <c r="D4389" i="67"/>
  <c r="D4388" i="67"/>
  <c r="D4387" i="67"/>
  <c r="D4386" i="67"/>
  <c r="D4385" i="67"/>
  <c r="D4384" i="67"/>
  <c r="D4383" i="67"/>
  <c r="D4382" i="67"/>
  <c r="D4381" i="67"/>
  <c r="D4380" i="67"/>
  <c r="D4379" i="67"/>
  <c r="D4378" i="67"/>
  <c r="D4377" i="67"/>
  <c r="D4376" i="67"/>
  <c r="D4375" i="67"/>
  <c r="D4374" i="67"/>
  <c r="D4373" i="67"/>
  <c r="D4372" i="67"/>
  <c r="D4371" i="67"/>
  <c r="D4370" i="67"/>
  <c r="D4369" i="67"/>
  <c r="D4368" i="67"/>
  <c r="D4367" i="67"/>
  <c r="D4366" i="67"/>
  <c r="D4365" i="67"/>
  <c r="D4364" i="67"/>
  <c r="D4363" i="67"/>
  <c r="D4362" i="67"/>
  <c r="D4361" i="67"/>
  <c r="D4360" i="67"/>
  <c r="D4359" i="67"/>
  <c r="D4358" i="67"/>
  <c r="D4357" i="67"/>
  <c r="D4356" i="67"/>
  <c r="D4355" i="67"/>
  <c r="D4354" i="67"/>
  <c r="D4353" i="67"/>
  <c r="D4352" i="67"/>
  <c r="D4351" i="67"/>
  <c r="D4350" i="67"/>
  <c r="D4349" i="67"/>
  <c r="D4348" i="67"/>
  <c r="D4347" i="67"/>
  <c r="D4346" i="67"/>
  <c r="D4345" i="67"/>
  <c r="D4344" i="67"/>
  <c r="D4343" i="67"/>
  <c r="D4342" i="67"/>
  <c r="D4341" i="67"/>
  <c r="D4340" i="67"/>
  <c r="D4339" i="67"/>
  <c r="D4338" i="67"/>
  <c r="D4337" i="67"/>
  <c r="D4336" i="67"/>
  <c r="D4335" i="67"/>
  <c r="D4334" i="67"/>
  <c r="D4333" i="67"/>
  <c r="D4332" i="67"/>
  <c r="D4331" i="67"/>
  <c r="D4330" i="67"/>
  <c r="D4329" i="67"/>
  <c r="D4328" i="67"/>
  <c r="D4327" i="67"/>
  <c r="D4326" i="67"/>
  <c r="D4325" i="67"/>
  <c r="D4324" i="67"/>
  <c r="D4323" i="67"/>
  <c r="D4322" i="67"/>
  <c r="D4321" i="67"/>
  <c r="D4320" i="67"/>
  <c r="D4319" i="67"/>
  <c r="D4318" i="67"/>
  <c r="D4317" i="67"/>
  <c r="D4316" i="67"/>
  <c r="D4315" i="67"/>
  <c r="D4314" i="67"/>
  <c r="D4313" i="67"/>
  <c r="D4312" i="67"/>
  <c r="D4311" i="67"/>
  <c r="D4310" i="67"/>
  <c r="D4309" i="67"/>
  <c r="D4308" i="67"/>
  <c r="D4307" i="67"/>
  <c r="D4306" i="67"/>
  <c r="D4305" i="67"/>
  <c r="D4304" i="67"/>
  <c r="D4303" i="67"/>
  <c r="D4302" i="67"/>
  <c r="D4301" i="67"/>
  <c r="D4300" i="67"/>
  <c r="D4299" i="67"/>
  <c r="D4298" i="67"/>
  <c r="D4297" i="67"/>
  <c r="D4296" i="67"/>
  <c r="D4295" i="67"/>
  <c r="D4294" i="67"/>
  <c r="D4293" i="67"/>
  <c r="D4292" i="67"/>
  <c r="D4291" i="67"/>
  <c r="D4290" i="67"/>
  <c r="D4289" i="67"/>
  <c r="D4288" i="67"/>
  <c r="D4287" i="67"/>
  <c r="D4286" i="67"/>
  <c r="D4285" i="67"/>
  <c r="D4284" i="67"/>
  <c r="D4283" i="67"/>
  <c r="D4282" i="67"/>
  <c r="D4281" i="67"/>
  <c r="D4280" i="67"/>
  <c r="D4279" i="67"/>
  <c r="D4278" i="67"/>
  <c r="D4277" i="67"/>
  <c r="D4276" i="67"/>
  <c r="D4275" i="67"/>
  <c r="D4274" i="67"/>
  <c r="D4273" i="67"/>
  <c r="D4272" i="67"/>
  <c r="D4271" i="67"/>
  <c r="D4270" i="67"/>
  <c r="D4269" i="67"/>
  <c r="D4268" i="67"/>
  <c r="D4267" i="67"/>
  <c r="D4266" i="67"/>
  <c r="D4265" i="67"/>
  <c r="D4264" i="67"/>
  <c r="D4263" i="67"/>
  <c r="D4262" i="67"/>
  <c r="D4261" i="67"/>
  <c r="D4260" i="67"/>
  <c r="D4259" i="67"/>
  <c r="D4258" i="67"/>
  <c r="D4257" i="67"/>
  <c r="D4256" i="67"/>
  <c r="D4255" i="67"/>
  <c r="D4254" i="67"/>
  <c r="D4253" i="67"/>
  <c r="D4252" i="67"/>
  <c r="D4251" i="67"/>
  <c r="D4250" i="67"/>
  <c r="D4249" i="67"/>
  <c r="D4248" i="67"/>
  <c r="D4247" i="67"/>
  <c r="D4246" i="67"/>
  <c r="D4245" i="67"/>
  <c r="D4244" i="67"/>
  <c r="D4243" i="67"/>
  <c r="D4242" i="67"/>
  <c r="D4241" i="67"/>
  <c r="D4240" i="67"/>
  <c r="D4239" i="67"/>
  <c r="D4238" i="67"/>
  <c r="D4237" i="67"/>
  <c r="D4236" i="67"/>
  <c r="D4235" i="67"/>
  <c r="D4234" i="67"/>
  <c r="D4233" i="67"/>
  <c r="D4232" i="67"/>
  <c r="D4231" i="67"/>
  <c r="D4230" i="67"/>
  <c r="D4229" i="67"/>
  <c r="D4228" i="67"/>
  <c r="D4227" i="67"/>
  <c r="D4226" i="67"/>
  <c r="D4225" i="67"/>
  <c r="D4224" i="67"/>
  <c r="D4223" i="67"/>
  <c r="D4222" i="67"/>
  <c r="D4221" i="67"/>
  <c r="D4220" i="67"/>
  <c r="D4219" i="67"/>
  <c r="D4218" i="67"/>
  <c r="D4217" i="67"/>
  <c r="D4216" i="67"/>
  <c r="D4215" i="67"/>
  <c r="D4214" i="67"/>
  <c r="D4213" i="67"/>
  <c r="D4212" i="67"/>
  <c r="D4211" i="67"/>
  <c r="D4210" i="67"/>
  <c r="D4209" i="67"/>
  <c r="D4208" i="67"/>
  <c r="D4207" i="67"/>
  <c r="D4206" i="67"/>
  <c r="D4205" i="67"/>
  <c r="D4204" i="67"/>
  <c r="D4203" i="67"/>
  <c r="D4202" i="67"/>
  <c r="D4201" i="67"/>
  <c r="D4200" i="67"/>
  <c r="D4199" i="67"/>
  <c r="D4198" i="67"/>
  <c r="D4197" i="67"/>
  <c r="D4196" i="67"/>
  <c r="D4195" i="67"/>
  <c r="D4194" i="67"/>
  <c r="D4193" i="67"/>
  <c r="D4192" i="67"/>
  <c r="D4191" i="67"/>
  <c r="D4190" i="67"/>
  <c r="D4189" i="67"/>
  <c r="D4188" i="67"/>
  <c r="D4187" i="67"/>
  <c r="D4186" i="67"/>
  <c r="D4185" i="67"/>
  <c r="D4184" i="67"/>
  <c r="D4183" i="67"/>
  <c r="D4182" i="67"/>
  <c r="D4181" i="67"/>
  <c r="D4180" i="67"/>
  <c r="D4179" i="67"/>
  <c r="D4178" i="67"/>
  <c r="D4177" i="67"/>
  <c r="D4176" i="67"/>
  <c r="D4175" i="67"/>
  <c r="D4174" i="67"/>
  <c r="D4173" i="67"/>
  <c r="D4172" i="67"/>
  <c r="D4171" i="67"/>
  <c r="D4170" i="67"/>
  <c r="D4169" i="67"/>
  <c r="D4168" i="67"/>
  <c r="D4167" i="67"/>
  <c r="D4166" i="67"/>
  <c r="D4165" i="67"/>
  <c r="D4164" i="67"/>
  <c r="D4163" i="67"/>
  <c r="D4162" i="67"/>
  <c r="D4161" i="67"/>
  <c r="D4160" i="67"/>
  <c r="D4159" i="67"/>
  <c r="D4158" i="67"/>
  <c r="D4157" i="67"/>
  <c r="D4156" i="67"/>
  <c r="D4155" i="67"/>
  <c r="D4154" i="67"/>
  <c r="D4153" i="67"/>
  <c r="D4152" i="67"/>
  <c r="D4151" i="67"/>
  <c r="D4150" i="67"/>
  <c r="D4149" i="67"/>
  <c r="D4148" i="67"/>
  <c r="D4147" i="67"/>
  <c r="D4146" i="67"/>
  <c r="D4145" i="67"/>
  <c r="D4144" i="67"/>
  <c r="D4143" i="67"/>
  <c r="D4142" i="67"/>
  <c r="D4141" i="67"/>
  <c r="D4140" i="67"/>
  <c r="D4139" i="67"/>
  <c r="D4138" i="67"/>
  <c r="D4137" i="67"/>
  <c r="D4136" i="67"/>
  <c r="D4135" i="67"/>
  <c r="D4134" i="67"/>
  <c r="D4133" i="67"/>
  <c r="D4132" i="67"/>
  <c r="D4131" i="67"/>
  <c r="D4130" i="67"/>
  <c r="D4129" i="67"/>
  <c r="D4128" i="67"/>
  <c r="D4127" i="67"/>
  <c r="D4126" i="67"/>
  <c r="D4125" i="67"/>
  <c r="D4124" i="67"/>
  <c r="D4123" i="67"/>
  <c r="D4122" i="67"/>
  <c r="D4121" i="67"/>
  <c r="D4120" i="67"/>
  <c r="D4119" i="67"/>
  <c r="D4118" i="67"/>
  <c r="D4117" i="67"/>
  <c r="D4116" i="67"/>
  <c r="D4115" i="67"/>
  <c r="D4114" i="67"/>
  <c r="D4113" i="67"/>
  <c r="D4112" i="67"/>
  <c r="D4111" i="67"/>
  <c r="D4110" i="67"/>
  <c r="D4109" i="67"/>
  <c r="D4108" i="67"/>
  <c r="D4107" i="67"/>
  <c r="D4106" i="67"/>
  <c r="D4105" i="67"/>
  <c r="D4104" i="67"/>
  <c r="D4103" i="67"/>
  <c r="D4102" i="67"/>
  <c r="D4101" i="67"/>
  <c r="D4100" i="67"/>
  <c r="D4099" i="67"/>
  <c r="D4098" i="67"/>
  <c r="D4097" i="67"/>
  <c r="D4096" i="67"/>
  <c r="D4095" i="67"/>
  <c r="D4094" i="67"/>
  <c r="D4093" i="67"/>
  <c r="D4092" i="67"/>
  <c r="D4091" i="67"/>
  <c r="D4090" i="67"/>
  <c r="D4089" i="67"/>
  <c r="D4088" i="67"/>
  <c r="D4087" i="67"/>
  <c r="D4086" i="67"/>
  <c r="D4085" i="67"/>
  <c r="D4084" i="67"/>
  <c r="D4083" i="67"/>
  <c r="D4082" i="67"/>
  <c r="D4081" i="67"/>
  <c r="D4080" i="67"/>
  <c r="D4079" i="67"/>
  <c r="D4078" i="67"/>
  <c r="D4077" i="67"/>
  <c r="D4076" i="67"/>
  <c r="D4075" i="67"/>
  <c r="D4074" i="67"/>
  <c r="D4073" i="67"/>
  <c r="D4072" i="67"/>
  <c r="D4071" i="67"/>
  <c r="D4070" i="67"/>
  <c r="D4069" i="67"/>
  <c r="D4068" i="67"/>
  <c r="D4067" i="67"/>
  <c r="D4066" i="67"/>
  <c r="D4065" i="67"/>
  <c r="D4064" i="67"/>
  <c r="D4063" i="67"/>
  <c r="D4062" i="67"/>
  <c r="D4061" i="67"/>
  <c r="D4060" i="67"/>
  <c r="D4059" i="67"/>
  <c r="D4058" i="67"/>
  <c r="D4057" i="67"/>
  <c r="D4056" i="67"/>
  <c r="D4055" i="67"/>
  <c r="D4054" i="67"/>
  <c r="D4053" i="67"/>
  <c r="D4052" i="67"/>
  <c r="D4051" i="67"/>
  <c r="D4050" i="67"/>
  <c r="D4049" i="67"/>
  <c r="D4048" i="67"/>
  <c r="D4047" i="67"/>
  <c r="D4046" i="67"/>
  <c r="D4045" i="67"/>
  <c r="D4044" i="67"/>
  <c r="D4043" i="67"/>
  <c r="D4042" i="67"/>
  <c r="D4041" i="67"/>
  <c r="D4040" i="67"/>
  <c r="D4039" i="67"/>
  <c r="D4038" i="67"/>
  <c r="D4037" i="67"/>
  <c r="D4036" i="67"/>
  <c r="D4035" i="67"/>
  <c r="D4034" i="67"/>
  <c r="D4033" i="67"/>
  <c r="D4032" i="67"/>
  <c r="D4031" i="67"/>
  <c r="D4030" i="67"/>
  <c r="D4029" i="67"/>
  <c r="D4028" i="67"/>
  <c r="D4027" i="67"/>
  <c r="D4026" i="67"/>
  <c r="D4025" i="67"/>
  <c r="D4024" i="67"/>
  <c r="D4023" i="67"/>
  <c r="D4022" i="67"/>
  <c r="D4021" i="67"/>
  <c r="D4020" i="67"/>
  <c r="D4019" i="67"/>
  <c r="D4018" i="67"/>
  <c r="D4017" i="67"/>
  <c r="D4016" i="67"/>
  <c r="D4015" i="67"/>
  <c r="D4014" i="67"/>
  <c r="D4013" i="67"/>
  <c r="D4012" i="67"/>
  <c r="D4011" i="67"/>
  <c r="D4010" i="67"/>
  <c r="D4009" i="67"/>
  <c r="D4008" i="67"/>
  <c r="D4007" i="67"/>
  <c r="D4006" i="67"/>
  <c r="D4005" i="67"/>
  <c r="D4004" i="67"/>
  <c r="D4003" i="67"/>
  <c r="D4002" i="67"/>
  <c r="D4001" i="67"/>
  <c r="D4000" i="67"/>
  <c r="D3999" i="67"/>
  <c r="D3998" i="67"/>
  <c r="D3997" i="67"/>
  <c r="D3996" i="67"/>
  <c r="D3995" i="67"/>
  <c r="D3994" i="67"/>
  <c r="D3993" i="67"/>
  <c r="D3992" i="67"/>
  <c r="D3991" i="67"/>
  <c r="D3990" i="67"/>
  <c r="D3989" i="67"/>
  <c r="D3988" i="67"/>
  <c r="D3987" i="67"/>
  <c r="D3986" i="67"/>
  <c r="D3985" i="67"/>
  <c r="D3984" i="67"/>
  <c r="D3983" i="67"/>
  <c r="D3982" i="67"/>
  <c r="D3981" i="67"/>
  <c r="D3980" i="67"/>
  <c r="D3979" i="67"/>
  <c r="D3978" i="67"/>
  <c r="D3977" i="67"/>
  <c r="D3976" i="67"/>
  <c r="D3975" i="67"/>
  <c r="D3974" i="67"/>
  <c r="D3973" i="67"/>
  <c r="D3972" i="67"/>
  <c r="D3971" i="67"/>
  <c r="D3970" i="67"/>
  <c r="D3969" i="67"/>
  <c r="D3968" i="67"/>
  <c r="D3967" i="67"/>
  <c r="D3966" i="67"/>
  <c r="D3965" i="67"/>
  <c r="D3964" i="67"/>
  <c r="D3963" i="67"/>
  <c r="D3962" i="67"/>
  <c r="D3961" i="67"/>
  <c r="D3960" i="67"/>
  <c r="D3959" i="67"/>
  <c r="D3958" i="67"/>
  <c r="D3957" i="67"/>
  <c r="D3956" i="67"/>
  <c r="D3955" i="67"/>
  <c r="D3954" i="67"/>
  <c r="D3953" i="67"/>
  <c r="D3952" i="67"/>
  <c r="D3951" i="67"/>
  <c r="D3950" i="67"/>
  <c r="D3949" i="67"/>
  <c r="D3948" i="67"/>
  <c r="D3947" i="67"/>
  <c r="D3946" i="67"/>
  <c r="D3945" i="67"/>
  <c r="D3944" i="67"/>
  <c r="D3943" i="67"/>
  <c r="D3942" i="67"/>
  <c r="D3941" i="67"/>
  <c r="D3940" i="67"/>
  <c r="D3939" i="67"/>
  <c r="D3938" i="67"/>
  <c r="D3937" i="67"/>
  <c r="D3936" i="67"/>
  <c r="D3935" i="67"/>
  <c r="D3934" i="67"/>
  <c r="D3933" i="67"/>
  <c r="D3932" i="67"/>
  <c r="D3931" i="67"/>
  <c r="D3930" i="67"/>
  <c r="D3929" i="67"/>
  <c r="D3928" i="67"/>
  <c r="D3927" i="67"/>
  <c r="D3926" i="67"/>
  <c r="D3925" i="67"/>
  <c r="D3924" i="67"/>
  <c r="D3923" i="67"/>
  <c r="D3922" i="67"/>
  <c r="D3921" i="67"/>
  <c r="D3920" i="67"/>
  <c r="D3919" i="67"/>
  <c r="D3918" i="67"/>
  <c r="D3917" i="67"/>
  <c r="D3916" i="67"/>
  <c r="D3915" i="67"/>
  <c r="D3914" i="67"/>
  <c r="D3913" i="67"/>
  <c r="D3912" i="67"/>
  <c r="D3911" i="67"/>
  <c r="D3910" i="67"/>
  <c r="D3909" i="67"/>
  <c r="D3908" i="67"/>
  <c r="D3907" i="67"/>
  <c r="D3906" i="67"/>
  <c r="D3905" i="67"/>
  <c r="D3904" i="67"/>
  <c r="D3903" i="67"/>
  <c r="D3902" i="67"/>
  <c r="D3901" i="67"/>
  <c r="D3900" i="67"/>
  <c r="D3899" i="67"/>
  <c r="D3898" i="67"/>
  <c r="D3897" i="67"/>
  <c r="D3896" i="67"/>
  <c r="D3895" i="67"/>
  <c r="D3894" i="67"/>
  <c r="D3893" i="67"/>
  <c r="D3892" i="67"/>
  <c r="D3891" i="67"/>
  <c r="D3890" i="67"/>
  <c r="D3889" i="67"/>
  <c r="D3888" i="67"/>
  <c r="D3887" i="67"/>
  <c r="D3886" i="67"/>
  <c r="D3885" i="67"/>
  <c r="D3884" i="67"/>
  <c r="D3883" i="67"/>
  <c r="D3882" i="67"/>
  <c r="D3881" i="67"/>
  <c r="D3880" i="67"/>
  <c r="D3879" i="67"/>
  <c r="D3878" i="67"/>
  <c r="D3877" i="67"/>
  <c r="D3876" i="67"/>
  <c r="D3875" i="67"/>
  <c r="D3874" i="67"/>
  <c r="D3873" i="67"/>
  <c r="D3872" i="67"/>
  <c r="D3871" i="67"/>
  <c r="D3870" i="67"/>
  <c r="D3869" i="67"/>
  <c r="D3868" i="67"/>
  <c r="D3867" i="67"/>
  <c r="D3866" i="67"/>
  <c r="D3865" i="67"/>
  <c r="D3864" i="67"/>
  <c r="D3863" i="67"/>
  <c r="D3862" i="67"/>
  <c r="D3861" i="67"/>
  <c r="D3860" i="67"/>
  <c r="D3859" i="67"/>
  <c r="D3858" i="67"/>
  <c r="D3857" i="67"/>
  <c r="D3856" i="67"/>
  <c r="D3855" i="67"/>
  <c r="D3854" i="67"/>
  <c r="D3853" i="67"/>
  <c r="D3852" i="67"/>
  <c r="D3851" i="67"/>
  <c r="D3850" i="67"/>
  <c r="D3849" i="67"/>
  <c r="D3848" i="67"/>
  <c r="D3847" i="67"/>
  <c r="D3846" i="67"/>
  <c r="D3845" i="67"/>
  <c r="D3844" i="67"/>
  <c r="D3843" i="67"/>
  <c r="D3842" i="67"/>
  <c r="D3841" i="67"/>
  <c r="D3840" i="67"/>
  <c r="D3839" i="67"/>
  <c r="D3838" i="67"/>
  <c r="D3837" i="67"/>
  <c r="D3836" i="67"/>
  <c r="D3835" i="67"/>
  <c r="D3834" i="67"/>
  <c r="D3833" i="67"/>
  <c r="D3832" i="67"/>
  <c r="D3831" i="67"/>
  <c r="D3830" i="67"/>
  <c r="D3829" i="67"/>
  <c r="D3828" i="67"/>
  <c r="D3827" i="67"/>
  <c r="D3826" i="67"/>
  <c r="D3825" i="67"/>
  <c r="D3824" i="67"/>
  <c r="D3823" i="67"/>
  <c r="D3822" i="67"/>
  <c r="D3821" i="67"/>
  <c r="D3820" i="67"/>
  <c r="D3819" i="67"/>
  <c r="D3818" i="67"/>
  <c r="D3817" i="67"/>
  <c r="D3816" i="67"/>
  <c r="D3815" i="67"/>
  <c r="D3814" i="67"/>
  <c r="D3813" i="67"/>
  <c r="D3812" i="67"/>
  <c r="D3811" i="67"/>
  <c r="D3810" i="67"/>
  <c r="D3809" i="67"/>
  <c r="D3808" i="67"/>
  <c r="D3807" i="67"/>
  <c r="D3806" i="67"/>
  <c r="D3805" i="67"/>
  <c r="D3804" i="67"/>
  <c r="D3803" i="67"/>
  <c r="D3802" i="67"/>
  <c r="D3801" i="67"/>
  <c r="D3800" i="67"/>
  <c r="D3799" i="67"/>
  <c r="D3798" i="67"/>
  <c r="D3797" i="67"/>
  <c r="D3796" i="67"/>
  <c r="D3795" i="67"/>
  <c r="D3794" i="67"/>
  <c r="D3793" i="67"/>
  <c r="D3792" i="67"/>
  <c r="D3791" i="67"/>
  <c r="D3790" i="67"/>
  <c r="D3789" i="67"/>
  <c r="D3788" i="67"/>
  <c r="D3787" i="67"/>
  <c r="D3786" i="67"/>
  <c r="D3785" i="67"/>
  <c r="D3784" i="67"/>
  <c r="D3783" i="67"/>
  <c r="D3782" i="67"/>
  <c r="D3781" i="67"/>
  <c r="D3780" i="67"/>
  <c r="D3779" i="67"/>
  <c r="D3778" i="67"/>
  <c r="D3777" i="67"/>
  <c r="D3776" i="67"/>
  <c r="D3775" i="67"/>
  <c r="D3774" i="67"/>
  <c r="D3773" i="67"/>
  <c r="D3772" i="67"/>
  <c r="D3771" i="67"/>
  <c r="D3770" i="67"/>
  <c r="D3769" i="67"/>
  <c r="D3768" i="67"/>
  <c r="D3767" i="67"/>
  <c r="D3766" i="67"/>
  <c r="D3765" i="67"/>
  <c r="D3764" i="67"/>
  <c r="D3763" i="67"/>
  <c r="D3762" i="67"/>
  <c r="D3761" i="67"/>
  <c r="D3760" i="67"/>
  <c r="D3759" i="67"/>
  <c r="D3758" i="67"/>
  <c r="D3757" i="67"/>
  <c r="D3756" i="67"/>
  <c r="D3755" i="67"/>
  <c r="D3754" i="67"/>
  <c r="D3753" i="67"/>
  <c r="D3752" i="67"/>
  <c r="D3751" i="67"/>
  <c r="D3750" i="67"/>
  <c r="D3749" i="67"/>
  <c r="D3748" i="67"/>
  <c r="D3747" i="67"/>
  <c r="D3746" i="67"/>
  <c r="D3745" i="67"/>
  <c r="D3744" i="67"/>
  <c r="D3743" i="67"/>
  <c r="D3742" i="67"/>
  <c r="D3741" i="67"/>
  <c r="D3740" i="67"/>
  <c r="D3739" i="67"/>
  <c r="D3738" i="67"/>
  <c r="D3737" i="67"/>
  <c r="D3736" i="67"/>
  <c r="D3735" i="67"/>
  <c r="D3734" i="67"/>
  <c r="D3733" i="67"/>
  <c r="D3732" i="67"/>
  <c r="D3731" i="67"/>
  <c r="D3730" i="67"/>
  <c r="D3729" i="67"/>
  <c r="D3728" i="67"/>
  <c r="D3727" i="67"/>
  <c r="D3726" i="67"/>
  <c r="D3725" i="67"/>
  <c r="D3724" i="67"/>
  <c r="D3723" i="67"/>
  <c r="D3722" i="67"/>
  <c r="D3721" i="67"/>
  <c r="D3720" i="67"/>
  <c r="D3719" i="67"/>
  <c r="D3718" i="67"/>
  <c r="D3717" i="67"/>
  <c r="D3716" i="67"/>
  <c r="D3715" i="67"/>
  <c r="D3714" i="67"/>
  <c r="D3713" i="67"/>
  <c r="D3712" i="67"/>
  <c r="D3711" i="67"/>
  <c r="D3710" i="67"/>
  <c r="D3709" i="67"/>
  <c r="D3708" i="67"/>
  <c r="D3707" i="67"/>
  <c r="D3706" i="67"/>
  <c r="D3705" i="67"/>
  <c r="D3704" i="67"/>
  <c r="D3703" i="67"/>
  <c r="D3702" i="67"/>
  <c r="D3701" i="67"/>
  <c r="D3700" i="67"/>
  <c r="D3699" i="67"/>
  <c r="D3698" i="67"/>
  <c r="D3697" i="67"/>
  <c r="D3696" i="67"/>
  <c r="D3695" i="67"/>
  <c r="D3694" i="67"/>
  <c r="D3693" i="67"/>
  <c r="D3692" i="67"/>
  <c r="D3691" i="67"/>
  <c r="D3690" i="67"/>
  <c r="D3689" i="67"/>
  <c r="D3688" i="67"/>
  <c r="D3687" i="67"/>
  <c r="D3686" i="67"/>
  <c r="D3685" i="67"/>
  <c r="D3684" i="67"/>
  <c r="D3683" i="67"/>
  <c r="D3682" i="67"/>
  <c r="D3681" i="67"/>
  <c r="D3680" i="67"/>
  <c r="D3679" i="67"/>
  <c r="D3678" i="67"/>
  <c r="D3677" i="67"/>
  <c r="D3676" i="67"/>
  <c r="D3675" i="67"/>
  <c r="D3674" i="67"/>
  <c r="D3673" i="67"/>
  <c r="D3672" i="67"/>
  <c r="D3671" i="67"/>
  <c r="D3670" i="67"/>
  <c r="D3669" i="67"/>
  <c r="D3668" i="67"/>
  <c r="D3667" i="67"/>
  <c r="D3666" i="67"/>
  <c r="D3665" i="67"/>
  <c r="D3664" i="67"/>
  <c r="D3663" i="67"/>
  <c r="D3662" i="67"/>
  <c r="D3661" i="67"/>
  <c r="D3660" i="67"/>
  <c r="D3659" i="67"/>
  <c r="D3658" i="67"/>
  <c r="D3657" i="67"/>
  <c r="D3656" i="67"/>
  <c r="D3655" i="67"/>
  <c r="D3654" i="67"/>
  <c r="D3653" i="67"/>
  <c r="D3652" i="67"/>
  <c r="D3651" i="67"/>
  <c r="D3650" i="67"/>
  <c r="D3649" i="67"/>
  <c r="D3648" i="67"/>
  <c r="D3647" i="67"/>
  <c r="D3646" i="67"/>
  <c r="D3645" i="67"/>
  <c r="D3644" i="67"/>
  <c r="D3643" i="67"/>
  <c r="D3642" i="67"/>
  <c r="D3641" i="67"/>
  <c r="D3640" i="67"/>
  <c r="D3639" i="67"/>
  <c r="D3638" i="67"/>
  <c r="D3637" i="67"/>
  <c r="D3636" i="67"/>
  <c r="D3635" i="67"/>
  <c r="D3634" i="67"/>
  <c r="D3633" i="67"/>
  <c r="D3632" i="67"/>
  <c r="D3631" i="67"/>
  <c r="D3630" i="67"/>
  <c r="D3629" i="67"/>
  <c r="D3628" i="67"/>
  <c r="D3627" i="67"/>
  <c r="D3626" i="67"/>
  <c r="D3625" i="67"/>
  <c r="D3624" i="67"/>
  <c r="D3623" i="67"/>
  <c r="D3622" i="67"/>
  <c r="D3621" i="67"/>
  <c r="D3620" i="67"/>
  <c r="D3619" i="67"/>
  <c r="D3618" i="67"/>
  <c r="D3617" i="67"/>
  <c r="D3616" i="67"/>
  <c r="D3615" i="67"/>
  <c r="D3614" i="67"/>
  <c r="D3613" i="67"/>
  <c r="D3612" i="67"/>
  <c r="D3611" i="67"/>
  <c r="D3610" i="67"/>
  <c r="D3609" i="67"/>
  <c r="D3608" i="67"/>
  <c r="D3607" i="67"/>
  <c r="D3606" i="67"/>
  <c r="D3605" i="67"/>
  <c r="D3604" i="67"/>
  <c r="D3603" i="67"/>
  <c r="D3602" i="67"/>
  <c r="D3601" i="67"/>
  <c r="D3600" i="67"/>
  <c r="D3599" i="67"/>
  <c r="D3598" i="67"/>
  <c r="D3597" i="67"/>
  <c r="D3596" i="67"/>
  <c r="D3595" i="67"/>
  <c r="D3594" i="67"/>
  <c r="D3593" i="67"/>
  <c r="D3592" i="67"/>
  <c r="D3591" i="67"/>
  <c r="D3590" i="67"/>
  <c r="D3589" i="67"/>
  <c r="D3588" i="67"/>
  <c r="D3587" i="67"/>
  <c r="D3586" i="67"/>
  <c r="D3585" i="67"/>
  <c r="D3584" i="67"/>
  <c r="D3583" i="67"/>
  <c r="D3582" i="67"/>
  <c r="D3581" i="67"/>
  <c r="D3580" i="67"/>
  <c r="D3579" i="67"/>
  <c r="D3578" i="67"/>
  <c r="D3577" i="67"/>
  <c r="D3576" i="67"/>
  <c r="D3575" i="67"/>
  <c r="D3574" i="67"/>
  <c r="D3573" i="67"/>
  <c r="D3572" i="67"/>
  <c r="D3571" i="67"/>
  <c r="D3570" i="67"/>
  <c r="D3569" i="67"/>
  <c r="D3568" i="67"/>
  <c r="D3567" i="67"/>
  <c r="D3566" i="67"/>
  <c r="D3565" i="67"/>
  <c r="D3564" i="67"/>
  <c r="D3563" i="67"/>
  <c r="D3562" i="67"/>
  <c r="D3561" i="67"/>
  <c r="D3560" i="67"/>
  <c r="D3559" i="67"/>
  <c r="D3558" i="67"/>
  <c r="D3557" i="67"/>
  <c r="D3556" i="67"/>
  <c r="D3555" i="67"/>
  <c r="D3554" i="67"/>
  <c r="D3553" i="67"/>
  <c r="D3552" i="67"/>
  <c r="D3551" i="67"/>
  <c r="D3550" i="67"/>
  <c r="D3549" i="67"/>
  <c r="D3548" i="67"/>
  <c r="D3547" i="67"/>
  <c r="D3546" i="67"/>
  <c r="D3545" i="67"/>
  <c r="D3544" i="67"/>
  <c r="D3543" i="67"/>
  <c r="D3542" i="67"/>
  <c r="D3541" i="67"/>
  <c r="D3540" i="67"/>
  <c r="D3539" i="67"/>
  <c r="D3538" i="67"/>
  <c r="D3537" i="67"/>
  <c r="D3536" i="67"/>
  <c r="D3535" i="67"/>
  <c r="D3534" i="67"/>
  <c r="D3533" i="67"/>
  <c r="D3532" i="67"/>
  <c r="D3531" i="67"/>
  <c r="D3530" i="67"/>
  <c r="D3529" i="67"/>
  <c r="D3528" i="67"/>
  <c r="D3527" i="67"/>
  <c r="D3526" i="67"/>
  <c r="D3525" i="67"/>
  <c r="D3524" i="67"/>
  <c r="D3523" i="67"/>
  <c r="D3522" i="67"/>
  <c r="D3521" i="67"/>
  <c r="D3520" i="67"/>
  <c r="D3519" i="67"/>
  <c r="D3518" i="67"/>
  <c r="D3517" i="67"/>
  <c r="D3516" i="67"/>
  <c r="D3515" i="67"/>
  <c r="D3514" i="67"/>
  <c r="D3513" i="67"/>
  <c r="D3512" i="67"/>
  <c r="D3511" i="67"/>
  <c r="D3510" i="67"/>
  <c r="D3509" i="67"/>
  <c r="D3508" i="67"/>
  <c r="D3507" i="67"/>
  <c r="D3506" i="67"/>
  <c r="D3505" i="67"/>
  <c r="D3504" i="67"/>
  <c r="D3503" i="67"/>
  <c r="D3502" i="67"/>
  <c r="D3501" i="67"/>
  <c r="D3500" i="67"/>
  <c r="D3499" i="67"/>
  <c r="D3498" i="67"/>
  <c r="D3497" i="67"/>
  <c r="D3496" i="67"/>
  <c r="D3495" i="67"/>
  <c r="D3494" i="67"/>
  <c r="D3493" i="67"/>
  <c r="D3492" i="67"/>
  <c r="D3491" i="67"/>
  <c r="D3490" i="67"/>
  <c r="D3489" i="67"/>
  <c r="D3488" i="67"/>
  <c r="D3487" i="67"/>
  <c r="D3486" i="67"/>
  <c r="D3485" i="67"/>
  <c r="D3484" i="67"/>
  <c r="D3483" i="67"/>
  <c r="D3482" i="67"/>
  <c r="D3481" i="67"/>
  <c r="D3480" i="67"/>
  <c r="D3479" i="67"/>
  <c r="D3478" i="67"/>
  <c r="D3477" i="67"/>
  <c r="D3476" i="67"/>
  <c r="D3475" i="67"/>
  <c r="D3474" i="67"/>
  <c r="D3473" i="67"/>
  <c r="D3472" i="67"/>
  <c r="D3471" i="67"/>
  <c r="D3470" i="67"/>
  <c r="D3469" i="67"/>
  <c r="D3468" i="67"/>
  <c r="D3467" i="67"/>
  <c r="D3466" i="67"/>
  <c r="D3465" i="67"/>
  <c r="D3464" i="67"/>
  <c r="D3463" i="67"/>
  <c r="D3462" i="67"/>
  <c r="D3461" i="67"/>
  <c r="D3460" i="67"/>
  <c r="D3459" i="67"/>
  <c r="D3458" i="67"/>
  <c r="D3457" i="67"/>
  <c r="D3456" i="67"/>
  <c r="D3455" i="67"/>
  <c r="D3454" i="67"/>
  <c r="D3453" i="67"/>
  <c r="D3452" i="67"/>
  <c r="D3451" i="67"/>
  <c r="D3450" i="67"/>
  <c r="D3449" i="67"/>
  <c r="D3448" i="67"/>
  <c r="D3447" i="67"/>
  <c r="D3446" i="67"/>
  <c r="D3445" i="67"/>
  <c r="D3444" i="67"/>
  <c r="D3443" i="67"/>
  <c r="D3442" i="67"/>
  <c r="D3441" i="67"/>
  <c r="D3440" i="67"/>
  <c r="D3439" i="67"/>
  <c r="D3438" i="67"/>
  <c r="D3437" i="67"/>
  <c r="D3436" i="67"/>
  <c r="D3435" i="67"/>
  <c r="D3434" i="67"/>
  <c r="D3433" i="67"/>
  <c r="D3432" i="67"/>
  <c r="D3431" i="67"/>
  <c r="D3430" i="67"/>
  <c r="D3429" i="67"/>
  <c r="D3428" i="67"/>
  <c r="D3427" i="67"/>
  <c r="D3426" i="67"/>
  <c r="D3425" i="67"/>
  <c r="D3424" i="67"/>
  <c r="D3423" i="67"/>
  <c r="D3422" i="67"/>
  <c r="D3421" i="67"/>
  <c r="D3420" i="67"/>
  <c r="D3419" i="67"/>
  <c r="D3418" i="67"/>
  <c r="D3417" i="67"/>
  <c r="D3416" i="67"/>
  <c r="D3415" i="67"/>
  <c r="D3414" i="67"/>
  <c r="D3413" i="67"/>
  <c r="D3412" i="67"/>
  <c r="D3411" i="67"/>
  <c r="D3410" i="67"/>
  <c r="D3409" i="67"/>
  <c r="D3408" i="67"/>
  <c r="D3407" i="67"/>
  <c r="D3406" i="67"/>
  <c r="D3405" i="67"/>
  <c r="D3404" i="67"/>
  <c r="D3403" i="67"/>
  <c r="D3402" i="67"/>
  <c r="D3401" i="67"/>
  <c r="D3400" i="67"/>
  <c r="D3399" i="67"/>
  <c r="D3398" i="67"/>
  <c r="D3397" i="67"/>
  <c r="D3396" i="67"/>
  <c r="D3395" i="67"/>
  <c r="D3394" i="67"/>
  <c r="D3393" i="67"/>
  <c r="D3392" i="67"/>
  <c r="D3391" i="67"/>
  <c r="D3390" i="67"/>
  <c r="D3389" i="67"/>
  <c r="D3388" i="67"/>
  <c r="D3387" i="67"/>
  <c r="D3386" i="67"/>
  <c r="D3385" i="67"/>
  <c r="D3384" i="67"/>
  <c r="D3383" i="67"/>
  <c r="D3382" i="67"/>
  <c r="D3381" i="67"/>
  <c r="D3380" i="67"/>
  <c r="D3379" i="67"/>
  <c r="D3378" i="67"/>
  <c r="D3377" i="67"/>
  <c r="D3376" i="67"/>
  <c r="D3375" i="67"/>
  <c r="D3374" i="67"/>
  <c r="D3373" i="67"/>
  <c r="D3372" i="67"/>
  <c r="D3371" i="67"/>
  <c r="D3370" i="67"/>
  <c r="D3369" i="67"/>
  <c r="D3368" i="67"/>
  <c r="D3367" i="67"/>
  <c r="D3366" i="67"/>
  <c r="D3365" i="67"/>
  <c r="D3364" i="67"/>
  <c r="D3363" i="67"/>
  <c r="D3362" i="67"/>
  <c r="D3361" i="67"/>
  <c r="D3360" i="67"/>
  <c r="D3359" i="67"/>
  <c r="D3358" i="67"/>
  <c r="D3357" i="67"/>
  <c r="D3356" i="67"/>
  <c r="D3355" i="67"/>
  <c r="D3354" i="67"/>
  <c r="D3353" i="67"/>
  <c r="D3352" i="67"/>
  <c r="D3351" i="67"/>
  <c r="D3350" i="67"/>
  <c r="D3349" i="67"/>
  <c r="D3348" i="67"/>
  <c r="D3347" i="67"/>
  <c r="D3346" i="67"/>
  <c r="D3345" i="67"/>
  <c r="D3344" i="67"/>
  <c r="D3343" i="67"/>
  <c r="D3342" i="67"/>
  <c r="D3341" i="67"/>
  <c r="D3340" i="67"/>
  <c r="D3339" i="67"/>
  <c r="D3338" i="67"/>
  <c r="D3337" i="67"/>
  <c r="D3336" i="67"/>
  <c r="D3335" i="67"/>
  <c r="D3334" i="67"/>
  <c r="D3333" i="67"/>
  <c r="D3332" i="67"/>
  <c r="D3331" i="67"/>
  <c r="D3330" i="67"/>
  <c r="D3329" i="67"/>
  <c r="D3328" i="67"/>
  <c r="D3327" i="67"/>
  <c r="D3326" i="67"/>
  <c r="D3325" i="67"/>
  <c r="D3324" i="67"/>
  <c r="D3323" i="67"/>
  <c r="D3322" i="67"/>
  <c r="D3321" i="67"/>
  <c r="D3320" i="67"/>
  <c r="D3319" i="67"/>
  <c r="D3318" i="67"/>
  <c r="D3317" i="67"/>
  <c r="D3316" i="67"/>
  <c r="D3315" i="67"/>
  <c r="D3314" i="67"/>
  <c r="D3313" i="67"/>
  <c r="D3312" i="67"/>
  <c r="D3311" i="67"/>
  <c r="D3310" i="67"/>
  <c r="D3309" i="67"/>
  <c r="D3308" i="67"/>
  <c r="D3307" i="67"/>
  <c r="D3306" i="67"/>
  <c r="D3305" i="67"/>
  <c r="D3304" i="67"/>
  <c r="D3303" i="67"/>
  <c r="D3302" i="67"/>
  <c r="D3301" i="67"/>
  <c r="D3300" i="67"/>
  <c r="D3299" i="67"/>
  <c r="D3298" i="67"/>
  <c r="D3297" i="67"/>
  <c r="D3296" i="67"/>
  <c r="D3295" i="67"/>
  <c r="D3294" i="67"/>
  <c r="D3293" i="67"/>
  <c r="D3292" i="67"/>
  <c r="D3291" i="67"/>
  <c r="D3290" i="67"/>
  <c r="D3289" i="67"/>
  <c r="D3288" i="67"/>
  <c r="D3287" i="67"/>
  <c r="D3286" i="67"/>
  <c r="D3285" i="67"/>
  <c r="D3284" i="67"/>
  <c r="D3283" i="67"/>
  <c r="D3282" i="67"/>
  <c r="D3281" i="67"/>
  <c r="D3280" i="67"/>
  <c r="D3279" i="67"/>
  <c r="D3278" i="67"/>
  <c r="D3277" i="67"/>
  <c r="D3276" i="67"/>
  <c r="D3275" i="67"/>
  <c r="D3274" i="67"/>
  <c r="D3273" i="67"/>
  <c r="D3272" i="67"/>
  <c r="D3271" i="67"/>
  <c r="D3270" i="67"/>
  <c r="D3269" i="67"/>
  <c r="D3268" i="67"/>
  <c r="D3267" i="67"/>
  <c r="D3266" i="67"/>
  <c r="D3265" i="67"/>
  <c r="D3264" i="67"/>
  <c r="D3263" i="67"/>
  <c r="D3262" i="67"/>
  <c r="D3261" i="67"/>
  <c r="D3260" i="67"/>
  <c r="D3259" i="67"/>
  <c r="D3258" i="67"/>
  <c r="D3257" i="67"/>
  <c r="D3256" i="67"/>
  <c r="D3255" i="67"/>
  <c r="D3254" i="67"/>
  <c r="D3253" i="67"/>
  <c r="D3252" i="67"/>
  <c r="D3251" i="67"/>
  <c r="D3250" i="67"/>
  <c r="D3249" i="67"/>
  <c r="D3248" i="67"/>
  <c r="D3247" i="67"/>
  <c r="D3246" i="67"/>
  <c r="D3245" i="67"/>
  <c r="D3244" i="67"/>
  <c r="D3243" i="67"/>
  <c r="D3242" i="67"/>
  <c r="D3241" i="67"/>
  <c r="D3240" i="67"/>
  <c r="D3239" i="67"/>
  <c r="D3238" i="67"/>
  <c r="D3237" i="67"/>
  <c r="D3236" i="67"/>
  <c r="D3235" i="67"/>
  <c r="D3234" i="67"/>
  <c r="D3233" i="67"/>
  <c r="D3232" i="67"/>
  <c r="D3231" i="67"/>
  <c r="D3230" i="67"/>
  <c r="D3229" i="67"/>
  <c r="D3228" i="67"/>
  <c r="D3227" i="67"/>
  <c r="D3226" i="67"/>
  <c r="D3225" i="67"/>
  <c r="D3224" i="67"/>
  <c r="D3223" i="67"/>
  <c r="D3222" i="67"/>
  <c r="D3221" i="67"/>
  <c r="D3220" i="67"/>
  <c r="D3219" i="67"/>
  <c r="D3218" i="67"/>
  <c r="D3217" i="67"/>
  <c r="D3216" i="67"/>
  <c r="D3215" i="67"/>
  <c r="D3214" i="67"/>
  <c r="D3213" i="67"/>
  <c r="D3212" i="67"/>
  <c r="D3211" i="67"/>
  <c r="D3210" i="67"/>
  <c r="D3209" i="67"/>
  <c r="D3208" i="67"/>
  <c r="D3207" i="67"/>
  <c r="D3206" i="67"/>
  <c r="D3205" i="67"/>
  <c r="D3204" i="67"/>
  <c r="D3203" i="67"/>
  <c r="D3202" i="67"/>
  <c r="D3201" i="67"/>
  <c r="D3200" i="67"/>
  <c r="D3199" i="67"/>
  <c r="D3198" i="67"/>
  <c r="D3197" i="67"/>
  <c r="D3196" i="67"/>
  <c r="D3195" i="67"/>
  <c r="D3194" i="67"/>
  <c r="D3193" i="67"/>
  <c r="D3192" i="67"/>
  <c r="D3191" i="67"/>
  <c r="D3190" i="67"/>
  <c r="D3189" i="67"/>
  <c r="D3188" i="67"/>
  <c r="D3187" i="67"/>
  <c r="D3186" i="67"/>
  <c r="D3185" i="67"/>
  <c r="D3184" i="67"/>
  <c r="D3183" i="67"/>
  <c r="D3182" i="67"/>
  <c r="D3181" i="67"/>
  <c r="D3180" i="67"/>
  <c r="D3179" i="67"/>
  <c r="D3178" i="67"/>
  <c r="D3177" i="67"/>
  <c r="D3176" i="67"/>
  <c r="D3175" i="67"/>
  <c r="D3174" i="67"/>
  <c r="D3173" i="67"/>
  <c r="D3172" i="67"/>
  <c r="D3171" i="67"/>
  <c r="D3170" i="67"/>
  <c r="D3169" i="67"/>
  <c r="D3168" i="67"/>
  <c r="D3167" i="67"/>
  <c r="D3166" i="67"/>
  <c r="D3165" i="67"/>
  <c r="D3164" i="67"/>
  <c r="D3163" i="67"/>
  <c r="D3162" i="67"/>
  <c r="D3161" i="67"/>
  <c r="D3160" i="67"/>
  <c r="D3159" i="67"/>
  <c r="D3158" i="67"/>
  <c r="D3157" i="67"/>
  <c r="D3156" i="67"/>
  <c r="D3155" i="67"/>
  <c r="D3154" i="67"/>
  <c r="D3153" i="67"/>
  <c r="D3152" i="67"/>
  <c r="D3151" i="67"/>
  <c r="D3150" i="67"/>
  <c r="D3149" i="67"/>
  <c r="D3148" i="67"/>
  <c r="D3147" i="67"/>
  <c r="D3146" i="67"/>
  <c r="D3145" i="67"/>
  <c r="D3144" i="67"/>
  <c r="D3143" i="67"/>
  <c r="D3142" i="67"/>
  <c r="D3141" i="67"/>
  <c r="D3140" i="67"/>
  <c r="D3139" i="67"/>
  <c r="D3138" i="67"/>
  <c r="D3137" i="67"/>
  <c r="D3136" i="67"/>
  <c r="D3135" i="67"/>
  <c r="D3134" i="67"/>
  <c r="D3133" i="67"/>
  <c r="D3132" i="67"/>
  <c r="D3131" i="67"/>
  <c r="D3130" i="67"/>
  <c r="D3129" i="67"/>
  <c r="D3128" i="67"/>
  <c r="D3127" i="67"/>
  <c r="D3126" i="67"/>
  <c r="D3125" i="67"/>
  <c r="D3124" i="67"/>
  <c r="D3123" i="67"/>
  <c r="D3122" i="67"/>
  <c r="D3121" i="67"/>
  <c r="D3120" i="67"/>
  <c r="D3119" i="67"/>
  <c r="D3118" i="67"/>
  <c r="D3117" i="67"/>
  <c r="D3116" i="67"/>
  <c r="D3115" i="67"/>
  <c r="D3114" i="67"/>
  <c r="D3113" i="67"/>
  <c r="D3112" i="67"/>
  <c r="D3111" i="67"/>
  <c r="D3110" i="67"/>
  <c r="D3109" i="67"/>
  <c r="D3108" i="67"/>
  <c r="D3107" i="67"/>
  <c r="D3106" i="67"/>
  <c r="D3105" i="67"/>
  <c r="D3104" i="67"/>
  <c r="D3103" i="67"/>
  <c r="D3102" i="67"/>
  <c r="D3101" i="67"/>
  <c r="D3100" i="67"/>
  <c r="D3099" i="67"/>
  <c r="D3098" i="67"/>
  <c r="D3097" i="67"/>
  <c r="D3096" i="67"/>
  <c r="D3095" i="67"/>
  <c r="D3094" i="67"/>
  <c r="D3093" i="67"/>
  <c r="D3092" i="67"/>
  <c r="D3091" i="67"/>
  <c r="D3090" i="67"/>
  <c r="D3089" i="67"/>
  <c r="D3088" i="67"/>
  <c r="D3087" i="67"/>
  <c r="D3086" i="67"/>
  <c r="D3085" i="67"/>
  <c r="D3084" i="67"/>
  <c r="D3083" i="67"/>
  <c r="D3082" i="67"/>
  <c r="D3081" i="67"/>
  <c r="D3080" i="67"/>
  <c r="D3079" i="67"/>
  <c r="D3078" i="67"/>
  <c r="D3077" i="67"/>
  <c r="D3076" i="67"/>
  <c r="D3075" i="67"/>
  <c r="D3074" i="67"/>
  <c r="D3073" i="67"/>
  <c r="D3072" i="67"/>
  <c r="D3071" i="67"/>
  <c r="D3070" i="67"/>
  <c r="D3069" i="67"/>
  <c r="D3068" i="67"/>
  <c r="D3067" i="67"/>
  <c r="D3066" i="67"/>
  <c r="D3065" i="67"/>
  <c r="D3064" i="67"/>
  <c r="D3063" i="67"/>
  <c r="D3062" i="67"/>
  <c r="D3061" i="67"/>
  <c r="D3060" i="67"/>
  <c r="D3059" i="67"/>
  <c r="D3058" i="67"/>
  <c r="D3057" i="67"/>
  <c r="D3056" i="67"/>
  <c r="D3055" i="67"/>
  <c r="D3054" i="67"/>
  <c r="D3053" i="67"/>
  <c r="D3052" i="67"/>
  <c r="D3051" i="67"/>
  <c r="D3050" i="67"/>
  <c r="D3049" i="67"/>
  <c r="D3048" i="67"/>
  <c r="D3047" i="67"/>
  <c r="D3046" i="67"/>
  <c r="D3045" i="67"/>
  <c r="D3044" i="67"/>
  <c r="D3043" i="67"/>
  <c r="D3042" i="67"/>
  <c r="D3041" i="67"/>
  <c r="D3040" i="67"/>
  <c r="D3039" i="67"/>
  <c r="D3038" i="67"/>
  <c r="D3037" i="67"/>
  <c r="D3036" i="67"/>
  <c r="D3035" i="67"/>
  <c r="D3034" i="67"/>
  <c r="D3033" i="67"/>
  <c r="D3032" i="67"/>
  <c r="D3031" i="67"/>
  <c r="D3030" i="67"/>
  <c r="D3029" i="67"/>
  <c r="D3028" i="67"/>
  <c r="D3027" i="67"/>
  <c r="D3026" i="67"/>
  <c r="D3025" i="67"/>
  <c r="D3024" i="67"/>
  <c r="D3023" i="67"/>
  <c r="D3022" i="67"/>
  <c r="D3021" i="67"/>
  <c r="D3020" i="67"/>
  <c r="D3019" i="67"/>
  <c r="D3018" i="67"/>
  <c r="D3017" i="67"/>
  <c r="D3016" i="67"/>
  <c r="D3015" i="67"/>
  <c r="D3014" i="67"/>
  <c r="D3013" i="67"/>
  <c r="D3012" i="67"/>
  <c r="D3011" i="67"/>
  <c r="D3010" i="67"/>
  <c r="D3009" i="67"/>
  <c r="D3008" i="67"/>
  <c r="D3007" i="67"/>
  <c r="D3006" i="67"/>
  <c r="D3005" i="67"/>
  <c r="D3004" i="67"/>
  <c r="D3003" i="67"/>
  <c r="D3002" i="67"/>
  <c r="D3001" i="67"/>
  <c r="D3000" i="67"/>
  <c r="D2999" i="67"/>
  <c r="D2998" i="67"/>
  <c r="D2997" i="67"/>
  <c r="D2996" i="67"/>
  <c r="D2995" i="67"/>
  <c r="D2994" i="67"/>
  <c r="D2993" i="67"/>
  <c r="D2992" i="67"/>
  <c r="D2991" i="67"/>
  <c r="D2990" i="67"/>
  <c r="D2989" i="67"/>
  <c r="D2988" i="67"/>
  <c r="D2987" i="67"/>
  <c r="D2986" i="67"/>
  <c r="D2985" i="67"/>
  <c r="D2984" i="67"/>
  <c r="D2983" i="67"/>
  <c r="D2982" i="67"/>
  <c r="D2981" i="67"/>
  <c r="D2980" i="67"/>
  <c r="D2979" i="67"/>
  <c r="D2978" i="67"/>
  <c r="D2977" i="67"/>
  <c r="D2976" i="67"/>
  <c r="D2975" i="67"/>
  <c r="D2974" i="67"/>
  <c r="D2973" i="67"/>
  <c r="D2972" i="67"/>
  <c r="D2971" i="67"/>
  <c r="D2970" i="67"/>
  <c r="D2969" i="67"/>
  <c r="D2968" i="67"/>
  <c r="D2967" i="67"/>
  <c r="D2966" i="67"/>
  <c r="D2965" i="67"/>
  <c r="D2964" i="67"/>
  <c r="D2963" i="67"/>
  <c r="D2962" i="67"/>
  <c r="D2961" i="67"/>
  <c r="D2960" i="67"/>
  <c r="D2959" i="67"/>
  <c r="D2958" i="67"/>
  <c r="D2957" i="67"/>
  <c r="D2956" i="67"/>
  <c r="D2955" i="67"/>
  <c r="D2954" i="67"/>
  <c r="D2953" i="67"/>
  <c r="D2952" i="67"/>
  <c r="D2951" i="67"/>
  <c r="D2950" i="67"/>
  <c r="D2949" i="67"/>
  <c r="D2948" i="67"/>
  <c r="D2947" i="67"/>
  <c r="D2946" i="67"/>
  <c r="D2945" i="67"/>
  <c r="D2944" i="67"/>
  <c r="D2943" i="67"/>
  <c r="D2942" i="67"/>
  <c r="D2941" i="67"/>
  <c r="D2940" i="67"/>
  <c r="D2939" i="67"/>
  <c r="D2938" i="67"/>
  <c r="D2937" i="67"/>
  <c r="D2936" i="67"/>
  <c r="D2935" i="67"/>
  <c r="D2934" i="67"/>
  <c r="D2933" i="67"/>
  <c r="D2932" i="67"/>
  <c r="D2931" i="67"/>
  <c r="D2930" i="67"/>
  <c r="D2929" i="67"/>
  <c r="D2928" i="67"/>
  <c r="D2927" i="67"/>
  <c r="D2926" i="67"/>
  <c r="D2925" i="67"/>
  <c r="D2924" i="67"/>
  <c r="D2923" i="67"/>
  <c r="D2922" i="67"/>
  <c r="D2921" i="67"/>
  <c r="D2920" i="67"/>
  <c r="D2919" i="67"/>
  <c r="D2918" i="67"/>
  <c r="D2917" i="67"/>
  <c r="D2916" i="67"/>
  <c r="D2915" i="67"/>
  <c r="D2914" i="67"/>
  <c r="D2913" i="67"/>
  <c r="D2912" i="67"/>
  <c r="D2911" i="67"/>
  <c r="D2910" i="67"/>
  <c r="D2909" i="67"/>
  <c r="D2908" i="67"/>
  <c r="D2907" i="67"/>
  <c r="D2906" i="67"/>
  <c r="D2905" i="67"/>
  <c r="D2904" i="67"/>
  <c r="D2903" i="67"/>
  <c r="D2902" i="67"/>
  <c r="D2901" i="67"/>
  <c r="D2900" i="67"/>
  <c r="D2899" i="67"/>
  <c r="D2898" i="67"/>
  <c r="D2897" i="67"/>
  <c r="D2896" i="67"/>
  <c r="D2895" i="67"/>
  <c r="D2894" i="67"/>
  <c r="D2893" i="67"/>
  <c r="D2892" i="67"/>
  <c r="D2891" i="67"/>
  <c r="D2890" i="67"/>
  <c r="D2889" i="67"/>
  <c r="D2888" i="67"/>
  <c r="D2887" i="67"/>
  <c r="D2886" i="67"/>
  <c r="D2885" i="67"/>
  <c r="D2884" i="67"/>
  <c r="D2883" i="67"/>
  <c r="D2882" i="67"/>
  <c r="D2881" i="67"/>
  <c r="D2880" i="67"/>
  <c r="D2879" i="67"/>
  <c r="D2878" i="67"/>
  <c r="D2877" i="67"/>
  <c r="D2876" i="67"/>
  <c r="D2875" i="67"/>
  <c r="D2874" i="67"/>
  <c r="D2873" i="67"/>
  <c r="D2872" i="67"/>
  <c r="D2871" i="67"/>
  <c r="D2870" i="67"/>
  <c r="D2869" i="67"/>
  <c r="D2868" i="67"/>
  <c r="D2867" i="67"/>
  <c r="D2866" i="67"/>
  <c r="D2865" i="67"/>
  <c r="D2864" i="67"/>
  <c r="D2863" i="67"/>
  <c r="D2862" i="67"/>
  <c r="D2861" i="67"/>
  <c r="D2860" i="67"/>
  <c r="D2859" i="67"/>
  <c r="D2858" i="67"/>
  <c r="D2857" i="67"/>
  <c r="D2856" i="67"/>
  <c r="D2855" i="67"/>
  <c r="D2854" i="67"/>
  <c r="D2853" i="67"/>
  <c r="D2852" i="67"/>
  <c r="D2851" i="67"/>
  <c r="D2850" i="67"/>
  <c r="D2849" i="67"/>
  <c r="D2848" i="67"/>
  <c r="D2847" i="67"/>
  <c r="D2846" i="67"/>
  <c r="D2845" i="67"/>
  <c r="D2844" i="67"/>
  <c r="D2843" i="67"/>
  <c r="D2842" i="67"/>
  <c r="D2841" i="67"/>
  <c r="D2840" i="67"/>
  <c r="D2839" i="67"/>
  <c r="D2838" i="67"/>
  <c r="D2837" i="67"/>
  <c r="D2836" i="67"/>
  <c r="D2835" i="67"/>
  <c r="D2834" i="67"/>
  <c r="D2833" i="67"/>
  <c r="D2832" i="67"/>
  <c r="D2831" i="67"/>
  <c r="D2830" i="67"/>
  <c r="D2829" i="67"/>
  <c r="D2828" i="67"/>
  <c r="D2827" i="67"/>
  <c r="D2826" i="67"/>
  <c r="D2825" i="67"/>
  <c r="D2824" i="67"/>
  <c r="D2823" i="67"/>
  <c r="D2822" i="67"/>
  <c r="D2821" i="67"/>
  <c r="D2820" i="67"/>
  <c r="D2819" i="67"/>
  <c r="D2818" i="67"/>
  <c r="D2817" i="67"/>
  <c r="D2816" i="67"/>
  <c r="D2815" i="67"/>
  <c r="D2814" i="67"/>
  <c r="D2813" i="67"/>
  <c r="D2812" i="67"/>
  <c r="D2811" i="67"/>
  <c r="D2810" i="67"/>
  <c r="D2809" i="67"/>
  <c r="D2808" i="67"/>
  <c r="D2807" i="67"/>
  <c r="D2806" i="67"/>
  <c r="D2805" i="67"/>
  <c r="D2804" i="67"/>
  <c r="D2803" i="67"/>
  <c r="D2802" i="67"/>
  <c r="D2801" i="67"/>
  <c r="D2800" i="67"/>
  <c r="D2799" i="67"/>
  <c r="D2798" i="67"/>
  <c r="D2797" i="67"/>
  <c r="D2796" i="67"/>
  <c r="D2795" i="67"/>
  <c r="D2794" i="67"/>
  <c r="D2793" i="67"/>
  <c r="D2792" i="67"/>
  <c r="D2791" i="67"/>
  <c r="D2790" i="67"/>
  <c r="D2789" i="67"/>
  <c r="D2788" i="67"/>
  <c r="D2787" i="67"/>
  <c r="D2786" i="67"/>
  <c r="D2785" i="67"/>
  <c r="D2784" i="67"/>
  <c r="D2783" i="67"/>
  <c r="D2782" i="67"/>
  <c r="D2781" i="67"/>
  <c r="D2780" i="67"/>
  <c r="D2779" i="67"/>
  <c r="D2778" i="67"/>
  <c r="D2777" i="67"/>
  <c r="D2776" i="67"/>
  <c r="D2775" i="67"/>
  <c r="D2774" i="67"/>
  <c r="D2773" i="67"/>
  <c r="D2772" i="67"/>
  <c r="D2771" i="67"/>
  <c r="D2770" i="67"/>
  <c r="D2769" i="67"/>
  <c r="D2768" i="67"/>
  <c r="D2767" i="67"/>
  <c r="D2766" i="67"/>
  <c r="D2765" i="67"/>
  <c r="D2764" i="67"/>
  <c r="D2763" i="67"/>
  <c r="D2762" i="67"/>
  <c r="D2761" i="67"/>
  <c r="D2760" i="67"/>
  <c r="D2759" i="67"/>
  <c r="D2758" i="67"/>
  <c r="D2757" i="67"/>
  <c r="D2756" i="67"/>
  <c r="D2755" i="67"/>
  <c r="D2754" i="67"/>
  <c r="D2753" i="67"/>
  <c r="D2752" i="67"/>
  <c r="D2751" i="67"/>
  <c r="D2750" i="67"/>
  <c r="D2749" i="67"/>
  <c r="D2748" i="67"/>
  <c r="D2747" i="67"/>
  <c r="D2746" i="67"/>
  <c r="D2745" i="67"/>
  <c r="D2744" i="67"/>
  <c r="D2743" i="67"/>
  <c r="D2742" i="67"/>
  <c r="D2741" i="67"/>
  <c r="D2740" i="67"/>
  <c r="D2739" i="67"/>
  <c r="D2738" i="67"/>
  <c r="D2737" i="67"/>
  <c r="D2736" i="67"/>
  <c r="D2735" i="67"/>
  <c r="D2734" i="67"/>
  <c r="D2733" i="67"/>
  <c r="D2732" i="67"/>
  <c r="D2731" i="67"/>
  <c r="D2730" i="67"/>
  <c r="D2729" i="67"/>
  <c r="D2728" i="67"/>
  <c r="D2727" i="67"/>
  <c r="D2726" i="67"/>
  <c r="D2725" i="67"/>
  <c r="D2724" i="67"/>
  <c r="D2723" i="67"/>
  <c r="D2722" i="67"/>
  <c r="D2721" i="67"/>
  <c r="D2720" i="67"/>
  <c r="D2719" i="67"/>
  <c r="D2718" i="67"/>
  <c r="D2717" i="67"/>
  <c r="D2716" i="67"/>
  <c r="D2715" i="67"/>
  <c r="D2714" i="67"/>
  <c r="D2713" i="67"/>
  <c r="D2712" i="67"/>
  <c r="D2711" i="67"/>
  <c r="D2710" i="67"/>
  <c r="D2709" i="67"/>
  <c r="D2708" i="67"/>
  <c r="D2707" i="67"/>
  <c r="D2706" i="67"/>
  <c r="D2705" i="67"/>
  <c r="D2704" i="67"/>
  <c r="D2703" i="67"/>
  <c r="D2702" i="67"/>
  <c r="D2701" i="67"/>
  <c r="D2700" i="67"/>
  <c r="D2699" i="67"/>
  <c r="D2698" i="67"/>
  <c r="D2697" i="67"/>
  <c r="D2696" i="67"/>
  <c r="D2695" i="67"/>
  <c r="D2694" i="67"/>
  <c r="D2693" i="67"/>
  <c r="D2692" i="67"/>
  <c r="D2691" i="67"/>
  <c r="D2690" i="67"/>
  <c r="D2689" i="67"/>
  <c r="D2688" i="67"/>
  <c r="D2687" i="67"/>
  <c r="D2686" i="67"/>
  <c r="D2685" i="67"/>
  <c r="D2684" i="67"/>
  <c r="D2683" i="67"/>
  <c r="D2682" i="67"/>
  <c r="D2681" i="67"/>
  <c r="D2680" i="67"/>
  <c r="D2679" i="67"/>
  <c r="D2678" i="67"/>
  <c r="D2677" i="67"/>
  <c r="D2676" i="67"/>
  <c r="D2675" i="67"/>
  <c r="D2674" i="67"/>
  <c r="D2673" i="67"/>
  <c r="D2672" i="67"/>
  <c r="D2671" i="67"/>
  <c r="D2670" i="67"/>
  <c r="D2669" i="67"/>
  <c r="D2668" i="67"/>
  <c r="D2667" i="67"/>
  <c r="D2666" i="67"/>
  <c r="D2665" i="67"/>
  <c r="D2664" i="67"/>
  <c r="D2663" i="67"/>
  <c r="D2662" i="67"/>
  <c r="D2661" i="67"/>
  <c r="D2660" i="67"/>
  <c r="D2659" i="67"/>
  <c r="D2658" i="67"/>
  <c r="D2657" i="67"/>
  <c r="D2656" i="67"/>
  <c r="D2655" i="67"/>
  <c r="D2654" i="67"/>
  <c r="D2653" i="67"/>
  <c r="D2652" i="67"/>
  <c r="D2651" i="67"/>
  <c r="D2650" i="67"/>
  <c r="D2649" i="67"/>
  <c r="D2648" i="67"/>
  <c r="D2647" i="67"/>
  <c r="D2646" i="67"/>
  <c r="D2645" i="67"/>
  <c r="D2644" i="67"/>
  <c r="D2643" i="67"/>
  <c r="D2642" i="67"/>
  <c r="D2641" i="67"/>
  <c r="D2640" i="67"/>
  <c r="D2639" i="67"/>
  <c r="D2638" i="67"/>
  <c r="D2637" i="67"/>
  <c r="D2636" i="67"/>
  <c r="D2635" i="67"/>
  <c r="D2634" i="67"/>
  <c r="D2633" i="67"/>
  <c r="D2632" i="67"/>
  <c r="D2631" i="67"/>
  <c r="D2630" i="67"/>
  <c r="D2629" i="67"/>
  <c r="D2628" i="67"/>
  <c r="D2627" i="67"/>
  <c r="D2626" i="67"/>
  <c r="D2625" i="67"/>
  <c r="D2624" i="67"/>
  <c r="D2623" i="67"/>
  <c r="D2622" i="67"/>
  <c r="D2621" i="67"/>
  <c r="D2620" i="67"/>
  <c r="D2619" i="67"/>
  <c r="D2618" i="67"/>
  <c r="D2617" i="67"/>
  <c r="D2616" i="67"/>
  <c r="D2615" i="67"/>
  <c r="D2614" i="67"/>
  <c r="D2613" i="67"/>
  <c r="D2612" i="67"/>
  <c r="D2611" i="67"/>
  <c r="D2610" i="67"/>
  <c r="D2609" i="67"/>
  <c r="D2608" i="67"/>
  <c r="D2607" i="67"/>
  <c r="D2606" i="67"/>
  <c r="D2605" i="67"/>
  <c r="D2604" i="67"/>
  <c r="D2603" i="67"/>
  <c r="D2602" i="67"/>
  <c r="D2601" i="67"/>
  <c r="D2600" i="67"/>
  <c r="D2599" i="67"/>
  <c r="D2598" i="67"/>
  <c r="D2597" i="67"/>
  <c r="D2596" i="67"/>
  <c r="D2595" i="67"/>
  <c r="D2594" i="67"/>
  <c r="D2593" i="67"/>
  <c r="D2592" i="67"/>
  <c r="D2591" i="67"/>
  <c r="D2590" i="67"/>
  <c r="D2589" i="67"/>
  <c r="D2588" i="67"/>
  <c r="D2587" i="67"/>
  <c r="D2586" i="67"/>
  <c r="D2585" i="67"/>
  <c r="D2584" i="67"/>
  <c r="D2583" i="67"/>
  <c r="D2582" i="67"/>
  <c r="D2581" i="67"/>
  <c r="D2580" i="67"/>
  <c r="D2579" i="67"/>
  <c r="D2578" i="67"/>
  <c r="D2577" i="67"/>
  <c r="D2576" i="67"/>
  <c r="D2575" i="67"/>
  <c r="D2574" i="67"/>
  <c r="D2573" i="67"/>
  <c r="D2572" i="67"/>
  <c r="D2571" i="67"/>
  <c r="D2570" i="67"/>
  <c r="D2569" i="67"/>
  <c r="D2568" i="67"/>
  <c r="D2567" i="67"/>
  <c r="D2566" i="67"/>
  <c r="D2565" i="67"/>
  <c r="D2564" i="67"/>
  <c r="D2563" i="67"/>
  <c r="D2562" i="67"/>
  <c r="D2561" i="67"/>
  <c r="D2560" i="67"/>
  <c r="D2559" i="67"/>
  <c r="D2558" i="67"/>
  <c r="D2557" i="67"/>
  <c r="D2556" i="67"/>
  <c r="D2555" i="67"/>
  <c r="D2554" i="67"/>
  <c r="D2553" i="67"/>
  <c r="D2552" i="67"/>
  <c r="D2551" i="67"/>
  <c r="D2550" i="67"/>
  <c r="D2549" i="67"/>
  <c r="D2548" i="67"/>
  <c r="D2547" i="67"/>
  <c r="D2546" i="67"/>
  <c r="D2545" i="67"/>
  <c r="D2544" i="67"/>
  <c r="D2543" i="67"/>
  <c r="D2542" i="67"/>
  <c r="D2541" i="67"/>
  <c r="D2540" i="67"/>
  <c r="D2539" i="67"/>
  <c r="D2538" i="67"/>
  <c r="D2537" i="67"/>
  <c r="D2536" i="67"/>
  <c r="D2535" i="67"/>
  <c r="D2534" i="67"/>
  <c r="D2533" i="67"/>
  <c r="D2532" i="67"/>
  <c r="D2531" i="67"/>
  <c r="D2530" i="67"/>
  <c r="D2529" i="67"/>
  <c r="D2528" i="67"/>
  <c r="D2527" i="67"/>
  <c r="D2526" i="67"/>
  <c r="D2525" i="67"/>
  <c r="D2524" i="67"/>
  <c r="D2523" i="67"/>
  <c r="D2522" i="67"/>
  <c r="D2521" i="67"/>
  <c r="D2520" i="67"/>
  <c r="D2519" i="67"/>
  <c r="D2518" i="67"/>
  <c r="D2517" i="67"/>
  <c r="D2516" i="67"/>
  <c r="D2515" i="67"/>
  <c r="D2514" i="67"/>
  <c r="D2513" i="67"/>
  <c r="D2512" i="67"/>
  <c r="D2511" i="67"/>
  <c r="D2510" i="67"/>
  <c r="D2509" i="67"/>
  <c r="D2508" i="67"/>
  <c r="D2507" i="67"/>
  <c r="D2506" i="67"/>
  <c r="D2505" i="67"/>
  <c r="D2504" i="67"/>
  <c r="D2503" i="67"/>
  <c r="D2502" i="67"/>
  <c r="D2501" i="67"/>
  <c r="D2500" i="67"/>
  <c r="D2499" i="67"/>
  <c r="D2498" i="67"/>
  <c r="D2497" i="67"/>
  <c r="D2496" i="67"/>
  <c r="D2495" i="67"/>
  <c r="D2494" i="67"/>
  <c r="D2493" i="67"/>
  <c r="D2492" i="67"/>
  <c r="D2491" i="67"/>
  <c r="D2490" i="67"/>
  <c r="D2489" i="67"/>
  <c r="D2488" i="67"/>
  <c r="D2487" i="67"/>
  <c r="D2486" i="67"/>
  <c r="D2485" i="67"/>
  <c r="D2484" i="67"/>
  <c r="D2483" i="67"/>
  <c r="D2482" i="67"/>
  <c r="D2481" i="67"/>
  <c r="D2480" i="67"/>
  <c r="D2479" i="67"/>
  <c r="D2478" i="67"/>
  <c r="D2477" i="67"/>
  <c r="D2476" i="67"/>
  <c r="D2475" i="67"/>
  <c r="D2474" i="67"/>
  <c r="D2473" i="67"/>
  <c r="D2472" i="67"/>
  <c r="D2471" i="67"/>
  <c r="D2470" i="67"/>
  <c r="D2469" i="67"/>
  <c r="D2468" i="67"/>
  <c r="D2467" i="67"/>
  <c r="D2466" i="67"/>
  <c r="D2465" i="67"/>
  <c r="D2464" i="67"/>
  <c r="D2463" i="67"/>
  <c r="D2462" i="67"/>
  <c r="D2461" i="67"/>
  <c r="D2460" i="67"/>
  <c r="D2459" i="67"/>
  <c r="D2458" i="67"/>
  <c r="D2457" i="67"/>
  <c r="D2456" i="67"/>
  <c r="D2455" i="67"/>
  <c r="D2454" i="67"/>
  <c r="D2453" i="67"/>
  <c r="D2452" i="67"/>
  <c r="D2451" i="67"/>
  <c r="D2450" i="67"/>
  <c r="D2449" i="67"/>
  <c r="D2448" i="67"/>
  <c r="D2447" i="67"/>
  <c r="D2446" i="67"/>
  <c r="D2445" i="67"/>
  <c r="D2444" i="67"/>
  <c r="D2443" i="67"/>
  <c r="D2442" i="67"/>
  <c r="D2441" i="67"/>
  <c r="D2440" i="67"/>
  <c r="D2439" i="67"/>
  <c r="D2438" i="67"/>
  <c r="D2437" i="67"/>
  <c r="D2436" i="67"/>
  <c r="D2435" i="67"/>
  <c r="D2434" i="67"/>
  <c r="D2433" i="67"/>
  <c r="D2432" i="67"/>
  <c r="D2431" i="67"/>
  <c r="D2430" i="67"/>
  <c r="D2429" i="67"/>
  <c r="D2428" i="67"/>
  <c r="D2427" i="67"/>
  <c r="D2426" i="67"/>
  <c r="D2425" i="67"/>
  <c r="D2424" i="67"/>
  <c r="D2423" i="67"/>
  <c r="D2422" i="67"/>
  <c r="D2421" i="67"/>
  <c r="D2420" i="67"/>
  <c r="D2419" i="67"/>
  <c r="D2418" i="67"/>
  <c r="D2417" i="67"/>
  <c r="D2416" i="67"/>
  <c r="D2415" i="67"/>
  <c r="D2414" i="67"/>
  <c r="D2413" i="67"/>
  <c r="D2412" i="67"/>
  <c r="D2411" i="67"/>
  <c r="D2410" i="67"/>
  <c r="D2409" i="67"/>
  <c r="D2408" i="67"/>
  <c r="D2407" i="67"/>
  <c r="D2406" i="67"/>
  <c r="D2405" i="67"/>
  <c r="D2404" i="67"/>
  <c r="D2403" i="67"/>
  <c r="D2402" i="67"/>
  <c r="D2401" i="67"/>
  <c r="D2400" i="67"/>
  <c r="D2399" i="67"/>
  <c r="D2398" i="67"/>
  <c r="D2397" i="67"/>
  <c r="D2396" i="67"/>
  <c r="D2395" i="67"/>
  <c r="D2394" i="67"/>
  <c r="D2393" i="67"/>
  <c r="D2392" i="67"/>
  <c r="D2391" i="67"/>
  <c r="D2390" i="67"/>
  <c r="D2389" i="67"/>
  <c r="D2388" i="67"/>
  <c r="D2387" i="67"/>
  <c r="D2386" i="67"/>
  <c r="D2385" i="67"/>
  <c r="D2384" i="67"/>
  <c r="D2383" i="67"/>
  <c r="D2382" i="67"/>
  <c r="D2381" i="67"/>
  <c r="D2380" i="67"/>
  <c r="D2379" i="67"/>
  <c r="D2378" i="67"/>
  <c r="D2377" i="67"/>
  <c r="D2376" i="67"/>
  <c r="D2375" i="67"/>
  <c r="D2374" i="67"/>
  <c r="D2373" i="67"/>
  <c r="D2372" i="67"/>
  <c r="D2371" i="67"/>
  <c r="D2370" i="67"/>
  <c r="D2369" i="67"/>
  <c r="D2368" i="67"/>
  <c r="D2367" i="67"/>
  <c r="D2366" i="67"/>
  <c r="D2365" i="67"/>
  <c r="D2364" i="67"/>
  <c r="D2363" i="67"/>
  <c r="D2362" i="67"/>
  <c r="D2361" i="67"/>
  <c r="D2360" i="67"/>
  <c r="D2359" i="67"/>
  <c r="D2358" i="67"/>
  <c r="D2357" i="67"/>
  <c r="D2356" i="67"/>
  <c r="D2355" i="67"/>
  <c r="D2354" i="67"/>
  <c r="D2353" i="67"/>
  <c r="D2352" i="67"/>
  <c r="D2351" i="67"/>
  <c r="D2350" i="67"/>
  <c r="D2349" i="67"/>
  <c r="D2348" i="67"/>
  <c r="D2347" i="67"/>
  <c r="D2346" i="67"/>
  <c r="D2345" i="67"/>
  <c r="D2344" i="67"/>
  <c r="D2343" i="67"/>
  <c r="D2342" i="67"/>
  <c r="D2341" i="67"/>
  <c r="D2340" i="67"/>
  <c r="D2339" i="67"/>
  <c r="D2338" i="67"/>
  <c r="D2337" i="67"/>
  <c r="D2336" i="67"/>
  <c r="D2335" i="67"/>
  <c r="D2334" i="67"/>
  <c r="D2333" i="67"/>
  <c r="D2332" i="67"/>
  <c r="D2331" i="67"/>
  <c r="D2330" i="67"/>
  <c r="D2329" i="67"/>
  <c r="D2328" i="67"/>
  <c r="D2327" i="67"/>
  <c r="D2326" i="67"/>
  <c r="D2325" i="67"/>
  <c r="D2324" i="67"/>
  <c r="D2323" i="67"/>
  <c r="D2322" i="67"/>
  <c r="D2321" i="67"/>
  <c r="D2320" i="67"/>
  <c r="D2319" i="67"/>
  <c r="D2318" i="67"/>
  <c r="D2317" i="67"/>
  <c r="D2316" i="67"/>
  <c r="D2315" i="67"/>
  <c r="D2314" i="67"/>
  <c r="D2313" i="67"/>
  <c r="D2312" i="67"/>
  <c r="D2311" i="67"/>
  <c r="D2310" i="67"/>
  <c r="D2309" i="67"/>
  <c r="D2308" i="67"/>
  <c r="D2307" i="67"/>
  <c r="D2306" i="67"/>
  <c r="D2305" i="67"/>
  <c r="D2304" i="67"/>
  <c r="D2303" i="67"/>
  <c r="D2302" i="67"/>
  <c r="D2301" i="67"/>
  <c r="D2300" i="67"/>
  <c r="D2299" i="67"/>
  <c r="D2298" i="67"/>
  <c r="D2297" i="67"/>
  <c r="D2296" i="67"/>
  <c r="D2295" i="67"/>
  <c r="D2294" i="67"/>
  <c r="D2293" i="67"/>
  <c r="D2292" i="67"/>
  <c r="D2291" i="67"/>
  <c r="D2290" i="67"/>
  <c r="D2289" i="67"/>
  <c r="D2288" i="67"/>
  <c r="D2287" i="67"/>
  <c r="D2286" i="67"/>
  <c r="D2285" i="67"/>
  <c r="D2284" i="67"/>
  <c r="D2283" i="67"/>
  <c r="D2282" i="67"/>
  <c r="D2281" i="67"/>
  <c r="D2280" i="67"/>
  <c r="D2279" i="67"/>
  <c r="D2278" i="67"/>
  <c r="D2277" i="67"/>
  <c r="D2276" i="67"/>
  <c r="D2275" i="67"/>
  <c r="D2274" i="67"/>
  <c r="D2273" i="67"/>
  <c r="D2272" i="67"/>
  <c r="D2271" i="67"/>
  <c r="D2270" i="67"/>
  <c r="D2269" i="67"/>
  <c r="D2268" i="67"/>
  <c r="D2267" i="67"/>
  <c r="D2266" i="67"/>
  <c r="D2265" i="67"/>
  <c r="D2264" i="67"/>
  <c r="D2263" i="67"/>
  <c r="D2262" i="67"/>
  <c r="D2261" i="67"/>
  <c r="D2260" i="67"/>
  <c r="D2259" i="67"/>
  <c r="D2258" i="67"/>
  <c r="D2257" i="67"/>
  <c r="D2256" i="67"/>
  <c r="D2255" i="67"/>
  <c r="D2254" i="67"/>
  <c r="D2253" i="67"/>
  <c r="D2252" i="67"/>
  <c r="D2251" i="67"/>
  <c r="D2250" i="67"/>
  <c r="D2249" i="67"/>
  <c r="D2248" i="67"/>
  <c r="D2247" i="67"/>
  <c r="D2246" i="67"/>
  <c r="D2245" i="67"/>
  <c r="D2244" i="67"/>
  <c r="D2243" i="67"/>
  <c r="D2242" i="67"/>
  <c r="D2241" i="67"/>
  <c r="D2240" i="67"/>
  <c r="D2239" i="67"/>
  <c r="D2238" i="67"/>
  <c r="D2237" i="67"/>
  <c r="D2236" i="67"/>
  <c r="D2235" i="67"/>
  <c r="D2234" i="67"/>
  <c r="D2233" i="67"/>
  <c r="D2232" i="67"/>
  <c r="D2231" i="67"/>
  <c r="D2230" i="67"/>
  <c r="D2229" i="67"/>
  <c r="D2228" i="67"/>
  <c r="D2227" i="67"/>
  <c r="D2226" i="67"/>
  <c r="D2225" i="67"/>
  <c r="D2224" i="67"/>
  <c r="D2223" i="67"/>
  <c r="D2222" i="67"/>
  <c r="D2221" i="67"/>
  <c r="D2220" i="67"/>
  <c r="D2219" i="67"/>
  <c r="D2218" i="67"/>
  <c r="D2217" i="67"/>
  <c r="D2216" i="67"/>
  <c r="D2215" i="67"/>
  <c r="D2214" i="67"/>
  <c r="D2213" i="67"/>
  <c r="D2212" i="67"/>
  <c r="D2211" i="67"/>
  <c r="D2210" i="67"/>
  <c r="D2209" i="67"/>
  <c r="D2208" i="67"/>
  <c r="D2207" i="67"/>
  <c r="D2206" i="67"/>
  <c r="D2205" i="67"/>
  <c r="D2204" i="67"/>
  <c r="D2203" i="67"/>
  <c r="D2202" i="67"/>
  <c r="D2201" i="67"/>
  <c r="D2200" i="67"/>
  <c r="D2199" i="67"/>
  <c r="D2198" i="67"/>
  <c r="D2197" i="67"/>
  <c r="D2196" i="67"/>
  <c r="D2195" i="67"/>
  <c r="D2194" i="67"/>
  <c r="D2193" i="67"/>
  <c r="D2192" i="67"/>
  <c r="D2191" i="67"/>
  <c r="D2190" i="67"/>
  <c r="D2189" i="67"/>
  <c r="D2188" i="67"/>
  <c r="D2187" i="67"/>
  <c r="D2186" i="67"/>
  <c r="D2185" i="67"/>
  <c r="D2184" i="67"/>
  <c r="D2183" i="67"/>
  <c r="D2182" i="67"/>
  <c r="D2181" i="67"/>
  <c r="D2180" i="67"/>
  <c r="D2179" i="67"/>
  <c r="D2178" i="67"/>
  <c r="D2177" i="67"/>
  <c r="D2176" i="67"/>
  <c r="D2175" i="67"/>
  <c r="D2174" i="67"/>
  <c r="D2173" i="67"/>
  <c r="D2172" i="67"/>
  <c r="D2171" i="67"/>
  <c r="D2170" i="67"/>
  <c r="D2169" i="67"/>
  <c r="D2168" i="67"/>
  <c r="D2167" i="67"/>
  <c r="D2166" i="67"/>
  <c r="D2165" i="67"/>
  <c r="D2164" i="67"/>
  <c r="D2163" i="67"/>
  <c r="D2162" i="67"/>
  <c r="D2161" i="67"/>
  <c r="D2160" i="67"/>
  <c r="D2159" i="67"/>
  <c r="D2158" i="67"/>
  <c r="D2157" i="67"/>
  <c r="D2156" i="67"/>
  <c r="D2155" i="67"/>
  <c r="D2154" i="67"/>
  <c r="D2153" i="67"/>
  <c r="D2152" i="67"/>
  <c r="D2151" i="67"/>
  <c r="D2150" i="67"/>
  <c r="D2149" i="67"/>
  <c r="D2148" i="67"/>
  <c r="D2147" i="67"/>
  <c r="D2146" i="67"/>
  <c r="D2145" i="67"/>
  <c r="D2144" i="67"/>
  <c r="D2143" i="67"/>
  <c r="D2142" i="67"/>
  <c r="D2141" i="67"/>
  <c r="D2140" i="67"/>
  <c r="D2139" i="67"/>
  <c r="D2138" i="67"/>
  <c r="D2137" i="67"/>
  <c r="D2136" i="67"/>
  <c r="D2135" i="67"/>
  <c r="D2134" i="67"/>
  <c r="D2133" i="67"/>
  <c r="D2132" i="67"/>
  <c r="D2131" i="67"/>
  <c r="D2130" i="67"/>
  <c r="D2129" i="67"/>
  <c r="D2128" i="67"/>
  <c r="D2127" i="67"/>
  <c r="D2126" i="67"/>
  <c r="D2125" i="67"/>
  <c r="D2124" i="67"/>
  <c r="D2123" i="67"/>
  <c r="D2122" i="67"/>
  <c r="D2121" i="67"/>
  <c r="D2120" i="67"/>
  <c r="D2119" i="67"/>
  <c r="D2118" i="67"/>
  <c r="D2117" i="67"/>
  <c r="D2116" i="67"/>
  <c r="D2115" i="67"/>
  <c r="D2114" i="67"/>
  <c r="D2113" i="67"/>
  <c r="D2112" i="67"/>
  <c r="D2111" i="67"/>
  <c r="D2110" i="67"/>
  <c r="D2109" i="67"/>
  <c r="D2108" i="67"/>
  <c r="D2107" i="67"/>
  <c r="D2106" i="67"/>
  <c r="D2105" i="67"/>
  <c r="D2104" i="67"/>
  <c r="D2103" i="67"/>
  <c r="D2102" i="67"/>
  <c r="D2101" i="67"/>
  <c r="D2100" i="67"/>
  <c r="D2099" i="67"/>
  <c r="D2098" i="67"/>
  <c r="D2097" i="67"/>
  <c r="D2096" i="67"/>
  <c r="D2095" i="67"/>
  <c r="D2094" i="67"/>
  <c r="D2093" i="67"/>
  <c r="D2092" i="67"/>
  <c r="D2091" i="67"/>
  <c r="D2090" i="67"/>
  <c r="D2089" i="67"/>
  <c r="D2088" i="67"/>
  <c r="D2087" i="67"/>
  <c r="D2086" i="67"/>
  <c r="D2085" i="67"/>
  <c r="D2084" i="67"/>
  <c r="D2083" i="67"/>
  <c r="D2082" i="67"/>
  <c r="D2081" i="67"/>
  <c r="D2080" i="67"/>
  <c r="D2079" i="67"/>
  <c r="D2078" i="67"/>
  <c r="D2077" i="67"/>
  <c r="D2076" i="67"/>
  <c r="D2075" i="67"/>
  <c r="D2074" i="67"/>
  <c r="D2073" i="67"/>
  <c r="D2072" i="67"/>
  <c r="D2071" i="67"/>
  <c r="D2070" i="67"/>
  <c r="D2069" i="67"/>
  <c r="D2068" i="67"/>
  <c r="D2067" i="67"/>
  <c r="D2066" i="67"/>
  <c r="D2065" i="67"/>
  <c r="D2064" i="67"/>
  <c r="D2063" i="67"/>
  <c r="D2062" i="67"/>
  <c r="D2061" i="67"/>
  <c r="D2060" i="67"/>
  <c r="D2059" i="67"/>
  <c r="D2058" i="67"/>
  <c r="D2057" i="67"/>
  <c r="D2056" i="67"/>
  <c r="D2055" i="67"/>
  <c r="D2054" i="67"/>
  <c r="D2053" i="67"/>
  <c r="D2052" i="67"/>
  <c r="D2051" i="67"/>
  <c r="D2050" i="67"/>
  <c r="D2049" i="67"/>
  <c r="D2048" i="67"/>
  <c r="D2047" i="67"/>
  <c r="D2046" i="67"/>
  <c r="D2045" i="67"/>
  <c r="D2044" i="67"/>
  <c r="D2043" i="67"/>
  <c r="D2042" i="67"/>
  <c r="D2041" i="67"/>
  <c r="D2040" i="67"/>
  <c r="D2039" i="67"/>
  <c r="D2038" i="67"/>
  <c r="D2037" i="67"/>
  <c r="D2036" i="67"/>
  <c r="D2035" i="67"/>
  <c r="D2034" i="67"/>
  <c r="D2033" i="67"/>
  <c r="D2032" i="67"/>
  <c r="D2031" i="67"/>
  <c r="D2030" i="67"/>
  <c r="D2029" i="67"/>
  <c r="D2028" i="67"/>
  <c r="D2027" i="67"/>
  <c r="D2026" i="67"/>
  <c r="D2025" i="67"/>
  <c r="D2024" i="67"/>
  <c r="D2023" i="67"/>
  <c r="D2022" i="67"/>
  <c r="D2021" i="67"/>
  <c r="D2020" i="67"/>
  <c r="D2019" i="67"/>
  <c r="D2018" i="67"/>
  <c r="D2017" i="67"/>
  <c r="D2016" i="67"/>
  <c r="D2015" i="67"/>
  <c r="D2014" i="67"/>
  <c r="D2013" i="67"/>
  <c r="D2012" i="67"/>
  <c r="D2011" i="67"/>
  <c r="D2010" i="67"/>
  <c r="D2009" i="67"/>
  <c r="D2008" i="67"/>
  <c r="D2007" i="67"/>
  <c r="D2006" i="67"/>
  <c r="D2005" i="67"/>
  <c r="D2004" i="67"/>
  <c r="D2003" i="67"/>
  <c r="D2002" i="67"/>
  <c r="D2001" i="67"/>
  <c r="D2000" i="67"/>
  <c r="D1999" i="67"/>
  <c r="D1998" i="67"/>
  <c r="D1997" i="67"/>
  <c r="D1996" i="67"/>
  <c r="D1995" i="67"/>
  <c r="D1994" i="67"/>
  <c r="D1993" i="67"/>
  <c r="D1992" i="67"/>
  <c r="D1991" i="67"/>
  <c r="D1990" i="67"/>
  <c r="D1989" i="67"/>
  <c r="D1988" i="67"/>
  <c r="D1987" i="67"/>
  <c r="D1986" i="67"/>
  <c r="D1985" i="67"/>
  <c r="D1984" i="67"/>
  <c r="D1983" i="67"/>
  <c r="D1982" i="67"/>
  <c r="D1981" i="67"/>
  <c r="D1980" i="67"/>
  <c r="D1979" i="67"/>
  <c r="D1978" i="67"/>
  <c r="D1977" i="67"/>
  <c r="D1976" i="67"/>
  <c r="D1975" i="67"/>
  <c r="D1974" i="67"/>
  <c r="D1973" i="67"/>
  <c r="D1972" i="67"/>
  <c r="D1971" i="67"/>
  <c r="D1970" i="67"/>
  <c r="D1969" i="67"/>
  <c r="D1968" i="67"/>
  <c r="D1967" i="67"/>
  <c r="D1966" i="67"/>
  <c r="D1965" i="67"/>
  <c r="D1964" i="67"/>
  <c r="D1963" i="67"/>
  <c r="D1962" i="67"/>
  <c r="D1961" i="67"/>
  <c r="D1960" i="67"/>
  <c r="D1959" i="67"/>
  <c r="D1958" i="67"/>
  <c r="D1957" i="67"/>
  <c r="D1956" i="67"/>
  <c r="D1955" i="67"/>
  <c r="D1954" i="67"/>
  <c r="D1953" i="67"/>
  <c r="D1952" i="67"/>
  <c r="D1951" i="67"/>
  <c r="D1950" i="67"/>
  <c r="D1949" i="67"/>
  <c r="D1948" i="67"/>
  <c r="D1947" i="67"/>
  <c r="D1946" i="67"/>
  <c r="D1945" i="67"/>
  <c r="D1944" i="67"/>
  <c r="D1943" i="67"/>
  <c r="D1942" i="67"/>
  <c r="D1941" i="67"/>
  <c r="D1940" i="67"/>
  <c r="D1939" i="67"/>
  <c r="D1938" i="67"/>
  <c r="D1937" i="67"/>
  <c r="D1936" i="67"/>
  <c r="D1935" i="67"/>
  <c r="D1934" i="67"/>
  <c r="D1933" i="67"/>
  <c r="D1932" i="67"/>
  <c r="D1931" i="67"/>
  <c r="D1930" i="67"/>
  <c r="D1929" i="67"/>
  <c r="D1928" i="67"/>
  <c r="D1927" i="67"/>
  <c r="D1926" i="67"/>
  <c r="D1925" i="67"/>
  <c r="D1924" i="67"/>
  <c r="D1923" i="67"/>
  <c r="D1922" i="67"/>
  <c r="D1921" i="67"/>
  <c r="D1920" i="67"/>
  <c r="D1919" i="67"/>
  <c r="D1918" i="67"/>
  <c r="D1917" i="67"/>
  <c r="D1916" i="67"/>
  <c r="D1915" i="67"/>
  <c r="D1914" i="67"/>
  <c r="D1913" i="67"/>
  <c r="D1912" i="67"/>
  <c r="D1911" i="67"/>
  <c r="D1910" i="67"/>
  <c r="D1909" i="67"/>
  <c r="D1908" i="67"/>
  <c r="D1907" i="67"/>
  <c r="D1906" i="67"/>
  <c r="D1905" i="67"/>
  <c r="D1904" i="67"/>
  <c r="D1903" i="67"/>
  <c r="D1902" i="67"/>
  <c r="D1901" i="67"/>
  <c r="D1900" i="67"/>
  <c r="D1899" i="67"/>
  <c r="D1898" i="67"/>
  <c r="D1897" i="67"/>
  <c r="D1896" i="67"/>
  <c r="D1895" i="67"/>
  <c r="D1894" i="67"/>
  <c r="D1893" i="67"/>
  <c r="D1892" i="67"/>
  <c r="D1891" i="67"/>
  <c r="D1890" i="67"/>
  <c r="D1889" i="67"/>
  <c r="D1888" i="67"/>
  <c r="D1887" i="67"/>
  <c r="D1886" i="67"/>
  <c r="D1885" i="67"/>
  <c r="D1884" i="67"/>
  <c r="D1883" i="67"/>
  <c r="D1882" i="67"/>
  <c r="D1881" i="67"/>
  <c r="D1880" i="67"/>
  <c r="D1879" i="67"/>
  <c r="D1878" i="67"/>
  <c r="D1877" i="67"/>
  <c r="D1876" i="67"/>
  <c r="D1875" i="67"/>
  <c r="D1874" i="67"/>
  <c r="D1873" i="67"/>
  <c r="D1872" i="67"/>
  <c r="D1871" i="67"/>
  <c r="D1870" i="67"/>
  <c r="D1869" i="67"/>
  <c r="D1868" i="67"/>
  <c r="D1867" i="67"/>
  <c r="D1866" i="67"/>
  <c r="D1865" i="67"/>
  <c r="D1864" i="67"/>
  <c r="D1863" i="67"/>
  <c r="D1862" i="67"/>
  <c r="D1861" i="67"/>
  <c r="D1860" i="67"/>
  <c r="D1859" i="67"/>
  <c r="D1858" i="67"/>
  <c r="D1857" i="67"/>
  <c r="D1856" i="67"/>
  <c r="D1855" i="67"/>
  <c r="D1854" i="67"/>
  <c r="D1853" i="67"/>
  <c r="D1852" i="67"/>
  <c r="D1851" i="67"/>
  <c r="D1850" i="67"/>
  <c r="D1849" i="67"/>
  <c r="D1848" i="67"/>
  <c r="D1847" i="67"/>
  <c r="D1846" i="67"/>
  <c r="D1845" i="67"/>
  <c r="D1844" i="67"/>
  <c r="D1843" i="67"/>
  <c r="D1842" i="67"/>
  <c r="D1841" i="67"/>
  <c r="D1840" i="67"/>
  <c r="D1839" i="67"/>
  <c r="D1838" i="67"/>
  <c r="D1837" i="67"/>
  <c r="D1836" i="67"/>
  <c r="D1835" i="67"/>
  <c r="D1834" i="67"/>
  <c r="D1833" i="67"/>
  <c r="D1832" i="67"/>
  <c r="D1831" i="67"/>
  <c r="D1830" i="67"/>
  <c r="D1829" i="67"/>
  <c r="D1828" i="67"/>
  <c r="D1827" i="67"/>
  <c r="D1826" i="67"/>
  <c r="D1825" i="67"/>
  <c r="D1824" i="67"/>
  <c r="D1823" i="67"/>
  <c r="D1822" i="67"/>
  <c r="D1821" i="67"/>
  <c r="D1820" i="67"/>
  <c r="D1819" i="67"/>
  <c r="D1818" i="67"/>
  <c r="D1817" i="67"/>
  <c r="D1816" i="67"/>
  <c r="D1815" i="67"/>
  <c r="D1814" i="67"/>
  <c r="D1813" i="67"/>
  <c r="D1812" i="67"/>
  <c r="D1811" i="67"/>
  <c r="D1810" i="67"/>
  <c r="D1809" i="67"/>
  <c r="D1808" i="67"/>
  <c r="D1807" i="67"/>
  <c r="D1806" i="67"/>
  <c r="D1805" i="67"/>
  <c r="D1804" i="67"/>
  <c r="D1803" i="67"/>
  <c r="D1802" i="67"/>
  <c r="D1801" i="67"/>
  <c r="D1800" i="67"/>
  <c r="D1799" i="67"/>
  <c r="D1798" i="67"/>
  <c r="D1797" i="67"/>
  <c r="D1796" i="67"/>
  <c r="D1795" i="67"/>
  <c r="D1794" i="67"/>
  <c r="D1793" i="67"/>
  <c r="D1792" i="67"/>
  <c r="D1791" i="67"/>
  <c r="D1790" i="67"/>
  <c r="D1789" i="67"/>
  <c r="D1788" i="67"/>
  <c r="D1787" i="67"/>
  <c r="D1786" i="67"/>
  <c r="D1785" i="67"/>
  <c r="D1784" i="67"/>
  <c r="D1783" i="67"/>
  <c r="D1782" i="67"/>
  <c r="D1781" i="67"/>
  <c r="D1780" i="67"/>
  <c r="D1779" i="67"/>
  <c r="D1778" i="67"/>
  <c r="D1777" i="67"/>
  <c r="D1776" i="67"/>
  <c r="D1775" i="67"/>
  <c r="D1774" i="67"/>
  <c r="D1773" i="67"/>
  <c r="D1772" i="67"/>
  <c r="D1771" i="67"/>
  <c r="D1770" i="67"/>
  <c r="D1769" i="67"/>
  <c r="D1768" i="67"/>
  <c r="D1767" i="67"/>
  <c r="D1766" i="67"/>
  <c r="D1765" i="67"/>
  <c r="D1764" i="67"/>
  <c r="D1763" i="67"/>
  <c r="D1762" i="67"/>
  <c r="D1761" i="67"/>
  <c r="D1760" i="67"/>
  <c r="D1759" i="67"/>
  <c r="D1758" i="67"/>
  <c r="D1757" i="67"/>
  <c r="D1756" i="67"/>
  <c r="D1755" i="67"/>
  <c r="D1754" i="67"/>
  <c r="D1753" i="67"/>
  <c r="D1752" i="67"/>
  <c r="D1751" i="67"/>
  <c r="D1750" i="67"/>
  <c r="D1749" i="67"/>
  <c r="D1748" i="67"/>
  <c r="D1747" i="67"/>
  <c r="D1746" i="67"/>
  <c r="D1745" i="67"/>
  <c r="D1744" i="67"/>
  <c r="D1743" i="67"/>
  <c r="D1742" i="67"/>
  <c r="D1741" i="67"/>
  <c r="D1740" i="67"/>
  <c r="D1739" i="67"/>
  <c r="D1738" i="67"/>
  <c r="D1737" i="67"/>
  <c r="D1736" i="67"/>
  <c r="D1735" i="67"/>
  <c r="D1734" i="67"/>
  <c r="D1733" i="67"/>
  <c r="D1732" i="67"/>
  <c r="D1731" i="67"/>
  <c r="D1730" i="67"/>
  <c r="D1729" i="67"/>
  <c r="D1728" i="67"/>
  <c r="D1727" i="67"/>
  <c r="D1726" i="67"/>
  <c r="D1725" i="67"/>
  <c r="D1724" i="67"/>
  <c r="D1723" i="67"/>
  <c r="D1722" i="67"/>
  <c r="D1721" i="67"/>
  <c r="D1720" i="67"/>
  <c r="D1719" i="67"/>
  <c r="D1718" i="67"/>
  <c r="D1717" i="67"/>
  <c r="D1716" i="67"/>
  <c r="D1715" i="67"/>
  <c r="D1714" i="67"/>
  <c r="D1713" i="67"/>
  <c r="D1712" i="67"/>
  <c r="D1711" i="67"/>
  <c r="D1710" i="67"/>
  <c r="D1709" i="67"/>
  <c r="D1708" i="67"/>
  <c r="D1707" i="67"/>
  <c r="D1706" i="67"/>
  <c r="D1705" i="67"/>
  <c r="D1704" i="67"/>
  <c r="D1703" i="67"/>
  <c r="D1702" i="67"/>
  <c r="D1701" i="67"/>
  <c r="D1700" i="67"/>
  <c r="D1699" i="67"/>
  <c r="D1698" i="67"/>
  <c r="D1697" i="67"/>
  <c r="D1696" i="67"/>
  <c r="D1695" i="67"/>
  <c r="D1694" i="67"/>
  <c r="D1693" i="67"/>
  <c r="D1692" i="67"/>
  <c r="D1691" i="67"/>
  <c r="D1690" i="67"/>
  <c r="D1689" i="67"/>
  <c r="D1688" i="67"/>
  <c r="D1687" i="67"/>
  <c r="D1686" i="67"/>
  <c r="D1685" i="67"/>
  <c r="D1684" i="67"/>
  <c r="D1683" i="67"/>
  <c r="D1682" i="67"/>
  <c r="D1681" i="67"/>
  <c r="D1680" i="67"/>
  <c r="D1679" i="67"/>
  <c r="D1678" i="67"/>
  <c r="D1677" i="67"/>
  <c r="D1676" i="67"/>
  <c r="D1675" i="67"/>
  <c r="D1674" i="67"/>
  <c r="D1673" i="67"/>
  <c r="D1672" i="67"/>
  <c r="D1671" i="67"/>
  <c r="D1670" i="67"/>
  <c r="D1669" i="67"/>
  <c r="D1668" i="67"/>
  <c r="D1667" i="67"/>
  <c r="D1666" i="67"/>
  <c r="D1665" i="67"/>
  <c r="D1664" i="67"/>
  <c r="D1663" i="67"/>
  <c r="D1662" i="67"/>
  <c r="D1661" i="67"/>
  <c r="D1660" i="67"/>
  <c r="D1659" i="67"/>
  <c r="D1658" i="67"/>
  <c r="D1657" i="67"/>
  <c r="D1656" i="67"/>
  <c r="D1655" i="67"/>
  <c r="D1654" i="67"/>
  <c r="D1653" i="67"/>
  <c r="D1652" i="67"/>
  <c r="D1651" i="67"/>
  <c r="D1650" i="67"/>
  <c r="D1649" i="67"/>
  <c r="D1648" i="67"/>
  <c r="D1647" i="67"/>
  <c r="D1646" i="67"/>
  <c r="D1645" i="67"/>
  <c r="D1644" i="67"/>
  <c r="D1643" i="67"/>
  <c r="D1642" i="67"/>
  <c r="D1641" i="67"/>
  <c r="D1640" i="67"/>
  <c r="D1639" i="67"/>
  <c r="D1638" i="67"/>
  <c r="D1637" i="67"/>
  <c r="D1636" i="67"/>
  <c r="D1635" i="67"/>
  <c r="D1634" i="67"/>
  <c r="D1633" i="67"/>
  <c r="D1632" i="67"/>
  <c r="D1631" i="67"/>
  <c r="D1630" i="67"/>
  <c r="D1629" i="67"/>
  <c r="D1628" i="67"/>
  <c r="D1627" i="67"/>
  <c r="D1626" i="67"/>
  <c r="D1625" i="67"/>
  <c r="D1624" i="67"/>
  <c r="D1623" i="67"/>
  <c r="D1622" i="67"/>
  <c r="D1621" i="67"/>
  <c r="D1620" i="67"/>
  <c r="D1619" i="67"/>
  <c r="D1618" i="67"/>
  <c r="D1617" i="67"/>
  <c r="D1616" i="67"/>
  <c r="D1615" i="67"/>
  <c r="D1614" i="67"/>
  <c r="D1613" i="67"/>
  <c r="D1612" i="67"/>
  <c r="D1611" i="67"/>
  <c r="D1610" i="67"/>
  <c r="D1609" i="67"/>
  <c r="D1608" i="67"/>
  <c r="D1607" i="67"/>
  <c r="D1606" i="67"/>
  <c r="D1605" i="67"/>
  <c r="D1604" i="67"/>
  <c r="D1603" i="67"/>
  <c r="D1602" i="67"/>
  <c r="D1601" i="67"/>
  <c r="D1600" i="67"/>
  <c r="D1599" i="67"/>
  <c r="D1598" i="67"/>
  <c r="D1597" i="67"/>
  <c r="D1596" i="67"/>
  <c r="D1595" i="67"/>
  <c r="D1594" i="67"/>
  <c r="D1593" i="67"/>
  <c r="D1592" i="67"/>
  <c r="D1591" i="67"/>
  <c r="D1590" i="67"/>
  <c r="D1589" i="67"/>
  <c r="D1588" i="67"/>
  <c r="D1587" i="67"/>
  <c r="D1586" i="67"/>
  <c r="D1585" i="67"/>
  <c r="D1584" i="67"/>
  <c r="D1583" i="67"/>
  <c r="D1582" i="67"/>
  <c r="D1581" i="67"/>
  <c r="D1580" i="67"/>
  <c r="D1579" i="67"/>
  <c r="D1578" i="67"/>
  <c r="D1577" i="67"/>
  <c r="D1576" i="67"/>
  <c r="D1575" i="67"/>
  <c r="D1574" i="67"/>
  <c r="D1573" i="67"/>
  <c r="D1572" i="67"/>
  <c r="D1571" i="67"/>
  <c r="D1570" i="67"/>
  <c r="D1569" i="67"/>
  <c r="D1568" i="67"/>
  <c r="D1567" i="67"/>
  <c r="D1566" i="67"/>
  <c r="D1565" i="67"/>
  <c r="D1564" i="67"/>
  <c r="D1563" i="67"/>
  <c r="D1562" i="67"/>
  <c r="D1561" i="67"/>
  <c r="D1560" i="67"/>
  <c r="D1559" i="67"/>
  <c r="D1558" i="67"/>
  <c r="D1557" i="67"/>
  <c r="D1556" i="67"/>
  <c r="D1555" i="67"/>
  <c r="D1554" i="67"/>
  <c r="D1553" i="67"/>
  <c r="D1552" i="67"/>
  <c r="D1551" i="67"/>
  <c r="D1550" i="67"/>
  <c r="D1549" i="67"/>
  <c r="D1548" i="67"/>
  <c r="D1547" i="67"/>
  <c r="D1546" i="67"/>
  <c r="D1545" i="67"/>
  <c r="D1544" i="67"/>
  <c r="D1543" i="67"/>
  <c r="D1542" i="67"/>
  <c r="D1541" i="67"/>
  <c r="D1540" i="67"/>
  <c r="D1539" i="67"/>
  <c r="D1538" i="67"/>
  <c r="D1537" i="67"/>
  <c r="D1536" i="67"/>
  <c r="D1535" i="67"/>
  <c r="D1534" i="67"/>
  <c r="D1533" i="67"/>
  <c r="D1532" i="67"/>
  <c r="D1531" i="67"/>
  <c r="D1530" i="67"/>
  <c r="D1529" i="67"/>
  <c r="D1528" i="67"/>
  <c r="D1527" i="67"/>
  <c r="D1526" i="67"/>
  <c r="D1525" i="67"/>
  <c r="D1524" i="67"/>
  <c r="D1523" i="67"/>
  <c r="D1522" i="67"/>
  <c r="D1521" i="67"/>
  <c r="D1520" i="67"/>
  <c r="D1519" i="67"/>
  <c r="D1518" i="67"/>
  <c r="D1517" i="67"/>
  <c r="D1516" i="67"/>
  <c r="D1515" i="67"/>
  <c r="D1514" i="67"/>
  <c r="D1513" i="67"/>
  <c r="D1512" i="67"/>
  <c r="D1511" i="67"/>
  <c r="D1510" i="67"/>
  <c r="D1509" i="67"/>
  <c r="D1508" i="67"/>
  <c r="D1507" i="67"/>
  <c r="D1506" i="67"/>
  <c r="D1505" i="67"/>
  <c r="D1504" i="67"/>
  <c r="D1503" i="67"/>
  <c r="D1502" i="67"/>
  <c r="D1501" i="67"/>
  <c r="D1500" i="67"/>
  <c r="D1499" i="67"/>
  <c r="D1498" i="67"/>
  <c r="D1497" i="67"/>
  <c r="D1496" i="67"/>
  <c r="D1495" i="67"/>
  <c r="D1494" i="67"/>
  <c r="D1493" i="67"/>
  <c r="D1492" i="67"/>
  <c r="D1491" i="67"/>
  <c r="D1490" i="67"/>
  <c r="D1489" i="67"/>
  <c r="D1488" i="67"/>
  <c r="D1487" i="67"/>
  <c r="D1486" i="67"/>
  <c r="D1485" i="67"/>
  <c r="D1484" i="67"/>
  <c r="D1483" i="67"/>
  <c r="D1482" i="67"/>
  <c r="D1481" i="67"/>
  <c r="D1480" i="67"/>
  <c r="D1479" i="67"/>
  <c r="D1478" i="67"/>
  <c r="D1477" i="67"/>
  <c r="D1476" i="67"/>
  <c r="D1475" i="67"/>
  <c r="D1474" i="67"/>
  <c r="D1473" i="67"/>
  <c r="D1472" i="67"/>
  <c r="D1471" i="67"/>
  <c r="D1470" i="67"/>
  <c r="D1469" i="67"/>
  <c r="D1468" i="67"/>
  <c r="D1467" i="67"/>
  <c r="D1466" i="67"/>
  <c r="D1465" i="67"/>
  <c r="D1464" i="67"/>
  <c r="D1463" i="67"/>
  <c r="D1462" i="67"/>
  <c r="D1461" i="67"/>
  <c r="D1460" i="67"/>
  <c r="D1459" i="67"/>
  <c r="D1458" i="67"/>
  <c r="D1457" i="67"/>
  <c r="D1456" i="67"/>
  <c r="D1455" i="67"/>
  <c r="D1454" i="67"/>
  <c r="D1453" i="67"/>
  <c r="D1452" i="67"/>
  <c r="D1451" i="67"/>
  <c r="D1450" i="67"/>
  <c r="D1449" i="67"/>
  <c r="D1448" i="67"/>
  <c r="D1447" i="67"/>
  <c r="D1446" i="67"/>
  <c r="D1445" i="67"/>
  <c r="D1444" i="67"/>
  <c r="D1443" i="67"/>
  <c r="D1442" i="67"/>
  <c r="D1441" i="67"/>
  <c r="D1440" i="67"/>
  <c r="D1439" i="67"/>
  <c r="D1438" i="67"/>
  <c r="D1437" i="67"/>
  <c r="D1436" i="67"/>
  <c r="D1435" i="67"/>
  <c r="D1434" i="67"/>
  <c r="D1433" i="67"/>
  <c r="D1432" i="67"/>
  <c r="D1431" i="67"/>
  <c r="D1430" i="67"/>
  <c r="D1429" i="67"/>
  <c r="D1428" i="67"/>
  <c r="D1427" i="67"/>
  <c r="D1426" i="67"/>
  <c r="D1425" i="67"/>
  <c r="D1424" i="67"/>
  <c r="D1423" i="67"/>
  <c r="D1422" i="67"/>
  <c r="D1421" i="67"/>
  <c r="D1420" i="67"/>
  <c r="D1419" i="67"/>
  <c r="D1418" i="67"/>
  <c r="D1417" i="67"/>
  <c r="D1416" i="67"/>
  <c r="D1415" i="67"/>
  <c r="D1414" i="67"/>
  <c r="D1413" i="67"/>
  <c r="D1412" i="67"/>
  <c r="D1411" i="67"/>
  <c r="D1410" i="67"/>
  <c r="D1409" i="67"/>
  <c r="D1408" i="67"/>
  <c r="D1407" i="67"/>
  <c r="D1406" i="67"/>
  <c r="D1405" i="67"/>
  <c r="D1404" i="67"/>
  <c r="D1403" i="67"/>
  <c r="D1402" i="67"/>
  <c r="D1401" i="67"/>
  <c r="D1400" i="67"/>
  <c r="D1399" i="67"/>
  <c r="D1398" i="67"/>
  <c r="D1397" i="67"/>
  <c r="D1396" i="67"/>
  <c r="D1395" i="67"/>
  <c r="D1394" i="67"/>
  <c r="D1393" i="67"/>
  <c r="D1392" i="67"/>
  <c r="D1391" i="67"/>
  <c r="D1390" i="67"/>
  <c r="D1389" i="67"/>
  <c r="D1388" i="67"/>
  <c r="D1387" i="67"/>
  <c r="D1386" i="67"/>
  <c r="D1385" i="67"/>
  <c r="D1384" i="67"/>
  <c r="D1383" i="67"/>
  <c r="D1382" i="67"/>
  <c r="D1381" i="67"/>
  <c r="D1380" i="67"/>
  <c r="D1379" i="67"/>
  <c r="D1378" i="67"/>
  <c r="D1377" i="67"/>
  <c r="D1376" i="67"/>
  <c r="D1375" i="67"/>
  <c r="D1374" i="67"/>
  <c r="D1373" i="67"/>
  <c r="D1372" i="67"/>
  <c r="D1371" i="67"/>
  <c r="D1370" i="67"/>
  <c r="D1369" i="67"/>
  <c r="D1368" i="67"/>
  <c r="D1367" i="67"/>
  <c r="D1366" i="67"/>
  <c r="D1365" i="67"/>
  <c r="D1364" i="67"/>
  <c r="D1363" i="67"/>
  <c r="D1362" i="67"/>
  <c r="D1361" i="67"/>
  <c r="D1360" i="67"/>
  <c r="D1359" i="67"/>
  <c r="D1358" i="67"/>
  <c r="D1357" i="67"/>
  <c r="D1356" i="67"/>
  <c r="D1355" i="67"/>
  <c r="D1354" i="67"/>
  <c r="D1353" i="67"/>
  <c r="D1352" i="67"/>
  <c r="D1351" i="67"/>
  <c r="D1350" i="67"/>
  <c r="D1349" i="67"/>
  <c r="D1348" i="67"/>
  <c r="D1347" i="67"/>
  <c r="D1346" i="67"/>
  <c r="D1345" i="67"/>
  <c r="D1344" i="67"/>
  <c r="D1343" i="67"/>
  <c r="D1342" i="67"/>
  <c r="D1341" i="67"/>
  <c r="D1340" i="67"/>
  <c r="D1339" i="67"/>
  <c r="D1338" i="67"/>
  <c r="D1337" i="67"/>
  <c r="D1336" i="67"/>
  <c r="D1335" i="67"/>
  <c r="D1334" i="67"/>
  <c r="D1333" i="67"/>
  <c r="D1332" i="67"/>
  <c r="D1331" i="67"/>
  <c r="D1330" i="67"/>
  <c r="D1329" i="67"/>
  <c r="D1328" i="67"/>
  <c r="D1327" i="67"/>
  <c r="D1326" i="67"/>
  <c r="D1325" i="67"/>
  <c r="D1324" i="67"/>
  <c r="D1323" i="67"/>
  <c r="D1322" i="67"/>
  <c r="D1321" i="67"/>
  <c r="D1320" i="67"/>
  <c r="D1319" i="67"/>
  <c r="D1318" i="67"/>
  <c r="D1317" i="67"/>
  <c r="D1316" i="67"/>
  <c r="D1315" i="67"/>
  <c r="D1314" i="67"/>
  <c r="D1313" i="67"/>
  <c r="D1312" i="67"/>
  <c r="D1311" i="67"/>
  <c r="D1310" i="67"/>
  <c r="D1309" i="67"/>
  <c r="D1308" i="67"/>
  <c r="D1307" i="67"/>
  <c r="D1306" i="67"/>
  <c r="D1305" i="67"/>
  <c r="D1304" i="67"/>
  <c r="D1303" i="67"/>
  <c r="D1302" i="67"/>
  <c r="D1301" i="67"/>
  <c r="D1300" i="67"/>
  <c r="D1299" i="67"/>
  <c r="D1298" i="67"/>
  <c r="D1297" i="67"/>
  <c r="D1296" i="67"/>
  <c r="D1295" i="67"/>
  <c r="D1294" i="67"/>
  <c r="D1293" i="67"/>
  <c r="D1292" i="67"/>
  <c r="D1291" i="67"/>
  <c r="D1290" i="67"/>
  <c r="D1289" i="67"/>
  <c r="D1288" i="67"/>
  <c r="D1287" i="67"/>
  <c r="D1286" i="67"/>
  <c r="D1285" i="67"/>
  <c r="D1284" i="67"/>
  <c r="D1283" i="67"/>
  <c r="D1282" i="67"/>
  <c r="D1281" i="67"/>
  <c r="D1280" i="67"/>
  <c r="D1279" i="67"/>
  <c r="D1278" i="67"/>
  <c r="D1277" i="67"/>
  <c r="D1276" i="67"/>
  <c r="D1275" i="67"/>
  <c r="D1274" i="67"/>
  <c r="D1273" i="67"/>
  <c r="D1272" i="67"/>
  <c r="D1271" i="67"/>
  <c r="D1270" i="67"/>
  <c r="D1269" i="67"/>
  <c r="D1268" i="67"/>
  <c r="D1267" i="67"/>
  <c r="D1266" i="67"/>
  <c r="D1265" i="67"/>
  <c r="D1264" i="67"/>
  <c r="D1263" i="67"/>
  <c r="D1262" i="67"/>
  <c r="D1261" i="67"/>
  <c r="D1260" i="67"/>
  <c r="D1259" i="67"/>
  <c r="D1258" i="67"/>
  <c r="D1257" i="67"/>
  <c r="D1256" i="67"/>
  <c r="D1255" i="67"/>
  <c r="D1254" i="67"/>
  <c r="D1253" i="67"/>
  <c r="D1252" i="67"/>
  <c r="D1251" i="67"/>
  <c r="D1250" i="67"/>
  <c r="D1249" i="67"/>
  <c r="D1248" i="67"/>
  <c r="D1247" i="67"/>
  <c r="D1246" i="67"/>
  <c r="D1245" i="67"/>
  <c r="D1244" i="67"/>
  <c r="D1243" i="67"/>
  <c r="D1242" i="67"/>
  <c r="D1241" i="67"/>
  <c r="D1240" i="67"/>
  <c r="D1239" i="67"/>
  <c r="D1238" i="67"/>
  <c r="D1237" i="67"/>
  <c r="D1236" i="67"/>
  <c r="D1235" i="67"/>
  <c r="D1234" i="67"/>
  <c r="D1233" i="67"/>
  <c r="D1232" i="67"/>
  <c r="D1231" i="67"/>
  <c r="D1230" i="67"/>
  <c r="D1229" i="67"/>
  <c r="D1228" i="67"/>
  <c r="D1227" i="67"/>
  <c r="D1226" i="67"/>
  <c r="D1225" i="67"/>
  <c r="D1224" i="67"/>
  <c r="D1223" i="67"/>
  <c r="D1222" i="67"/>
  <c r="D1221" i="67"/>
  <c r="D1220" i="67"/>
  <c r="D1219" i="67"/>
  <c r="D1218" i="67"/>
  <c r="D1217" i="67"/>
  <c r="D1216" i="67"/>
  <c r="D1215" i="67"/>
  <c r="D1214" i="67"/>
  <c r="D1213" i="67"/>
  <c r="D1212" i="67"/>
  <c r="D1211" i="67"/>
  <c r="D1210" i="67"/>
  <c r="D1209" i="67"/>
  <c r="D1208" i="67"/>
  <c r="D1207" i="67"/>
  <c r="D1206" i="67"/>
  <c r="D1205" i="67"/>
  <c r="D1204" i="67"/>
  <c r="D1203" i="67"/>
  <c r="D1202" i="67"/>
  <c r="D1201" i="67"/>
  <c r="D1200" i="67"/>
  <c r="D1199" i="67"/>
  <c r="D1198" i="67"/>
  <c r="D1197" i="67"/>
  <c r="D1196" i="67"/>
  <c r="D1195" i="67"/>
  <c r="D1194" i="67"/>
  <c r="D1193" i="67"/>
  <c r="D1192" i="67"/>
  <c r="D1191" i="67"/>
  <c r="D1190" i="67"/>
  <c r="D1189" i="67"/>
  <c r="D1188" i="67"/>
  <c r="D1187" i="67"/>
  <c r="D1186" i="67"/>
  <c r="D1185" i="67"/>
  <c r="D1184" i="67"/>
  <c r="D1183" i="67"/>
  <c r="D1182" i="67"/>
  <c r="D1181" i="67"/>
  <c r="D1180" i="67"/>
  <c r="D1179" i="67"/>
  <c r="D1178" i="67"/>
  <c r="D1177" i="67"/>
  <c r="D1176" i="67"/>
  <c r="D1175" i="67"/>
  <c r="D1174" i="67"/>
  <c r="D1173" i="67"/>
  <c r="D1172" i="67"/>
  <c r="D1171" i="67"/>
  <c r="D1170" i="67"/>
  <c r="D1169" i="67"/>
  <c r="D1168" i="67"/>
  <c r="D1167" i="67"/>
  <c r="D1166" i="67"/>
  <c r="D1165" i="67"/>
  <c r="D1164" i="67"/>
  <c r="D1163" i="67"/>
  <c r="D1162" i="67"/>
  <c r="D1161" i="67"/>
  <c r="D1160" i="67"/>
  <c r="D1159" i="67"/>
  <c r="D1158" i="67"/>
  <c r="D1157" i="67"/>
  <c r="D1156" i="67"/>
  <c r="D1155" i="67"/>
  <c r="D1154" i="67"/>
  <c r="D1153" i="67"/>
  <c r="D1152" i="67"/>
  <c r="D1151" i="67"/>
  <c r="D1150" i="67"/>
  <c r="D1149" i="67"/>
  <c r="D1148" i="67"/>
  <c r="D1147" i="67"/>
  <c r="D1146" i="67"/>
  <c r="D1145" i="67"/>
  <c r="D1144" i="67"/>
  <c r="D1143" i="67"/>
  <c r="D1142" i="67"/>
  <c r="D1141" i="67"/>
  <c r="D1140" i="67"/>
  <c r="D1139" i="67"/>
  <c r="D1138" i="67"/>
  <c r="D1137" i="67"/>
  <c r="D1136" i="67"/>
  <c r="D1135" i="67"/>
  <c r="D1134" i="67"/>
  <c r="D1133" i="67"/>
  <c r="D1132" i="67"/>
  <c r="D1131" i="67"/>
  <c r="D1130" i="67"/>
  <c r="D1129" i="67"/>
  <c r="D1128" i="67"/>
  <c r="D1127" i="67"/>
  <c r="D1126" i="67"/>
  <c r="D1125" i="67"/>
  <c r="D1124" i="67"/>
  <c r="D1123" i="67"/>
  <c r="D1122" i="67"/>
  <c r="D1121" i="67"/>
  <c r="D1120" i="67"/>
  <c r="D1119" i="67"/>
  <c r="D1118" i="67"/>
  <c r="D1117" i="67"/>
  <c r="D1116" i="67"/>
  <c r="D1115" i="67"/>
  <c r="D1114" i="67"/>
  <c r="D1113" i="67"/>
  <c r="D1112" i="67"/>
  <c r="D1111" i="67"/>
  <c r="D1110" i="67"/>
  <c r="D1109" i="67"/>
  <c r="D1108" i="67"/>
  <c r="D1107" i="67"/>
  <c r="D1106" i="67"/>
  <c r="D1105" i="67"/>
  <c r="D1104" i="67"/>
  <c r="D1103" i="67"/>
  <c r="D1102" i="67"/>
  <c r="D1101" i="67"/>
  <c r="D1100" i="67"/>
  <c r="D1099" i="67"/>
  <c r="D1098" i="67"/>
  <c r="D1097" i="67"/>
  <c r="D1096" i="67"/>
  <c r="D1095" i="67"/>
  <c r="D1094" i="67"/>
  <c r="D1093" i="67"/>
  <c r="D1092" i="67"/>
  <c r="D1091" i="67"/>
  <c r="D1090" i="67"/>
  <c r="D1089" i="67"/>
  <c r="D1088" i="67"/>
  <c r="D1087" i="67"/>
  <c r="D1086" i="67"/>
  <c r="D1085" i="67"/>
  <c r="D1084" i="67"/>
  <c r="D1083" i="67"/>
  <c r="D1082" i="67"/>
  <c r="D1081" i="67"/>
  <c r="D1080" i="67"/>
  <c r="D1079" i="67"/>
  <c r="D1078" i="67"/>
  <c r="D1077" i="67"/>
  <c r="D1076" i="67"/>
  <c r="D1075" i="67"/>
  <c r="D1074" i="67"/>
  <c r="D1073" i="67"/>
  <c r="D1072" i="67"/>
  <c r="D1071" i="67"/>
  <c r="D1070" i="67"/>
  <c r="D1069" i="67"/>
  <c r="D1068" i="67"/>
  <c r="D1067" i="67"/>
  <c r="D1066" i="67"/>
  <c r="D1065" i="67"/>
  <c r="D1064" i="67"/>
  <c r="D1063" i="67"/>
  <c r="D1062" i="67"/>
  <c r="D1061" i="67"/>
  <c r="D1060" i="67"/>
  <c r="D1059" i="67"/>
  <c r="D1058" i="67"/>
  <c r="D1057" i="67"/>
  <c r="D1056" i="67"/>
  <c r="D1055" i="67"/>
  <c r="D1054" i="67"/>
  <c r="D1053" i="67"/>
  <c r="D1052" i="67"/>
  <c r="D1051" i="67"/>
  <c r="D1050" i="67"/>
  <c r="D1049" i="67"/>
  <c r="D1048" i="67"/>
  <c r="D1047" i="67"/>
  <c r="D1046" i="67"/>
  <c r="D1045" i="67"/>
  <c r="D1044" i="67"/>
  <c r="D1043" i="67"/>
  <c r="D1042" i="67"/>
  <c r="D1041" i="67"/>
  <c r="D1040" i="67"/>
  <c r="D1039" i="67"/>
  <c r="D1038" i="67"/>
  <c r="D1037" i="67"/>
  <c r="D1036" i="67"/>
  <c r="D1035" i="67"/>
  <c r="D1034" i="67"/>
  <c r="D1033" i="67"/>
  <c r="D1032" i="67"/>
  <c r="D1031" i="67"/>
  <c r="D1030" i="67"/>
  <c r="D1029" i="67"/>
  <c r="D1028" i="67"/>
  <c r="D1027" i="67"/>
  <c r="D1026" i="67"/>
  <c r="D1025" i="67"/>
  <c r="D1024" i="67"/>
  <c r="D1023" i="67"/>
  <c r="D1022" i="67"/>
  <c r="D1021" i="67"/>
  <c r="D1020" i="67"/>
  <c r="D1019" i="67"/>
  <c r="D1018" i="67"/>
  <c r="D1017" i="67"/>
  <c r="D1016" i="67"/>
  <c r="D1015" i="67"/>
  <c r="D1014" i="67"/>
  <c r="D1013" i="67"/>
  <c r="D1012" i="67"/>
  <c r="D1011" i="67"/>
  <c r="D1010" i="67"/>
  <c r="D1009" i="67"/>
  <c r="D1008" i="67"/>
  <c r="D1007" i="67"/>
  <c r="D1006" i="67"/>
  <c r="D1005" i="67"/>
  <c r="D1004" i="67"/>
  <c r="D1003" i="67"/>
  <c r="D1002" i="67"/>
  <c r="D1001" i="67"/>
  <c r="D1000" i="67"/>
  <c r="D999" i="67"/>
  <c r="D998" i="67"/>
  <c r="D997" i="67"/>
  <c r="D996" i="67"/>
  <c r="D995" i="67"/>
  <c r="D994" i="67"/>
  <c r="D993" i="67"/>
  <c r="D992" i="67"/>
  <c r="D991" i="67"/>
  <c r="D990" i="67"/>
  <c r="D989" i="67"/>
  <c r="D988" i="67"/>
  <c r="D987" i="67"/>
  <c r="D986" i="67"/>
  <c r="D985" i="67"/>
  <c r="D984" i="67"/>
  <c r="D983" i="67"/>
  <c r="D982" i="67"/>
  <c r="D981" i="67"/>
  <c r="D980" i="67"/>
  <c r="D979" i="67"/>
  <c r="D978" i="67"/>
  <c r="D977" i="67"/>
  <c r="D976" i="67"/>
  <c r="D975" i="67"/>
  <c r="D974" i="67"/>
  <c r="D973" i="67"/>
  <c r="D972" i="67"/>
  <c r="D971" i="67"/>
  <c r="D970" i="67"/>
  <c r="D969" i="67"/>
  <c r="D968" i="67"/>
  <c r="D967" i="67"/>
  <c r="D966" i="67"/>
  <c r="D965" i="67"/>
  <c r="D964" i="67"/>
  <c r="D963" i="67"/>
  <c r="D962" i="67"/>
  <c r="D961" i="67"/>
  <c r="D960" i="67"/>
  <c r="D959" i="67"/>
  <c r="D958" i="67"/>
  <c r="D957" i="67"/>
  <c r="D956" i="67"/>
  <c r="D955" i="67"/>
  <c r="D954" i="67"/>
  <c r="D953" i="67"/>
  <c r="D952" i="67"/>
  <c r="D951" i="67"/>
  <c r="D950" i="67"/>
  <c r="D949" i="67"/>
  <c r="D948" i="67"/>
  <c r="D947" i="67"/>
  <c r="D946" i="67"/>
  <c r="D945" i="67"/>
  <c r="D944" i="67"/>
  <c r="D943" i="67"/>
  <c r="D942" i="67"/>
  <c r="D941" i="67"/>
  <c r="D940" i="67"/>
  <c r="D939" i="67"/>
  <c r="D938" i="67"/>
  <c r="D937" i="67"/>
  <c r="D936" i="67"/>
  <c r="D935" i="67"/>
  <c r="D934" i="67"/>
  <c r="D933" i="67"/>
  <c r="D932" i="67"/>
  <c r="D931" i="67"/>
  <c r="D930" i="67"/>
  <c r="D929" i="67"/>
  <c r="D928" i="67"/>
  <c r="D927" i="67"/>
  <c r="D926" i="67"/>
  <c r="D925" i="67"/>
  <c r="D924" i="67"/>
  <c r="D923" i="67"/>
  <c r="D922" i="67"/>
  <c r="D921" i="67"/>
  <c r="D920" i="67"/>
  <c r="D919" i="67"/>
  <c r="D918" i="67"/>
  <c r="D917" i="67"/>
  <c r="D916" i="67"/>
  <c r="D915" i="67"/>
  <c r="D914" i="67"/>
  <c r="D913" i="67"/>
  <c r="D912" i="67"/>
  <c r="D911" i="67"/>
  <c r="D910" i="67"/>
  <c r="D909" i="67"/>
  <c r="D908" i="67"/>
  <c r="D907" i="67"/>
  <c r="D906" i="67"/>
  <c r="D905" i="67"/>
  <c r="D904" i="67"/>
  <c r="D903" i="67"/>
  <c r="D902" i="67"/>
  <c r="D901" i="67"/>
  <c r="D900" i="67"/>
  <c r="D899" i="67"/>
  <c r="D898" i="67"/>
  <c r="D897" i="67"/>
  <c r="D896" i="67"/>
  <c r="D895" i="67"/>
  <c r="D894" i="67"/>
  <c r="D893" i="67"/>
  <c r="D892" i="67"/>
  <c r="D891" i="67"/>
  <c r="D890" i="67"/>
  <c r="D889" i="67"/>
  <c r="D888" i="67"/>
  <c r="D887" i="67"/>
  <c r="D886" i="67"/>
  <c r="D885" i="67"/>
  <c r="D884" i="67"/>
  <c r="D883" i="67"/>
  <c r="D882" i="67"/>
  <c r="D881" i="67"/>
  <c r="D880" i="67"/>
  <c r="D879" i="67"/>
  <c r="D878" i="67"/>
  <c r="D877" i="67"/>
  <c r="D876" i="67"/>
  <c r="D875" i="67"/>
  <c r="D874" i="67"/>
  <c r="D873" i="67"/>
  <c r="D872" i="67"/>
  <c r="D871" i="67"/>
  <c r="D870" i="67"/>
  <c r="D869" i="67"/>
  <c r="D868" i="67"/>
  <c r="D867" i="67"/>
  <c r="D866" i="67"/>
  <c r="D865" i="67"/>
  <c r="D864" i="67"/>
  <c r="D863" i="67"/>
  <c r="D862" i="67"/>
  <c r="D861" i="67"/>
  <c r="D860" i="67"/>
  <c r="D859" i="67"/>
  <c r="D858" i="67"/>
  <c r="D857" i="67"/>
  <c r="D856" i="67"/>
  <c r="D855" i="67"/>
  <c r="D854" i="67"/>
  <c r="D853" i="67"/>
  <c r="D852" i="67"/>
  <c r="D851" i="67"/>
  <c r="D850" i="67"/>
  <c r="D849" i="67"/>
  <c r="D848" i="67"/>
  <c r="D847" i="67"/>
  <c r="D846" i="67"/>
  <c r="D845" i="67"/>
  <c r="D844" i="67"/>
  <c r="D843" i="67"/>
  <c r="D842" i="67"/>
  <c r="D841" i="67"/>
  <c r="D840" i="67"/>
  <c r="D839" i="67"/>
  <c r="D838" i="67"/>
  <c r="D837" i="67"/>
  <c r="D836" i="67"/>
  <c r="D835" i="67"/>
  <c r="D834" i="67"/>
  <c r="D833" i="67"/>
  <c r="D832" i="67"/>
  <c r="D831" i="67"/>
  <c r="D830" i="67"/>
  <c r="D829" i="67"/>
  <c r="D828" i="67"/>
  <c r="D827" i="67"/>
  <c r="D826" i="67"/>
  <c r="D825" i="67"/>
  <c r="D824" i="67"/>
  <c r="D823" i="67"/>
  <c r="D822" i="67"/>
  <c r="D821" i="67"/>
  <c r="D820" i="67"/>
  <c r="D819" i="67"/>
  <c r="D818" i="67"/>
  <c r="D817" i="67"/>
  <c r="D816" i="67"/>
  <c r="D815" i="67"/>
  <c r="D814" i="67"/>
  <c r="D813" i="67"/>
  <c r="D812" i="67"/>
  <c r="D811" i="67"/>
  <c r="D810" i="67"/>
  <c r="D809" i="67"/>
  <c r="D808" i="67"/>
  <c r="D807" i="67"/>
  <c r="D806" i="67"/>
  <c r="D805" i="67"/>
  <c r="D804" i="67"/>
  <c r="D803" i="67"/>
  <c r="D802" i="67"/>
  <c r="D801" i="67"/>
  <c r="D800" i="67"/>
  <c r="D799" i="67"/>
  <c r="D798" i="67"/>
  <c r="D797" i="67"/>
  <c r="D796" i="67"/>
  <c r="D795" i="67"/>
  <c r="D794" i="67"/>
  <c r="D793" i="67"/>
  <c r="D792" i="67"/>
  <c r="D791" i="67"/>
  <c r="D790" i="67"/>
  <c r="D789" i="67"/>
  <c r="D788" i="67"/>
  <c r="D787" i="67"/>
  <c r="D786" i="67"/>
  <c r="D785" i="67"/>
  <c r="D784" i="67"/>
  <c r="D783" i="67"/>
  <c r="D782" i="67"/>
  <c r="D781" i="67"/>
  <c r="D780" i="67"/>
  <c r="D779" i="67"/>
  <c r="D778" i="67"/>
  <c r="D777" i="67"/>
  <c r="D776" i="67"/>
  <c r="D775" i="67"/>
  <c r="D774" i="67"/>
  <c r="D773" i="67"/>
  <c r="D772" i="67"/>
  <c r="D771" i="67"/>
  <c r="D770" i="67"/>
  <c r="D769" i="67"/>
  <c r="D768" i="67"/>
  <c r="D767" i="67"/>
  <c r="D766" i="67"/>
  <c r="D765" i="67"/>
  <c r="D764" i="67"/>
  <c r="D763" i="67"/>
  <c r="D762" i="67"/>
  <c r="D761" i="67"/>
  <c r="D760" i="67"/>
  <c r="D759" i="67"/>
  <c r="D758" i="67"/>
  <c r="D757" i="67"/>
  <c r="D756" i="67"/>
  <c r="D755" i="67"/>
  <c r="D754" i="67"/>
  <c r="D753" i="67"/>
  <c r="D752" i="67"/>
  <c r="D751" i="67"/>
  <c r="D750" i="67"/>
  <c r="D749" i="67"/>
  <c r="D748" i="67"/>
  <c r="D747" i="67"/>
  <c r="D746" i="67"/>
  <c r="D745" i="67"/>
  <c r="D744" i="67"/>
  <c r="D743" i="67"/>
  <c r="D742" i="67"/>
  <c r="D741" i="67"/>
  <c r="D740" i="67"/>
  <c r="D739" i="67"/>
  <c r="D738" i="67"/>
  <c r="D737" i="67"/>
  <c r="D736" i="67"/>
  <c r="D735" i="67"/>
  <c r="D734" i="67"/>
  <c r="D733" i="67"/>
  <c r="D732" i="67"/>
  <c r="D731" i="67"/>
  <c r="D730" i="67"/>
  <c r="D729" i="67"/>
  <c r="D728" i="67"/>
  <c r="D727" i="67"/>
  <c r="D726" i="67"/>
  <c r="D725" i="67"/>
  <c r="D724" i="67"/>
  <c r="D723" i="67"/>
  <c r="D722" i="67"/>
  <c r="D721" i="67"/>
  <c r="D720" i="67"/>
  <c r="D719" i="67"/>
  <c r="D718" i="67"/>
  <c r="D717" i="67"/>
  <c r="D716" i="67"/>
  <c r="D715" i="67"/>
  <c r="D714" i="67"/>
  <c r="D713" i="67"/>
  <c r="D712" i="67"/>
  <c r="D711" i="67"/>
  <c r="D710" i="67"/>
  <c r="D709" i="67"/>
  <c r="D708" i="67"/>
  <c r="D707" i="67"/>
  <c r="D706" i="67"/>
  <c r="D705" i="67"/>
  <c r="D704" i="67"/>
  <c r="D703" i="67"/>
  <c r="D702" i="67"/>
  <c r="D701" i="67"/>
  <c r="D700" i="67"/>
  <c r="D699" i="67"/>
  <c r="D698" i="67"/>
  <c r="D697" i="67"/>
  <c r="D696" i="67"/>
  <c r="D695" i="67"/>
  <c r="D694" i="67"/>
  <c r="D693" i="67"/>
  <c r="D692" i="67"/>
  <c r="D691" i="67"/>
  <c r="D690" i="67"/>
  <c r="D689" i="67"/>
  <c r="D688" i="67"/>
  <c r="D687" i="67"/>
  <c r="D686" i="67"/>
  <c r="D685" i="67"/>
  <c r="D684" i="67"/>
  <c r="D683" i="67"/>
  <c r="D682" i="67"/>
  <c r="D681" i="67"/>
  <c r="D680" i="67"/>
  <c r="D679" i="67"/>
  <c r="D678" i="67"/>
  <c r="D677" i="67"/>
  <c r="D676" i="67"/>
  <c r="D675" i="67"/>
  <c r="D674" i="67"/>
  <c r="D673" i="67"/>
  <c r="D672" i="67"/>
  <c r="D671" i="67"/>
  <c r="D670" i="67"/>
  <c r="D669" i="67"/>
  <c r="D668" i="67"/>
  <c r="D667" i="67"/>
  <c r="D666" i="67"/>
  <c r="D665" i="67"/>
  <c r="D664" i="67"/>
  <c r="D663" i="67"/>
  <c r="D662" i="67"/>
  <c r="D661" i="67"/>
  <c r="D660" i="67"/>
  <c r="D659" i="67"/>
  <c r="D658" i="67"/>
  <c r="D657" i="67"/>
  <c r="D656" i="67"/>
  <c r="D655" i="67"/>
  <c r="D654" i="67"/>
  <c r="D653" i="67"/>
  <c r="D652" i="67"/>
  <c r="D651" i="67"/>
  <c r="D650" i="67"/>
  <c r="D649" i="67"/>
  <c r="D648" i="67"/>
  <c r="D647" i="67"/>
  <c r="D646" i="67"/>
  <c r="D645" i="67"/>
  <c r="D644" i="67"/>
  <c r="D643" i="67"/>
  <c r="D642" i="67"/>
  <c r="D641" i="67"/>
  <c r="D640" i="67"/>
  <c r="D639" i="67"/>
  <c r="D638" i="67"/>
  <c r="D637" i="67"/>
  <c r="D636" i="67"/>
  <c r="D635" i="67"/>
  <c r="D634" i="67"/>
  <c r="D633" i="67"/>
  <c r="D632" i="67"/>
  <c r="D631" i="67"/>
  <c r="D630" i="67"/>
  <c r="D629" i="67"/>
  <c r="D628" i="67"/>
  <c r="D627" i="67"/>
  <c r="D626" i="67"/>
  <c r="D625" i="67"/>
  <c r="D624" i="67"/>
  <c r="D623" i="67"/>
  <c r="D622" i="67"/>
  <c r="D621" i="67"/>
  <c r="D620" i="67"/>
  <c r="D619" i="67"/>
  <c r="D618" i="67"/>
  <c r="D617" i="67"/>
  <c r="D616" i="67"/>
  <c r="D615" i="67"/>
  <c r="D614" i="67"/>
  <c r="D613" i="67"/>
  <c r="D612" i="67"/>
  <c r="D611" i="67"/>
  <c r="D610" i="67"/>
  <c r="D609" i="67"/>
  <c r="D608" i="67"/>
  <c r="D607" i="67"/>
  <c r="D606" i="67"/>
  <c r="D605" i="67"/>
  <c r="D604" i="67"/>
  <c r="D603" i="67"/>
  <c r="D602" i="67"/>
  <c r="D601" i="67"/>
  <c r="D600" i="67"/>
  <c r="D599" i="67"/>
  <c r="D598" i="67"/>
  <c r="D597" i="67"/>
  <c r="D596" i="67"/>
  <c r="D595" i="67"/>
  <c r="D594" i="67"/>
  <c r="D593" i="67"/>
  <c r="D592" i="67"/>
  <c r="D591" i="67"/>
  <c r="D590" i="67"/>
  <c r="D589" i="67"/>
  <c r="D588" i="67"/>
  <c r="D587" i="67"/>
  <c r="D586" i="67"/>
  <c r="D585" i="67"/>
  <c r="D584" i="67"/>
  <c r="D583" i="67"/>
  <c r="D582" i="67"/>
  <c r="D581" i="67"/>
  <c r="D580" i="67"/>
  <c r="D579" i="67"/>
  <c r="D578" i="67"/>
  <c r="D577" i="67"/>
  <c r="D576" i="67"/>
  <c r="D575" i="67"/>
  <c r="D574" i="67"/>
  <c r="D573" i="67"/>
  <c r="D572" i="67"/>
  <c r="D571" i="67"/>
  <c r="D570" i="67"/>
  <c r="D569" i="67"/>
  <c r="D568" i="67"/>
  <c r="D567" i="67"/>
  <c r="D566" i="67"/>
  <c r="D565" i="67"/>
  <c r="D564" i="67"/>
  <c r="D563" i="67"/>
  <c r="D562" i="67"/>
  <c r="D561" i="67"/>
  <c r="D560" i="67"/>
  <c r="D559" i="67"/>
  <c r="D558" i="67"/>
  <c r="D557" i="67"/>
  <c r="D556" i="67"/>
  <c r="D555" i="67"/>
  <c r="D554" i="67"/>
  <c r="D553" i="67"/>
  <c r="D552" i="67"/>
  <c r="D551" i="67"/>
  <c r="D550" i="67"/>
  <c r="D549" i="67"/>
  <c r="D548" i="67"/>
  <c r="D547" i="67"/>
  <c r="D546" i="67"/>
  <c r="D545" i="67"/>
  <c r="D544" i="67"/>
  <c r="D543" i="67"/>
  <c r="D542" i="67"/>
  <c r="D541" i="67"/>
  <c r="D540" i="67"/>
  <c r="D539" i="67"/>
  <c r="D538" i="67"/>
  <c r="D537" i="67"/>
  <c r="D536" i="67"/>
  <c r="D535" i="67"/>
  <c r="D534" i="67"/>
  <c r="D533" i="67"/>
  <c r="D532" i="67"/>
  <c r="D531" i="67"/>
  <c r="D530" i="67"/>
  <c r="D529" i="67"/>
  <c r="D528" i="67"/>
  <c r="D527" i="67"/>
  <c r="D526" i="67"/>
  <c r="D525" i="67"/>
  <c r="D524" i="67"/>
  <c r="D523" i="67"/>
  <c r="D522" i="67"/>
  <c r="D521" i="67"/>
  <c r="D520" i="67"/>
  <c r="D519" i="67"/>
  <c r="D518" i="67"/>
  <c r="D517" i="67"/>
  <c r="D516" i="67"/>
  <c r="D515" i="67"/>
  <c r="D514" i="67"/>
  <c r="D513" i="67"/>
  <c r="D512" i="67"/>
  <c r="D511" i="67"/>
  <c r="D510" i="67"/>
  <c r="D509" i="67"/>
  <c r="D508" i="67"/>
  <c r="D507" i="67"/>
  <c r="D506" i="67"/>
  <c r="D505" i="67"/>
  <c r="D504" i="67"/>
  <c r="D503" i="67"/>
  <c r="D502" i="67"/>
  <c r="D501" i="67"/>
  <c r="D500" i="67"/>
  <c r="D499" i="67"/>
  <c r="D498" i="67"/>
  <c r="D497" i="67"/>
  <c r="D496" i="67"/>
  <c r="D495" i="67"/>
  <c r="D494" i="67"/>
  <c r="D493" i="67"/>
  <c r="D492" i="67"/>
  <c r="D491" i="67"/>
  <c r="D490" i="67"/>
  <c r="D489" i="67"/>
  <c r="D488" i="67"/>
  <c r="D487" i="67"/>
  <c r="D486" i="67"/>
  <c r="D485" i="67"/>
  <c r="D484" i="67"/>
  <c r="D483" i="67"/>
  <c r="D482" i="67"/>
  <c r="D481" i="67"/>
  <c r="D480" i="67"/>
  <c r="D479" i="67"/>
  <c r="D478" i="67"/>
  <c r="D477" i="67"/>
  <c r="D476" i="67"/>
  <c r="D475" i="67"/>
  <c r="D474" i="67"/>
  <c r="D473" i="67"/>
  <c r="D472" i="67"/>
  <c r="D471" i="67"/>
  <c r="D470" i="67"/>
  <c r="D469" i="67"/>
  <c r="D468" i="67"/>
  <c r="D467" i="67"/>
  <c r="D466" i="67"/>
  <c r="D465" i="67"/>
  <c r="D464" i="67"/>
  <c r="D463" i="67"/>
  <c r="D462" i="67"/>
  <c r="D461" i="67"/>
  <c r="D460" i="67"/>
  <c r="D459" i="67"/>
  <c r="D458" i="67"/>
  <c r="D457" i="67"/>
  <c r="D456" i="67"/>
  <c r="D455" i="67"/>
  <c r="D454" i="67"/>
  <c r="D453" i="67"/>
  <c r="D452" i="67"/>
  <c r="D451" i="67"/>
  <c r="D450" i="67"/>
  <c r="D449" i="67"/>
  <c r="D448" i="67"/>
  <c r="D447" i="67"/>
  <c r="D446" i="67"/>
  <c r="D445" i="67"/>
  <c r="D444" i="67"/>
  <c r="D443" i="67"/>
  <c r="D442" i="67"/>
  <c r="D441" i="67"/>
  <c r="D440" i="67"/>
  <c r="D439" i="67"/>
  <c r="D438" i="67"/>
  <c r="D437" i="67"/>
  <c r="D436" i="67"/>
  <c r="D435" i="67"/>
  <c r="D434" i="67"/>
  <c r="D433" i="67"/>
  <c r="D432" i="67"/>
  <c r="D431" i="67"/>
  <c r="D430" i="67"/>
  <c r="D429" i="67"/>
  <c r="D428" i="67"/>
  <c r="D427" i="67"/>
  <c r="D426" i="67"/>
  <c r="D425" i="67"/>
  <c r="D424" i="67"/>
  <c r="D423" i="67"/>
  <c r="D422" i="67"/>
  <c r="D421" i="67"/>
  <c r="D420" i="67"/>
  <c r="D419" i="67"/>
  <c r="D418" i="67"/>
  <c r="D417" i="67"/>
  <c r="D416" i="67"/>
  <c r="D415" i="67"/>
  <c r="D414" i="67"/>
  <c r="D413" i="67"/>
  <c r="D412" i="67"/>
  <c r="D411" i="67"/>
  <c r="D410" i="67"/>
  <c r="D409" i="67"/>
  <c r="D408" i="67"/>
  <c r="D407" i="67"/>
  <c r="D406" i="67"/>
  <c r="D405" i="67"/>
  <c r="D404" i="67"/>
  <c r="D403" i="67"/>
  <c r="D402" i="67"/>
  <c r="D401" i="67"/>
  <c r="D400" i="67"/>
  <c r="D399" i="67"/>
  <c r="D398" i="67"/>
  <c r="D397" i="67"/>
  <c r="D396" i="67"/>
  <c r="D395" i="67"/>
  <c r="D394" i="67"/>
  <c r="D393" i="67"/>
  <c r="D392" i="67"/>
  <c r="D391" i="67"/>
  <c r="D390" i="67"/>
  <c r="D389" i="67"/>
  <c r="D388" i="67"/>
  <c r="D387" i="67"/>
  <c r="D386" i="67"/>
  <c r="D385" i="67"/>
  <c r="D384" i="67"/>
  <c r="D383" i="67"/>
  <c r="D382" i="67"/>
  <c r="D381" i="67"/>
  <c r="D380" i="67"/>
  <c r="D379" i="67"/>
  <c r="D378" i="67"/>
  <c r="D377" i="67"/>
  <c r="D376" i="67"/>
  <c r="D375" i="67"/>
  <c r="D374" i="67"/>
  <c r="D373" i="67"/>
  <c r="D372" i="67"/>
  <c r="D371" i="67"/>
  <c r="D370" i="67"/>
  <c r="D369" i="67"/>
  <c r="D368" i="67"/>
  <c r="D367" i="67"/>
  <c r="D366" i="67"/>
  <c r="D365" i="67"/>
  <c r="D364" i="67"/>
  <c r="D363" i="67"/>
  <c r="D362" i="67"/>
  <c r="D361" i="67"/>
  <c r="D360" i="67"/>
  <c r="D359" i="67"/>
  <c r="D358" i="67"/>
  <c r="D357" i="67"/>
  <c r="D356" i="67"/>
  <c r="D355" i="67"/>
  <c r="D354" i="67"/>
  <c r="D353" i="67"/>
  <c r="D352" i="67"/>
  <c r="D351" i="67"/>
  <c r="D350" i="67"/>
  <c r="D349" i="67"/>
  <c r="D348" i="67"/>
  <c r="D347" i="67"/>
  <c r="D346" i="67"/>
  <c r="D345" i="67"/>
  <c r="D344" i="67"/>
  <c r="D343" i="67"/>
  <c r="D342" i="67"/>
  <c r="D341" i="67"/>
  <c r="D340" i="67"/>
  <c r="D339" i="67"/>
  <c r="D338" i="67"/>
  <c r="D337" i="67"/>
  <c r="D336" i="67"/>
  <c r="D335" i="67"/>
  <c r="D334" i="67"/>
  <c r="D333" i="67"/>
  <c r="D332" i="67"/>
  <c r="D331" i="67"/>
  <c r="D330" i="67"/>
  <c r="D329" i="67"/>
  <c r="D328" i="67"/>
  <c r="D327" i="67"/>
  <c r="D326" i="67"/>
  <c r="D325" i="67"/>
  <c r="D324" i="67"/>
  <c r="D323" i="67"/>
  <c r="D322" i="67"/>
  <c r="D321" i="67"/>
  <c r="D320" i="67"/>
  <c r="D319" i="67"/>
  <c r="D318" i="67"/>
  <c r="D317" i="67"/>
  <c r="D316" i="67"/>
  <c r="D315" i="67"/>
  <c r="D314" i="67"/>
  <c r="D313" i="67"/>
  <c r="D312" i="67"/>
  <c r="D311" i="67"/>
  <c r="D310" i="67"/>
  <c r="D309" i="67"/>
  <c r="D308" i="67"/>
  <c r="D307" i="67"/>
  <c r="D306" i="67"/>
  <c r="D305" i="67"/>
  <c r="D304" i="67"/>
  <c r="D303" i="67"/>
  <c r="D302" i="67"/>
  <c r="D301" i="67"/>
  <c r="D300" i="67"/>
  <c r="D299" i="67"/>
  <c r="D298" i="67"/>
  <c r="D297" i="67"/>
  <c r="D296" i="67"/>
  <c r="D295" i="67"/>
  <c r="D294" i="67"/>
  <c r="D293" i="67"/>
  <c r="D292" i="67"/>
  <c r="D291" i="67"/>
  <c r="D290" i="67"/>
  <c r="D289" i="67"/>
  <c r="D288" i="67"/>
  <c r="D287" i="67"/>
  <c r="D286" i="67"/>
  <c r="D285" i="67"/>
  <c r="D284" i="67"/>
  <c r="D283" i="67"/>
  <c r="D282" i="67"/>
  <c r="D281" i="67"/>
  <c r="D280" i="67"/>
  <c r="D279" i="67"/>
  <c r="D278" i="67"/>
  <c r="D277" i="67"/>
  <c r="D276" i="67"/>
  <c r="D275" i="67"/>
  <c r="D274" i="67"/>
  <c r="D273" i="67"/>
  <c r="D272" i="67"/>
  <c r="D271" i="67"/>
  <c r="D270" i="67"/>
  <c r="D269" i="67"/>
  <c r="D268" i="67"/>
  <c r="D267" i="67"/>
  <c r="D266" i="67"/>
  <c r="D265" i="67"/>
  <c r="D264" i="67"/>
  <c r="D263" i="67"/>
  <c r="D262" i="67"/>
  <c r="D261" i="67"/>
  <c r="D260" i="67"/>
  <c r="D259" i="67"/>
  <c r="D258" i="67"/>
  <c r="D257" i="67"/>
  <c r="D256" i="67"/>
  <c r="D255" i="67"/>
  <c r="D254" i="67"/>
  <c r="D253" i="67"/>
  <c r="D252" i="67"/>
  <c r="D251" i="67"/>
  <c r="D250" i="67"/>
  <c r="D249" i="67"/>
  <c r="D248" i="67"/>
  <c r="D247" i="67"/>
  <c r="D246" i="67"/>
  <c r="D245" i="67"/>
  <c r="D244" i="67"/>
  <c r="D243" i="67"/>
  <c r="D242" i="67"/>
  <c r="D241" i="67"/>
  <c r="D240" i="67"/>
  <c r="D239" i="67"/>
  <c r="D238" i="67"/>
  <c r="D237" i="67"/>
  <c r="D236" i="67"/>
  <c r="D235" i="67"/>
  <c r="D234" i="67"/>
  <c r="D233" i="67"/>
  <c r="D232" i="67"/>
  <c r="D231" i="67"/>
  <c r="D230" i="67"/>
  <c r="D229" i="67"/>
  <c r="D228" i="67"/>
  <c r="D227" i="67"/>
  <c r="D226" i="67"/>
  <c r="D225" i="67"/>
  <c r="D224" i="67"/>
  <c r="D223" i="67"/>
  <c r="D222" i="67"/>
  <c r="D221" i="67"/>
  <c r="D220" i="67"/>
  <c r="D219" i="67"/>
  <c r="D218" i="67"/>
  <c r="D217" i="67"/>
  <c r="D216" i="67"/>
  <c r="D215" i="67"/>
  <c r="D214" i="67"/>
  <c r="D213" i="67"/>
  <c r="D212" i="67"/>
  <c r="D211" i="67"/>
  <c r="D210" i="67"/>
  <c r="D209" i="67"/>
  <c r="D208" i="67"/>
  <c r="D207" i="67"/>
  <c r="D206" i="67"/>
  <c r="D205" i="67"/>
  <c r="D204" i="67"/>
  <c r="D203" i="67"/>
  <c r="D202" i="67"/>
  <c r="D201" i="67"/>
  <c r="D200" i="67"/>
  <c r="D199" i="67"/>
  <c r="D198" i="67"/>
  <c r="D197" i="67"/>
  <c r="D196" i="67"/>
  <c r="D195" i="67"/>
  <c r="D194" i="67"/>
  <c r="D193" i="67"/>
  <c r="D192" i="67"/>
  <c r="D191" i="67"/>
  <c r="D190" i="67"/>
  <c r="D189" i="67"/>
  <c r="D188" i="67"/>
  <c r="D187" i="67"/>
  <c r="D186" i="67"/>
  <c r="D185" i="67"/>
  <c r="D184" i="67"/>
  <c r="D183" i="67"/>
  <c r="D182" i="67"/>
  <c r="D181" i="67"/>
  <c r="D180" i="67"/>
  <c r="D179" i="67"/>
  <c r="D178" i="67"/>
  <c r="D177" i="67"/>
  <c r="D176" i="67"/>
  <c r="D175" i="67"/>
  <c r="D174" i="67"/>
  <c r="D173" i="67"/>
  <c r="D172" i="67"/>
  <c r="D171" i="67"/>
  <c r="D170" i="67"/>
  <c r="D169" i="67"/>
  <c r="D168" i="67"/>
  <c r="D167" i="67"/>
  <c r="D166" i="67"/>
  <c r="D165" i="67"/>
  <c r="D164" i="67"/>
  <c r="D163" i="67"/>
  <c r="D162" i="67"/>
  <c r="D161" i="67"/>
  <c r="D160" i="67"/>
  <c r="D159" i="67"/>
  <c r="D158" i="67"/>
  <c r="D157" i="67"/>
  <c r="D156" i="67"/>
  <c r="D155" i="67"/>
  <c r="D154" i="67"/>
  <c r="D153" i="67"/>
  <c r="D152" i="67"/>
  <c r="D151" i="67"/>
  <c r="D150" i="67"/>
  <c r="D149" i="67"/>
  <c r="D148" i="67"/>
  <c r="D147" i="67"/>
  <c r="D146" i="67"/>
  <c r="D145" i="67"/>
  <c r="D144" i="67"/>
  <c r="D143" i="67"/>
  <c r="D142" i="67"/>
  <c r="D141" i="67"/>
  <c r="D140" i="67"/>
  <c r="D139" i="67"/>
  <c r="D138" i="67"/>
  <c r="D137" i="67"/>
  <c r="D136" i="67"/>
  <c r="D135" i="67"/>
  <c r="D134" i="67"/>
  <c r="D133" i="67"/>
  <c r="D132" i="67"/>
  <c r="D131" i="67"/>
  <c r="D130" i="67"/>
  <c r="D129" i="67"/>
  <c r="D128" i="67"/>
  <c r="D127" i="67"/>
  <c r="D126" i="67"/>
  <c r="D125" i="67"/>
  <c r="D124" i="67"/>
  <c r="D123" i="67"/>
  <c r="D122" i="67"/>
  <c r="D121" i="67"/>
  <c r="D120" i="67"/>
  <c r="D119" i="67"/>
  <c r="D118" i="67"/>
  <c r="D117" i="67"/>
  <c r="D116" i="67"/>
  <c r="D115" i="67"/>
  <c r="D114" i="67"/>
  <c r="D113" i="67"/>
  <c r="D112" i="67"/>
  <c r="D111" i="67"/>
  <c r="D110" i="67"/>
  <c r="D109" i="67"/>
  <c r="D108" i="67"/>
  <c r="D107" i="67"/>
  <c r="D106" i="67"/>
  <c r="D105" i="67"/>
  <c r="D104" i="67"/>
  <c r="D103" i="67"/>
  <c r="D102" i="67"/>
  <c r="D101" i="67"/>
  <c r="D100" i="67"/>
  <c r="D99" i="67"/>
  <c r="D98" i="67"/>
  <c r="D97" i="67"/>
  <c r="D96" i="67"/>
  <c r="D95" i="67"/>
  <c r="D94" i="67"/>
  <c r="D93" i="67"/>
  <c r="D92" i="67"/>
  <c r="D91" i="67"/>
  <c r="D90" i="67"/>
  <c r="D89" i="67"/>
  <c r="D88" i="67"/>
  <c r="D87" i="67"/>
  <c r="D86" i="67"/>
  <c r="D85" i="67"/>
  <c r="D84" i="67"/>
  <c r="D83" i="67"/>
  <c r="D82" i="67"/>
  <c r="D81" i="67"/>
  <c r="D80" i="67"/>
  <c r="D79" i="67"/>
  <c r="D78" i="67"/>
  <c r="D77" i="67"/>
  <c r="D76" i="67"/>
  <c r="D75" i="67"/>
  <c r="D74" i="67"/>
  <c r="D73" i="67"/>
  <c r="D72" i="67"/>
  <c r="D71" i="67"/>
  <c r="D70" i="67"/>
  <c r="D69" i="67"/>
  <c r="D68" i="67"/>
  <c r="D67" i="67"/>
  <c r="D66" i="67"/>
  <c r="D65" i="67"/>
  <c r="D64" i="67"/>
  <c r="D63" i="67"/>
  <c r="D62" i="67"/>
  <c r="D61" i="67"/>
  <c r="D60" i="67"/>
  <c r="D59" i="67"/>
  <c r="D58" i="67"/>
  <c r="D57" i="67"/>
  <c r="D56" i="67"/>
  <c r="D55" i="67"/>
  <c r="D54" i="67"/>
  <c r="D53" i="67"/>
  <c r="D52" i="67"/>
  <c r="D51" i="67"/>
  <c r="D50" i="67"/>
  <c r="D49" i="67"/>
  <c r="D48" i="67"/>
  <c r="D47" i="67"/>
  <c r="D46" i="67"/>
  <c r="D45" i="67"/>
  <c r="D44" i="67"/>
  <c r="D43" i="67"/>
  <c r="D42" i="67"/>
  <c r="D41" i="67"/>
  <c r="D40" i="67"/>
  <c r="D39" i="67"/>
  <c r="D38" i="67"/>
  <c r="D37" i="67"/>
  <c r="D36" i="67"/>
  <c r="D35" i="67"/>
  <c r="D34" i="67"/>
  <c r="D33" i="67"/>
  <c r="D32" i="67"/>
  <c r="D31" i="67"/>
  <c r="D30" i="67"/>
  <c r="D29" i="67"/>
  <c r="D28" i="67"/>
  <c r="D27" i="67"/>
  <c r="D26" i="67"/>
  <c r="D25" i="67"/>
  <c r="D24" i="67"/>
  <c r="D23" i="67"/>
  <c r="D22" i="67"/>
  <c r="D21" i="67"/>
  <c r="D20" i="67"/>
  <c r="D19" i="67"/>
  <c r="D18" i="67"/>
  <c r="D17" i="67"/>
  <c r="D16" i="67"/>
  <c r="D15" i="67"/>
  <c r="D14" i="67"/>
  <c r="D13" i="67"/>
  <c r="D12" i="67"/>
  <c r="D11" i="67"/>
  <c r="D10" i="67"/>
  <c r="D9" i="67"/>
  <c r="Q8" i="67"/>
  <c r="D8" i="67"/>
  <c r="Q7" i="67"/>
  <c r="D7" i="67"/>
  <c r="D6" i="67"/>
  <c r="Q5" i="67"/>
  <c r="D5" i="67"/>
  <c r="Q4" i="67"/>
  <c r="D4" i="67"/>
  <c r="D3" i="67"/>
  <c r="D2" i="67"/>
  <c r="D5000" i="66"/>
  <c r="D4999" i="66"/>
  <c r="D4998" i="66"/>
  <c r="D4997" i="66"/>
  <c r="D4996" i="66"/>
  <c r="D4995" i="66"/>
  <c r="D4994" i="66"/>
  <c r="D4993" i="66"/>
  <c r="D4992" i="66"/>
  <c r="D4991" i="66"/>
  <c r="D4990" i="66"/>
  <c r="D4989" i="66"/>
  <c r="D4988" i="66"/>
  <c r="D4987" i="66"/>
  <c r="D4986" i="66"/>
  <c r="D4985" i="66"/>
  <c r="D4984" i="66"/>
  <c r="D4983" i="66"/>
  <c r="D4982" i="66"/>
  <c r="D4981" i="66"/>
  <c r="D4980" i="66"/>
  <c r="D4979" i="66"/>
  <c r="D4978" i="66"/>
  <c r="D4977" i="66"/>
  <c r="D4976" i="66"/>
  <c r="D4975" i="66"/>
  <c r="D4974" i="66"/>
  <c r="D4973" i="66"/>
  <c r="D4972" i="66"/>
  <c r="D4971" i="66"/>
  <c r="D4970" i="66"/>
  <c r="D4969" i="66"/>
  <c r="D4968" i="66"/>
  <c r="D4967" i="66"/>
  <c r="D4966" i="66"/>
  <c r="D4965" i="66"/>
  <c r="D4964" i="66"/>
  <c r="D4963" i="66"/>
  <c r="D4962" i="66"/>
  <c r="D4961" i="66"/>
  <c r="D4960" i="66"/>
  <c r="D4959" i="66"/>
  <c r="D4958" i="66"/>
  <c r="D4957" i="66"/>
  <c r="D4956" i="66"/>
  <c r="D4955" i="66"/>
  <c r="D4954" i="66"/>
  <c r="D4953" i="66"/>
  <c r="D4952" i="66"/>
  <c r="D4951" i="66"/>
  <c r="D4950" i="66"/>
  <c r="D4949" i="66"/>
  <c r="D4948" i="66"/>
  <c r="D4947" i="66"/>
  <c r="D4946" i="66"/>
  <c r="D4945" i="66"/>
  <c r="D4944" i="66"/>
  <c r="D4943" i="66"/>
  <c r="D4942" i="66"/>
  <c r="D4941" i="66"/>
  <c r="D4940" i="66"/>
  <c r="D4939" i="66"/>
  <c r="D4938" i="66"/>
  <c r="D4937" i="66"/>
  <c r="D4936" i="66"/>
  <c r="D4935" i="66"/>
  <c r="D4934" i="66"/>
  <c r="D4933" i="66"/>
  <c r="D4932" i="66"/>
  <c r="D4931" i="66"/>
  <c r="D4930" i="66"/>
  <c r="D4929" i="66"/>
  <c r="D4928" i="66"/>
  <c r="D4927" i="66"/>
  <c r="D4926" i="66"/>
  <c r="D4925" i="66"/>
  <c r="D4924" i="66"/>
  <c r="D4923" i="66"/>
  <c r="D4922" i="66"/>
  <c r="D4921" i="66"/>
  <c r="D4920" i="66"/>
  <c r="D4919" i="66"/>
  <c r="D4918" i="66"/>
  <c r="D4917" i="66"/>
  <c r="D4916" i="66"/>
  <c r="D4915" i="66"/>
  <c r="D4914" i="66"/>
  <c r="D4913" i="66"/>
  <c r="D4912" i="66"/>
  <c r="D4911" i="66"/>
  <c r="D4910" i="66"/>
  <c r="D4909" i="66"/>
  <c r="D4908" i="66"/>
  <c r="D4907" i="66"/>
  <c r="D4906" i="66"/>
  <c r="D4905" i="66"/>
  <c r="D4904" i="66"/>
  <c r="D4903" i="66"/>
  <c r="D4902" i="66"/>
  <c r="D4901" i="66"/>
  <c r="D4900" i="66"/>
  <c r="D4899" i="66"/>
  <c r="D4898" i="66"/>
  <c r="D4897" i="66"/>
  <c r="D4896" i="66"/>
  <c r="D4895" i="66"/>
  <c r="D4894" i="66"/>
  <c r="D4893" i="66"/>
  <c r="D4892" i="66"/>
  <c r="D4891" i="66"/>
  <c r="D4890" i="66"/>
  <c r="D4889" i="66"/>
  <c r="D4888" i="66"/>
  <c r="D4887" i="66"/>
  <c r="D4886" i="66"/>
  <c r="D4885" i="66"/>
  <c r="D4884" i="66"/>
  <c r="D4883" i="66"/>
  <c r="D4882" i="66"/>
  <c r="D4881" i="66"/>
  <c r="D4880" i="66"/>
  <c r="D4879" i="66"/>
  <c r="D4878" i="66"/>
  <c r="D4877" i="66"/>
  <c r="D4876" i="66"/>
  <c r="D4875" i="66"/>
  <c r="D4874" i="66"/>
  <c r="D4873" i="66"/>
  <c r="D4872" i="66"/>
  <c r="D4871" i="66"/>
  <c r="D4870" i="66"/>
  <c r="D4869" i="66"/>
  <c r="D4868" i="66"/>
  <c r="D4867" i="66"/>
  <c r="D4866" i="66"/>
  <c r="D4865" i="66"/>
  <c r="D4864" i="66"/>
  <c r="D4863" i="66"/>
  <c r="D4862" i="66"/>
  <c r="D4861" i="66"/>
  <c r="D4860" i="66"/>
  <c r="D4859" i="66"/>
  <c r="D4858" i="66"/>
  <c r="D4857" i="66"/>
  <c r="D4856" i="66"/>
  <c r="D4855" i="66"/>
  <c r="D4854" i="66"/>
  <c r="D4853" i="66"/>
  <c r="D4852" i="66"/>
  <c r="D4851" i="66"/>
  <c r="D4850" i="66"/>
  <c r="D4849" i="66"/>
  <c r="D4848" i="66"/>
  <c r="D4847" i="66"/>
  <c r="D4846" i="66"/>
  <c r="D4845" i="66"/>
  <c r="D4844" i="66"/>
  <c r="D4843" i="66"/>
  <c r="D4842" i="66"/>
  <c r="D4841" i="66"/>
  <c r="D4840" i="66"/>
  <c r="D4839" i="66"/>
  <c r="D4838" i="66"/>
  <c r="D4837" i="66"/>
  <c r="D4836" i="66"/>
  <c r="D4835" i="66"/>
  <c r="D4834" i="66"/>
  <c r="D4833" i="66"/>
  <c r="D4832" i="66"/>
  <c r="D4831" i="66"/>
  <c r="D4830" i="66"/>
  <c r="D4829" i="66"/>
  <c r="D4828" i="66"/>
  <c r="D4827" i="66"/>
  <c r="D4826" i="66"/>
  <c r="D4825" i="66"/>
  <c r="D4824" i="66"/>
  <c r="D4823" i="66"/>
  <c r="D4822" i="66"/>
  <c r="D4821" i="66"/>
  <c r="D4820" i="66"/>
  <c r="D4819" i="66"/>
  <c r="D4818" i="66"/>
  <c r="D4817" i="66"/>
  <c r="D4816" i="66"/>
  <c r="D4815" i="66"/>
  <c r="D4814" i="66"/>
  <c r="D4813" i="66"/>
  <c r="D4812" i="66"/>
  <c r="D4811" i="66"/>
  <c r="D4810" i="66"/>
  <c r="D4809" i="66"/>
  <c r="D4808" i="66"/>
  <c r="D4807" i="66"/>
  <c r="D4806" i="66"/>
  <c r="D4805" i="66"/>
  <c r="D4804" i="66"/>
  <c r="D4803" i="66"/>
  <c r="D4802" i="66"/>
  <c r="D4801" i="66"/>
  <c r="D4800" i="66"/>
  <c r="D4799" i="66"/>
  <c r="D4798" i="66"/>
  <c r="D4797" i="66"/>
  <c r="D4796" i="66"/>
  <c r="D4795" i="66"/>
  <c r="D4794" i="66"/>
  <c r="D4793" i="66"/>
  <c r="D4792" i="66"/>
  <c r="D4791" i="66"/>
  <c r="D4790" i="66"/>
  <c r="D4789" i="66"/>
  <c r="D4788" i="66"/>
  <c r="D4787" i="66"/>
  <c r="D4786" i="66"/>
  <c r="D4785" i="66"/>
  <c r="D4784" i="66"/>
  <c r="D4783" i="66"/>
  <c r="D4782" i="66"/>
  <c r="D4781" i="66"/>
  <c r="D4780" i="66"/>
  <c r="D4779" i="66"/>
  <c r="D4778" i="66"/>
  <c r="D4777" i="66"/>
  <c r="D4776" i="66"/>
  <c r="D4775" i="66"/>
  <c r="D4774" i="66"/>
  <c r="D4773" i="66"/>
  <c r="D4772" i="66"/>
  <c r="D4771" i="66"/>
  <c r="D4770" i="66"/>
  <c r="D4769" i="66"/>
  <c r="D4768" i="66"/>
  <c r="D4767" i="66"/>
  <c r="D4766" i="66"/>
  <c r="D4765" i="66"/>
  <c r="D4764" i="66"/>
  <c r="D4763" i="66"/>
  <c r="D4762" i="66"/>
  <c r="D4761" i="66"/>
  <c r="D4760" i="66"/>
  <c r="D4759" i="66"/>
  <c r="D4758" i="66"/>
  <c r="D4757" i="66"/>
  <c r="D4756" i="66"/>
  <c r="D4755" i="66"/>
  <c r="D4754" i="66"/>
  <c r="D4753" i="66"/>
  <c r="D4752" i="66"/>
  <c r="D4751" i="66"/>
  <c r="D4750" i="66"/>
  <c r="D4749" i="66"/>
  <c r="D4748" i="66"/>
  <c r="D4747" i="66"/>
  <c r="D4746" i="66"/>
  <c r="D4745" i="66"/>
  <c r="D4744" i="66"/>
  <c r="D4743" i="66"/>
  <c r="D4742" i="66"/>
  <c r="D4741" i="66"/>
  <c r="D4740" i="66"/>
  <c r="D4739" i="66"/>
  <c r="D4738" i="66"/>
  <c r="D4737" i="66"/>
  <c r="D4736" i="66"/>
  <c r="D4735" i="66"/>
  <c r="D4734" i="66"/>
  <c r="D4733" i="66"/>
  <c r="D4732" i="66"/>
  <c r="D4731" i="66"/>
  <c r="D4730" i="66"/>
  <c r="D4729" i="66"/>
  <c r="D4728" i="66"/>
  <c r="D4727" i="66"/>
  <c r="D4726" i="66"/>
  <c r="D4725" i="66"/>
  <c r="D4724" i="66"/>
  <c r="D4723" i="66"/>
  <c r="D4722" i="66"/>
  <c r="D4721" i="66"/>
  <c r="D4720" i="66"/>
  <c r="D4719" i="66"/>
  <c r="D4718" i="66"/>
  <c r="D4717" i="66"/>
  <c r="D4716" i="66"/>
  <c r="D4715" i="66"/>
  <c r="D4714" i="66"/>
  <c r="D4713" i="66"/>
  <c r="D4712" i="66"/>
  <c r="D4711" i="66"/>
  <c r="D4710" i="66"/>
  <c r="D4709" i="66"/>
  <c r="D4708" i="66"/>
  <c r="D4707" i="66"/>
  <c r="D4706" i="66"/>
  <c r="D4705" i="66"/>
  <c r="D4704" i="66"/>
  <c r="D4703" i="66"/>
  <c r="D4702" i="66"/>
  <c r="D4701" i="66"/>
  <c r="D4700" i="66"/>
  <c r="D4699" i="66"/>
  <c r="D4698" i="66"/>
  <c r="D4697" i="66"/>
  <c r="D4696" i="66"/>
  <c r="D4695" i="66"/>
  <c r="D4694" i="66"/>
  <c r="D4693" i="66"/>
  <c r="D4692" i="66"/>
  <c r="D4691" i="66"/>
  <c r="D4690" i="66"/>
  <c r="D4689" i="66"/>
  <c r="D4688" i="66"/>
  <c r="D4687" i="66"/>
  <c r="D4686" i="66"/>
  <c r="D4685" i="66"/>
  <c r="D4684" i="66"/>
  <c r="D4683" i="66"/>
  <c r="D4682" i="66"/>
  <c r="D4681" i="66"/>
  <c r="D4680" i="66"/>
  <c r="D4679" i="66"/>
  <c r="D4678" i="66"/>
  <c r="D4677" i="66"/>
  <c r="D4676" i="66"/>
  <c r="D4675" i="66"/>
  <c r="D4674" i="66"/>
  <c r="D4673" i="66"/>
  <c r="D4672" i="66"/>
  <c r="D4671" i="66"/>
  <c r="D4670" i="66"/>
  <c r="D4669" i="66"/>
  <c r="D4668" i="66"/>
  <c r="D4667" i="66"/>
  <c r="D4666" i="66"/>
  <c r="D4665" i="66"/>
  <c r="D4664" i="66"/>
  <c r="D4663" i="66"/>
  <c r="D4662" i="66"/>
  <c r="D4661" i="66"/>
  <c r="D4660" i="66"/>
  <c r="D4659" i="66"/>
  <c r="D4658" i="66"/>
  <c r="D4657" i="66"/>
  <c r="D4656" i="66"/>
  <c r="D4655" i="66"/>
  <c r="D4654" i="66"/>
  <c r="D4653" i="66"/>
  <c r="D4652" i="66"/>
  <c r="D4651" i="66"/>
  <c r="D4650" i="66"/>
  <c r="D4649" i="66"/>
  <c r="D4648" i="66"/>
  <c r="D4647" i="66"/>
  <c r="D4646" i="66"/>
  <c r="D4645" i="66"/>
  <c r="D4644" i="66"/>
  <c r="D4643" i="66"/>
  <c r="D4642" i="66"/>
  <c r="D4641" i="66"/>
  <c r="D4640" i="66"/>
  <c r="D4639" i="66"/>
  <c r="D4638" i="66"/>
  <c r="D4637" i="66"/>
  <c r="D4636" i="66"/>
  <c r="D4635" i="66"/>
  <c r="D4634" i="66"/>
  <c r="D4633" i="66"/>
  <c r="D4632" i="66"/>
  <c r="D4631" i="66"/>
  <c r="D4630" i="66"/>
  <c r="D4629" i="66"/>
  <c r="D4628" i="66"/>
  <c r="D4627" i="66"/>
  <c r="D4626" i="66"/>
  <c r="D4625" i="66"/>
  <c r="D4624" i="66"/>
  <c r="D4623" i="66"/>
  <c r="D4622" i="66"/>
  <c r="D4621" i="66"/>
  <c r="D4620" i="66"/>
  <c r="D4619" i="66"/>
  <c r="D4618" i="66"/>
  <c r="D4617" i="66"/>
  <c r="D4616" i="66"/>
  <c r="D4615" i="66"/>
  <c r="D4614" i="66"/>
  <c r="D4613" i="66"/>
  <c r="D4612" i="66"/>
  <c r="D4611" i="66"/>
  <c r="D4610" i="66"/>
  <c r="D4609" i="66"/>
  <c r="D4608" i="66"/>
  <c r="D4607" i="66"/>
  <c r="D4606" i="66"/>
  <c r="D4605" i="66"/>
  <c r="D4604" i="66"/>
  <c r="D4603" i="66"/>
  <c r="D4602" i="66"/>
  <c r="D4601" i="66"/>
  <c r="D4600" i="66"/>
  <c r="D4599" i="66"/>
  <c r="D4598" i="66"/>
  <c r="D4597" i="66"/>
  <c r="D4596" i="66"/>
  <c r="D4595" i="66"/>
  <c r="D4594" i="66"/>
  <c r="D4593" i="66"/>
  <c r="D4592" i="66"/>
  <c r="D4591" i="66"/>
  <c r="D4590" i="66"/>
  <c r="D4589" i="66"/>
  <c r="D4588" i="66"/>
  <c r="D4587" i="66"/>
  <c r="D4586" i="66"/>
  <c r="D4585" i="66"/>
  <c r="D4584" i="66"/>
  <c r="D4583" i="66"/>
  <c r="D4582" i="66"/>
  <c r="D4581" i="66"/>
  <c r="D4580" i="66"/>
  <c r="D4579" i="66"/>
  <c r="D4578" i="66"/>
  <c r="D4577" i="66"/>
  <c r="D4576" i="66"/>
  <c r="D4575" i="66"/>
  <c r="D4574" i="66"/>
  <c r="D4573" i="66"/>
  <c r="D4572" i="66"/>
  <c r="D4571" i="66"/>
  <c r="D4570" i="66"/>
  <c r="D4569" i="66"/>
  <c r="D4568" i="66"/>
  <c r="D4567" i="66"/>
  <c r="D4566" i="66"/>
  <c r="D4565" i="66"/>
  <c r="D4564" i="66"/>
  <c r="D4563" i="66"/>
  <c r="D4562" i="66"/>
  <c r="D4561" i="66"/>
  <c r="D4560" i="66"/>
  <c r="D4559" i="66"/>
  <c r="D4558" i="66"/>
  <c r="D4557" i="66"/>
  <c r="D4556" i="66"/>
  <c r="D4555" i="66"/>
  <c r="D4554" i="66"/>
  <c r="D4553" i="66"/>
  <c r="D4552" i="66"/>
  <c r="D4551" i="66"/>
  <c r="D4550" i="66"/>
  <c r="D4549" i="66"/>
  <c r="D4548" i="66"/>
  <c r="D4547" i="66"/>
  <c r="D4546" i="66"/>
  <c r="D4545" i="66"/>
  <c r="D4544" i="66"/>
  <c r="D4543" i="66"/>
  <c r="D4542" i="66"/>
  <c r="D4541" i="66"/>
  <c r="D4540" i="66"/>
  <c r="D4539" i="66"/>
  <c r="D4538" i="66"/>
  <c r="D4537" i="66"/>
  <c r="D4536" i="66"/>
  <c r="D4535" i="66"/>
  <c r="D4534" i="66"/>
  <c r="D4533" i="66"/>
  <c r="D4532" i="66"/>
  <c r="D4531" i="66"/>
  <c r="D4530" i="66"/>
  <c r="D4529" i="66"/>
  <c r="D4528" i="66"/>
  <c r="D4527" i="66"/>
  <c r="D4526" i="66"/>
  <c r="D4525" i="66"/>
  <c r="D4524" i="66"/>
  <c r="D4523" i="66"/>
  <c r="D4522" i="66"/>
  <c r="D4521" i="66"/>
  <c r="D4520" i="66"/>
  <c r="D4519" i="66"/>
  <c r="D4518" i="66"/>
  <c r="D4517" i="66"/>
  <c r="D4516" i="66"/>
  <c r="D4515" i="66"/>
  <c r="D4514" i="66"/>
  <c r="D4513" i="66"/>
  <c r="D4512" i="66"/>
  <c r="D4511" i="66"/>
  <c r="D4510" i="66"/>
  <c r="D4509" i="66"/>
  <c r="D4508" i="66"/>
  <c r="D4507" i="66"/>
  <c r="D4506" i="66"/>
  <c r="D4505" i="66"/>
  <c r="D4504" i="66"/>
  <c r="D4503" i="66"/>
  <c r="D4502" i="66"/>
  <c r="D4501" i="66"/>
  <c r="D4500" i="66"/>
  <c r="D4499" i="66"/>
  <c r="D4498" i="66"/>
  <c r="D4497" i="66"/>
  <c r="D4496" i="66"/>
  <c r="D4495" i="66"/>
  <c r="D4494" i="66"/>
  <c r="D4493" i="66"/>
  <c r="D4492" i="66"/>
  <c r="D4491" i="66"/>
  <c r="D4490" i="66"/>
  <c r="D4489" i="66"/>
  <c r="D4488" i="66"/>
  <c r="D4487" i="66"/>
  <c r="D4486" i="66"/>
  <c r="D4485" i="66"/>
  <c r="D4484" i="66"/>
  <c r="D4483" i="66"/>
  <c r="D4482" i="66"/>
  <c r="D4481" i="66"/>
  <c r="D4480" i="66"/>
  <c r="D4479" i="66"/>
  <c r="D4478" i="66"/>
  <c r="D4477" i="66"/>
  <c r="D4476" i="66"/>
  <c r="D4475" i="66"/>
  <c r="D4474" i="66"/>
  <c r="D4473" i="66"/>
  <c r="D4472" i="66"/>
  <c r="D4471" i="66"/>
  <c r="D4470" i="66"/>
  <c r="D4469" i="66"/>
  <c r="D4468" i="66"/>
  <c r="D4467" i="66"/>
  <c r="D4466" i="66"/>
  <c r="D4465" i="66"/>
  <c r="D4464" i="66"/>
  <c r="D4463" i="66"/>
  <c r="D4462" i="66"/>
  <c r="D4461" i="66"/>
  <c r="D4460" i="66"/>
  <c r="D4459" i="66"/>
  <c r="D4458" i="66"/>
  <c r="D4457" i="66"/>
  <c r="D4456" i="66"/>
  <c r="D4455" i="66"/>
  <c r="D4454" i="66"/>
  <c r="D4453" i="66"/>
  <c r="D4452" i="66"/>
  <c r="D4451" i="66"/>
  <c r="D4450" i="66"/>
  <c r="D4449" i="66"/>
  <c r="D4448" i="66"/>
  <c r="D4447" i="66"/>
  <c r="D4446" i="66"/>
  <c r="D4445" i="66"/>
  <c r="D4444" i="66"/>
  <c r="D4443" i="66"/>
  <c r="D4442" i="66"/>
  <c r="D4441" i="66"/>
  <c r="D4440" i="66"/>
  <c r="D4439" i="66"/>
  <c r="D4438" i="66"/>
  <c r="D4437" i="66"/>
  <c r="D4436" i="66"/>
  <c r="D4435" i="66"/>
  <c r="D4434" i="66"/>
  <c r="D4433" i="66"/>
  <c r="D4432" i="66"/>
  <c r="D4431" i="66"/>
  <c r="D4430" i="66"/>
  <c r="D4429" i="66"/>
  <c r="D4428" i="66"/>
  <c r="D4427" i="66"/>
  <c r="D4426" i="66"/>
  <c r="D4425" i="66"/>
  <c r="D4424" i="66"/>
  <c r="D4423" i="66"/>
  <c r="D4422" i="66"/>
  <c r="D4421" i="66"/>
  <c r="D4420" i="66"/>
  <c r="D4419" i="66"/>
  <c r="D4418" i="66"/>
  <c r="D4417" i="66"/>
  <c r="D4416" i="66"/>
  <c r="D4415" i="66"/>
  <c r="D4414" i="66"/>
  <c r="D4413" i="66"/>
  <c r="D4412" i="66"/>
  <c r="D4411" i="66"/>
  <c r="D4410" i="66"/>
  <c r="D4409" i="66"/>
  <c r="D4408" i="66"/>
  <c r="D4407" i="66"/>
  <c r="D4406" i="66"/>
  <c r="D4405" i="66"/>
  <c r="D4404" i="66"/>
  <c r="D4403" i="66"/>
  <c r="D4402" i="66"/>
  <c r="D4401" i="66"/>
  <c r="D4400" i="66"/>
  <c r="D4399" i="66"/>
  <c r="D4398" i="66"/>
  <c r="D4397" i="66"/>
  <c r="D4396" i="66"/>
  <c r="D4395" i="66"/>
  <c r="D4394" i="66"/>
  <c r="D4393" i="66"/>
  <c r="D4392" i="66"/>
  <c r="D4391" i="66"/>
  <c r="D4390" i="66"/>
  <c r="D4389" i="66"/>
  <c r="D4388" i="66"/>
  <c r="D4387" i="66"/>
  <c r="D4386" i="66"/>
  <c r="D4385" i="66"/>
  <c r="D4384" i="66"/>
  <c r="D4383" i="66"/>
  <c r="D4382" i="66"/>
  <c r="D4381" i="66"/>
  <c r="D4380" i="66"/>
  <c r="D4379" i="66"/>
  <c r="D4378" i="66"/>
  <c r="D4377" i="66"/>
  <c r="D4376" i="66"/>
  <c r="D4375" i="66"/>
  <c r="D4374" i="66"/>
  <c r="D4373" i="66"/>
  <c r="D4372" i="66"/>
  <c r="D4371" i="66"/>
  <c r="D4370" i="66"/>
  <c r="D4369" i="66"/>
  <c r="D4368" i="66"/>
  <c r="D4367" i="66"/>
  <c r="D4366" i="66"/>
  <c r="D4365" i="66"/>
  <c r="D4364" i="66"/>
  <c r="D4363" i="66"/>
  <c r="D4362" i="66"/>
  <c r="D4361" i="66"/>
  <c r="D4360" i="66"/>
  <c r="D4359" i="66"/>
  <c r="D4358" i="66"/>
  <c r="D4357" i="66"/>
  <c r="D4356" i="66"/>
  <c r="D4355" i="66"/>
  <c r="D4354" i="66"/>
  <c r="D4353" i="66"/>
  <c r="D4352" i="66"/>
  <c r="D4351" i="66"/>
  <c r="D4350" i="66"/>
  <c r="D4349" i="66"/>
  <c r="D4348" i="66"/>
  <c r="D4347" i="66"/>
  <c r="D4346" i="66"/>
  <c r="D4345" i="66"/>
  <c r="D4344" i="66"/>
  <c r="D4343" i="66"/>
  <c r="D4342" i="66"/>
  <c r="D4341" i="66"/>
  <c r="D4340" i="66"/>
  <c r="D4339" i="66"/>
  <c r="D4338" i="66"/>
  <c r="D4337" i="66"/>
  <c r="D4336" i="66"/>
  <c r="D4335" i="66"/>
  <c r="D4334" i="66"/>
  <c r="D4333" i="66"/>
  <c r="D4332" i="66"/>
  <c r="D4331" i="66"/>
  <c r="D4330" i="66"/>
  <c r="D4329" i="66"/>
  <c r="D4328" i="66"/>
  <c r="D4327" i="66"/>
  <c r="D4326" i="66"/>
  <c r="D4325" i="66"/>
  <c r="D4324" i="66"/>
  <c r="D4323" i="66"/>
  <c r="D4322" i="66"/>
  <c r="D4321" i="66"/>
  <c r="D4320" i="66"/>
  <c r="D4319" i="66"/>
  <c r="D4318" i="66"/>
  <c r="D4317" i="66"/>
  <c r="D4316" i="66"/>
  <c r="D4315" i="66"/>
  <c r="D4314" i="66"/>
  <c r="D4313" i="66"/>
  <c r="D4312" i="66"/>
  <c r="D4311" i="66"/>
  <c r="D4310" i="66"/>
  <c r="D4309" i="66"/>
  <c r="D4308" i="66"/>
  <c r="D4307" i="66"/>
  <c r="D4306" i="66"/>
  <c r="D4305" i="66"/>
  <c r="D4304" i="66"/>
  <c r="D4303" i="66"/>
  <c r="D4302" i="66"/>
  <c r="D4301" i="66"/>
  <c r="D4300" i="66"/>
  <c r="D4299" i="66"/>
  <c r="D4298" i="66"/>
  <c r="D4297" i="66"/>
  <c r="D4296" i="66"/>
  <c r="D4295" i="66"/>
  <c r="D4294" i="66"/>
  <c r="D4293" i="66"/>
  <c r="D4292" i="66"/>
  <c r="D4291" i="66"/>
  <c r="D4290" i="66"/>
  <c r="D4289" i="66"/>
  <c r="D4288" i="66"/>
  <c r="D4287" i="66"/>
  <c r="D4286" i="66"/>
  <c r="D4285" i="66"/>
  <c r="D4284" i="66"/>
  <c r="D4283" i="66"/>
  <c r="D4282" i="66"/>
  <c r="D4281" i="66"/>
  <c r="D4280" i="66"/>
  <c r="D4279" i="66"/>
  <c r="D4278" i="66"/>
  <c r="D4277" i="66"/>
  <c r="D4276" i="66"/>
  <c r="D4275" i="66"/>
  <c r="D4274" i="66"/>
  <c r="D4273" i="66"/>
  <c r="D4272" i="66"/>
  <c r="D4271" i="66"/>
  <c r="D4270" i="66"/>
  <c r="D4269" i="66"/>
  <c r="D4268" i="66"/>
  <c r="D4267" i="66"/>
  <c r="D4266" i="66"/>
  <c r="D4265" i="66"/>
  <c r="D4264" i="66"/>
  <c r="D4263" i="66"/>
  <c r="D4262" i="66"/>
  <c r="D4261" i="66"/>
  <c r="D4260" i="66"/>
  <c r="D4259" i="66"/>
  <c r="D4258" i="66"/>
  <c r="D4257" i="66"/>
  <c r="D4256" i="66"/>
  <c r="D4255" i="66"/>
  <c r="D4254" i="66"/>
  <c r="D4253" i="66"/>
  <c r="D4252" i="66"/>
  <c r="D4251" i="66"/>
  <c r="D4250" i="66"/>
  <c r="D4249" i="66"/>
  <c r="D4248" i="66"/>
  <c r="D4247" i="66"/>
  <c r="D4246" i="66"/>
  <c r="D4245" i="66"/>
  <c r="D4244" i="66"/>
  <c r="D4243" i="66"/>
  <c r="D4242" i="66"/>
  <c r="D4241" i="66"/>
  <c r="D4240" i="66"/>
  <c r="D4239" i="66"/>
  <c r="D4238" i="66"/>
  <c r="D4237" i="66"/>
  <c r="D4236" i="66"/>
  <c r="D4235" i="66"/>
  <c r="D4234" i="66"/>
  <c r="D4233" i="66"/>
  <c r="D4232" i="66"/>
  <c r="D4231" i="66"/>
  <c r="D4230" i="66"/>
  <c r="D4229" i="66"/>
  <c r="D4228" i="66"/>
  <c r="D4227" i="66"/>
  <c r="D4226" i="66"/>
  <c r="D4225" i="66"/>
  <c r="D4224" i="66"/>
  <c r="D4223" i="66"/>
  <c r="D4222" i="66"/>
  <c r="D4221" i="66"/>
  <c r="D4220" i="66"/>
  <c r="D4219" i="66"/>
  <c r="D4218" i="66"/>
  <c r="D4217" i="66"/>
  <c r="D4216" i="66"/>
  <c r="D4215" i="66"/>
  <c r="D4214" i="66"/>
  <c r="D4213" i="66"/>
  <c r="D4212" i="66"/>
  <c r="D4211" i="66"/>
  <c r="D4210" i="66"/>
  <c r="D4209" i="66"/>
  <c r="D4208" i="66"/>
  <c r="D4207" i="66"/>
  <c r="D4206" i="66"/>
  <c r="D4205" i="66"/>
  <c r="D4204" i="66"/>
  <c r="D4203" i="66"/>
  <c r="D4202" i="66"/>
  <c r="D4201" i="66"/>
  <c r="D4200" i="66"/>
  <c r="D4199" i="66"/>
  <c r="D4198" i="66"/>
  <c r="D4197" i="66"/>
  <c r="D4196" i="66"/>
  <c r="D4195" i="66"/>
  <c r="D4194" i="66"/>
  <c r="D4193" i="66"/>
  <c r="D4192" i="66"/>
  <c r="D4191" i="66"/>
  <c r="D4190" i="66"/>
  <c r="D4189" i="66"/>
  <c r="D4188" i="66"/>
  <c r="D4187" i="66"/>
  <c r="D4186" i="66"/>
  <c r="D4185" i="66"/>
  <c r="D4184" i="66"/>
  <c r="D4183" i="66"/>
  <c r="D4182" i="66"/>
  <c r="D4181" i="66"/>
  <c r="D4180" i="66"/>
  <c r="D4179" i="66"/>
  <c r="D4178" i="66"/>
  <c r="D4177" i="66"/>
  <c r="D4176" i="66"/>
  <c r="D4175" i="66"/>
  <c r="D4174" i="66"/>
  <c r="D4173" i="66"/>
  <c r="D4172" i="66"/>
  <c r="D4171" i="66"/>
  <c r="D4170" i="66"/>
  <c r="D4169" i="66"/>
  <c r="D4168" i="66"/>
  <c r="D4167" i="66"/>
  <c r="D4166" i="66"/>
  <c r="D4165" i="66"/>
  <c r="D4164" i="66"/>
  <c r="D4163" i="66"/>
  <c r="D4162" i="66"/>
  <c r="D4161" i="66"/>
  <c r="D4160" i="66"/>
  <c r="D4159" i="66"/>
  <c r="D4158" i="66"/>
  <c r="D4157" i="66"/>
  <c r="D4156" i="66"/>
  <c r="D4155" i="66"/>
  <c r="D4154" i="66"/>
  <c r="D4153" i="66"/>
  <c r="D4152" i="66"/>
  <c r="D4151" i="66"/>
  <c r="D4150" i="66"/>
  <c r="D4149" i="66"/>
  <c r="D4148" i="66"/>
  <c r="D4147" i="66"/>
  <c r="D4146" i="66"/>
  <c r="D4145" i="66"/>
  <c r="D4144" i="66"/>
  <c r="D4143" i="66"/>
  <c r="D4142" i="66"/>
  <c r="D4141" i="66"/>
  <c r="D4140" i="66"/>
  <c r="D4139" i="66"/>
  <c r="D4138" i="66"/>
  <c r="D4137" i="66"/>
  <c r="D4136" i="66"/>
  <c r="D4135" i="66"/>
  <c r="D4134" i="66"/>
  <c r="D4133" i="66"/>
  <c r="D4132" i="66"/>
  <c r="D4131" i="66"/>
  <c r="D4130" i="66"/>
  <c r="D4129" i="66"/>
  <c r="D4128" i="66"/>
  <c r="D4127" i="66"/>
  <c r="D4126" i="66"/>
  <c r="D4125" i="66"/>
  <c r="D4124" i="66"/>
  <c r="D4123" i="66"/>
  <c r="D4122" i="66"/>
  <c r="D4121" i="66"/>
  <c r="D4120" i="66"/>
  <c r="D4119" i="66"/>
  <c r="D4118" i="66"/>
  <c r="D4117" i="66"/>
  <c r="D4116" i="66"/>
  <c r="D4115" i="66"/>
  <c r="D4114" i="66"/>
  <c r="D4113" i="66"/>
  <c r="D4112" i="66"/>
  <c r="D4111" i="66"/>
  <c r="D4110" i="66"/>
  <c r="D4109" i="66"/>
  <c r="D4108" i="66"/>
  <c r="D4107" i="66"/>
  <c r="D4106" i="66"/>
  <c r="D4105" i="66"/>
  <c r="D4104" i="66"/>
  <c r="D4103" i="66"/>
  <c r="D4102" i="66"/>
  <c r="D4101" i="66"/>
  <c r="D4100" i="66"/>
  <c r="D4099" i="66"/>
  <c r="D4098" i="66"/>
  <c r="D4097" i="66"/>
  <c r="D4096" i="66"/>
  <c r="D4095" i="66"/>
  <c r="D4094" i="66"/>
  <c r="D4093" i="66"/>
  <c r="D4092" i="66"/>
  <c r="D4091" i="66"/>
  <c r="D4090" i="66"/>
  <c r="D4089" i="66"/>
  <c r="D4088" i="66"/>
  <c r="D4087" i="66"/>
  <c r="D4086" i="66"/>
  <c r="D4085" i="66"/>
  <c r="D4084" i="66"/>
  <c r="D4083" i="66"/>
  <c r="D4082" i="66"/>
  <c r="D4081" i="66"/>
  <c r="D4080" i="66"/>
  <c r="D4079" i="66"/>
  <c r="D4078" i="66"/>
  <c r="D4077" i="66"/>
  <c r="D4076" i="66"/>
  <c r="D4075" i="66"/>
  <c r="D4074" i="66"/>
  <c r="D4073" i="66"/>
  <c r="D4072" i="66"/>
  <c r="D4071" i="66"/>
  <c r="D4070" i="66"/>
  <c r="D4069" i="66"/>
  <c r="D4068" i="66"/>
  <c r="D4067" i="66"/>
  <c r="D4066" i="66"/>
  <c r="D4065" i="66"/>
  <c r="D4064" i="66"/>
  <c r="D4063" i="66"/>
  <c r="D4062" i="66"/>
  <c r="D4061" i="66"/>
  <c r="D4060" i="66"/>
  <c r="D4059" i="66"/>
  <c r="D4058" i="66"/>
  <c r="D4057" i="66"/>
  <c r="D4056" i="66"/>
  <c r="D4055" i="66"/>
  <c r="D4054" i="66"/>
  <c r="D4053" i="66"/>
  <c r="D4052" i="66"/>
  <c r="D4051" i="66"/>
  <c r="D4050" i="66"/>
  <c r="D4049" i="66"/>
  <c r="D4048" i="66"/>
  <c r="D4047" i="66"/>
  <c r="D4046" i="66"/>
  <c r="D4045" i="66"/>
  <c r="D4044" i="66"/>
  <c r="D4043" i="66"/>
  <c r="D4042" i="66"/>
  <c r="D4041" i="66"/>
  <c r="D4040" i="66"/>
  <c r="D4039" i="66"/>
  <c r="D4038" i="66"/>
  <c r="D4037" i="66"/>
  <c r="D4036" i="66"/>
  <c r="D4035" i="66"/>
  <c r="D4034" i="66"/>
  <c r="D4033" i="66"/>
  <c r="D4032" i="66"/>
  <c r="D4031" i="66"/>
  <c r="D4030" i="66"/>
  <c r="D4029" i="66"/>
  <c r="D4028" i="66"/>
  <c r="D4027" i="66"/>
  <c r="D4026" i="66"/>
  <c r="D4025" i="66"/>
  <c r="D4024" i="66"/>
  <c r="D4023" i="66"/>
  <c r="D4022" i="66"/>
  <c r="D4021" i="66"/>
  <c r="D4020" i="66"/>
  <c r="D4019" i="66"/>
  <c r="D4018" i="66"/>
  <c r="D4017" i="66"/>
  <c r="D4016" i="66"/>
  <c r="D4015" i="66"/>
  <c r="D4014" i="66"/>
  <c r="D4013" i="66"/>
  <c r="D4012" i="66"/>
  <c r="D4011" i="66"/>
  <c r="D4010" i="66"/>
  <c r="D4009" i="66"/>
  <c r="D4008" i="66"/>
  <c r="D4007" i="66"/>
  <c r="D4006" i="66"/>
  <c r="D4005" i="66"/>
  <c r="D4004" i="66"/>
  <c r="D4003" i="66"/>
  <c r="D4002" i="66"/>
  <c r="D4001" i="66"/>
  <c r="D4000" i="66"/>
  <c r="D3999" i="66"/>
  <c r="D3998" i="66"/>
  <c r="D3997" i="66"/>
  <c r="D3996" i="66"/>
  <c r="D3995" i="66"/>
  <c r="D3994" i="66"/>
  <c r="D3993" i="66"/>
  <c r="D3992" i="66"/>
  <c r="D3991" i="66"/>
  <c r="D3990" i="66"/>
  <c r="D3989" i="66"/>
  <c r="D3988" i="66"/>
  <c r="D3987" i="66"/>
  <c r="D3986" i="66"/>
  <c r="D3985" i="66"/>
  <c r="D3984" i="66"/>
  <c r="D3983" i="66"/>
  <c r="D3982" i="66"/>
  <c r="D3981" i="66"/>
  <c r="D3980" i="66"/>
  <c r="D3979" i="66"/>
  <c r="D3978" i="66"/>
  <c r="D3977" i="66"/>
  <c r="D3976" i="66"/>
  <c r="D3975" i="66"/>
  <c r="D3974" i="66"/>
  <c r="D3973" i="66"/>
  <c r="D3972" i="66"/>
  <c r="D3971" i="66"/>
  <c r="D3970" i="66"/>
  <c r="D3969" i="66"/>
  <c r="D3968" i="66"/>
  <c r="D3967" i="66"/>
  <c r="D3966" i="66"/>
  <c r="D3965" i="66"/>
  <c r="D3964" i="66"/>
  <c r="D3963" i="66"/>
  <c r="D3962" i="66"/>
  <c r="D3961" i="66"/>
  <c r="D3960" i="66"/>
  <c r="D3959" i="66"/>
  <c r="D3958" i="66"/>
  <c r="D3957" i="66"/>
  <c r="D3956" i="66"/>
  <c r="D3955" i="66"/>
  <c r="D3954" i="66"/>
  <c r="D3953" i="66"/>
  <c r="D3952" i="66"/>
  <c r="D3951" i="66"/>
  <c r="D3950" i="66"/>
  <c r="D3949" i="66"/>
  <c r="D3948" i="66"/>
  <c r="D3947" i="66"/>
  <c r="D3946" i="66"/>
  <c r="D3945" i="66"/>
  <c r="D3944" i="66"/>
  <c r="D3943" i="66"/>
  <c r="D3942" i="66"/>
  <c r="D3941" i="66"/>
  <c r="D3940" i="66"/>
  <c r="D3939" i="66"/>
  <c r="D3938" i="66"/>
  <c r="D3937" i="66"/>
  <c r="D3936" i="66"/>
  <c r="D3935" i="66"/>
  <c r="D3934" i="66"/>
  <c r="D3933" i="66"/>
  <c r="D3932" i="66"/>
  <c r="D3931" i="66"/>
  <c r="D3930" i="66"/>
  <c r="D3929" i="66"/>
  <c r="D3928" i="66"/>
  <c r="D3927" i="66"/>
  <c r="D3926" i="66"/>
  <c r="D3925" i="66"/>
  <c r="D3924" i="66"/>
  <c r="D3923" i="66"/>
  <c r="D3922" i="66"/>
  <c r="D3921" i="66"/>
  <c r="D3920" i="66"/>
  <c r="D3919" i="66"/>
  <c r="D3918" i="66"/>
  <c r="D3917" i="66"/>
  <c r="D3916" i="66"/>
  <c r="D3915" i="66"/>
  <c r="D3914" i="66"/>
  <c r="D3913" i="66"/>
  <c r="D3912" i="66"/>
  <c r="D3911" i="66"/>
  <c r="D3910" i="66"/>
  <c r="D3909" i="66"/>
  <c r="D3908" i="66"/>
  <c r="D3907" i="66"/>
  <c r="D3906" i="66"/>
  <c r="D3905" i="66"/>
  <c r="D3904" i="66"/>
  <c r="D3903" i="66"/>
  <c r="D3902" i="66"/>
  <c r="D3901" i="66"/>
  <c r="D3900" i="66"/>
  <c r="D3899" i="66"/>
  <c r="D3898" i="66"/>
  <c r="D3897" i="66"/>
  <c r="D3896" i="66"/>
  <c r="D3895" i="66"/>
  <c r="D3894" i="66"/>
  <c r="D3893" i="66"/>
  <c r="D3892" i="66"/>
  <c r="D3891" i="66"/>
  <c r="D3890" i="66"/>
  <c r="D3889" i="66"/>
  <c r="D3888" i="66"/>
  <c r="D3887" i="66"/>
  <c r="D3886" i="66"/>
  <c r="D3885" i="66"/>
  <c r="D3884" i="66"/>
  <c r="D3883" i="66"/>
  <c r="D3882" i="66"/>
  <c r="D3881" i="66"/>
  <c r="D3880" i="66"/>
  <c r="D3879" i="66"/>
  <c r="D3878" i="66"/>
  <c r="D3877" i="66"/>
  <c r="D3876" i="66"/>
  <c r="D3875" i="66"/>
  <c r="D3874" i="66"/>
  <c r="D3873" i="66"/>
  <c r="D3872" i="66"/>
  <c r="D3871" i="66"/>
  <c r="D3870" i="66"/>
  <c r="D3869" i="66"/>
  <c r="D3868" i="66"/>
  <c r="D3867" i="66"/>
  <c r="D3866" i="66"/>
  <c r="D3865" i="66"/>
  <c r="D3864" i="66"/>
  <c r="D3863" i="66"/>
  <c r="D3862" i="66"/>
  <c r="D3861" i="66"/>
  <c r="D3860" i="66"/>
  <c r="D3859" i="66"/>
  <c r="D3858" i="66"/>
  <c r="D3857" i="66"/>
  <c r="D3856" i="66"/>
  <c r="D3855" i="66"/>
  <c r="D3854" i="66"/>
  <c r="D3853" i="66"/>
  <c r="D3852" i="66"/>
  <c r="D3851" i="66"/>
  <c r="D3850" i="66"/>
  <c r="D3849" i="66"/>
  <c r="D3848" i="66"/>
  <c r="D3847" i="66"/>
  <c r="D3846" i="66"/>
  <c r="D3845" i="66"/>
  <c r="D3844" i="66"/>
  <c r="D3843" i="66"/>
  <c r="D3842" i="66"/>
  <c r="D3841" i="66"/>
  <c r="D3840" i="66"/>
  <c r="D3839" i="66"/>
  <c r="D3838" i="66"/>
  <c r="D3837" i="66"/>
  <c r="D3836" i="66"/>
  <c r="D3835" i="66"/>
  <c r="D3834" i="66"/>
  <c r="D3833" i="66"/>
  <c r="D3832" i="66"/>
  <c r="D3831" i="66"/>
  <c r="D3830" i="66"/>
  <c r="D3829" i="66"/>
  <c r="D3828" i="66"/>
  <c r="D3827" i="66"/>
  <c r="D3826" i="66"/>
  <c r="D3825" i="66"/>
  <c r="D3824" i="66"/>
  <c r="D3823" i="66"/>
  <c r="D3822" i="66"/>
  <c r="D3821" i="66"/>
  <c r="D3820" i="66"/>
  <c r="D3819" i="66"/>
  <c r="D3818" i="66"/>
  <c r="D3817" i="66"/>
  <c r="D3816" i="66"/>
  <c r="D3815" i="66"/>
  <c r="D3814" i="66"/>
  <c r="D3813" i="66"/>
  <c r="D3812" i="66"/>
  <c r="D3811" i="66"/>
  <c r="D3810" i="66"/>
  <c r="D3809" i="66"/>
  <c r="D3808" i="66"/>
  <c r="D3807" i="66"/>
  <c r="D3806" i="66"/>
  <c r="D3805" i="66"/>
  <c r="D3804" i="66"/>
  <c r="D3803" i="66"/>
  <c r="D3802" i="66"/>
  <c r="D3801" i="66"/>
  <c r="D3800" i="66"/>
  <c r="D3799" i="66"/>
  <c r="D3798" i="66"/>
  <c r="D3797" i="66"/>
  <c r="D3796" i="66"/>
  <c r="D3795" i="66"/>
  <c r="D3794" i="66"/>
  <c r="D3793" i="66"/>
  <c r="D3792" i="66"/>
  <c r="D3791" i="66"/>
  <c r="D3790" i="66"/>
  <c r="D3789" i="66"/>
  <c r="D3788" i="66"/>
  <c r="D3787" i="66"/>
  <c r="D3786" i="66"/>
  <c r="D3785" i="66"/>
  <c r="D3784" i="66"/>
  <c r="D3783" i="66"/>
  <c r="D3782" i="66"/>
  <c r="D3781" i="66"/>
  <c r="D3780" i="66"/>
  <c r="D3779" i="66"/>
  <c r="D3778" i="66"/>
  <c r="D3777" i="66"/>
  <c r="D3776" i="66"/>
  <c r="D3775" i="66"/>
  <c r="D3774" i="66"/>
  <c r="D3773" i="66"/>
  <c r="D3772" i="66"/>
  <c r="D3771" i="66"/>
  <c r="D3770" i="66"/>
  <c r="D3769" i="66"/>
  <c r="D3768" i="66"/>
  <c r="D3767" i="66"/>
  <c r="D3766" i="66"/>
  <c r="D3765" i="66"/>
  <c r="D3764" i="66"/>
  <c r="D3763" i="66"/>
  <c r="D3762" i="66"/>
  <c r="D3761" i="66"/>
  <c r="D3760" i="66"/>
  <c r="D3759" i="66"/>
  <c r="D3758" i="66"/>
  <c r="D3757" i="66"/>
  <c r="D3756" i="66"/>
  <c r="D3755" i="66"/>
  <c r="D3754" i="66"/>
  <c r="D3753" i="66"/>
  <c r="D3752" i="66"/>
  <c r="D3751" i="66"/>
  <c r="D3750" i="66"/>
  <c r="D3749" i="66"/>
  <c r="D3748" i="66"/>
  <c r="D3747" i="66"/>
  <c r="D3746" i="66"/>
  <c r="D3745" i="66"/>
  <c r="D3744" i="66"/>
  <c r="D3743" i="66"/>
  <c r="D3742" i="66"/>
  <c r="D3741" i="66"/>
  <c r="D3740" i="66"/>
  <c r="D3739" i="66"/>
  <c r="D3738" i="66"/>
  <c r="D3737" i="66"/>
  <c r="D3736" i="66"/>
  <c r="D3735" i="66"/>
  <c r="D3734" i="66"/>
  <c r="D3733" i="66"/>
  <c r="D3732" i="66"/>
  <c r="D3731" i="66"/>
  <c r="D3730" i="66"/>
  <c r="D3729" i="66"/>
  <c r="D3728" i="66"/>
  <c r="D3727" i="66"/>
  <c r="D3726" i="66"/>
  <c r="D3725" i="66"/>
  <c r="D3724" i="66"/>
  <c r="D3723" i="66"/>
  <c r="D3722" i="66"/>
  <c r="D3721" i="66"/>
  <c r="D3720" i="66"/>
  <c r="D3719" i="66"/>
  <c r="D3718" i="66"/>
  <c r="D3717" i="66"/>
  <c r="D3716" i="66"/>
  <c r="D3715" i="66"/>
  <c r="D3714" i="66"/>
  <c r="D3713" i="66"/>
  <c r="D3712" i="66"/>
  <c r="D3711" i="66"/>
  <c r="D3710" i="66"/>
  <c r="D3709" i="66"/>
  <c r="D3708" i="66"/>
  <c r="D3707" i="66"/>
  <c r="D3706" i="66"/>
  <c r="D3705" i="66"/>
  <c r="D3704" i="66"/>
  <c r="D3703" i="66"/>
  <c r="D3702" i="66"/>
  <c r="D3701" i="66"/>
  <c r="D3700" i="66"/>
  <c r="D3699" i="66"/>
  <c r="D3698" i="66"/>
  <c r="D3697" i="66"/>
  <c r="D3696" i="66"/>
  <c r="D3695" i="66"/>
  <c r="D3694" i="66"/>
  <c r="D3693" i="66"/>
  <c r="D3692" i="66"/>
  <c r="D3691" i="66"/>
  <c r="D3690" i="66"/>
  <c r="D3689" i="66"/>
  <c r="D3688" i="66"/>
  <c r="D3687" i="66"/>
  <c r="D3686" i="66"/>
  <c r="D3685" i="66"/>
  <c r="D3684" i="66"/>
  <c r="D3683" i="66"/>
  <c r="D3682" i="66"/>
  <c r="D3681" i="66"/>
  <c r="D3680" i="66"/>
  <c r="D3679" i="66"/>
  <c r="D3678" i="66"/>
  <c r="D3677" i="66"/>
  <c r="D3676" i="66"/>
  <c r="D3675" i="66"/>
  <c r="D3674" i="66"/>
  <c r="D3673" i="66"/>
  <c r="D3672" i="66"/>
  <c r="D3671" i="66"/>
  <c r="D3670" i="66"/>
  <c r="D3669" i="66"/>
  <c r="D3668" i="66"/>
  <c r="D3667" i="66"/>
  <c r="D3666" i="66"/>
  <c r="D3665" i="66"/>
  <c r="D3664" i="66"/>
  <c r="D3663" i="66"/>
  <c r="D3662" i="66"/>
  <c r="D3661" i="66"/>
  <c r="D3660" i="66"/>
  <c r="D3659" i="66"/>
  <c r="D3658" i="66"/>
  <c r="D3657" i="66"/>
  <c r="D3656" i="66"/>
  <c r="D3655" i="66"/>
  <c r="D3654" i="66"/>
  <c r="D3653" i="66"/>
  <c r="D3652" i="66"/>
  <c r="D3651" i="66"/>
  <c r="D3650" i="66"/>
  <c r="D3649" i="66"/>
  <c r="D3648" i="66"/>
  <c r="D3647" i="66"/>
  <c r="D3646" i="66"/>
  <c r="D3645" i="66"/>
  <c r="D3644" i="66"/>
  <c r="D3643" i="66"/>
  <c r="D3642" i="66"/>
  <c r="D3641" i="66"/>
  <c r="D3640" i="66"/>
  <c r="D3639" i="66"/>
  <c r="D3638" i="66"/>
  <c r="D3637" i="66"/>
  <c r="D3636" i="66"/>
  <c r="D3635" i="66"/>
  <c r="D3634" i="66"/>
  <c r="D3633" i="66"/>
  <c r="D3632" i="66"/>
  <c r="D3631" i="66"/>
  <c r="D3630" i="66"/>
  <c r="D3629" i="66"/>
  <c r="D3628" i="66"/>
  <c r="D3627" i="66"/>
  <c r="D3626" i="66"/>
  <c r="D3625" i="66"/>
  <c r="D3624" i="66"/>
  <c r="D3623" i="66"/>
  <c r="D3622" i="66"/>
  <c r="D3621" i="66"/>
  <c r="D3620" i="66"/>
  <c r="D3619" i="66"/>
  <c r="D3618" i="66"/>
  <c r="D3617" i="66"/>
  <c r="D3616" i="66"/>
  <c r="D3615" i="66"/>
  <c r="D3614" i="66"/>
  <c r="D3613" i="66"/>
  <c r="D3612" i="66"/>
  <c r="D3611" i="66"/>
  <c r="D3610" i="66"/>
  <c r="D3609" i="66"/>
  <c r="D3608" i="66"/>
  <c r="D3607" i="66"/>
  <c r="D3606" i="66"/>
  <c r="D3605" i="66"/>
  <c r="D3604" i="66"/>
  <c r="D3603" i="66"/>
  <c r="D3602" i="66"/>
  <c r="D3601" i="66"/>
  <c r="D3600" i="66"/>
  <c r="D3599" i="66"/>
  <c r="D3598" i="66"/>
  <c r="D3597" i="66"/>
  <c r="D3596" i="66"/>
  <c r="D3595" i="66"/>
  <c r="D3594" i="66"/>
  <c r="D3593" i="66"/>
  <c r="D3592" i="66"/>
  <c r="D3591" i="66"/>
  <c r="D3590" i="66"/>
  <c r="D3589" i="66"/>
  <c r="D3588" i="66"/>
  <c r="D3587" i="66"/>
  <c r="D3586" i="66"/>
  <c r="D3585" i="66"/>
  <c r="D3584" i="66"/>
  <c r="D3583" i="66"/>
  <c r="D3582" i="66"/>
  <c r="D3581" i="66"/>
  <c r="D3580" i="66"/>
  <c r="D3579" i="66"/>
  <c r="D3578" i="66"/>
  <c r="D3577" i="66"/>
  <c r="D3576" i="66"/>
  <c r="D3575" i="66"/>
  <c r="D3574" i="66"/>
  <c r="D3573" i="66"/>
  <c r="D3572" i="66"/>
  <c r="D3571" i="66"/>
  <c r="D3570" i="66"/>
  <c r="D3569" i="66"/>
  <c r="D3568" i="66"/>
  <c r="D3567" i="66"/>
  <c r="D3566" i="66"/>
  <c r="D3565" i="66"/>
  <c r="D3564" i="66"/>
  <c r="D3563" i="66"/>
  <c r="D3562" i="66"/>
  <c r="D3561" i="66"/>
  <c r="D3560" i="66"/>
  <c r="D3559" i="66"/>
  <c r="D3558" i="66"/>
  <c r="D3557" i="66"/>
  <c r="D3556" i="66"/>
  <c r="D3555" i="66"/>
  <c r="D3554" i="66"/>
  <c r="D3553" i="66"/>
  <c r="D3552" i="66"/>
  <c r="D3551" i="66"/>
  <c r="D3550" i="66"/>
  <c r="D3549" i="66"/>
  <c r="D3548" i="66"/>
  <c r="D3547" i="66"/>
  <c r="D3546" i="66"/>
  <c r="D3545" i="66"/>
  <c r="D3544" i="66"/>
  <c r="D3543" i="66"/>
  <c r="D3542" i="66"/>
  <c r="D3541" i="66"/>
  <c r="D3540" i="66"/>
  <c r="D3539" i="66"/>
  <c r="D3538" i="66"/>
  <c r="D3537" i="66"/>
  <c r="D3536" i="66"/>
  <c r="D3535" i="66"/>
  <c r="D3534" i="66"/>
  <c r="D3533" i="66"/>
  <c r="D3532" i="66"/>
  <c r="D3531" i="66"/>
  <c r="D3530" i="66"/>
  <c r="D3529" i="66"/>
  <c r="D3528" i="66"/>
  <c r="D3527" i="66"/>
  <c r="D3526" i="66"/>
  <c r="D3525" i="66"/>
  <c r="D3524" i="66"/>
  <c r="D3523" i="66"/>
  <c r="D3522" i="66"/>
  <c r="D3521" i="66"/>
  <c r="D3520" i="66"/>
  <c r="D3519" i="66"/>
  <c r="D3518" i="66"/>
  <c r="D3517" i="66"/>
  <c r="D3516" i="66"/>
  <c r="D3515" i="66"/>
  <c r="D3514" i="66"/>
  <c r="D3513" i="66"/>
  <c r="D3512" i="66"/>
  <c r="D3511" i="66"/>
  <c r="D3510" i="66"/>
  <c r="D3509" i="66"/>
  <c r="D3508" i="66"/>
  <c r="D3507" i="66"/>
  <c r="D3506" i="66"/>
  <c r="D3505" i="66"/>
  <c r="D3504" i="66"/>
  <c r="D3503" i="66"/>
  <c r="D3502" i="66"/>
  <c r="D3501" i="66"/>
  <c r="D3500" i="66"/>
  <c r="D3499" i="66"/>
  <c r="D3498" i="66"/>
  <c r="D3497" i="66"/>
  <c r="D3496" i="66"/>
  <c r="D3495" i="66"/>
  <c r="D3494" i="66"/>
  <c r="D3493" i="66"/>
  <c r="D3492" i="66"/>
  <c r="D3491" i="66"/>
  <c r="D3490" i="66"/>
  <c r="D3489" i="66"/>
  <c r="D3488" i="66"/>
  <c r="D3487" i="66"/>
  <c r="D3486" i="66"/>
  <c r="D3485" i="66"/>
  <c r="D3484" i="66"/>
  <c r="D3483" i="66"/>
  <c r="D3482" i="66"/>
  <c r="D3481" i="66"/>
  <c r="D3480" i="66"/>
  <c r="D3479" i="66"/>
  <c r="D3478" i="66"/>
  <c r="D3477" i="66"/>
  <c r="D3476" i="66"/>
  <c r="D3475" i="66"/>
  <c r="D3474" i="66"/>
  <c r="D3473" i="66"/>
  <c r="D3472" i="66"/>
  <c r="D3471" i="66"/>
  <c r="D3470" i="66"/>
  <c r="D3469" i="66"/>
  <c r="D3468" i="66"/>
  <c r="D3467" i="66"/>
  <c r="D3466" i="66"/>
  <c r="D3465" i="66"/>
  <c r="D3464" i="66"/>
  <c r="D3463" i="66"/>
  <c r="D3462" i="66"/>
  <c r="D3461" i="66"/>
  <c r="D3460" i="66"/>
  <c r="D3459" i="66"/>
  <c r="D3458" i="66"/>
  <c r="D3457" i="66"/>
  <c r="D3456" i="66"/>
  <c r="D3455" i="66"/>
  <c r="D3454" i="66"/>
  <c r="D3453" i="66"/>
  <c r="D3452" i="66"/>
  <c r="D3451" i="66"/>
  <c r="D3450" i="66"/>
  <c r="D3449" i="66"/>
  <c r="D3448" i="66"/>
  <c r="D3447" i="66"/>
  <c r="D3446" i="66"/>
  <c r="D3445" i="66"/>
  <c r="D3444" i="66"/>
  <c r="D3443" i="66"/>
  <c r="D3442" i="66"/>
  <c r="D3441" i="66"/>
  <c r="D3440" i="66"/>
  <c r="D3439" i="66"/>
  <c r="D3438" i="66"/>
  <c r="D3437" i="66"/>
  <c r="D3436" i="66"/>
  <c r="D3435" i="66"/>
  <c r="D3434" i="66"/>
  <c r="D3433" i="66"/>
  <c r="D3432" i="66"/>
  <c r="D3431" i="66"/>
  <c r="D3430" i="66"/>
  <c r="D3429" i="66"/>
  <c r="D3428" i="66"/>
  <c r="D3427" i="66"/>
  <c r="D3426" i="66"/>
  <c r="D3425" i="66"/>
  <c r="D3424" i="66"/>
  <c r="D3423" i="66"/>
  <c r="D3422" i="66"/>
  <c r="D3421" i="66"/>
  <c r="D3420" i="66"/>
  <c r="D3419" i="66"/>
  <c r="D3418" i="66"/>
  <c r="D3417" i="66"/>
  <c r="D3416" i="66"/>
  <c r="D3415" i="66"/>
  <c r="D3414" i="66"/>
  <c r="D3413" i="66"/>
  <c r="D3412" i="66"/>
  <c r="D3411" i="66"/>
  <c r="D3410" i="66"/>
  <c r="D3409" i="66"/>
  <c r="D3408" i="66"/>
  <c r="D3407" i="66"/>
  <c r="D3406" i="66"/>
  <c r="D3405" i="66"/>
  <c r="D3404" i="66"/>
  <c r="D3403" i="66"/>
  <c r="D3402" i="66"/>
  <c r="D3401" i="66"/>
  <c r="D3400" i="66"/>
  <c r="D3399" i="66"/>
  <c r="D3398" i="66"/>
  <c r="D3397" i="66"/>
  <c r="D3396" i="66"/>
  <c r="D3395" i="66"/>
  <c r="D3394" i="66"/>
  <c r="D3393" i="66"/>
  <c r="D3392" i="66"/>
  <c r="D3391" i="66"/>
  <c r="D3390" i="66"/>
  <c r="D3389" i="66"/>
  <c r="D3388" i="66"/>
  <c r="D3387" i="66"/>
  <c r="D3386" i="66"/>
  <c r="D3385" i="66"/>
  <c r="D3384" i="66"/>
  <c r="D3383" i="66"/>
  <c r="D3382" i="66"/>
  <c r="D3381" i="66"/>
  <c r="D3380" i="66"/>
  <c r="D3379" i="66"/>
  <c r="D3378" i="66"/>
  <c r="D3377" i="66"/>
  <c r="D3376" i="66"/>
  <c r="D3375" i="66"/>
  <c r="D3374" i="66"/>
  <c r="D3373" i="66"/>
  <c r="D3372" i="66"/>
  <c r="D3371" i="66"/>
  <c r="D3370" i="66"/>
  <c r="D3369" i="66"/>
  <c r="D3368" i="66"/>
  <c r="D3367" i="66"/>
  <c r="D3366" i="66"/>
  <c r="D3365" i="66"/>
  <c r="D3364" i="66"/>
  <c r="D3363" i="66"/>
  <c r="D3362" i="66"/>
  <c r="D3361" i="66"/>
  <c r="D3360" i="66"/>
  <c r="D3359" i="66"/>
  <c r="D3358" i="66"/>
  <c r="D3357" i="66"/>
  <c r="D3356" i="66"/>
  <c r="D3355" i="66"/>
  <c r="D3354" i="66"/>
  <c r="D3353" i="66"/>
  <c r="D3352" i="66"/>
  <c r="D3351" i="66"/>
  <c r="D3350" i="66"/>
  <c r="D3349" i="66"/>
  <c r="D3348" i="66"/>
  <c r="D3347" i="66"/>
  <c r="D3346" i="66"/>
  <c r="D3345" i="66"/>
  <c r="D3344" i="66"/>
  <c r="D3343" i="66"/>
  <c r="D3342" i="66"/>
  <c r="D3341" i="66"/>
  <c r="D3340" i="66"/>
  <c r="D3339" i="66"/>
  <c r="D3338" i="66"/>
  <c r="D3337" i="66"/>
  <c r="D3336" i="66"/>
  <c r="D3335" i="66"/>
  <c r="D3334" i="66"/>
  <c r="D3333" i="66"/>
  <c r="D3332" i="66"/>
  <c r="D3331" i="66"/>
  <c r="D3330" i="66"/>
  <c r="D3329" i="66"/>
  <c r="D3328" i="66"/>
  <c r="D3327" i="66"/>
  <c r="D3326" i="66"/>
  <c r="D3325" i="66"/>
  <c r="D3324" i="66"/>
  <c r="D3323" i="66"/>
  <c r="D3322" i="66"/>
  <c r="D3321" i="66"/>
  <c r="D3320" i="66"/>
  <c r="D3319" i="66"/>
  <c r="D3318" i="66"/>
  <c r="D3317" i="66"/>
  <c r="D3316" i="66"/>
  <c r="D3315" i="66"/>
  <c r="D3314" i="66"/>
  <c r="D3313" i="66"/>
  <c r="D3312" i="66"/>
  <c r="D3311" i="66"/>
  <c r="D3310" i="66"/>
  <c r="D3309" i="66"/>
  <c r="D3308" i="66"/>
  <c r="D3307" i="66"/>
  <c r="D3306" i="66"/>
  <c r="D3305" i="66"/>
  <c r="D3304" i="66"/>
  <c r="D3303" i="66"/>
  <c r="D3302" i="66"/>
  <c r="D3301" i="66"/>
  <c r="D3300" i="66"/>
  <c r="D3299" i="66"/>
  <c r="D3298" i="66"/>
  <c r="D3297" i="66"/>
  <c r="D3296" i="66"/>
  <c r="D3295" i="66"/>
  <c r="D3294" i="66"/>
  <c r="D3293" i="66"/>
  <c r="D3292" i="66"/>
  <c r="D3291" i="66"/>
  <c r="D3290" i="66"/>
  <c r="D3289" i="66"/>
  <c r="D3288" i="66"/>
  <c r="D3287" i="66"/>
  <c r="D3286" i="66"/>
  <c r="D3285" i="66"/>
  <c r="D3284" i="66"/>
  <c r="D3283" i="66"/>
  <c r="D3282" i="66"/>
  <c r="D3281" i="66"/>
  <c r="D3280" i="66"/>
  <c r="D3279" i="66"/>
  <c r="D3278" i="66"/>
  <c r="D3277" i="66"/>
  <c r="D3276" i="66"/>
  <c r="D3275" i="66"/>
  <c r="D3274" i="66"/>
  <c r="D3273" i="66"/>
  <c r="D3272" i="66"/>
  <c r="D3271" i="66"/>
  <c r="D3270" i="66"/>
  <c r="D3269" i="66"/>
  <c r="D3268" i="66"/>
  <c r="D3267" i="66"/>
  <c r="D3266" i="66"/>
  <c r="D3265" i="66"/>
  <c r="D3264" i="66"/>
  <c r="D3263" i="66"/>
  <c r="D3262" i="66"/>
  <c r="D3261" i="66"/>
  <c r="D3260" i="66"/>
  <c r="D3259" i="66"/>
  <c r="D3258" i="66"/>
  <c r="D3257" i="66"/>
  <c r="D3256" i="66"/>
  <c r="D3255" i="66"/>
  <c r="D3254" i="66"/>
  <c r="D3253" i="66"/>
  <c r="D3252" i="66"/>
  <c r="D3251" i="66"/>
  <c r="D3250" i="66"/>
  <c r="D3249" i="66"/>
  <c r="D3248" i="66"/>
  <c r="D3247" i="66"/>
  <c r="D3246" i="66"/>
  <c r="D3245" i="66"/>
  <c r="D3244" i="66"/>
  <c r="D3243" i="66"/>
  <c r="D3242" i="66"/>
  <c r="D3241" i="66"/>
  <c r="D3240" i="66"/>
  <c r="D3239" i="66"/>
  <c r="D3238" i="66"/>
  <c r="D3237" i="66"/>
  <c r="D3236" i="66"/>
  <c r="D3235" i="66"/>
  <c r="D3234" i="66"/>
  <c r="D3233" i="66"/>
  <c r="D3232" i="66"/>
  <c r="D3231" i="66"/>
  <c r="D3230" i="66"/>
  <c r="D3229" i="66"/>
  <c r="D3228" i="66"/>
  <c r="D3227" i="66"/>
  <c r="D3226" i="66"/>
  <c r="D3225" i="66"/>
  <c r="D3224" i="66"/>
  <c r="D3223" i="66"/>
  <c r="D3222" i="66"/>
  <c r="D3221" i="66"/>
  <c r="D3220" i="66"/>
  <c r="D3219" i="66"/>
  <c r="D3218" i="66"/>
  <c r="D3217" i="66"/>
  <c r="D3216" i="66"/>
  <c r="D3215" i="66"/>
  <c r="D3214" i="66"/>
  <c r="D3213" i="66"/>
  <c r="D3212" i="66"/>
  <c r="D3211" i="66"/>
  <c r="D3210" i="66"/>
  <c r="D3209" i="66"/>
  <c r="D3208" i="66"/>
  <c r="D3207" i="66"/>
  <c r="D3206" i="66"/>
  <c r="D3205" i="66"/>
  <c r="D3204" i="66"/>
  <c r="D3203" i="66"/>
  <c r="D3202" i="66"/>
  <c r="D3201" i="66"/>
  <c r="D3200" i="66"/>
  <c r="D3199" i="66"/>
  <c r="D3198" i="66"/>
  <c r="D3197" i="66"/>
  <c r="D3196" i="66"/>
  <c r="D3195" i="66"/>
  <c r="D3194" i="66"/>
  <c r="D3193" i="66"/>
  <c r="D3192" i="66"/>
  <c r="D3191" i="66"/>
  <c r="D3190" i="66"/>
  <c r="D3189" i="66"/>
  <c r="D3188" i="66"/>
  <c r="D3187" i="66"/>
  <c r="D3186" i="66"/>
  <c r="D3185" i="66"/>
  <c r="D3184" i="66"/>
  <c r="D3183" i="66"/>
  <c r="D3182" i="66"/>
  <c r="D3181" i="66"/>
  <c r="D3180" i="66"/>
  <c r="D3179" i="66"/>
  <c r="D3178" i="66"/>
  <c r="D3177" i="66"/>
  <c r="D3176" i="66"/>
  <c r="D3175" i="66"/>
  <c r="D3174" i="66"/>
  <c r="D3173" i="66"/>
  <c r="D3172" i="66"/>
  <c r="D3171" i="66"/>
  <c r="D3170" i="66"/>
  <c r="D3169" i="66"/>
  <c r="D3168" i="66"/>
  <c r="D3167" i="66"/>
  <c r="D3166" i="66"/>
  <c r="D3165" i="66"/>
  <c r="D3164" i="66"/>
  <c r="D3163" i="66"/>
  <c r="D3162" i="66"/>
  <c r="D3161" i="66"/>
  <c r="D3160" i="66"/>
  <c r="D3159" i="66"/>
  <c r="D3158" i="66"/>
  <c r="D3157" i="66"/>
  <c r="D3156" i="66"/>
  <c r="D3155" i="66"/>
  <c r="D3154" i="66"/>
  <c r="D3153" i="66"/>
  <c r="D3152" i="66"/>
  <c r="D3151" i="66"/>
  <c r="D3150" i="66"/>
  <c r="D3149" i="66"/>
  <c r="D3148" i="66"/>
  <c r="D3147" i="66"/>
  <c r="D3146" i="66"/>
  <c r="D3145" i="66"/>
  <c r="D3144" i="66"/>
  <c r="D3143" i="66"/>
  <c r="D3142" i="66"/>
  <c r="D3141" i="66"/>
  <c r="D3140" i="66"/>
  <c r="D3139" i="66"/>
  <c r="D3138" i="66"/>
  <c r="D3137" i="66"/>
  <c r="D3136" i="66"/>
  <c r="D3135" i="66"/>
  <c r="D3134" i="66"/>
  <c r="D3133" i="66"/>
  <c r="D3132" i="66"/>
  <c r="D3131" i="66"/>
  <c r="D3130" i="66"/>
  <c r="D3129" i="66"/>
  <c r="D3128" i="66"/>
  <c r="D3127" i="66"/>
  <c r="D3126" i="66"/>
  <c r="D3125" i="66"/>
  <c r="D3124" i="66"/>
  <c r="D3123" i="66"/>
  <c r="D3122" i="66"/>
  <c r="D3121" i="66"/>
  <c r="D3120" i="66"/>
  <c r="D3119" i="66"/>
  <c r="D3118" i="66"/>
  <c r="D3117" i="66"/>
  <c r="D3116" i="66"/>
  <c r="D3115" i="66"/>
  <c r="D3114" i="66"/>
  <c r="D3113" i="66"/>
  <c r="D3112" i="66"/>
  <c r="D3111" i="66"/>
  <c r="D3110" i="66"/>
  <c r="D3109" i="66"/>
  <c r="D3108" i="66"/>
  <c r="D3107" i="66"/>
  <c r="D3106" i="66"/>
  <c r="D3105" i="66"/>
  <c r="D3104" i="66"/>
  <c r="D3103" i="66"/>
  <c r="D3102" i="66"/>
  <c r="D3101" i="66"/>
  <c r="D3100" i="66"/>
  <c r="D3099" i="66"/>
  <c r="D3098" i="66"/>
  <c r="D3097" i="66"/>
  <c r="D3096" i="66"/>
  <c r="D3095" i="66"/>
  <c r="D3094" i="66"/>
  <c r="D3093" i="66"/>
  <c r="D3092" i="66"/>
  <c r="D3091" i="66"/>
  <c r="D3090" i="66"/>
  <c r="D3089" i="66"/>
  <c r="D3088" i="66"/>
  <c r="D3087" i="66"/>
  <c r="D3086" i="66"/>
  <c r="D3085" i="66"/>
  <c r="D3084" i="66"/>
  <c r="D3083" i="66"/>
  <c r="D3082" i="66"/>
  <c r="D3081" i="66"/>
  <c r="D3080" i="66"/>
  <c r="D3079" i="66"/>
  <c r="D3078" i="66"/>
  <c r="D3077" i="66"/>
  <c r="D3076" i="66"/>
  <c r="D3075" i="66"/>
  <c r="D3074" i="66"/>
  <c r="D3073" i="66"/>
  <c r="D3072" i="66"/>
  <c r="D3071" i="66"/>
  <c r="D3070" i="66"/>
  <c r="D3069" i="66"/>
  <c r="D3068" i="66"/>
  <c r="D3067" i="66"/>
  <c r="D3066" i="66"/>
  <c r="D3065" i="66"/>
  <c r="D3064" i="66"/>
  <c r="D3063" i="66"/>
  <c r="D3062" i="66"/>
  <c r="D3061" i="66"/>
  <c r="D3060" i="66"/>
  <c r="D3059" i="66"/>
  <c r="D3058" i="66"/>
  <c r="D3057" i="66"/>
  <c r="D3056" i="66"/>
  <c r="D3055" i="66"/>
  <c r="D3054" i="66"/>
  <c r="D3053" i="66"/>
  <c r="D3052" i="66"/>
  <c r="D3051" i="66"/>
  <c r="D3050" i="66"/>
  <c r="D3049" i="66"/>
  <c r="D3048" i="66"/>
  <c r="D3047" i="66"/>
  <c r="D3046" i="66"/>
  <c r="D3045" i="66"/>
  <c r="D3044" i="66"/>
  <c r="D3043" i="66"/>
  <c r="D3042" i="66"/>
  <c r="D3041" i="66"/>
  <c r="D3040" i="66"/>
  <c r="D3039" i="66"/>
  <c r="D3038" i="66"/>
  <c r="D3037" i="66"/>
  <c r="D3036" i="66"/>
  <c r="D3035" i="66"/>
  <c r="D3034" i="66"/>
  <c r="D3033" i="66"/>
  <c r="D3032" i="66"/>
  <c r="D3031" i="66"/>
  <c r="D3030" i="66"/>
  <c r="D3029" i="66"/>
  <c r="D3028" i="66"/>
  <c r="D3027" i="66"/>
  <c r="D3026" i="66"/>
  <c r="D3025" i="66"/>
  <c r="D3024" i="66"/>
  <c r="D3023" i="66"/>
  <c r="D3022" i="66"/>
  <c r="D3021" i="66"/>
  <c r="D3020" i="66"/>
  <c r="D3019" i="66"/>
  <c r="D3018" i="66"/>
  <c r="D3017" i="66"/>
  <c r="D3016" i="66"/>
  <c r="D3015" i="66"/>
  <c r="D3014" i="66"/>
  <c r="D3013" i="66"/>
  <c r="D3012" i="66"/>
  <c r="D3011" i="66"/>
  <c r="D3010" i="66"/>
  <c r="D3009" i="66"/>
  <c r="D3008" i="66"/>
  <c r="D3007" i="66"/>
  <c r="D3006" i="66"/>
  <c r="D3005" i="66"/>
  <c r="D3004" i="66"/>
  <c r="D3003" i="66"/>
  <c r="D3002" i="66"/>
  <c r="D3001" i="66"/>
  <c r="D3000" i="66"/>
  <c r="D2999" i="66"/>
  <c r="D2998" i="66"/>
  <c r="D2997" i="66"/>
  <c r="D2996" i="66"/>
  <c r="D2995" i="66"/>
  <c r="D2994" i="66"/>
  <c r="D2993" i="66"/>
  <c r="D2992" i="66"/>
  <c r="D2991" i="66"/>
  <c r="D2990" i="66"/>
  <c r="D2989" i="66"/>
  <c r="D2988" i="66"/>
  <c r="D2987" i="66"/>
  <c r="D2986" i="66"/>
  <c r="D2985" i="66"/>
  <c r="D2984" i="66"/>
  <c r="D2983" i="66"/>
  <c r="D2982" i="66"/>
  <c r="D2981" i="66"/>
  <c r="D2980" i="66"/>
  <c r="D2979" i="66"/>
  <c r="D2978" i="66"/>
  <c r="D2977" i="66"/>
  <c r="D2976" i="66"/>
  <c r="D2975" i="66"/>
  <c r="D2974" i="66"/>
  <c r="D2973" i="66"/>
  <c r="D2972" i="66"/>
  <c r="D2971" i="66"/>
  <c r="D2970" i="66"/>
  <c r="D2969" i="66"/>
  <c r="D2968" i="66"/>
  <c r="D2967" i="66"/>
  <c r="D2966" i="66"/>
  <c r="D2965" i="66"/>
  <c r="D2964" i="66"/>
  <c r="D2963" i="66"/>
  <c r="D2962" i="66"/>
  <c r="D2961" i="66"/>
  <c r="D2960" i="66"/>
  <c r="D2959" i="66"/>
  <c r="D2958" i="66"/>
  <c r="D2957" i="66"/>
  <c r="D2956" i="66"/>
  <c r="D2955" i="66"/>
  <c r="D2954" i="66"/>
  <c r="D2953" i="66"/>
  <c r="D2952" i="66"/>
  <c r="D2951" i="66"/>
  <c r="D2950" i="66"/>
  <c r="D2949" i="66"/>
  <c r="D2948" i="66"/>
  <c r="D2947" i="66"/>
  <c r="D2946" i="66"/>
  <c r="D2945" i="66"/>
  <c r="D2944" i="66"/>
  <c r="D2943" i="66"/>
  <c r="D2942" i="66"/>
  <c r="D2941" i="66"/>
  <c r="D2940" i="66"/>
  <c r="D2939" i="66"/>
  <c r="D2938" i="66"/>
  <c r="D2937" i="66"/>
  <c r="D2936" i="66"/>
  <c r="D2935" i="66"/>
  <c r="D2934" i="66"/>
  <c r="D2933" i="66"/>
  <c r="D2932" i="66"/>
  <c r="D2931" i="66"/>
  <c r="D2930" i="66"/>
  <c r="D2929" i="66"/>
  <c r="D2928" i="66"/>
  <c r="D2927" i="66"/>
  <c r="D2926" i="66"/>
  <c r="D2925" i="66"/>
  <c r="D2924" i="66"/>
  <c r="D2923" i="66"/>
  <c r="D2922" i="66"/>
  <c r="D2921" i="66"/>
  <c r="D2920" i="66"/>
  <c r="D2919" i="66"/>
  <c r="D2918" i="66"/>
  <c r="D2917" i="66"/>
  <c r="D2916" i="66"/>
  <c r="D2915" i="66"/>
  <c r="D2914" i="66"/>
  <c r="D2913" i="66"/>
  <c r="D2912" i="66"/>
  <c r="D2911" i="66"/>
  <c r="D2910" i="66"/>
  <c r="D2909" i="66"/>
  <c r="D2908" i="66"/>
  <c r="D2907" i="66"/>
  <c r="D2906" i="66"/>
  <c r="D2905" i="66"/>
  <c r="D2904" i="66"/>
  <c r="D2903" i="66"/>
  <c r="D2902" i="66"/>
  <c r="D2901" i="66"/>
  <c r="D2900" i="66"/>
  <c r="D2899" i="66"/>
  <c r="D2898" i="66"/>
  <c r="D2897" i="66"/>
  <c r="D2896" i="66"/>
  <c r="D2895" i="66"/>
  <c r="D2894" i="66"/>
  <c r="D2893" i="66"/>
  <c r="D2892" i="66"/>
  <c r="D2891" i="66"/>
  <c r="D2890" i="66"/>
  <c r="D2889" i="66"/>
  <c r="D2888" i="66"/>
  <c r="D2887" i="66"/>
  <c r="D2886" i="66"/>
  <c r="D2885" i="66"/>
  <c r="D2884" i="66"/>
  <c r="D2883" i="66"/>
  <c r="D2882" i="66"/>
  <c r="D2881" i="66"/>
  <c r="D2880" i="66"/>
  <c r="D2879" i="66"/>
  <c r="D2878" i="66"/>
  <c r="D2877" i="66"/>
  <c r="D2876" i="66"/>
  <c r="D2875" i="66"/>
  <c r="D2874" i="66"/>
  <c r="D2873" i="66"/>
  <c r="D2872" i="66"/>
  <c r="D2871" i="66"/>
  <c r="D2870" i="66"/>
  <c r="D2869" i="66"/>
  <c r="D2868" i="66"/>
  <c r="D2867" i="66"/>
  <c r="D2866" i="66"/>
  <c r="D2865" i="66"/>
  <c r="D2864" i="66"/>
  <c r="D2863" i="66"/>
  <c r="D2862" i="66"/>
  <c r="D2861" i="66"/>
  <c r="D2860" i="66"/>
  <c r="D2859" i="66"/>
  <c r="D2858" i="66"/>
  <c r="D2857" i="66"/>
  <c r="D2856" i="66"/>
  <c r="D2855" i="66"/>
  <c r="D2854" i="66"/>
  <c r="D2853" i="66"/>
  <c r="D2852" i="66"/>
  <c r="D2851" i="66"/>
  <c r="D2850" i="66"/>
  <c r="D2849" i="66"/>
  <c r="D2848" i="66"/>
  <c r="D2847" i="66"/>
  <c r="D2846" i="66"/>
  <c r="D2845" i="66"/>
  <c r="D2844" i="66"/>
  <c r="D2843" i="66"/>
  <c r="D2842" i="66"/>
  <c r="D2841" i="66"/>
  <c r="D2840" i="66"/>
  <c r="D2839" i="66"/>
  <c r="D2838" i="66"/>
  <c r="D2837" i="66"/>
  <c r="D2836" i="66"/>
  <c r="D2835" i="66"/>
  <c r="D2834" i="66"/>
  <c r="D2833" i="66"/>
  <c r="D2832" i="66"/>
  <c r="D2831" i="66"/>
  <c r="D2830" i="66"/>
  <c r="D2829" i="66"/>
  <c r="D2828" i="66"/>
  <c r="D2827" i="66"/>
  <c r="D2826" i="66"/>
  <c r="D2825" i="66"/>
  <c r="D2824" i="66"/>
  <c r="D2823" i="66"/>
  <c r="D2822" i="66"/>
  <c r="D2821" i="66"/>
  <c r="D2820" i="66"/>
  <c r="D2819" i="66"/>
  <c r="D2818" i="66"/>
  <c r="D2817" i="66"/>
  <c r="D2816" i="66"/>
  <c r="D2815" i="66"/>
  <c r="D2814" i="66"/>
  <c r="D2813" i="66"/>
  <c r="D2812" i="66"/>
  <c r="D2811" i="66"/>
  <c r="D2810" i="66"/>
  <c r="D2809" i="66"/>
  <c r="D2808" i="66"/>
  <c r="D2807" i="66"/>
  <c r="D2806" i="66"/>
  <c r="D2805" i="66"/>
  <c r="D2804" i="66"/>
  <c r="D2803" i="66"/>
  <c r="D2802" i="66"/>
  <c r="D2801" i="66"/>
  <c r="D2800" i="66"/>
  <c r="D2799" i="66"/>
  <c r="D2798" i="66"/>
  <c r="D2797" i="66"/>
  <c r="D2796" i="66"/>
  <c r="D2795" i="66"/>
  <c r="D2794" i="66"/>
  <c r="D2793" i="66"/>
  <c r="D2792" i="66"/>
  <c r="D2791" i="66"/>
  <c r="D2790" i="66"/>
  <c r="D2789" i="66"/>
  <c r="D2788" i="66"/>
  <c r="D2787" i="66"/>
  <c r="D2786" i="66"/>
  <c r="D2785" i="66"/>
  <c r="D2784" i="66"/>
  <c r="D2783" i="66"/>
  <c r="D2782" i="66"/>
  <c r="D2781" i="66"/>
  <c r="D2780" i="66"/>
  <c r="D2779" i="66"/>
  <c r="D2778" i="66"/>
  <c r="D2777" i="66"/>
  <c r="D2776" i="66"/>
  <c r="D2775" i="66"/>
  <c r="D2774" i="66"/>
  <c r="D2773" i="66"/>
  <c r="D2772" i="66"/>
  <c r="D2771" i="66"/>
  <c r="D2770" i="66"/>
  <c r="D2769" i="66"/>
  <c r="D2768" i="66"/>
  <c r="D2767" i="66"/>
  <c r="D2766" i="66"/>
  <c r="D2765" i="66"/>
  <c r="D2764" i="66"/>
  <c r="D2763" i="66"/>
  <c r="D2762" i="66"/>
  <c r="D2761" i="66"/>
  <c r="D2760" i="66"/>
  <c r="D2759" i="66"/>
  <c r="D2758" i="66"/>
  <c r="D2757" i="66"/>
  <c r="D2756" i="66"/>
  <c r="D2755" i="66"/>
  <c r="D2754" i="66"/>
  <c r="D2753" i="66"/>
  <c r="D2752" i="66"/>
  <c r="D2751" i="66"/>
  <c r="D2750" i="66"/>
  <c r="D2749" i="66"/>
  <c r="D2748" i="66"/>
  <c r="D2747" i="66"/>
  <c r="D2746" i="66"/>
  <c r="D2745" i="66"/>
  <c r="D2744" i="66"/>
  <c r="D2743" i="66"/>
  <c r="D2742" i="66"/>
  <c r="D2741" i="66"/>
  <c r="D2740" i="66"/>
  <c r="D2739" i="66"/>
  <c r="D2738" i="66"/>
  <c r="D2737" i="66"/>
  <c r="D2736" i="66"/>
  <c r="D2735" i="66"/>
  <c r="D2734" i="66"/>
  <c r="D2733" i="66"/>
  <c r="D2732" i="66"/>
  <c r="D2731" i="66"/>
  <c r="D2730" i="66"/>
  <c r="D2729" i="66"/>
  <c r="D2728" i="66"/>
  <c r="D2727" i="66"/>
  <c r="D2726" i="66"/>
  <c r="D2725" i="66"/>
  <c r="D2724" i="66"/>
  <c r="D2723" i="66"/>
  <c r="D2722" i="66"/>
  <c r="D2721" i="66"/>
  <c r="D2720" i="66"/>
  <c r="D2719" i="66"/>
  <c r="D2718" i="66"/>
  <c r="D2717" i="66"/>
  <c r="D2716" i="66"/>
  <c r="D2715" i="66"/>
  <c r="D2714" i="66"/>
  <c r="D2713" i="66"/>
  <c r="D2712" i="66"/>
  <c r="D2711" i="66"/>
  <c r="D2710" i="66"/>
  <c r="D2709" i="66"/>
  <c r="D2708" i="66"/>
  <c r="D2707" i="66"/>
  <c r="D2706" i="66"/>
  <c r="D2705" i="66"/>
  <c r="D2704" i="66"/>
  <c r="D2703" i="66"/>
  <c r="D2702" i="66"/>
  <c r="D2701" i="66"/>
  <c r="D2700" i="66"/>
  <c r="D2699" i="66"/>
  <c r="D2698" i="66"/>
  <c r="D2697" i="66"/>
  <c r="D2696" i="66"/>
  <c r="D2695" i="66"/>
  <c r="D2694" i="66"/>
  <c r="D2693" i="66"/>
  <c r="D2692" i="66"/>
  <c r="D2691" i="66"/>
  <c r="D2690" i="66"/>
  <c r="D2689" i="66"/>
  <c r="D2688" i="66"/>
  <c r="D2687" i="66"/>
  <c r="D2686" i="66"/>
  <c r="D2685" i="66"/>
  <c r="D2684" i="66"/>
  <c r="D2683" i="66"/>
  <c r="D2682" i="66"/>
  <c r="D2681" i="66"/>
  <c r="D2680" i="66"/>
  <c r="D2679" i="66"/>
  <c r="D2678" i="66"/>
  <c r="D2677" i="66"/>
  <c r="D2676" i="66"/>
  <c r="D2675" i="66"/>
  <c r="D2674" i="66"/>
  <c r="D2673" i="66"/>
  <c r="D2672" i="66"/>
  <c r="D2671" i="66"/>
  <c r="D2670" i="66"/>
  <c r="D2669" i="66"/>
  <c r="D2668" i="66"/>
  <c r="D2667" i="66"/>
  <c r="D2666" i="66"/>
  <c r="D2665" i="66"/>
  <c r="D2664" i="66"/>
  <c r="D2663" i="66"/>
  <c r="D2662" i="66"/>
  <c r="D2661" i="66"/>
  <c r="D2660" i="66"/>
  <c r="D2659" i="66"/>
  <c r="D2658" i="66"/>
  <c r="D2657" i="66"/>
  <c r="D2656" i="66"/>
  <c r="D2655" i="66"/>
  <c r="D2654" i="66"/>
  <c r="D2653" i="66"/>
  <c r="D2652" i="66"/>
  <c r="D2651" i="66"/>
  <c r="D2650" i="66"/>
  <c r="D2649" i="66"/>
  <c r="D2648" i="66"/>
  <c r="D2647" i="66"/>
  <c r="D2646" i="66"/>
  <c r="D2645" i="66"/>
  <c r="D2644" i="66"/>
  <c r="D2643" i="66"/>
  <c r="D2642" i="66"/>
  <c r="D2641" i="66"/>
  <c r="D2640" i="66"/>
  <c r="D2639" i="66"/>
  <c r="D2638" i="66"/>
  <c r="D2637" i="66"/>
  <c r="D2636" i="66"/>
  <c r="D2635" i="66"/>
  <c r="D2634" i="66"/>
  <c r="D2633" i="66"/>
  <c r="D2632" i="66"/>
  <c r="D2631" i="66"/>
  <c r="D2630" i="66"/>
  <c r="D2629" i="66"/>
  <c r="D2628" i="66"/>
  <c r="D2627" i="66"/>
  <c r="D2626" i="66"/>
  <c r="D2625" i="66"/>
  <c r="D2624" i="66"/>
  <c r="D2623" i="66"/>
  <c r="D2622" i="66"/>
  <c r="D2621" i="66"/>
  <c r="D2620" i="66"/>
  <c r="D2619" i="66"/>
  <c r="D2618" i="66"/>
  <c r="D2617" i="66"/>
  <c r="D2616" i="66"/>
  <c r="D2615" i="66"/>
  <c r="D2614" i="66"/>
  <c r="D2613" i="66"/>
  <c r="D2612" i="66"/>
  <c r="D2611" i="66"/>
  <c r="D2610" i="66"/>
  <c r="D2609" i="66"/>
  <c r="D2608" i="66"/>
  <c r="D2607" i="66"/>
  <c r="D2606" i="66"/>
  <c r="D2605" i="66"/>
  <c r="D2604" i="66"/>
  <c r="D2603" i="66"/>
  <c r="D2602" i="66"/>
  <c r="D2601" i="66"/>
  <c r="D2600" i="66"/>
  <c r="D2599" i="66"/>
  <c r="D2598" i="66"/>
  <c r="D2597" i="66"/>
  <c r="D2596" i="66"/>
  <c r="D2595" i="66"/>
  <c r="D2594" i="66"/>
  <c r="D2593" i="66"/>
  <c r="D2592" i="66"/>
  <c r="D2591" i="66"/>
  <c r="D2590" i="66"/>
  <c r="D2589" i="66"/>
  <c r="D2588" i="66"/>
  <c r="D2587" i="66"/>
  <c r="D2586" i="66"/>
  <c r="D2585" i="66"/>
  <c r="D2584" i="66"/>
  <c r="D2583" i="66"/>
  <c r="D2582" i="66"/>
  <c r="D2581" i="66"/>
  <c r="D2580" i="66"/>
  <c r="D2579" i="66"/>
  <c r="D2578" i="66"/>
  <c r="D2577" i="66"/>
  <c r="D2576" i="66"/>
  <c r="D2575" i="66"/>
  <c r="D2574" i="66"/>
  <c r="D2573" i="66"/>
  <c r="D2572" i="66"/>
  <c r="D2571" i="66"/>
  <c r="D2570" i="66"/>
  <c r="D2569" i="66"/>
  <c r="D2568" i="66"/>
  <c r="D2567" i="66"/>
  <c r="D2566" i="66"/>
  <c r="D2565" i="66"/>
  <c r="D2564" i="66"/>
  <c r="D2563" i="66"/>
  <c r="D2562" i="66"/>
  <c r="D2561" i="66"/>
  <c r="D2560" i="66"/>
  <c r="D2559" i="66"/>
  <c r="D2558" i="66"/>
  <c r="D2557" i="66"/>
  <c r="D2556" i="66"/>
  <c r="D2555" i="66"/>
  <c r="D2554" i="66"/>
  <c r="D2553" i="66"/>
  <c r="D2552" i="66"/>
  <c r="D2551" i="66"/>
  <c r="D2550" i="66"/>
  <c r="D2549" i="66"/>
  <c r="D2548" i="66"/>
  <c r="D2547" i="66"/>
  <c r="D2546" i="66"/>
  <c r="D2545" i="66"/>
  <c r="D2544" i="66"/>
  <c r="D2543" i="66"/>
  <c r="D2542" i="66"/>
  <c r="D2541" i="66"/>
  <c r="D2540" i="66"/>
  <c r="D2539" i="66"/>
  <c r="D2538" i="66"/>
  <c r="D2537" i="66"/>
  <c r="D2536" i="66"/>
  <c r="D2535" i="66"/>
  <c r="D2534" i="66"/>
  <c r="D2533" i="66"/>
  <c r="D2532" i="66"/>
  <c r="D2531" i="66"/>
  <c r="D2530" i="66"/>
  <c r="D2529" i="66"/>
  <c r="D2528" i="66"/>
  <c r="D2527" i="66"/>
  <c r="D2526" i="66"/>
  <c r="D2525" i="66"/>
  <c r="D2524" i="66"/>
  <c r="D2523" i="66"/>
  <c r="D2522" i="66"/>
  <c r="D2521" i="66"/>
  <c r="D2520" i="66"/>
  <c r="D2519" i="66"/>
  <c r="D2518" i="66"/>
  <c r="D2517" i="66"/>
  <c r="D2516" i="66"/>
  <c r="D2515" i="66"/>
  <c r="D2514" i="66"/>
  <c r="D2513" i="66"/>
  <c r="D2512" i="66"/>
  <c r="D2511" i="66"/>
  <c r="D2510" i="66"/>
  <c r="D2509" i="66"/>
  <c r="D2508" i="66"/>
  <c r="D2507" i="66"/>
  <c r="D2506" i="66"/>
  <c r="D2505" i="66"/>
  <c r="D2504" i="66"/>
  <c r="D2503" i="66"/>
  <c r="D2502" i="66"/>
  <c r="D2501" i="66"/>
  <c r="D2500" i="66"/>
  <c r="D2499" i="66"/>
  <c r="D2498" i="66"/>
  <c r="D2497" i="66"/>
  <c r="D2496" i="66"/>
  <c r="D2495" i="66"/>
  <c r="D2494" i="66"/>
  <c r="D2493" i="66"/>
  <c r="D2492" i="66"/>
  <c r="D2491" i="66"/>
  <c r="D2490" i="66"/>
  <c r="D2489" i="66"/>
  <c r="D2488" i="66"/>
  <c r="D2487" i="66"/>
  <c r="D2486" i="66"/>
  <c r="D2485" i="66"/>
  <c r="D2484" i="66"/>
  <c r="D2483" i="66"/>
  <c r="D2482" i="66"/>
  <c r="D2481" i="66"/>
  <c r="D2480" i="66"/>
  <c r="D2479" i="66"/>
  <c r="D2478" i="66"/>
  <c r="D2477" i="66"/>
  <c r="D2476" i="66"/>
  <c r="D2475" i="66"/>
  <c r="D2474" i="66"/>
  <c r="D2473" i="66"/>
  <c r="D2472" i="66"/>
  <c r="D2471" i="66"/>
  <c r="D2470" i="66"/>
  <c r="D2469" i="66"/>
  <c r="D2468" i="66"/>
  <c r="D2467" i="66"/>
  <c r="D2466" i="66"/>
  <c r="D2465" i="66"/>
  <c r="D2464" i="66"/>
  <c r="D2463" i="66"/>
  <c r="D2462" i="66"/>
  <c r="D2461" i="66"/>
  <c r="D2460" i="66"/>
  <c r="D2459" i="66"/>
  <c r="D2458" i="66"/>
  <c r="D2457" i="66"/>
  <c r="D2456" i="66"/>
  <c r="D2455" i="66"/>
  <c r="D2454" i="66"/>
  <c r="D2453" i="66"/>
  <c r="D2452" i="66"/>
  <c r="D2451" i="66"/>
  <c r="D2450" i="66"/>
  <c r="D2449" i="66"/>
  <c r="D2448" i="66"/>
  <c r="D2447" i="66"/>
  <c r="D2446" i="66"/>
  <c r="D2445" i="66"/>
  <c r="D2444" i="66"/>
  <c r="D2443" i="66"/>
  <c r="D2442" i="66"/>
  <c r="D2441" i="66"/>
  <c r="D2440" i="66"/>
  <c r="D2439" i="66"/>
  <c r="D2438" i="66"/>
  <c r="D2437" i="66"/>
  <c r="D2436" i="66"/>
  <c r="D2435" i="66"/>
  <c r="D2434" i="66"/>
  <c r="D2433" i="66"/>
  <c r="D2432" i="66"/>
  <c r="D2431" i="66"/>
  <c r="D2430" i="66"/>
  <c r="D2429" i="66"/>
  <c r="D2428" i="66"/>
  <c r="D2427" i="66"/>
  <c r="D2426" i="66"/>
  <c r="D2425" i="66"/>
  <c r="D2424" i="66"/>
  <c r="D2423" i="66"/>
  <c r="D2422" i="66"/>
  <c r="D2421" i="66"/>
  <c r="D2420" i="66"/>
  <c r="D2419" i="66"/>
  <c r="D2418" i="66"/>
  <c r="D2417" i="66"/>
  <c r="D2416" i="66"/>
  <c r="D2415" i="66"/>
  <c r="D2414" i="66"/>
  <c r="D2413" i="66"/>
  <c r="D2412" i="66"/>
  <c r="D2411" i="66"/>
  <c r="D2410" i="66"/>
  <c r="D2409" i="66"/>
  <c r="D2408" i="66"/>
  <c r="D2407" i="66"/>
  <c r="D2406" i="66"/>
  <c r="D2405" i="66"/>
  <c r="D2404" i="66"/>
  <c r="D2403" i="66"/>
  <c r="D2402" i="66"/>
  <c r="D2401" i="66"/>
  <c r="D2400" i="66"/>
  <c r="D2399" i="66"/>
  <c r="D2398" i="66"/>
  <c r="D2397" i="66"/>
  <c r="D2396" i="66"/>
  <c r="D2395" i="66"/>
  <c r="D2394" i="66"/>
  <c r="D2393" i="66"/>
  <c r="D2392" i="66"/>
  <c r="D2391" i="66"/>
  <c r="D2390" i="66"/>
  <c r="D2389" i="66"/>
  <c r="D2388" i="66"/>
  <c r="D2387" i="66"/>
  <c r="D2386" i="66"/>
  <c r="D2385" i="66"/>
  <c r="D2384" i="66"/>
  <c r="D2383" i="66"/>
  <c r="D2382" i="66"/>
  <c r="D2381" i="66"/>
  <c r="D2380" i="66"/>
  <c r="D2379" i="66"/>
  <c r="D2378" i="66"/>
  <c r="D2377" i="66"/>
  <c r="D2376" i="66"/>
  <c r="D2375" i="66"/>
  <c r="D2374" i="66"/>
  <c r="D2373" i="66"/>
  <c r="D2372" i="66"/>
  <c r="D2371" i="66"/>
  <c r="D2370" i="66"/>
  <c r="D2369" i="66"/>
  <c r="D2368" i="66"/>
  <c r="D2367" i="66"/>
  <c r="D2366" i="66"/>
  <c r="D2365" i="66"/>
  <c r="D2364" i="66"/>
  <c r="D2363" i="66"/>
  <c r="D2362" i="66"/>
  <c r="D2361" i="66"/>
  <c r="D2360" i="66"/>
  <c r="D2359" i="66"/>
  <c r="D2358" i="66"/>
  <c r="D2357" i="66"/>
  <c r="D2356" i="66"/>
  <c r="D2355" i="66"/>
  <c r="D2354" i="66"/>
  <c r="D2353" i="66"/>
  <c r="D2352" i="66"/>
  <c r="D2351" i="66"/>
  <c r="D2350" i="66"/>
  <c r="D2349" i="66"/>
  <c r="D2348" i="66"/>
  <c r="D2347" i="66"/>
  <c r="D2346" i="66"/>
  <c r="D2345" i="66"/>
  <c r="D2344" i="66"/>
  <c r="D2343" i="66"/>
  <c r="D2342" i="66"/>
  <c r="D2341" i="66"/>
  <c r="D2340" i="66"/>
  <c r="D2339" i="66"/>
  <c r="D2338" i="66"/>
  <c r="D2337" i="66"/>
  <c r="D2336" i="66"/>
  <c r="D2335" i="66"/>
  <c r="D2334" i="66"/>
  <c r="D2333" i="66"/>
  <c r="D2332" i="66"/>
  <c r="D2331" i="66"/>
  <c r="D2330" i="66"/>
  <c r="D2329" i="66"/>
  <c r="D2328" i="66"/>
  <c r="D2327" i="66"/>
  <c r="D2326" i="66"/>
  <c r="D2325" i="66"/>
  <c r="D2324" i="66"/>
  <c r="D2323" i="66"/>
  <c r="D2322" i="66"/>
  <c r="D2321" i="66"/>
  <c r="D2320" i="66"/>
  <c r="D2319" i="66"/>
  <c r="D2318" i="66"/>
  <c r="D2317" i="66"/>
  <c r="D2316" i="66"/>
  <c r="D2315" i="66"/>
  <c r="D2314" i="66"/>
  <c r="D2313" i="66"/>
  <c r="D2312" i="66"/>
  <c r="D2311" i="66"/>
  <c r="D2310" i="66"/>
  <c r="D2309" i="66"/>
  <c r="D2308" i="66"/>
  <c r="D2307" i="66"/>
  <c r="D2306" i="66"/>
  <c r="D2305" i="66"/>
  <c r="D2304" i="66"/>
  <c r="D2303" i="66"/>
  <c r="D2302" i="66"/>
  <c r="D2301" i="66"/>
  <c r="D2300" i="66"/>
  <c r="D2299" i="66"/>
  <c r="D2298" i="66"/>
  <c r="D2297" i="66"/>
  <c r="D2296" i="66"/>
  <c r="D2295" i="66"/>
  <c r="D2294" i="66"/>
  <c r="D2293" i="66"/>
  <c r="D2292" i="66"/>
  <c r="D2291" i="66"/>
  <c r="D2290" i="66"/>
  <c r="D2289" i="66"/>
  <c r="D2288" i="66"/>
  <c r="D2287" i="66"/>
  <c r="D2286" i="66"/>
  <c r="D2285" i="66"/>
  <c r="D2284" i="66"/>
  <c r="D2283" i="66"/>
  <c r="D2282" i="66"/>
  <c r="D2281" i="66"/>
  <c r="D2280" i="66"/>
  <c r="D2279" i="66"/>
  <c r="D2278" i="66"/>
  <c r="D2277" i="66"/>
  <c r="D2276" i="66"/>
  <c r="D2275" i="66"/>
  <c r="D2274" i="66"/>
  <c r="D2273" i="66"/>
  <c r="D2272" i="66"/>
  <c r="D2271" i="66"/>
  <c r="D2270" i="66"/>
  <c r="D2269" i="66"/>
  <c r="D2268" i="66"/>
  <c r="D2267" i="66"/>
  <c r="D2266" i="66"/>
  <c r="D2265" i="66"/>
  <c r="D2264" i="66"/>
  <c r="D2263" i="66"/>
  <c r="D2262" i="66"/>
  <c r="D2261" i="66"/>
  <c r="D2260" i="66"/>
  <c r="D2259" i="66"/>
  <c r="D2258" i="66"/>
  <c r="D2257" i="66"/>
  <c r="D2256" i="66"/>
  <c r="D2255" i="66"/>
  <c r="D2254" i="66"/>
  <c r="D2253" i="66"/>
  <c r="D2252" i="66"/>
  <c r="D2251" i="66"/>
  <c r="D2250" i="66"/>
  <c r="D2249" i="66"/>
  <c r="D2248" i="66"/>
  <c r="D2247" i="66"/>
  <c r="D2246" i="66"/>
  <c r="D2245" i="66"/>
  <c r="D2244" i="66"/>
  <c r="D2243" i="66"/>
  <c r="D2242" i="66"/>
  <c r="D2241" i="66"/>
  <c r="D2240" i="66"/>
  <c r="D2239" i="66"/>
  <c r="D2238" i="66"/>
  <c r="D2237" i="66"/>
  <c r="D2236" i="66"/>
  <c r="D2235" i="66"/>
  <c r="D2234" i="66"/>
  <c r="D2233" i="66"/>
  <c r="D2232" i="66"/>
  <c r="D2231" i="66"/>
  <c r="D2230" i="66"/>
  <c r="D2229" i="66"/>
  <c r="D2228" i="66"/>
  <c r="D2227" i="66"/>
  <c r="D2226" i="66"/>
  <c r="D2225" i="66"/>
  <c r="D2224" i="66"/>
  <c r="D2223" i="66"/>
  <c r="D2222" i="66"/>
  <c r="D2221" i="66"/>
  <c r="D2220" i="66"/>
  <c r="D2219" i="66"/>
  <c r="D2218" i="66"/>
  <c r="D2217" i="66"/>
  <c r="D2216" i="66"/>
  <c r="D2215" i="66"/>
  <c r="D2214" i="66"/>
  <c r="D2213" i="66"/>
  <c r="D2212" i="66"/>
  <c r="D2211" i="66"/>
  <c r="D2210" i="66"/>
  <c r="D2209" i="66"/>
  <c r="D2208" i="66"/>
  <c r="D2207" i="66"/>
  <c r="D2206" i="66"/>
  <c r="D2205" i="66"/>
  <c r="D2204" i="66"/>
  <c r="D2203" i="66"/>
  <c r="D2202" i="66"/>
  <c r="D2201" i="66"/>
  <c r="D2200" i="66"/>
  <c r="D2199" i="66"/>
  <c r="D2198" i="66"/>
  <c r="D2197" i="66"/>
  <c r="D2196" i="66"/>
  <c r="D2195" i="66"/>
  <c r="D2194" i="66"/>
  <c r="D2193" i="66"/>
  <c r="D2192" i="66"/>
  <c r="D2191" i="66"/>
  <c r="D2190" i="66"/>
  <c r="D2189" i="66"/>
  <c r="D2188" i="66"/>
  <c r="D2187" i="66"/>
  <c r="D2186" i="66"/>
  <c r="D2185" i="66"/>
  <c r="D2184" i="66"/>
  <c r="D2183" i="66"/>
  <c r="D2182" i="66"/>
  <c r="D2181" i="66"/>
  <c r="D2180" i="66"/>
  <c r="D2179" i="66"/>
  <c r="D2178" i="66"/>
  <c r="D2177" i="66"/>
  <c r="D2176" i="66"/>
  <c r="D2175" i="66"/>
  <c r="D2174" i="66"/>
  <c r="D2173" i="66"/>
  <c r="D2172" i="66"/>
  <c r="D2171" i="66"/>
  <c r="D2170" i="66"/>
  <c r="D2169" i="66"/>
  <c r="D2168" i="66"/>
  <c r="D2167" i="66"/>
  <c r="D2166" i="66"/>
  <c r="D2165" i="66"/>
  <c r="D2164" i="66"/>
  <c r="D2163" i="66"/>
  <c r="D2162" i="66"/>
  <c r="D2161" i="66"/>
  <c r="D2160" i="66"/>
  <c r="D2159" i="66"/>
  <c r="D2158" i="66"/>
  <c r="D2157" i="66"/>
  <c r="D2156" i="66"/>
  <c r="D2155" i="66"/>
  <c r="D2154" i="66"/>
  <c r="D2153" i="66"/>
  <c r="D2152" i="66"/>
  <c r="D2151" i="66"/>
  <c r="D2150" i="66"/>
  <c r="D2149" i="66"/>
  <c r="D2148" i="66"/>
  <c r="D2147" i="66"/>
  <c r="D2146" i="66"/>
  <c r="D2145" i="66"/>
  <c r="D2144" i="66"/>
  <c r="D2143" i="66"/>
  <c r="D2142" i="66"/>
  <c r="D2141" i="66"/>
  <c r="D2140" i="66"/>
  <c r="D2139" i="66"/>
  <c r="D2138" i="66"/>
  <c r="D2137" i="66"/>
  <c r="D2136" i="66"/>
  <c r="D2135" i="66"/>
  <c r="D2134" i="66"/>
  <c r="D2133" i="66"/>
  <c r="D2132" i="66"/>
  <c r="D2131" i="66"/>
  <c r="D2130" i="66"/>
  <c r="D2129" i="66"/>
  <c r="D2128" i="66"/>
  <c r="D2127" i="66"/>
  <c r="D2126" i="66"/>
  <c r="D2125" i="66"/>
  <c r="D2124" i="66"/>
  <c r="D2123" i="66"/>
  <c r="D2122" i="66"/>
  <c r="D2121" i="66"/>
  <c r="D2120" i="66"/>
  <c r="D2119" i="66"/>
  <c r="D2118" i="66"/>
  <c r="D2117" i="66"/>
  <c r="D2116" i="66"/>
  <c r="D2115" i="66"/>
  <c r="D2114" i="66"/>
  <c r="D2113" i="66"/>
  <c r="D2112" i="66"/>
  <c r="D2111" i="66"/>
  <c r="D2110" i="66"/>
  <c r="D2109" i="66"/>
  <c r="D2108" i="66"/>
  <c r="D2107" i="66"/>
  <c r="D2106" i="66"/>
  <c r="D2105" i="66"/>
  <c r="D2104" i="66"/>
  <c r="D2103" i="66"/>
  <c r="D2102" i="66"/>
  <c r="D2101" i="66"/>
  <c r="D2100" i="66"/>
  <c r="D2099" i="66"/>
  <c r="D2098" i="66"/>
  <c r="D2097" i="66"/>
  <c r="D2096" i="66"/>
  <c r="D2095" i="66"/>
  <c r="D2094" i="66"/>
  <c r="D2093" i="66"/>
  <c r="D2092" i="66"/>
  <c r="D2091" i="66"/>
  <c r="D2090" i="66"/>
  <c r="D2089" i="66"/>
  <c r="D2088" i="66"/>
  <c r="D2087" i="66"/>
  <c r="D2086" i="66"/>
  <c r="D2085" i="66"/>
  <c r="D2084" i="66"/>
  <c r="D2083" i="66"/>
  <c r="D2082" i="66"/>
  <c r="D2081" i="66"/>
  <c r="D2080" i="66"/>
  <c r="D2079" i="66"/>
  <c r="D2078" i="66"/>
  <c r="D2077" i="66"/>
  <c r="D2076" i="66"/>
  <c r="D2075" i="66"/>
  <c r="D2074" i="66"/>
  <c r="D2073" i="66"/>
  <c r="D2072" i="66"/>
  <c r="D2071" i="66"/>
  <c r="D2070" i="66"/>
  <c r="D2069" i="66"/>
  <c r="D2068" i="66"/>
  <c r="D2067" i="66"/>
  <c r="D2066" i="66"/>
  <c r="D2065" i="66"/>
  <c r="D2064" i="66"/>
  <c r="D2063" i="66"/>
  <c r="D2062" i="66"/>
  <c r="D2061" i="66"/>
  <c r="D2060" i="66"/>
  <c r="D2059" i="66"/>
  <c r="D2058" i="66"/>
  <c r="D2057" i="66"/>
  <c r="D2056" i="66"/>
  <c r="D2055" i="66"/>
  <c r="D2054" i="66"/>
  <c r="D2053" i="66"/>
  <c r="D2052" i="66"/>
  <c r="D2051" i="66"/>
  <c r="D2050" i="66"/>
  <c r="D2049" i="66"/>
  <c r="D2048" i="66"/>
  <c r="D2047" i="66"/>
  <c r="D2046" i="66"/>
  <c r="D2045" i="66"/>
  <c r="D2044" i="66"/>
  <c r="D2043" i="66"/>
  <c r="D2042" i="66"/>
  <c r="D2041" i="66"/>
  <c r="D2040" i="66"/>
  <c r="D2039" i="66"/>
  <c r="D2038" i="66"/>
  <c r="D2037" i="66"/>
  <c r="D2036" i="66"/>
  <c r="D2035" i="66"/>
  <c r="D2034" i="66"/>
  <c r="D2033" i="66"/>
  <c r="D2032" i="66"/>
  <c r="D2031" i="66"/>
  <c r="D2030" i="66"/>
  <c r="D2029" i="66"/>
  <c r="D2028" i="66"/>
  <c r="D2027" i="66"/>
  <c r="D2026" i="66"/>
  <c r="D2025" i="66"/>
  <c r="D2024" i="66"/>
  <c r="D2023" i="66"/>
  <c r="D2022" i="66"/>
  <c r="D2021" i="66"/>
  <c r="D2020" i="66"/>
  <c r="D2019" i="66"/>
  <c r="D2018" i="66"/>
  <c r="D2017" i="66"/>
  <c r="D2016" i="66"/>
  <c r="D2015" i="66"/>
  <c r="D2014" i="66"/>
  <c r="D2013" i="66"/>
  <c r="D2012" i="66"/>
  <c r="D2011" i="66"/>
  <c r="D2010" i="66"/>
  <c r="D2009" i="66"/>
  <c r="D2008" i="66"/>
  <c r="D2007" i="66"/>
  <c r="D2006" i="66"/>
  <c r="D2005" i="66"/>
  <c r="D2004" i="66"/>
  <c r="D2003" i="66"/>
  <c r="D2002" i="66"/>
  <c r="D2001" i="66"/>
  <c r="D2000" i="66"/>
  <c r="D1999" i="66"/>
  <c r="D1998" i="66"/>
  <c r="D1997" i="66"/>
  <c r="D1996" i="66"/>
  <c r="D1995" i="66"/>
  <c r="D1994" i="66"/>
  <c r="D1993" i="66"/>
  <c r="D1992" i="66"/>
  <c r="D1991" i="66"/>
  <c r="D1990" i="66"/>
  <c r="D1989" i="66"/>
  <c r="D1988" i="66"/>
  <c r="D1987" i="66"/>
  <c r="D1986" i="66"/>
  <c r="D1985" i="66"/>
  <c r="D1984" i="66"/>
  <c r="D1983" i="66"/>
  <c r="D1982" i="66"/>
  <c r="D1981" i="66"/>
  <c r="D1980" i="66"/>
  <c r="D1979" i="66"/>
  <c r="D1978" i="66"/>
  <c r="D1977" i="66"/>
  <c r="D1976" i="66"/>
  <c r="D1975" i="66"/>
  <c r="D1974" i="66"/>
  <c r="D1973" i="66"/>
  <c r="D1972" i="66"/>
  <c r="D1971" i="66"/>
  <c r="D1970" i="66"/>
  <c r="D1969" i="66"/>
  <c r="D1968" i="66"/>
  <c r="D1967" i="66"/>
  <c r="D1966" i="66"/>
  <c r="D1965" i="66"/>
  <c r="D1964" i="66"/>
  <c r="D1963" i="66"/>
  <c r="D1962" i="66"/>
  <c r="D1961" i="66"/>
  <c r="D1960" i="66"/>
  <c r="D1959" i="66"/>
  <c r="D1958" i="66"/>
  <c r="D1957" i="66"/>
  <c r="D1956" i="66"/>
  <c r="D1955" i="66"/>
  <c r="D1954" i="66"/>
  <c r="D1953" i="66"/>
  <c r="D1952" i="66"/>
  <c r="D1951" i="66"/>
  <c r="D1950" i="66"/>
  <c r="D1949" i="66"/>
  <c r="D1948" i="66"/>
  <c r="D1947" i="66"/>
  <c r="D1946" i="66"/>
  <c r="D1945" i="66"/>
  <c r="D1944" i="66"/>
  <c r="D1943" i="66"/>
  <c r="D1942" i="66"/>
  <c r="D1941" i="66"/>
  <c r="D1940" i="66"/>
  <c r="D1939" i="66"/>
  <c r="D1938" i="66"/>
  <c r="D1937" i="66"/>
  <c r="D1936" i="66"/>
  <c r="D1935" i="66"/>
  <c r="D1934" i="66"/>
  <c r="D1933" i="66"/>
  <c r="D1932" i="66"/>
  <c r="D1931" i="66"/>
  <c r="D1930" i="66"/>
  <c r="D1929" i="66"/>
  <c r="D1928" i="66"/>
  <c r="D1927" i="66"/>
  <c r="D1926" i="66"/>
  <c r="D1925" i="66"/>
  <c r="D1924" i="66"/>
  <c r="D1923" i="66"/>
  <c r="D1922" i="66"/>
  <c r="D1921" i="66"/>
  <c r="D1920" i="66"/>
  <c r="D1919" i="66"/>
  <c r="D1918" i="66"/>
  <c r="D1917" i="66"/>
  <c r="D1916" i="66"/>
  <c r="D1915" i="66"/>
  <c r="D1914" i="66"/>
  <c r="D1913" i="66"/>
  <c r="D1912" i="66"/>
  <c r="D1911" i="66"/>
  <c r="D1910" i="66"/>
  <c r="D1909" i="66"/>
  <c r="D1908" i="66"/>
  <c r="D1907" i="66"/>
  <c r="D1906" i="66"/>
  <c r="D1905" i="66"/>
  <c r="D1904" i="66"/>
  <c r="D1903" i="66"/>
  <c r="D1902" i="66"/>
  <c r="D1901" i="66"/>
  <c r="D1900" i="66"/>
  <c r="D1899" i="66"/>
  <c r="D1898" i="66"/>
  <c r="D1897" i="66"/>
  <c r="D1896" i="66"/>
  <c r="D1895" i="66"/>
  <c r="D1894" i="66"/>
  <c r="D1893" i="66"/>
  <c r="D1892" i="66"/>
  <c r="D1891" i="66"/>
  <c r="D1890" i="66"/>
  <c r="D1889" i="66"/>
  <c r="D1888" i="66"/>
  <c r="D1887" i="66"/>
  <c r="D1886" i="66"/>
  <c r="D1885" i="66"/>
  <c r="D1884" i="66"/>
  <c r="D1883" i="66"/>
  <c r="D1882" i="66"/>
  <c r="D1881" i="66"/>
  <c r="D1880" i="66"/>
  <c r="D1879" i="66"/>
  <c r="D1878" i="66"/>
  <c r="D1877" i="66"/>
  <c r="D1876" i="66"/>
  <c r="D1875" i="66"/>
  <c r="D1874" i="66"/>
  <c r="D1873" i="66"/>
  <c r="D1872" i="66"/>
  <c r="D1871" i="66"/>
  <c r="D1870" i="66"/>
  <c r="D1869" i="66"/>
  <c r="D1868" i="66"/>
  <c r="D1867" i="66"/>
  <c r="D1866" i="66"/>
  <c r="D1865" i="66"/>
  <c r="D1864" i="66"/>
  <c r="D1863" i="66"/>
  <c r="D1862" i="66"/>
  <c r="D1861" i="66"/>
  <c r="D1860" i="66"/>
  <c r="D1859" i="66"/>
  <c r="D1858" i="66"/>
  <c r="D1857" i="66"/>
  <c r="D1856" i="66"/>
  <c r="D1855" i="66"/>
  <c r="D1854" i="66"/>
  <c r="D1853" i="66"/>
  <c r="D1852" i="66"/>
  <c r="D1851" i="66"/>
  <c r="D1850" i="66"/>
  <c r="D1849" i="66"/>
  <c r="D1848" i="66"/>
  <c r="D1847" i="66"/>
  <c r="D1846" i="66"/>
  <c r="D1845" i="66"/>
  <c r="D1844" i="66"/>
  <c r="D1843" i="66"/>
  <c r="D1842" i="66"/>
  <c r="D1841" i="66"/>
  <c r="D1840" i="66"/>
  <c r="D1839" i="66"/>
  <c r="D1838" i="66"/>
  <c r="D1837" i="66"/>
  <c r="D1836" i="66"/>
  <c r="D1835" i="66"/>
  <c r="D1834" i="66"/>
  <c r="D1833" i="66"/>
  <c r="D1832" i="66"/>
  <c r="D1831" i="66"/>
  <c r="D1830" i="66"/>
  <c r="D1829" i="66"/>
  <c r="D1828" i="66"/>
  <c r="D1827" i="66"/>
  <c r="D1826" i="66"/>
  <c r="D1825" i="66"/>
  <c r="D1824" i="66"/>
  <c r="D1823" i="66"/>
  <c r="D1822" i="66"/>
  <c r="D1821" i="66"/>
  <c r="D1820" i="66"/>
  <c r="D1819" i="66"/>
  <c r="D1818" i="66"/>
  <c r="D1817" i="66"/>
  <c r="D1816" i="66"/>
  <c r="D1815" i="66"/>
  <c r="D1814" i="66"/>
  <c r="D1813" i="66"/>
  <c r="D1812" i="66"/>
  <c r="D1811" i="66"/>
  <c r="D1810" i="66"/>
  <c r="D1809" i="66"/>
  <c r="D1808" i="66"/>
  <c r="D1807" i="66"/>
  <c r="D1806" i="66"/>
  <c r="D1805" i="66"/>
  <c r="D1804" i="66"/>
  <c r="D1803" i="66"/>
  <c r="D1802" i="66"/>
  <c r="D1801" i="66"/>
  <c r="D1800" i="66"/>
  <c r="D1799" i="66"/>
  <c r="D1798" i="66"/>
  <c r="D1797" i="66"/>
  <c r="D1796" i="66"/>
  <c r="D1795" i="66"/>
  <c r="D1794" i="66"/>
  <c r="D1793" i="66"/>
  <c r="D1792" i="66"/>
  <c r="D1791" i="66"/>
  <c r="D1790" i="66"/>
  <c r="D1789" i="66"/>
  <c r="D1788" i="66"/>
  <c r="D1787" i="66"/>
  <c r="D1786" i="66"/>
  <c r="D1785" i="66"/>
  <c r="D1784" i="66"/>
  <c r="D1783" i="66"/>
  <c r="D1782" i="66"/>
  <c r="D1781" i="66"/>
  <c r="D1780" i="66"/>
  <c r="D1779" i="66"/>
  <c r="D1778" i="66"/>
  <c r="D1777" i="66"/>
  <c r="D1776" i="66"/>
  <c r="D1775" i="66"/>
  <c r="D1774" i="66"/>
  <c r="D1773" i="66"/>
  <c r="D1772" i="66"/>
  <c r="D1771" i="66"/>
  <c r="D1770" i="66"/>
  <c r="D1769" i="66"/>
  <c r="D1768" i="66"/>
  <c r="D1767" i="66"/>
  <c r="D1766" i="66"/>
  <c r="D1765" i="66"/>
  <c r="D1764" i="66"/>
  <c r="D1763" i="66"/>
  <c r="D1762" i="66"/>
  <c r="D1761" i="66"/>
  <c r="D1760" i="66"/>
  <c r="D1759" i="66"/>
  <c r="D1758" i="66"/>
  <c r="D1757" i="66"/>
  <c r="D1756" i="66"/>
  <c r="D1755" i="66"/>
  <c r="D1754" i="66"/>
  <c r="D1753" i="66"/>
  <c r="D1752" i="66"/>
  <c r="D1751" i="66"/>
  <c r="D1750" i="66"/>
  <c r="D1749" i="66"/>
  <c r="D1748" i="66"/>
  <c r="D1747" i="66"/>
  <c r="D1746" i="66"/>
  <c r="D1745" i="66"/>
  <c r="D1744" i="66"/>
  <c r="D1743" i="66"/>
  <c r="D1742" i="66"/>
  <c r="D1741" i="66"/>
  <c r="D1740" i="66"/>
  <c r="D1739" i="66"/>
  <c r="D1738" i="66"/>
  <c r="D1737" i="66"/>
  <c r="D1736" i="66"/>
  <c r="D1735" i="66"/>
  <c r="D1734" i="66"/>
  <c r="D1733" i="66"/>
  <c r="D1732" i="66"/>
  <c r="D1731" i="66"/>
  <c r="D1730" i="66"/>
  <c r="D1729" i="66"/>
  <c r="D1728" i="66"/>
  <c r="D1727" i="66"/>
  <c r="D1726" i="66"/>
  <c r="D1725" i="66"/>
  <c r="D1724" i="66"/>
  <c r="D1723" i="66"/>
  <c r="D1722" i="66"/>
  <c r="D1721" i="66"/>
  <c r="D1720" i="66"/>
  <c r="D1719" i="66"/>
  <c r="D1718" i="66"/>
  <c r="D1717" i="66"/>
  <c r="D1716" i="66"/>
  <c r="D1715" i="66"/>
  <c r="D1714" i="66"/>
  <c r="D1713" i="66"/>
  <c r="D1712" i="66"/>
  <c r="D1711" i="66"/>
  <c r="D1710" i="66"/>
  <c r="D1709" i="66"/>
  <c r="D1708" i="66"/>
  <c r="D1707" i="66"/>
  <c r="D1706" i="66"/>
  <c r="D1705" i="66"/>
  <c r="D1704" i="66"/>
  <c r="D1703" i="66"/>
  <c r="D1702" i="66"/>
  <c r="D1701" i="66"/>
  <c r="D1700" i="66"/>
  <c r="D1699" i="66"/>
  <c r="D1698" i="66"/>
  <c r="D1697" i="66"/>
  <c r="D1696" i="66"/>
  <c r="D1695" i="66"/>
  <c r="D1694" i="66"/>
  <c r="D1693" i="66"/>
  <c r="D1692" i="66"/>
  <c r="D1691" i="66"/>
  <c r="D1690" i="66"/>
  <c r="D1689" i="66"/>
  <c r="D1688" i="66"/>
  <c r="D1687" i="66"/>
  <c r="D1686" i="66"/>
  <c r="D1685" i="66"/>
  <c r="D1684" i="66"/>
  <c r="D1683" i="66"/>
  <c r="D1682" i="66"/>
  <c r="D1681" i="66"/>
  <c r="D1680" i="66"/>
  <c r="D1679" i="66"/>
  <c r="D1678" i="66"/>
  <c r="D1677" i="66"/>
  <c r="D1676" i="66"/>
  <c r="D1675" i="66"/>
  <c r="D1674" i="66"/>
  <c r="D1673" i="66"/>
  <c r="D1672" i="66"/>
  <c r="D1671" i="66"/>
  <c r="D1670" i="66"/>
  <c r="D1669" i="66"/>
  <c r="D1668" i="66"/>
  <c r="D1667" i="66"/>
  <c r="D1666" i="66"/>
  <c r="D1665" i="66"/>
  <c r="D1664" i="66"/>
  <c r="D1663" i="66"/>
  <c r="D1662" i="66"/>
  <c r="D1661" i="66"/>
  <c r="D1660" i="66"/>
  <c r="D1659" i="66"/>
  <c r="D1658" i="66"/>
  <c r="D1657" i="66"/>
  <c r="D1656" i="66"/>
  <c r="D1655" i="66"/>
  <c r="D1654" i="66"/>
  <c r="D1653" i="66"/>
  <c r="D1652" i="66"/>
  <c r="D1651" i="66"/>
  <c r="D1650" i="66"/>
  <c r="D1649" i="66"/>
  <c r="D1648" i="66"/>
  <c r="D1647" i="66"/>
  <c r="D1646" i="66"/>
  <c r="D1645" i="66"/>
  <c r="D1644" i="66"/>
  <c r="D1643" i="66"/>
  <c r="D1642" i="66"/>
  <c r="D1641" i="66"/>
  <c r="D1640" i="66"/>
  <c r="D1639" i="66"/>
  <c r="D1638" i="66"/>
  <c r="D1637" i="66"/>
  <c r="D1636" i="66"/>
  <c r="D1635" i="66"/>
  <c r="D1634" i="66"/>
  <c r="D1633" i="66"/>
  <c r="D1632" i="66"/>
  <c r="D1631" i="66"/>
  <c r="D1630" i="66"/>
  <c r="D1629" i="66"/>
  <c r="D1628" i="66"/>
  <c r="D1627" i="66"/>
  <c r="D1626" i="66"/>
  <c r="D1625" i="66"/>
  <c r="D1624" i="66"/>
  <c r="D1623" i="66"/>
  <c r="D1622" i="66"/>
  <c r="D1621" i="66"/>
  <c r="D1620" i="66"/>
  <c r="D1619" i="66"/>
  <c r="D1618" i="66"/>
  <c r="D1617" i="66"/>
  <c r="D1616" i="66"/>
  <c r="D1615" i="66"/>
  <c r="D1614" i="66"/>
  <c r="D1613" i="66"/>
  <c r="D1612" i="66"/>
  <c r="D1611" i="66"/>
  <c r="D1610" i="66"/>
  <c r="D1609" i="66"/>
  <c r="D1608" i="66"/>
  <c r="D1607" i="66"/>
  <c r="D1606" i="66"/>
  <c r="D1605" i="66"/>
  <c r="D1604" i="66"/>
  <c r="D1603" i="66"/>
  <c r="D1602" i="66"/>
  <c r="D1601" i="66"/>
  <c r="D1600" i="66"/>
  <c r="D1599" i="66"/>
  <c r="D1598" i="66"/>
  <c r="D1597" i="66"/>
  <c r="D1596" i="66"/>
  <c r="D1595" i="66"/>
  <c r="D1594" i="66"/>
  <c r="D1593" i="66"/>
  <c r="D1592" i="66"/>
  <c r="D1591" i="66"/>
  <c r="D1590" i="66"/>
  <c r="D1589" i="66"/>
  <c r="D1588" i="66"/>
  <c r="D1587" i="66"/>
  <c r="D1586" i="66"/>
  <c r="D1585" i="66"/>
  <c r="D1584" i="66"/>
  <c r="D1583" i="66"/>
  <c r="D1582" i="66"/>
  <c r="D1581" i="66"/>
  <c r="D1580" i="66"/>
  <c r="D1579" i="66"/>
  <c r="D1578" i="66"/>
  <c r="D1577" i="66"/>
  <c r="D1576" i="66"/>
  <c r="D1575" i="66"/>
  <c r="D1574" i="66"/>
  <c r="D1573" i="66"/>
  <c r="D1572" i="66"/>
  <c r="D1571" i="66"/>
  <c r="D1570" i="66"/>
  <c r="D1569" i="66"/>
  <c r="D1568" i="66"/>
  <c r="D1567" i="66"/>
  <c r="D1566" i="66"/>
  <c r="D1565" i="66"/>
  <c r="D1564" i="66"/>
  <c r="D1563" i="66"/>
  <c r="D1562" i="66"/>
  <c r="D1561" i="66"/>
  <c r="D1560" i="66"/>
  <c r="D1559" i="66"/>
  <c r="D1558" i="66"/>
  <c r="D1557" i="66"/>
  <c r="D1556" i="66"/>
  <c r="D1555" i="66"/>
  <c r="D1554" i="66"/>
  <c r="D1553" i="66"/>
  <c r="D1552" i="66"/>
  <c r="D1551" i="66"/>
  <c r="D1550" i="66"/>
  <c r="D1549" i="66"/>
  <c r="D1548" i="66"/>
  <c r="D1547" i="66"/>
  <c r="D1546" i="66"/>
  <c r="D1545" i="66"/>
  <c r="D1544" i="66"/>
  <c r="D1543" i="66"/>
  <c r="D1542" i="66"/>
  <c r="D1541" i="66"/>
  <c r="D1540" i="66"/>
  <c r="D1539" i="66"/>
  <c r="D1538" i="66"/>
  <c r="D1537" i="66"/>
  <c r="D1536" i="66"/>
  <c r="D1535" i="66"/>
  <c r="D1534" i="66"/>
  <c r="D1533" i="66"/>
  <c r="D1532" i="66"/>
  <c r="D1531" i="66"/>
  <c r="D1530" i="66"/>
  <c r="D1529" i="66"/>
  <c r="D1528" i="66"/>
  <c r="D1527" i="66"/>
  <c r="D1526" i="66"/>
  <c r="D1525" i="66"/>
  <c r="D1524" i="66"/>
  <c r="D1523" i="66"/>
  <c r="D1522" i="66"/>
  <c r="D1521" i="66"/>
  <c r="D1520" i="66"/>
  <c r="D1519" i="66"/>
  <c r="D1518" i="66"/>
  <c r="D1517" i="66"/>
  <c r="D1516" i="66"/>
  <c r="D1515" i="66"/>
  <c r="D1514" i="66"/>
  <c r="D1513" i="66"/>
  <c r="D1512" i="66"/>
  <c r="D1511" i="66"/>
  <c r="D1510" i="66"/>
  <c r="D1509" i="66"/>
  <c r="D1508" i="66"/>
  <c r="D1507" i="66"/>
  <c r="D1506" i="66"/>
  <c r="D1505" i="66"/>
  <c r="D1504" i="66"/>
  <c r="D1503" i="66"/>
  <c r="D1502" i="66"/>
  <c r="D1501" i="66"/>
  <c r="D1500" i="66"/>
  <c r="D1499" i="66"/>
  <c r="D1498" i="66"/>
  <c r="D1497" i="66"/>
  <c r="D1496" i="66"/>
  <c r="D1495" i="66"/>
  <c r="D1494" i="66"/>
  <c r="D1493" i="66"/>
  <c r="D1492" i="66"/>
  <c r="D1491" i="66"/>
  <c r="D1490" i="66"/>
  <c r="D1489" i="66"/>
  <c r="D1488" i="66"/>
  <c r="D1487" i="66"/>
  <c r="D1486" i="66"/>
  <c r="D1485" i="66"/>
  <c r="D1484" i="66"/>
  <c r="D1483" i="66"/>
  <c r="D1482" i="66"/>
  <c r="D1481" i="66"/>
  <c r="D1480" i="66"/>
  <c r="D1479" i="66"/>
  <c r="D1478" i="66"/>
  <c r="D1477" i="66"/>
  <c r="D1476" i="66"/>
  <c r="D1475" i="66"/>
  <c r="D1474" i="66"/>
  <c r="D1473" i="66"/>
  <c r="D1472" i="66"/>
  <c r="D1471" i="66"/>
  <c r="D1470" i="66"/>
  <c r="D1469" i="66"/>
  <c r="D1468" i="66"/>
  <c r="D1467" i="66"/>
  <c r="D1466" i="66"/>
  <c r="D1465" i="66"/>
  <c r="D1464" i="66"/>
  <c r="D1463" i="66"/>
  <c r="D1462" i="66"/>
  <c r="D1461" i="66"/>
  <c r="D1460" i="66"/>
  <c r="D1459" i="66"/>
  <c r="D1458" i="66"/>
  <c r="D1457" i="66"/>
  <c r="D1456" i="66"/>
  <c r="D1455" i="66"/>
  <c r="D1454" i="66"/>
  <c r="D1453" i="66"/>
  <c r="D1452" i="66"/>
  <c r="D1451" i="66"/>
  <c r="D1450" i="66"/>
  <c r="D1449" i="66"/>
  <c r="D1448" i="66"/>
  <c r="D1447" i="66"/>
  <c r="D1446" i="66"/>
  <c r="D1445" i="66"/>
  <c r="D1444" i="66"/>
  <c r="D1443" i="66"/>
  <c r="D1442" i="66"/>
  <c r="D1441" i="66"/>
  <c r="D1440" i="66"/>
  <c r="D1439" i="66"/>
  <c r="D1438" i="66"/>
  <c r="D1437" i="66"/>
  <c r="D1436" i="66"/>
  <c r="D1435" i="66"/>
  <c r="D1434" i="66"/>
  <c r="D1433" i="66"/>
  <c r="D1432" i="66"/>
  <c r="D1431" i="66"/>
  <c r="D1430" i="66"/>
  <c r="D1429" i="66"/>
  <c r="D1428" i="66"/>
  <c r="D1427" i="66"/>
  <c r="D1426" i="66"/>
  <c r="D1425" i="66"/>
  <c r="D1424" i="66"/>
  <c r="D1423" i="66"/>
  <c r="D1422" i="66"/>
  <c r="D1421" i="66"/>
  <c r="D1420" i="66"/>
  <c r="D1419" i="66"/>
  <c r="D1418" i="66"/>
  <c r="D1417" i="66"/>
  <c r="D1416" i="66"/>
  <c r="D1415" i="66"/>
  <c r="D1414" i="66"/>
  <c r="D1413" i="66"/>
  <c r="D1412" i="66"/>
  <c r="D1411" i="66"/>
  <c r="D1410" i="66"/>
  <c r="D1409" i="66"/>
  <c r="D1408" i="66"/>
  <c r="D1407" i="66"/>
  <c r="D1406" i="66"/>
  <c r="D1405" i="66"/>
  <c r="D1404" i="66"/>
  <c r="D1403" i="66"/>
  <c r="D1402" i="66"/>
  <c r="D1401" i="66"/>
  <c r="D1400" i="66"/>
  <c r="D1399" i="66"/>
  <c r="D1398" i="66"/>
  <c r="D1397" i="66"/>
  <c r="D1396" i="66"/>
  <c r="D1395" i="66"/>
  <c r="D1394" i="66"/>
  <c r="D1393" i="66"/>
  <c r="D1392" i="66"/>
  <c r="D1391" i="66"/>
  <c r="D1390" i="66"/>
  <c r="D1389" i="66"/>
  <c r="D1388" i="66"/>
  <c r="D1387" i="66"/>
  <c r="D1386" i="66"/>
  <c r="D1385" i="66"/>
  <c r="D1384" i="66"/>
  <c r="D1383" i="66"/>
  <c r="D1382" i="66"/>
  <c r="D1381" i="66"/>
  <c r="D1380" i="66"/>
  <c r="D1379" i="66"/>
  <c r="D1378" i="66"/>
  <c r="D1377" i="66"/>
  <c r="D1376" i="66"/>
  <c r="D1375" i="66"/>
  <c r="D1374" i="66"/>
  <c r="D1373" i="66"/>
  <c r="D1372" i="66"/>
  <c r="D1371" i="66"/>
  <c r="D1370" i="66"/>
  <c r="D1369" i="66"/>
  <c r="D1368" i="66"/>
  <c r="D1367" i="66"/>
  <c r="D1366" i="66"/>
  <c r="D1365" i="66"/>
  <c r="D1364" i="66"/>
  <c r="D1363" i="66"/>
  <c r="D1362" i="66"/>
  <c r="D1361" i="66"/>
  <c r="D1360" i="66"/>
  <c r="D1359" i="66"/>
  <c r="D1358" i="66"/>
  <c r="D1357" i="66"/>
  <c r="D1356" i="66"/>
  <c r="D1355" i="66"/>
  <c r="D1354" i="66"/>
  <c r="D1353" i="66"/>
  <c r="D1352" i="66"/>
  <c r="D1351" i="66"/>
  <c r="D1350" i="66"/>
  <c r="D1349" i="66"/>
  <c r="D1348" i="66"/>
  <c r="D1347" i="66"/>
  <c r="D1346" i="66"/>
  <c r="D1345" i="66"/>
  <c r="D1344" i="66"/>
  <c r="D1343" i="66"/>
  <c r="D1342" i="66"/>
  <c r="D1341" i="66"/>
  <c r="D1340" i="66"/>
  <c r="D1339" i="66"/>
  <c r="D1338" i="66"/>
  <c r="D1337" i="66"/>
  <c r="D1336" i="66"/>
  <c r="D1335" i="66"/>
  <c r="D1334" i="66"/>
  <c r="D1333" i="66"/>
  <c r="D1332" i="66"/>
  <c r="D1331" i="66"/>
  <c r="D1330" i="66"/>
  <c r="D1329" i="66"/>
  <c r="D1328" i="66"/>
  <c r="D1327" i="66"/>
  <c r="D1326" i="66"/>
  <c r="D1325" i="66"/>
  <c r="D1324" i="66"/>
  <c r="D1323" i="66"/>
  <c r="D1322" i="66"/>
  <c r="D1321" i="66"/>
  <c r="D1320" i="66"/>
  <c r="D1319" i="66"/>
  <c r="D1318" i="66"/>
  <c r="D1317" i="66"/>
  <c r="D1316" i="66"/>
  <c r="D1315" i="66"/>
  <c r="D1314" i="66"/>
  <c r="D1313" i="66"/>
  <c r="D1312" i="66"/>
  <c r="D1311" i="66"/>
  <c r="D1310" i="66"/>
  <c r="D1309" i="66"/>
  <c r="D1308" i="66"/>
  <c r="D1307" i="66"/>
  <c r="D1306" i="66"/>
  <c r="D1305" i="66"/>
  <c r="D1304" i="66"/>
  <c r="D1303" i="66"/>
  <c r="D1302" i="66"/>
  <c r="D1301" i="66"/>
  <c r="D1300" i="66"/>
  <c r="D1299" i="66"/>
  <c r="D1298" i="66"/>
  <c r="D1297" i="66"/>
  <c r="D1296" i="66"/>
  <c r="D1295" i="66"/>
  <c r="D1294" i="66"/>
  <c r="D1293" i="66"/>
  <c r="D1292" i="66"/>
  <c r="D1291" i="66"/>
  <c r="D1290" i="66"/>
  <c r="D1289" i="66"/>
  <c r="D1288" i="66"/>
  <c r="D1287" i="66"/>
  <c r="D1286" i="66"/>
  <c r="D1285" i="66"/>
  <c r="D1284" i="66"/>
  <c r="D1283" i="66"/>
  <c r="D1282" i="66"/>
  <c r="D1281" i="66"/>
  <c r="D1280" i="66"/>
  <c r="D1279" i="66"/>
  <c r="D1278" i="66"/>
  <c r="D1277" i="66"/>
  <c r="D1276" i="66"/>
  <c r="D1275" i="66"/>
  <c r="D1274" i="66"/>
  <c r="D1273" i="66"/>
  <c r="D1272" i="66"/>
  <c r="D1271" i="66"/>
  <c r="D1270" i="66"/>
  <c r="D1269" i="66"/>
  <c r="D1268" i="66"/>
  <c r="D1267" i="66"/>
  <c r="D1266" i="66"/>
  <c r="D1265" i="66"/>
  <c r="D1264" i="66"/>
  <c r="D1263" i="66"/>
  <c r="D1262" i="66"/>
  <c r="D1261" i="66"/>
  <c r="D1260" i="66"/>
  <c r="D1259" i="66"/>
  <c r="D1258" i="66"/>
  <c r="D1257" i="66"/>
  <c r="D1256" i="66"/>
  <c r="D1255" i="66"/>
  <c r="D1254" i="66"/>
  <c r="D1253" i="66"/>
  <c r="D1252" i="66"/>
  <c r="D1251" i="66"/>
  <c r="D1250" i="66"/>
  <c r="D1249" i="66"/>
  <c r="D1248" i="66"/>
  <c r="D1247" i="66"/>
  <c r="D1246" i="66"/>
  <c r="D1245" i="66"/>
  <c r="D1244" i="66"/>
  <c r="D1243" i="66"/>
  <c r="D1242" i="66"/>
  <c r="D1241" i="66"/>
  <c r="D1240" i="66"/>
  <c r="D1239" i="66"/>
  <c r="D1238" i="66"/>
  <c r="D1237" i="66"/>
  <c r="D1236" i="66"/>
  <c r="D1235" i="66"/>
  <c r="D1234" i="66"/>
  <c r="D1233" i="66"/>
  <c r="D1232" i="66"/>
  <c r="D1231" i="66"/>
  <c r="D1230" i="66"/>
  <c r="D1229" i="66"/>
  <c r="D1228" i="66"/>
  <c r="D1227" i="66"/>
  <c r="D1226" i="66"/>
  <c r="D1225" i="66"/>
  <c r="D1224" i="66"/>
  <c r="D1223" i="66"/>
  <c r="D1222" i="66"/>
  <c r="D1221" i="66"/>
  <c r="D1220" i="66"/>
  <c r="D1219" i="66"/>
  <c r="D1218" i="66"/>
  <c r="D1217" i="66"/>
  <c r="D1216" i="66"/>
  <c r="D1215" i="66"/>
  <c r="D1214" i="66"/>
  <c r="D1213" i="66"/>
  <c r="D1212" i="66"/>
  <c r="D1211" i="66"/>
  <c r="D1210" i="66"/>
  <c r="D1209" i="66"/>
  <c r="D1208" i="66"/>
  <c r="D1207" i="66"/>
  <c r="D1206" i="66"/>
  <c r="D1205" i="66"/>
  <c r="D1204" i="66"/>
  <c r="D1203" i="66"/>
  <c r="D1202" i="66"/>
  <c r="D1201" i="66"/>
  <c r="D1200" i="66"/>
  <c r="D1199" i="66"/>
  <c r="D1198" i="66"/>
  <c r="D1197" i="66"/>
  <c r="D1196" i="66"/>
  <c r="D1195" i="66"/>
  <c r="D1194" i="66"/>
  <c r="D1193" i="66"/>
  <c r="D1192" i="66"/>
  <c r="D1191" i="66"/>
  <c r="D1190" i="66"/>
  <c r="D1189" i="66"/>
  <c r="D1188" i="66"/>
  <c r="D1187" i="66"/>
  <c r="D1186" i="66"/>
  <c r="D1185" i="66"/>
  <c r="D1184" i="66"/>
  <c r="D1183" i="66"/>
  <c r="D1182" i="66"/>
  <c r="D1181" i="66"/>
  <c r="D1180" i="66"/>
  <c r="D1179" i="66"/>
  <c r="D1178" i="66"/>
  <c r="D1177" i="66"/>
  <c r="D1176" i="66"/>
  <c r="D1175" i="66"/>
  <c r="D1174" i="66"/>
  <c r="D1173" i="66"/>
  <c r="D1172" i="66"/>
  <c r="D1171" i="66"/>
  <c r="D1170" i="66"/>
  <c r="D1169" i="66"/>
  <c r="D1168" i="66"/>
  <c r="D1167" i="66"/>
  <c r="D1166" i="66"/>
  <c r="D1165" i="66"/>
  <c r="D1164" i="66"/>
  <c r="D1163" i="66"/>
  <c r="D1162" i="66"/>
  <c r="D1161" i="66"/>
  <c r="D1160" i="66"/>
  <c r="D1159" i="66"/>
  <c r="D1158" i="66"/>
  <c r="D1157" i="66"/>
  <c r="D1156" i="66"/>
  <c r="D1155" i="66"/>
  <c r="D1154" i="66"/>
  <c r="D1153" i="66"/>
  <c r="D1152" i="66"/>
  <c r="D1151" i="66"/>
  <c r="D1150" i="66"/>
  <c r="D1149" i="66"/>
  <c r="D1148" i="66"/>
  <c r="D1147" i="66"/>
  <c r="D1146" i="66"/>
  <c r="D1145" i="66"/>
  <c r="D1144" i="66"/>
  <c r="D1143" i="66"/>
  <c r="D1142" i="66"/>
  <c r="D1141" i="66"/>
  <c r="D1140" i="66"/>
  <c r="D1139" i="66"/>
  <c r="D1138" i="66"/>
  <c r="D1137" i="66"/>
  <c r="D1136" i="66"/>
  <c r="D1135" i="66"/>
  <c r="D1134" i="66"/>
  <c r="D1133" i="66"/>
  <c r="D1132" i="66"/>
  <c r="D1131" i="66"/>
  <c r="D1130" i="66"/>
  <c r="D1129" i="66"/>
  <c r="D1128" i="66"/>
  <c r="D1127" i="66"/>
  <c r="D1126" i="66"/>
  <c r="D1125" i="66"/>
  <c r="D1124" i="66"/>
  <c r="D1123" i="66"/>
  <c r="D1122" i="66"/>
  <c r="D1121" i="66"/>
  <c r="D1120" i="66"/>
  <c r="D1119" i="66"/>
  <c r="D1118" i="66"/>
  <c r="D1117" i="66"/>
  <c r="D1116" i="66"/>
  <c r="D1115" i="66"/>
  <c r="D1114" i="66"/>
  <c r="D1113" i="66"/>
  <c r="D1112" i="66"/>
  <c r="D1111" i="66"/>
  <c r="D1110" i="66"/>
  <c r="D1109" i="66"/>
  <c r="D1108" i="66"/>
  <c r="D1107" i="66"/>
  <c r="D1106" i="66"/>
  <c r="D1105" i="66"/>
  <c r="D1104" i="66"/>
  <c r="D1103" i="66"/>
  <c r="D1102" i="66"/>
  <c r="D1101" i="66"/>
  <c r="D1100" i="66"/>
  <c r="D1099" i="66"/>
  <c r="D1098" i="66"/>
  <c r="D1097" i="66"/>
  <c r="D1096" i="66"/>
  <c r="D1095" i="66"/>
  <c r="D1094" i="66"/>
  <c r="D1093" i="66"/>
  <c r="D1092" i="66"/>
  <c r="D1091" i="66"/>
  <c r="D1090" i="66"/>
  <c r="D1089" i="66"/>
  <c r="D1088" i="66"/>
  <c r="D1087" i="66"/>
  <c r="D1086" i="66"/>
  <c r="D1085" i="66"/>
  <c r="D1084" i="66"/>
  <c r="D1083" i="66"/>
  <c r="D1082" i="66"/>
  <c r="D1081" i="66"/>
  <c r="D1080" i="66"/>
  <c r="D1079" i="66"/>
  <c r="D1078" i="66"/>
  <c r="D1077" i="66"/>
  <c r="D1076" i="66"/>
  <c r="D1075" i="66"/>
  <c r="D1074" i="66"/>
  <c r="D1073" i="66"/>
  <c r="D1072" i="66"/>
  <c r="D1071" i="66"/>
  <c r="D1070" i="66"/>
  <c r="D1069" i="66"/>
  <c r="D1068" i="66"/>
  <c r="D1067" i="66"/>
  <c r="D1066" i="66"/>
  <c r="D1065" i="66"/>
  <c r="D1064" i="66"/>
  <c r="D1063" i="66"/>
  <c r="D1062" i="66"/>
  <c r="D1061" i="66"/>
  <c r="D1060" i="66"/>
  <c r="D1059" i="66"/>
  <c r="D1058" i="66"/>
  <c r="D1057" i="66"/>
  <c r="D1056" i="66"/>
  <c r="D1055" i="66"/>
  <c r="D1054" i="66"/>
  <c r="D1053" i="66"/>
  <c r="D1052" i="66"/>
  <c r="D1051" i="66"/>
  <c r="D1050" i="66"/>
  <c r="D1049" i="66"/>
  <c r="D1048" i="66"/>
  <c r="D1047" i="66"/>
  <c r="D1046" i="66"/>
  <c r="D1045" i="66"/>
  <c r="D1044" i="66"/>
  <c r="D1043" i="66"/>
  <c r="D1042" i="66"/>
  <c r="D1041" i="66"/>
  <c r="D1040" i="66"/>
  <c r="D1039" i="66"/>
  <c r="D1038" i="66"/>
  <c r="D1037" i="66"/>
  <c r="D1036" i="66"/>
  <c r="D1035" i="66"/>
  <c r="D1034" i="66"/>
  <c r="D1033" i="66"/>
  <c r="D1032" i="66"/>
  <c r="D1031" i="66"/>
  <c r="D1030" i="66"/>
  <c r="D1029" i="66"/>
  <c r="D1028" i="66"/>
  <c r="D1027" i="66"/>
  <c r="D1026" i="66"/>
  <c r="D1025" i="66"/>
  <c r="D1024" i="66"/>
  <c r="D1023" i="66"/>
  <c r="D1022" i="66"/>
  <c r="D1021" i="66"/>
  <c r="D1020" i="66"/>
  <c r="D1019" i="66"/>
  <c r="D1018" i="66"/>
  <c r="D1017" i="66"/>
  <c r="D1016" i="66"/>
  <c r="D1015" i="66"/>
  <c r="D1014" i="66"/>
  <c r="D1013" i="66"/>
  <c r="D1012" i="66"/>
  <c r="D1011" i="66"/>
  <c r="D1010" i="66"/>
  <c r="D1009" i="66"/>
  <c r="D1008" i="66"/>
  <c r="D1007" i="66"/>
  <c r="D1006" i="66"/>
  <c r="D1005" i="66"/>
  <c r="D1004" i="66"/>
  <c r="D1003" i="66"/>
  <c r="D1002" i="66"/>
  <c r="D1001" i="66"/>
  <c r="D1000" i="66"/>
  <c r="D999" i="66"/>
  <c r="D998" i="66"/>
  <c r="D997" i="66"/>
  <c r="D996" i="66"/>
  <c r="D995" i="66"/>
  <c r="D994" i="66"/>
  <c r="D993" i="66"/>
  <c r="D992" i="66"/>
  <c r="D991" i="66"/>
  <c r="D990" i="66"/>
  <c r="D989" i="66"/>
  <c r="D988" i="66"/>
  <c r="D987" i="66"/>
  <c r="D986" i="66"/>
  <c r="D985" i="66"/>
  <c r="D984" i="66"/>
  <c r="D983" i="66"/>
  <c r="D982" i="66"/>
  <c r="D981" i="66"/>
  <c r="D980" i="66"/>
  <c r="D979" i="66"/>
  <c r="D978" i="66"/>
  <c r="D977" i="66"/>
  <c r="D976" i="66"/>
  <c r="D975" i="66"/>
  <c r="D974" i="66"/>
  <c r="D973" i="66"/>
  <c r="D972" i="66"/>
  <c r="D971" i="66"/>
  <c r="D970" i="66"/>
  <c r="D969" i="66"/>
  <c r="D968" i="66"/>
  <c r="D967" i="66"/>
  <c r="D966" i="66"/>
  <c r="D965" i="66"/>
  <c r="D964" i="66"/>
  <c r="D963" i="66"/>
  <c r="D962" i="66"/>
  <c r="D961" i="66"/>
  <c r="D960" i="66"/>
  <c r="D959" i="66"/>
  <c r="D958" i="66"/>
  <c r="D957" i="66"/>
  <c r="D956" i="66"/>
  <c r="D955" i="66"/>
  <c r="D954" i="66"/>
  <c r="D953" i="66"/>
  <c r="D952" i="66"/>
  <c r="D951" i="66"/>
  <c r="D950" i="66"/>
  <c r="D949" i="66"/>
  <c r="D948" i="66"/>
  <c r="D947" i="66"/>
  <c r="D946" i="66"/>
  <c r="D945" i="66"/>
  <c r="D944" i="66"/>
  <c r="D943" i="66"/>
  <c r="D942" i="66"/>
  <c r="D941" i="66"/>
  <c r="D940" i="66"/>
  <c r="D939" i="66"/>
  <c r="D938" i="66"/>
  <c r="D937" i="66"/>
  <c r="D936" i="66"/>
  <c r="D935" i="66"/>
  <c r="D934" i="66"/>
  <c r="D933" i="66"/>
  <c r="D932" i="66"/>
  <c r="D931" i="66"/>
  <c r="D930" i="66"/>
  <c r="D929" i="66"/>
  <c r="D928" i="66"/>
  <c r="D927" i="66"/>
  <c r="D926" i="66"/>
  <c r="D925" i="66"/>
  <c r="D924" i="66"/>
  <c r="D923" i="66"/>
  <c r="D922" i="66"/>
  <c r="D921" i="66"/>
  <c r="D920" i="66"/>
  <c r="D919" i="66"/>
  <c r="D918" i="66"/>
  <c r="D917" i="66"/>
  <c r="D916" i="66"/>
  <c r="D915" i="66"/>
  <c r="D914" i="66"/>
  <c r="D913" i="66"/>
  <c r="D912" i="66"/>
  <c r="D911" i="66"/>
  <c r="D910" i="66"/>
  <c r="D909" i="66"/>
  <c r="D908" i="66"/>
  <c r="D907" i="66"/>
  <c r="D906" i="66"/>
  <c r="D905" i="66"/>
  <c r="D904" i="66"/>
  <c r="D903" i="66"/>
  <c r="D902" i="66"/>
  <c r="D901" i="66"/>
  <c r="D900" i="66"/>
  <c r="D899" i="66"/>
  <c r="D898" i="66"/>
  <c r="D897" i="66"/>
  <c r="D896" i="66"/>
  <c r="D895" i="66"/>
  <c r="D894" i="66"/>
  <c r="D893" i="66"/>
  <c r="D892" i="66"/>
  <c r="D891" i="66"/>
  <c r="D890" i="66"/>
  <c r="D889" i="66"/>
  <c r="D888" i="66"/>
  <c r="D887" i="66"/>
  <c r="D886" i="66"/>
  <c r="D885" i="66"/>
  <c r="D884" i="66"/>
  <c r="D883" i="66"/>
  <c r="D882" i="66"/>
  <c r="D881" i="66"/>
  <c r="D880" i="66"/>
  <c r="D879" i="66"/>
  <c r="D878" i="66"/>
  <c r="D877" i="66"/>
  <c r="D876" i="66"/>
  <c r="D875" i="66"/>
  <c r="D874" i="66"/>
  <c r="D873" i="66"/>
  <c r="D872" i="66"/>
  <c r="D871" i="66"/>
  <c r="D870" i="66"/>
  <c r="D869" i="66"/>
  <c r="D868" i="66"/>
  <c r="D867" i="66"/>
  <c r="D866" i="66"/>
  <c r="D865" i="66"/>
  <c r="D864" i="66"/>
  <c r="D863" i="66"/>
  <c r="D862" i="66"/>
  <c r="D861" i="66"/>
  <c r="D860" i="66"/>
  <c r="D859" i="66"/>
  <c r="D858" i="66"/>
  <c r="D857" i="66"/>
  <c r="D856" i="66"/>
  <c r="D855" i="66"/>
  <c r="D854" i="66"/>
  <c r="D853" i="66"/>
  <c r="D852" i="66"/>
  <c r="D851" i="66"/>
  <c r="D850" i="66"/>
  <c r="D849" i="66"/>
  <c r="D848" i="66"/>
  <c r="D847" i="66"/>
  <c r="D846" i="66"/>
  <c r="D845" i="66"/>
  <c r="D844" i="66"/>
  <c r="D843" i="66"/>
  <c r="D842" i="66"/>
  <c r="D841" i="66"/>
  <c r="D840" i="66"/>
  <c r="D839" i="66"/>
  <c r="D838" i="66"/>
  <c r="D837" i="66"/>
  <c r="D836" i="66"/>
  <c r="D835" i="66"/>
  <c r="D834" i="66"/>
  <c r="D833" i="66"/>
  <c r="D832" i="66"/>
  <c r="D831" i="66"/>
  <c r="D830" i="66"/>
  <c r="D829" i="66"/>
  <c r="D828" i="66"/>
  <c r="D827" i="66"/>
  <c r="D826" i="66"/>
  <c r="D825" i="66"/>
  <c r="D824" i="66"/>
  <c r="D823" i="66"/>
  <c r="D822" i="66"/>
  <c r="D821" i="66"/>
  <c r="D820" i="66"/>
  <c r="D819" i="66"/>
  <c r="D818" i="66"/>
  <c r="D817" i="66"/>
  <c r="D816" i="66"/>
  <c r="D815" i="66"/>
  <c r="D814" i="66"/>
  <c r="D813" i="66"/>
  <c r="D812" i="66"/>
  <c r="D811" i="66"/>
  <c r="D810" i="66"/>
  <c r="D809" i="66"/>
  <c r="D808" i="66"/>
  <c r="D807" i="66"/>
  <c r="D806" i="66"/>
  <c r="D805" i="66"/>
  <c r="D804" i="66"/>
  <c r="D803" i="66"/>
  <c r="D802" i="66"/>
  <c r="D801" i="66"/>
  <c r="D800" i="66"/>
  <c r="D799" i="66"/>
  <c r="D798" i="66"/>
  <c r="D797" i="66"/>
  <c r="D796" i="66"/>
  <c r="D795" i="66"/>
  <c r="D794" i="66"/>
  <c r="D793" i="66"/>
  <c r="D792" i="66"/>
  <c r="D791" i="66"/>
  <c r="D790" i="66"/>
  <c r="D789" i="66"/>
  <c r="D788" i="66"/>
  <c r="D787" i="66"/>
  <c r="D786" i="66"/>
  <c r="D785" i="66"/>
  <c r="D784" i="66"/>
  <c r="D783" i="66"/>
  <c r="D782" i="66"/>
  <c r="D781" i="66"/>
  <c r="D780" i="66"/>
  <c r="D779" i="66"/>
  <c r="D778" i="66"/>
  <c r="D777" i="66"/>
  <c r="D776" i="66"/>
  <c r="D775" i="66"/>
  <c r="D774" i="66"/>
  <c r="D773" i="66"/>
  <c r="D772" i="66"/>
  <c r="D771" i="66"/>
  <c r="D770" i="66"/>
  <c r="D769" i="66"/>
  <c r="D768" i="66"/>
  <c r="D767" i="66"/>
  <c r="D766" i="66"/>
  <c r="D765" i="66"/>
  <c r="D764" i="66"/>
  <c r="D763" i="66"/>
  <c r="D762" i="66"/>
  <c r="D761" i="66"/>
  <c r="D760" i="66"/>
  <c r="D759" i="66"/>
  <c r="D758" i="66"/>
  <c r="D757" i="66"/>
  <c r="D756" i="66"/>
  <c r="D755" i="66"/>
  <c r="D754" i="66"/>
  <c r="D753" i="66"/>
  <c r="D752" i="66"/>
  <c r="D751" i="66"/>
  <c r="D750" i="66"/>
  <c r="D749" i="66"/>
  <c r="D748" i="66"/>
  <c r="D747" i="66"/>
  <c r="D746" i="66"/>
  <c r="D745" i="66"/>
  <c r="D744" i="66"/>
  <c r="D743" i="66"/>
  <c r="D742" i="66"/>
  <c r="D741" i="66"/>
  <c r="D740" i="66"/>
  <c r="D739" i="66"/>
  <c r="D738" i="66"/>
  <c r="D737" i="66"/>
  <c r="D736" i="66"/>
  <c r="D735" i="66"/>
  <c r="D734" i="66"/>
  <c r="D733" i="66"/>
  <c r="D732" i="66"/>
  <c r="D731" i="66"/>
  <c r="D730" i="66"/>
  <c r="D729" i="66"/>
  <c r="D728" i="66"/>
  <c r="D727" i="66"/>
  <c r="D726" i="66"/>
  <c r="D725" i="66"/>
  <c r="D724" i="66"/>
  <c r="D723" i="66"/>
  <c r="D722" i="66"/>
  <c r="D721" i="66"/>
  <c r="D720" i="66"/>
  <c r="D719" i="66"/>
  <c r="D718" i="66"/>
  <c r="D717" i="66"/>
  <c r="D716" i="66"/>
  <c r="D715" i="66"/>
  <c r="D714" i="66"/>
  <c r="D713" i="66"/>
  <c r="D712" i="66"/>
  <c r="D711" i="66"/>
  <c r="D710" i="66"/>
  <c r="D709" i="66"/>
  <c r="D708" i="66"/>
  <c r="D707" i="66"/>
  <c r="D706" i="66"/>
  <c r="D705" i="66"/>
  <c r="D704" i="66"/>
  <c r="D703" i="66"/>
  <c r="D702" i="66"/>
  <c r="D701" i="66"/>
  <c r="D700" i="66"/>
  <c r="D699" i="66"/>
  <c r="D698" i="66"/>
  <c r="D697" i="66"/>
  <c r="D696" i="66"/>
  <c r="D695" i="66"/>
  <c r="D694" i="66"/>
  <c r="D693" i="66"/>
  <c r="D692" i="66"/>
  <c r="D691" i="66"/>
  <c r="D690" i="66"/>
  <c r="D689" i="66"/>
  <c r="D688" i="66"/>
  <c r="D687" i="66"/>
  <c r="D686" i="66"/>
  <c r="D685" i="66"/>
  <c r="D684" i="66"/>
  <c r="D683" i="66"/>
  <c r="D682" i="66"/>
  <c r="D681" i="66"/>
  <c r="D680" i="66"/>
  <c r="D679" i="66"/>
  <c r="D678" i="66"/>
  <c r="D677" i="66"/>
  <c r="D676" i="66"/>
  <c r="D675" i="66"/>
  <c r="D674" i="66"/>
  <c r="D673" i="66"/>
  <c r="D672" i="66"/>
  <c r="D671" i="66"/>
  <c r="D670" i="66"/>
  <c r="D669" i="66"/>
  <c r="D668" i="66"/>
  <c r="D667" i="66"/>
  <c r="D666" i="66"/>
  <c r="D665" i="66"/>
  <c r="D664" i="66"/>
  <c r="D663" i="66"/>
  <c r="D662" i="66"/>
  <c r="D661" i="66"/>
  <c r="D660" i="66"/>
  <c r="D659" i="66"/>
  <c r="D658" i="66"/>
  <c r="D657" i="66"/>
  <c r="D656" i="66"/>
  <c r="D655" i="66"/>
  <c r="D654" i="66"/>
  <c r="D653" i="66"/>
  <c r="D652" i="66"/>
  <c r="D651" i="66"/>
  <c r="D650" i="66"/>
  <c r="D649" i="66"/>
  <c r="D648" i="66"/>
  <c r="D647" i="66"/>
  <c r="D646" i="66"/>
  <c r="D645" i="66"/>
  <c r="D644" i="66"/>
  <c r="D643" i="66"/>
  <c r="D642" i="66"/>
  <c r="D641" i="66"/>
  <c r="D640" i="66"/>
  <c r="D639" i="66"/>
  <c r="D638" i="66"/>
  <c r="D637" i="66"/>
  <c r="D636" i="66"/>
  <c r="D635" i="66"/>
  <c r="D634" i="66"/>
  <c r="D633" i="66"/>
  <c r="D632" i="66"/>
  <c r="D631" i="66"/>
  <c r="D630" i="66"/>
  <c r="D629" i="66"/>
  <c r="D628" i="66"/>
  <c r="D627" i="66"/>
  <c r="D626" i="66"/>
  <c r="D625" i="66"/>
  <c r="D624" i="66"/>
  <c r="D623" i="66"/>
  <c r="D622" i="66"/>
  <c r="D621" i="66"/>
  <c r="D620" i="66"/>
  <c r="D619" i="66"/>
  <c r="D618" i="66"/>
  <c r="D617" i="66"/>
  <c r="D616" i="66"/>
  <c r="D615" i="66"/>
  <c r="D614" i="66"/>
  <c r="D613" i="66"/>
  <c r="D612" i="66"/>
  <c r="D611" i="66"/>
  <c r="D610" i="66"/>
  <c r="D609" i="66"/>
  <c r="D608" i="66"/>
  <c r="D607" i="66"/>
  <c r="D606" i="66"/>
  <c r="D605" i="66"/>
  <c r="D604" i="66"/>
  <c r="D603" i="66"/>
  <c r="D602" i="66"/>
  <c r="D601" i="66"/>
  <c r="D600" i="66"/>
  <c r="D599" i="66"/>
  <c r="D598" i="66"/>
  <c r="D597" i="66"/>
  <c r="D596" i="66"/>
  <c r="D595" i="66"/>
  <c r="D594" i="66"/>
  <c r="D593" i="66"/>
  <c r="D592" i="66"/>
  <c r="D591" i="66"/>
  <c r="D590" i="66"/>
  <c r="D589" i="66"/>
  <c r="D588" i="66"/>
  <c r="D587" i="66"/>
  <c r="D586" i="66"/>
  <c r="D585" i="66"/>
  <c r="D584" i="66"/>
  <c r="D583" i="66"/>
  <c r="D582" i="66"/>
  <c r="D581" i="66"/>
  <c r="D580" i="66"/>
  <c r="D579" i="66"/>
  <c r="D578" i="66"/>
  <c r="D577" i="66"/>
  <c r="D576" i="66"/>
  <c r="D575" i="66"/>
  <c r="D574" i="66"/>
  <c r="D573" i="66"/>
  <c r="D572" i="66"/>
  <c r="D571" i="66"/>
  <c r="D570" i="66"/>
  <c r="D569" i="66"/>
  <c r="D568" i="66"/>
  <c r="D567" i="66"/>
  <c r="D566" i="66"/>
  <c r="D565" i="66"/>
  <c r="D564" i="66"/>
  <c r="D563" i="66"/>
  <c r="D562" i="66"/>
  <c r="D561" i="66"/>
  <c r="D560" i="66"/>
  <c r="D559" i="66"/>
  <c r="D558" i="66"/>
  <c r="D557" i="66"/>
  <c r="D556" i="66"/>
  <c r="D555" i="66"/>
  <c r="D554" i="66"/>
  <c r="D553" i="66"/>
  <c r="D552" i="66"/>
  <c r="D551" i="66"/>
  <c r="D550" i="66"/>
  <c r="D549" i="66"/>
  <c r="D548" i="66"/>
  <c r="D547" i="66"/>
  <c r="D546" i="66"/>
  <c r="D545" i="66"/>
  <c r="D544" i="66"/>
  <c r="D543" i="66"/>
  <c r="D542" i="66"/>
  <c r="D541" i="66"/>
  <c r="D540" i="66"/>
  <c r="D539" i="66"/>
  <c r="D538" i="66"/>
  <c r="D537" i="66"/>
  <c r="D536" i="66"/>
  <c r="D535" i="66"/>
  <c r="D534" i="66"/>
  <c r="D533" i="66"/>
  <c r="D532" i="66"/>
  <c r="D531" i="66"/>
  <c r="D530" i="66"/>
  <c r="D529" i="66"/>
  <c r="D528" i="66"/>
  <c r="D527" i="66"/>
  <c r="D526" i="66"/>
  <c r="D525" i="66"/>
  <c r="D524" i="66"/>
  <c r="D523" i="66"/>
  <c r="D522" i="66"/>
  <c r="D521" i="66"/>
  <c r="D520" i="66"/>
  <c r="D519" i="66"/>
  <c r="D518" i="66"/>
  <c r="D517" i="66"/>
  <c r="D516" i="66"/>
  <c r="D515" i="66"/>
  <c r="D514" i="66"/>
  <c r="D513" i="66"/>
  <c r="D512" i="66"/>
  <c r="D511" i="66"/>
  <c r="D510" i="66"/>
  <c r="D509" i="66"/>
  <c r="D508" i="66"/>
  <c r="D507" i="66"/>
  <c r="D506" i="66"/>
  <c r="D505" i="66"/>
  <c r="D504" i="66"/>
  <c r="D503" i="66"/>
  <c r="D502" i="66"/>
  <c r="D501" i="66"/>
  <c r="D500" i="66"/>
  <c r="D499" i="66"/>
  <c r="D498" i="66"/>
  <c r="D497" i="66"/>
  <c r="D496" i="66"/>
  <c r="D495" i="66"/>
  <c r="D494" i="66"/>
  <c r="D493" i="66"/>
  <c r="D492" i="66"/>
  <c r="D491" i="66"/>
  <c r="D490" i="66"/>
  <c r="D489" i="66"/>
  <c r="D488" i="66"/>
  <c r="D487" i="66"/>
  <c r="D486" i="66"/>
  <c r="D485" i="66"/>
  <c r="D484" i="66"/>
  <c r="D483" i="66"/>
  <c r="D482" i="66"/>
  <c r="D481" i="66"/>
  <c r="D480" i="66"/>
  <c r="D479" i="66"/>
  <c r="D478" i="66"/>
  <c r="D477" i="66"/>
  <c r="D476" i="66"/>
  <c r="D475" i="66"/>
  <c r="D474" i="66"/>
  <c r="D473" i="66"/>
  <c r="D472" i="66"/>
  <c r="D471" i="66"/>
  <c r="D470" i="66"/>
  <c r="D469" i="66"/>
  <c r="D468" i="66"/>
  <c r="D467" i="66"/>
  <c r="D466" i="66"/>
  <c r="D465" i="66"/>
  <c r="D464" i="66"/>
  <c r="D463" i="66"/>
  <c r="D462" i="66"/>
  <c r="D461" i="66"/>
  <c r="D460" i="66"/>
  <c r="D459" i="66"/>
  <c r="D458" i="66"/>
  <c r="D457" i="66"/>
  <c r="D456" i="66"/>
  <c r="D455" i="66"/>
  <c r="D454" i="66"/>
  <c r="D453" i="66"/>
  <c r="D452" i="66"/>
  <c r="D451" i="66"/>
  <c r="D450" i="66"/>
  <c r="D449" i="66"/>
  <c r="D448" i="66"/>
  <c r="D447" i="66"/>
  <c r="D446" i="66"/>
  <c r="D445" i="66"/>
  <c r="D444" i="66"/>
  <c r="D443" i="66"/>
  <c r="D442" i="66"/>
  <c r="D441" i="66"/>
  <c r="D440" i="66"/>
  <c r="D439" i="66"/>
  <c r="D438" i="66"/>
  <c r="D437" i="66"/>
  <c r="D436" i="66"/>
  <c r="D435" i="66"/>
  <c r="D434" i="66"/>
  <c r="D433" i="66"/>
  <c r="D432" i="66"/>
  <c r="D431" i="66"/>
  <c r="D430" i="66"/>
  <c r="D429" i="66"/>
  <c r="D428" i="66"/>
  <c r="D427" i="66"/>
  <c r="D426" i="66"/>
  <c r="D425" i="66"/>
  <c r="D424" i="66"/>
  <c r="D423" i="66"/>
  <c r="D422" i="66"/>
  <c r="D421" i="66"/>
  <c r="D420" i="66"/>
  <c r="D419" i="66"/>
  <c r="D418" i="66"/>
  <c r="D417" i="66"/>
  <c r="D416" i="66"/>
  <c r="D415" i="66"/>
  <c r="D414" i="66"/>
  <c r="D413" i="66"/>
  <c r="D412" i="66"/>
  <c r="D411" i="66"/>
  <c r="D410" i="66"/>
  <c r="D409" i="66"/>
  <c r="D408" i="66"/>
  <c r="D407" i="66"/>
  <c r="D406" i="66"/>
  <c r="D405" i="66"/>
  <c r="D404" i="66"/>
  <c r="D403" i="66"/>
  <c r="D402" i="66"/>
  <c r="D401" i="66"/>
  <c r="D400" i="66"/>
  <c r="D399" i="66"/>
  <c r="D398" i="66"/>
  <c r="D397" i="66"/>
  <c r="D396" i="66"/>
  <c r="D395" i="66"/>
  <c r="D394" i="66"/>
  <c r="D393" i="66"/>
  <c r="D392" i="66"/>
  <c r="D391" i="66"/>
  <c r="D390" i="66"/>
  <c r="D389" i="66"/>
  <c r="D388" i="66"/>
  <c r="D387" i="66"/>
  <c r="D386" i="66"/>
  <c r="D385" i="66"/>
  <c r="D384" i="66"/>
  <c r="D383" i="66"/>
  <c r="D382" i="66"/>
  <c r="D381" i="66"/>
  <c r="D380" i="66"/>
  <c r="D379" i="66"/>
  <c r="D378" i="66"/>
  <c r="D377" i="66"/>
  <c r="D376" i="66"/>
  <c r="D375" i="66"/>
  <c r="D374" i="66"/>
  <c r="D373" i="66"/>
  <c r="D372" i="66"/>
  <c r="D371" i="66"/>
  <c r="D370" i="66"/>
  <c r="D369" i="66"/>
  <c r="D368" i="66"/>
  <c r="D367" i="66"/>
  <c r="D366" i="66"/>
  <c r="D365" i="66"/>
  <c r="D364" i="66"/>
  <c r="D363" i="66"/>
  <c r="D362" i="66"/>
  <c r="D361" i="66"/>
  <c r="D360" i="66"/>
  <c r="D359" i="66"/>
  <c r="D358" i="66"/>
  <c r="D357" i="66"/>
  <c r="D356" i="66"/>
  <c r="D355" i="66"/>
  <c r="D354" i="66"/>
  <c r="D353" i="66"/>
  <c r="D352" i="66"/>
  <c r="D351" i="66"/>
  <c r="D350" i="66"/>
  <c r="D349" i="66"/>
  <c r="D348" i="66"/>
  <c r="D347" i="66"/>
  <c r="D346" i="66"/>
  <c r="D345" i="66"/>
  <c r="D344" i="66"/>
  <c r="D343" i="66"/>
  <c r="D342" i="66"/>
  <c r="D341" i="66"/>
  <c r="D340" i="66"/>
  <c r="D339" i="66"/>
  <c r="D338" i="66"/>
  <c r="D337" i="66"/>
  <c r="D336" i="66"/>
  <c r="D335" i="66"/>
  <c r="D334" i="66"/>
  <c r="D333" i="66"/>
  <c r="D332" i="66"/>
  <c r="D331" i="66"/>
  <c r="D330" i="66"/>
  <c r="D329" i="66"/>
  <c r="D328" i="66"/>
  <c r="D327" i="66"/>
  <c r="D326" i="66"/>
  <c r="D325" i="66"/>
  <c r="D324" i="66"/>
  <c r="D323" i="66"/>
  <c r="D322" i="66"/>
  <c r="D321" i="66"/>
  <c r="D320" i="66"/>
  <c r="D319" i="66"/>
  <c r="D318" i="66"/>
  <c r="D317" i="66"/>
  <c r="D316" i="66"/>
  <c r="D315" i="66"/>
  <c r="D314" i="66"/>
  <c r="D313" i="66"/>
  <c r="D312" i="66"/>
  <c r="D311" i="66"/>
  <c r="D310" i="66"/>
  <c r="D309" i="66"/>
  <c r="D308" i="66"/>
  <c r="D307" i="66"/>
  <c r="D306" i="66"/>
  <c r="D305" i="66"/>
  <c r="D304" i="66"/>
  <c r="D303" i="66"/>
  <c r="D302" i="66"/>
  <c r="D301" i="66"/>
  <c r="D300" i="66"/>
  <c r="D299" i="66"/>
  <c r="D298" i="66"/>
  <c r="D297" i="66"/>
  <c r="D296" i="66"/>
  <c r="D295" i="66"/>
  <c r="D294" i="66"/>
  <c r="D293" i="66"/>
  <c r="D292" i="66"/>
  <c r="D291" i="66"/>
  <c r="D290" i="66"/>
  <c r="D289" i="66"/>
  <c r="D288" i="66"/>
  <c r="D287" i="66"/>
  <c r="D286" i="66"/>
  <c r="D285" i="66"/>
  <c r="D284" i="66"/>
  <c r="D283" i="66"/>
  <c r="D282" i="66"/>
  <c r="D281" i="66"/>
  <c r="D280" i="66"/>
  <c r="D279" i="66"/>
  <c r="D278" i="66"/>
  <c r="D277" i="66"/>
  <c r="D276" i="66"/>
  <c r="D275" i="66"/>
  <c r="D274" i="66"/>
  <c r="D273" i="66"/>
  <c r="D272" i="66"/>
  <c r="D271" i="66"/>
  <c r="D270" i="66"/>
  <c r="D269" i="66"/>
  <c r="D268" i="66"/>
  <c r="D267" i="66"/>
  <c r="D266" i="66"/>
  <c r="D265" i="66"/>
  <c r="D264" i="66"/>
  <c r="D263" i="66"/>
  <c r="D262" i="66"/>
  <c r="D261" i="66"/>
  <c r="D260" i="66"/>
  <c r="D259" i="66"/>
  <c r="D258" i="66"/>
  <c r="D257" i="66"/>
  <c r="D256" i="66"/>
  <c r="D255" i="66"/>
  <c r="D254" i="66"/>
  <c r="D253" i="66"/>
  <c r="D252" i="66"/>
  <c r="D251" i="66"/>
  <c r="D250" i="66"/>
  <c r="D249" i="66"/>
  <c r="D248" i="66"/>
  <c r="D247" i="66"/>
  <c r="D246" i="66"/>
  <c r="D245" i="66"/>
  <c r="D244" i="66"/>
  <c r="D243" i="66"/>
  <c r="D242" i="66"/>
  <c r="D241" i="66"/>
  <c r="D240" i="66"/>
  <c r="D239" i="66"/>
  <c r="D238" i="66"/>
  <c r="D237" i="66"/>
  <c r="D236" i="66"/>
  <c r="D235" i="66"/>
  <c r="D234" i="66"/>
  <c r="D233" i="66"/>
  <c r="D232" i="66"/>
  <c r="D231" i="66"/>
  <c r="D230" i="66"/>
  <c r="D229" i="66"/>
  <c r="D228" i="66"/>
  <c r="D227" i="66"/>
  <c r="D226" i="66"/>
  <c r="D225" i="66"/>
  <c r="D224" i="66"/>
  <c r="D223" i="66"/>
  <c r="D222" i="66"/>
  <c r="D221" i="66"/>
  <c r="D220" i="66"/>
  <c r="D219" i="66"/>
  <c r="D218" i="66"/>
  <c r="D217" i="66"/>
  <c r="D216" i="66"/>
  <c r="D215" i="66"/>
  <c r="D214" i="66"/>
  <c r="D213" i="66"/>
  <c r="D212" i="66"/>
  <c r="D211" i="66"/>
  <c r="D210" i="66"/>
  <c r="D209" i="66"/>
  <c r="D208" i="66"/>
  <c r="D207" i="66"/>
  <c r="D206" i="66"/>
  <c r="D205" i="66"/>
  <c r="D204" i="66"/>
  <c r="D203" i="66"/>
  <c r="D202" i="66"/>
  <c r="D201" i="66"/>
  <c r="D200" i="66"/>
  <c r="D199" i="66"/>
  <c r="D198" i="66"/>
  <c r="D197" i="66"/>
  <c r="D196" i="66"/>
  <c r="D195" i="66"/>
  <c r="D194" i="66"/>
  <c r="D193" i="66"/>
  <c r="D192" i="66"/>
  <c r="D191" i="66"/>
  <c r="D190" i="66"/>
  <c r="D189" i="66"/>
  <c r="D188" i="66"/>
  <c r="D187" i="66"/>
  <c r="D186" i="66"/>
  <c r="D185" i="66"/>
  <c r="D184" i="66"/>
  <c r="D183" i="66"/>
  <c r="D182" i="66"/>
  <c r="D181" i="66"/>
  <c r="D180" i="66"/>
  <c r="D179" i="66"/>
  <c r="D178" i="66"/>
  <c r="D177" i="66"/>
  <c r="D176" i="66"/>
  <c r="D175" i="66"/>
  <c r="D174" i="66"/>
  <c r="D173" i="66"/>
  <c r="D172" i="66"/>
  <c r="D171" i="66"/>
  <c r="D170" i="66"/>
  <c r="D169" i="66"/>
  <c r="D168" i="66"/>
  <c r="D167" i="66"/>
  <c r="D166" i="66"/>
  <c r="D165" i="66"/>
  <c r="D164" i="66"/>
  <c r="D163" i="66"/>
  <c r="D162" i="66"/>
  <c r="D161" i="66"/>
  <c r="D160" i="66"/>
  <c r="D159" i="66"/>
  <c r="D158" i="66"/>
  <c r="D157" i="66"/>
  <c r="D156" i="66"/>
  <c r="D155" i="66"/>
  <c r="D154" i="66"/>
  <c r="D153" i="66"/>
  <c r="D152" i="66"/>
  <c r="D151" i="66"/>
  <c r="D150" i="66"/>
  <c r="D149" i="66"/>
  <c r="D148" i="66"/>
  <c r="D147" i="66"/>
  <c r="D146" i="66"/>
  <c r="D145" i="66"/>
  <c r="D144" i="66"/>
  <c r="D143" i="66"/>
  <c r="D142" i="66"/>
  <c r="D141" i="66"/>
  <c r="D140" i="66"/>
  <c r="D139" i="66"/>
  <c r="D138" i="66"/>
  <c r="D137" i="66"/>
  <c r="D136" i="66"/>
  <c r="D135" i="66"/>
  <c r="D134" i="66"/>
  <c r="D133" i="66"/>
  <c r="D132" i="66"/>
  <c r="D131" i="66"/>
  <c r="D130" i="66"/>
  <c r="D129" i="66"/>
  <c r="D128" i="66"/>
  <c r="D127" i="66"/>
  <c r="D126" i="66"/>
  <c r="D125" i="66"/>
  <c r="D124" i="66"/>
  <c r="D123" i="66"/>
  <c r="D122" i="66"/>
  <c r="D121" i="66"/>
  <c r="D120" i="66"/>
  <c r="D119" i="66"/>
  <c r="D118" i="66"/>
  <c r="D117" i="66"/>
  <c r="D116" i="66"/>
  <c r="D115" i="66"/>
  <c r="D114" i="66"/>
  <c r="D113" i="66"/>
  <c r="D112" i="66"/>
  <c r="D111" i="66"/>
  <c r="D110" i="66"/>
  <c r="D109" i="66"/>
  <c r="D108" i="66"/>
  <c r="D107" i="66"/>
  <c r="D106" i="66"/>
  <c r="D105" i="66"/>
  <c r="D104" i="66"/>
  <c r="D103" i="66"/>
  <c r="D102" i="66"/>
  <c r="D101" i="66"/>
  <c r="D100" i="66"/>
  <c r="D99" i="66"/>
  <c r="D98" i="66"/>
  <c r="D97" i="66"/>
  <c r="D96" i="66"/>
  <c r="D95" i="66"/>
  <c r="D94" i="66"/>
  <c r="D93" i="66"/>
  <c r="D92" i="66"/>
  <c r="D91" i="66"/>
  <c r="D90" i="66"/>
  <c r="D89" i="66"/>
  <c r="D88" i="66"/>
  <c r="D87" i="66"/>
  <c r="D86" i="66"/>
  <c r="D85" i="66"/>
  <c r="D84" i="66"/>
  <c r="D83" i="66"/>
  <c r="D82" i="66"/>
  <c r="D81" i="66"/>
  <c r="D80" i="66"/>
  <c r="D79" i="66"/>
  <c r="D78" i="66"/>
  <c r="D77" i="66"/>
  <c r="D76" i="66"/>
  <c r="D75" i="66"/>
  <c r="D74" i="66"/>
  <c r="D73" i="66"/>
  <c r="D72" i="66"/>
  <c r="D71" i="66"/>
  <c r="D70" i="66"/>
  <c r="D69" i="66"/>
  <c r="D68" i="66"/>
  <c r="D67" i="66"/>
  <c r="D66" i="66"/>
  <c r="D65" i="66"/>
  <c r="D64" i="66"/>
  <c r="D63" i="66"/>
  <c r="D62" i="66"/>
  <c r="D61" i="66"/>
  <c r="D60" i="66"/>
  <c r="D59" i="66"/>
  <c r="D58" i="66"/>
  <c r="D57" i="66"/>
  <c r="D56" i="66"/>
  <c r="D55" i="66"/>
  <c r="D54" i="66"/>
  <c r="D53" i="66"/>
  <c r="D52" i="66"/>
  <c r="D51" i="66"/>
  <c r="D50" i="66"/>
  <c r="D49" i="66"/>
  <c r="D48" i="66"/>
  <c r="D47" i="66"/>
  <c r="D46" i="66"/>
  <c r="D45" i="66"/>
  <c r="D44" i="66"/>
  <c r="D43" i="66"/>
  <c r="D42" i="66"/>
  <c r="D41" i="66"/>
  <c r="D40" i="66"/>
  <c r="D39" i="66"/>
  <c r="D38" i="66"/>
  <c r="D37" i="66"/>
  <c r="D36" i="66"/>
  <c r="D35" i="66"/>
  <c r="D34" i="66"/>
  <c r="D33" i="66"/>
  <c r="D32" i="66"/>
  <c r="D31" i="66"/>
  <c r="D30" i="66"/>
  <c r="D29" i="66"/>
  <c r="D28" i="66"/>
  <c r="D27" i="66"/>
  <c r="D26" i="66"/>
  <c r="D25" i="66"/>
  <c r="D24" i="66"/>
  <c r="D23" i="66"/>
  <c r="D22" i="66"/>
  <c r="D21" i="66"/>
  <c r="D20" i="66"/>
  <c r="D19" i="66"/>
  <c r="D18" i="66"/>
  <c r="D17" i="66"/>
  <c r="D16" i="66"/>
  <c r="D15" i="66"/>
  <c r="D14" i="66"/>
  <c r="D13" i="66"/>
  <c r="D12" i="66"/>
  <c r="D11" i="66"/>
  <c r="D10" i="66"/>
  <c r="D9" i="66"/>
  <c r="Q8" i="66"/>
  <c r="D8" i="66"/>
  <c r="Q7" i="66"/>
  <c r="D7" i="66"/>
  <c r="D6" i="66"/>
  <c r="Q5" i="66"/>
  <c r="D5" i="66"/>
  <c r="Q4" i="66"/>
  <c r="D4" i="66"/>
  <c r="D3" i="66"/>
  <c r="D2" i="66"/>
  <c r="D5000" i="65"/>
  <c r="D4999" i="65"/>
  <c r="D4998" i="65"/>
  <c r="D4997" i="65"/>
  <c r="D4996" i="65"/>
  <c r="D4995" i="65"/>
  <c r="D4994" i="65"/>
  <c r="D4993" i="65"/>
  <c r="D4992" i="65"/>
  <c r="D4991" i="65"/>
  <c r="D4990" i="65"/>
  <c r="D4989" i="65"/>
  <c r="D4988" i="65"/>
  <c r="D4987" i="65"/>
  <c r="D4986" i="65"/>
  <c r="D4985" i="65"/>
  <c r="D4984" i="65"/>
  <c r="D4983" i="65"/>
  <c r="D4982" i="65"/>
  <c r="D4981" i="65"/>
  <c r="D4980" i="65"/>
  <c r="D4979" i="65"/>
  <c r="D4978" i="65"/>
  <c r="D4977" i="65"/>
  <c r="D4976" i="65"/>
  <c r="D4975" i="65"/>
  <c r="D4974" i="65"/>
  <c r="D4973" i="65"/>
  <c r="D4972" i="65"/>
  <c r="D4971" i="65"/>
  <c r="D4970" i="65"/>
  <c r="D4969" i="65"/>
  <c r="D4968" i="65"/>
  <c r="D4967" i="65"/>
  <c r="D4966" i="65"/>
  <c r="D4965" i="65"/>
  <c r="D4964" i="65"/>
  <c r="D4963" i="65"/>
  <c r="D4962" i="65"/>
  <c r="D4961" i="65"/>
  <c r="D4960" i="65"/>
  <c r="D4959" i="65"/>
  <c r="D4958" i="65"/>
  <c r="D4957" i="65"/>
  <c r="D4956" i="65"/>
  <c r="D4955" i="65"/>
  <c r="D4954" i="65"/>
  <c r="D4953" i="65"/>
  <c r="D4952" i="65"/>
  <c r="D4951" i="65"/>
  <c r="D4950" i="65"/>
  <c r="D4949" i="65"/>
  <c r="D4948" i="65"/>
  <c r="D4947" i="65"/>
  <c r="D4946" i="65"/>
  <c r="D4945" i="65"/>
  <c r="D4944" i="65"/>
  <c r="D4943" i="65"/>
  <c r="D4942" i="65"/>
  <c r="D4941" i="65"/>
  <c r="D4940" i="65"/>
  <c r="D4939" i="65"/>
  <c r="D4938" i="65"/>
  <c r="D4937" i="65"/>
  <c r="D4936" i="65"/>
  <c r="D4935" i="65"/>
  <c r="D4934" i="65"/>
  <c r="D4933" i="65"/>
  <c r="D4932" i="65"/>
  <c r="D4931" i="65"/>
  <c r="D4930" i="65"/>
  <c r="D4929" i="65"/>
  <c r="D4928" i="65"/>
  <c r="D4927" i="65"/>
  <c r="D4926" i="65"/>
  <c r="D4925" i="65"/>
  <c r="D4924" i="65"/>
  <c r="D4923" i="65"/>
  <c r="D4922" i="65"/>
  <c r="D4921" i="65"/>
  <c r="D4920" i="65"/>
  <c r="D4919" i="65"/>
  <c r="D4918" i="65"/>
  <c r="D4917" i="65"/>
  <c r="D4916" i="65"/>
  <c r="D4915" i="65"/>
  <c r="D4914" i="65"/>
  <c r="D4913" i="65"/>
  <c r="D4912" i="65"/>
  <c r="D4911" i="65"/>
  <c r="D4910" i="65"/>
  <c r="D4909" i="65"/>
  <c r="D4908" i="65"/>
  <c r="D4907" i="65"/>
  <c r="D4906" i="65"/>
  <c r="D4905" i="65"/>
  <c r="D4904" i="65"/>
  <c r="D4903" i="65"/>
  <c r="D4902" i="65"/>
  <c r="D4901" i="65"/>
  <c r="D4900" i="65"/>
  <c r="D4899" i="65"/>
  <c r="D4898" i="65"/>
  <c r="D4897" i="65"/>
  <c r="D4896" i="65"/>
  <c r="D4895" i="65"/>
  <c r="D4894" i="65"/>
  <c r="D4893" i="65"/>
  <c r="D4892" i="65"/>
  <c r="D4891" i="65"/>
  <c r="D4890" i="65"/>
  <c r="D4889" i="65"/>
  <c r="D4888" i="65"/>
  <c r="D4887" i="65"/>
  <c r="D4886" i="65"/>
  <c r="D4885" i="65"/>
  <c r="D4884" i="65"/>
  <c r="D4883" i="65"/>
  <c r="D4882" i="65"/>
  <c r="D4881" i="65"/>
  <c r="D4880" i="65"/>
  <c r="D4879" i="65"/>
  <c r="D4878" i="65"/>
  <c r="D4877" i="65"/>
  <c r="D4876" i="65"/>
  <c r="D4875" i="65"/>
  <c r="D4874" i="65"/>
  <c r="D4873" i="65"/>
  <c r="D4872" i="65"/>
  <c r="D4871" i="65"/>
  <c r="D4870" i="65"/>
  <c r="D4869" i="65"/>
  <c r="D4868" i="65"/>
  <c r="D4867" i="65"/>
  <c r="D4866" i="65"/>
  <c r="D4865" i="65"/>
  <c r="D4864" i="65"/>
  <c r="D4863" i="65"/>
  <c r="D4862" i="65"/>
  <c r="D4861" i="65"/>
  <c r="D4860" i="65"/>
  <c r="D4859" i="65"/>
  <c r="D4858" i="65"/>
  <c r="D4857" i="65"/>
  <c r="D4856" i="65"/>
  <c r="D4855" i="65"/>
  <c r="D4854" i="65"/>
  <c r="D4853" i="65"/>
  <c r="D4852" i="65"/>
  <c r="D4851" i="65"/>
  <c r="D4850" i="65"/>
  <c r="D4849" i="65"/>
  <c r="D4848" i="65"/>
  <c r="D4847" i="65"/>
  <c r="D4846" i="65"/>
  <c r="D4845" i="65"/>
  <c r="D4844" i="65"/>
  <c r="D4843" i="65"/>
  <c r="D4842" i="65"/>
  <c r="D4841" i="65"/>
  <c r="D4840" i="65"/>
  <c r="D4839" i="65"/>
  <c r="D4838" i="65"/>
  <c r="D4837" i="65"/>
  <c r="D4836" i="65"/>
  <c r="D4835" i="65"/>
  <c r="D4834" i="65"/>
  <c r="D4833" i="65"/>
  <c r="D4832" i="65"/>
  <c r="D4831" i="65"/>
  <c r="D4830" i="65"/>
  <c r="D4829" i="65"/>
  <c r="D4828" i="65"/>
  <c r="D4827" i="65"/>
  <c r="D4826" i="65"/>
  <c r="D4825" i="65"/>
  <c r="D4824" i="65"/>
  <c r="D4823" i="65"/>
  <c r="D4822" i="65"/>
  <c r="D4821" i="65"/>
  <c r="D4820" i="65"/>
  <c r="D4819" i="65"/>
  <c r="D4818" i="65"/>
  <c r="D4817" i="65"/>
  <c r="D4816" i="65"/>
  <c r="D4815" i="65"/>
  <c r="D4814" i="65"/>
  <c r="D4813" i="65"/>
  <c r="D4812" i="65"/>
  <c r="D4811" i="65"/>
  <c r="D4810" i="65"/>
  <c r="D4809" i="65"/>
  <c r="D4808" i="65"/>
  <c r="D4807" i="65"/>
  <c r="D4806" i="65"/>
  <c r="D4805" i="65"/>
  <c r="D4804" i="65"/>
  <c r="D4803" i="65"/>
  <c r="D4802" i="65"/>
  <c r="D4801" i="65"/>
  <c r="D4800" i="65"/>
  <c r="D4799" i="65"/>
  <c r="D4798" i="65"/>
  <c r="D4797" i="65"/>
  <c r="D4796" i="65"/>
  <c r="D4795" i="65"/>
  <c r="D4794" i="65"/>
  <c r="D4793" i="65"/>
  <c r="D4792" i="65"/>
  <c r="D4791" i="65"/>
  <c r="D4790" i="65"/>
  <c r="D4789" i="65"/>
  <c r="D4788" i="65"/>
  <c r="D4787" i="65"/>
  <c r="D4786" i="65"/>
  <c r="D4785" i="65"/>
  <c r="D4784" i="65"/>
  <c r="D4783" i="65"/>
  <c r="D4782" i="65"/>
  <c r="D4781" i="65"/>
  <c r="D4780" i="65"/>
  <c r="D4779" i="65"/>
  <c r="D4778" i="65"/>
  <c r="D4777" i="65"/>
  <c r="D4776" i="65"/>
  <c r="D4775" i="65"/>
  <c r="D4774" i="65"/>
  <c r="D4773" i="65"/>
  <c r="D4772" i="65"/>
  <c r="D4771" i="65"/>
  <c r="D4770" i="65"/>
  <c r="D4769" i="65"/>
  <c r="D4768" i="65"/>
  <c r="D4767" i="65"/>
  <c r="D4766" i="65"/>
  <c r="D4765" i="65"/>
  <c r="D4764" i="65"/>
  <c r="D4763" i="65"/>
  <c r="D4762" i="65"/>
  <c r="D4761" i="65"/>
  <c r="D4760" i="65"/>
  <c r="D4759" i="65"/>
  <c r="D4758" i="65"/>
  <c r="D4757" i="65"/>
  <c r="D4756" i="65"/>
  <c r="D4755" i="65"/>
  <c r="D4754" i="65"/>
  <c r="D4753" i="65"/>
  <c r="D4752" i="65"/>
  <c r="D4751" i="65"/>
  <c r="D4750" i="65"/>
  <c r="D4749" i="65"/>
  <c r="D4748" i="65"/>
  <c r="D4747" i="65"/>
  <c r="D4746" i="65"/>
  <c r="D4745" i="65"/>
  <c r="D4744" i="65"/>
  <c r="D4743" i="65"/>
  <c r="D4742" i="65"/>
  <c r="D4741" i="65"/>
  <c r="D4740" i="65"/>
  <c r="D4739" i="65"/>
  <c r="D4738" i="65"/>
  <c r="D4737" i="65"/>
  <c r="D4736" i="65"/>
  <c r="D4735" i="65"/>
  <c r="D4734" i="65"/>
  <c r="D4733" i="65"/>
  <c r="D4732" i="65"/>
  <c r="D4731" i="65"/>
  <c r="D4730" i="65"/>
  <c r="D4729" i="65"/>
  <c r="D4728" i="65"/>
  <c r="D4727" i="65"/>
  <c r="D4726" i="65"/>
  <c r="D4725" i="65"/>
  <c r="D4724" i="65"/>
  <c r="D4723" i="65"/>
  <c r="D4722" i="65"/>
  <c r="D4721" i="65"/>
  <c r="D4720" i="65"/>
  <c r="D4719" i="65"/>
  <c r="D4718" i="65"/>
  <c r="D4717" i="65"/>
  <c r="D4716" i="65"/>
  <c r="D4715" i="65"/>
  <c r="D4714" i="65"/>
  <c r="D4713" i="65"/>
  <c r="D4712" i="65"/>
  <c r="D4711" i="65"/>
  <c r="D4710" i="65"/>
  <c r="D4709" i="65"/>
  <c r="D4708" i="65"/>
  <c r="D4707" i="65"/>
  <c r="D4706" i="65"/>
  <c r="D4705" i="65"/>
  <c r="D4704" i="65"/>
  <c r="D4703" i="65"/>
  <c r="D4702" i="65"/>
  <c r="D4701" i="65"/>
  <c r="D4700" i="65"/>
  <c r="D4699" i="65"/>
  <c r="D4698" i="65"/>
  <c r="D4697" i="65"/>
  <c r="D4696" i="65"/>
  <c r="D4695" i="65"/>
  <c r="D4694" i="65"/>
  <c r="D4693" i="65"/>
  <c r="D4692" i="65"/>
  <c r="D4691" i="65"/>
  <c r="D4690" i="65"/>
  <c r="D4689" i="65"/>
  <c r="D4688" i="65"/>
  <c r="D4687" i="65"/>
  <c r="D4686" i="65"/>
  <c r="D4685" i="65"/>
  <c r="D4684" i="65"/>
  <c r="D4683" i="65"/>
  <c r="D4682" i="65"/>
  <c r="D4681" i="65"/>
  <c r="D4680" i="65"/>
  <c r="D4679" i="65"/>
  <c r="D4678" i="65"/>
  <c r="D4677" i="65"/>
  <c r="D4676" i="65"/>
  <c r="D4675" i="65"/>
  <c r="D4674" i="65"/>
  <c r="D4673" i="65"/>
  <c r="D4672" i="65"/>
  <c r="D4671" i="65"/>
  <c r="D4670" i="65"/>
  <c r="D4669" i="65"/>
  <c r="D4668" i="65"/>
  <c r="D4667" i="65"/>
  <c r="D4666" i="65"/>
  <c r="D4665" i="65"/>
  <c r="D4664" i="65"/>
  <c r="D4663" i="65"/>
  <c r="D4662" i="65"/>
  <c r="D4661" i="65"/>
  <c r="D4660" i="65"/>
  <c r="D4659" i="65"/>
  <c r="D4658" i="65"/>
  <c r="D4657" i="65"/>
  <c r="D4656" i="65"/>
  <c r="D4655" i="65"/>
  <c r="D4654" i="65"/>
  <c r="D4653" i="65"/>
  <c r="D4652" i="65"/>
  <c r="D4651" i="65"/>
  <c r="D4650" i="65"/>
  <c r="D4649" i="65"/>
  <c r="D4648" i="65"/>
  <c r="D4647" i="65"/>
  <c r="D4646" i="65"/>
  <c r="D4645" i="65"/>
  <c r="D4644" i="65"/>
  <c r="D4643" i="65"/>
  <c r="D4642" i="65"/>
  <c r="D4641" i="65"/>
  <c r="D4640" i="65"/>
  <c r="D4639" i="65"/>
  <c r="D4638" i="65"/>
  <c r="D4637" i="65"/>
  <c r="D4636" i="65"/>
  <c r="D4635" i="65"/>
  <c r="D4634" i="65"/>
  <c r="D4633" i="65"/>
  <c r="D4632" i="65"/>
  <c r="D4631" i="65"/>
  <c r="D4630" i="65"/>
  <c r="D4629" i="65"/>
  <c r="D4628" i="65"/>
  <c r="D4627" i="65"/>
  <c r="D4626" i="65"/>
  <c r="D4625" i="65"/>
  <c r="D4624" i="65"/>
  <c r="D4623" i="65"/>
  <c r="D4622" i="65"/>
  <c r="D4621" i="65"/>
  <c r="D4620" i="65"/>
  <c r="D4619" i="65"/>
  <c r="D4618" i="65"/>
  <c r="D4617" i="65"/>
  <c r="D4616" i="65"/>
  <c r="D4615" i="65"/>
  <c r="D4614" i="65"/>
  <c r="D4613" i="65"/>
  <c r="D4612" i="65"/>
  <c r="D4611" i="65"/>
  <c r="D4610" i="65"/>
  <c r="D4609" i="65"/>
  <c r="D4608" i="65"/>
  <c r="D4607" i="65"/>
  <c r="D4606" i="65"/>
  <c r="D4605" i="65"/>
  <c r="D4604" i="65"/>
  <c r="D4603" i="65"/>
  <c r="D4602" i="65"/>
  <c r="D4601" i="65"/>
  <c r="D4600" i="65"/>
  <c r="D4599" i="65"/>
  <c r="D4598" i="65"/>
  <c r="D4597" i="65"/>
  <c r="D4596" i="65"/>
  <c r="D4595" i="65"/>
  <c r="D4594" i="65"/>
  <c r="D4593" i="65"/>
  <c r="D4592" i="65"/>
  <c r="D4591" i="65"/>
  <c r="D4590" i="65"/>
  <c r="D4589" i="65"/>
  <c r="D4588" i="65"/>
  <c r="D4587" i="65"/>
  <c r="D4586" i="65"/>
  <c r="D4585" i="65"/>
  <c r="D4584" i="65"/>
  <c r="D4583" i="65"/>
  <c r="D4582" i="65"/>
  <c r="D4581" i="65"/>
  <c r="D4580" i="65"/>
  <c r="D4579" i="65"/>
  <c r="D4578" i="65"/>
  <c r="D4577" i="65"/>
  <c r="D4576" i="65"/>
  <c r="D4575" i="65"/>
  <c r="D4574" i="65"/>
  <c r="D4573" i="65"/>
  <c r="D4572" i="65"/>
  <c r="D4571" i="65"/>
  <c r="D4570" i="65"/>
  <c r="D4569" i="65"/>
  <c r="D4568" i="65"/>
  <c r="D4567" i="65"/>
  <c r="D4566" i="65"/>
  <c r="D4565" i="65"/>
  <c r="D4564" i="65"/>
  <c r="D4563" i="65"/>
  <c r="D4562" i="65"/>
  <c r="D4561" i="65"/>
  <c r="D4560" i="65"/>
  <c r="D4559" i="65"/>
  <c r="D4558" i="65"/>
  <c r="D4557" i="65"/>
  <c r="D4556" i="65"/>
  <c r="D4555" i="65"/>
  <c r="D4554" i="65"/>
  <c r="D4553" i="65"/>
  <c r="D4552" i="65"/>
  <c r="D4551" i="65"/>
  <c r="D4550" i="65"/>
  <c r="D4549" i="65"/>
  <c r="D4548" i="65"/>
  <c r="D4547" i="65"/>
  <c r="D4546" i="65"/>
  <c r="D4545" i="65"/>
  <c r="D4544" i="65"/>
  <c r="D4543" i="65"/>
  <c r="D4542" i="65"/>
  <c r="D4541" i="65"/>
  <c r="D4540" i="65"/>
  <c r="D4539" i="65"/>
  <c r="D4538" i="65"/>
  <c r="D4537" i="65"/>
  <c r="D4536" i="65"/>
  <c r="D4535" i="65"/>
  <c r="D4534" i="65"/>
  <c r="D4533" i="65"/>
  <c r="D4532" i="65"/>
  <c r="D4531" i="65"/>
  <c r="D4530" i="65"/>
  <c r="D4529" i="65"/>
  <c r="D4528" i="65"/>
  <c r="D4527" i="65"/>
  <c r="D4526" i="65"/>
  <c r="D4525" i="65"/>
  <c r="D4524" i="65"/>
  <c r="D4523" i="65"/>
  <c r="D4522" i="65"/>
  <c r="D4521" i="65"/>
  <c r="D4520" i="65"/>
  <c r="D4519" i="65"/>
  <c r="D4518" i="65"/>
  <c r="D4517" i="65"/>
  <c r="D4516" i="65"/>
  <c r="D4515" i="65"/>
  <c r="D4514" i="65"/>
  <c r="D4513" i="65"/>
  <c r="D4512" i="65"/>
  <c r="D4511" i="65"/>
  <c r="D4510" i="65"/>
  <c r="D4509" i="65"/>
  <c r="D4508" i="65"/>
  <c r="D4507" i="65"/>
  <c r="D4506" i="65"/>
  <c r="D4505" i="65"/>
  <c r="D4504" i="65"/>
  <c r="D4503" i="65"/>
  <c r="D4502" i="65"/>
  <c r="D4501" i="65"/>
  <c r="D4500" i="65"/>
  <c r="D4499" i="65"/>
  <c r="D4498" i="65"/>
  <c r="D4497" i="65"/>
  <c r="D4496" i="65"/>
  <c r="D4495" i="65"/>
  <c r="D4494" i="65"/>
  <c r="D4493" i="65"/>
  <c r="D4492" i="65"/>
  <c r="D4491" i="65"/>
  <c r="D4490" i="65"/>
  <c r="D4489" i="65"/>
  <c r="D4488" i="65"/>
  <c r="D4487" i="65"/>
  <c r="D4486" i="65"/>
  <c r="D4485" i="65"/>
  <c r="D4484" i="65"/>
  <c r="D4483" i="65"/>
  <c r="D4482" i="65"/>
  <c r="D4481" i="65"/>
  <c r="D4480" i="65"/>
  <c r="D4479" i="65"/>
  <c r="D4478" i="65"/>
  <c r="D4477" i="65"/>
  <c r="D4476" i="65"/>
  <c r="D4475" i="65"/>
  <c r="D4474" i="65"/>
  <c r="D4473" i="65"/>
  <c r="D4472" i="65"/>
  <c r="D4471" i="65"/>
  <c r="D4470" i="65"/>
  <c r="D4469" i="65"/>
  <c r="D4468" i="65"/>
  <c r="D4467" i="65"/>
  <c r="D4466" i="65"/>
  <c r="D4465" i="65"/>
  <c r="D4464" i="65"/>
  <c r="D4463" i="65"/>
  <c r="D4462" i="65"/>
  <c r="D4461" i="65"/>
  <c r="D4460" i="65"/>
  <c r="D4459" i="65"/>
  <c r="D4458" i="65"/>
  <c r="D4457" i="65"/>
  <c r="D4456" i="65"/>
  <c r="D4455" i="65"/>
  <c r="D4454" i="65"/>
  <c r="D4453" i="65"/>
  <c r="D4452" i="65"/>
  <c r="D4451" i="65"/>
  <c r="D4450" i="65"/>
  <c r="D4449" i="65"/>
  <c r="D4448" i="65"/>
  <c r="D4447" i="65"/>
  <c r="D4446" i="65"/>
  <c r="D4445" i="65"/>
  <c r="D4444" i="65"/>
  <c r="D4443" i="65"/>
  <c r="D4442" i="65"/>
  <c r="D4441" i="65"/>
  <c r="D4440" i="65"/>
  <c r="D4439" i="65"/>
  <c r="D4438" i="65"/>
  <c r="D4437" i="65"/>
  <c r="D4436" i="65"/>
  <c r="D4435" i="65"/>
  <c r="D4434" i="65"/>
  <c r="D4433" i="65"/>
  <c r="D4432" i="65"/>
  <c r="D4431" i="65"/>
  <c r="D4430" i="65"/>
  <c r="D4429" i="65"/>
  <c r="D4428" i="65"/>
  <c r="D4427" i="65"/>
  <c r="D4426" i="65"/>
  <c r="D4425" i="65"/>
  <c r="D4424" i="65"/>
  <c r="D4423" i="65"/>
  <c r="D4422" i="65"/>
  <c r="D4421" i="65"/>
  <c r="D4420" i="65"/>
  <c r="D4419" i="65"/>
  <c r="D4418" i="65"/>
  <c r="D4417" i="65"/>
  <c r="D4416" i="65"/>
  <c r="D4415" i="65"/>
  <c r="D4414" i="65"/>
  <c r="D4413" i="65"/>
  <c r="D4412" i="65"/>
  <c r="D4411" i="65"/>
  <c r="D4410" i="65"/>
  <c r="D4409" i="65"/>
  <c r="D4408" i="65"/>
  <c r="D4407" i="65"/>
  <c r="D4406" i="65"/>
  <c r="D4405" i="65"/>
  <c r="D4404" i="65"/>
  <c r="D4403" i="65"/>
  <c r="D4402" i="65"/>
  <c r="D4401" i="65"/>
  <c r="D4400" i="65"/>
  <c r="D4399" i="65"/>
  <c r="D4398" i="65"/>
  <c r="D4397" i="65"/>
  <c r="D4396" i="65"/>
  <c r="D4395" i="65"/>
  <c r="D4394" i="65"/>
  <c r="D4393" i="65"/>
  <c r="D4392" i="65"/>
  <c r="D4391" i="65"/>
  <c r="D4390" i="65"/>
  <c r="D4389" i="65"/>
  <c r="D4388" i="65"/>
  <c r="D4387" i="65"/>
  <c r="D4386" i="65"/>
  <c r="D4385" i="65"/>
  <c r="D4384" i="65"/>
  <c r="D4383" i="65"/>
  <c r="D4382" i="65"/>
  <c r="D4381" i="65"/>
  <c r="D4380" i="65"/>
  <c r="D4379" i="65"/>
  <c r="D4378" i="65"/>
  <c r="D4377" i="65"/>
  <c r="D4376" i="65"/>
  <c r="D4375" i="65"/>
  <c r="D4374" i="65"/>
  <c r="D4373" i="65"/>
  <c r="D4372" i="65"/>
  <c r="D4371" i="65"/>
  <c r="D4370" i="65"/>
  <c r="D4369" i="65"/>
  <c r="D4368" i="65"/>
  <c r="D4367" i="65"/>
  <c r="D4366" i="65"/>
  <c r="D4365" i="65"/>
  <c r="D4364" i="65"/>
  <c r="D4363" i="65"/>
  <c r="D4362" i="65"/>
  <c r="D4361" i="65"/>
  <c r="D4360" i="65"/>
  <c r="D4359" i="65"/>
  <c r="D4358" i="65"/>
  <c r="D4357" i="65"/>
  <c r="D4356" i="65"/>
  <c r="D4355" i="65"/>
  <c r="D4354" i="65"/>
  <c r="D4353" i="65"/>
  <c r="D4352" i="65"/>
  <c r="D4351" i="65"/>
  <c r="D4350" i="65"/>
  <c r="D4349" i="65"/>
  <c r="D4348" i="65"/>
  <c r="D4347" i="65"/>
  <c r="D4346" i="65"/>
  <c r="D4345" i="65"/>
  <c r="D4344" i="65"/>
  <c r="D4343" i="65"/>
  <c r="D4342" i="65"/>
  <c r="D4341" i="65"/>
  <c r="D4340" i="65"/>
  <c r="D4339" i="65"/>
  <c r="D4338" i="65"/>
  <c r="D4337" i="65"/>
  <c r="D4336" i="65"/>
  <c r="D4335" i="65"/>
  <c r="D4334" i="65"/>
  <c r="D4333" i="65"/>
  <c r="D4332" i="65"/>
  <c r="D4331" i="65"/>
  <c r="D4330" i="65"/>
  <c r="D4329" i="65"/>
  <c r="D4328" i="65"/>
  <c r="D4327" i="65"/>
  <c r="D4326" i="65"/>
  <c r="D4325" i="65"/>
  <c r="D4324" i="65"/>
  <c r="D4323" i="65"/>
  <c r="D4322" i="65"/>
  <c r="D4321" i="65"/>
  <c r="D4320" i="65"/>
  <c r="D4319" i="65"/>
  <c r="D4318" i="65"/>
  <c r="D4317" i="65"/>
  <c r="D4316" i="65"/>
  <c r="D4315" i="65"/>
  <c r="D4314" i="65"/>
  <c r="D4313" i="65"/>
  <c r="D4312" i="65"/>
  <c r="D4311" i="65"/>
  <c r="D4310" i="65"/>
  <c r="D4309" i="65"/>
  <c r="D4308" i="65"/>
  <c r="D4307" i="65"/>
  <c r="D4306" i="65"/>
  <c r="D4305" i="65"/>
  <c r="D4304" i="65"/>
  <c r="D4303" i="65"/>
  <c r="D4302" i="65"/>
  <c r="D4301" i="65"/>
  <c r="D4300" i="65"/>
  <c r="D4299" i="65"/>
  <c r="D4298" i="65"/>
  <c r="D4297" i="65"/>
  <c r="D4296" i="65"/>
  <c r="D4295" i="65"/>
  <c r="D4294" i="65"/>
  <c r="D4293" i="65"/>
  <c r="D4292" i="65"/>
  <c r="D4291" i="65"/>
  <c r="D4290" i="65"/>
  <c r="D4289" i="65"/>
  <c r="D4288" i="65"/>
  <c r="D4287" i="65"/>
  <c r="D4286" i="65"/>
  <c r="D4285" i="65"/>
  <c r="D4284" i="65"/>
  <c r="D4283" i="65"/>
  <c r="D4282" i="65"/>
  <c r="D4281" i="65"/>
  <c r="D4280" i="65"/>
  <c r="D4279" i="65"/>
  <c r="D4278" i="65"/>
  <c r="D4277" i="65"/>
  <c r="D4276" i="65"/>
  <c r="D4275" i="65"/>
  <c r="D4274" i="65"/>
  <c r="D4273" i="65"/>
  <c r="D4272" i="65"/>
  <c r="D4271" i="65"/>
  <c r="D4270" i="65"/>
  <c r="D4269" i="65"/>
  <c r="D4268" i="65"/>
  <c r="D4267" i="65"/>
  <c r="D4266" i="65"/>
  <c r="D4265" i="65"/>
  <c r="D4264" i="65"/>
  <c r="D4263" i="65"/>
  <c r="D4262" i="65"/>
  <c r="D4261" i="65"/>
  <c r="D4260" i="65"/>
  <c r="D4259" i="65"/>
  <c r="D4258" i="65"/>
  <c r="D4257" i="65"/>
  <c r="D4256" i="65"/>
  <c r="D4255" i="65"/>
  <c r="D4254" i="65"/>
  <c r="D4253" i="65"/>
  <c r="D4252" i="65"/>
  <c r="D4251" i="65"/>
  <c r="D4250" i="65"/>
  <c r="D4249" i="65"/>
  <c r="D4248" i="65"/>
  <c r="D4247" i="65"/>
  <c r="D4246" i="65"/>
  <c r="D4245" i="65"/>
  <c r="D4244" i="65"/>
  <c r="D4243" i="65"/>
  <c r="D4242" i="65"/>
  <c r="D4241" i="65"/>
  <c r="D4240" i="65"/>
  <c r="D4239" i="65"/>
  <c r="D4238" i="65"/>
  <c r="D4237" i="65"/>
  <c r="D4236" i="65"/>
  <c r="D4235" i="65"/>
  <c r="D4234" i="65"/>
  <c r="D4233" i="65"/>
  <c r="D4232" i="65"/>
  <c r="D4231" i="65"/>
  <c r="D4230" i="65"/>
  <c r="D4229" i="65"/>
  <c r="D4228" i="65"/>
  <c r="D4227" i="65"/>
  <c r="D4226" i="65"/>
  <c r="D4225" i="65"/>
  <c r="D4224" i="65"/>
  <c r="D4223" i="65"/>
  <c r="D4222" i="65"/>
  <c r="D4221" i="65"/>
  <c r="D4220" i="65"/>
  <c r="D4219" i="65"/>
  <c r="D4218" i="65"/>
  <c r="D4217" i="65"/>
  <c r="D4216" i="65"/>
  <c r="D4215" i="65"/>
  <c r="D4214" i="65"/>
  <c r="D4213" i="65"/>
  <c r="D4212" i="65"/>
  <c r="D4211" i="65"/>
  <c r="D4210" i="65"/>
  <c r="D4209" i="65"/>
  <c r="D4208" i="65"/>
  <c r="D4207" i="65"/>
  <c r="D4206" i="65"/>
  <c r="D4205" i="65"/>
  <c r="D4204" i="65"/>
  <c r="D4203" i="65"/>
  <c r="D4202" i="65"/>
  <c r="D4201" i="65"/>
  <c r="D4200" i="65"/>
  <c r="D4199" i="65"/>
  <c r="D4198" i="65"/>
  <c r="D4197" i="65"/>
  <c r="D4196" i="65"/>
  <c r="D4195" i="65"/>
  <c r="D4194" i="65"/>
  <c r="D4193" i="65"/>
  <c r="D4192" i="65"/>
  <c r="D4191" i="65"/>
  <c r="D4190" i="65"/>
  <c r="D4189" i="65"/>
  <c r="D4188" i="65"/>
  <c r="D4187" i="65"/>
  <c r="D4186" i="65"/>
  <c r="D4185" i="65"/>
  <c r="D4184" i="65"/>
  <c r="D4183" i="65"/>
  <c r="D4182" i="65"/>
  <c r="D4181" i="65"/>
  <c r="D4180" i="65"/>
  <c r="D4179" i="65"/>
  <c r="D4178" i="65"/>
  <c r="D4177" i="65"/>
  <c r="D4176" i="65"/>
  <c r="D4175" i="65"/>
  <c r="D4174" i="65"/>
  <c r="D4173" i="65"/>
  <c r="D4172" i="65"/>
  <c r="D4171" i="65"/>
  <c r="D4170" i="65"/>
  <c r="D4169" i="65"/>
  <c r="D4168" i="65"/>
  <c r="D4167" i="65"/>
  <c r="D4166" i="65"/>
  <c r="D4165" i="65"/>
  <c r="D4164" i="65"/>
  <c r="D4163" i="65"/>
  <c r="D4162" i="65"/>
  <c r="D4161" i="65"/>
  <c r="D4160" i="65"/>
  <c r="D4159" i="65"/>
  <c r="D4158" i="65"/>
  <c r="D4157" i="65"/>
  <c r="D4156" i="65"/>
  <c r="D4155" i="65"/>
  <c r="D4154" i="65"/>
  <c r="D4153" i="65"/>
  <c r="D4152" i="65"/>
  <c r="D4151" i="65"/>
  <c r="D4150" i="65"/>
  <c r="D4149" i="65"/>
  <c r="D4148" i="65"/>
  <c r="D4147" i="65"/>
  <c r="D4146" i="65"/>
  <c r="D4145" i="65"/>
  <c r="D4144" i="65"/>
  <c r="D4143" i="65"/>
  <c r="D4142" i="65"/>
  <c r="D4141" i="65"/>
  <c r="D4140" i="65"/>
  <c r="D4139" i="65"/>
  <c r="D4138" i="65"/>
  <c r="D4137" i="65"/>
  <c r="D4136" i="65"/>
  <c r="D4135" i="65"/>
  <c r="D4134" i="65"/>
  <c r="D4133" i="65"/>
  <c r="D4132" i="65"/>
  <c r="D4131" i="65"/>
  <c r="D4130" i="65"/>
  <c r="D4129" i="65"/>
  <c r="D4128" i="65"/>
  <c r="D4127" i="65"/>
  <c r="D4126" i="65"/>
  <c r="D4125" i="65"/>
  <c r="D4124" i="65"/>
  <c r="D4123" i="65"/>
  <c r="D4122" i="65"/>
  <c r="D4121" i="65"/>
  <c r="D4120" i="65"/>
  <c r="D4119" i="65"/>
  <c r="D4118" i="65"/>
  <c r="D4117" i="65"/>
  <c r="D4116" i="65"/>
  <c r="D4115" i="65"/>
  <c r="D4114" i="65"/>
  <c r="D4113" i="65"/>
  <c r="D4112" i="65"/>
  <c r="D4111" i="65"/>
  <c r="D4110" i="65"/>
  <c r="D4109" i="65"/>
  <c r="D4108" i="65"/>
  <c r="D4107" i="65"/>
  <c r="D4106" i="65"/>
  <c r="D4105" i="65"/>
  <c r="D4104" i="65"/>
  <c r="D4103" i="65"/>
  <c r="D4102" i="65"/>
  <c r="D4101" i="65"/>
  <c r="D4100" i="65"/>
  <c r="D4099" i="65"/>
  <c r="D4098" i="65"/>
  <c r="D4097" i="65"/>
  <c r="D4096" i="65"/>
  <c r="D4095" i="65"/>
  <c r="D4094" i="65"/>
  <c r="D4093" i="65"/>
  <c r="D4092" i="65"/>
  <c r="D4091" i="65"/>
  <c r="D4090" i="65"/>
  <c r="D4089" i="65"/>
  <c r="D4088" i="65"/>
  <c r="D4087" i="65"/>
  <c r="D4086" i="65"/>
  <c r="D4085" i="65"/>
  <c r="D4084" i="65"/>
  <c r="D4083" i="65"/>
  <c r="D4082" i="65"/>
  <c r="D4081" i="65"/>
  <c r="D4080" i="65"/>
  <c r="D4079" i="65"/>
  <c r="D4078" i="65"/>
  <c r="D4077" i="65"/>
  <c r="D4076" i="65"/>
  <c r="D4075" i="65"/>
  <c r="D4074" i="65"/>
  <c r="D4073" i="65"/>
  <c r="D4072" i="65"/>
  <c r="D4071" i="65"/>
  <c r="D4070" i="65"/>
  <c r="D4069" i="65"/>
  <c r="D4068" i="65"/>
  <c r="D4067" i="65"/>
  <c r="D4066" i="65"/>
  <c r="D4065" i="65"/>
  <c r="D4064" i="65"/>
  <c r="D4063" i="65"/>
  <c r="D4062" i="65"/>
  <c r="D4061" i="65"/>
  <c r="D4060" i="65"/>
  <c r="D4059" i="65"/>
  <c r="D4058" i="65"/>
  <c r="D4057" i="65"/>
  <c r="D4056" i="65"/>
  <c r="D4055" i="65"/>
  <c r="D4054" i="65"/>
  <c r="D4053" i="65"/>
  <c r="D4052" i="65"/>
  <c r="D4051" i="65"/>
  <c r="D4050" i="65"/>
  <c r="D4049" i="65"/>
  <c r="D4048" i="65"/>
  <c r="D4047" i="65"/>
  <c r="D4046" i="65"/>
  <c r="D4045" i="65"/>
  <c r="D4044" i="65"/>
  <c r="D4043" i="65"/>
  <c r="D4042" i="65"/>
  <c r="D4041" i="65"/>
  <c r="D4040" i="65"/>
  <c r="D4039" i="65"/>
  <c r="D4038" i="65"/>
  <c r="D4037" i="65"/>
  <c r="D4036" i="65"/>
  <c r="D4035" i="65"/>
  <c r="D4034" i="65"/>
  <c r="D4033" i="65"/>
  <c r="D4032" i="65"/>
  <c r="D4031" i="65"/>
  <c r="D4030" i="65"/>
  <c r="D4029" i="65"/>
  <c r="D4028" i="65"/>
  <c r="D4027" i="65"/>
  <c r="D4026" i="65"/>
  <c r="D4025" i="65"/>
  <c r="D4024" i="65"/>
  <c r="D4023" i="65"/>
  <c r="D4022" i="65"/>
  <c r="D4021" i="65"/>
  <c r="D4020" i="65"/>
  <c r="D4019" i="65"/>
  <c r="D4018" i="65"/>
  <c r="D4017" i="65"/>
  <c r="D4016" i="65"/>
  <c r="D4015" i="65"/>
  <c r="D4014" i="65"/>
  <c r="D4013" i="65"/>
  <c r="D4012" i="65"/>
  <c r="D4011" i="65"/>
  <c r="D4010" i="65"/>
  <c r="D4009" i="65"/>
  <c r="D4008" i="65"/>
  <c r="D4007" i="65"/>
  <c r="D4006" i="65"/>
  <c r="D4005" i="65"/>
  <c r="D4004" i="65"/>
  <c r="D4003" i="65"/>
  <c r="D4002" i="65"/>
  <c r="D4001" i="65"/>
  <c r="D4000" i="65"/>
  <c r="D3999" i="65"/>
  <c r="D3998" i="65"/>
  <c r="D3997" i="65"/>
  <c r="D3996" i="65"/>
  <c r="D3995" i="65"/>
  <c r="D3994" i="65"/>
  <c r="D3993" i="65"/>
  <c r="D3992" i="65"/>
  <c r="D3991" i="65"/>
  <c r="D3990" i="65"/>
  <c r="D3989" i="65"/>
  <c r="D3988" i="65"/>
  <c r="D3987" i="65"/>
  <c r="D3986" i="65"/>
  <c r="D3985" i="65"/>
  <c r="D3984" i="65"/>
  <c r="D3983" i="65"/>
  <c r="D3982" i="65"/>
  <c r="D3981" i="65"/>
  <c r="D3980" i="65"/>
  <c r="D3979" i="65"/>
  <c r="D3978" i="65"/>
  <c r="D3977" i="65"/>
  <c r="D3976" i="65"/>
  <c r="D3975" i="65"/>
  <c r="D3974" i="65"/>
  <c r="D3973" i="65"/>
  <c r="D3972" i="65"/>
  <c r="D3971" i="65"/>
  <c r="D3970" i="65"/>
  <c r="D3969" i="65"/>
  <c r="D3968" i="65"/>
  <c r="D3967" i="65"/>
  <c r="D3966" i="65"/>
  <c r="D3965" i="65"/>
  <c r="D3964" i="65"/>
  <c r="D3963" i="65"/>
  <c r="D3962" i="65"/>
  <c r="D3961" i="65"/>
  <c r="D3960" i="65"/>
  <c r="D3959" i="65"/>
  <c r="D3958" i="65"/>
  <c r="D3957" i="65"/>
  <c r="D3956" i="65"/>
  <c r="D3955" i="65"/>
  <c r="D3954" i="65"/>
  <c r="D3953" i="65"/>
  <c r="D3952" i="65"/>
  <c r="D3951" i="65"/>
  <c r="D3950" i="65"/>
  <c r="D3949" i="65"/>
  <c r="D3948" i="65"/>
  <c r="D3947" i="65"/>
  <c r="D3946" i="65"/>
  <c r="D3945" i="65"/>
  <c r="D3944" i="65"/>
  <c r="D3943" i="65"/>
  <c r="D3942" i="65"/>
  <c r="D3941" i="65"/>
  <c r="D3940" i="65"/>
  <c r="D3939" i="65"/>
  <c r="D3938" i="65"/>
  <c r="D3937" i="65"/>
  <c r="D3936" i="65"/>
  <c r="D3935" i="65"/>
  <c r="D3934" i="65"/>
  <c r="D3933" i="65"/>
  <c r="D3932" i="65"/>
  <c r="D3931" i="65"/>
  <c r="D3930" i="65"/>
  <c r="D3929" i="65"/>
  <c r="D3928" i="65"/>
  <c r="D3927" i="65"/>
  <c r="D3926" i="65"/>
  <c r="D3925" i="65"/>
  <c r="D3924" i="65"/>
  <c r="D3923" i="65"/>
  <c r="D3922" i="65"/>
  <c r="D3921" i="65"/>
  <c r="D3920" i="65"/>
  <c r="D3919" i="65"/>
  <c r="D3918" i="65"/>
  <c r="D3917" i="65"/>
  <c r="D3916" i="65"/>
  <c r="D3915" i="65"/>
  <c r="D3914" i="65"/>
  <c r="D3913" i="65"/>
  <c r="D3912" i="65"/>
  <c r="D3911" i="65"/>
  <c r="D3910" i="65"/>
  <c r="D3909" i="65"/>
  <c r="D3908" i="65"/>
  <c r="D3907" i="65"/>
  <c r="D3906" i="65"/>
  <c r="D3905" i="65"/>
  <c r="D3904" i="65"/>
  <c r="D3903" i="65"/>
  <c r="D3902" i="65"/>
  <c r="D3901" i="65"/>
  <c r="D3900" i="65"/>
  <c r="D3899" i="65"/>
  <c r="D3898" i="65"/>
  <c r="D3897" i="65"/>
  <c r="D3896" i="65"/>
  <c r="D3895" i="65"/>
  <c r="D3894" i="65"/>
  <c r="D3893" i="65"/>
  <c r="D3892" i="65"/>
  <c r="D3891" i="65"/>
  <c r="D3890" i="65"/>
  <c r="D3889" i="65"/>
  <c r="D3888" i="65"/>
  <c r="D3887" i="65"/>
  <c r="D3886" i="65"/>
  <c r="D3885" i="65"/>
  <c r="D3884" i="65"/>
  <c r="D3883" i="65"/>
  <c r="D3882" i="65"/>
  <c r="D3881" i="65"/>
  <c r="D3880" i="65"/>
  <c r="D3879" i="65"/>
  <c r="D3878" i="65"/>
  <c r="D3877" i="65"/>
  <c r="D3876" i="65"/>
  <c r="D3875" i="65"/>
  <c r="D3874" i="65"/>
  <c r="D3873" i="65"/>
  <c r="D3872" i="65"/>
  <c r="D3871" i="65"/>
  <c r="D3870" i="65"/>
  <c r="D3869" i="65"/>
  <c r="D3868" i="65"/>
  <c r="D3867" i="65"/>
  <c r="D3866" i="65"/>
  <c r="D3865" i="65"/>
  <c r="D3864" i="65"/>
  <c r="D3863" i="65"/>
  <c r="D3862" i="65"/>
  <c r="D3861" i="65"/>
  <c r="D3860" i="65"/>
  <c r="D3859" i="65"/>
  <c r="D3858" i="65"/>
  <c r="D3857" i="65"/>
  <c r="D3856" i="65"/>
  <c r="D3855" i="65"/>
  <c r="D3854" i="65"/>
  <c r="D3853" i="65"/>
  <c r="D3852" i="65"/>
  <c r="D3851" i="65"/>
  <c r="D3850" i="65"/>
  <c r="D3849" i="65"/>
  <c r="D3848" i="65"/>
  <c r="D3847" i="65"/>
  <c r="D3846" i="65"/>
  <c r="D3845" i="65"/>
  <c r="D3844" i="65"/>
  <c r="D3843" i="65"/>
  <c r="D3842" i="65"/>
  <c r="D3841" i="65"/>
  <c r="D3840" i="65"/>
  <c r="D3839" i="65"/>
  <c r="D3838" i="65"/>
  <c r="D3837" i="65"/>
  <c r="D3836" i="65"/>
  <c r="D3835" i="65"/>
  <c r="D3834" i="65"/>
  <c r="D3833" i="65"/>
  <c r="D3832" i="65"/>
  <c r="D3831" i="65"/>
  <c r="D3830" i="65"/>
  <c r="D3829" i="65"/>
  <c r="D3828" i="65"/>
  <c r="D3827" i="65"/>
  <c r="D3826" i="65"/>
  <c r="D3825" i="65"/>
  <c r="D3824" i="65"/>
  <c r="D3823" i="65"/>
  <c r="D3822" i="65"/>
  <c r="D3821" i="65"/>
  <c r="D3820" i="65"/>
  <c r="D3819" i="65"/>
  <c r="D3818" i="65"/>
  <c r="D3817" i="65"/>
  <c r="D3816" i="65"/>
  <c r="D3815" i="65"/>
  <c r="D3814" i="65"/>
  <c r="D3813" i="65"/>
  <c r="D3812" i="65"/>
  <c r="D3811" i="65"/>
  <c r="D3810" i="65"/>
  <c r="D3809" i="65"/>
  <c r="D3808" i="65"/>
  <c r="D3807" i="65"/>
  <c r="D3806" i="65"/>
  <c r="D3805" i="65"/>
  <c r="D3804" i="65"/>
  <c r="D3803" i="65"/>
  <c r="D3802" i="65"/>
  <c r="D3801" i="65"/>
  <c r="D3800" i="65"/>
  <c r="D3799" i="65"/>
  <c r="D3798" i="65"/>
  <c r="D3797" i="65"/>
  <c r="D3796" i="65"/>
  <c r="D3795" i="65"/>
  <c r="D3794" i="65"/>
  <c r="D3793" i="65"/>
  <c r="D3792" i="65"/>
  <c r="D3791" i="65"/>
  <c r="D3790" i="65"/>
  <c r="D3789" i="65"/>
  <c r="D3788" i="65"/>
  <c r="D3787" i="65"/>
  <c r="D3786" i="65"/>
  <c r="D3785" i="65"/>
  <c r="D3784" i="65"/>
  <c r="D3783" i="65"/>
  <c r="D3782" i="65"/>
  <c r="D3781" i="65"/>
  <c r="D3780" i="65"/>
  <c r="D3779" i="65"/>
  <c r="D3778" i="65"/>
  <c r="D3777" i="65"/>
  <c r="D3776" i="65"/>
  <c r="D3775" i="65"/>
  <c r="D3774" i="65"/>
  <c r="D3773" i="65"/>
  <c r="D3772" i="65"/>
  <c r="D3771" i="65"/>
  <c r="D3770" i="65"/>
  <c r="D3769" i="65"/>
  <c r="D3768" i="65"/>
  <c r="D3767" i="65"/>
  <c r="D3766" i="65"/>
  <c r="D3765" i="65"/>
  <c r="D3764" i="65"/>
  <c r="D3763" i="65"/>
  <c r="D3762" i="65"/>
  <c r="D3761" i="65"/>
  <c r="D3760" i="65"/>
  <c r="D3759" i="65"/>
  <c r="D3758" i="65"/>
  <c r="D3757" i="65"/>
  <c r="D3756" i="65"/>
  <c r="D3755" i="65"/>
  <c r="D3754" i="65"/>
  <c r="D3753" i="65"/>
  <c r="D3752" i="65"/>
  <c r="D3751" i="65"/>
  <c r="D3750" i="65"/>
  <c r="D3749" i="65"/>
  <c r="D3748" i="65"/>
  <c r="D3747" i="65"/>
  <c r="D3746" i="65"/>
  <c r="D3745" i="65"/>
  <c r="D3744" i="65"/>
  <c r="D3743" i="65"/>
  <c r="D3742" i="65"/>
  <c r="D3741" i="65"/>
  <c r="D3740" i="65"/>
  <c r="D3739" i="65"/>
  <c r="D3738" i="65"/>
  <c r="D3737" i="65"/>
  <c r="D3736" i="65"/>
  <c r="D3735" i="65"/>
  <c r="D3734" i="65"/>
  <c r="D3733" i="65"/>
  <c r="D3732" i="65"/>
  <c r="D3731" i="65"/>
  <c r="D3730" i="65"/>
  <c r="D3729" i="65"/>
  <c r="D3728" i="65"/>
  <c r="D3727" i="65"/>
  <c r="D3726" i="65"/>
  <c r="D3725" i="65"/>
  <c r="D3724" i="65"/>
  <c r="D3723" i="65"/>
  <c r="D3722" i="65"/>
  <c r="D3721" i="65"/>
  <c r="D3720" i="65"/>
  <c r="D3719" i="65"/>
  <c r="D3718" i="65"/>
  <c r="D3717" i="65"/>
  <c r="D3716" i="65"/>
  <c r="D3715" i="65"/>
  <c r="D3714" i="65"/>
  <c r="D3713" i="65"/>
  <c r="D3712" i="65"/>
  <c r="D3711" i="65"/>
  <c r="D3710" i="65"/>
  <c r="D3709" i="65"/>
  <c r="D3708" i="65"/>
  <c r="D3707" i="65"/>
  <c r="D3706" i="65"/>
  <c r="D3705" i="65"/>
  <c r="D3704" i="65"/>
  <c r="D3703" i="65"/>
  <c r="D3702" i="65"/>
  <c r="D3701" i="65"/>
  <c r="D3700" i="65"/>
  <c r="D3699" i="65"/>
  <c r="D3698" i="65"/>
  <c r="D3697" i="65"/>
  <c r="D3696" i="65"/>
  <c r="D3695" i="65"/>
  <c r="D3694" i="65"/>
  <c r="D3693" i="65"/>
  <c r="D3692" i="65"/>
  <c r="D3691" i="65"/>
  <c r="D3690" i="65"/>
  <c r="D3689" i="65"/>
  <c r="D3688" i="65"/>
  <c r="D3687" i="65"/>
  <c r="D3686" i="65"/>
  <c r="D3685" i="65"/>
  <c r="D3684" i="65"/>
  <c r="D3683" i="65"/>
  <c r="D3682" i="65"/>
  <c r="D3681" i="65"/>
  <c r="D3680" i="65"/>
  <c r="D3679" i="65"/>
  <c r="D3678" i="65"/>
  <c r="D3677" i="65"/>
  <c r="D3676" i="65"/>
  <c r="D3675" i="65"/>
  <c r="D3674" i="65"/>
  <c r="D3673" i="65"/>
  <c r="D3672" i="65"/>
  <c r="D3671" i="65"/>
  <c r="D3670" i="65"/>
  <c r="D3669" i="65"/>
  <c r="D3668" i="65"/>
  <c r="D3667" i="65"/>
  <c r="D3666" i="65"/>
  <c r="D3665" i="65"/>
  <c r="D3664" i="65"/>
  <c r="D3663" i="65"/>
  <c r="D3662" i="65"/>
  <c r="D3661" i="65"/>
  <c r="D3660" i="65"/>
  <c r="D3659" i="65"/>
  <c r="D3658" i="65"/>
  <c r="D3657" i="65"/>
  <c r="D3656" i="65"/>
  <c r="D3655" i="65"/>
  <c r="D3654" i="65"/>
  <c r="D3653" i="65"/>
  <c r="D3652" i="65"/>
  <c r="D3651" i="65"/>
  <c r="D3650" i="65"/>
  <c r="D3649" i="65"/>
  <c r="D3648" i="65"/>
  <c r="D3647" i="65"/>
  <c r="D3646" i="65"/>
  <c r="D3645" i="65"/>
  <c r="D3644" i="65"/>
  <c r="D3643" i="65"/>
  <c r="D3642" i="65"/>
  <c r="D3641" i="65"/>
  <c r="D3640" i="65"/>
  <c r="D3639" i="65"/>
  <c r="D3638" i="65"/>
  <c r="D3637" i="65"/>
  <c r="D3636" i="65"/>
  <c r="D3635" i="65"/>
  <c r="D3634" i="65"/>
  <c r="D3633" i="65"/>
  <c r="D3632" i="65"/>
  <c r="D3631" i="65"/>
  <c r="D3630" i="65"/>
  <c r="D3629" i="65"/>
  <c r="D3628" i="65"/>
  <c r="D3627" i="65"/>
  <c r="D3626" i="65"/>
  <c r="D3625" i="65"/>
  <c r="D3624" i="65"/>
  <c r="D3623" i="65"/>
  <c r="D3622" i="65"/>
  <c r="D3621" i="65"/>
  <c r="D3620" i="65"/>
  <c r="D3619" i="65"/>
  <c r="D3618" i="65"/>
  <c r="D3617" i="65"/>
  <c r="D3616" i="65"/>
  <c r="D3615" i="65"/>
  <c r="D3614" i="65"/>
  <c r="D3613" i="65"/>
  <c r="D3612" i="65"/>
  <c r="D3611" i="65"/>
  <c r="D3610" i="65"/>
  <c r="D3609" i="65"/>
  <c r="D3608" i="65"/>
  <c r="D3607" i="65"/>
  <c r="D3606" i="65"/>
  <c r="D3605" i="65"/>
  <c r="D3604" i="65"/>
  <c r="D3603" i="65"/>
  <c r="D3602" i="65"/>
  <c r="D3601" i="65"/>
  <c r="D3600" i="65"/>
  <c r="D3599" i="65"/>
  <c r="D3598" i="65"/>
  <c r="D3597" i="65"/>
  <c r="D3596" i="65"/>
  <c r="D3595" i="65"/>
  <c r="D3594" i="65"/>
  <c r="D3593" i="65"/>
  <c r="D3592" i="65"/>
  <c r="D3591" i="65"/>
  <c r="D3590" i="65"/>
  <c r="D3589" i="65"/>
  <c r="D3588" i="65"/>
  <c r="D3587" i="65"/>
  <c r="D3586" i="65"/>
  <c r="D3585" i="65"/>
  <c r="D3584" i="65"/>
  <c r="D3583" i="65"/>
  <c r="D3582" i="65"/>
  <c r="D3581" i="65"/>
  <c r="D3580" i="65"/>
  <c r="D3579" i="65"/>
  <c r="D3578" i="65"/>
  <c r="D3577" i="65"/>
  <c r="D3576" i="65"/>
  <c r="D3575" i="65"/>
  <c r="D3574" i="65"/>
  <c r="D3573" i="65"/>
  <c r="D3572" i="65"/>
  <c r="D3571" i="65"/>
  <c r="D3570" i="65"/>
  <c r="D3569" i="65"/>
  <c r="D3568" i="65"/>
  <c r="D3567" i="65"/>
  <c r="D3566" i="65"/>
  <c r="D3565" i="65"/>
  <c r="D3564" i="65"/>
  <c r="D3563" i="65"/>
  <c r="D3562" i="65"/>
  <c r="D3561" i="65"/>
  <c r="D3560" i="65"/>
  <c r="D3559" i="65"/>
  <c r="D3558" i="65"/>
  <c r="D3557" i="65"/>
  <c r="D3556" i="65"/>
  <c r="D3555" i="65"/>
  <c r="D3554" i="65"/>
  <c r="D3553" i="65"/>
  <c r="D3552" i="65"/>
  <c r="D3551" i="65"/>
  <c r="D3550" i="65"/>
  <c r="D3549" i="65"/>
  <c r="D3548" i="65"/>
  <c r="D3547" i="65"/>
  <c r="D3546" i="65"/>
  <c r="D3545" i="65"/>
  <c r="D3544" i="65"/>
  <c r="D3543" i="65"/>
  <c r="D3542" i="65"/>
  <c r="D3541" i="65"/>
  <c r="D3540" i="65"/>
  <c r="D3539" i="65"/>
  <c r="D3538" i="65"/>
  <c r="D3537" i="65"/>
  <c r="D3536" i="65"/>
  <c r="D3535" i="65"/>
  <c r="D3534" i="65"/>
  <c r="D3533" i="65"/>
  <c r="D3532" i="65"/>
  <c r="D3531" i="65"/>
  <c r="D3530" i="65"/>
  <c r="D3529" i="65"/>
  <c r="D3528" i="65"/>
  <c r="D3527" i="65"/>
  <c r="D3526" i="65"/>
  <c r="D3525" i="65"/>
  <c r="D3524" i="65"/>
  <c r="D3523" i="65"/>
  <c r="D3522" i="65"/>
  <c r="D3521" i="65"/>
  <c r="D3520" i="65"/>
  <c r="D3519" i="65"/>
  <c r="D3518" i="65"/>
  <c r="D3517" i="65"/>
  <c r="D3516" i="65"/>
  <c r="D3515" i="65"/>
  <c r="D3514" i="65"/>
  <c r="D3513" i="65"/>
  <c r="D3512" i="65"/>
  <c r="D3511" i="65"/>
  <c r="D3510" i="65"/>
  <c r="D3509" i="65"/>
  <c r="D3508" i="65"/>
  <c r="D3507" i="65"/>
  <c r="D3506" i="65"/>
  <c r="D3505" i="65"/>
  <c r="D3504" i="65"/>
  <c r="D3503" i="65"/>
  <c r="D3502" i="65"/>
  <c r="D3501" i="65"/>
  <c r="D3500" i="65"/>
  <c r="D3499" i="65"/>
  <c r="D3498" i="65"/>
  <c r="D3497" i="65"/>
  <c r="D3496" i="65"/>
  <c r="D3495" i="65"/>
  <c r="D3494" i="65"/>
  <c r="D3493" i="65"/>
  <c r="D3492" i="65"/>
  <c r="D3491" i="65"/>
  <c r="D3490" i="65"/>
  <c r="D3489" i="65"/>
  <c r="D3488" i="65"/>
  <c r="D3487" i="65"/>
  <c r="D3486" i="65"/>
  <c r="D3485" i="65"/>
  <c r="D3484" i="65"/>
  <c r="D3483" i="65"/>
  <c r="D3482" i="65"/>
  <c r="D3481" i="65"/>
  <c r="D3480" i="65"/>
  <c r="D3479" i="65"/>
  <c r="D3478" i="65"/>
  <c r="D3477" i="65"/>
  <c r="D3476" i="65"/>
  <c r="D3475" i="65"/>
  <c r="D3474" i="65"/>
  <c r="D3473" i="65"/>
  <c r="D3472" i="65"/>
  <c r="D3471" i="65"/>
  <c r="D3470" i="65"/>
  <c r="D3469" i="65"/>
  <c r="D3468" i="65"/>
  <c r="D3467" i="65"/>
  <c r="D3466" i="65"/>
  <c r="D3465" i="65"/>
  <c r="D3464" i="65"/>
  <c r="D3463" i="65"/>
  <c r="D3462" i="65"/>
  <c r="D3461" i="65"/>
  <c r="D3460" i="65"/>
  <c r="D3459" i="65"/>
  <c r="D3458" i="65"/>
  <c r="D3457" i="65"/>
  <c r="D3456" i="65"/>
  <c r="D3455" i="65"/>
  <c r="D3454" i="65"/>
  <c r="D3453" i="65"/>
  <c r="D3452" i="65"/>
  <c r="D3451" i="65"/>
  <c r="D3450" i="65"/>
  <c r="D3449" i="65"/>
  <c r="D3448" i="65"/>
  <c r="D3447" i="65"/>
  <c r="D3446" i="65"/>
  <c r="D3445" i="65"/>
  <c r="D3444" i="65"/>
  <c r="D3443" i="65"/>
  <c r="D3442" i="65"/>
  <c r="D3441" i="65"/>
  <c r="D3440" i="65"/>
  <c r="D3439" i="65"/>
  <c r="D3438" i="65"/>
  <c r="D3437" i="65"/>
  <c r="D3436" i="65"/>
  <c r="D3435" i="65"/>
  <c r="D3434" i="65"/>
  <c r="D3433" i="65"/>
  <c r="D3432" i="65"/>
  <c r="D3431" i="65"/>
  <c r="D3430" i="65"/>
  <c r="D3429" i="65"/>
  <c r="D3428" i="65"/>
  <c r="D3427" i="65"/>
  <c r="D3426" i="65"/>
  <c r="D3425" i="65"/>
  <c r="D3424" i="65"/>
  <c r="D3423" i="65"/>
  <c r="D3422" i="65"/>
  <c r="D3421" i="65"/>
  <c r="D3420" i="65"/>
  <c r="D3419" i="65"/>
  <c r="D3418" i="65"/>
  <c r="D3417" i="65"/>
  <c r="D3416" i="65"/>
  <c r="D3415" i="65"/>
  <c r="D3414" i="65"/>
  <c r="D3413" i="65"/>
  <c r="D3412" i="65"/>
  <c r="D3411" i="65"/>
  <c r="D3410" i="65"/>
  <c r="D3409" i="65"/>
  <c r="D3408" i="65"/>
  <c r="D3407" i="65"/>
  <c r="D3406" i="65"/>
  <c r="D3405" i="65"/>
  <c r="D3404" i="65"/>
  <c r="D3403" i="65"/>
  <c r="D3402" i="65"/>
  <c r="D3401" i="65"/>
  <c r="D3400" i="65"/>
  <c r="D3399" i="65"/>
  <c r="D3398" i="65"/>
  <c r="D3397" i="65"/>
  <c r="D3396" i="65"/>
  <c r="D3395" i="65"/>
  <c r="D3394" i="65"/>
  <c r="D3393" i="65"/>
  <c r="D3392" i="65"/>
  <c r="D3391" i="65"/>
  <c r="D3390" i="65"/>
  <c r="D3389" i="65"/>
  <c r="D3388" i="65"/>
  <c r="D3387" i="65"/>
  <c r="D3386" i="65"/>
  <c r="D3385" i="65"/>
  <c r="D3384" i="65"/>
  <c r="D3383" i="65"/>
  <c r="D3382" i="65"/>
  <c r="D3381" i="65"/>
  <c r="D3380" i="65"/>
  <c r="D3379" i="65"/>
  <c r="D3378" i="65"/>
  <c r="D3377" i="65"/>
  <c r="D3376" i="65"/>
  <c r="D3375" i="65"/>
  <c r="D3374" i="65"/>
  <c r="D3373" i="65"/>
  <c r="D3372" i="65"/>
  <c r="D3371" i="65"/>
  <c r="D3370" i="65"/>
  <c r="D3369" i="65"/>
  <c r="D3368" i="65"/>
  <c r="D3367" i="65"/>
  <c r="D3366" i="65"/>
  <c r="D3365" i="65"/>
  <c r="D3364" i="65"/>
  <c r="D3363" i="65"/>
  <c r="D3362" i="65"/>
  <c r="D3361" i="65"/>
  <c r="D3360" i="65"/>
  <c r="D3359" i="65"/>
  <c r="D3358" i="65"/>
  <c r="D3357" i="65"/>
  <c r="D3356" i="65"/>
  <c r="D3355" i="65"/>
  <c r="D3354" i="65"/>
  <c r="D3353" i="65"/>
  <c r="D3352" i="65"/>
  <c r="D3351" i="65"/>
  <c r="D3350" i="65"/>
  <c r="D3349" i="65"/>
  <c r="D3348" i="65"/>
  <c r="D3347" i="65"/>
  <c r="D3346" i="65"/>
  <c r="D3345" i="65"/>
  <c r="D3344" i="65"/>
  <c r="D3343" i="65"/>
  <c r="D3342" i="65"/>
  <c r="D3341" i="65"/>
  <c r="D3340" i="65"/>
  <c r="D3339" i="65"/>
  <c r="D3338" i="65"/>
  <c r="D3337" i="65"/>
  <c r="D3336" i="65"/>
  <c r="D3335" i="65"/>
  <c r="D3334" i="65"/>
  <c r="D3333" i="65"/>
  <c r="D3332" i="65"/>
  <c r="D3331" i="65"/>
  <c r="D3330" i="65"/>
  <c r="D3329" i="65"/>
  <c r="D3328" i="65"/>
  <c r="D3327" i="65"/>
  <c r="D3326" i="65"/>
  <c r="D3325" i="65"/>
  <c r="D3324" i="65"/>
  <c r="D3323" i="65"/>
  <c r="D3322" i="65"/>
  <c r="D3321" i="65"/>
  <c r="D3320" i="65"/>
  <c r="D3319" i="65"/>
  <c r="D3318" i="65"/>
  <c r="D3317" i="65"/>
  <c r="D3316" i="65"/>
  <c r="D3315" i="65"/>
  <c r="D3314" i="65"/>
  <c r="D3313" i="65"/>
  <c r="D3312" i="65"/>
  <c r="D3311" i="65"/>
  <c r="D3310" i="65"/>
  <c r="D3309" i="65"/>
  <c r="D3308" i="65"/>
  <c r="D3307" i="65"/>
  <c r="D3306" i="65"/>
  <c r="D3305" i="65"/>
  <c r="D3304" i="65"/>
  <c r="D3303" i="65"/>
  <c r="D3302" i="65"/>
  <c r="D3301" i="65"/>
  <c r="D3300" i="65"/>
  <c r="D3299" i="65"/>
  <c r="D3298" i="65"/>
  <c r="D3297" i="65"/>
  <c r="D3296" i="65"/>
  <c r="D3295" i="65"/>
  <c r="D3294" i="65"/>
  <c r="D3293" i="65"/>
  <c r="D3292" i="65"/>
  <c r="D3291" i="65"/>
  <c r="D3290" i="65"/>
  <c r="D3289" i="65"/>
  <c r="D3288" i="65"/>
  <c r="D3287" i="65"/>
  <c r="D3286" i="65"/>
  <c r="D3285" i="65"/>
  <c r="D3284" i="65"/>
  <c r="D3283" i="65"/>
  <c r="D3282" i="65"/>
  <c r="D3281" i="65"/>
  <c r="D3280" i="65"/>
  <c r="D3279" i="65"/>
  <c r="D3278" i="65"/>
  <c r="D3277" i="65"/>
  <c r="D3276" i="65"/>
  <c r="D3275" i="65"/>
  <c r="D3274" i="65"/>
  <c r="D3273" i="65"/>
  <c r="D3272" i="65"/>
  <c r="D3271" i="65"/>
  <c r="D3270" i="65"/>
  <c r="D3269" i="65"/>
  <c r="D3268" i="65"/>
  <c r="D3267" i="65"/>
  <c r="D3266" i="65"/>
  <c r="D3265" i="65"/>
  <c r="D3264" i="65"/>
  <c r="D3263" i="65"/>
  <c r="D3262" i="65"/>
  <c r="D3261" i="65"/>
  <c r="D3260" i="65"/>
  <c r="D3259" i="65"/>
  <c r="D3258" i="65"/>
  <c r="D3257" i="65"/>
  <c r="D3256" i="65"/>
  <c r="D3255" i="65"/>
  <c r="D3254" i="65"/>
  <c r="D3253" i="65"/>
  <c r="D3252" i="65"/>
  <c r="D3251" i="65"/>
  <c r="D3250" i="65"/>
  <c r="D3249" i="65"/>
  <c r="D3248" i="65"/>
  <c r="D3247" i="65"/>
  <c r="D3246" i="65"/>
  <c r="D3245" i="65"/>
  <c r="D3244" i="65"/>
  <c r="D3243" i="65"/>
  <c r="D3242" i="65"/>
  <c r="D3241" i="65"/>
  <c r="D3240" i="65"/>
  <c r="D3239" i="65"/>
  <c r="D3238" i="65"/>
  <c r="D3237" i="65"/>
  <c r="D3236" i="65"/>
  <c r="D3235" i="65"/>
  <c r="D3234" i="65"/>
  <c r="D3233" i="65"/>
  <c r="D3232" i="65"/>
  <c r="D3231" i="65"/>
  <c r="D3230" i="65"/>
  <c r="D3229" i="65"/>
  <c r="D3228" i="65"/>
  <c r="D3227" i="65"/>
  <c r="D3226" i="65"/>
  <c r="D3225" i="65"/>
  <c r="D3224" i="65"/>
  <c r="D3223" i="65"/>
  <c r="D3222" i="65"/>
  <c r="D3221" i="65"/>
  <c r="D3220" i="65"/>
  <c r="D3219" i="65"/>
  <c r="D3218" i="65"/>
  <c r="D3217" i="65"/>
  <c r="D3216" i="65"/>
  <c r="D3215" i="65"/>
  <c r="D3214" i="65"/>
  <c r="D3213" i="65"/>
  <c r="D3212" i="65"/>
  <c r="D3211" i="65"/>
  <c r="D3210" i="65"/>
  <c r="D3209" i="65"/>
  <c r="D3208" i="65"/>
  <c r="D3207" i="65"/>
  <c r="D3206" i="65"/>
  <c r="D3205" i="65"/>
  <c r="D3204" i="65"/>
  <c r="D3203" i="65"/>
  <c r="D3202" i="65"/>
  <c r="D3201" i="65"/>
  <c r="D3200" i="65"/>
  <c r="D3199" i="65"/>
  <c r="D3198" i="65"/>
  <c r="D3197" i="65"/>
  <c r="D3196" i="65"/>
  <c r="D3195" i="65"/>
  <c r="D3194" i="65"/>
  <c r="D3193" i="65"/>
  <c r="D3192" i="65"/>
  <c r="D3191" i="65"/>
  <c r="D3190" i="65"/>
  <c r="D3189" i="65"/>
  <c r="D3188" i="65"/>
  <c r="D3187" i="65"/>
  <c r="D3186" i="65"/>
  <c r="D3185" i="65"/>
  <c r="D3184" i="65"/>
  <c r="D3183" i="65"/>
  <c r="D3182" i="65"/>
  <c r="D3181" i="65"/>
  <c r="D3180" i="65"/>
  <c r="D3179" i="65"/>
  <c r="D3178" i="65"/>
  <c r="D3177" i="65"/>
  <c r="D3176" i="65"/>
  <c r="D3175" i="65"/>
  <c r="D3174" i="65"/>
  <c r="D3173" i="65"/>
  <c r="D3172" i="65"/>
  <c r="D3171" i="65"/>
  <c r="D3170" i="65"/>
  <c r="D3169" i="65"/>
  <c r="D3168" i="65"/>
  <c r="D3167" i="65"/>
  <c r="D3166" i="65"/>
  <c r="D3165" i="65"/>
  <c r="D3164" i="65"/>
  <c r="D3163" i="65"/>
  <c r="D3162" i="65"/>
  <c r="D3161" i="65"/>
  <c r="D3160" i="65"/>
  <c r="D3159" i="65"/>
  <c r="D3158" i="65"/>
  <c r="D3157" i="65"/>
  <c r="D3156" i="65"/>
  <c r="D3155" i="65"/>
  <c r="D3154" i="65"/>
  <c r="D3153" i="65"/>
  <c r="D3152" i="65"/>
  <c r="D3151" i="65"/>
  <c r="D3150" i="65"/>
  <c r="D3149" i="65"/>
  <c r="D3148" i="65"/>
  <c r="D3147" i="65"/>
  <c r="D3146" i="65"/>
  <c r="D3145" i="65"/>
  <c r="D3144" i="65"/>
  <c r="D3143" i="65"/>
  <c r="D3142" i="65"/>
  <c r="D3141" i="65"/>
  <c r="D3140" i="65"/>
  <c r="D3139" i="65"/>
  <c r="D3138" i="65"/>
  <c r="D3137" i="65"/>
  <c r="D3136" i="65"/>
  <c r="D3135" i="65"/>
  <c r="D3134" i="65"/>
  <c r="D3133" i="65"/>
  <c r="D3132" i="65"/>
  <c r="D3131" i="65"/>
  <c r="D3130" i="65"/>
  <c r="D3129" i="65"/>
  <c r="D3128" i="65"/>
  <c r="D3127" i="65"/>
  <c r="D3126" i="65"/>
  <c r="D3125" i="65"/>
  <c r="D3124" i="65"/>
  <c r="D3123" i="65"/>
  <c r="D3122" i="65"/>
  <c r="D3121" i="65"/>
  <c r="D3120" i="65"/>
  <c r="D3119" i="65"/>
  <c r="D3118" i="65"/>
  <c r="D3117" i="65"/>
  <c r="D3116" i="65"/>
  <c r="D3115" i="65"/>
  <c r="D3114" i="65"/>
  <c r="D3113" i="65"/>
  <c r="D3112" i="65"/>
  <c r="D3111" i="65"/>
  <c r="D3110" i="65"/>
  <c r="D3109" i="65"/>
  <c r="D3108" i="65"/>
  <c r="D3107" i="65"/>
  <c r="D3106" i="65"/>
  <c r="D3105" i="65"/>
  <c r="D3104" i="65"/>
  <c r="D3103" i="65"/>
  <c r="D3102" i="65"/>
  <c r="D3101" i="65"/>
  <c r="D3100" i="65"/>
  <c r="D3099" i="65"/>
  <c r="D3098" i="65"/>
  <c r="D3097" i="65"/>
  <c r="D3096" i="65"/>
  <c r="D3095" i="65"/>
  <c r="D3094" i="65"/>
  <c r="D3093" i="65"/>
  <c r="D3092" i="65"/>
  <c r="D3091" i="65"/>
  <c r="D3090" i="65"/>
  <c r="D3089" i="65"/>
  <c r="D3088" i="65"/>
  <c r="D3087" i="65"/>
  <c r="D3086" i="65"/>
  <c r="D3085" i="65"/>
  <c r="D3084" i="65"/>
  <c r="D3083" i="65"/>
  <c r="D3082" i="65"/>
  <c r="D3081" i="65"/>
  <c r="D3080" i="65"/>
  <c r="D3079" i="65"/>
  <c r="D3078" i="65"/>
  <c r="D3077" i="65"/>
  <c r="D3076" i="65"/>
  <c r="D3075" i="65"/>
  <c r="D3074" i="65"/>
  <c r="D3073" i="65"/>
  <c r="D3072" i="65"/>
  <c r="D3071" i="65"/>
  <c r="D3070" i="65"/>
  <c r="D3069" i="65"/>
  <c r="D3068" i="65"/>
  <c r="D3067" i="65"/>
  <c r="D3066" i="65"/>
  <c r="D3065" i="65"/>
  <c r="D3064" i="65"/>
  <c r="D3063" i="65"/>
  <c r="D3062" i="65"/>
  <c r="D3061" i="65"/>
  <c r="D3060" i="65"/>
  <c r="D3059" i="65"/>
  <c r="D3058" i="65"/>
  <c r="D3057" i="65"/>
  <c r="D3056" i="65"/>
  <c r="D3055" i="65"/>
  <c r="D3054" i="65"/>
  <c r="D3053" i="65"/>
  <c r="D3052" i="65"/>
  <c r="D3051" i="65"/>
  <c r="D3050" i="65"/>
  <c r="D3049" i="65"/>
  <c r="D3048" i="65"/>
  <c r="D3047" i="65"/>
  <c r="D3046" i="65"/>
  <c r="D3045" i="65"/>
  <c r="D3044" i="65"/>
  <c r="D3043" i="65"/>
  <c r="D3042" i="65"/>
  <c r="D3041" i="65"/>
  <c r="D3040" i="65"/>
  <c r="D3039" i="65"/>
  <c r="D3038" i="65"/>
  <c r="D3037" i="65"/>
  <c r="D3036" i="65"/>
  <c r="D3035" i="65"/>
  <c r="D3034" i="65"/>
  <c r="D3033" i="65"/>
  <c r="D3032" i="65"/>
  <c r="D3031" i="65"/>
  <c r="D3030" i="65"/>
  <c r="D3029" i="65"/>
  <c r="D3028" i="65"/>
  <c r="D3027" i="65"/>
  <c r="D3026" i="65"/>
  <c r="D3025" i="65"/>
  <c r="D3024" i="65"/>
  <c r="D3023" i="65"/>
  <c r="D3022" i="65"/>
  <c r="D3021" i="65"/>
  <c r="D3020" i="65"/>
  <c r="D3019" i="65"/>
  <c r="D3018" i="65"/>
  <c r="D3017" i="65"/>
  <c r="D3016" i="65"/>
  <c r="D3015" i="65"/>
  <c r="D3014" i="65"/>
  <c r="D3013" i="65"/>
  <c r="D3012" i="65"/>
  <c r="D3011" i="65"/>
  <c r="D3010" i="65"/>
  <c r="D3009" i="65"/>
  <c r="D3008" i="65"/>
  <c r="D3007" i="65"/>
  <c r="D3006" i="65"/>
  <c r="D3005" i="65"/>
  <c r="D3004" i="65"/>
  <c r="D3003" i="65"/>
  <c r="D3002" i="65"/>
  <c r="D3001" i="65"/>
  <c r="D3000" i="65"/>
  <c r="D2999" i="65"/>
  <c r="D2998" i="65"/>
  <c r="D2997" i="65"/>
  <c r="D2996" i="65"/>
  <c r="D2995" i="65"/>
  <c r="D2994" i="65"/>
  <c r="D2993" i="65"/>
  <c r="D2992" i="65"/>
  <c r="D2991" i="65"/>
  <c r="D2990" i="65"/>
  <c r="D2989" i="65"/>
  <c r="D2988" i="65"/>
  <c r="D2987" i="65"/>
  <c r="D2986" i="65"/>
  <c r="D2985" i="65"/>
  <c r="D2984" i="65"/>
  <c r="D2983" i="65"/>
  <c r="D2982" i="65"/>
  <c r="D2981" i="65"/>
  <c r="D2980" i="65"/>
  <c r="D2979" i="65"/>
  <c r="D2978" i="65"/>
  <c r="D2977" i="65"/>
  <c r="D2976" i="65"/>
  <c r="D2975" i="65"/>
  <c r="D2974" i="65"/>
  <c r="D2973" i="65"/>
  <c r="D2972" i="65"/>
  <c r="D2971" i="65"/>
  <c r="D2970" i="65"/>
  <c r="D2969" i="65"/>
  <c r="D2968" i="65"/>
  <c r="D2967" i="65"/>
  <c r="D2966" i="65"/>
  <c r="D2965" i="65"/>
  <c r="D2964" i="65"/>
  <c r="D2963" i="65"/>
  <c r="D2962" i="65"/>
  <c r="D2961" i="65"/>
  <c r="D2960" i="65"/>
  <c r="D2959" i="65"/>
  <c r="D2958" i="65"/>
  <c r="D2957" i="65"/>
  <c r="D2956" i="65"/>
  <c r="D2955" i="65"/>
  <c r="D2954" i="65"/>
  <c r="D2953" i="65"/>
  <c r="D2952" i="65"/>
  <c r="D2951" i="65"/>
  <c r="D2950" i="65"/>
  <c r="D2949" i="65"/>
  <c r="D2948" i="65"/>
  <c r="D2947" i="65"/>
  <c r="D2946" i="65"/>
  <c r="D2945" i="65"/>
  <c r="D2944" i="65"/>
  <c r="D2943" i="65"/>
  <c r="D2942" i="65"/>
  <c r="D2941" i="65"/>
  <c r="D2940" i="65"/>
  <c r="D2939" i="65"/>
  <c r="D2938" i="65"/>
  <c r="D2937" i="65"/>
  <c r="D2936" i="65"/>
  <c r="D2935" i="65"/>
  <c r="D2934" i="65"/>
  <c r="D2933" i="65"/>
  <c r="D2932" i="65"/>
  <c r="D2931" i="65"/>
  <c r="D2930" i="65"/>
  <c r="D2929" i="65"/>
  <c r="D2928" i="65"/>
  <c r="D2927" i="65"/>
  <c r="D2926" i="65"/>
  <c r="D2925" i="65"/>
  <c r="D2924" i="65"/>
  <c r="D2923" i="65"/>
  <c r="D2922" i="65"/>
  <c r="D2921" i="65"/>
  <c r="D2920" i="65"/>
  <c r="D2919" i="65"/>
  <c r="D2918" i="65"/>
  <c r="D2917" i="65"/>
  <c r="D2916" i="65"/>
  <c r="D2915" i="65"/>
  <c r="D2914" i="65"/>
  <c r="D2913" i="65"/>
  <c r="D2912" i="65"/>
  <c r="D2911" i="65"/>
  <c r="D2910" i="65"/>
  <c r="D2909" i="65"/>
  <c r="D2908" i="65"/>
  <c r="D2907" i="65"/>
  <c r="D2906" i="65"/>
  <c r="D2905" i="65"/>
  <c r="D2904" i="65"/>
  <c r="D2903" i="65"/>
  <c r="D2902" i="65"/>
  <c r="D2901" i="65"/>
  <c r="D2900" i="65"/>
  <c r="D2899" i="65"/>
  <c r="D2898" i="65"/>
  <c r="D2897" i="65"/>
  <c r="D2896" i="65"/>
  <c r="D2895" i="65"/>
  <c r="D2894" i="65"/>
  <c r="D2893" i="65"/>
  <c r="D2892" i="65"/>
  <c r="D2891" i="65"/>
  <c r="D2890" i="65"/>
  <c r="D2889" i="65"/>
  <c r="D2888" i="65"/>
  <c r="D2887" i="65"/>
  <c r="D2886" i="65"/>
  <c r="D2885" i="65"/>
  <c r="D2884" i="65"/>
  <c r="D2883" i="65"/>
  <c r="D2882" i="65"/>
  <c r="D2881" i="65"/>
  <c r="D2880" i="65"/>
  <c r="D2879" i="65"/>
  <c r="D2878" i="65"/>
  <c r="D2877" i="65"/>
  <c r="D2876" i="65"/>
  <c r="D2875" i="65"/>
  <c r="D2874" i="65"/>
  <c r="D2873" i="65"/>
  <c r="D2872" i="65"/>
  <c r="D2871" i="65"/>
  <c r="D2870" i="65"/>
  <c r="D2869" i="65"/>
  <c r="D2868" i="65"/>
  <c r="D2867" i="65"/>
  <c r="D2866" i="65"/>
  <c r="D2865" i="65"/>
  <c r="D2864" i="65"/>
  <c r="D2863" i="65"/>
  <c r="D2862" i="65"/>
  <c r="D2861" i="65"/>
  <c r="D2860" i="65"/>
  <c r="D2859" i="65"/>
  <c r="D2858" i="65"/>
  <c r="D2857" i="65"/>
  <c r="D2856" i="65"/>
  <c r="D2855" i="65"/>
  <c r="D2854" i="65"/>
  <c r="D2853" i="65"/>
  <c r="D2852" i="65"/>
  <c r="D2851" i="65"/>
  <c r="D2850" i="65"/>
  <c r="D2849" i="65"/>
  <c r="D2848" i="65"/>
  <c r="D2847" i="65"/>
  <c r="D2846" i="65"/>
  <c r="D2845" i="65"/>
  <c r="D2844" i="65"/>
  <c r="D2843" i="65"/>
  <c r="D2842" i="65"/>
  <c r="D2841" i="65"/>
  <c r="D2840" i="65"/>
  <c r="D2839" i="65"/>
  <c r="D2838" i="65"/>
  <c r="D2837" i="65"/>
  <c r="D2836" i="65"/>
  <c r="D2835" i="65"/>
  <c r="D2834" i="65"/>
  <c r="D2833" i="65"/>
  <c r="D2832" i="65"/>
  <c r="D2831" i="65"/>
  <c r="D2830" i="65"/>
  <c r="D2829" i="65"/>
  <c r="D2828" i="65"/>
  <c r="D2827" i="65"/>
  <c r="D2826" i="65"/>
  <c r="D2825" i="65"/>
  <c r="D2824" i="65"/>
  <c r="D2823" i="65"/>
  <c r="D2822" i="65"/>
  <c r="D2821" i="65"/>
  <c r="D2820" i="65"/>
  <c r="D2819" i="65"/>
  <c r="D2818" i="65"/>
  <c r="D2817" i="65"/>
  <c r="D2816" i="65"/>
  <c r="D2815" i="65"/>
  <c r="D2814" i="65"/>
  <c r="D2813" i="65"/>
  <c r="D2812" i="65"/>
  <c r="D2811" i="65"/>
  <c r="D2810" i="65"/>
  <c r="D2809" i="65"/>
  <c r="D2808" i="65"/>
  <c r="D2807" i="65"/>
  <c r="D2806" i="65"/>
  <c r="D2805" i="65"/>
  <c r="D2804" i="65"/>
  <c r="D2803" i="65"/>
  <c r="D2802" i="65"/>
  <c r="D2801" i="65"/>
  <c r="D2800" i="65"/>
  <c r="D2799" i="65"/>
  <c r="D2798" i="65"/>
  <c r="D2797" i="65"/>
  <c r="D2796" i="65"/>
  <c r="D2795" i="65"/>
  <c r="D2794" i="65"/>
  <c r="D2793" i="65"/>
  <c r="D2792" i="65"/>
  <c r="D2791" i="65"/>
  <c r="D2790" i="65"/>
  <c r="D2789" i="65"/>
  <c r="D2788" i="65"/>
  <c r="D2787" i="65"/>
  <c r="D2786" i="65"/>
  <c r="D2785" i="65"/>
  <c r="D2784" i="65"/>
  <c r="D2783" i="65"/>
  <c r="D2782" i="65"/>
  <c r="D2781" i="65"/>
  <c r="D2780" i="65"/>
  <c r="D2779" i="65"/>
  <c r="D2778" i="65"/>
  <c r="D2777" i="65"/>
  <c r="D2776" i="65"/>
  <c r="D2775" i="65"/>
  <c r="D2774" i="65"/>
  <c r="D2773" i="65"/>
  <c r="D2772" i="65"/>
  <c r="D2771" i="65"/>
  <c r="D2770" i="65"/>
  <c r="D2769" i="65"/>
  <c r="D2768" i="65"/>
  <c r="D2767" i="65"/>
  <c r="D2766" i="65"/>
  <c r="D2765" i="65"/>
  <c r="D2764" i="65"/>
  <c r="D2763" i="65"/>
  <c r="D2762" i="65"/>
  <c r="D2761" i="65"/>
  <c r="D2760" i="65"/>
  <c r="D2759" i="65"/>
  <c r="D2758" i="65"/>
  <c r="D2757" i="65"/>
  <c r="D2756" i="65"/>
  <c r="D2755" i="65"/>
  <c r="D2754" i="65"/>
  <c r="D2753" i="65"/>
  <c r="D2752" i="65"/>
  <c r="D2751" i="65"/>
  <c r="D2750" i="65"/>
  <c r="D2749" i="65"/>
  <c r="D2748" i="65"/>
  <c r="D2747" i="65"/>
  <c r="D2746" i="65"/>
  <c r="D2745" i="65"/>
  <c r="D2744" i="65"/>
  <c r="D2743" i="65"/>
  <c r="D2742" i="65"/>
  <c r="D2741" i="65"/>
  <c r="D2740" i="65"/>
  <c r="D2739" i="65"/>
  <c r="D2738" i="65"/>
  <c r="D2737" i="65"/>
  <c r="D2736" i="65"/>
  <c r="D2735" i="65"/>
  <c r="D2734" i="65"/>
  <c r="D2733" i="65"/>
  <c r="D2732" i="65"/>
  <c r="D2731" i="65"/>
  <c r="D2730" i="65"/>
  <c r="D2729" i="65"/>
  <c r="D2728" i="65"/>
  <c r="D2727" i="65"/>
  <c r="D2726" i="65"/>
  <c r="D2725" i="65"/>
  <c r="D2724" i="65"/>
  <c r="D2723" i="65"/>
  <c r="D2722" i="65"/>
  <c r="D2721" i="65"/>
  <c r="D2720" i="65"/>
  <c r="D2719" i="65"/>
  <c r="D2718" i="65"/>
  <c r="D2717" i="65"/>
  <c r="D2716" i="65"/>
  <c r="D2715" i="65"/>
  <c r="D2714" i="65"/>
  <c r="D2713" i="65"/>
  <c r="D2712" i="65"/>
  <c r="D2711" i="65"/>
  <c r="D2710" i="65"/>
  <c r="D2709" i="65"/>
  <c r="D2708" i="65"/>
  <c r="D2707" i="65"/>
  <c r="D2706" i="65"/>
  <c r="D2705" i="65"/>
  <c r="D2704" i="65"/>
  <c r="D2703" i="65"/>
  <c r="D2702" i="65"/>
  <c r="D2701" i="65"/>
  <c r="D2700" i="65"/>
  <c r="D2699" i="65"/>
  <c r="D2698" i="65"/>
  <c r="D2697" i="65"/>
  <c r="D2696" i="65"/>
  <c r="D2695" i="65"/>
  <c r="D2694" i="65"/>
  <c r="D2693" i="65"/>
  <c r="D2692" i="65"/>
  <c r="D2691" i="65"/>
  <c r="D2690" i="65"/>
  <c r="D2689" i="65"/>
  <c r="D2688" i="65"/>
  <c r="D2687" i="65"/>
  <c r="D2686" i="65"/>
  <c r="D2685" i="65"/>
  <c r="D2684" i="65"/>
  <c r="D2683" i="65"/>
  <c r="D2682" i="65"/>
  <c r="D2681" i="65"/>
  <c r="D2680" i="65"/>
  <c r="D2679" i="65"/>
  <c r="D2678" i="65"/>
  <c r="D2677" i="65"/>
  <c r="D2676" i="65"/>
  <c r="D2675" i="65"/>
  <c r="D2674" i="65"/>
  <c r="D2673" i="65"/>
  <c r="D2672" i="65"/>
  <c r="D2671" i="65"/>
  <c r="D2670" i="65"/>
  <c r="D2669" i="65"/>
  <c r="D2668" i="65"/>
  <c r="D2667" i="65"/>
  <c r="D2666" i="65"/>
  <c r="D2665" i="65"/>
  <c r="D2664" i="65"/>
  <c r="D2663" i="65"/>
  <c r="D2662" i="65"/>
  <c r="D2661" i="65"/>
  <c r="D2660" i="65"/>
  <c r="D2659" i="65"/>
  <c r="D2658" i="65"/>
  <c r="D2657" i="65"/>
  <c r="D2656" i="65"/>
  <c r="D2655" i="65"/>
  <c r="D2654" i="65"/>
  <c r="D2653" i="65"/>
  <c r="D2652" i="65"/>
  <c r="D2651" i="65"/>
  <c r="D2650" i="65"/>
  <c r="D2649" i="65"/>
  <c r="D2648" i="65"/>
  <c r="D2647" i="65"/>
  <c r="D2646" i="65"/>
  <c r="D2645" i="65"/>
  <c r="D2644" i="65"/>
  <c r="D2643" i="65"/>
  <c r="D2642" i="65"/>
  <c r="D2641" i="65"/>
  <c r="D2640" i="65"/>
  <c r="D2639" i="65"/>
  <c r="D2638" i="65"/>
  <c r="D2637" i="65"/>
  <c r="D2636" i="65"/>
  <c r="D2635" i="65"/>
  <c r="D2634" i="65"/>
  <c r="D2633" i="65"/>
  <c r="D2632" i="65"/>
  <c r="D2631" i="65"/>
  <c r="D2630" i="65"/>
  <c r="D2629" i="65"/>
  <c r="D2628" i="65"/>
  <c r="D2627" i="65"/>
  <c r="D2626" i="65"/>
  <c r="D2625" i="65"/>
  <c r="D2624" i="65"/>
  <c r="D2623" i="65"/>
  <c r="D2622" i="65"/>
  <c r="D2621" i="65"/>
  <c r="D2620" i="65"/>
  <c r="D2619" i="65"/>
  <c r="D2618" i="65"/>
  <c r="D2617" i="65"/>
  <c r="D2616" i="65"/>
  <c r="D2615" i="65"/>
  <c r="D2614" i="65"/>
  <c r="D2613" i="65"/>
  <c r="D2612" i="65"/>
  <c r="D2611" i="65"/>
  <c r="D2610" i="65"/>
  <c r="D2609" i="65"/>
  <c r="D2608" i="65"/>
  <c r="D2607" i="65"/>
  <c r="D2606" i="65"/>
  <c r="D2605" i="65"/>
  <c r="D2604" i="65"/>
  <c r="D2603" i="65"/>
  <c r="D2602" i="65"/>
  <c r="D2601" i="65"/>
  <c r="D2600" i="65"/>
  <c r="D2599" i="65"/>
  <c r="D2598" i="65"/>
  <c r="D2597" i="65"/>
  <c r="D2596" i="65"/>
  <c r="D2595" i="65"/>
  <c r="D2594" i="65"/>
  <c r="D2593" i="65"/>
  <c r="D2592" i="65"/>
  <c r="D2591" i="65"/>
  <c r="D2590" i="65"/>
  <c r="D2589" i="65"/>
  <c r="D2588" i="65"/>
  <c r="D2587" i="65"/>
  <c r="D2586" i="65"/>
  <c r="D2585" i="65"/>
  <c r="D2584" i="65"/>
  <c r="D2583" i="65"/>
  <c r="D2582" i="65"/>
  <c r="D2581" i="65"/>
  <c r="D2580" i="65"/>
  <c r="D2579" i="65"/>
  <c r="D2578" i="65"/>
  <c r="D2577" i="65"/>
  <c r="D2576" i="65"/>
  <c r="D2575" i="65"/>
  <c r="D2574" i="65"/>
  <c r="D2573" i="65"/>
  <c r="D2572" i="65"/>
  <c r="D2571" i="65"/>
  <c r="D2570" i="65"/>
  <c r="D2569" i="65"/>
  <c r="D2568" i="65"/>
  <c r="D2567" i="65"/>
  <c r="D2566" i="65"/>
  <c r="D2565" i="65"/>
  <c r="D2564" i="65"/>
  <c r="D2563" i="65"/>
  <c r="D2562" i="65"/>
  <c r="D2561" i="65"/>
  <c r="D2560" i="65"/>
  <c r="D2559" i="65"/>
  <c r="D2558" i="65"/>
  <c r="D2557" i="65"/>
  <c r="D2556" i="65"/>
  <c r="D2555" i="65"/>
  <c r="D2554" i="65"/>
  <c r="D2553" i="65"/>
  <c r="D2552" i="65"/>
  <c r="D2551" i="65"/>
  <c r="D2550" i="65"/>
  <c r="D2549" i="65"/>
  <c r="D2548" i="65"/>
  <c r="D2547" i="65"/>
  <c r="D2546" i="65"/>
  <c r="D2545" i="65"/>
  <c r="D2544" i="65"/>
  <c r="D2543" i="65"/>
  <c r="D2542" i="65"/>
  <c r="D2541" i="65"/>
  <c r="D2540" i="65"/>
  <c r="D2539" i="65"/>
  <c r="D2538" i="65"/>
  <c r="D2537" i="65"/>
  <c r="D2536" i="65"/>
  <c r="D2535" i="65"/>
  <c r="D2534" i="65"/>
  <c r="D2533" i="65"/>
  <c r="D2532" i="65"/>
  <c r="D2531" i="65"/>
  <c r="D2530" i="65"/>
  <c r="D2529" i="65"/>
  <c r="D2528" i="65"/>
  <c r="D2527" i="65"/>
  <c r="D2526" i="65"/>
  <c r="D2525" i="65"/>
  <c r="D2524" i="65"/>
  <c r="D2523" i="65"/>
  <c r="D2522" i="65"/>
  <c r="D2521" i="65"/>
  <c r="D2520" i="65"/>
  <c r="D2519" i="65"/>
  <c r="D2518" i="65"/>
  <c r="D2517" i="65"/>
  <c r="D2516" i="65"/>
  <c r="D2515" i="65"/>
  <c r="D2514" i="65"/>
  <c r="D2513" i="65"/>
  <c r="D2512" i="65"/>
  <c r="D2511" i="65"/>
  <c r="D2510" i="65"/>
  <c r="D2509" i="65"/>
  <c r="D2508" i="65"/>
  <c r="D2507" i="65"/>
  <c r="D2506" i="65"/>
  <c r="D2505" i="65"/>
  <c r="D2504" i="65"/>
  <c r="D2503" i="65"/>
  <c r="D2502" i="65"/>
  <c r="D2501" i="65"/>
  <c r="D2500" i="65"/>
  <c r="D2499" i="65"/>
  <c r="D2498" i="65"/>
  <c r="D2497" i="65"/>
  <c r="D2496" i="65"/>
  <c r="D2495" i="65"/>
  <c r="D2494" i="65"/>
  <c r="D2493" i="65"/>
  <c r="D2492" i="65"/>
  <c r="D2491" i="65"/>
  <c r="D2490" i="65"/>
  <c r="D2489" i="65"/>
  <c r="D2488" i="65"/>
  <c r="D2487" i="65"/>
  <c r="D2486" i="65"/>
  <c r="D2485" i="65"/>
  <c r="D2484" i="65"/>
  <c r="D2483" i="65"/>
  <c r="D2482" i="65"/>
  <c r="D2481" i="65"/>
  <c r="D2480" i="65"/>
  <c r="D2479" i="65"/>
  <c r="D2478" i="65"/>
  <c r="D2477" i="65"/>
  <c r="D2476" i="65"/>
  <c r="D2475" i="65"/>
  <c r="D2474" i="65"/>
  <c r="D2473" i="65"/>
  <c r="D2472" i="65"/>
  <c r="D2471" i="65"/>
  <c r="D2470" i="65"/>
  <c r="D2469" i="65"/>
  <c r="D2468" i="65"/>
  <c r="D2467" i="65"/>
  <c r="D2466" i="65"/>
  <c r="D2465" i="65"/>
  <c r="D2464" i="65"/>
  <c r="D2463" i="65"/>
  <c r="D2462" i="65"/>
  <c r="D2461" i="65"/>
  <c r="D2460" i="65"/>
  <c r="D2459" i="65"/>
  <c r="D2458" i="65"/>
  <c r="D2457" i="65"/>
  <c r="D2456" i="65"/>
  <c r="D2455" i="65"/>
  <c r="D2454" i="65"/>
  <c r="D2453" i="65"/>
  <c r="D2452" i="65"/>
  <c r="D2451" i="65"/>
  <c r="D2450" i="65"/>
  <c r="D2449" i="65"/>
  <c r="D2448" i="65"/>
  <c r="D2447" i="65"/>
  <c r="D2446" i="65"/>
  <c r="D2445" i="65"/>
  <c r="D2444" i="65"/>
  <c r="D2443" i="65"/>
  <c r="D2442" i="65"/>
  <c r="D2441" i="65"/>
  <c r="D2440" i="65"/>
  <c r="D2439" i="65"/>
  <c r="D2438" i="65"/>
  <c r="D2437" i="65"/>
  <c r="D2436" i="65"/>
  <c r="D2435" i="65"/>
  <c r="D2434" i="65"/>
  <c r="D2433" i="65"/>
  <c r="D2432" i="65"/>
  <c r="D2431" i="65"/>
  <c r="D2430" i="65"/>
  <c r="D2429" i="65"/>
  <c r="D2428" i="65"/>
  <c r="D2427" i="65"/>
  <c r="D2426" i="65"/>
  <c r="D2425" i="65"/>
  <c r="D2424" i="65"/>
  <c r="D2423" i="65"/>
  <c r="D2422" i="65"/>
  <c r="D2421" i="65"/>
  <c r="D2420" i="65"/>
  <c r="D2419" i="65"/>
  <c r="D2418" i="65"/>
  <c r="D2417" i="65"/>
  <c r="D2416" i="65"/>
  <c r="D2415" i="65"/>
  <c r="D2414" i="65"/>
  <c r="D2413" i="65"/>
  <c r="D2412" i="65"/>
  <c r="D2411" i="65"/>
  <c r="D2410" i="65"/>
  <c r="D2409" i="65"/>
  <c r="D2408" i="65"/>
  <c r="D2407" i="65"/>
  <c r="D2406" i="65"/>
  <c r="D2405" i="65"/>
  <c r="D2404" i="65"/>
  <c r="D2403" i="65"/>
  <c r="D2402" i="65"/>
  <c r="D2401" i="65"/>
  <c r="D2400" i="65"/>
  <c r="D2399" i="65"/>
  <c r="D2398" i="65"/>
  <c r="D2397" i="65"/>
  <c r="D2396" i="65"/>
  <c r="D2395" i="65"/>
  <c r="D2394" i="65"/>
  <c r="D2393" i="65"/>
  <c r="D2392" i="65"/>
  <c r="D2391" i="65"/>
  <c r="D2390" i="65"/>
  <c r="D2389" i="65"/>
  <c r="D2388" i="65"/>
  <c r="D2387" i="65"/>
  <c r="D2386" i="65"/>
  <c r="D2385" i="65"/>
  <c r="D2384" i="65"/>
  <c r="D2383" i="65"/>
  <c r="D2382" i="65"/>
  <c r="D2381" i="65"/>
  <c r="D2380" i="65"/>
  <c r="D2379" i="65"/>
  <c r="D2378" i="65"/>
  <c r="D2377" i="65"/>
  <c r="D2376" i="65"/>
  <c r="D2375" i="65"/>
  <c r="D2374" i="65"/>
  <c r="D2373" i="65"/>
  <c r="D2372" i="65"/>
  <c r="D2371" i="65"/>
  <c r="D2370" i="65"/>
  <c r="D2369" i="65"/>
  <c r="D2368" i="65"/>
  <c r="D2367" i="65"/>
  <c r="D2366" i="65"/>
  <c r="D2365" i="65"/>
  <c r="D2364" i="65"/>
  <c r="D2363" i="65"/>
  <c r="D2362" i="65"/>
  <c r="D2361" i="65"/>
  <c r="D2360" i="65"/>
  <c r="D2359" i="65"/>
  <c r="D2358" i="65"/>
  <c r="D2357" i="65"/>
  <c r="D2356" i="65"/>
  <c r="D2355" i="65"/>
  <c r="D2354" i="65"/>
  <c r="D2353" i="65"/>
  <c r="D2352" i="65"/>
  <c r="D2351" i="65"/>
  <c r="D2350" i="65"/>
  <c r="D2349" i="65"/>
  <c r="D2348" i="65"/>
  <c r="D2347" i="65"/>
  <c r="D2346" i="65"/>
  <c r="D2345" i="65"/>
  <c r="D2344" i="65"/>
  <c r="D2343" i="65"/>
  <c r="D2342" i="65"/>
  <c r="D2341" i="65"/>
  <c r="D2340" i="65"/>
  <c r="D2339" i="65"/>
  <c r="D2338" i="65"/>
  <c r="D2337" i="65"/>
  <c r="D2336" i="65"/>
  <c r="D2335" i="65"/>
  <c r="D2334" i="65"/>
  <c r="D2333" i="65"/>
  <c r="D2332" i="65"/>
  <c r="D2331" i="65"/>
  <c r="D2330" i="65"/>
  <c r="D2329" i="65"/>
  <c r="D2328" i="65"/>
  <c r="D2327" i="65"/>
  <c r="D2326" i="65"/>
  <c r="D2325" i="65"/>
  <c r="D2324" i="65"/>
  <c r="D2323" i="65"/>
  <c r="D2322" i="65"/>
  <c r="D2321" i="65"/>
  <c r="D2320" i="65"/>
  <c r="D2319" i="65"/>
  <c r="D2318" i="65"/>
  <c r="D2317" i="65"/>
  <c r="D2316" i="65"/>
  <c r="D2315" i="65"/>
  <c r="D2314" i="65"/>
  <c r="D2313" i="65"/>
  <c r="D2312" i="65"/>
  <c r="D2311" i="65"/>
  <c r="D2310" i="65"/>
  <c r="D2309" i="65"/>
  <c r="D2308" i="65"/>
  <c r="D2307" i="65"/>
  <c r="D2306" i="65"/>
  <c r="D2305" i="65"/>
  <c r="D2304" i="65"/>
  <c r="D2303" i="65"/>
  <c r="D2302" i="65"/>
  <c r="D2301" i="65"/>
  <c r="D2300" i="65"/>
  <c r="D2299" i="65"/>
  <c r="D2298" i="65"/>
  <c r="D2297" i="65"/>
  <c r="D2296" i="65"/>
  <c r="D2295" i="65"/>
  <c r="D2294" i="65"/>
  <c r="D2293" i="65"/>
  <c r="D2292" i="65"/>
  <c r="D2291" i="65"/>
  <c r="D2290" i="65"/>
  <c r="D2289" i="65"/>
  <c r="D2288" i="65"/>
  <c r="D2287" i="65"/>
  <c r="D2286" i="65"/>
  <c r="D2285" i="65"/>
  <c r="D2284" i="65"/>
  <c r="D2283" i="65"/>
  <c r="D2282" i="65"/>
  <c r="D2281" i="65"/>
  <c r="D2280" i="65"/>
  <c r="D2279" i="65"/>
  <c r="D2278" i="65"/>
  <c r="D2277" i="65"/>
  <c r="D2276" i="65"/>
  <c r="D2275" i="65"/>
  <c r="D2274" i="65"/>
  <c r="D2273" i="65"/>
  <c r="D2272" i="65"/>
  <c r="D2271" i="65"/>
  <c r="D2270" i="65"/>
  <c r="D2269" i="65"/>
  <c r="D2268" i="65"/>
  <c r="D2267" i="65"/>
  <c r="D2266" i="65"/>
  <c r="D2265" i="65"/>
  <c r="D2264" i="65"/>
  <c r="D2263" i="65"/>
  <c r="D2262" i="65"/>
  <c r="D2261" i="65"/>
  <c r="D2260" i="65"/>
  <c r="D2259" i="65"/>
  <c r="D2258" i="65"/>
  <c r="D2257" i="65"/>
  <c r="D2256" i="65"/>
  <c r="D2255" i="65"/>
  <c r="D2254" i="65"/>
  <c r="D2253" i="65"/>
  <c r="D2252" i="65"/>
  <c r="D2251" i="65"/>
  <c r="D2250" i="65"/>
  <c r="D2249" i="65"/>
  <c r="D2248" i="65"/>
  <c r="D2247" i="65"/>
  <c r="D2246" i="65"/>
  <c r="D2245" i="65"/>
  <c r="D2244" i="65"/>
  <c r="D2243" i="65"/>
  <c r="D2242" i="65"/>
  <c r="D2241" i="65"/>
  <c r="D2240" i="65"/>
  <c r="D2239" i="65"/>
  <c r="D2238" i="65"/>
  <c r="D2237" i="65"/>
  <c r="D2236" i="65"/>
  <c r="D2235" i="65"/>
  <c r="D2234" i="65"/>
  <c r="D2233" i="65"/>
  <c r="D2232" i="65"/>
  <c r="D2231" i="65"/>
  <c r="D2230" i="65"/>
  <c r="D2229" i="65"/>
  <c r="D2228" i="65"/>
  <c r="D2227" i="65"/>
  <c r="D2226" i="65"/>
  <c r="D2225" i="65"/>
  <c r="D2224" i="65"/>
  <c r="D2223" i="65"/>
  <c r="D2222" i="65"/>
  <c r="D2221" i="65"/>
  <c r="D2220" i="65"/>
  <c r="D2219" i="65"/>
  <c r="D2218" i="65"/>
  <c r="D2217" i="65"/>
  <c r="D2216" i="65"/>
  <c r="D2215" i="65"/>
  <c r="D2214" i="65"/>
  <c r="D2213" i="65"/>
  <c r="D2212" i="65"/>
  <c r="D2211" i="65"/>
  <c r="D2210" i="65"/>
  <c r="D2209" i="65"/>
  <c r="D2208" i="65"/>
  <c r="D2207" i="65"/>
  <c r="D2206" i="65"/>
  <c r="D2205" i="65"/>
  <c r="D2204" i="65"/>
  <c r="D2203" i="65"/>
  <c r="D2202" i="65"/>
  <c r="D2201" i="65"/>
  <c r="D2200" i="65"/>
  <c r="D2199" i="65"/>
  <c r="D2198" i="65"/>
  <c r="D2197" i="65"/>
  <c r="D2196" i="65"/>
  <c r="D2195" i="65"/>
  <c r="D2194" i="65"/>
  <c r="D2193" i="65"/>
  <c r="D2192" i="65"/>
  <c r="D2191" i="65"/>
  <c r="D2190" i="65"/>
  <c r="D2189" i="65"/>
  <c r="D2188" i="65"/>
  <c r="D2187" i="65"/>
  <c r="D2186" i="65"/>
  <c r="D2185" i="65"/>
  <c r="D2184" i="65"/>
  <c r="D2183" i="65"/>
  <c r="D2182" i="65"/>
  <c r="D2181" i="65"/>
  <c r="D2180" i="65"/>
  <c r="D2179" i="65"/>
  <c r="D2178" i="65"/>
  <c r="D2177" i="65"/>
  <c r="D2176" i="65"/>
  <c r="D2175" i="65"/>
  <c r="D2174" i="65"/>
  <c r="D2173" i="65"/>
  <c r="D2172" i="65"/>
  <c r="D2171" i="65"/>
  <c r="D2170" i="65"/>
  <c r="D2169" i="65"/>
  <c r="D2168" i="65"/>
  <c r="D2167" i="65"/>
  <c r="D2166" i="65"/>
  <c r="D2165" i="65"/>
  <c r="D2164" i="65"/>
  <c r="D2163" i="65"/>
  <c r="D2162" i="65"/>
  <c r="D2161" i="65"/>
  <c r="D2160" i="65"/>
  <c r="D2159" i="65"/>
  <c r="D2158" i="65"/>
  <c r="D2157" i="65"/>
  <c r="D2156" i="65"/>
  <c r="D2155" i="65"/>
  <c r="D2154" i="65"/>
  <c r="D2153" i="65"/>
  <c r="D2152" i="65"/>
  <c r="D2151" i="65"/>
  <c r="D2150" i="65"/>
  <c r="D2149" i="65"/>
  <c r="D2148" i="65"/>
  <c r="D2147" i="65"/>
  <c r="D2146" i="65"/>
  <c r="D2145" i="65"/>
  <c r="D2144" i="65"/>
  <c r="D2143" i="65"/>
  <c r="D2142" i="65"/>
  <c r="D2141" i="65"/>
  <c r="D2140" i="65"/>
  <c r="D2139" i="65"/>
  <c r="D2138" i="65"/>
  <c r="D2137" i="65"/>
  <c r="D2136" i="65"/>
  <c r="D2135" i="65"/>
  <c r="D2134" i="65"/>
  <c r="D2133" i="65"/>
  <c r="D2132" i="65"/>
  <c r="D2131" i="65"/>
  <c r="D2130" i="65"/>
  <c r="D2129" i="65"/>
  <c r="D2128" i="65"/>
  <c r="D2127" i="65"/>
  <c r="D2126" i="65"/>
  <c r="D2125" i="65"/>
  <c r="D2124" i="65"/>
  <c r="D2123" i="65"/>
  <c r="D2122" i="65"/>
  <c r="D2121" i="65"/>
  <c r="D2120" i="65"/>
  <c r="D2119" i="65"/>
  <c r="D2118" i="65"/>
  <c r="D2117" i="65"/>
  <c r="D2116" i="65"/>
  <c r="D2115" i="65"/>
  <c r="D2114" i="65"/>
  <c r="D2113" i="65"/>
  <c r="D2112" i="65"/>
  <c r="D2111" i="65"/>
  <c r="D2110" i="65"/>
  <c r="D2109" i="65"/>
  <c r="D2108" i="65"/>
  <c r="D2107" i="65"/>
  <c r="D2106" i="65"/>
  <c r="D2105" i="65"/>
  <c r="D2104" i="65"/>
  <c r="D2103" i="65"/>
  <c r="D2102" i="65"/>
  <c r="D2101" i="65"/>
  <c r="D2100" i="65"/>
  <c r="D2099" i="65"/>
  <c r="D2098" i="65"/>
  <c r="D2097" i="65"/>
  <c r="D2096" i="65"/>
  <c r="D2095" i="65"/>
  <c r="D2094" i="65"/>
  <c r="D2093" i="65"/>
  <c r="D2092" i="65"/>
  <c r="D2091" i="65"/>
  <c r="D2090" i="65"/>
  <c r="D2089" i="65"/>
  <c r="D2088" i="65"/>
  <c r="D2087" i="65"/>
  <c r="D2086" i="65"/>
  <c r="D2085" i="65"/>
  <c r="D2084" i="65"/>
  <c r="D2083" i="65"/>
  <c r="D2082" i="65"/>
  <c r="D2081" i="65"/>
  <c r="D2080" i="65"/>
  <c r="D2079" i="65"/>
  <c r="D2078" i="65"/>
  <c r="D2077" i="65"/>
  <c r="D2076" i="65"/>
  <c r="D2075" i="65"/>
  <c r="D2074" i="65"/>
  <c r="D2073" i="65"/>
  <c r="D2072" i="65"/>
  <c r="D2071" i="65"/>
  <c r="D2070" i="65"/>
  <c r="D2069" i="65"/>
  <c r="D2068" i="65"/>
  <c r="D2067" i="65"/>
  <c r="D2066" i="65"/>
  <c r="D2065" i="65"/>
  <c r="D2064" i="65"/>
  <c r="D2063" i="65"/>
  <c r="D2062" i="65"/>
  <c r="D2061" i="65"/>
  <c r="D2060" i="65"/>
  <c r="D2059" i="65"/>
  <c r="D2058" i="65"/>
  <c r="D2057" i="65"/>
  <c r="D2056" i="65"/>
  <c r="D2055" i="65"/>
  <c r="D2054" i="65"/>
  <c r="D2053" i="65"/>
  <c r="D2052" i="65"/>
  <c r="D2051" i="65"/>
  <c r="D2050" i="65"/>
  <c r="D2049" i="65"/>
  <c r="D2048" i="65"/>
  <c r="D2047" i="65"/>
  <c r="D2046" i="65"/>
  <c r="D2045" i="65"/>
  <c r="D2044" i="65"/>
  <c r="D2043" i="65"/>
  <c r="D2042" i="65"/>
  <c r="D2041" i="65"/>
  <c r="D2040" i="65"/>
  <c r="D2039" i="65"/>
  <c r="D2038" i="65"/>
  <c r="D2037" i="65"/>
  <c r="D2036" i="65"/>
  <c r="D2035" i="65"/>
  <c r="D2034" i="65"/>
  <c r="D2033" i="65"/>
  <c r="D2032" i="65"/>
  <c r="D2031" i="65"/>
  <c r="D2030" i="65"/>
  <c r="D2029" i="65"/>
  <c r="D2028" i="65"/>
  <c r="D2027" i="65"/>
  <c r="D2026" i="65"/>
  <c r="D2025" i="65"/>
  <c r="D2024" i="65"/>
  <c r="D2023" i="65"/>
  <c r="D2022" i="65"/>
  <c r="D2021" i="65"/>
  <c r="D2020" i="65"/>
  <c r="D2019" i="65"/>
  <c r="D2018" i="65"/>
  <c r="D2017" i="65"/>
  <c r="D2016" i="65"/>
  <c r="D2015" i="65"/>
  <c r="D2014" i="65"/>
  <c r="D2013" i="65"/>
  <c r="D2012" i="65"/>
  <c r="D2011" i="65"/>
  <c r="D2010" i="65"/>
  <c r="D2009" i="65"/>
  <c r="D2008" i="65"/>
  <c r="D2007" i="65"/>
  <c r="D2006" i="65"/>
  <c r="D2005" i="65"/>
  <c r="D2004" i="65"/>
  <c r="D2003" i="65"/>
  <c r="D2002" i="65"/>
  <c r="D2001" i="65"/>
  <c r="D2000" i="65"/>
  <c r="D1999" i="65"/>
  <c r="D1998" i="65"/>
  <c r="D1997" i="65"/>
  <c r="D1996" i="65"/>
  <c r="D1995" i="65"/>
  <c r="D1994" i="65"/>
  <c r="D1993" i="65"/>
  <c r="D1992" i="65"/>
  <c r="D1991" i="65"/>
  <c r="D1990" i="65"/>
  <c r="D1989" i="65"/>
  <c r="D1988" i="65"/>
  <c r="D1987" i="65"/>
  <c r="D1986" i="65"/>
  <c r="D1985" i="65"/>
  <c r="D1984" i="65"/>
  <c r="D1983" i="65"/>
  <c r="D1982" i="65"/>
  <c r="D1981" i="65"/>
  <c r="D1980" i="65"/>
  <c r="D1979" i="65"/>
  <c r="D1978" i="65"/>
  <c r="D1977" i="65"/>
  <c r="D1976" i="65"/>
  <c r="D1975" i="65"/>
  <c r="D1974" i="65"/>
  <c r="D1973" i="65"/>
  <c r="D1972" i="65"/>
  <c r="D1971" i="65"/>
  <c r="D1970" i="65"/>
  <c r="D1969" i="65"/>
  <c r="D1968" i="65"/>
  <c r="D1967" i="65"/>
  <c r="D1966" i="65"/>
  <c r="D1965" i="65"/>
  <c r="D1964" i="65"/>
  <c r="D1963" i="65"/>
  <c r="D1962" i="65"/>
  <c r="D1961" i="65"/>
  <c r="D1960" i="65"/>
  <c r="D1959" i="65"/>
  <c r="D1958" i="65"/>
  <c r="D1957" i="65"/>
  <c r="D1956" i="65"/>
  <c r="D1955" i="65"/>
  <c r="D1954" i="65"/>
  <c r="D1953" i="65"/>
  <c r="D1952" i="65"/>
  <c r="D1951" i="65"/>
  <c r="D1950" i="65"/>
  <c r="D1949" i="65"/>
  <c r="D1948" i="65"/>
  <c r="D1947" i="65"/>
  <c r="D1946" i="65"/>
  <c r="D1945" i="65"/>
  <c r="D1944" i="65"/>
  <c r="D1943" i="65"/>
  <c r="D1942" i="65"/>
  <c r="D1941" i="65"/>
  <c r="D1940" i="65"/>
  <c r="D1939" i="65"/>
  <c r="D1938" i="65"/>
  <c r="D1937" i="65"/>
  <c r="D1936" i="65"/>
  <c r="D1935" i="65"/>
  <c r="D1934" i="65"/>
  <c r="D1933" i="65"/>
  <c r="D1932" i="65"/>
  <c r="D1931" i="65"/>
  <c r="D1930" i="65"/>
  <c r="D1929" i="65"/>
  <c r="D1928" i="65"/>
  <c r="D1927" i="65"/>
  <c r="D1926" i="65"/>
  <c r="D1925" i="65"/>
  <c r="D1924" i="65"/>
  <c r="D1923" i="65"/>
  <c r="D1922" i="65"/>
  <c r="D1921" i="65"/>
  <c r="D1920" i="65"/>
  <c r="D1919" i="65"/>
  <c r="D1918" i="65"/>
  <c r="D1917" i="65"/>
  <c r="D1916" i="65"/>
  <c r="D1915" i="65"/>
  <c r="D1914" i="65"/>
  <c r="D1913" i="65"/>
  <c r="D1912" i="65"/>
  <c r="D1911" i="65"/>
  <c r="D1910" i="65"/>
  <c r="D1909" i="65"/>
  <c r="D1908" i="65"/>
  <c r="D1907" i="65"/>
  <c r="D1906" i="65"/>
  <c r="D1905" i="65"/>
  <c r="D1904" i="65"/>
  <c r="D1903" i="65"/>
  <c r="D1902" i="65"/>
  <c r="D1901" i="65"/>
  <c r="D1900" i="65"/>
  <c r="D1899" i="65"/>
  <c r="D1898" i="65"/>
  <c r="D1897" i="65"/>
  <c r="D1896" i="65"/>
  <c r="D1895" i="65"/>
  <c r="D1894" i="65"/>
  <c r="D1893" i="65"/>
  <c r="D1892" i="65"/>
  <c r="D1891" i="65"/>
  <c r="D1890" i="65"/>
  <c r="D1889" i="65"/>
  <c r="D1888" i="65"/>
  <c r="D1887" i="65"/>
  <c r="D1886" i="65"/>
  <c r="D1885" i="65"/>
  <c r="D1884" i="65"/>
  <c r="D1883" i="65"/>
  <c r="D1882" i="65"/>
  <c r="D1881" i="65"/>
  <c r="D1880" i="65"/>
  <c r="D1879" i="65"/>
  <c r="D1878" i="65"/>
  <c r="D1877" i="65"/>
  <c r="D1876" i="65"/>
  <c r="D1875" i="65"/>
  <c r="D1874" i="65"/>
  <c r="D1873" i="65"/>
  <c r="D1872" i="65"/>
  <c r="D1871" i="65"/>
  <c r="D1870" i="65"/>
  <c r="D1869" i="65"/>
  <c r="D1868" i="65"/>
  <c r="D1867" i="65"/>
  <c r="D1866" i="65"/>
  <c r="D1865" i="65"/>
  <c r="D1864" i="65"/>
  <c r="D1863" i="65"/>
  <c r="D1862" i="65"/>
  <c r="D1861" i="65"/>
  <c r="D1860" i="65"/>
  <c r="D1859" i="65"/>
  <c r="D1858" i="65"/>
  <c r="D1857" i="65"/>
  <c r="D1856" i="65"/>
  <c r="D1855" i="65"/>
  <c r="D1854" i="65"/>
  <c r="D1853" i="65"/>
  <c r="D1852" i="65"/>
  <c r="D1851" i="65"/>
  <c r="D1850" i="65"/>
  <c r="D1849" i="65"/>
  <c r="D1848" i="65"/>
  <c r="D1847" i="65"/>
  <c r="D1846" i="65"/>
  <c r="D1845" i="65"/>
  <c r="D1844" i="65"/>
  <c r="D1843" i="65"/>
  <c r="D1842" i="65"/>
  <c r="D1841" i="65"/>
  <c r="D1840" i="65"/>
  <c r="D1839" i="65"/>
  <c r="D1838" i="65"/>
  <c r="D1837" i="65"/>
  <c r="D1836" i="65"/>
  <c r="D1835" i="65"/>
  <c r="D1834" i="65"/>
  <c r="D1833" i="65"/>
  <c r="D1832" i="65"/>
  <c r="D1831" i="65"/>
  <c r="D1830" i="65"/>
  <c r="D1829" i="65"/>
  <c r="D1828" i="65"/>
  <c r="D1827" i="65"/>
  <c r="D1826" i="65"/>
  <c r="D1825" i="65"/>
  <c r="D1824" i="65"/>
  <c r="D1823" i="65"/>
  <c r="D1822" i="65"/>
  <c r="D1821" i="65"/>
  <c r="D1820" i="65"/>
  <c r="D1819" i="65"/>
  <c r="D1818" i="65"/>
  <c r="D1817" i="65"/>
  <c r="D1816" i="65"/>
  <c r="D1815" i="65"/>
  <c r="D1814" i="65"/>
  <c r="D1813" i="65"/>
  <c r="D1812" i="65"/>
  <c r="D1811" i="65"/>
  <c r="D1810" i="65"/>
  <c r="D1809" i="65"/>
  <c r="D1808" i="65"/>
  <c r="D1807" i="65"/>
  <c r="D1806" i="65"/>
  <c r="D1805" i="65"/>
  <c r="D1804" i="65"/>
  <c r="D1803" i="65"/>
  <c r="D1802" i="65"/>
  <c r="D1801" i="65"/>
  <c r="D1800" i="65"/>
  <c r="D1799" i="65"/>
  <c r="D1798" i="65"/>
  <c r="D1797" i="65"/>
  <c r="D1796" i="65"/>
  <c r="D1795" i="65"/>
  <c r="D1794" i="65"/>
  <c r="D1793" i="65"/>
  <c r="D1792" i="65"/>
  <c r="D1791" i="65"/>
  <c r="D1790" i="65"/>
  <c r="D1789" i="65"/>
  <c r="D1788" i="65"/>
  <c r="D1787" i="65"/>
  <c r="D1786" i="65"/>
  <c r="D1785" i="65"/>
  <c r="D1784" i="65"/>
  <c r="D1783" i="65"/>
  <c r="D1782" i="65"/>
  <c r="D1781" i="65"/>
  <c r="D1780" i="65"/>
  <c r="D1779" i="65"/>
  <c r="D1778" i="65"/>
  <c r="D1777" i="65"/>
  <c r="D1776" i="65"/>
  <c r="D1775" i="65"/>
  <c r="D1774" i="65"/>
  <c r="D1773" i="65"/>
  <c r="D1772" i="65"/>
  <c r="D1771" i="65"/>
  <c r="D1770" i="65"/>
  <c r="D1769" i="65"/>
  <c r="D1768" i="65"/>
  <c r="D1767" i="65"/>
  <c r="D1766" i="65"/>
  <c r="D1765" i="65"/>
  <c r="D1764" i="65"/>
  <c r="D1763" i="65"/>
  <c r="D1762" i="65"/>
  <c r="D1761" i="65"/>
  <c r="D1760" i="65"/>
  <c r="D1759" i="65"/>
  <c r="D1758" i="65"/>
  <c r="D1757" i="65"/>
  <c r="D1756" i="65"/>
  <c r="D1755" i="65"/>
  <c r="D1754" i="65"/>
  <c r="D1753" i="65"/>
  <c r="D1752" i="65"/>
  <c r="D1751" i="65"/>
  <c r="D1750" i="65"/>
  <c r="D1749" i="65"/>
  <c r="D1748" i="65"/>
  <c r="D1747" i="65"/>
  <c r="D1746" i="65"/>
  <c r="D1745" i="65"/>
  <c r="D1744" i="65"/>
  <c r="D1743" i="65"/>
  <c r="D1742" i="65"/>
  <c r="D1741" i="65"/>
  <c r="D1740" i="65"/>
  <c r="D1739" i="65"/>
  <c r="D1738" i="65"/>
  <c r="D1737" i="65"/>
  <c r="D1736" i="65"/>
  <c r="D1735" i="65"/>
  <c r="D1734" i="65"/>
  <c r="D1733" i="65"/>
  <c r="D1732" i="65"/>
  <c r="D1731" i="65"/>
  <c r="D1730" i="65"/>
  <c r="D1729" i="65"/>
  <c r="D1728" i="65"/>
  <c r="D1727" i="65"/>
  <c r="D1726" i="65"/>
  <c r="D1725" i="65"/>
  <c r="D1724" i="65"/>
  <c r="D1723" i="65"/>
  <c r="D1722" i="65"/>
  <c r="D1721" i="65"/>
  <c r="D1720" i="65"/>
  <c r="D1719" i="65"/>
  <c r="D1718" i="65"/>
  <c r="D1717" i="65"/>
  <c r="D1716" i="65"/>
  <c r="D1715" i="65"/>
  <c r="D1714" i="65"/>
  <c r="D1713" i="65"/>
  <c r="D1712" i="65"/>
  <c r="D1711" i="65"/>
  <c r="D1710" i="65"/>
  <c r="D1709" i="65"/>
  <c r="D1708" i="65"/>
  <c r="D1707" i="65"/>
  <c r="D1706" i="65"/>
  <c r="D1705" i="65"/>
  <c r="D1704" i="65"/>
  <c r="D1703" i="65"/>
  <c r="D1702" i="65"/>
  <c r="D1701" i="65"/>
  <c r="D1700" i="65"/>
  <c r="D1699" i="65"/>
  <c r="D1698" i="65"/>
  <c r="D1697" i="65"/>
  <c r="D1696" i="65"/>
  <c r="D1695" i="65"/>
  <c r="D1694" i="65"/>
  <c r="D1693" i="65"/>
  <c r="D1692" i="65"/>
  <c r="D1691" i="65"/>
  <c r="D1690" i="65"/>
  <c r="D1689" i="65"/>
  <c r="D1688" i="65"/>
  <c r="D1687" i="65"/>
  <c r="D1686" i="65"/>
  <c r="D1685" i="65"/>
  <c r="D1684" i="65"/>
  <c r="D1683" i="65"/>
  <c r="D1682" i="65"/>
  <c r="D1681" i="65"/>
  <c r="D1680" i="65"/>
  <c r="D1679" i="65"/>
  <c r="D1678" i="65"/>
  <c r="D1677" i="65"/>
  <c r="D1676" i="65"/>
  <c r="D1675" i="65"/>
  <c r="D1674" i="65"/>
  <c r="D1673" i="65"/>
  <c r="D1672" i="65"/>
  <c r="D1671" i="65"/>
  <c r="D1670" i="65"/>
  <c r="D1669" i="65"/>
  <c r="D1668" i="65"/>
  <c r="D1667" i="65"/>
  <c r="D1666" i="65"/>
  <c r="D1665" i="65"/>
  <c r="D1664" i="65"/>
  <c r="D1663" i="65"/>
  <c r="D1662" i="65"/>
  <c r="D1661" i="65"/>
  <c r="D1660" i="65"/>
  <c r="D1659" i="65"/>
  <c r="D1658" i="65"/>
  <c r="D1657" i="65"/>
  <c r="D1656" i="65"/>
  <c r="D1655" i="65"/>
  <c r="D1654" i="65"/>
  <c r="D1653" i="65"/>
  <c r="D1652" i="65"/>
  <c r="D1651" i="65"/>
  <c r="D1650" i="65"/>
  <c r="D1649" i="65"/>
  <c r="D1648" i="65"/>
  <c r="D1647" i="65"/>
  <c r="D1646" i="65"/>
  <c r="D1645" i="65"/>
  <c r="D1644" i="65"/>
  <c r="D1643" i="65"/>
  <c r="D1642" i="65"/>
  <c r="D1641" i="65"/>
  <c r="D1640" i="65"/>
  <c r="D1639" i="65"/>
  <c r="D1638" i="65"/>
  <c r="D1637" i="65"/>
  <c r="D1636" i="65"/>
  <c r="D1635" i="65"/>
  <c r="D1634" i="65"/>
  <c r="D1633" i="65"/>
  <c r="D1632" i="65"/>
  <c r="D1631" i="65"/>
  <c r="D1630" i="65"/>
  <c r="D1629" i="65"/>
  <c r="D1628" i="65"/>
  <c r="D1627" i="65"/>
  <c r="D1626" i="65"/>
  <c r="D1625" i="65"/>
  <c r="D1624" i="65"/>
  <c r="D1623" i="65"/>
  <c r="D1622" i="65"/>
  <c r="D1621" i="65"/>
  <c r="D1620" i="65"/>
  <c r="D1619" i="65"/>
  <c r="D1618" i="65"/>
  <c r="D1617" i="65"/>
  <c r="D1616" i="65"/>
  <c r="D1615" i="65"/>
  <c r="D1614" i="65"/>
  <c r="D1613" i="65"/>
  <c r="D1612" i="65"/>
  <c r="D1611" i="65"/>
  <c r="D1610" i="65"/>
  <c r="D1609" i="65"/>
  <c r="D1608" i="65"/>
  <c r="D1607" i="65"/>
  <c r="D1606" i="65"/>
  <c r="D1605" i="65"/>
  <c r="D1604" i="65"/>
  <c r="D1603" i="65"/>
  <c r="D1602" i="65"/>
  <c r="D1601" i="65"/>
  <c r="D1600" i="65"/>
  <c r="D1599" i="65"/>
  <c r="D1598" i="65"/>
  <c r="D1597" i="65"/>
  <c r="D1596" i="65"/>
  <c r="D1595" i="65"/>
  <c r="D1594" i="65"/>
  <c r="D1593" i="65"/>
  <c r="D1592" i="65"/>
  <c r="D1591" i="65"/>
  <c r="D1590" i="65"/>
  <c r="D1589" i="65"/>
  <c r="D1588" i="65"/>
  <c r="D1587" i="65"/>
  <c r="D1586" i="65"/>
  <c r="D1585" i="65"/>
  <c r="D1584" i="65"/>
  <c r="D1583" i="65"/>
  <c r="D1582" i="65"/>
  <c r="D1581" i="65"/>
  <c r="D1580" i="65"/>
  <c r="D1579" i="65"/>
  <c r="D1578" i="65"/>
  <c r="D1577" i="65"/>
  <c r="D1576" i="65"/>
  <c r="D1575" i="65"/>
  <c r="D1574" i="65"/>
  <c r="D1573" i="65"/>
  <c r="D1572" i="65"/>
  <c r="D1571" i="65"/>
  <c r="D1570" i="65"/>
  <c r="D1569" i="65"/>
  <c r="D1568" i="65"/>
  <c r="D1567" i="65"/>
  <c r="D1566" i="65"/>
  <c r="D1565" i="65"/>
  <c r="D1564" i="65"/>
  <c r="D1563" i="65"/>
  <c r="D1562" i="65"/>
  <c r="D1561" i="65"/>
  <c r="D1560" i="65"/>
  <c r="D1559" i="65"/>
  <c r="D1558" i="65"/>
  <c r="D1557" i="65"/>
  <c r="D1556" i="65"/>
  <c r="D1555" i="65"/>
  <c r="D1554" i="65"/>
  <c r="D1553" i="65"/>
  <c r="D1552" i="65"/>
  <c r="D1551" i="65"/>
  <c r="D1550" i="65"/>
  <c r="D1549" i="65"/>
  <c r="D1548" i="65"/>
  <c r="D1547" i="65"/>
  <c r="D1546" i="65"/>
  <c r="D1545" i="65"/>
  <c r="D1544" i="65"/>
  <c r="D1543" i="65"/>
  <c r="D1542" i="65"/>
  <c r="D1541" i="65"/>
  <c r="D1540" i="65"/>
  <c r="D1539" i="65"/>
  <c r="D1538" i="65"/>
  <c r="D1537" i="65"/>
  <c r="D1536" i="65"/>
  <c r="D1535" i="65"/>
  <c r="D1534" i="65"/>
  <c r="D1533" i="65"/>
  <c r="D1532" i="65"/>
  <c r="D1531" i="65"/>
  <c r="D1530" i="65"/>
  <c r="D1529" i="65"/>
  <c r="D1528" i="65"/>
  <c r="D1527" i="65"/>
  <c r="D1526" i="65"/>
  <c r="D1525" i="65"/>
  <c r="D1524" i="65"/>
  <c r="D1523" i="65"/>
  <c r="D1522" i="65"/>
  <c r="D1521" i="65"/>
  <c r="D1520" i="65"/>
  <c r="D1519" i="65"/>
  <c r="D1518" i="65"/>
  <c r="D1517" i="65"/>
  <c r="D1516" i="65"/>
  <c r="D1515" i="65"/>
  <c r="D1514" i="65"/>
  <c r="D1513" i="65"/>
  <c r="D1512" i="65"/>
  <c r="D1511" i="65"/>
  <c r="D1510" i="65"/>
  <c r="D1509" i="65"/>
  <c r="D1508" i="65"/>
  <c r="D1507" i="65"/>
  <c r="D1506" i="65"/>
  <c r="D1505" i="65"/>
  <c r="D1504" i="65"/>
  <c r="D1503" i="65"/>
  <c r="D1502" i="65"/>
  <c r="D1501" i="65"/>
  <c r="D1500" i="65"/>
  <c r="D1499" i="65"/>
  <c r="D1498" i="65"/>
  <c r="D1497" i="65"/>
  <c r="D1496" i="65"/>
  <c r="D1495" i="65"/>
  <c r="D1494" i="65"/>
  <c r="D1493" i="65"/>
  <c r="D1492" i="65"/>
  <c r="D1491" i="65"/>
  <c r="D1490" i="65"/>
  <c r="D1489" i="65"/>
  <c r="D1488" i="65"/>
  <c r="D1487" i="65"/>
  <c r="D1486" i="65"/>
  <c r="D1485" i="65"/>
  <c r="D1484" i="65"/>
  <c r="D1483" i="65"/>
  <c r="D1482" i="65"/>
  <c r="D1481" i="65"/>
  <c r="D1480" i="65"/>
  <c r="D1479" i="65"/>
  <c r="D1478" i="65"/>
  <c r="D1477" i="65"/>
  <c r="D1476" i="65"/>
  <c r="D1475" i="65"/>
  <c r="D1474" i="65"/>
  <c r="D1473" i="65"/>
  <c r="D1472" i="65"/>
  <c r="D1471" i="65"/>
  <c r="D1470" i="65"/>
  <c r="D1469" i="65"/>
  <c r="D1468" i="65"/>
  <c r="D1467" i="65"/>
  <c r="D1466" i="65"/>
  <c r="D1465" i="65"/>
  <c r="D1464" i="65"/>
  <c r="D1463" i="65"/>
  <c r="D1462" i="65"/>
  <c r="D1461" i="65"/>
  <c r="D1460" i="65"/>
  <c r="D1459" i="65"/>
  <c r="D1458" i="65"/>
  <c r="D1457" i="65"/>
  <c r="D1456" i="65"/>
  <c r="D1455" i="65"/>
  <c r="D1454" i="65"/>
  <c r="D1453" i="65"/>
  <c r="D1452" i="65"/>
  <c r="D1451" i="65"/>
  <c r="D1450" i="65"/>
  <c r="D1449" i="65"/>
  <c r="D1448" i="65"/>
  <c r="D1447" i="65"/>
  <c r="D1446" i="65"/>
  <c r="D1445" i="65"/>
  <c r="D1444" i="65"/>
  <c r="D1443" i="65"/>
  <c r="D1442" i="65"/>
  <c r="D1441" i="65"/>
  <c r="D1440" i="65"/>
  <c r="D1439" i="65"/>
  <c r="D1438" i="65"/>
  <c r="D1437" i="65"/>
  <c r="D1436" i="65"/>
  <c r="D1435" i="65"/>
  <c r="D1434" i="65"/>
  <c r="D1433" i="65"/>
  <c r="D1432" i="65"/>
  <c r="D1431" i="65"/>
  <c r="D1430" i="65"/>
  <c r="D1429" i="65"/>
  <c r="D1428" i="65"/>
  <c r="D1427" i="65"/>
  <c r="D1426" i="65"/>
  <c r="D1425" i="65"/>
  <c r="D1424" i="65"/>
  <c r="D1423" i="65"/>
  <c r="D1422" i="65"/>
  <c r="D1421" i="65"/>
  <c r="D1420" i="65"/>
  <c r="D1419" i="65"/>
  <c r="D1418" i="65"/>
  <c r="D1417" i="65"/>
  <c r="D1416" i="65"/>
  <c r="D1415" i="65"/>
  <c r="D1414" i="65"/>
  <c r="D1413" i="65"/>
  <c r="D1412" i="65"/>
  <c r="D1411" i="65"/>
  <c r="D1410" i="65"/>
  <c r="D1409" i="65"/>
  <c r="D1408" i="65"/>
  <c r="D1407" i="65"/>
  <c r="D1406" i="65"/>
  <c r="D1405" i="65"/>
  <c r="D1404" i="65"/>
  <c r="D1403" i="65"/>
  <c r="D1402" i="65"/>
  <c r="D1401" i="65"/>
  <c r="D1400" i="65"/>
  <c r="D1399" i="65"/>
  <c r="D1398" i="65"/>
  <c r="D1397" i="65"/>
  <c r="D1396" i="65"/>
  <c r="D1395" i="65"/>
  <c r="D1394" i="65"/>
  <c r="D1393" i="65"/>
  <c r="D1392" i="65"/>
  <c r="D1391" i="65"/>
  <c r="D1390" i="65"/>
  <c r="D1389" i="65"/>
  <c r="D1388" i="65"/>
  <c r="D1387" i="65"/>
  <c r="D1386" i="65"/>
  <c r="D1385" i="65"/>
  <c r="D1384" i="65"/>
  <c r="D1383" i="65"/>
  <c r="D1382" i="65"/>
  <c r="D1381" i="65"/>
  <c r="D1380" i="65"/>
  <c r="D1379" i="65"/>
  <c r="D1378" i="65"/>
  <c r="D1377" i="65"/>
  <c r="D1376" i="65"/>
  <c r="D1375" i="65"/>
  <c r="D1374" i="65"/>
  <c r="D1373" i="65"/>
  <c r="D1372" i="65"/>
  <c r="D1371" i="65"/>
  <c r="D1370" i="65"/>
  <c r="D1369" i="65"/>
  <c r="D1368" i="65"/>
  <c r="D1367" i="65"/>
  <c r="D1366" i="65"/>
  <c r="D1365" i="65"/>
  <c r="D1364" i="65"/>
  <c r="D1363" i="65"/>
  <c r="D1362" i="65"/>
  <c r="D1361" i="65"/>
  <c r="D1360" i="65"/>
  <c r="D1359" i="65"/>
  <c r="D1358" i="65"/>
  <c r="D1357" i="65"/>
  <c r="D1356" i="65"/>
  <c r="D1355" i="65"/>
  <c r="D1354" i="65"/>
  <c r="D1353" i="65"/>
  <c r="D1352" i="65"/>
  <c r="D1351" i="65"/>
  <c r="D1350" i="65"/>
  <c r="D1349" i="65"/>
  <c r="D1348" i="65"/>
  <c r="D1347" i="65"/>
  <c r="D1346" i="65"/>
  <c r="D1345" i="65"/>
  <c r="D1344" i="65"/>
  <c r="D1343" i="65"/>
  <c r="D1342" i="65"/>
  <c r="D1341" i="65"/>
  <c r="D1340" i="65"/>
  <c r="D1339" i="65"/>
  <c r="D1338" i="65"/>
  <c r="D1337" i="65"/>
  <c r="D1336" i="65"/>
  <c r="D1335" i="65"/>
  <c r="D1334" i="65"/>
  <c r="D1333" i="65"/>
  <c r="D1332" i="65"/>
  <c r="D1331" i="65"/>
  <c r="D1330" i="65"/>
  <c r="D1329" i="65"/>
  <c r="D1328" i="65"/>
  <c r="D1327" i="65"/>
  <c r="D1326" i="65"/>
  <c r="D1325" i="65"/>
  <c r="D1324" i="65"/>
  <c r="D1323" i="65"/>
  <c r="D1322" i="65"/>
  <c r="D1321" i="65"/>
  <c r="D1320" i="65"/>
  <c r="D1319" i="65"/>
  <c r="D1318" i="65"/>
  <c r="D1317" i="65"/>
  <c r="D1316" i="65"/>
  <c r="D1315" i="65"/>
  <c r="D1314" i="65"/>
  <c r="D1313" i="65"/>
  <c r="D1312" i="65"/>
  <c r="D1311" i="65"/>
  <c r="D1310" i="65"/>
  <c r="D1309" i="65"/>
  <c r="D1308" i="65"/>
  <c r="D1307" i="65"/>
  <c r="D1306" i="65"/>
  <c r="D1305" i="65"/>
  <c r="D1304" i="65"/>
  <c r="D1303" i="65"/>
  <c r="D1302" i="65"/>
  <c r="D1301" i="65"/>
  <c r="D1300" i="65"/>
  <c r="D1299" i="65"/>
  <c r="D1298" i="65"/>
  <c r="D1297" i="65"/>
  <c r="D1296" i="65"/>
  <c r="D1295" i="65"/>
  <c r="D1294" i="65"/>
  <c r="D1293" i="65"/>
  <c r="D1292" i="65"/>
  <c r="D1291" i="65"/>
  <c r="D1290" i="65"/>
  <c r="D1289" i="65"/>
  <c r="D1288" i="65"/>
  <c r="D1287" i="65"/>
  <c r="D1286" i="65"/>
  <c r="D1285" i="65"/>
  <c r="D1284" i="65"/>
  <c r="D1283" i="65"/>
  <c r="D1282" i="65"/>
  <c r="D1281" i="65"/>
  <c r="D1280" i="65"/>
  <c r="D1279" i="65"/>
  <c r="D1278" i="65"/>
  <c r="D1277" i="65"/>
  <c r="D1276" i="65"/>
  <c r="D1275" i="65"/>
  <c r="D1274" i="65"/>
  <c r="D1273" i="65"/>
  <c r="D1272" i="65"/>
  <c r="D1271" i="65"/>
  <c r="D1270" i="65"/>
  <c r="D1269" i="65"/>
  <c r="D1268" i="65"/>
  <c r="D1267" i="65"/>
  <c r="D1266" i="65"/>
  <c r="D1265" i="65"/>
  <c r="D1264" i="65"/>
  <c r="D1263" i="65"/>
  <c r="D1262" i="65"/>
  <c r="D1261" i="65"/>
  <c r="D1260" i="65"/>
  <c r="D1259" i="65"/>
  <c r="D1258" i="65"/>
  <c r="D1257" i="65"/>
  <c r="D1256" i="65"/>
  <c r="D1255" i="65"/>
  <c r="D1254" i="65"/>
  <c r="D1253" i="65"/>
  <c r="D1252" i="65"/>
  <c r="D1251" i="65"/>
  <c r="D1250" i="65"/>
  <c r="D1249" i="65"/>
  <c r="D1248" i="65"/>
  <c r="D1247" i="65"/>
  <c r="D1246" i="65"/>
  <c r="D1245" i="65"/>
  <c r="D1244" i="65"/>
  <c r="D1243" i="65"/>
  <c r="D1242" i="65"/>
  <c r="D1241" i="65"/>
  <c r="D1240" i="65"/>
  <c r="D1239" i="65"/>
  <c r="D1238" i="65"/>
  <c r="D1237" i="65"/>
  <c r="D1236" i="65"/>
  <c r="D1235" i="65"/>
  <c r="D1234" i="65"/>
  <c r="D1233" i="65"/>
  <c r="D1232" i="65"/>
  <c r="D1231" i="65"/>
  <c r="D1230" i="65"/>
  <c r="D1229" i="65"/>
  <c r="D1228" i="65"/>
  <c r="D1227" i="65"/>
  <c r="D1226" i="65"/>
  <c r="D1225" i="65"/>
  <c r="D1224" i="65"/>
  <c r="D1223" i="65"/>
  <c r="D1222" i="65"/>
  <c r="D1221" i="65"/>
  <c r="D1220" i="65"/>
  <c r="D1219" i="65"/>
  <c r="D1218" i="65"/>
  <c r="D1217" i="65"/>
  <c r="D1216" i="65"/>
  <c r="D1215" i="65"/>
  <c r="D1214" i="65"/>
  <c r="D1213" i="65"/>
  <c r="D1212" i="65"/>
  <c r="D1211" i="65"/>
  <c r="D1210" i="65"/>
  <c r="D1209" i="65"/>
  <c r="D1208" i="65"/>
  <c r="D1207" i="65"/>
  <c r="D1206" i="65"/>
  <c r="D1205" i="65"/>
  <c r="D1204" i="65"/>
  <c r="D1203" i="65"/>
  <c r="D1202" i="65"/>
  <c r="D1201" i="65"/>
  <c r="D1200" i="65"/>
  <c r="D1199" i="65"/>
  <c r="D1198" i="65"/>
  <c r="D1197" i="65"/>
  <c r="D1196" i="65"/>
  <c r="D1195" i="65"/>
  <c r="D1194" i="65"/>
  <c r="D1193" i="65"/>
  <c r="D1192" i="65"/>
  <c r="D1191" i="65"/>
  <c r="D1190" i="65"/>
  <c r="D1189" i="65"/>
  <c r="D1188" i="65"/>
  <c r="D1187" i="65"/>
  <c r="D1186" i="65"/>
  <c r="D1185" i="65"/>
  <c r="D1184" i="65"/>
  <c r="D1183" i="65"/>
  <c r="D1182" i="65"/>
  <c r="D1181" i="65"/>
  <c r="D1180" i="65"/>
  <c r="D1179" i="65"/>
  <c r="D1178" i="65"/>
  <c r="D1177" i="65"/>
  <c r="D1176" i="65"/>
  <c r="D1175" i="65"/>
  <c r="D1174" i="65"/>
  <c r="D1173" i="65"/>
  <c r="D1172" i="65"/>
  <c r="D1171" i="65"/>
  <c r="D1170" i="65"/>
  <c r="D1169" i="65"/>
  <c r="D1168" i="65"/>
  <c r="D1167" i="65"/>
  <c r="D1166" i="65"/>
  <c r="D1165" i="65"/>
  <c r="D1164" i="65"/>
  <c r="D1163" i="65"/>
  <c r="D1162" i="65"/>
  <c r="D1161" i="65"/>
  <c r="D1160" i="65"/>
  <c r="D1159" i="65"/>
  <c r="D1158" i="65"/>
  <c r="D1157" i="65"/>
  <c r="D1156" i="65"/>
  <c r="D1155" i="65"/>
  <c r="D1154" i="65"/>
  <c r="D1153" i="65"/>
  <c r="D1152" i="65"/>
  <c r="D1151" i="65"/>
  <c r="D1150" i="65"/>
  <c r="D1149" i="65"/>
  <c r="D1148" i="65"/>
  <c r="D1147" i="65"/>
  <c r="D1146" i="65"/>
  <c r="D1145" i="65"/>
  <c r="D1144" i="65"/>
  <c r="D1143" i="65"/>
  <c r="D1142" i="65"/>
  <c r="D1141" i="65"/>
  <c r="D1140" i="65"/>
  <c r="D1139" i="65"/>
  <c r="D1138" i="65"/>
  <c r="D1137" i="65"/>
  <c r="D1136" i="65"/>
  <c r="D1135" i="65"/>
  <c r="D1134" i="65"/>
  <c r="D1133" i="65"/>
  <c r="D1132" i="65"/>
  <c r="D1131" i="65"/>
  <c r="D1130" i="65"/>
  <c r="D1129" i="65"/>
  <c r="D1128" i="65"/>
  <c r="D1127" i="65"/>
  <c r="D1126" i="65"/>
  <c r="D1125" i="65"/>
  <c r="D1124" i="65"/>
  <c r="D1123" i="65"/>
  <c r="D1122" i="65"/>
  <c r="D1121" i="65"/>
  <c r="D1120" i="65"/>
  <c r="D1119" i="65"/>
  <c r="D1118" i="65"/>
  <c r="D1117" i="65"/>
  <c r="D1116" i="65"/>
  <c r="D1115" i="65"/>
  <c r="D1114" i="65"/>
  <c r="D1113" i="65"/>
  <c r="D1112" i="65"/>
  <c r="D1111" i="65"/>
  <c r="D1110" i="65"/>
  <c r="D1109" i="65"/>
  <c r="D1108" i="65"/>
  <c r="D1107" i="65"/>
  <c r="D1106" i="65"/>
  <c r="D1105" i="65"/>
  <c r="D1104" i="65"/>
  <c r="D1103" i="65"/>
  <c r="D1102" i="65"/>
  <c r="D1101" i="65"/>
  <c r="D1100" i="65"/>
  <c r="D1099" i="65"/>
  <c r="D1098" i="65"/>
  <c r="D1097" i="65"/>
  <c r="D1096" i="65"/>
  <c r="D1095" i="65"/>
  <c r="D1094" i="65"/>
  <c r="D1093" i="65"/>
  <c r="D1092" i="65"/>
  <c r="D1091" i="65"/>
  <c r="D1090" i="65"/>
  <c r="D1089" i="65"/>
  <c r="D1088" i="65"/>
  <c r="D1087" i="65"/>
  <c r="D1086" i="65"/>
  <c r="D1085" i="65"/>
  <c r="D1084" i="65"/>
  <c r="D1083" i="65"/>
  <c r="D1082" i="65"/>
  <c r="D1081" i="65"/>
  <c r="D1080" i="65"/>
  <c r="D1079" i="65"/>
  <c r="D1078" i="65"/>
  <c r="D1077" i="65"/>
  <c r="D1076" i="65"/>
  <c r="D1075" i="65"/>
  <c r="D1074" i="65"/>
  <c r="D1073" i="65"/>
  <c r="D1072" i="65"/>
  <c r="D1071" i="65"/>
  <c r="D1070" i="65"/>
  <c r="D1069" i="65"/>
  <c r="D1068" i="65"/>
  <c r="D1067" i="65"/>
  <c r="D1066" i="65"/>
  <c r="D1065" i="65"/>
  <c r="D1064" i="65"/>
  <c r="D1063" i="65"/>
  <c r="D1062" i="65"/>
  <c r="D1061" i="65"/>
  <c r="D1060" i="65"/>
  <c r="D1059" i="65"/>
  <c r="D1058" i="65"/>
  <c r="D1057" i="65"/>
  <c r="D1056" i="65"/>
  <c r="D1055" i="65"/>
  <c r="D1054" i="65"/>
  <c r="D1053" i="65"/>
  <c r="D1052" i="65"/>
  <c r="D1051" i="65"/>
  <c r="D1050" i="65"/>
  <c r="D1049" i="65"/>
  <c r="D1048" i="65"/>
  <c r="D1047" i="65"/>
  <c r="D1046" i="65"/>
  <c r="D1045" i="65"/>
  <c r="D1044" i="65"/>
  <c r="D1043" i="65"/>
  <c r="D1042" i="65"/>
  <c r="D1041" i="65"/>
  <c r="D1040" i="65"/>
  <c r="D1039" i="65"/>
  <c r="D1038" i="65"/>
  <c r="D1037" i="65"/>
  <c r="D1036" i="65"/>
  <c r="D1035" i="65"/>
  <c r="D1034" i="65"/>
  <c r="D1033" i="65"/>
  <c r="D1032" i="65"/>
  <c r="D1031" i="65"/>
  <c r="D1030" i="65"/>
  <c r="D1029" i="65"/>
  <c r="D1028" i="65"/>
  <c r="D1027" i="65"/>
  <c r="D1026" i="65"/>
  <c r="D1025" i="65"/>
  <c r="D1024" i="65"/>
  <c r="D1023" i="65"/>
  <c r="D1022" i="65"/>
  <c r="D1021" i="65"/>
  <c r="D1020" i="65"/>
  <c r="D1019" i="65"/>
  <c r="D1018" i="65"/>
  <c r="D1017" i="65"/>
  <c r="D1016" i="65"/>
  <c r="D1015" i="65"/>
  <c r="D1014" i="65"/>
  <c r="D1013" i="65"/>
  <c r="D1012" i="65"/>
  <c r="D1011" i="65"/>
  <c r="D1010" i="65"/>
  <c r="D1009" i="65"/>
  <c r="D1008" i="65"/>
  <c r="D1007" i="65"/>
  <c r="D1006" i="65"/>
  <c r="D1005" i="65"/>
  <c r="D1004" i="65"/>
  <c r="D1003" i="65"/>
  <c r="D1002" i="65"/>
  <c r="D1001" i="65"/>
  <c r="D1000" i="65"/>
  <c r="D999" i="65"/>
  <c r="D998" i="65"/>
  <c r="D997" i="65"/>
  <c r="D996" i="65"/>
  <c r="D995" i="65"/>
  <c r="D994" i="65"/>
  <c r="D993" i="65"/>
  <c r="D992" i="65"/>
  <c r="D991" i="65"/>
  <c r="D990" i="65"/>
  <c r="D989" i="65"/>
  <c r="D988" i="65"/>
  <c r="D987" i="65"/>
  <c r="D986" i="65"/>
  <c r="D985" i="65"/>
  <c r="D984" i="65"/>
  <c r="D983" i="65"/>
  <c r="D982" i="65"/>
  <c r="D981" i="65"/>
  <c r="D980" i="65"/>
  <c r="D979" i="65"/>
  <c r="D978" i="65"/>
  <c r="D977" i="65"/>
  <c r="D976" i="65"/>
  <c r="D975" i="65"/>
  <c r="D974" i="65"/>
  <c r="D973" i="65"/>
  <c r="D972" i="65"/>
  <c r="D971" i="65"/>
  <c r="D970" i="65"/>
  <c r="D969" i="65"/>
  <c r="D968" i="65"/>
  <c r="D967" i="65"/>
  <c r="D966" i="65"/>
  <c r="D965" i="65"/>
  <c r="D964" i="65"/>
  <c r="D963" i="65"/>
  <c r="D962" i="65"/>
  <c r="D961" i="65"/>
  <c r="D960" i="65"/>
  <c r="D959" i="65"/>
  <c r="D958" i="65"/>
  <c r="D957" i="65"/>
  <c r="D956" i="65"/>
  <c r="D955" i="65"/>
  <c r="D954" i="65"/>
  <c r="D953" i="65"/>
  <c r="D952" i="65"/>
  <c r="D951" i="65"/>
  <c r="D950" i="65"/>
  <c r="D949" i="65"/>
  <c r="D948" i="65"/>
  <c r="D947" i="65"/>
  <c r="D946" i="65"/>
  <c r="D945" i="65"/>
  <c r="D944" i="65"/>
  <c r="D943" i="65"/>
  <c r="D942" i="65"/>
  <c r="D941" i="65"/>
  <c r="D940" i="65"/>
  <c r="D939" i="65"/>
  <c r="D938" i="65"/>
  <c r="D937" i="65"/>
  <c r="D936" i="65"/>
  <c r="D935" i="65"/>
  <c r="D934" i="65"/>
  <c r="D933" i="65"/>
  <c r="D932" i="65"/>
  <c r="D931" i="65"/>
  <c r="D930" i="65"/>
  <c r="D929" i="65"/>
  <c r="D928" i="65"/>
  <c r="D927" i="65"/>
  <c r="D926" i="65"/>
  <c r="D925" i="65"/>
  <c r="D924" i="65"/>
  <c r="D923" i="65"/>
  <c r="D922" i="65"/>
  <c r="D921" i="65"/>
  <c r="D920" i="65"/>
  <c r="D919" i="65"/>
  <c r="D918" i="65"/>
  <c r="D917" i="65"/>
  <c r="D916" i="65"/>
  <c r="D915" i="65"/>
  <c r="D914" i="65"/>
  <c r="D913" i="65"/>
  <c r="D912" i="65"/>
  <c r="D911" i="65"/>
  <c r="D910" i="65"/>
  <c r="D909" i="65"/>
  <c r="D908" i="65"/>
  <c r="D907" i="65"/>
  <c r="D906" i="65"/>
  <c r="D905" i="65"/>
  <c r="D904" i="65"/>
  <c r="D903" i="65"/>
  <c r="D902" i="65"/>
  <c r="D901" i="65"/>
  <c r="D900" i="65"/>
  <c r="D899" i="65"/>
  <c r="D898" i="65"/>
  <c r="D897" i="65"/>
  <c r="D896" i="65"/>
  <c r="D895" i="65"/>
  <c r="D894" i="65"/>
  <c r="D893" i="65"/>
  <c r="D892" i="65"/>
  <c r="D891" i="65"/>
  <c r="D890" i="65"/>
  <c r="D889" i="65"/>
  <c r="D888" i="65"/>
  <c r="D887" i="65"/>
  <c r="D886" i="65"/>
  <c r="D885" i="65"/>
  <c r="D884" i="65"/>
  <c r="D883" i="65"/>
  <c r="D882" i="65"/>
  <c r="D881" i="65"/>
  <c r="D880" i="65"/>
  <c r="D879" i="65"/>
  <c r="D878" i="65"/>
  <c r="D877" i="65"/>
  <c r="D876" i="65"/>
  <c r="D875" i="65"/>
  <c r="D874" i="65"/>
  <c r="D873" i="65"/>
  <c r="D872" i="65"/>
  <c r="D871" i="65"/>
  <c r="D870" i="65"/>
  <c r="D869" i="65"/>
  <c r="D868" i="65"/>
  <c r="D867" i="65"/>
  <c r="D866" i="65"/>
  <c r="D865" i="65"/>
  <c r="D864" i="65"/>
  <c r="D863" i="65"/>
  <c r="D862" i="65"/>
  <c r="D861" i="65"/>
  <c r="D860" i="65"/>
  <c r="D859" i="65"/>
  <c r="D858" i="65"/>
  <c r="D857" i="65"/>
  <c r="D856" i="65"/>
  <c r="D855" i="65"/>
  <c r="D854" i="65"/>
  <c r="D853" i="65"/>
  <c r="D852" i="65"/>
  <c r="D851" i="65"/>
  <c r="D850" i="65"/>
  <c r="D849" i="65"/>
  <c r="D848" i="65"/>
  <c r="D847" i="65"/>
  <c r="D846" i="65"/>
  <c r="D845" i="65"/>
  <c r="D844" i="65"/>
  <c r="D843" i="65"/>
  <c r="D842" i="65"/>
  <c r="D841" i="65"/>
  <c r="D840" i="65"/>
  <c r="D839" i="65"/>
  <c r="D838" i="65"/>
  <c r="D837" i="65"/>
  <c r="D836" i="65"/>
  <c r="D835" i="65"/>
  <c r="D834" i="65"/>
  <c r="D833" i="65"/>
  <c r="D832" i="65"/>
  <c r="D831" i="65"/>
  <c r="D830" i="65"/>
  <c r="D829" i="65"/>
  <c r="D828" i="65"/>
  <c r="D827" i="65"/>
  <c r="D826" i="65"/>
  <c r="D825" i="65"/>
  <c r="D824" i="65"/>
  <c r="D823" i="65"/>
  <c r="D822" i="65"/>
  <c r="D821" i="65"/>
  <c r="D820" i="65"/>
  <c r="D819" i="65"/>
  <c r="D818" i="65"/>
  <c r="D817" i="65"/>
  <c r="D816" i="65"/>
  <c r="D815" i="65"/>
  <c r="D814" i="65"/>
  <c r="D813" i="65"/>
  <c r="D812" i="65"/>
  <c r="D811" i="65"/>
  <c r="D810" i="65"/>
  <c r="D809" i="65"/>
  <c r="D808" i="65"/>
  <c r="D807" i="65"/>
  <c r="D806" i="65"/>
  <c r="D805" i="65"/>
  <c r="D804" i="65"/>
  <c r="D803" i="65"/>
  <c r="D802" i="65"/>
  <c r="D801" i="65"/>
  <c r="D800" i="65"/>
  <c r="D799" i="65"/>
  <c r="D798" i="65"/>
  <c r="D797" i="65"/>
  <c r="D796" i="65"/>
  <c r="D795" i="65"/>
  <c r="D794" i="65"/>
  <c r="D793" i="65"/>
  <c r="D792" i="65"/>
  <c r="D791" i="65"/>
  <c r="D790" i="65"/>
  <c r="D789" i="65"/>
  <c r="D788" i="65"/>
  <c r="D787" i="65"/>
  <c r="D786" i="65"/>
  <c r="D785" i="65"/>
  <c r="D784" i="65"/>
  <c r="D783" i="65"/>
  <c r="D782" i="65"/>
  <c r="D781" i="65"/>
  <c r="D780" i="65"/>
  <c r="D779" i="65"/>
  <c r="D778" i="65"/>
  <c r="D777" i="65"/>
  <c r="D776" i="65"/>
  <c r="D775" i="65"/>
  <c r="D774" i="65"/>
  <c r="D773" i="65"/>
  <c r="D772" i="65"/>
  <c r="D771" i="65"/>
  <c r="D770" i="65"/>
  <c r="D769" i="65"/>
  <c r="D768" i="65"/>
  <c r="D767" i="65"/>
  <c r="D766" i="65"/>
  <c r="D765" i="65"/>
  <c r="D764" i="65"/>
  <c r="D763" i="65"/>
  <c r="D762" i="65"/>
  <c r="D761" i="65"/>
  <c r="D760" i="65"/>
  <c r="D759" i="65"/>
  <c r="D758" i="65"/>
  <c r="D757" i="65"/>
  <c r="D756" i="65"/>
  <c r="D755" i="65"/>
  <c r="D754" i="65"/>
  <c r="D753" i="65"/>
  <c r="D752" i="65"/>
  <c r="D751" i="65"/>
  <c r="D750" i="65"/>
  <c r="D749" i="65"/>
  <c r="D748" i="65"/>
  <c r="D747" i="65"/>
  <c r="D746" i="65"/>
  <c r="D745" i="65"/>
  <c r="D744" i="65"/>
  <c r="D743" i="65"/>
  <c r="D742" i="65"/>
  <c r="D741" i="65"/>
  <c r="D740" i="65"/>
  <c r="D739" i="65"/>
  <c r="D738" i="65"/>
  <c r="D737" i="65"/>
  <c r="D736" i="65"/>
  <c r="D735" i="65"/>
  <c r="D734" i="65"/>
  <c r="D733" i="65"/>
  <c r="D732" i="65"/>
  <c r="D731" i="65"/>
  <c r="D730" i="65"/>
  <c r="D729" i="65"/>
  <c r="D728" i="65"/>
  <c r="D727" i="65"/>
  <c r="D726" i="65"/>
  <c r="D725" i="65"/>
  <c r="D724" i="65"/>
  <c r="D723" i="65"/>
  <c r="D722" i="65"/>
  <c r="D721" i="65"/>
  <c r="D720" i="65"/>
  <c r="D719" i="65"/>
  <c r="D718" i="65"/>
  <c r="D717" i="65"/>
  <c r="D716" i="65"/>
  <c r="D715" i="65"/>
  <c r="D714" i="65"/>
  <c r="D713" i="65"/>
  <c r="D712" i="65"/>
  <c r="D711" i="65"/>
  <c r="D710" i="65"/>
  <c r="D709" i="65"/>
  <c r="D708" i="65"/>
  <c r="D707" i="65"/>
  <c r="D706" i="65"/>
  <c r="D705" i="65"/>
  <c r="D704" i="65"/>
  <c r="D703" i="65"/>
  <c r="D702" i="65"/>
  <c r="D701" i="65"/>
  <c r="D700" i="65"/>
  <c r="D699" i="65"/>
  <c r="D698" i="65"/>
  <c r="D697" i="65"/>
  <c r="D696" i="65"/>
  <c r="D695" i="65"/>
  <c r="D694" i="65"/>
  <c r="D693" i="65"/>
  <c r="D692" i="65"/>
  <c r="D691" i="65"/>
  <c r="D690" i="65"/>
  <c r="D689" i="65"/>
  <c r="D688" i="65"/>
  <c r="D687" i="65"/>
  <c r="D686" i="65"/>
  <c r="D685" i="65"/>
  <c r="D684" i="65"/>
  <c r="D683" i="65"/>
  <c r="D682" i="65"/>
  <c r="D681" i="65"/>
  <c r="D680" i="65"/>
  <c r="D679" i="65"/>
  <c r="D678" i="65"/>
  <c r="D677" i="65"/>
  <c r="D676" i="65"/>
  <c r="D675" i="65"/>
  <c r="D674" i="65"/>
  <c r="D673" i="65"/>
  <c r="D672" i="65"/>
  <c r="D671" i="65"/>
  <c r="D670" i="65"/>
  <c r="D669" i="65"/>
  <c r="D668" i="65"/>
  <c r="D667" i="65"/>
  <c r="D666" i="65"/>
  <c r="D665" i="65"/>
  <c r="D664" i="65"/>
  <c r="D663" i="65"/>
  <c r="D662" i="65"/>
  <c r="D661" i="65"/>
  <c r="D660" i="65"/>
  <c r="D659" i="65"/>
  <c r="D658" i="65"/>
  <c r="D657" i="65"/>
  <c r="D656" i="65"/>
  <c r="D655" i="65"/>
  <c r="D654" i="65"/>
  <c r="D653" i="65"/>
  <c r="D652" i="65"/>
  <c r="D651" i="65"/>
  <c r="D650" i="65"/>
  <c r="D649" i="65"/>
  <c r="D648" i="65"/>
  <c r="D647" i="65"/>
  <c r="D646" i="65"/>
  <c r="D645" i="65"/>
  <c r="D644" i="65"/>
  <c r="D643" i="65"/>
  <c r="D642" i="65"/>
  <c r="D641" i="65"/>
  <c r="D640" i="65"/>
  <c r="D639" i="65"/>
  <c r="D638" i="65"/>
  <c r="D637" i="65"/>
  <c r="D636" i="65"/>
  <c r="D635" i="65"/>
  <c r="D634" i="65"/>
  <c r="D633" i="65"/>
  <c r="D632" i="65"/>
  <c r="D631" i="65"/>
  <c r="D630" i="65"/>
  <c r="D629" i="65"/>
  <c r="D628" i="65"/>
  <c r="D627" i="65"/>
  <c r="D626" i="65"/>
  <c r="D625" i="65"/>
  <c r="D624" i="65"/>
  <c r="D623" i="65"/>
  <c r="D622" i="65"/>
  <c r="D621" i="65"/>
  <c r="D620" i="65"/>
  <c r="D619" i="65"/>
  <c r="D618" i="65"/>
  <c r="D617" i="65"/>
  <c r="D616" i="65"/>
  <c r="D615" i="65"/>
  <c r="D614" i="65"/>
  <c r="D613" i="65"/>
  <c r="D612" i="65"/>
  <c r="D611" i="65"/>
  <c r="D610" i="65"/>
  <c r="D609" i="65"/>
  <c r="D608" i="65"/>
  <c r="D607" i="65"/>
  <c r="D606" i="65"/>
  <c r="D605" i="65"/>
  <c r="D604" i="65"/>
  <c r="D603" i="65"/>
  <c r="D602" i="65"/>
  <c r="D601" i="65"/>
  <c r="D600" i="65"/>
  <c r="D599" i="65"/>
  <c r="D598" i="65"/>
  <c r="D597" i="65"/>
  <c r="D596" i="65"/>
  <c r="D595" i="65"/>
  <c r="D594" i="65"/>
  <c r="D593" i="65"/>
  <c r="D592" i="65"/>
  <c r="D591" i="65"/>
  <c r="D590" i="65"/>
  <c r="D589" i="65"/>
  <c r="D588" i="65"/>
  <c r="D587" i="65"/>
  <c r="D586" i="65"/>
  <c r="D585" i="65"/>
  <c r="D584" i="65"/>
  <c r="D583" i="65"/>
  <c r="D582" i="65"/>
  <c r="D581" i="65"/>
  <c r="D580" i="65"/>
  <c r="D579" i="65"/>
  <c r="D578" i="65"/>
  <c r="D577" i="65"/>
  <c r="D576" i="65"/>
  <c r="D575" i="65"/>
  <c r="D574" i="65"/>
  <c r="D573" i="65"/>
  <c r="D572" i="65"/>
  <c r="D571" i="65"/>
  <c r="D570" i="65"/>
  <c r="D569" i="65"/>
  <c r="D568" i="65"/>
  <c r="D567" i="65"/>
  <c r="D566" i="65"/>
  <c r="D565" i="65"/>
  <c r="D564" i="65"/>
  <c r="D563" i="65"/>
  <c r="D562" i="65"/>
  <c r="D561" i="65"/>
  <c r="D560" i="65"/>
  <c r="D559" i="65"/>
  <c r="D558" i="65"/>
  <c r="D557" i="65"/>
  <c r="D556" i="65"/>
  <c r="D555" i="65"/>
  <c r="D554" i="65"/>
  <c r="D553" i="65"/>
  <c r="D552" i="65"/>
  <c r="D551" i="65"/>
  <c r="D550" i="65"/>
  <c r="D549" i="65"/>
  <c r="D548" i="65"/>
  <c r="D547" i="65"/>
  <c r="D546" i="65"/>
  <c r="D545" i="65"/>
  <c r="D544" i="65"/>
  <c r="D543" i="65"/>
  <c r="D542" i="65"/>
  <c r="D541" i="65"/>
  <c r="D540" i="65"/>
  <c r="D539" i="65"/>
  <c r="D538" i="65"/>
  <c r="D537" i="65"/>
  <c r="D536" i="65"/>
  <c r="D535" i="65"/>
  <c r="D534" i="65"/>
  <c r="D533" i="65"/>
  <c r="D532" i="65"/>
  <c r="D531" i="65"/>
  <c r="D530" i="65"/>
  <c r="D529" i="65"/>
  <c r="D528" i="65"/>
  <c r="D527" i="65"/>
  <c r="D526" i="65"/>
  <c r="D525" i="65"/>
  <c r="D524" i="65"/>
  <c r="D523" i="65"/>
  <c r="D522" i="65"/>
  <c r="D521" i="65"/>
  <c r="D520" i="65"/>
  <c r="D519" i="65"/>
  <c r="D518" i="65"/>
  <c r="D517" i="65"/>
  <c r="D516" i="65"/>
  <c r="D515" i="65"/>
  <c r="D514" i="65"/>
  <c r="D513" i="65"/>
  <c r="D512" i="65"/>
  <c r="D511" i="65"/>
  <c r="D510" i="65"/>
  <c r="D509" i="65"/>
  <c r="D508" i="65"/>
  <c r="D507" i="65"/>
  <c r="D506" i="65"/>
  <c r="D505" i="65"/>
  <c r="D504" i="65"/>
  <c r="D503" i="65"/>
  <c r="D502" i="65"/>
  <c r="D501" i="65"/>
  <c r="D500" i="65"/>
  <c r="D499" i="65"/>
  <c r="D498" i="65"/>
  <c r="D497" i="65"/>
  <c r="D496" i="65"/>
  <c r="D495" i="65"/>
  <c r="D494" i="65"/>
  <c r="D493" i="65"/>
  <c r="D492" i="65"/>
  <c r="D491" i="65"/>
  <c r="D490" i="65"/>
  <c r="D489" i="65"/>
  <c r="D488" i="65"/>
  <c r="D487" i="65"/>
  <c r="D486" i="65"/>
  <c r="D485" i="65"/>
  <c r="D484" i="65"/>
  <c r="D483" i="65"/>
  <c r="D482" i="65"/>
  <c r="D481" i="65"/>
  <c r="D480" i="65"/>
  <c r="D479" i="65"/>
  <c r="D478" i="65"/>
  <c r="D477" i="65"/>
  <c r="D476" i="65"/>
  <c r="D475" i="65"/>
  <c r="D474" i="65"/>
  <c r="D473" i="65"/>
  <c r="D472" i="65"/>
  <c r="D471" i="65"/>
  <c r="D470" i="65"/>
  <c r="D469" i="65"/>
  <c r="D468" i="65"/>
  <c r="D467" i="65"/>
  <c r="D466" i="65"/>
  <c r="D465" i="65"/>
  <c r="D464" i="65"/>
  <c r="D463" i="65"/>
  <c r="D462" i="65"/>
  <c r="D461" i="65"/>
  <c r="D460" i="65"/>
  <c r="D459" i="65"/>
  <c r="D458" i="65"/>
  <c r="D457" i="65"/>
  <c r="D456" i="65"/>
  <c r="D455" i="65"/>
  <c r="D454" i="65"/>
  <c r="D453" i="65"/>
  <c r="D452" i="65"/>
  <c r="D451" i="65"/>
  <c r="D450" i="65"/>
  <c r="D449" i="65"/>
  <c r="D448" i="65"/>
  <c r="D447" i="65"/>
  <c r="D446" i="65"/>
  <c r="D445" i="65"/>
  <c r="D444" i="65"/>
  <c r="D443" i="65"/>
  <c r="D442" i="65"/>
  <c r="D441" i="65"/>
  <c r="D440" i="65"/>
  <c r="D439" i="65"/>
  <c r="D438" i="65"/>
  <c r="D437" i="65"/>
  <c r="D436" i="65"/>
  <c r="D435" i="65"/>
  <c r="D434" i="65"/>
  <c r="D433" i="65"/>
  <c r="D432" i="65"/>
  <c r="D431" i="65"/>
  <c r="D430" i="65"/>
  <c r="D429" i="65"/>
  <c r="D428" i="65"/>
  <c r="D427" i="65"/>
  <c r="D426" i="65"/>
  <c r="D425" i="65"/>
  <c r="D424" i="65"/>
  <c r="D423" i="65"/>
  <c r="D422" i="65"/>
  <c r="D421" i="65"/>
  <c r="D420" i="65"/>
  <c r="D419" i="65"/>
  <c r="D418" i="65"/>
  <c r="D417" i="65"/>
  <c r="D416" i="65"/>
  <c r="D415" i="65"/>
  <c r="D414" i="65"/>
  <c r="D413" i="65"/>
  <c r="D412" i="65"/>
  <c r="D411" i="65"/>
  <c r="D410" i="65"/>
  <c r="D409" i="65"/>
  <c r="D408" i="65"/>
  <c r="D407" i="65"/>
  <c r="D406" i="65"/>
  <c r="D405" i="65"/>
  <c r="D404" i="65"/>
  <c r="D403" i="65"/>
  <c r="D402" i="65"/>
  <c r="D401" i="65"/>
  <c r="D400" i="65"/>
  <c r="D399" i="65"/>
  <c r="D398" i="65"/>
  <c r="D397" i="65"/>
  <c r="D396" i="65"/>
  <c r="D395" i="65"/>
  <c r="D394" i="65"/>
  <c r="D393" i="65"/>
  <c r="D392" i="65"/>
  <c r="D391" i="65"/>
  <c r="D390" i="65"/>
  <c r="D389" i="65"/>
  <c r="D388" i="65"/>
  <c r="D387" i="65"/>
  <c r="D386" i="65"/>
  <c r="D385" i="65"/>
  <c r="D384" i="65"/>
  <c r="D383" i="65"/>
  <c r="D382" i="65"/>
  <c r="D381" i="65"/>
  <c r="D380" i="65"/>
  <c r="D379" i="65"/>
  <c r="D378" i="65"/>
  <c r="D377" i="65"/>
  <c r="D376" i="65"/>
  <c r="D375" i="65"/>
  <c r="D374" i="65"/>
  <c r="D373" i="65"/>
  <c r="D372" i="65"/>
  <c r="D371" i="65"/>
  <c r="D370" i="65"/>
  <c r="D369" i="65"/>
  <c r="D368" i="65"/>
  <c r="D367" i="65"/>
  <c r="D366" i="65"/>
  <c r="D365" i="65"/>
  <c r="D364" i="65"/>
  <c r="D363" i="65"/>
  <c r="D362" i="65"/>
  <c r="D361" i="65"/>
  <c r="D360" i="65"/>
  <c r="D359" i="65"/>
  <c r="D358" i="65"/>
  <c r="D357" i="65"/>
  <c r="D356" i="65"/>
  <c r="D355" i="65"/>
  <c r="D354" i="65"/>
  <c r="D353" i="65"/>
  <c r="D352" i="65"/>
  <c r="D351" i="65"/>
  <c r="D350" i="65"/>
  <c r="D349" i="65"/>
  <c r="D348" i="65"/>
  <c r="D347" i="65"/>
  <c r="D346" i="65"/>
  <c r="D345" i="65"/>
  <c r="D344" i="65"/>
  <c r="D343" i="65"/>
  <c r="D342" i="65"/>
  <c r="D341" i="65"/>
  <c r="D340" i="65"/>
  <c r="D339" i="65"/>
  <c r="D338" i="65"/>
  <c r="D337" i="65"/>
  <c r="D336" i="65"/>
  <c r="D335" i="65"/>
  <c r="D334" i="65"/>
  <c r="D333" i="65"/>
  <c r="D332" i="65"/>
  <c r="D331" i="65"/>
  <c r="D330" i="65"/>
  <c r="D329" i="65"/>
  <c r="D328" i="65"/>
  <c r="D327" i="65"/>
  <c r="D326" i="65"/>
  <c r="D325" i="65"/>
  <c r="D324" i="65"/>
  <c r="D323" i="65"/>
  <c r="D322" i="65"/>
  <c r="D321" i="65"/>
  <c r="D320" i="65"/>
  <c r="D319" i="65"/>
  <c r="D318" i="65"/>
  <c r="D317" i="65"/>
  <c r="D316" i="65"/>
  <c r="D315" i="65"/>
  <c r="D314" i="65"/>
  <c r="D313" i="65"/>
  <c r="D312" i="65"/>
  <c r="D311" i="65"/>
  <c r="D310" i="65"/>
  <c r="D309" i="65"/>
  <c r="D308" i="65"/>
  <c r="D307" i="65"/>
  <c r="D306" i="65"/>
  <c r="D305" i="65"/>
  <c r="D304" i="65"/>
  <c r="D303" i="65"/>
  <c r="D302" i="65"/>
  <c r="D301" i="65"/>
  <c r="D300" i="65"/>
  <c r="D299" i="65"/>
  <c r="D298" i="65"/>
  <c r="D297" i="65"/>
  <c r="D296" i="65"/>
  <c r="D295" i="65"/>
  <c r="D294" i="65"/>
  <c r="D293" i="65"/>
  <c r="D292" i="65"/>
  <c r="D291" i="65"/>
  <c r="D290" i="65"/>
  <c r="D289" i="65"/>
  <c r="D288" i="65"/>
  <c r="D287" i="65"/>
  <c r="D286" i="65"/>
  <c r="D285" i="65"/>
  <c r="D284" i="65"/>
  <c r="D283" i="65"/>
  <c r="D282" i="65"/>
  <c r="D281" i="65"/>
  <c r="D280" i="65"/>
  <c r="D279" i="65"/>
  <c r="D278" i="65"/>
  <c r="D277" i="65"/>
  <c r="D276" i="65"/>
  <c r="D275" i="65"/>
  <c r="D274" i="65"/>
  <c r="D273" i="65"/>
  <c r="D272" i="65"/>
  <c r="D271" i="65"/>
  <c r="D270" i="65"/>
  <c r="D269" i="65"/>
  <c r="D268" i="65"/>
  <c r="D267" i="65"/>
  <c r="D266" i="65"/>
  <c r="D265" i="65"/>
  <c r="D264" i="65"/>
  <c r="D263" i="65"/>
  <c r="D262" i="65"/>
  <c r="D261" i="65"/>
  <c r="D260" i="65"/>
  <c r="D259" i="65"/>
  <c r="D258" i="65"/>
  <c r="D257" i="65"/>
  <c r="D256" i="65"/>
  <c r="D255" i="65"/>
  <c r="D254" i="65"/>
  <c r="D253" i="65"/>
  <c r="D252" i="65"/>
  <c r="D251" i="65"/>
  <c r="D250" i="65"/>
  <c r="D249" i="65"/>
  <c r="D248" i="65"/>
  <c r="D247" i="65"/>
  <c r="D246" i="65"/>
  <c r="D245" i="65"/>
  <c r="D244" i="65"/>
  <c r="D243" i="65"/>
  <c r="D242" i="65"/>
  <c r="D241" i="65"/>
  <c r="D240" i="65"/>
  <c r="D239" i="65"/>
  <c r="D238" i="65"/>
  <c r="D237" i="65"/>
  <c r="D236" i="65"/>
  <c r="D235" i="65"/>
  <c r="D234" i="65"/>
  <c r="D233" i="65"/>
  <c r="D232" i="65"/>
  <c r="D231" i="65"/>
  <c r="D230" i="65"/>
  <c r="D229" i="65"/>
  <c r="D228" i="65"/>
  <c r="D227" i="65"/>
  <c r="D226" i="65"/>
  <c r="D225" i="65"/>
  <c r="D224" i="65"/>
  <c r="D223" i="65"/>
  <c r="D222" i="65"/>
  <c r="D221" i="65"/>
  <c r="D220" i="65"/>
  <c r="D219" i="65"/>
  <c r="D218" i="65"/>
  <c r="D217" i="65"/>
  <c r="D216" i="65"/>
  <c r="D215" i="65"/>
  <c r="D214" i="65"/>
  <c r="D213" i="65"/>
  <c r="D212" i="65"/>
  <c r="D211" i="65"/>
  <c r="D210" i="65"/>
  <c r="D209" i="65"/>
  <c r="D208" i="65"/>
  <c r="D207" i="65"/>
  <c r="D206" i="65"/>
  <c r="D205" i="65"/>
  <c r="D204" i="65"/>
  <c r="D203" i="65"/>
  <c r="D202" i="65"/>
  <c r="D201" i="65"/>
  <c r="D200" i="65"/>
  <c r="D199" i="65"/>
  <c r="D198" i="65"/>
  <c r="D197" i="65"/>
  <c r="D196" i="65"/>
  <c r="D195" i="65"/>
  <c r="D194" i="65"/>
  <c r="D193" i="65"/>
  <c r="D192" i="65"/>
  <c r="D191" i="65"/>
  <c r="D190" i="65"/>
  <c r="D189" i="65"/>
  <c r="D188" i="65"/>
  <c r="D187" i="65"/>
  <c r="D186" i="65"/>
  <c r="D185" i="65"/>
  <c r="D184" i="65"/>
  <c r="D183" i="65"/>
  <c r="D182" i="65"/>
  <c r="D181" i="65"/>
  <c r="D180" i="65"/>
  <c r="D179" i="65"/>
  <c r="D178" i="65"/>
  <c r="D177" i="65"/>
  <c r="D176" i="65"/>
  <c r="D175" i="65"/>
  <c r="D174" i="65"/>
  <c r="D173" i="65"/>
  <c r="D172" i="65"/>
  <c r="D171" i="65"/>
  <c r="D170" i="65"/>
  <c r="D169" i="65"/>
  <c r="D168" i="65"/>
  <c r="D167" i="65"/>
  <c r="D166" i="65"/>
  <c r="D165" i="65"/>
  <c r="D164" i="65"/>
  <c r="D163" i="65"/>
  <c r="D162" i="65"/>
  <c r="D161" i="65"/>
  <c r="D160" i="65"/>
  <c r="D159" i="65"/>
  <c r="D158" i="65"/>
  <c r="D157" i="65"/>
  <c r="D156" i="65"/>
  <c r="D155" i="65"/>
  <c r="D154" i="65"/>
  <c r="D153" i="65"/>
  <c r="D152" i="65"/>
  <c r="D151" i="65"/>
  <c r="D150" i="65"/>
  <c r="D149" i="65"/>
  <c r="D148" i="65"/>
  <c r="D147" i="65"/>
  <c r="D146" i="65"/>
  <c r="D145" i="65"/>
  <c r="D144" i="65"/>
  <c r="D143" i="65"/>
  <c r="D142" i="65"/>
  <c r="D141" i="65"/>
  <c r="D140" i="65"/>
  <c r="D139" i="65"/>
  <c r="D138" i="65"/>
  <c r="D137" i="65"/>
  <c r="D136" i="65"/>
  <c r="D135" i="65"/>
  <c r="D134" i="65"/>
  <c r="D133" i="65"/>
  <c r="D132" i="65"/>
  <c r="D131" i="65"/>
  <c r="D130" i="65"/>
  <c r="D129" i="65"/>
  <c r="D128" i="65"/>
  <c r="D127" i="65"/>
  <c r="D126" i="65"/>
  <c r="D125" i="65"/>
  <c r="D124" i="65"/>
  <c r="D123" i="65"/>
  <c r="D122" i="65"/>
  <c r="D121" i="65"/>
  <c r="D120" i="65"/>
  <c r="D119" i="65"/>
  <c r="D118" i="65"/>
  <c r="D117" i="65"/>
  <c r="D116" i="65"/>
  <c r="D115" i="65"/>
  <c r="D114" i="65"/>
  <c r="D113" i="65"/>
  <c r="D112" i="65"/>
  <c r="D111" i="65"/>
  <c r="D110" i="65"/>
  <c r="D109" i="65"/>
  <c r="D108" i="65"/>
  <c r="D107" i="65"/>
  <c r="D106" i="65"/>
  <c r="D105" i="65"/>
  <c r="D104" i="65"/>
  <c r="D103" i="65"/>
  <c r="D102" i="65"/>
  <c r="D101" i="65"/>
  <c r="D100" i="65"/>
  <c r="D99" i="65"/>
  <c r="D98" i="65"/>
  <c r="D97" i="65"/>
  <c r="D96" i="65"/>
  <c r="D95" i="65"/>
  <c r="D94" i="65"/>
  <c r="D93" i="65"/>
  <c r="D92" i="65"/>
  <c r="D91" i="65"/>
  <c r="D90" i="65"/>
  <c r="D89" i="65"/>
  <c r="D88" i="65"/>
  <c r="D87" i="65"/>
  <c r="D86" i="65"/>
  <c r="D85" i="65"/>
  <c r="D84" i="65"/>
  <c r="D83" i="65"/>
  <c r="D82" i="65"/>
  <c r="D81" i="65"/>
  <c r="D80" i="65"/>
  <c r="D79" i="65"/>
  <c r="D78" i="65"/>
  <c r="D77" i="65"/>
  <c r="D76" i="65"/>
  <c r="D75" i="65"/>
  <c r="D74" i="65"/>
  <c r="D73" i="65"/>
  <c r="D72" i="65"/>
  <c r="D71" i="65"/>
  <c r="D70" i="65"/>
  <c r="D69" i="65"/>
  <c r="D68" i="65"/>
  <c r="D67" i="65"/>
  <c r="D66" i="65"/>
  <c r="D65" i="65"/>
  <c r="D64" i="65"/>
  <c r="D63" i="65"/>
  <c r="D62" i="65"/>
  <c r="D61" i="65"/>
  <c r="D60" i="65"/>
  <c r="D59" i="65"/>
  <c r="D58" i="65"/>
  <c r="D57" i="65"/>
  <c r="D56" i="65"/>
  <c r="D55" i="65"/>
  <c r="D54" i="65"/>
  <c r="D53" i="65"/>
  <c r="D52" i="65"/>
  <c r="D51" i="65"/>
  <c r="D50" i="65"/>
  <c r="D49" i="65"/>
  <c r="D48" i="65"/>
  <c r="D47" i="65"/>
  <c r="D46" i="65"/>
  <c r="D45" i="65"/>
  <c r="D44" i="65"/>
  <c r="D43" i="65"/>
  <c r="D42" i="65"/>
  <c r="D41" i="65"/>
  <c r="D40" i="65"/>
  <c r="D39" i="65"/>
  <c r="D38" i="65"/>
  <c r="D37" i="65"/>
  <c r="D36" i="65"/>
  <c r="D35" i="65"/>
  <c r="D34" i="65"/>
  <c r="D33" i="65"/>
  <c r="D32" i="65"/>
  <c r="D31" i="65"/>
  <c r="D30" i="65"/>
  <c r="D29" i="65"/>
  <c r="D28" i="65"/>
  <c r="D27" i="65"/>
  <c r="D26" i="65"/>
  <c r="D25" i="65"/>
  <c r="D24" i="65"/>
  <c r="D23" i="65"/>
  <c r="D22" i="65"/>
  <c r="D21" i="65"/>
  <c r="D20" i="65"/>
  <c r="D19" i="65"/>
  <c r="D18" i="65"/>
  <c r="D17" i="65"/>
  <c r="D16" i="65"/>
  <c r="D15" i="65"/>
  <c r="D14" i="65"/>
  <c r="D13" i="65"/>
  <c r="D12" i="65"/>
  <c r="D11" i="65"/>
  <c r="D10" i="65"/>
  <c r="D9" i="65"/>
  <c r="Q8" i="65"/>
  <c r="D8" i="65"/>
  <c r="Q7" i="65"/>
  <c r="D7" i="65"/>
  <c r="D6" i="65"/>
  <c r="Q5" i="65"/>
  <c r="D5" i="65"/>
  <c r="Q4" i="65"/>
  <c r="D4" i="65"/>
  <c r="D3" i="65"/>
  <c r="D2" i="65"/>
  <c r="D5000" i="64"/>
  <c r="D4999" i="64"/>
  <c r="D4998" i="64"/>
  <c r="D4997" i="64"/>
  <c r="D4996" i="64"/>
  <c r="D4995" i="64"/>
  <c r="D4994" i="64"/>
  <c r="D4993" i="64"/>
  <c r="D4992" i="64"/>
  <c r="D4991" i="64"/>
  <c r="D4990" i="64"/>
  <c r="D4989" i="64"/>
  <c r="D4988" i="64"/>
  <c r="D4987" i="64"/>
  <c r="D4986" i="64"/>
  <c r="D4985" i="64"/>
  <c r="D4984" i="64"/>
  <c r="D4983" i="64"/>
  <c r="D4982" i="64"/>
  <c r="D4981" i="64"/>
  <c r="D4980" i="64"/>
  <c r="D4979" i="64"/>
  <c r="D4978" i="64"/>
  <c r="D4977" i="64"/>
  <c r="D4976" i="64"/>
  <c r="D4975" i="64"/>
  <c r="D4974" i="64"/>
  <c r="D4973" i="64"/>
  <c r="D4972" i="64"/>
  <c r="D4971" i="64"/>
  <c r="D4970" i="64"/>
  <c r="D4969" i="64"/>
  <c r="D4968" i="64"/>
  <c r="D4967" i="64"/>
  <c r="D4966" i="64"/>
  <c r="D4965" i="64"/>
  <c r="D4964" i="64"/>
  <c r="D4963" i="64"/>
  <c r="D4962" i="64"/>
  <c r="D4961" i="64"/>
  <c r="D4960" i="64"/>
  <c r="D4959" i="64"/>
  <c r="D4958" i="64"/>
  <c r="D4957" i="64"/>
  <c r="D4956" i="64"/>
  <c r="D4955" i="64"/>
  <c r="D4954" i="64"/>
  <c r="D4953" i="64"/>
  <c r="D4952" i="64"/>
  <c r="D4951" i="64"/>
  <c r="D4950" i="64"/>
  <c r="D4949" i="64"/>
  <c r="D4948" i="64"/>
  <c r="D4947" i="64"/>
  <c r="D4946" i="64"/>
  <c r="D4945" i="64"/>
  <c r="D4944" i="64"/>
  <c r="D4943" i="64"/>
  <c r="D4942" i="64"/>
  <c r="D4941" i="64"/>
  <c r="D4940" i="64"/>
  <c r="D4939" i="64"/>
  <c r="D4938" i="64"/>
  <c r="D4937" i="64"/>
  <c r="D4936" i="64"/>
  <c r="D4935" i="64"/>
  <c r="D4934" i="64"/>
  <c r="D4933" i="64"/>
  <c r="D4932" i="64"/>
  <c r="D4931" i="64"/>
  <c r="D4930" i="64"/>
  <c r="D4929" i="64"/>
  <c r="D4928" i="64"/>
  <c r="D4927" i="64"/>
  <c r="D4926" i="64"/>
  <c r="D4925" i="64"/>
  <c r="D4924" i="64"/>
  <c r="D4923" i="64"/>
  <c r="D4922" i="64"/>
  <c r="D4921" i="64"/>
  <c r="D4920" i="64"/>
  <c r="D4919" i="64"/>
  <c r="D4918" i="64"/>
  <c r="D4917" i="64"/>
  <c r="D4916" i="64"/>
  <c r="D4915" i="64"/>
  <c r="D4914" i="64"/>
  <c r="D4913" i="64"/>
  <c r="D4912" i="64"/>
  <c r="D4911" i="64"/>
  <c r="D4910" i="64"/>
  <c r="D4909" i="64"/>
  <c r="D4908" i="64"/>
  <c r="D4907" i="64"/>
  <c r="D4906" i="64"/>
  <c r="D4905" i="64"/>
  <c r="D4904" i="64"/>
  <c r="D4903" i="64"/>
  <c r="D4902" i="64"/>
  <c r="D4901" i="64"/>
  <c r="D4900" i="64"/>
  <c r="D4899" i="64"/>
  <c r="D4898" i="64"/>
  <c r="D4897" i="64"/>
  <c r="D4896" i="64"/>
  <c r="D4895" i="64"/>
  <c r="D4894" i="64"/>
  <c r="D4893" i="64"/>
  <c r="D4892" i="64"/>
  <c r="D4891" i="64"/>
  <c r="D4890" i="64"/>
  <c r="D4889" i="64"/>
  <c r="D4888" i="64"/>
  <c r="D4887" i="64"/>
  <c r="D4886" i="64"/>
  <c r="D4885" i="64"/>
  <c r="D4884" i="64"/>
  <c r="D4883" i="64"/>
  <c r="D4882" i="64"/>
  <c r="D4881" i="64"/>
  <c r="D4880" i="64"/>
  <c r="D4879" i="64"/>
  <c r="D4878" i="64"/>
  <c r="D4877" i="64"/>
  <c r="D4876" i="64"/>
  <c r="D4875" i="64"/>
  <c r="D4874" i="64"/>
  <c r="D4873" i="64"/>
  <c r="D4872" i="64"/>
  <c r="D4871" i="64"/>
  <c r="D4870" i="64"/>
  <c r="D4869" i="64"/>
  <c r="D4868" i="64"/>
  <c r="D4867" i="64"/>
  <c r="D4866" i="64"/>
  <c r="D4865" i="64"/>
  <c r="D4864" i="64"/>
  <c r="D4863" i="64"/>
  <c r="D4862" i="64"/>
  <c r="D4861" i="64"/>
  <c r="D4860" i="64"/>
  <c r="D4859" i="64"/>
  <c r="D4858" i="64"/>
  <c r="D4857" i="64"/>
  <c r="D4856" i="64"/>
  <c r="D4855" i="64"/>
  <c r="D4854" i="64"/>
  <c r="D4853" i="64"/>
  <c r="D4852" i="64"/>
  <c r="D4851" i="64"/>
  <c r="D4850" i="64"/>
  <c r="D4849" i="64"/>
  <c r="D4848" i="64"/>
  <c r="D4847" i="64"/>
  <c r="D4846" i="64"/>
  <c r="D4845" i="64"/>
  <c r="D4844" i="64"/>
  <c r="D4843" i="64"/>
  <c r="D4842" i="64"/>
  <c r="D4841" i="64"/>
  <c r="D4840" i="64"/>
  <c r="D4839" i="64"/>
  <c r="D4838" i="64"/>
  <c r="D4837" i="64"/>
  <c r="D4836" i="64"/>
  <c r="D4835" i="64"/>
  <c r="D4834" i="64"/>
  <c r="D4833" i="64"/>
  <c r="D4832" i="64"/>
  <c r="D4831" i="64"/>
  <c r="D4830" i="64"/>
  <c r="D4829" i="64"/>
  <c r="D4828" i="64"/>
  <c r="D4827" i="64"/>
  <c r="D4826" i="64"/>
  <c r="D4825" i="64"/>
  <c r="D4824" i="64"/>
  <c r="D4823" i="64"/>
  <c r="D4822" i="64"/>
  <c r="D4821" i="64"/>
  <c r="D4820" i="64"/>
  <c r="D4819" i="64"/>
  <c r="D4818" i="64"/>
  <c r="D4817" i="64"/>
  <c r="D4816" i="64"/>
  <c r="D4815" i="64"/>
  <c r="D4814" i="64"/>
  <c r="D4813" i="64"/>
  <c r="D4812" i="64"/>
  <c r="D4811" i="64"/>
  <c r="D4810" i="64"/>
  <c r="D4809" i="64"/>
  <c r="D4808" i="64"/>
  <c r="D4807" i="64"/>
  <c r="D4806" i="64"/>
  <c r="D4805" i="64"/>
  <c r="D4804" i="64"/>
  <c r="D4803" i="64"/>
  <c r="D4802" i="64"/>
  <c r="D4801" i="64"/>
  <c r="D4800" i="64"/>
  <c r="D4799" i="64"/>
  <c r="D4798" i="64"/>
  <c r="D4797" i="64"/>
  <c r="D4796" i="64"/>
  <c r="D4795" i="64"/>
  <c r="D4794" i="64"/>
  <c r="D4793" i="64"/>
  <c r="D4792" i="64"/>
  <c r="D4791" i="64"/>
  <c r="D4790" i="64"/>
  <c r="D4789" i="64"/>
  <c r="D4788" i="64"/>
  <c r="D4787" i="64"/>
  <c r="D4786" i="64"/>
  <c r="D4785" i="64"/>
  <c r="D4784" i="64"/>
  <c r="D4783" i="64"/>
  <c r="D4782" i="64"/>
  <c r="D4781" i="64"/>
  <c r="D4780" i="64"/>
  <c r="D4779" i="64"/>
  <c r="D4778" i="64"/>
  <c r="D4777" i="64"/>
  <c r="D4776" i="64"/>
  <c r="D4775" i="64"/>
  <c r="D4774" i="64"/>
  <c r="D4773" i="64"/>
  <c r="D4772" i="64"/>
  <c r="D4771" i="64"/>
  <c r="D4770" i="64"/>
  <c r="D4769" i="64"/>
  <c r="D4768" i="64"/>
  <c r="D4767" i="64"/>
  <c r="D4766" i="64"/>
  <c r="D4765" i="64"/>
  <c r="D4764" i="64"/>
  <c r="D4763" i="64"/>
  <c r="D4762" i="64"/>
  <c r="D4761" i="64"/>
  <c r="D4760" i="64"/>
  <c r="D4759" i="64"/>
  <c r="D4758" i="64"/>
  <c r="D4757" i="64"/>
  <c r="D4756" i="64"/>
  <c r="D4755" i="64"/>
  <c r="D4754" i="64"/>
  <c r="D4753" i="64"/>
  <c r="D4752" i="64"/>
  <c r="D4751" i="64"/>
  <c r="D4750" i="64"/>
  <c r="D4749" i="64"/>
  <c r="D4748" i="64"/>
  <c r="D4747" i="64"/>
  <c r="D4746" i="64"/>
  <c r="D4745" i="64"/>
  <c r="D4744" i="64"/>
  <c r="D4743" i="64"/>
  <c r="D4742" i="64"/>
  <c r="D4741" i="64"/>
  <c r="D4740" i="64"/>
  <c r="D4739" i="64"/>
  <c r="D4738" i="64"/>
  <c r="D4737" i="64"/>
  <c r="D4736" i="64"/>
  <c r="D4735" i="64"/>
  <c r="D4734" i="64"/>
  <c r="D4733" i="64"/>
  <c r="D4732" i="64"/>
  <c r="D4731" i="64"/>
  <c r="D4730" i="64"/>
  <c r="D4729" i="64"/>
  <c r="D4728" i="64"/>
  <c r="D4727" i="64"/>
  <c r="D4726" i="64"/>
  <c r="D4725" i="64"/>
  <c r="D4724" i="64"/>
  <c r="D4723" i="64"/>
  <c r="D4722" i="64"/>
  <c r="D4721" i="64"/>
  <c r="D4720" i="64"/>
  <c r="D4719" i="64"/>
  <c r="D4718" i="64"/>
  <c r="D4717" i="64"/>
  <c r="D4716" i="64"/>
  <c r="D4715" i="64"/>
  <c r="D4714" i="64"/>
  <c r="D4713" i="64"/>
  <c r="D4712" i="64"/>
  <c r="D4711" i="64"/>
  <c r="D4710" i="64"/>
  <c r="D4709" i="64"/>
  <c r="D4708" i="64"/>
  <c r="D4707" i="64"/>
  <c r="D4706" i="64"/>
  <c r="D4705" i="64"/>
  <c r="D4704" i="64"/>
  <c r="D4703" i="64"/>
  <c r="D4702" i="64"/>
  <c r="D4701" i="64"/>
  <c r="D4700" i="64"/>
  <c r="D4699" i="64"/>
  <c r="D4698" i="64"/>
  <c r="D4697" i="64"/>
  <c r="D4696" i="64"/>
  <c r="D4695" i="64"/>
  <c r="D4694" i="64"/>
  <c r="D4693" i="64"/>
  <c r="D4692" i="64"/>
  <c r="D4691" i="64"/>
  <c r="D4690" i="64"/>
  <c r="D4689" i="64"/>
  <c r="D4688" i="64"/>
  <c r="D4687" i="64"/>
  <c r="D4686" i="64"/>
  <c r="D4685" i="64"/>
  <c r="D4684" i="64"/>
  <c r="D4683" i="64"/>
  <c r="D4682" i="64"/>
  <c r="D4681" i="64"/>
  <c r="D4680" i="64"/>
  <c r="D4679" i="64"/>
  <c r="D4678" i="64"/>
  <c r="D4677" i="64"/>
  <c r="D4676" i="64"/>
  <c r="D4675" i="64"/>
  <c r="D4674" i="64"/>
  <c r="D4673" i="64"/>
  <c r="D4672" i="64"/>
  <c r="D4671" i="64"/>
  <c r="D4670" i="64"/>
  <c r="D4669" i="64"/>
  <c r="D4668" i="64"/>
  <c r="D4667" i="64"/>
  <c r="D4666" i="64"/>
  <c r="D4665" i="64"/>
  <c r="D4664" i="64"/>
  <c r="D4663" i="64"/>
  <c r="D4662" i="64"/>
  <c r="D4661" i="64"/>
  <c r="D4660" i="64"/>
  <c r="D4659" i="64"/>
  <c r="D4658" i="64"/>
  <c r="D4657" i="64"/>
  <c r="D4656" i="64"/>
  <c r="D4655" i="64"/>
  <c r="D4654" i="64"/>
  <c r="D4653" i="64"/>
  <c r="D4652" i="64"/>
  <c r="D4651" i="64"/>
  <c r="D4650" i="64"/>
  <c r="D4649" i="64"/>
  <c r="D4648" i="64"/>
  <c r="D4647" i="64"/>
  <c r="D4646" i="64"/>
  <c r="D4645" i="64"/>
  <c r="D4644" i="64"/>
  <c r="D4643" i="64"/>
  <c r="D4642" i="64"/>
  <c r="D4641" i="64"/>
  <c r="D4640" i="64"/>
  <c r="D4639" i="64"/>
  <c r="D4638" i="64"/>
  <c r="D4637" i="64"/>
  <c r="D4636" i="64"/>
  <c r="D4635" i="64"/>
  <c r="D4634" i="64"/>
  <c r="D4633" i="64"/>
  <c r="D4632" i="64"/>
  <c r="D4631" i="64"/>
  <c r="D4630" i="64"/>
  <c r="D4629" i="64"/>
  <c r="D4628" i="64"/>
  <c r="D4627" i="64"/>
  <c r="D4626" i="64"/>
  <c r="D4625" i="64"/>
  <c r="D4624" i="64"/>
  <c r="D4623" i="64"/>
  <c r="D4622" i="64"/>
  <c r="D4621" i="64"/>
  <c r="D4620" i="64"/>
  <c r="D4619" i="64"/>
  <c r="D4618" i="64"/>
  <c r="D4617" i="64"/>
  <c r="D4616" i="64"/>
  <c r="D4615" i="64"/>
  <c r="D4614" i="64"/>
  <c r="D4613" i="64"/>
  <c r="D4612" i="64"/>
  <c r="D4611" i="64"/>
  <c r="D4610" i="64"/>
  <c r="D4609" i="64"/>
  <c r="D4608" i="64"/>
  <c r="D4607" i="64"/>
  <c r="D4606" i="64"/>
  <c r="D4605" i="64"/>
  <c r="D4604" i="64"/>
  <c r="D4603" i="64"/>
  <c r="D4602" i="64"/>
  <c r="D4601" i="64"/>
  <c r="D4600" i="64"/>
  <c r="D4599" i="64"/>
  <c r="D4598" i="64"/>
  <c r="D4597" i="64"/>
  <c r="D4596" i="64"/>
  <c r="D4595" i="64"/>
  <c r="D4594" i="64"/>
  <c r="D4593" i="64"/>
  <c r="D4592" i="64"/>
  <c r="D4591" i="64"/>
  <c r="D4590" i="64"/>
  <c r="D4589" i="64"/>
  <c r="D4588" i="64"/>
  <c r="D4587" i="64"/>
  <c r="D4586" i="64"/>
  <c r="D4585" i="64"/>
  <c r="D4584" i="64"/>
  <c r="D4583" i="64"/>
  <c r="D4582" i="64"/>
  <c r="D4581" i="64"/>
  <c r="D4580" i="64"/>
  <c r="D4579" i="64"/>
  <c r="D4578" i="64"/>
  <c r="D4577" i="64"/>
  <c r="D4576" i="64"/>
  <c r="D4575" i="64"/>
  <c r="D4574" i="64"/>
  <c r="D4573" i="64"/>
  <c r="D4572" i="64"/>
  <c r="D4571" i="64"/>
  <c r="D4570" i="64"/>
  <c r="D4569" i="64"/>
  <c r="D4568" i="64"/>
  <c r="D4567" i="64"/>
  <c r="D4566" i="64"/>
  <c r="D4565" i="64"/>
  <c r="D4564" i="64"/>
  <c r="D4563" i="64"/>
  <c r="D4562" i="64"/>
  <c r="D4561" i="64"/>
  <c r="D4560" i="64"/>
  <c r="D4559" i="64"/>
  <c r="D4558" i="64"/>
  <c r="D4557" i="64"/>
  <c r="D4556" i="64"/>
  <c r="D4555" i="64"/>
  <c r="D4554" i="64"/>
  <c r="D4553" i="64"/>
  <c r="D4552" i="64"/>
  <c r="D4551" i="64"/>
  <c r="D4550" i="64"/>
  <c r="D4549" i="64"/>
  <c r="D4548" i="64"/>
  <c r="D4547" i="64"/>
  <c r="D4546" i="64"/>
  <c r="D4545" i="64"/>
  <c r="D4544" i="64"/>
  <c r="D4543" i="64"/>
  <c r="D4542" i="64"/>
  <c r="D4541" i="64"/>
  <c r="D4540" i="64"/>
  <c r="D4539" i="64"/>
  <c r="D4538" i="64"/>
  <c r="D4537" i="64"/>
  <c r="D4536" i="64"/>
  <c r="D4535" i="64"/>
  <c r="D4534" i="64"/>
  <c r="D4533" i="64"/>
  <c r="D4532" i="64"/>
  <c r="D4531" i="64"/>
  <c r="D4530" i="64"/>
  <c r="D4529" i="64"/>
  <c r="D4528" i="64"/>
  <c r="D4527" i="64"/>
  <c r="D4526" i="64"/>
  <c r="D4525" i="64"/>
  <c r="D4524" i="64"/>
  <c r="D4523" i="64"/>
  <c r="D4522" i="64"/>
  <c r="D4521" i="64"/>
  <c r="D4520" i="64"/>
  <c r="D4519" i="64"/>
  <c r="D4518" i="64"/>
  <c r="D4517" i="64"/>
  <c r="D4516" i="64"/>
  <c r="D4515" i="64"/>
  <c r="D4514" i="64"/>
  <c r="D4513" i="64"/>
  <c r="D4512" i="64"/>
  <c r="D4511" i="64"/>
  <c r="D4510" i="64"/>
  <c r="D4509" i="64"/>
  <c r="D4508" i="64"/>
  <c r="D4507" i="64"/>
  <c r="D4506" i="64"/>
  <c r="D4505" i="64"/>
  <c r="D4504" i="64"/>
  <c r="D4503" i="64"/>
  <c r="D4502" i="64"/>
  <c r="D4501" i="64"/>
  <c r="D4500" i="64"/>
  <c r="D4499" i="64"/>
  <c r="D4498" i="64"/>
  <c r="D4497" i="64"/>
  <c r="D4496" i="64"/>
  <c r="D4495" i="64"/>
  <c r="D4494" i="64"/>
  <c r="D4493" i="64"/>
  <c r="D4492" i="64"/>
  <c r="D4491" i="64"/>
  <c r="D4490" i="64"/>
  <c r="D4489" i="64"/>
  <c r="D4488" i="64"/>
  <c r="D4487" i="64"/>
  <c r="D4486" i="64"/>
  <c r="D4485" i="64"/>
  <c r="D4484" i="64"/>
  <c r="D4483" i="64"/>
  <c r="D4482" i="64"/>
  <c r="D4481" i="64"/>
  <c r="D4480" i="64"/>
  <c r="D4479" i="64"/>
  <c r="D4478" i="64"/>
  <c r="D4477" i="64"/>
  <c r="D4476" i="64"/>
  <c r="D4475" i="64"/>
  <c r="D4474" i="64"/>
  <c r="D4473" i="64"/>
  <c r="D4472" i="64"/>
  <c r="D4471" i="64"/>
  <c r="D4470" i="64"/>
  <c r="D4469" i="64"/>
  <c r="D4468" i="64"/>
  <c r="D4467" i="64"/>
  <c r="D4466" i="64"/>
  <c r="D4465" i="64"/>
  <c r="D4464" i="64"/>
  <c r="D4463" i="64"/>
  <c r="D4462" i="64"/>
  <c r="D4461" i="64"/>
  <c r="D4460" i="64"/>
  <c r="D4459" i="64"/>
  <c r="D4458" i="64"/>
  <c r="D4457" i="64"/>
  <c r="D4456" i="64"/>
  <c r="D4455" i="64"/>
  <c r="D4454" i="64"/>
  <c r="D4453" i="64"/>
  <c r="D4452" i="64"/>
  <c r="D4451" i="64"/>
  <c r="D4450" i="64"/>
  <c r="D4449" i="64"/>
  <c r="D4448" i="64"/>
  <c r="D4447" i="64"/>
  <c r="D4446" i="64"/>
  <c r="D4445" i="64"/>
  <c r="D4444" i="64"/>
  <c r="D4443" i="64"/>
  <c r="D4442" i="64"/>
  <c r="D4441" i="64"/>
  <c r="D4440" i="64"/>
  <c r="D4439" i="64"/>
  <c r="D4438" i="64"/>
  <c r="D4437" i="64"/>
  <c r="D4436" i="64"/>
  <c r="D4435" i="64"/>
  <c r="D4434" i="64"/>
  <c r="D4433" i="64"/>
  <c r="D4432" i="64"/>
  <c r="D4431" i="64"/>
  <c r="D4430" i="64"/>
  <c r="D4429" i="64"/>
  <c r="D4428" i="64"/>
  <c r="D4427" i="64"/>
  <c r="D4426" i="64"/>
  <c r="D4425" i="64"/>
  <c r="D4424" i="64"/>
  <c r="D4423" i="64"/>
  <c r="D4422" i="64"/>
  <c r="D4421" i="64"/>
  <c r="D4420" i="64"/>
  <c r="D4419" i="64"/>
  <c r="D4418" i="64"/>
  <c r="D4417" i="64"/>
  <c r="D4416" i="64"/>
  <c r="D4415" i="64"/>
  <c r="D4414" i="64"/>
  <c r="D4413" i="64"/>
  <c r="D4412" i="64"/>
  <c r="D4411" i="64"/>
  <c r="D4410" i="64"/>
  <c r="D4409" i="64"/>
  <c r="D4408" i="64"/>
  <c r="D4407" i="64"/>
  <c r="D4406" i="64"/>
  <c r="D4405" i="64"/>
  <c r="D4404" i="64"/>
  <c r="D4403" i="64"/>
  <c r="D4402" i="64"/>
  <c r="D4401" i="64"/>
  <c r="D4400" i="64"/>
  <c r="D4399" i="64"/>
  <c r="D4398" i="64"/>
  <c r="D4397" i="64"/>
  <c r="D4396" i="64"/>
  <c r="D4395" i="64"/>
  <c r="D4394" i="64"/>
  <c r="D4393" i="64"/>
  <c r="D4392" i="64"/>
  <c r="D4391" i="64"/>
  <c r="D4390" i="64"/>
  <c r="D4389" i="64"/>
  <c r="D4388" i="64"/>
  <c r="D4387" i="64"/>
  <c r="D4386" i="64"/>
  <c r="D4385" i="64"/>
  <c r="D4384" i="64"/>
  <c r="D4383" i="64"/>
  <c r="D4382" i="64"/>
  <c r="D4381" i="64"/>
  <c r="D4380" i="64"/>
  <c r="D4379" i="64"/>
  <c r="D4378" i="64"/>
  <c r="D4377" i="64"/>
  <c r="D4376" i="64"/>
  <c r="D4375" i="64"/>
  <c r="D4374" i="64"/>
  <c r="D4373" i="64"/>
  <c r="D4372" i="64"/>
  <c r="D4371" i="64"/>
  <c r="D4370" i="64"/>
  <c r="D4369" i="64"/>
  <c r="D4368" i="64"/>
  <c r="D4367" i="64"/>
  <c r="D4366" i="64"/>
  <c r="D4365" i="64"/>
  <c r="D4364" i="64"/>
  <c r="D4363" i="64"/>
  <c r="D4362" i="64"/>
  <c r="D4361" i="64"/>
  <c r="D4360" i="64"/>
  <c r="D4359" i="64"/>
  <c r="D4358" i="64"/>
  <c r="D4357" i="64"/>
  <c r="D4356" i="64"/>
  <c r="D4355" i="64"/>
  <c r="D4354" i="64"/>
  <c r="D4353" i="64"/>
  <c r="D4352" i="64"/>
  <c r="D4351" i="64"/>
  <c r="D4350" i="64"/>
  <c r="D4349" i="64"/>
  <c r="D4348" i="64"/>
  <c r="D4347" i="64"/>
  <c r="D4346" i="64"/>
  <c r="D4345" i="64"/>
  <c r="D4344" i="64"/>
  <c r="D4343" i="64"/>
  <c r="D4342" i="64"/>
  <c r="D4341" i="64"/>
  <c r="D4340" i="64"/>
  <c r="D4339" i="64"/>
  <c r="D4338" i="64"/>
  <c r="D4337" i="64"/>
  <c r="D4336" i="64"/>
  <c r="D4335" i="64"/>
  <c r="D4334" i="64"/>
  <c r="D4333" i="64"/>
  <c r="D4332" i="64"/>
  <c r="D4331" i="64"/>
  <c r="D4330" i="64"/>
  <c r="D4329" i="64"/>
  <c r="D4328" i="64"/>
  <c r="D4327" i="64"/>
  <c r="D4326" i="64"/>
  <c r="D4325" i="64"/>
  <c r="D4324" i="64"/>
  <c r="D4323" i="64"/>
  <c r="D4322" i="64"/>
  <c r="D4321" i="64"/>
  <c r="D4320" i="64"/>
  <c r="D4319" i="64"/>
  <c r="D4318" i="64"/>
  <c r="D4317" i="64"/>
  <c r="D4316" i="64"/>
  <c r="D4315" i="64"/>
  <c r="D4314" i="64"/>
  <c r="D4313" i="64"/>
  <c r="D4312" i="64"/>
  <c r="D4311" i="64"/>
  <c r="D4310" i="64"/>
  <c r="D4309" i="64"/>
  <c r="D4308" i="64"/>
  <c r="D4307" i="64"/>
  <c r="D4306" i="64"/>
  <c r="D4305" i="64"/>
  <c r="D4304" i="64"/>
  <c r="D4303" i="64"/>
  <c r="D4302" i="64"/>
  <c r="D4301" i="64"/>
  <c r="D4300" i="64"/>
  <c r="D4299" i="64"/>
  <c r="D4298" i="64"/>
  <c r="D4297" i="64"/>
  <c r="D4296" i="64"/>
  <c r="D4295" i="64"/>
  <c r="D4294" i="64"/>
  <c r="D4293" i="64"/>
  <c r="D4292" i="64"/>
  <c r="D4291" i="64"/>
  <c r="D4290" i="64"/>
  <c r="D4289" i="64"/>
  <c r="D4288" i="64"/>
  <c r="D4287" i="64"/>
  <c r="D4286" i="64"/>
  <c r="D4285" i="64"/>
  <c r="D4284" i="64"/>
  <c r="D4283" i="64"/>
  <c r="D4282" i="64"/>
  <c r="D4281" i="64"/>
  <c r="D4280" i="64"/>
  <c r="D4279" i="64"/>
  <c r="D4278" i="64"/>
  <c r="D4277" i="64"/>
  <c r="D4276" i="64"/>
  <c r="D4275" i="64"/>
  <c r="D4274" i="64"/>
  <c r="D4273" i="64"/>
  <c r="D4272" i="64"/>
  <c r="D4271" i="64"/>
  <c r="D4270" i="64"/>
  <c r="D4269" i="64"/>
  <c r="D4268" i="64"/>
  <c r="D4267" i="64"/>
  <c r="D4266" i="64"/>
  <c r="D4265" i="64"/>
  <c r="D4264" i="64"/>
  <c r="D4263" i="64"/>
  <c r="D4262" i="64"/>
  <c r="D4261" i="64"/>
  <c r="D4260" i="64"/>
  <c r="D4259" i="64"/>
  <c r="D4258" i="64"/>
  <c r="D4257" i="64"/>
  <c r="D4256" i="64"/>
  <c r="D4255" i="64"/>
  <c r="D4254" i="64"/>
  <c r="D4253" i="64"/>
  <c r="D4252" i="64"/>
  <c r="D4251" i="64"/>
  <c r="D4250" i="64"/>
  <c r="D4249" i="64"/>
  <c r="D4248" i="64"/>
  <c r="D4247" i="64"/>
  <c r="D4246" i="64"/>
  <c r="D4245" i="64"/>
  <c r="D4244" i="64"/>
  <c r="D4243" i="64"/>
  <c r="D4242" i="64"/>
  <c r="D4241" i="64"/>
  <c r="D4240" i="64"/>
  <c r="D4239" i="64"/>
  <c r="D4238" i="64"/>
  <c r="D4237" i="64"/>
  <c r="D4236" i="64"/>
  <c r="D4235" i="64"/>
  <c r="D4234" i="64"/>
  <c r="D4233" i="64"/>
  <c r="D4232" i="64"/>
  <c r="D4231" i="64"/>
  <c r="D4230" i="64"/>
  <c r="D4229" i="64"/>
  <c r="D4228" i="64"/>
  <c r="D4227" i="64"/>
  <c r="D4226" i="64"/>
  <c r="D4225" i="64"/>
  <c r="D4224" i="64"/>
  <c r="D4223" i="64"/>
  <c r="D4222" i="64"/>
  <c r="D4221" i="64"/>
  <c r="D4220" i="64"/>
  <c r="D4219" i="64"/>
  <c r="D4218" i="64"/>
  <c r="D4217" i="64"/>
  <c r="D4216" i="64"/>
  <c r="D4215" i="64"/>
  <c r="D4214" i="64"/>
  <c r="D4213" i="64"/>
  <c r="D4212" i="64"/>
  <c r="D4211" i="64"/>
  <c r="D4210" i="64"/>
  <c r="D4209" i="64"/>
  <c r="D4208" i="64"/>
  <c r="D4207" i="64"/>
  <c r="D4206" i="64"/>
  <c r="D4205" i="64"/>
  <c r="D4204" i="64"/>
  <c r="D4203" i="64"/>
  <c r="D4202" i="64"/>
  <c r="D4201" i="64"/>
  <c r="D4200" i="64"/>
  <c r="D4199" i="64"/>
  <c r="D4198" i="64"/>
  <c r="D4197" i="64"/>
  <c r="D4196" i="64"/>
  <c r="D4195" i="64"/>
  <c r="D4194" i="64"/>
  <c r="D4193" i="64"/>
  <c r="D4192" i="64"/>
  <c r="D4191" i="64"/>
  <c r="D4190" i="64"/>
  <c r="D4189" i="64"/>
  <c r="D4188" i="64"/>
  <c r="D4187" i="64"/>
  <c r="D4186" i="64"/>
  <c r="D4185" i="64"/>
  <c r="D4184" i="64"/>
  <c r="D4183" i="64"/>
  <c r="D4182" i="64"/>
  <c r="D4181" i="64"/>
  <c r="D4180" i="64"/>
  <c r="D4179" i="64"/>
  <c r="D4178" i="64"/>
  <c r="D4177" i="64"/>
  <c r="D4176" i="64"/>
  <c r="D4175" i="64"/>
  <c r="D4174" i="64"/>
  <c r="D4173" i="64"/>
  <c r="D4172" i="64"/>
  <c r="D4171" i="64"/>
  <c r="D4170" i="64"/>
  <c r="D4169" i="64"/>
  <c r="D4168" i="64"/>
  <c r="D4167" i="64"/>
  <c r="D4166" i="64"/>
  <c r="D4165" i="64"/>
  <c r="D4164" i="64"/>
  <c r="D4163" i="64"/>
  <c r="D4162" i="64"/>
  <c r="D4161" i="64"/>
  <c r="D4160" i="64"/>
  <c r="D4159" i="64"/>
  <c r="D4158" i="64"/>
  <c r="D4157" i="64"/>
  <c r="D4156" i="64"/>
  <c r="D4155" i="64"/>
  <c r="D4154" i="64"/>
  <c r="D4153" i="64"/>
  <c r="D4152" i="64"/>
  <c r="D4151" i="64"/>
  <c r="D4150" i="64"/>
  <c r="D4149" i="64"/>
  <c r="D4148" i="64"/>
  <c r="D4147" i="64"/>
  <c r="D4146" i="64"/>
  <c r="D4145" i="64"/>
  <c r="D4144" i="64"/>
  <c r="D4143" i="64"/>
  <c r="D4142" i="64"/>
  <c r="D4141" i="64"/>
  <c r="D4140" i="64"/>
  <c r="D4139" i="64"/>
  <c r="D4138" i="64"/>
  <c r="D4137" i="64"/>
  <c r="D4136" i="64"/>
  <c r="D4135" i="64"/>
  <c r="D4134" i="64"/>
  <c r="D4133" i="64"/>
  <c r="D4132" i="64"/>
  <c r="D4131" i="64"/>
  <c r="D4130" i="64"/>
  <c r="D4129" i="64"/>
  <c r="D4128" i="64"/>
  <c r="D4127" i="64"/>
  <c r="D4126" i="64"/>
  <c r="D4125" i="64"/>
  <c r="D4124" i="64"/>
  <c r="D4123" i="64"/>
  <c r="D4122" i="64"/>
  <c r="D4121" i="64"/>
  <c r="D4120" i="64"/>
  <c r="D4119" i="64"/>
  <c r="D4118" i="64"/>
  <c r="D4117" i="64"/>
  <c r="D4116" i="64"/>
  <c r="D4115" i="64"/>
  <c r="D4114" i="64"/>
  <c r="D4113" i="64"/>
  <c r="D4112" i="64"/>
  <c r="D4111" i="64"/>
  <c r="D4110" i="64"/>
  <c r="D4109" i="64"/>
  <c r="D4108" i="64"/>
  <c r="D4107" i="64"/>
  <c r="D4106" i="64"/>
  <c r="D4105" i="64"/>
  <c r="D4104" i="64"/>
  <c r="D4103" i="64"/>
  <c r="D4102" i="64"/>
  <c r="D4101" i="64"/>
  <c r="D4100" i="64"/>
  <c r="D4099" i="64"/>
  <c r="D4098" i="64"/>
  <c r="D4097" i="64"/>
  <c r="D4096" i="64"/>
  <c r="D4095" i="64"/>
  <c r="D4094" i="64"/>
  <c r="D4093" i="64"/>
  <c r="D4092" i="64"/>
  <c r="D4091" i="64"/>
  <c r="D4090" i="64"/>
  <c r="D4089" i="64"/>
  <c r="D4088" i="64"/>
  <c r="D4087" i="64"/>
  <c r="D4086" i="64"/>
  <c r="D4085" i="64"/>
  <c r="D4084" i="64"/>
  <c r="D4083" i="64"/>
  <c r="D4082" i="64"/>
  <c r="D4081" i="64"/>
  <c r="D4080" i="64"/>
  <c r="D4079" i="64"/>
  <c r="D4078" i="64"/>
  <c r="D4077" i="64"/>
  <c r="D4076" i="64"/>
  <c r="D4075" i="64"/>
  <c r="D4074" i="64"/>
  <c r="D4073" i="64"/>
  <c r="D4072" i="64"/>
  <c r="D4071" i="64"/>
  <c r="D4070" i="64"/>
  <c r="D4069" i="64"/>
  <c r="D4068" i="64"/>
  <c r="D4067" i="64"/>
  <c r="D4066" i="64"/>
  <c r="D4065" i="64"/>
  <c r="D4064" i="64"/>
  <c r="D4063" i="64"/>
  <c r="D4062" i="64"/>
  <c r="D4061" i="64"/>
  <c r="D4060" i="64"/>
  <c r="D4059" i="64"/>
  <c r="D4058" i="64"/>
  <c r="D4057" i="64"/>
  <c r="D4056" i="64"/>
  <c r="D4055" i="64"/>
  <c r="D4054" i="64"/>
  <c r="D4053" i="64"/>
  <c r="D4052" i="64"/>
  <c r="D4051" i="64"/>
  <c r="D4050" i="64"/>
  <c r="D4049" i="64"/>
  <c r="D4048" i="64"/>
  <c r="D4047" i="64"/>
  <c r="D4046" i="64"/>
  <c r="D4045" i="64"/>
  <c r="D4044" i="64"/>
  <c r="D4043" i="64"/>
  <c r="D4042" i="64"/>
  <c r="D4041" i="64"/>
  <c r="D4040" i="64"/>
  <c r="D4039" i="64"/>
  <c r="D4038" i="64"/>
  <c r="D4037" i="64"/>
  <c r="D4036" i="64"/>
  <c r="D4035" i="64"/>
  <c r="D4034" i="64"/>
  <c r="D4033" i="64"/>
  <c r="D4032" i="64"/>
  <c r="D4031" i="64"/>
  <c r="D4030" i="64"/>
  <c r="D4029" i="64"/>
  <c r="D4028" i="64"/>
  <c r="D4027" i="64"/>
  <c r="D4026" i="64"/>
  <c r="D4025" i="64"/>
  <c r="D4024" i="64"/>
  <c r="D4023" i="64"/>
  <c r="D4022" i="64"/>
  <c r="D4021" i="64"/>
  <c r="D4020" i="64"/>
  <c r="D4019" i="64"/>
  <c r="D4018" i="64"/>
  <c r="D4017" i="64"/>
  <c r="D4016" i="64"/>
  <c r="D4015" i="64"/>
  <c r="D4014" i="64"/>
  <c r="D4013" i="64"/>
  <c r="D4012" i="64"/>
  <c r="D4011" i="64"/>
  <c r="D4010" i="64"/>
  <c r="D4009" i="64"/>
  <c r="D4008" i="64"/>
  <c r="D4007" i="64"/>
  <c r="D4006" i="64"/>
  <c r="D4005" i="64"/>
  <c r="D4004" i="64"/>
  <c r="D4003" i="64"/>
  <c r="D4002" i="64"/>
  <c r="D4001" i="64"/>
  <c r="D4000" i="64"/>
  <c r="D3999" i="64"/>
  <c r="D3998" i="64"/>
  <c r="D3997" i="64"/>
  <c r="D3996" i="64"/>
  <c r="D3995" i="64"/>
  <c r="D3994" i="64"/>
  <c r="D3993" i="64"/>
  <c r="D3992" i="64"/>
  <c r="D3991" i="64"/>
  <c r="D3990" i="64"/>
  <c r="D3989" i="64"/>
  <c r="D3988" i="64"/>
  <c r="D3987" i="64"/>
  <c r="D3986" i="64"/>
  <c r="D3985" i="64"/>
  <c r="D3984" i="64"/>
  <c r="D3983" i="64"/>
  <c r="D3982" i="64"/>
  <c r="D3981" i="64"/>
  <c r="D3980" i="64"/>
  <c r="D3979" i="64"/>
  <c r="D3978" i="64"/>
  <c r="D3977" i="64"/>
  <c r="D3976" i="64"/>
  <c r="D3975" i="64"/>
  <c r="D3974" i="64"/>
  <c r="D3973" i="64"/>
  <c r="D3972" i="64"/>
  <c r="D3971" i="64"/>
  <c r="D3970" i="64"/>
  <c r="D3969" i="64"/>
  <c r="D3968" i="64"/>
  <c r="D3967" i="64"/>
  <c r="D3966" i="64"/>
  <c r="D3965" i="64"/>
  <c r="D3964" i="64"/>
  <c r="D3963" i="64"/>
  <c r="D3962" i="64"/>
  <c r="D3961" i="64"/>
  <c r="D3960" i="64"/>
  <c r="D3959" i="64"/>
  <c r="D3958" i="64"/>
  <c r="D3957" i="64"/>
  <c r="D3956" i="64"/>
  <c r="D3955" i="64"/>
  <c r="D3954" i="64"/>
  <c r="D3953" i="64"/>
  <c r="D3952" i="64"/>
  <c r="D3951" i="64"/>
  <c r="D3950" i="64"/>
  <c r="D3949" i="64"/>
  <c r="D3948" i="64"/>
  <c r="D3947" i="64"/>
  <c r="D3946" i="64"/>
  <c r="D3945" i="64"/>
  <c r="D3944" i="64"/>
  <c r="D3943" i="64"/>
  <c r="D3942" i="64"/>
  <c r="D3941" i="64"/>
  <c r="D3940" i="64"/>
  <c r="D3939" i="64"/>
  <c r="D3938" i="64"/>
  <c r="D3937" i="64"/>
  <c r="D3936" i="64"/>
  <c r="D3935" i="64"/>
  <c r="D3934" i="64"/>
  <c r="D3933" i="64"/>
  <c r="D3932" i="64"/>
  <c r="D3931" i="64"/>
  <c r="D3930" i="64"/>
  <c r="D3929" i="64"/>
  <c r="D3928" i="64"/>
  <c r="D3927" i="64"/>
  <c r="D3926" i="64"/>
  <c r="D3925" i="64"/>
  <c r="D3924" i="64"/>
  <c r="D3923" i="64"/>
  <c r="D3922" i="64"/>
  <c r="D3921" i="64"/>
  <c r="D3920" i="64"/>
  <c r="D3919" i="64"/>
  <c r="D3918" i="64"/>
  <c r="D3917" i="64"/>
  <c r="D3916" i="64"/>
  <c r="D3915" i="64"/>
  <c r="D3914" i="64"/>
  <c r="D3913" i="64"/>
  <c r="D3912" i="64"/>
  <c r="D3911" i="64"/>
  <c r="D3910" i="64"/>
  <c r="D3909" i="64"/>
  <c r="D3908" i="64"/>
  <c r="D3907" i="64"/>
  <c r="D3906" i="64"/>
  <c r="D3905" i="64"/>
  <c r="D3904" i="64"/>
  <c r="D3903" i="64"/>
  <c r="D3902" i="64"/>
  <c r="D3901" i="64"/>
  <c r="D3900" i="64"/>
  <c r="D3899" i="64"/>
  <c r="D3898" i="64"/>
  <c r="D3897" i="64"/>
  <c r="D3896" i="64"/>
  <c r="D3895" i="64"/>
  <c r="D3894" i="64"/>
  <c r="D3893" i="64"/>
  <c r="D3892" i="64"/>
  <c r="D3891" i="64"/>
  <c r="D3890" i="64"/>
  <c r="D3889" i="64"/>
  <c r="D3888" i="64"/>
  <c r="D3887" i="64"/>
  <c r="D3886" i="64"/>
  <c r="D3885" i="64"/>
  <c r="D3884" i="64"/>
  <c r="D3883" i="64"/>
  <c r="D3882" i="64"/>
  <c r="D3881" i="64"/>
  <c r="D3880" i="64"/>
  <c r="D3879" i="64"/>
  <c r="D3878" i="64"/>
  <c r="D3877" i="64"/>
  <c r="D3876" i="64"/>
  <c r="D3875" i="64"/>
  <c r="D3874" i="64"/>
  <c r="D3873" i="64"/>
  <c r="D3872" i="64"/>
  <c r="D3871" i="64"/>
  <c r="D3870" i="64"/>
  <c r="D3869" i="64"/>
  <c r="D3868" i="64"/>
  <c r="D3867" i="64"/>
  <c r="D3866" i="64"/>
  <c r="D3865" i="64"/>
  <c r="D3864" i="64"/>
  <c r="D3863" i="64"/>
  <c r="D3862" i="64"/>
  <c r="D3861" i="64"/>
  <c r="D3860" i="64"/>
  <c r="D3859" i="64"/>
  <c r="D3858" i="64"/>
  <c r="D3857" i="64"/>
  <c r="D3856" i="64"/>
  <c r="D3855" i="64"/>
  <c r="D3854" i="64"/>
  <c r="D3853" i="64"/>
  <c r="D3852" i="64"/>
  <c r="D3851" i="64"/>
  <c r="D3850" i="64"/>
  <c r="D3849" i="64"/>
  <c r="D3848" i="64"/>
  <c r="D3847" i="64"/>
  <c r="D3846" i="64"/>
  <c r="D3845" i="64"/>
  <c r="D3844" i="64"/>
  <c r="D3843" i="64"/>
  <c r="D3842" i="64"/>
  <c r="D3841" i="64"/>
  <c r="D3840" i="64"/>
  <c r="D3839" i="64"/>
  <c r="D3838" i="64"/>
  <c r="D3837" i="64"/>
  <c r="D3836" i="64"/>
  <c r="D3835" i="64"/>
  <c r="D3834" i="64"/>
  <c r="D3833" i="64"/>
  <c r="D3832" i="64"/>
  <c r="D3831" i="64"/>
  <c r="D3830" i="64"/>
  <c r="D3829" i="64"/>
  <c r="D3828" i="64"/>
  <c r="D3827" i="64"/>
  <c r="D3826" i="64"/>
  <c r="D3825" i="64"/>
  <c r="D3824" i="64"/>
  <c r="D3823" i="64"/>
  <c r="D3822" i="64"/>
  <c r="D3821" i="64"/>
  <c r="D3820" i="64"/>
  <c r="D3819" i="64"/>
  <c r="D3818" i="64"/>
  <c r="D3817" i="64"/>
  <c r="D3816" i="64"/>
  <c r="D3815" i="64"/>
  <c r="D3814" i="64"/>
  <c r="D3813" i="64"/>
  <c r="D3812" i="64"/>
  <c r="D3811" i="64"/>
  <c r="D3810" i="64"/>
  <c r="D3809" i="64"/>
  <c r="D3808" i="64"/>
  <c r="D3807" i="64"/>
  <c r="D3806" i="64"/>
  <c r="D3805" i="64"/>
  <c r="D3804" i="64"/>
  <c r="D3803" i="64"/>
  <c r="D3802" i="64"/>
  <c r="D3801" i="64"/>
  <c r="D3800" i="64"/>
  <c r="D3799" i="64"/>
  <c r="D3798" i="64"/>
  <c r="D3797" i="64"/>
  <c r="D3796" i="64"/>
  <c r="D3795" i="64"/>
  <c r="D3794" i="64"/>
  <c r="D3793" i="64"/>
  <c r="D3792" i="64"/>
  <c r="D3791" i="64"/>
  <c r="D3790" i="64"/>
  <c r="D3789" i="64"/>
  <c r="D3788" i="64"/>
  <c r="D3787" i="64"/>
  <c r="D3786" i="64"/>
  <c r="D3785" i="64"/>
  <c r="D3784" i="64"/>
  <c r="D3783" i="64"/>
  <c r="D3782" i="64"/>
  <c r="D3781" i="64"/>
  <c r="D3780" i="64"/>
  <c r="D3779" i="64"/>
  <c r="D3778" i="64"/>
  <c r="D3777" i="64"/>
  <c r="D3776" i="64"/>
  <c r="D3775" i="64"/>
  <c r="D3774" i="64"/>
  <c r="D3773" i="64"/>
  <c r="D3772" i="64"/>
  <c r="D3771" i="64"/>
  <c r="D3770" i="64"/>
  <c r="D3769" i="64"/>
  <c r="D3768" i="64"/>
  <c r="D3767" i="64"/>
  <c r="D3766" i="64"/>
  <c r="D3765" i="64"/>
  <c r="D3764" i="64"/>
  <c r="D3763" i="64"/>
  <c r="D3762" i="64"/>
  <c r="D3761" i="64"/>
  <c r="D3760" i="64"/>
  <c r="D3759" i="64"/>
  <c r="D3758" i="64"/>
  <c r="D3757" i="64"/>
  <c r="D3756" i="64"/>
  <c r="D3755" i="64"/>
  <c r="D3754" i="64"/>
  <c r="D3753" i="64"/>
  <c r="D3752" i="64"/>
  <c r="D3751" i="64"/>
  <c r="D3750" i="64"/>
  <c r="D3749" i="64"/>
  <c r="D3748" i="64"/>
  <c r="D3747" i="64"/>
  <c r="D3746" i="64"/>
  <c r="D3745" i="64"/>
  <c r="D3744" i="64"/>
  <c r="D3743" i="64"/>
  <c r="D3742" i="64"/>
  <c r="D3741" i="64"/>
  <c r="D3740" i="64"/>
  <c r="D3739" i="64"/>
  <c r="D3738" i="64"/>
  <c r="D3737" i="64"/>
  <c r="D3736" i="64"/>
  <c r="D3735" i="64"/>
  <c r="D3734" i="64"/>
  <c r="D3733" i="64"/>
  <c r="D3732" i="64"/>
  <c r="D3731" i="64"/>
  <c r="D3730" i="64"/>
  <c r="D3729" i="64"/>
  <c r="D3728" i="64"/>
  <c r="D3727" i="64"/>
  <c r="D3726" i="64"/>
  <c r="D3725" i="64"/>
  <c r="D3724" i="64"/>
  <c r="D3723" i="64"/>
  <c r="D3722" i="64"/>
  <c r="D3721" i="64"/>
  <c r="D3720" i="64"/>
  <c r="D3719" i="64"/>
  <c r="D3718" i="64"/>
  <c r="D3717" i="64"/>
  <c r="D3716" i="64"/>
  <c r="D3715" i="64"/>
  <c r="D3714" i="64"/>
  <c r="D3713" i="64"/>
  <c r="D3712" i="64"/>
  <c r="D3711" i="64"/>
  <c r="D3710" i="64"/>
  <c r="D3709" i="64"/>
  <c r="D3708" i="64"/>
  <c r="D3707" i="64"/>
  <c r="D3706" i="64"/>
  <c r="D3705" i="64"/>
  <c r="D3704" i="64"/>
  <c r="D3703" i="64"/>
  <c r="D3702" i="64"/>
  <c r="D3701" i="64"/>
  <c r="D3700" i="64"/>
  <c r="D3699" i="64"/>
  <c r="D3698" i="64"/>
  <c r="D3697" i="64"/>
  <c r="D3696" i="64"/>
  <c r="D3695" i="64"/>
  <c r="D3694" i="64"/>
  <c r="D3693" i="64"/>
  <c r="D3692" i="64"/>
  <c r="D3691" i="64"/>
  <c r="D3690" i="64"/>
  <c r="D3689" i="64"/>
  <c r="D3688" i="64"/>
  <c r="D3687" i="64"/>
  <c r="D3686" i="64"/>
  <c r="D3685" i="64"/>
  <c r="D3684" i="64"/>
  <c r="D3683" i="64"/>
  <c r="D3682" i="64"/>
  <c r="D3681" i="64"/>
  <c r="D3680" i="64"/>
  <c r="D3679" i="64"/>
  <c r="D3678" i="64"/>
  <c r="D3677" i="64"/>
  <c r="D3676" i="64"/>
  <c r="D3675" i="64"/>
  <c r="D3674" i="64"/>
  <c r="D3673" i="64"/>
  <c r="D3672" i="64"/>
  <c r="D3671" i="64"/>
  <c r="D3670" i="64"/>
  <c r="D3669" i="64"/>
  <c r="D3668" i="64"/>
  <c r="D3667" i="64"/>
  <c r="D3666" i="64"/>
  <c r="D3665" i="64"/>
  <c r="D3664" i="64"/>
  <c r="D3663" i="64"/>
  <c r="D3662" i="64"/>
  <c r="D3661" i="64"/>
  <c r="D3660" i="64"/>
  <c r="D3659" i="64"/>
  <c r="D3658" i="64"/>
  <c r="D3657" i="64"/>
  <c r="D3656" i="64"/>
  <c r="D3655" i="64"/>
  <c r="D3654" i="64"/>
  <c r="D3653" i="64"/>
  <c r="D3652" i="64"/>
  <c r="D3651" i="64"/>
  <c r="D3650" i="64"/>
  <c r="D3649" i="64"/>
  <c r="D3648" i="64"/>
  <c r="D3647" i="64"/>
  <c r="D3646" i="64"/>
  <c r="D3645" i="64"/>
  <c r="D3644" i="64"/>
  <c r="D3643" i="64"/>
  <c r="D3642" i="64"/>
  <c r="D3641" i="64"/>
  <c r="D3640" i="64"/>
  <c r="D3639" i="64"/>
  <c r="D3638" i="64"/>
  <c r="D3637" i="64"/>
  <c r="D3636" i="64"/>
  <c r="D3635" i="64"/>
  <c r="D3634" i="64"/>
  <c r="D3633" i="64"/>
  <c r="D3632" i="64"/>
  <c r="D3631" i="64"/>
  <c r="D3630" i="64"/>
  <c r="D3629" i="64"/>
  <c r="D3628" i="64"/>
  <c r="D3627" i="64"/>
  <c r="D3626" i="64"/>
  <c r="D3625" i="64"/>
  <c r="D3624" i="64"/>
  <c r="D3623" i="64"/>
  <c r="D3622" i="64"/>
  <c r="D3621" i="64"/>
  <c r="D3620" i="64"/>
  <c r="D3619" i="64"/>
  <c r="D3618" i="64"/>
  <c r="D3617" i="64"/>
  <c r="D3616" i="64"/>
  <c r="D3615" i="64"/>
  <c r="D3614" i="64"/>
  <c r="D3613" i="64"/>
  <c r="D3612" i="64"/>
  <c r="D3611" i="64"/>
  <c r="D3610" i="64"/>
  <c r="D3609" i="64"/>
  <c r="D3608" i="64"/>
  <c r="D3607" i="64"/>
  <c r="D3606" i="64"/>
  <c r="D3605" i="64"/>
  <c r="D3604" i="64"/>
  <c r="D3603" i="64"/>
  <c r="D3602" i="64"/>
  <c r="D3601" i="64"/>
  <c r="D3600" i="64"/>
  <c r="D3599" i="64"/>
  <c r="D3598" i="64"/>
  <c r="D3597" i="64"/>
  <c r="D3596" i="64"/>
  <c r="D3595" i="64"/>
  <c r="D3594" i="64"/>
  <c r="D3593" i="64"/>
  <c r="D3592" i="64"/>
  <c r="D3591" i="64"/>
  <c r="D3590" i="64"/>
  <c r="D3589" i="64"/>
  <c r="D3588" i="64"/>
  <c r="D3587" i="64"/>
  <c r="D3586" i="64"/>
  <c r="D3585" i="64"/>
  <c r="D3584" i="64"/>
  <c r="D3583" i="64"/>
  <c r="D3582" i="64"/>
  <c r="D3581" i="64"/>
  <c r="D3580" i="64"/>
  <c r="D3579" i="64"/>
  <c r="D3578" i="64"/>
  <c r="D3577" i="64"/>
  <c r="D3576" i="64"/>
  <c r="D3575" i="64"/>
  <c r="D3574" i="64"/>
  <c r="D3573" i="64"/>
  <c r="D3572" i="64"/>
  <c r="D3571" i="64"/>
  <c r="D3570" i="64"/>
  <c r="D3569" i="64"/>
  <c r="D3568" i="64"/>
  <c r="D3567" i="64"/>
  <c r="D3566" i="64"/>
  <c r="D3565" i="64"/>
  <c r="D3564" i="64"/>
  <c r="D3563" i="64"/>
  <c r="D3562" i="64"/>
  <c r="D3561" i="64"/>
  <c r="D3560" i="64"/>
  <c r="D3559" i="64"/>
  <c r="D3558" i="64"/>
  <c r="D3557" i="64"/>
  <c r="D3556" i="64"/>
  <c r="D3555" i="64"/>
  <c r="D3554" i="64"/>
  <c r="D3553" i="64"/>
  <c r="D3552" i="64"/>
  <c r="D3551" i="64"/>
  <c r="D3550" i="64"/>
  <c r="D3549" i="64"/>
  <c r="D3548" i="64"/>
  <c r="D3547" i="64"/>
  <c r="D3546" i="64"/>
  <c r="D3545" i="64"/>
  <c r="D3544" i="64"/>
  <c r="D3543" i="64"/>
  <c r="D3542" i="64"/>
  <c r="D3541" i="64"/>
  <c r="D3540" i="64"/>
  <c r="D3539" i="64"/>
  <c r="D3538" i="64"/>
  <c r="D3537" i="64"/>
  <c r="D3536" i="64"/>
  <c r="D3535" i="64"/>
  <c r="D3534" i="64"/>
  <c r="D3533" i="64"/>
  <c r="D3532" i="64"/>
  <c r="D3531" i="64"/>
  <c r="D3530" i="64"/>
  <c r="D3529" i="64"/>
  <c r="D3528" i="64"/>
  <c r="D3527" i="64"/>
  <c r="D3526" i="64"/>
  <c r="D3525" i="64"/>
  <c r="D3524" i="64"/>
  <c r="D3523" i="64"/>
  <c r="D3522" i="64"/>
  <c r="D3521" i="64"/>
  <c r="D3520" i="64"/>
  <c r="D3519" i="64"/>
  <c r="D3518" i="64"/>
  <c r="D3517" i="64"/>
  <c r="D3516" i="64"/>
  <c r="D3515" i="64"/>
  <c r="D3514" i="64"/>
  <c r="D3513" i="64"/>
  <c r="D3512" i="64"/>
  <c r="D3511" i="64"/>
  <c r="D3510" i="64"/>
  <c r="D3509" i="64"/>
  <c r="D3508" i="64"/>
  <c r="D3507" i="64"/>
  <c r="D3506" i="64"/>
  <c r="D3505" i="64"/>
  <c r="D3504" i="64"/>
  <c r="D3503" i="64"/>
  <c r="D3502" i="64"/>
  <c r="D3501" i="64"/>
  <c r="D3500" i="64"/>
  <c r="D3499" i="64"/>
  <c r="D3498" i="64"/>
  <c r="D3497" i="64"/>
  <c r="D3496" i="64"/>
  <c r="D3495" i="64"/>
  <c r="D3494" i="64"/>
  <c r="D3493" i="64"/>
  <c r="D3492" i="64"/>
  <c r="D3491" i="64"/>
  <c r="D3490" i="64"/>
  <c r="D3489" i="64"/>
  <c r="D3488" i="64"/>
  <c r="D3487" i="64"/>
  <c r="D3486" i="64"/>
  <c r="D3485" i="64"/>
  <c r="D3484" i="64"/>
  <c r="D3483" i="64"/>
  <c r="D3482" i="64"/>
  <c r="D3481" i="64"/>
  <c r="D3480" i="64"/>
  <c r="D3479" i="64"/>
  <c r="D3478" i="64"/>
  <c r="D3477" i="64"/>
  <c r="D3476" i="64"/>
  <c r="D3475" i="64"/>
  <c r="D3474" i="64"/>
  <c r="D3473" i="64"/>
  <c r="D3472" i="64"/>
  <c r="D3471" i="64"/>
  <c r="D3470" i="64"/>
  <c r="D3469" i="64"/>
  <c r="D3468" i="64"/>
  <c r="D3467" i="64"/>
  <c r="D3466" i="64"/>
  <c r="D3465" i="64"/>
  <c r="D3464" i="64"/>
  <c r="D3463" i="64"/>
  <c r="D3462" i="64"/>
  <c r="D3461" i="64"/>
  <c r="D3460" i="64"/>
  <c r="D3459" i="64"/>
  <c r="D3458" i="64"/>
  <c r="D3457" i="64"/>
  <c r="D3456" i="64"/>
  <c r="D3455" i="64"/>
  <c r="D3454" i="64"/>
  <c r="D3453" i="64"/>
  <c r="D3452" i="64"/>
  <c r="D3451" i="64"/>
  <c r="D3450" i="64"/>
  <c r="D3449" i="64"/>
  <c r="D3448" i="64"/>
  <c r="D3447" i="64"/>
  <c r="D3446" i="64"/>
  <c r="D3445" i="64"/>
  <c r="D3444" i="64"/>
  <c r="D3443" i="64"/>
  <c r="D3442" i="64"/>
  <c r="D3441" i="64"/>
  <c r="D3440" i="64"/>
  <c r="D3439" i="64"/>
  <c r="D3438" i="64"/>
  <c r="D3437" i="64"/>
  <c r="D3436" i="64"/>
  <c r="D3435" i="64"/>
  <c r="D3434" i="64"/>
  <c r="D3433" i="64"/>
  <c r="D3432" i="64"/>
  <c r="D3431" i="64"/>
  <c r="D3430" i="64"/>
  <c r="D3429" i="64"/>
  <c r="D3428" i="64"/>
  <c r="D3427" i="64"/>
  <c r="D3426" i="64"/>
  <c r="D3425" i="64"/>
  <c r="D3424" i="64"/>
  <c r="D3423" i="64"/>
  <c r="D3422" i="64"/>
  <c r="D3421" i="64"/>
  <c r="D3420" i="64"/>
  <c r="D3419" i="64"/>
  <c r="D3418" i="64"/>
  <c r="D3417" i="64"/>
  <c r="D3416" i="64"/>
  <c r="D3415" i="64"/>
  <c r="D3414" i="64"/>
  <c r="D3413" i="64"/>
  <c r="D3412" i="64"/>
  <c r="D3411" i="64"/>
  <c r="D3410" i="64"/>
  <c r="D3409" i="64"/>
  <c r="D3408" i="64"/>
  <c r="D3407" i="64"/>
  <c r="D3406" i="64"/>
  <c r="D3405" i="64"/>
  <c r="D3404" i="64"/>
  <c r="D3403" i="64"/>
  <c r="D3402" i="64"/>
  <c r="D3401" i="64"/>
  <c r="D3400" i="64"/>
  <c r="D3399" i="64"/>
  <c r="D3398" i="64"/>
  <c r="D3397" i="64"/>
  <c r="D3396" i="64"/>
  <c r="D3395" i="64"/>
  <c r="D3394" i="64"/>
  <c r="D3393" i="64"/>
  <c r="D3392" i="64"/>
  <c r="D3391" i="64"/>
  <c r="D3390" i="64"/>
  <c r="D3389" i="64"/>
  <c r="D3388" i="64"/>
  <c r="D3387" i="64"/>
  <c r="D3386" i="64"/>
  <c r="D3385" i="64"/>
  <c r="D3384" i="64"/>
  <c r="D3383" i="64"/>
  <c r="D3382" i="64"/>
  <c r="D3381" i="64"/>
  <c r="D3380" i="64"/>
  <c r="D3379" i="64"/>
  <c r="D3378" i="64"/>
  <c r="D3377" i="64"/>
  <c r="D3376" i="64"/>
  <c r="D3375" i="64"/>
  <c r="D3374" i="64"/>
  <c r="D3373" i="64"/>
  <c r="D3372" i="64"/>
  <c r="D3371" i="64"/>
  <c r="D3370" i="64"/>
  <c r="D3369" i="64"/>
  <c r="D3368" i="64"/>
  <c r="D3367" i="64"/>
  <c r="D3366" i="64"/>
  <c r="D3365" i="64"/>
  <c r="D3364" i="64"/>
  <c r="D3363" i="64"/>
  <c r="D3362" i="64"/>
  <c r="D3361" i="64"/>
  <c r="D3360" i="64"/>
  <c r="D3359" i="64"/>
  <c r="D3358" i="64"/>
  <c r="D3357" i="64"/>
  <c r="D3356" i="64"/>
  <c r="D3355" i="64"/>
  <c r="D3354" i="64"/>
  <c r="D3353" i="64"/>
  <c r="D3352" i="64"/>
  <c r="D3351" i="64"/>
  <c r="D3350" i="64"/>
  <c r="D3349" i="64"/>
  <c r="D3348" i="64"/>
  <c r="D3347" i="64"/>
  <c r="D3346" i="64"/>
  <c r="D3345" i="64"/>
  <c r="D3344" i="64"/>
  <c r="D3343" i="64"/>
  <c r="D3342" i="64"/>
  <c r="D3341" i="64"/>
  <c r="D3340" i="64"/>
  <c r="D3339" i="64"/>
  <c r="D3338" i="64"/>
  <c r="D3337" i="64"/>
  <c r="D3336" i="64"/>
  <c r="D3335" i="64"/>
  <c r="D3334" i="64"/>
  <c r="D3333" i="64"/>
  <c r="D3332" i="64"/>
  <c r="D3331" i="64"/>
  <c r="D3330" i="64"/>
  <c r="D3329" i="64"/>
  <c r="D3328" i="64"/>
  <c r="D3327" i="64"/>
  <c r="D3326" i="64"/>
  <c r="D3325" i="64"/>
  <c r="D3324" i="64"/>
  <c r="D3323" i="64"/>
  <c r="D3322" i="64"/>
  <c r="D3321" i="64"/>
  <c r="D3320" i="64"/>
  <c r="D3319" i="64"/>
  <c r="D3318" i="64"/>
  <c r="D3317" i="64"/>
  <c r="D3316" i="64"/>
  <c r="D3315" i="64"/>
  <c r="D3314" i="64"/>
  <c r="D3313" i="64"/>
  <c r="D3312" i="64"/>
  <c r="D3311" i="64"/>
  <c r="D3310" i="64"/>
  <c r="D3309" i="64"/>
  <c r="D3308" i="64"/>
  <c r="D3307" i="64"/>
  <c r="D3306" i="64"/>
  <c r="D3305" i="64"/>
  <c r="D3304" i="64"/>
  <c r="D3303" i="64"/>
  <c r="D3302" i="64"/>
  <c r="D3301" i="64"/>
  <c r="D3300" i="64"/>
  <c r="D3299" i="64"/>
  <c r="D3298" i="64"/>
  <c r="D3297" i="64"/>
  <c r="D3296" i="64"/>
  <c r="D3295" i="64"/>
  <c r="D3294" i="64"/>
  <c r="D3293" i="64"/>
  <c r="D3292" i="64"/>
  <c r="D3291" i="64"/>
  <c r="D3290" i="64"/>
  <c r="D3289" i="64"/>
  <c r="D3288" i="64"/>
  <c r="D3287" i="64"/>
  <c r="D3286" i="64"/>
  <c r="D3285" i="64"/>
  <c r="D3284" i="64"/>
  <c r="D3283" i="64"/>
  <c r="D3282" i="64"/>
  <c r="D3281" i="64"/>
  <c r="D3280" i="64"/>
  <c r="D3279" i="64"/>
  <c r="D3278" i="64"/>
  <c r="D3277" i="64"/>
  <c r="D3276" i="64"/>
  <c r="D3275" i="64"/>
  <c r="D3274" i="64"/>
  <c r="D3273" i="64"/>
  <c r="D3272" i="64"/>
  <c r="D3271" i="64"/>
  <c r="D3270" i="64"/>
  <c r="D3269" i="64"/>
  <c r="D3268" i="64"/>
  <c r="D3267" i="64"/>
  <c r="D3266" i="64"/>
  <c r="D3265" i="64"/>
  <c r="D3264" i="64"/>
  <c r="D3263" i="64"/>
  <c r="D3262" i="64"/>
  <c r="D3261" i="64"/>
  <c r="D3260" i="64"/>
  <c r="D3259" i="64"/>
  <c r="D3258" i="64"/>
  <c r="D3257" i="64"/>
  <c r="D3256" i="64"/>
  <c r="D3255" i="64"/>
  <c r="D3254" i="64"/>
  <c r="D3253" i="64"/>
  <c r="D3252" i="64"/>
  <c r="D3251" i="64"/>
  <c r="D3250" i="64"/>
  <c r="D3249" i="64"/>
  <c r="D3248" i="64"/>
  <c r="D3247" i="64"/>
  <c r="D3246" i="64"/>
  <c r="D3245" i="64"/>
  <c r="D3244" i="64"/>
  <c r="D3243" i="64"/>
  <c r="D3242" i="64"/>
  <c r="D3241" i="64"/>
  <c r="D3240" i="64"/>
  <c r="D3239" i="64"/>
  <c r="D3238" i="64"/>
  <c r="D3237" i="64"/>
  <c r="D3236" i="64"/>
  <c r="D3235" i="64"/>
  <c r="D3234" i="64"/>
  <c r="D3233" i="64"/>
  <c r="D3232" i="64"/>
  <c r="D3231" i="64"/>
  <c r="D3230" i="64"/>
  <c r="D3229" i="64"/>
  <c r="D3228" i="64"/>
  <c r="D3227" i="64"/>
  <c r="D3226" i="64"/>
  <c r="D3225" i="64"/>
  <c r="D3224" i="64"/>
  <c r="D3223" i="64"/>
  <c r="D3222" i="64"/>
  <c r="D3221" i="64"/>
  <c r="D3220" i="64"/>
  <c r="D3219" i="64"/>
  <c r="D3218" i="64"/>
  <c r="D3217" i="64"/>
  <c r="D3216" i="64"/>
  <c r="D3215" i="64"/>
  <c r="D3214" i="64"/>
  <c r="D3213" i="64"/>
  <c r="D3212" i="64"/>
  <c r="D3211" i="64"/>
  <c r="D3210" i="64"/>
  <c r="D3209" i="64"/>
  <c r="D3208" i="64"/>
  <c r="D3207" i="64"/>
  <c r="D3206" i="64"/>
  <c r="D3205" i="64"/>
  <c r="D3204" i="64"/>
  <c r="D3203" i="64"/>
  <c r="D3202" i="64"/>
  <c r="D3201" i="64"/>
  <c r="D3200" i="64"/>
  <c r="D3199" i="64"/>
  <c r="D3198" i="64"/>
  <c r="D3197" i="64"/>
  <c r="D3196" i="64"/>
  <c r="D3195" i="64"/>
  <c r="D3194" i="64"/>
  <c r="D3193" i="64"/>
  <c r="D3192" i="64"/>
  <c r="D3191" i="64"/>
  <c r="D3190" i="64"/>
  <c r="D3189" i="64"/>
  <c r="D3188" i="64"/>
  <c r="D3187" i="64"/>
  <c r="D3186" i="64"/>
  <c r="D3185" i="64"/>
  <c r="D3184" i="64"/>
  <c r="D3183" i="64"/>
  <c r="D3182" i="64"/>
  <c r="D3181" i="64"/>
  <c r="D3180" i="64"/>
  <c r="D3179" i="64"/>
  <c r="D3178" i="64"/>
  <c r="D3177" i="64"/>
  <c r="D3176" i="64"/>
  <c r="D3175" i="64"/>
  <c r="D3174" i="64"/>
  <c r="D3173" i="64"/>
  <c r="D3172" i="64"/>
  <c r="D3171" i="64"/>
  <c r="D3170" i="64"/>
  <c r="D3169" i="64"/>
  <c r="D3168" i="64"/>
  <c r="D3167" i="64"/>
  <c r="D3166" i="64"/>
  <c r="D3165" i="64"/>
  <c r="D3164" i="64"/>
  <c r="D3163" i="64"/>
  <c r="D3162" i="64"/>
  <c r="D3161" i="64"/>
  <c r="D3160" i="64"/>
  <c r="D3159" i="64"/>
  <c r="D3158" i="64"/>
  <c r="D3157" i="64"/>
  <c r="D3156" i="64"/>
  <c r="D3155" i="64"/>
  <c r="D3154" i="64"/>
  <c r="D3153" i="64"/>
  <c r="D3152" i="64"/>
  <c r="D3151" i="64"/>
  <c r="D3150" i="64"/>
  <c r="D3149" i="64"/>
  <c r="D3148" i="64"/>
  <c r="D3147" i="64"/>
  <c r="D3146" i="64"/>
  <c r="D3145" i="64"/>
  <c r="D3144" i="64"/>
  <c r="D3143" i="64"/>
  <c r="D3142" i="64"/>
  <c r="D3141" i="64"/>
  <c r="D3140" i="64"/>
  <c r="D3139" i="64"/>
  <c r="D3138" i="64"/>
  <c r="D3137" i="64"/>
  <c r="D3136" i="64"/>
  <c r="D3135" i="64"/>
  <c r="D3134" i="64"/>
  <c r="D3133" i="64"/>
  <c r="D3132" i="64"/>
  <c r="D3131" i="64"/>
  <c r="D3130" i="64"/>
  <c r="D3129" i="64"/>
  <c r="D3128" i="64"/>
  <c r="D3127" i="64"/>
  <c r="D3126" i="64"/>
  <c r="D3125" i="64"/>
  <c r="D3124" i="64"/>
  <c r="D3123" i="64"/>
  <c r="D3122" i="64"/>
  <c r="D3121" i="64"/>
  <c r="D3120" i="64"/>
  <c r="D3119" i="64"/>
  <c r="D3118" i="64"/>
  <c r="D3117" i="64"/>
  <c r="D3116" i="64"/>
  <c r="D3115" i="64"/>
  <c r="D3114" i="64"/>
  <c r="D3113" i="64"/>
  <c r="D3112" i="64"/>
  <c r="D3111" i="64"/>
  <c r="D3110" i="64"/>
  <c r="D3109" i="64"/>
  <c r="D3108" i="64"/>
  <c r="D3107" i="64"/>
  <c r="D3106" i="64"/>
  <c r="D3105" i="64"/>
  <c r="D3104" i="64"/>
  <c r="D3103" i="64"/>
  <c r="D3102" i="64"/>
  <c r="D3101" i="64"/>
  <c r="D3100" i="64"/>
  <c r="D3099" i="64"/>
  <c r="D3098" i="64"/>
  <c r="D3097" i="64"/>
  <c r="D3096" i="64"/>
  <c r="D3095" i="64"/>
  <c r="D3094" i="64"/>
  <c r="D3093" i="64"/>
  <c r="D3092" i="64"/>
  <c r="D3091" i="64"/>
  <c r="D3090" i="64"/>
  <c r="D3089" i="64"/>
  <c r="D3088" i="64"/>
  <c r="D3087" i="64"/>
  <c r="D3086" i="64"/>
  <c r="D3085" i="64"/>
  <c r="D3084" i="64"/>
  <c r="D3083" i="64"/>
  <c r="D3082" i="64"/>
  <c r="D3081" i="64"/>
  <c r="D3080" i="64"/>
  <c r="D3079" i="64"/>
  <c r="D3078" i="64"/>
  <c r="D3077" i="64"/>
  <c r="D3076" i="64"/>
  <c r="D3075" i="64"/>
  <c r="D3074" i="64"/>
  <c r="D3073" i="64"/>
  <c r="D3072" i="64"/>
  <c r="D3071" i="64"/>
  <c r="D3070" i="64"/>
  <c r="D3069" i="64"/>
  <c r="D3068" i="64"/>
  <c r="D3067" i="64"/>
  <c r="D3066" i="64"/>
  <c r="D3065" i="64"/>
  <c r="D3064" i="64"/>
  <c r="D3063" i="64"/>
  <c r="D3062" i="64"/>
  <c r="D3061" i="64"/>
  <c r="D3060" i="64"/>
  <c r="D3059" i="64"/>
  <c r="D3058" i="64"/>
  <c r="D3057" i="64"/>
  <c r="D3056" i="64"/>
  <c r="D3055" i="64"/>
  <c r="D3054" i="64"/>
  <c r="D3053" i="64"/>
  <c r="D3052" i="64"/>
  <c r="D3051" i="64"/>
  <c r="D3050" i="64"/>
  <c r="D3049" i="64"/>
  <c r="D3048" i="64"/>
  <c r="D3047" i="64"/>
  <c r="D3046" i="64"/>
  <c r="D3045" i="64"/>
  <c r="D3044" i="64"/>
  <c r="D3043" i="64"/>
  <c r="D3042" i="64"/>
  <c r="D3041" i="64"/>
  <c r="D3040" i="64"/>
  <c r="D3039" i="64"/>
  <c r="D3038" i="64"/>
  <c r="D3037" i="64"/>
  <c r="D3036" i="64"/>
  <c r="D3035" i="64"/>
  <c r="D3034" i="64"/>
  <c r="D3033" i="64"/>
  <c r="D3032" i="64"/>
  <c r="D3031" i="64"/>
  <c r="D3030" i="64"/>
  <c r="D3029" i="64"/>
  <c r="D3028" i="64"/>
  <c r="D3027" i="64"/>
  <c r="D3026" i="64"/>
  <c r="D3025" i="64"/>
  <c r="D3024" i="64"/>
  <c r="D3023" i="64"/>
  <c r="D3022" i="64"/>
  <c r="D3021" i="64"/>
  <c r="D3020" i="64"/>
  <c r="D3019" i="64"/>
  <c r="D3018" i="64"/>
  <c r="D3017" i="64"/>
  <c r="D3016" i="64"/>
  <c r="D3015" i="64"/>
  <c r="D3014" i="64"/>
  <c r="D3013" i="64"/>
  <c r="D3012" i="64"/>
  <c r="D3011" i="64"/>
  <c r="D3010" i="64"/>
  <c r="D3009" i="64"/>
  <c r="D3008" i="64"/>
  <c r="D3007" i="64"/>
  <c r="D3006" i="64"/>
  <c r="D3005" i="64"/>
  <c r="D3004" i="64"/>
  <c r="D3003" i="64"/>
  <c r="D3002" i="64"/>
  <c r="D3001" i="64"/>
  <c r="D3000" i="64"/>
  <c r="D2999" i="64"/>
  <c r="D2998" i="64"/>
  <c r="D2997" i="64"/>
  <c r="D2996" i="64"/>
  <c r="D2995" i="64"/>
  <c r="D2994" i="64"/>
  <c r="D2993" i="64"/>
  <c r="D2992" i="64"/>
  <c r="D2991" i="64"/>
  <c r="D2990" i="64"/>
  <c r="D2989" i="64"/>
  <c r="D2988" i="64"/>
  <c r="D2987" i="64"/>
  <c r="D2986" i="64"/>
  <c r="D2985" i="64"/>
  <c r="D2984" i="64"/>
  <c r="D2983" i="64"/>
  <c r="D2982" i="64"/>
  <c r="D2981" i="64"/>
  <c r="D2980" i="64"/>
  <c r="D2979" i="64"/>
  <c r="D2978" i="64"/>
  <c r="D2977" i="64"/>
  <c r="D2976" i="64"/>
  <c r="D2975" i="64"/>
  <c r="D2974" i="64"/>
  <c r="D2973" i="64"/>
  <c r="D2972" i="64"/>
  <c r="D2971" i="64"/>
  <c r="D2970" i="64"/>
  <c r="D2969" i="64"/>
  <c r="D2968" i="64"/>
  <c r="D2967" i="64"/>
  <c r="D2966" i="64"/>
  <c r="D2965" i="64"/>
  <c r="D2964" i="64"/>
  <c r="D2963" i="64"/>
  <c r="D2962" i="64"/>
  <c r="D2961" i="64"/>
  <c r="D2960" i="64"/>
  <c r="D2959" i="64"/>
  <c r="D2958" i="64"/>
  <c r="D2957" i="64"/>
  <c r="D2956" i="64"/>
  <c r="D2955" i="64"/>
  <c r="D2954" i="64"/>
  <c r="D2953" i="64"/>
  <c r="D2952" i="64"/>
  <c r="D2951" i="64"/>
  <c r="D2950" i="64"/>
  <c r="D2949" i="64"/>
  <c r="D2948" i="64"/>
  <c r="D2947" i="64"/>
  <c r="D2946" i="64"/>
  <c r="D2945" i="64"/>
  <c r="D2944" i="64"/>
  <c r="D2943" i="64"/>
  <c r="D2942" i="64"/>
  <c r="D2941" i="64"/>
  <c r="D2940" i="64"/>
  <c r="D2939" i="64"/>
  <c r="D2938" i="64"/>
  <c r="D2937" i="64"/>
  <c r="D2936" i="64"/>
  <c r="D2935" i="64"/>
  <c r="D2934" i="64"/>
  <c r="D2933" i="64"/>
  <c r="D2932" i="64"/>
  <c r="D2931" i="64"/>
  <c r="D2930" i="64"/>
  <c r="D2929" i="64"/>
  <c r="D2928" i="64"/>
  <c r="D2927" i="64"/>
  <c r="D2926" i="64"/>
  <c r="D2925" i="64"/>
  <c r="D2924" i="64"/>
  <c r="D2923" i="64"/>
  <c r="D2922" i="64"/>
  <c r="D2921" i="64"/>
  <c r="D2920" i="64"/>
  <c r="D2919" i="64"/>
  <c r="D2918" i="64"/>
  <c r="D2917" i="64"/>
  <c r="D2916" i="64"/>
  <c r="D2915" i="64"/>
  <c r="D2914" i="64"/>
  <c r="D2913" i="64"/>
  <c r="D2912" i="64"/>
  <c r="D2911" i="64"/>
  <c r="D2910" i="64"/>
  <c r="D2909" i="64"/>
  <c r="D2908" i="64"/>
  <c r="D2907" i="64"/>
  <c r="D2906" i="64"/>
  <c r="D2905" i="64"/>
  <c r="D2904" i="64"/>
  <c r="D2903" i="64"/>
  <c r="D2902" i="64"/>
  <c r="D2901" i="64"/>
  <c r="D2900" i="64"/>
  <c r="D2899" i="64"/>
  <c r="D2898" i="64"/>
  <c r="D2897" i="64"/>
  <c r="D2896" i="64"/>
  <c r="D2895" i="64"/>
  <c r="D2894" i="64"/>
  <c r="D2893" i="64"/>
  <c r="D2892" i="64"/>
  <c r="D2891" i="64"/>
  <c r="D2890" i="64"/>
  <c r="D2889" i="64"/>
  <c r="D2888" i="64"/>
  <c r="D2887" i="64"/>
  <c r="D2886" i="64"/>
  <c r="D2885" i="64"/>
  <c r="D2884" i="64"/>
  <c r="D2883" i="64"/>
  <c r="D2882" i="64"/>
  <c r="D2881" i="64"/>
  <c r="D2880" i="64"/>
  <c r="D2879" i="64"/>
  <c r="D2878" i="64"/>
  <c r="D2877" i="64"/>
  <c r="D2876" i="64"/>
  <c r="D2875" i="64"/>
  <c r="D2874" i="64"/>
  <c r="D2873" i="64"/>
  <c r="D2872" i="64"/>
  <c r="D2871" i="64"/>
  <c r="D2870" i="64"/>
  <c r="D2869" i="64"/>
  <c r="D2868" i="64"/>
  <c r="D2867" i="64"/>
  <c r="D2866" i="64"/>
  <c r="D2865" i="64"/>
  <c r="D2864" i="64"/>
  <c r="D2863" i="64"/>
  <c r="D2862" i="64"/>
  <c r="D2861" i="64"/>
  <c r="D2860" i="64"/>
  <c r="D2859" i="64"/>
  <c r="D2858" i="64"/>
  <c r="D2857" i="64"/>
  <c r="D2856" i="64"/>
  <c r="D2855" i="64"/>
  <c r="D2854" i="64"/>
  <c r="D2853" i="64"/>
  <c r="D2852" i="64"/>
  <c r="D2851" i="64"/>
  <c r="D2850" i="64"/>
  <c r="D2849" i="64"/>
  <c r="D2848" i="64"/>
  <c r="D2847" i="64"/>
  <c r="D2846" i="64"/>
  <c r="D2845" i="64"/>
  <c r="D2844" i="64"/>
  <c r="D2843" i="64"/>
  <c r="D2842" i="64"/>
  <c r="D2841" i="64"/>
  <c r="D2840" i="64"/>
  <c r="D2839" i="64"/>
  <c r="D2838" i="64"/>
  <c r="D2837" i="64"/>
  <c r="D2836" i="64"/>
  <c r="D2835" i="64"/>
  <c r="D2834" i="64"/>
  <c r="D2833" i="64"/>
  <c r="D2832" i="64"/>
  <c r="D2831" i="64"/>
  <c r="D2830" i="64"/>
  <c r="D2829" i="64"/>
  <c r="D2828" i="64"/>
  <c r="D2827" i="64"/>
  <c r="D2826" i="64"/>
  <c r="D2825" i="64"/>
  <c r="D2824" i="64"/>
  <c r="D2823" i="64"/>
  <c r="D2822" i="64"/>
  <c r="D2821" i="64"/>
  <c r="D2820" i="64"/>
  <c r="D2819" i="64"/>
  <c r="D2818" i="64"/>
  <c r="D2817" i="64"/>
  <c r="D2816" i="64"/>
  <c r="D2815" i="64"/>
  <c r="D2814" i="64"/>
  <c r="D2813" i="64"/>
  <c r="D2812" i="64"/>
  <c r="D2811" i="64"/>
  <c r="D2810" i="64"/>
  <c r="D2809" i="64"/>
  <c r="D2808" i="64"/>
  <c r="D2807" i="64"/>
  <c r="D2806" i="64"/>
  <c r="D2805" i="64"/>
  <c r="D2804" i="64"/>
  <c r="D2803" i="64"/>
  <c r="D2802" i="64"/>
  <c r="D2801" i="64"/>
  <c r="D2800" i="64"/>
  <c r="D2799" i="64"/>
  <c r="D2798" i="64"/>
  <c r="D2797" i="64"/>
  <c r="D2796" i="64"/>
  <c r="D2795" i="64"/>
  <c r="D2794" i="64"/>
  <c r="D2793" i="64"/>
  <c r="D2792" i="64"/>
  <c r="D2791" i="64"/>
  <c r="D2790" i="64"/>
  <c r="D2789" i="64"/>
  <c r="D2788" i="64"/>
  <c r="D2787" i="64"/>
  <c r="D2786" i="64"/>
  <c r="D2785" i="64"/>
  <c r="D2784" i="64"/>
  <c r="D2783" i="64"/>
  <c r="D2782" i="64"/>
  <c r="D2781" i="64"/>
  <c r="D2780" i="64"/>
  <c r="D2779" i="64"/>
  <c r="D2778" i="64"/>
  <c r="D2777" i="64"/>
  <c r="D2776" i="64"/>
  <c r="D2775" i="64"/>
  <c r="D2774" i="64"/>
  <c r="D2773" i="64"/>
  <c r="D2772" i="64"/>
  <c r="D2771" i="64"/>
  <c r="D2770" i="64"/>
  <c r="D2769" i="64"/>
  <c r="D2768" i="64"/>
  <c r="D2767" i="64"/>
  <c r="D2766" i="64"/>
  <c r="D2765" i="64"/>
  <c r="D2764" i="64"/>
  <c r="D2763" i="64"/>
  <c r="D2762" i="64"/>
  <c r="D2761" i="64"/>
  <c r="D2760" i="64"/>
  <c r="D2759" i="64"/>
  <c r="D2758" i="64"/>
  <c r="D2757" i="64"/>
  <c r="D2756" i="64"/>
  <c r="D2755" i="64"/>
  <c r="D2754" i="64"/>
  <c r="D2753" i="64"/>
  <c r="D2752" i="64"/>
  <c r="D2751" i="64"/>
  <c r="D2750" i="64"/>
  <c r="D2749" i="64"/>
  <c r="D2748" i="64"/>
  <c r="D2747" i="64"/>
  <c r="D2746" i="64"/>
  <c r="D2745" i="64"/>
  <c r="D2744" i="64"/>
  <c r="D2743" i="64"/>
  <c r="D2742" i="64"/>
  <c r="D2741" i="64"/>
  <c r="D2740" i="64"/>
  <c r="D2739" i="64"/>
  <c r="D2738" i="64"/>
  <c r="D2737" i="64"/>
  <c r="D2736" i="64"/>
  <c r="D2735" i="64"/>
  <c r="D2734" i="64"/>
  <c r="D2733" i="64"/>
  <c r="D2732" i="64"/>
  <c r="D2731" i="64"/>
  <c r="D2730" i="64"/>
  <c r="D2729" i="64"/>
  <c r="D2728" i="64"/>
  <c r="D2727" i="64"/>
  <c r="D2726" i="64"/>
  <c r="D2725" i="64"/>
  <c r="D2724" i="64"/>
  <c r="D2723" i="64"/>
  <c r="D2722" i="64"/>
  <c r="D2721" i="64"/>
  <c r="D2720" i="64"/>
  <c r="D2719" i="64"/>
  <c r="D2718" i="64"/>
  <c r="D2717" i="64"/>
  <c r="D2716" i="64"/>
  <c r="D2715" i="64"/>
  <c r="D2714" i="64"/>
  <c r="D2713" i="64"/>
  <c r="D2712" i="64"/>
  <c r="D2711" i="64"/>
  <c r="D2710" i="64"/>
  <c r="D2709" i="64"/>
  <c r="D2708" i="64"/>
  <c r="D2707" i="64"/>
  <c r="D2706" i="64"/>
  <c r="D2705" i="64"/>
  <c r="D2704" i="64"/>
  <c r="D2703" i="64"/>
  <c r="D2702" i="64"/>
  <c r="D2701" i="64"/>
  <c r="D2700" i="64"/>
  <c r="D2699" i="64"/>
  <c r="D2698" i="64"/>
  <c r="D2697" i="64"/>
  <c r="D2696" i="64"/>
  <c r="D2695" i="64"/>
  <c r="D2694" i="64"/>
  <c r="D2693" i="64"/>
  <c r="D2692" i="64"/>
  <c r="D2691" i="64"/>
  <c r="D2690" i="64"/>
  <c r="D2689" i="64"/>
  <c r="D2688" i="64"/>
  <c r="D2687" i="64"/>
  <c r="D2686" i="64"/>
  <c r="D2685" i="64"/>
  <c r="D2684" i="64"/>
  <c r="D2683" i="64"/>
  <c r="D2682" i="64"/>
  <c r="D2681" i="64"/>
  <c r="D2680" i="64"/>
  <c r="D2679" i="64"/>
  <c r="D2678" i="64"/>
  <c r="D2677" i="64"/>
  <c r="D2676" i="64"/>
  <c r="D2675" i="64"/>
  <c r="D2674" i="64"/>
  <c r="D2673" i="64"/>
  <c r="D2672" i="64"/>
  <c r="D2671" i="64"/>
  <c r="D2670" i="64"/>
  <c r="D2669" i="64"/>
  <c r="D2668" i="64"/>
  <c r="D2667" i="64"/>
  <c r="D2666" i="64"/>
  <c r="D2665" i="64"/>
  <c r="D2664" i="64"/>
  <c r="D2663" i="64"/>
  <c r="D2662" i="64"/>
  <c r="D2661" i="64"/>
  <c r="D2660" i="64"/>
  <c r="D2659" i="64"/>
  <c r="D2658" i="64"/>
  <c r="D2657" i="64"/>
  <c r="D2656" i="64"/>
  <c r="D2655" i="64"/>
  <c r="D2654" i="64"/>
  <c r="D2653" i="64"/>
  <c r="D2652" i="64"/>
  <c r="D2651" i="64"/>
  <c r="D2650" i="64"/>
  <c r="D2649" i="64"/>
  <c r="D2648" i="64"/>
  <c r="D2647" i="64"/>
  <c r="D2646" i="64"/>
  <c r="D2645" i="64"/>
  <c r="D2644" i="64"/>
  <c r="D2643" i="64"/>
  <c r="D2642" i="64"/>
  <c r="D2641" i="64"/>
  <c r="D2640" i="64"/>
  <c r="D2639" i="64"/>
  <c r="D2638" i="64"/>
  <c r="D2637" i="64"/>
  <c r="D2636" i="64"/>
  <c r="D2635" i="64"/>
  <c r="D2634" i="64"/>
  <c r="D2633" i="64"/>
  <c r="D2632" i="64"/>
  <c r="D2631" i="64"/>
  <c r="D2630" i="64"/>
  <c r="D2629" i="64"/>
  <c r="D2628" i="64"/>
  <c r="D2627" i="64"/>
  <c r="D2626" i="64"/>
  <c r="D2625" i="64"/>
  <c r="D2624" i="64"/>
  <c r="D2623" i="64"/>
  <c r="D2622" i="64"/>
  <c r="D2621" i="64"/>
  <c r="D2620" i="64"/>
  <c r="D2619" i="64"/>
  <c r="D2618" i="64"/>
  <c r="D2617" i="64"/>
  <c r="D2616" i="64"/>
  <c r="D2615" i="64"/>
  <c r="D2614" i="64"/>
  <c r="D2613" i="64"/>
  <c r="D2612" i="64"/>
  <c r="D2611" i="64"/>
  <c r="D2610" i="64"/>
  <c r="D2609" i="64"/>
  <c r="D2608" i="64"/>
  <c r="D2607" i="64"/>
  <c r="D2606" i="64"/>
  <c r="D2605" i="64"/>
  <c r="D2604" i="64"/>
  <c r="D2603" i="64"/>
  <c r="D2602" i="64"/>
  <c r="D2601" i="64"/>
  <c r="D2600" i="64"/>
  <c r="D2599" i="64"/>
  <c r="D2598" i="64"/>
  <c r="D2597" i="64"/>
  <c r="D2596" i="64"/>
  <c r="D2595" i="64"/>
  <c r="D2594" i="64"/>
  <c r="D2593" i="64"/>
  <c r="D2592" i="64"/>
  <c r="D2591" i="64"/>
  <c r="D2590" i="64"/>
  <c r="D2589" i="64"/>
  <c r="D2588" i="64"/>
  <c r="D2587" i="64"/>
  <c r="D2586" i="64"/>
  <c r="D2585" i="64"/>
  <c r="D2584" i="64"/>
  <c r="D2583" i="64"/>
  <c r="D2582" i="64"/>
  <c r="D2581" i="64"/>
  <c r="D2580" i="64"/>
  <c r="D2579" i="64"/>
  <c r="D2578" i="64"/>
  <c r="D2577" i="64"/>
  <c r="D2576" i="64"/>
  <c r="D2575" i="64"/>
  <c r="D2574" i="64"/>
  <c r="D2573" i="64"/>
  <c r="D2572" i="64"/>
  <c r="D2571" i="64"/>
  <c r="D2570" i="64"/>
  <c r="D2569" i="64"/>
  <c r="D2568" i="64"/>
  <c r="D2567" i="64"/>
  <c r="D2566" i="64"/>
  <c r="D2565" i="64"/>
  <c r="D2564" i="64"/>
  <c r="D2563" i="64"/>
  <c r="D2562" i="64"/>
  <c r="D2561" i="64"/>
  <c r="D2560" i="64"/>
  <c r="D2559" i="64"/>
  <c r="D2558" i="64"/>
  <c r="D2557" i="64"/>
  <c r="D2556" i="64"/>
  <c r="D2555" i="64"/>
  <c r="D2554" i="64"/>
  <c r="D2553" i="64"/>
  <c r="D2552" i="64"/>
  <c r="D2551" i="64"/>
  <c r="D2550" i="64"/>
  <c r="D2549" i="64"/>
  <c r="D2548" i="64"/>
  <c r="D2547" i="64"/>
  <c r="D2546" i="64"/>
  <c r="D2545" i="64"/>
  <c r="D2544" i="64"/>
  <c r="D2543" i="64"/>
  <c r="D2542" i="64"/>
  <c r="D2541" i="64"/>
  <c r="D2540" i="64"/>
  <c r="D2539" i="64"/>
  <c r="D2538" i="64"/>
  <c r="D2537" i="64"/>
  <c r="D2536" i="64"/>
  <c r="D2535" i="64"/>
  <c r="D2534" i="64"/>
  <c r="D2533" i="64"/>
  <c r="D2532" i="64"/>
  <c r="D2531" i="64"/>
  <c r="D2530" i="64"/>
  <c r="D2529" i="64"/>
  <c r="D2528" i="64"/>
  <c r="D2527" i="64"/>
  <c r="D2526" i="64"/>
  <c r="D2525" i="64"/>
  <c r="D2524" i="64"/>
  <c r="D2523" i="64"/>
  <c r="D2522" i="64"/>
  <c r="D2521" i="64"/>
  <c r="D2520" i="64"/>
  <c r="D2519" i="64"/>
  <c r="D2518" i="64"/>
  <c r="D2517" i="64"/>
  <c r="D2516" i="64"/>
  <c r="D2515" i="64"/>
  <c r="D2514" i="64"/>
  <c r="D2513" i="64"/>
  <c r="D2512" i="64"/>
  <c r="D2511" i="64"/>
  <c r="D2510" i="64"/>
  <c r="D2509" i="64"/>
  <c r="D2508" i="64"/>
  <c r="D2507" i="64"/>
  <c r="D2506" i="64"/>
  <c r="D2505" i="64"/>
  <c r="D2504" i="64"/>
  <c r="D2503" i="64"/>
  <c r="D2502" i="64"/>
  <c r="D2501" i="64"/>
  <c r="D2500" i="64"/>
  <c r="D2499" i="64"/>
  <c r="D2498" i="64"/>
  <c r="D2497" i="64"/>
  <c r="D2496" i="64"/>
  <c r="D2495" i="64"/>
  <c r="D2494" i="64"/>
  <c r="D2493" i="64"/>
  <c r="D2492" i="64"/>
  <c r="D2491" i="64"/>
  <c r="D2490" i="64"/>
  <c r="D2489" i="64"/>
  <c r="D2488" i="64"/>
  <c r="D2487" i="64"/>
  <c r="D2486" i="64"/>
  <c r="D2485" i="64"/>
  <c r="D2484" i="64"/>
  <c r="D2483" i="64"/>
  <c r="D2482" i="64"/>
  <c r="D2481" i="64"/>
  <c r="D2480" i="64"/>
  <c r="D2479" i="64"/>
  <c r="D2478" i="64"/>
  <c r="D2477" i="64"/>
  <c r="D2476" i="64"/>
  <c r="D2475" i="64"/>
  <c r="D2474" i="64"/>
  <c r="D2473" i="64"/>
  <c r="D2472" i="64"/>
  <c r="D2471" i="64"/>
  <c r="D2470" i="64"/>
  <c r="D2469" i="64"/>
  <c r="D2468" i="64"/>
  <c r="D2467" i="64"/>
  <c r="D2466" i="64"/>
  <c r="D2465" i="64"/>
  <c r="D2464" i="64"/>
  <c r="D2463" i="64"/>
  <c r="D2462" i="64"/>
  <c r="D2461" i="64"/>
  <c r="D2460" i="64"/>
  <c r="D2459" i="64"/>
  <c r="D2458" i="64"/>
  <c r="D2457" i="64"/>
  <c r="D2456" i="64"/>
  <c r="D2455" i="64"/>
  <c r="D2454" i="64"/>
  <c r="D2453" i="64"/>
  <c r="D2452" i="64"/>
  <c r="D2451" i="64"/>
  <c r="D2450" i="64"/>
  <c r="D2449" i="64"/>
  <c r="D2448" i="64"/>
  <c r="D2447" i="64"/>
  <c r="D2446" i="64"/>
  <c r="D2445" i="64"/>
  <c r="D2444" i="64"/>
  <c r="D2443" i="64"/>
  <c r="D2442" i="64"/>
  <c r="D2441" i="64"/>
  <c r="D2440" i="64"/>
  <c r="D2439" i="64"/>
  <c r="D2438" i="64"/>
  <c r="D2437" i="64"/>
  <c r="D2436" i="64"/>
  <c r="D2435" i="64"/>
  <c r="D2434" i="64"/>
  <c r="D2433" i="64"/>
  <c r="D2432" i="64"/>
  <c r="D2431" i="64"/>
  <c r="D2430" i="64"/>
  <c r="D2429" i="64"/>
  <c r="D2428" i="64"/>
  <c r="D2427" i="64"/>
  <c r="D2426" i="64"/>
  <c r="D2425" i="64"/>
  <c r="D2424" i="64"/>
  <c r="D2423" i="64"/>
  <c r="D2422" i="64"/>
  <c r="D2421" i="64"/>
  <c r="D2420" i="64"/>
  <c r="D2419" i="64"/>
  <c r="D2418" i="64"/>
  <c r="D2417" i="64"/>
  <c r="D2416" i="64"/>
  <c r="D2415" i="64"/>
  <c r="D2414" i="64"/>
  <c r="D2413" i="64"/>
  <c r="D2412" i="64"/>
  <c r="D2411" i="64"/>
  <c r="D2410" i="64"/>
  <c r="D2409" i="64"/>
  <c r="D2408" i="64"/>
  <c r="D2407" i="64"/>
  <c r="D2406" i="64"/>
  <c r="D2405" i="64"/>
  <c r="D2404" i="64"/>
  <c r="D2403" i="64"/>
  <c r="D2402" i="64"/>
  <c r="D2401" i="64"/>
  <c r="D2400" i="64"/>
  <c r="D2399" i="64"/>
  <c r="D2398" i="64"/>
  <c r="D2397" i="64"/>
  <c r="D2396" i="64"/>
  <c r="D2395" i="64"/>
  <c r="D2394" i="64"/>
  <c r="D2393" i="64"/>
  <c r="D2392" i="64"/>
  <c r="D2391" i="64"/>
  <c r="D2390" i="64"/>
  <c r="D2389" i="64"/>
  <c r="D2388" i="64"/>
  <c r="D2387" i="64"/>
  <c r="D2386" i="64"/>
  <c r="D2385" i="64"/>
  <c r="D2384" i="64"/>
  <c r="D2383" i="64"/>
  <c r="D2382" i="64"/>
  <c r="D2381" i="64"/>
  <c r="D2380" i="64"/>
  <c r="D2379" i="64"/>
  <c r="D2378" i="64"/>
  <c r="D2377" i="64"/>
  <c r="D2376" i="64"/>
  <c r="D2375" i="64"/>
  <c r="D2374" i="64"/>
  <c r="D2373" i="64"/>
  <c r="D2372" i="64"/>
  <c r="D2371" i="64"/>
  <c r="D2370" i="64"/>
  <c r="D2369" i="64"/>
  <c r="D2368" i="64"/>
  <c r="D2367" i="64"/>
  <c r="D2366" i="64"/>
  <c r="D2365" i="64"/>
  <c r="D2364" i="64"/>
  <c r="D2363" i="64"/>
  <c r="D2362" i="64"/>
  <c r="D2361" i="64"/>
  <c r="D2360" i="64"/>
  <c r="D2359" i="64"/>
  <c r="D2358" i="64"/>
  <c r="D2357" i="64"/>
  <c r="D2356" i="64"/>
  <c r="D2355" i="64"/>
  <c r="D2354" i="64"/>
  <c r="D2353" i="64"/>
  <c r="D2352" i="64"/>
  <c r="D2351" i="64"/>
  <c r="D2350" i="64"/>
  <c r="D2349" i="64"/>
  <c r="D2348" i="64"/>
  <c r="D2347" i="64"/>
  <c r="D2346" i="64"/>
  <c r="D2345" i="64"/>
  <c r="D2344" i="64"/>
  <c r="D2343" i="64"/>
  <c r="D2342" i="64"/>
  <c r="D2341" i="64"/>
  <c r="D2340" i="64"/>
  <c r="D2339" i="64"/>
  <c r="D2338" i="64"/>
  <c r="D2337" i="64"/>
  <c r="D2336" i="64"/>
  <c r="D2335" i="64"/>
  <c r="D2334" i="64"/>
  <c r="D2333" i="64"/>
  <c r="D2332" i="64"/>
  <c r="D2331" i="64"/>
  <c r="D2330" i="64"/>
  <c r="D2329" i="64"/>
  <c r="D2328" i="64"/>
  <c r="D2327" i="64"/>
  <c r="D2326" i="64"/>
  <c r="D2325" i="64"/>
  <c r="D2324" i="64"/>
  <c r="D2323" i="64"/>
  <c r="D2322" i="64"/>
  <c r="D2321" i="64"/>
  <c r="D2320" i="64"/>
  <c r="D2319" i="64"/>
  <c r="D2318" i="64"/>
  <c r="D2317" i="64"/>
  <c r="D2316" i="64"/>
  <c r="D2315" i="64"/>
  <c r="D2314" i="64"/>
  <c r="D2313" i="64"/>
  <c r="D2312" i="64"/>
  <c r="D2311" i="64"/>
  <c r="D2310" i="64"/>
  <c r="D2309" i="64"/>
  <c r="D2308" i="64"/>
  <c r="D2307" i="64"/>
  <c r="D2306" i="64"/>
  <c r="D2305" i="64"/>
  <c r="D2304" i="64"/>
  <c r="D2303" i="64"/>
  <c r="D2302" i="64"/>
  <c r="D2301" i="64"/>
  <c r="D2300" i="64"/>
  <c r="D2299" i="64"/>
  <c r="D2298" i="64"/>
  <c r="D2297" i="64"/>
  <c r="D2296" i="64"/>
  <c r="D2295" i="64"/>
  <c r="D2294" i="64"/>
  <c r="D2293" i="64"/>
  <c r="D2292" i="64"/>
  <c r="D2291" i="64"/>
  <c r="D2290" i="64"/>
  <c r="D2289" i="64"/>
  <c r="D2288" i="64"/>
  <c r="D2287" i="64"/>
  <c r="D2286" i="64"/>
  <c r="D2285" i="64"/>
  <c r="D2284" i="64"/>
  <c r="D2283" i="64"/>
  <c r="D2282" i="64"/>
  <c r="D2281" i="64"/>
  <c r="D2280" i="64"/>
  <c r="D2279" i="64"/>
  <c r="D2278" i="64"/>
  <c r="D2277" i="64"/>
  <c r="D2276" i="64"/>
  <c r="D2275" i="64"/>
  <c r="D2274" i="64"/>
  <c r="D2273" i="64"/>
  <c r="D2272" i="64"/>
  <c r="D2271" i="64"/>
  <c r="D2270" i="64"/>
  <c r="D2269" i="64"/>
  <c r="D2268" i="64"/>
  <c r="D2267" i="64"/>
  <c r="D2266" i="64"/>
  <c r="D2265" i="64"/>
  <c r="D2264" i="64"/>
  <c r="D2263" i="64"/>
  <c r="D2262" i="64"/>
  <c r="D2261" i="64"/>
  <c r="D2260" i="64"/>
  <c r="D2259" i="64"/>
  <c r="D2258" i="64"/>
  <c r="D2257" i="64"/>
  <c r="D2256" i="64"/>
  <c r="D2255" i="64"/>
  <c r="D2254" i="64"/>
  <c r="D2253" i="64"/>
  <c r="D2252" i="64"/>
  <c r="D2251" i="64"/>
  <c r="D2250" i="64"/>
  <c r="D2249" i="64"/>
  <c r="D2248" i="64"/>
  <c r="D2247" i="64"/>
  <c r="D2246" i="64"/>
  <c r="D2245" i="64"/>
  <c r="D2244" i="64"/>
  <c r="D2243" i="64"/>
  <c r="D2242" i="64"/>
  <c r="D2241" i="64"/>
  <c r="D2240" i="64"/>
  <c r="D2239" i="64"/>
  <c r="D2238" i="64"/>
  <c r="D2237" i="64"/>
  <c r="D2236" i="64"/>
  <c r="D2235" i="64"/>
  <c r="D2234" i="64"/>
  <c r="D2233" i="64"/>
  <c r="D2232" i="64"/>
  <c r="D2231" i="64"/>
  <c r="D2230" i="64"/>
  <c r="D2229" i="64"/>
  <c r="D2228" i="64"/>
  <c r="D2227" i="64"/>
  <c r="D2226" i="64"/>
  <c r="D2225" i="64"/>
  <c r="D2224" i="64"/>
  <c r="D2223" i="64"/>
  <c r="D2222" i="64"/>
  <c r="D2221" i="64"/>
  <c r="D2220" i="64"/>
  <c r="D2219" i="64"/>
  <c r="D2218" i="64"/>
  <c r="D2217" i="64"/>
  <c r="D2216" i="64"/>
  <c r="D2215" i="64"/>
  <c r="D2214" i="64"/>
  <c r="D2213" i="64"/>
  <c r="D2212" i="64"/>
  <c r="D2211" i="64"/>
  <c r="D2210" i="64"/>
  <c r="D2209" i="64"/>
  <c r="D2208" i="64"/>
  <c r="D2207" i="64"/>
  <c r="D2206" i="64"/>
  <c r="D2205" i="64"/>
  <c r="D2204" i="64"/>
  <c r="D2203" i="64"/>
  <c r="D2202" i="64"/>
  <c r="D2201" i="64"/>
  <c r="D2200" i="64"/>
  <c r="D2199" i="64"/>
  <c r="D2198" i="64"/>
  <c r="D2197" i="64"/>
  <c r="D2196" i="64"/>
  <c r="D2195" i="64"/>
  <c r="D2194" i="64"/>
  <c r="D2193" i="64"/>
  <c r="D2192" i="64"/>
  <c r="D2191" i="64"/>
  <c r="D2190" i="64"/>
  <c r="D2189" i="64"/>
  <c r="D2188" i="64"/>
  <c r="D2187" i="64"/>
  <c r="D2186" i="64"/>
  <c r="D2185" i="64"/>
  <c r="D2184" i="64"/>
  <c r="D2183" i="64"/>
  <c r="D2182" i="64"/>
  <c r="D2181" i="64"/>
  <c r="D2180" i="64"/>
  <c r="D2179" i="64"/>
  <c r="D2178" i="64"/>
  <c r="D2177" i="64"/>
  <c r="D2176" i="64"/>
  <c r="D2175" i="64"/>
  <c r="D2174" i="64"/>
  <c r="D2173" i="64"/>
  <c r="D2172" i="64"/>
  <c r="D2171" i="64"/>
  <c r="D2170" i="64"/>
  <c r="D2169" i="64"/>
  <c r="D2168" i="64"/>
  <c r="D2167" i="64"/>
  <c r="D2166" i="64"/>
  <c r="D2165" i="64"/>
  <c r="D2164" i="64"/>
  <c r="D2163" i="64"/>
  <c r="D2162" i="64"/>
  <c r="D2161" i="64"/>
  <c r="D2160" i="64"/>
  <c r="D2159" i="64"/>
  <c r="D2158" i="64"/>
  <c r="D2157" i="64"/>
  <c r="D2156" i="64"/>
  <c r="D2155" i="64"/>
  <c r="D2154" i="64"/>
  <c r="D2153" i="64"/>
  <c r="D2152" i="64"/>
  <c r="D2151" i="64"/>
  <c r="D2150" i="64"/>
  <c r="D2149" i="64"/>
  <c r="D2148" i="64"/>
  <c r="D2147" i="64"/>
  <c r="D2146" i="64"/>
  <c r="D2145" i="64"/>
  <c r="D2144" i="64"/>
  <c r="D2143" i="64"/>
  <c r="D2142" i="64"/>
  <c r="D2141" i="64"/>
  <c r="D2140" i="64"/>
  <c r="D2139" i="64"/>
  <c r="D2138" i="64"/>
  <c r="D2137" i="64"/>
  <c r="D2136" i="64"/>
  <c r="D2135" i="64"/>
  <c r="D2134" i="64"/>
  <c r="D2133" i="64"/>
  <c r="D2132" i="64"/>
  <c r="D2131" i="64"/>
  <c r="D2130" i="64"/>
  <c r="D2129" i="64"/>
  <c r="D2128" i="64"/>
  <c r="D2127" i="64"/>
  <c r="D2126" i="64"/>
  <c r="D2125" i="64"/>
  <c r="D2124" i="64"/>
  <c r="D2123" i="64"/>
  <c r="D2122" i="64"/>
  <c r="D2121" i="64"/>
  <c r="D2120" i="64"/>
  <c r="D2119" i="64"/>
  <c r="D2118" i="64"/>
  <c r="D2117" i="64"/>
  <c r="D2116" i="64"/>
  <c r="D2115" i="64"/>
  <c r="D2114" i="64"/>
  <c r="D2113" i="64"/>
  <c r="D2112" i="64"/>
  <c r="D2111" i="64"/>
  <c r="D2110" i="64"/>
  <c r="D2109" i="64"/>
  <c r="D2108" i="64"/>
  <c r="D2107" i="64"/>
  <c r="D2106" i="64"/>
  <c r="D2105" i="64"/>
  <c r="D2104" i="64"/>
  <c r="D2103" i="64"/>
  <c r="D2102" i="64"/>
  <c r="D2101" i="64"/>
  <c r="D2100" i="64"/>
  <c r="D2099" i="64"/>
  <c r="D2098" i="64"/>
  <c r="D2097" i="64"/>
  <c r="D2096" i="64"/>
  <c r="D2095" i="64"/>
  <c r="D2094" i="64"/>
  <c r="D2093" i="64"/>
  <c r="D2092" i="64"/>
  <c r="D2091" i="64"/>
  <c r="D2090" i="64"/>
  <c r="D2089" i="64"/>
  <c r="D2088" i="64"/>
  <c r="D2087" i="64"/>
  <c r="D2086" i="64"/>
  <c r="D2085" i="64"/>
  <c r="D2084" i="64"/>
  <c r="D2083" i="64"/>
  <c r="D2082" i="64"/>
  <c r="D2081" i="64"/>
  <c r="D2080" i="64"/>
  <c r="D2079" i="64"/>
  <c r="D2078" i="64"/>
  <c r="D2077" i="64"/>
  <c r="D2076" i="64"/>
  <c r="D2075" i="64"/>
  <c r="D2074" i="64"/>
  <c r="D2073" i="64"/>
  <c r="D2072" i="64"/>
  <c r="D2071" i="64"/>
  <c r="D2070" i="64"/>
  <c r="D2069" i="64"/>
  <c r="D2068" i="64"/>
  <c r="D2067" i="64"/>
  <c r="D2066" i="64"/>
  <c r="D2065" i="64"/>
  <c r="D2064" i="64"/>
  <c r="D2063" i="64"/>
  <c r="D2062" i="64"/>
  <c r="D2061" i="64"/>
  <c r="D2060" i="64"/>
  <c r="D2059" i="64"/>
  <c r="D2058" i="64"/>
  <c r="D2057" i="64"/>
  <c r="D2056" i="64"/>
  <c r="D2055" i="64"/>
  <c r="D2054" i="64"/>
  <c r="D2053" i="64"/>
  <c r="D2052" i="64"/>
  <c r="D2051" i="64"/>
  <c r="D2050" i="64"/>
  <c r="D2049" i="64"/>
  <c r="D2048" i="64"/>
  <c r="D2047" i="64"/>
  <c r="D2046" i="64"/>
  <c r="D2045" i="64"/>
  <c r="D2044" i="64"/>
  <c r="D2043" i="64"/>
  <c r="D2042" i="64"/>
  <c r="D2041" i="64"/>
  <c r="D2040" i="64"/>
  <c r="D2039" i="64"/>
  <c r="D2038" i="64"/>
  <c r="D2037" i="64"/>
  <c r="D2036" i="64"/>
  <c r="D2035" i="64"/>
  <c r="D2034" i="64"/>
  <c r="D2033" i="64"/>
  <c r="D2032" i="64"/>
  <c r="D2031" i="64"/>
  <c r="D2030" i="64"/>
  <c r="D2029" i="64"/>
  <c r="D2028" i="64"/>
  <c r="D2027" i="64"/>
  <c r="D2026" i="64"/>
  <c r="D2025" i="64"/>
  <c r="D2024" i="64"/>
  <c r="D2023" i="64"/>
  <c r="D2022" i="64"/>
  <c r="D2021" i="64"/>
  <c r="D2020" i="64"/>
  <c r="D2019" i="64"/>
  <c r="D2018" i="64"/>
  <c r="D2017" i="64"/>
  <c r="D2016" i="64"/>
  <c r="D2015" i="64"/>
  <c r="D2014" i="64"/>
  <c r="D2013" i="64"/>
  <c r="D2012" i="64"/>
  <c r="D2011" i="64"/>
  <c r="D2010" i="64"/>
  <c r="D2009" i="64"/>
  <c r="D2008" i="64"/>
  <c r="D2007" i="64"/>
  <c r="D2006" i="64"/>
  <c r="D2005" i="64"/>
  <c r="D2004" i="64"/>
  <c r="D2003" i="64"/>
  <c r="D2002" i="64"/>
  <c r="D2001" i="64"/>
  <c r="D2000" i="64"/>
  <c r="D1999" i="64"/>
  <c r="D1998" i="64"/>
  <c r="D1997" i="64"/>
  <c r="D1996" i="64"/>
  <c r="D1995" i="64"/>
  <c r="D1994" i="64"/>
  <c r="D1993" i="64"/>
  <c r="D1992" i="64"/>
  <c r="D1991" i="64"/>
  <c r="D1990" i="64"/>
  <c r="D1989" i="64"/>
  <c r="D1988" i="64"/>
  <c r="D1987" i="64"/>
  <c r="D1986" i="64"/>
  <c r="D1985" i="64"/>
  <c r="D1984" i="64"/>
  <c r="D1983" i="64"/>
  <c r="D1982" i="64"/>
  <c r="D1981" i="64"/>
  <c r="D1980" i="64"/>
  <c r="D1979" i="64"/>
  <c r="D1978" i="64"/>
  <c r="D1977" i="64"/>
  <c r="D1976" i="64"/>
  <c r="D1975" i="64"/>
  <c r="D1974" i="64"/>
  <c r="D1973" i="64"/>
  <c r="D1972" i="64"/>
  <c r="D1971" i="64"/>
  <c r="D1970" i="64"/>
  <c r="D1969" i="64"/>
  <c r="D1968" i="64"/>
  <c r="D1967" i="64"/>
  <c r="D1966" i="64"/>
  <c r="D1965" i="64"/>
  <c r="D1964" i="64"/>
  <c r="D1963" i="64"/>
  <c r="D1962" i="64"/>
  <c r="D1961" i="64"/>
  <c r="D1960" i="64"/>
  <c r="D1959" i="64"/>
  <c r="D1958" i="64"/>
  <c r="D1957" i="64"/>
  <c r="D1956" i="64"/>
  <c r="D1955" i="64"/>
  <c r="D1954" i="64"/>
  <c r="D1953" i="64"/>
  <c r="D1952" i="64"/>
  <c r="D1951" i="64"/>
  <c r="D1950" i="64"/>
  <c r="D1949" i="64"/>
  <c r="D1948" i="64"/>
  <c r="D1947" i="64"/>
  <c r="D1946" i="64"/>
  <c r="D1945" i="64"/>
  <c r="D1944" i="64"/>
  <c r="D1943" i="64"/>
  <c r="D1942" i="64"/>
  <c r="D1941" i="64"/>
  <c r="D1940" i="64"/>
  <c r="D1939" i="64"/>
  <c r="D1938" i="64"/>
  <c r="D1937" i="64"/>
  <c r="D1936" i="64"/>
  <c r="D1935" i="64"/>
  <c r="D1934" i="64"/>
  <c r="D1933" i="64"/>
  <c r="D1932" i="64"/>
  <c r="D1931" i="64"/>
  <c r="D1930" i="64"/>
  <c r="D1929" i="64"/>
  <c r="D1928" i="64"/>
  <c r="D1927" i="64"/>
  <c r="D1926" i="64"/>
  <c r="D1925" i="64"/>
  <c r="D1924" i="64"/>
  <c r="D1923" i="64"/>
  <c r="D1922" i="64"/>
  <c r="D1921" i="64"/>
  <c r="D1920" i="64"/>
  <c r="D1919" i="64"/>
  <c r="D1918" i="64"/>
  <c r="D1917" i="64"/>
  <c r="D1916" i="64"/>
  <c r="D1915" i="64"/>
  <c r="D1914" i="64"/>
  <c r="D1913" i="64"/>
  <c r="D1912" i="64"/>
  <c r="D1911" i="64"/>
  <c r="D1910" i="64"/>
  <c r="D1909" i="64"/>
  <c r="D1908" i="64"/>
  <c r="D1907" i="64"/>
  <c r="D1906" i="64"/>
  <c r="D1905" i="64"/>
  <c r="D1904" i="64"/>
  <c r="D1903" i="64"/>
  <c r="D1902" i="64"/>
  <c r="D1901" i="64"/>
  <c r="D1900" i="64"/>
  <c r="D1899" i="64"/>
  <c r="D1898" i="64"/>
  <c r="D1897" i="64"/>
  <c r="D1896" i="64"/>
  <c r="D1895" i="64"/>
  <c r="D1894" i="64"/>
  <c r="D1893" i="64"/>
  <c r="D1892" i="64"/>
  <c r="D1891" i="64"/>
  <c r="D1890" i="64"/>
  <c r="D1889" i="64"/>
  <c r="D1888" i="64"/>
  <c r="D1887" i="64"/>
  <c r="D1886" i="64"/>
  <c r="D1885" i="64"/>
  <c r="D1884" i="64"/>
  <c r="D1883" i="64"/>
  <c r="D1882" i="64"/>
  <c r="D1881" i="64"/>
  <c r="D1880" i="64"/>
  <c r="D1879" i="64"/>
  <c r="D1878" i="64"/>
  <c r="D1877" i="64"/>
  <c r="D1876" i="64"/>
  <c r="D1875" i="64"/>
  <c r="D1874" i="64"/>
  <c r="D1873" i="64"/>
  <c r="D1872" i="64"/>
  <c r="D1871" i="64"/>
  <c r="D1870" i="64"/>
  <c r="D1869" i="64"/>
  <c r="D1868" i="64"/>
  <c r="D1867" i="64"/>
  <c r="D1866" i="64"/>
  <c r="D1865" i="64"/>
  <c r="D1864" i="64"/>
  <c r="D1863" i="64"/>
  <c r="D1862" i="64"/>
  <c r="D1861" i="64"/>
  <c r="D1860" i="64"/>
  <c r="D1859" i="64"/>
  <c r="D1858" i="64"/>
  <c r="D1857" i="64"/>
  <c r="D1856" i="64"/>
  <c r="D1855" i="64"/>
  <c r="D1854" i="64"/>
  <c r="D1853" i="64"/>
  <c r="D1852" i="64"/>
  <c r="D1851" i="64"/>
  <c r="D1850" i="64"/>
  <c r="D1849" i="64"/>
  <c r="D1848" i="64"/>
  <c r="D1847" i="64"/>
  <c r="D1846" i="64"/>
  <c r="D1845" i="64"/>
  <c r="D1844" i="64"/>
  <c r="D1843" i="64"/>
  <c r="D1842" i="64"/>
  <c r="D1841" i="64"/>
  <c r="D1840" i="64"/>
  <c r="D1839" i="64"/>
  <c r="D1838" i="64"/>
  <c r="D1837" i="64"/>
  <c r="D1836" i="64"/>
  <c r="D1835" i="64"/>
  <c r="D1834" i="64"/>
  <c r="D1833" i="64"/>
  <c r="D1832" i="64"/>
  <c r="D1831" i="64"/>
  <c r="D1830" i="64"/>
  <c r="D1829" i="64"/>
  <c r="D1828" i="64"/>
  <c r="D1827" i="64"/>
  <c r="D1826" i="64"/>
  <c r="D1825" i="64"/>
  <c r="D1824" i="64"/>
  <c r="D1823" i="64"/>
  <c r="D1822" i="64"/>
  <c r="D1821" i="64"/>
  <c r="D1820" i="64"/>
  <c r="D1819" i="64"/>
  <c r="D1818" i="64"/>
  <c r="D1817" i="64"/>
  <c r="D1816" i="64"/>
  <c r="D1815" i="64"/>
  <c r="D1814" i="64"/>
  <c r="D1813" i="64"/>
  <c r="D1812" i="64"/>
  <c r="D1811" i="64"/>
  <c r="D1810" i="64"/>
  <c r="D1809" i="64"/>
  <c r="D1808" i="64"/>
  <c r="D1807" i="64"/>
  <c r="D1806" i="64"/>
  <c r="D1805" i="64"/>
  <c r="D1804" i="64"/>
  <c r="D1803" i="64"/>
  <c r="D1802" i="64"/>
  <c r="D1801" i="64"/>
  <c r="D1800" i="64"/>
  <c r="D1799" i="64"/>
  <c r="D1798" i="64"/>
  <c r="D1797" i="64"/>
  <c r="D1796" i="64"/>
  <c r="D1795" i="64"/>
  <c r="D1794" i="64"/>
  <c r="D1793" i="64"/>
  <c r="D1792" i="64"/>
  <c r="D1791" i="64"/>
  <c r="D1790" i="64"/>
  <c r="D1789" i="64"/>
  <c r="D1788" i="64"/>
  <c r="D1787" i="64"/>
  <c r="D1786" i="64"/>
  <c r="D1785" i="64"/>
  <c r="D1784" i="64"/>
  <c r="D1783" i="64"/>
  <c r="D1782" i="64"/>
  <c r="D1781" i="64"/>
  <c r="D1780" i="64"/>
  <c r="D1779" i="64"/>
  <c r="D1778" i="64"/>
  <c r="D1777" i="64"/>
  <c r="D1776" i="64"/>
  <c r="D1775" i="64"/>
  <c r="D1774" i="64"/>
  <c r="D1773" i="64"/>
  <c r="D1772" i="64"/>
  <c r="D1771" i="64"/>
  <c r="D1770" i="64"/>
  <c r="D1769" i="64"/>
  <c r="D1768" i="64"/>
  <c r="D1767" i="64"/>
  <c r="D1766" i="64"/>
  <c r="D1765" i="64"/>
  <c r="D1764" i="64"/>
  <c r="D1763" i="64"/>
  <c r="D1762" i="64"/>
  <c r="D1761" i="64"/>
  <c r="D1760" i="64"/>
  <c r="D1759" i="64"/>
  <c r="D1758" i="64"/>
  <c r="D1757" i="64"/>
  <c r="D1756" i="64"/>
  <c r="D1755" i="64"/>
  <c r="D1754" i="64"/>
  <c r="D1753" i="64"/>
  <c r="D1752" i="64"/>
  <c r="D1751" i="64"/>
  <c r="D1750" i="64"/>
  <c r="D1749" i="64"/>
  <c r="D1748" i="64"/>
  <c r="D1747" i="64"/>
  <c r="D1746" i="64"/>
  <c r="D1745" i="64"/>
  <c r="D1744" i="64"/>
  <c r="D1743" i="64"/>
  <c r="D1742" i="64"/>
  <c r="D1741" i="64"/>
  <c r="D1740" i="64"/>
  <c r="D1739" i="64"/>
  <c r="D1738" i="64"/>
  <c r="D1737" i="64"/>
  <c r="D1736" i="64"/>
  <c r="D1735" i="64"/>
  <c r="D1734" i="64"/>
  <c r="D1733" i="64"/>
  <c r="D1732" i="64"/>
  <c r="D1731" i="64"/>
  <c r="D1730" i="64"/>
  <c r="D1729" i="64"/>
  <c r="D1728" i="64"/>
  <c r="D1727" i="64"/>
  <c r="D1726" i="64"/>
  <c r="D1725" i="64"/>
  <c r="D1724" i="64"/>
  <c r="D1723" i="64"/>
  <c r="D1722" i="64"/>
  <c r="D1721" i="64"/>
  <c r="D1720" i="64"/>
  <c r="D1719" i="64"/>
  <c r="D1718" i="64"/>
  <c r="D1717" i="64"/>
  <c r="D1716" i="64"/>
  <c r="D1715" i="64"/>
  <c r="D1714" i="64"/>
  <c r="D1713" i="64"/>
  <c r="D1712" i="64"/>
  <c r="D1711" i="64"/>
  <c r="D1710" i="64"/>
  <c r="D1709" i="64"/>
  <c r="D1708" i="64"/>
  <c r="D1707" i="64"/>
  <c r="D1706" i="64"/>
  <c r="D1705" i="64"/>
  <c r="D1704" i="64"/>
  <c r="D1703" i="64"/>
  <c r="D1702" i="64"/>
  <c r="D1701" i="64"/>
  <c r="D1700" i="64"/>
  <c r="D1699" i="64"/>
  <c r="D1698" i="64"/>
  <c r="D1697" i="64"/>
  <c r="D1696" i="64"/>
  <c r="D1695" i="64"/>
  <c r="D1694" i="64"/>
  <c r="D1693" i="64"/>
  <c r="D1692" i="64"/>
  <c r="D1691" i="64"/>
  <c r="D1690" i="64"/>
  <c r="D1689" i="64"/>
  <c r="D1688" i="64"/>
  <c r="D1687" i="64"/>
  <c r="D1686" i="64"/>
  <c r="D1685" i="64"/>
  <c r="D1684" i="64"/>
  <c r="D1683" i="64"/>
  <c r="D1682" i="64"/>
  <c r="D1681" i="64"/>
  <c r="D1680" i="64"/>
  <c r="D1679" i="64"/>
  <c r="D1678" i="64"/>
  <c r="D1677" i="64"/>
  <c r="D1676" i="64"/>
  <c r="D1675" i="64"/>
  <c r="D1674" i="64"/>
  <c r="D1673" i="64"/>
  <c r="D1672" i="64"/>
  <c r="D1671" i="64"/>
  <c r="D1670" i="64"/>
  <c r="D1669" i="64"/>
  <c r="D1668" i="64"/>
  <c r="D1667" i="64"/>
  <c r="D1666" i="64"/>
  <c r="D1665" i="64"/>
  <c r="D1664" i="64"/>
  <c r="D1663" i="64"/>
  <c r="D1662" i="64"/>
  <c r="D1661" i="64"/>
  <c r="D1660" i="64"/>
  <c r="D1659" i="64"/>
  <c r="D1658" i="64"/>
  <c r="D1657" i="64"/>
  <c r="D1656" i="64"/>
  <c r="D1655" i="64"/>
  <c r="D1654" i="64"/>
  <c r="D1653" i="64"/>
  <c r="D1652" i="64"/>
  <c r="D1651" i="64"/>
  <c r="D1650" i="64"/>
  <c r="D1649" i="64"/>
  <c r="D1648" i="64"/>
  <c r="D1647" i="64"/>
  <c r="D1646" i="64"/>
  <c r="D1645" i="64"/>
  <c r="D1644" i="64"/>
  <c r="D1643" i="64"/>
  <c r="D1642" i="64"/>
  <c r="D1641" i="64"/>
  <c r="D1640" i="64"/>
  <c r="D1639" i="64"/>
  <c r="D1638" i="64"/>
  <c r="D1637" i="64"/>
  <c r="D1636" i="64"/>
  <c r="D1635" i="64"/>
  <c r="D1634" i="64"/>
  <c r="D1633" i="64"/>
  <c r="D1632" i="64"/>
  <c r="D1631" i="64"/>
  <c r="D1630" i="64"/>
  <c r="D1629" i="64"/>
  <c r="D1628" i="64"/>
  <c r="D1627" i="64"/>
  <c r="D1626" i="64"/>
  <c r="D1625" i="64"/>
  <c r="D1624" i="64"/>
  <c r="D1623" i="64"/>
  <c r="D1622" i="64"/>
  <c r="D1621" i="64"/>
  <c r="D1620" i="64"/>
  <c r="D1619" i="64"/>
  <c r="D1618" i="64"/>
  <c r="D1617" i="64"/>
  <c r="D1616" i="64"/>
  <c r="D1615" i="64"/>
  <c r="D1614" i="64"/>
  <c r="D1613" i="64"/>
  <c r="D1612" i="64"/>
  <c r="D1611" i="64"/>
  <c r="D1610" i="64"/>
  <c r="D1609" i="64"/>
  <c r="D1608" i="64"/>
  <c r="D1607" i="64"/>
  <c r="D1606" i="64"/>
  <c r="D1605" i="64"/>
  <c r="D1604" i="64"/>
  <c r="D1603" i="64"/>
  <c r="D1602" i="64"/>
  <c r="D1601" i="64"/>
  <c r="D1600" i="64"/>
  <c r="D1599" i="64"/>
  <c r="D1598" i="64"/>
  <c r="D1597" i="64"/>
  <c r="D1596" i="64"/>
  <c r="D1595" i="64"/>
  <c r="D1594" i="64"/>
  <c r="D1593" i="64"/>
  <c r="D1592" i="64"/>
  <c r="D1591" i="64"/>
  <c r="D1590" i="64"/>
  <c r="D1589" i="64"/>
  <c r="D1588" i="64"/>
  <c r="D1587" i="64"/>
  <c r="D1586" i="64"/>
  <c r="D1585" i="64"/>
  <c r="D1584" i="64"/>
  <c r="D1583" i="64"/>
  <c r="D1582" i="64"/>
  <c r="D1581" i="64"/>
  <c r="D1580" i="64"/>
  <c r="D1579" i="64"/>
  <c r="D1578" i="64"/>
  <c r="D1577" i="64"/>
  <c r="D1576" i="64"/>
  <c r="D1575" i="64"/>
  <c r="D1574" i="64"/>
  <c r="D1573" i="64"/>
  <c r="D1572" i="64"/>
  <c r="D1571" i="64"/>
  <c r="D1570" i="64"/>
  <c r="D1569" i="64"/>
  <c r="D1568" i="64"/>
  <c r="D1567" i="64"/>
  <c r="D1566" i="64"/>
  <c r="D1565" i="64"/>
  <c r="D1564" i="64"/>
  <c r="D1563" i="64"/>
  <c r="D1562" i="64"/>
  <c r="D1561" i="64"/>
  <c r="D1560" i="64"/>
  <c r="D1559" i="64"/>
  <c r="D1558" i="64"/>
  <c r="D1557" i="64"/>
  <c r="D1556" i="64"/>
  <c r="D1555" i="64"/>
  <c r="D1554" i="64"/>
  <c r="D1553" i="64"/>
  <c r="D1552" i="64"/>
  <c r="D1551" i="64"/>
  <c r="D1550" i="64"/>
  <c r="D1549" i="64"/>
  <c r="D1548" i="64"/>
  <c r="D1547" i="64"/>
  <c r="D1546" i="64"/>
  <c r="D1545" i="64"/>
  <c r="D1544" i="64"/>
  <c r="D1543" i="64"/>
  <c r="D1542" i="64"/>
  <c r="D1541" i="64"/>
  <c r="D1540" i="64"/>
  <c r="D1539" i="64"/>
  <c r="D1538" i="64"/>
  <c r="D1537" i="64"/>
  <c r="D1536" i="64"/>
  <c r="D1535" i="64"/>
  <c r="D1534" i="64"/>
  <c r="D1533" i="64"/>
  <c r="D1532" i="64"/>
  <c r="D1531" i="64"/>
  <c r="D1530" i="64"/>
  <c r="D1529" i="64"/>
  <c r="D1528" i="64"/>
  <c r="D1527" i="64"/>
  <c r="D1526" i="64"/>
  <c r="D1525" i="64"/>
  <c r="D1524" i="64"/>
  <c r="D1523" i="64"/>
  <c r="D1522" i="64"/>
  <c r="D1521" i="64"/>
  <c r="D1520" i="64"/>
  <c r="D1519" i="64"/>
  <c r="D1518" i="64"/>
  <c r="D1517" i="64"/>
  <c r="D1516" i="64"/>
  <c r="D1515" i="64"/>
  <c r="D1514" i="64"/>
  <c r="D1513" i="64"/>
  <c r="D1512" i="64"/>
  <c r="D1511" i="64"/>
  <c r="D1510" i="64"/>
  <c r="D1509" i="64"/>
  <c r="D1508" i="64"/>
  <c r="D1507" i="64"/>
  <c r="D1506" i="64"/>
  <c r="D1505" i="64"/>
  <c r="D1504" i="64"/>
  <c r="D1503" i="64"/>
  <c r="D1502" i="64"/>
  <c r="D1501" i="64"/>
  <c r="D1500" i="64"/>
  <c r="D1499" i="64"/>
  <c r="D1498" i="64"/>
  <c r="D1497" i="64"/>
  <c r="D1496" i="64"/>
  <c r="D1495" i="64"/>
  <c r="D1494" i="64"/>
  <c r="D1493" i="64"/>
  <c r="D1492" i="64"/>
  <c r="D1491" i="64"/>
  <c r="D1490" i="64"/>
  <c r="D1489" i="64"/>
  <c r="D1488" i="64"/>
  <c r="D1487" i="64"/>
  <c r="D1486" i="64"/>
  <c r="D1485" i="64"/>
  <c r="D1484" i="64"/>
  <c r="D1483" i="64"/>
  <c r="D1482" i="64"/>
  <c r="D1481" i="64"/>
  <c r="D1480" i="64"/>
  <c r="D1479" i="64"/>
  <c r="D1478" i="64"/>
  <c r="D1477" i="64"/>
  <c r="D1476" i="64"/>
  <c r="D1475" i="64"/>
  <c r="D1474" i="64"/>
  <c r="D1473" i="64"/>
  <c r="D1472" i="64"/>
  <c r="D1471" i="64"/>
  <c r="D1470" i="64"/>
  <c r="D1469" i="64"/>
  <c r="D1468" i="64"/>
  <c r="D1467" i="64"/>
  <c r="D1466" i="64"/>
  <c r="D1465" i="64"/>
  <c r="D1464" i="64"/>
  <c r="D1463" i="64"/>
  <c r="D1462" i="64"/>
  <c r="D1461" i="64"/>
  <c r="D1460" i="64"/>
  <c r="D1459" i="64"/>
  <c r="D1458" i="64"/>
  <c r="D1457" i="64"/>
  <c r="D1456" i="64"/>
  <c r="D1455" i="64"/>
  <c r="D1454" i="64"/>
  <c r="D1453" i="64"/>
  <c r="D1452" i="64"/>
  <c r="D1451" i="64"/>
  <c r="D1450" i="64"/>
  <c r="D1449" i="64"/>
  <c r="D1448" i="64"/>
  <c r="D1447" i="64"/>
  <c r="D1446" i="64"/>
  <c r="D1445" i="64"/>
  <c r="D1444" i="64"/>
  <c r="D1443" i="64"/>
  <c r="D1442" i="64"/>
  <c r="D1441" i="64"/>
  <c r="D1440" i="64"/>
  <c r="D1439" i="64"/>
  <c r="D1438" i="64"/>
  <c r="D1437" i="64"/>
  <c r="D1436" i="64"/>
  <c r="D1435" i="64"/>
  <c r="D1434" i="64"/>
  <c r="D1433" i="64"/>
  <c r="D1432" i="64"/>
  <c r="D1431" i="64"/>
  <c r="D1430" i="64"/>
  <c r="D1429" i="64"/>
  <c r="D1428" i="64"/>
  <c r="D1427" i="64"/>
  <c r="D1426" i="64"/>
  <c r="D1425" i="64"/>
  <c r="D1424" i="64"/>
  <c r="D1423" i="64"/>
  <c r="D1422" i="64"/>
  <c r="D1421" i="64"/>
  <c r="D1420" i="64"/>
  <c r="D1419" i="64"/>
  <c r="D1418" i="64"/>
  <c r="D1417" i="64"/>
  <c r="D1416" i="64"/>
  <c r="D1415" i="64"/>
  <c r="D1414" i="64"/>
  <c r="D1413" i="64"/>
  <c r="D1412" i="64"/>
  <c r="D1411" i="64"/>
  <c r="D1410" i="64"/>
  <c r="D1409" i="64"/>
  <c r="D1408" i="64"/>
  <c r="D1407" i="64"/>
  <c r="D1406" i="64"/>
  <c r="D1405" i="64"/>
  <c r="D1404" i="64"/>
  <c r="D1403" i="64"/>
  <c r="D1402" i="64"/>
  <c r="D1401" i="64"/>
  <c r="D1400" i="64"/>
  <c r="D1399" i="64"/>
  <c r="D1398" i="64"/>
  <c r="D1397" i="64"/>
  <c r="D1396" i="64"/>
  <c r="D1395" i="64"/>
  <c r="D1394" i="64"/>
  <c r="D1393" i="64"/>
  <c r="D1392" i="64"/>
  <c r="D1391" i="64"/>
  <c r="D1390" i="64"/>
  <c r="D1389" i="64"/>
  <c r="D1388" i="64"/>
  <c r="D1387" i="64"/>
  <c r="D1386" i="64"/>
  <c r="D1385" i="64"/>
  <c r="D1384" i="64"/>
  <c r="D1383" i="64"/>
  <c r="D1382" i="64"/>
  <c r="D1381" i="64"/>
  <c r="D1380" i="64"/>
  <c r="D1379" i="64"/>
  <c r="D1378" i="64"/>
  <c r="D1377" i="64"/>
  <c r="D1376" i="64"/>
  <c r="D1375" i="64"/>
  <c r="D1374" i="64"/>
  <c r="D1373" i="64"/>
  <c r="D1372" i="64"/>
  <c r="D1371" i="64"/>
  <c r="D1370" i="64"/>
  <c r="D1369" i="64"/>
  <c r="D1368" i="64"/>
  <c r="D1367" i="64"/>
  <c r="D1366" i="64"/>
  <c r="D1365" i="64"/>
  <c r="D1364" i="64"/>
  <c r="D1363" i="64"/>
  <c r="D1362" i="64"/>
  <c r="D1361" i="64"/>
  <c r="D1360" i="64"/>
  <c r="D1359" i="64"/>
  <c r="D1358" i="64"/>
  <c r="D1357" i="64"/>
  <c r="D1356" i="64"/>
  <c r="D1355" i="64"/>
  <c r="D1354" i="64"/>
  <c r="D1353" i="64"/>
  <c r="D1352" i="64"/>
  <c r="D1351" i="64"/>
  <c r="D1350" i="64"/>
  <c r="D1349" i="64"/>
  <c r="D1348" i="64"/>
  <c r="D1347" i="64"/>
  <c r="D1346" i="64"/>
  <c r="D1345" i="64"/>
  <c r="D1344" i="64"/>
  <c r="D1343" i="64"/>
  <c r="D1342" i="64"/>
  <c r="D1341" i="64"/>
  <c r="D1340" i="64"/>
  <c r="D1339" i="64"/>
  <c r="D1338" i="64"/>
  <c r="D1337" i="64"/>
  <c r="D1336" i="64"/>
  <c r="D1335" i="64"/>
  <c r="D1334" i="64"/>
  <c r="D1333" i="64"/>
  <c r="D1332" i="64"/>
  <c r="D1331" i="64"/>
  <c r="D1330" i="64"/>
  <c r="D1329" i="64"/>
  <c r="D1328" i="64"/>
  <c r="D1327" i="64"/>
  <c r="D1326" i="64"/>
  <c r="D1325" i="64"/>
  <c r="D1324" i="64"/>
  <c r="D1323" i="64"/>
  <c r="D1322" i="64"/>
  <c r="D1321" i="64"/>
  <c r="D1320" i="64"/>
  <c r="D1319" i="64"/>
  <c r="D1318" i="64"/>
  <c r="D1317" i="64"/>
  <c r="D1316" i="64"/>
  <c r="D1315" i="64"/>
  <c r="D1314" i="64"/>
  <c r="D1313" i="64"/>
  <c r="D1312" i="64"/>
  <c r="D1311" i="64"/>
  <c r="D1310" i="64"/>
  <c r="D1309" i="64"/>
  <c r="D1308" i="64"/>
  <c r="D1307" i="64"/>
  <c r="D1306" i="64"/>
  <c r="D1305" i="64"/>
  <c r="D1304" i="64"/>
  <c r="D1303" i="64"/>
  <c r="D1302" i="64"/>
  <c r="D1301" i="64"/>
  <c r="D1300" i="64"/>
  <c r="D1299" i="64"/>
  <c r="D1298" i="64"/>
  <c r="D1297" i="64"/>
  <c r="D1296" i="64"/>
  <c r="D1295" i="64"/>
  <c r="D1294" i="64"/>
  <c r="D1293" i="64"/>
  <c r="D1292" i="64"/>
  <c r="D1291" i="64"/>
  <c r="D1290" i="64"/>
  <c r="D1289" i="64"/>
  <c r="D1288" i="64"/>
  <c r="D1287" i="64"/>
  <c r="D1286" i="64"/>
  <c r="D1285" i="64"/>
  <c r="D1284" i="64"/>
  <c r="D1283" i="64"/>
  <c r="D1282" i="64"/>
  <c r="D1281" i="64"/>
  <c r="D1280" i="64"/>
  <c r="D1279" i="64"/>
  <c r="D1278" i="64"/>
  <c r="D1277" i="64"/>
  <c r="D1276" i="64"/>
  <c r="D1275" i="64"/>
  <c r="D1274" i="64"/>
  <c r="D1273" i="64"/>
  <c r="D1272" i="64"/>
  <c r="D1271" i="64"/>
  <c r="D1270" i="64"/>
  <c r="D1269" i="64"/>
  <c r="D1268" i="64"/>
  <c r="D1267" i="64"/>
  <c r="D1266" i="64"/>
  <c r="D1265" i="64"/>
  <c r="D1264" i="64"/>
  <c r="D1263" i="64"/>
  <c r="D1262" i="64"/>
  <c r="D1261" i="64"/>
  <c r="D1260" i="64"/>
  <c r="D1259" i="64"/>
  <c r="D1258" i="64"/>
  <c r="D1257" i="64"/>
  <c r="D1256" i="64"/>
  <c r="D1255" i="64"/>
  <c r="D1254" i="64"/>
  <c r="D1253" i="64"/>
  <c r="D1252" i="64"/>
  <c r="D1251" i="64"/>
  <c r="D1250" i="64"/>
  <c r="D1249" i="64"/>
  <c r="D1248" i="64"/>
  <c r="D1247" i="64"/>
  <c r="D1246" i="64"/>
  <c r="D1245" i="64"/>
  <c r="D1244" i="64"/>
  <c r="D1243" i="64"/>
  <c r="D1242" i="64"/>
  <c r="D1241" i="64"/>
  <c r="D1240" i="64"/>
  <c r="D1239" i="64"/>
  <c r="D1238" i="64"/>
  <c r="D1237" i="64"/>
  <c r="D1236" i="64"/>
  <c r="D1235" i="64"/>
  <c r="D1234" i="64"/>
  <c r="D1233" i="64"/>
  <c r="D1232" i="64"/>
  <c r="D1231" i="64"/>
  <c r="D1230" i="64"/>
  <c r="D1229" i="64"/>
  <c r="D1228" i="64"/>
  <c r="D1227" i="64"/>
  <c r="D1226" i="64"/>
  <c r="D1225" i="64"/>
  <c r="D1224" i="64"/>
  <c r="D1223" i="64"/>
  <c r="D1222" i="64"/>
  <c r="D1221" i="64"/>
  <c r="D1220" i="64"/>
  <c r="D1219" i="64"/>
  <c r="D1218" i="64"/>
  <c r="D1217" i="64"/>
  <c r="D1216" i="64"/>
  <c r="D1215" i="64"/>
  <c r="D1214" i="64"/>
  <c r="D1213" i="64"/>
  <c r="D1212" i="64"/>
  <c r="D1211" i="64"/>
  <c r="D1210" i="64"/>
  <c r="D1209" i="64"/>
  <c r="D1208" i="64"/>
  <c r="D1207" i="64"/>
  <c r="D1206" i="64"/>
  <c r="D1205" i="64"/>
  <c r="D1204" i="64"/>
  <c r="D1203" i="64"/>
  <c r="D1202" i="64"/>
  <c r="D1201" i="64"/>
  <c r="D1200" i="64"/>
  <c r="D1199" i="64"/>
  <c r="D1198" i="64"/>
  <c r="D1197" i="64"/>
  <c r="D1196" i="64"/>
  <c r="D1195" i="64"/>
  <c r="D1194" i="64"/>
  <c r="D1193" i="64"/>
  <c r="D1192" i="64"/>
  <c r="D1191" i="64"/>
  <c r="D1190" i="64"/>
  <c r="D1189" i="64"/>
  <c r="D1188" i="64"/>
  <c r="D1187" i="64"/>
  <c r="D1186" i="64"/>
  <c r="D1185" i="64"/>
  <c r="D1184" i="64"/>
  <c r="D1183" i="64"/>
  <c r="D1182" i="64"/>
  <c r="D1181" i="64"/>
  <c r="D1180" i="64"/>
  <c r="D1179" i="64"/>
  <c r="D1178" i="64"/>
  <c r="D1177" i="64"/>
  <c r="D1176" i="64"/>
  <c r="D1175" i="64"/>
  <c r="D1174" i="64"/>
  <c r="D1173" i="64"/>
  <c r="D1172" i="64"/>
  <c r="D1171" i="64"/>
  <c r="D1170" i="64"/>
  <c r="D1169" i="64"/>
  <c r="D1168" i="64"/>
  <c r="D1167" i="64"/>
  <c r="D1166" i="64"/>
  <c r="D1165" i="64"/>
  <c r="D1164" i="64"/>
  <c r="D1163" i="64"/>
  <c r="D1162" i="64"/>
  <c r="D1161" i="64"/>
  <c r="D1160" i="64"/>
  <c r="D1159" i="64"/>
  <c r="D1158" i="64"/>
  <c r="D1157" i="64"/>
  <c r="D1156" i="64"/>
  <c r="D1155" i="64"/>
  <c r="D1154" i="64"/>
  <c r="D1153" i="64"/>
  <c r="D1152" i="64"/>
  <c r="D1151" i="64"/>
  <c r="D1150" i="64"/>
  <c r="D1149" i="64"/>
  <c r="D1148" i="64"/>
  <c r="D1147" i="64"/>
  <c r="D1146" i="64"/>
  <c r="D1145" i="64"/>
  <c r="D1144" i="64"/>
  <c r="D1143" i="64"/>
  <c r="D1142" i="64"/>
  <c r="D1141" i="64"/>
  <c r="D1140" i="64"/>
  <c r="D1139" i="64"/>
  <c r="D1138" i="64"/>
  <c r="D1137" i="64"/>
  <c r="D1136" i="64"/>
  <c r="D1135" i="64"/>
  <c r="D1134" i="64"/>
  <c r="D1133" i="64"/>
  <c r="D1132" i="64"/>
  <c r="D1131" i="64"/>
  <c r="D1130" i="64"/>
  <c r="D1129" i="64"/>
  <c r="D1128" i="64"/>
  <c r="D1127" i="64"/>
  <c r="D1126" i="64"/>
  <c r="D1125" i="64"/>
  <c r="D1124" i="64"/>
  <c r="D1123" i="64"/>
  <c r="D1122" i="64"/>
  <c r="D1121" i="64"/>
  <c r="D1120" i="64"/>
  <c r="D1119" i="64"/>
  <c r="D1118" i="64"/>
  <c r="D1117" i="64"/>
  <c r="D1116" i="64"/>
  <c r="D1115" i="64"/>
  <c r="D1114" i="64"/>
  <c r="D1113" i="64"/>
  <c r="D1112" i="64"/>
  <c r="D1111" i="64"/>
  <c r="D1110" i="64"/>
  <c r="D1109" i="64"/>
  <c r="D1108" i="64"/>
  <c r="D1107" i="64"/>
  <c r="D1106" i="64"/>
  <c r="D1105" i="64"/>
  <c r="D1104" i="64"/>
  <c r="D1103" i="64"/>
  <c r="D1102" i="64"/>
  <c r="D1101" i="64"/>
  <c r="D1100" i="64"/>
  <c r="D1099" i="64"/>
  <c r="D1098" i="64"/>
  <c r="D1097" i="64"/>
  <c r="D1096" i="64"/>
  <c r="D1095" i="64"/>
  <c r="D1094" i="64"/>
  <c r="D1093" i="64"/>
  <c r="D1092" i="64"/>
  <c r="D1091" i="64"/>
  <c r="D1090" i="64"/>
  <c r="D1089" i="64"/>
  <c r="D1088" i="64"/>
  <c r="D1087" i="64"/>
  <c r="D1086" i="64"/>
  <c r="D1085" i="64"/>
  <c r="D1084" i="64"/>
  <c r="D1083" i="64"/>
  <c r="D1082" i="64"/>
  <c r="D1081" i="64"/>
  <c r="D1080" i="64"/>
  <c r="D1079" i="64"/>
  <c r="D1078" i="64"/>
  <c r="D1077" i="64"/>
  <c r="D1076" i="64"/>
  <c r="D1075" i="64"/>
  <c r="D1074" i="64"/>
  <c r="D1073" i="64"/>
  <c r="D1072" i="64"/>
  <c r="D1071" i="64"/>
  <c r="D1070" i="64"/>
  <c r="D1069" i="64"/>
  <c r="D1068" i="64"/>
  <c r="D1067" i="64"/>
  <c r="D1066" i="64"/>
  <c r="D1065" i="64"/>
  <c r="D1064" i="64"/>
  <c r="D1063" i="64"/>
  <c r="D1062" i="64"/>
  <c r="D1061" i="64"/>
  <c r="D1060" i="64"/>
  <c r="D1059" i="64"/>
  <c r="D1058" i="64"/>
  <c r="D1057" i="64"/>
  <c r="D1056" i="64"/>
  <c r="D1055" i="64"/>
  <c r="D1054" i="64"/>
  <c r="D1053" i="64"/>
  <c r="D1052" i="64"/>
  <c r="D1051" i="64"/>
  <c r="D1050" i="64"/>
  <c r="D1049" i="64"/>
  <c r="D1048" i="64"/>
  <c r="D1047" i="64"/>
  <c r="D1046" i="64"/>
  <c r="D1045" i="64"/>
  <c r="D1044" i="64"/>
  <c r="D1043" i="64"/>
  <c r="D1042" i="64"/>
  <c r="D1041" i="64"/>
  <c r="D1040" i="64"/>
  <c r="D1039" i="64"/>
  <c r="D1038" i="64"/>
  <c r="D1037" i="64"/>
  <c r="D1036" i="64"/>
  <c r="D1035" i="64"/>
  <c r="D1034" i="64"/>
  <c r="D1033" i="64"/>
  <c r="D1032" i="64"/>
  <c r="D1031" i="64"/>
  <c r="D1030" i="64"/>
  <c r="D1029" i="64"/>
  <c r="D1028" i="64"/>
  <c r="D1027" i="64"/>
  <c r="D1026" i="64"/>
  <c r="D1025" i="64"/>
  <c r="D1024" i="64"/>
  <c r="D1023" i="64"/>
  <c r="D1022" i="64"/>
  <c r="D1021" i="64"/>
  <c r="D1020" i="64"/>
  <c r="D1019" i="64"/>
  <c r="D1018" i="64"/>
  <c r="D1017" i="64"/>
  <c r="D1016" i="64"/>
  <c r="D1015" i="64"/>
  <c r="D1014" i="64"/>
  <c r="D1013" i="64"/>
  <c r="D1012" i="64"/>
  <c r="D1011" i="64"/>
  <c r="D1010" i="64"/>
  <c r="D1009" i="64"/>
  <c r="D1008" i="64"/>
  <c r="D1007" i="64"/>
  <c r="D1006" i="64"/>
  <c r="D1005" i="64"/>
  <c r="D1004" i="64"/>
  <c r="D1003" i="64"/>
  <c r="D1002" i="64"/>
  <c r="D1001" i="64"/>
  <c r="D1000" i="64"/>
  <c r="D999" i="64"/>
  <c r="D998" i="64"/>
  <c r="D997" i="64"/>
  <c r="D996" i="64"/>
  <c r="D995" i="64"/>
  <c r="D994" i="64"/>
  <c r="D993" i="64"/>
  <c r="D992" i="64"/>
  <c r="D991" i="64"/>
  <c r="D990" i="64"/>
  <c r="D989" i="64"/>
  <c r="D988" i="64"/>
  <c r="D987" i="64"/>
  <c r="D986" i="64"/>
  <c r="D985" i="64"/>
  <c r="D984" i="64"/>
  <c r="D983" i="64"/>
  <c r="D982" i="64"/>
  <c r="D981" i="64"/>
  <c r="D980" i="64"/>
  <c r="D979" i="64"/>
  <c r="D978" i="64"/>
  <c r="D977" i="64"/>
  <c r="D976" i="64"/>
  <c r="D975" i="64"/>
  <c r="D974" i="64"/>
  <c r="D973" i="64"/>
  <c r="D972" i="64"/>
  <c r="D971" i="64"/>
  <c r="D970" i="64"/>
  <c r="D969" i="64"/>
  <c r="D968" i="64"/>
  <c r="D967" i="64"/>
  <c r="D966" i="64"/>
  <c r="D965" i="64"/>
  <c r="D964" i="64"/>
  <c r="D963" i="64"/>
  <c r="D962" i="64"/>
  <c r="D961" i="64"/>
  <c r="D960" i="64"/>
  <c r="D959" i="64"/>
  <c r="D958" i="64"/>
  <c r="D957" i="64"/>
  <c r="D956" i="64"/>
  <c r="D955" i="64"/>
  <c r="D954" i="64"/>
  <c r="D953" i="64"/>
  <c r="D952" i="64"/>
  <c r="D951" i="64"/>
  <c r="D950" i="64"/>
  <c r="D949" i="64"/>
  <c r="D948" i="64"/>
  <c r="D947" i="64"/>
  <c r="D946" i="64"/>
  <c r="D945" i="64"/>
  <c r="D944" i="64"/>
  <c r="D943" i="64"/>
  <c r="D942" i="64"/>
  <c r="D941" i="64"/>
  <c r="D940" i="64"/>
  <c r="D939" i="64"/>
  <c r="D938" i="64"/>
  <c r="D937" i="64"/>
  <c r="D936" i="64"/>
  <c r="D935" i="64"/>
  <c r="D934" i="64"/>
  <c r="D933" i="64"/>
  <c r="D932" i="64"/>
  <c r="D931" i="64"/>
  <c r="D930" i="64"/>
  <c r="D929" i="64"/>
  <c r="D928" i="64"/>
  <c r="D927" i="64"/>
  <c r="D926" i="64"/>
  <c r="D925" i="64"/>
  <c r="D924" i="64"/>
  <c r="D923" i="64"/>
  <c r="D922" i="64"/>
  <c r="D921" i="64"/>
  <c r="D920" i="64"/>
  <c r="D919" i="64"/>
  <c r="D918" i="64"/>
  <c r="D917" i="64"/>
  <c r="D916" i="64"/>
  <c r="D915" i="64"/>
  <c r="D914" i="64"/>
  <c r="D913" i="64"/>
  <c r="D912" i="64"/>
  <c r="D911" i="64"/>
  <c r="D910" i="64"/>
  <c r="D909" i="64"/>
  <c r="D908" i="64"/>
  <c r="D907" i="64"/>
  <c r="D906" i="64"/>
  <c r="D905" i="64"/>
  <c r="D904" i="64"/>
  <c r="D903" i="64"/>
  <c r="D902" i="64"/>
  <c r="D901" i="64"/>
  <c r="D900" i="64"/>
  <c r="D899" i="64"/>
  <c r="D898" i="64"/>
  <c r="D897" i="64"/>
  <c r="D896" i="64"/>
  <c r="D895" i="64"/>
  <c r="D894" i="64"/>
  <c r="D893" i="64"/>
  <c r="D892" i="64"/>
  <c r="D891" i="64"/>
  <c r="D890" i="64"/>
  <c r="D889" i="64"/>
  <c r="D888" i="64"/>
  <c r="D887" i="64"/>
  <c r="D886" i="64"/>
  <c r="D885" i="64"/>
  <c r="D884" i="64"/>
  <c r="D883" i="64"/>
  <c r="D882" i="64"/>
  <c r="D881" i="64"/>
  <c r="D880" i="64"/>
  <c r="D879" i="64"/>
  <c r="D878" i="64"/>
  <c r="D877" i="64"/>
  <c r="D876" i="64"/>
  <c r="D875" i="64"/>
  <c r="D874" i="64"/>
  <c r="D873" i="64"/>
  <c r="D872" i="64"/>
  <c r="D871" i="64"/>
  <c r="D870" i="64"/>
  <c r="D869" i="64"/>
  <c r="D868" i="64"/>
  <c r="D867" i="64"/>
  <c r="D866" i="64"/>
  <c r="D865" i="64"/>
  <c r="D864" i="64"/>
  <c r="D863" i="64"/>
  <c r="D862" i="64"/>
  <c r="D861" i="64"/>
  <c r="D860" i="64"/>
  <c r="D859" i="64"/>
  <c r="D858" i="64"/>
  <c r="D857" i="64"/>
  <c r="D856" i="64"/>
  <c r="D855" i="64"/>
  <c r="D854" i="64"/>
  <c r="D853" i="64"/>
  <c r="D852" i="64"/>
  <c r="D851" i="64"/>
  <c r="D850" i="64"/>
  <c r="D849" i="64"/>
  <c r="D848" i="64"/>
  <c r="D847" i="64"/>
  <c r="D846" i="64"/>
  <c r="D845" i="64"/>
  <c r="D844" i="64"/>
  <c r="D843" i="64"/>
  <c r="D842" i="64"/>
  <c r="D841" i="64"/>
  <c r="D840" i="64"/>
  <c r="D839" i="64"/>
  <c r="D838" i="64"/>
  <c r="D837" i="64"/>
  <c r="D836" i="64"/>
  <c r="D835" i="64"/>
  <c r="D834" i="64"/>
  <c r="D833" i="64"/>
  <c r="D832" i="64"/>
  <c r="D831" i="64"/>
  <c r="D830" i="64"/>
  <c r="D829" i="64"/>
  <c r="D828" i="64"/>
  <c r="D827" i="64"/>
  <c r="D826" i="64"/>
  <c r="D825" i="64"/>
  <c r="D824" i="64"/>
  <c r="D823" i="64"/>
  <c r="D822" i="64"/>
  <c r="D821" i="64"/>
  <c r="D820" i="64"/>
  <c r="D819" i="64"/>
  <c r="D818" i="64"/>
  <c r="D817" i="64"/>
  <c r="D816" i="64"/>
  <c r="D815" i="64"/>
  <c r="D814" i="64"/>
  <c r="D813" i="64"/>
  <c r="D812" i="64"/>
  <c r="D811" i="64"/>
  <c r="D810" i="64"/>
  <c r="D809" i="64"/>
  <c r="D808" i="64"/>
  <c r="D807" i="64"/>
  <c r="D806" i="64"/>
  <c r="D805" i="64"/>
  <c r="D804" i="64"/>
  <c r="D803" i="64"/>
  <c r="D802" i="64"/>
  <c r="D801" i="64"/>
  <c r="D800" i="64"/>
  <c r="D799" i="64"/>
  <c r="D798" i="64"/>
  <c r="D797" i="64"/>
  <c r="D796" i="64"/>
  <c r="D795" i="64"/>
  <c r="D794" i="64"/>
  <c r="D793" i="64"/>
  <c r="D792" i="64"/>
  <c r="D791" i="64"/>
  <c r="D790" i="64"/>
  <c r="D789" i="64"/>
  <c r="D788" i="64"/>
  <c r="D787" i="64"/>
  <c r="D786" i="64"/>
  <c r="D785" i="64"/>
  <c r="D784" i="64"/>
  <c r="D783" i="64"/>
  <c r="D782" i="64"/>
  <c r="D781" i="64"/>
  <c r="D780" i="64"/>
  <c r="D779" i="64"/>
  <c r="D778" i="64"/>
  <c r="D777" i="64"/>
  <c r="D776" i="64"/>
  <c r="D775" i="64"/>
  <c r="D774" i="64"/>
  <c r="D773" i="64"/>
  <c r="D772" i="64"/>
  <c r="D771" i="64"/>
  <c r="D770" i="64"/>
  <c r="D769" i="64"/>
  <c r="D768" i="64"/>
  <c r="D767" i="64"/>
  <c r="D766" i="64"/>
  <c r="D765" i="64"/>
  <c r="D764" i="64"/>
  <c r="D763" i="64"/>
  <c r="D762" i="64"/>
  <c r="D761" i="64"/>
  <c r="D760" i="64"/>
  <c r="D759" i="64"/>
  <c r="D758" i="64"/>
  <c r="D757" i="64"/>
  <c r="D756" i="64"/>
  <c r="D755" i="64"/>
  <c r="D754" i="64"/>
  <c r="D753" i="64"/>
  <c r="D752" i="64"/>
  <c r="D751" i="64"/>
  <c r="D750" i="64"/>
  <c r="D749" i="64"/>
  <c r="D748" i="64"/>
  <c r="D747" i="64"/>
  <c r="D746" i="64"/>
  <c r="D745" i="64"/>
  <c r="D744" i="64"/>
  <c r="D743" i="64"/>
  <c r="D742" i="64"/>
  <c r="D741" i="64"/>
  <c r="D740" i="64"/>
  <c r="D739" i="64"/>
  <c r="D738" i="64"/>
  <c r="D737" i="64"/>
  <c r="D736" i="64"/>
  <c r="D735" i="64"/>
  <c r="D734" i="64"/>
  <c r="D733" i="64"/>
  <c r="D732" i="64"/>
  <c r="D731" i="64"/>
  <c r="D730" i="64"/>
  <c r="D729" i="64"/>
  <c r="D728" i="64"/>
  <c r="D727" i="64"/>
  <c r="D726" i="64"/>
  <c r="D725" i="64"/>
  <c r="D724" i="64"/>
  <c r="D723" i="64"/>
  <c r="D722" i="64"/>
  <c r="D721" i="64"/>
  <c r="D720" i="64"/>
  <c r="D719" i="64"/>
  <c r="D718" i="64"/>
  <c r="D717" i="64"/>
  <c r="D716" i="64"/>
  <c r="D715" i="64"/>
  <c r="D714" i="64"/>
  <c r="D713" i="64"/>
  <c r="D712" i="64"/>
  <c r="D711" i="64"/>
  <c r="D710" i="64"/>
  <c r="D709" i="64"/>
  <c r="D708" i="64"/>
  <c r="D707" i="64"/>
  <c r="D706" i="64"/>
  <c r="D705" i="64"/>
  <c r="D704" i="64"/>
  <c r="D703" i="64"/>
  <c r="D702" i="64"/>
  <c r="D701" i="64"/>
  <c r="D700" i="64"/>
  <c r="D699" i="64"/>
  <c r="D698" i="64"/>
  <c r="D697" i="64"/>
  <c r="D696" i="64"/>
  <c r="D695" i="64"/>
  <c r="D694" i="64"/>
  <c r="D693" i="64"/>
  <c r="D692" i="64"/>
  <c r="D691" i="64"/>
  <c r="D690" i="64"/>
  <c r="D689" i="64"/>
  <c r="D688" i="64"/>
  <c r="D687" i="64"/>
  <c r="D686" i="64"/>
  <c r="D685" i="64"/>
  <c r="D684" i="64"/>
  <c r="D683" i="64"/>
  <c r="D682" i="64"/>
  <c r="D681" i="64"/>
  <c r="D680" i="64"/>
  <c r="D679" i="64"/>
  <c r="D678" i="64"/>
  <c r="D677" i="64"/>
  <c r="D676" i="64"/>
  <c r="D675" i="64"/>
  <c r="D674" i="64"/>
  <c r="D673" i="64"/>
  <c r="D672" i="64"/>
  <c r="D671" i="64"/>
  <c r="D670" i="64"/>
  <c r="D669" i="64"/>
  <c r="D668" i="64"/>
  <c r="D667" i="64"/>
  <c r="D666" i="64"/>
  <c r="D665" i="64"/>
  <c r="D664" i="64"/>
  <c r="D663" i="64"/>
  <c r="D662" i="64"/>
  <c r="D661" i="64"/>
  <c r="D660" i="64"/>
  <c r="D659" i="64"/>
  <c r="D658" i="64"/>
  <c r="D657" i="64"/>
  <c r="D656" i="64"/>
  <c r="D655" i="64"/>
  <c r="D654" i="64"/>
  <c r="D653" i="64"/>
  <c r="D652" i="64"/>
  <c r="D651" i="64"/>
  <c r="D650" i="64"/>
  <c r="D649" i="64"/>
  <c r="D648" i="64"/>
  <c r="D647" i="64"/>
  <c r="D646" i="64"/>
  <c r="D645" i="64"/>
  <c r="D644" i="64"/>
  <c r="D643" i="64"/>
  <c r="D642" i="64"/>
  <c r="D641" i="64"/>
  <c r="D640" i="64"/>
  <c r="D639" i="64"/>
  <c r="D638" i="64"/>
  <c r="D637" i="64"/>
  <c r="D636" i="64"/>
  <c r="D635" i="64"/>
  <c r="D634" i="64"/>
  <c r="D633" i="64"/>
  <c r="D632" i="64"/>
  <c r="D631" i="64"/>
  <c r="D630" i="64"/>
  <c r="D629" i="64"/>
  <c r="D628" i="64"/>
  <c r="D627" i="64"/>
  <c r="D626" i="64"/>
  <c r="D625" i="64"/>
  <c r="D624" i="64"/>
  <c r="D623" i="64"/>
  <c r="D622" i="64"/>
  <c r="D621" i="64"/>
  <c r="D620" i="64"/>
  <c r="D619" i="64"/>
  <c r="D618" i="64"/>
  <c r="D617" i="64"/>
  <c r="D616" i="64"/>
  <c r="D615" i="64"/>
  <c r="D614" i="64"/>
  <c r="D613" i="64"/>
  <c r="D612" i="64"/>
  <c r="D611" i="64"/>
  <c r="D610" i="64"/>
  <c r="D609" i="64"/>
  <c r="D608" i="64"/>
  <c r="D607" i="64"/>
  <c r="D606" i="64"/>
  <c r="D605" i="64"/>
  <c r="D604" i="64"/>
  <c r="D603" i="64"/>
  <c r="D602" i="64"/>
  <c r="D601" i="64"/>
  <c r="D600" i="64"/>
  <c r="D599" i="64"/>
  <c r="D598" i="64"/>
  <c r="D597" i="64"/>
  <c r="D596" i="64"/>
  <c r="D595" i="64"/>
  <c r="D594" i="64"/>
  <c r="D593" i="64"/>
  <c r="D592" i="64"/>
  <c r="D591" i="64"/>
  <c r="D590" i="64"/>
  <c r="D589" i="64"/>
  <c r="D588" i="64"/>
  <c r="D587" i="64"/>
  <c r="D586" i="64"/>
  <c r="D585" i="64"/>
  <c r="D584" i="64"/>
  <c r="D583" i="64"/>
  <c r="D582" i="64"/>
  <c r="D581" i="64"/>
  <c r="D580" i="64"/>
  <c r="D579" i="64"/>
  <c r="D578" i="64"/>
  <c r="D577" i="64"/>
  <c r="D576" i="64"/>
  <c r="D575" i="64"/>
  <c r="D574" i="64"/>
  <c r="D573" i="64"/>
  <c r="D572" i="64"/>
  <c r="D571" i="64"/>
  <c r="D570" i="64"/>
  <c r="D569" i="64"/>
  <c r="D568" i="64"/>
  <c r="D567" i="64"/>
  <c r="D566" i="64"/>
  <c r="D565" i="64"/>
  <c r="D564" i="64"/>
  <c r="D563" i="64"/>
  <c r="D562" i="64"/>
  <c r="D561" i="64"/>
  <c r="D560" i="64"/>
  <c r="D559" i="64"/>
  <c r="D558" i="64"/>
  <c r="D557" i="64"/>
  <c r="D556" i="64"/>
  <c r="D555" i="64"/>
  <c r="D554" i="64"/>
  <c r="D553" i="64"/>
  <c r="D552" i="64"/>
  <c r="D551" i="64"/>
  <c r="D550" i="64"/>
  <c r="D549" i="64"/>
  <c r="D548" i="64"/>
  <c r="D547" i="64"/>
  <c r="D546" i="64"/>
  <c r="D545" i="64"/>
  <c r="D544" i="64"/>
  <c r="D543" i="64"/>
  <c r="D542" i="64"/>
  <c r="D541" i="64"/>
  <c r="D540" i="64"/>
  <c r="D539" i="64"/>
  <c r="D538" i="64"/>
  <c r="D537" i="64"/>
  <c r="D536" i="64"/>
  <c r="D535" i="64"/>
  <c r="D534" i="64"/>
  <c r="D533" i="64"/>
  <c r="D532" i="64"/>
  <c r="D531" i="64"/>
  <c r="D530" i="64"/>
  <c r="D529" i="64"/>
  <c r="D528" i="64"/>
  <c r="D527" i="64"/>
  <c r="D526" i="64"/>
  <c r="D525" i="64"/>
  <c r="D524" i="64"/>
  <c r="D523" i="64"/>
  <c r="D522" i="64"/>
  <c r="D521" i="64"/>
  <c r="D520" i="64"/>
  <c r="D519" i="64"/>
  <c r="D518" i="64"/>
  <c r="D517" i="64"/>
  <c r="D516" i="64"/>
  <c r="D515" i="64"/>
  <c r="D514" i="64"/>
  <c r="D513" i="64"/>
  <c r="D512" i="64"/>
  <c r="D511" i="64"/>
  <c r="D510" i="64"/>
  <c r="D509" i="64"/>
  <c r="D508" i="64"/>
  <c r="D507" i="64"/>
  <c r="D506" i="64"/>
  <c r="D505" i="64"/>
  <c r="D504" i="64"/>
  <c r="D503" i="64"/>
  <c r="D502" i="64"/>
  <c r="D501" i="64"/>
  <c r="D500" i="64"/>
  <c r="D499" i="64"/>
  <c r="D498" i="64"/>
  <c r="D497" i="64"/>
  <c r="D496" i="64"/>
  <c r="D495" i="64"/>
  <c r="D494" i="64"/>
  <c r="D493" i="64"/>
  <c r="D492" i="64"/>
  <c r="D491" i="64"/>
  <c r="D490" i="64"/>
  <c r="D489" i="64"/>
  <c r="D488" i="64"/>
  <c r="D487" i="64"/>
  <c r="D486" i="64"/>
  <c r="D485" i="64"/>
  <c r="D484" i="64"/>
  <c r="D483" i="64"/>
  <c r="D482" i="64"/>
  <c r="D481" i="64"/>
  <c r="D480" i="64"/>
  <c r="D479" i="64"/>
  <c r="D478" i="64"/>
  <c r="D477" i="64"/>
  <c r="D476" i="64"/>
  <c r="D475" i="64"/>
  <c r="D474" i="64"/>
  <c r="D473" i="64"/>
  <c r="D472" i="64"/>
  <c r="D471" i="64"/>
  <c r="D470" i="64"/>
  <c r="D469" i="64"/>
  <c r="D468" i="64"/>
  <c r="D467" i="64"/>
  <c r="D466" i="64"/>
  <c r="D465" i="64"/>
  <c r="D464" i="64"/>
  <c r="D463" i="64"/>
  <c r="D462" i="64"/>
  <c r="D461" i="64"/>
  <c r="D460" i="64"/>
  <c r="D459" i="64"/>
  <c r="D458" i="64"/>
  <c r="D457" i="64"/>
  <c r="D456" i="64"/>
  <c r="D455" i="64"/>
  <c r="D454" i="64"/>
  <c r="D453" i="64"/>
  <c r="D452" i="64"/>
  <c r="D451" i="64"/>
  <c r="D450" i="64"/>
  <c r="D449" i="64"/>
  <c r="D448" i="64"/>
  <c r="D447" i="64"/>
  <c r="D446" i="64"/>
  <c r="D445" i="64"/>
  <c r="D444" i="64"/>
  <c r="D443" i="64"/>
  <c r="D442" i="64"/>
  <c r="D441" i="64"/>
  <c r="D440" i="64"/>
  <c r="D439" i="64"/>
  <c r="D438" i="64"/>
  <c r="D437" i="64"/>
  <c r="D436" i="64"/>
  <c r="D435" i="64"/>
  <c r="D434" i="64"/>
  <c r="D433" i="64"/>
  <c r="D432" i="64"/>
  <c r="D431" i="64"/>
  <c r="D430" i="64"/>
  <c r="D429" i="64"/>
  <c r="D428" i="64"/>
  <c r="D427" i="64"/>
  <c r="D426" i="64"/>
  <c r="D425" i="64"/>
  <c r="D424" i="64"/>
  <c r="D423" i="64"/>
  <c r="D422" i="64"/>
  <c r="D421" i="64"/>
  <c r="D420" i="64"/>
  <c r="D419" i="64"/>
  <c r="D418" i="64"/>
  <c r="D417" i="64"/>
  <c r="D416" i="64"/>
  <c r="D415" i="64"/>
  <c r="D414" i="64"/>
  <c r="D413" i="64"/>
  <c r="D412" i="64"/>
  <c r="D411" i="64"/>
  <c r="D410" i="64"/>
  <c r="D409" i="64"/>
  <c r="D408" i="64"/>
  <c r="D407" i="64"/>
  <c r="D406" i="64"/>
  <c r="D405" i="64"/>
  <c r="D404" i="64"/>
  <c r="D403" i="64"/>
  <c r="D402" i="64"/>
  <c r="D401" i="64"/>
  <c r="D400" i="64"/>
  <c r="D399" i="64"/>
  <c r="D398" i="64"/>
  <c r="D397" i="64"/>
  <c r="D396" i="64"/>
  <c r="D395" i="64"/>
  <c r="D394" i="64"/>
  <c r="D393" i="64"/>
  <c r="D392" i="64"/>
  <c r="D391" i="64"/>
  <c r="D390" i="64"/>
  <c r="D389" i="64"/>
  <c r="D388" i="64"/>
  <c r="D387" i="64"/>
  <c r="D386" i="64"/>
  <c r="D385" i="64"/>
  <c r="D384" i="64"/>
  <c r="D383" i="64"/>
  <c r="D382" i="64"/>
  <c r="D381" i="64"/>
  <c r="D380" i="64"/>
  <c r="D379" i="64"/>
  <c r="D378" i="64"/>
  <c r="D377" i="64"/>
  <c r="D376" i="64"/>
  <c r="D375" i="64"/>
  <c r="D374" i="64"/>
  <c r="D373" i="64"/>
  <c r="D372" i="64"/>
  <c r="D371" i="64"/>
  <c r="D370" i="64"/>
  <c r="D369" i="64"/>
  <c r="D368" i="64"/>
  <c r="D367" i="64"/>
  <c r="D366" i="64"/>
  <c r="D365" i="64"/>
  <c r="D364" i="64"/>
  <c r="D363" i="64"/>
  <c r="D362" i="64"/>
  <c r="D361" i="64"/>
  <c r="D360" i="64"/>
  <c r="D359" i="64"/>
  <c r="D358" i="64"/>
  <c r="D357" i="64"/>
  <c r="D356" i="64"/>
  <c r="D355" i="64"/>
  <c r="D354" i="64"/>
  <c r="D353" i="64"/>
  <c r="D352" i="64"/>
  <c r="D351" i="64"/>
  <c r="D350" i="64"/>
  <c r="D349" i="64"/>
  <c r="D348" i="64"/>
  <c r="D347" i="64"/>
  <c r="D346" i="64"/>
  <c r="D345" i="64"/>
  <c r="D344" i="64"/>
  <c r="D343" i="64"/>
  <c r="D342" i="64"/>
  <c r="D341" i="64"/>
  <c r="D340" i="64"/>
  <c r="D339" i="64"/>
  <c r="D338" i="64"/>
  <c r="D337" i="64"/>
  <c r="D336" i="64"/>
  <c r="D335" i="64"/>
  <c r="D334" i="64"/>
  <c r="D333" i="64"/>
  <c r="D332" i="64"/>
  <c r="D331" i="64"/>
  <c r="D330" i="64"/>
  <c r="D329" i="64"/>
  <c r="D328" i="64"/>
  <c r="D327" i="64"/>
  <c r="D326" i="64"/>
  <c r="D325" i="64"/>
  <c r="D324" i="64"/>
  <c r="D323" i="64"/>
  <c r="D322" i="64"/>
  <c r="D321" i="64"/>
  <c r="D320" i="64"/>
  <c r="D319" i="64"/>
  <c r="D318" i="64"/>
  <c r="D317" i="64"/>
  <c r="D316" i="64"/>
  <c r="D315" i="64"/>
  <c r="D314" i="64"/>
  <c r="D313" i="64"/>
  <c r="D312" i="64"/>
  <c r="D311" i="64"/>
  <c r="D310" i="64"/>
  <c r="D309" i="64"/>
  <c r="D308" i="64"/>
  <c r="D307" i="64"/>
  <c r="D306" i="64"/>
  <c r="D305" i="64"/>
  <c r="D304" i="64"/>
  <c r="D303" i="64"/>
  <c r="D302" i="64"/>
  <c r="D301" i="64"/>
  <c r="D300" i="64"/>
  <c r="D299" i="64"/>
  <c r="D298" i="64"/>
  <c r="D297" i="64"/>
  <c r="D296" i="64"/>
  <c r="D295" i="64"/>
  <c r="D294" i="64"/>
  <c r="D293" i="64"/>
  <c r="D292" i="64"/>
  <c r="D291" i="64"/>
  <c r="D290" i="64"/>
  <c r="D289" i="64"/>
  <c r="D288" i="64"/>
  <c r="D287" i="64"/>
  <c r="D286" i="64"/>
  <c r="D285" i="64"/>
  <c r="D284" i="64"/>
  <c r="D283" i="64"/>
  <c r="D282" i="64"/>
  <c r="D281" i="64"/>
  <c r="D280" i="64"/>
  <c r="D279" i="64"/>
  <c r="D278" i="64"/>
  <c r="D277" i="64"/>
  <c r="D276" i="64"/>
  <c r="D275" i="64"/>
  <c r="D274" i="64"/>
  <c r="D273" i="64"/>
  <c r="D272" i="64"/>
  <c r="D271" i="64"/>
  <c r="D270" i="64"/>
  <c r="D269" i="64"/>
  <c r="D268" i="64"/>
  <c r="D267" i="64"/>
  <c r="D266" i="64"/>
  <c r="D265" i="64"/>
  <c r="D264" i="64"/>
  <c r="D263" i="64"/>
  <c r="D262" i="64"/>
  <c r="D261" i="64"/>
  <c r="D260" i="64"/>
  <c r="D259" i="64"/>
  <c r="D258" i="64"/>
  <c r="D257" i="64"/>
  <c r="D256" i="64"/>
  <c r="D255" i="64"/>
  <c r="D254" i="64"/>
  <c r="D253" i="64"/>
  <c r="D252" i="64"/>
  <c r="D251" i="64"/>
  <c r="D250" i="64"/>
  <c r="D249" i="64"/>
  <c r="D248" i="64"/>
  <c r="D247" i="64"/>
  <c r="D246" i="64"/>
  <c r="D245" i="64"/>
  <c r="D244" i="64"/>
  <c r="D243" i="64"/>
  <c r="D242" i="64"/>
  <c r="D241" i="64"/>
  <c r="D240" i="64"/>
  <c r="D239" i="64"/>
  <c r="D238" i="64"/>
  <c r="D237" i="64"/>
  <c r="D236" i="64"/>
  <c r="D235" i="64"/>
  <c r="D234" i="64"/>
  <c r="D233" i="64"/>
  <c r="D232" i="64"/>
  <c r="D231" i="64"/>
  <c r="D230" i="64"/>
  <c r="D229" i="64"/>
  <c r="D228" i="64"/>
  <c r="D227" i="64"/>
  <c r="D226" i="64"/>
  <c r="D225" i="64"/>
  <c r="D224" i="64"/>
  <c r="D223" i="64"/>
  <c r="D222" i="64"/>
  <c r="D221" i="64"/>
  <c r="D220" i="64"/>
  <c r="D219" i="64"/>
  <c r="D218" i="64"/>
  <c r="D217" i="64"/>
  <c r="D216" i="64"/>
  <c r="D215" i="64"/>
  <c r="D214" i="64"/>
  <c r="D213" i="64"/>
  <c r="D212" i="64"/>
  <c r="D211" i="64"/>
  <c r="D210" i="64"/>
  <c r="D209" i="64"/>
  <c r="D208" i="64"/>
  <c r="D207" i="64"/>
  <c r="D206" i="64"/>
  <c r="D205" i="64"/>
  <c r="D204" i="64"/>
  <c r="D203" i="64"/>
  <c r="D202" i="64"/>
  <c r="D201" i="64"/>
  <c r="D200" i="64"/>
  <c r="D199" i="64"/>
  <c r="D198" i="64"/>
  <c r="D197" i="64"/>
  <c r="D196" i="64"/>
  <c r="D195" i="64"/>
  <c r="D194" i="64"/>
  <c r="D193" i="64"/>
  <c r="D192" i="64"/>
  <c r="D191" i="64"/>
  <c r="D190" i="64"/>
  <c r="D189" i="64"/>
  <c r="D188" i="64"/>
  <c r="D187" i="64"/>
  <c r="D186" i="64"/>
  <c r="D185" i="64"/>
  <c r="D184" i="64"/>
  <c r="D183" i="64"/>
  <c r="D182" i="64"/>
  <c r="D181" i="64"/>
  <c r="D180" i="64"/>
  <c r="D179" i="64"/>
  <c r="D178" i="64"/>
  <c r="D177" i="64"/>
  <c r="D176" i="64"/>
  <c r="D175" i="64"/>
  <c r="D174" i="64"/>
  <c r="D173" i="64"/>
  <c r="D172" i="64"/>
  <c r="D171" i="64"/>
  <c r="D170" i="64"/>
  <c r="D169" i="64"/>
  <c r="D168" i="64"/>
  <c r="D167" i="64"/>
  <c r="D166" i="64"/>
  <c r="D165" i="64"/>
  <c r="D164" i="64"/>
  <c r="D163" i="64"/>
  <c r="D162" i="64"/>
  <c r="D161" i="64"/>
  <c r="D160" i="64"/>
  <c r="D159" i="64"/>
  <c r="D158" i="64"/>
  <c r="D157" i="64"/>
  <c r="D156" i="64"/>
  <c r="D155" i="64"/>
  <c r="D154" i="64"/>
  <c r="D153" i="64"/>
  <c r="D152" i="64"/>
  <c r="D151" i="64"/>
  <c r="D150" i="64"/>
  <c r="D149" i="64"/>
  <c r="D148" i="64"/>
  <c r="D147" i="64"/>
  <c r="D146" i="64"/>
  <c r="D145" i="64"/>
  <c r="D144" i="64"/>
  <c r="D143" i="64"/>
  <c r="D142" i="64"/>
  <c r="D141" i="64"/>
  <c r="D140" i="64"/>
  <c r="D139" i="64"/>
  <c r="D138" i="64"/>
  <c r="D137" i="64"/>
  <c r="D136" i="64"/>
  <c r="D135" i="64"/>
  <c r="D134" i="64"/>
  <c r="D133" i="64"/>
  <c r="D132" i="64"/>
  <c r="D131" i="64"/>
  <c r="D130" i="64"/>
  <c r="D129" i="64"/>
  <c r="D128" i="64"/>
  <c r="D127" i="64"/>
  <c r="D126" i="64"/>
  <c r="D125" i="64"/>
  <c r="D124" i="64"/>
  <c r="D123" i="64"/>
  <c r="D122" i="64"/>
  <c r="D121" i="64"/>
  <c r="D120" i="64"/>
  <c r="D119" i="64"/>
  <c r="D118" i="64"/>
  <c r="D117" i="64"/>
  <c r="D116" i="64"/>
  <c r="D115" i="64"/>
  <c r="D114" i="64"/>
  <c r="D113" i="64"/>
  <c r="D112" i="64"/>
  <c r="D111" i="64"/>
  <c r="D110" i="64"/>
  <c r="D109" i="64"/>
  <c r="D108" i="64"/>
  <c r="D107" i="64"/>
  <c r="D106" i="64"/>
  <c r="D105" i="64"/>
  <c r="D104" i="64"/>
  <c r="D103" i="64"/>
  <c r="D102" i="64"/>
  <c r="D101" i="64"/>
  <c r="D100" i="64"/>
  <c r="D99" i="64"/>
  <c r="D98" i="64"/>
  <c r="D97" i="64"/>
  <c r="D96" i="64"/>
  <c r="D95" i="64"/>
  <c r="D94" i="64"/>
  <c r="D93" i="64"/>
  <c r="D92" i="64"/>
  <c r="D91" i="64"/>
  <c r="D90" i="64"/>
  <c r="D89" i="64"/>
  <c r="D88" i="64"/>
  <c r="D87" i="64"/>
  <c r="D86" i="64"/>
  <c r="D85" i="64"/>
  <c r="D84" i="64"/>
  <c r="D83" i="64"/>
  <c r="D82" i="64"/>
  <c r="D81" i="64"/>
  <c r="D80" i="64"/>
  <c r="D79" i="64"/>
  <c r="D78" i="64"/>
  <c r="D77" i="64"/>
  <c r="D76" i="64"/>
  <c r="D75" i="64"/>
  <c r="D74" i="64"/>
  <c r="D73" i="64"/>
  <c r="D72" i="64"/>
  <c r="D71" i="64"/>
  <c r="D70" i="64"/>
  <c r="D69" i="64"/>
  <c r="D68" i="64"/>
  <c r="D67" i="64"/>
  <c r="D66" i="64"/>
  <c r="D65" i="64"/>
  <c r="D64" i="64"/>
  <c r="D63" i="64"/>
  <c r="D62" i="64"/>
  <c r="D61" i="64"/>
  <c r="D60" i="64"/>
  <c r="D59" i="64"/>
  <c r="D58" i="64"/>
  <c r="D57" i="64"/>
  <c r="D56" i="64"/>
  <c r="D55" i="64"/>
  <c r="D54" i="64"/>
  <c r="D53" i="64"/>
  <c r="D52" i="64"/>
  <c r="D51" i="64"/>
  <c r="D50" i="64"/>
  <c r="D49" i="64"/>
  <c r="D48" i="64"/>
  <c r="D47" i="64"/>
  <c r="D46" i="64"/>
  <c r="D45" i="64"/>
  <c r="D44" i="64"/>
  <c r="D43" i="64"/>
  <c r="D42" i="64"/>
  <c r="D41" i="64"/>
  <c r="D40" i="64"/>
  <c r="D39" i="64"/>
  <c r="D38" i="64"/>
  <c r="D37" i="64"/>
  <c r="D36" i="64"/>
  <c r="D35" i="64"/>
  <c r="D34" i="64"/>
  <c r="D33" i="64"/>
  <c r="D32" i="64"/>
  <c r="D31" i="64"/>
  <c r="D30" i="64"/>
  <c r="D29" i="64"/>
  <c r="D28" i="64"/>
  <c r="D27" i="64"/>
  <c r="D26" i="64"/>
  <c r="D25" i="64"/>
  <c r="D24" i="64"/>
  <c r="D23" i="64"/>
  <c r="D22" i="64"/>
  <c r="D21" i="64"/>
  <c r="D20" i="64"/>
  <c r="D19" i="64"/>
  <c r="D18" i="64"/>
  <c r="D17" i="64"/>
  <c r="D16" i="64"/>
  <c r="D15" i="64"/>
  <c r="D14" i="64"/>
  <c r="D13" i="64"/>
  <c r="D12" i="64"/>
  <c r="D11" i="64"/>
  <c r="D10" i="64"/>
  <c r="D9" i="64"/>
  <c r="Q8" i="64"/>
  <c r="D8" i="64"/>
  <c r="Q7" i="64"/>
  <c r="D7" i="64"/>
  <c r="D6" i="64"/>
  <c r="Q5" i="64"/>
  <c r="D5" i="64"/>
  <c r="Q4" i="64"/>
  <c r="D4" i="64"/>
  <c r="D3" i="64"/>
  <c r="D2" i="64"/>
  <c r="D5000" i="63"/>
  <c r="D4999" i="63"/>
  <c r="D4998" i="63"/>
  <c r="D4997" i="63"/>
  <c r="D4996" i="63"/>
  <c r="D4995" i="63"/>
  <c r="D4994" i="63"/>
  <c r="D4993" i="63"/>
  <c r="D4992" i="63"/>
  <c r="D4991" i="63"/>
  <c r="D4990" i="63"/>
  <c r="D4989" i="63"/>
  <c r="D4988" i="63"/>
  <c r="D4987" i="63"/>
  <c r="D4986" i="63"/>
  <c r="D4985" i="63"/>
  <c r="D4984" i="63"/>
  <c r="D4983" i="63"/>
  <c r="D4982" i="63"/>
  <c r="D4981" i="63"/>
  <c r="D4980" i="63"/>
  <c r="D4979" i="63"/>
  <c r="D4978" i="63"/>
  <c r="D4977" i="63"/>
  <c r="D4976" i="63"/>
  <c r="D4975" i="63"/>
  <c r="D4974" i="63"/>
  <c r="D4973" i="63"/>
  <c r="D4972" i="63"/>
  <c r="D4971" i="63"/>
  <c r="D4970" i="63"/>
  <c r="D4969" i="63"/>
  <c r="D4968" i="63"/>
  <c r="D4967" i="63"/>
  <c r="D4966" i="63"/>
  <c r="D4965" i="63"/>
  <c r="D4964" i="63"/>
  <c r="D4963" i="63"/>
  <c r="D4962" i="63"/>
  <c r="D4961" i="63"/>
  <c r="D4960" i="63"/>
  <c r="D4959" i="63"/>
  <c r="D4958" i="63"/>
  <c r="D4957" i="63"/>
  <c r="D4956" i="63"/>
  <c r="D4955" i="63"/>
  <c r="D4954" i="63"/>
  <c r="D4953" i="63"/>
  <c r="D4952" i="63"/>
  <c r="D4951" i="63"/>
  <c r="D4950" i="63"/>
  <c r="D4949" i="63"/>
  <c r="D4948" i="63"/>
  <c r="D4947" i="63"/>
  <c r="D4946" i="63"/>
  <c r="D4945" i="63"/>
  <c r="D4944" i="63"/>
  <c r="D4943" i="63"/>
  <c r="D4942" i="63"/>
  <c r="D4941" i="63"/>
  <c r="D4940" i="63"/>
  <c r="D4939" i="63"/>
  <c r="D4938" i="63"/>
  <c r="D4937" i="63"/>
  <c r="D4936" i="63"/>
  <c r="D4935" i="63"/>
  <c r="D4934" i="63"/>
  <c r="D4933" i="63"/>
  <c r="D4932" i="63"/>
  <c r="D4931" i="63"/>
  <c r="D4930" i="63"/>
  <c r="D4929" i="63"/>
  <c r="D4928" i="63"/>
  <c r="D4927" i="63"/>
  <c r="D4926" i="63"/>
  <c r="D4925" i="63"/>
  <c r="D4924" i="63"/>
  <c r="D4923" i="63"/>
  <c r="D4922" i="63"/>
  <c r="D4921" i="63"/>
  <c r="D4920" i="63"/>
  <c r="D4919" i="63"/>
  <c r="D4918" i="63"/>
  <c r="D4917" i="63"/>
  <c r="D4916" i="63"/>
  <c r="D4915" i="63"/>
  <c r="D4914" i="63"/>
  <c r="D4913" i="63"/>
  <c r="D4912" i="63"/>
  <c r="D4911" i="63"/>
  <c r="D4910" i="63"/>
  <c r="D4909" i="63"/>
  <c r="D4908" i="63"/>
  <c r="D4907" i="63"/>
  <c r="D4906" i="63"/>
  <c r="D4905" i="63"/>
  <c r="D4904" i="63"/>
  <c r="D4903" i="63"/>
  <c r="D4902" i="63"/>
  <c r="D4901" i="63"/>
  <c r="D4900" i="63"/>
  <c r="D4899" i="63"/>
  <c r="D4898" i="63"/>
  <c r="D4897" i="63"/>
  <c r="D4896" i="63"/>
  <c r="D4895" i="63"/>
  <c r="D4894" i="63"/>
  <c r="D4893" i="63"/>
  <c r="D4892" i="63"/>
  <c r="D4891" i="63"/>
  <c r="D4890" i="63"/>
  <c r="D4889" i="63"/>
  <c r="D4888" i="63"/>
  <c r="D4887" i="63"/>
  <c r="D4886" i="63"/>
  <c r="D4885" i="63"/>
  <c r="D4884" i="63"/>
  <c r="D4883" i="63"/>
  <c r="D4882" i="63"/>
  <c r="D4881" i="63"/>
  <c r="D4880" i="63"/>
  <c r="D4879" i="63"/>
  <c r="D4878" i="63"/>
  <c r="D4877" i="63"/>
  <c r="D4876" i="63"/>
  <c r="D4875" i="63"/>
  <c r="D4874" i="63"/>
  <c r="D4873" i="63"/>
  <c r="D4872" i="63"/>
  <c r="D4871" i="63"/>
  <c r="D4870" i="63"/>
  <c r="D4869" i="63"/>
  <c r="D4868" i="63"/>
  <c r="D4867" i="63"/>
  <c r="D4866" i="63"/>
  <c r="D4865" i="63"/>
  <c r="D4864" i="63"/>
  <c r="D4863" i="63"/>
  <c r="D4862" i="63"/>
  <c r="D4861" i="63"/>
  <c r="D4860" i="63"/>
  <c r="D4859" i="63"/>
  <c r="D4858" i="63"/>
  <c r="D4857" i="63"/>
  <c r="D4856" i="63"/>
  <c r="D4855" i="63"/>
  <c r="D4854" i="63"/>
  <c r="D4853" i="63"/>
  <c r="D4852" i="63"/>
  <c r="D4851" i="63"/>
  <c r="D4850" i="63"/>
  <c r="D4849" i="63"/>
  <c r="D4848" i="63"/>
  <c r="D4847" i="63"/>
  <c r="D4846" i="63"/>
  <c r="D4845" i="63"/>
  <c r="D4844" i="63"/>
  <c r="D4843" i="63"/>
  <c r="D4842" i="63"/>
  <c r="D4841" i="63"/>
  <c r="D4840" i="63"/>
  <c r="D4839" i="63"/>
  <c r="D4838" i="63"/>
  <c r="D4837" i="63"/>
  <c r="D4836" i="63"/>
  <c r="D4835" i="63"/>
  <c r="D4834" i="63"/>
  <c r="D4833" i="63"/>
  <c r="D4832" i="63"/>
  <c r="D4831" i="63"/>
  <c r="D4830" i="63"/>
  <c r="D4829" i="63"/>
  <c r="D4828" i="63"/>
  <c r="D4827" i="63"/>
  <c r="D4826" i="63"/>
  <c r="D4825" i="63"/>
  <c r="D4824" i="63"/>
  <c r="D4823" i="63"/>
  <c r="D4822" i="63"/>
  <c r="D4821" i="63"/>
  <c r="D4820" i="63"/>
  <c r="D4819" i="63"/>
  <c r="D4818" i="63"/>
  <c r="D4817" i="63"/>
  <c r="D4816" i="63"/>
  <c r="D4815" i="63"/>
  <c r="D4814" i="63"/>
  <c r="D4813" i="63"/>
  <c r="D4812" i="63"/>
  <c r="D4811" i="63"/>
  <c r="D4810" i="63"/>
  <c r="D4809" i="63"/>
  <c r="D4808" i="63"/>
  <c r="D4807" i="63"/>
  <c r="D4806" i="63"/>
  <c r="D4805" i="63"/>
  <c r="D4804" i="63"/>
  <c r="D4803" i="63"/>
  <c r="D4802" i="63"/>
  <c r="D4801" i="63"/>
  <c r="D4800" i="63"/>
  <c r="D4799" i="63"/>
  <c r="D4798" i="63"/>
  <c r="D4797" i="63"/>
  <c r="D4796" i="63"/>
  <c r="D4795" i="63"/>
  <c r="D4794" i="63"/>
  <c r="D4793" i="63"/>
  <c r="D4792" i="63"/>
  <c r="D4791" i="63"/>
  <c r="D4790" i="63"/>
  <c r="D4789" i="63"/>
  <c r="D4788" i="63"/>
  <c r="D4787" i="63"/>
  <c r="D4786" i="63"/>
  <c r="D4785" i="63"/>
  <c r="D4784" i="63"/>
  <c r="D4783" i="63"/>
  <c r="D4782" i="63"/>
  <c r="D4781" i="63"/>
  <c r="D4780" i="63"/>
  <c r="D4779" i="63"/>
  <c r="D4778" i="63"/>
  <c r="D4777" i="63"/>
  <c r="D4776" i="63"/>
  <c r="D4775" i="63"/>
  <c r="D4774" i="63"/>
  <c r="D4773" i="63"/>
  <c r="D4772" i="63"/>
  <c r="D4771" i="63"/>
  <c r="D4770" i="63"/>
  <c r="D4769" i="63"/>
  <c r="D4768" i="63"/>
  <c r="D4767" i="63"/>
  <c r="D4766" i="63"/>
  <c r="D4765" i="63"/>
  <c r="D4764" i="63"/>
  <c r="D4763" i="63"/>
  <c r="D4762" i="63"/>
  <c r="D4761" i="63"/>
  <c r="D4760" i="63"/>
  <c r="D4759" i="63"/>
  <c r="D4758" i="63"/>
  <c r="D4757" i="63"/>
  <c r="D4756" i="63"/>
  <c r="D4755" i="63"/>
  <c r="D4754" i="63"/>
  <c r="D4753" i="63"/>
  <c r="D4752" i="63"/>
  <c r="D4751" i="63"/>
  <c r="D4750" i="63"/>
  <c r="D4749" i="63"/>
  <c r="D4748" i="63"/>
  <c r="D4747" i="63"/>
  <c r="D4746" i="63"/>
  <c r="D4745" i="63"/>
  <c r="D4744" i="63"/>
  <c r="D4743" i="63"/>
  <c r="D4742" i="63"/>
  <c r="D4741" i="63"/>
  <c r="D4740" i="63"/>
  <c r="D4739" i="63"/>
  <c r="D4738" i="63"/>
  <c r="D4737" i="63"/>
  <c r="D4736" i="63"/>
  <c r="D4735" i="63"/>
  <c r="D4734" i="63"/>
  <c r="D4733" i="63"/>
  <c r="D4732" i="63"/>
  <c r="D4731" i="63"/>
  <c r="D4730" i="63"/>
  <c r="D4729" i="63"/>
  <c r="D4728" i="63"/>
  <c r="D4727" i="63"/>
  <c r="D4726" i="63"/>
  <c r="D4725" i="63"/>
  <c r="D4724" i="63"/>
  <c r="D4723" i="63"/>
  <c r="D4722" i="63"/>
  <c r="D4721" i="63"/>
  <c r="D4720" i="63"/>
  <c r="D4719" i="63"/>
  <c r="D4718" i="63"/>
  <c r="D4717" i="63"/>
  <c r="D4716" i="63"/>
  <c r="D4715" i="63"/>
  <c r="D4714" i="63"/>
  <c r="D4713" i="63"/>
  <c r="D4712" i="63"/>
  <c r="D4711" i="63"/>
  <c r="D4710" i="63"/>
  <c r="D4709" i="63"/>
  <c r="D4708" i="63"/>
  <c r="D4707" i="63"/>
  <c r="D4706" i="63"/>
  <c r="D4705" i="63"/>
  <c r="D4704" i="63"/>
  <c r="D4703" i="63"/>
  <c r="D4702" i="63"/>
  <c r="D4701" i="63"/>
  <c r="D4700" i="63"/>
  <c r="D4699" i="63"/>
  <c r="D4698" i="63"/>
  <c r="D4697" i="63"/>
  <c r="D4696" i="63"/>
  <c r="D4695" i="63"/>
  <c r="D4694" i="63"/>
  <c r="D4693" i="63"/>
  <c r="D4692" i="63"/>
  <c r="D4691" i="63"/>
  <c r="D4690" i="63"/>
  <c r="D4689" i="63"/>
  <c r="D4688" i="63"/>
  <c r="D4687" i="63"/>
  <c r="D4686" i="63"/>
  <c r="D4685" i="63"/>
  <c r="D4684" i="63"/>
  <c r="D4683" i="63"/>
  <c r="D4682" i="63"/>
  <c r="D4681" i="63"/>
  <c r="D4680" i="63"/>
  <c r="D4679" i="63"/>
  <c r="D4678" i="63"/>
  <c r="D4677" i="63"/>
  <c r="D4676" i="63"/>
  <c r="D4675" i="63"/>
  <c r="D4674" i="63"/>
  <c r="D4673" i="63"/>
  <c r="D4672" i="63"/>
  <c r="D4671" i="63"/>
  <c r="D4670" i="63"/>
  <c r="D4669" i="63"/>
  <c r="D4668" i="63"/>
  <c r="D4667" i="63"/>
  <c r="D4666" i="63"/>
  <c r="D4665" i="63"/>
  <c r="D4664" i="63"/>
  <c r="D4663" i="63"/>
  <c r="D4662" i="63"/>
  <c r="D4661" i="63"/>
  <c r="D4660" i="63"/>
  <c r="D4659" i="63"/>
  <c r="D4658" i="63"/>
  <c r="D4657" i="63"/>
  <c r="D4656" i="63"/>
  <c r="D4655" i="63"/>
  <c r="D4654" i="63"/>
  <c r="D4653" i="63"/>
  <c r="D4652" i="63"/>
  <c r="D4651" i="63"/>
  <c r="D4650" i="63"/>
  <c r="D4649" i="63"/>
  <c r="D4648" i="63"/>
  <c r="D4647" i="63"/>
  <c r="D4646" i="63"/>
  <c r="D4645" i="63"/>
  <c r="D4644" i="63"/>
  <c r="D4643" i="63"/>
  <c r="D4642" i="63"/>
  <c r="D4641" i="63"/>
  <c r="D4640" i="63"/>
  <c r="D4639" i="63"/>
  <c r="D4638" i="63"/>
  <c r="D4637" i="63"/>
  <c r="D4636" i="63"/>
  <c r="D4635" i="63"/>
  <c r="D4634" i="63"/>
  <c r="D4633" i="63"/>
  <c r="D4632" i="63"/>
  <c r="D4631" i="63"/>
  <c r="D4630" i="63"/>
  <c r="D4629" i="63"/>
  <c r="D4628" i="63"/>
  <c r="D4627" i="63"/>
  <c r="D4626" i="63"/>
  <c r="D4625" i="63"/>
  <c r="D4624" i="63"/>
  <c r="D4623" i="63"/>
  <c r="D4622" i="63"/>
  <c r="D4621" i="63"/>
  <c r="D4620" i="63"/>
  <c r="D4619" i="63"/>
  <c r="D4618" i="63"/>
  <c r="D4617" i="63"/>
  <c r="D4616" i="63"/>
  <c r="D4615" i="63"/>
  <c r="D4614" i="63"/>
  <c r="D4613" i="63"/>
  <c r="D4612" i="63"/>
  <c r="D4611" i="63"/>
  <c r="D4610" i="63"/>
  <c r="D4609" i="63"/>
  <c r="D4608" i="63"/>
  <c r="D4607" i="63"/>
  <c r="D4606" i="63"/>
  <c r="D4605" i="63"/>
  <c r="D4604" i="63"/>
  <c r="D4603" i="63"/>
  <c r="D4602" i="63"/>
  <c r="D4601" i="63"/>
  <c r="D4600" i="63"/>
  <c r="D4599" i="63"/>
  <c r="D4598" i="63"/>
  <c r="D4597" i="63"/>
  <c r="D4596" i="63"/>
  <c r="D4595" i="63"/>
  <c r="D4594" i="63"/>
  <c r="D4593" i="63"/>
  <c r="D4592" i="63"/>
  <c r="D4591" i="63"/>
  <c r="D4590" i="63"/>
  <c r="D4589" i="63"/>
  <c r="D4588" i="63"/>
  <c r="D4587" i="63"/>
  <c r="D4586" i="63"/>
  <c r="D4585" i="63"/>
  <c r="D4584" i="63"/>
  <c r="D4583" i="63"/>
  <c r="D4582" i="63"/>
  <c r="D4581" i="63"/>
  <c r="D4580" i="63"/>
  <c r="D4579" i="63"/>
  <c r="D4578" i="63"/>
  <c r="D4577" i="63"/>
  <c r="D4576" i="63"/>
  <c r="D4575" i="63"/>
  <c r="D4574" i="63"/>
  <c r="D4573" i="63"/>
  <c r="D4572" i="63"/>
  <c r="D4571" i="63"/>
  <c r="D4570" i="63"/>
  <c r="D4569" i="63"/>
  <c r="D4568" i="63"/>
  <c r="D4567" i="63"/>
  <c r="D4566" i="63"/>
  <c r="D4565" i="63"/>
  <c r="D4564" i="63"/>
  <c r="D4563" i="63"/>
  <c r="D4562" i="63"/>
  <c r="D4561" i="63"/>
  <c r="D4560" i="63"/>
  <c r="D4559" i="63"/>
  <c r="D4558" i="63"/>
  <c r="D4557" i="63"/>
  <c r="D4556" i="63"/>
  <c r="D4555" i="63"/>
  <c r="D4554" i="63"/>
  <c r="D4553" i="63"/>
  <c r="D4552" i="63"/>
  <c r="D4551" i="63"/>
  <c r="D4550" i="63"/>
  <c r="D4549" i="63"/>
  <c r="D4548" i="63"/>
  <c r="D4547" i="63"/>
  <c r="D4546" i="63"/>
  <c r="D4545" i="63"/>
  <c r="D4544" i="63"/>
  <c r="D4543" i="63"/>
  <c r="D4542" i="63"/>
  <c r="D4541" i="63"/>
  <c r="D4540" i="63"/>
  <c r="D4539" i="63"/>
  <c r="D4538" i="63"/>
  <c r="D4537" i="63"/>
  <c r="D4536" i="63"/>
  <c r="D4535" i="63"/>
  <c r="D4534" i="63"/>
  <c r="D4533" i="63"/>
  <c r="D4532" i="63"/>
  <c r="D4531" i="63"/>
  <c r="D4530" i="63"/>
  <c r="D4529" i="63"/>
  <c r="D4528" i="63"/>
  <c r="D4527" i="63"/>
  <c r="D4526" i="63"/>
  <c r="D4525" i="63"/>
  <c r="D4524" i="63"/>
  <c r="D4523" i="63"/>
  <c r="D4522" i="63"/>
  <c r="D4521" i="63"/>
  <c r="D4520" i="63"/>
  <c r="D4519" i="63"/>
  <c r="D4518" i="63"/>
  <c r="D4517" i="63"/>
  <c r="D4516" i="63"/>
  <c r="D4515" i="63"/>
  <c r="D4514" i="63"/>
  <c r="D4513" i="63"/>
  <c r="D4512" i="63"/>
  <c r="D4511" i="63"/>
  <c r="D4510" i="63"/>
  <c r="D4509" i="63"/>
  <c r="D4508" i="63"/>
  <c r="D4507" i="63"/>
  <c r="D4506" i="63"/>
  <c r="D4505" i="63"/>
  <c r="D4504" i="63"/>
  <c r="D4503" i="63"/>
  <c r="D4502" i="63"/>
  <c r="D4501" i="63"/>
  <c r="D4500" i="63"/>
  <c r="D4499" i="63"/>
  <c r="D4498" i="63"/>
  <c r="D4497" i="63"/>
  <c r="D4496" i="63"/>
  <c r="D4495" i="63"/>
  <c r="D4494" i="63"/>
  <c r="D4493" i="63"/>
  <c r="D4492" i="63"/>
  <c r="D4491" i="63"/>
  <c r="D4490" i="63"/>
  <c r="D4489" i="63"/>
  <c r="D4488" i="63"/>
  <c r="D4487" i="63"/>
  <c r="D4486" i="63"/>
  <c r="D4485" i="63"/>
  <c r="D4484" i="63"/>
  <c r="D4483" i="63"/>
  <c r="D4482" i="63"/>
  <c r="D4481" i="63"/>
  <c r="D4480" i="63"/>
  <c r="D4479" i="63"/>
  <c r="D4478" i="63"/>
  <c r="D4477" i="63"/>
  <c r="D4476" i="63"/>
  <c r="D4475" i="63"/>
  <c r="D4474" i="63"/>
  <c r="D4473" i="63"/>
  <c r="D4472" i="63"/>
  <c r="D4471" i="63"/>
  <c r="D4470" i="63"/>
  <c r="D4469" i="63"/>
  <c r="D4468" i="63"/>
  <c r="D4467" i="63"/>
  <c r="D4466" i="63"/>
  <c r="D4465" i="63"/>
  <c r="D4464" i="63"/>
  <c r="D4463" i="63"/>
  <c r="D4462" i="63"/>
  <c r="D4461" i="63"/>
  <c r="D4460" i="63"/>
  <c r="D4459" i="63"/>
  <c r="D4458" i="63"/>
  <c r="D4457" i="63"/>
  <c r="D4456" i="63"/>
  <c r="D4455" i="63"/>
  <c r="D4454" i="63"/>
  <c r="D4453" i="63"/>
  <c r="D4452" i="63"/>
  <c r="D4451" i="63"/>
  <c r="D4450" i="63"/>
  <c r="D4449" i="63"/>
  <c r="D4448" i="63"/>
  <c r="D4447" i="63"/>
  <c r="D4446" i="63"/>
  <c r="D4445" i="63"/>
  <c r="D4444" i="63"/>
  <c r="D4443" i="63"/>
  <c r="D4442" i="63"/>
  <c r="D4441" i="63"/>
  <c r="D4440" i="63"/>
  <c r="D4439" i="63"/>
  <c r="D4438" i="63"/>
  <c r="D4437" i="63"/>
  <c r="D4436" i="63"/>
  <c r="D4435" i="63"/>
  <c r="D4434" i="63"/>
  <c r="D4433" i="63"/>
  <c r="D4432" i="63"/>
  <c r="D4431" i="63"/>
  <c r="D4430" i="63"/>
  <c r="D4429" i="63"/>
  <c r="D4428" i="63"/>
  <c r="D4427" i="63"/>
  <c r="D4426" i="63"/>
  <c r="D4425" i="63"/>
  <c r="D4424" i="63"/>
  <c r="D4423" i="63"/>
  <c r="D4422" i="63"/>
  <c r="D4421" i="63"/>
  <c r="D4420" i="63"/>
  <c r="D4419" i="63"/>
  <c r="D4418" i="63"/>
  <c r="D4417" i="63"/>
  <c r="D4416" i="63"/>
  <c r="D4415" i="63"/>
  <c r="D4414" i="63"/>
  <c r="D4413" i="63"/>
  <c r="D4412" i="63"/>
  <c r="D4411" i="63"/>
  <c r="D4410" i="63"/>
  <c r="D4409" i="63"/>
  <c r="D4408" i="63"/>
  <c r="D4407" i="63"/>
  <c r="D4406" i="63"/>
  <c r="D4405" i="63"/>
  <c r="D4404" i="63"/>
  <c r="D4403" i="63"/>
  <c r="D4402" i="63"/>
  <c r="D4401" i="63"/>
  <c r="D4400" i="63"/>
  <c r="D4399" i="63"/>
  <c r="D4398" i="63"/>
  <c r="D4397" i="63"/>
  <c r="D4396" i="63"/>
  <c r="D4395" i="63"/>
  <c r="D4394" i="63"/>
  <c r="D4393" i="63"/>
  <c r="D4392" i="63"/>
  <c r="D4391" i="63"/>
  <c r="D4390" i="63"/>
  <c r="D4389" i="63"/>
  <c r="D4388" i="63"/>
  <c r="D4387" i="63"/>
  <c r="D4386" i="63"/>
  <c r="D4385" i="63"/>
  <c r="D4384" i="63"/>
  <c r="D4383" i="63"/>
  <c r="D4382" i="63"/>
  <c r="D4381" i="63"/>
  <c r="D4380" i="63"/>
  <c r="D4379" i="63"/>
  <c r="D4378" i="63"/>
  <c r="D4377" i="63"/>
  <c r="D4376" i="63"/>
  <c r="D4375" i="63"/>
  <c r="D4374" i="63"/>
  <c r="D4373" i="63"/>
  <c r="D4372" i="63"/>
  <c r="D4371" i="63"/>
  <c r="D4370" i="63"/>
  <c r="D4369" i="63"/>
  <c r="D4368" i="63"/>
  <c r="D4367" i="63"/>
  <c r="D4366" i="63"/>
  <c r="D4365" i="63"/>
  <c r="D4364" i="63"/>
  <c r="D4363" i="63"/>
  <c r="D4362" i="63"/>
  <c r="D4361" i="63"/>
  <c r="D4360" i="63"/>
  <c r="D4359" i="63"/>
  <c r="D4358" i="63"/>
  <c r="D4357" i="63"/>
  <c r="D4356" i="63"/>
  <c r="D4355" i="63"/>
  <c r="D4354" i="63"/>
  <c r="D4353" i="63"/>
  <c r="D4352" i="63"/>
  <c r="D4351" i="63"/>
  <c r="D4350" i="63"/>
  <c r="D4349" i="63"/>
  <c r="D4348" i="63"/>
  <c r="D4347" i="63"/>
  <c r="D4346" i="63"/>
  <c r="D4345" i="63"/>
  <c r="D4344" i="63"/>
  <c r="D4343" i="63"/>
  <c r="D4342" i="63"/>
  <c r="D4341" i="63"/>
  <c r="D4340" i="63"/>
  <c r="D4339" i="63"/>
  <c r="D4338" i="63"/>
  <c r="D4337" i="63"/>
  <c r="D4336" i="63"/>
  <c r="D4335" i="63"/>
  <c r="D4334" i="63"/>
  <c r="D4333" i="63"/>
  <c r="D4332" i="63"/>
  <c r="D4331" i="63"/>
  <c r="D4330" i="63"/>
  <c r="D4329" i="63"/>
  <c r="D4328" i="63"/>
  <c r="D4327" i="63"/>
  <c r="D4326" i="63"/>
  <c r="D4325" i="63"/>
  <c r="D4324" i="63"/>
  <c r="D4323" i="63"/>
  <c r="D4322" i="63"/>
  <c r="D4321" i="63"/>
  <c r="D4320" i="63"/>
  <c r="D4319" i="63"/>
  <c r="D4318" i="63"/>
  <c r="D4317" i="63"/>
  <c r="D4316" i="63"/>
  <c r="D4315" i="63"/>
  <c r="D4314" i="63"/>
  <c r="D4313" i="63"/>
  <c r="D4312" i="63"/>
  <c r="D4311" i="63"/>
  <c r="D4310" i="63"/>
  <c r="D4309" i="63"/>
  <c r="D4308" i="63"/>
  <c r="D4307" i="63"/>
  <c r="D4306" i="63"/>
  <c r="D4305" i="63"/>
  <c r="D4304" i="63"/>
  <c r="D4303" i="63"/>
  <c r="D4302" i="63"/>
  <c r="D4301" i="63"/>
  <c r="D4300" i="63"/>
  <c r="D4299" i="63"/>
  <c r="D4298" i="63"/>
  <c r="D4297" i="63"/>
  <c r="D4296" i="63"/>
  <c r="D4295" i="63"/>
  <c r="D4294" i="63"/>
  <c r="D4293" i="63"/>
  <c r="D4292" i="63"/>
  <c r="D4291" i="63"/>
  <c r="D4290" i="63"/>
  <c r="D4289" i="63"/>
  <c r="D4288" i="63"/>
  <c r="D4287" i="63"/>
  <c r="D4286" i="63"/>
  <c r="D4285" i="63"/>
  <c r="D4284" i="63"/>
  <c r="D4283" i="63"/>
  <c r="D4282" i="63"/>
  <c r="D4281" i="63"/>
  <c r="D4280" i="63"/>
  <c r="D4279" i="63"/>
  <c r="D4278" i="63"/>
  <c r="D4277" i="63"/>
  <c r="D4276" i="63"/>
  <c r="D4275" i="63"/>
  <c r="D4274" i="63"/>
  <c r="D4273" i="63"/>
  <c r="D4272" i="63"/>
  <c r="D4271" i="63"/>
  <c r="D4270" i="63"/>
  <c r="D4269" i="63"/>
  <c r="D4268" i="63"/>
  <c r="D4267" i="63"/>
  <c r="D4266" i="63"/>
  <c r="D4265" i="63"/>
  <c r="D4264" i="63"/>
  <c r="D4263" i="63"/>
  <c r="D4262" i="63"/>
  <c r="D4261" i="63"/>
  <c r="D4260" i="63"/>
  <c r="D4259" i="63"/>
  <c r="D4258" i="63"/>
  <c r="D4257" i="63"/>
  <c r="D4256" i="63"/>
  <c r="D4255" i="63"/>
  <c r="D4254" i="63"/>
  <c r="D4253" i="63"/>
  <c r="D4252" i="63"/>
  <c r="D4251" i="63"/>
  <c r="D4250" i="63"/>
  <c r="D4249" i="63"/>
  <c r="D4248" i="63"/>
  <c r="D4247" i="63"/>
  <c r="D4246" i="63"/>
  <c r="D4245" i="63"/>
  <c r="D4244" i="63"/>
  <c r="D4243" i="63"/>
  <c r="D4242" i="63"/>
  <c r="D4241" i="63"/>
  <c r="D4240" i="63"/>
  <c r="D4239" i="63"/>
  <c r="D4238" i="63"/>
  <c r="D4237" i="63"/>
  <c r="D4236" i="63"/>
  <c r="D4235" i="63"/>
  <c r="D4234" i="63"/>
  <c r="D4233" i="63"/>
  <c r="D4232" i="63"/>
  <c r="D4231" i="63"/>
  <c r="D4230" i="63"/>
  <c r="D4229" i="63"/>
  <c r="D4228" i="63"/>
  <c r="D4227" i="63"/>
  <c r="D4226" i="63"/>
  <c r="D4225" i="63"/>
  <c r="D4224" i="63"/>
  <c r="D4223" i="63"/>
  <c r="D4222" i="63"/>
  <c r="D4221" i="63"/>
  <c r="D4220" i="63"/>
  <c r="D4219" i="63"/>
  <c r="D4218" i="63"/>
  <c r="D4217" i="63"/>
  <c r="D4216" i="63"/>
  <c r="D4215" i="63"/>
  <c r="D4214" i="63"/>
  <c r="D4213" i="63"/>
  <c r="D4212" i="63"/>
  <c r="D4211" i="63"/>
  <c r="D4210" i="63"/>
  <c r="D4209" i="63"/>
  <c r="D4208" i="63"/>
  <c r="D4207" i="63"/>
  <c r="D4206" i="63"/>
  <c r="D4205" i="63"/>
  <c r="D4204" i="63"/>
  <c r="D4203" i="63"/>
  <c r="D4202" i="63"/>
  <c r="D4201" i="63"/>
  <c r="D4200" i="63"/>
  <c r="D4199" i="63"/>
  <c r="D4198" i="63"/>
  <c r="D4197" i="63"/>
  <c r="D4196" i="63"/>
  <c r="D4195" i="63"/>
  <c r="D4194" i="63"/>
  <c r="D4193" i="63"/>
  <c r="D4192" i="63"/>
  <c r="D4191" i="63"/>
  <c r="D4190" i="63"/>
  <c r="D4189" i="63"/>
  <c r="D4188" i="63"/>
  <c r="D4187" i="63"/>
  <c r="D4186" i="63"/>
  <c r="D4185" i="63"/>
  <c r="D4184" i="63"/>
  <c r="D4183" i="63"/>
  <c r="D4182" i="63"/>
  <c r="D4181" i="63"/>
  <c r="D4180" i="63"/>
  <c r="D4179" i="63"/>
  <c r="D4178" i="63"/>
  <c r="D4177" i="63"/>
  <c r="D4176" i="63"/>
  <c r="D4175" i="63"/>
  <c r="D4174" i="63"/>
  <c r="D4173" i="63"/>
  <c r="D4172" i="63"/>
  <c r="D4171" i="63"/>
  <c r="D4170" i="63"/>
  <c r="D4169" i="63"/>
  <c r="D4168" i="63"/>
  <c r="D4167" i="63"/>
  <c r="D4166" i="63"/>
  <c r="D4165" i="63"/>
  <c r="D4164" i="63"/>
  <c r="D4163" i="63"/>
  <c r="D4162" i="63"/>
  <c r="D4161" i="63"/>
  <c r="D4160" i="63"/>
  <c r="D4159" i="63"/>
  <c r="D4158" i="63"/>
  <c r="D4157" i="63"/>
  <c r="D4156" i="63"/>
  <c r="D4155" i="63"/>
  <c r="D4154" i="63"/>
  <c r="D4153" i="63"/>
  <c r="D4152" i="63"/>
  <c r="D4151" i="63"/>
  <c r="D4150" i="63"/>
  <c r="D4149" i="63"/>
  <c r="D4148" i="63"/>
  <c r="D4147" i="63"/>
  <c r="D4146" i="63"/>
  <c r="D4145" i="63"/>
  <c r="D4144" i="63"/>
  <c r="D4143" i="63"/>
  <c r="D4142" i="63"/>
  <c r="D4141" i="63"/>
  <c r="D4140" i="63"/>
  <c r="D4139" i="63"/>
  <c r="D4138" i="63"/>
  <c r="D4137" i="63"/>
  <c r="D4136" i="63"/>
  <c r="D4135" i="63"/>
  <c r="D4134" i="63"/>
  <c r="D4133" i="63"/>
  <c r="D4132" i="63"/>
  <c r="D4131" i="63"/>
  <c r="D4130" i="63"/>
  <c r="D4129" i="63"/>
  <c r="D4128" i="63"/>
  <c r="D4127" i="63"/>
  <c r="D4126" i="63"/>
  <c r="D4125" i="63"/>
  <c r="D4124" i="63"/>
  <c r="D4123" i="63"/>
  <c r="D4122" i="63"/>
  <c r="D4121" i="63"/>
  <c r="D4120" i="63"/>
  <c r="D4119" i="63"/>
  <c r="D4118" i="63"/>
  <c r="D4117" i="63"/>
  <c r="D4116" i="63"/>
  <c r="D4115" i="63"/>
  <c r="D4114" i="63"/>
  <c r="D4113" i="63"/>
  <c r="D4112" i="63"/>
  <c r="D4111" i="63"/>
  <c r="D4110" i="63"/>
  <c r="D4109" i="63"/>
  <c r="D4108" i="63"/>
  <c r="D4107" i="63"/>
  <c r="D4106" i="63"/>
  <c r="D4105" i="63"/>
  <c r="D4104" i="63"/>
  <c r="D4103" i="63"/>
  <c r="D4102" i="63"/>
  <c r="D4101" i="63"/>
  <c r="D4100" i="63"/>
  <c r="D4099" i="63"/>
  <c r="D4098" i="63"/>
  <c r="D4097" i="63"/>
  <c r="D4096" i="63"/>
  <c r="D4095" i="63"/>
  <c r="D4094" i="63"/>
  <c r="D4093" i="63"/>
  <c r="D4092" i="63"/>
  <c r="D4091" i="63"/>
  <c r="D4090" i="63"/>
  <c r="D4089" i="63"/>
  <c r="D4088" i="63"/>
  <c r="D4087" i="63"/>
  <c r="D4086" i="63"/>
  <c r="D4085" i="63"/>
  <c r="D4084" i="63"/>
  <c r="D4083" i="63"/>
  <c r="D4082" i="63"/>
  <c r="D4081" i="63"/>
  <c r="D4080" i="63"/>
  <c r="D4079" i="63"/>
  <c r="D4078" i="63"/>
  <c r="D4077" i="63"/>
  <c r="D4076" i="63"/>
  <c r="D4075" i="63"/>
  <c r="D4074" i="63"/>
  <c r="D4073" i="63"/>
  <c r="D4072" i="63"/>
  <c r="D4071" i="63"/>
  <c r="D4070" i="63"/>
  <c r="D4069" i="63"/>
  <c r="D4068" i="63"/>
  <c r="D4067" i="63"/>
  <c r="D4066" i="63"/>
  <c r="D4065" i="63"/>
  <c r="D4064" i="63"/>
  <c r="D4063" i="63"/>
  <c r="D4062" i="63"/>
  <c r="D4061" i="63"/>
  <c r="D4060" i="63"/>
  <c r="D4059" i="63"/>
  <c r="D4058" i="63"/>
  <c r="D4057" i="63"/>
  <c r="D4056" i="63"/>
  <c r="D4055" i="63"/>
  <c r="D4054" i="63"/>
  <c r="D4053" i="63"/>
  <c r="D4052" i="63"/>
  <c r="D4051" i="63"/>
  <c r="D4050" i="63"/>
  <c r="D4049" i="63"/>
  <c r="D4048" i="63"/>
  <c r="D4047" i="63"/>
  <c r="D4046" i="63"/>
  <c r="D4045" i="63"/>
  <c r="D4044" i="63"/>
  <c r="D4043" i="63"/>
  <c r="D4042" i="63"/>
  <c r="D4041" i="63"/>
  <c r="D4040" i="63"/>
  <c r="D4039" i="63"/>
  <c r="D4038" i="63"/>
  <c r="D4037" i="63"/>
  <c r="D4036" i="63"/>
  <c r="D4035" i="63"/>
  <c r="D4034" i="63"/>
  <c r="D4033" i="63"/>
  <c r="D4032" i="63"/>
  <c r="D4031" i="63"/>
  <c r="D4030" i="63"/>
  <c r="D4029" i="63"/>
  <c r="D4028" i="63"/>
  <c r="D4027" i="63"/>
  <c r="D4026" i="63"/>
  <c r="D4025" i="63"/>
  <c r="D4024" i="63"/>
  <c r="D4023" i="63"/>
  <c r="D4022" i="63"/>
  <c r="D4021" i="63"/>
  <c r="D4020" i="63"/>
  <c r="D4019" i="63"/>
  <c r="D4018" i="63"/>
  <c r="D4017" i="63"/>
  <c r="D4016" i="63"/>
  <c r="D4015" i="63"/>
  <c r="D4014" i="63"/>
  <c r="D4013" i="63"/>
  <c r="D4012" i="63"/>
  <c r="D4011" i="63"/>
  <c r="D4010" i="63"/>
  <c r="D4009" i="63"/>
  <c r="D4008" i="63"/>
  <c r="D4007" i="63"/>
  <c r="D4006" i="63"/>
  <c r="D4005" i="63"/>
  <c r="D4004" i="63"/>
  <c r="D4003" i="63"/>
  <c r="D4002" i="63"/>
  <c r="D4001" i="63"/>
  <c r="D4000" i="63"/>
  <c r="D3999" i="63"/>
  <c r="D3998" i="63"/>
  <c r="D3997" i="63"/>
  <c r="D3996" i="63"/>
  <c r="D3995" i="63"/>
  <c r="D3994" i="63"/>
  <c r="D3993" i="63"/>
  <c r="D3992" i="63"/>
  <c r="D3991" i="63"/>
  <c r="D3990" i="63"/>
  <c r="D3989" i="63"/>
  <c r="D3988" i="63"/>
  <c r="D3987" i="63"/>
  <c r="D3986" i="63"/>
  <c r="D3985" i="63"/>
  <c r="D3984" i="63"/>
  <c r="D3983" i="63"/>
  <c r="D3982" i="63"/>
  <c r="D3981" i="63"/>
  <c r="D3980" i="63"/>
  <c r="D3979" i="63"/>
  <c r="D3978" i="63"/>
  <c r="D3977" i="63"/>
  <c r="D3976" i="63"/>
  <c r="D3975" i="63"/>
  <c r="D3974" i="63"/>
  <c r="D3973" i="63"/>
  <c r="D3972" i="63"/>
  <c r="D3971" i="63"/>
  <c r="D3970" i="63"/>
  <c r="D3969" i="63"/>
  <c r="D3968" i="63"/>
  <c r="D3967" i="63"/>
  <c r="D3966" i="63"/>
  <c r="D3965" i="63"/>
  <c r="D3964" i="63"/>
  <c r="D3963" i="63"/>
  <c r="D3962" i="63"/>
  <c r="D3961" i="63"/>
  <c r="D3960" i="63"/>
  <c r="D3959" i="63"/>
  <c r="D3958" i="63"/>
  <c r="D3957" i="63"/>
  <c r="D3956" i="63"/>
  <c r="D3955" i="63"/>
  <c r="D3954" i="63"/>
  <c r="D3953" i="63"/>
  <c r="D3952" i="63"/>
  <c r="D3951" i="63"/>
  <c r="D3950" i="63"/>
  <c r="D3949" i="63"/>
  <c r="D3948" i="63"/>
  <c r="D3947" i="63"/>
  <c r="D3946" i="63"/>
  <c r="D3945" i="63"/>
  <c r="D3944" i="63"/>
  <c r="D3943" i="63"/>
  <c r="D3942" i="63"/>
  <c r="D3941" i="63"/>
  <c r="D3940" i="63"/>
  <c r="D3939" i="63"/>
  <c r="D3938" i="63"/>
  <c r="D3937" i="63"/>
  <c r="D3936" i="63"/>
  <c r="D3935" i="63"/>
  <c r="D3934" i="63"/>
  <c r="D3933" i="63"/>
  <c r="D3932" i="63"/>
  <c r="D3931" i="63"/>
  <c r="D3930" i="63"/>
  <c r="D3929" i="63"/>
  <c r="D3928" i="63"/>
  <c r="D3927" i="63"/>
  <c r="D3926" i="63"/>
  <c r="D3925" i="63"/>
  <c r="D3924" i="63"/>
  <c r="D3923" i="63"/>
  <c r="D3922" i="63"/>
  <c r="D3921" i="63"/>
  <c r="D3920" i="63"/>
  <c r="D3919" i="63"/>
  <c r="D3918" i="63"/>
  <c r="D3917" i="63"/>
  <c r="D3916" i="63"/>
  <c r="D3915" i="63"/>
  <c r="D3914" i="63"/>
  <c r="D3913" i="63"/>
  <c r="D3912" i="63"/>
  <c r="D3911" i="63"/>
  <c r="D3910" i="63"/>
  <c r="D3909" i="63"/>
  <c r="D3908" i="63"/>
  <c r="D3907" i="63"/>
  <c r="D3906" i="63"/>
  <c r="D3905" i="63"/>
  <c r="D3904" i="63"/>
  <c r="D3903" i="63"/>
  <c r="D3902" i="63"/>
  <c r="D3901" i="63"/>
  <c r="D3900" i="63"/>
  <c r="D3899" i="63"/>
  <c r="D3898" i="63"/>
  <c r="D3897" i="63"/>
  <c r="D3896" i="63"/>
  <c r="D3895" i="63"/>
  <c r="D3894" i="63"/>
  <c r="D3893" i="63"/>
  <c r="D3892" i="63"/>
  <c r="D3891" i="63"/>
  <c r="D3890" i="63"/>
  <c r="D3889" i="63"/>
  <c r="D3888" i="63"/>
  <c r="D3887" i="63"/>
  <c r="D3886" i="63"/>
  <c r="D3885" i="63"/>
  <c r="D3884" i="63"/>
  <c r="D3883" i="63"/>
  <c r="D3882" i="63"/>
  <c r="D3881" i="63"/>
  <c r="D3880" i="63"/>
  <c r="D3879" i="63"/>
  <c r="D3878" i="63"/>
  <c r="D3877" i="63"/>
  <c r="D3876" i="63"/>
  <c r="D3875" i="63"/>
  <c r="D3874" i="63"/>
  <c r="D3873" i="63"/>
  <c r="D3872" i="63"/>
  <c r="D3871" i="63"/>
  <c r="D3870" i="63"/>
  <c r="D3869" i="63"/>
  <c r="D3868" i="63"/>
  <c r="D3867" i="63"/>
  <c r="D3866" i="63"/>
  <c r="D3865" i="63"/>
  <c r="D3864" i="63"/>
  <c r="D3863" i="63"/>
  <c r="D3862" i="63"/>
  <c r="D3861" i="63"/>
  <c r="D3860" i="63"/>
  <c r="D3859" i="63"/>
  <c r="D3858" i="63"/>
  <c r="D3857" i="63"/>
  <c r="D3856" i="63"/>
  <c r="D3855" i="63"/>
  <c r="D3854" i="63"/>
  <c r="D3853" i="63"/>
  <c r="D3852" i="63"/>
  <c r="D3851" i="63"/>
  <c r="D3850" i="63"/>
  <c r="D3849" i="63"/>
  <c r="D3848" i="63"/>
  <c r="D3847" i="63"/>
  <c r="D3846" i="63"/>
  <c r="D3845" i="63"/>
  <c r="D3844" i="63"/>
  <c r="D3843" i="63"/>
  <c r="D3842" i="63"/>
  <c r="D3841" i="63"/>
  <c r="D3840" i="63"/>
  <c r="D3839" i="63"/>
  <c r="D3838" i="63"/>
  <c r="D3837" i="63"/>
  <c r="D3836" i="63"/>
  <c r="D3835" i="63"/>
  <c r="D3834" i="63"/>
  <c r="D3833" i="63"/>
  <c r="D3832" i="63"/>
  <c r="D3831" i="63"/>
  <c r="D3830" i="63"/>
  <c r="D3829" i="63"/>
  <c r="D3828" i="63"/>
  <c r="D3827" i="63"/>
  <c r="D3826" i="63"/>
  <c r="D3825" i="63"/>
  <c r="D3824" i="63"/>
  <c r="D3823" i="63"/>
  <c r="D3822" i="63"/>
  <c r="D3821" i="63"/>
  <c r="D3820" i="63"/>
  <c r="D3819" i="63"/>
  <c r="D3818" i="63"/>
  <c r="D3817" i="63"/>
  <c r="D3816" i="63"/>
  <c r="D3815" i="63"/>
  <c r="D3814" i="63"/>
  <c r="D3813" i="63"/>
  <c r="D3812" i="63"/>
  <c r="D3811" i="63"/>
  <c r="D3810" i="63"/>
  <c r="D3809" i="63"/>
  <c r="D3808" i="63"/>
  <c r="D3807" i="63"/>
  <c r="D3806" i="63"/>
  <c r="D3805" i="63"/>
  <c r="D3804" i="63"/>
  <c r="D3803" i="63"/>
  <c r="D3802" i="63"/>
  <c r="D3801" i="63"/>
  <c r="D3800" i="63"/>
  <c r="D3799" i="63"/>
  <c r="D3798" i="63"/>
  <c r="D3797" i="63"/>
  <c r="D3796" i="63"/>
  <c r="D3795" i="63"/>
  <c r="D3794" i="63"/>
  <c r="D3793" i="63"/>
  <c r="D3792" i="63"/>
  <c r="D3791" i="63"/>
  <c r="D3790" i="63"/>
  <c r="D3789" i="63"/>
  <c r="D3788" i="63"/>
  <c r="D3787" i="63"/>
  <c r="D3786" i="63"/>
  <c r="D3785" i="63"/>
  <c r="D3784" i="63"/>
  <c r="D3783" i="63"/>
  <c r="D3782" i="63"/>
  <c r="D3781" i="63"/>
  <c r="D3780" i="63"/>
  <c r="D3779" i="63"/>
  <c r="D3778" i="63"/>
  <c r="D3777" i="63"/>
  <c r="D3776" i="63"/>
  <c r="D3775" i="63"/>
  <c r="D3774" i="63"/>
  <c r="D3773" i="63"/>
  <c r="D3772" i="63"/>
  <c r="D3771" i="63"/>
  <c r="D3770" i="63"/>
  <c r="D3769" i="63"/>
  <c r="D3768" i="63"/>
  <c r="D3767" i="63"/>
  <c r="D3766" i="63"/>
  <c r="D3765" i="63"/>
  <c r="D3764" i="63"/>
  <c r="D3763" i="63"/>
  <c r="D3762" i="63"/>
  <c r="D3761" i="63"/>
  <c r="D3760" i="63"/>
  <c r="D3759" i="63"/>
  <c r="D3758" i="63"/>
  <c r="D3757" i="63"/>
  <c r="D3756" i="63"/>
  <c r="D3755" i="63"/>
  <c r="D3754" i="63"/>
  <c r="D3753" i="63"/>
  <c r="D3752" i="63"/>
  <c r="D3751" i="63"/>
  <c r="D3750" i="63"/>
  <c r="D3749" i="63"/>
  <c r="D3748" i="63"/>
  <c r="D3747" i="63"/>
  <c r="D3746" i="63"/>
  <c r="D3745" i="63"/>
  <c r="D3744" i="63"/>
  <c r="D3743" i="63"/>
  <c r="D3742" i="63"/>
  <c r="D3741" i="63"/>
  <c r="D3740" i="63"/>
  <c r="D3739" i="63"/>
  <c r="D3738" i="63"/>
  <c r="D3737" i="63"/>
  <c r="D3736" i="63"/>
  <c r="D3735" i="63"/>
  <c r="D3734" i="63"/>
  <c r="D3733" i="63"/>
  <c r="D3732" i="63"/>
  <c r="D3731" i="63"/>
  <c r="D3730" i="63"/>
  <c r="D3729" i="63"/>
  <c r="D3728" i="63"/>
  <c r="D3727" i="63"/>
  <c r="D3726" i="63"/>
  <c r="D3725" i="63"/>
  <c r="D3724" i="63"/>
  <c r="D3723" i="63"/>
  <c r="D3722" i="63"/>
  <c r="D3721" i="63"/>
  <c r="D3720" i="63"/>
  <c r="D3719" i="63"/>
  <c r="D3718" i="63"/>
  <c r="D3717" i="63"/>
  <c r="D3716" i="63"/>
  <c r="D3715" i="63"/>
  <c r="D3714" i="63"/>
  <c r="D3713" i="63"/>
  <c r="D3712" i="63"/>
  <c r="D3711" i="63"/>
  <c r="D3710" i="63"/>
  <c r="D3709" i="63"/>
  <c r="D3708" i="63"/>
  <c r="D3707" i="63"/>
  <c r="D3706" i="63"/>
  <c r="D3705" i="63"/>
  <c r="D3704" i="63"/>
  <c r="D3703" i="63"/>
  <c r="D3702" i="63"/>
  <c r="D3701" i="63"/>
  <c r="D3700" i="63"/>
  <c r="D3699" i="63"/>
  <c r="D3698" i="63"/>
  <c r="D3697" i="63"/>
  <c r="D3696" i="63"/>
  <c r="D3695" i="63"/>
  <c r="D3694" i="63"/>
  <c r="D3693" i="63"/>
  <c r="D3692" i="63"/>
  <c r="D3691" i="63"/>
  <c r="D3690" i="63"/>
  <c r="D3689" i="63"/>
  <c r="D3688" i="63"/>
  <c r="D3687" i="63"/>
  <c r="D3686" i="63"/>
  <c r="D3685" i="63"/>
  <c r="D3684" i="63"/>
  <c r="D3683" i="63"/>
  <c r="D3682" i="63"/>
  <c r="D3681" i="63"/>
  <c r="D3680" i="63"/>
  <c r="D3679" i="63"/>
  <c r="D3678" i="63"/>
  <c r="D3677" i="63"/>
  <c r="D3676" i="63"/>
  <c r="D3675" i="63"/>
  <c r="D3674" i="63"/>
  <c r="D3673" i="63"/>
  <c r="D3672" i="63"/>
  <c r="D3671" i="63"/>
  <c r="D3670" i="63"/>
  <c r="D3669" i="63"/>
  <c r="D3668" i="63"/>
  <c r="D3667" i="63"/>
  <c r="D3666" i="63"/>
  <c r="D3665" i="63"/>
  <c r="D3664" i="63"/>
  <c r="D3663" i="63"/>
  <c r="D3662" i="63"/>
  <c r="D3661" i="63"/>
  <c r="D3660" i="63"/>
  <c r="D3659" i="63"/>
  <c r="D3658" i="63"/>
  <c r="D3657" i="63"/>
  <c r="D3656" i="63"/>
  <c r="D3655" i="63"/>
  <c r="D3654" i="63"/>
  <c r="D3653" i="63"/>
  <c r="D3652" i="63"/>
  <c r="D3651" i="63"/>
  <c r="D3650" i="63"/>
  <c r="D3649" i="63"/>
  <c r="D3648" i="63"/>
  <c r="D3647" i="63"/>
  <c r="D3646" i="63"/>
  <c r="D3645" i="63"/>
  <c r="D3644" i="63"/>
  <c r="D3643" i="63"/>
  <c r="D3642" i="63"/>
  <c r="D3641" i="63"/>
  <c r="D3640" i="63"/>
  <c r="D3639" i="63"/>
  <c r="D3638" i="63"/>
  <c r="D3637" i="63"/>
  <c r="D3636" i="63"/>
  <c r="D3635" i="63"/>
  <c r="D3634" i="63"/>
  <c r="D3633" i="63"/>
  <c r="D3632" i="63"/>
  <c r="D3631" i="63"/>
  <c r="D3630" i="63"/>
  <c r="D3629" i="63"/>
  <c r="D3628" i="63"/>
  <c r="D3627" i="63"/>
  <c r="D3626" i="63"/>
  <c r="D3625" i="63"/>
  <c r="D3624" i="63"/>
  <c r="D3623" i="63"/>
  <c r="D3622" i="63"/>
  <c r="D3621" i="63"/>
  <c r="D3620" i="63"/>
  <c r="D3619" i="63"/>
  <c r="D3618" i="63"/>
  <c r="D3617" i="63"/>
  <c r="D3616" i="63"/>
  <c r="D3615" i="63"/>
  <c r="D3614" i="63"/>
  <c r="D3613" i="63"/>
  <c r="D3612" i="63"/>
  <c r="D3611" i="63"/>
  <c r="D3610" i="63"/>
  <c r="D3609" i="63"/>
  <c r="D3608" i="63"/>
  <c r="D3607" i="63"/>
  <c r="D3606" i="63"/>
  <c r="D3605" i="63"/>
  <c r="D3604" i="63"/>
  <c r="D3603" i="63"/>
  <c r="D3602" i="63"/>
  <c r="D3601" i="63"/>
  <c r="D3600" i="63"/>
  <c r="D3599" i="63"/>
  <c r="D3598" i="63"/>
  <c r="D3597" i="63"/>
  <c r="D3596" i="63"/>
  <c r="D3595" i="63"/>
  <c r="D3594" i="63"/>
  <c r="D3593" i="63"/>
  <c r="D3592" i="63"/>
  <c r="D3591" i="63"/>
  <c r="D3590" i="63"/>
  <c r="D3589" i="63"/>
  <c r="D3588" i="63"/>
  <c r="D3587" i="63"/>
  <c r="D3586" i="63"/>
  <c r="D3585" i="63"/>
  <c r="D3584" i="63"/>
  <c r="D3583" i="63"/>
  <c r="D3582" i="63"/>
  <c r="D3581" i="63"/>
  <c r="D3580" i="63"/>
  <c r="D3579" i="63"/>
  <c r="D3578" i="63"/>
  <c r="D3577" i="63"/>
  <c r="D3576" i="63"/>
  <c r="D3575" i="63"/>
  <c r="D3574" i="63"/>
  <c r="D3573" i="63"/>
  <c r="D3572" i="63"/>
  <c r="D3571" i="63"/>
  <c r="D3570" i="63"/>
  <c r="D3569" i="63"/>
  <c r="D3568" i="63"/>
  <c r="D3567" i="63"/>
  <c r="D3566" i="63"/>
  <c r="D3565" i="63"/>
  <c r="D3564" i="63"/>
  <c r="D3563" i="63"/>
  <c r="D3562" i="63"/>
  <c r="D3561" i="63"/>
  <c r="D3560" i="63"/>
  <c r="D3559" i="63"/>
  <c r="D3558" i="63"/>
  <c r="D3557" i="63"/>
  <c r="D3556" i="63"/>
  <c r="D3555" i="63"/>
  <c r="D3554" i="63"/>
  <c r="D3553" i="63"/>
  <c r="D3552" i="63"/>
  <c r="D3551" i="63"/>
  <c r="D3550" i="63"/>
  <c r="D3549" i="63"/>
  <c r="D3548" i="63"/>
  <c r="D3547" i="63"/>
  <c r="D3546" i="63"/>
  <c r="D3545" i="63"/>
  <c r="D3544" i="63"/>
  <c r="D3543" i="63"/>
  <c r="D3542" i="63"/>
  <c r="D3541" i="63"/>
  <c r="D3540" i="63"/>
  <c r="D3539" i="63"/>
  <c r="D3538" i="63"/>
  <c r="D3537" i="63"/>
  <c r="D3536" i="63"/>
  <c r="D3535" i="63"/>
  <c r="D3534" i="63"/>
  <c r="D3533" i="63"/>
  <c r="D3532" i="63"/>
  <c r="D3531" i="63"/>
  <c r="D3530" i="63"/>
  <c r="D3529" i="63"/>
  <c r="D3528" i="63"/>
  <c r="D3527" i="63"/>
  <c r="D3526" i="63"/>
  <c r="D3525" i="63"/>
  <c r="D3524" i="63"/>
  <c r="D3523" i="63"/>
  <c r="D3522" i="63"/>
  <c r="D3521" i="63"/>
  <c r="D3520" i="63"/>
  <c r="D3519" i="63"/>
  <c r="D3518" i="63"/>
  <c r="D3517" i="63"/>
  <c r="D3516" i="63"/>
  <c r="D3515" i="63"/>
  <c r="D3514" i="63"/>
  <c r="D3513" i="63"/>
  <c r="D3512" i="63"/>
  <c r="D3511" i="63"/>
  <c r="D3510" i="63"/>
  <c r="D3509" i="63"/>
  <c r="D3508" i="63"/>
  <c r="D3507" i="63"/>
  <c r="D3506" i="63"/>
  <c r="D3505" i="63"/>
  <c r="D3504" i="63"/>
  <c r="D3503" i="63"/>
  <c r="D3502" i="63"/>
  <c r="D3501" i="63"/>
  <c r="D3500" i="63"/>
  <c r="D3499" i="63"/>
  <c r="D3498" i="63"/>
  <c r="D3497" i="63"/>
  <c r="D3496" i="63"/>
  <c r="D3495" i="63"/>
  <c r="D3494" i="63"/>
  <c r="D3493" i="63"/>
  <c r="D3492" i="63"/>
  <c r="D3491" i="63"/>
  <c r="D3490" i="63"/>
  <c r="D3489" i="63"/>
  <c r="D3488" i="63"/>
  <c r="D3487" i="63"/>
  <c r="D3486" i="63"/>
  <c r="D3485" i="63"/>
  <c r="D3484" i="63"/>
  <c r="D3483" i="63"/>
  <c r="D3482" i="63"/>
  <c r="D3481" i="63"/>
  <c r="D3480" i="63"/>
  <c r="D3479" i="63"/>
  <c r="D3478" i="63"/>
  <c r="D3477" i="63"/>
  <c r="D3476" i="63"/>
  <c r="D3475" i="63"/>
  <c r="D3474" i="63"/>
  <c r="D3473" i="63"/>
  <c r="D3472" i="63"/>
  <c r="D3471" i="63"/>
  <c r="D3470" i="63"/>
  <c r="D3469" i="63"/>
  <c r="D3468" i="63"/>
  <c r="D3467" i="63"/>
  <c r="D3466" i="63"/>
  <c r="D3465" i="63"/>
  <c r="D3464" i="63"/>
  <c r="D3463" i="63"/>
  <c r="D3462" i="63"/>
  <c r="D3461" i="63"/>
  <c r="D3460" i="63"/>
  <c r="D3459" i="63"/>
  <c r="D3458" i="63"/>
  <c r="D3457" i="63"/>
  <c r="D3456" i="63"/>
  <c r="D3455" i="63"/>
  <c r="D3454" i="63"/>
  <c r="D3453" i="63"/>
  <c r="D3452" i="63"/>
  <c r="D3451" i="63"/>
  <c r="D3450" i="63"/>
  <c r="D3449" i="63"/>
  <c r="D3448" i="63"/>
  <c r="D3447" i="63"/>
  <c r="D3446" i="63"/>
  <c r="D3445" i="63"/>
  <c r="D3444" i="63"/>
  <c r="D3443" i="63"/>
  <c r="D3442" i="63"/>
  <c r="D3441" i="63"/>
  <c r="D3440" i="63"/>
  <c r="D3439" i="63"/>
  <c r="D3438" i="63"/>
  <c r="D3437" i="63"/>
  <c r="D3436" i="63"/>
  <c r="D3435" i="63"/>
  <c r="D3434" i="63"/>
  <c r="D3433" i="63"/>
  <c r="D3432" i="63"/>
  <c r="D3431" i="63"/>
  <c r="D3430" i="63"/>
  <c r="D3429" i="63"/>
  <c r="D3428" i="63"/>
  <c r="D3427" i="63"/>
  <c r="D3426" i="63"/>
  <c r="D3425" i="63"/>
  <c r="D3424" i="63"/>
  <c r="D3423" i="63"/>
  <c r="D3422" i="63"/>
  <c r="D3421" i="63"/>
  <c r="D3420" i="63"/>
  <c r="D3419" i="63"/>
  <c r="D3418" i="63"/>
  <c r="D3417" i="63"/>
  <c r="D3416" i="63"/>
  <c r="D3415" i="63"/>
  <c r="D3414" i="63"/>
  <c r="D3413" i="63"/>
  <c r="D3412" i="63"/>
  <c r="D3411" i="63"/>
  <c r="D3410" i="63"/>
  <c r="D3409" i="63"/>
  <c r="D3408" i="63"/>
  <c r="D3407" i="63"/>
  <c r="D3406" i="63"/>
  <c r="D3405" i="63"/>
  <c r="D3404" i="63"/>
  <c r="D3403" i="63"/>
  <c r="D3402" i="63"/>
  <c r="D3401" i="63"/>
  <c r="D3400" i="63"/>
  <c r="D3399" i="63"/>
  <c r="D3398" i="63"/>
  <c r="D3397" i="63"/>
  <c r="D3396" i="63"/>
  <c r="D3395" i="63"/>
  <c r="D3394" i="63"/>
  <c r="D3393" i="63"/>
  <c r="D3392" i="63"/>
  <c r="D3391" i="63"/>
  <c r="D3390" i="63"/>
  <c r="D3389" i="63"/>
  <c r="D3388" i="63"/>
  <c r="D3387" i="63"/>
  <c r="D3386" i="63"/>
  <c r="D3385" i="63"/>
  <c r="D3384" i="63"/>
  <c r="D3383" i="63"/>
  <c r="D3382" i="63"/>
  <c r="D3381" i="63"/>
  <c r="D3380" i="63"/>
  <c r="D3379" i="63"/>
  <c r="D3378" i="63"/>
  <c r="D3377" i="63"/>
  <c r="D3376" i="63"/>
  <c r="D3375" i="63"/>
  <c r="D3374" i="63"/>
  <c r="D3373" i="63"/>
  <c r="D3372" i="63"/>
  <c r="D3371" i="63"/>
  <c r="D3370" i="63"/>
  <c r="D3369" i="63"/>
  <c r="D3368" i="63"/>
  <c r="D3367" i="63"/>
  <c r="D3366" i="63"/>
  <c r="D3365" i="63"/>
  <c r="D3364" i="63"/>
  <c r="D3363" i="63"/>
  <c r="D3362" i="63"/>
  <c r="D3361" i="63"/>
  <c r="D3360" i="63"/>
  <c r="D3359" i="63"/>
  <c r="D3358" i="63"/>
  <c r="D3357" i="63"/>
  <c r="D3356" i="63"/>
  <c r="D3355" i="63"/>
  <c r="D3354" i="63"/>
  <c r="D3353" i="63"/>
  <c r="D3352" i="63"/>
  <c r="D3351" i="63"/>
  <c r="D3350" i="63"/>
  <c r="D3349" i="63"/>
  <c r="D3348" i="63"/>
  <c r="D3347" i="63"/>
  <c r="D3346" i="63"/>
  <c r="D3345" i="63"/>
  <c r="D3344" i="63"/>
  <c r="D3343" i="63"/>
  <c r="D3342" i="63"/>
  <c r="D3341" i="63"/>
  <c r="D3340" i="63"/>
  <c r="D3339" i="63"/>
  <c r="D3338" i="63"/>
  <c r="D3337" i="63"/>
  <c r="D3336" i="63"/>
  <c r="D3335" i="63"/>
  <c r="D3334" i="63"/>
  <c r="D3333" i="63"/>
  <c r="D3332" i="63"/>
  <c r="D3331" i="63"/>
  <c r="D3330" i="63"/>
  <c r="D3329" i="63"/>
  <c r="D3328" i="63"/>
  <c r="D3327" i="63"/>
  <c r="D3326" i="63"/>
  <c r="D3325" i="63"/>
  <c r="D3324" i="63"/>
  <c r="D3323" i="63"/>
  <c r="D3322" i="63"/>
  <c r="D3321" i="63"/>
  <c r="D3320" i="63"/>
  <c r="D3319" i="63"/>
  <c r="D3318" i="63"/>
  <c r="D3317" i="63"/>
  <c r="D3316" i="63"/>
  <c r="D3315" i="63"/>
  <c r="D3314" i="63"/>
  <c r="D3313" i="63"/>
  <c r="D3312" i="63"/>
  <c r="D3311" i="63"/>
  <c r="D3310" i="63"/>
  <c r="D3309" i="63"/>
  <c r="D3308" i="63"/>
  <c r="D3307" i="63"/>
  <c r="D3306" i="63"/>
  <c r="D3305" i="63"/>
  <c r="D3304" i="63"/>
  <c r="D3303" i="63"/>
  <c r="D3302" i="63"/>
  <c r="D3301" i="63"/>
  <c r="D3300" i="63"/>
  <c r="D3299" i="63"/>
  <c r="D3298" i="63"/>
  <c r="D3297" i="63"/>
  <c r="D3296" i="63"/>
  <c r="D3295" i="63"/>
  <c r="D3294" i="63"/>
  <c r="D3293" i="63"/>
  <c r="D3292" i="63"/>
  <c r="D3291" i="63"/>
  <c r="D3290" i="63"/>
  <c r="D3289" i="63"/>
  <c r="D3288" i="63"/>
  <c r="D3287" i="63"/>
  <c r="D3286" i="63"/>
  <c r="D3285" i="63"/>
  <c r="D3284" i="63"/>
  <c r="D3283" i="63"/>
  <c r="D3282" i="63"/>
  <c r="D3281" i="63"/>
  <c r="D3280" i="63"/>
  <c r="D3279" i="63"/>
  <c r="D3278" i="63"/>
  <c r="D3277" i="63"/>
  <c r="D3276" i="63"/>
  <c r="D3275" i="63"/>
  <c r="D3274" i="63"/>
  <c r="D3273" i="63"/>
  <c r="D3272" i="63"/>
  <c r="D3271" i="63"/>
  <c r="D3270" i="63"/>
  <c r="D3269" i="63"/>
  <c r="D3268" i="63"/>
  <c r="D3267" i="63"/>
  <c r="D3266" i="63"/>
  <c r="D3265" i="63"/>
  <c r="D3264" i="63"/>
  <c r="D3263" i="63"/>
  <c r="D3262" i="63"/>
  <c r="D3261" i="63"/>
  <c r="D3260" i="63"/>
  <c r="D3259" i="63"/>
  <c r="D3258" i="63"/>
  <c r="D3257" i="63"/>
  <c r="D3256" i="63"/>
  <c r="D3255" i="63"/>
  <c r="D3254" i="63"/>
  <c r="D3253" i="63"/>
  <c r="D3252" i="63"/>
  <c r="D3251" i="63"/>
  <c r="D3250" i="63"/>
  <c r="D3249" i="63"/>
  <c r="D3248" i="63"/>
  <c r="D3247" i="63"/>
  <c r="D3246" i="63"/>
  <c r="D3245" i="63"/>
  <c r="D3244" i="63"/>
  <c r="D3243" i="63"/>
  <c r="D3242" i="63"/>
  <c r="D3241" i="63"/>
  <c r="D3240" i="63"/>
  <c r="D3239" i="63"/>
  <c r="D3238" i="63"/>
  <c r="D3237" i="63"/>
  <c r="D3236" i="63"/>
  <c r="D3235" i="63"/>
  <c r="D3234" i="63"/>
  <c r="D3233" i="63"/>
  <c r="D3232" i="63"/>
  <c r="D3231" i="63"/>
  <c r="D3230" i="63"/>
  <c r="D3229" i="63"/>
  <c r="D3228" i="63"/>
  <c r="D3227" i="63"/>
  <c r="D3226" i="63"/>
  <c r="D3225" i="63"/>
  <c r="D3224" i="63"/>
  <c r="D3223" i="63"/>
  <c r="D3222" i="63"/>
  <c r="D3221" i="63"/>
  <c r="D3220" i="63"/>
  <c r="D3219" i="63"/>
  <c r="D3218" i="63"/>
  <c r="D3217" i="63"/>
  <c r="D3216" i="63"/>
  <c r="D3215" i="63"/>
  <c r="D3214" i="63"/>
  <c r="D3213" i="63"/>
  <c r="D3212" i="63"/>
  <c r="D3211" i="63"/>
  <c r="D3210" i="63"/>
  <c r="D3209" i="63"/>
  <c r="D3208" i="63"/>
  <c r="D3207" i="63"/>
  <c r="D3206" i="63"/>
  <c r="D3205" i="63"/>
  <c r="D3204" i="63"/>
  <c r="D3203" i="63"/>
  <c r="D3202" i="63"/>
  <c r="D3201" i="63"/>
  <c r="D3200" i="63"/>
  <c r="D3199" i="63"/>
  <c r="D3198" i="63"/>
  <c r="D3197" i="63"/>
  <c r="D3196" i="63"/>
  <c r="D3195" i="63"/>
  <c r="D3194" i="63"/>
  <c r="D3193" i="63"/>
  <c r="D3192" i="63"/>
  <c r="D3191" i="63"/>
  <c r="D3190" i="63"/>
  <c r="D3189" i="63"/>
  <c r="D3188" i="63"/>
  <c r="D3187" i="63"/>
  <c r="D3186" i="63"/>
  <c r="D3185" i="63"/>
  <c r="D3184" i="63"/>
  <c r="D3183" i="63"/>
  <c r="D3182" i="63"/>
  <c r="D3181" i="63"/>
  <c r="D3180" i="63"/>
  <c r="D3179" i="63"/>
  <c r="D3178" i="63"/>
  <c r="D3177" i="63"/>
  <c r="D3176" i="63"/>
  <c r="D3175" i="63"/>
  <c r="D3174" i="63"/>
  <c r="D3173" i="63"/>
  <c r="D3172" i="63"/>
  <c r="D3171" i="63"/>
  <c r="D3170" i="63"/>
  <c r="D3169" i="63"/>
  <c r="D3168" i="63"/>
  <c r="D3167" i="63"/>
  <c r="D3166" i="63"/>
  <c r="D3165" i="63"/>
  <c r="D3164" i="63"/>
  <c r="D3163" i="63"/>
  <c r="D3162" i="63"/>
  <c r="D3161" i="63"/>
  <c r="D3160" i="63"/>
  <c r="D3159" i="63"/>
  <c r="D3158" i="63"/>
  <c r="D3157" i="63"/>
  <c r="D3156" i="63"/>
  <c r="D3155" i="63"/>
  <c r="D3154" i="63"/>
  <c r="D3153" i="63"/>
  <c r="D3152" i="63"/>
  <c r="D3151" i="63"/>
  <c r="D3150" i="63"/>
  <c r="D3149" i="63"/>
  <c r="D3148" i="63"/>
  <c r="D3147" i="63"/>
  <c r="D3146" i="63"/>
  <c r="D3145" i="63"/>
  <c r="D3144" i="63"/>
  <c r="D3143" i="63"/>
  <c r="D3142" i="63"/>
  <c r="D3141" i="63"/>
  <c r="D3140" i="63"/>
  <c r="D3139" i="63"/>
  <c r="D3138" i="63"/>
  <c r="D3137" i="63"/>
  <c r="D3136" i="63"/>
  <c r="D3135" i="63"/>
  <c r="D3134" i="63"/>
  <c r="D3133" i="63"/>
  <c r="D3132" i="63"/>
  <c r="D3131" i="63"/>
  <c r="D3130" i="63"/>
  <c r="D3129" i="63"/>
  <c r="D3128" i="63"/>
  <c r="D3127" i="63"/>
  <c r="D3126" i="63"/>
  <c r="D3125" i="63"/>
  <c r="D3124" i="63"/>
  <c r="D3123" i="63"/>
  <c r="D3122" i="63"/>
  <c r="D3121" i="63"/>
  <c r="D3120" i="63"/>
  <c r="D3119" i="63"/>
  <c r="D3118" i="63"/>
  <c r="D3117" i="63"/>
  <c r="D3116" i="63"/>
  <c r="D3115" i="63"/>
  <c r="D3114" i="63"/>
  <c r="D3113" i="63"/>
  <c r="D3112" i="63"/>
  <c r="D3111" i="63"/>
  <c r="D3110" i="63"/>
  <c r="D3109" i="63"/>
  <c r="D3108" i="63"/>
  <c r="D3107" i="63"/>
  <c r="D3106" i="63"/>
  <c r="D3105" i="63"/>
  <c r="D3104" i="63"/>
  <c r="D3103" i="63"/>
  <c r="D3102" i="63"/>
  <c r="D3101" i="63"/>
  <c r="D3100" i="63"/>
  <c r="D3099" i="63"/>
  <c r="D3098" i="63"/>
  <c r="D3097" i="63"/>
  <c r="D3096" i="63"/>
  <c r="D3095" i="63"/>
  <c r="D3094" i="63"/>
  <c r="D3093" i="63"/>
  <c r="D3092" i="63"/>
  <c r="D3091" i="63"/>
  <c r="D3090" i="63"/>
  <c r="D3089" i="63"/>
  <c r="D3088" i="63"/>
  <c r="D3087" i="63"/>
  <c r="D3086" i="63"/>
  <c r="D3085" i="63"/>
  <c r="D3084" i="63"/>
  <c r="D3083" i="63"/>
  <c r="D3082" i="63"/>
  <c r="D3081" i="63"/>
  <c r="D3080" i="63"/>
  <c r="D3079" i="63"/>
  <c r="D3078" i="63"/>
  <c r="D3077" i="63"/>
  <c r="D3076" i="63"/>
  <c r="D3075" i="63"/>
  <c r="D3074" i="63"/>
  <c r="D3073" i="63"/>
  <c r="D3072" i="63"/>
  <c r="D3071" i="63"/>
  <c r="D3070" i="63"/>
  <c r="D3069" i="63"/>
  <c r="D3068" i="63"/>
  <c r="D3067" i="63"/>
  <c r="D3066" i="63"/>
  <c r="D3065" i="63"/>
  <c r="D3064" i="63"/>
  <c r="D3063" i="63"/>
  <c r="D3062" i="63"/>
  <c r="D3061" i="63"/>
  <c r="D3060" i="63"/>
  <c r="D3059" i="63"/>
  <c r="D3058" i="63"/>
  <c r="D3057" i="63"/>
  <c r="D3056" i="63"/>
  <c r="D3055" i="63"/>
  <c r="D3054" i="63"/>
  <c r="D3053" i="63"/>
  <c r="D3052" i="63"/>
  <c r="D3051" i="63"/>
  <c r="D3050" i="63"/>
  <c r="D3049" i="63"/>
  <c r="D3048" i="63"/>
  <c r="D3047" i="63"/>
  <c r="D3046" i="63"/>
  <c r="D3045" i="63"/>
  <c r="D3044" i="63"/>
  <c r="D3043" i="63"/>
  <c r="D3042" i="63"/>
  <c r="D3041" i="63"/>
  <c r="D3040" i="63"/>
  <c r="D3039" i="63"/>
  <c r="D3038" i="63"/>
  <c r="D3037" i="63"/>
  <c r="D3036" i="63"/>
  <c r="D3035" i="63"/>
  <c r="D3034" i="63"/>
  <c r="D3033" i="63"/>
  <c r="D3032" i="63"/>
  <c r="D3031" i="63"/>
  <c r="D3030" i="63"/>
  <c r="D3029" i="63"/>
  <c r="D3028" i="63"/>
  <c r="D3027" i="63"/>
  <c r="D3026" i="63"/>
  <c r="D3025" i="63"/>
  <c r="D3024" i="63"/>
  <c r="D3023" i="63"/>
  <c r="D3022" i="63"/>
  <c r="D3021" i="63"/>
  <c r="D3020" i="63"/>
  <c r="D3019" i="63"/>
  <c r="D3018" i="63"/>
  <c r="D3017" i="63"/>
  <c r="D3016" i="63"/>
  <c r="D3015" i="63"/>
  <c r="D3014" i="63"/>
  <c r="D3013" i="63"/>
  <c r="D3012" i="63"/>
  <c r="D3011" i="63"/>
  <c r="D3010" i="63"/>
  <c r="D3009" i="63"/>
  <c r="D3008" i="63"/>
  <c r="D3007" i="63"/>
  <c r="D3006" i="63"/>
  <c r="D3005" i="63"/>
  <c r="D3004" i="63"/>
  <c r="D3003" i="63"/>
  <c r="D3002" i="63"/>
  <c r="D3001" i="63"/>
  <c r="D3000" i="63"/>
  <c r="D2999" i="63"/>
  <c r="D2998" i="63"/>
  <c r="D2997" i="63"/>
  <c r="D2996" i="63"/>
  <c r="D2995" i="63"/>
  <c r="D2994" i="63"/>
  <c r="D2993" i="63"/>
  <c r="D2992" i="63"/>
  <c r="D2991" i="63"/>
  <c r="D2990" i="63"/>
  <c r="D2989" i="63"/>
  <c r="D2988" i="63"/>
  <c r="D2987" i="63"/>
  <c r="D2986" i="63"/>
  <c r="D2985" i="63"/>
  <c r="D2984" i="63"/>
  <c r="D2983" i="63"/>
  <c r="D2982" i="63"/>
  <c r="D2981" i="63"/>
  <c r="D2980" i="63"/>
  <c r="D2979" i="63"/>
  <c r="D2978" i="63"/>
  <c r="D2977" i="63"/>
  <c r="D2976" i="63"/>
  <c r="D2975" i="63"/>
  <c r="D2974" i="63"/>
  <c r="D2973" i="63"/>
  <c r="D2972" i="63"/>
  <c r="D2971" i="63"/>
  <c r="D2970" i="63"/>
  <c r="D2969" i="63"/>
  <c r="D2968" i="63"/>
  <c r="D2967" i="63"/>
  <c r="D2966" i="63"/>
  <c r="D2965" i="63"/>
  <c r="D2964" i="63"/>
  <c r="D2963" i="63"/>
  <c r="D2962" i="63"/>
  <c r="D2961" i="63"/>
  <c r="D2960" i="63"/>
  <c r="D2959" i="63"/>
  <c r="D2958" i="63"/>
  <c r="D2957" i="63"/>
  <c r="D2956" i="63"/>
  <c r="D2955" i="63"/>
  <c r="D2954" i="63"/>
  <c r="D2953" i="63"/>
  <c r="D2952" i="63"/>
  <c r="D2951" i="63"/>
  <c r="D2950" i="63"/>
  <c r="D2949" i="63"/>
  <c r="D2948" i="63"/>
  <c r="D2947" i="63"/>
  <c r="D2946" i="63"/>
  <c r="D2945" i="63"/>
  <c r="D2944" i="63"/>
  <c r="D2943" i="63"/>
  <c r="D2942" i="63"/>
  <c r="D2941" i="63"/>
  <c r="D2940" i="63"/>
  <c r="D2939" i="63"/>
  <c r="D2938" i="63"/>
  <c r="D2937" i="63"/>
  <c r="D2936" i="63"/>
  <c r="D2935" i="63"/>
  <c r="D2934" i="63"/>
  <c r="D2933" i="63"/>
  <c r="D2932" i="63"/>
  <c r="D2931" i="63"/>
  <c r="D2930" i="63"/>
  <c r="D2929" i="63"/>
  <c r="D2928" i="63"/>
  <c r="D2927" i="63"/>
  <c r="D2926" i="63"/>
  <c r="D2925" i="63"/>
  <c r="D2924" i="63"/>
  <c r="D2923" i="63"/>
  <c r="D2922" i="63"/>
  <c r="D2921" i="63"/>
  <c r="D2920" i="63"/>
  <c r="D2919" i="63"/>
  <c r="D2918" i="63"/>
  <c r="D2917" i="63"/>
  <c r="D2916" i="63"/>
  <c r="D2915" i="63"/>
  <c r="D2914" i="63"/>
  <c r="D2913" i="63"/>
  <c r="D2912" i="63"/>
  <c r="D2911" i="63"/>
  <c r="D2910" i="63"/>
  <c r="D2909" i="63"/>
  <c r="D2908" i="63"/>
  <c r="D2907" i="63"/>
  <c r="D2906" i="63"/>
  <c r="D2905" i="63"/>
  <c r="D2904" i="63"/>
  <c r="D2903" i="63"/>
  <c r="D2902" i="63"/>
  <c r="D2901" i="63"/>
  <c r="D2900" i="63"/>
  <c r="D2899" i="63"/>
  <c r="D2898" i="63"/>
  <c r="D2897" i="63"/>
  <c r="D2896" i="63"/>
  <c r="D2895" i="63"/>
  <c r="D2894" i="63"/>
  <c r="D2893" i="63"/>
  <c r="D2892" i="63"/>
  <c r="D2891" i="63"/>
  <c r="D2890" i="63"/>
  <c r="D2889" i="63"/>
  <c r="D2888" i="63"/>
  <c r="D2887" i="63"/>
  <c r="D2886" i="63"/>
  <c r="D2885" i="63"/>
  <c r="D2884" i="63"/>
  <c r="D2883" i="63"/>
  <c r="D2882" i="63"/>
  <c r="D2881" i="63"/>
  <c r="D2880" i="63"/>
  <c r="D2879" i="63"/>
  <c r="D2878" i="63"/>
  <c r="D2877" i="63"/>
  <c r="D2876" i="63"/>
  <c r="D2875" i="63"/>
  <c r="D2874" i="63"/>
  <c r="D2873" i="63"/>
  <c r="D2872" i="63"/>
  <c r="D2871" i="63"/>
  <c r="D2870" i="63"/>
  <c r="D2869" i="63"/>
  <c r="D2868" i="63"/>
  <c r="D2867" i="63"/>
  <c r="D2866" i="63"/>
  <c r="D2865" i="63"/>
  <c r="D2864" i="63"/>
  <c r="D2863" i="63"/>
  <c r="D2862" i="63"/>
  <c r="D2861" i="63"/>
  <c r="D2860" i="63"/>
  <c r="D2859" i="63"/>
  <c r="D2858" i="63"/>
  <c r="D2857" i="63"/>
  <c r="D2856" i="63"/>
  <c r="D2855" i="63"/>
  <c r="D2854" i="63"/>
  <c r="D2853" i="63"/>
  <c r="D2852" i="63"/>
  <c r="D2851" i="63"/>
  <c r="D2850" i="63"/>
  <c r="D2849" i="63"/>
  <c r="D2848" i="63"/>
  <c r="D2847" i="63"/>
  <c r="D2846" i="63"/>
  <c r="D2845" i="63"/>
  <c r="D2844" i="63"/>
  <c r="D2843" i="63"/>
  <c r="D2842" i="63"/>
  <c r="D2841" i="63"/>
  <c r="D2840" i="63"/>
  <c r="D2839" i="63"/>
  <c r="D2838" i="63"/>
  <c r="D2837" i="63"/>
  <c r="D2836" i="63"/>
  <c r="D2835" i="63"/>
  <c r="D2834" i="63"/>
  <c r="D2833" i="63"/>
  <c r="D2832" i="63"/>
  <c r="D2831" i="63"/>
  <c r="D2830" i="63"/>
  <c r="D2829" i="63"/>
  <c r="D2828" i="63"/>
  <c r="D2827" i="63"/>
  <c r="D2826" i="63"/>
  <c r="D2825" i="63"/>
  <c r="D2824" i="63"/>
  <c r="D2823" i="63"/>
  <c r="D2822" i="63"/>
  <c r="D2821" i="63"/>
  <c r="D2820" i="63"/>
  <c r="D2819" i="63"/>
  <c r="D2818" i="63"/>
  <c r="D2817" i="63"/>
  <c r="D2816" i="63"/>
  <c r="D2815" i="63"/>
  <c r="D2814" i="63"/>
  <c r="D2813" i="63"/>
  <c r="D2812" i="63"/>
  <c r="D2811" i="63"/>
  <c r="D2810" i="63"/>
  <c r="D2809" i="63"/>
  <c r="D2808" i="63"/>
  <c r="D2807" i="63"/>
  <c r="D2806" i="63"/>
  <c r="D2805" i="63"/>
  <c r="D2804" i="63"/>
  <c r="D2803" i="63"/>
  <c r="D2802" i="63"/>
  <c r="D2801" i="63"/>
  <c r="D2800" i="63"/>
  <c r="D2799" i="63"/>
  <c r="D2798" i="63"/>
  <c r="D2797" i="63"/>
  <c r="D2796" i="63"/>
  <c r="D2795" i="63"/>
  <c r="D2794" i="63"/>
  <c r="D2793" i="63"/>
  <c r="D2792" i="63"/>
  <c r="D2791" i="63"/>
  <c r="D2790" i="63"/>
  <c r="D2789" i="63"/>
  <c r="D2788" i="63"/>
  <c r="D2787" i="63"/>
  <c r="D2786" i="63"/>
  <c r="D2785" i="63"/>
  <c r="D2784" i="63"/>
  <c r="D2783" i="63"/>
  <c r="D2782" i="63"/>
  <c r="D2781" i="63"/>
  <c r="D2780" i="63"/>
  <c r="D2779" i="63"/>
  <c r="D2778" i="63"/>
  <c r="D2777" i="63"/>
  <c r="D2776" i="63"/>
  <c r="D2775" i="63"/>
  <c r="D2774" i="63"/>
  <c r="D2773" i="63"/>
  <c r="D2772" i="63"/>
  <c r="D2771" i="63"/>
  <c r="D2770" i="63"/>
  <c r="D2769" i="63"/>
  <c r="D2768" i="63"/>
  <c r="D2767" i="63"/>
  <c r="D2766" i="63"/>
  <c r="D2765" i="63"/>
  <c r="D2764" i="63"/>
  <c r="D2763" i="63"/>
  <c r="D2762" i="63"/>
  <c r="D2761" i="63"/>
  <c r="D2760" i="63"/>
  <c r="D2759" i="63"/>
  <c r="D2758" i="63"/>
  <c r="D2757" i="63"/>
  <c r="D2756" i="63"/>
  <c r="D2755" i="63"/>
  <c r="D2754" i="63"/>
  <c r="D2753" i="63"/>
  <c r="D2752" i="63"/>
  <c r="D2751" i="63"/>
  <c r="D2750" i="63"/>
  <c r="D2749" i="63"/>
  <c r="D2748" i="63"/>
  <c r="D2747" i="63"/>
  <c r="D2746" i="63"/>
  <c r="D2745" i="63"/>
  <c r="D2744" i="63"/>
  <c r="D2743" i="63"/>
  <c r="D2742" i="63"/>
  <c r="D2741" i="63"/>
  <c r="D2740" i="63"/>
  <c r="D2739" i="63"/>
  <c r="D2738" i="63"/>
  <c r="D2737" i="63"/>
  <c r="D2736" i="63"/>
  <c r="D2735" i="63"/>
  <c r="D2734" i="63"/>
  <c r="D2733" i="63"/>
  <c r="D2732" i="63"/>
  <c r="D2731" i="63"/>
  <c r="D2730" i="63"/>
  <c r="D2729" i="63"/>
  <c r="D2728" i="63"/>
  <c r="D2727" i="63"/>
  <c r="D2726" i="63"/>
  <c r="D2725" i="63"/>
  <c r="D2724" i="63"/>
  <c r="D2723" i="63"/>
  <c r="D2722" i="63"/>
  <c r="D2721" i="63"/>
  <c r="D2720" i="63"/>
  <c r="D2719" i="63"/>
  <c r="D2718" i="63"/>
  <c r="D2717" i="63"/>
  <c r="D2716" i="63"/>
  <c r="D2715" i="63"/>
  <c r="D2714" i="63"/>
  <c r="D2713" i="63"/>
  <c r="D2712" i="63"/>
  <c r="D2711" i="63"/>
  <c r="D2710" i="63"/>
  <c r="D2709" i="63"/>
  <c r="D2708" i="63"/>
  <c r="D2707" i="63"/>
  <c r="D2706" i="63"/>
  <c r="D2705" i="63"/>
  <c r="D2704" i="63"/>
  <c r="D2703" i="63"/>
  <c r="D2702" i="63"/>
  <c r="D2701" i="63"/>
  <c r="D2700" i="63"/>
  <c r="D2699" i="63"/>
  <c r="D2698" i="63"/>
  <c r="D2697" i="63"/>
  <c r="D2696" i="63"/>
  <c r="D2695" i="63"/>
  <c r="D2694" i="63"/>
  <c r="D2693" i="63"/>
  <c r="D2692" i="63"/>
  <c r="D2691" i="63"/>
  <c r="D2690" i="63"/>
  <c r="D2689" i="63"/>
  <c r="D2688" i="63"/>
  <c r="D2687" i="63"/>
  <c r="D2686" i="63"/>
  <c r="D2685" i="63"/>
  <c r="D2684" i="63"/>
  <c r="D2683" i="63"/>
  <c r="D2682" i="63"/>
  <c r="D2681" i="63"/>
  <c r="D2680" i="63"/>
  <c r="D2679" i="63"/>
  <c r="D2678" i="63"/>
  <c r="D2677" i="63"/>
  <c r="D2676" i="63"/>
  <c r="D2675" i="63"/>
  <c r="D2674" i="63"/>
  <c r="D2673" i="63"/>
  <c r="D2672" i="63"/>
  <c r="D2671" i="63"/>
  <c r="D2670" i="63"/>
  <c r="D2669" i="63"/>
  <c r="D2668" i="63"/>
  <c r="D2667" i="63"/>
  <c r="D2666" i="63"/>
  <c r="D2665" i="63"/>
  <c r="D2664" i="63"/>
  <c r="D2663" i="63"/>
  <c r="D2662" i="63"/>
  <c r="D2661" i="63"/>
  <c r="D2660" i="63"/>
  <c r="D2659" i="63"/>
  <c r="D2658" i="63"/>
  <c r="D2657" i="63"/>
  <c r="D2656" i="63"/>
  <c r="D2655" i="63"/>
  <c r="D2654" i="63"/>
  <c r="D2653" i="63"/>
  <c r="D2652" i="63"/>
  <c r="D2651" i="63"/>
  <c r="D2650" i="63"/>
  <c r="D2649" i="63"/>
  <c r="D2648" i="63"/>
  <c r="D2647" i="63"/>
  <c r="D2646" i="63"/>
  <c r="D2645" i="63"/>
  <c r="D2644" i="63"/>
  <c r="D2643" i="63"/>
  <c r="D2642" i="63"/>
  <c r="D2641" i="63"/>
  <c r="D2640" i="63"/>
  <c r="D2639" i="63"/>
  <c r="D2638" i="63"/>
  <c r="D2637" i="63"/>
  <c r="D2636" i="63"/>
  <c r="D2635" i="63"/>
  <c r="D2634" i="63"/>
  <c r="D2633" i="63"/>
  <c r="D2632" i="63"/>
  <c r="D2631" i="63"/>
  <c r="D2630" i="63"/>
  <c r="D2629" i="63"/>
  <c r="D2628" i="63"/>
  <c r="D2627" i="63"/>
  <c r="D2626" i="63"/>
  <c r="D2625" i="63"/>
  <c r="D2624" i="63"/>
  <c r="D2623" i="63"/>
  <c r="D2622" i="63"/>
  <c r="D2621" i="63"/>
  <c r="D2620" i="63"/>
  <c r="D2619" i="63"/>
  <c r="D2618" i="63"/>
  <c r="D2617" i="63"/>
  <c r="D2616" i="63"/>
  <c r="D2615" i="63"/>
  <c r="D2614" i="63"/>
  <c r="D2613" i="63"/>
  <c r="D2612" i="63"/>
  <c r="D2611" i="63"/>
  <c r="D2610" i="63"/>
  <c r="D2609" i="63"/>
  <c r="D2608" i="63"/>
  <c r="D2607" i="63"/>
  <c r="D2606" i="63"/>
  <c r="D2605" i="63"/>
  <c r="D2604" i="63"/>
  <c r="D2603" i="63"/>
  <c r="D2602" i="63"/>
  <c r="D2601" i="63"/>
  <c r="D2600" i="63"/>
  <c r="D2599" i="63"/>
  <c r="D2598" i="63"/>
  <c r="D2597" i="63"/>
  <c r="D2596" i="63"/>
  <c r="D2595" i="63"/>
  <c r="D2594" i="63"/>
  <c r="D2593" i="63"/>
  <c r="D2592" i="63"/>
  <c r="D2591" i="63"/>
  <c r="D2590" i="63"/>
  <c r="D2589" i="63"/>
  <c r="D2588" i="63"/>
  <c r="D2587" i="63"/>
  <c r="D2586" i="63"/>
  <c r="D2585" i="63"/>
  <c r="D2584" i="63"/>
  <c r="D2583" i="63"/>
  <c r="D2582" i="63"/>
  <c r="D2581" i="63"/>
  <c r="D2580" i="63"/>
  <c r="D2579" i="63"/>
  <c r="D2578" i="63"/>
  <c r="D2577" i="63"/>
  <c r="D2576" i="63"/>
  <c r="D2575" i="63"/>
  <c r="D2574" i="63"/>
  <c r="D2573" i="63"/>
  <c r="D2572" i="63"/>
  <c r="D2571" i="63"/>
  <c r="D2570" i="63"/>
  <c r="D2569" i="63"/>
  <c r="D2568" i="63"/>
  <c r="D2567" i="63"/>
  <c r="D2566" i="63"/>
  <c r="D2565" i="63"/>
  <c r="D2564" i="63"/>
  <c r="D2563" i="63"/>
  <c r="D2562" i="63"/>
  <c r="D2561" i="63"/>
  <c r="D2560" i="63"/>
  <c r="D2559" i="63"/>
  <c r="D2558" i="63"/>
  <c r="D2557" i="63"/>
  <c r="D2556" i="63"/>
  <c r="D2555" i="63"/>
  <c r="D2554" i="63"/>
  <c r="D2553" i="63"/>
  <c r="D2552" i="63"/>
  <c r="D2551" i="63"/>
  <c r="D2550" i="63"/>
  <c r="D2549" i="63"/>
  <c r="D2548" i="63"/>
  <c r="D2547" i="63"/>
  <c r="D2546" i="63"/>
  <c r="D2545" i="63"/>
  <c r="D2544" i="63"/>
  <c r="D2543" i="63"/>
  <c r="D2542" i="63"/>
  <c r="D2541" i="63"/>
  <c r="D2540" i="63"/>
  <c r="D2539" i="63"/>
  <c r="D2538" i="63"/>
  <c r="D2537" i="63"/>
  <c r="D2536" i="63"/>
  <c r="D2535" i="63"/>
  <c r="D2534" i="63"/>
  <c r="D2533" i="63"/>
  <c r="D2532" i="63"/>
  <c r="D2531" i="63"/>
  <c r="D2530" i="63"/>
  <c r="D2529" i="63"/>
  <c r="D2528" i="63"/>
  <c r="D2527" i="63"/>
  <c r="D2526" i="63"/>
  <c r="D2525" i="63"/>
  <c r="D2524" i="63"/>
  <c r="D2523" i="63"/>
  <c r="D2522" i="63"/>
  <c r="D2521" i="63"/>
  <c r="D2520" i="63"/>
  <c r="D2519" i="63"/>
  <c r="D2518" i="63"/>
  <c r="D2517" i="63"/>
  <c r="D2516" i="63"/>
  <c r="D2515" i="63"/>
  <c r="D2514" i="63"/>
  <c r="D2513" i="63"/>
  <c r="D2512" i="63"/>
  <c r="D2511" i="63"/>
  <c r="D2510" i="63"/>
  <c r="D2509" i="63"/>
  <c r="D2508" i="63"/>
  <c r="D2507" i="63"/>
  <c r="D2506" i="63"/>
  <c r="D2505" i="63"/>
  <c r="D2504" i="63"/>
  <c r="D2503" i="63"/>
  <c r="D2502" i="63"/>
  <c r="D2501" i="63"/>
  <c r="D2500" i="63"/>
  <c r="D2499" i="63"/>
  <c r="D2498" i="63"/>
  <c r="D2497" i="63"/>
  <c r="D2496" i="63"/>
  <c r="D2495" i="63"/>
  <c r="D2494" i="63"/>
  <c r="D2493" i="63"/>
  <c r="D2492" i="63"/>
  <c r="D2491" i="63"/>
  <c r="D2490" i="63"/>
  <c r="D2489" i="63"/>
  <c r="D2488" i="63"/>
  <c r="D2487" i="63"/>
  <c r="D2486" i="63"/>
  <c r="D2485" i="63"/>
  <c r="D2484" i="63"/>
  <c r="D2483" i="63"/>
  <c r="D2482" i="63"/>
  <c r="D2481" i="63"/>
  <c r="D2480" i="63"/>
  <c r="D2479" i="63"/>
  <c r="D2478" i="63"/>
  <c r="D2477" i="63"/>
  <c r="D2476" i="63"/>
  <c r="D2475" i="63"/>
  <c r="D2474" i="63"/>
  <c r="D2473" i="63"/>
  <c r="D2472" i="63"/>
  <c r="D2471" i="63"/>
  <c r="D2470" i="63"/>
  <c r="D2469" i="63"/>
  <c r="D2468" i="63"/>
  <c r="D2467" i="63"/>
  <c r="D2466" i="63"/>
  <c r="D2465" i="63"/>
  <c r="D2464" i="63"/>
  <c r="D2463" i="63"/>
  <c r="D2462" i="63"/>
  <c r="D2461" i="63"/>
  <c r="D2460" i="63"/>
  <c r="D2459" i="63"/>
  <c r="D2458" i="63"/>
  <c r="D2457" i="63"/>
  <c r="D2456" i="63"/>
  <c r="D2455" i="63"/>
  <c r="D2454" i="63"/>
  <c r="D2453" i="63"/>
  <c r="D2452" i="63"/>
  <c r="D2451" i="63"/>
  <c r="D2450" i="63"/>
  <c r="D2449" i="63"/>
  <c r="D2448" i="63"/>
  <c r="D2447" i="63"/>
  <c r="D2446" i="63"/>
  <c r="D2445" i="63"/>
  <c r="D2444" i="63"/>
  <c r="D2443" i="63"/>
  <c r="D2442" i="63"/>
  <c r="D2441" i="63"/>
  <c r="D2440" i="63"/>
  <c r="D2439" i="63"/>
  <c r="D2438" i="63"/>
  <c r="D2437" i="63"/>
  <c r="D2436" i="63"/>
  <c r="D2435" i="63"/>
  <c r="D2434" i="63"/>
  <c r="D2433" i="63"/>
  <c r="D2432" i="63"/>
  <c r="D2431" i="63"/>
  <c r="D2430" i="63"/>
  <c r="D2429" i="63"/>
  <c r="D2428" i="63"/>
  <c r="D2427" i="63"/>
  <c r="D2426" i="63"/>
  <c r="D2425" i="63"/>
  <c r="D2424" i="63"/>
  <c r="D2423" i="63"/>
  <c r="D2422" i="63"/>
  <c r="D2421" i="63"/>
  <c r="D2420" i="63"/>
  <c r="D2419" i="63"/>
  <c r="D2418" i="63"/>
  <c r="D2417" i="63"/>
  <c r="D2416" i="63"/>
  <c r="D2415" i="63"/>
  <c r="D2414" i="63"/>
  <c r="D2413" i="63"/>
  <c r="D2412" i="63"/>
  <c r="D2411" i="63"/>
  <c r="D2410" i="63"/>
  <c r="D2409" i="63"/>
  <c r="D2408" i="63"/>
  <c r="D2407" i="63"/>
  <c r="D2406" i="63"/>
  <c r="D2405" i="63"/>
  <c r="D2404" i="63"/>
  <c r="D2403" i="63"/>
  <c r="D2402" i="63"/>
  <c r="D2401" i="63"/>
  <c r="D2400" i="63"/>
  <c r="D2399" i="63"/>
  <c r="D2398" i="63"/>
  <c r="D2397" i="63"/>
  <c r="D2396" i="63"/>
  <c r="D2395" i="63"/>
  <c r="D2394" i="63"/>
  <c r="D2393" i="63"/>
  <c r="D2392" i="63"/>
  <c r="D2391" i="63"/>
  <c r="D2390" i="63"/>
  <c r="D2389" i="63"/>
  <c r="D2388" i="63"/>
  <c r="D2387" i="63"/>
  <c r="D2386" i="63"/>
  <c r="D2385" i="63"/>
  <c r="D2384" i="63"/>
  <c r="D2383" i="63"/>
  <c r="D2382" i="63"/>
  <c r="D2381" i="63"/>
  <c r="D2380" i="63"/>
  <c r="D2379" i="63"/>
  <c r="D2378" i="63"/>
  <c r="D2377" i="63"/>
  <c r="D2376" i="63"/>
  <c r="D2375" i="63"/>
  <c r="D2374" i="63"/>
  <c r="D2373" i="63"/>
  <c r="D2372" i="63"/>
  <c r="D2371" i="63"/>
  <c r="D2370" i="63"/>
  <c r="D2369" i="63"/>
  <c r="D2368" i="63"/>
  <c r="D2367" i="63"/>
  <c r="D2366" i="63"/>
  <c r="D2365" i="63"/>
  <c r="D2364" i="63"/>
  <c r="D2363" i="63"/>
  <c r="D2362" i="63"/>
  <c r="D2361" i="63"/>
  <c r="D2360" i="63"/>
  <c r="D2359" i="63"/>
  <c r="D2358" i="63"/>
  <c r="D2357" i="63"/>
  <c r="D2356" i="63"/>
  <c r="D2355" i="63"/>
  <c r="D2354" i="63"/>
  <c r="D2353" i="63"/>
  <c r="D2352" i="63"/>
  <c r="D2351" i="63"/>
  <c r="D2350" i="63"/>
  <c r="D2349" i="63"/>
  <c r="D2348" i="63"/>
  <c r="D2347" i="63"/>
  <c r="D2346" i="63"/>
  <c r="D2345" i="63"/>
  <c r="D2344" i="63"/>
  <c r="D2343" i="63"/>
  <c r="D2342" i="63"/>
  <c r="D2341" i="63"/>
  <c r="D2340" i="63"/>
  <c r="D2339" i="63"/>
  <c r="D2338" i="63"/>
  <c r="D2337" i="63"/>
  <c r="D2336" i="63"/>
  <c r="D2335" i="63"/>
  <c r="D2334" i="63"/>
  <c r="D2333" i="63"/>
  <c r="D2332" i="63"/>
  <c r="D2331" i="63"/>
  <c r="D2330" i="63"/>
  <c r="D2329" i="63"/>
  <c r="D2328" i="63"/>
  <c r="D2327" i="63"/>
  <c r="D2326" i="63"/>
  <c r="D2325" i="63"/>
  <c r="D2324" i="63"/>
  <c r="D2323" i="63"/>
  <c r="D2322" i="63"/>
  <c r="D2321" i="63"/>
  <c r="D2320" i="63"/>
  <c r="D2319" i="63"/>
  <c r="D2318" i="63"/>
  <c r="D2317" i="63"/>
  <c r="D2316" i="63"/>
  <c r="D2315" i="63"/>
  <c r="D2314" i="63"/>
  <c r="D2313" i="63"/>
  <c r="D2312" i="63"/>
  <c r="D2311" i="63"/>
  <c r="D2310" i="63"/>
  <c r="D2309" i="63"/>
  <c r="D2308" i="63"/>
  <c r="D2307" i="63"/>
  <c r="D2306" i="63"/>
  <c r="D2305" i="63"/>
  <c r="D2304" i="63"/>
  <c r="D2303" i="63"/>
  <c r="D2302" i="63"/>
  <c r="D2301" i="63"/>
  <c r="D2300" i="63"/>
  <c r="D2299" i="63"/>
  <c r="D2298" i="63"/>
  <c r="D2297" i="63"/>
  <c r="D2296" i="63"/>
  <c r="D2295" i="63"/>
  <c r="D2294" i="63"/>
  <c r="D2293" i="63"/>
  <c r="D2292" i="63"/>
  <c r="D2291" i="63"/>
  <c r="D2290" i="63"/>
  <c r="D2289" i="63"/>
  <c r="D2288" i="63"/>
  <c r="D2287" i="63"/>
  <c r="D2286" i="63"/>
  <c r="D2285" i="63"/>
  <c r="D2284" i="63"/>
  <c r="D2283" i="63"/>
  <c r="D2282" i="63"/>
  <c r="D2281" i="63"/>
  <c r="D2280" i="63"/>
  <c r="D2279" i="63"/>
  <c r="D2278" i="63"/>
  <c r="D2277" i="63"/>
  <c r="D2276" i="63"/>
  <c r="D2275" i="63"/>
  <c r="D2274" i="63"/>
  <c r="D2273" i="63"/>
  <c r="D2272" i="63"/>
  <c r="D2271" i="63"/>
  <c r="D2270" i="63"/>
  <c r="D2269" i="63"/>
  <c r="D2268" i="63"/>
  <c r="D2267" i="63"/>
  <c r="D2266" i="63"/>
  <c r="D2265" i="63"/>
  <c r="D2264" i="63"/>
  <c r="D2263" i="63"/>
  <c r="D2262" i="63"/>
  <c r="D2261" i="63"/>
  <c r="D2260" i="63"/>
  <c r="D2259" i="63"/>
  <c r="D2258" i="63"/>
  <c r="D2257" i="63"/>
  <c r="D2256" i="63"/>
  <c r="D2255" i="63"/>
  <c r="D2254" i="63"/>
  <c r="D2253" i="63"/>
  <c r="D2252" i="63"/>
  <c r="D2251" i="63"/>
  <c r="D2250" i="63"/>
  <c r="D2249" i="63"/>
  <c r="D2248" i="63"/>
  <c r="D2247" i="63"/>
  <c r="D2246" i="63"/>
  <c r="D2245" i="63"/>
  <c r="D2244" i="63"/>
  <c r="D2243" i="63"/>
  <c r="D2242" i="63"/>
  <c r="D2241" i="63"/>
  <c r="D2240" i="63"/>
  <c r="D2239" i="63"/>
  <c r="D2238" i="63"/>
  <c r="D2237" i="63"/>
  <c r="D2236" i="63"/>
  <c r="D2235" i="63"/>
  <c r="D2234" i="63"/>
  <c r="D2233" i="63"/>
  <c r="D2232" i="63"/>
  <c r="D2231" i="63"/>
  <c r="D2230" i="63"/>
  <c r="D2229" i="63"/>
  <c r="D2228" i="63"/>
  <c r="D2227" i="63"/>
  <c r="D2226" i="63"/>
  <c r="D2225" i="63"/>
  <c r="D2224" i="63"/>
  <c r="D2223" i="63"/>
  <c r="D2222" i="63"/>
  <c r="D2221" i="63"/>
  <c r="D2220" i="63"/>
  <c r="D2219" i="63"/>
  <c r="D2218" i="63"/>
  <c r="D2217" i="63"/>
  <c r="D2216" i="63"/>
  <c r="D2215" i="63"/>
  <c r="D2214" i="63"/>
  <c r="D2213" i="63"/>
  <c r="D2212" i="63"/>
  <c r="D2211" i="63"/>
  <c r="D2210" i="63"/>
  <c r="D2209" i="63"/>
  <c r="D2208" i="63"/>
  <c r="D2207" i="63"/>
  <c r="D2206" i="63"/>
  <c r="D2205" i="63"/>
  <c r="D2204" i="63"/>
  <c r="D2203" i="63"/>
  <c r="D2202" i="63"/>
  <c r="D2201" i="63"/>
  <c r="D2200" i="63"/>
  <c r="D2199" i="63"/>
  <c r="D2198" i="63"/>
  <c r="D2197" i="63"/>
  <c r="D2196" i="63"/>
  <c r="D2195" i="63"/>
  <c r="D2194" i="63"/>
  <c r="D2193" i="63"/>
  <c r="D2192" i="63"/>
  <c r="D2191" i="63"/>
  <c r="D2190" i="63"/>
  <c r="D2189" i="63"/>
  <c r="D2188" i="63"/>
  <c r="D2187" i="63"/>
  <c r="D2186" i="63"/>
  <c r="D2185" i="63"/>
  <c r="D2184" i="63"/>
  <c r="D2183" i="63"/>
  <c r="D2182" i="63"/>
  <c r="D2181" i="63"/>
  <c r="D2180" i="63"/>
  <c r="D2179" i="63"/>
  <c r="D2178" i="63"/>
  <c r="D2177" i="63"/>
  <c r="D2176" i="63"/>
  <c r="D2175" i="63"/>
  <c r="D2174" i="63"/>
  <c r="D2173" i="63"/>
  <c r="D2172" i="63"/>
  <c r="D2171" i="63"/>
  <c r="D2170" i="63"/>
  <c r="D2169" i="63"/>
  <c r="D2168" i="63"/>
  <c r="D2167" i="63"/>
  <c r="D2166" i="63"/>
  <c r="D2165" i="63"/>
  <c r="D2164" i="63"/>
  <c r="D2163" i="63"/>
  <c r="D2162" i="63"/>
  <c r="D2161" i="63"/>
  <c r="D2160" i="63"/>
  <c r="D2159" i="63"/>
  <c r="D2158" i="63"/>
  <c r="D2157" i="63"/>
  <c r="D2156" i="63"/>
  <c r="D2155" i="63"/>
  <c r="D2154" i="63"/>
  <c r="D2153" i="63"/>
  <c r="D2152" i="63"/>
  <c r="D2151" i="63"/>
  <c r="D2150" i="63"/>
  <c r="D2149" i="63"/>
  <c r="D2148" i="63"/>
  <c r="D2147" i="63"/>
  <c r="D2146" i="63"/>
  <c r="D2145" i="63"/>
  <c r="D2144" i="63"/>
  <c r="D2143" i="63"/>
  <c r="D2142" i="63"/>
  <c r="D2141" i="63"/>
  <c r="D2140" i="63"/>
  <c r="D2139" i="63"/>
  <c r="D2138" i="63"/>
  <c r="D2137" i="63"/>
  <c r="D2136" i="63"/>
  <c r="D2135" i="63"/>
  <c r="D2134" i="63"/>
  <c r="D2133" i="63"/>
  <c r="D2132" i="63"/>
  <c r="D2131" i="63"/>
  <c r="D2130" i="63"/>
  <c r="D2129" i="63"/>
  <c r="D2128" i="63"/>
  <c r="D2127" i="63"/>
  <c r="D2126" i="63"/>
  <c r="D2125" i="63"/>
  <c r="D2124" i="63"/>
  <c r="D2123" i="63"/>
  <c r="D2122" i="63"/>
  <c r="D2121" i="63"/>
  <c r="D2120" i="63"/>
  <c r="D2119" i="63"/>
  <c r="D2118" i="63"/>
  <c r="D2117" i="63"/>
  <c r="D2116" i="63"/>
  <c r="D2115" i="63"/>
  <c r="D2114" i="63"/>
  <c r="D2113" i="63"/>
  <c r="D2112" i="63"/>
  <c r="D2111" i="63"/>
  <c r="D2110" i="63"/>
  <c r="D2109" i="63"/>
  <c r="D2108" i="63"/>
  <c r="D2107" i="63"/>
  <c r="D2106" i="63"/>
  <c r="D2105" i="63"/>
  <c r="D2104" i="63"/>
  <c r="D2103" i="63"/>
  <c r="D2102" i="63"/>
  <c r="D2101" i="63"/>
  <c r="D2100" i="63"/>
  <c r="D2099" i="63"/>
  <c r="D2098" i="63"/>
  <c r="D2097" i="63"/>
  <c r="D2096" i="63"/>
  <c r="D2095" i="63"/>
  <c r="D2094" i="63"/>
  <c r="D2093" i="63"/>
  <c r="D2092" i="63"/>
  <c r="D2091" i="63"/>
  <c r="D2090" i="63"/>
  <c r="D2089" i="63"/>
  <c r="D2088" i="63"/>
  <c r="D2087" i="63"/>
  <c r="D2086" i="63"/>
  <c r="D2085" i="63"/>
  <c r="D2084" i="63"/>
  <c r="D2083" i="63"/>
  <c r="D2082" i="63"/>
  <c r="D2081" i="63"/>
  <c r="D2080" i="63"/>
  <c r="D2079" i="63"/>
  <c r="D2078" i="63"/>
  <c r="D2077" i="63"/>
  <c r="D2076" i="63"/>
  <c r="D2075" i="63"/>
  <c r="D2074" i="63"/>
  <c r="D2073" i="63"/>
  <c r="D2072" i="63"/>
  <c r="D2071" i="63"/>
  <c r="D2070" i="63"/>
  <c r="D2069" i="63"/>
  <c r="D2068" i="63"/>
  <c r="D2067" i="63"/>
  <c r="D2066" i="63"/>
  <c r="D2065" i="63"/>
  <c r="D2064" i="63"/>
  <c r="D2063" i="63"/>
  <c r="D2062" i="63"/>
  <c r="D2061" i="63"/>
  <c r="D2060" i="63"/>
  <c r="D2059" i="63"/>
  <c r="D2058" i="63"/>
  <c r="D2057" i="63"/>
  <c r="D2056" i="63"/>
  <c r="D2055" i="63"/>
  <c r="D2054" i="63"/>
  <c r="D2053" i="63"/>
  <c r="D2052" i="63"/>
  <c r="D2051" i="63"/>
  <c r="D2050" i="63"/>
  <c r="D2049" i="63"/>
  <c r="D2048" i="63"/>
  <c r="D2047" i="63"/>
  <c r="D2046" i="63"/>
  <c r="D2045" i="63"/>
  <c r="D2044" i="63"/>
  <c r="D2043" i="63"/>
  <c r="D2042" i="63"/>
  <c r="D2041" i="63"/>
  <c r="D2040" i="63"/>
  <c r="D2039" i="63"/>
  <c r="D2038" i="63"/>
  <c r="D2037" i="63"/>
  <c r="D2036" i="63"/>
  <c r="D2035" i="63"/>
  <c r="D2034" i="63"/>
  <c r="D2033" i="63"/>
  <c r="D2032" i="63"/>
  <c r="D2031" i="63"/>
  <c r="D2030" i="63"/>
  <c r="D2029" i="63"/>
  <c r="D2028" i="63"/>
  <c r="D2027" i="63"/>
  <c r="D2026" i="63"/>
  <c r="D2025" i="63"/>
  <c r="D2024" i="63"/>
  <c r="D2023" i="63"/>
  <c r="D2022" i="63"/>
  <c r="D2021" i="63"/>
  <c r="D2020" i="63"/>
  <c r="D2019" i="63"/>
  <c r="D2018" i="63"/>
  <c r="D2017" i="63"/>
  <c r="D2016" i="63"/>
  <c r="D2015" i="63"/>
  <c r="D2014" i="63"/>
  <c r="D2013" i="63"/>
  <c r="D2012" i="63"/>
  <c r="D2011" i="63"/>
  <c r="D2010" i="63"/>
  <c r="D2009" i="63"/>
  <c r="D2008" i="63"/>
  <c r="D2007" i="63"/>
  <c r="D2006" i="63"/>
  <c r="D2005" i="63"/>
  <c r="D2004" i="63"/>
  <c r="D2003" i="63"/>
  <c r="D2002" i="63"/>
  <c r="D2001" i="63"/>
  <c r="D2000" i="63"/>
  <c r="D1999" i="63"/>
  <c r="D1998" i="63"/>
  <c r="D1997" i="63"/>
  <c r="D1996" i="63"/>
  <c r="D1995" i="63"/>
  <c r="D1994" i="63"/>
  <c r="D1993" i="63"/>
  <c r="D1992" i="63"/>
  <c r="D1991" i="63"/>
  <c r="D1990" i="63"/>
  <c r="D1989" i="63"/>
  <c r="D1988" i="63"/>
  <c r="D1987" i="63"/>
  <c r="D1986" i="63"/>
  <c r="D1985" i="63"/>
  <c r="D1984" i="63"/>
  <c r="D1983" i="63"/>
  <c r="D1982" i="63"/>
  <c r="D1981" i="63"/>
  <c r="D1980" i="63"/>
  <c r="D1979" i="63"/>
  <c r="D1978" i="63"/>
  <c r="D1977" i="63"/>
  <c r="D1976" i="63"/>
  <c r="D1975" i="63"/>
  <c r="D1974" i="63"/>
  <c r="D1973" i="63"/>
  <c r="D1972" i="63"/>
  <c r="D1971" i="63"/>
  <c r="D1970" i="63"/>
  <c r="D1969" i="63"/>
  <c r="D1968" i="63"/>
  <c r="D1967" i="63"/>
  <c r="D1966" i="63"/>
  <c r="D1965" i="63"/>
  <c r="D1964" i="63"/>
  <c r="D1963" i="63"/>
  <c r="D1962" i="63"/>
  <c r="D1961" i="63"/>
  <c r="D1960" i="63"/>
  <c r="D1959" i="63"/>
  <c r="D1958" i="63"/>
  <c r="D1957" i="63"/>
  <c r="D1956" i="63"/>
  <c r="D1955" i="63"/>
  <c r="D1954" i="63"/>
  <c r="D1953" i="63"/>
  <c r="D1952" i="63"/>
  <c r="D1951" i="63"/>
  <c r="D1950" i="63"/>
  <c r="D1949" i="63"/>
  <c r="D1948" i="63"/>
  <c r="D1947" i="63"/>
  <c r="D1946" i="63"/>
  <c r="D1945" i="63"/>
  <c r="D1944" i="63"/>
  <c r="D1943" i="63"/>
  <c r="D1942" i="63"/>
  <c r="D1941" i="63"/>
  <c r="D1940" i="63"/>
  <c r="D1939" i="63"/>
  <c r="D1938" i="63"/>
  <c r="D1937" i="63"/>
  <c r="D1936" i="63"/>
  <c r="D1935" i="63"/>
  <c r="D1934" i="63"/>
  <c r="D1933" i="63"/>
  <c r="D1932" i="63"/>
  <c r="D1931" i="63"/>
  <c r="D1930" i="63"/>
  <c r="D1929" i="63"/>
  <c r="D1928" i="63"/>
  <c r="D1927" i="63"/>
  <c r="D1926" i="63"/>
  <c r="D1925" i="63"/>
  <c r="D1924" i="63"/>
  <c r="D1923" i="63"/>
  <c r="D1922" i="63"/>
  <c r="D1921" i="63"/>
  <c r="D1920" i="63"/>
  <c r="D1919" i="63"/>
  <c r="D1918" i="63"/>
  <c r="D1917" i="63"/>
  <c r="D1916" i="63"/>
  <c r="D1915" i="63"/>
  <c r="D1914" i="63"/>
  <c r="D1913" i="63"/>
  <c r="D1912" i="63"/>
  <c r="D1911" i="63"/>
  <c r="D1910" i="63"/>
  <c r="D1909" i="63"/>
  <c r="D1908" i="63"/>
  <c r="D1907" i="63"/>
  <c r="D1906" i="63"/>
  <c r="D1905" i="63"/>
  <c r="D1904" i="63"/>
  <c r="D1903" i="63"/>
  <c r="D1902" i="63"/>
  <c r="D1901" i="63"/>
  <c r="D1900" i="63"/>
  <c r="D1899" i="63"/>
  <c r="D1898" i="63"/>
  <c r="D1897" i="63"/>
  <c r="D1896" i="63"/>
  <c r="D1895" i="63"/>
  <c r="D1894" i="63"/>
  <c r="D1893" i="63"/>
  <c r="D1892" i="63"/>
  <c r="D1891" i="63"/>
  <c r="D1890" i="63"/>
  <c r="D1889" i="63"/>
  <c r="D1888" i="63"/>
  <c r="D1887" i="63"/>
  <c r="D1886" i="63"/>
  <c r="D1885" i="63"/>
  <c r="D1884" i="63"/>
  <c r="D1883" i="63"/>
  <c r="D1882" i="63"/>
  <c r="D1881" i="63"/>
  <c r="D1880" i="63"/>
  <c r="D1879" i="63"/>
  <c r="D1878" i="63"/>
  <c r="D1877" i="63"/>
  <c r="D1876" i="63"/>
  <c r="D1875" i="63"/>
  <c r="D1874" i="63"/>
  <c r="D1873" i="63"/>
  <c r="D1872" i="63"/>
  <c r="D1871" i="63"/>
  <c r="D1870" i="63"/>
  <c r="D1869" i="63"/>
  <c r="D1868" i="63"/>
  <c r="D1867" i="63"/>
  <c r="D1866" i="63"/>
  <c r="D1865" i="63"/>
  <c r="D1864" i="63"/>
  <c r="D1863" i="63"/>
  <c r="D1862" i="63"/>
  <c r="D1861" i="63"/>
  <c r="D1860" i="63"/>
  <c r="D1859" i="63"/>
  <c r="D1858" i="63"/>
  <c r="D1857" i="63"/>
  <c r="D1856" i="63"/>
  <c r="D1855" i="63"/>
  <c r="D1854" i="63"/>
  <c r="D1853" i="63"/>
  <c r="D1852" i="63"/>
  <c r="D1851" i="63"/>
  <c r="D1850" i="63"/>
  <c r="D1849" i="63"/>
  <c r="D1848" i="63"/>
  <c r="D1847" i="63"/>
  <c r="D1846" i="63"/>
  <c r="D1845" i="63"/>
  <c r="D1844" i="63"/>
  <c r="D1843" i="63"/>
  <c r="D1842" i="63"/>
  <c r="D1841" i="63"/>
  <c r="D1840" i="63"/>
  <c r="D1839" i="63"/>
  <c r="D1838" i="63"/>
  <c r="D1837" i="63"/>
  <c r="D1836" i="63"/>
  <c r="D1835" i="63"/>
  <c r="D1834" i="63"/>
  <c r="D1833" i="63"/>
  <c r="D1832" i="63"/>
  <c r="D1831" i="63"/>
  <c r="D1830" i="63"/>
  <c r="D1829" i="63"/>
  <c r="D1828" i="63"/>
  <c r="D1827" i="63"/>
  <c r="D1826" i="63"/>
  <c r="D1825" i="63"/>
  <c r="D1824" i="63"/>
  <c r="D1823" i="63"/>
  <c r="D1822" i="63"/>
  <c r="D1821" i="63"/>
  <c r="D1820" i="63"/>
  <c r="D1819" i="63"/>
  <c r="D1818" i="63"/>
  <c r="D1817" i="63"/>
  <c r="D1816" i="63"/>
  <c r="D1815" i="63"/>
  <c r="D1814" i="63"/>
  <c r="D1813" i="63"/>
  <c r="D1812" i="63"/>
  <c r="D1811" i="63"/>
  <c r="D1810" i="63"/>
  <c r="D1809" i="63"/>
  <c r="D1808" i="63"/>
  <c r="D1807" i="63"/>
  <c r="D1806" i="63"/>
  <c r="D1805" i="63"/>
  <c r="D1804" i="63"/>
  <c r="D1803" i="63"/>
  <c r="D1802" i="63"/>
  <c r="D1801" i="63"/>
  <c r="D1800" i="63"/>
  <c r="D1799" i="63"/>
  <c r="D1798" i="63"/>
  <c r="D1797" i="63"/>
  <c r="D1796" i="63"/>
  <c r="D1795" i="63"/>
  <c r="D1794" i="63"/>
  <c r="D1793" i="63"/>
  <c r="D1792" i="63"/>
  <c r="D1791" i="63"/>
  <c r="D1790" i="63"/>
  <c r="D1789" i="63"/>
  <c r="D1788" i="63"/>
  <c r="D1787" i="63"/>
  <c r="D1786" i="63"/>
  <c r="D1785" i="63"/>
  <c r="D1784" i="63"/>
  <c r="D1783" i="63"/>
  <c r="D1782" i="63"/>
  <c r="D1781" i="63"/>
  <c r="D1780" i="63"/>
  <c r="D1779" i="63"/>
  <c r="D1778" i="63"/>
  <c r="D1777" i="63"/>
  <c r="D1776" i="63"/>
  <c r="D1775" i="63"/>
  <c r="D1774" i="63"/>
  <c r="D1773" i="63"/>
  <c r="D1772" i="63"/>
  <c r="D1771" i="63"/>
  <c r="D1770" i="63"/>
  <c r="D1769" i="63"/>
  <c r="D1768" i="63"/>
  <c r="D1767" i="63"/>
  <c r="D1766" i="63"/>
  <c r="D1765" i="63"/>
  <c r="D1764" i="63"/>
  <c r="D1763" i="63"/>
  <c r="D1762" i="63"/>
  <c r="D1761" i="63"/>
  <c r="D1760" i="63"/>
  <c r="D1759" i="63"/>
  <c r="D1758" i="63"/>
  <c r="D1757" i="63"/>
  <c r="D1756" i="63"/>
  <c r="D1755" i="63"/>
  <c r="D1754" i="63"/>
  <c r="D1753" i="63"/>
  <c r="D1752" i="63"/>
  <c r="D1751" i="63"/>
  <c r="D1750" i="63"/>
  <c r="D1749" i="63"/>
  <c r="D1748" i="63"/>
  <c r="D1747" i="63"/>
  <c r="D1746" i="63"/>
  <c r="D1745" i="63"/>
  <c r="D1744" i="63"/>
  <c r="D1743" i="63"/>
  <c r="D1742" i="63"/>
  <c r="D1741" i="63"/>
  <c r="D1740" i="63"/>
  <c r="D1739" i="63"/>
  <c r="D1738" i="63"/>
  <c r="D1737" i="63"/>
  <c r="D1736" i="63"/>
  <c r="D1735" i="63"/>
  <c r="D1734" i="63"/>
  <c r="D1733" i="63"/>
  <c r="D1732" i="63"/>
  <c r="D1731" i="63"/>
  <c r="D1730" i="63"/>
  <c r="D1729" i="63"/>
  <c r="D1728" i="63"/>
  <c r="D1727" i="63"/>
  <c r="D1726" i="63"/>
  <c r="D1725" i="63"/>
  <c r="D1724" i="63"/>
  <c r="D1723" i="63"/>
  <c r="D1722" i="63"/>
  <c r="D1721" i="63"/>
  <c r="D1720" i="63"/>
  <c r="D1719" i="63"/>
  <c r="D1718" i="63"/>
  <c r="D1717" i="63"/>
  <c r="D1716" i="63"/>
  <c r="D1715" i="63"/>
  <c r="D1714" i="63"/>
  <c r="D1713" i="63"/>
  <c r="D1712" i="63"/>
  <c r="D1711" i="63"/>
  <c r="D1710" i="63"/>
  <c r="D1709" i="63"/>
  <c r="D1708" i="63"/>
  <c r="D1707" i="63"/>
  <c r="D1706" i="63"/>
  <c r="D1705" i="63"/>
  <c r="D1704" i="63"/>
  <c r="D1703" i="63"/>
  <c r="D1702" i="63"/>
  <c r="D1701" i="63"/>
  <c r="D1700" i="63"/>
  <c r="D1699" i="63"/>
  <c r="D1698" i="63"/>
  <c r="D1697" i="63"/>
  <c r="D1696" i="63"/>
  <c r="D1695" i="63"/>
  <c r="D1694" i="63"/>
  <c r="D1693" i="63"/>
  <c r="D1692" i="63"/>
  <c r="D1691" i="63"/>
  <c r="D1690" i="63"/>
  <c r="D1689" i="63"/>
  <c r="D1688" i="63"/>
  <c r="D1687" i="63"/>
  <c r="D1686" i="63"/>
  <c r="D1685" i="63"/>
  <c r="D1684" i="63"/>
  <c r="D1683" i="63"/>
  <c r="D1682" i="63"/>
  <c r="D1681" i="63"/>
  <c r="D1680" i="63"/>
  <c r="D1679" i="63"/>
  <c r="D1678" i="63"/>
  <c r="D1677" i="63"/>
  <c r="D1676" i="63"/>
  <c r="D1675" i="63"/>
  <c r="D1674" i="63"/>
  <c r="D1673" i="63"/>
  <c r="D1672" i="63"/>
  <c r="D1671" i="63"/>
  <c r="D1670" i="63"/>
  <c r="D1669" i="63"/>
  <c r="D1668" i="63"/>
  <c r="D1667" i="63"/>
  <c r="D1666" i="63"/>
  <c r="D1665" i="63"/>
  <c r="D1664" i="63"/>
  <c r="D1663" i="63"/>
  <c r="D1662" i="63"/>
  <c r="D1661" i="63"/>
  <c r="D1660" i="63"/>
  <c r="D1659" i="63"/>
  <c r="D1658" i="63"/>
  <c r="D1657" i="63"/>
  <c r="D1656" i="63"/>
  <c r="D1655" i="63"/>
  <c r="D1654" i="63"/>
  <c r="D1653" i="63"/>
  <c r="D1652" i="63"/>
  <c r="D1651" i="63"/>
  <c r="D1650" i="63"/>
  <c r="D1649" i="63"/>
  <c r="D1648" i="63"/>
  <c r="D1647" i="63"/>
  <c r="D1646" i="63"/>
  <c r="D1645" i="63"/>
  <c r="D1644" i="63"/>
  <c r="D1643" i="63"/>
  <c r="D1642" i="63"/>
  <c r="D1641" i="63"/>
  <c r="D1640" i="63"/>
  <c r="D1639" i="63"/>
  <c r="D1638" i="63"/>
  <c r="D1637" i="63"/>
  <c r="D1636" i="63"/>
  <c r="D1635" i="63"/>
  <c r="D1634" i="63"/>
  <c r="D1633" i="63"/>
  <c r="D1632" i="63"/>
  <c r="D1631" i="63"/>
  <c r="D1630" i="63"/>
  <c r="D1629" i="63"/>
  <c r="D1628" i="63"/>
  <c r="D1627" i="63"/>
  <c r="D1626" i="63"/>
  <c r="D1625" i="63"/>
  <c r="D1624" i="63"/>
  <c r="D1623" i="63"/>
  <c r="D1622" i="63"/>
  <c r="D1621" i="63"/>
  <c r="D1620" i="63"/>
  <c r="D1619" i="63"/>
  <c r="D1618" i="63"/>
  <c r="D1617" i="63"/>
  <c r="D1616" i="63"/>
  <c r="D1615" i="63"/>
  <c r="D1614" i="63"/>
  <c r="D1613" i="63"/>
  <c r="D1612" i="63"/>
  <c r="D1611" i="63"/>
  <c r="D1610" i="63"/>
  <c r="D1609" i="63"/>
  <c r="D1608" i="63"/>
  <c r="D1607" i="63"/>
  <c r="D1606" i="63"/>
  <c r="D1605" i="63"/>
  <c r="D1604" i="63"/>
  <c r="D1603" i="63"/>
  <c r="D1602" i="63"/>
  <c r="D1601" i="63"/>
  <c r="D1600" i="63"/>
  <c r="D1599" i="63"/>
  <c r="D1598" i="63"/>
  <c r="D1597" i="63"/>
  <c r="D1596" i="63"/>
  <c r="D1595" i="63"/>
  <c r="D1594" i="63"/>
  <c r="D1593" i="63"/>
  <c r="D1592" i="63"/>
  <c r="D1591" i="63"/>
  <c r="D1590" i="63"/>
  <c r="D1589" i="63"/>
  <c r="D1588" i="63"/>
  <c r="D1587" i="63"/>
  <c r="D1586" i="63"/>
  <c r="D1585" i="63"/>
  <c r="D1584" i="63"/>
  <c r="D1583" i="63"/>
  <c r="D1582" i="63"/>
  <c r="D1581" i="63"/>
  <c r="D1580" i="63"/>
  <c r="D1579" i="63"/>
  <c r="D1578" i="63"/>
  <c r="D1577" i="63"/>
  <c r="D1576" i="63"/>
  <c r="D1575" i="63"/>
  <c r="D1574" i="63"/>
  <c r="D1573" i="63"/>
  <c r="D1572" i="63"/>
  <c r="D1571" i="63"/>
  <c r="D1570" i="63"/>
  <c r="D1569" i="63"/>
  <c r="D1568" i="63"/>
  <c r="D1567" i="63"/>
  <c r="D1566" i="63"/>
  <c r="D1565" i="63"/>
  <c r="D1564" i="63"/>
  <c r="D1563" i="63"/>
  <c r="D1562" i="63"/>
  <c r="D1561" i="63"/>
  <c r="D1560" i="63"/>
  <c r="D1559" i="63"/>
  <c r="D1558" i="63"/>
  <c r="D1557" i="63"/>
  <c r="D1556" i="63"/>
  <c r="D1555" i="63"/>
  <c r="D1554" i="63"/>
  <c r="D1553" i="63"/>
  <c r="D1552" i="63"/>
  <c r="D1551" i="63"/>
  <c r="D1550" i="63"/>
  <c r="D1549" i="63"/>
  <c r="D1548" i="63"/>
  <c r="D1547" i="63"/>
  <c r="D1546" i="63"/>
  <c r="D1545" i="63"/>
  <c r="D1544" i="63"/>
  <c r="D1543" i="63"/>
  <c r="D1542" i="63"/>
  <c r="D1541" i="63"/>
  <c r="D1540" i="63"/>
  <c r="D1539" i="63"/>
  <c r="D1538" i="63"/>
  <c r="D1537" i="63"/>
  <c r="D1536" i="63"/>
  <c r="D1535" i="63"/>
  <c r="D1534" i="63"/>
  <c r="D1533" i="63"/>
  <c r="D1532" i="63"/>
  <c r="D1531" i="63"/>
  <c r="D1530" i="63"/>
  <c r="D1529" i="63"/>
  <c r="D1528" i="63"/>
  <c r="D1527" i="63"/>
  <c r="D1526" i="63"/>
  <c r="D1525" i="63"/>
  <c r="D1524" i="63"/>
  <c r="D1523" i="63"/>
  <c r="D1522" i="63"/>
  <c r="D1521" i="63"/>
  <c r="D1520" i="63"/>
  <c r="D1519" i="63"/>
  <c r="D1518" i="63"/>
  <c r="D1517" i="63"/>
  <c r="D1516" i="63"/>
  <c r="D1515" i="63"/>
  <c r="D1514" i="63"/>
  <c r="D1513" i="63"/>
  <c r="D1512" i="63"/>
  <c r="D1511" i="63"/>
  <c r="D1510" i="63"/>
  <c r="D1509" i="63"/>
  <c r="D1508" i="63"/>
  <c r="D1507" i="63"/>
  <c r="D1506" i="63"/>
  <c r="D1505" i="63"/>
  <c r="D1504" i="63"/>
  <c r="D1503" i="63"/>
  <c r="D1502" i="63"/>
  <c r="D1501" i="63"/>
  <c r="D1500" i="63"/>
  <c r="D1499" i="63"/>
  <c r="D1498" i="63"/>
  <c r="D1497" i="63"/>
  <c r="D1496" i="63"/>
  <c r="D1495" i="63"/>
  <c r="D1494" i="63"/>
  <c r="D1493" i="63"/>
  <c r="D1492" i="63"/>
  <c r="D1491" i="63"/>
  <c r="D1490" i="63"/>
  <c r="D1489" i="63"/>
  <c r="D1488" i="63"/>
  <c r="D1487" i="63"/>
  <c r="D1486" i="63"/>
  <c r="D1485" i="63"/>
  <c r="D1484" i="63"/>
  <c r="D1483" i="63"/>
  <c r="D1482" i="63"/>
  <c r="D1481" i="63"/>
  <c r="D1480" i="63"/>
  <c r="D1479" i="63"/>
  <c r="D1478" i="63"/>
  <c r="D1477" i="63"/>
  <c r="D1476" i="63"/>
  <c r="D1475" i="63"/>
  <c r="D1474" i="63"/>
  <c r="D1473" i="63"/>
  <c r="D1472" i="63"/>
  <c r="D1471" i="63"/>
  <c r="D1470" i="63"/>
  <c r="D1469" i="63"/>
  <c r="D1468" i="63"/>
  <c r="D1467" i="63"/>
  <c r="D1466" i="63"/>
  <c r="D1465" i="63"/>
  <c r="D1464" i="63"/>
  <c r="D1463" i="63"/>
  <c r="D1462" i="63"/>
  <c r="D1461" i="63"/>
  <c r="D1460" i="63"/>
  <c r="D1459" i="63"/>
  <c r="D1458" i="63"/>
  <c r="D1457" i="63"/>
  <c r="D1456" i="63"/>
  <c r="D1455" i="63"/>
  <c r="D1454" i="63"/>
  <c r="D1453" i="63"/>
  <c r="D1452" i="63"/>
  <c r="D1451" i="63"/>
  <c r="D1450" i="63"/>
  <c r="D1449" i="63"/>
  <c r="D1448" i="63"/>
  <c r="D1447" i="63"/>
  <c r="D1446" i="63"/>
  <c r="D1445" i="63"/>
  <c r="D1444" i="63"/>
  <c r="D1443" i="63"/>
  <c r="D1442" i="63"/>
  <c r="D1441" i="63"/>
  <c r="D1440" i="63"/>
  <c r="D1439" i="63"/>
  <c r="D1438" i="63"/>
  <c r="D1437" i="63"/>
  <c r="D1436" i="63"/>
  <c r="D1435" i="63"/>
  <c r="D1434" i="63"/>
  <c r="D1433" i="63"/>
  <c r="D1432" i="63"/>
  <c r="D1431" i="63"/>
  <c r="D1430" i="63"/>
  <c r="D1429" i="63"/>
  <c r="D1428" i="63"/>
  <c r="D1427" i="63"/>
  <c r="D1426" i="63"/>
  <c r="D1425" i="63"/>
  <c r="D1424" i="63"/>
  <c r="D1423" i="63"/>
  <c r="D1422" i="63"/>
  <c r="D1421" i="63"/>
  <c r="D1420" i="63"/>
  <c r="D1419" i="63"/>
  <c r="D1418" i="63"/>
  <c r="D1417" i="63"/>
  <c r="D1416" i="63"/>
  <c r="D1415" i="63"/>
  <c r="D1414" i="63"/>
  <c r="D1413" i="63"/>
  <c r="D1412" i="63"/>
  <c r="D1411" i="63"/>
  <c r="D1410" i="63"/>
  <c r="D1409" i="63"/>
  <c r="D1408" i="63"/>
  <c r="D1407" i="63"/>
  <c r="D1406" i="63"/>
  <c r="D1405" i="63"/>
  <c r="D1404" i="63"/>
  <c r="D1403" i="63"/>
  <c r="D1402" i="63"/>
  <c r="D1401" i="63"/>
  <c r="D1400" i="63"/>
  <c r="D1399" i="63"/>
  <c r="D1398" i="63"/>
  <c r="D1397" i="63"/>
  <c r="D1396" i="63"/>
  <c r="D1395" i="63"/>
  <c r="D1394" i="63"/>
  <c r="D1393" i="63"/>
  <c r="D1392" i="63"/>
  <c r="D1391" i="63"/>
  <c r="D1390" i="63"/>
  <c r="D1389" i="63"/>
  <c r="D1388" i="63"/>
  <c r="D1387" i="63"/>
  <c r="D1386" i="63"/>
  <c r="D1385" i="63"/>
  <c r="D1384" i="63"/>
  <c r="D1383" i="63"/>
  <c r="D1382" i="63"/>
  <c r="D1381" i="63"/>
  <c r="D1380" i="63"/>
  <c r="D1379" i="63"/>
  <c r="D1378" i="63"/>
  <c r="D1377" i="63"/>
  <c r="D1376" i="63"/>
  <c r="D1375" i="63"/>
  <c r="D1374" i="63"/>
  <c r="D1373" i="63"/>
  <c r="D1372" i="63"/>
  <c r="D1371" i="63"/>
  <c r="D1370" i="63"/>
  <c r="D1369" i="63"/>
  <c r="D1368" i="63"/>
  <c r="D1367" i="63"/>
  <c r="D1366" i="63"/>
  <c r="D1365" i="63"/>
  <c r="D1364" i="63"/>
  <c r="D1363" i="63"/>
  <c r="D1362" i="63"/>
  <c r="D1361" i="63"/>
  <c r="D1360" i="63"/>
  <c r="D1359" i="63"/>
  <c r="D1358" i="63"/>
  <c r="D1357" i="63"/>
  <c r="D1356" i="63"/>
  <c r="D1355" i="63"/>
  <c r="D1354" i="63"/>
  <c r="D1353" i="63"/>
  <c r="D1352" i="63"/>
  <c r="D1351" i="63"/>
  <c r="D1350" i="63"/>
  <c r="D1349" i="63"/>
  <c r="D1348" i="63"/>
  <c r="D1347" i="63"/>
  <c r="D1346" i="63"/>
  <c r="D1345" i="63"/>
  <c r="D1344" i="63"/>
  <c r="D1343" i="63"/>
  <c r="D1342" i="63"/>
  <c r="D1341" i="63"/>
  <c r="D1340" i="63"/>
  <c r="D1339" i="63"/>
  <c r="D1338" i="63"/>
  <c r="D1337" i="63"/>
  <c r="D1336" i="63"/>
  <c r="D1335" i="63"/>
  <c r="D1334" i="63"/>
  <c r="D1333" i="63"/>
  <c r="D1332" i="63"/>
  <c r="D1331" i="63"/>
  <c r="D1330" i="63"/>
  <c r="D1329" i="63"/>
  <c r="D1328" i="63"/>
  <c r="D1327" i="63"/>
  <c r="D1326" i="63"/>
  <c r="D1325" i="63"/>
  <c r="D1324" i="63"/>
  <c r="D1323" i="63"/>
  <c r="D1322" i="63"/>
  <c r="D1321" i="63"/>
  <c r="D1320" i="63"/>
  <c r="D1319" i="63"/>
  <c r="D1318" i="63"/>
  <c r="D1317" i="63"/>
  <c r="D1316" i="63"/>
  <c r="D1315" i="63"/>
  <c r="D1314" i="63"/>
  <c r="D1313" i="63"/>
  <c r="D1312" i="63"/>
  <c r="D1311" i="63"/>
  <c r="D1310" i="63"/>
  <c r="D1309" i="63"/>
  <c r="D1308" i="63"/>
  <c r="D1307" i="63"/>
  <c r="D1306" i="63"/>
  <c r="D1305" i="63"/>
  <c r="D1304" i="63"/>
  <c r="D1303" i="63"/>
  <c r="D1302" i="63"/>
  <c r="D1301" i="63"/>
  <c r="D1300" i="63"/>
  <c r="D1299" i="63"/>
  <c r="D1298" i="63"/>
  <c r="D1297" i="63"/>
  <c r="D1296" i="63"/>
  <c r="D1295" i="63"/>
  <c r="D1294" i="63"/>
  <c r="D1293" i="63"/>
  <c r="D1292" i="63"/>
  <c r="D1291" i="63"/>
  <c r="D1290" i="63"/>
  <c r="D1289" i="63"/>
  <c r="D1288" i="63"/>
  <c r="D1287" i="63"/>
  <c r="D1286" i="63"/>
  <c r="D1285" i="63"/>
  <c r="D1284" i="63"/>
  <c r="D1283" i="63"/>
  <c r="D1282" i="63"/>
  <c r="D1281" i="63"/>
  <c r="D1280" i="63"/>
  <c r="D1279" i="63"/>
  <c r="D1278" i="63"/>
  <c r="D1277" i="63"/>
  <c r="D1276" i="63"/>
  <c r="D1275" i="63"/>
  <c r="D1274" i="63"/>
  <c r="D1273" i="63"/>
  <c r="D1272" i="63"/>
  <c r="D1271" i="63"/>
  <c r="D1270" i="63"/>
  <c r="D1269" i="63"/>
  <c r="D1268" i="63"/>
  <c r="D1267" i="63"/>
  <c r="D1266" i="63"/>
  <c r="D1265" i="63"/>
  <c r="D1264" i="63"/>
  <c r="D1263" i="63"/>
  <c r="D1262" i="63"/>
  <c r="D1261" i="63"/>
  <c r="D1260" i="63"/>
  <c r="D1259" i="63"/>
  <c r="D1258" i="63"/>
  <c r="D1257" i="63"/>
  <c r="D1256" i="63"/>
  <c r="D1255" i="63"/>
  <c r="D1254" i="63"/>
  <c r="D1253" i="63"/>
  <c r="D1252" i="63"/>
  <c r="D1251" i="63"/>
  <c r="D1250" i="63"/>
  <c r="D1249" i="63"/>
  <c r="D1248" i="63"/>
  <c r="D1247" i="63"/>
  <c r="D1246" i="63"/>
  <c r="D1245" i="63"/>
  <c r="D1244" i="63"/>
  <c r="D1243" i="63"/>
  <c r="D1242" i="63"/>
  <c r="D1241" i="63"/>
  <c r="D1240" i="63"/>
  <c r="D1239" i="63"/>
  <c r="D1238" i="63"/>
  <c r="D1237" i="63"/>
  <c r="D1236" i="63"/>
  <c r="D1235" i="63"/>
  <c r="D1234" i="63"/>
  <c r="D1233" i="63"/>
  <c r="D1232" i="63"/>
  <c r="D1231" i="63"/>
  <c r="D1230" i="63"/>
  <c r="D1229" i="63"/>
  <c r="D1228" i="63"/>
  <c r="D1227" i="63"/>
  <c r="D1226" i="63"/>
  <c r="D1225" i="63"/>
  <c r="D1224" i="63"/>
  <c r="D1223" i="63"/>
  <c r="D1222" i="63"/>
  <c r="D1221" i="63"/>
  <c r="D1220" i="63"/>
  <c r="D1219" i="63"/>
  <c r="D1218" i="63"/>
  <c r="D1217" i="63"/>
  <c r="D1216" i="63"/>
  <c r="D1215" i="63"/>
  <c r="D1214" i="63"/>
  <c r="D1213" i="63"/>
  <c r="D1212" i="63"/>
  <c r="D1211" i="63"/>
  <c r="D1210" i="63"/>
  <c r="D1209" i="63"/>
  <c r="D1208" i="63"/>
  <c r="D1207" i="63"/>
  <c r="D1206" i="63"/>
  <c r="D1205" i="63"/>
  <c r="D1204" i="63"/>
  <c r="D1203" i="63"/>
  <c r="D1202" i="63"/>
  <c r="D1201" i="63"/>
  <c r="D1200" i="63"/>
  <c r="D1199" i="63"/>
  <c r="D1198" i="63"/>
  <c r="D1197" i="63"/>
  <c r="D1196" i="63"/>
  <c r="D1195" i="63"/>
  <c r="D1194" i="63"/>
  <c r="D1193" i="63"/>
  <c r="D1192" i="63"/>
  <c r="D1191" i="63"/>
  <c r="D1190" i="63"/>
  <c r="D1189" i="63"/>
  <c r="D1188" i="63"/>
  <c r="D1187" i="63"/>
  <c r="D1186" i="63"/>
  <c r="D1185" i="63"/>
  <c r="D1184" i="63"/>
  <c r="D1183" i="63"/>
  <c r="D1182" i="63"/>
  <c r="D1181" i="63"/>
  <c r="D1180" i="63"/>
  <c r="D1179" i="63"/>
  <c r="D1178" i="63"/>
  <c r="D1177" i="63"/>
  <c r="D1176" i="63"/>
  <c r="D1175" i="63"/>
  <c r="D1174" i="63"/>
  <c r="D1173" i="63"/>
  <c r="D1172" i="63"/>
  <c r="D1171" i="63"/>
  <c r="D1170" i="63"/>
  <c r="D1169" i="63"/>
  <c r="D1168" i="63"/>
  <c r="D1167" i="63"/>
  <c r="D1166" i="63"/>
  <c r="D1165" i="63"/>
  <c r="D1164" i="63"/>
  <c r="D1163" i="63"/>
  <c r="D1162" i="63"/>
  <c r="D1161" i="63"/>
  <c r="D1160" i="63"/>
  <c r="D1159" i="63"/>
  <c r="D1158" i="63"/>
  <c r="D1157" i="63"/>
  <c r="D1156" i="63"/>
  <c r="D1155" i="63"/>
  <c r="D1154" i="63"/>
  <c r="D1153" i="63"/>
  <c r="D1152" i="63"/>
  <c r="D1151" i="63"/>
  <c r="D1150" i="63"/>
  <c r="D1149" i="63"/>
  <c r="D1148" i="63"/>
  <c r="D1147" i="63"/>
  <c r="D1146" i="63"/>
  <c r="D1145" i="63"/>
  <c r="D1144" i="63"/>
  <c r="D1143" i="63"/>
  <c r="D1142" i="63"/>
  <c r="D1141" i="63"/>
  <c r="D1140" i="63"/>
  <c r="D1139" i="63"/>
  <c r="D1138" i="63"/>
  <c r="D1137" i="63"/>
  <c r="D1136" i="63"/>
  <c r="D1135" i="63"/>
  <c r="D1134" i="63"/>
  <c r="D1133" i="63"/>
  <c r="D1132" i="63"/>
  <c r="D1131" i="63"/>
  <c r="D1130" i="63"/>
  <c r="D1129" i="63"/>
  <c r="D1128" i="63"/>
  <c r="D1127" i="63"/>
  <c r="D1126" i="63"/>
  <c r="D1125" i="63"/>
  <c r="D1124" i="63"/>
  <c r="D1123" i="63"/>
  <c r="D1122" i="63"/>
  <c r="D1121" i="63"/>
  <c r="D1120" i="63"/>
  <c r="D1119" i="63"/>
  <c r="D1118" i="63"/>
  <c r="D1117" i="63"/>
  <c r="D1116" i="63"/>
  <c r="D1115" i="63"/>
  <c r="D1114" i="63"/>
  <c r="D1113" i="63"/>
  <c r="D1112" i="63"/>
  <c r="D1111" i="63"/>
  <c r="D1110" i="63"/>
  <c r="D1109" i="63"/>
  <c r="D1108" i="63"/>
  <c r="D1107" i="63"/>
  <c r="D1106" i="63"/>
  <c r="D1105" i="63"/>
  <c r="D1104" i="63"/>
  <c r="D1103" i="63"/>
  <c r="D1102" i="63"/>
  <c r="D1101" i="63"/>
  <c r="D1100" i="63"/>
  <c r="D1099" i="63"/>
  <c r="D1098" i="63"/>
  <c r="D1097" i="63"/>
  <c r="D1096" i="63"/>
  <c r="D1095" i="63"/>
  <c r="D1094" i="63"/>
  <c r="D1093" i="63"/>
  <c r="D1092" i="63"/>
  <c r="D1091" i="63"/>
  <c r="D1090" i="63"/>
  <c r="D1089" i="63"/>
  <c r="D1088" i="63"/>
  <c r="D1087" i="63"/>
  <c r="D1086" i="63"/>
  <c r="D1085" i="63"/>
  <c r="D1084" i="63"/>
  <c r="D1083" i="63"/>
  <c r="D1082" i="63"/>
  <c r="D1081" i="63"/>
  <c r="D1080" i="63"/>
  <c r="D1079" i="63"/>
  <c r="D1078" i="63"/>
  <c r="D1077" i="63"/>
  <c r="D1076" i="63"/>
  <c r="D1075" i="63"/>
  <c r="D1074" i="63"/>
  <c r="D1073" i="63"/>
  <c r="D1072" i="63"/>
  <c r="D1071" i="63"/>
  <c r="D1070" i="63"/>
  <c r="D1069" i="63"/>
  <c r="D1068" i="63"/>
  <c r="D1067" i="63"/>
  <c r="D1066" i="63"/>
  <c r="D1065" i="63"/>
  <c r="D1064" i="63"/>
  <c r="D1063" i="63"/>
  <c r="D1062" i="63"/>
  <c r="D1061" i="63"/>
  <c r="D1060" i="63"/>
  <c r="D1059" i="63"/>
  <c r="D1058" i="63"/>
  <c r="D1057" i="63"/>
  <c r="D1056" i="63"/>
  <c r="D1055" i="63"/>
  <c r="D1054" i="63"/>
  <c r="D1053" i="63"/>
  <c r="D1052" i="63"/>
  <c r="D1051" i="63"/>
  <c r="D1050" i="63"/>
  <c r="D1049" i="63"/>
  <c r="D1048" i="63"/>
  <c r="D1047" i="63"/>
  <c r="D1046" i="63"/>
  <c r="D1045" i="63"/>
  <c r="D1044" i="63"/>
  <c r="D1043" i="63"/>
  <c r="D1042" i="63"/>
  <c r="D1041" i="63"/>
  <c r="D1040" i="63"/>
  <c r="D1039" i="63"/>
  <c r="D1038" i="63"/>
  <c r="D1037" i="63"/>
  <c r="D1036" i="63"/>
  <c r="D1035" i="63"/>
  <c r="D1034" i="63"/>
  <c r="D1033" i="63"/>
  <c r="D1032" i="63"/>
  <c r="D1031" i="63"/>
  <c r="D1030" i="63"/>
  <c r="D1029" i="63"/>
  <c r="D1028" i="63"/>
  <c r="D1027" i="63"/>
  <c r="D1026" i="63"/>
  <c r="D1025" i="63"/>
  <c r="D1024" i="63"/>
  <c r="D1023" i="63"/>
  <c r="D1022" i="63"/>
  <c r="D1021" i="63"/>
  <c r="D1020" i="63"/>
  <c r="D1019" i="63"/>
  <c r="D1018" i="63"/>
  <c r="D1017" i="63"/>
  <c r="D1016" i="63"/>
  <c r="D1015" i="63"/>
  <c r="D1014" i="63"/>
  <c r="D1013" i="63"/>
  <c r="D1012" i="63"/>
  <c r="D1011" i="63"/>
  <c r="D1010" i="63"/>
  <c r="D1009" i="63"/>
  <c r="D1008" i="63"/>
  <c r="D1007" i="63"/>
  <c r="D1006" i="63"/>
  <c r="D1005" i="63"/>
  <c r="D1004" i="63"/>
  <c r="D1003" i="63"/>
  <c r="D1002" i="63"/>
  <c r="D1001" i="63"/>
  <c r="D1000" i="63"/>
  <c r="D999" i="63"/>
  <c r="D998" i="63"/>
  <c r="D997" i="63"/>
  <c r="D996" i="63"/>
  <c r="D995" i="63"/>
  <c r="D994" i="63"/>
  <c r="D993" i="63"/>
  <c r="D992" i="63"/>
  <c r="D991" i="63"/>
  <c r="D990" i="63"/>
  <c r="D989" i="63"/>
  <c r="D988" i="63"/>
  <c r="D987" i="63"/>
  <c r="D986" i="63"/>
  <c r="D985" i="63"/>
  <c r="D984" i="63"/>
  <c r="D983" i="63"/>
  <c r="D982" i="63"/>
  <c r="D981" i="63"/>
  <c r="D980" i="63"/>
  <c r="D979" i="63"/>
  <c r="D978" i="63"/>
  <c r="D977" i="63"/>
  <c r="D976" i="63"/>
  <c r="D975" i="63"/>
  <c r="D974" i="63"/>
  <c r="D973" i="63"/>
  <c r="D972" i="63"/>
  <c r="D971" i="63"/>
  <c r="D970" i="63"/>
  <c r="D969" i="63"/>
  <c r="D968" i="63"/>
  <c r="D967" i="63"/>
  <c r="D966" i="63"/>
  <c r="D965" i="63"/>
  <c r="D964" i="63"/>
  <c r="D963" i="63"/>
  <c r="D962" i="63"/>
  <c r="D961" i="63"/>
  <c r="D960" i="63"/>
  <c r="D959" i="63"/>
  <c r="D958" i="63"/>
  <c r="D957" i="63"/>
  <c r="D956" i="63"/>
  <c r="D955" i="63"/>
  <c r="D954" i="63"/>
  <c r="D953" i="63"/>
  <c r="D952" i="63"/>
  <c r="D951" i="63"/>
  <c r="D950" i="63"/>
  <c r="D949" i="63"/>
  <c r="D948" i="63"/>
  <c r="D947" i="63"/>
  <c r="D946" i="63"/>
  <c r="D945" i="63"/>
  <c r="D944" i="63"/>
  <c r="D943" i="63"/>
  <c r="D942" i="63"/>
  <c r="D941" i="63"/>
  <c r="D940" i="63"/>
  <c r="D939" i="63"/>
  <c r="D938" i="63"/>
  <c r="D937" i="63"/>
  <c r="D936" i="63"/>
  <c r="D935" i="63"/>
  <c r="D934" i="63"/>
  <c r="D933" i="63"/>
  <c r="D932" i="63"/>
  <c r="D931" i="63"/>
  <c r="D930" i="63"/>
  <c r="D929" i="63"/>
  <c r="D928" i="63"/>
  <c r="D927" i="63"/>
  <c r="D926" i="63"/>
  <c r="D925" i="63"/>
  <c r="D924" i="63"/>
  <c r="D923" i="63"/>
  <c r="D922" i="63"/>
  <c r="D921" i="63"/>
  <c r="D920" i="63"/>
  <c r="D919" i="63"/>
  <c r="D918" i="63"/>
  <c r="D917" i="63"/>
  <c r="D916" i="63"/>
  <c r="D915" i="63"/>
  <c r="D914" i="63"/>
  <c r="D913" i="63"/>
  <c r="D912" i="63"/>
  <c r="D911" i="63"/>
  <c r="D910" i="63"/>
  <c r="D909" i="63"/>
  <c r="D908" i="63"/>
  <c r="D907" i="63"/>
  <c r="D906" i="63"/>
  <c r="D905" i="63"/>
  <c r="D904" i="63"/>
  <c r="D903" i="63"/>
  <c r="D902" i="63"/>
  <c r="D901" i="63"/>
  <c r="D900" i="63"/>
  <c r="D899" i="63"/>
  <c r="D898" i="63"/>
  <c r="D897" i="63"/>
  <c r="D896" i="63"/>
  <c r="D895" i="63"/>
  <c r="D894" i="63"/>
  <c r="D893" i="63"/>
  <c r="D892" i="63"/>
  <c r="D891" i="63"/>
  <c r="D890" i="63"/>
  <c r="D889" i="63"/>
  <c r="D888" i="63"/>
  <c r="D887" i="63"/>
  <c r="D886" i="63"/>
  <c r="D885" i="63"/>
  <c r="D884" i="63"/>
  <c r="D883" i="63"/>
  <c r="D882" i="63"/>
  <c r="D881" i="63"/>
  <c r="D880" i="63"/>
  <c r="D879" i="63"/>
  <c r="D878" i="63"/>
  <c r="D877" i="63"/>
  <c r="D876" i="63"/>
  <c r="D875" i="63"/>
  <c r="D874" i="63"/>
  <c r="D873" i="63"/>
  <c r="D872" i="63"/>
  <c r="D871" i="63"/>
  <c r="D870" i="63"/>
  <c r="D869" i="63"/>
  <c r="D868" i="63"/>
  <c r="D867" i="63"/>
  <c r="D866" i="63"/>
  <c r="D865" i="63"/>
  <c r="D864" i="63"/>
  <c r="D863" i="63"/>
  <c r="D862" i="63"/>
  <c r="D861" i="63"/>
  <c r="D860" i="63"/>
  <c r="D859" i="63"/>
  <c r="D858" i="63"/>
  <c r="D857" i="63"/>
  <c r="D856" i="63"/>
  <c r="D855" i="63"/>
  <c r="D854" i="63"/>
  <c r="D853" i="63"/>
  <c r="D852" i="63"/>
  <c r="D851" i="63"/>
  <c r="D850" i="63"/>
  <c r="D849" i="63"/>
  <c r="D848" i="63"/>
  <c r="D847" i="63"/>
  <c r="D846" i="63"/>
  <c r="D845" i="63"/>
  <c r="D844" i="63"/>
  <c r="D843" i="63"/>
  <c r="D842" i="63"/>
  <c r="D841" i="63"/>
  <c r="D840" i="63"/>
  <c r="D839" i="63"/>
  <c r="D838" i="63"/>
  <c r="D837" i="63"/>
  <c r="D836" i="63"/>
  <c r="D835" i="63"/>
  <c r="D834" i="63"/>
  <c r="D833" i="63"/>
  <c r="D832" i="63"/>
  <c r="D831" i="63"/>
  <c r="D830" i="63"/>
  <c r="D829" i="63"/>
  <c r="D828" i="63"/>
  <c r="D827" i="63"/>
  <c r="D826" i="63"/>
  <c r="D825" i="63"/>
  <c r="D824" i="63"/>
  <c r="D823" i="63"/>
  <c r="D822" i="63"/>
  <c r="D821" i="63"/>
  <c r="D820" i="63"/>
  <c r="D819" i="63"/>
  <c r="D818" i="63"/>
  <c r="D817" i="63"/>
  <c r="D816" i="63"/>
  <c r="D815" i="63"/>
  <c r="D814" i="63"/>
  <c r="D813" i="63"/>
  <c r="D812" i="63"/>
  <c r="D811" i="63"/>
  <c r="D810" i="63"/>
  <c r="D809" i="63"/>
  <c r="D808" i="63"/>
  <c r="D807" i="63"/>
  <c r="D806" i="63"/>
  <c r="D805" i="63"/>
  <c r="D804" i="63"/>
  <c r="D803" i="63"/>
  <c r="D802" i="63"/>
  <c r="D801" i="63"/>
  <c r="D800" i="63"/>
  <c r="D799" i="63"/>
  <c r="D798" i="63"/>
  <c r="D797" i="63"/>
  <c r="D796" i="63"/>
  <c r="D795" i="63"/>
  <c r="D794" i="63"/>
  <c r="D793" i="63"/>
  <c r="D792" i="63"/>
  <c r="D791" i="63"/>
  <c r="D790" i="63"/>
  <c r="D789" i="63"/>
  <c r="D788" i="63"/>
  <c r="D787" i="63"/>
  <c r="D786" i="63"/>
  <c r="D785" i="63"/>
  <c r="D784" i="63"/>
  <c r="D783" i="63"/>
  <c r="D782" i="63"/>
  <c r="D781" i="63"/>
  <c r="D780" i="63"/>
  <c r="D779" i="63"/>
  <c r="D778" i="63"/>
  <c r="D777" i="63"/>
  <c r="D776" i="63"/>
  <c r="D775" i="63"/>
  <c r="D774" i="63"/>
  <c r="D773" i="63"/>
  <c r="D772" i="63"/>
  <c r="D771" i="63"/>
  <c r="D770" i="63"/>
  <c r="D769" i="63"/>
  <c r="D768" i="63"/>
  <c r="D767" i="63"/>
  <c r="D766" i="63"/>
  <c r="D765" i="63"/>
  <c r="D764" i="63"/>
  <c r="D763" i="63"/>
  <c r="D762" i="63"/>
  <c r="D761" i="63"/>
  <c r="D760" i="63"/>
  <c r="D759" i="63"/>
  <c r="D758" i="63"/>
  <c r="D757" i="63"/>
  <c r="D756" i="63"/>
  <c r="D755" i="63"/>
  <c r="D754" i="63"/>
  <c r="D753" i="63"/>
  <c r="D752" i="63"/>
  <c r="D751" i="63"/>
  <c r="D750" i="63"/>
  <c r="D749" i="63"/>
  <c r="D748" i="63"/>
  <c r="D747" i="63"/>
  <c r="D746" i="63"/>
  <c r="D745" i="63"/>
  <c r="D744" i="63"/>
  <c r="D743" i="63"/>
  <c r="D742" i="63"/>
  <c r="D741" i="63"/>
  <c r="D740" i="63"/>
  <c r="D739" i="63"/>
  <c r="D738" i="63"/>
  <c r="D737" i="63"/>
  <c r="D736" i="63"/>
  <c r="D735" i="63"/>
  <c r="D734" i="63"/>
  <c r="D733" i="63"/>
  <c r="D732" i="63"/>
  <c r="D731" i="63"/>
  <c r="D730" i="63"/>
  <c r="D729" i="63"/>
  <c r="D728" i="63"/>
  <c r="D727" i="63"/>
  <c r="D726" i="63"/>
  <c r="D725" i="63"/>
  <c r="D724" i="63"/>
  <c r="D723" i="63"/>
  <c r="D722" i="63"/>
  <c r="D721" i="63"/>
  <c r="D720" i="63"/>
  <c r="D719" i="63"/>
  <c r="D718" i="63"/>
  <c r="D717" i="63"/>
  <c r="D716" i="63"/>
  <c r="D715" i="63"/>
  <c r="D714" i="63"/>
  <c r="D713" i="63"/>
  <c r="D712" i="63"/>
  <c r="D711" i="63"/>
  <c r="D710" i="63"/>
  <c r="D709" i="63"/>
  <c r="D708" i="63"/>
  <c r="D707" i="63"/>
  <c r="D706" i="63"/>
  <c r="D705" i="63"/>
  <c r="D704" i="63"/>
  <c r="D703" i="63"/>
  <c r="D702" i="63"/>
  <c r="D701" i="63"/>
  <c r="D700" i="63"/>
  <c r="D699" i="63"/>
  <c r="D698" i="63"/>
  <c r="D697" i="63"/>
  <c r="D696" i="63"/>
  <c r="D695" i="63"/>
  <c r="D694" i="63"/>
  <c r="D693" i="63"/>
  <c r="D692" i="63"/>
  <c r="D691" i="63"/>
  <c r="D690" i="63"/>
  <c r="D689" i="63"/>
  <c r="D688" i="63"/>
  <c r="D687" i="63"/>
  <c r="D686" i="63"/>
  <c r="D685" i="63"/>
  <c r="D684" i="63"/>
  <c r="D683" i="63"/>
  <c r="D682" i="63"/>
  <c r="D681" i="63"/>
  <c r="D680" i="63"/>
  <c r="D679" i="63"/>
  <c r="D678" i="63"/>
  <c r="D677" i="63"/>
  <c r="D676" i="63"/>
  <c r="D675" i="63"/>
  <c r="D674" i="63"/>
  <c r="D673" i="63"/>
  <c r="D672" i="63"/>
  <c r="D671" i="63"/>
  <c r="D670" i="63"/>
  <c r="D669" i="63"/>
  <c r="D668" i="63"/>
  <c r="D667" i="63"/>
  <c r="D666" i="63"/>
  <c r="D665" i="63"/>
  <c r="D664" i="63"/>
  <c r="D663" i="63"/>
  <c r="D662" i="63"/>
  <c r="D661" i="63"/>
  <c r="D660" i="63"/>
  <c r="D659" i="63"/>
  <c r="D658" i="63"/>
  <c r="D657" i="63"/>
  <c r="D656" i="63"/>
  <c r="D655" i="63"/>
  <c r="D654" i="63"/>
  <c r="D653" i="63"/>
  <c r="D652" i="63"/>
  <c r="D651" i="63"/>
  <c r="D650" i="63"/>
  <c r="D649" i="63"/>
  <c r="D648" i="63"/>
  <c r="D647" i="63"/>
  <c r="D646" i="63"/>
  <c r="D645" i="63"/>
  <c r="D644" i="63"/>
  <c r="D643" i="63"/>
  <c r="D642" i="63"/>
  <c r="D641" i="63"/>
  <c r="D640" i="63"/>
  <c r="D639" i="63"/>
  <c r="D638" i="63"/>
  <c r="D637" i="63"/>
  <c r="D636" i="63"/>
  <c r="D635" i="63"/>
  <c r="D634" i="63"/>
  <c r="D633" i="63"/>
  <c r="D632" i="63"/>
  <c r="D631" i="63"/>
  <c r="D630" i="63"/>
  <c r="D629" i="63"/>
  <c r="D628" i="63"/>
  <c r="D627" i="63"/>
  <c r="D626" i="63"/>
  <c r="D625" i="63"/>
  <c r="D624" i="63"/>
  <c r="D623" i="63"/>
  <c r="D622" i="63"/>
  <c r="D621" i="63"/>
  <c r="D620" i="63"/>
  <c r="D619" i="63"/>
  <c r="D618" i="63"/>
  <c r="D617" i="63"/>
  <c r="D616" i="63"/>
  <c r="D615" i="63"/>
  <c r="D614" i="63"/>
  <c r="D613" i="63"/>
  <c r="D612" i="63"/>
  <c r="D611" i="63"/>
  <c r="D610" i="63"/>
  <c r="D609" i="63"/>
  <c r="D608" i="63"/>
  <c r="D607" i="63"/>
  <c r="D606" i="63"/>
  <c r="D605" i="63"/>
  <c r="D604" i="63"/>
  <c r="D603" i="63"/>
  <c r="D602" i="63"/>
  <c r="D601" i="63"/>
  <c r="D600" i="63"/>
  <c r="D599" i="63"/>
  <c r="D598" i="63"/>
  <c r="D597" i="63"/>
  <c r="D596" i="63"/>
  <c r="D595" i="63"/>
  <c r="D594" i="63"/>
  <c r="D593" i="63"/>
  <c r="D592" i="63"/>
  <c r="D591" i="63"/>
  <c r="D590" i="63"/>
  <c r="D589" i="63"/>
  <c r="D588" i="63"/>
  <c r="D587" i="63"/>
  <c r="D586" i="63"/>
  <c r="D585" i="63"/>
  <c r="D584" i="63"/>
  <c r="D583" i="63"/>
  <c r="D582" i="63"/>
  <c r="D581" i="63"/>
  <c r="D580" i="63"/>
  <c r="D579" i="63"/>
  <c r="D578" i="63"/>
  <c r="D577" i="63"/>
  <c r="D576" i="63"/>
  <c r="D575" i="63"/>
  <c r="D574" i="63"/>
  <c r="D573" i="63"/>
  <c r="D572" i="63"/>
  <c r="D571" i="63"/>
  <c r="D570" i="63"/>
  <c r="D569" i="63"/>
  <c r="D568" i="63"/>
  <c r="D567" i="63"/>
  <c r="D566" i="63"/>
  <c r="D565" i="63"/>
  <c r="D564" i="63"/>
  <c r="D563" i="63"/>
  <c r="D562" i="63"/>
  <c r="D561" i="63"/>
  <c r="D560" i="63"/>
  <c r="D559" i="63"/>
  <c r="D558" i="63"/>
  <c r="D557" i="63"/>
  <c r="D556" i="63"/>
  <c r="D555" i="63"/>
  <c r="D554" i="63"/>
  <c r="D553" i="63"/>
  <c r="D552" i="63"/>
  <c r="D551" i="63"/>
  <c r="D550" i="63"/>
  <c r="D549" i="63"/>
  <c r="D548" i="63"/>
  <c r="D547" i="63"/>
  <c r="D546" i="63"/>
  <c r="D545" i="63"/>
  <c r="D544" i="63"/>
  <c r="D543" i="63"/>
  <c r="D542" i="63"/>
  <c r="D541" i="63"/>
  <c r="D540" i="63"/>
  <c r="D539" i="63"/>
  <c r="D538" i="63"/>
  <c r="D537" i="63"/>
  <c r="D536" i="63"/>
  <c r="D535" i="63"/>
  <c r="D534" i="63"/>
  <c r="D533" i="63"/>
  <c r="D532" i="63"/>
  <c r="D531" i="63"/>
  <c r="D530" i="63"/>
  <c r="D529" i="63"/>
  <c r="D528" i="63"/>
  <c r="D527" i="63"/>
  <c r="D526" i="63"/>
  <c r="D525" i="63"/>
  <c r="D524" i="63"/>
  <c r="D523" i="63"/>
  <c r="D522" i="63"/>
  <c r="D521" i="63"/>
  <c r="D520" i="63"/>
  <c r="D519" i="63"/>
  <c r="D518" i="63"/>
  <c r="D517" i="63"/>
  <c r="D516" i="63"/>
  <c r="D515" i="63"/>
  <c r="D514" i="63"/>
  <c r="D513" i="63"/>
  <c r="D512" i="63"/>
  <c r="D511" i="63"/>
  <c r="D510" i="63"/>
  <c r="D509" i="63"/>
  <c r="D508" i="63"/>
  <c r="D507" i="63"/>
  <c r="D506" i="63"/>
  <c r="D505" i="63"/>
  <c r="D504" i="63"/>
  <c r="D503" i="63"/>
  <c r="D502" i="63"/>
  <c r="D501" i="63"/>
  <c r="D500" i="63"/>
  <c r="D499" i="63"/>
  <c r="D498" i="63"/>
  <c r="D497" i="63"/>
  <c r="D496" i="63"/>
  <c r="D495" i="63"/>
  <c r="D494" i="63"/>
  <c r="D493" i="63"/>
  <c r="D492" i="63"/>
  <c r="D491" i="63"/>
  <c r="D490" i="63"/>
  <c r="D489" i="63"/>
  <c r="D488" i="63"/>
  <c r="D487" i="63"/>
  <c r="D486" i="63"/>
  <c r="D485" i="63"/>
  <c r="D484" i="63"/>
  <c r="D483" i="63"/>
  <c r="D482" i="63"/>
  <c r="D481" i="63"/>
  <c r="D480" i="63"/>
  <c r="D479" i="63"/>
  <c r="D478" i="63"/>
  <c r="D477" i="63"/>
  <c r="D476" i="63"/>
  <c r="D475" i="63"/>
  <c r="D474" i="63"/>
  <c r="D473" i="63"/>
  <c r="D472" i="63"/>
  <c r="D471" i="63"/>
  <c r="D470" i="63"/>
  <c r="D469" i="63"/>
  <c r="D468" i="63"/>
  <c r="D467" i="63"/>
  <c r="D466" i="63"/>
  <c r="D465" i="63"/>
  <c r="D464" i="63"/>
  <c r="D463" i="63"/>
  <c r="D462" i="63"/>
  <c r="D461" i="63"/>
  <c r="D460" i="63"/>
  <c r="D459" i="63"/>
  <c r="D458" i="63"/>
  <c r="D457" i="63"/>
  <c r="D456" i="63"/>
  <c r="D455" i="63"/>
  <c r="D454" i="63"/>
  <c r="D453" i="63"/>
  <c r="D452" i="63"/>
  <c r="D451" i="63"/>
  <c r="D450" i="63"/>
  <c r="D449" i="63"/>
  <c r="D448" i="63"/>
  <c r="D447" i="63"/>
  <c r="D446" i="63"/>
  <c r="D445" i="63"/>
  <c r="D444" i="63"/>
  <c r="D443" i="63"/>
  <c r="D442" i="63"/>
  <c r="D441" i="63"/>
  <c r="D440" i="63"/>
  <c r="D439" i="63"/>
  <c r="D438" i="63"/>
  <c r="D437" i="63"/>
  <c r="D436" i="63"/>
  <c r="D435" i="63"/>
  <c r="D434" i="63"/>
  <c r="D433" i="63"/>
  <c r="D432" i="63"/>
  <c r="D431" i="63"/>
  <c r="D430" i="63"/>
  <c r="D429" i="63"/>
  <c r="D428" i="63"/>
  <c r="D427" i="63"/>
  <c r="D426" i="63"/>
  <c r="D425" i="63"/>
  <c r="D424" i="63"/>
  <c r="D423" i="63"/>
  <c r="D422" i="63"/>
  <c r="D421" i="63"/>
  <c r="D420" i="63"/>
  <c r="D419" i="63"/>
  <c r="D418" i="63"/>
  <c r="D417" i="63"/>
  <c r="D416" i="63"/>
  <c r="D415" i="63"/>
  <c r="D414" i="63"/>
  <c r="D413" i="63"/>
  <c r="D412" i="63"/>
  <c r="D411" i="63"/>
  <c r="D410" i="63"/>
  <c r="D409" i="63"/>
  <c r="D408" i="63"/>
  <c r="D407" i="63"/>
  <c r="D406" i="63"/>
  <c r="D405" i="63"/>
  <c r="D404" i="63"/>
  <c r="D403" i="63"/>
  <c r="D402" i="63"/>
  <c r="D401" i="63"/>
  <c r="D400" i="63"/>
  <c r="D399" i="63"/>
  <c r="D398" i="63"/>
  <c r="D397" i="63"/>
  <c r="D396" i="63"/>
  <c r="D395" i="63"/>
  <c r="D394" i="63"/>
  <c r="D393" i="63"/>
  <c r="D392" i="63"/>
  <c r="D391" i="63"/>
  <c r="D390" i="63"/>
  <c r="D389" i="63"/>
  <c r="D388" i="63"/>
  <c r="D387" i="63"/>
  <c r="D386" i="63"/>
  <c r="D385" i="63"/>
  <c r="D384" i="63"/>
  <c r="D383" i="63"/>
  <c r="D382" i="63"/>
  <c r="D381" i="63"/>
  <c r="D380" i="63"/>
  <c r="D379" i="63"/>
  <c r="D378" i="63"/>
  <c r="D377" i="63"/>
  <c r="D376" i="63"/>
  <c r="D375" i="63"/>
  <c r="D374" i="63"/>
  <c r="D373" i="63"/>
  <c r="D372" i="63"/>
  <c r="D371" i="63"/>
  <c r="D370" i="63"/>
  <c r="D369" i="63"/>
  <c r="D368" i="63"/>
  <c r="D367" i="63"/>
  <c r="D366" i="63"/>
  <c r="D365" i="63"/>
  <c r="D364" i="63"/>
  <c r="D363" i="63"/>
  <c r="D362" i="63"/>
  <c r="D361" i="63"/>
  <c r="D360" i="63"/>
  <c r="D359" i="63"/>
  <c r="D358" i="63"/>
  <c r="D357" i="63"/>
  <c r="D356" i="63"/>
  <c r="D355" i="63"/>
  <c r="D354" i="63"/>
  <c r="D353" i="63"/>
  <c r="D352" i="63"/>
  <c r="D351" i="63"/>
  <c r="D350" i="63"/>
  <c r="D349" i="63"/>
  <c r="D348" i="63"/>
  <c r="D347" i="63"/>
  <c r="D346" i="63"/>
  <c r="D345" i="63"/>
  <c r="D344" i="63"/>
  <c r="D343" i="63"/>
  <c r="D342" i="63"/>
  <c r="D341" i="63"/>
  <c r="D340" i="63"/>
  <c r="D339" i="63"/>
  <c r="D338" i="63"/>
  <c r="D337" i="63"/>
  <c r="D336" i="63"/>
  <c r="D335" i="63"/>
  <c r="D334" i="63"/>
  <c r="D333" i="63"/>
  <c r="D332" i="63"/>
  <c r="D331" i="63"/>
  <c r="D330" i="63"/>
  <c r="D329" i="63"/>
  <c r="D328" i="63"/>
  <c r="D327" i="63"/>
  <c r="D326" i="63"/>
  <c r="D325" i="63"/>
  <c r="D324" i="63"/>
  <c r="D323" i="63"/>
  <c r="D322" i="63"/>
  <c r="D321" i="63"/>
  <c r="D320" i="63"/>
  <c r="D319" i="63"/>
  <c r="D318" i="63"/>
  <c r="D317" i="63"/>
  <c r="D316" i="63"/>
  <c r="D315" i="63"/>
  <c r="D314" i="63"/>
  <c r="D313" i="63"/>
  <c r="D312" i="63"/>
  <c r="D311" i="63"/>
  <c r="D310" i="63"/>
  <c r="D309" i="63"/>
  <c r="D308" i="63"/>
  <c r="D307" i="63"/>
  <c r="D306" i="63"/>
  <c r="D305" i="63"/>
  <c r="D304" i="63"/>
  <c r="D303" i="63"/>
  <c r="D302" i="63"/>
  <c r="D301" i="63"/>
  <c r="D300" i="63"/>
  <c r="D299" i="63"/>
  <c r="D298" i="63"/>
  <c r="D297" i="63"/>
  <c r="D296" i="63"/>
  <c r="D295" i="63"/>
  <c r="D294" i="63"/>
  <c r="D293" i="63"/>
  <c r="D292" i="63"/>
  <c r="D291" i="63"/>
  <c r="D290" i="63"/>
  <c r="D289" i="63"/>
  <c r="D288" i="63"/>
  <c r="D287" i="63"/>
  <c r="D286" i="63"/>
  <c r="D285" i="63"/>
  <c r="D284" i="63"/>
  <c r="D283" i="63"/>
  <c r="D282" i="63"/>
  <c r="D281" i="63"/>
  <c r="D280" i="63"/>
  <c r="D279" i="63"/>
  <c r="D278" i="63"/>
  <c r="D277" i="63"/>
  <c r="D276" i="63"/>
  <c r="D275" i="63"/>
  <c r="D274" i="63"/>
  <c r="D273" i="63"/>
  <c r="D272" i="63"/>
  <c r="D271" i="63"/>
  <c r="D270" i="63"/>
  <c r="D269" i="63"/>
  <c r="D268" i="63"/>
  <c r="D267" i="63"/>
  <c r="D266" i="63"/>
  <c r="D265" i="63"/>
  <c r="D264" i="63"/>
  <c r="D263" i="63"/>
  <c r="D262" i="63"/>
  <c r="D261" i="63"/>
  <c r="D260" i="63"/>
  <c r="D259" i="63"/>
  <c r="D258" i="63"/>
  <c r="D257" i="63"/>
  <c r="D256" i="63"/>
  <c r="D255" i="63"/>
  <c r="D254" i="63"/>
  <c r="D253" i="63"/>
  <c r="D252" i="63"/>
  <c r="D251" i="63"/>
  <c r="D250" i="63"/>
  <c r="D249" i="63"/>
  <c r="D248" i="63"/>
  <c r="D247" i="63"/>
  <c r="D246" i="63"/>
  <c r="D245" i="63"/>
  <c r="D244" i="63"/>
  <c r="D243" i="63"/>
  <c r="D242" i="63"/>
  <c r="D241" i="63"/>
  <c r="D240" i="63"/>
  <c r="D239" i="63"/>
  <c r="D238" i="63"/>
  <c r="D237" i="63"/>
  <c r="D236" i="63"/>
  <c r="D235" i="63"/>
  <c r="D234" i="63"/>
  <c r="D233" i="63"/>
  <c r="D232" i="63"/>
  <c r="D231" i="63"/>
  <c r="D230" i="63"/>
  <c r="D229" i="63"/>
  <c r="D228" i="63"/>
  <c r="D227" i="63"/>
  <c r="D226" i="63"/>
  <c r="D225" i="63"/>
  <c r="D224" i="63"/>
  <c r="D223" i="63"/>
  <c r="D222" i="63"/>
  <c r="D221" i="63"/>
  <c r="D220" i="63"/>
  <c r="D219" i="63"/>
  <c r="D218" i="63"/>
  <c r="D217" i="63"/>
  <c r="D216" i="63"/>
  <c r="D215" i="63"/>
  <c r="D214" i="63"/>
  <c r="D213" i="63"/>
  <c r="D212" i="63"/>
  <c r="D211" i="63"/>
  <c r="D210" i="63"/>
  <c r="D209" i="63"/>
  <c r="D208" i="63"/>
  <c r="D207" i="63"/>
  <c r="D206" i="63"/>
  <c r="D205" i="63"/>
  <c r="D204" i="63"/>
  <c r="D203" i="63"/>
  <c r="D202" i="63"/>
  <c r="D201" i="63"/>
  <c r="D200" i="63"/>
  <c r="D199" i="63"/>
  <c r="D198" i="63"/>
  <c r="D197" i="63"/>
  <c r="D196" i="63"/>
  <c r="D195" i="63"/>
  <c r="D194" i="63"/>
  <c r="D193" i="63"/>
  <c r="D192" i="63"/>
  <c r="D191" i="63"/>
  <c r="D190" i="63"/>
  <c r="D189" i="63"/>
  <c r="D188" i="63"/>
  <c r="D187" i="63"/>
  <c r="D186" i="63"/>
  <c r="D185" i="63"/>
  <c r="D184" i="63"/>
  <c r="D183" i="63"/>
  <c r="D182" i="63"/>
  <c r="D181" i="63"/>
  <c r="D180" i="63"/>
  <c r="D179" i="63"/>
  <c r="D178" i="63"/>
  <c r="D177" i="63"/>
  <c r="D176" i="63"/>
  <c r="D175" i="63"/>
  <c r="D174" i="63"/>
  <c r="D173" i="63"/>
  <c r="D172" i="63"/>
  <c r="D171" i="63"/>
  <c r="D170" i="63"/>
  <c r="D169" i="63"/>
  <c r="D168" i="63"/>
  <c r="D167" i="63"/>
  <c r="D166" i="63"/>
  <c r="D165" i="63"/>
  <c r="D164" i="63"/>
  <c r="D163" i="63"/>
  <c r="D162" i="63"/>
  <c r="D161" i="63"/>
  <c r="D160" i="63"/>
  <c r="D159" i="63"/>
  <c r="D158" i="63"/>
  <c r="D157" i="63"/>
  <c r="D156" i="63"/>
  <c r="D155" i="63"/>
  <c r="D154" i="63"/>
  <c r="D153" i="63"/>
  <c r="D152" i="63"/>
  <c r="D151" i="63"/>
  <c r="D150" i="63"/>
  <c r="D149" i="63"/>
  <c r="D148" i="63"/>
  <c r="D147" i="63"/>
  <c r="D146" i="63"/>
  <c r="D145" i="63"/>
  <c r="D144" i="63"/>
  <c r="D143" i="63"/>
  <c r="D142" i="63"/>
  <c r="D141" i="63"/>
  <c r="D140" i="63"/>
  <c r="D139" i="63"/>
  <c r="D138" i="63"/>
  <c r="D137" i="63"/>
  <c r="D136" i="63"/>
  <c r="D135" i="63"/>
  <c r="D134" i="63"/>
  <c r="D133" i="63"/>
  <c r="D132" i="63"/>
  <c r="D131" i="63"/>
  <c r="D130" i="63"/>
  <c r="D129" i="63"/>
  <c r="D128" i="63"/>
  <c r="D127" i="63"/>
  <c r="D126" i="63"/>
  <c r="D125" i="63"/>
  <c r="D124" i="63"/>
  <c r="D123" i="63"/>
  <c r="D122" i="63"/>
  <c r="D121" i="63"/>
  <c r="D120" i="63"/>
  <c r="D119" i="63"/>
  <c r="D118" i="63"/>
  <c r="D117" i="63"/>
  <c r="D116" i="63"/>
  <c r="D115" i="63"/>
  <c r="D114" i="63"/>
  <c r="D113" i="63"/>
  <c r="D112" i="63"/>
  <c r="D111" i="63"/>
  <c r="D110" i="63"/>
  <c r="D109" i="63"/>
  <c r="D108" i="63"/>
  <c r="D107" i="63"/>
  <c r="D106" i="63"/>
  <c r="D105" i="63"/>
  <c r="D104" i="63"/>
  <c r="D103" i="63"/>
  <c r="D102" i="63"/>
  <c r="D101" i="63"/>
  <c r="D100" i="63"/>
  <c r="D99" i="63"/>
  <c r="D98" i="63"/>
  <c r="D97" i="63"/>
  <c r="D96" i="63"/>
  <c r="D95" i="63"/>
  <c r="D94" i="63"/>
  <c r="D93" i="63"/>
  <c r="D92" i="63"/>
  <c r="D91" i="63"/>
  <c r="D90" i="63"/>
  <c r="D89" i="63"/>
  <c r="D88" i="63"/>
  <c r="D87" i="63"/>
  <c r="D86" i="63"/>
  <c r="D85" i="63"/>
  <c r="D84" i="63"/>
  <c r="D83" i="63"/>
  <c r="D82" i="63"/>
  <c r="D81" i="63"/>
  <c r="D80" i="63"/>
  <c r="D79" i="63"/>
  <c r="D78" i="63"/>
  <c r="D77" i="63"/>
  <c r="D76" i="63"/>
  <c r="D75" i="63"/>
  <c r="D74" i="63"/>
  <c r="D73" i="63"/>
  <c r="D72" i="63"/>
  <c r="D71" i="63"/>
  <c r="D70" i="63"/>
  <c r="D69" i="63"/>
  <c r="D68" i="63"/>
  <c r="D67" i="63"/>
  <c r="D66" i="63"/>
  <c r="D65" i="63"/>
  <c r="D64" i="63"/>
  <c r="D63" i="63"/>
  <c r="D62" i="63"/>
  <c r="D61" i="63"/>
  <c r="D60" i="63"/>
  <c r="D59" i="63"/>
  <c r="D58" i="63"/>
  <c r="D57" i="63"/>
  <c r="D56" i="63"/>
  <c r="D55" i="63"/>
  <c r="D54" i="63"/>
  <c r="D53" i="63"/>
  <c r="D52" i="63"/>
  <c r="D51" i="63"/>
  <c r="D50" i="63"/>
  <c r="D49" i="63"/>
  <c r="D48" i="63"/>
  <c r="D47" i="63"/>
  <c r="D46" i="63"/>
  <c r="D45" i="63"/>
  <c r="D44" i="63"/>
  <c r="D43" i="63"/>
  <c r="D42" i="63"/>
  <c r="D41" i="63"/>
  <c r="D40" i="63"/>
  <c r="D39" i="63"/>
  <c r="D38" i="63"/>
  <c r="D37" i="63"/>
  <c r="D36" i="63"/>
  <c r="D35" i="63"/>
  <c r="D34" i="63"/>
  <c r="D33" i="63"/>
  <c r="D32" i="63"/>
  <c r="D31" i="63"/>
  <c r="D30" i="63"/>
  <c r="D29" i="63"/>
  <c r="D28" i="63"/>
  <c r="D27" i="63"/>
  <c r="D26" i="63"/>
  <c r="D25" i="63"/>
  <c r="D24" i="63"/>
  <c r="D23" i="63"/>
  <c r="D22" i="63"/>
  <c r="D21" i="63"/>
  <c r="D20" i="63"/>
  <c r="D19" i="63"/>
  <c r="D18" i="63"/>
  <c r="D17" i="63"/>
  <c r="D16" i="63"/>
  <c r="D15" i="63"/>
  <c r="D14" i="63"/>
  <c r="D13" i="63"/>
  <c r="D12" i="63"/>
  <c r="D11" i="63"/>
  <c r="D10" i="63"/>
  <c r="D9" i="63"/>
  <c r="Q8" i="63"/>
  <c r="D8" i="63"/>
  <c r="Q7" i="63"/>
  <c r="D7" i="63"/>
  <c r="D6" i="63"/>
  <c r="Q5" i="63"/>
  <c r="D5" i="63"/>
  <c r="Q4" i="63"/>
  <c r="D4" i="63"/>
  <c r="D3" i="63"/>
  <c r="D2" i="63"/>
  <c r="D5000" i="62"/>
  <c r="D4999" i="62"/>
  <c r="D4998" i="62"/>
  <c r="D4997" i="62"/>
  <c r="D4996" i="62"/>
  <c r="D4995" i="62"/>
  <c r="D4994" i="62"/>
  <c r="D4993" i="62"/>
  <c r="D4992" i="62"/>
  <c r="D4991" i="62"/>
  <c r="D4990" i="62"/>
  <c r="D4989" i="62"/>
  <c r="D4988" i="62"/>
  <c r="D4987" i="62"/>
  <c r="D4986" i="62"/>
  <c r="D4985" i="62"/>
  <c r="D4984" i="62"/>
  <c r="D4983" i="62"/>
  <c r="D4982" i="62"/>
  <c r="D4981" i="62"/>
  <c r="D4980" i="62"/>
  <c r="D4979" i="62"/>
  <c r="D4978" i="62"/>
  <c r="D4977" i="62"/>
  <c r="D4976" i="62"/>
  <c r="D4975" i="62"/>
  <c r="D4974" i="62"/>
  <c r="D4973" i="62"/>
  <c r="D4972" i="62"/>
  <c r="D4971" i="62"/>
  <c r="D4970" i="62"/>
  <c r="D4969" i="62"/>
  <c r="D4968" i="62"/>
  <c r="D4967" i="62"/>
  <c r="D4966" i="62"/>
  <c r="D4965" i="62"/>
  <c r="D4964" i="62"/>
  <c r="D4963" i="62"/>
  <c r="D4962" i="62"/>
  <c r="D4961" i="62"/>
  <c r="D4960" i="62"/>
  <c r="D4959" i="62"/>
  <c r="D4958" i="62"/>
  <c r="D4957" i="62"/>
  <c r="D4956" i="62"/>
  <c r="D4955" i="62"/>
  <c r="D4954" i="62"/>
  <c r="D4953" i="62"/>
  <c r="D4952" i="62"/>
  <c r="D4951" i="62"/>
  <c r="D4950" i="62"/>
  <c r="D4949" i="62"/>
  <c r="D4948" i="62"/>
  <c r="D4947" i="62"/>
  <c r="D4946" i="62"/>
  <c r="D4945" i="62"/>
  <c r="D4944" i="62"/>
  <c r="D4943" i="62"/>
  <c r="D4942" i="62"/>
  <c r="D4941" i="62"/>
  <c r="D4940" i="62"/>
  <c r="D4939" i="62"/>
  <c r="D4938" i="62"/>
  <c r="D4937" i="62"/>
  <c r="D4936" i="62"/>
  <c r="D4935" i="62"/>
  <c r="D4934" i="62"/>
  <c r="D4933" i="62"/>
  <c r="D4932" i="62"/>
  <c r="D4931" i="62"/>
  <c r="D4930" i="62"/>
  <c r="D4929" i="62"/>
  <c r="D4928" i="62"/>
  <c r="D4927" i="62"/>
  <c r="D4926" i="62"/>
  <c r="D4925" i="62"/>
  <c r="D4924" i="62"/>
  <c r="D4923" i="62"/>
  <c r="D4922" i="62"/>
  <c r="D4921" i="62"/>
  <c r="D4920" i="62"/>
  <c r="D4919" i="62"/>
  <c r="D4918" i="62"/>
  <c r="D4917" i="62"/>
  <c r="D4916" i="62"/>
  <c r="D4915" i="62"/>
  <c r="D4914" i="62"/>
  <c r="D4913" i="62"/>
  <c r="D4912" i="62"/>
  <c r="D4911" i="62"/>
  <c r="D4910" i="62"/>
  <c r="D4909" i="62"/>
  <c r="D4908" i="62"/>
  <c r="D4907" i="62"/>
  <c r="D4906" i="62"/>
  <c r="D4905" i="62"/>
  <c r="D4904" i="62"/>
  <c r="D4903" i="62"/>
  <c r="D4902" i="62"/>
  <c r="D4901" i="62"/>
  <c r="D4900" i="62"/>
  <c r="D4899" i="62"/>
  <c r="D4898" i="62"/>
  <c r="D4897" i="62"/>
  <c r="D4896" i="62"/>
  <c r="D4895" i="62"/>
  <c r="D4894" i="62"/>
  <c r="D4893" i="62"/>
  <c r="D4892" i="62"/>
  <c r="D4891" i="62"/>
  <c r="D4890" i="62"/>
  <c r="D4889" i="62"/>
  <c r="D4888" i="62"/>
  <c r="D4887" i="62"/>
  <c r="D4886" i="62"/>
  <c r="D4885" i="62"/>
  <c r="D4884" i="62"/>
  <c r="D4883" i="62"/>
  <c r="D4882" i="62"/>
  <c r="D4881" i="62"/>
  <c r="D4880" i="62"/>
  <c r="D4879" i="62"/>
  <c r="D4878" i="62"/>
  <c r="D4877" i="62"/>
  <c r="D4876" i="62"/>
  <c r="D4875" i="62"/>
  <c r="D4874" i="62"/>
  <c r="D4873" i="62"/>
  <c r="D4872" i="62"/>
  <c r="D4871" i="62"/>
  <c r="D4870" i="62"/>
  <c r="D4869" i="62"/>
  <c r="D4868" i="62"/>
  <c r="D4867" i="62"/>
  <c r="D4866" i="62"/>
  <c r="D4865" i="62"/>
  <c r="D4864" i="62"/>
  <c r="D4863" i="62"/>
  <c r="D4862" i="62"/>
  <c r="D4861" i="62"/>
  <c r="D4860" i="62"/>
  <c r="D4859" i="62"/>
  <c r="D4858" i="62"/>
  <c r="D4857" i="62"/>
  <c r="D4856" i="62"/>
  <c r="D4855" i="62"/>
  <c r="D4854" i="62"/>
  <c r="D4853" i="62"/>
  <c r="D4852" i="62"/>
  <c r="D4851" i="62"/>
  <c r="D4850" i="62"/>
  <c r="D4849" i="62"/>
  <c r="D4848" i="62"/>
  <c r="D4847" i="62"/>
  <c r="D4846" i="62"/>
  <c r="D4845" i="62"/>
  <c r="D4844" i="62"/>
  <c r="D4843" i="62"/>
  <c r="D4842" i="62"/>
  <c r="D4841" i="62"/>
  <c r="D4840" i="62"/>
  <c r="D4839" i="62"/>
  <c r="D4838" i="62"/>
  <c r="D4837" i="62"/>
  <c r="D4836" i="62"/>
  <c r="D4835" i="62"/>
  <c r="D4834" i="62"/>
  <c r="D4833" i="62"/>
  <c r="D4832" i="62"/>
  <c r="D4831" i="62"/>
  <c r="D4830" i="62"/>
  <c r="D4829" i="62"/>
  <c r="D4828" i="62"/>
  <c r="D4827" i="62"/>
  <c r="D4826" i="62"/>
  <c r="D4825" i="62"/>
  <c r="D4824" i="62"/>
  <c r="D4823" i="62"/>
  <c r="D4822" i="62"/>
  <c r="D4821" i="62"/>
  <c r="D4820" i="62"/>
  <c r="D4819" i="62"/>
  <c r="D4818" i="62"/>
  <c r="D4817" i="62"/>
  <c r="D4816" i="62"/>
  <c r="D4815" i="62"/>
  <c r="D4814" i="62"/>
  <c r="D4813" i="62"/>
  <c r="D4812" i="62"/>
  <c r="D4811" i="62"/>
  <c r="D4810" i="62"/>
  <c r="D4809" i="62"/>
  <c r="D4808" i="62"/>
  <c r="D4807" i="62"/>
  <c r="D4806" i="62"/>
  <c r="D4805" i="62"/>
  <c r="D4804" i="62"/>
  <c r="D4803" i="62"/>
  <c r="D4802" i="62"/>
  <c r="D4801" i="62"/>
  <c r="D4800" i="62"/>
  <c r="D4799" i="62"/>
  <c r="D4798" i="62"/>
  <c r="D4797" i="62"/>
  <c r="D4796" i="62"/>
  <c r="D4795" i="62"/>
  <c r="D4794" i="62"/>
  <c r="D4793" i="62"/>
  <c r="D4792" i="62"/>
  <c r="D4791" i="62"/>
  <c r="D4790" i="62"/>
  <c r="D4789" i="62"/>
  <c r="D4788" i="62"/>
  <c r="D4787" i="62"/>
  <c r="D4786" i="62"/>
  <c r="D4785" i="62"/>
  <c r="D4784" i="62"/>
  <c r="D4783" i="62"/>
  <c r="D4782" i="62"/>
  <c r="D4781" i="62"/>
  <c r="D4780" i="62"/>
  <c r="D4779" i="62"/>
  <c r="D4778" i="62"/>
  <c r="D4777" i="62"/>
  <c r="D4776" i="62"/>
  <c r="D4775" i="62"/>
  <c r="D4774" i="62"/>
  <c r="D4773" i="62"/>
  <c r="D4772" i="62"/>
  <c r="D4771" i="62"/>
  <c r="D4770" i="62"/>
  <c r="D4769" i="62"/>
  <c r="D4768" i="62"/>
  <c r="D4767" i="62"/>
  <c r="D4766" i="62"/>
  <c r="D4765" i="62"/>
  <c r="D4764" i="62"/>
  <c r="D4763" i="62"/>
  <c r="D4762" i="62"/>
  <c r="D4761" i="62"/>
  <c r="D4760" i="62"/>
  <c r="D4759" i="62"/>
  <c r="D4758" i="62"/>
  <c r="D4757" i="62"/>
  <c r="D4756" i="62"/>
  <c r="D4755" i="62"/>
  <c r="D4754" i="62"/>
  <c r="D4753" i="62"/>
  <c r="D4752" i="62"/>
  <c r="D4751" i="62"/>
  <c r="D4750" i="62"/>
  <c r="D4749" i="62"/>
  <c r="D4748" i="62"/>
  <c r="D4747" i="62"/>
  <c r="D4746" i="62"/>
  <c r="D4745" i="62"/>
  <c r="D4744" i="62"/>
  <c r="D4743" i="62"/>
  <c r="D4742" i="62"/>
  <c r="D4741" i="62"/>
  <c r="D4740" i="62"/>
  <c r="D4739" i="62"/>
  <c r="D4738" i="62"/>
  <c r="D4737" i="62"/>
  <c r="D4736" i="62"/>
  <c r="D4735" i="62"/>
  <c r="D4734" i="62"/>
  <c r="D4733" i="62"/>
  <c r="D4732" i="62"/>
  <c r="D4731" i="62"/>
  <c r="D4730" i="62"/>
  <c r="D4729" i="62"/>
  <c r="D4728" i="62"/>
  <c r="D4727" i="62"/>
  <c r="D4726" i="62"/>
  <c r="D4725" i="62"/>
  <c r="D4724" i="62"/>
  <c r="D4723" i="62"/>
  <c r="D4722" i="62"/>
  <c r="D4721" i="62"/>
  <c r="D4720" i="62"/>
  <c r="D4719" i="62"/>
  <c r="D4718" i="62"/>
  <c r="D4717" i="62"/>
  <c r="D4716" i="62"/>
  <c r="D4715" i="62"/>
  <c r="D4714" i="62"/>
  <c r="D4713" i="62"/>
  <c r="D4712" i="62"/>
  <c r="D4711" i="62"/>
  <c r="D4710" i="62"/>
  <c r="D4709" i="62"/>
  <c r="D4708" i="62"/>
  <c r="D4707" i="62"/>
  <c r="D4706" i="62"/>
  <c r="D4705" i="62"/>
  <c r="D4704" i="62"/>
  <c r="D4703" i="62"/>
  <c r="D4702" i="62"/>
  <c r="D4701" i="62"/>
  <c r="D4700" i="62"/>
  <c r="D4699" i="62"/>
  <c r="D4698" i="62"/>
  <c r="D4697" i="62"/>
  <c r="D4696" i="62"/>
  <c r="D4695" i="62"/>
  <c r="D4694" i="62"/>
  <c r="D4693" i="62"/>
  <c r="D4692" i="62"/>
  <c r="D4691" i="62"/>
  <c r="D4690" i="62"/>
  <c r="D4689" i="62"/>
  <c r="D4688" i="62"/>
  <c r="D4687" i="62"/>
  <c r="D4686" i="62"/>
  <c r="D4685" i="62"/>
  <c r="D4684" i="62"/>
  <c r="D4683" i="62"/>
  <c r="D4682" i="62"/>
  <c r="D4681" i="62"/>
  <c r="D4680" i="62"/>
  <c r="D4679" i="62"/>
  <c r="D4678" i="62"/>
  <c r="D4677" i="62"/>
  <c r="D4676" i="62"/>
  <c r="D4675" i="62"/>
  <c r="D4674" i="62"/>
  <c r="D4673" i="62"/>
  <c r="D4672" i="62"/>
  <c r="D4671" i="62"/>
  <c r="D4670" i="62"/>
  <c r="D4669" i="62"/>
  <c r="D4668" i="62"/>
  <c r="D4667" i="62"/>
  <c r="D4666" i="62"/>
  <c r="D4665" i="62"/>
  <c r="D4664" i="62"/>
  <c r="D4663" i="62"/>
  <c r="D4662" i="62"/>
  <c r="D4661" i="62"/>
  <c r="D4660" i="62"/>
  <c r="D4659" i="62"/>
  <c r="D4658" i="62"/>
  <c r="D4657" i="62"/>
  <c r="D4656" i="62"/>
  <c r="D4655" i="62"/>
  <c r="D4654" i="62"/>
  <c r="D4653" i="62"/>
  <c r="D4652" i="62"/>
  <c r="D4651" i="62"/>
  <c r="D4650" i="62"/>
  <c r="D4649" i="62"/>
  <c r="D4648" i="62"/>
  <c r="D4647" i="62"/>
  <c r="D4646" i="62"/>
  <c r="D4645" i="62"/>
  <c r="D4644" i="62"/>
  <c r="D4643" i="62"/>
  <c r="D4642" i="62"/>
  <c r="D4641" i="62"/>
  <c r="D4640" i="62"/>
  <c r="D4639" i="62"/>
  <c r="D4638" i="62"/>
  <c r="D4637" i="62"/>
  <c r="D4636" i="62"/>
  <c r="D4635" i="62"/>
  <c r="D4634" i="62"/>
  <c r="D4633" i="62"/>
  <c r="D4632" i="62"/>
  <c r="D4631" i="62"/>
  <c r="D4630" i="62"/>
  <c r="D4629" i="62"/>
  <c r="D4628" i="62"/>
  <c r="D4627" i="62"/>
  <c r="D4626" i="62"/>
  <c r="D4625" i="62"/>
  <c r="D4624" i="62"/>
  <c r="D4623" i="62"/>
  <c r="D4622" i="62"/>
  <c r="D4621" i="62"/>
  <c r="D4620" i="62"/>
  <c r="D4619" i="62"/>
  <c r="D4618" i="62"/>
  <c r="D4617" i="62"/>
  <c r="D4616" i="62"/>
  <c r="D4615" i="62"/>
  <c r="D4614" i="62"/>
  <c r="D4613" i="62"/>
  <c r="D4612" i="62"/>
  <c r="D4611" i="62"/>
  <c r="D4610" i="62"/>
  <c r="D4609" i="62"/>
  <c r="D4608" i="62"/>
  <c r="D4607" i="62"/>
  <c r="D4606" i="62"/>
  <c r="D4605" i="62"/>
  <c r="D4604" i="62"/>
  <c r="D4603" i="62"/>
  <c r="D4602" i="62"/>
  <c r="D4601" i="62"/>
  <c r="D4600" i="62"/>
  <c r="D4599" i="62"/>
  <c r="D4598" i="62"/>
  <c r="D4597" i="62"/>
  <c r="D4596" i="62"/>
  <c r="D4595" i="62"/>
  <c r="D4594" i="62"/>
  <c r="D4593" i="62"/>
  <c r="D4592" i="62"/>
  <c r="D4591" i="62"/>
  <c r="D4590" i="62"/>
  <c r="D4589" i="62"/>
  <c r="D4588" i="62"/>
  <c r="D4587" i="62"/>
  <c r="D4586" i="62"/>
  <c r="D4585" i="62"/>
  <c r="D4584" i="62"/>
  <c r="D4583" i="62"/>
  <c r="D4582" i="62"/>
  <c r="D4581" i="62"/>
  <c r="D4580" i="62"/>
  <c r="D4579" i="62"/>
  <c r="D4578" i="62"/>
  <c r="D4577" i="62"/>
  <c r="D4576" i="62"/>
  <c r="D4575" i="62"/>
  <c r="D4574" i="62"/>
  <c r="D4573" i="62"/>
  <c r="D4572" i="62"/>
  <c r="D4571" i="62"/>
  <c r="D4570" i="62"/>
  <c r="D4569" i="62"/>
  <c r="D4568" i="62"/>
  <c r="D4567" i="62"/>
  <c r="D4566" i="62"/>
  <c r="D4565" i="62"/>
  <c r="D4564" i="62"/>
  <c r="D4563" i="62"/>
  <c r="D4562" i="62"/>
  <c r="D4561" i="62"/>
  <c r="D4560" i="62"/>
  <c r="D4559" i="62"/>
  <c r="D4558" i="62"/>
  <c r="D4557" i="62"/>
  <c r="D4556" i="62"/>
  <c r="D4555" i="62"/>
  <c r="D4554" i="62"/>
  <c r="D4553" i="62"/>
  <c r="D4552" i="62"/>
  <c r="D4551" i="62"/>
  <c r="D4550" i="62"/>
  <c r="D4549" i="62"/>
  <c r="D4548" i="62"/>
  <c r="D4547" i="62"/>
  <c r="D4546" i="62"/>
  <c r="D4545" i="62"/>
  <c r="D4544" i="62"/>
  <c r="D4543" i="62"/>
  <c r="D4542" i="62"/>
  <c r="D4541" i="62"/>
  <c r="D4540" i="62"/>
  <c r="D4539" i="62"/>
  <c r="D4538" i="62"/>
  <c r="D4537" i="62"/>
  <c r="D4536" i="62"/>
  <c r="D4535" i="62"/>
  <c r="D4534" i="62"/>
  <c r="D4533" i="62"/>
  <c r="D4532" i="62"/>
  <c r="D4531" i="62"/>
  <c r="D4530" i="62"/>
  <c r="D4529" i="62"/>
  <c r="D4528" i="62"/>
  <c r="D4527" i="62"/>
  <c r="D4526" i="62"/>
  <c r="D4525" i="62"/>
  <c r="D4524" i="62"/>
  <c r="D4523" i="62"/>
  <c r="D4522" i="62"/>
  <c r="D4521" i="62"/>
  <c r="D4520" i="62"/>
  <c r="D4519" i="62"/>
  <c r="D4518" i="62"/>
  <c r="D4517" i="62"/>
  <c r="D4516" i="62"/>
  <c r="D4515" i="62"/>
  <c r="D4514" i="62"/>
  <c r="D4513" i="62"/>
  <c r="D4512" i="62"/>
  <c r="D4511" i="62"/>
  <c r="D4510" i="62"/>
  <c r="D4509" i="62"/>
  <c r="D4508" i="62"/>
  <c r="D4507" i="62"/>
  <c r="D4506" i="62"/>
  <c r="D4505" i="62"/>
  <c r="D4504" i="62"/>
  <c r="D4503" i="62"/>
  <c r="D4502" i="62"/>
  <c r="D4501" i="62"/>
  <c r="D4500" i="62"/>
  <c r="D4499" i="62"/>
  <c r="D4498" i="62"/>
  <c r="D4497" i="62"/>
  <c r="D4496" i="62"/>
  <c r="D4495" i="62"/>
  <c r="D4494" i="62"/>
  <c r="D4493" i="62"/>
  <c r="D4492" i="62"/>
  <c r="D4491" i="62"/>
  <c r="D4490" i="62"/>
  <c r="D4489" i="62"/>
  <c r="D4488" i="62"/>
  <c r="D4487" i="62"/>
  <c r="D4486" i="62"/>
  <c r="D4485" i="62"/>
  <c r="D4484" i="62"/>
  <c r="D4483" i="62"/>
  <c r="D4482" i="62"/>
  <c r="D4481" i="62"/>
  <c r="D4480" i="62"/>
  <c r="D4479" i="62"/>
  <c r="D4478" i="62"/>
  <c r="D4477" i="62"/>
  <c r="D4476" i="62"/>
  <c r="D4475" i="62"/>
  <c r="D4474" i="62"/>
  <c r="D4473" i="62"/>
  <c r="D4472" i="62"/>
  <c r="D4471" i="62"/>
  <c r="D4470" i="62"/>
  <c r="D4469" i="62"/>
  <c r="D4468" i="62"/>
  <c r="D4467" i="62"/>
  <c r="D4466" i="62"/>
  <c r="D4465" i="62"/>
  <c r="D4464" i="62"/>
  <c r="D4463" i="62"/>
  <c r="D4462" i="62"/>
  <c r="D4461" i="62"/>
  <c r="D4460" i="62"/>
  <c r="D4459" i="62"/>
  <c r="D4458" i="62"/>
  <c r="D4457" i="62"/>
  <c r="D4456" i="62"/>
  <c r="D4455" i="62"/>
  <c r="D4454" i="62"/>
  <c r="D4453" i="62"/>
  <c r="D4452" i="62"/>
  <c r="D4451" i="62"/>
  <c r="D4450" i="62"/>
  <c r="D4449" i="62"/>
  <c r="D4448" i="62"/>
  <c r="D4447" i="62"/>
  <c r="D4446" i="62"/>
  <c r="D4445" i="62"/>
  <c r="D4444" i="62"/>
  <c r="D4443" i="62"/>
  <c r="D4442" i="62"/>
  <c r="D4441" i="62"/>
  <c r="D4440" i="62"/>
  <c r="D4439" i="62"/>
  <c r="D4438" i="62"/>
  <c r="D4437" i="62"/>
  <c r="D4436" i="62"/>
  <c r="D4435" i="62"/>
  <c r="D4434" i="62"/>
  <c r="D4433" i="62"/>
  <c r="D4432" i="62"/>
  <c r="D4431" i="62"/>
  <c r="D4430" i="62"/>
  <c r="D4429" i="62"/>
  <c r="D4428" i="62"/>
  <c r="D4427" i="62"/>
  <c r="D4426" i="62"/>
  <c r="D4425" i="62"/>
  <c r="D4424" i="62"/>
  <c r="D4423" i="62"/>
  <c r="D4422" i="62"/>
  <c r="D4421" i="62"/>
  <c r="D4420" i="62"/>
  <c r="D4419" i="62"/>
  <c r="D4418" i="62"/>
  <c r="D4417" i="62"/>
  <c r="D4416" i="62"/>
  <c r="D4415" i="62"/>
  <c r="D4414" i="62"/>
  <c r="D4413" i="62"/>
  <c r="D4412" i="62"/>
  <c r="D4411" i="62"/>
  <c r="D4410" i="62"/>
  <c r="D4409" i="62"/>
  <c r="D4408" i="62"/>
  <c r="D4407" i="62"/>
  <c r="D4406" i="62"/>
  <c r="D4405" i="62"/>
  <c r="D4404" i="62"/>
  <c r="D4403" i="62"/>
  <c r="D4402" i="62"/>
  <c r="D4401" i="62"/>
  <c r="D4400" i="62"/>
  <c r="D4399" i="62"/>
  <c r="D4398" i="62"/>
  <c r="D4397" i="62"/>
  <c r="D4396" i="62"/>
  <c r="D4395" i="62"/>
  <c r="D4394" i="62"/>
  <c r="D4393" i="62"/>
  <c r="D4392" i="62"/>
  <c r="D4391" i="62"/>
  <c r="D4390" i="62"/>
  <c r="D4389" i="62"/>
  <c r="D4388" i="62"/>
  <c r="D4387" i="62"/>
  <c r="D4386" i="62"/>
  <c r="D4385" i="62"/>
  <c r="D4384" i="62"/>
  <c r="D4383" i="62"/>
  <c r="D4382" i="62"/>
  <c r="D4381" i="62"/>
  <c r="D4380" i="62"/>
  <c r="D4379" i="62"/>
  <c r="D4378" i="62"/>
  <c r="D4377" i="62"/>
  <c r="D4376" i="62"/>
  <c r="D4375" i="62"/>
  <c r="D4374" i="62"/>
  <c r="D4373" i="62"/>
  <c r="D4372" i="62"/>
  <c r="D4371" i="62"/>
  <c r="D4370" i="62"/>
  <c r="D4369" i="62"/>
  <c r="D4368" i="62"/>
  <c r="D4367" i="62"/>
  <c r="D4366" i="62"/>
  <c r="D4365" i="62"/>
  <c r="D4364" i="62"/>
  <c r="D4363" i="62"/>
  <c r="D4362" i="62"/>
  <c r="D4361" i="62"/>
  <c r="D4360" i="62"/>
  <c r="D4359" i="62"/>
  <c r="D4358" i="62"/>
  <c r="D4357" i="62"/>
  <c r="D4356" i="62"/>
  <c r="D4355" i="62"/>
  <c r="D4354" i="62"/>
  <c r="D4353" i="62"/>
  <c r="D4352" i="62"/>
  <c r="D4351" i="62"/>
  <c r="D4350" i="62"/>
  <c r="D4349" i="62"/>
  <c r="D4348" i="62"/>
  <c r="D4347" i="62"/>
  <c r="D4346" i="62"/>
  <c r="D4345" i="62"/>
  <c r="D4344" i="62"/>
  <c r="D4343" i="62"/>
  <c r="D4342" i="62"/>
  <c r="D4341" i="62"/>
  <c r="D4340" i="62"/>
  <c r="D4339" i="62"/>
  <c r="D4338" i="62"/>
  <c r="D4337" i="62"/>
  <c r="D4336" i="62"/>
  <c r="D4335" i="62"/>
  <c r="D4334" i="62"/>
  <c r="D4333" i="62"/>
  <c r="D4332" i="62"/>
  <c r="D4331" i="62"/>
  <c r="D4330" i="62"/>
  <c r="D4329" i="62"/>
  <c r="D4328" i="62"/>
  <c r="D4327" i="62"/>
  <c r="D4326" i="62"/>
  <c r="D4325" i="62"/>
  <c r="D4324" i="62"/>
  <c r="D4323" i="62"/>
  <c r="D4322" i="62"/>
  <c r="D4321" i="62"/>
  <c r="D4320" i="62"/>
  <c r="D4319" i="62"/>
  <c r="D4318" i="62"/>
  <c r="D4317" i="62"/>
  <c r="D4316" i="62"/>
  <c r="D4315" i="62"/>
  <c r="D4314" i="62"/>
  <c r="D4313" i="62"/>
  <c r="D4312" i="62"/>
  <c r="D4311" i="62"/>
  <c r="D4310" i="62"/>
  <c r="D4309" i="62"/>
  <c r="D4308" i="62"/>
  <c r="D4307" i="62"/>
  <c r="D4306" i="62"/>
  <c r="D4305" i="62"/>
  <c r="D4304" i="62"/>
  <c r="D4303" i="62"/>
  <c r="D4302" i="62"/>
  <c r="D4301" i="62"/>
  <c r="D4300" i="62"/>
  <c r="D4299" i="62"/>
  <c r="D4298" i="62"/>
  <c r="D4297" i="62"/>
  <c r="D4296" i="62"/>
  <c r="D4295" i="62"/>
  <c r="D4294" i="62"/>
  <c r="D4293" i="62"/>
  <c r="D4292" i="62"/>
  <c r="D4291" i="62"/>
  <c r="D4290" i="62"/>
  <c r="D4289" i="62"/>
  <c r="D4288" i="62"/>
  <c r="D4287" i="62"/>
  <c r="D4286" i="62"/>
  <c r="D4285" i="62"/>
  <c r="D4284" i="62"/>
  <c r="D4283" i="62"/>
  <c r="D4282" i="62"/>
  <c r="D4281" i="62"/>
  <c r="D4280" i="62"/>
  <c r="D4279" i="62"/>
  <c r="D4278" i="62"/>
  <c r="D4277" i="62"/>
  <c r="D4276" i="62"/>
  <c r="D4275" i="62"/>
  <c r="D4274" i="62"/>
  <c r="D4273" i="62"/>
  <c r="D4272" i="62"/>
  <c r="D4271" i="62"/>
  <c r="D4270" i="62"/>
  <c r="D4269" i="62"/>
  <c r="D4268" i="62"/>
  <c r="D4267" i="62"/>
  <c r="D4266" i="62"/>
  <c r="D4265" i="62"/>
  <c r="D4264" i="62"/>
  <c r="D4263" i="62"/>
  <c r="D4262" i="62"/>
  <c r="D4261" i="62"/>
  <c r="D4260" i="62"/>
  <c r="D4259" i="62"/>
  <c r="D4258" i="62"/>
  <c r="D4257" i="62"/>
  <c r="D4256" i="62"/>
  <c r="D4255" i="62"/>
  <c r="D4254" i="62"/>
  <c r="D4253" i="62"/>
  <c r="D4252" i="62"/>
  <c r="D4251" i="62"/>
  <c r="D4250" i="62"/>
  <c r="D4249" i="62"/>
  <c r="D4248" i="62"/>
  <c r="D4247" i="62"/>
  <c r="D4246" i="62"/>
  <c r="D4245" i="62"/>
  <c r="D4244" i="62"/>
  <c r="D4243" i="62"/>
  <c r="D4242" i="62"/>
  <c r="D4241" i="62"/>
  <c r="D4240" i="62"/>
  <c r="D4239" i="62"/>
  <c r="D4238" i="62"/>
  <c r="D4237" i="62"/>
  <c r="D4236" i="62"/>
  <c r="D4235" i="62"/>
  <c r="D4234" i="62"/>
  <c r="D4233" i="62"/>
  <c r="D4232" i="62"/>
  <c r="D4231" i="62"/>
  <c r="D4230" i="62"/>
  <c r="D4229" i="62"/>
  <c r="D4228" i="62"/>
  <c r="D4227" i="62"/>
  <c r="D4226" i="62"/>
  <c r="D4225" i="62"/>
  <c r="D4224" i="62"/>
  <c r="D4223" i="62"/>
  <c r="D4222" i="62"/>
  <c r="D4221" i="62"/>
  <c r="D4220" i="62"/>
  <c r="D4219" i="62"/>
  <c r="D4218" i="62"/>
  <c r="D4217" i="62"/>
  <c r="D4216" i="62"/>
  <c r="D4215" i="62"/>
  <c r="D4214" i="62"/>
  <c r="D4213" i="62"/>
  <c r="D4212" i="62"/>
  <c r="D4211" i="62"/>
  <c r="D4210" i="62"/>
  <c r="D4209" i="62"/>
  <c r="D4208" i="62"/>
  <c r="D4207" i="62"/>
  <c r="D4206" i="62"/>
  <c r="D4205" i="62"/>
  <c r="D4204" i="62"/>
  <c r="D4203" i="62"/>
  <c r="D4202" i="62"/>
  <c r="D4201" i="62"/>
  <c r="D4200" i="62"/>
  <c r="D4199" i="62"/>
  <c r="D4198" i="62"/>
  <c r="D4197" i="62"/>
  <c r="D4196" i="62"/>
  <c r="D4195" i="62"/>
  <c r="D4194" i="62"/>
  <c r="D4193" i="62"/>
  <c r="D4192" i="62"/>
  <c r="D4191" i="62"/>
  <c r="D4190" i="62"/>
  <c r="D4189" i="62"/>
  <c r="D4188" i="62"/>
  <c r="D4187" i="62"/>
  <c r="D4186" i="62"/>
  <c r="D4185" i="62"/>
  <c r="D4184" i="62"/>
  <c r="D4183" i="62"/>
  <c r="D4182" i="62"/>
  <c r="D4181" i="62"/>
  <c r="D4180" i="62"/>
  <c r="D4179" i="62"/>
  <c r="D4178" i="62"/>
  <c r="D4177" i="62"/>
  <c r="D4176" i="62"/>
  <c r="D4175" i="62"/>
  <c r="D4174" i="62"/>
  <c r="D4173" i="62"/>
  <c r="D4172" i="62"/>
  <c r="D4171" i="62"/>
  <c r="D4170" i="62"/>
  <c r="D4169" i="62"/>
  <c r="D4168" i="62"/>
  <c r="D4167" i="62"/>
  <c r="D4166" i="62"/>
  <c r="D4165" i="62"/>
  <c r="D4164" i="62"/>
  <c r="D4163" i="62"/>
  <c r="D4162" i="62"/>
  <c r="D4161" i="62"/>
  <c r="D4160" i="62"/>
  <c r="D4159" i="62"/>
  <c r="D4158" i="62"/>
  <c r="D4157" i="62"/>
  <c r="D4156" i="62"/>
  <c r="D4155" i="62"/>
  <c r="D4154" i="62"/>
  <c r="D4153" i="62"/>
  <c r="D4152" i="62"/>
  <c r="D4151" i="62"/>
  <c r="D4150" i="62"/>
  <c r="D4149" i="62"/>
  <c r="D4148" i="62"/>
  <c r="D4147" i="62"/>
  <c r="D4146" i="62"/>
  <c r="D4145" i="62"/>
  <c r="D4144" i="62"/>
  <c r="D4143" i="62"/>
  <c r="D4142" i="62"/>
  <c r="D4141" i="62"/>
  <c r="D4140" i="62"/>
  <c r="D4139" i="62"/>
  <c r="D4138" i="62"/>
  <c r="D4137" i="62"/>
  <c r="D4136" i="62"/>
  <c r="D4135" i="62"/>
  <c r="D4134" i="62"/>
  <c r="D4133" i="62"/>
  <c r="D4132" i="62"/>
  <c r="D4131" i="62"/>
  <c r="D4130" i="62"/>
  <c r="D4129" i="62"/>
  <c r="D4128" i="62"/>
  <c r="D4127" i="62"/>
  <c r="D4126" i="62"/>
  <c r="D4125" i="62"/>
  <c r="D4124" i="62"/>
  <c r="D4123" i="62"/>
  <c r="D4122" i="62"/>
  <c r="D4121" i="62"/>
  <c r="D4120" i="62"/>
  <c r="D4119" i="62"/>
  <c r="D4118" i="62"/>
  <c r="D4117" i="62"/>
  <c r="D4116" i="62"/>
  <c r="D4115" i="62"/>
  <c r="D4114" i="62"/>
  <c r="D4113" i="62"/>
  <c r="D4112" i="62"/>
  <c r="D4111" i="62"/>
  <c r="D4110" i="62"/>
  <c r="D4109" i="62"/>
  <c r="D4108" i="62"/>
  <c r="D4107" i="62"/>
  <c r="D4106" i="62"/>
  <c r="D4105" i="62"/>
  <c r="D4104" i="62"/>
  <c r="D4103" i="62"/>
  <c r="D4102" i="62"/>
  <c r="D4101" i="62"/>
  <c r="D4100" i="62"/>
  <c r="D4099" i="62"/>
  <c r="D4098" i="62"/>
  <c r="D4097" i="62"/>
  <c r="D4096" i="62"/>
  <c r="D4095" i="62"/>
  <c r="D4094" i="62"/>
  <c r="D4093" i="62"/>
  <c r="D4092" i="62"/>
  <c r="D4091" i="62"/>
  <c r="D4090" i="62"/>
  <c r="D4089" i="62"/>
  <c r="D4088" i="62"/>
  <c r="D4087" i="62"/>
  <c r="D4086" i="62"/>
  <c r="D4085" i="62"/>
  <c r="D4084" i="62"/>
  <c r="D4083" i="62"/>
  <c r="D4082" i="62"/>
  <c r="D4081" i="62"/>
  <c r="D4080" i="62"/>
  <c r="D4079" i="62"/>
  <c r="D4078" i="62"/>
  <c r="D4077" i="62"/>
  <c r="D4076" i="62"/>
  <c r="D4075" i="62"/>
  <c r="D4074" i="62"/>
  <c r="D4073" i="62"/>
  <c r="D4072" i="62"/>
  <c r="D4071" i="62"/>
  <c r="D4070" i="62"/>
  <c r="D4069" i="62"/>
  <c r="D4068" i="62"/>
  <c r="D4067" i="62"/>
  <c r="D4066" i="62"/>
  <c r="D4065" i="62"/>
  <c r="D4064" i="62"/>
  <c r="D4063" i="62"/>
  <c r="D4062" i="62"/>
  <c r="D4061" i="62"/>
  <c r="D4060" i="62"/>
  <c r="D4059" i="62"/>
  <c r="D4058" i="62"/>
  <c r="D4057" i="62"/>
  <c r="D4056" i="62"/>
  <c r="D4055" i="62"/>
  <c r="D4054" i="62"/>
  <c r="D4053" i="62"/>
  <c r="D4052" i="62"/>
  <c r="D4051" i="62"/>
  <c r="D4050" i="62"/>
  <c r="D4049" i="62"/>
  <c r="D4048" i="62"/>
  <c r="D4047" i="62"/>
  <c r="D4046" i="62"/>
  <c r="D4045" i="62"/>
  <c r="D4044" i="62"/>
  <c r="D4043" i="62"/>
  <c r="D4042" i="62"/>
  <c r="D4041" i="62"/>
  <c r="D4040" i="62"/>
  <c r="D4039" i="62"/>
  <c r="D4038" i="62"/>
  <c r="D4037" i="62"/>
  <c r="D4036" i="62"/>
  <c r="D4035" i="62"/>
  <c r="D4034" i="62"/>
  <c r="D4033" i="62"/>
  <c r="D4032" i="62"/>
  <c r="D4031" i="62"/>
  <c r="D4030" i="62"/>
  <c r="D4029" i="62"/>
  <c r="D4028" i="62"/>
  <c r="D4027" i="62"/>
  <c r="D4026" i="62"/>
  <c r="D4025" i="62"/>
  <c r="D4024" i="62"/>
  <c r="D4023" i="62"/>
  <c r="D4022" i="62"/>
  <c r="D4021" i="62"/>
  <c r="D4020" i="62"/>
  <c r="D4019" i="62"/>
  <c r="D4018" i="62"/>
  <c r="D4017" i="62"/>
  <c r="D4016" i="62"/>
  <c r="D4015" i="62"/>
  <c r="D4014" i="62"/>
  <c r="D4013" i="62"/>
  <c r="D4012" i="62"/>
  <c r="D4011" i="62"/>
  <c r="D4010" i="62"/>
  <c r="D4009" i="62"/>
  <c r="D4008" i="62"/>
  <c r="D4007" i="62"/>
  <c r="D4006" i="62"/>
  <c r="D4005" i="62"/>
  <c r="D4004" i="62"/>
  <c r="D4003" i="62"/>
  <c r="D4002" i="62"/>
  <c r="D4001" i="62"/>
  <c r="D4000" i="62"/>
  <c r="D3999" i="62"/>
  <c r="D3998" i="62"/>
  <c r="D3997" i="62"/>
  <c r="D3996" i="62"/>
  <c r="D3995" i="62"/>
  <c r="D3994" i="62"/>
  <c r="D3993" i="62"/>
  <c r="D3992" i="62"/>
  <c r="D3991" i="62"/>
  <c r="D3990" i="62"/>
  <c r="D3989" i="62"/>
  <c r="D3988" i="62"/>
  <c r="D3987" i="62"/>
  <c r="D3986" i="62"/>
  <c r="D3985" i="62"/>
  <c r="D3984" i="62"/>
  <c r="D3983" i="62"/>
  <c r="D3982" i="62"/>
  <c r="D3981" i="62"/>
  <c r="D3980" i="62"/>
  <c r="D3979" i="62"/>
  <c r="D3978" i="62"/>
  <c r="D3977" i="62"/>
  <c r="D3976" i="62"/>
  <c r="D3975" i="62"/>
  <c r="D3974" i="62"/>
  <c r="D3973" i="62"/>
  <c r="D3972" i="62"/>
  <c r="D3971" i="62"/>
  <c r="D3970" i="62"/>
  <c r="D3969" i="62"/>
  <c r="D3968" i="62"/>
  <c r="D3967" i="62"/>
  <c r="D3966" i="62"/>
  <c r="D3965" i="62"/>
  <c r="D3964" i="62"/>
  <c r="D3963" i="62"/>
  <c r="D3962" i="62"/>
  <c r="D3961" i="62"/>
  <c r="D3960" i="62"/>
  <c r="D3959" i="62"/>
  <c r="D3958" i="62"/>
  <c r="D3957" i="62"/>
  <c r="D3956" i="62"/>
  <c r="D3955" i="62"/>
  <c r="D3954" i="62"/>
  <c r="D3953" i="62"/>
  <c r="D3952" i="62"/>
  <c r="D3951" i="62"/>
  <c r="D3950" i="62"/>
  <c r="D3949" i="62"/>
  <c r="D3948" i="62"/>
  <c r="D3947" i="62"/>
  <c r="D3946" i="62"/>
  <c r="D3945" i="62"/>
  <c r="D3944" i="62"/>
  <c r="D3943" i="62"/>
  <c r="D3942" i="62"/>
  <c r="D3941" i="62"/>
  <c r="D3940" i="62"/>
  <c r="D3939" i="62"/>
  <c r="D3938" i="62"/>
  <c r="D3937" i="62"/>
  <c r="D3936" i="62"/>
  <c r="D3935" i="62"/>
  <c r="D3934" i="62"/>
  <c r="D3933" i="62"/>
  <c r="D3932" i="62"/>
  <c r="D3931" i="62"/>
  <c r="D3930" i="62"/>
  <c r="D3929" i="62"/>
  <c r="D3928" i="62"/>
  <c r="D3927" i="62"/>
  <c r="D3926" i="62"/>
  <c r="D3925" i="62"/>
  <c r="D3924" i="62"/>
  <c r="D3923" i="62"/>
  <c r="D3922" i="62"/>
  <c r="D3921" i="62"/>
  <c r="D3920" i="62"/>
  <c r="D3919" i="62"/>
  <c r="D3918" i="62"/>
  <c r="D3917" i="62"/>
  <c r="D3916" i="62"/>
  <c r="D3915" i="62"/>
  <c r="D3914" i="62"/>
  <c r="D3913" i="62"/>
  <c r="D3912" i="62"/>
  <c r="D3911" i="62"/>
  <c r="D3910" i="62"/>
  <c r="D3909" i="62"/>
  <c r="D3908" i="62"/>
  <c r="D3907" i="62"/>
  <c r="D3906" i="62"/>
  <c r="D3905" i="62"/>
  <c r="D3904" i="62"/>
  <c r="D3903" i="62"/>
  <c r="D3902" i="62"/>
  <c r="D3901" i="62"/>
  <c r="D3900" i="62"/>
  <c r="D3899" i="62"/>
  <c r="D3898" i="62"/>
  <c r="D3897" i="62"/>
  <c r="D3896" i="62"/>
  <c r="D3895" i="62"/>
  <c r="D3894" i="62"/>
  <c r="D3893" i="62"/>
  <c r="D3892" i="62"/>
  <c r="D3891" i="62"/>
  <c r="D3890" i="62"/>
  <c r="D3889" i="62"/>
  <c r="D3888" i="62"/>
  <c r="D3887" i="62"/>
  <c r="D3886" i="62"/>
  <c r="D3885" i="62"/>
  <c r="D3884" i="62"/>
  <c r="D3883" i="62"/>
  <c r="D3882" i="62"/>
  <c r="D3881" i="62"/>
  <c r="D3880" i="62"/>
  <c r="D3879" i="62"/>
  <c r="D3878" i="62"/>
  <c r="D3877" i="62"/>
  <c r="D3876" i="62"/>
  <c r="D3875" i="62"/>
  <c r="D3874" i="62"/>
  <c r="D3873" i="62"/>
  <c r="D3872" i="62"/>
  <c r="D3871" i="62"/>
  <c r="D3870" i="62"/>
  <c r="D3869" i="62"/>
  <c r="D3868" i="62"/>
  <c r="D3867" i="62"/>
  <c r="D3866" i="62"/>
  <c r="D3865" i="62"/>
  <c r="D3864" i="62"/>
  <c r="D3863" i="62"/>
  <c r="D3862" i="62"/>
  <c r="D3861" i="62"/>
  <c r="D3860" i="62"/>
  <c r="D3859" i="62"/>
  <c r="D3858" i="62"/>
  <c r="D3857" i="62"/>
  <c r="D3856" i="62"/>
  <c r="D3855" i="62"/>
  <c r="D3854" i="62"/>
  <c r="D3853" i="62"/>
  <c r="D3852" i="62"/>
  <c r="D3851" i="62"/>
  <c r="D3850" i="62"/>
  <c r="D3849" i="62"/>
  <c r="D3848" i="62"/>
  <c r="D3847" i="62"/>
  <c r="D3846" i="62"/>
  <c r="D3845" i="62"/>
  <c r="D3844" i="62"/>
  <c r="D3843" i="62"/>
  <c r="D3842" i="62"/>
  <c r="D3841" i="62"/>
  <c r="D3840" i="62"/>
  <c r="D3839" i="62"/>
  <c r="D3838" i="62"/>
  <c r="D3837" i="62"/>
  <c r="D3836" i="62"/>
  <c r="D3835" i="62"/>
  <c r="D3834" i="62"/>
  <c r="D3833" i="62"/>
  <c r="D3832" i="62"/>
  <c r="D3831" i="62"/>
  <c r="D3830" i="62"/>
  <c r="D3829" i="62"/>
  <c r="D3828" i="62"/>
  <c r="D3827" i="62"/>
  <c r="D3826" i="62"/>
  <c r="D3825" i="62"/>
  <c r="D3824" i="62"/>
  <c r="D3823" i="62"/>
  <c r="D3822" i="62"/>
  <c r="D3821" i="62"/>
  <c r="D3820" i="62"/>
  <c r="D3819" i="62"/>
  <c r="D3818" i="62"/>
  <c r="D3817" i="62"/>
  <c r="D3816" i="62"/>
  <c r="D3815" i="62"/>
  <c r="D3814" i="62"/>
  <c r="D3813" i="62"/>
  <c r="D3812" i="62"/>
  <c r="D3811" i="62"/>
  <c r="D3810" i="62"/>
  <c r="D3809" i="62"/>
  <c r="D3808" i="62"/>
  <c r="D3807" i="62"/>
  <c r="D3806" i="62"/>
  <c r="D3805" i="62"/>
  <c r="D3804" i="62"/>
  <c r="D3803" i="62"/>
  <c r="D3802" i="62"/>
  <c r="D3801" i="62"/>
  <c r="D3800" i="62"/>
  <c r="D3799" i="62"/>
  <c r="D3798" i="62"/>
  <c r="D3797" i="62"/>
  <c r="D3796" i="62"/>
  <c r="D3795" i="62"/>
  <c r="D3794" i="62"/>
  <c r="D3793" i="62"/>
  <c r="D3792" i="62"/>
  <c r="D3791" i="62"/>
  <c r="D3790" i="62"/>
  <c r="D3789" i="62"/>
  <c r="D3788" i="62"/>
  <c r="D3787" i="62"/>
  <c r="D3786" i="62"/>
  <c r="D3785" i="62"/>
  <c r="D3784" i="62"/>
  <c r="D3783" i="62"/>
  <c r="D3782" i="62"/>
  <c r="D3781" i="62"/>
  <c r="D3780" i="62"/>
  <c r="D3779" i="62"/>
  <c r="D3778" i="62"/>
  <c r="D3777" i="62"/>
  <c r="D3776" i="62"/>
  <c r="D3775" i="62"/>
  <c r="D3774" i="62"/>
  <c r="D3773" i="62"/>
  <c r="D3772" i="62"/>
  <c r="D3771" i="62"/>
  <c r="D3770" i="62"/>
  <c r="D3769" i="62"/>
  <c r="D3768" i="62"/>
  <c r="D3767" i="62"/>
  <c r="D3766" i="62"/>
  <c r="D3765" i="62"/>
  <c r="D3764" i="62"/>
  <c r="D3763" i="62"/>
  <c r="D3762" i="62"/>
  <c r="D3761" i="62"/>
  <c r="D3760" i="62"/>
  <c r="D3759" i="62"/>
  <c r="D3758" i="62"/>
  <c r="D3757" i="62"/>
  <c r="D3756" i="62"/>
  <c r="D3755" i="62"/>
  <c r="D3754" i="62"/>
  <c r="D3753" i="62"/>
  <c r="D3752" i="62"/>
  <c r="D3751" i="62"/>
  <c r="D3750" i="62"/>
  <c r="D3749" i="62"/>
  <c r="D3748" i="62"/>
  <c r="D3747" i="62"/>
  <c r="D3746" i="62"/>
  <c r="D3745" i="62"/>
  <c r="D3744" i="62"/>
  <c r="D3743" i="62"/>
  <c r="D3742" i="62"/>
  <c r="D3741" i="62"/>
  <c r="D3740" i="62"/>
  <c r="D3739" i="62"/>
  <c r="D3738" i="62"/>
  <c r="D3737" i="62"/>
  <c r="D3736" i="62"/>
  <c r="D3735" i="62"/>
  <c r="D3734" i="62"/>
  <c r="D3733" i="62"/>
  <c r="D3732" i="62"/>
  <c r="D3731" i="62"/>
  <c r="D3730" i="62"/>
  <c r="D3729" i="62"/>
  <c r="D3728" i="62"/>
  <c r="D3727" i="62"/>
  <c r="D3726" i="62"/>
  <c r="D3725" i="62"/>
  <c r="D3724" i="62"/>
  <c r="D3723" i="62"/>
  <c r="D3722" i="62"/>
  <c r="D3721" i="62"/>
  <c r="D3720" i="62"/>
  <c r="D3719" i="62"/>
  <c r="D3718" i="62"/>
  <c r="D3717" i="62"/>
  <c r="D3716" i="62"/>
  <c r="D3715" i="62"/>
  <c r="D3714" i="62"/>
  <c r="D3713" i="62"/>
  <c r="D3712" i="62"/>
  <c r="D3711" i="62"/>
  <c r="D3710" i="62"/>
  <c r="D3709" i="62"/>
  <c r="D3708" i="62"/>
  <c r="D3707" i="62"/>
  <c r="D3706" i="62"/>
  <c r="D3705" i="62"/>
  <c r="D3704" i="62"/>
  <c r="D3703" i="62"/>
  <c r="D3702" i="62"/>
  <c r="D3701" i="62"/>
  <c r="D3700" i="62"/>
  <c r="D3699" i="62"/>
  <c r="D3698" i="62"/>
  <c r="D3697" i="62"/>
  <c r="D3696" i="62"/>
  <c r="D3695" i="62"/>
  <c r="D3694" i="62"/>
  <c r="D3693" i="62"/>
  <c r="D3692" i="62"/>
  <c r="D3691" i="62"/>
  <c r="D3690" i="62"/>
  <c r="D3689" i="62"/>
  <c r="D3688" i="62"/>
  <c r="D3687" i="62"/>
  <c r="D3686" i="62"/>
  <c r="D3685" i="62"/>
  <c r="D3684" i="62"/>
  <c r="D3683" i="62"/>
  <c r="D3682" i="62"/>
  <c r="D3681" i="62"/>
  <c r="D3680" i="62"/>
  <c r="D3679" i="62"/>
  <c r="D3678" i="62"/>
  <c r="D3677" i="62"/>
  <c r="D3676" i="62"/>
  <c r="D3675" i="62"/>
  <c r="D3674" i="62"/>
  <c r="D3673" i="62"/>
  <c r="D3672" i="62"/>
  <c r="D3671" i="62"/>
  <c r="D3670" i="62"/>
  <c r="D3669" i="62"/>
  <c r="D3668" i="62"/>
  <c r="D3667" i="62"/>
  <c r="D3666" i="62"/>
  <c r="D3665" i="62"/>
  <c r="D3664" i="62"/>
  <c r="D3663" i="62"/>
  <c r="D3662" i="62"/>
  <c r="D3661" i="62"/>
  <c r="D3660" i="62"/>
  <c r="D3659" i="62"/>
  <c r="D3658" i="62"/>
  <c r="D3657" i="62"/>
  <c r="D3656" i="62"/>
  <c r="D3655" i="62"/>
  <c r="D3654" i="62"/>
  <c r="D3653" i="62"/>
  <c r="D3652" i="62"/>
  <c r="D3651" i="62"/>
  <c r="D3650" i="62"/>
  <c r="D3649" i="62"/>
  <c r="D3648" i="62"/>
  <c r="D3647" i="62"/>
  <c r="D3646" i="62"/>
  <c r="D3645" i="62"/>
  <c r="D3644" i="62"/>
  <c r="D3643" i="62"/>
  <c r="D3642" i="62"/>
  <c r="D3641" i="62"/>
  <c r="D3640" i="62"/>
  <c r="D3639" i="62"/>
  <c r="D3638" i="62"/>
  <c r="D3637" i="62"/>
  <c r="D3636" i="62"/>
  <c r="D3635" i="62"/>
  <c r="D3634" i="62"/>
  <c r="D3633" i="62"/>
  <c r="D3632" i="62"/>
  <c r="D3631" i="62"/>
  <c r="D3630" i="62"/>
  <c r="D3629" i="62"/>
  <c r="D3628" i="62"/>
  <c r="D3627" i="62"/>
  <c r="D3626" i="62"/>
  <c r="D3625" i="62"/>
  <c r="D3624" i="62"/>
  <c r="D3623" i="62"/>
  <c r="D3622" i="62"/>
  <c r="D3621" i="62"/>
  <c r="D3620" i="62"/>
  <c r="D3619" i="62"/>
  <c r="D3618" i="62"/>
  <c r="D3617" i="62"/>
  <c r="D3616" i="62"/>
  <c r="D3615" i="62"/>
  <c r="D3614" i="62"/>
  <c r="D3613" i="62"/>
  <c r="D3612" i="62"/>
  <c r="D3611" i="62"/>
  <c r="D3610" i="62"/>
  <c r="D3609" i="62"/>
  <c r="D3608" i="62"/>
  <c r="D3607" i="62"/>
  <c r="D3606" i="62"/>
  <c r="D3605" i="62"/>
  <c r="D3604" i="62"/>
  <c r="D3603" i="62"/>
  <c r="D3602" i="62"/>
  <c r="D3601" i="62"/>
  <c r="D3600" i="62"/>
  <c r="D3599" i="62"/>
  <c r="D3598" i="62"/>
  <c r="D3597" i="62"/>
  <c r="D3596" i="62"/>
  <c r="D3595" i="62"/>
  <c r="D3594" i="62"/>
  <c r="D3593" i="62"/>
  <c r="D3592" i="62"/>
  <c r="D3591" i="62"/>
  <c r="D3590" i="62"/>
  <c r="D3589" i="62"/>
  <c r="D3588" i="62"/>
  <c r="D3587" i="62"/>
  <c r="D3586" i="62"/>
  <c r="D3585" i="62"/>
  <c r="D3584" i="62"/>
  <c r="D3583" i="62"/>
  <c r="D3582" i="62"/>
  <c r="D3581" i="62"/>
  <c r="D3580" i="62"/>
  <c r="D3579" i="62"/>
  <c r="D3578" i="62"/>
  <c r="D3577" i="62"/>
  <c r="D3576" i="62"/>
  <c r="D3575" i="62"/>
  <c r="D3574" i="62"/>
  <c r="D3573" i="62"/>
  <c r="D3572" i="62"/>
  <c r="D3571" i="62"/>
  <c r="D3570" i="62"/>
  <c r="D3569" i="62"/>
  <c r="D3568" i="62"/>
  <c r="D3567" i="62"/>
  <c r="D3566" i="62"/>
  <c r="D3565" i="62"/>
  <c r="D3564" i="62"/>
  <c r="D3563" i="62"/>
  <c r="D3562" i="62"/>
  <c r="D3561" i="62"/>
  <c r="D3560" i="62"/>
  <c r="D3559" i="62"/>
  <c r="D3558" i="62"/>
  <c r="D3557" i="62"/>
  <c r="D3556" i="62"/>
  <c r="D3555" i="62"/>
  <c r="D3554" i="62"/>
  <c r="D3553" i="62"/>
  <c r="D3552" i="62"/>
  <c r="D3551" i="62"/>
  <c r="D3550" i="62"/>
  <c r="D3549" i="62"/>
  <c r="D3548" i="62"/>
  <c r="D3547" i="62"/>
  <c r="D3546" i="62"/>
  <c r="D3545" i="62"/>
  <c r="D3544" i="62"/>
  <c r="D3543" i="62"/>
  <c r="D3542" i="62"/>
  <c r="D3541" i="62"/>
  <c r="D3540" i="62"/>
  <c r="D3539" i="62"/>
  <c r="D3538" i="62"/>
  <c r="D3537" i="62"/>
  <c r="D3536" i="62"/>
  <c r="D3535" i="62"/>
  <c r="D3534" i="62"/>
  <c r="D3533" i="62"/>
  <c r="D3532" i="62"/>
  <c r="D3531" i="62"/>
  <c r="D3530" i="62"/>
  <c r="D3529" i="62"/>
  <c r="D3528" i="62"/>
  <c r="D3527" i="62"/>
  <c r="D3526" i="62"/>
  <c r="D3525" i="62"/>
  <c r="D3524" i="62"/>
  <c r="D3523" i="62"/>
  <c r="D3522" i="62"/>
  <c r="D3521" i="62"/>
  <c r="D3520" i="62"/>
  <c r="D3519" i="62"/>
  <c r="D3518" i="62"/>
  <c r="D3517" i="62"/>
  <c r="D3516" i="62"/>
  <c r="D3515" i="62"/>
  <c r="D3514" i="62"/>
  <c r="D3513" i="62"/>
  <c r="D3512" i="62"/>
  <c r="D3511" i="62"/>
  <c r="D3510" i="62"/>
  <c r="D3509" i="62"/>
  <c r="D3508" i="62"/>
  <c r="D3507" i="62"/>
  <c r="D3506" i="62"/>
  <c r="D3505" i="62"/>
  <c r="D3504" i="62"/>
  <c r="D3503" i="62"/>
  <c r="D3502" i="62"/>
  <c r="D3501" i="62"/>
  <c r="D3500" i="62"/>
  <c r="D3499" i="62"/>
  <c r="D3498" i="62"/>
  <c r="D3497" i="62"/>
  <c r="D3496" i="62"/>
  <c r="D3495" i="62"/>
  <c r="D3494" i="62"/>
  <c r="D3493" i="62"/>
  <c r="D3492" i="62"/>
  <c r="D3491" i="62"/>
  <c r="D3490" i="62"/>
  <c r="D3489" i="62"/>
  <c r="D3488" i="62"/>
  <c r="D3487" i="62"/>
  <c r="D3486" i="62"/>
  <c r="D3485" i="62"/>
  <c r="D3484" i="62"/>
  <c r="D3483" i="62"/>
  <c r="D3482" i="62"/>
  <c r="D3481" i="62"/>
  <c r="D3480" i="62"/>
  <c r="D3479" i="62"/>
  <c r="D3478" i="62"/>
  <c r="D3477" i="62"/>
  <c r="D3476" i="62"/>
  <c r="D3475" i="62"/>
  <c r="D3474" i="62"/>
  <c r="D3473" i="62"/>
  <c r="D3472" i="62"/>
  <c r="D3471" i="62"/>
  <c r="D3470" i="62"/>
  <c r="D3469" i="62"/>
  <c r="D3468" i="62"/>
  <c r="D3467" i="62"/>
  <c r="D3466" i="62"/>
  <c r="D3465" i="62"/>
  <c r="D3464" i="62"/>
  <c r="D3463" i="62"/>
  <c r="D3462" i="62"/>
  <c r="D3461" i="62"/>
  <c r="D3460" i="62"/>
  <c r="D3459" i="62"/>
  <c r="D3458" i="62"/>
  <c r="D3457" i="62"/>
  <c r="D3456" i="62"/>
  <c r="D3455" i="62"/>
  <c r="D3454" i="62"/>
  <c r="D3453" i="62"/>
  <c r="D3452" i="62"/>
  <c r="D3451" i="62"/>
  <c r="D3450" i="62"/>
  <c r="D3449" i="62"/>
  <c r="D3448" i="62"/>
  <c r="D3447" i="62"/>
  <c r="D3446" i="62"/>
  <c r="D3445" i="62"/>
  <c r="D3444" i="62"/>
  <c r="D3443" i="62"/>
  <c r="D3442" i="62"/>
  <c r="D3441" i="62"/>
  <c r="D3440" i="62"/>
  <c r="D3439" i="62"/>
  <c r="D3438" i="62"/>
  <c r="D3437" i="62"/>
  <c r="D3436" i="62"/>
  <c r="D3435" i="62"/>
  <c r="D3434" i="62"/>
  <c r="D3433" i="62"/>
  <c r="D3432" i="62"/>
  <c r="D3431" i="62"/>
  <c r="D3430" i="62"/>
  <c r="D3429" i="62"/>
  <c r="D3428" i="62"/>
  <c r="D3427" i="62"/>
  <c r="D3426" i="62"/>
  <c r="D3425" i="62"/>
  <c r="D3424" i="62"/>
  <c r="D3423" i="62"/>
  <c r="D3422" i="62"/>
  <c r="D3421" i="62"/>
  <c r="D3420" i="62"/>
  <c r="D3419" i="62"/>
  <c r="D3418" i="62"/>
  <c r="D3417" i="62"/>
  <c r="D3416" i="62"/>
  <c r="D3415" i="62"/>
  <c r="D3414" i="62"/>
  <c r="D3413" i="62"/>
  <c r="D3412" i="62"/>
  <c r="D3411" i="62"/>
  <c r="D3410" i="62"/>
  <c r="D3409" i="62"/>
  <c r="D3408" i="62"/>
  <c r="D3407" i="62"/>
  <c r="D3406" i="62"/>
  <c r="D3405" i="62"/>
  <c r="D3404" i="62"/>
  <c r="D3403" i="62"/>
  <c r="D3402" i="62"/>
  <c r="D3401" i="62"/>
  <c r="D3400" i="62"/>
  <c r="D3399" i="62"/>
  <c r="D3398" i="62"/>
  <c r="D3397" i="62"/>
  <c r="D3396" i="62"/>
  <c r="D3395" i="62"/>
  <c r="D3394" i="62"/>
  <c r="D3393" i="62"/>
  <c r="D3392" i="62"/>
  <c r="D3391" i="62"/>
  <c r="D3390" i="62"/>
  <c r="D3389" i="62"/>
  <c r="D3388" i="62"/>
  <c r="D3387" i="62"/>
  <c r="D3386" i="62"/>
  <c r="D3385" i="62"/>
  <c r="D3384" i="62"/>
  <c r="D3383" i="62"/>
  <c r="D3382" i="62"/>
  <c r="D3381" i="62"/>
  <c r="D3380" i="62"/>
  <c r="D3379" i="62"/>
  <c r="D3378" i="62"/>
  <c r="D3377" i="62"/>
  <c r="D3376" i="62"/>
  <c r="D3375" i="62"/>
  <c r="D3374" i="62"/>
  <c r="D3373" i="62"/>
  <c r="D3372" i="62"/>
  <c r="D3371" i="62"/>
  <c r="D3370" i="62"/>
  <c r="D3369" i="62"/>
  <c r="D3368" i="62"/>
  <c r="D3367" i="62"/>
  <c r="D3366" i="62"/>
  <c r="D3365" i="62"/>
  <c r="D3364" i="62"/>
  <c r="D3363" i="62"/>
  <c r="D3362" i="62"/>
  <c r="D3361" i="62"/>
  <c r="D3360" i="62"/>
  <c r="D3359" i="62"/>
  <c r="D3358" i="62"/>
  <c r="D3357" i="62"/>
  <c r="D3356" i="62"/>
  <c r="D3355" i="62"/>
  <c r="D3354" i="62"/>
  <c r="D3353" i="62"/>
  <c r="D3352" i="62"/>
  <c r="D3351" i="62"/>
  <c r="D3350" i="62"/>
  <c r="D3349" i="62"/>
  <c r="D3348" i="62"/>
  <c r="D3347" i="62"/>
  <c r="D3346" i="62"/>
  <c r="D3345" i="62"/>
  <c r="D3344" i="62"/>
  <c r="D3343" i="62"/>
  <c r="D3342" i="62"/>
  <c r="D3341" i="62"/>
  <c r="D3340" i="62"/>
  <c r="D3339" i="62"/>
  <c r="D3338" i="62"/>
  <c r="D3337" i="62"/>
  <c r="D3336" i="62"/>
  <c r="D3335" i="62"/>
  <c r="D3334" i="62"/>
  <c r="D3333" i="62"/>
  <c r="D3332" i="62"/>
  <c r="D3331" i="62"/>
  <c r="D3330" i="62"/>
  <c r="D3329" i="62"/>
  <c r="D3328" i="62"/>
  <c r="D3327" i="62"/>
  <c r="D3326" i="62"/>
  <c r="D3325" i="62"/>
  <c r="D3324" i="62"/>
  <c r="D3323" i="62"/>
  <c r="D3322" i="62"/>
  <c r="D3321" i="62"/>
  <c r="D3320" i="62"/>
  <c r="D3319" i="62"/>
  <c r="D3318" i="62"/>
  <c r="D3317" i="62"/>
  <c r="D3316" i="62"/>
  <c r="D3315" i="62"/>
  <c r="D3314" i="62"/>
  <c r="D3313" i="62"/>
  <c r="D3312" i="62"/>
  <c r="D3311" i="62"/>
  <c r="D3310" i="62"/>
  <c r="D3309" i="62"/>
  <c r="D3308" i="62"/>
  <c r="D3307" i="62"/>
  <c r="D3306" i="62"/>
  <c r="D3305" i="62"/>
  <c r="D3304" i="62"/>
  <c r="D3303" i="62"/>
  <c r="D3302" i="62"/>
  <c r="D3301" i="62"/>
  <c r="D3300" i="62"/>
  <c r="D3299" i="62"/>
  <c r="D3298" i="62"/>
  <c r="D3297" i="62"/>
  <c r="D3296" i="62"/>
  <c r="D3295" i="62"/>
  <c r="D3294" i="62"/>
  <c r="D3293" i="62"/>
  <c r="D3292" i="62"/>
  <c r="D3291" i="62"/>
  <c r="D3290" i="62"/>
  <c r="D3289" i="62"/>
  <c r="D3288" i="62"/>
  <c r="D3287" i="62"/>
  <c r="D3286" i="62"/>
  <c r="D3285" i="62"/>
  <c r="D3284" i="62"/>
  <c r="D3283" i="62"/>
  <c r="D3282" i="62"/>
  <c r="D3281" i="62"/>
  <c r="D3280" i="62"/>
  <c r="D3279" i="62"/>
  <c r="D3278" i="62"/>
  <c r="D3277" i="62"/>
  <c r="D3276" i="62"/>
  <c r="D3275" i="62"/>
  <c r="D3274" i="62"/>
  <c r="D3273" i="62"/>
  <c r="D3272" i="62"/>
  <c r="D3271" i="62"/>
  <c r="D3270" i="62"/>
  <c r="D3269" i="62"/>
  <c r="D3268" i="62"/>
  <c r="D3267" i="62"/>
  <c r="D3266" i="62"/>
  <c r="D3265" i="62"/>
  <c r="D3264" i="62"/>
  <c r="D3263" i="62"/>
  <c r="D3262" i="62"/>
  <c r="D3261" i="62"/>
  <c r="D3260" i="62"/>
  <c r="D3259" i="62"/>
  <c r="D3258" i="62"/>
  <c r="D3257" i="62"/>
  <c r="D3256" i="62"/>
  <c r="D3255" i="62"/>
  <c r="D3254" i="62"/>
  <c r="D3253" i="62"/>
  <c r="D3252" i="62"/>
  <c r="D3251" i="62"/>
  <c r="D3250" i="62"/>
  <c r="D3249" i="62"/>
  <c r="D3248" i="62"/>
  <c r="D3247" i="62"/>
  <c r="D3246" i="62"/>
  <c r="D3245" i="62"/>
  <c r="D3244" i="62"/>
  <c r="D3243" i="62"/>
  <c r="D3242" i="62"/>
  <c r="D3241" i="62"/>
  <c r="D3240" i="62"/>
  <c r="D3239" i="62"/>
  <c r="D3238" i="62"/>
  <c r="D3237" i="62"/>
  <c r="D3236" i="62"/>
  <c r="D3235" i="62"/>
  <c r="D3234" i="62"/>
  <c r="D3233" i="62"/>
  <c r="D3232" i="62"/>
  <c r="D3231" i="62"/>
  <c r="D3230" i="62"/>
  <c r="D3229" i="62"/>
  <c r="D3228" i="62"/>
  <c r="D3227" i="62"/>
  <c r="D3226" i="62"/>
  <c r="D3225" i="62"/>
  <c r="D3224" i="62"/>
  <c r="D3223" i="62"/>
  <c r="D3222" i="62"/>
  <c r="D3221" i="62"/>
  <c r="D3220" i="62"/>
  <c r="D3219" i="62"/>
  <c r="D3218" i="62"/>
  <c r="D3217" i="62"/>
  <c r="D3216" i="62"/>
  <c r="D3215" i="62"/>
  <c r="D3214" i="62"/>
  <c r="D3213" i="62"/>
  <c r="D3212" i="62"/>
  <c r="D3211" i="62"/>
  <c r="D3210" i="62"/>
  <c r="D3209" i="62"/>
  <c r="D3208" i="62"/>
  <c r="D3207" i="62"/>
  <c r="D3206" i="62"/>
  <c r="D3205" i="62"/>
  <c r="D3204" i="62"/>
  <c r="D3203" i="62"/>
  <c r="D3202" i="62"/>
  <c r="D3201" i="62"/>
  <c r="D3200" i="62"/>
  <c r="D3199" i="62"/>
  <c r="D3198" i="62"/>
  <c r="D3197" i="62"/>
  <c r="D3196" i="62"/>
  <c r="D3195" i="62"/>
  <c r="D3194" i="62"/>
  <c r="D3193" i="62"/>
  <c r="D3192" i="62"/>
  <c r="D3191" i="62"/>
  <c r="D3190" i="62"/>
  <c r="D3189" i="62"/>
  <c r="D3188" i="62"/>
  <c r="D3187" i="62"/>
  <c r="D3186" i="62"/>
  <c r="D3185" i="62"/>
  <c r="D3184" i="62"/>
  <c r="D3183" i="62"/>
  <c r="D3182" i="62"/>
  <c r="D3181" i="62"/>
  <c r="D3180" i="62"/>
  <c r="D3179" i="62"/>
  <c r="D3178" i="62"/>
  <c r="D3177" i="62"/>
  <c r="D3176" i="62"/>
  <c r="D3175" i="62"/>
  <c r="D3174" i="62"/>
  <c r="D3173" i="62"/>
  <c r="D3172" i="62"/>
  <c r="D3171" i="62"/>
  <c r="D3170" i="62"/>
  <c r="D3169" i="62"/>
  <c r="D3168" i="62"/>
  <c r="D3167" i="62"/>
  <c r="D3166" i="62"/>
  <c r="D3165" i="62"/>
  <c r="D3164" i="62"/>
  <c r="D3163" i="62"/>
  <c r="D3162" i="62"/>
  <c r="D3161" i="62"/>
  <c r="D3160" i="62"/>
  <c r="D3159" i="62"/>
  <c r="D3158" i="62"/>
  <c r="D3157" i="62"/>
  <c r="D3156" i="62"/>
  <c r="D3155" i="62"/>
  <c r="D3154" i="62"/>
  <c r="D3153" i="62"/>
  <c r="D3152" i="62"/>
  <c r="D3151" i="62"/>
  <c r="D3150" i="62"/>
  <c r="D3149" i="62"/>
  <c r="D3148" i="62"/>
  <c r="D3147" i="62"/>
  <c r="D3146" i="62"/>
  <c r="D3145" i="62"/>
  <c r="D3144" i="62"/>
  <c r="D3143" i="62"/>
  <c r="D3142" i="62"/>
  <c r="D3141" i="62"/>
  <c r="D3140" i="62"/>
  <c r="D3139" i="62"/>
  <c r="D3138" i="62"/>
  <c r="D3137" i="62"/>
  <c r="D3136" i="62"/>
  <c r="D3135" i="62"/>
  <c r="D3134" i="62"/>
  <c r="D3133" i="62"/>
  <c r="D3132" i="62"/>
  <c r="D3131" i="62"/>
  <c r="D3130" i="62"/>
  <c r="D3129" i="62"/>
  <c r="D3128" i="62"/>
  <c r="D3127" i="62"/>
  <c r="D3126" i="62"/>
  <c r="D3125" i="62"/>
  <c r="D3124" i="62"/>
  <c r="D3123" i="62"/>
  <c r="D3122" i="62"/>
  <c r="D3121" i="62"/>
  <c r="D3120" i="62"/>
  <c r="D3119" i="62"/>
  <c r="D3118" i="62"/>
  <c r="D3117" i="62"/>
  <c r="D3116" i="62"/>
  <c r="D3115" i="62"/>
  <c r="D3114" i="62"/>
  <c r="D3113" i="62"/>
  <c r="D3112" i="62"/>
  <c r="D3111" i="62"/>
  <c r="D3110" i="62"/>
  <c r="D3109" i="62"/>
  <c r="D3108" i="62"/>
  <c r="D3107" i="62"/>
  <c r="D3106" i="62"/>
  <c r="D3105" i="62"/>
  <c r="D3104" i="62"/>
  <c r="D3103" i="62"/>
  <c r="D3102" i="62"/>
  <c r="D3101" i="62"/>
  <c r="D3100" i="62"/>
  <c r="D3099" i="62"/>
  <c r="D3098" i="62"/>
  <c r="D3097" i="62"/>
  <c r="D3096" i="62"/>
  <c r="D3095" i="62"/>
  <c r="D3094" i="62"/>
  <c r="D3093" i="62"/>
  <c r="D3092" i="62"/>
  <c r="D3091" i="62"/>
  <c r="D3090" i="62"/>
  <c r="D3089" i="62"/>
  <c r="D3088" i="62"/>
  <c r="D3087" i="62"/>
  <c r="D3086" i="62"/>
  <c r="D3085" i="62"/>
  <c r="D3084" i="62"/>
  <c r="D3083" i="62"/>
  <c r="D3082" i="62"/>
  <c r="D3081" i="62"/>
  <c r="D3080" i="62"/>
  <c r="D3079" i="62"/>
  <c r="D3078" i="62"/>
  <c r="D3077" i="62"/>
  <c r="D3076" i="62"/>
  <c r="D3075" i="62"/>
  <c r="D3074" i="62"/>
  <c r="D3073" i="62"/>
  <c r="D3072" i="62"/>
  <c r="D3071" i="62"/>
  <c r="D3070" i="62"/>
  <c r="D3069" i="62"/>
  <c r="D3068" i="62"/>
  <c r="D3067" i="62"/>
  <c r="D3066" i="62"/>
  <c r="D3065" i="62"/>
  <c r="D3064" i="62"/>
  <c r="D3063" i="62"/>
  <c r="D3062" i="62"/>
  <c r="D3061" i="62"/>
  <c r="D3060" i="62"/>
  <c r="D3059" i="62"/>
  <c r="D3058" i="62"/>
  <c r="D3057" i="62"/>
  <c r="D3056" i="62"/>
  <c r="D3055" i="62"/>
  <c r="D3054" i="62"/>
  <c r="D3053" i="62"/>
  <c r="D3052" i="62"/>
  <c r="D3051" i="62"/>
  <c r="D3050" i="62"/>
  <c r="D3049" i="62"/>
  <c r="D3048" i="62"/>
  <c r="D3047" i="62"/>
  <c r="D3046" i="62"/>
  <c r="D3045" i="62"/>
  <c r="D3044" i="62"/>
  <c r="D3043" i="62"/>
  <c r="D3042" i="62"/>
  <c r="D3041" i="62"/>
  <c r="D3040" i="62"/>
  <c r="D3039" i="62"/>
  <c r="D3038" i="62"/>
  <c r="D3037" i="62"/>
  <c r="D3036" i="62"/>
  <c r="D3035" i="62"/>
  <c r="D3034" i="62"/>
  <c r="D3033" i="62"/>
  <c r="D3032" i="62"/>
  <c r="D3031" i="62"/>
  <c r="D3030" i="62"/>
  <c r="D3029" i="62"/>
  <c r="D3028" i="62"/>
  <c r="D3027" i="62"/>
  <c r="D3026" i="62"/>
  <c r="D3025" i="62"/>
  <c r="D3024" i="62"/>
  <c r="D3023" i="62"/>
  <c r="D3022" i="62"/>
  <c r="D3021" i="62"/>
  <c r="D3020" i="62"/>
  <c r="D3019" i="62"/>
  <c r="D3018" i="62"/>
  <c r="D3017" i="62"/>
  <c r="D3016" i="62"/>
  <c r="D3015" i="62"/>
  <c r="D3014" i="62"/>
  <c r="D3013" i="62"/>
  <c r="D3012" i="62"/>
  <c r="D3011" i="62"/>
  <c r="D3010" i="62"/>
  <c r="D3009" i="62"/>
  <c r="D3008" i="62"/>
  <c r="D3007" i="62"/>
  <c r="D3006" i="62"/>
  <c r="D3005" i="62"/>
  <c r="D3004" i="62"/>
  <c r="D3003" i="62"/>
  <c r="D3002" i="62"/>
  <c r="D3001" i="62"/>
  <c r="D3000" i="62"/>
  <c r="D2999" i="62"/>
  <c r="D2998" i="62"/>
  <c r="D2997" i="62"/>
  <c r="D2996" i="62"/>
  <c r="D2995" i="62"/>
  <c r="D2994" i="62"/>
  <c r="D2993" i="62"/>
  <c r="D2992" i="62"/>
  <c r="D2991" i="62"/>
  <c r="D2990" i="62"/>
  <c r="D2989" i="62"/>
  <c r="D2988" i="62"/>
  <c r="D2987" i="62"/>
  <c r="D2986" i="62"/>
  <c r="D2985" i="62"/>
  <c r="D2984" i="62"/>
  <c r="D2983" i="62"/>
  <c r="D2982" i="62"/>
  <c r="D2981" i="62"/>
  <c r="D2980" i="62"/>
  <c r="D2979" i="62"/>
  <c r="D2978" i="62"/>
  <c r="D2977" i="62"/>
  <c r="D2976" i="62"/>
  <c r="D2975" i="62"/>
  <c r="D2974" i="62"/>
  <c r="D2973" i="62"/>
  <c r="D2972" i="62"/>
  <c r="D2971" i="62"/>
  <c r="D2970" i="62"/>
  <c r="D2969" i="62"/>
  <c r="D2968" i="62"/>
  <c r="D2967" i="62"/>
  <c r="D2966" i="62"/>
  <c r="D2965" i="62"/>
  <c r="D2964" i="62"/>
  <c r="D2963" i="62"/>
  <c r="D2962" i="62"/>
  <c r="D2961" i="62"/>
  <c r="D2960" i="62"/>
  <c r="D2959" i="62"/>
  <c r="D2958" i="62"/>
  <c r="D2957" i="62"/>
  <c r="D2956" i="62"/>
  <c r="D2955" i="62"/>
  <c r="D2954" i="62"/>
  <c r="D2953" i="62"/>
  <c r="D2952" i="62"/>
  <c r="D2951" i="62"/>
  <c r="D2950" i="62"/>
  <c r="D2949" i="62"/>
  <c r="D2948" i="62"/>
  <c r="D2947" i="62"/>
  <c r="D2946" i="62"/>
  <c r="D2945" i="62"/>
  <c r="D2944" i="62"/>
  <c r="D2943" i="62"/>
  <c r="D2942" i="62"/>
  <c r="D2941" i="62"/>
  <c r="D2940" i="62"/>
  <c r="D2939" i="62"/>
  <c r="D2938" i="62"/>
  <c r="D2937" i="62"/>
  <c r="D2936" i="62"/>
  <c r="D2935" i="62"/>
  <c r="D2934" i="62"/>
  <c r="D2933" i="62"/>
  <c r="D2932" i="62"/>
  <c r="D2931" i="62"/>
  <c r="D2930" i="62"/>
  <c r="D2929" i="62"/>
  <c r="D2928" i="62"/>
  <c r="D2927" i="62"/>
  <c r="D2926" i="62"/>
  <c r="D2925" i="62"/>
  <c r="D2924" i="62"/>
  <c r="D2923" i="62"/>
  <c r="D2922" i="62"/>
  <c r="D2921" i="62"/>
  <c r="D2920" i="62"/>
  <c r="D2919" i="62"/>
  <c r="D2918" i="62"/>
  <c r="D2917" i="62"/>
  <c r="D2916" i="62"/>
  <c r="D2915" i="62"/>
  <c r="D2914" i="62"/>
  <c r="D2913" i="62"/>
  <c r="D2912" i="62"/>
  <c r="D2911" i="62"/>
  <c r="D2910" i="62"/>
  <c r="D2909" i="62"/>
  <c r="D2908" i="62"/>
  <c r="D2907" i="62"/>
  <c r="D2906" i="62"/>
  <c r="D2905" i="62"/>
  <c r="D2904" i="62"/>
  <c r="D2903" i="62"/>
  <c r="D2902" i="62"/>
  <c r="D2901" i="62"/>
  <c r="D2900" i="62"/>
  <c r="D2899" i="62"/>
  <c r="D2898" i="62"/>
  <c r="D2897" i="62"/>
  <c r="D2896" i="62"/>
  <c r="D2895" i="62"/>
  <c r="D2894" i="62"/>
  <c r="D2893" i="62"/>
  <c r="D2892" i="62"/>
  <c r="D2891" i="62"/>
  <c r="D2890" i="62"/>
  <c r="D2889" i="62"/>
  <c r="D2888" i="62"/>
  <c r="D2887" i="62"/>
  <c r="D2886" i="62"/>
  <c r="D2885" i="62"/>
  <c r="D2884" i="62"/>
  <c r="D2883" i="62"/>
  <c r="D2882" i="62"/>
  <c r="D2881" i="62"/>
  <c r="D2880" i="62"/>
  <c r="D2879" i="62"/>
  <c r="D2878" i="62"/>
  <c r="D2877" i="62"/>
  <c r="D2876" i="62"/>
  <c r="D2875" i="62"/>
  <c r="D2874" i="62"/>
  <c r="D2873" i="62"/>
  <c r="D2872" i="62"/>
  <c r="D2871" i="62"/>
  <c r="D2870" i="62"/>
  <c r="D2869" i="62"/>
  <c r="D2868" i="62"/>
  <c r="D2867" i="62"/>
  <c r="D2866" i="62"/>
  <c r="D2865" i="62"/>
  <c r="D2864" i="62"/>
  <c r="D2863" i="62"/>
  <c r="D2862" i="62"/>
  <c r="D2861" i="62"/>
  <c r="D2860" i="62"/>
  <c r="D2859" i="62"/>
  <c r="D2858" i="62"/>
  <c r="D2857" i="62"/>
  <c r="D2856" i="62"/>
  <c r="D2855" i="62"/>
  <c r="D2854" i="62"/>
  <c r="D2853" i="62"/>
  <c r="D2852" i="62"/>
  <c r="D2851" i="62"/>
  <c r="D2850" i="62"/>
  <c r="D2849" i="62"/>
  <c r="D2848" i="62"/>
  <c r="D2847" i="62"/>
  <c r="D2846" i="62"/>
  <c r="D2845" i="62"/>
  <c r="D2844" i="62"/>
  <c r="D2843" i="62"/>
  <c r="D2842" i="62"/>
  <c r="D2841" i="62"/>
  <c r="D2840" i="62"/>
  <c r="D2839" i="62"/>
  <c r="D2838" i="62"/>
  <c r="D2837" i="62"/>
  <c r="D2836" i="62"/>
  <c r="D2835" i="62"/>
  <c r="D2834" i="62"/>
  <c r="D2833" i="62"/>
  <c r="D2832" i="62"/>
  <c r="D2831" i="62"/>
  <c r="D2830" i="62"/>
  <c r="D2829" i="62"/>
  <c r="D2828" i="62"/>
  <c r="D2827" i="62"/>
  <c r="D2826" i="62"/>
  <c r="D2825" i="62"/>
  <c r="D2824" i="62"/>
  <c r="D2823" i="62"/>
  <c r="D2822" i="62"/>
  <c r="D2821" i="62"/>
  <c r="D2820" i="62"/>
  <c r="D2819" i="62"/>
  <c r="D2818" i="62"/>
  <c r="D2817" i="62"/>
  <c r="D2816" i="62"/>
  <c r="D2815" i="62"/>
  <c r="D2814" i="62"/>
  <c r="D2813" i="62"/>
  <c r="D2812" i="62"/>
  <c r="D2811" i="62"/>
  <c r="D2810" i="62"/>
  <c r="D2809" i="62"/>
  <c r="D2808" i="62"/>
  <c r="D2807" i="62"/>
  <c r="D2806" i="62"/>
  <c r="D2805" i="62"/>
  <c r="D2804" i="62"/>
  <c r="D2803" i="62"/>
  <c r="D2802" i="62"/>
  <c r="D2801" i="62"/>
  <c r="D2800" i="62"/>
  <c r="D2799" i="62"/>
  <c r="D2798" i="62"/>
  <c r="D2797" i="62"/>
  <c r="D2796" i="62"/>
  <c r="D2795" i="62"/>
  <c r="D2794" i="62"/>
  <c r="D2793" i="62"/>
  <c r="D2792" i="62"/>
  <c r="D2791" i="62"/>
  <c r="D2790" i="62"/>
  <c r="D2789" i="62"/>
  <c r="D2788" i="62"/>
  <c r="D2787" i="62"/>
  <c r="D2786" i="62"/>
  <c r="D2785" i="62"/>
  <c r="D2784" i="62"/>
  <c r="D2783" i="62"/>
  <c r="D2782" i="62"/>
  <c r="D2781" i="62"/>
  <c r="D2780" i="62"/>
  <c r="D2779" i="62"/>
  <c r="D2778" i="62"/>
  <c r="D2777" i="62"/>
  <c r="D2776" i="62"/>
  <c r="D2775" i="62"/>
  <c r="D2774" i="62"/>
  <c r="D2773" i="62"/>
  <c r="D2772" i="62"/>
  <c r="D2771" i="62"/>
  <c r="D2770" i="62"/>
  <c r="D2769" i="62"/>
  <c r="D2768" i="62"/>
  <c r="D2767" i="62"/>
  <c r="D2766" i="62"/>
  <c r="D2765" i="62"/>
  <c r="D2764" i="62"/>
  <c r="D2763" i="62"/>
  <c r="D2762" i="62"/>
  <c r="D2761" i="62"/>
  <c r="D2760" i="62"/>
  <c r="D2759" i="62"/>
  <c r="D2758" i="62"/>
  <c r="D2757" i="62"/>
  <c r="D2756" i="62"/>
  <c r="D2755" i="62"/>
  <c r="D2754" i="62"/>
  <c r="D2753" i="62"/>
  <c r="D2752" i="62"/>
  <c r="D2751" i="62"/>
  <c r="D2750" i="62"/>
  <c r="D2749" i="62"/>
  <c r="D2748" i="62"/>
  <c r="D2747" i="62"/>
  <c r="D2746" i="62"/>
  <c r="D2745" i="62"/>
  <c r="D2744" i="62"/>
  <c r="D2743" i="62"/>
  <c r="D2742" i="62"/>
  <c r="D2741" i="62"/>
  <c r="D2740" i="62"/>
  <c r="D2739" i="62"/>
  <c r="D2738" i="62"/>
  <c r="D2737" i="62"/>
  <c r="D2736" i="62"/>
  <c r="D2735" i="62"/>
  <c r="D2734" i="62"/>
  <c r="D2733" i="62"/>
  <c r="D2732" i="62"/>
  <c r="D2731" i="62"/>
  <c r="D2730" i="62"/>
  <c r="D2729" i="62"/>
  <c r="D2728" i="62"/>
  <c r="D2727" i="62"/>
  <c r="D2726" i="62"/>
  <c r="D2725" i="62"/>
  <c r="D2724" i="62"/>
  <c r="D2723" i="62"/>
  <c r="D2722" i="62"/>
  <c r="D2721" i="62"/>
  <c r="D2720" i="62"/>
  <c r="D2719" i="62"/>
  <c r="D2718" i="62"/>
  <c r="D2717" i="62"/>
  <c r="D2716" i="62"/>
  <c r="D2715" i="62"/>
  <c r="D2714" i="62"/>
  <c r="D2713" i="62"/>
  <c r="D2712" i="62"/>
  <c r="D2711" i="62"/>
  <c r="D2710" i="62"/>
  <c r="D2709" i="62"/>
  <c r="D2708" i="62"/>
  <c r="D2707" i="62"/>
  <c r="D2706" i="62"/>
  <c r="D2705" i="62"/>
  <c r="D2704" i="62"/>
  <c r="D2703" i="62"/>
  <c r="D2702" i="62"/>
  <c r="D2701" i="62"/>
  <c r="D2700" i="62"/>
  <c r="D2699" i="62"/>
  <c r="D2698" i="62"/>
  <c r="D2697" i="62"/>
  <c r="D2696" i="62"/>
  <c r="D2695" i="62"/>
  <c r="D2694" i="62"/>
  <c r="D2693" i="62"/>
  <c r="D2692" i="62"/>
  <c r="D2691" i="62"/>
  <c r="D2690" i="62"/>
  <c r="D2689" i="62"/>
  <c r="D2688" i="62"/>
  <c r="D2687" i="62"/>
  <c r="D2686" i="62"/>
  <c r="D2685" i="62"/>
  <c r="D2684" i="62"/>
  <c r="D2683" i="62"/>
  <c r="D2682" i="62"/>
  <c r="D2681" i="62"/>
  <c r="D2680" i="62"/>
  <c r="D2679" i="62"/>
  <c r="D2678" i="62"/>
  <c r="D2677" i="62"/>
  <c r="D2676" i="62"/>
  <c r="D2675" i="62"/>
  <c r="D2674" i="62"/>
  <c r="D2673" i="62"/>
  <c r="D2672" i="62"/>
  <c r="D2671" i="62"/>
  <c r="D2670" i="62"/>
  <c r="D2669" i="62"/>
  <c r="D2668" i="62"/>
  <c r="D2667" i="62"/>
  <c r="D2666" i="62"/>
  <c r="D2665" i="62"/>
  <c r="D2664" i="62"/>
  <c r="D2663" i="62"/>
  <c r="D2662" i="62"/>
  <c r="D2661" i="62"/>
  <c r="D2660" i="62"/>
  <c r="D2659" i="62"/>
  <c r="D2658" i="62"/>
  <c r="D2657" i="62"/>
  <c r="D2656" i="62"/>
  <c r="D2655" i="62"/>
  <c r="D2654" i="62"/>
  <c r="D2653" i="62"/>
  <c r="D2652" i="62"/>
  <c r="D2651" i="62"/>
  <c r="D2650" i="62"/>
  <c r="D2649" i="62"/>
  <c r="D2648" i="62"/>
  <c r="D2647" i="62"/>
  <c r="D2646" i="62"/>
  <c r="D2645" i="62"/>
  <c r="D2644" i="62"/>
  <c r="D2643" i="62"/>
  <c r="D2642" i="62"/>
  <c r="D2641" i="62"/>
  <c r="D2640" i="62"/>
  <c r="D2639" i="62"/>
  <c r="D2638" i="62"/>
  <c r="D2637" i="62"/>
  <c r="D2636" i="62"/>
  <c r="D2635" i="62"/>
  <c r="D2634" i="62"/>
  <c r="D2633" i="62"/>
  <c r="D2632" i="62"/>
  <c r="D2631" i="62"/>
  <c r="D2630" i="62"/>
  <c r="D2629" i="62"/>
  <c r="D2628" i="62"/>
  <c r="D2627" i="62"/>
  <c r="D2626" i="62"/>
  <c r="D2625" i="62"/>
  <c r="D2624" i="62"/>
  <c r="D2623" i="62"/>
  <c r="D2622" i="62"/>
  <c r="D2621" i="62"/>
  <c r="D2620" i="62"/>
  <c r="D2619" i="62"/>
  <c r="D2618" i="62"/>
  <c r="D2617" i="62"/>
  <c r="D2616" i="62"/>
  <c r="D2615" i="62"/>
  <c r="D2614" i="62"/>
  <c r="D2613" i="62"/>
  <c r="D2612" i="62"/>
  <c r="D2611" i="62"/>
  <c r="D2610" i="62"/>
  <c r="D2609" i="62"/>
  <c r="D2608" i="62"/>
  <c r="D2607" i="62"/>
  <c r="D2606" i="62"/>
  <c r="D2605" i="62"/>
  <c r="D2604" i="62"/>
  <c r="D2603" i="62"/>
  <c r="D2602" i="62"/>
  <c r="D2601" i="62"/>
  <c r="D2600" i="62"/>
  <c r="D2599" i="62"/>
  <c r="D2598" i="62"/>
  <c r="D2597" i="62"/>
  <c r="D2596" i="62"/>
  <c r="D2595" i="62"/>
  <c r="D2594" i="62"/>
  <c r="D2593" i="62"/>
  <c r="D2592" i="62"/>
  <c r="D2591" i="62"/>
  <c r="D2590" i="62"/>
  <c r="D2589" i="62"/>
  <c r="D2588" i="62"/>
  <c r="D2587" i="62"/>
  <c r="D2586" i="62"/>
  <c r="D2585" i="62"/>
  <c r="D2584" i="62"/>
  <c r="D2583" i="62"/>
  <c r="D2582" i="62"/>
  <c r="D2581" i="62"/>
  <c r="D2580" i="62"/>
  <c r="D2579" i="62"/>
  <c r="D2578" i="62"/>
  <c r="D2577" i="62"/>
  <c r="D2576" i="62"/>
  <c r="D2575" i="62"/>
  <c r="D2574" i="62"/>
  <c r="D2573" i="62"/>
  <c r="D2572" i="62"/>
  <c r="D2571" i="62"/>
  <c r="D2570" i="62"/>
  <c r="D2569" i="62"/>
  <c r="D2568" i="62"/>
  <c r="D2567" i="62"/>
  <c r="D2566" i="62"/>
  <c r="D2565" i="62"/>
  <c r="D2564" i="62"/>
  <c r="D2563" i="62"/>
  <c r="D2562" i="62"/>
  <c r="D2561" i="62"/>
  <c r="D2560" i="62"/>
  <c r="D2559" i="62"/>
  <c r="D2558" i="62"/>
  <c r="D2557" i="62"/>
  <c r="D2556" i="62"/>
  <c r="D2555" i="62"/>
  <c r="D2554" i="62"/>
  <c r="D2553" i="62"/>
  <c r="D2552" i="62"/>
  <c r="D2551" i="62"/>
  <c r="D2550" i="62"/>
  <c r="D2549" i="62"/>
  <c r="D2548" i="62"/>
  <c r="D2547" i="62"/>
  <c r="D2546" i="62"/>
  <c r="D2545" i="62"/>
  <c r="D2544" i="62"/>
  <c r="D2543" i="62"/>
  <c r="D2542" i="62"/>
  <c r="D2541" i="62"/>
  <c r="D2540" i="62"/>
  <c r="D2539" i="62"/>
  <c r="D2538" i="62"/>
  <c r="D2537" i="62"/>
  <c r="D2536" i="62"/>
  <c r="D2535" i="62"/>
  <c r="D2534" i="62"/>
  <c r="D2533" i="62"/>
  <c r="D2532" i="62"/>
  <c r="D2531" i="62"/>
  <c r="D2530" i="62"/>
  <c r="D2529" i="62"/>
  <c r="D2528" i="62"/>
  <c r="D2527" i="62"/>
  <c r="D2526" i="62"/>
  <c r="D2525" i="62"/>
  <c r="D2524" i="62"/>
  <c r="D2523" i="62"/>
  <c r="D2522" i="62"/>
  <c r="D2521" i="62"/>
  <c r="D2520" i="62"/>
  <c r="D2519" i="62"/>
  <c r="D2518" i="62"/>
  <c r="D2517" i="62"/>
  <c r="D2516" i="62"/>
  <c r="D2515" i="62"/>
  <c r="D2514" i="62"/>
  <c r="D2513" i="62"/>
  <c r="D2512" i="62"/>
  <c r="D2511" i="62"/>
  <c r="D2510" i="62"/>
  <c r="D2509" i="62"/>
  <c r="D2508" i="62"/>
  <c r="D2507" i="62"/>
  <c r="D2506" i="62"/>
  <c r="D2505" i="62"/>
  <c r="D2504" i="62"/>
  <c r="D2503" i="62"/>
  <c r="D2502" i="62"/>
  <c r="D2501" i="62"/>
  <c r="D2500" i="62"/>
  <c r="D2499" i="62"/>
  <c r="D2498" i="62"/>
  <c r="D2497" i="62"/>
  <c r="D2496" i="62"/>
  <c r="D2495" i="62"/>
  <c r="D2494" i="62"/>
  <c r="D2493" i="62"/>
  <c r="D2492" i="62"/>
  <c r="D2491" i="62"/>
  <c r="D2490" i="62"/>
  <c r="D2489" i="62"/>
  <c r="D2488" i="62"/>
  <c r="D2487" i="62"/>
  <c r="D2486" i="62"/>
  <c r="D2485" i="62"/>
  <c r="D2484" i="62"/>
  <c r="D2483" i="62"/>
  <c r="D2482" i="62"/>
  <c r="D2481" i="62"/>
  <c r="D2480" i="62"/>
  <c r="D2479" i="62"/>
  <c r="D2478" i="62"/>
  <c r="D2477" i="62"/>
  <c r="D2476" i="62"/>
  <c r="D2475" i="62"/>
  <c r="D2474" i="62"/>
  <c r="D2473" i="62"/>
  <c r="D2472" i="62"/>
  <c r="D2471" i="62"/>
  <c r="D2470" i="62"/>
  <c r="D2469" i="62"/>
  <c r="D2468" i="62"/>
  <c r="D2467" i="62"/>
  <c r="D2466" i="62"/>
  <c r="D2465" i="62"/>
  <c r="D2464" i="62"/>
  <c r="D2463" i="62"/>
  <c r="D2462" i="62"/>
  <c r="D2461" i="62"/>
  <c r="D2460" i="62"/>
  <c r="D2459" i="62"/>
  <c r="D2458" i="62"/>
  <c r="D2457" i="62"/>
  <c r="D2456" i="62"/>
  <c r="D2455" i="62"/>
  <c r="D2454" i="62"/>
  <c r="D2453" i="62"/>
  <c r="D2452" i="62"/>
  <c r="D2451" i="62"/>
  <c r="D2450" i="62"/>
  <c r="D2449" i="62"/>
  <c r="D2448" i="62"/>
  <c r="D2447" i="62"/>
  <c r="D2446" i="62"/>
  <c r="D2445" i="62"/>
  <c r="D2444" i="62"/>
  <c r="D2443" i="62"/>
  <c r="D2442" i="62"/>
  <c r="D2441" i="62"/>
  <c r="D2440" i="62"/>
  <c r="D2439" i="62"/>
  <c r="D2438" i="62"/>
  <c r="D2437" i="62"/>
  <c r="D2436" i="62"/>
  <c r="D2435" i="62"/>
  <c r="D2434" i="62"/>
  <c r="D2433" i="62"/>
  <c r="D2432" i="62"/>
  <c r="D2431" i="62"/>
  <c r="D2430" i="62"/>
  <c r="D2429" i="62"/>
  <c r="D2428" i="62"/>
  <c r="D2427" i="62"/>
  <c r="D2426" i="62"/>
  <c r="D2425" i="62"/>
  <c r="D2424" i="62"/>
  <c r="D2423" i="62"/>
  <c r="D2422" i="62"/>
  <c r="D2421" i="62"/>
  <c r="D2420" i="62"/>
  <c r="D2419" i="62"/>
  <c r="D2418" i="62"/>
  <c r="D2417" i="62"/>
  <c r="D2416" i="62"/>
  <c r="D2415" i="62"/>
  <c r="D2414" i="62"/>
  <c r="D2413" i="62"/>
  <c r="D2412" i="62"/>
  <c r="D2411" i="62"/>
  <c r="D2410" i="62"/>
  <c r="D2409" i="62"/>
  <c r="D2408" i="62"/>
  <c r="D2407" i="62"/>
  <c r="D2406" i="62"/>
  <c r="D2405" i="62"/>
  <c r="D2404" i="62"/>
  <c r="D2403" i="62"/>
  <c r="D2402" i="62"/>
  <c r="D2401" i="62"/>
  <c r="D2400" i="62"/>
  <c r="D2399" i="62"/>
  <c r="D2398" i="62"/>
  <c r="D2397" i="62"/>
  <c r="D2396" i="62"/>
  <c r="D2395" i="62"/>
  <c r="D2394" i="62"/>
  <c r="D2393" i="62"/>
  <c r="D2392" i="62"/>
  <c r="D2391" i="62"/>
  <c r="D2390" i="62"/>
  <c r="D2389" i="62"/>
  <c r="D2388" i="62"/>
  <c r="D2387" i="62"/>
  <c r="D2386" i="62"/>
  <c r="D2385" i="62"/>
  <c r="D2384" i="62"/>
  <c r="D2383" i="62"/>
  <c r="D2382" i="62"/>
  <c r="D2381" i="62"/>
  <c r="D2380" i="62"/>
  <c r="D2379" i="62"/>
  <c r="D2378" i="62"/>
  <c r="D2377" i="62"/>
  <c r="D2376" i="62"/>
  <c r="D2375" i="62"/>
  <c r="D2374" i="62"/>
  <c r="D2373" i="62"/>
  <c r="D2372" i="62"/>
  <c r="D2371" i="62"/>
  <c r="D2370" i="62"/>
  <c r="D2369" i="62"/>
  <c r="D2368" i="62"/>
  <c r="D2367" i="62"/>
  <c r="D2366" i="62"/>
  <c r="D2365" i="62"/>
  <c r="D2364" i="62"/>
  <c r="D2363" i="62"/>
  <c r="D2362" i="62"/>
  <c r="D2361" i="62"/>
  <c r="D2360" i="62"/>
  <c r="D2359" i="62"/>
  <c r="D2358" i="62"/>
  <c r="D2357" i="62"/>
  <c r="D2356" i="62"/>
  <c r="D2355" i="62"/>
  <c r="D2354" i="62"/>
  <c r="D2353" i="62"/>
  <c r="D2352" i="62"/>
  <c r="D2351" i="62"/>
  <c r="D2350" i="62"/>
  <c r="D2349" i="62"/>
  <c r="D2348" i="62"/>
  <c r="D2347" i="62"/>
  <c r="D2346" i="62"/>
  <c r="D2345" i="62"/>
  <c r="D2344" i="62"/>
  <c r="D2343" i="62"/>
  <c r="D2342" i="62"/>
  <c r="D2341" i="62"/>
  <c r="D2340" i="62"/>
  <c r="D2339" i="62"/>
  <c r="D2338" i="62"/>
  <c r="D2337" i="62"/>
  <c r="D2336" i="62"/>
  <c r="D2335" i="62"/>
  <c r="D2334" i="62"/>
  <c r="D2333" i="62"/>
  <c r="D2332" i="62"/>
  <c r="D2331" i="62"/>
  <c r="D2330" i="62"/>
  <c r="D2329" i="62"/>
  <c r="D2328" i="62"/>
  <c r="D2327" i="62"/>
  <c r="D2326" i="62"/>
  <c r="D2325" i="62"/>
  <c r="D2324" i="62"/>
  <c r="D2323" i="62"/>
  <c r="D2322" i="62"/>
  <c r="D2321" i="62"/>
  <c r="D2320" i="62"/>
  <c r="D2319" i="62"/>
  <c r="D2318" i="62"/>
  <c r="D2317" i="62"/>
  <c r="D2316" i="62"/>
  <c r="D2315" i="62"/>
  <c r="D2314" i="62"/>
  <c r="D2313" i="62"/>
  <c r="D2312" i="62"/>
  <c r="D2311" i="62"/>
  <c r="D2310" i="62"/>
  <c r="D2309" i="62"/>
  <c r="D2308" i="62"/>
  <c r="D2307" i="62"/>
  <c r="D2306" i="62"/>
  <c r="D2305" i="62"/>
  <c r="D2304" i="62"/>
  <c r="D2303" i="62"/>
  <c r="D2302" i="62"/>
  <c r="D2301" i="62"/>
  <c r="D2300" i="62"/>
  <c r="D2299" i="62"/>
  <c r="D2298" i="62"/>
  <c r="D2297" i="62"/>
  <c r="D2296" i="62"/>
  <c r="D2295" i="62"/>
  <c r="D2294" i="62"/>
  <c r="D2293" i="62"/>
  <c r="D2292" i="62"/>
  <c r="D2291" i="62"/>
  <c r="D2290" i="62"/>
  <c r="D2289" i="62"/>
  <c r="D2288" i="62"/>
  <c r="D2287" i="62"/>
  <c r="D2286" i="62"/>
  <c r="D2285" i="62"/>
  <c r="D2284" i="62"/>
  <c r="D2283" i="62"/>
  <c r="D2282" i="62"/>
  <c r="D2281" i="62"/>
  <c r="D2280" i="62"/>
  <c r="D2279" i="62"/>
  <c r="D2278" i="62"/>
  <c r="D2277" i="62"/>
  <c r="D2276" i="62"/>
  <c r="D2275" i="62"/>
  <c r="D2274" i="62"/>
  <c r="D2273" i="62"/>
  <c r="D2272" i="62"/>
  <c r="D2271" i="62"/>
  <c r="D2270" i="62"/>
  <c r="D2269" i="62"/>
  <c r="D2268" i="62"/>
  <c r="D2267" i="62"/>
  <c r="D2266" i="62"/>
  <c r="D2265" i="62"/>
  <c r="D2264" i="62"/>
  <c r="D2263" i="62"/>
  <c r="D2262" i="62"/>
  <c r="D2261" i="62"/>
  <c r="D2260" i="62"/>
  <c r="D2259" i="62"/>
  <c r="D2258" i="62"/>
  <c r="D2257" i="62"/>
  <c r="D2256" i="62"/>
  <c r="D2255" i="62"/>
  <c r="D2254" i="62"/>
  <c r="D2253" i="62"/>
  <c r="D2252" i="62"/>
  <c r="D2251" i="62"/>
  <c r="D2250" i="62"/>
  <c r="D2249" i="62"/>
  <c r="D2248" i="62"/>
  <c r="D2247" i="62"/>
  <c r="D2246" i="62"/>
  <c r="D2245" i="62"/>
  <c r="D2244" i="62"/>
  <c r="D2243" i="62"/>
  <c r="D2242" i="62"/>
  <c r="D2241" i="62"/>
  <c r="D2240" i="62"/>
  <c r="D2239" i="62"/>
  <c r="D2238" i="62"/>
  <c r="D2237" i="62"/>
  <c r="D2236" i="62"/>
  <c r="D2235" i="62"/>
  <c r="D2234" i="62"/>
  <c r="D2233" i="62"/>
  <c r="D2232" i="62"/>
  <c r="D2231" i="62"/>
  <c r="D2230" i="62"/>
  <c r="D2229" i="62"/>
  <c r="D2228" i="62"/>
  <c r="D2227" i="62"/>
  <c r="D2226" i="62"/>
  <c r="D2225" i="62"/>
  <c r="D2224" i="62"/>
  <c r="D2223" i="62"/>
  <c r="D2222" i="62"/>
  <c r="D2221" i="62"/>
  <c r="D2220" i="62"/>
  <c r="D2219" i="62"/>
  <c r="D2218" i="62"/>
  <c r="D2217" i="62"/>
  <c r="D2216" i="62"/>
  <c r="D2215" i="62"/>
  <c r="D2214" i="62"/>
  <c r="D2213" i="62"/>
  <c r="D2212" i="62"/>
  <c r="D2211" i="62"/>
  <c r="D2210" i="62"/>
  <c r="D2209" i="62"/>
  <c r="D2208" i="62"/>
  <c r="D2207" i="62"/>
  <c r="D2206" i="62"/>
  <c r="D2205" i="62"/>
  <c r="D2204" i="62"/>
  <c r="D2203" i="62"/>
  <c r="D2202" i="62"/>
  <c r="D2201" i="62"/>
  <c r="D2200" i="62"/>
  <c r="D2199" i="62"/>
  <c r="D2198" i="62"/>
  <c r="D2197" i="62"/>
  <c r="D2196" i="62"/>
  <c r="D2195" i="62"/>
  <c r="D2194" i="62"/>
  <c r="D2193" i="62"/>
  <c r="D2192" i="62"/>
  <c r="D2191" i="62"/>
  <c r="D2190" i="62"/>
  <c r="D2189" i="62"/>
  <c r="D2188" i="62"/>
  <c r="D2187" i="62"/>
  <c r="D2186" i="62"/>
  <c r="D2185" i="62"/>
  <c r="D2184" i="62"/>
  <c r="D2183" i="62"/>
  <c r="D2182" i="62"/>
  <c r="D2181" i="62"/>
  <c r="D2180" i="62"/>
  <c r="D2179" i="62"/>
  <c r="D2178" i="62"/>
  <c r="D2177" i="62"/>
  <c r="D2176" i="62"/>
  <c r="D2175" i="62"/>
  <c r="D2174" i="62"/>
  <c r="D2173" i="62"/>
  <c r="D2172" i="62"/>
  <c r="D2171" i="62"/>
  <c r="D2170" i="62"/>
  <c r="D2169" i="62"/>
  <c r="D2168" i="62"/>
  <c r="D2167" i="62"/>
  <c r="D2166" i="62"/>
  <c r="D2165" i="62"/>
  <c r="D2164" i="62"/>
  <c r="D2163" i="62"/>
  <c r="D2162" i="62"/>
  <c r="D2161" i="62"/>
  <c r="D2160" i="62"/>
  <c r="D2159" i="62"/>
  <c r="D2158" i="62"/>
  <c r="D2157" i="62"/>
  <c r="D2156" i="62"/>
  <c r="D2155" i="62"/>
  <c r="D2154" i="62"/>
  <c r="D2153" i="62"/>
  <c r="D2152" i="62"/>
  <c r="D2151" i="62"/>
  <c r="D2150" i="62"/>
  <c r="D2149" i="62"/>
  <c r="D2148" i="62"/>
  <c r="D2147" i="62"/>
  <c r="D2146" i="62"/>
  <c r="D2145" i="62"/>
  <c r="D2144" i="62"/>
  <c r="D2143" i="62"/>
  <c r="D2142" i="62"/>
  <c r="D2141" i="62"/>
  <c r="D2140" i="62"/>
  <c r="D2139" i="62"/>
  <c r="D2138" i="62"/>
  <c r="D2137" i="62"/>
  <c r="D2136" i="62"/>
  <c r="D2135" i="62"/>
  <c r="D2134" i="62"/>
  <c r="D2133" i="62"/>
  <c r="D2132" i="62"/>
  <c r="D2131" i="62"/>
  <c r="D2130" i="62"/>
  <c r="D2129" i="62"/>
  <c r="D2128" i="62"/>
  <c r="D2127" i="62"/>
  <c r="D2126" i="62"/>
  <c r="D2125" i="62"/>
  <c r="D2124" i="62"/>
  <c r="D2123" i="62"/>
  <c r="D2122" i="62"/>
  <c r="D2121" i="62"/>
  <c r="D2120" i="62"/>
  <c r="D2119" i="62"/>
  <c r="D2118" i="62"/>
  <c r="D2117" i="62"/>
  <c r="D2116" i="62"/>
  <c r="D2115" i="62"/>
  <c r="D2114" i="62"/>
  <c r="D2113" i="62"/>
  <c r="D2112" i="62"/>
  <c r="D2111" i="62"/>
  <c r="D2110" i="62"/>
  <c r="D2109" i="62"/>
  <c r="D2108" i="62"/>
  <c r="D2107" i="62"/>
  <c r="D2106" i="62"/>
  <c r="D2105" i="62"/>
  <c r="D2104" i="62"/>
  <c r="D2103" i="62"/>
  <c r="D2102" i="62"/>
  <c r="D2101" i="62"/>
  <c r="D2100" i="62"/>
  <c r="D2099" i="62"/>
  <c r="D2098" i="62"/>
  <c r="D2097" i="62"/>
  <c r="D2096" i="62"/>
  <c r="D2095" i="62"/>
  <c r="D2094" i="62"/>
  <c r="D2093" i="62"/>
  <c r="D2092" i="62"/>
  <c r="D2091" i="62"/>
  <c r="D2090" i="62"/>
  <c r="D2089" i="62"/>
  <c r="D2088" i="62"/>
  <c r="D2087" i="62"/>
  <c r="D2086" i="62"/>
  <c r="D2085" i="62"/>
  <c r="D2084" i="62"/>
  <c r="D2083" i="62"/>
  <c r="D2082" i="62"/>
  <c r="D2081" i="62"/>
  <c r="D2080" i="62"/>
  <c r="D2079" i="62"/>
  <c r="D2078" i="62"/>
  <c r="D2077" i="62"/>
  <c r="D2076" i="62"/>
  <c r="D2075" i="62"/>
  <c r="D2074" i="62"/>
  <c r="D2073" i="62"/>
  <c r="D2072" i="62"/>
  <c r="D2071" i="62"/>
  <c r="D2070" i="62"/>
  <c r="D2069" i="62"/>
  <c r="D2068" i="62"/>
  <c r="D2067" i="62"/>
  <c r="D2066" i="62"/>
  <c r="D2065" i="62"/>
  <c r="D2064" i="62"/>
  <c r="D2063" i="62"/>
  <c r="D2062" i="62"/>
  <c r="D2061" i="62"/>
  <c r="D2060" i="62"/>
  <c r="D2059" i="62"/>
  <c r="D2058" i="62"/>
  <c r="D2057" i="62"/>
  <c r="D2056" i="62"/>
  <c r="D2055" i="62"/>
  <c r="D2054" i="62"/>
  <c r="D2053" i="62"/>
  <c r="D2052" i="62"/>
  <c r="D2051" i="62"/>
  <c r="D2050" i="62"/>
  <c r="D2049" i="62"/>
  <c r="D2048" i="62"/>
  <c r="D2047" i="62"/>
  <c r="D2046" i="62"/>
  <c r="D2045" i="62"/>
  <c r="D2044" i="62"/>
  <c r="D2043" i="62"/>
  <c r="D2042" i="62"/>
  <c r="D2041" i="62"/>
  <c r="D2040" i="62"/>
  <c r="D2039" i="62"/>
  <c r="D2038" i="62"/>
  <c r="D2037" i="62"/>
  <c r="D2036" i="62"/>
  <c r="D2035" i="62"/>
  <c r="D2034" i="62"/>
  <c r="D2033" i="62"/>
  <c r="D2032" i="62"/>
  <c r="D2031" i="62"/>
  <c r="D2030" i="62"/>
  <c r="D2029" i="62"/>
  <c r="D2028" i="62"/>
  <c r="D2027" i="62"/>
  <c r="D2026" i="62"/>
  <c r="D2025" i="62"/>
  <c r="D2024" i="62"/>
  <c r="D2023" i="62"/>
  <c r="D2022" i="62"/>
  <c r="D2021" i="62"/>
  <c r="D2020" i="62"/>
  <c r="D2019" i="62"/>
  <c r="D2018" i="62"/>
  <c r="D2017" i="62"/>
  <c r="D2016" i="62"/>
  <c r="D2015" i="62"/>
  <c r="D2014" i="62"/>
  <c r="D2013" i="62"/>
  <c r="D2012" i="62"/>
  <c r="D2011" i="62"/>
  <c r="D2010" i="62"/>
  <c r="D2009" i="62"/>
  <c r="D2008" i="62"/>
  <c r="D2007" i="62"/>
  <c r="D2006" i="62"/>
  <c r="D2005" i="62"/>
  <c r="D2004" i="62"/>
  <c r="D2003" i="62"/>
  <c r="D2002" i="62"/>
  <c r="D2001" i="62"/>
  <c r="D2000" i="62"/>
  <c r="D1999" i="62"/>
  <c r="D1998" i="62"/>
  <c r="D1997" i="62"/>
  <c r="D1996" i="62"/>
  <c r="D1995" i="62"/>
  <c r="D1994" i="62"/>
  <c r="D1993" i="62"/>
  <c r="D1992" i="62"/>
  <c r="D1991" i="62"/>
  <c r="D1990" i="62"/>
  <c r="D1989" i="62"/>
  <c r="D1988" i="62"/>
  <c r="D1987" i="62"/>
  <c r="D1986" i="62"/>
  <c r="D1985" i="62"/>
  <c r="D1984" i="62"/>
  <c r="D1983" i="62"/>
  <c r="D1982" i="62"/>
  <c r="D1981" i="62"/>
  <c r="D1980" i="62"/>
  <c r="D1979" i="62"/>
  <c r="D1978" i="62"/>
  <c r="D1977" i="62"/>
  <c r="D1976" i="62"/>
  <c r="D1975" i="62"/>
  <c r="D1974" i="62"/>
  <c r="D1973" i="62"/>
  <c r="D1972" i="62"/>
  <c r="D1971" i="62"/>
  <c r="D1970" i="62"/>
  <c r="D1969" i="62"/>
  <c r="D1968" i="62"/>
  <c r="D1967" i="62"/>
  <c r="D1966" i="62"/>
  <c r="D1965" i="62"/>
  <c r="D1964" i="62"/>
  <c r="D1963" i="62"/>
  <c r="D1962" i="62"/>
  <c r="D1961" i="62"/>
  <c r="D1960" i="62"/>
  <c r="D1959" i="62"/>
  <c r="D1958" i="62"/>
  <c r="D1957" i="62"/>
  <c r="D1956" i="62"/>
  <c r="D1955" i="62"/>
  <c r="D1954" i="62"/>
  <c r="D1953" i="62"/>
  <c r="D1952" i="62"/>
  <c r="D1951" i="62"/>
  <c r="D1950" i="62"/>
  <c r="D1949" i="62"/>
  <c r="D1948" i="62"/>
  <c r="D1947" i="62"/>
  <c r="D1946" i="62"/>
  <c r="D1945" i="62"/>
  <c r="D1944" i="62"/>
  <c r="D1943" i="62"/>
  <c r="D1942" i="62"/>
  <c r="D1941" i="62"/>
  <c r="D1940" i="62"/>
  <c r="D1939" i="62"/>
  <c r="D1938" i="62"/>
  <c r="D1937" i="62"/>
  <c r="D1936" i="62"/>
  <c r="D1935" i="62"/>
  <c r="D1934" i="62"/>
  <c r="D1933" i="62"/>
  <c r="D1932" i="62"/>
  <c r="D1931" i="62"/>
  <c r="D1930" i="62"/>
  <c r="D1929" i="62"/>
  <c r="D1928" i="62"/>
  <c r="D1927" i="62"/>
  <c r="D1926" i="62"/>
  <c r="D1925" i="62"/>
  <c r="D1924" i="62"/>
  <c r="D1923" i="62"/>
  <c r="D1922" i="62"/>
  <c r="D1921" i="62"/>
  <c r="D1920" i="62"/>
  <c r="D1919" i="62"/>
  <c r="D1918" i="62"/>
  <c r="D1917" i="62"/>
  <c r="D1916" i="62"/>
  <c r="D1915" i="62"/>
  <c r="D1914" i="62"/>
  <c r="D1913" i="62"/>
  <c r="D1912" i="62"/>
  <c r="D1911" i="62"/>
  <c r="D1910" i="62"/>
  <c r="D1909" i="62"/>
  <c r="D1908" i="62"/>
  <c r="D1907" i="62"/>
  <c r="D1906" i="62"/>
  <c r="D1905" i="62"/>
  <c r="D1904" i="62"/>
  <c r="D1903" i="62"/>
  <c r="D1902" i="62"/>
  <c r="D1901" i="62"/>
  <c r="D1900" i="62"/>
  <c r="D1899" i="62"/>
  <c r="D1898" i="62"/>
  <c r="D1897" i="62"/>
  <c r="D1896" i="62"/>
  <c r="D1895" i="62"/>
  <c r="D1894" i="62"/>
  <c r="D1893" i="62"/>
  <c r="D1892" i="62"/>
  <c r="D1891" i="62"/>
  <c r="D1890" i="62"/>
  <c r="D1889" i="62"/>
  <c r="D1888" i="62"/>
  <c r="D1887" i="62"/>
  <c r="D1886" i="62"/>
  <c r="D1885" i="62"/>
  <c r="D1884" i="62"/>
  <c r="D1883" i="62"/>
  <c r="D1882" i="62"/>
  <c r="D1881" i="62"/>
  <c r="D1880" i="62"/>
  <c r="D1879" i="62"/>
  <c r="D1878" i="62"/>
  <c r="D1877" i="62"/>
  <c r="D1876" i="62"/>
  <c r="D1875" i="62"/>
  <c r="D1874" i="62"/>
  <c r="D1873" i="62"/>
  <c r="D1872" i="62"/>
  <c r="D1871" i="62"/>
  <c r="D1870" i="62"/>
  <c r="D1869" i="62"/>
  <c r="D1868" i="62"/>
  <c r="D1867" i="62"/>
  <c r="D1866" i="62"/>
  <c r="D1865" i="62"/>
  <c r="D1864" i="62"/>
  <c r="D1863" i="62"/>
  <c r="D1862" i="62"/>
  <c r="D1861" i="62"/>
  <c r="D1860" i="62"/>
  <c r="D1859" i="62"/>
  <c r="D1858" i="62"/>
  <c r="D1857" i="62"/>
  <c r="D1856" i="62"/>
  <c r="D1855" i="62"/>
  <c r="D1854" i="62"/>
  <c r="D1853" i="62"/>
  <c r="D1852" i="62"/>
  <c r="D1851" i="62"/>
  <c r="D1850" i="62"/>
  <c r="D1849" i="62"/>
  <c r="D1848" i="62"/>
  <c r="D1847" i="62"/>
  <c r="D1846" i="62"/>
  <c r="D1845" i="62"/>
  <c r="D1844" i="62"/>
  <c r="D1843" i="62"/>
  <c r="D1842" i="62"/>
  <c r="D1841" i="62"/>
  <c r="D1840" i="62"/>
  <c r="D1839" i="62"/>
  <c r="D1838" i="62"/>
  <c r="D1837" i="62"/>
  <c r="D1836" i="62"/>
  <c r="D1835" i="62"/>
  <c r="D1834" i="62"/>
  <c r="D1833" i="62"/>
  <c r="D1832" i="62"/>
  <c r="D1831" i="62"/>
  <c r="D1830" i="62"/>
  <c r="D1829" i="62"/>
  <c r="D1828" i="62"/>
  <c r="D1827" i="62"/>
  <c r="D1826" i="62"/>
  <c r="D1825" i="62"/>
  <c r="D1824" i="62"/>
  <c r="D1823" i="62"/>
  <c r="D1822" i="62"/>
  <c r="D1821" i="62"/>
  <c r="D1820" i="62"/>
  <c r="D1819" i="62"/>
  <c r="D1818" i="62"/>
  <c r="D1817" i="62"/>
  <c r="D1816" i="62"/>
  <c r="D1815" i="62"/>
  <c r="D1814" i="62"/>
  <c r="D1813" i="62"/>
  <c r="D1812" i="62"/>
  <c r="D1811" i="62"/>
  <c r="D1810" i="62"/>
  <c r="D1809" i="62"/>
  <c r="D1808" i="62"/>
  <c r="D1807" i="62"/>
  <c r="D1806" i="62"/>
  <c r="D1805" i="62"/>
  <c r="D1804" i="62"/>
  <c r="D1803" i="62"/>
  <c r="D1802" i="62"/>
  <c r="D1801" i="62"/>
  <c r="D1800" i="62"/>
  <c r="D1799" i="62"/>
  <c r="D1798" i="62"/>
  <c r="D1797" i="62"/>
  <c r="D1796" i="62"/>
  <c r="D1795" i="62"/>
  <c r="D1794" i="62"/>
  <c r="D1793" i="62"/>
  <c r="D1792" i="62"/>
  <c r="D1791" i="62"/>
  <c r="D1790" i="62"/>
  <c r="D1789" i="62"/>
  <c r="D1788" i="62"/>
  <c r="D1787" i="62"/>
  <c r="D1786" i="62"/>
  <c r="D1785" i="62"/>
  <c r="D1784" i="62"/>
  <c r="D1783" i="62"/>
  <c r="D1782" i="62"/>
  <c r="D1781" i="62"/>
  <c r="D1780" i="62"/>
  <c r="D1779" i="62"/>
  <c r="D1778" i="62"/>
  <c r="D1777" i="62"/>
  <c r="D1776" i="62"/>
  <c r="D1775" i="62"/>
  <c r="D1774" i="62"/>
  <c r="D1773" i="62"/>
  <c r="D1772" i="62"/>
  <c r="D1771" i="62"/>
  <c r="D1770" i="62"/>
  <c r="D1769" i="62"/>
  <c r="D1768" i="62"/>
  <c r="D1767" i="62"/>
  <c r="D1766" i="62"/>
  <c r="D1765" i="62"/>
  <c r="D1764" i="62"/>
  <c r="D1763" i="62"/>
  <c r="D1762" i="62"/>
  <c r="D1761" i="62"/>
  <c r="D1760" i="62"/>
  <c r="D1759" i="62"/>
  <c r="D1758" i="62"/>
  <c r="D1757" i="62"/>
  <c r="D1756" i="62"/>
  <c r="D1755" i="62"/>
  <c r="D1754" i="62"/>
  <c r="D1753" i="62"/>
  <c r="D1752" i="62"/>
  <c r="D1751" i="62"/>
  <c r="D1750" i="62"/>
  <c r="D1749" i="62"/>
  <c r="D1748" i="62"/>
  <c r="D1747" i="62"/>
  <c r="D1746" i="62"/>
  <c r="D1745" i="62"/>
  <c r="D1744" i="62"/>
  <c r="D1743" i="62"/>
  <c r="D1742" i="62"/>
  <c r="D1741" i="62"/>
  <c r="D1740" i="62"/>
  <c r="D1739" i="62"/>
  <c r="D1738" i="62"/>
  <c r="D1737" i="62"/>
  <c r="D1736" i="62"/>
  <c r="D1735" i="62"/>
  <c r="D1734" i="62"/>
  <c r="D1733" i="62"/>
  <c r="D1732" i="62"/>
  <c r="D1731" i="62"/>
  <c r="D1730" i="62"/>
  <c r="D1729" i="62"/>
  <c r="D1728" i="62"/>
  <c r="D1727" i="62"/>
  <c r="D1726" i="62"/>
  <c r="D1725" i="62"/>
  <c r="D1724" i="62"/>
  <c r="D1723" i="62"/>
  <c r="D1722" i="62"/>
  <c r="D1721" i="62"/>
  <c r="D1720" i="62"/>
  <c r="D1719" i="62"/>
  <c r="D1718" i="62"/>
  <c r="D1717" i="62"/>
  <c r="D1716" i="62"/>
  <c r="D1715" i="62"/>
  <c r="D1714" i="62"/>
  <c r="D1713" i="62"/>
  <c r="D1712" i="62"/>
  <c r="D1711" i="62"/>
  <c r="D1710" i="62"/>
  <c r="D1709" i="62"/>
  <c r="D1708" i="62"/>
  <c r="D1707" i="62"/>
  <c r="D1706" i="62"/>
  <c r="D1705" i="62"/>
  <c r="D1704" i="62"/>
  <c r="D1703" i="62"/>
  <c r="D1702" i="62"/>
  <c r="D1701" i="62"/>
  <c r="D1700" i="62"/>
  <c r="D1699" i="62"/>
  <c r="D1698" i="62"/>
  <c r="D1697" i="62"/>
  <c r="D1696" i="62"/>
  <c r="D1695" i="62"/>
  <c r="D1694" i="62"/>
  <c r="D1693" i="62"/>
  <c r="D1692" i="62"/>
  <c r="D1691" i="62"/>
  <c r="D1690" i="62"/>
  <c r="D1689" i="62"/>
  <c r="D1688" i="62"/>
  <c r="D1687" i="62"/>
  <c r="D1686" i="62"/>
  <c r="D1685" i="62"/>
  <c r="D1684" i="62"/>
  <c r="D1683" i="62"/>
  <c r="D1682" i="62"/>
  <c r="D1681" i="62"/>
  <c r="D1680" i="62"/>
  <c r="D1679" i="62"/>
  <c r="D1678" i="62"/>
  <c r="D1677" i="62"/>
  <c r="D1676" i="62"/>
  <c r="D1675" i="62"/>
  <c r="D1674" i="62"/>
  <c r="D1673" i="62"/>
  <c r="D1672" i="62"/>
  <c r="D1671" i="62"/>
  <c r="D1670" i="62"/>
  <c r="D1669" i="62"/>
  <c r="D1668" i="62"/>
  <c r="D1667" i="62"/>
  <c r="D1666" i="62"/>
  <c r="D1665" i="62"/>
  <c r="D1664" i="62"/>
  <c r="D1663" i="62"/>
  <c r="D1662" i="62"/>
  <c r="D1661" i="62"/>
  <c r="D1660" i="62"/>
  <c r="D1659" i="62"/>
  <c r="D1658" i="62"/>
  <c r="D1657" i="62"/>
  <c r="D1656" i="62"/>
  <c r="D1655" i="62"/>
  <c r="D1654" i="62"/>
  <c r="D1653" i="62"/>
  <c r="D1652" i="62"/>
  <c r="D1651" i="62"/>
  <c r="D1650" i="62"/>
  <c r="D1649" i="62"/>
  <c r="D1648" i="62"/>
  <c r="D1647" i="62"/>
  <c r="D1646" i="62"/>
  <c r="D1645" i="62"/>
  <c r="D1644" i="62"/>
  <c r="D1643" i="62"/>
  <c r="D1642" i="62"/>
  <c r="D1641" i="62"/>
  <c r="D1640" i="62"/>
  <c r="D1639" i="62"/>
  <c r="D1638" i="62"/>
  <c r="D1637" i="62"/>
  <c r="D1636" i="62"/>
  <c r="D1635" i="62"/>
  <c r="D1634" i="62"/>
  <c r="D1633" i="62"/>
  <c r="D1632" i="62"/>
  <c r="D1631" i="62"/>
  <c r="D1630" i="62"/>
  <c r="D1629" i="62"/>
  <c r="D1628" i="62"/>
  <c r="D1627" i="62"/>
  <c r="D1626" i="62"/>
  <c r="D1625" i="62"/>
  <c r="D1624" i="62"/>
  <c r="D1623" i="62"/>
  <c r="D1622" i="62"/>
  <c r="D1621" i="62"/>
  <c r="D1620" i="62"/>
  <c r="D1619" i="62"/>
  <c r="D1618" i="62"/>
  <c r="D1617" i="62"/>
  <c r="D1616" i="62"/>
  <c r="D1615" i="62"/>
  <c r="D1614" i="62"/>
  <c r="D1613" i="62"/>
  <c r="D1612" i="62"/>
  <c r="D1611" i="62"/>
  <c r="D1610" i="62"/>
  <c r="D1609" i="62"/>
  <c r="D1608" i="62"/>
  <c r="D1607" i="62"/>
  <c r="D1606" i="62"/>
  <c r="D1605" i="62"/>
  <c r="D1604" i="62"/>
  <c r="D1603" i="62"/>
  <c r="D1602" i="62"/>
  <c r="D1601" i="62"/>
  <c r="D1600" i="62"/>
  <c r="D1599" i="62"/>
  <c r="D1598" i="62"/>
  <c r="D1597" i="62"/>
  <c r="D1596" i="62"/>
  <c r="D1595" i="62"/>
  <c r="D1594" i="62"/>
  <c r="D1593" i="62"/>
  <c r="D1592" i="62"/>
  <c r="D1591" i="62"/>
  <c r="D1590" i="62"/>
  <c r="D1589" i="62"/>
  <c r="D1588" i="62"/>
  <c r="D1587" i="62"/>
  <c r="D1586" i="62"/>
  <c r="D1585" i="62"/>
  <c r="D1584" i="62"/>
  <c r="D1583" i="62"/>
  <c r="D1582" i="62"/>
  <c r="D1581" i="62"/>
  <c r="D1580" i="62"/>
  <c r="D1579" i="62"/>
  <c r="D1578" i="62"/>
  <c r="D1577" i="62"/>
  <c r="D1576" i="62"/>
  <c r="D1575" i="62"/>
  <c r="D1574" i="62"/>
  <c r="D1573" i="62"/>
  <c r="D1572" i="62"/>
  <c r="D1571" i="62"/>
  <c r="D1570" i="62"/>
  <c r="D1569" i="62"/>
  <c r="D1568" i="62"/>
  <c r="D1567" i="62"/>
  <c r="D1566" i="62"/>
  <c r="D1565" i="62"/>
  <c r="D1564" i="62"/>
  <c r="D1563" i="62"/>
  <c r="D1562" i="62"/>
  <c r="D1561" i="62"/>
  <c r="D1560" i="62"/>
  <c r="D1559" i="62"/>
  <c r="D1558" i="62"/>
  <c r="D1557" i="62"/>
  <c r="D1556" i="62"/>
  <c r="D1555" i="62"/>
  <c r="D1554" i="62"/>
  <c r="D1553" i="62"/>
  <c r="D1552" i="62"/>
  <c r="D1551" i="62"/>
  <c r="D1550" i="62"/>
  <c r="D1549" i="62"/>
  <c r="D1548" i="62"/>
  <c r="D1547" i="62"/>
  <c r="D1546" i="62"/>
  <c r="D1545" i="62"/>
  <c r="D1544" i="62"/>
  <c r="D1543" i="62"/>
  <c r="D1542" i="62"/>
  <c r="D1541" i="62"/>
  <c r="D1540" i="62"/>
  <c r="D1539" i="62"/>
  <c r="D1538" i="62"/>
  <c r="D1537" i="62"/>
  <c r="D1536" i="62"/>
  <c r="D1535" i="62"/>
  <c r="D1534" i="62"/>
  <c r="D1533" i="62"/>
  <c r="D1532" i="62"/>
  <c r="D1531" i="62"/>
  <c r="D1530" i="62"/>
  <c r="D1529" i="62"/>
  <c r="D1528" i="62"/>
  <c r="D1527" i="62"/>
  <c r="D1526" i="62"/>
  <c r="D1525" i="62"/>
  <c r="D1524" i="62"/>
  <c r="D1523" i="62"/>
  <c r="D1522" i="62"/>
  <c r="D1521" i="62"/>
  <c r="D1520" i="62"/>
  <c r="D1519" i="62"/>
  <c r="D1518" i="62"/>
  <c r="D1517" i="62"/>
  <c r="D1516" i="62"/>
  <c r="D1515" i="62"/>
  <c r="D1514" i="62"/>
  <c r="D1513" i="62"/>
  <c r="D1512" i="62"/>
  <c r="D1511" i="62"/>
  <c r="D1510" i="62"/>
  <c r="D1509" i="62"/>
  <c r="D1508" i="62"/>
  <c r="D1507" i="62"/>
  <c r="D1506" i="62"/>
  <c r="D1505" i="62"/>
  <c r="D1504" i="62"/>
  <c r="D1503" i="62"/>
  <c r="D1502" i="62"/>
  <c r="D1501" i="62"/>
  <c r="D1500" i="62"/>
  <c r="D1499" i="62"/>
  <c r="D1498" i="62"/>
  <c r="D1497" i="62"/>
  <c r="D1496" i="62"/>
  <c r="D1495" i="62"/>
  <c r="D1494" i="62"/>
  <c r="D1493" i="62"/>
  <c r="D1492" i="62"/>
  <c r="D1491" i="62"/>
  <c r="D1490" i="62"/>
  <c r="D1489" i="62"/>
  <c r="D1488" i="62"/>
  <c r="D1487" i="62"/>
  <c r="D1486" i="62"/>
  <c r="D1485" i="62"/>
  <c r="D1484" i="62"/>
  <c r="D1483" i="62"/>
  <c r="D1482" i="62"/>
  <c r="D1481" i="62"/>
  <c r="D1480" i="62"/>
  <c r="D1479" i="62"/>
  <c r="D1478" i="62"/>
  <c r="D1477" i="62"/>
  <c r="D1476" i="62"/>
  <c r="D1475" i="62"/>
  <c r="D1474" i="62"/>
  <c r="D1473" i="62"/>
  <c r="D1472" i="62"/>
  <c r="D1471" i="62"/>
  <c r="D1470" i="62"/>
  <c r="D1469" i="62"/>
  <c r="D1468" i="62"/>
  <c r="D1467" i="62"/>
  <c r="D1466" i="62"/>
  <c r="D1465" i="62"/>
  <c r="D1464" i="62"/>
  <c r="D1463" i="62"/>
  <c r="D1462" i="62"/>
  <c r="D1461" i="62"/>
  <c r="D1460" i="62"/>
  <c r="D1459" i="62"/>
  <c r="D1458" i="62"/>
  <c r="D1457" i="62"/>
  <c r="D1456" i="62"/>
  <c r="D1455" i="62"/>
  <c r="D1454" i="62"/>
  <c r="D1453" i="62"/>
  <c r="D1452" i="62"/>
  <c r="D1451" i="62"/>
  <c r="D1450" i="62"/>
  <c r="D1449" i="62"/>
  <c r="D1448" i="62"/>
  <c r="D1447" i="62"/>
  <c r="D1446" i="62"/>
  <c r="D1445" i="62"/>
  <c r="D1444" i="62"/>
  <c r="D1443" i="62"/>
  <c r="D1442" i="62"/>
  <c r="D1441" i="62"/>
  <c r="D1440" i="62"/>
  <c r="D1439" i="62"/>
  <c r="D1438" i="62"/>
  <c r="D1437" i="62"/>
  <c r="D1436" i="62"/>
  <c r="D1435" i="62"/>
  <c r="D1434" i="62"/>
  <c r="D1433" i="62"/>
  <c r="D1432" i="62"/>
  <c r="D1431" i="62"/>
  <c r="D1430" i="62"/>
  <c r="D1429" i="62"/>
  <c r="D1428" i="62"/>
  <c r="D1427" i="62"/>
  <c r="D1426" i="62"/>
  <c r="D1425" i="62"/>
  <c r="D1424" i="62"/>
  <c r="D1423" i="62"/>
  <c r="D1422" i="62"/>
  <c r="D1421" i="62"/>
  <c r="D1420" i="62"/>
  <c r="D1419" i="62"/>
  <c r="D1418" i="62"/>
  <c r="D1417" i="62"/>
  <c r="D1416" i="62"/>
  <c r="D1415" i="62"/>
  <c r="D1414" i="62"/>
  <c r="D1413" i="62"/>
  <c r="D1412" i="62"/>
  <c r="D1411" i="62"/>
  <c r="D1410" i="62"/>
  <c r="D1409" i="62"/>
  <c r="D1408" i="62"/>
  <c r="D1407" i="62"/>
  <c r="D1406" i="62"/>
  <c r="D1405" i="62"/>
  <c r="D1404" i="62"/>
  <c r="D1403" i="62"/>
  <c r="D1402" i="62"/>
  <c r="D1401" i="62"/>
  <c r="D1400" i="62"/>
  <c r="D1399" i="62"/>
  <c r="D1398" i="62"/>
  <c r="D1397" i="62"/>
  <c r="D1396" i="62"/>
  <c r="D1395" i="62"/>
  <c r="D1394" i="62"/>
  <c r="D1393" i="62"/>
  <c r="D1392" i="62"/>
  <c r="D1391" i="62"/>
  <c r="D1390" i="62"/>
  <c r="D1389" i="62"/>
  <c r="D1388" i="62"/>
  <c r="D1387" i="62"/>
  <c r="D1386" i="62"/>
  <c r="D1385" i="62"/>
  <c r="D1384" i="62"/>
  <c r="D1383" i="62"/>
  <c r="D1382" i="62"/>
  <c r="D1381" i="62"/>
  <c r="D1380" i="62"/>
  <c r="D1379" i="62"/>
  <c r="D1378" i="62"/>
  <c r="D1377" i="62"/>
  <c r="D1376" i="62"/>
  <c r="D1375" i="62"/>
  <c r="D1374" i="62"/>
  <c r="D1373" i="62"/>
  <c r="D1372" i="62"/>
  <c r="D1371" i="62"/>
  <c r="D1370" i="62"/>
  <c r="D1369" i="62"/>
  <c r="D1368" i="62"/>
  <c r="D1367" i="62"/>
  <c r="D1366" i="62"/>
  <c r="D1365" i="62"/>
  <c r="D1364" i="62"/>
  <c r="D1363" i="62"/>
  <c r="D1362" i="62"/>
  <c r="D1361" i="62"/>
  <c r="D1360" i="62"/>
  <c r="D1359" i="62"/>
  <c r="D1358" i="62"/>
  <c r="D1357" i="62"/>
  <c r="D1356" i="62"/>
  <c r="D1355" i="62"/>
  <c r="D1354" i="62"/>
  <c r="D1353" i="62"/>
  <c r="D1352" i="62"/>
  <c r="D1351" i="62"/>
  <c r="D1350" i="62"/>
  <c r="D1349" i="62"/>
  <c r="D1348" i="62"/>
  <c r="D1347" i="62"/>
  <c r="D1346" i="62"/>
  <c r="D1345" i="62"/>
  <c r="D1344" i="62"/>
  <c r="D1343" i="62"/>
  <c r="D1342" i="62"/>
  <c r="D1341" i="62"/>
  <c r="D1340" i="62"/>
  <c r="D1339" i="62"/>
  <c r="D1338" i="62"/>
  <c r="D1337" i="62"/>
  <c r="D1336" i="62"/>
  <c r="D1335" i="62"/>
  <c r="D1334" i="62"/>
  <c r="D1333" i="62"/>
  <c r="D1332" i="62"/>
  <c r="D1331" i="62"/>
  <c r="D1330" i="62"/>
  <c r="D1329" i="62"/>
  <c r="D1328" i="62"/>
  <c r="D1327" i="62"/>
  <c r="D1326" i="62"/>
  <c r="D1325" i="62"/>
  <c r="D1324" i="62"/>
  <c r="D1323" i="62"/>
  <c r="D1322" i="62"/>
  <c r="D1321" i="62"/>
  <c r="D1320" i="62"/>
  <c r="D1319" i="62"/>
  <c r="D1318" i="62"/>
  <c r="D1317" i="62"/>
  <c r="D1316" i="62"/>
  <c r="D1315" i="62"/>
  <c r="D1314" i="62"/>
  <c r="D1313" i="62"/>
  <c r="D1312" i="62"/>
  <c r="D1311" i="62"/>
  <c r="D1310" i="62"/>
  <c r="D1309" i="62"/>
  <c r="D1308" i="62"/>
  <c r="D1307" i="62"/>
  <c r="D1306" i="62"/>
  <c r="D1305" i="62"/>
  <c r="D1304" i="62"/>
  <c r="D1303" i="62"/>
  <c r="D1302" i="62"/>
  <c r="D1301" i="62"/>
  <c r="D1300" i="62"/>
  <c r="D1299" i="62"/>
  <c r="D1298" i="62"/>
  <c r="D1297" i="62"/>
  <c r="D1296" i="62"/>
  <c r="D1295" i="62"/>
  <c r="D1294" i="62"/>
  <c r="D1293" i="62"/>
  <c r="D1292" i="62"/>
  <c r="D1291" i="62"/>
  <c r="D1290" i="62"/>
  <c r="D1289" i="62"/>
  <c r="D1288" i="62"/>
  <c r="D1287" i="62"/>
  <c r="D1286" i="62"/>
  <c r="D1285" i="62"/>
  <c r="D1284" i="62"/>
  <c r="D1283" i="62"/>
  <c r="D1282" i="62"/>
  <c r="D1281" i="62"/>
  <c r="D1280" i="62"/>
  <c r="D1279" i="62"/>
  <c r="D1278" i="62"/>
  <c r="D1277" i="62"/>
  <c r="D1276" i="62"/>
  <c r="D1275" i="62"/>
  <c r="D1274" i="62"/>
  <c r="D1273" i="62"/>
  <c r="D1272" i="62"/>
  <c r="D1271" i="62"/>
  <c r="D1270" i="62"/>
  <c r="D1269" i="62"/>
  <c r="D1268" i="62"/>
  <c r="D1267" i="62"/>
  <c r="D1266" i="62"/>
  <c r="D1265" i="62"/>
  <c r="D1264" i="62"/>
  <c r="D1263" i="62"/>
  <c r="D1262" i="62"/>
  <c r="D1261" i="62"/>
  <c r="D1260" i="62"/>
  <c r="D1259" i="62"/>
  <c r="D1258" i="62"/>
  <c r="D1257" i="62"/>
  <c r="D1256" i="62"/>
  <c r="D1255" i="62"/>
  <c r="D1254" i="62"/>
  <c r="D1253" i="62"/>
  <c r="D1252" i="62"/>
  <c r="D1251" i="62"/>
  <c r="D1250" i="62"/>
  <c r="D1249" i="62"/>
  <c r="D1248" i="62"/>
  <c r="D1247" i="62"/>
  <c r="D1246" i="62"/>
  <c r="D1245" i="62"/>
  <c r="D1244" i="62"/>
  <c r="D1243" i="62"/>
  <c r="D1242" i="62"/>
  <c r="D1241" i="62"/>
  <c r="D1240" i="62"/>
  <c r="D1239" i="62"/>
  <c r="D1238" i="62"/>
  <c r="D1237" i="62"/>
  <c r="D1236" i="62"/>
  <c r="D1235" i="62"/>
  <c r="D1234" i="62"/>
  <c r="D1233" i="62"/>
  <c r="D1232" i="62"/>
  <c r="D1231" i="62"/>
  <c r="D1230" i="62"/>
  <c r="D1229" i="62"/>
  <c r="D1228" i="62"/>
  <c r="D1227" i="62"/>
  <c r="D1226" i="62"/>
  <c r="D1225" i="62"/>
  <c r="D1224" i="62"/>
  <c r="D1223" i="62"/>
  <c r="D1222" i="62"/>
  <c r="D1221" i="62"/>
  <c r="D1220" i="62"/>
  <c r="D1219" i="62"/>
  <c r="D1218" i="62"/>
  <c r="D1217" i="62"/>
  <c r="D1216" i="62"/>
  <c r="D1215" i="62"/>
  <c r="D1214" i="62"/>
  <c r="D1213" i="62"/>
  <c r="D1212" i="62"/>
  <c r="D1211" i="62"/>
  <c r="D1210" i="62"/>
  <c r="D1209" i="62"/>
  <c r="D1208" i="62"/>
  <c r="D1207" i="62"/>
  <c r="D1206" i="62"/>
  <c r="D1205" i="62"/>
  <c r="D1204" i="62"/>
  <c r="D1203" i="62"/>
  <c r="D1202" i="62"/>
  <c r="D1201" i="62"/>
  <c r="D1200" i="62"/>
  <c r="D1199" i="62"/>
  <c r="D1198" i="62"/>
  <c r="D1197" i="62"/>
  <c r="D1196" i="62"/>
  <c r="D1195" i="62"/>
  <c r="D1194" i="62"/>
  <c r="D1193" i="62"/>
  <c r="D1192" i="62"/>
  <c r="D1191" i="62"/>
  <c r="D1190" i="62"/>
  <c r="D1189" i="62"/>
  <c r="D1188" i="62"/>
  <c r="D1187" i="62"/>
  <c r="D1186" i="62"/>
  <c r="D1185" i="62"/>
  <c r="D1184" i="62"/>
  <c r="D1183" i="62"/>
  <c r="D1182" i="62"/>
  <c r="D1181" i="62"/>
  <c r="D1180" i="62"/>
  <c r="D1179" i="62"/>
  <c r="D1178" i="62"/>
  <c r="D1177" i="62"/>
  <c r="D1176" i="62"/>
  <c r="D1175" i="62"/>
  <c r="D1174" i="62"/>
  <c r="D1173" i="62"/>
  <c r="D1172" i="62"/>
  <c r="D1171" i="62"/>
  <c r="D1170" i="62"/>
  <c r="D1169" i="62"/>
  <c r="D1168" i="62"/>
  <c r="D1167" i="62"/>
  <c r="D1166" i="62"/>
  <c r="D1165" i="62"/>
  <c r="D1164" i="62"/>
  <c r="D1163" i="62"/>
  <c r="D1162" i="62"/>
  <c r="D1161" i="62"/>
  <c r="D1160" i="62"/>
  <c r="D1159" i="62"/>
  <c r="D1158" i="62"/>
  <c r="D1157" i="62"/>
  <c r="D1156" i="62"/>
  <c r="D1155" i="62"/>
  <c r="D1154" i="62"/>
  <c r="D1153" i="62"/>
  <c r="D1152" i="62"/>
  <c r="D1151" i="62"/>
  <c r="D1150" i="62"/>
  <c r="D1149" i="62"/>
  <c r="D1148" i="62"/>
  <c r="D1147" i="62"/>
  <c r="D1146" i="62"/>
  <c r="D1145" i="62"/>
  <c r="D1144" i="62"/>
  <c r="D1143" i="62"/>
  <c r="D1142" i="62"/>
  <c r="D1141" i="62"/>
  <c r="D1140" i="62"/>
  <c r="D1139" i="62"/>
  <c r="D1138" i="62"/>
  <c r="D1137" i="62"/>
  <c r="D1136" i="62"/>
  <c r="D1135" i="62"/>
  <c r="D1134" i="62"/>
  <c r="D1133" i="62"/>
  <c r="D1132" i="62"/>
  <c r="D1131" i="62"/>
  <c r="D1130" i="62"/>
  <c r="D1129" i="62"/>
  <c r="D1128" i="62"/>
  <c r="D1127" i="62"/>
  <c r="D1126" i="62"/>
  <c r="D1125" i="62"/>
  <c r="D1124" i="62"/>
  <c r="D1123" i="62"/>
  <c r="D1122" i="62"/>
  <c r="D1121" i="62"/>
  <c r="D1120" i="62"/>
  <c r="D1119" i="62"/>
  <c r="D1118" i="62"/>
  <c r="D1117" i="62"/>
  <c r="D1116" i="62"/>
  <c r="D1115" i="62"/>
  <c r="D1114" i="62"/>
  <c r="D1113" i="62"/>
  <c r="D1112" i="62"/>
  <c r="D1111" i="62"/>
  <c r="D1110" i="62"/>
  <c r="D1109" i="62"/>
  <c r="D1108" i="62"/>
  <c r="D1107" i="62"/>
  <c r="D1106" i="62"/>
  <c r="D1105" i="62"/>
  <c r="D1104" i="62"/>
  <c r="D1103" i="62"/>
  <c r="D1102" i="62"/>
  <c r="D1101" i="62"/>
  <c r="D1100" i="62"/>
  <c r="D1099" i="62"/>
  <c r="D1098" i="62"/>
  <c r="D1097" i="62"/>
  <c r="D1096" i="62"/>
  <c r="D1095" i="62"/>
  <c r="D1094" i="62"/>
  <c r="D1093" i="62"/>
  <c r="D1092" i="62"/>
  <c r="D1091" i="62"/>
  <c r="D1090" i="62"/>
  <c r="D1089" i="62"/>
  <c r="D1088" i="62"/>
  <c r="D1087" i="62"/>
  <c r="D1086" i="62"/>
  <c r="D1085" i="62"/>
  <c r="D1084" i="62"/>
  <c r="D1083" i="62"/>
  <c r="D1082" i="62"/>
  <c r="D1081" i="62"/>
  <c r="D1080" i="62"/>
  <c r="D1079" i="62"/>
  <c r="D1078" i="62"/>
  <c r="D1077" i="62"/>
  <c r="D1076" i="62"/>
  <c r="D1075" i="62"/>
  <c r="D1074" i="62"/>
  <c r="D1073" i="62"/>
  <c r="D1072" i="62"/>
  <c r="D1071" i="62"/>
  <c r="D1070" i="62"/>
  <c r="D1069" i="62"/>
  <c r="D1068" i="62"/>
  <c r="D1067" i="62"/>
  <c r="D1066" i="62"/>
  <c r="D1065" i="62"/>
  <c r="D1064" i="62"/>
  <c r="D1063" i="62"/>
  <c r="D1062" i="62"/>
  <c r="D1061" i="62"/>
  <c r="D1060" i="62"/>
  <c r="D1059" i="62"/>
  <c r="D1058" i="62"/>
  <c r="D1057" i="62"/>
  <c r="D1056" i="62"/>
  <c r="D1055" i="62"/>
  <c r="D1054" i="62"/>
  <c r="D1053" i="62"/>
  <c r="D1052" i="62"/>
  <c r="D1051" i="62"/>
  <c r="D1050" i="62"/>
  <c r="D1049" i="62"/>
  <c r="D1048" i="62"/>
  <c r="D1047" i="62"/>
  <c r="D1046" i="62"/>
  <c r="D1045" i="62"/>
  <c r="D1044" i="62"/>
  <c r="D1043" i="62"/>
  <c r="D1042" i="62"/>
  <c r="D1041" i="62"/>
  <c r="D1040" i="62"/>
  <c r="D1039" i="62"/>
  <c r="D1038" i="62"/>
  <c r="D1037" i="62"/>
  <c r="D1036" i="62"/>
  <c r="D1035" i="62"/>
  <c r="D1034" i="62"/>
  <c r="D1033" i="62"/>
  <c r="D1032" i="62"/>
  <c r="D1031" i="62"/>
  <c r="D1030" i="62"/>
  <c r="D1029" i="62"/>
  <c r="D1028" i="62"/>
  <c r="D1027" i="62"/>
  <c r="D1026" i="62"/>
  <c r="D1025" i="62"/>
  <c r="D1024" i="62"/>
  <c r="D1023" i="62"/>
  <c r="D1022" i="62"/>
  <c r="D1021" i="62"/>
  <c r="D1020" i="62"/>
  <c r="D1019" i="62"/>
  <c r="D1018" i="62"/>
  <c r="D1017" i="62"/>
  <c r="D1016" i="62"/>
  <c r="D1015" i="62"/>
  <c r="D1014" i="62"/>
  <c r="D1013" i="62"/>
  <c r="D1012" i="62"/>
  <c r="D1011" i="62"/>
  <c r="D1010" i="62"/>
  <c r="D1009" i="62"/>
  <c r="D1008" i="62"/>
  <c r="D1007" i="62"/>
  <c r="D1006" i="62"/>
  <c r="D1005" i="62"/>
  <c r="D1004" i="62"/>
  <c r="D1003" i="62"/>
  <c r="D1002" i="62"/>
  <c r="D1001" i="62"/>
  <c r="D1000" i="62"/>
  <c r="D999" i="62"/>
  <c r="D998" i="62"/>
  <c r="D997" i="62"/>
  <c r="D996" i="62"/>
  <c r="D995" i="62"/>
  <c r="D994" i="62"/>
  <c r="D993" i="62"/>
  <c r="D992" i="62"/>
  <c r="D991" i="62"/>
  <c r="D990" i="62"/>
  <c r="D989" i="62"/>
  <c r="D988" i="62"/>
  <c r="D987" i="62"/>
  <c r="D986" i="62"/>
  <c r="D985" i="62"/>
  <c r="D984" i="62"/>
  <c r="D983" i="62"/>
  <c r="D982" i="62"/>
  <c r="D981" i="62"/>
  <c r="D980" i="62"/>
  <c r="D979" i="62"/>
  <c r="D978" i="62"/>
  <c r="D977" i="62"/>
  <c r="D976" i="62"/>
  <c r="D975" i="62"/>
  <c r="D974" i="62"/>
  <c r="D973" i="62"/>
  <c r="D972" i="62"/>
  <c r="D971" i="62"/>
  <c r="D970" i="62"/>
  <c r="D969" i="62"/>
  <c r="D968" i="62"/>
  <c r="D967" i="62"/>
  <c r="D966" i="62"/>
  <c r="D965" i="62"/>
  <c r="D964" i="62"/>
  <c r="D963" i="62"/>
  <c r="D962" i="62"/>
  <c r="D961" i="62"/>
  <c r="D960" i="62"/>
  <c r="D959" i="62"/>
  <c r="D958" i="62"/>
  <c r="D957" i="62"/>
  <c r="D956" i="62"/>
  <c r="D955" i="62"/>
  <c r="D954" i="62"/>
  <c r="D953" i="62"/>
  <c r="D952" i="62"/>
  <c r="D951" i="62"/>
  <c r="D950" i="62"/>
  <c r="D949" i="62"/>
  <c r="D948" i="62"/>
  <c r="D947" i="62"/>
  <c r="D946" i="62"/>
  <c r="D945" i="62"/>
  <c r="D944" i="62"/>
  <c r="D943" i="62"/>
  <c r="D942" i="62"/>
  <c r="D941" i="62"/>
  <c r="D940" i="62"/>
  <c r="D939" i="62"/>
  <c r="D938" i="62"/>
  <c r="D937" i="62"/>
  <c r="D936" i="62"/>
  <c r="D935" i="62"/>
  <c r="D934" i="62"/>
  <c r="D933" i="62"/>
  <c r="D932" i="62"/>
  <c r="D931" i="62"/>
  <c r="D930" i="62"/>
  <c r="D929" i="62"/>
  <c r="D928" i="62"/>
  <c r="D927" i="62"/>
  <c r="D926" i="62"/>
  <c r="D925" i="62"/>
  <c r="D924" i="62"/>
  <c r="D923" i="62"/>
  <c r="D922" i="62"/>
  <c r="D921" i="62"/>
  <c r="D920" i="62"/>
  <c r="D919" i="62"/>
  <c r="D918" i="62"/>
  <c r="D917" i="62"/>
  <c r="D916" i="62"/>
  <c r="D915" i="62"/>
  <c r="D914" i="62"/>
  <c r="D913" i="62"/>
  <c r="D912" i="62"/>
  <c r="D911" i="62"/>
  <c r="D910" i="62"/>
  <c r="D909" i="62"/>
  <c r="D908" i="62"/>
  <c r="D907" i="62"/>
  <c r="D906" i="62"/>
  <c r="D905" i="62"/>
  <c r="D904" i="62"/>
  <c r="D903" i="62"/>
  <c r="D902" i="62"/>
  <c r="D901" i="62"/>
  <c r="D900" i="62"/>
  <c r="D899" i="62"/>
  <c r="D898" i="62"/>
  <c r="D897" i="62"/>
  <c r="D896" i="62"/>
  <c r="D895" i="62"/>
  <c r="D894" i="62"/>
  <c r="D893" i="62"/>
  <c r="D892" i="62"/>
  <c r="D891" i="62"/>
  <c r="D890" i="62"/>
  <c r="D889" i="62"/>
  <c r="D888" i="62"/>
  <c r="D887" i="62"/>
  <c r="D886" i="62"/>
  <c r="D885" i="62"/>
  <c r="D884" i="62"/>
  <c r="D883" i="62"/>
  <c r="D882" i="62"/>
  <c r="D881" i="62"/>
  <c r="D880" i="62"/>
  <c r="D879" i="62"/>
  <c r="D878" i="62"/>
  <c r="D877" i="62"/>
  <c r="D876" i="62"/>
  <c r="D875" i="62"/>
  <c r="D874" i="62"/>
  <c r="D873" i="62"/>
  <c r="D872" i="62"/>
  <c r="D871" i="62"/>
  <c r="D870" i="62"/>
  <c r="D869" i="62"/>
  <c r="D868" i="62"/>
  <c r="D867" i="62"/>
  <c r="D866" i="62"/>
  <c r="D865" i="62"/>
  <c r="D864" i="62"/>
  <c r="D863" i="62"/>
  <c r="D862" i="62"/>
  <c r="D861" i="62"/>
  <c r="D860" i="62"/>
  <c r="D859" i="62"/>
  <c r="D858" i="62"/>
  <c r="D857" i="62"/>
  <c r="D856" i="62"/>
  <c r="D855" i="62"/>
  <c r="D854" i="62"/>
  <c r="D853" i="62"/>
  <c r="D852" i="62"/>
  <c r="D851" i="62"/>
  <c r="D850" i="62"/>
  <c r="D849" i="62"/>
  <c r="D848" i="62"/>
  <c r="D847" i="62"/>
  <c r="D846" i="62"/>
  <c r="D845" i="62"/>
  <c r="D844" i="62"/>
  <c r="D843" i="62"/>
  <c r="D842" i="62"/>
  <c r="D841" i="62"/>
  <c r="D840" i="62"/>
  <c r="D839" i="62"/>
  <c r="D838" i="62"/>
  <c r="D837" i="62"/>
  <c r="D836" i="62"/>
  <c r="D835" i="62"/>
  <c r="D834" i="62"/>
  <c r="D833" i="62"/>
  <c r="D832" i="62"/>
  <c r="D831" i="62"/>
  <c r="D830" i="62"/>
  <c r="D829" i="62"/>
  <c r="D828" i="62"/>
  <c r="D827" i="62"/>
  <c r="D826" i="62"/>
  <c r="D825" i="62"/>
  <c r="D824" i="62"/>
  <c r="D823" i="62"/>
  <c r="D822" i="62"/>
  <c r="D821" i="62"/>
  <c r="D820" i="62"/>
  <c r="D819" i="62"/>
  <c r="D818" i="62"/>
  <c r="D817" i="62"/>
  <c r="D816" i="62"/>
  <c r="D815" i="62"/>
  <c r="D814" i="62"/>
  <c r="D813" i="62"/>
  <c r="D812" i="62"/>
  <c r="D811" i="62"/>
  <c r="D810" i="62"/>
  <c r="D809" i="62"/>
  <c r="D808" i="62"/>
  <c r="D807" i="62"/>
  <c r="D806" i="62"/>
  <c r="D805" i="62"/>
  <c r="D804" i="62"/>
  <c r="D803" i="62"/>
  <c r="D802" i="62"/>
  <c r="D801" i="62"/>
  <c r="D800" i="62"/>
  <c r="D799" i="62"/>
  <c r="D798" i="62"/>
  <c r="D797" i="62"/>
  <c r="D796" i="62"/>
  <c r="D795" i="62"/>
  <c r="D794" i="62"/>
  <c r="D793" i="62"/>
  <c r="D792" i="62"/>
  <c r="D791" i="62"/>
  <c r="D790" i="62"/>
  <c r="D789" i="62"/>
  <c r="D788" i="62"/>
  <c r="D787" i="62"/>
  <c r="D786" i="62"/>
  <c r="D785" i="62"/>
  <c r="D784" i="62"/>
  <c r="D783" i="62"/>
  <c r="D782" i="62"/>
  <c r="D781" i="62"/>
  <c r="D780" i="62"/>
  <c r="D779" i="62"/>
  <c r="D778" i="62"/>
  <c r="D777" i="62"/>
  <c r="D776" i="62"/>
  <c r="D775" i="62"/>
  <c r="D774" i="62"/>
  <c r="D773" i="62"/>
  <c r="D772" i="62"/>
  <c r="D771" i="62"/>
  <c r="D770" i="62"/>
  <c r="D769" i="62"/>
  <c r="D768" i="62"/>
  <c r="D767" i="62"/>
  <c r="D766" i="62"/>
  <c r="D765" i="62"/>
  <c r="D764" i="62"/>
  <c r="D763" i="62"/>
  <c r="D762" i="62"/>
  <c r="D761" i="62"/>
  <c r="D760" i="62"/>
  <c r="D759" i="62"/>
  <c r="D758" i="62"/>
  <c r="D757" i="62"/>
  <c r="D756" i="62"/>
  <c r="D755" i="62"/>
  <c r="D754" i="62"/>
  <c r="D753" i="62"/>
  <c r="D752" i="62"/>
  <c r="D751" i="62"/>
  <c r="D750" i="62"/>
  <c r="D749" i="62"/>
  <c r="D748" i="62"/>
  <c r="D747" i="62"/>
  <c r="D746" i="62"/>
  <c r="D745" i="62"/>
  <c r="D744" i="62"/>
  <c r="D743" i="62"/>
  <c r="D742" i="62"/>
  <c r="D741" i="62"/>
  <c r="D740" i="62"/>
  <c r="D739" i="62"/>
  <c r="D738" i="62"/>
  <c r="D737" i="62"/>
  <c r="D736" i="62"/>
  <c r="D735" i="62"/>
  <c r="D734" i="62"/>
  <c r="D733" i="62"/>
  <c r="D732" i="62"/>
  <c r="D731" i="62"/>
  <c r="D730" i="62"/>
  <c r="D729" i="62"/>
  <c r="D728" i="62"/>
  <c r="D727" i="62"/>
  <c r="D726" i="62"/>
  <c r="D725" i="62"/>
  <c r="D724" i="62"/>
  <c r="D723" i="62"/>
  <c r="D722" i="62"/>
  <c r="D721" i="62"/>
  <c r="D720" i="62"/>
  <c r="D719" i="62"/>
  <c r="D718" i="62"/>
  <c r="D717" i="62"/>
  <c r="D716" i="62"/>
  <c r="D715" i="62"/>
  <c r="D714" i="62"/>
  <c r="D713" i="62"/>
  <c r="D712" i="62"/>
  <c r="D711" i="62"/>
  <c r="D710" i="62"/>
  <c r="D709" i="62"/>
  <c r="D708" i="62"/>
  <c r="D707" i="62"/>
  <c r="D706" i="62"/>
  <c r="D705" i="62"/>
  <c r="D704" i="62"/>
  <c r="D703" i="62"/>
  <c r="D702" i="62"/>
  <c r="D701" i="62"/>
  <c r="D700" i="62"/>
  <c r="D699" i="62"/>
  <c r="D698" i="62"/>
  <c r="D697" i="62"/>
  <c r="D696" i="62"/>
  <c r="D695" i="62"/>
  <c r="D694" i="62"/>
  <c r="D693" i="62"/>
  <c r="D692" i="62"/>
  <c r="D691" i="62"/>
  <c r="D690" i="62"/>
  <c r="D689" i="62"/>
  <c r="D688" i="62"/>
  <c r="D687" i="62"/>
  <c r="D686" i="62"/>
  <c r="D685" i="62"/>
  <c r="D684" i="62"/>
  <c r="D683" i="62"/>
  <c r="D682" i="62"/>
  <c r="D681" i="62"/>
  <c r="D680" i="62"/>
  <c r="D679" i="62"/>
  <c r="D678" i="62"/>
  <c r="D677" i="62"/>
  <c r="D676" i="62"/>
  <c r="D675" i="62"/>
  <c r="D674" i="62"/>
  <c r="D673" i="62"/>
  <c r="D672" i="62"/>
  <c r="D671" i="62"/>
  <c r="D670" i="62"/>
  <c r="D669" i="62"/>
  <c r="D668" i="62"/>
  <c r="D667" i="62"/>
  <c r="D666" i="62"/>
  <c r="D665" i="62"/>
  <c r="D664" i="62"/>
  <c r="D663" i="62"/>
  <c r="D662" i="62"/>
  <c r="D661" i="62"/>
  <c r="D660" i="62"/>
  <c r="D659" i="62"/>
  <c r="D658" i="62"/>
  <c r="D657" i="62"/>
  <c r="D656" i="62"/>
  <c r="D655" i="62"/>
  <c r="D654" i="62"/>
  <c r="D653" i="62"/>
  <c r="D652" i="62"/>
  <c r="D651" i="62"/>
  <c r="D650" i="62"/>
  <c r="D649" i="62"/>
  <c r="D648" i="62"/>
  <c r="D647" i="62"/>
  <c r="D646" i="62"/>
  <c r="D645" i="62"/>
  <c r="D644" i="62"/>
  <c r="D643" i="62"/>
  <c r="D642" i="62"/>
  <c r="D641" i="62"/>
  <c r="D640" i="62"/>
  <c r="D639" i="62"/>
  <c r="D638" i="62"/>
  <c r="D637" i="62"/>
  <c r="D636" i="62"/>
  <c r="D635" i="62"/>
  <c r="D634" i="62"/>
  <c r="D633" i="62"/>
  <c r="D632" i="62"/>
  <c r="D631" i="62"/>
  <c r="D630" i="62"/>
  <c r="D629" i="62"/>
  <c r="D628" i="62"/>
  <c r="D627" i="62"/>
  <c r="D626" i="62"/>
  <c r="D625" i="62"/>
  <c r="D624" i="62"/>
  <c r="D623" i="62"/>
  <c r="D622" i="62"/>
  <c r="D621" i="62"/>
  <c r="D620" i="62"/>
  <c r="D619" i="62"/>
  <c r="D618" i="62"/>
  <c r="D617" i="62"/>
  <c r="D616" i="62"/>
  <c r="D615" i="62"/>
  <c r="D614" i="62"/>
  <c r="D613" i="62"/>
  <c r="D612" i="62"/>
  <c r="D611" i="62"/>
  <c r="D610" i="62"/>
  <c r="D609" i="62"/>
  <c r="D608" i="62"/>
  <c r="D607" i="62"/>
  <c r="D606" i="62"/>
  <c r="D605" i="62"/>
  <c r="D604" i="62"/>
  <c r="D603" i="62"/>
  <c r="D602" i="62"/>
  <c r="D601" i="62"/>
  <c r="D600" i="62"/>
  <c r="D599" i="62"/>
  <c r="D598" i="62"/>
  <c r="D597" i="62"/>
  <c r="D596" i="62"/>
  <c r="D595" i="62"/>
  <c r="D594" i="62"/>
  <c r="D593" i="62"/>
  <c r="D592" i="62"/>
  <c r="D591" i="62"/>
  <c r="D590" i="62"/>
  <c r="D589" i="62"/>
  <c r="D588" i="62"/>
  <c r="D587" i="62"/>
  <c r="D586" i="62"/>
  <c r="D585" i="62"/>
  <c r="D584" i="62"/>
  <c r="D583" i="62"/>
  <c r="D582" i="62"/>
  <c r="D581" i="62"/>
  <c r="D580" i="62"/>
  <c r="D579" i="62"/>
  <c r="D578" i="62"/>
  <c r="D577" i="62"/>
  <c r="D576" i="62"/>
  <c r="D575" i="62"/>
  <c r="D574" i="62"/>
  <c r="D573" i="62"/>
  <c r="D572" i="62"/>
  <c r="D571" i="62"/>
  <c r="D570" i="62"/>
  <c r="D569" i="62"/>
  <c r="D568" i="62"/>
  <c r="D567" i="62"/>
  <c r="D566" i="62"/>
  <c r="D565" i="62"/>
  <c r="D564" i="62"/>
  <c r="D563" i="62"/>
  <c r="D562" i="62"/>
  <c r="D561" i="62"/>
  <c r="D560" i="62"/>
  <c r="D559" i="62"/>
  <c r="D558" i="62"/>
  <c r="D557" i="62"/>
  <c r="D556" i="62"/>
  <c r="D555" i="62"/>
  <c r="D554" i="62"/>
  <c r="D553" i="62"/>
  <c r="D552" i="62"/>
  <c r="D551" i="62"/>
  <c r="D550" i="62"/>
  <c r="D549" i="62"/>
  <c r="D548" i="62"/>
  <c r="D547" i="62"/>
  <c r="D546" i="62"/>
  <c r="D545" i="62"/>
  <c r="D544" i="62"/>
  <c r="D543" i="62"/>
  <c r="D542" i="62"/>
  <c r="D541" i="62"/>
  <c r="D540" i="62"/>
  <c r="D539" i="62"/>
  <c r="D538" i="62"/>
  <c r="D537" i="62"/>
  <c r="D536" i="62"/>
  <c r="D535" i="62"/>
  <c r="D534" i="62"/>
  <c r="D533" i="62"/>
  <c r="D532" i="62"/>
  <c r="D531" i="62"/>
  <c r="D530" i="62"/>
  <c r="D529" i="62"/>
  <c r="D528" i="62"/>
  <c r="D527" i="62"/>
  <c r="D526" i="62"/>
  <c r="D525" i="62"/>
  <c r="D524" i="62"/>
  <c r="D523" i="62"/>
  <c r="D522" i="62"/>
  <c r="D521" i="62"/>
  <c r="D520" i="62"/>
  <c r="D519" i="62"/>
  <c r="D518" i="62"/>
  <c r="D517" i="62"/>
  <c r="D516" i="62"/>
  <c r="D515" i="62"/>
  <c r="D514" i="62"/>
  <c r="D513" i="62"/>
  <c r="D512" i="62"/>
  <c r="D511" i="62"/>
  <c r="D510" i="62"/>
  <c r="D509" i="62"/>
  <c r="D508" i="62"/>
  <c r="D507" i="62"/>
  <c r="D506" i="62"/>
  <c r="D505" i="62"/>
  <c r="D504" i="62"/>
  <c r="D503" i="62"/>
  <c r="D502" i="62"/>
  <c r="D501" i="62"/>
  <c r="D500" i="62"/>
  <c r="D499" i="62"/>
  <c r="D498" i="62"/>
  <c r="D497" i="62"/>
  <c r="D496" i="62"/>
  <c r="D495" i="62"/>
  <c r="D494" i="62"/>
  <c r="D493" i="62"/>
  <c r="D492" i="62"/>
  <c r="D491" i="62"/>
  <c r="D490" i="62"/>
  <c r="D489" i="62"/>
  <c r="D488" i="62"/>
  <c r="D487" i="62"/>
  <c r="D486" i="62"/>
  <c r="D485" i="62"/>
  <c r="D484" i="62"/>
  <c r="D483" i="62"/>
  <c r="D482" i="62"/>
  <c r="D481" i="62"/>
  <c r="D480" i="62"/>
  <c r="D479" i="62"/>
  <c r="D478" i="62"/>
  <c r="D477" i="62"/>
  <c r="D476" i="62"/>
  <c r="D475" i="62"/>
  <c r="D474" i="62"/>
  <c r="D473" i="62"/>
  <c r="D472" i="62"/>
  <c r="D471" i="62"/>
  <c r="D470" i="62"/>
  <c r="D469" i="62"/>
  <c r="D468" i="62"/>
  <c r="D467" i="62"/>
  <c r="D466" i="62"/>
  <c r="D465" i="62"/>
  <c r="D464" i="62"/>
  <c r="D463" i="62"/>
  <c r="D462" i="62"/>
  <c r="D461" i="62"/>
  <c r="D460" i="62"/>
  <c r="D459" i="62"/>
  <c r="D458" i="62"/>
  <c r="D457" i="62"/>
  <c r="D456" i="62"/>
  <c r="D455" i="62"/>
  <c r="D454" i="62"/>
  <c r="D453" i="62"/>
  <c r="D452" i="62"/>
  <c r="D451" i="62"/>
  <c r="D450" i="62"/>
  <c r="D449" i="62"/>
  <c r="D448" i="62"/>
  <c r="D447" i="62"/>
  <c r="D446" i="62"/>
  <c r="D445" i="62"/>
  <c r="D444" i="62"/>
  <c r="D443" i="62"/>
  <c r="D442" i="62"/>
  <c r="D441" i="62"/>
  <c r="D440" i="62"/>
  <c r="D439" i="62"/>
  <c r="D438" i="62"/>
  <c r="D437" i="62"/>
  <c r="D436" i="62"/>
  <c r="D435" i="62"/>
  <c r="D434" i="62"/>
  <c r="D433" i="62"/>
  <c r="D432" i="62"/>
  <c r="D431" i="62"/>
  <c r="D430" i="62"/>
  <c r="D429" i="62"/>
  <c r="D428" i="62"/>
  <c r="D427" i="62"/>
  <c r="D426" i="62"/>
  <c r="D425" i="62"/>
  <c r="D424" i="62"/>
  <c r="D423" i="62"/>
  <c r="D422" i="62"/>
  <c r="D421" i="62"/>
  <c r="D420" i="62"/>
  <c r="D419" i="62"/>
  <c r="D418" i="62"/>
  <c r="D417" i="62"/>
  <c r="D416" i="62"/>
  <c r="D415" i="62"/>
  <c r="D414" i="62"/>
  <c r="D413" i="62"/>
  <c r="D412" i="62"/>
  <c r="D411" i="62"/>
  <c r="D410" i="62"/>
  <c r="D409" i="62"/>
  <c r="D408" i="62"/>
  <c r="D407" i="62"/>
  <c r="D406" i="62"/>
  <c r="D405" i="62"/>
  <c r="D404" i="62"/>
  <c r="D403" i="62"/>
  <c r="D402" i="62"/>
  <c r="D401" i="62"/>
  <c r="D400" i="62"/>
  <c r="D399" i="62"/>
  <c r="D398" i="62"/>
  <c r="D397" i="62"/>
  <c r="D396" i="62"/>
  <c r="D395" i="62"/>
  <c r="D394" i="62"/>
  <c r="D393" i="62"/>
  <c r="D392" i="62"/>
  <c r="D391" i="62"/>
  <c r="D390" i="62"/>
  <c r="D389" i="62"/>
  <c r="D388" i="62"/>
  <c r="D387" i="62"/>
  <c r="D386" i="62"/>
  <c r="D385" i="62"/>
  <c r="D384" i="62"/>
  <c r="D383" i="62"/>
  <c r="D382" i="62"/>
  <c r="D381" i="62"/>
  <c r="D380" i="62"/>
  <c r="D379" i="62"/>
  <c r="D378" i="62"/>
  <c r="D377" i="62"/>
  <c r="D376" i="62"/>
  <c r="D375" i="62"/>
  <c r="D374" i="62"/>
  <c r="D373" i="62"/>
  <c r="D372" i="62"/>
  <c r="D371" i="62"/>
  <c r="D370" i="62"/>
  <c r="D369" i="62"/>
  <c r="D368" i="62"/>
  <c r="D367" i="62"/>
  <c r="D366" i="62"/>
  <c r="D365" i="62"/>
  <c r="D364" i="62"/>
  <c r="D363" i="62"/>
  <c r="D362" i="62"/>
  <c r="D361" i="62"/>
  <c r="D360" i="62"/>
  <c r="D359" i="62"/>
  <c r="D358" i="62"/>
  <c r="D357" i="62"/>
  <c r="D356" i="62"/>
  <c r="D355" i="62"/>
  <c r="D354" i="62"/>
  <c r="D353" i="62"/>
  <c r="D352" i="62"/>
  <c r="D351" i="62"/>
  <c r="D350" i="62"/>
  <c r="D349" i="62"/>
  <c r="D348" i="62"/>
  <c r="D347" i="62"/>
  <c r="D346" i="62"/>
  <c r="D345" i="62"/>
  <c r="D344" i="62"/>
  <c r="D343" i="62"/>
  <c r="D342" i="62"/>
  <c r="D341" i="62"/>
  <c r="D340" i="62"/>
  <c r="D339" i="62"/>
  <c r="D338" i="62"/>
  <c r="D337" i="62"/>
  <c r="D336" i="62"/>
  <c r="D335" i="62"/>
  <c r="D334" i="62"/>
  <c r="D333" i="62"/>
  <c r="D332" i="62"/>
  <c r="D331" i="62"/>
  <c r="D330" i="62"/>
  <c r="D329" i="62"/>
  <c r="D328" i="62"/>
  <c r="D327" i="62"/>
  <c r="D326" i="62"/>
  <c r="D325" i="62"/>
  <c r="D324" i="62"/>
  <c r="D323" i="62"/>
  <c r="D322" i="62"/>
  <c r="D321" i="62"/>
  <c r="D320" i="62"/>
  <c r="D319" i="62"/>
  <c r="D318" i="62"/>
  <c r="D317" i="62"/>
  <c r="D316" i="62"/>
  <c r="D315" i="62"/>
  <c r="D314" i="62"/>
  <c r="D313" i="62"/>
  <c r="D312" i="62"/>
  <c r="D311" i="62"/>
  <c r="D310" i="62"/>
  <c r="D309" i="62"/>
  <c r="D308" i="62"/>
  <c r="D307" i="62"/>
  <c r="D306" i="62"/>
  <c r="D305" i="62"/>
  <c r="D304" i="62"/>
  <c r="D303" i="62"/>
  <c r="D302" i="62"/>
  <c r="D301" i="62"/>
  <c r="D300" i="62"/>
  <c r="D299" i="62"/>
  <c r="D298" i="62"/>
  <c r="D297" i="62"/>
  <c r="D296" i="62"/>
  <c r="D295" i="62"/>
  <c r="D294" i="62"/>
  <c r="D293" i="62"/>
  <c r="D292" i="62"/>
  <c r="D291" i="62"/>
  <c r="D290" i="62"/>
  <c r="D289" i="62"/>
  <c r="D288" i="62"/>
  <c r="D287" i="62"/>
  <c r="D286" i="62"/>
  <c r="D285" i="62"/>
  <c r="D284" i="62"/>
  <c r="D283" i="62"/>
  <c r="D282" i="62"/>
  <c r="D281" i="62"/>
  <c r="D280" i="62"/>
  <c r="D279" i="62"/>
  <c r="D278" i="62"/>
  <c r="D277" i="62"/>
  <c r="D276" i="62"/>
  <c r="D275" i="62"/>
  <c r="D274" i="62"/>
  <c r="D273" i="62"/>
  <c r="D272" i="62"/>
  <c r="D271" i="62"/>
  <c r="D270" i="62"/>
  <c r="D269" i="62"/>
  <c r="D268" i="62"/>
  <c r="D267" i="62"/>
  <c r="D266" i="62"/>
  <c r="D265" i="62"/>
  <c r="D264" i="62"/>
  <c r="D263" i="62"/>
  <c r="D262" i="62"/>
  <c r="D261" i="62"/>
  <c r="D260" i="62"/>
  <c r="D259" i="62"/>
  <c r="D258" i="62"/>
  <c r="D257" i="62"/>
  <c r="D256" i="62"/>
  <c r="D255" i="62"/>
  <c r="D254" i="62"/>
  <c r="D253" i="62"/>
  <c r="D252" i="62"/>
  <c r="D251" i="62"/>
  <c r="D250" i="62"/>
  <c r="D249" i="62"/>
  <c r="D248" i="62"/>
  <c r="D247" i="62"/>
  <c r="D246" i="62"/>
  <c r="D245" i="62"/>
  <c r="D244" i="62"/>
  <c r="D243" i="62"/>
  <c r="D242" i="62"/>
  <c r="D241" i="62"/>
  <c r="D240" i="62"/>
  <c r="D239" i="62"/>
  <c r="D238" i="62"/>
  <c r="D237" i="62"/>
  <c r="D236" i="62"/>
  <c r="D235" i="62"/>
  <c r="D234" i="62"/>
  <c r="D233" i="62"/>
  <c r="D232" i="62"/>
  <c r="D231" i="62"/>
  <c r="D230" i="62"/>
  <c r="D229" i="62"/>
  <c r="D228" i="62"/>
  <c r="D227" i="62"/>
  <c r="D226" i="62"/>
  <c r="D225" i="62"/>
  <c r="D224" i="62"/>
  <c r="D223" i="62"/>
  <c r="D222" i="62"/>
  <c r="D221" i="62"/>
  <c r="D220" i="62"/>
  <c r="D219" i="62"/>
  <c r="D218" i="62"/>
  <c r="D217" i="62"/>
  <c r="D216" i="62"/>
  <c r="D215" i="62"/>
  <c r="D214" i="62"/>
  <c r="D213" i="62"/>
  <c r="D212" i="62"/>
  <c r="D211" i="62"/>
  <c r="D210" i="62"/>
  <c r="D209" i="62"/>
  <c r="D208" i="62"/>
  <c r="D207" i="62"/>
  <c r="D206" i="62"/>
  <c r="D205" i="62"/>
  <c r="D204" i="62"/>
  <c r="D203" i="62"/>
  <c r="D202" i="62"/>
  <c r="D201" i="62"/>
  <c r="D200" i="62"/>
  <c r="D199" i="62"/>
  <c r="D198" i="62"/>
  <c r="D197" i="62"/>
  <c r="D196" i="62"/>
  <c r="D195" i="62"/>
  <c r="D194" i="62"/>
  <c r="D193" i="62"/>
  <c r="D192" i="62"/>
  <c r="D191" i="62"/>
  <c r="D190" i="62"/>
  <c r="D189" i="62"/>
  <c r="D188" i="62"/>
  <c r="D187" i="62"/>
  <c r="D186" i="62"/>
  <c r="D185" i="62"/>
  <c r="D184" i="62"/>
  <c r="D183" i="62"/>
  <c r="D182" i="62"/>
  <c r="D181" i="62"/>
  <c r="D180" i="62"/>
  <c r="D179" i="62"/>
  <c r="D178" i="62"/>
  <c r="D177" i="62"/>
  <c r="D176" i="62"/>
  <c r="D175" i="62"/>
  <c r="D174" i="62"/>
  <c r="D173" i="62"/>
  <c r="D172" i="62"/>
  <c r="D171" i="62"/>
  <c r="D170" i="62"/>
  <c r="D169" i="62"/>
  <c r="D168" i="62"/>
  <c r="D167" i="62"/>
  <c r="D166" i="62"/>
  <c r="D165" i="62"/>
  <c r="D164" i="62"/>
  <c r="D163" i="62"/>
  <c r="D162" i="62"/>
  <c r="D161" i="62"/>
  <c r="D160" i="62"/>
  <c r="D159" i="62"/>
  <c r="D158" i="62"/>
  <c r="D157" i="62"/>
  <c r="D156" i="62"/>
  <c r="D155" i="62"/>
  <c r="D154" i="62"/>
  <c r="D153" i="62"/>
  <c r="D152" i="62"/>
  <c r="D151" i="62"/>
  <c r="D150" i="62"/>
  <c r="D149" i="62"/>
  <c r="D148" i="62"/>
  <c r="D147" i="62"/>
  <c r="D146" i="62"/>
  <c r="D145" i="62"/>
  <c r="D144" i="62"/>
  <c r="D143" i="62"/>
  <c r="D142" i="62"/>
  <c r="D141" i="62"/>
  <c r="D140" i="62"/>
  <c r="D139" i="62"/>
  <c r="D138" i="62"/>
  <c r="D137" i="62"/>
  <c r="D136" i="62"/>
  <c r="D135" i="62"/>
  <c r="D134" i="62"/>
  <c r="D133" i="62"/>
  <c r="D132" i="62"/>
  <c r="D131" i="62"/>
  <c r="D130" i="62"/>
  <c r="D129" i="62"/>
  <c r="D128" i="62"/>
  <c r="D127" i="62"/>
  <c r="D126" i="62"/>
  <c r="D125" i="62"/>
  <c r="D124" i="62"/>
  <c r="D123" i="62"/>
  <c r="D122" i="62"/>
  <c r="D121" i="62"/>
  <c r="D120" i="62"/>
  <c r="D119" i="62"/>
  <c r="D118" i="62"/>
  <c r="D117" i="62"/>
  <c r="D116" i="62"/>
  <c r="D115" i="62"/>
  <c r="D114" i="62"/>
  <c r="D113" i="62"/>
  <c r="D112" i="62"/>
  <c r="D111" i="62"/>
  <c r="D110" i="62"/>
  <c r="D109" i="62"/>
  <c r="D108" i="62"/>
  <c r="D107" i="62"/>
  <c r="D106" i="62"/>
  <c r="D105" i="62"/>
  <c r="D104" i="62"/>
  <c r="D103" i="62"/>
  <c r="D102" i="62"/>
  <c r="D101" i="62"/>
  <c r="D100" i="62"/>
  <c r="D99" i="62"/>
  <c r="D98" i="62"/>
  <c r="D97" i="62"/>
  <c r="D96" i="62"/>
  <c r="D95" i="62"/>
  <c r="D94" i="62"/>
  <c r="D93" i="62"/>
  <c r="D92" i="62"/>
  <c r="D91" i="62"/>
  <c r="D90" i="62"/>
  <c r="D89" i="62"/>
  <c r="D88" i="62"/>
  <c r="D87" i="62"/>
  <c r="D86" i="62"/>
  <c r="D85" i="62"/>
  <c r="D84" i="62"/>
  <c r="D83" i="62"/>
  <c r="D82" i="62"/>
  <c r="D81" i="62"/>
  <c r="D80" i="62"/>
  <c r="D79" i="62"/>
  <c r="D78" i="62"/>
  <c r="D77" i="62"/>
  <c r="D76" i="62"/>
  <c r="D75" i="62"/>
  <c r="D74" i="62"/>
  <c r="D73" i="62"/>
  <c r="D72" i="62"/>
  <c r="D71" i="62"/>
  <c r="D70" i="62"/>
  <c r="D69" i="62"/>
  <c r="D68" i="62"/>
  <c r="D67" i="62"/>
  <c r="D66" i="62"/>
  <c r="D65" i="62"/>
  <c r="D64" i="62"/>
  <c r="D63" i="62"/>
  <c r="D62" i="62"/>
  <c r="D61" i="62"/>
  <c r="D60" i="62"/>
  <c r="D59" i="62"/>
  <c r="D58" i="62"/>
  <c r="D57" i="62"/>
  <c r="D56" i="62"/>
  <c r="D55" i="62"/>
  <c r="D54" i="62"/>
  <c r="D53" i="62"/>
  <c r="D52" i="62"/>
  <c r="D51" i="62"/>
  <c r="D50" i="62"/>
  <c r="D49" i="62"/>
  <c r="D48" i="62"/>
  <c r="D47" i="62"/>
  <c r="D46" i="62"/>
  <c r="D45" i="62"/>
  <c r="D44" i="62"/>
  <c r="D43" i="62"/>
  <c r="D42" i="62"/>
  <c r="D41" i="62"/>
  <c r="D40" i="62"/>
  <c r="D39" i="62"/>
  <c r="D38" i="62"/>
  <c r="D37" i="62"/>
  <c r="D36" i="62"/>
  <c r="D35" i="62"/>
  <c r="D34" i="62"/>
  <c r="D33" i="62"/>
  <c r="D32" i="62"/>
  <c r="D31" i="62"/>
  <c r="D30" i="62"/>
  <c r="D29" i="62"/>
  <c r="D28" i="62"/>
  <c r="D27" i="62"/>
  <c r="D26" i="62"/>
  <c r="D25" i="62"/>
  <c r="D24" i="62"/>
  <c r="D23" i="62"/>
  <c r="D22" i="62"/>
  <c r="D21" i="62"/>
  <c r="D20" i="62"/>
  <c r="D19" i="62"/>
  <c r="D18" i="62"/>
  <c r="D17" i="62"/>
  <c r="D16" i="62"/>
  <c r="D15" i="62"/>
  <c r="D14" i="62"/>
  <c r="D13" i="62"/>
  <c r="D12" i="62"/>
  <c r="D11" i="62"/>
  <c r="D10" i="62"/>
  <c r="D9" i="62"/>
  <c r="Q8" i="62"/>
  <c r="D8" i="62"/>
  <c r="Q7" i="62"/>
  <c r="D7" i="62"/>
  <c r="D6" i="62"/>
  <c r="Q5" i="62"/>
  <c r="D5" i="62"/>
  <c r="Q4" i="62"/>
  <c r="D4" i="62"/>
  <c r="D3" i="62"/>
  <c r="D2" i="62"/>
  <c r="D5000" i="61"/>
  <c r="D4999" i="61"/>
  <c r="D4998" i="61"/>
  <c r="D4997" i="61"/>
  <c r="D4996" i="61"/>
  <c r="D4995" i="61"/>
  <c r="D4994" i="61"/>
  <c r="D4993" i="61"/>
  <c r="D4992" i="61"/>
  <c r="D4991" i="61"/>
  <c r="D4990" i="61"/>
  <c r="D4989" i="61"/>
  <c r="D4988" i="61"/>
  <c r="D4987" i="61"/>
  <c r="D4986" i="61"/>
  <c r="D4985" i="61"/>
  <c r="D4984" i="61"/>
  <c r="D4983" i="61"/>
  <c r="D4982" i="61"/>
  <c r="D4981" i="61"/>
  <c r="D4980" i="61"/>
  <c r="D4979" i="61"/>
  <c r="D4978" i="61"/>
  <c r="D4977" i="61"/>
  <c r="D4976" i="61"/>
  <c r="D4975" i="61"/>
  <c r="D4974" i="61"/>
  <c r="D4973" i="61"/>
  <c r="D4972" i="61"/>
  <c r="D4971" i="61"/>
  <c r="D4970" i="61"/>
  <c r="D4969" i="61"/>
  <c r="D4968" i="61"/>
  <c r="D4967" i="61"/>
  <c r="D4966" i="61"/>
  <c r="D4965" i="61"/>
  <c r="D4964" i="61"/>
  <c r="D4963" i="61"/>
  <c r="D4962" i="61"/>
  <c r="D4961" i="61"/>
  <c r="D4960" i="61"/>
  <c r="D4959" i="61"/>
  <c r="D4958" i="61"/>
  <c r="D4957" i="61"/>
  <c r="D4956" i="61"/>
  <c r="D4955" i="61"/>
  <c r="D4954" i="61"/>
  <c r="D4953" i="61"/>
  <c r="D4952" i="61"/>
  <c r="D4951" i="61"/>
  <c r="D4950" i="61"/>
  <c r="D4949" i="61"/>
  <c r="D4948" i="61"/>
  <c r="D4947" i="61"/>
  <c r="D4946" i="61"/>
  <c r="D4945" i="61"/>
  <c r="D4944" i="61"/>
  <c r="D4943" i="61"/>
  <c r="D4942" i="61"/>
  <c r="D4941" i="61"/>
  <c r="D4940" i="61"/>
  <c r="D4939" i="61"/>
  <c r="D4938" i="61"/>
  <c r="D4937" i="61"/>
  <c r="D4936" i="61"/>
  <c r="D4935" i="61"/>
  <c r="D4934" i="61"/>
  <c r="D4933" i="61"/>
  <c r="D4932" i="61"/>
  <c r="D4931" i="61"/>
  <c r="D4930" i="61"/>
  <c r="D4929" i="61"/>
  <c r="D4928" i="61"/>
  <c r="D4927" i="61"/>
  <c r="D4926" i="61"/>
  <c r="D4925" i="61"/>
  <c r="D4924" i="61"/>
  <c r="D4923" i="61"/>
  <c r="D4922" i="61"/>
  <c r="D4921" i="61"/>
  <c r="D4920" i="61"/>
  <c r="D4919" i="61"/>
  <c r="D4918" i="61"/>
  <c r="D4917" i="61"/>
  <c r="D4916" i="61"/>
  <c r="D4915" i="61"/>
  <c r="D4914" i="61"/>
  <c r="D4913" i="61"/>
  <c r="D4912" i="61"/>
  <c r="D4911" i="61"/>
  <c r="D4910" i="61"/>
  <c r="D4909" i="61"/>
  <c r="D4908" i="61"/>
  <c r="D4907" i="61"/>
  <c r="D4906" i="61"/>
  <c r="D4905" i="61"/>
  <c r="D4904" i="61"/>
  <c r="D4903" i="61"/>
  <c r="D4902" i="61"/>
  <c r="D4901" i="61"/>
  <c r="D4900" i="61"/>
  <c r="D4899" i="61"/>
  <c r="D4898" i="61"/>
  <c r="D4897" i="61"/>
  <c r="D4896" i="61"/>
  <c r="D4895" i="61"/>
  <c r="D4894" i="61"/>
  <c r="D4893" i="61"/>
  <c r="D4892" i="61"/>
  <c r="D4891" i="61"/>
  <c r="D4890" i="61"/>
  <c r="D4889" i="61"/>
  <c r="D4888" i="61"/>
  <c r="D4887" i="61"/>
  <c r="D4886" i="61"/>
  <c r="D4885" i="61"/>
  <c r="D4884" i="61"/>
  <c r="D4883" i="61"/>
  <c r="D4882" i="61"/>
  <c r="D4881" i="61"/>
  <c r="D4880" i="61"/>
  <c r="D4879" i="61"/>
  <c r="D4878" i="61"/>
  <c r="D4877" i="61"/>
  <c r="D4876" i="61"/>
  <c r="D4875" i="61"/>
  <c r="D4874" i="61"/>
  <c r="D4873" i="61"/>
  <c r="D4872" i="61"/>
  <c r="D4871" i="61"/>
  <c r="D4870" i="61"/>
  <c r="D4869" i="61"/>
  <c r="D4868" i="61"/>
  <c r="D4867" i="61"/>
  <c r="D4866" i="61"/>
  <c r="D4865" i="61"/>
  <c r="D4864" i="61"/>
  <c r="D4863" i="61"/>
  <c r="D4862" i="61"/>
  <c r="D4861" i="61"/>
  <c r="D4860" i="61"/>
  <c r="D4859" i="61"/>
  <c r="D4858" i="61"/>
  <c r="D4857" i="61"/>
  <c r="D4856" i="61"/>
  <c r="D4855" i="61"/>
  <c r="D4854" i="61"/>
  <c r="D4853" i="61"/>
  <c r="D4852" i="61"/>
  <c r="D4851" i="61"/>
  <c r="D4850" i="61"/>
  <c r="D4849" i="61"/>
  <c r="D4848" i="61"/>
  <c r="D4847" i="61"/>
  <c r="D4846" i="61"/>
  <c r="D4845" i="61"/>
  <c r="D4844" i="61"/>
  <c r="D4843" i="61"/>
  <c r="D4842" i="61"/>
  <c r="D4841" i="61"/>
  <c r="D4840" i="61"/>
  <c r="D4839" i="61"/>
  <c r="D4838" i="61"/>
  <c r="D4837" i="61"/>
  <c r="D4836" i="61"/>
  <c r="D4835" i="61"/>
  <c r="D4834" i="61"/>
  <c r="D4833" i="61"/>
  <c r="D4832" i="61"/>
  <c r="D4831" i="61"/>
  <c r="D4830" i="61"/>
  <c r="D4829" i="61"/>
  <c r="D4828" i="61"/>
  <c r="D4827" i="61"/>
  <c r="D4826" i="61"/>
  <c r="D4825" i="61"/>
  <c r="D4824" i="61"/>
  <c r="D4823" i="61"/>
  <c r="D4822" i="61"/>
  <c r="D4821" i="61"/>
  <c r="D4820" i="61"/>
  <c r="D4819" i="61"/>
  <c r="D4818" i="61"/>
  <c r="D4817" i="61"/>
  <c r="D4816" i="61"/>
  <c r="D4815" i="61"/>
  <c r="D4814" i="61"/>
  <c r="D4813" i="61"/>
  <c r="D4812" i="61"/>
  <c r="D4811" i="61"/>
  <c r="D4810" i="61"/>
  <c r="D4809" i="61"/>
  <c r="D4808" i="61"/>
  <c r="D4807" i="61"/>
  <c r="D4806" i="61"/>
  <c r="D4805" i="61"/>
  <c r="D4804" i="61"/>
  <c r="D4803" i="61"/>
  <c r="D4802" i="61"/>
  <c r="D4801" i="61"/>
  <c r="D4800" i="61"/>
  <c r="D4799" i="61"/>
  <c r="D4798" i="61"/>
  <c r="D4797" i="61"/>
  <c r="D4796" i="61"/>
  <c r="D4795" i="61"/>
  <c r="D4794" i="61"/>
  <c r="D4793" i="61"/>
  <c r="D4792" i="61"/>
  <c r="D4791" i="61"/>
  <c r="D4790" i="61"/>
  <c r="D4789" i="61"/>
  <c r="D4788" i="61"/>
  <c r="D4787" i="61"/>
  <c r="D4786" i="61"/>
  <c r="D4785" i="61"/>
  <c r="D4784" i="61"/>
  <c r="D4783" i="61"/>
  <c r="D4782" i="61"/>
  <c r="D4781" i="61"/>
  <c r="D4780" i="61"/>
  <c r="D4779" i="61"/>
  <c r="D4778" i="61"/>
  <c r="D4777" i="61"/>
  <c r="D4776" i="61"/>
  <c r="D4775" i="61"/>
  <c r="D4774" i="61"/>
  <c r="D4773" i="61"/>
  <c r="D4772" i="61"/>
  <c r="D4771" i="61"/>
  <c r="D4770" i="61"/>
  <c r="D4769" i="61"/>
  <c r="D4768" i="61"/>
  <c r="D4767" i="61"/>
  <c r="D4766" i="61"/>
  <c r="D4765" i="61"/>
  <c r="D4764" i="61"/>
  <c r="D4763" i="61"/>
  <c r="D4762" i="61"/>
  <c r="D4761" i="61"/>
  <c r="D4760" i="61"/>
  <c r="D4759" i="61"/>
  <c r="D4758" i="61"/>
  <c r="D4757" i="61"/>
  <c r="D4756" i="61"/>
  <c r="D4755" i="61"/>
  <c r="D4754" i="61"/>
  <c r="D4753" i="61"/>
  <c r="D4752" i="61"/>
  <c r="D4751" i="61"/>
  <c r="D4750" i="61"/>
  <c r="D4749" i="61"/>
  <c r="D4748" i="61"/>
  <c r="D4747" i="61"/>
  <c r="D4746" i="61"/>
  <c r="D4745" i="61"/>
  <c r="D4744" i="61"/>
  <c r="D4743" i="61"/>
  <c r="D4742" i="61"/>
  <c r="D4741" i="61"/>
  <c r="D4740" i="61"/>
  <c r="D4739" i="61"/>
  <c r="D4738" i="61"/>
  <c r="D4737" i="61"/>
  <c r="D4736" i="61"/>
  <c r="D4735" i="61"/>
  <c r="D4734" i="61"/>
  <c r="D4733" i="61"/>
  <c r="D4732" i="61"/>
  <c r="D4731" i="61"/>
  <c r="D4730" i="61"/>
  <c r="D4729" i="61"/>
  <c r="D4728" i="61"/>
  <c r="D4727" i="61"/>
  <c r="D4726" i="61"/>
  <c r="D4725" i="61"/>
  <c r="D4724" i="61"/>
  <c r="D4723" i="61"/>
  <c r="D4722" i="61"/>
  <c r="D4721" i="61"/>
  <c r="D4720" i="61"/>
  <c r="D4719" i="61"/>
  <c r="D4718" i="61"/>
  <c r="D4717" i="61"/>
  <c r="D4716" i="61"/>
  <c r="D4715" i="61"/>
  <c r="D4714" i="61"/>
  <c r="D4713" i="61"/>
  <c r="D4712" i="61"/>
  <c r="D4711" i="61"/>
  <c r="D4710" i="61"/>
  <c r="D4709" i="61"/>
  <c r="D4708" i="61"/>
  <c r="D4707" i="61"/>
  <c r="D4706" i="61"/>
  <c r="D4705" i="61"/>
  <c r="D4704" i="61"/>
  <c r="D4703" i="61"/>
  <c r="D4702" i="61"/>
  <c r="D4701" i="61"/>
  <c r="D4700" i="61"/>
  <c r="D4699" i="61"/>
  <c r="D4698" i="61"/>
  <c r="D4697" i="61"/>
  <c r="D4696" i="61"/>
  <c r="D4695" i="61"/>
  <c r="D4694" i="61"/>
  <c r="D4693" i="61"/>
  <c r="D4692" i="61"/>
  <c r="D4691" i="61"/>
  <c r="D4690" i="61"/>
  <c r="D4689" i="61"/>
  <c r="D4688" i="61"/>
  <c r="D4687" i="61"/>
  <c r="D4686" i="61"/>
  <c r="D4685" i="61"/>
  <c r="D4684" i="61"/>
  <c r="D4683" i="61"/>
  <c r="D4682" i="61"/>
  <c r="D4681" i="61"/>
  <c r="D4680" i="61"/>
  <c r="D4679" i="61"/>
  <c r="D4678" i="61"/>
  <c r="D4677" i="61"/>
  <c r="D4676" i="61"/>
  <c r="D4675" i="61"/>
  <c r="D4674" i="61"/>
  <c r="D4673" i="61"/>
  <c r="D4672" i="61"/>
  <c r="D4671" i="61"/>
  <c r="D4670" i="61"/>
  <c r="D4669" i="61"/>
  <c r="D4668" i="61"/>
  <c r="D4667" i="61"/>
  <c r="D4666" i="61"/>
  <c r="D4665" i="61"/>
  <c r="D4664" i="61"/>
  <c r="D4663" i="61"/>
  <c r="D4662" i="61"/>
  <c r="D4661" i="61"/>
  <c r="D4660" i="61"/>
  <c r="D4659" i="61"/>
  <c r="D4658" i="61"/>
  <c r="D4657" i="61"/>
  <c r="D4656" i="61"/>
  <c r="D4655" i="61"/>
  <c r="D4654" i="61"/>
  <c r="D4653" i="61"/>
  <c r="D4652" i="61"/>
  <c r="D4651" i="61"/>
  <c r="D4650" i="61"/>
  <c r="D4649" i="61"/>
  <c r="D4648" i="61"/>
  <c r="D4647" i="61"/>
  <c r="D4646" i="61"/>
  <c r="D4645" i="61"/>
  <c r="D4644" i="61"/>
  <c r="D4643" i="61"/>
  <c r="D4642" i="61"/>
  <c r="D4641" i="61"/>
  <c r="D4640" i="61"/>
  <c r="D4639" i="61"/>
  <c r="D4638" i="61"/>
  <c r="D4637" i="61"/>
  <c r="D4636" i="61"/>
  <c r="D4635" i="61"/>
  <c r="D4634" i="61"/>
  <c r="D4633" i="61"/>
  <c r="D4632" i="61"/>
  <c r="D4631" i="61"/>
  <c r="D4630" i="61"/>
  <c r="D4629" i="61"/>
  <c r="D4628" i="61"/>
  <c r="D4627" i="61"/>
  <c r="D4626" i="61"/>
  <c r="D4625" i="61"/>
  <c r="D4624" i="61"/>
  <c r="D4623" i="61"/>
  <c r="D4622" i="61"/>
  <c r="D4621" i="61"/>
  <c r="D4620" i="61"/>
  <c r="D4619" i="61"/>
  <c r="D4618" i="61"/>
  <c r="D4617" i="61"/>
  <c r="D4616" i="61"/>
  <c r="D4615" i="61"/>
  <c r="D4614" i="61"/>
  <c r="D4613" i="61"/>
  <c r="D4612" i="61"/>
  <c r="D4611" i="61"/>
  <c r="D4610" i="61"/>
  <c r="D4609" i="61"/>
  <c r="D4608" i="61"/>
  <c r="D4607" i="61"/>
  <c r="D4606" i="61"/>
  <c r="D4605" i="61"/>
  <c r="D4604" i="61"/>
  <c r="D4603" i="61"/>
  <c r="D4602" i="61"/>
  <c r="D4601" i="61"/>
  <c r="D4600" i="61"/>
  <c r="D4599" i="61"/>
  <c r="D4598" i="61"/>
  <c r="D4597" i="61"/>
  <c r="D4596" i="61"/>
  <c r="D4595" i="61"/>
  <c r="D4594" i="61"/>
  <c r="D4593" i="61"/>
  <c r="D4592" i="61"/>
  <c r="D4591" i="61"/>
  <c r="D4590" i="61"/>
  <c r="D4589" i="61"/>
  <c r="D4588" i="61"/>
  <c r="D4587" i="61"/>
  <c r="D4586" i="61"/>
  <c r="D4585" i="61"/>
  <c r="D4584" i="61"/>
  <c r="D4583" i="61"/>
  <c r="D4582" i="61"/>
  <c r="D4581" i="61"/>
  <c r="D4580" i="61"/>
  <c r="D4579" i="61"/>
  <c r="D4578" i="61"/>
  <c r="D4577" i="61"/>
  <c r="D4576" i="61"/>
  <c r="D4575" i="61"/>
  <c r="D4574" i="61"/>
  <c r="D4573" i="61"/>
  <c r="D4572" i="61"/>
  <c r="D4571" i="61"/>
  <c r="D4570" i="61"/>
  <c r="D4569" i="61"/>
  <c r="D4568" i="61"/>
  <c r="D4567" i="61"/>
  <c r="D4566" i="61"/>
  <c r="D4565" i="61"/>
  <c r="D4564" i="61"/>
  <c r="D4563" i="61"/>
  <c r="D4562" i="61"/>
  <c r="D4561" i="61"/>
  <c r="D4560" i="61"/>
  <c r="D4559" i="61"/>
  <c r="D4558" i="61"/>
  <c r="D4557" i="61"/>
  <c r="D4556" i="61"/>
  <c r="D4555" i="61"/>
  <c r="D4554" i="61"/>
  <c r="D4553" i="61"/>
  <c r="D4552" i="61"/>
  <c r="D4551" i="61"/>
  <c r="D4550" i="61"/>
  <c r="D4549" i="61"/>
  <c r="D4548" i="61"/>
  <c r="D4547" i="61"/>
  <c r="D4546" i="61"/>
  <c r="D4545" i="61"/>
  <c r="D4544" i="61"/>
  <c r="D4543" i="61"/>
  <c r="D4542" i="61"/>
  <c r="D4541" i="61"/>
  <c r="D4540" i="61"/>
  <c r="D4539" i="61"/>
  <c r="D4538" i="61"/>
  <c r="D4537" i="61"/>
  <c r="D4536" i="61"/>
  <c r="D4535" i="61"/>
  <c r="D4534" i="61"/>
  <c r="D4533" i="61"/>
  <c r="D4532" i="61"/>
  <c r="D4531" i="61"/>
  <c r="D4530" i="61"/>
  <c r="D4529" i="61"/>
  <c r="D4528" i="61"/>
  <c r="D4527" i="61"/>
  <c r="D4526" i="61"/>
  <c r="D4525" i="61"/>
  <c r="D4524" i="61"/>
  <c r="D4523" i="61"/>
  <c r="D4522" i="61"/>
  <c r="D4521" i="61"/>
  <c r="D4520" i="61"/>
  <c r="D4519" i="61"/>
  <c r="D4518" i="61"/>
  <c r="D4517" i="61"/>
  <c r="D4516" i="61"/>
  <c r="D4515" i="61"/>
  <c r="D4514" i="61"/>
  <c r="D4513" i="61"/>
  <c r="D4512" i="61"/>
  <c r="D4511" i="61"/>
  <c r="D4510" i="61"/>
  <c r="D4509" i="61"/>
  <c r="D4508" i="61"/>
  <c r="D4507" i="61"/>
  <c r="D4506" i="61"/>
  <c r="D4505" i="61"/>
  <c r="D4504" i="61"/>
  <c r="D4503" i="61"/>
  <c r="D4502" i="61"/>
  <c r="D4501" i="61"/>
  <c r="D4500" i="61"/>
  <c r="D4499" i="61"/>
  <c r="D4498" i="61"/>
  <c r="D4497" i="61"/>
  <c r="D4496" i="61"/>
  <c r="D4495" i="61"/>
  <c r="D4494" i="61"/>
  <c r="D4493" i="61"/>
  <c r="D4492" i="61"/>
  <c r="D4491" i="61"/>
  <c r="D4490" i="61"/>
  <c r="D4489" i="61"/>
  <c r="D4488" i="61"/>
  <c r="D4487" i="61"/>
  <c r="D4486" i="61"/>
  <c r="D4485" i="61"/>
  <c r="D4484" i="61"/>
  <c r="D4483" i="61"/>
  <c r="D4482" i="61"/>
  <c r="D4481" i="61"/>
  <c r="D4480" i="61"/>
  <c r="D4479" i="61"/>
  <c r="D4478" i="61"/>
  <c r="D4477" i="61"/>
  <c r="D4476" i="61"/>
  <c r="D4475" i="61"/>
  <c r="D4474" i="61"/>
  <c r="D4473" i="61"/>
  <c r="D4472" i="61"/>
  <c r="D4471" i="61"/>
  <c r="D4470" i="61"/>
  <c r="D4469" i="61"/>
  <c r="D4468" i="61"/>
  <c r="D4467" i="61"/>
  <c r="D4466" i="61"/>
  <c r="D4465" i="61"/>
  <c r="D4464" i="61"/>
  <c r="D4463" i="61"/>
  <c r="D4462" i="61"/>
  <c r="D4461" i="61"/>
  <c r="D4460" i="61"/>
  <c r="D4459" i="61"/>
  <c r="D4458" i="61"/>
  <c r="D4457" i="61"/>
  <c r="D4456" i="61"/>
  <c r="D4455" i="61"/>
  <c r="D4454" i="61"/>
  <c r="D4453" i="61"/>
  <c r="D4452" i="61"/>
  <c r="D4451" i="61"/>
  <c r="D4450" i="61"/>
  <c r="D4449" i="61"/>
  <c r="D4448" i="61"/>
  <c r="D4447" i="61"/>
  <c r="D4446" i="61"/>
  <c r="D4445" i="61"/>
  <c r="D4444" i="61"/>
  <c r="D4443" i="61"/>
  <c r="D4442" i="61"/>
  <c r="D4441" i="61"/>
  <c r="D4440" i="61"/>
  <c r="D4439" i="61"/>
  <c r="D4438" i="61"/>
  <c r="D4437" i="61"/>
  <c r="D4436" i="61"/>
  <c r="D4435" i="61"/>
  <c r="D4434" i="61"/>
  <c r="D4433" i="61"/>
  <c r="D4432" i="61"/>
  <c r="D4431" i="61"/>
  <c r="D4430" i="61"/>
  <c r="D4429" i="61"/>
  <c r="D4428" i="61"/>
  <c r="D4427" i="61"/>
  <c r="D4426" i="61"/>
  <c r="D4425" i="61"/>
  <c r="D4424" i="61"/>
  <c r="D4423" i="61"/>
  <c r="D4422" i="61"/>
  <c r="D4421" i="61"/>
  <c r="D4420" i="61"/>
  <c r="D4419" i="61"/>
  <c r="D4418" i="61"/>
  <c r="D4417" i="61"/>
  <c r="D4416" i="61"/>
  <c r="D4415" i="61"/>
  <c r="D4414" i="61"/>
  <c r="D4413" i="61"/>
  <c r="D4412" i="61"/>
  <c r="D4411" i="61"/>
  <c r="D4410" i="61"/>
  <c r="D4409" i="61"/>
  <c r="D4408" i="61"/>
  <c r="D4407" i="61"/>
  <c r="D4406" i="61"/>
  <c r="D4405" i="61"/>
  <c r="D4404" i="61"/>
  <c r="D4403" i="61"/>
  <c r="D4402" i="61"/>
  <c r="D4401" i="61"/>
  <c r="D4400" i="61"/>
  <c r="D4399" i="61"/>
  <c r="D4398" i="61"/>
  <c r="D4397" i="61"/>
  <c r="D4396" i="61"/>
  <c r="D4395" i="61"/>
  <c r="D4394" i="61"/>
  <c r="D4393" i="61"/>
  <c r="D4392" i="61"/>
  <c r="D4391" i="61"/>
  <c r="D4390" i="61"/>
  <c r="D4389" i="61"/>
  <c r="D4388" i="61"/>
  <c r="D4387" i="61"/>
  <c r="D4386" i="61"/>
  <c r="D4385" i="61"/>
  <c r="D4384" i="61"/>
  <c r="D4383" i="61"/>
  <c r="D4382" i="61"/>
  <c r="D4381" i="61"/>
  <c r="D4380" i="61"/>
  <c r="D4379" i="61"/>
  <c r="D4378" i="61"/>
  <c r="D4377" i="61"/>
  <c r="D4376" i="61"/>
  <c r="D4375" i="61"/>
  <c r="D4374" i="61"/>
  <c r="D4373" i="61"/>
  <c r="D4372" i="61"/>
  <c r="D4371" i="61"/>
  <c r="D4370" i="61"/>
  <c r="D4369" i="61"/>
  <c r="D4368" i="61"/>
  <c r="D4367" i="61"/>
  <c r="D4366" i="61"/>
  <c r="D4365" i="61"/>
  <c r="D4364" i="61"/>
  <c r="D4363" i="61"/>
  <c r="D4362" i="61"/>
  <c r="D4361" i="61"/>
  <c r="D4360" i="61"/>
  <c r="D4359" i="61"/>
  <c r="D4358" i="61"/>
  <c r="D4357" i="61"/>
  <c r="D4356" i="61"/>
  <c r="D4355" i="61"/>
  <c r="D4354" i="61"/>
  <c r="D4353" i="61"/>
  <c r="D4352" i="61"/>
  <c r="D4351" i="61"/>
  <c r="D4350" i="61"/>
  <c r="D4349" i="61"/>
  <c r="D4348" i="61"/>
  <c r="D4347" i="61"/>
  <c r="D4346" i="61"/>
  <c r="D4345" i="61"/>
  <c r="D4344" i="61"/>
  <c r="D4343" i="61"/>
  <c r="D4342" i="61"/>
  <c r="D4341" i="61"/>
  <c r="D4340" i="61"/>
  <c r="D4339" i="61"/>
  <c r="D4338" i="61"/>
  <c r="D4337" i="61"/>
  <c r="D4336" i="61"/>
  <c r="D4335" i="61"/>
  <c r="D4334" i="61"/>
  <c r="D4333" i="61"/>
  <c r="D4332" i="61"/>
  <c r="D4331" i="61"/>
  <c r="D4330" i="61"/>
  <c r="D4329" i="61"/>
  <c r="D4328" i="61"/>
  <c r="D4327" i="61"/>
  <c r="D4326" i="61"/>
  <c r="D4325" i="61"/>
  <c r="D4324" i="61"/>
  <c r="D4323" i="61"/>
  <c r="D4322" i="61"/>
  <c r="D4321" i="61"/>
  <c r="D4320" i="61"/>
  <c r="D4319" i="61"/>
  <c r="D4318" i="61"/>
  <c r="D4317" i="61"/>
  <c r="D4316" i="61"/>
  <c r="D4315" i="61"/>
  <c r="D4314" i="61"/>
  <c r="D4313" i="61"/>
  <c r="D4312" i="61"/>
  <c r="D4311" i="61"/>
  <c r="D4310" i="61"/>
  <c r="D4309" i="61"/>
  <c r="D4308" i="61"/>
  <c r="D4307" i="61"/>
  <c r="D4306" i="61"/>
  <c r="D4305" i="61"/>
  <c r="D4304" i="61"/>
  <c r="D4303" i="61"/>
  <c r="D4302" i="61"/>
  <c r="D4301" i="61"/>
  <c r="D4300" i="61"/>
  <c r="D4299" i="61"/>
  <c r="D4298" i="61"/>
  <c r="D4297" i="61"/>
  <c r="D4296" i="61"/>
  <c r="D4295" i="61"/>
  <c r="D4294" i="61"/>
  <c r="D4293" i="61"/>
  <c r="D4292" i="61"/>
  <c r="D4291" i="61"/>
  <c r="D4290" i="61"/>
  <c r="D4289" i="61"/>
  <c r="D4288" i="61"/>
  <c r="D4287" i="61"/>
  <c r="D4286" i="61"/>
  <c r="D4285" i="61"/>
  <c r="D4284" i="61"/>
  <c r="D4283" i="61"/>
  <c r="D4282" i="61"/>
  <c r="D4281" i="61"/>
  <c r="D4280" i="61"/>
  <c r="D4279" i="61"/>
  <c r="D4278" i="61"/>
  <c r="D4277" i="61"/>
  <c r="D4276" i="61"/>
  <c r="D4275" i="61"/>
  <c r="D4274" i="61"/>
  <c r="D4273" i="61"/>
  <c r="D4272" i="61"/>
  <c r="D4271" i="61"/>
  <c r="D4270" i="61"/>
  <c r="D4269" i="61"/>
  <c r="D4268" i="61"/>
  <c r="D4267" i="61"/>
  <c r="D4266" i="61"/>
  <c r="D4265" i="61"/>
  <c r="D4264" i="61"/>
  <c r="D4263" i="61"/>
  <c r="D4262" i="61"/>
  <c r="D4261" i="61"/>
  <c r="D4260" i="61"/>
  <c r="D4259" i="61"/>
  <c r="D4258" i="61"/>
  <c r="D4257" i="61"/>
  <c r="D4256" i="61"/>
  <c r="D4255" i="61"/>
  <c r="D4254" i="61"/>
  <c r="D4253" i="61"/>
  <c r="D4252" i="61"/>
  <c r="D4251" i="61"/>
  <c r="D4250" i="61"/>
  <c r="D4249" i="61"/>
  <c r="D4248" i="61"/>
  <c r="D4247" i="61"/>
  <c r="D4246" i="61"/>
  <c r="D4245" i="61"/>
  <c r="D4244" i="61"/>
  <c r="D4243" i="61"/>
  <c r="D4242" i="61"/>
  <c r="D4241" i="61"/>
  <c r="D4240" i="61"/>
  <c r="D4239" i="61"/>
  <c r="D4238" i="61"/>
  <c r="D4237" i="61"/>
  <c r="D4236" i="61"/>
  <c r="D4235" i="61"/>
  <c r="D4234" i="61"/>
  <c r="D4233" i="61"/>
  <c r="D4232" i="61"/>
  <c r="D4231" i="61"/>
  <c r="D4230" i="61"/>
  <c r="D4229" i="61"/>
  <c r="D4228" i="61"/>
  <c r="D4227" i="61"/>
  <c r="D4226" i="61"/>
  <c r="D4225" i="61"/>
  <c r="D4224" i="61"/>
  <c r="D4223" i="61"/>
  <c r="D4222" i="61"/>
  <c r="D4221" i="61"/>
  <c r="D4220" i="61"/>
  <c r="D4219" i="61"/>
  <c r="D4218" i="61"/>
  <c r="D4217" i="61"/>
  <c r="D4216" i="61"/>
  <c r="D4215" i="61"/>
  <c r="D4214" i="61"/>
  <c r="D4213" i="61"/>
  <c r="D4212" i="61"/>
  <c r="D4211" i="61"/>
  <c r="D4210" i="61"/>
  <c r="D4209" i="61"/>
  <c r="D4208" i="61"/>
  <c r="D4207" i="61"/>
  <c r="D4206" i="61"/>
  <c r="D4205" i="61"/>
  <c r="D4204" i="61"/>
  <c r="D4203" i="61"/>
  <c r="D4202" i="61"/>
  <c r="D4201" i="61"/>
  <c r="D4200" i="61"/>
  <c r="D4199" i="61"/>
  <c r="D4198" i="61"/>
  <c r="D4197" i="61"/>
  <c r="D4196" i="61"/>
  <c r="D4195" i="61"/>
  <c r="D4194" i="61"/>
  <c r="D4193" i="61"/>
  <c r="D4192" i="61"/>
  <c r="D4191" i="61"/>
  <c r="D4190" i="61"/>
  <c r="D4189" i="61"/>
  <c r="D4188" i="61"/>
  <c r="D4187" i="61"/>
  <c r="D4186" i="61"/>
  <c r="D4185" i="61"/>
  <c r="D4184" i="61"/>
  <c r="D4183" i="61"/>
  <c r="D4182" i="61"/>
  <c r="D4181" i="61"/>
  <c r="D4180" i="61"/>
  <c r="D4179" i="61"/>
  <c r="D4178" i="61"/>
  <c r="D4177" i="61"/>
  <c r="D4176" i="61"/>
  <c r="D4175" i="61"/>
  <c r="D4174" i="61"/>
  <c r="D4173" i="61"/>
  <c r="D4172" i="61"/>
  <c r="D4171" i="61"/>
  <c r="D4170" i="61"/>
  <c r="D4169" i="61"/>
  <c r="D4168" i="61"/>
  <c r="D4167" i="61"/>
  <c r="D4166" i="61"/>
  <c r="D4165" i="61"/>
  <c r="D4164" i="61"/>
  <c r="D4163" i="61"/>
  <c r="D4162" i="61"/>
  <c r="D4161" i="61"/>
  <c r="D4160" i="61"/>
  <c r="D4159" i="61"/>
  <c r="D4158" i="61"/>
  <c r="D4157" i="61"/>
  <c r="D4156" i="61"/>
  <c r="D4155" i="61"/>
  <c r="D4154" i="61"/>
  <c r="D4153" i="61"/>
  <c r="D4152" i="61"/>
  <c r="D4151" i="61"/>
  <c r="D4150" i="61"/>
  <c r="D4149" i="61"/>
  <c r="D4148" i="61"/>
  <c r="D4147" i="61"/>
  <c r="D4146" i="61"/>
  <c r="D4145" i="61"/>
  <c r="D4144" i="61"/>
  <c r="D4143" i="61"/>
  <c r="D4142" i="61"/>
  <c r="D4141" i="61"/>
  <c r="D4140" i="61"/>
  <c r="D4139" i="61"/>
  <c r="D4138" i="61"/>
  <c r="D4137" i="61"/>
  <c r="D4136" i="61"/>
  <c r="D4135" i="61"/>
  <c r="D4134" i="61"/>
  <c r="D4133" i="61"/>
  <c r="D4132" i="61"/>
  <c r="D4131" i="61"/>
  <c r="D4130" i="61"/>
  <c r="D4129" i="61"/>
  <c r="D4128" i="61"/>
  <c r="D4127" i="61"/>
  <c r="D4126" i="61"/>
  <c r="D4125" i="61"/>
  <c r="D4124" i="61"/>
  <c r="D4123" i="61"/>
  <c r="D4122" i="61"/>
  <c r="D4121" i="61"/>
  <c r="D4120" i="61"/>
  <c r="D4119" i="61"/>
  <c r="D4118" i="61"/>
  <c r="D4117" i="61"/>
  <c r="D4116" i="61"/>
  <c r="D4115" i="61"/>
  <c r="D4114" i="61"/>
  <c r="D4113" i="61"/>
  <c r="D4112" i="61"/>
  <c r="D4111" i="61"/>
  <c r="D4110" i="61"/>
  <c r="D4109" i="61"/>
  <c r="D4108" i="61"/>
  <c r="D4107" i="61"/>
  <c r="D4106" i="61"/>
  <c r="D4105" i="61"/>
  <c r="D4104" i="61"/>
  <c r="D4103" i="61"/>
  <c r="D4102" i="61"/>
  <c r="D4101" i="61"/>
  <c r="D4100" i="61"/>
  <c r="D4099" i="61"/>
  <c r="D4098" i="61"/>
  <c r="D4097" i="61"/>
  <c r="D4096" i="61"/>
  <c r="D4095" i="61"/>
  <c r="D4094" i="61"/>
  <c r="D4093" i="61"/>
  <c r="D4092" i="61"/>
  <c r="D4091" i="61"/>
  <c r="D4090" i="61"/>
  <c r="D4089" i="61"/>
  <c r="D4088" i="61"/>
  <c r="D4087" i="61"/>
  <c r="D4086" i="61"/>
  <c r="D4085" i="61"/>
  <c r="D4084" i="61"/>
  <c r="D4083" i="61"/>
  <c r="D4082" i="61"/>
  <c r="D4081" i="61"/>
  <c r="D4080" i="61"/>
  <c r="D4079" i="61"/>
  <c r="D4078" i="61"/>
  <c r="D4077" i="61"/>
  <c r="D4076" i="61"/>
  <c r="D4075" i="61"/>
  <c r="D4074" i="61"/>
  <c r="D4073" i="61"/>
  <c r="D4072" i="61"/>
  <c r="D4071" i="61"/>
  <c r="D4070" i="61"/>
  <c r="D4069" i="61"/>
  <c r="D4068" i="61"/>
  <c r="D4067" i="61"/>
  <c r="D4066" i="61"/>
  <c r="D4065" i="61"/>
  <c r="D4064" i="61"/>
  <c r="D4063" i="61"/>
  <c r="D4062" i="61"/>
  <c r="D4061" i="61"/>
  <c r="D4060" i="61"/>
  <c r="D4059" i="61"/>
  <c r="D4058" i="61"/>
  <c r="D4057" i="61"/>
  <c r="D4056" i="61"/>
  <c r="D4055" i="61"/>
  <c r="D4054" i="61"/>
  <c r="D4053" i="61"/>
  <c r="D4052" i="61"/>
  <c r="D4051" i="61"/>
  <c r="D4050" i="61"/>
  <c r="D4049" i="61"/>
  <c r="D4048" i="61"/>
  <c r="D4047" i="61"/>
  <c r="D4046" i="61"/>
  <c r="D4045" i="61"/>
  <c r="D4044" i="61"/>
  <c r="D4043" i="61"/>
  <c r="D4042" i="61"/>
  <c r="D4041" i="61"/>
  <c r="D4040" i="61"/>
  <c r="D4039" i="61"/>
  <c r="D4038" i="61"/>
  <c r="D4037" i="61"/>
  <c r="D4036" i="61"/>
  <c r="D4035" i="61"/>
  <c r="D4034" i="61"/>
  <c r="D4033" i="61"/>
  <c r="D4032" i="61"/>
  <c r="D4031" i="61"/>
  <c r="D4030" i="61"/>
  <c r="D4029" i="61"/>
  <c r="D4028" i="61"/>
  <c r="D4027" i="61"/>
  <c r="D4026" i="61"/>
  <c r="D4025" i="61"/>
  <c r="D4024" i="61"/>
  <c r="D4023" i="61"/>
  <c r="D4022" i="61"/>
  <c r="D4021" i="61"/>
  <c r="D4020" i="61"/>
  <c r="D4019" i="61"/>
  <c r="D4018" i="61"/>
  <c r="D4017" i="61"/>
  <c r="D4016" i="61"/>
  <c r="D4015" i="61"/>
  <c r="D4014" i="61"/>
  <c r="D4013" i="61"/>
  <c r="D4012" i="61"/>
  <c r="D4011" i="61"/>
  <c r="D4010" i="61"/>
  <c r="D4009" i="61"/>
  <c r="D4008" i="61"/>
  <c r="D4007" i="61"/>
  <c r="D4006" i="61"/>
  <c r="D4005" i="61"/>
  <c r="D4004" i="61"/>
  <c r="D4003" i="61"/>
  <c r="D4002" i="61"/>
  <c r="D4001" i="61"/>
  <c r="D4000" i="61"/>
  <c r="D3999" i="61"/>
  <c r="D3998" i="61"/>
  <c r="D3997" i="61"/>
  <c r="D3996" i="61"/>
  <c r="D3995" i="61"/>
  <c r="D3994" i="61"/>
  <c r="D3993" i="61"/>
  <c r="D3992" i="61"/>
  <c r="D3991" i="61"/>
  <c r="D3990" i="61"/>
  <c r="D3989" i="61"/>
  <c r="D3988" i="61"/>
  <c r="D3987" i="61"/>
  <c r="D3986" i="61"/>
  <c r="D3985" i="61"/>
  <c r="D3984" i="61"/>
  <c r="D3983" i="61"/>
  <c r="D3982" i="61"/>
  <c r="D3981" i="61"/>
  <c r="D3980" i="61"/>
  <c r="D3979" i="61"/>
  <c r="D3978" i="61"/>
  <c r="D3977" i="61"/>
  <c r="D3976" i="61"/>
  <c r="D3975" i="61"/>
  <c r="D3974" i="61"/>
  <c r="D3973" i="61"/>
  <c r="D3972" i="61"/>
  <c r="D3971" i="61"/>
  <c r="D3970" i="61"/>
  <c r="D3969" i="61"/>
  <c r="D3968" i="61"/>
  <c r="D3967" i="61"/>
  <c r="D3966" i="61"/>
  <c r="D3965" i="61"/>
  <c r="D3964" i="61"/>
  <c r="D3963" i="61"/>
  <c r="D3962" i="61"/>
  <c r="D3961" i="61"/>
  <c r="D3960" i="61"/>
  <c r="D3959" i="61"/>
  <c r="D3958" i="61"/>
  <c r="D3957" i="61"/>
  <c r="D3956" i="61"/>
  <c r="D3955" i="61"/>
  <c r="D3954" i="61"/>
  <c r="D3953" i="61"/>
  <c r="D3952" i="61"/>
  <c r="D3951" i="61"/>
  <c r="D3950" i="61"/>
  <c r="D3949" i="61"/>
  <c r="D3948" i="61"/>
  <c r="D3947" i="61"/>
  <c r="D3946" i="61"/>
  <c r="D3945" i="61"/>
  <c r="D3944" i="61"/>
  <c r="D3943" i="61"/>
  <c r="D3942" i="61"/>
  <c r="D3941" i="61"/>
  <c r="D3940" i="61"/>
  <c r="D3939" i="61"/>
  <c r="D3938" i="61"/>
  <c r="D3937" i="61"/>
  <c r="D3936" i="61"/>
  <c r="D3935" i="61"/>
  <c r="D3934" i="61"/>
  <c r="D3933" i="61"/>
  <c r="D3932" i="61"/>
  <c r="D3931" i="61"/>
  <c r="D3930" i="61"/>
  <c r="D3929" i="61"/>
  <c r="D3928" i="61"/>
  <c r="D3927" i="61"/>
  <c r="D3926" i="61"/>
  <c r="D3925" i="61"/>
  <c r="D3924" i="61"/>
  <c r="D3923" i="61"/>
  <c r="D3922" i="61"/>
  <c r="D3921" i="61"/>
  <c r="D3920" i="61"/>
  <c r="D3919" i="61"/>
  <c r="D3918" i="61"/>
  <c r="D3917" i="61"/>
  <c r="D3916" i="61"/>
  <c r="D3915" i="61"/>
  <c r="D3914" i="61"/>
  <c r="D3913" i="61"/>
  <c r="D3912" i="61"/>
  <c r="D3911" i="61"/>
  <c r="D3910" i="61"/>
  <c r="D3909" i="61"/>
  <c r="D3908" i="61"/>
  <c r="D3907" i="61"/>
  <c r="D3906" i="61"/>
  <c r="D3905" i="61"/>
  <c r="D3904" i="61"/>
  <c r="D3903" i="61"/>
  <c r="D3902" i="61"/>
  <c r="D3901" i="61"/>
  <c r="D3900" i="61"/>
  <c r="D3899" i="61"/>
  <c r="D3898" i="61"/>
  <c r="D3897" i="61"/>
  <c r="D3896" i="61"/>
  <c r="D3895" i="61"/>
  <c r="D3894" i="61"/>
  <c r="D3893" i="61"/>
  <c r="D3892" i="61"/>
  <c r="D3891" i="61"/>
  <c r="D3890" i="61"/>
  <c r="D3889" i="61"/>
  <c r="D3888" i="61"/>
  <c r="D3887" i="61"/>
  <c r="D3886" i="61"/>
  <c r="D3885" i="61"/>
  <c r="D3884" i="61"/>
  <c r="D3883" i="61"/>
  <c r="D3882" i="61"/>
  <c r="D3881" i="61"/>
  <c r="D3880" i="61"/>
  <c r="D3879" i="61"/>
  <c r="D3878" i="61"/>
  <c r="D3877" i="61"/>
  <c r="D3876" i="61"/>
  <c r="D3875" i="61"/>
  <c r="D3874" i="61"/>
  <c r="D3873" i="61"/>
  <c r="D3872" i="61"/>
  <c r="D3871" i="61"/>
  <c r="D3870" i="61"/>
  <c r="D3869" i="61"/>
  <c r="D3868" i="61"/>
  <c r="D3867" i="61"/>
  <c r="D3866" i="61"/>
  <c r="D3865" i="61"/>
  <c r="D3864" i="61"/>
  <c r="D3863" i="61"/>
  <c r="D3862" i="61"/>
  <c r="D3861" i="61"/>
  <c r="D3860" i="61"/>
  <c r="D3859" i="61"/>
  <c r="D3858" i="61"/>
  <c r="D3857" i="61"/>
  <c r="D3856" i="61"/>
  <c r="D3855" i="61"/>
  <c r="D3854" i="61"/>
  <c r="D3853" i="61"/>
  <c r="D3852" i="61"/>
  <c r="D3851" i="61"/>
  <c r="D3850" i="61"/>
  <c r="D3849" i="61"/>
  <c r="D3848" i="61"/>
  <c r="D3847" i="61"/>
  <c r="D3846" i="61"/>
  <c r="D3845" i="61"/>
  <c r="D3844" i="61"/>
  <c r="D3843" i="61"/>
  <c r="D3842" i="61"/>
  <c r="D3841" i="61"/>
  <c r="D3840" i="61"/>
  <c r="D3839" i="61"/>
  <c r="D3838" i="61"/>
  <c r="D3837" i="61"/>
  <c r="D3836" i="61"/>
  <c r="D3835" i="61"/>
  <c r="D3834" i="61"/>
  <c r="D3833" i="61"/>
  <c r="D3832" i="61"/>
  <c r="D3831" i="61"/>
  <c r="D3830" i="61"/>
  <c r="D3829" i="61"/>
  <c r="D3828" i="61"/>
  <c r="D3827" i="61"/>
  <c r="D3826" i="61"/>
  <c r="D3825" i="61"/>
  <c r="D3824" i="61"/>
  <c r="D3823" i="61"/>
  <c r="D3822" i="61"/>
  <c r="D3821" i="61"/>
  <c r="D3820" i="61"/>
  <c r="D3819" i="61"/>
  <c r="D3818" i="61"/>
  <c r="D3817" i="61"/>
  <c r="D3816" i="61"/>
  <c r="D3815" i="61"/>
  <c r="D3814" i="61"/>
  <c r="D3813" i="61"/>
  <c r="D3812" i="61"/>
  <c r="D3811" i="61"/>
  <c r="D3810" i="61"/>
  <c r="D3809" i="61"/>
  <c r="D3808" i="61"/>
  <c r="D3807" i="61"/>
  <c r="D3806" i="61"/>
  <c r="D3805" i="61"/>
  <c r="D3804" i="61"/>
  <c r="D3803" i="61"/>
  <c r="D3802" i="61"/>
  <c r="D3801" i="61"/>
  <c r="D3800" i="61"/>
  <c r="D3799" i="61"/>
  <c r="D3798" i="61"/>
  <c r="D3797" i="61"/>
  <c r="D3796" i="61"/>
  <c r="D3795" i="61"/>
  <c r="D3794" i="61"/>
  <c r="D3793" i="61"/>
  <c r="D3792" i="61"/>
  <c r="D3791" i="61"/>
  <c r="D3790" i="61"/>
  <c r="D3789" i="61"/>
  <c r="D3788" i="61"/>
  <c r="D3787" i="61"/>
  <c r="D3786" i="61"/>
  <c r="D3785" i="61"/>
  <c r="D3784" i="61"/>
  <c r="D3783" i="61"/>
  <c r="D3782" i="61"/>
  <c r="D3781" i="61"/>
  <c r="D3780" i="61"/>
  <c r="D3779" i="61"/>
  <c r="D3778" i="61"/>
  <c r="D3777" i="61"/>
  <c r="D3776" i="61"/>
  <c r="D3775" i="61"/>
  <c r="D3774" i="61"/>
  <c r="D3773" i="61"/>
  <c r="D3772" i="61"/>
  <c r="D3771" i="61"/>
  <c r="D3770" i="61"/>
  <c r="D3769" i="61"/>
  <c r="D3768" i="61"/>
  <c r="D3767" i="61"/>
  <c r="D3766" i="61"/>
  <c r="D3765" i="61"/>
  <c r="D3764" i="61"/>
  <c r="D3763" i="61"/>
  <c r="D3762" i="61"/>
  <c r="D3761" i="61"/>
  <c r="D3760" i="61"/>
  <c r="D3759" i="61"/>
  <c r="D3758" i="61"/>
  <c r="D3757" i="61"/>
  <c r="D3756" i="61"/>
  <c r="D3755" i="61"/>
  <c r="D3754" i="61"/>
  <c r="D3753" i="61"/>
  <c r="D3752" i="61"/>
  <c r="D3751" i="61"/>
  <c r="D3750" i="61"/>
  <c r="D3749" i="61"/>
  <c r="D3748" i="61"/>
  <c r="D3747" i="61"/>
  <c r="D3746" i="61"/>
  <c r="D3745" i="61"/>
  <c r="D3744" i="61"/>
  <c r="D3743" i="61"/>
  <c r="D3742" i="61"/>
  <c r="D3741" i="61"/>
  <c r="D3740" i="61"/>
  <c r="D3739" i="61"/>
  <c r="D3738" i="61"/>
  <c r="D3737" i="61"/>
  <c r="D3736" i="61"/>
  <c r="D3735" i="61"/>
  <c r="D3734" i="61"/>
  <c r="D3733" i="61"/>
  <c r="D3732" i="61"/>
  <c r="D3731" i="61"/>
  <c r="D3730" i="61"/>
  <c r="D3729" i="61"/>
  <c r="D3728" i="61"/>
  <c r="D3727" i="61"/>
  <c r="D3726" i="61"/>
  <c r="D3725" i="61"/>
  <c r="D3724" i="61"/>
  <c r="D3723" i="61"/>
  <c r="D3722" i="61"/>
  <c r="D3721" i="61"/>
  <c r="D3720" i="61"/>
  <c r="D3719" i="61"/>
  <c r="D3718" i="61"/>
  <c r="D3717" i="61"/>
  <c r="D3716" i="61"/>
  <c r="D3715" i="61"/>
  <c r="D3714" i="61"/>
  <c r="D3713" i="61"/>
  <c r="D3712" i="61"/>
  <c r="D3711" i="61"/>
  <c r="D3710" i="61"/>
  <c r="D3709" i="61"/>
  <c r="D3708" i="61"/>
  <c r="D3707" i="61"/>
  <c r="D3706" i="61"/>
  <c r="D3705" i="61"/>
  <c r="D3704" i="61"/>
  <c r="D3703" i="61"/>
  <c r="D3702" i="61"/>
  <c r="D3701" i="61"/>
  <c r="D3700" i="61"/>
  <c r="D3699" i="61"/>
  <c r="D3698" i="61"/>
  <c r="D3697" i="61"/>
  <c r="D3696" i="61"/>
  <c r="D3695" i="61"/>
  <c r="D3694" i="61"/>
  <c r="D3693" i="61"/>
  <c r="D3692" i="61"/>
  <c r="D3691" i="61"/>
  <c r="D3690" i="61"/>
  <c r="D3689" i="61"/>
  <c r="D3688" i="61"/>
  <c r="D3687" i="61"/>
  <c r="D3686" i="61"/>
  <c r="D3685" i="61"/>
  <c r="D3684" i="61"/>
  <c r="D3683" i="61"/>
  <c r="D3682" i="61"/>
  <c r="D3681" i="61"/>
  <c r="D3680" i="61"/>
  <c r="D3679" i="61"/>
  <c r="D3678" i="61"/>
  <c r="D3677" i="61"/>
  <c r="D3676" i="61"/>
  <c r="D3675" i="61"/>
  <c r="D3674" i="61"/>
  <c r="D3673" i="61"/>
  <c r="D3672" i="61"/>
  <c r="D3671" i="61"/>
  <c r="D3670" i="61"/>
  <c r="D3669" i="61"/>
  <c r="D3668" i="61"/>
  <c r="D3667" i="61"/>
  <c r="D3666" i="61"/>
  <c r="D3665" i="61"/>
  <c r="D3664" i="61"/>
  <c r="D3663" i="61"/>
  <c r="D3662" i="61"/>
  <c r="D3661" i="61"/>
  <c r="D3660" i="61"/>
  <c r="D3659" i="61"/>
  <c r="D3658" i="61"/>
  <c r="D3657" i="61"/>
  <c r="D3656" i="61"/>
  <c r="D3655" i="61"/>
  <c r="D3654" i="61"/>
  <c r="D3653" i="61"/>
  <c r="D3652" i="61"/>
  <c r="D3651" i="61"/>
  <c r="D3650" i="61"/>
  <c r="D3649" i="61"/>
  <c r="D3648" i="61"/>
  <c r="D3647" i="61"/>
  <c r="D3646" i="61"/>
  <c r="D3645" i="61"/>
  <c r="D3644" i="61"/>
  <c r="D3643" i="61"/>
  <c r="D3642" i="61"/>
  <c r="D3641" i="61"/>
  <c r="D3640" i="61"/>
  <c r="D3639" i="61"/>
  <c r="D3638" i="61"/>
  <c r="D3637" i="61"/>
  <c r="D3636" i="61"/>
  <c r="D3635" i="61"/>
  <c r="D3634" i="61"/>
  <c r="D3633" i="61"/>
  <c r="D3632" i="61"/>
  <c r="D3631" i="61"/>
  <c r="D3630" i="61"/>
  <c r="D3629" i="61"/>
  <c r="D3628" i="61"/>
  <c r="D3627" i="61"/>
  <c r="D3626" i="61"/>
  <c r="D3625" i="61"/>
  <c r="D3624" i="61"/>
  <c r="D3623" i="61"/>
  <c r="D3622" i="61"/>
  <c r="D3621" i="61"/>
  <c r="D3620" i="61"/>
  <c r="D3619" i="61"/>
  <c r="D3618" i="61"/>
  <c r="D3617" i="61"/>
  <c r="D3616" i="61"/>
  <c r="D3615" i="61"/>
  <c r="D3614" i="61"/>
  <c r="D3613" i="61"/>
  <c r="D3612" i="61"/>
  <c r="D3611" i="61"/>
  <c r="D3610" i="61"/>
  <c r="D3609" i="61"/>
  <c r="D3608" i="61"/>
  <c r="D3607" i="61"/>
  <c r="D3606" i="61"/>
  <c r="D3605" i="61"/>
  <c r="D3604" i="61"/>
  <c r="D3603" i="61"/>
  <c r="D3602" i="61"/>
  <c r="D3601" i="61"/>
  <c r="D3600" i="61"/>
  <c r="D3599" i="61"/>
  <c r="D3598" i="61"/>
  <c r="D3597" i="61"/>
  <c r="D3596" i="61"/>
  <c r="D3595" i="61"/>
  <c r="D3594" i="61"/>
  <c r="D3593" i="61"/>
  <c r="D3592" i="61"/>
  <c r="D3591" i="61"/>
  <c r="D3590" i="61"/>
  <c r="D3589" i="61"/>
  <c r="D3588" i="61"/>
  <c r="D3587" i="61"/>
  <c r="D3586" i="61"/>
  <c r="D3585" i="61"/>
  <c r="D3584" i="61"/>
  <c r="D3583" i="61"/>
  <c r="D3582" i="61"/>
  <c r="D3581" i="61"/>
  <c r="D3580" i="61"/>
  <c r="D3579" i="61"/>
  <c r="D3578" i="61"/>
  <c r="D3577" i="61"/>
  <c r="D3576" i="61"/>
  <c r="D3575" i="61"/>
  <c r="D3574" i="61"/>
  <c r="D3573" i="61"/>
  <c r="D3572" i="61"/>
  <c r="D3571" i="61"/>
  <c r="D3570" i="61"/>
  <c r="D3569" i="61"/>
  <c r="D3568" i="61"/>
  <c r="D3567" i="61"/>
  <c r="D3566" i="61"/>
  <c r="D3565" i="61"/>
  <c r="D3564" i="61"/>
  <c r="D3563" i="61"/>
  <c r="D3562" i="61"/>
  <c r="D3561" i="61"/>
  <c r="D3560" i="61"/>
  <c r="D3559" i="61"/>
  <c r="D3558" i="61"/>
  <c r="D3557" i="61"/>
  <c r="D3556" i="61"/>
  <c r="D3555" i="61"/>
  <c r="D3554" i="61"/>
  <c r="D3553" i="61"/>
  <c r="D3552" i="61"/>
  <c r="D3551" i="61"/>
  <c r="D3550" i="61"/>
  <c r="D3549" i="61"/>
  <c r="D3548" i="61"/>
  <c r="D3547" i="61"/>
  <c r="D3546" i="61"/>
  <c r="D3545" i="61"/>
  <c r="D3544" i="61"/>
  <c r="D3543" i="61"/>
  <c r="D3542" i="61"/>
  <c r="D3541" i="61"/>
  <c r="D3540" i="61"/>
  <c r="D3539" i="61"/>
  <c r="D3538" i="61"/>
  <c r="D3537" i="61"/>
  <c r="D3536" i="61"/>
  <c r="D3535" i="61"/>
  <c r="D3534" i="61"/>
  <c r="D3533" i="61"/>
  <c r="D3532" i="61"/>
  <c r="D3531" i="61"/>
  <c r="D3530" i="61"/>
  <c r="D3529" i="61"/>
  <c r="D3528" i="61"/>
  <c r="D3527" i="61"/>
  <c r="D3526" i="61"/>
  <c r="D3525" i="61"/>
  <c r="D3524" i="61"/>
  <c r="D3523" i="61"/>
  <c r="D3522" i="61"/>
  <c r="D3521" i="61"/>
  <c r="D3520" i="61"/>
  <c r="D3519" i="61"/>
  <c r="D3518" i="61"/>
  <c r="D3517" i="61"/>
  <c r="D3516" i="61"/>
  <c r="D3515" i="61"/>
  <c r="D3514" i="61"/>
  <c r="D3513" i="61"/>
  <c r="D3512" i="61"/>
  <c r="D3511" i="61"/>
  <c r="D3510" i="61"/>
  <c r="D3509" i="61"/>
  <c r="D3508" i="61"/>
  <c r="D3507" i="61"/>
  <c r="D3506" i="61"/>
  <c r="D3505" i="61"/>
  <c r="D3504" i="61"/>
  <c r="D3503" i="61"/>
  <c r="D3502" i="61"/>
  <c r="D3501" i="61"/>
  <c r="D3500" i="61"/>
  <c r="D3499" i="61"/>
  <c r="D3498" i="61"/>
  <c r="D3497" i="61"/>
  <c r="D3496" i="61"/>
  <c r="D3495" i="61"/>
  <c r="D3494" i="61"/>
  <c r="D3493" i="61"/>
  <c r="D3492" i="61"/>
  <c r="D3491" i="61"/>
  <c r="D3490" i="61"/>
  <c r="D3489" i="61"/>
  <c r="D3488" i="61"/>
  <c r="D3487" i="61"/>
  <c r="D3486" i="61"/>
  <c r="D3485" i="61"/>
  <c r="D3484" i="61"/>
  <c r="D3483" i="61"/>
  <c r="D3482" i="61"/>
  <c r="D3481" i="61"/>
  <c r="D3480" i="61"/>
  <c r="D3479" i="61"/>
  <c r="D3478" i="61"/>
  <c r="D3477" i="61"/>
  <c r="D3476" i="61"/>
  <c r="D3475" i="61"/>
  <c r="D3474" i="61"/>
  <c r="D3473" i="61"/>
  <c r="D3472" i="61"/>
  <c r="D3471" i="61"/>
  <c r="D3470" i="61"/>
  <c r="D3469" i="61"/>
  <c r="D3468" i="61"/>
  <c r="D3467" i="61"/>
  <c r="D3466" i="61"/>
  <c r="D3465" i="61"/>
  <c r="D3464" i="61"/>
  <c r="D3463" i="61"/>
  <c r="D3462" i="61"/>
  <c r="D3461" i="61"/>
  <c r="D3460" i="61"/>
  <c r="D3459" i="61"/>
  <c r="D3458" i="61"/>
  <c r="D3457" i="61"/>
  <c r="D3456" i="61"/>
  <c r="D3455" i="61"/>
  <c r="D3454" i="61"/>
  <c r="D3453" i="61"/>
  <c r="D3452" i="61"/>
  <c r="D3451" i="61"/>
  <c r="D3450" i="61"/>
  <c r="D3449" i="61"/>
  <c r="D3448" i="61"/>
  <c r="D3447" i="61"/>
  <c r="D3446" i="61"/>
  <c r="D3445" i="61"/>
  <c r="D3444" i="61"/>
  <c r="D3443" i="61"/>
  <c r="D3442" i="61"/>
  <c r="D3441" i="61"/>
  <c r="D3440" i="61"/>
  <c r="D3439" i="61"/>
  <c r="D3438" i="61"/>
  <c r="D3437" i="61"/>
  <c r="D3436" i="61"/>
  <c r="D3435" i="61"/>
  <c r="D3434" i="61"/>
  <c r="D3433" i="61"/>
  <c r="D3432" i="61"/>
  <c r="D3431" i="61"/>
  <c r="D3430" i="61"/>
  <c r="D3429" i="61"/>
  <c r="D3428" i="61"/>
  <c r="D3427" i="61"/>
  <c r="D3426" i="61"/>
  <c r="D3425" i="61"/>
  <c r="D3424" i="61"/>
  <c r="D3423" i="61"/>
  <c r="D3422" i="61"/>
  <c r="D3421" i="61"/>
  <c r="D3420" i="61"/>
  <c r="D3419" i="61"/>
  <c r="D3418" i="61"/>
  <c r="D3417" i="61"/>
  <c r="D3416" i="61"/>
  <c r="D3415" i="61"/>
  <c r="D3414" i="61"/>
  <c r="D3413" i="61"/>
  <c r="D3412" i="61"/>
  <c r="D3411" i="61"/>
  <c r="D3410" i="61"/>
  <c r="D3409" i="61"/>
  <c r="D3408" i="61"/>
  <c r="D3407" i="61"/>
  <c r="D3406" i="61"/>
  <c r="D3405" i="61"/>
  <c r="D3404" i="61"/>
  <c r="D3403" i="61"/>
  <c r="D3402" i="61"/>
  <c r="D3401" i="61"/>
  <c r="D3400" i="61"/>
  <c r="D3399" i="61"/>
  <c r="D3398" i="61"/>
  <c r="D3397" i="61"/>
  <c r="D3396" i="61"/>
  <c r="D3395" i="61"/>
  <c r="D3394" i="61"/>
  <c r="D3393" i="61"/>
  <c r="D3392" i="61"/>
  <c r="D3391" i="61"/>
  <c r="D3390" i="61"/>
  <c r="D3389" i="61"/>
  <c r="D3388" i="61"/>
  <c r="D3387" i="61"/>
  <c r="D3386" i="61"/>
  <c r="D3385" i="61"/>
  <c r="D3384" i="61"/>
  <c r="D3383" i="61"/>
  <c r="D3382" i="61"/>
  <c r="D3381" i="61"/>
  <c r="D3380" i="61"/>
  <c r="D3379" i="61"/>
  <c r="D3378" i="61"/>
  <c r="D3377" i="61"/>
  <c r="D3376" i="61"/>
  <c r="D3375" i="61"/>
  <c r="D3374" i="61"/>
  <c r="D3373" i="61"/>
  <c r="D3372" i="61"/>
  <c r="D3371" i="61"/>
  <c r="D3370" i="61"/>
  <c r="D3369" i="61"/>
  <c r="D3368" i="61"/>
  <c r="D3367" i="61"/>
  <c r="D3366" i="61"/>
  <c r="D3365" i="61"/>
  <c r="D3364" i="61"/>
  <c r="D3363" i="61"/>
  <c r="D3362" i="61"/>
  <c r="D3361" i="61"/>
  <c r="D3360" i="61"/>
  <c r="D3359" i="61"/>
  <c r="D3358" i="61"/>
  <c r="D3357" i="61"/>
  <c r="D3356" i="61"/>
  <c r="D3355" i="61"/>
  <c r="D3354" i="61"/>
  <c r="D3353" i="61"/>
  <c r="D3352" i="61"/>
  <c r="D3351" i="61"/>
  <c r="D3350" i="61"/>
  <c r="D3349" i="61"/>
  <c r="D3348" i="61"/>
  <c r="D3347" i="61"/>
  <c r="D3346" i="61"/>
  <c r="D3345" i="61"/>
  <c r="D3344" i="61"/>
  <c r="D3343" i="61"/>
  <c r="D3342" i="61"/>
  <c r="D3341" i="61"/>
  <c r="D3340" i="61"/>
  <c r="D3339" i="61"/>
  <c r="D3338" i="61"/>
  <c r="D3337" i="61"/>
  <c r="D3336" i="61"/>
  <c r="D3335" i="61"/>
  <c r="D3334" i="61"/>
  <c r="D3333" i="61"/>
  <c r="D3332" i="61"/>
  <c r="D3331" i="61"/>
  <c r="D3330" i="61"/>
  <c r="D3329" i="61"/>
  <c r="D3328" i="61"/>
  <c r="D3327" i="61"/>
  <c r="D3326" i="61"/>
  <c r="D3325" i="61"/>
  <c r="D3324" i="61"/>
  <c r="D3323" i="61"/>
  <c r="D3322" i="61"/>
  <c r="D3321" i="61"/>
  <c r="D3320" i="61"/>
  <c r="D3319" i="61"/>
  <c r="D3318" i="61"/>
  <c r="D3317" i="61"/>
  <c r="D3316" i="61"/>
  <c r="D3315" i="61"/>
  <c r="D3314" i="61"/>
  <c r="D3313" i="61"/>
  <c r="D3312" i="61"/>
  <c r="D3311" i="61"/>
  <c r="D3310" i="61"/>
  <c r="D3309" i="61"/>
  <c r="D3308" i="61"/>
  <c r="D3307" i="61"/>
  <c r="D3306" i="61"/>
  <c r="D3305" i="61"/>
  <c r="D3304" i="61"/>
  <c r="D3303" i="61"/>
  <c r="D3302" i="61"/>
  <c r="D3301" i="61"/>
  <c r="D3300" i="61"/>
  <c r="D3299" i="61"/>
  <c r="D3298" i="61"/>
  <c r="D3297" i="61"/>
  <c r="D3296" i="61"/>
  <c r="D3295" i="61"/>
  <c r="D3294" i="61"/>
  <c r="D3293" i="61"/>
  <c r="D3292" i="61"/>
  <c r="D3291" i="61"/>
  <c r="D3290" i="61"/>
  <c r="D3289" i="61"/>
  <c r="D3288" i="61"/>
  <c r="D3287" i="61"/>
  <c r="D3286" i="61"/>
  <c r="D3285" i="61"/>
  <c r="D3284" i="61"/>
  <c r="D3283" i="61"/>
  <c r="D3282" i="61"/>
  <c r="D3281" i="61"/>
  <c r="D3280" i="61"/>
  <c r="D3279" i="61"/>
  <c r="D3278" i="61"/>
  <c r="D3277" i="61"/>
  <c r="D3276" i="61"/>
  <c r="D3275" i="61"/>
  <c r="D3274" i="61"/>
  <c r="D3273" i="61"/>
  <c r="D3272" i="61"/>
  <c r="D3271" i="61"/>
  <c r="D3270" i="61"/>
  <c r="D3269" i="61"/>
  <c r="D3268" i="61"/>
  <c r="D3267" i="61"/>
  <c r="D3266" i="61"/>
  <c r="D3265" i="61"/>
  <c r="D3264" i="61"/>
  <c r="D3263" i="61"/>
  <c r="D3262" i="61"/>
  <c r="D3261" i="61"/>
  <c r="D3260" i="61"/>
  <c r="D3259" i="61"/>
  <c r="D3258" i="61"/>
  <c r="D3257" i="61"/>
  <c r="D3256" i="61"/>
  <c r="D3255" i="61"/>
  <c r="D3254" i="61"/>
  <c r="D3253" i="61"/>
  <c r="D3252" i="61"/>
  <c r="D3251" i="61"/>
  <c r="D3250" i="61"/>
  <c r="D3249" i="61"/>
  <c r="D3248" i="61"/>
  <c r="D3247" i="61"/>
  <c r="D3246" i="61"/>
  <c r="D3245" i="61"/>
  <c r="D3244" i="61"/>
  <c r="D3243" i="61"/>
  <c r="D3242" i="61"/>
  <c r="D3241" i="61"/>
  <c r="D3240" i="61"/>
  <c r="D3239" i="61"/>
  <c r="D3238" i="61"/>
  <c r="D3237" i="61"/>
  <c r="D3236" i="61"/>
  <c r="D3235" i="61"/>
  <c r="D3234" i="61"/>
  <c r="D3233" i="61"/>
  <c r="D3232" i="61"/>
  <c r="D3231" i="61"/>
  <c r="D3230" i="61"/>
  <c r="D3229" i="61"/>
  <c r="D3228" i="61"/>
  <c r="D3227" i="61"/>
  <c r="D3226" i="61"/>
  <c r="D3225" i="61"/>
  <c r="D3224" i="61"/>
  <c r="D3223" i="61"/>
  <c r="D3222" i="61"/>
  <c r="D3221" i="61"/>
  <c r="D3220" i="61"/>
  <c r="D3219" i="61"/>
  <c r="D3218" i="61"/>
  <c r="D3217" i="61"/>
  <c r="D3216" i="61"/>
  <c r="D3215" i="61"/>
  <c r="D3214" i="61"/>
  <c r="D3213" i="61"/>
  <c r="D3212" i="61"/>
  <c r="D3211" i="61"/>
  <c r="D3210" i="61"/>
  <c r="D3209" i="61"/>
  <c r="D3208" i="61"/>
  <c r="D3207" i="61"/>
  <c r="D3206" i="61"/>
  <c r="D3205" i="61"/>
  <c r="D3204" i="61"/>
  <c r="D3203" i="61"/>
  <c r="D3202" i="61"/>
  <c r="D3201" i="61"/>
  <c r="D3200" i="61"/>
  <c r="D3199" i="61"/>
  <c r="D3198" i="61"/>
  <c r="D3197" i="61"/>
  <c r="D3196" i="61"/>
  <c r="D3195" i="61"/>
  <c r="D3194" i="61"/>
  <c r="D3193" i="61"/>
  <c r="D3192" i="61"/>
  <c r="D3191" i="61"/>
  <c r="D3190" i="61"/>
  <c r="D3189" i="61"/>
  <c r="D3188" i="61"/>
  <c r="D3187" i="61"/>
  <c r="D3186" i="61"/>
  <c r="D3185" i="61"/>
  <c r="D3184" i="61"/>
  <c r="D3183" i="61"/>
  <c r="D3182" i="61"/>
  <c r="D3181" i="61"/>
  <c r="D3180" i="61"/>
  <c r="D3179" i="61"/>
  <c r="D3178" i="61"/>
  <c r="D3177" i="61"/>
  <c r="D3176" i="61"/>
  <c r="D3175" i="61"/>
  <c r="D3174" i="61"/>
  <c r="D3173" i="61"/>
  <c r="D3172" i="61"/>
  <c r="D3171" i="61"/>
  <c r="D3170" i="61"/>
  <c r="D3169" i="61"/>
  <c r="D3168" i="61"/>
  <c r="D3167" i="61"/>
  <c r="D3166" i="61"/>
  <c r="D3165" i="61"/>
  <c r="D3164" i="61"/>
  <c r="D3163" i="61"/>
  <c r="D3162" i="61"/>
  <c r="D3161" i="61"/>
  <c r="D3160" i="61"/>
  <c r="D3159" i="61"/>
  <c r="D3158" i="61"/>
  <c r="D3157" i="61"/>
  <c r="D3156" i="61"/>
  <c r="D3155" i="61"/>
  <c r="D3154" i="61"/>
  <c r="D3153" i="61"/>
  <c r="D3152" i="61"/>
  <c r="D3151" i="61"/>
  <c r="D3150" i="61"/>
  <c r="D3149" i="61"/>
  <c r="D3148" i="61"/>
  <c r="D3147" i="61"/>
  <c r="D3146" i="61"/>
  <c r="D3145" i="61"/>
  <c r="D3144" i="61"/>
  <c r="D3143" i="61"/>
  <c r="D3142" i="61"/>
  <c r="D3141" i="61"/>
  <c r="D3140" i="61"/>
  <c r="D3139" i="61"/>
  <c r="D3138" i="61"/>
  <c r="D3137" i="61"/>
  <c r="D3136" i="61"/>
  <c r="D3135" i="61"/>
  <c r="D3134" i="61"/>
  <c r="D3133" i="61"/>
  <c r="D3132" i="61"/>
  <c r="D3131" i="61"/>
  <c r="D3130" i="61"/>
  <c r="D3129" i="61"/>
  <c r="D3128" i="61"/>
  <c r="D3127" i="61"/>
  <c r="D3126" i="61"/>
  <c r="D3125" i="61"/>
  <c r="D3124" i="61"/>
  <c r="D3123" i="61"/>
  <c r="D3122" i="61"/>
  <c r="D3121" i="61"/>
  <c r="D3120" i="61"/>
  <c r="D3119" i="61"/>
  <c r="D3118" i="61"/>
  <c r="D3117" i="61"/>
  <c r="D3116" i="61"/>
  <c r="D3115" i="61"/>
  <c r="D3114" i="61"/>
  <c r="D3113" i="61"/>
  <c r="D3112" i="61"/>
  <c r="D3111" i="61"/>
  <c r="D3110" i="61"/>
  <c r="D3109" i="61"/>
  <c r="D3108" i="61"/>
  <c r="D3107" i="61"/>
  <c r="D3106" i="61"/>
  <c r="D3105" i="61"/>
  <c r="D3104" i="61"/>
  <c r="D3103" i="61"/>
  <c r="D3102" i="61"/>
  <c r="D3101" i="61"/>
  <c r="D3100" i="61"/>
  <c r="D3099" i="61"/>
  <c r="D3098" i="61"/>
  <c r="D3097" i="61"/>
  <c r="D3096" i="61"/>
  <c r="D3095" i="61"/>
  <c r="D3094" i="61"/>
  <c r="D3093" i="61"/>
  <c r="D3092" i="61"/>
  <c r="D3091" i="61"/>
  <c r="D3090" i="61"/>
  <c r="D3089" i="61"/>
  <c r="D3088" i="61"/>
  <c r="D3087" i="61"/>
  <c r="D3086" i="61"/>
  <c r="D3085" i="61"/>
  <c r="D3084" i="61"/>
  <c r="D3083" i="61"/>
  <c r="D3082" i="61"/>
  <c r="D3081" i="61"/>
  <c r="D3080" i="61"/>
  <c r="D3079" i="61"/>
  <c r="D3078" i="61"/>
  <c r="D3077" i="61"/>
  <c r="D3076" i="61"/>
  <c r="D3075" i="61"/>
  <c r="D3074" i="61"/>
  <c r="D3073" i="61"/>
  <c r="D3072" i="61"/>
  <c r="D3071" i="61"/>
  <c r="D3070" i="61"/>
  <c r="D3069" i="61"/>
  <c r="D3068" i="61"/>
  <c r="D3067" i="61"/>
  <c r="D3066" i="61"/>
  <c r="D3065" i="61"/>
  <c r="D3064" i="61"/>
  <c r="D3063" i="61"/>
  <c r="D3062" i="61"/>
  <c r="D3061" i="61"/>
  <c r="D3060" i="61"/>
  <c r="D3059" i="61"/>
  <c r="D3058" i="61"/>
  <c r="D3057" i="61"/>
  <c r="D3056" i="61"/>
  <c r="D3055" i="61"/>
  <c r="D3054" i="61"/>
  <c r="D3053" i="61"/>
  <c r="D3052" i="61"/>
  <c r="D3051" i="61"/>
  <c r="D3050" i="61"/>
  <c r="D3049" i="61"/>
  <c r="D3048" i="61"/>
  <c r="D3047" i="61"/>
  <c r="D3046" i="61"/>
  <c r="D3045" i="61"/>
  <c r="D3044" i="61"/>
  <c r="D3043" i="61"/>
  <c r="D3042" i="61"/>
  <c r="D3041" i="61"/>
  <c r="D3040" i="61"/>
  <c r="D3039" i="61"/>
  <c r="D3038" i="61"/>
  <c r="D3037" i="61"/>
  <c r="D3036" i="61"/>
  <c r="D3035" i="61"/>
  <c r="D3034" i="61"/>
  <c r="D3033" i="61"/>
  <c r="D3032" i="61"/>
  <c r="D3031" i="61"/>
  <c r="D3030" i="61"/>
  <c r="D3029" i="61"/>
  <c r="D3028" i="61"/>
  <c r="D3027" i="61"/>
  <c r="D3026" i="61"/>
  <c r="D3025" i="61"/>
  <c r="D3024" i="61"/>
  <c r="D3023" i="61"/>
  <c r="D3022" i="61"/>
  <c r="D3021" i="61"/>
  <c r="D3020" i="61"/>
  <c r="D3019" i="61"/>
  <c r="D3018" i="61"/>
  <c r="D3017" i="61"/>
  <c r="D3016" i="61"/>
  <c r="D3015" i="61"/>
  <c r="D3014" i="61"/>
  <c r="D3013" i="61"/>
  <c r="D3012" i="61"/>
  <c r="D3011" i="61"/>
  <c r="D3010" i="61"/>
  <c r="D3009" i="61"/>
  <c r="D3008" i="61"/>
  <c r="D3007" i="61"/>
  <c r="D3006" i="61"/>
  <c r="D3005" i="61"/>
  <c r="D3004" i="61"/>
  <c r="D3003" i="61"/>
  <c r="D3002" i="61"/>
  <c r="D3001" i="61"/>
  <c r="D3000" i="61"/>
  <c r="D2999" i="61"/>
  <c r="D2998" i="61"/>
  <c r="D2997" i="61"/>
  <c r="D2996" i="61"/>
  <c r="D2995" i="61"/>
  <c r="D2994" i="61"/>
  <c r="D2993" i="61"/>
  <c r="D2992" i="61"/>
  <c r="D2991" i="61"/>
  <c r="D2990" i="61"/>
  <c r="D2989" i="61"/>
  <c r="D2988" i="61"/>
  <c r="D2987" i="61"/>
  <c r="D2986" i="61"/>
  <c r="D2985" i="61"/>
  <c r="D2984" i="61"/>
  <c r="D2983" i="61"/>
  <c r="D2982" i="61"/>
  <c r="D2981" i="61"/>
  <c r="D2980" i="61"/>
  <c r="D2979" i="61"/>
  <c r="D2978" i="61"/>
  <c r="D2977" i="61"/>
  <c r="D2976" i="61"/>
  <c r="D2975" i="61"/>
  <c r="D2974" i="61"/>
  <c r="D2973" i="61"/>
  <c r="D2972" i="61"/>
  <c r="D2971" i="61"/>
  <c r="D2970" i="61"/>
  <c r="D2969" i="61"/>
  <c r="D2968" i="61"/>
  <c r="D2967" i="61"/>
  <c r="D2966" i="61"/>
  <c r="D2965" i="61"/>
  <c r="D2964" i="61"/>
  <c r="D2963" i="61"/>
  <c r="D2962" i="61"/>
  <c r="D2961" i="61"/>
  <c r="D2960" i="61"/>
  <c r="D2959" i="61"/>
  <c r="D2958" i="61"/>
  <c r="D2957" i="61"/>
  <c r="D2956" i="61"/>
  <c r="D2955" i="61"/>
  <c r="D2954" i="61"/>
  <c r="D2953" i="61"/>
  <c r="D2952" i="61"/>
  <c r="D2951" i="61"/>
  <c r="D2950" i="61"/>
  <c r="D2949" i="61"/>
  <c r="D2948" i="61"/>
  <c r="D2947" i="61"/>
  <c r="D2946" i="61"/>
  <c r="D2945" i="61"/>
  <c r="D2944" i="61"/>
  <c r="D2943" i="61"/>
  <c r="D2942" i="61"/>
  <c r="D2941" i="61"/>
  <c r="D2940" i="61"/>
  <c r="D2939" i="61"/>
  <c r="D2938" i="61"/>
  <c r="D2937" i="61"/>
  <c r="D2936" i="61"/>
  <c r="D2935" i="61"/>
  <c r="D2934" i="61"/>
  <c r="D2933" i="61"/>
  <c r="D2932" i="61"/>
  <c r="D2931" i="61"/>
  <c r="D2930" i="61"/>
  <c r="D2929" i="61"/>
  <c r="D2928" i="61"/>
  <c r="D2927" i="61"/>
  <c r="D2926" i="61"/>
  <c r="D2925" i="61"/>
  <c r="D2924" i="61"/>
  <c r="D2923" i="61"/>
  <c r="D2922" i="61"/>
  <c r="D2921" i="61"/>
  <c r="D2920" i="61"/>
  <c r="D2919" i="61"/>
  <c r="D2918" i="61"/>
  <c r="D2917" i="61"/>
  <c r="D2916" i="61"/>
  <c r="D2915" i="61"/>
  <c r="D2914" i="61"/>
  <c r="D2913" i="61"/>
  <c r="D2912" i="61"/>
  <c r="D2911" i="61"/>
  <c r="D2910" i="61"/>
  <c r="D2909" i="61"/>
  <c r="D2908" i="61"/>
  <c r="D2907" i="61"/>
  <c r="D2906" i="61"/>
  <c r="D2905" i="61"/>
  <c r="D2904" i="61"/>
  <c r="D2903" i="61"/>
  <c r="D2902" i="61"/>
  <c r="D2901" i="61"/>
  <c r="D2900" i="61"/>
  <c r="D2899" i="61"/>
  <c r="D2898" i="61"/>
  <c r="D2897" i="61"/>
  <c r="D2896" i="61"/>
  <c r="D2895" i="61"/>
  <c r="D2894" i="61"/>
  <c r="D2893" i="61"/>
  <c r="D2892" i="61"/>
  <c r="D2891" i="61"/>
  <c r="D2890" i="61"/>
  <c r="D2889" i="61"/>
  <c r="D2888" i="61"/>
  <c r="D2887" i="61"/>
  <c r="D2886" i="61"/>
  <c r="D2885" i="61"/>
  <c r="D2884" i="61"/>
  <c r="D2883" i="61"/>
  <c r="D2882" i="61"/>
  <c r="D2881" i="61"/>
  <c r="D2880" i="61"/>
  <c r="D2879" i="61"/>
  <c r="D2878" i="61"/>
  <c r="D2877" i="61"/>
  <c r="D2876" i="61"/>
  <c r="D2875" i="61"/>
  <c r="D2874" i="61"/>
  <c r="D2873" i="61"/>
  <c r="D2872" i="61"/>
  <c r="D2871" i="61"/>
  <c r="D2870" i="61"/>
  <c r="D2869" i="61"/>
  <c r="D2868" i="61"/>
  <c r="D2867" i="61"/>
  <c r="D2866" i="61"/>
  <c r="D2865" i="61"/>
  <c r="D2864" i="61"/>
  <c r="D2863" i="61"/>
  <c r="D2862" i="61"/>
  <c r="D2861" i="61"/>
  <c r="D2860" i="61"/>
  <c r="D2859" i="61"/>
  <c r="D2858" i="61"/>
  <c r="D2857" i="61"/>
  <c r="D2856" i="61"/>
  <c r="D2855" i="61"/>
  <c r="D2854" i="61"/>
  <c r="D2853" i="61"/>
  <c r="D2852" i="61"/>
  <c r="D2851" i="61"/>
  <c r="D2850" i="61"/>
  <c r="D2849" i="61"/>
  <c r="D2848" i="61"/>
  <c r="D2847" i="61"/>
  <c r="D2846" i="61"/>
  <c r="D2845" i="61"/>
  <c r="D2844" i="61"/>
  <c r="D2843" i="61"/>
  <c r="D2842" i="61"/>
  <c r="D2841" i="61"/>
  <c r="D2840" i="61"/>
  <c r="D2839" i="61"/>
  <c r="D2838" i="61"/>
  <c r="D2837" i="61"/>
  <c r="D2836" i="61"/>
  <c r="D2835" i="61"/>
  <c r="D2834" i="61"/>
  <c r="D2833" i="61"/>
  <c r="D2832" i="61"/>
  <c r="D2831" i="61"/>
  <c r="D2830" i="61"/>
  <c r="D2829" i="61"/>
  <c r="D2828" i="61"/>
  <c r="D2827" i="61"/>
  <c r="D2826" i="61"/>
  <c r="D2825" i="61"/>
  <c r="D2824" i="61"/>
  <c r="D2823" i="61"/>
  <c r="D2822" i="61"/>
  <c r="D2821" i="61"/>
  <c r="D2820" i="61"/>
  <c r="D2819" i="61"/>
  <c r="D2818" i="61"/>
  <c r="D2817" i="61"/>
  <c r="D2816" i="61"/>
  <c r="D2815" i="61"/>
  <c r="D2814" i="61"/>
  <c r="D2813" i="61"/>
  <c r="D2812" i="61"/>
  <c r="D2811" i="61"/>
  <c r="D2810" i="61"/>
  <c r="D2809" i="61"/>
  <c r="D2808" i="61"/>
  <c r="D2807" i="61"/>
  <c r="D2806" i="61"/>
  <c r="D2805" i="61"/>
  <c r="D2804" i="61"/>
  <c r="D2803" i="61"/>
  <c r="D2802" i="61"/>
  <c r="D2801" i="61"/>
  <c r="D2800" i="61"/>
  <c r="D2799" i="61"/>
  <c r="D2798" i="61"/>
  <c r="D2797" i="61"/>
  <c r="D2796" i="61"/>
  <c r="D2795" i="61"/>
  <c r="D2794" i="61"/>
  <c r="D2793" i="61"/>
  <c r="D2792" i="61"/>
  <c r="D2791" i="61"/>
  <c r="D2790" i="61"/>
  <c r="D2789" i="61"/>
  <c r="D2788" i="61"/>
  <c r="D2787" i="61"/>
  <c r="D2786" i="61"/>
  <c r="D2785" i="61"/>
  <c r="D2784" i="61"/>
  <c r="D2783" i="61"/>
  <c r="D2782" i="61"/>
  <c r="D2781" i="61"/>
  <c r="D2780" i="61"/>
  <c r="D2779" i="61"/>
  <c r="D2778" i="61"/>
  <c r="D2777" i="61"/>
  <c r="D2776" i="61"/>
  <c r="D2775" i="61"/>
  <c r="D2774" i="61"/>
  <c r="D2773" i="61"/>
  <c r="D2772" i="61"/>
  <c r="D2771" i="61"/>
  <c r="D2770" i="61"/>
  <c r="D2769" i="61"/>
  <c r="D2768" i="61"/>
  <c r="D2767" i="61"/>
  <c r="D2766" i="61"/>
  <c r="D2765" i="61"/>
  <c r="D2764" i="61"/>
  <c r="D2763" i="61"/>
  <c r="D2762" i="61"/>
  <c r="D2761" i="61"/>
  <c r="D2760" i="61"/>
  <c r="D2759" i="61"/>
  <c r="D2758" i="61"/>
  <c r="D2757" i="61"/>
  <c r="D2756" i="61"/>
  <c r="D2755" i="61"/>
  <c r="D2754" i="61"/>
  <c r="D2753" i="61"/>
  <c r="D2752" i="61"/>
  <c r="D2751" i="61"/>
  <c r="D2750" i="61"/>
  <c r="D2749" i="61"/>
  <c r="D2748" i="61"/>
  <c r="D2747" i="61"/>
  <c r="D2746" i="61"/>
  <c r="D2745" i="61"/>
  <c r="D2744" i="61"/>
  <c r="D2743" i="61"/>
  <c r="D2742" i="61"/>
  <c r="D2741" i="61"/>
  <c r="D2740" i="61"/>
  <c r="D2739" i="61"/>
  <c r="D2738" i="61"/>
  <c r="D2737" i="61"/>
  <c r="D2736" i="61"/>
  <c r="D2735" i="61"/>
  <c r="D2734" i="61"/>
  <c r="D2733" i="61"/>
  <c r="D2732" i="61"/>
  <c r="D2731" i="61"/>
  <c r="D2730" i="61"/>
  <c r="D2729" i="61"/>
  <c r="D2728" i="61"/>
  <c r="D2727" i="61"/>
  <c r="D2726" i="61"/>
  <c r="D2725" i="61"/>
  <c r="D2724" i="61"/>
  <c r="D2723" i="61"/>
  <c r="D2722" i="61"/>
  <c r="D2721" i="61"/>
  <c r="D2720" i="61"/>
  <c r="D2719" i="61"/>
  <c r="D2718" i="61"/>
  <c r="D2717" i="61"/>
  <c r="D2716" i="61"/>
  <c r="D2715" i="61"/>
  <c r="D2714" i="61"/>
  <c r="D2713" i="61"/>
  <c r="D2712" i="61"/>
  <c r="D2711" i="61"/>
  <c r="D2710" i="61"/>
  <c r="D2709" i="61"/>
  <c r="D2708" i="61"/>
  <c r="D2707" i="61"/>
  <c r="D2706" i="61"/>
  <c r="D2705" i="61"/>
  <c r="D2704" i="61"/>
  <c r="D2703" i="61"/>
  <c r="D2702" i="61"/>
  <c r="D2701" i="61"/>
  <c r="D2700" i="61"/>
  <c r="D2699" i="61"/>
  <c r="D2698" i="61"/>
  <c r="D2697" i="61"/>
  <c r="D2696" i="61"/>
  <c r="D2695" i="61"/>
  <c r="D2694" i="61"/>
  <c r="D2693" i="61"/>
  <c r="D2692" i="61"/>
  <c r="D2691" i="61"/>
  <c r="D2690" i="61"/>
  <c r="D2689" i="61"/>
  <c r="D2688" i="61"/>
  <c r="D2687" i="61"/>
  <c r="D2686" i="61"/>
  <c r="D2685" i="61"/>
  <c r="D2684" i="61"/>
  <c r="D2683" i="61"/>
  <c r="D2682" i="61"/>
  <c r="D2681" i="61"/>
  <c r="D2680" i="61"/>
  <c r="D2679" i="61"/>
  <c r="D2678" i="61"/>
  <c r="D2677" i="61"/>
  <c r="D2676" i="61"/>
  <c r="D2675" i="61"/>
  <c r="D2674" i="61"/>
  <c r="D2673" i="61"/>
  <c r="D2672" i="61"/>
  <c r="D2671" i="61"/>
  <c r="D2670" i="61"/>
  <c r="D2669" i="61"/>
  <c r="D2668" i="61"/>
  <c r="D2667" i="61"/>
  <c r="D2666" i="61"/>
  <c r="D2665" i="61"/>
  <c r="D2664" i="61"/>
  <c r="D2663" i="61"/>
  <c r="D2662" i="61"/>
  <c r="D2661" i="61"/>
  <c r="D2660" i="61"/>
  <c r="D2659" i="61"/>
  <c r="D2658" i="61"/>
  <c r="D2657" i="61"/>
  <c r="D2656" i="61"/>
  <c r="D2655" i="61"/>
  <c r="D2654" i="61"/>
  <c r="D2653" i="61"/>
  <c r="D2652" i="61"/>
  <c r="D2651" i="61"/>
  <c r="D2650" i="61"/>
  <c r="D2649" i="61"/>
  <c r="D2648" i="61"/>
  <c r="D2647" i="61"/>
  <c r="D2646" i="61"/>
  <c r="D2645" i="61"/>
  <c r="D2644" i="61"/>
  <c r="D2643" i="61"/>
  <c r="D2642" i="61"/>
  <c r="D2641" i="61"/>
  <c r="D2640" i="61"/>
  <c r="D2639" i="61"/>
  <c r="D2638" i="61"/>
  <c r="D2637" i="61"/>
  <c r="D2636" i="61"/>
  <c r="D2635" i="61"/>
  <c r="D2634" i="61"/>
  <c r="D2633" i="61"/>
  <c r="D2632" i="61"/>
  <c r="D2631" i="61"/>
  <c r="D2630" i="61"/>
  <c r="D2629" i="61"/>
  <c r="D2628" i="61"/>
  <c r="D2627" i="61"/>
  <c r="D2626" i="61"/>
  <c r="D2625" i="61"/>
  <c r="D2624" i="61"/>
  <c r="D2623" i="61"/>
  <c r="D2622" i="61"/>
  <c r="D2621" i="61"/>
  <c r="D2620" i="61"/>
  <c r="D2619" i="61"/>
  <c r="D2618" i="61"/>
  <c r="D2617" i="61"/>
  <c r="D2616" i="61"/>
  <c r="D2615" i="61"/>
  <c r="D2614" i="61"/>
  <c r="D2613" i="61"/>
  <c r="D2612" i="61"/>
  <c r="D2611" i="61"/>
  <c r="D2610" i="61"/>
  <c r="D2609" i="61"/>
  <c r="D2608" i="61"/>
  <c r="D2607" i="61"/>
  <c r="D2606" i="61"/>
  <c r="D2605" i="61"/>
  <c r="D2604" i="61"/>
  <c r="D2603" i="61"/>
  <c r="D2602" i="61"/>
  <c r="D2601" i="61"/>
  <c r="D2600" i="61"/>
  <c r="D2599" i="61"/>
  <c r="D2598" i="61"/>
  <c r="D2597" i="61"/>
  <c r="D2596" i="61"/>
  <c r="D2595" i="61"/>
  <c r="D2594" i="61"/>
  <c r="D2593" i="61"/>
  <c r="D2592" i="61"/>
  <c r="D2591" i="61"/>
  <c r="D2590" i="61"/>
  <c r="D2589" i="61"/>
  <c r="D2588" i="61"/>
  <c r="D2587" i="61"/>
  <c r="D2586" i="61"/>
  <c r="D2585" i="61"/>
  <c r="D2584" i="61"/>
  <c r="D2583" i="61"/>
  <c r="D2582" i="61"/>
  <c r="D2581" i="61"/>
  <c r="D2580" i="61"/>
  <c r="D2579" i="61"/>
  <c r="D2578" i="61"/>
  <c r="D2577" i="61"/>
  <c r="D2576" i="61"/>
  <c r="D2575" i="61"/>
  <c r="D2574" i="61"/>
  <c r="D2573" i="61"/>
  <c r="D2572" i="61"/>
  <c r="D2571" i="61"/>
  <c r="D2570" i="61"/>
  <c r="D2569" i="61"/>
  <c r="D2568" i="61"/>
  <c r="D2567" i="61"/>
  <c r="D2566" i="61"/>
  <c r="D2565" i="61"/>
  <c r="D2564" i="61"/>
  <c r="D2563" i="61"/>
  <c r="D2562" i="61"/>
  <c r="D2561" i="61"/>
  <c r="D2560" i="61"/>
  <c r="D2559" i="61"/>
  <c r="D2558" i="61"/>
  <c r="D2557" i="61"/>
  <c r="D2556" i="61"/>
  <c r="D2555" i="61"/>
  <c r="D2554" i="61"/>
  <c r="D2553" i="61"/>
  <c r="D2552" i="61"/>
  <c r="D2551" i="61"/>
  <c r="D2550" i="61"/>
  <c r="D2549" i="61"/>
  <c r="D2548" i="61"/>
  <c r="D2547" i="61"/>
  <c r="D2546" i="61"/>
  <c r="D2545" i="61"/>
  <c r="D2544" i="61"/>
  <c r="D2543" i="61"/>
  <c r="D2542" i="61"/>
  <c r="D2541" i="61"/>
  <c r="D2540" i="61"/>
  <c r="D2539" i="61"/>
  <c r="D2538" i="61"/>
  <c r="D2537" i="61"/>
  <c r="D2536" i="61"/>
  <c r="D2535" i="61"/>
  <c r="D2534" i="61"/>
  <c r="D2533" i="61"/>
  <c r="D2532" i="61"/>
  <c r="D2531" i="61"/>
  <c r="D2530" i="61"/>
  <c r="D2529" i="61"/>
  <c r="D2528" i="61"/>
  <c r="D2527" i="61"/>
  <c r="D2526" i="61"/>
  <c r="D2525" i="61"/>
  <c r="D2524" i="61"/>
  <c r="D2523" i="61"/>
  <c r="D2522" i="61"/>
  <c r="D2521" i="61"/>
  <c r="D2520" i="61"/>
  <c r="D2519" i="61"/>
  <c r="D2518" i="61"/>
  <c r="D2517" i="61"/>
  <c r="D2516" i="61"/>
  <c r="D2515" i="61"/>
  <c r="D2514" i="61"/>
  <c r="D2513" i="61"/>
  <c r="D2512" i="61"/>
  <c r="D2511" i="61"/>
  <c r="D2510" i="61"/>
  <c r="D2509" i="61"/>
  <c r="D2508" i="61"/>
  <c r="D2507" i="61"/>
  <c r="D2506" i="61"/>
  <c r="D2505" i="61"/>
  <c r="D2504" i="61"/>
  <c r="D2503" i="61"/>
  <c r="D2502" i="61"/>
  <c r="D2501" i="61"/>
  <c r="D2500" i="61"/>
  <c r="D2499" i="61"/>
  <c r="D2498" i="61"/>
  <c r="D2497" i="61"/>
  <c r="D2496" i="61"/>
  <c r="D2495" i="61"/>
  <c r="D2494" i="61"/>
  <c r="D2493" i="61"/>
  <c r="D2492" i="61"/>
  <c r="D2491" i="61"/>
  <c r="D2490" i="61"/>
  <c r="D2489" i="61"/>
  <c r="D2488" i="61"/>
  <c r="D2487" i="61"/>
  <c r="D2486" i="61"/>
  <c r="D2485" i="61"/>
  <c r="D2484" i="61"/>
  <c r="D2483" i="61"/>
  <c r="D2482" i="61"/>
  <c r="D2481" i="61"/>
  <c r="D2480" i="61"/>
  <c r="D2479" i="61"/>
  <c r="D2478" i="61"/>
  <c r="D2477" i="61"/>
  <c r="D2476" i="61"/>
  <c r="D2475" i="61"/>
  <c r="D2474" i="61"/>
  <c r="D2473" i="61"/>
  <c r="D2472" i="61"/>
  <c r="D2471" i="61"/>
  <c r="D2470" i="61"/>
  <c r="D2469" i="61"/>
  <c r="D2468" i="61"/>
  <c r="D2467" i="61"/>
  <c r="D2466" i="61"/>
  <c r="D2465" i="61"/>
  <c r="D2464" i="61"/>
  <c r="D2463" i="61"/>
  <c r="D2462" i="61"/>
  <c r="D2461" i="61"/>
  <c r="D2460" i="61"/>
  <c r="D2459" i="61"/>
  <c r="D2458" i="61"/>
  <c r="D2457" i="61"/>
  <c r="D2456" i="61"/>
  <c r="D2455" i="61"/>
  <c r="D2454" i="61"/>
  <c r="D2453" i="61"/>
  <c r="D2452" i="61"/>
  <c r="D2451" i="61"/>
  <c r="D2450" i="61"/>
  <c r="D2449" i="61"/>
  <c r="D2448" i="61"/>
  <c r="D2447" i="61"/>
  <c r="D2446" i="61"/>
  <c r="D2445" i="61"/>
  <c r="D2444" i="61"/>
  <c r="D2443" i="61"/>
  <c r="D2442" i="61"/>
  <c r="D2441" i="61"/>
  <c r="D2440" i="61"/>
  <c r="D2439" i="61"/>
  <c r="D2438" i="61"/>
  <c r="D2437" i="61"/>
  <c r="D2436" i="61"/>
  <c r="D2435" i="61"/>
  <c r="D2434" i="61"/>
  <c r="D2433" i="61"/>
  <c r="D2432" i="61"/>
  <c r="D2431" i="61"/>
  <c r="D2430" i="61"/>
  <c r="D2429" i="61"/>
  <c r="D2428" i="61"/>
  <c r="D2427" i="61"/>
  <c r="D2426" i="61"/>
  <c r="D2425" i="61"/>
  <c r="D2424" i="61"/>
  <c r="D2423" i="61"/>
  <c r="D2422" i="61"/>
  <c r="D2421" i="61"/>
  <c r="D2420" i="61"/>
  <c r="D2419" i="61"/>
  <c r="D2418" i="61"/>
  <c r="D2417" i="61"/>
  <c r="D2416" i="61"/>
  <c r="D2415" i="61"/>
  <c r="D2414" i="61"/>
  <c r="D2413" i="61"/>
  <c r="D2412" i="61"/>
  <c r="D2411" i="61"/>
  <c r="D2410" i="61"/>
  <c r="D2409" i="61"/>
  <c r="D2408" i="61"/>
  <c r="D2407" i="61"/>
  <c r="D2406" i="61"/>
  <c r="D2405" i="61"/>
  <c r="D2404" i="61"/>
  <c r="D2403" i="61"/>
  <c r="D2402" i="61"/>
  <c r="D2401" i="61"/>
  <c r="D2400" i="61"/>
  <c r="D2399" i="61"/>
  <c r="D2398" i="61"/>
  <c r="D2397" i="61"/>
  <c r="D2396" i="61"/>
  <c r="D2395" i="61"/>
  <c r="D2394" i="61"/>
  <c r="D2393" i="61"/>
  <c r="D2392" i="61"/>
  <c r="D2391" i="61"/>
  <c r="D2390" i="61"/>
  <c r="D2389" i="61"/>
  <c r="D2388" i="61"/>
  <c r="D2387" i="61"/>
  <c r="D2386" i="61"/>
  <c r="D2385" i="61"/>
  <c r="D2384" i="61"/>
  <c r="D2383" i="61"/>
  <c r="D2382" i="61"/>
  <c r="D2381" i="61"/>
  <c r="D2380" i="61"/>
  <c r="D2379" i="61"/>
  <c r="D2378" i="61"/>
  <c r="D2377" i="61"/>
  <c r="D2376" i="61"/>
  <c r="D2375" i="61"/>
  <c r="D2374" i="61"/>
  <c r="D2373" i="61"/>
  <c r="D2372" i="61"/>
  <c r="D2371" i="61"/>
  <c r="D2370" i="61"/>
  <c r="D2369" i="61"/>
  <c r="D2368" i="61"/>
  <c r="D2367" i="61"/>
  <c r="D2366" i="61"/>
  <c r="D2365" i="61"/>
  <c r="D2364" i="61"/>
  <c r="D2363" i="61"/>
  <c r="D2362" i="61"/>
  <c r="D2361" i="61"/>
  <c r="D2360" i="61"/>
  <c r="D2359" i="61"/>
  <c r="D2358" i="61"/>
  <c r="D2357" i="61"/>
  <c r="D2356" i="61"/>
  <c r="D2355" i="61"/>
  <c r="D2354" i="61"/>
  <c r="D2353" i="61"/>
  <c r="D2352" i="61"/>
  <c r="D2351" i="61"/>
  <c r="D2350" i="61"/>
  <c r="D2349" i="61"/>
  <c r="D2348" i="61"/>
  <c r="D2347" i="61"/>
  <c r="D2346" i="61"/>
  <c r="D2345" i="61"/>
  <c r="D2344" i="61"/>
  <c r="D2343" i="61"/>
  <c r="D2342" i="61"/>
  <c r="D2341" i="61"/>
  <c r="D2340" i="61"/>
  <c r="D2339" i="61"/>
  <c r="D2338" i="61"/>
  <c r="D2337" i="61"/>
  <c r="D2336" i="61"/>
  <c r="D2335" i="61"/>
  <c r="D2334" i="61"/>
  <c r="D2333" i="61"/>
  <c r="D2332" i="61"/>
  <c r="D2331" i="61"/>
  <c r="D2330" i="61"/>
  <c r="D2329" i="61"/>
  <c r="D2328" i="61"/>
  <c r="D2327" i="61"/>
  <c r="D2326" i="61"/>
  <c r="D2325" i="61"/>
  <c r="D2324" i="61"/>
  <c r="D2323" i="61"/>
  <c r="D2322" i="61"/>
  <c r="D2321" i="61"/>
  <c r="D2320" i="61"/>
  <c r="D2319" i="61"/>
  <c r="D2318" i="61"/>
  <c r="D2317" i="61"/>
  <c r="D2316" i="61"/>
  <c r="D2315" i="61"/>
  <c r="D2314" i="61"/>
  <c r="D2313" i="61"/>
  <c r="D2312" i="61"/>
  <c r="D2311" i="61"/>
  <c r="D2310" i="61"/>
  <c r="D2309" i="61"/>
  <c r="D2308" i="61"/>
  <c r="D2307" i="61"/>
  <c r="D2306" i="61"/>
  <c r="D2305" i="61"/>
  <c r="D2304" i="61"/>
  <c r="D2303" i="61"/>
  <c r="D2302" i="61"/>
  <c r="D2301" i="61"/>
  <c r="D2300" i="61"/>
  <c r="D2299" i="61"/>
  <c r="D2298" i="61"/>
  <c r="D2297" i="61"/>
  <c r="D2296" i="61"/>
  <c r="D2295" i="61"/>
  <c r="D2294" i="61"/>
  <c r="D2293" i="61"/>
  <c r="D2292" i="61"/>
  <c r="D2291" i="61"/>
  <c r="D2290" i="61"/>
  <c r="D2289" i="61"/>
  <c r="D2288" i="61"/>
  <c r="D2287" i="61"/>
  <c r="D2286" i="61"/>
  <c r="D2285" i="61"/>
  <c r="D2284" i="61"/>
  <c r="D2283" i="61"/>
  <c r="D2282" i="61"/>
  <c r="D2281" i="61"/>
  <c r="D2280" i="61"/>
  <c r="D2279" i="61"/>
  <c r="D2278" i="61"/>
  <c r="D2277" i="61"/>
  <c r="D2276" i="61"/>
  <c r="D2275" i="61"/>
  <c r="D2274" i="61"/>
  <c r="D2273" i="61"/>
  <c r="D2272" i="61"/>
  <c r="D2271" i="61"/>
  <c r="D2270" i="61"/>
  <c r="D2269" i="61"/>
  <c r="D2268" i="61"/>
  <c r="D2267" i="61"/>
  <c r="D2266" i="61"/>
  <c r="D2265" i="61"/>
  <c r="D2264" i="61"/>
  <c r="D2263" i="61"/>
  <c r="D2262" i="61"/>
  <c r="D2261" i="61"/>
  <c r="D2260" i="61"/>
  <c r="D2259" i="61"/>
  <c r="D2258" i="61"/>
  <c r="D2257" i="61"/>
  <c r="D2256" i="61"/>
  <c r="D2255" i="61"/>
  <c r="D2254" i="61"/>
  <c r="D2253" i="61"/>
  <c r="D2252" i="61"/>
  <c r="D2251" i="61"/>
  <c r="D2250" i="61"/>
  <c r="D2249" i="61"/>
  <c r="D2248" i="61"/>
  <c r="D2247" i="61"/>
  <c r="D2246" i="61"/>
  <c r="D2245" i="61"/>
  <c r="D2244" i="61"/>
  <c r="D2243" i="61"/>
  <c r="D2242" i="61"/>
  <c r="D2241" i="61"/>
  <c r="D2240" i="61"/>
  <c r="D2239" i="61"/>
  <c r="D2238" i="61"/>
  <c r="D2237" i="61"/>
  <c r="D2236" i="61"/>
  <c r="D2235" i="61"/>
  <c r="D2234" i="61"/>
  <c r="D2233" i="61"/>
  <c r="D2232" i="61"/>
  <c r="D2231" i="61"/>
  <c r="D2230" i="61"/>
  <c r="D2229" i="61"/>
  <c r="D2228" i="61"/>
  <c r="D2227" i="61"/>
  <c r="D2226" i="61"/>
  <c r="D2225" i="61"/>
  <c r="D2224" i="61"/>
  <c r="D2223" i="61"/>
  <c r="D2222" i="61"/>
  <c r="D2221" i="61"/>
  <c r="D2220" i="61"/>
  <c r="D2219" i="61"/>
  <c r="D2218" i="61"/>
  <c r="D2217" i="61"/>
  <c r="D2216" i="61"/>
  <c r="D2215" i="61"/>
  <c r="D2214" i="61"/>
  <c r="D2213" i="61"/>
  <c r="D2212" i="61"/>
  <c r="D2211" i="61"/>
  <c r="D2210" i="61"/>
  <c r="D2209" i="61"/>
  <c r="D2208" i="61"/>
  <c r="D2207" i="61"/>
  <c r="D2206" i="61"/>
  <c r="D2205" i="61"/>
  <c r="D2204" i="61"/>
  <c r="D2203" i="61"/>
  <c r="D2202" i="61"/>
  <c r="D2201" i="61"/>
  <c r="D2200" i="61"/>
  <c r="D2199" i="61"/>
  <c r="D2198" i="61"/>
  <c r="D2197" i="61"/>
  <c r="D2196" i="61"/>
  <c r="D2195" i="61"/>
  <c r="D2194" i="61"/>
  <c r="D2193" i="61"/>
  <c r="D2192" i="61"/>
  <c r="D2191" i="61"/>
  <c r="D2190" i="61"/>
  <c r="D2189" i="61"/>
  <c r="D2188" i="61"/>
  <c r="D2187" i="61"/>
  <c r="D2186" i="61"/>
  <c r="D2185" i="61"/>
  <c r="D2184" i="61"/>
  <c r="D2183" i="61"/>
  <c r="D2182" i="61"/>
  <c r="D2181" i="61"/>
  <c r="D2180" i="61"/>
  <c r="D2179" i="61"/>
  <c r="D2178" i="61"/>
  <c r="D2177" i="61"/>
  <c r="D2176" i="61"/>
  <c r="D2175" i="61"/>
  <c r="D2174" i="61"/>
  <c r="D2173" i="61"/>
  <c r="D2172" i="61"/>
  <c r="D2171" i="61"/>
  <c r="D2170" i="61"/>
  <c r="D2169" i="61"/>
  <c r="D2168" i="61"/>
  <c r="D2167" i="61"/>
  <c r="D2166" i="61"/>
  <c r="D2165" i="61"/>
  <c r="D2164" i="61"/>
  <c r="D2163" i="61"/>
  <c r="D2162" i="61"/>
  <c r="D2161" i="61"/>
  <c r="D2160" i="61"/>
  <c r="D2159" i="61"/>
  <c r="D2158" i="61"/>
  <c r="D2157" i="61"/>
  <c r="D2156" i="61"/>
  <c r="D2155" i="61"/>
  <c r="D2154" i="61"/>
  <c r="D2153" i="61"/>
  <c r="D2152" i="61"/>
  <c r="D2151" i="61"/>
  <c r="D2150" i="61"/>
  <c r="D2149" i="61"/>
  <c r="D2148" i="61"/>
  <c r="D2147" i="61"/>
  <c r="D2146" i="61"/>
  <c r="D2145" i="61"/>
  <c r="D2144" i="61"/>
  <c r="D2143" i="61"/>
  <c r="D2142" i="61"/>
  <c r="D2141" i="61"/>
  <c r="D2140" i="61"/>
  <c r="D2139" i="61"/>
  <c r="D2138" i="61"/>
  <c r="D2137" i="61"/>
  <c r="D2136" i="61"/>
  <c r="D2135" i="61"/>
  <c r="D2134" i="61"/>
  <c r="D2133" i="61"/>
  <c r="D2132" i="61"/>
  <c r="D2131" i="61"/>
  <c r="D2130" i="61"/>
  <c r="D2129" i="61"/>
  <c r="D2128" i="61"/>
  <c r="D2127" i="61"/>
  <c r="D2126" i="61"/>
  <c r="D2125" i="61"/>
  <c r="D2124" i="61"/>
  <c r="D2123" i="61"/>
  <c r="D2122" i="61"/>
  <c r="D2121" i="61"/>
  <c r="D2120" i="61"/>
  <c r="D2119" i="61"/>
  <c r="D2118" i="61"/>
  <c r="D2117" i="61"/>
  <c r="D2116" i="61"/>
  <c r="D2115" i="61"/>
  <c r="D2114" i="61"/>
  <c r="D2113" i="61"/>
  <c r="D2112" i="61"/>
  <c r="D2111" i="61"/>
  <c r="D2110" i="61"/>
  <c r="D2109" i="61"/>
  <c r="D2108" i="61"/>
  <c r="D2107" i="61"/>
  <c r="D2106" i="61"/>
  <c r="D2105" i="61"/>
  <c r="D2104" i="61"/>
  <c r="D2103" i="61"/>
  <c r="D2102" i="61"/>
  <c r="D2101" i="61"/>
  <c r="D2100" i="61"/>
  <c r="D2099" i="61"/>
  <c r="D2098" i="61"/>
  <c r="D2097" i="61"/>
  <c r="D2096" i="61"/>
  <c r="D2095" i="61"/>
  <c r="D2094" i="61"/>
  <c r="D2093" i="61"/>
  <c r="D2092" i="61"/>
  <c r="D2091" i="61"/>
  <c r="D2090" i="61"/>
  <c r="D2089" i="61"/>
  <c r="D2088" i="61"/>
  <c r="D2087" i="61"/>
  <c r="D2086" i="61"/>
  <c r="D2085" i="61"/>
  <c r="D2084" i="61"/>
  <c r="D2083" i="61"/>
  <c r="D2082" i="61"/>
  <c r="D2081" i="61"/>
  <c r="D2080" i="61"/>
  <c r="D2079" i="61"/>
  <c r="D2078" i="61"/>
  <c r="D2077" i="61"/>
  <c r="D2076" i="61"/>
  <c r="D2075" i="61"/>
  <c r="D2074" i="61"/>
  <c r="D2073" i="61"/>
  <c r="D2072" i="61"/>
  <c r="D2071" i="61"/>
  <c r="D2070" i="61"/>
  <c r="D2069" i="61"/>
  <c r="D2068" i="61"/>
  <c r="D2067" i="61"/>
  <c r="D2066" i="61"/>
  <c r="D2065" i="61"/>
  <c r="D2064" i="61"/>
  <c r="D2063" i="61"/>
  <c r="D2062" i="61"/>
  <c r="D2061" i="61"/>
  <c r="D2060" i="61"/>
  <c r="D2059" i="61"/>
  <c r="D2058" i="61"/>
  <c r="D2057" i="61"/>
  <c r="D2056" i="61"/>
  <c r="D2055" i="61"/>
  <c r="D2054" i="61"/>
  <c r="D2053" i="61"/>
  <c r="D2052" i="61"/>
  <c r="D2051" i="61"/>
  <c r="D2050" i="61"/>
  <c r="D2049" i="61"/>
  <c r="D2048" i="61"/>
  <c r="D2047" i="61"/>
  <c r="D2046" i="61"/>
  <c r="D2045" i="61"/>
  <c r="D2044" i="61"/>
  <c r="D2043" i="61"/>
  <c r="D2042" i="61"/>
  <c r="D2041" i="61"/>
  <c r="D2040" i="61"/>
  <c r="D2039" i="61"/>
  <c r="D2038" i="61"/>
  <c r="D2037" i="61"/>
  <c r="D2036" i="61"/>
  <c r="D2035" i="61"/>
  <c r="D2034" i="61"/>
  <c r="D2033" i="61"/>
  <c r="D2032" i="61"/>
  <c r="D2031" i="61"/>
  <c r="D2030" i="61"/>
  <c r="D2029" i="61"/>
  <c r="D2028" i="61"/>
  <c r="D2027" i="61"/>
  <c r="D2026" i="61"/>
  <c r="D2025" i="61"/>
  <c r="D2024" i="61"/>
  <c r="D2023" i="61"/>
  <c r="D2022" i="61"/>
  <c r="D2021" i="61"/>
  <c r="D2020" i="61"/>
  <c r="D2019" i="61"/>
  <c r="D2018" i="61"/>
  <c r="D2017" i="61"/>
  <c r="D2016" i="61"/>
  <c r="D2015" i="61"/>
  <c r="D2014" i="61"/>
  <c r="D2013" i="61"/>
  <c r="D2012" i="61"/>
  <c r="D2011" i="61"/>
  <c r="D2010" i="61"/>
  <c r="D2009" i="61"/>
  <c r="D2008" i="61"/>
  <c r="D2007" i="61"/>
  <c r="D2006" i="61"/>
  <c r="D2005" i="61"/>
  <c r="D2004" i="61"/>
  <c r="D2003" i="61"/>
  <c r="D2002" i="61"/>
  <c r="D2001" i="61"/>
  <c r="D2000" i="61"/>
  <c r="D1999" i="61"/>
  <c r="D1998" i="61"/>
  <c r="D1997" i="61"/>
  <c r="D1996" i="61"/>
  <c r="D1995" i="61"/>
  <c r="D1994" i="61"/>
  <c r="D1993" i="61"/>
  <c r="D1992" i="61"/>
  <c r="D1991" i="61"/>
  <c r="D1990" i="61"/>
  <c r="D1989" i="61"/>
  <c r="D1988" i="61"/>
  <c r="D1987" i="61"/>
  <c r="D1986" i="61"/>
  <c r="D1985" i="61"/>
  <c r="D1984" i="61"/>
  <c r="D1983" i="61"/>
  <c r="D1982" i="61"/>
  <c r="D1981" i="61"/>
  <c r="D1980" i="61"/>
  <c r="D1979" i="61"/>
  <c r="D1978" i="61"/>
  <c r="D1977" i="61"/>
  <c r="D1976" i="61"/>
  <c r="D1975" i="61"/>
  <c r="D1974" i="61"/>
  <c r="D1973" i="61"/>
  <c r="D1972" i="61"/>
  <c r="D1971" i="61"/>
  <c r="D1970" i="61"/>
  <c r="D1969" i="61"/>
  <c r="D1968" i="61"/>
  <c r="D1967" i="61"/>
  <c r="D1966" i="61"/>
  <c r="D1965" i="61"/>
  <c r="D1964" i="61"/>
  <c r="D1963" i="61"/>
  <c r="D1962" i="61"/>
  <c r="D1961" i="61"/>
  <c r="D1960" i="61"/>
  <c r="D1959" i="61"/>
  <c r="D1958" i="61"/>
  <c r="D1957" i="61"/>
  <c r="D1956" i="61"/>
  <c r="D1955" i="61"/>
  <c r="D1954" i="61"/>
  <c r="D1953" i="61"/>
  <c r="D1952" i="61"/>
  <c r="D1951" i="61"/>
  <c r="D1950" i="61"/>
  <c r="D1949" i="61"/>
  <c r="D1948" i="61"/>
  <c r="D1947" i="61"/>
  <c r="D1946" i="61"/>
  <c r="D1945" i="61"/>
  <c r="D1944" i="61"/>
  <c r="D1943" i="61"/>
  <c r="D1942" i="61"/>
  <c r="D1941" i="61"/>
  <c r="D1940" i="61"/>
  <c r="D1939" i="61"/>
  <c r="D1938" i="61"/>
  <c r="D1937" i="61"/>
  <c r="D1936" i="61"/>
  <c r="D1935" i="61"/>
  <c r="D1934" i="61"/>
  <c r="D1933" i="61"/>
  <c r="D1932" i="61"/>
  <c r="D1931" i="61"/>
  <c r="D1930" i="61"/>
  <c r="D1929" i="61"/>
  <c r="D1928" i="61"/>
  <c r="D1927" i="61"/>
  <c r="D1926" i="61"/>
  <c r="D1925" i="61"/>
  <c r="D1924" i="61"/>
  <c r="D1923" i="61"/>
  <c r="D1922" i="61"/>
  <c r="D1921" i="61"/>
  <c r="D1920" i="61"/>
  <c r="D1919" i="61"/>
  <c r="D1918" i="61"/>
  <c r="D1917" i="61"/>
  <c r="D1916" i="61"/>
  <c r="D1915" i="61"/>
  <c r="D1914" i="61"/>
  <c r="D1913" i="61"/>
  <c r="D1912" i="61"/>
  <c r="D1911" i="61"/>
  <c r="D1910" i="61"/>
  <c r="D1909" i="61"/>
  <c r="D1908" i="61"/>
  <c r="D1907" i="61"/>
  <c r="D1906" i="61"/>
  <c r="D1905" i="61"/>
  <c r="D1904" i="61"/>
  <c r="D1903" i="61"/>
  <c r="D1902" i="61"/>
  <c r="D1901" i="61"/>
  <c r="D1900" i="61"/>
  <c r="D1899" i="61"/>
  <c r="D1898" i="61"/>
  <c r="D1897" i="61"/>
  <c r="D1896" i="61"/>
  <c r="D1895" i="61"/>
  <c r="D1894" i="61"/>
  <c r="D1893" i="61"/>
  <c r="D1892" i="61"/>
  <c r="D1891" i="61"/>
  <c r="D1890" i="61"/>
  <c r="D1889" i="61"/>
  <c r="D1888" i="61"/>
  <c r="D1887" i="61"/>
  <c r="D1886" i="61"/>
  <c r="D1885" i="61"/>
  <c r="D1884" i="61"/>
  <c r="D1883" i="61"/>
  <c r="D1882" i="61"/>
  <c r="D1881" i="61"/>
  <c r="D1880" i="61"/>
  <c r="D1879" i="61"/>
  <c r="D1878" i="61"/>
  <c r="D1877" i="61"/>
  <c r="D1876" i="61"/>
  <c r="D1875" i="61"/>
  <c r="D1874" i="61"/>
  <c r="D1873" i="61"/>
  <c r="D1872" i="61"/>
  <c r="D1871" i="61"/>
  <c r="D1870" i="61"/>
  <c r="D1869" i="61"/>
  <c r="D1868" i="61"/>
  <c r="D1867" i="61"/>
  <c r="D1866" i="61"/>
  <c r="D1865" i="61"/>
  <c r="D1864" i="61"/>
  <c r="D1863" i="61"/>
  <c r="D1862" i="61"/>
  <c r="D1861" i="61"/>
  <c r="D1860" i="61"/>
  <c r="D1859" i="61"/>
  <c r="D1858" i="61"/>
  <c r="D1857" i="61"/>
  <c r="D1856" i="61"/>
  <c r="D1855" i="61"/>
  <c r="D1854" i="61"/>
  <c r="D1853" i="61"/>
  <c r="D1852" i="61"/>
  <c r="D1851" i="61"/>
  <c r="D1850" i="61"/>
  <c r="D1849" i="61"/>
  <c r="D1848" i="61"/>
  <c r="D1847" i="61"/>
  <c r="D1846" i="61"/>
  <c r="D1845" i="61"/>
  <c r="D1844" i="61"/>
  <c r="D1843" i="61"/>
  <c r="D1842" i="61"/>
  <c r="D1841" i="61"/>
  <c r="D1840" i="61"/>
  <c r="D1839" i="61"/>
  <c r="D1838" i="61"/>
  <c r="D1837" i="61"/>
  <c r="D1836" i="61"/>
  <c r="D1835" i="61"/>
  <c r="D1834" i="61"/>
  <c r="D1833" i="61"/>
  <c r="D1832" i="61"/>
  <c r="D1831" i="61"/>
  <c r="D1830" i="61"/>
  <c r="D1829" i="61"/>
  <c r="D1828" i="61"/>
  <c r="D1827" i="61"/>
  <c r="D1826" i="61"/>
  <c r="D1825" i="61"/>
  <c r="D1824" i="61"/>
  <c r="D1823" i="61"/>
  <c r="D1822" i="61"/>
  <c r="D1821" i="61"/>
  <c r="D1820" i="61"/>
  <c r="D1819" i="61"/>
  <c r="D1818" i="61"/>
  <c r="D1817" i="61"/>
  <c r="D1816" i="61"/>
  <c r="D1815" i="61"/>
  <c r="D1814" i="61"/>
  <c r="D1813" i="61"/>
  <c r="D1812" i="61"/>
  <c r="D1811" i="61"/>
  <c r="D1810" i="61"/>
  <c r="D1809" i="61"/>
  <c r="D1808" i="61"/>
  <c r="D1807" i="61"/>
  <c r="D1806" i="61"/>
  <c r="D1805" i="61"/>
  <c r="D1804" i="61"/>
  <c r="D1803" i="61"/>
  <c r="D1802" i="61"/>
  <c r="D1801" i="61"/>
  <c r="D1800" i="61"/>
  <c r="D1799" i="61"/>
  <c r="D1798" i="61"/>
  <c r="D1797" i="61"/>
  <c r="D1796" i="61"/>
  <c r="D1795" i="61"/>
  <c r="D1794" i="61"/>
  <c r="D1793" i="61"/>
  <c r="D1792" i="61"/>
  <c r="D1791" i="61"/>
  <c r="D1790" i="61"/>
  <c r="D1789" i="61"/>
  <c r="D1788" i="61"/>
  <c r="D1787" i="61"/>
  <c r="D1786" i="61"/>
  <c r="D1785" i="61"/>
  <c r="D1784" i="61"/>
  <c r="D1783" i="61"/>
  <c r="D1782" i="61"/>
  <c r="D1781" i="61"/>
  <c r="D1780" i="61"/>
  <c r="D1779" i="61"/>
  <c r="D1778" i="61"/>
  <c r="D1777" i="61"/>
  <c r="D1776" i="61"/>
  <c r="D1775" i="61"/>
  <c r="D1774" i="61"/>
  <c r="D1773" i="61"/>
  <c r="D1772" i="61"/>
  <c r="D1771" i="61"/>
  <c r="D1770" i="61"/>
  <c r="D1769" i="61"/>
  <c r="D1768" i="61"/>
  <c r="D1767" i="61"/>
  <c r="D1766" i="61"/>
  <c r="D1765" i="61"/>
  <c r="D1764" i="61"/>
  <c r="D1763" i="61"/>
  <c r="D1762" i="61"/>
  <c r="D1761" i="61"/>
  <c r="D1760" i="61"/>
  <c r="D1759" i="61"/>
  <c r="D1758" i="61"/>
  <c r="D1757" i="61"/>
  <c r="D1756" i="61"/>
  <c r="D1755" i="61"/>
  <c r="D1754" i="61"/>
  <c r="D1753" i="61"/>
  <c r="D1752" i="61"/>
  <c r="D1751" i="61"/>
  <c r="D1750" i="61"/>
  <c r="D1749" i="61"/>
  <c r="D1748" i="61"/>
  <c r="D1747" i="61"/>
  <c r="D1746" i="61"/>
  <c r="D1745" i="61"/>
  <c r="D1744" i="61"/>
  <c r="D1743" i="61"/>
  <c r="D1742" i="61"/>
  <c r="D1741" i="61"/>
  <c r="D1740" i="61"/>
  <c r="D1739" i="61"/>
  <c r="D1738" i="61"/>
  <c r="D1737" i="61"/>
  <c r="D1736" i="61"/>
  <c r="D1735" i="61"/>
  <c r="D1734" i="61"/>
  <c r="D1733" i="61"/>
  <c r="D1732" i="61"/>
  <c r="D1731" i="61"/>
  <c r="D1730" i="61"/>
  <c r="D1729" i="61"/>
  <c r="D1728" i="61"/>
  <c r="D1727" i="61"/>
  <c r="D1726" i="61"/>
  <c r="D1725" i="61"/>
  <c r="D1724" i="61"/>
  <c r="D1723" i="61"/>
  <c r="D1722" i="61"/>
  <c r="D1721" i="61"/>
  <c r="D1720" i="61"/>
  <c r="D1719" i="61"/>
  <c r="D1718" i="61"/>
  <c r="D1717" i="61"/>
  <c r="D1716" i="61"/>
  <c r="D1715" i="61"/>
  <c r="D1714" i="61"/>
  <c r="D1713" i="61"/>
  <c r="D1712" i="61"/>
  <c r="D1711" i="61"/>
  <c r="D1710" i="61"/>
  <c r="D1709" i="61"/>
  <c r="D1708" i="61"/>
  <c r="D1707" i="61"/>
  <c r="D1706" i="61"/>
  <c r="D1705" i="61"/>
  <c r="D1704" i="61"/>
  <c r="D1703" i="61"/>
  <c r="D1702" i="61"/>
  <c r="D1701" i="61"/>
  <c r="D1700" i="61"/>
  <c r="D1699" i="61"/>
  <c r="D1698" i="61"/>
  <c r="D1697" i="61"/>
  <c r="D1696" i="61"/>
  <c r="D1695" i="61"/>
  <c r="D1694" i="61"/>
  <c r="D1693" i="61"/>
  <c r="D1692" i="61"/>
  <c r="D1691" i="61"/>
  <c r="D1690" i="61"/>
  <c r="D1689" i="61"/>
  <c r="D1688" i="61"/>
  <c r="D1687" i="61"/>
  <c r="D1686" i="61"/>
  <c r="D1685" i="61"/>
  <c r="D1684" i="61"/>
  <c r="D1683" i="61"/>
  <c r="D1682" i="61"/>
  <c r="D1681" i="61"/>
  <c r="D1680" i="61"/>
  <c r="D1679" i="61"/>
  <c r="D1678" i="61"/>
  <c r="D1677" i="61"/>
  <c r="D1676" i="61"/>
  <c r="D1675" i="61"/>
  <c r="D1674" i="61"/>
  <c r="D1673" i="61"/>
  <c r="D1672" i="61"/>
  <c r="D1671" i="61"/>
  <c r="D1670" i="61"/>
  <c r="D1669" i="61"/>
  <c r="D1668" i="61"/>
  <c r="D1667" i="61"/>
  <c r="D1666" i="61"/>
  <c r="D1665" i="61"/>
  <c r="D1664" i="61"/>
  <c r="D1663" i="61"/>
  <c r="D1662" i="61"/>
  <c r="D1661" i="61"/>
  <c r="D1660" i="61"/>
  <c r="D1659" i="61"/>
  <c r="D1658" i="61"/>
  <c r="D1657" i="61"/>
  <c r="D1656" i="61"/>
  <c r="D1655" i="61"/>
  <c r="D1654" i="61"/>
  <c r="D1653" i="61"/>
  <c r="D1652" i="61"/>
  <c r="D1651" i="61"/>
  <c r="D1650" i="61"/>
  <c r="D1649" i="61"/>
  <c r="D1648" i="61"/>
  <c r="D1647" i="61"/>
  <c r="D1646" i="61"/>
  <c r="D1645" i="61"/>
  <c r="D1644" i="61"/>
  <c r="D1643" i="61"/>
  <c r="D1642" i="61"/>
  <c r="D1641" i="61"/>
  <c r="D1640" i="61"/>
  <c r="D1639" i="61"/>
  <c r="D1638" i="61"/>
  <c r="D1637" i="61"/>
  <c r="D1636" i="61"/>
  <c r="D1635" i="61"/>
  <c r="D1634" i="61"/>
  <c r="D1633" i="61"/>
  <c r="D1632" i="61"/>
  <c r="D1631" i="61"/>
  <c r="D1630" i="61"/>
  <c r="D1629" i="61"/>
  <c r="D1628" i="61"/>
  <c r="D1627" i="61"/>
  <c r="D1626" i="61"/>
  <c r="D1625" i="61"/>
  <c r="D1624" i="61"/>
  <c r="D1623" i="61"/>
  <c r="D1622" i="61"/>
  <c r="D1621" i="61"/>
  <c r="D1620" i="61"/>
  <c r="D1619" i="61"/>
  <c r="D1618" i="61"/>
  <c r="D1617" i="61"/>
  <c r="D1616" i="61"/>
  <c r="D1615" i="61"/>
  <c r="D1614" i="61"/>
  <c r="D1613" i="61"/>
  <c r="D1612" i="61"/>
  <c r="D1611" i="61"/>
  <c r="D1610" i="61"/>
  <c r="D1609" i="61"/>
  <c r="D1608" i="61"/>
  <c r="D1607" i="61"/>
  <c r="D1606" i="61"/>
  <c r="D1605" i="61"/>
  <c r="D1604" i="61"/>
  <c r="D1603" i="61"/>
  <c r="D1602" i="61"/>
  <c r="D1601" i="61"/>
  <c r="D1600" i="61"/>
  <c r="D1599" i="61"/>
  <c r="D1598" i="61"/>
  <c r="D1597" i="61"/>
  <c r="D1596" i="61"/>
  <c r="D1595" i="61"/>
  <c r="D1594" i="61"/>
  <c r="D1593" i="61"/>
  <c r="D1592" i="61"/>
  <c r="D1591" i="61"/>
  <c r="D1590" i="61"/>
  <c r="D1589" i="61"/>
  <c r="D1588" i="61"/>
  <c r="D1587" i="61"/>
  <c r="D1586" i="61"/>
  <c r="D1585" i="61"/>
  <c r="D1584" i="61"/>
  <c r="D1583" i="61"/>
  <c r="D1582" i="61"/>
  <c r="D1581" i="61"/>
  <c r="D1580" i="61"/>
  <c r="D1579" i="61"/>
  <c r="D1578" i="61"/>
  <c r="D1577" i="61"/>
  <c r="D1576" i="61"/>
  <c r="D1575" i="61"/>
  <c r="D1574" i="61"/>
  <c r="D1573" i="61"/>
  <c r="D1572" i="61"/>
  <c r="D1571" i="61"/>
  <c r="D1570" i="61"/>
  <c r="D1569" i="61"/>
  <c r="D1568" i="61"/>
  <c r="D1567" i="61"/>
  <c r="D1566" i="61"/>
  <c r="D1565" i="61"/>
  <c r="D1564" i="61"/>
  <c r="D1563" i="61"/>
  <c r="D1562" i="61"/>
  <c r="D1561" i="61"/>
  <c r="D1560" i="61"/>
  <c r="D1559" i="61"/>
  <c r="D1558" i="61"/>
  <c r="D1557" i="61"/>
  <c r="D1556" i="61"/>
  <c r="D1555" i="61"/>
  <c r="D1554" i="61"/>
  <c r="D1553" i="61"/>
  <c r="D1552" i="61"/>
  <c r="D1551" i="61"/>
  <c r="D1550" i="61"/>
  <c r="D1549" i="61"/>
  <c r="D1548" i="61"/>
  <c r="D1547" i="61"/>
  <c r="D1546" i="61"/>
  <c r="D1545" i="61"/>
  <c r="D1544" i="61"/>
  <c r="D1543" i="61"/>
  <c r="D1542" i="61"/>
  <c r="D1541" i="61"/>
  <c r="D1540" i="61"/>
  <c r="D1539" i="61"/>
  <c r="D1538" i="61"/>
  <c r="D1537" i="61"/>
  <c r="D1536" i="61"/>
  <c r="D1535" i="61"/>
  <c r="D1534" i="61"/>
  <c r="D1533" i="61"/>
  <c r="D1532" i="61"/>
  <c r="D1531" i="61"/>
  <c r="D1530" i="61"/>
  <c r="D1529" i="61"/>
  <c r="D1528" i="61"/>
  <c r="D1527" i="61"/>
  <c r="D1526" i="61"/>
  <c r="D1525" i="61"/>
  <c r="D1524" i="61"/>
  <c r="D1523" i="61"/>
  <c r="D1522" i="61"/>
  <c r="D1521" i="61"/>
  <c r="D1520" i="61"/>
  <c r="D1519" i="61"/>
  <c r="D1518" i="61"/>
  <c r="D1517" i="61"/>
  <c r="D1516" i="61"/>
  <c r="D1515" i="61"/>
  <c r="D1514" i="61"/>
  <c r="D1513" i="61"/>
  <c r="D1512" i="61"/>
  <c r="D1511" i="61"/>
  <c r="D1510" i="61"/>
  <c r="D1509" i="61"/>
  <c r="D1508" i="61"/>
  <c r="D1507" i="61"/>
  <c r="D1506" i="61"/>
  <c r="D1505" i="61"/>
  <c r="D1504" i="61"/>
  <c r="D1503" i="61"/>
  <c r="D1502" i="61"/>
  <c r="D1501" i="61"/>
  <c r="D1500" i="61"/>
  <c r="D1499" i="61"/>
  <c r="D1498" i="61"/>
  <c r="D1497" i="61"/>
  <c r="D1496" i="61"/>
  <c r="D1495" i="61"/>
  <c r="D1494" i="61"/>
  <c r="D1493" i="61"/>
  <c r="D1492" i="61"/>
  <c r="D1491" i="61"/>
  <c r="D1490" i="61"/>
  <c r="D1489" i="61"/>
  <c r="D1488" i="61"/>
  <c r="D1487" i="61"/>
  <c r="D1486" i="61"/>
  <c r="D1485" i="61"/>
  <c r="D1484" i="61"/>
  <c r="D1483" i="61"/>
  <c r="D1482" i="61"/>
  <c r="D1481" i="61"/>
  <c r="D1480" i="61"/>
  <c r="D1479" i="61"/>
  <c r="D1478" i="61"/>
  <c r="D1477" i="61"/>
  <c r="D1476" i="61"/>
  <c r="D1475" i="61"/>
  <c r="D1474" i="61"/>
  <c r="D1473" i="61"/>
  <c r="D1472" i="61"/>
  <c r="D1471" i="61"/>
  <c r="D1470" i="61"/>
  <c r="D1469" i="61"/>
  <c r="D1468" i="61"/>
  <c r="D1467" i="61"/>
  <c r="D1466" i="61"/>
  <c r="D1465" i="61"/>
  <c r="D1464" i="61"/>
  <c r="D1463" i="61"/>
  <c r="D1462" i="61"/>
  <c r="D1461" i="61"/>
  <c r="D1460" i="61"/>
  <c r="D1459" i="61"/>
  <c r="D1458" i="61"/>
  <c r="D1457" i="61"/>
  <c r="D1456" i="61"/>
  <c r="D1455" i="61"/>
  <c r="D1454" i="61"/>
  <c r="D1453" i="61"/>
  <c r="D1452" i="61"/>
  <c r="D1451" i="61"/>
  <c r="D1450" i="61"/>
  <c r="D1449" i="61"/>
  <c r="D1448" i="61"/>
  <c r="D1447" i="61"/>
  <c r="D1446" i="61"/>
  <c r="D1445" i="61"/>
  <c r="D1444" i="61"/>
  <c r="D1443" i="61"/>
  <c r="D1442" i="61"/>
  <c r="D1441" i="61"/>
  <c r="D1440" i="61"/>
  <c r="D1439" i="61"/>
  <c r="D1438" i="61"/>
  <c r="D1437" i="61"/>
  <c r="D1436" i="61"/>
  <c r="D1435" i="61"/>
  <c r="D1434" i="61"/>
  <c r="D1433" i="61"/>
  <c r="D1432" i="61"/>
  <c r="D1431" i="61"/>
  <c r="D1430" i="61"/>
  <c r="D1429" i="61"/>
  <c r="D1428" i="61"/>
  <c r="D1427" i="61"/>
  <c r="D1426" i="61"/>
  <c r="D1425" i="61"/>
  <c r="D1424" i="61"/>
  <c r="D1423" i="61"/>
  <c r="D1422" i="61"/>
  <c r="D1421" i="61"/>
  <c r="D1420" i="61"/>
  <c r="D1419" i="61"/>
  <c r="D1418" i="61"/>
  <c r="D1417" i="61"/>
  <c r="D1416" i="61"/>
  <c r="D1415" i="61"/>
  <c r="D1414" i="61"/>
  <c r="D1413" i="61"/>
  <c r="D1412" i="61"/>
  <c r="D1411" i="61"/>
  <c r="D1410" i="61"/>
  <c r="D1409" i="61"/>
  <c r="D1408" i="61"/>
  <c r="D1407" i="61"/>
  <c r="D1406" i="61"/>
  <c r="D1405" i="61"/>
  <c r="D1404" i="61"/>
  <c r="D1403" i="61"/>
  <c r="D1402" i="61"/>
  <c r="D1401" i="61"/>
  <c r="D1400" i="61"/>
  <c r="D1399" i="61"/>
  <c r="D1398" i="61"/>
  <c r="D1397" i="61"/>
  <c r="D1396" i="61"/>
  <c r="D1395" i="61"/>
  <c r="D1394" i="61"/>
  <c r="D1393" i="61"/>
  <c r="D1392" i="61"/>
  <c r="D1391" i="61"/>
  <c r="D1390" i="61"/>
  <c r="D1389" i="61"/>
  <c r="D1388" i="61"/>
  <c r="D1387" i="61"/>
  <c r="D1386" i="61"/>
  <c r="D1385" i="61"/>
  <c r="D1384" i="61"/>
  <c r="D1383" i="61"/>
  <c r="D1382" i="61"/>
  <c r="D1381" i="61"/>
  <c r="D1380" i="61"/>
  <c r="D1379" i="61"/>
  <c r="D1378" i="61"/>
  <c r="D1377" i="61"/>
  <c r="D1376" i="61"/>
  <c r="D1375" i="61"/>
  <c r="D1374" i="61"/>
  <c r="D1373" i="61"/>
  <c r="D1372" i="61"/>
  <c r="D1371" i="61"/>
  <c r="D1370" i="61"/>
  <c r="D1369" i="61"/>
  <c r="D1368" i="61"/>
  <c r="D1367" i="61"/>
  <c r="D1366" i="61"/>
  <c r="D1365" i="61"/>
  <c r="D1364" i="61"/>
  <c r="D1363" i="61"/>
  <c r="D1362" i="61"/>
  <c r="D1361" i="61"/>
  <c r="D1360" i="61"/>
  <c r="D1359" i="61"/>
  <c r="D1358" i="61"/>
  <c r="D1357" i="61"/>
  <c r="D1356" i="61"/>
  <c r="D1355" i="61"/>
  <c r="D1354" i="61"/>
  <c r="D1353" i="61"/>
  <c r="D1352" i="61"/>
  <c r="D1351" i="61"/>
  <c r="D1350" i="61"/>
  <c r="D1349" i="61"/>
  <c r="D1348" i="61"/>
  <c r="D1347" i="61"/>
  <c r="D1346" i="61"/>
  <c r="D1345" i="61"/>
  <c r="D1344" i="61"/>
  <c r="D1343" i="61"/>
  <c r="D1342" i="61"/>
  <c r="D1341" i="61"/>
  <c r="D1340" i="61"/>
  <c r="D1339" i="61"/>
  <c r="D1338" i="61"/>
  <c r="D1337" i="61"/>
  <c r="D1336" i="61"/>
  <c r="D1335" i="61"/>
  <c r="D1334" i="61"/>
  <c r="D1333" i="61"/>
  <c r="D1332" i="61"/>
  <c r="D1331" i="61"/>
  <c r="D1330" i="61"/>
  <c r="D1329" i="61"/>
  <c r="D1328" i="61"/>
  <c r="D1327" i="61"/>
  <c r="D1326" i="61"/>
  <c r="D1325" i="61"/>
  <c r="D1324" i="61"/>
  <c r="D1323" i="61"/>
  <c r="D1322" i="61"/>
  <c r="D1321" i="61"/>
  <c r="D1320" i="61"/>
  <c r="D1319" i="61"/>
  <c r="D1318" i="61"/>
  <c r="D1317" i="61"/>
  <c r="D1316" i="61"/>
  <c r="D1315" i="61"/>
  <c r="D1314" i="61"/>
  <c r="D1313" i="61"/>
  <c r="D1312" i="61"/>
  <c r="D1311" i="61"/>
  <c r="D1310" i="61"/>
  <c r="D1309" i="61"/>
  <c r="D1308" i="61"/>
  <c r="D1307" i="61"/>
  <c r="D1306" i="61"/>
  <c r="D1305" i="61"/>
  <c r="D1304" i="61"/>
  <c r="D1303" i="61"/>
  <c r="D1302" i="61"/>
  <c r="D1301" i="61"/>
  <c r="D1300" i="61"/>
  <c r="D1299" i="61"/>
  <c r="D1298" i="61"/>
  <c r="D1297" i="61"/>
  <c r="D1296" i="61"/>
  <c r="D1295" i="61"/>
  <c r="D1294" i="61"/>
  <c r="D1293" i="61"/>
  <c r="D1292" i="61"/>
  <c r="D1291" i="61"/>
  <c r="D1290" i="61"/>
  <c r="D1289" i="61"/>
  <c r="D1288" i="61"/>
  <c r="D1287" i="61"/>
  <c r="D1286" i="61"/>
  <c r="D1285" i="61"/>
  <c r="D1284" i="61"/>
  <c r="D1283" i="61"/>
  <c r="D1282" i="61"/>
  <c r="D1281" i="61"/>
  <c r="D1280" i="61"/>
  <c r="D1279" i="61"/>
  <c r="D1278" i="61"/>
  <c r="D1277" i="61"/>
  <c r="D1276" i="61"/>
  <c r="D1275" i="61"/>
  <c r="D1274" i="61"/>
  <c r="D1273" i="61"/>
  <c r="D1272" i="61"/>
  <c r="D1271" i="61"/>
  <c r="D1270" i="61"/>
  <c r="D1269" i="61"/>
  <c r="D1268" i="61"/>
  <c r="D1267" i="61"/>
  <c r="D1266" i="61"/>
  <c r="D1265" i="61"/>
  <c r="D1264" i="61"/>
  <c r="D1263" i="61"/>
  <c r="D1262" i="61"/>
  <c r="D1261" i="61"/>
  <c r="D1260" i="61"/>
  <c r="D1259" i="61"/>
  <c r="D1258" i="61"/>
  <c r="D1257" i="61"/>
  <c r="D1256" i="61"/>
  <c r="D1255" i="61"/>
  <c r="D1254" i="61"/>
  <c r="D1253" i="61"/>
  <c r="D1252" i="61"/>
  <c r="D1251" i="61"/>
  <c r="D1250" i="61"/>
  <c r="D1249" i="61"/>
  <c r="D1248" i="61"/>
  <c r="D1247" i="61"/>
  <c r="D1246" i="61"/>
  <c r="D1245" i="61"/>
  <c r="D1244" i="61"/>
  <c r="D1243" i="61"/>
  <c r="D1242" i="61"/>
  <c r="D1241" i="61"/>
  <c r="D1240" i="61"/>
  <c r="D1239" i="61"/>
  <c r="D1238" i="61"/>
  <c r="D1237" i="61"/>
  <c r="D1236" i="61"/>
  <c r="D1235" i="61"/>
  <c r="D1234" i="61"/>
  <c r="D1233" i="61"/>
  <c r="D1232" i="61"/>
  <c r="D1231" i="61"/>
  <c r="D1230" i="61"/>
  <c r="D1229" i="61"/>
  <c r="D1228" i="61"/>
  <c r="D1227" i="61"/>
  <c r="D1226" i="61"/>
  <c r="D1225" i="61"/>
  <c r="D1224" i="61"/>
  <c r="D1223" i="61"/>
  <c r="D1222" i="61"/>
  <c r="D1221" i="61"/>
  <c r="D1220" i="61"/>
  <c r="D1219" i="61"/>
  <c r="D1218" i="61"/>
  <c r="D1217" i="61"/>
  <c r="D1216" i="61"/>
  <c r="D1215" i="61"/>
  <c r="D1214" i="61"/>
  <c r="D1213" i="61"/>
  <c r="D1212" i="61"/>
  <c r="D1211" i="61"/>
  <c r="D1210" i="61"/>
  <c r="D1209" i="61"/>
  <c r="D1208" i="61"/>
  <c r="D1207" i="61"/>
  <c r="D1206" i="61"/>
  <c r="D1205" i="61"/>
  <c r="D1204" i="61"/>
  <c r="D1203" i="61"/>
  <c r="D1202" i="61"/>
  <c r="D1201" i="61"/>
  <c r="D1200" i="61"/>
  <c r="D1199" i="61"/>
  <c r="D1198" i="61"/>
  <c r="D1197" i="61"/>
  <c r="D1196" i="61"/>
  <c r="D1195" i="61"/>
  <c r="D1194" i="61"/>
  <c r="D1193" i="61"/>
  <c r="D1192" i="61"/>
  <c r="D1191" i="61"/>
  <c r="D1190" i="61"/>
  <c r="D1189" i="61"/>
  <c r="D1188" i="61"/>
  <c r="D1187" i="61"/>
  <c r="D1186" i="61"/>
  <c r="D1185" i="61"/>
  <c r="D1184" i="61"/>
  <c r="D1183" i="61"/>
  <c r="D1182" i="61"/>
  <c r="D1181" i="61"/>
  <c r="D1180" i="61"/>
  <c r="D1179" i="61"/>
  <c r="D1178" i="61"/>
  <c r="D1177" i="61"/>
  <c r="D1176" i="61"/>
  <c r="D1175" i="61"/>
  <c r="D1174" i="61"/>
  <c r="D1173" i="61"/>
  <c r="D1172" i="61"/>
  <c r="D1171" i="61"/>
  <c r="D1170" i="61"/>
  <c r="D1169" i="61"/>
  <c r="D1168" i="61"/>
  <c r="D1167" i="61"/>
  <c r="D1166" i="61"/>
  <c r="D1165" i="61"/>
  <c r="D1164" i="61"/>
  <c r="D1163" i="61"/>
  <c r="D1162" i="61"/>
  <c r="D1161" i="61"/>
  <c r="D1160" i="61"/>
  <c r="D1159" i="61"/>
  <c r="D1158" i="61"/>
  <c r="D1157" i="61"/>
  <c r="D1156" i="61"/>
  <c r="D1155" i="61"/>
  <c r="D1154" i="61"/>
  <c r="D1153" i="61"/>
  <c r="D1152" i="61"/>
  <c r="D1151" i="61"/>
  <c r="D1150" i="61"/>
  <c r="D1149" i="61"/>
  <c r="D1148" i="61"/>
  <c r="D1147" i="61"/>
  <c r="D1146" i="61"/>
  <c r="D1145" i="61"/>
  <c r="D1144" i="61"/>
  <c r="D1143" i="61"/>
  <c r="D1142" i="61"/>
  <c r="D1141" i="61"/>
  <c r="D1140" i="61"/>
  <c r="D1139" i="61"/>
  <c r="D1138" i="61"/>
  <c r="D1137" i="61"/>
  <c r="D1136" i="61"/>
  <c r="D1135" i="61"/>
  <c r="D1134" i="61"/>
  <c r="D1133" i="61"/>
  <c r="D1132" i="61"/>
  <c r="D1131" i="61"/>
  <c r="D1130" i="61"/>
  <c r="D1129" i="61"/>
  <c r="D1128" i="61"/>
  <c r="D1127" i="61"/>
  <c r="D1126" i="61"/>
  <c r="D1125" i="61"/>
  <c r="D1124" i="61"/>
  <c r="D1123" i="61"/>
  <c r="D1122" i="61"/>
  <c r="D1121" i="61"/>
  <c r="D1120" i="61"/>
  <c r="D1119" i="61"/>
  <c r="D1118" i="61"/>
  <c r="D1117" i="61"/>
  <c r="D1116" i="61"/>
  <c r="D1115" i="61"/>
  <c r="D1114" i="61"/>
  <c r="D1113" i="61"/>
  <c r="D1112" i="61"/>
  <c r="D1111" i="61"/>
  <c r="D1110" i="61"/>
  <c r="D1109" i="61"/>
  <c r="D1108" i="61"/>
  <c r="D1107" i="61"/>
  <c r="D1106" i="61"/>
  <c r="D1105" i="61"/>
  <c r="D1104" i="61"/>
  <c r="D1103" i="61"/>
  <c r="D1102" i="61"/>
  <c r="D1101" i="61"/>
  <c r="D1100" i="61"/>
  <c r="D1099" i="61"/>
  <c r="D1098" i="61"/>
  <c r="D1097" i="61"/>
  <c r="D1096" i="61"/>
  <c r="D1095" i="61"/>
  <c r="D1094" i="61"/>
  <c r="D1093" i="61"/>
  <c r="D1092" i="61"/>
  <c r="D1091" i="61"/>
  <c r="D1090" i="61"/>
  <c r="D1089" i="61"/>
  <c r="D1088" i="61"/>
  <c r="D1087" i="61"/>
  <c r="D1086" i="61"/>
  <c r="D1085" i="61"/>
  <c r="D1084" i="61"/>
  <c r="D1083" i="61"/>
  <c r="D1082" i="61"/>
  <c r="D1081" i="61"/>
  <c r="D1080" i="61"/>
  <c r="D1079" i="61"/>
  <c r="D1078" i="61"/>
  <c r="D1077" i="61"/>
  <c r="D1076" i="61"/>
  <c r="D1075" i="61"/>
  <c r="D1074" i="61"/>
  <c r="D1073" i="61"/>
  <c r="D1072" i="61"/>
  <c r="D1071" i="61"/>
  <c r="D1070" i="61"/>
  <c r="D1069" i="61"/>
  <c r="D1068" i="61"/>
  <c r="D1067" i="61"/>
  <c r="D1066" i="61"/>
  <c r="D1065" i="61"/>
  <c r="D1064" i="61"/>
  <c r="D1063" i="61"/>
  <c r="D1062" i="61"/>
  <c r="D1061" i="61"/>
  <c r="D1060" i="61"/>
  <c r="D1059" i="61"/>
  <c r="D1058" i="61"/>
  <c r="D1057" i="61"/>
  <c r="D1056" i="61"/>
  <c r="D1055" i="61"/>
  <c r="D1054" i="61"/>
  <c r="D1053" i="61"/>
  <c r="D1052" i="61"/>
  <c r="D1051" i="61"/>
  <c r="D1050" i="61"/>
  <c r="D1049" i="61"/>
  <c r="D1048" i="61"/>
  <c r="D1047" i="61"/>
  <c r="D1046" i="61"/>
  <c r="D1045" i="61"/>
  <c r="D1044" i="61"/>
  <c r="D1043" i="61"/>
  <c r="D1042" i="61"/>
  <c r="D1041" i="61"/>
  <c r="D1040" i="61"/>
  <c r="D1039" i="61"/>
  <c r="D1038" i="61"/>
  <c r="D1037" i="61"/>
  <c r="D1036" i="61"/>
  <c r="D1035" i="61"/>
  <c r="D1034" i="61"/>
  <c r="D1033" i="61"/>
  <c r="D1032" i="61"/>
  <c r="D1031" i="61"/>
  <c r="D1030" i="61"/>
  <c r="D1029" i="61"/>
  <c r="D1028" i="61"/>
  <c r="D1027" i="61"/>
  <c r="D1026" i="61"/>
  <c r="D1025" i="61"/>
  <c r="D1024" i="61"/>
  <c r="D1023" i="61"/>
  <c r="D1022" i="61"/>
  <c r="D1021" i="61"/>
  <c r="D1020" i="61"/>
  <c r="D1019" i="61"/>
  <c r="D1018" i="61"/>
  <c r="D1017" i="61"/>
  <c r="D1016" i="61"/>
  <c r="D1015" i="61"/>
  <c r="D1014" i="61"/>
  <c r="D1013" i="61"/>
  <c r="D1012" i="61"/>
  <c r="D1011" i="61"/>
  <c r="D1010" i="61"/>
  <c r="D1009" i="61"/>
  <c r="D1008" i="61"/>
  <c r="D1007" i="61"/>
  <c r="D1006" i="61"/>
  <c r="D1005" i="61"/>
  <c r="D1004" i="61"/>
  <c r="D1003" i="61"/>
  <c r="D1002" i="61"/>
  <c r="D1001" i="61"/>
  <c r="D1000" i="61"/>
  <c r="D999" i="61"/>
  <c r="D998" i="61"/>
  <c r="D997" i="61"/>
  <c r="D996" i="61"/>
  <c r="D995" i="61"/>
  <c r="D994" i="61"/>
  <c r="D993" i="61"/>
  <c r="D992" i="61"/>
  <c r="D991" i="61"/>
  <c r="D990" i="61"/>
  <c r="D989" i="61"/>
  <c r="D988" i="61"/>
  <c r="D987" i="61"/>
  <c r="D986" i="61"/>
  <c r="D985" i="61"/>
  <c r="D984" i="61"/>
  <c r="D983" i="61"/>
  <c r="D982" i="61"/>
  <c r="D981" i="61"/>
  <c r="D980" i="61"/>
  <c r="D979" i="61"/>
  <c r="D978" i="61"/>
  <c r="D977" i="61"/>
  <c r="D976" i="61"/>
  <c r="D975" i="61"/>
  <c r="D974" i="61"/>
  <c r="D973" i="61"/>
  <c r="D972" i="61"/>
  <c r="D971" i="61"/>
  <c r="D970" i="61"/>
  <c r="D969" i="61"/>
  <c r="D968" i="61"/>
  <c r="D967" i="61"/>
  <c r="D966" i="61"/>
  <c r="D965" i="61"/>
  <c r="D964" i="61"/>
  <c r="D963" i="61"/>
  <c r="D962" i="61"/>
  <c r="D961" i="61"/>
  <c r="D960" i="61"/>
  <c r="D959" i="61"/>
  <c r="D958" i="61"/>
  <c r="D957" i="61"/>
  <c r="D956" i="61"/>
  <c r="D955" i="61"/>
  <c r="D954" i="61"/>
  <c r="D953" i="61"/>
  <c r="D952" i="61"/>
  <c r="D951" i="61"/>
  <c r="D950" i="61"/>
  <c r="D949" i="61"/>
  <c r="D948" i="61"/>
  <c r="D947" i="61"/>
  <c r="D946" i="61"/>
  <c r="D945" i="61"/>
  <c r="D944" i="61"/>
  <c r="D943" i="61"/>
  <c r="D942" i="61"/>
  <c r="D941" i="61"/>
  <c r="D940" i="61"/>
  <c r="D939" i="61"/>
  <c r="D938" i="61"/>
  <c r="D937" i="61"/>
  <c r="D936" i="61"/>
  <c r="D935" i="61"/>
  <c r="D934" i="61"/>
  <c r="D933" i="61"/>
  <c r="D932" i="61"/>
  <c r="D931" i="61"/>
  <c r="D930" i="61"/>
  <c r="D929" i="61"/>
  <c r="D928" i="61"/>
  <c r="D927" i="61"/>
  <c r="D926" i="61"/>
  <c r="D925" i="61"/>
  <c r="D924" i="61"/>
  <c r="D923" i="61"/>
  <c r="D922" i="61"/>
  <c r="D921" i="61"/>
  <c r="D920" i="61"/>
  <c r="D919" i="61"/>
  <c r="D918" i="61"/>
  <c r="D917" i="61"/>
  <c r="D916" i="61"/>
  <c r="D915" i="61"/>
  <c r="D914" i="61"/>
  <c r="D913" i="61"/>
  <c r="D912" i="61"/>
  <c r="D911" i="61"/>
  <c r="D910" i="61"/>
  <c r="D909" i="61"/>
  <c r="D908" i="61"/>
  <c r="D907" i="61"/>
  <c r="D906" i="61"/>
  <c r="D905" i="61"/>
  <c r="D904" i="61"/>
  <c r="D903" i="61"/>
  <c r="D902" i="61"/>
  <c r="D901" i="61"/>
  <c r="D900" i="61"/>
  <c r="D899" i="61"/>
  <c r="D898" i="61"/>
  <c r="D897" i="61"/>
  <c r="D896" i="61"/>
  <c r="D895" i="61"/>
  <c r="D894" i="61"/>
  <c r="D893" i="61"/>
  <c r="D892" i="61"/>
  <c r="D891" i="61"/>
  <c r="D890" i="61"/>
  <c r="D889" i="61"/>
  <c r="D888" i="61"/>
  <c r="D887" i="61"/>
  <c r="D886" i="61"/>
  <c r="D885" i="61"/>
  <c r="D884" i="61"/>
  <c r="D883" i="61"/>
  <c r="D882" i="61"/>
  <c r="D881" i="61"/>
  <c r="D880" i="61"/>
  <c r="D879" i="61"/>
  <c r="D878" i="61"/>
  <c r="D877" i="61"/>
  <c r="D876" i="61"/>
  <c r="D875" i="61"/>
  <c r="D874" i="61"/>
  <c r="D873" i="61"/>
  <c r="D872" i="61"/>
  <c r="D871" i="61"/>
  <c r="D870" i="61"/>
  <c r="D869" i="61"/>
  <c r="D868" i="61"/>
  <c r="D867" i="61"/>
  <c r="D866" i="61"/>
  <c r="D865" i="61"/>
  <c r="D864" i="61"/>
  <c r="D863" i="61"/>
  <c r="D862" i="61"/>
  <c r="D861" i="61"/>
  <c r="D860" i="61"/>
  <c r="D859" i="61"/>
  <c r="D858" i="61"/>
  <c r="D857" i="61"/>
  <c r="D856" i="61"/>
  <c r="D855" i="61"/>
  <c r="D854" i="61"/>
  <c r="D853" i="61"/>
  <c r="D852" i="61"/>
  <c r="D851" i="61"/>
  <c r="D850" i="61"/>
  <c r="D849" i="61"/>
  <c r="D848" i="61"/>
  <c r="D847" i="61"/>
  <c r="D846" i="61"/>
  <c r="D845" i="61"/>
  <c r="D844" i="61"/>
  <c r="D843" i="61"/>
  <c r="D842" i="61"/>
  <c r="D841" i="61"/>
  <c r="D840" i="61"/>
  <c r="D839" i="61"/>
  <c r="D838" i="61"/>
  <c r="D837" i="61"/>
  <c r="D836" i="61"/>
  <c r="D835" i="61"/>
  <c r="D834" i="61"/>
  <c r="D833" i="61"/>
  <c r="D832" i="61"/>
  <c r="D831" i="61"/>
  <c r="D830" i="61"/>
  <c r="D829" i="61"/>
  <c r="D828" i="61"/>
  <c r="D827" i="61"/>
  <c r="D826" i="61"/>
  <c r="D825" i="61"/>
  <c r="D824" i="61"/>
  <c r="D823" i="61"/>
  <c r="D822" i="61"/>
  <c r="D821" i="61"/>
  <c r="D820" i="61"/>
  <c r="D819" i="61"/>
  <c r="D818" i="61"/>
  <c r="D817" i="61"/>
  <c r="D816" i="61"/>
  <c r="D815" i="61"/>
  <c r="D814" i="61"/>
  <c r="D813" i="61"/>
  <c r="D812" i="61"/>
  <c r="D811" i="61"/>
  <c r="D810" i="61"/>
  <c r="D809" i="61"/>
  <c r="D808" i="61"/>
  <c r="D807" i="61"/>
  <c r="D806" i="61"/>
  <c r="D805" i="61"/>
  <c r="D804" i="61"/>
  <c r="D803" i="61"/>
  <c r="D802" i="61"/>
  <c r="D801" i="61"/>
  <c r="D800" i="61"/>
  <c r="D799" i="61"/>
  <c r="D798" i="61"/>
  <c r="D797" i="61"/>
  <c r="D796" i="61"/>
  <c r="D795" i="61"/>
  <c r="D794" i="61"/>
  <c r="D793" i="61"/>
  <c r="D792" i="61"/>
  <c r="D791" i="61"/>
  <c r="D790" i="61"/>
  <c r="D789" i="61"/>
  <c r="D788" i="61"/>
  <c r="D787" i="61"/>
  <c r="D786" i="61"/>
  <c r="D785" i="61"/>
  <c r="D784" i="61"/>
  <c r="D783" i="61"/>
  <c r="D782" i="61"/>
  <c r="D781" i="61"/>
  <c r="D780" i="61"/>
  <c r="D779" i="61"/>
  <c r="D778" i="61"/>
  <c r="D777" i="61"/>
  <c r="D776" i="61"/>
  <c r="D775" i="61"/>
  <c r="D774" i="61"/>
  <c r="D773" i="61"/>
  <c r="D772" i="61"/>
  <c r="D771" i="61"/>
  <c r="D770" i="61"/>
  <c r="D769" i="61"/>
  <c r="D768" i="61"/>
  <c r="D767" i="61"/>
  <c r="D766" i="61"/>
  <c r="D765" i="61"/>
  <c r="D764" i="61"/>
  <c r="D763" i="61"/>
  <c r="D762" i="61"/>
  <c r="D761" i="61"/>
  <c r="D760" i="61"/>
  <c r="D759" i="61"/>
  <c r="D758" i="61"/>
  <c r="D757" i="61"/>
  <c r="D756" i="61"/>
  <c r="D755" i="61"/>
  <c r="D754" i="61"/>
  <c r="D753" i="61"/>
  <c r="D752" i="61"/>
  <c r="D751" i="61"/>
  <c r="D750" i="61"/>
  <c r="D749" i="61"/>
  <c r="D748" i="61"/>
  <c r="D747" i="61"/>
  <c r="D746" i="61"/>
  <c r="D745" i="61"/>
  <c r="D744" i="61"/>
  <c r="D743" i="61"/>
  <c r="D742" i="61"/>
  <c r="D741" i="61"/>
  <c r="D740" i="61"/>
  <c r="D739" i="61"/>
  <c r="D738" i="61"/>
  <c r="D737" i="61"/>
  <c r="D736" i="61"/>
  <c r="D735" i="61"/>
  <c r="D734" i="61"/>
  <c r="D733" i="61"/>
  <c r="D732" i="61"/>
  <c r="D731" i="61"/>
  <c r="D730" i="61"/>
  <c r="D729" i="61"/>
  <c r="D728" i="61"/>
  <c r="D727" i="61"/>
  <c r="D726" i="61"/>
  <c r="D725" i="61"/>
  <c r="D724" i="61"/>
  <c r="D723" i="61"/>
  <c r="D722" i="61"/>
  <c r="D721" i="61"/>
  <c r="D720" i="61"/>
  <c r="D719" i="61"/>
  <c r="D718" i="61"/>
  <c r="D717" i="61"/>
  <c r="D716" i="61"/>
  <c r="D715" i="61"/>
  <c r="D714" i="61"/>
  <c r="D713" i="61"/>
  <c r="D712" i="61"/>
  <c r="D711" i="61"/>
  <c r="D710" i="61"/>
  <c r="D709" i="61"/>
  <c r="D708" i="61"/>
  <c r="D707" i="61"/>
  <c r="D706" i="61"/>
  <c r="D705" i="61"/>
  <c r="D704" i="61"/>
  <c r="D703" i="61"/>
  <c r="D702" i="61"/>
  <c r="D701" i="61"/>
  <c r="D700" i="61"/>
  <c r="D699" i="61"/>
  <c r="D698" i="61"/>
  <c r="D697" i="61"/>
  <c r="D696" i="61"/>
  <c r="D695" i="61"/>
  <c r="D694" i="61"/>
  <c r="D693" i="61"/>
  <c r="D692" i="61"/>
  <c r="D691" i="61"/>
  <c r="D690" i="61"/>
  <c r="D689" i="61"/>
  <c r="D688" i="61"/>
  <c r="D687" i="61"/>
  <c r="D686" i="61"/>
  <c r="D685" i="61"/>
  <c r="D684" i="61"/>
  <c r="D683" i="61"/>
  <c r="D682" i="61"/>
  <c r="D681" i="61"/>
  <c r="D680" i="61"/>
  <c r="D679" i="61"/>
  <c r="D678" i="61"/>
  <c r="D677" i="61"/>
  <c r="D676" i="61"/>
  <c r="D675" i="61"/>
  <c r="D674" i="61"/>
  <c r="D673" i="61"/>
  <c r="D672" i="61"/>
  <c r="D671" i="61"/>
  <c r="D670" i="61"/>
  <c r="D669" i="61"/>
  <c r="D668" i="61"/>
  <c r="D667" i="61"/>
  <c r="D666" i="61"/>
  <c r="D665" i="61"/>
  <c r="D664" i="61"/>
  <c r="D663" i="61"/>
  <c r="D662" i="61"/>
  <c r="D661" i="61"/>
  <c r="D660" i="61"/>
  <c r="D659" i="61"/>
  <c r="D658" i="61"/>
  <c r="D657" i="61"/>
  <c r="D656" i="61"/>
  <c r="D655" i="61"/>
  <c r="D654" i="61"/>
  <c r="D653" i="61"/>
  <c r="D652" i="61"/>
  <c r="D651" i="61"/>
  <c r="D650" i="61"/>
  <c r="D649" i="61"/>
  <c r="D648" i="61"/>
  <c r="D647" i="61"/>
  <c r="D646" i="61"/>
  <c r="D645" i="61"/>
  <c r="D644" i="61"/>
  <c r="D643" i="61"/>
  <c r="D642" i="61"/>
  <c r="D641" i="61"/>
  <c r="D640" i="61"/>
  <c r="D639" i="61"/>
  <c r="D638" i="61"/>
  <c r="D637" i="61"/>
  <c r="D636" i="61"/>
  <c r="D635" i="61"/>
  <c r="D634" i="61"/>
  <c r="D633" i="61"/>
  <c r="D632" i="61"/>
  <c r="D631" i="61"/>
  <c r="D630" i="61"/>
  <c r="D629" i="61"/>
  <c r="D628" i="61"/>
  <c r="D627" i="61"/>
  <c r="D626" i="61"/>
  <c r="D625" i="61"/>
  <c r="D624" i="61"/>
  <c r="D623" i="61"/>
  <c r="D622" i="61"/>
  <c r="D621" i="61"/>
  <c r="D620" i="61"/>
  <c r="D619" i="61"/>
  <c r="D618" i="61"/>
  <c r="D617" i="61"/>
  <c r="D616" i="61"/>
  <c r="D615" i="61"/>
  <c r="D614" i="61"/>
  <c r="D613" i="61"/>
  <c r="D612" i="61"/>
  <c r="D611" i="61"/>
  <c r="D610" i="61"/>
  <c r="D609" i="61"/>
  <c r="D608" i="61"/>
  <c r="D607" i="61"/>
  <c r="D606" i="61"/>
  <c r="D605" i="61"/>
  <c r="D604" i="61"/>
  <c r="D603" i="61"/>
  <c r="D602" i="61"/>
  <c r="D601" i="61"/>
  <c r="D600" i="61"/>
  <c r="D599" i="61"/>
  <c r="D598" i="61"/>
  <c r="D597" i="61"/>
  <c r="D596" i="61"/>
  <c r="D595" i="61"/>
  <c r="D594" i="61"/>
  <c r="D593" i="61"/>
  <c r="D592" i="61"/>
  <c r="D591" i="61"/>
  <c r="D590" i="61"/>
  <c r="D589" i="61"/>
  <c r="D588" i="61"/>
  <c r="D587" i="61"/>
  <c r="D586" i="61"/>
  <c r="D585" i="61"/>
  <c r="D584" i="61"/>
  <c r="D583" i="61"/>
  <c r="D582" i="61"/>
  <c r="D581" i="61"/>
  <c r="D580" i="61"/>
  <c r="D579" i="61"/>
  <c r="D578" i="61"/>
  <c r="D577" i="61"/>
  <c r="D576" i="61"/>
  <c r="D575" i="61"/>
  <c r="D574" i="61"/>
  <c r="D573" i="61"/>
  <c r="D572" i="61"/>
  <c r="D571" i="61"/>
  <c r="D570" i="61"/>
  <c r="D569" i="61"/>
  <c r="D568" i="61"/>
  <c r="D567" i="61"/>
  <c r="D566" i="61"/>
  <c r="D565" i="61"/>
  <c r="D564" i="61"/>
  <c r="D563" i="61"/>
  <c r="D562" i="61"/>
  <c r="D561" i="61"/>
  <c r="D560" i="61"/>
  <c r="D559" i="61"/>
  <c r="D558" i="61"/>
  <c r="D557" i="61"/>
  <c r="D556" i="61"/>
  <c r="D555" i="61"/>
  <c r="D554" i="61"/>
  <c r="D553" i="61"/>
  <c r="D552" i="61"/>
  <c r="D551" i="61"/>
  <c r="D550" i="61"/>
  <c r="D549" i="61"/>
  <c r="D548" i="61"/>
  <c r="D547" i="61"/>
  <c r="D546" i="61"/>
  <c r="D545" i="61"/>
  <c r="D544" i="61"/>
  <c r="D543" i="61"/>
  <c r="D542" i="61"/>
  <c r="D541" i="61"/>
  <c r="D540" i="61"/>
  <c r="D539" i="61"/>
  <c r="D538" i="61"/>
  <c r="D537" i="61"/>
  <c r="D536" i="61"/>
  <c r="D535" i="61"/>
  <c r="D534" i="61"/>
  <c r="D533" i="61"/>
  <c r="D532" i="61"/>
  <c r="D531" i="61"/>
  <c r="D530" i="61"/>
  <c r="D529" i="61"/>
  <c r="D528" i="61"/>
  <c r="D527" i="61"/>
  <c r="D526" i="61"/>
  <c r="D525" i="61"/>
  <c r="D524" i="61"/>
  <c r="D523" i="61"/>
  <c r="D522" i="61"/>
  <c r="D521" i="61"/>
  <c r="D520" i="61"/>
  <c r="D519" i="61"/>
  <c r="D518" i="61"/>
  <c r="D517" i="61"/>
  <c r="D516" i="61"/>
  <c r="D515" i="61"/>
  <c r="D514" i="61"/>
  <c r="D513" i="61"/>
  <c r="D512" i="61"/>
  <c r="D511" i="61"/>
  <c r="D510" i="61"/>
  <c r="D509" i="61"/>
  <c r="D508" i="61"/>
  <c r="D507" i="61"/>
  <c r="D506" i="61"/>
  <c r="D505" i="61"/>
  <c r="D504" i="61"/>
  <c r="D503" i="61"/>
  <c r="D502" i="61"/>
  <c r="D501" i="61"/>
  <c r="D500" i="61"/>
  <c r="D499" i="61"/>
  <c r="D498" i="61"/>
  <c r="D497" i="61"/>
  <c r="D496" i="61"/>
  <c r="D495" i="61"/>
  <c r="D494" i="61"/>
  <c r="D493" i="61"/>
  <c r="D492" i="61"/>
  <c r="D491" i="61"/>
  <c r="D490" i="61"/>
  <c r="D489" i="61"/>
  <c r="D488" i="61"/>
  <c r="D487" i="61"/>
  <c r="D486" i="61"/>
  <c r="D485" i="61"/>
  <c r="D484" i="61"/>
  <c r="D483" i="61"/>
  <c r="D482" i="61"/>
  <c r="D481" i="61"/>
  <c r="D480" i="61"/>
  <c r="D479" i="61"/>
  <c r="D478" i="61"/>
  <c r="D477" i="61"/>
  <c r="D476" i="61"/>
  <c r="D475" i="61"/>
  <c r="D474" i="61"/>
  <c r="D473" i="61"/>
  <c r="D472" i="61"/>
  <c r="D471" i="61"/>
  <c r="D470" i="61"/>
  <c r="D469" i="61"/>
  <c r="D468" i="61"/>
  <c r="D467" i="61"/>
  <c r="D466" i="61"/>
  <c r="D465" i="61"/>
  <c r="D464" i="61"/>
  <c r="D463" i="61"/>
  <c r="D462" i="61"/>
  <c r="D461" i="61"/>
  <c r="D460" i="61"/>
  <c r="D459" i="61"/>
  <c r="D458" i="61"/>
  <c r="D457" i="61"/>
  <c r="D456" i="61"/>
  <c r="D455" i="61"/>
  <c r="D454" i="61"/>
  <c r="D453" i="61"/>
  <c r="D452" i="61"/>
  <c r="D451" i="61"/>
  <c r="D450" i="61"/>
  <c r="D449" i="61"/>
  <c r="D448" i="61"/>
  <c r="D447" i="61"/>
  <c r="D446" i="61"/>
  <c r="D445" i="61"/>
  <c r="D444" i="61"/>
  <c r="D443" i="61"/>
  <c r="D442" i="61"/>
  <c r="D441" i="61"/>
  <c r="D440" i="61"/>
  <c r="D439" i="61"/>
  <c r="D438" i="61"/>
  <c r="D437" i="61"/>
  <c r="D436" i="61"/>
  <c r="D435" i="61"/>
  <c r="D434" i="61"/>
  <c r="D433" i="61"/>
  <c r="D432" i="61"/>
  <c r="D431" i="61"/>
  <c r="D430" i="61"/>
  <c r="D429" i="61"/>
  <c r="D428" i="61"/>
  <c r="D427" i="61"/>
  <c r="D426" i="61"/>
  <c r="D425" i="61"/>
  <c r="D424" i="61"/>
  <c r="D423" i="61"/>
  <c r="D422" i="61"/>
  <c r="D421" i="61"/>
  <c r="D420" i="61"/>
  <c r="D419" i="61"/>
  <c r="D418" i="61"/>
  <c r="D417" i="61"/>
  <c r="D416" i="61"/>
  <c r="D415" i="61"/>
  <c r="D414" i="61"/>
  <c r="D413" i="61"/>
  <c r="D412" i="61"/>
  <c r="D411" i="61"/>
  <c r="D410" i="61"/>
  <c r="D409" i="61"/>
  <c r="D408" i="61"/>
  <c r="D407" i="61"/>
  <c r="D406" i="61"/>
  <c r="D405" i="61"/>
  <c r="D404" i="61"/>
  <c r="D403" i="61"/>
  <c r="D402" i="61"/>
  <c r="D401" i="61"/>
  <c r="D400" i="61"/>
  <c r="D399" i="61"/>
  <c r="D398" i="61"/>
  <c r="D397" i="61"/>
  <c r="D396" i="61"/>
  <c r="D395" i="61"/>
  <c r="D394" i="61"/>
  <c r="D393" i="61"/>
  <c r="D392" i="61"/>
  <c r="D391" i="61"/>
  <c r="D390" i="61"/>
  <c r="D389" i="61"/>
  <c r="D388" i="61"/>
  <c r="D387" i="61"/>
  <c r="D386" i="61"/>
  <c r="D385" i="61"/>
  <c r="D384" i="61"/>
  <c r="D383" i="61"/>
  <c r="D382" i="61"/>
  <c r="D381" i="61"/>
  <c r="D380" i="61"/>
  <c r="D379" i="61"/>
  <c r="D378" i="61"/>
  <c r="D377" i="61"/>
  <c r="D376" i="61"/>
  <c r="D375" i="61"/>
  <c r="D374" i="61"/>
  <c r="D373" i="61"/>
  <c r="D372" i="61"/>
  <c r="D371" i="61"/>
  <c r="D370" i="61"/>
  <c r="D369" i="61"/>
  <c r="D368" i="61"/>
  <c r="D367" i="61"/>
  <c r="D366" i="61"/>
  <c r="D365" i="61"/>
  <c r="D364" i="61"/>
  <c r="D363" i="61"/>
  <c r="D362" i="61"/>
  <c r="D361" i="61"/>
  <c r="D360" i="61"/>
  <c r="D359" i="61"/>
  <c r="D358" i="61"/>
  <c r="D357" i="61"/>
  <c r="D356" i="61"/>
  <c r="D355" i="61"/>
  <c r="D354" i="61"/>
  <c r="D353" i="61"/>
  <c r="D352" i="61"/>
  <c r="D351" i="61"/>
  <c r="D350" i="61"/>
  <c r="D349" i="61"/>
  <c r="D348" i="61"/>
  <c r="D347" i="61"/>
  <c r="D346" i="61"/>
  <c r="D345" i="61"/>
  <c r="D344" i="61"/>
  <c r="D343" i="61"/>
  <c r="D342" i="61"/>
  <c r="D341" i="61"/>
  <c r="D340" i="61"/>
  <c r="D339" i="61"/>
  <c r="D338" i="61"/>
  <c r="D337" i="61"/>
  <c r="D336" i="61"/>
  <c r="D335" i="61"/>
  <c r="D334" i="61"/>
  <c r="D333" i="61"/>
  <c r="D332" i="61"/>
  <c r="D331" i="61"/>
  <c r="D330" i="61"/>
  <c r="D329" i="61"/>
  <c r="D328" i="61"/>
  <c r="D327" i="61"/>
  <c r="D326" i="61"/>
  <c r="D325" i="61"/>
  <c r="D324" i="61"/>
  <c r="D323" i="61"/>
  <c r="D322" i="61"/>
  <c r="D321" i="61"/>
  <c r="D320" i="61"/>
  <c r="D319" i="61"/>
  <c r="D318" i="61"/>
  <c r="D317" i="61"/>
  <c r="D316" i="61"/>
  <c r="D315" i="61"/>
  <c r="D314" i="61"/>
  <c r="D313" i="61"/>
  <c r="D312" i="61"/>
  <c r="D311" i="61"/>
  <c r="D310" i="61"/>
  <c r="D309" i="61"/>
  <c r="D308" i="61"/>
  <c r="D307" i="61"/>
  <c r="D306" i="61"/>
  <c r="D305" i="61"/>
  <c r="D304" i="61"/>
  <c r="D303" i="61"/>
  <c r="D302" i="61"/>
  <c r="D301" i="61"/>
  <c r="D300" i="61"/>
  <c r="D299" i="61"/>
  <c r="D298" i="61"/>
  <c r="D297" i="61"/>
  <c r="D296" i="61"/>
  <c r="D295" i="61"/>
  <c r="D294" i="61"/>
  <c r="D293" i="61"/>
  <c r="D292" i="61"/>
  <c r="D291" i="61"/>
  <c r="D290" i="61"/>
  <c r="D289" i="61"/>
  <c r="D288" i="61"/>
  <c r="D287" i="61"/>
  <c r="D286" i="61"/>
  <c r="D285" i="61"/>
  <c r="D284" i="61"/>
  <c r="D283" i="61"/>
  <c r="D282" i="61"/>
  <c r="D281" i="61"/>
  <c r="D280" i="61"/>
  <c r="D279" i="61"/>
  <c r="D278" i="61"/>
  <c r="D277" i="61"/>
  <c r="D276" i="61"/>
  <c r="D275" i="61"/>
  <c r="D274" i="61"/>
  <c r="D273" i="61"/>
  <c r="D272" i="61"/>
  <c r="D271" i="61"/>
  <c r="D270" i="61"/>
  <c r="D269" i="61"/>
  <c r="D268" i="61"/>
  <c r="D267" i="61"/>
  <c r="D266" i="61"/>
  <c r="D265" i="61"/>
  <c r="D264" i="61"/>
  <c r="D263" i="61"/>
  <c r="D262" i="61"/>
  <c r="D261" i="61"/>
  <c r="D260" i="61"/>
  <c r="D259" i="61"/>
  <c r="D258" i="61"/>
  <c r="D257" i="61"/>
  <c r="D256" i="61"/>
  <c r="D255" i="61"/>
  <c r="D254" i="61"/>
  <c r="D253" i="61"/>
  <c r="D252" i="61"/>
  <c r="D251" i="61"/>
  <c r="D250" i="61"/>
  <c r="D249" i="61"/>
  <c r="D248" i="61"/>
  <c r="D247" i="61"/>
  <c r="D246" i="61"/>
  <c r="D245" i="61"/>
  <c r="D244" i="61"/>
  <c r="D243" i="61"/>
  <c r="D242" i="61"/>
  <c r="D241" i="61"/>
  <c r="D240" i="61"/>
  <c r="D239" i="61"/>
  <c r="D238" i="61"/>
  <c r="D237" i="61"/>
  <c r="D236" i="61"/>
  <c r="D235" i="61"/>
  <c r="D234" i="61"/>
  <c r="D233" i="61"/>
  <c r="D232" i="61"/>
  <c r="D231" i="61"/>
  <c r="D230" i="61"/>
  <c r="D229" i="61"/>
  <c r="D228" i="61"/>
  <c r="D227" i="61"/>
  <c r="D226" i="61"/>
  <c r="D225" i="61"/>
  <c r="D224" i="61"/>
  <c r="D223" i="61"/>
  <c r="D222" i="61"/>
  <c r="D221" i="61"/>
  <c r="D220" i="61"/>
  <c r="D219" i="61"/>
  <c r="D218" i="61"/>
  <c r="D217" i="61"/>
  <c r="D216" i="61"/>
  <c r="D215" i="61"/>
  <c r="D214" i="61"/>
  <c r="D213" i="61"/>
  <c r="D212" i="61"/>
  <c r="D211" i="61"/>
  <c r="D210" i="61"/>
  <c r="D209" i="61"/>
  <c r="D208" i="61"/>
  <c r="D207" i="61"/>
  <c r="D206" i="61"/>
  <c r="D205" i="61"/>
  <c r="D204" i="61"/>
  <c r="D203" i="61"/>
  <c r="D202" i="61"/>
  <c r="D201" i="61"/>
  <c r="D200" i="61"/>
  <c r="D199" i="61"/>
  <c r="D198" i="61"/>
  <c r="D197" i="61"/>
  <c r="D196" i="61"/>
  <c r="D195" i="61"/>
  <c r="D194" i="61"/>
  <c r="D193" i="61"/>
  <c r="D192" i="61"/>
  <c r="D191" i="61"/>
  <c r="D190" i="61"/>
  <c r="D189" i="61"/>
  <c r="D188" i="61"/>
  <c r="D187" i="61"/>
  <c r="D186" i="61"/>
  <c r="D185" i="61"/>
  <c r="D184" i="61"/>
  <c r="D183" i="61"/>
  <c r="D182" i="61"/>
  <c r="D181" i="61"/>
  <c r="D180" i="61"/>
  <c r="D179" i="61"/>
  <c r="D178" i="61"/>
  <c r="D177" i="61"/>
  <c r="D176" i="61"/>
  <c r="D175" i="61"/>
  <c r="D174" i="61"/>
  <c r="D173" i="61"/>
  <c r="D172" i="61"/>
  <c r="D171" i="61"/>
  <c r="D170" i="61"/>
  <c r="D169" i="61"/>
  <c r="D168" i="61"/>
  <c r="D167" i="61"/>
  <c r="D166" i="61"/>
  <c r="D165" i="61"/>
  <c r="D164" i="61"/>
  <c r="D163" i="61"/>
  <c r="D162" i="61"/>
  <c r="D161" i="61"/>
  <c r="D160" i="61"/>
  <c r="D159" i="61"/>
  <c r="D158" i="61"/>
  <c r="D157" i="61"/>
  <c r="D156" i="61"/>
  <c r="D155" i="61"/>
  <c r="D154" i="61"/>
  <c r="D153" i="61"/>
  <c r="D152" i="61"/>
  <c r="D151" i="61"/>
  <c r="D150" i="61"/>
  <c r="D149" i="61"/>
  <c r="D148" i="61"/>
  <c r="D147" i="61"/>
  <c r="D146" i="61"/>
  <c r="D145" i="61"/>
  <c r="D144" i="61"/>
  <c r="D143" i="61"/>
  <c r="D142" i="61"/>
  <c r="D141" i="61"/>
  <c r="D140" i="61"/>
  <c r="D139" i="61"/>
  <c r="D138" i="61"/>
  <c r="D137" i="61"/>
  <c r="D136" i="61"/>
  <c r="D135" i="61"/>
  <c r="D134" i="61"/>
  <c r="D133" i="61"/>
  <c r="D132" i="61"/>
  <c r="D131" i="61"/>
  <c r="D130" i="61"/>
  <c r="D129" i="61"/>
  <c r="D128" i="61"/>
  <c r="D127" i="61"/>
  <c r="D126" i="61"/>
  <c r="D125" i="61"/>
  <c r="D124" i="61"/>
  <c r="D123" i="61"/>
  <c r="D122" i="61"/>
  <c r="D121" i="61"/>
  <c r="D120" i="61"/>
  <c r="D119" i="61"/>
  <c r="D118" i="61"/>
  <c r="D117" i="61"/>
  <c r="D116" i="61"/>
  <c r="D115" i="61"/>
  <c r="D114" i="61"/>
  <c r="D113" i="61"/>
  <c r="D112" i="61"/>
  <c r="D111" i="61"/>
  <c r="D110" i="61"/>
  <c r="D109" i="61"/>
  <c r="D108" i="61"/>
  <c r="D107" i="61"/>
  <c r="D106" i="61"/>
  <c r="D105" i="61"/>
  <c r="D104" i="61"/>
  <c r="D103" i="61"/>
  <c r="D102" i="61"/>
  <c r="D101" i="61"/>
  <c r="D100" i="61"/>
  <c r="D99" i="61"/>
  <c r="D98" i="61"/>
  <c r="D97" i="61"/>
  <c r="D96" i="61"/>
  <c r="D95" i="61"/>
  <c r="D94" i="61"/>
  <c r="D93" i="61"/>
  <c r="D92" i="61"/>
  <c r="D91" i="61"/>
  <c r="D90" i="61"/>
  <c r="D89" i="61"/>
  <c r="D88" i="61"/>
  <c r="D87" i="61"/>
  <c r="D86" i="61"/>
  <c r="D85" i="61"/>
  <c r="D84" i="61"/>
  <c r="D83" i="61"/>
  <c r="D82" i="61"/>
  <c r="D81" i="61"/>
  <c r="D80" i="61"/>
  <c r="D79" i="61"/>
  <c r="D78" i="61"/>
  <c r="D77" i="61"/>
  <c r="D76" i="61"/>
  <c r="D75" i="61"/>
  <c r="D74" i="61"/>
  <c r="D73" i="61"/>
  <c r="D72" i="61"/>
  <c r="D71" i="61"/>
  <c r="D70" i="61"/>
  <c r="D69" i="61"/>
  <c r="D68" i="61"/>
  <c r="D67" i="61"/>
  <c r="D66" i="61"/>
  <c r="D65" i="61"/>
  <c r="D64" i="61"/>
  <c r="D63" i="61"/>
  <c r="D62" i="61"/>
  <c r="D61" i="61"/>
  <c r="D60" i="61"/>
  <c r="D59" i="61"/>
  <c r="D58" i="61"/>
  <c r="D57" i="61"/>
  <c r="D56" i="61"/>
  <c r="D55" i="61"/>
  <c r="D54" i="61"/>
  <c r="D53" i="61"/>
  <c r="D52" i="61"/>
  <c r="D51" i="61"/>
  <c r="D50" i="61"/>
  <c r="D49" i="61"/>
  <c r="D48" i="61"/>
  <c r="D47" i="61"/>
  <c r="D46" i="61"/>
  <c r="D45" i="61"/>
  <c r="D44" i="61"/>
  <c r="D43" i="61"/>
  <c r="D42" i="61"/>
  <c r="D41" i="61"/>
  <c r="D40" i="61"/>
  <c r="D39" i="61"/>
  <c r="D38" i="61"/>
  <c r="D37" i="61"/>
  <c r="D36" i="61"/>
  <c r="D35" i="61"/>
  <c r="D34" i="61"/>
  <c r="D33" i="61"/>
  <c r="D32" i="61"/>
  <c r="D31" i="61"/>
  <c r="D30" i="61"/>
  <c r="D29" i="61"/>
  <c r="D28" i="61"/>
  <c r="D27" i="61"/>
  <c r="D26" i="61"/>
  <c r="D25" i="61"/>
  <c r="D24" i="61"/>
  <c r="D23" i="61"/>
  <c r="D22" i="61"/>
  <c r="D21" i="61"/>
  <c r="D20" i="61"/>
  <c r="D19" i="61"/>
  <c r="D18" i="61"/>
  <c r="D17" i="61"/>
  <c r="D16" i="61"/>
  <c r="D15" i="61"/>
  <c r="D14" i="61"/>
  <c r="D13" i="61"/>
  <c r="D12" i="61"/>
  <c r="D11" i="61"/>
  <c r="D10" i="61"/>
  <c r="D9" i="61"/>
  <c r="Q8" i="61"/>
  <c r="D8" i="61"/>
  <c r="Q7" i="61"/>
  <c r="D7" i="61"/>
  <c r="D6" i="61"/>
  <c r="Q5" i="61"/>
  <c r="D5" i="61"/>
  <c r="Q4" i="61"/>
  <c r="D4" i="61"/>
  <c r="D3" i="61"/>
  <c r="D2" i="61"/>
  <c r="D5000" i="60"/>
  <c r="D4999" i="60"/>
  <c r="D4998" i="60"/>
  <c r="D4997" i="60"/>
  <c r="D4996" i="60"/>
  <c r="D4995" i="60"/>
  <c r="D4994" i="60"/>
  <c r="D4993" i="60"/>
  <c r="D4992" i="60"/>
  <c r="D4991" i="60"/>
  <c r="D4990" i="60"/>
  <c r="D4989" i="60"/>
  <c r="D4988" i="60"/>
  <c r="D4987" i="60"/>
  <c r="D4986" i="60"/>
  <c r="D4985" i="60"/>
  <c r="D4984" i="60"/>
  <c r="D4983" i="60"/>
  <c r="D4982" i="60"/>
  <c r="D4981" i="60"/>
  <c r="D4980" i="60"/>
  <c r="D4979" i="60"/>
  <c r="D4978" i="60"/>
  <c r="D4977" i="60"/>
  <c r="D4976" i="60"/>
  <c r="D4975" i="60"/>
  <c r="D4974" i="60"/>
  <c r="D4973" i="60"/>
  <c r="D4972" i="60"/>
  <c r="D4971" i="60"/>
  <c r="D4970" i="60"/>
  <c r="D4969" i="60"/>
  <c r="D4968" i="60"/>
  <c r="D4967" i="60"/>
  <c r="D4966" i="60"/>
  <c r="D4965" i="60"/>
  <c r="D4964" i="60"/>
  <c r="D4963" i="60"/>
  <c r="D4962" i="60"/>
  <c r="D4961" i="60"/>
  <c r="D4960" i="60"/>
  <c r="D4959" i="60"/>
  <c r="D4958" i="60"/>
  <c r="D4957" i="60"/>
  <c r="D4956" i="60"/>
  <c r="D4955" i="60"/>
  <c r="D4954" i="60"/>
  <c r="D4953" i="60"/>
  <c r="D4952" i="60"/>
  <c r="D4951" i="60"/>
  <c r="D4950" i="60"/>
  <c r="D4949" i="60"/>
  <c r="D4948" i="60"/>
  <c r="D4947" i="60"/>
  <c r="D4946" i="60"/>
  <c r="D4945" i="60"/>
  <c r="D4944" i="60"/>
  <c r="D4943" i="60"/>
  <c r="D4942" i="60"/>
  <c r="D4941" i="60"/>
  <c r="D4940" i="60"/>
  <c r="D4939" i="60"/>
  <c r="D4938" i="60"/>
  <c r="D4937" i="60"/>
  <c r="D4936" i="60"/>
  <c r="D4935" i="60"/>
  <c r="D4934" i="60"/>
  <c r="D4933" i="60"/>
  <c r="D4932" i="60"/>
  <c r="D4931" i="60"/>
  <c r="D4930" i="60"/>
  <c r="D4929" i="60"/>
  <c r="D4928" i="60"/>
  <c r="D4927" i="60"/>
  <c r="D4926" i="60"/>
  <c r="D4925" i="60"/>
  <c r="D4924" i="60"/>
  <c r="D4923" i="60"/>
  <c r="D4922" i="60"/>
  <c r="D4921" i="60"/>
  <c r="D4920" i="60"/>
  <c r="D4919" i="60"/>
  <c r="D4918" i="60"/>
  <c r="D4917" i="60"/>
  <c r="D4916" i="60"/>
  <c r="D4915" i="60"/>
  <c r="D4914" i="60"/>
  <c r="D4913" i="60"/>
  <c r="D4912" i="60"/>
  <c r="D4911" i="60"/>
  <c r="D4910" i="60"/>
  <c r="D4909" i="60"/>
  <c r="D4908" i="60"/>
  <c r="D4907" i="60"/>
  <c r="D4906" i="60"/>
  <c r="D4905" i="60"/>
  <c r="D4904" i="60"/>
  <c r="D4903" i="60"/>
  <c r="D4902" i="60"/>
  <c r="D4901" i="60"/>
  <c r="D4900" i="60"/>
  <c r="D4899" i="60"/>
  <c r="D4898" i="60"/>
  <c r="D4897" i="60"/>
  <c r="D4896" i="60"/>
  <c r="D4895" i="60"/>
  <c r="D4894" i="60"/>
  <c r="D4893" i="60"/>
  <c r="D4892" i="60"/>
  <c r="D4891" i="60"/>
  <c r="D4890" i="60"/>
  <c r="D4889" i="60"/>
  <c r="D4888" i="60"/>
  <c r="D4887" i="60"/>
  <c r="D4886" i="60"/>
  <c r="D4885" i="60"/>
  <c r="D4884" i="60"/>
  <c r="D4883" i="60"/>
  <c r="D4882" i="60"/>
  <c r="D4881" i="60"/>
  <c r="D4880" i="60"/>
  <c r="D4879" i="60"/>
  <c r="D4878" i="60"/>
  <c r="D4877" i="60"/>
  <c r="D4876" i="60"/>
  <c r="D4875" i="60"/>
  <c r="D4874" i="60"/>
  <c r="D4873" i="60"/>
  <c r="D4872" i="60"/>
  <c r="D4871" i="60"/>
  <c r="D4870" i="60"/>
  <c r="D4869" i="60"/>
  <c r="D4868" i="60"/>
  <c r="D4867" i="60"/>
  <c r="D4866" i="60"/>
  <c r="D4865" i="60"/>
  <c r="D4864" i="60"/>
  <c r="D4863" i="60"/>
  <c r="D4862" i="60"/>
  <c r="D4861" i="60"/>
  <c r="D4860" i="60"/>
  <c r="D4859" i="60"/>
  <c r="D4858" i="60"/>
  <c r="D4857" i="60"/>
  <c r="D4856" i="60"/>
  <c r="D4855" i="60"/>
  <c r="D4854" i="60"/>
  <c r="D4853" i="60"/>
  <c r="D4852" i="60"/>
  <c r="D4851" i="60"/>
  <c r="D4850" i="60"/>
  <c r="D4849" i="60"/>
  <c r="D4848" i="60"/>
  <c r="D4847" i="60"/>
  <c r="D4846" i="60"/>
  <c r="D4845" i="60"/>
  <c r="D4844" i="60"/>
  <c r="D4843" i="60"/>
  <c r="D4842" i="60"/>
  <c r="D4841" i="60"/>
  <c r="D4840" i="60"/>
  <c r="D4839" i="60"/>
  <c r="D4838" i="60"/>
  <c r="D4837" i="60"/>
  <c r="D4836" i="60"/>
  <c r="D4835" i="60"/>
  <c r="D4834" i="60"/>
  <c r="D4833" i="60"/>
  <c r="D4832" i="60"/>
  <c r="D4831" i="60"/>
  <c r="D4830" i="60"/>
  <c r="D4829" i="60"/>
  <c r="D4828" i="60"/>
  <c r="D4827" i="60"/>
  <c r="D4826" i="60"/>
  <c r="D4825" i="60"/>
  <c r="D4824" i="60"/>
  <c r="D4823" i="60"/>
  <c r="D4822" i="60"/>
  <c r="D4821" i="60"/>
  <c r="D4820" i="60"/>
  <c r="D4819" i="60"/>
  <c r="D4818" i="60"/>
  <c r="D4817" i="60"/>
  <c r="D4816" i="60"/>
  <c r="D4815" i="60"/>
  <c r="D4814" i="60"/>
  <c r="D4813" i="60"/>
  <c r="D4812" i="60"/>
  <c r="D4811" i="60"/>
  <c r="D4810" i="60"/>
  <c r="D4809" i="60"/>
  <c r="D4808" i="60"/>
  <c r="D4807" i="60"/>
  <c r="D4806" i="60"/>
  <c r="D4805" i="60"/>
  <c r="D4804" i="60"/>
  <c r="D4803" i="60"/>
  <c r="D4802" i="60"/>
  <c r="D4801" i="60"/>
  <c r="D4800" i="60"/>
  <c r="D4799" i="60"/>
  <c r="D4798" i="60"/>
  <c r="D4797" i="60"/>
  <c r="D4796" i="60"/>
  <c r="D4795" i="60"/>
  <c r="D4794" i="60"/>
  <c r="D4793" i="60"/>
  <c r="D4792" i="60"/>
  <c r="D4791" i="60"/>
  <c r="D4790" i="60"/>
  <c r="D4789" i="60"/>
  <c r="D4788" i="60"/>
  <c r="D4787" i="60"/>
  <c r="D4786" i="60"/>
  <c r="D4785" i="60"/>
  <c r="D4784" i="60"/>
  <c r="D4783" i="60"/>
  <c r="D4782" i="60"/>
  <c r="D4781" i="60"/>
  <c r="D4780" i="60"/>
  <c r="D4779" i="60"/>
  <c r="D4778" i="60"/>
  <c r="D4777" i="60"/>
  <c r="D4776" i="60"/>
  <c r="D4775" i="60"/>
  <c r="D4774" i="60"/>
  <c r="D4773" i="60"/>
  <c r="D4772" i="60"/>
  <c r="D4771" i="60"/>
  <c r="D4770" i="60"/>
  <c r="D4769" i="60"/>
  <c r="D4768" i="60"/>
  <c r="D4767" i="60"/>
  <c r="D4766" i="60"/>
  <c r="D4765" i="60"/>
  <c r="D4764" i="60"/>
  <c r="D4763" i="60"/>
  <c r="D4762" i="60"/>
  <c r="D4761" i="60"/>
  <c r="D4760" i="60"/>
  <c r="D4759" i="60"/>
  <c r="D4758" i="60"/>
  <c r="D4757" i="60"/>
  <c r="D4756" i="60"/>
  <c r="D4755" i="60"/>
  <c r="D4754" i="60"/>
  <c r="D4753" i="60"/>
  <c r="D4752" i="60"/>
  <c r="D4751" i="60"/>
  <c r="D4750" i="60"/>
  <c r="D4749" i="60"/>
  <c r="D4748" i="60"/>
  <c r="D4747" i="60"/>
  <c r="D4746" i="60"/>
  <c r="D4745" i="60"/>
  <c r="D4744" i="60"/>
  <c r="D4743" i="60"/>
  <c r="D4742" i="60"/>
  <c r="D4741" i="60"/>
  <c r="D4740" i="60"/>
  <c r="D4739" i="60"/>
  <c r="D4738" i="60"/>
  <c r="D4737" i="60"/>
  <c r="D4736" i="60"/>
  <c r="D4735" i="60"/>
  <c r="D4734" i="60"/>
  <c r="D4733" i="60"/>
  <c r="D4732" i="60"/>
  <c r="D4731" i="60"/>
  <c r="D4730" i="60"/>
  <c r="D4729" i="60"/>
  <c r="D4728" i="60"/>
  <c r="D4727" i="60"/>
  <c r="D4726" i="60"/>
  <c r="D4725" i="60"/>
  <c r="D4724" i="60"/>
  <c r="D4723" i="60"/>
  <c r="D4722" i="60"/>
  <c r="D4721" i="60"/>
  <c r="D4720" i="60"/>
  <c r="D4719" i="60"/>
  <c r="D4718" i="60"/>
  <c r="D4717" i="60"/>
  <c r="D4716" i="60"/>
  <c r="D4715" i="60"/>
  <c r="D4714" i="60"/>
  <c r="D4713" i="60"/>
  <c r="D4712" i="60"/>
  <c r="D4711" i="60"/>
  <c r="D4710" i="60"/>
  <c r="D4709" i="60"/>
  <c r="D4708" i="60"/>
  <c r="D4707" i="60"/>
  <c r="D4706" i="60"/>
  <c r="D4705" i="60"/>
  <c r="D4704" i="60"/>
  <c r="D4703" i="60"/>
  <c r="D4702" i="60"/>
  <c r="D4701" i="60"/>
  <c r="D4700" i="60"/>
  <c r="D4699" i="60"/>
  <c r="D4698" i="60"/>
  <c r="D4697" i="60"/>
  <c r="D4696" i="60"/>
  <c r="D4695" i="60"/>
  <c r="D4694" i="60"/>
  <c r="D4693" i="60"/>
  <c r="D4692" i="60"/>
  <c r="D4691" i="60"/>
  <c r="D4690" i="60"/>
  <c r="D4689" i="60"/>
  <c r="D4688" i="60"/>
  <c r="D4687" i="60"/>
  <c r="D4686" i="60"/>
  <c r="D4685" i="60"/>
  <c r="D4684" i="60"/>
  <c r="D4683" i="60"/>
  <c r="D4682" i="60"/>
  <c r="D4681" i="60"/>
  <c r="D4680" i="60"/>
  <c r="D4679" i="60"/>
  <c r="D4678" i="60"/>
  <c r="D4677" i="60"/>
  <c r="D4676" i="60"/>
  <c r="D4675" i="60"/>
  <c r="D4674" i="60"/>
  <c r="D4673" i="60"/>
  <c r="D4672" i="60"/>
  <c r="D4671" i="60"/>
  <c r="D4670" i="60"/>
  <c r="D4669" i="60"/>
  <c r="D4668" i="60"/>
  <c r="D4667" i="60"/>
  <c r="D4666" i="60"/>
  <c r="D4665" i="60"/>
  <c r="D4664" i="60"/>
  <c r="D4663" i="60"/>
  <c r="D4662" i="60"/>
  <c r="D4661" i="60"/>
  <c r="D4660" i="60"/>
  <c r="D4659" i="60"/>
  <c r="D4658" i="60"/>
  <c r="D4657" i="60"/>
  <c r="D4656" i="60"/>
  <c r="D4655" i="60"/>
  <c r="D4654" i="60"/>
  <c r="D4653" i="60"/>
  <c r="D4652" i="60"/>
  <c r="D4651" i="60"/>
  <c r="D4650" i="60"/>
  <c r="D4649" i="60"/>
  <c r="D4648" i="60"/>
  <c r="D4647" i="60"/>
  <c r="D4646" i="60"/>
  <c r="D4645" i="60"/>
  <c r="D4644" i="60"/>
  <c r="D4643" i="60"/>
  <c r="D4642" i="60"/>
  <c r="D4641" i="60"/>
  <c r="D4640" i="60"/>
  <c r="D4639" i="60"/>
  <c r="D4638" i="60"/>
  <c r="D4637" i="60"/>
  <c r="D4636" i="60"/>
  <c r="D4635" i="60"/>
  <c r="D4634" i="60"/>
  <c r="D4633" i="60"/>
  <c r="D4632" i="60"/>
  <c r="D4631" i="60"/>
  <c r="D4630" i="60"/>
  <c r="D4629" i="60"/>
  <c r="D4628" i="60"/>
  <c r="D4627" i="60"/>
  <c r="D4626" i="60"/>
  <c r="D4625" i="60"/>
  <c r="D4624" i="60"/>
  <c r="D4623" i="60"/>
  <c r="D4622" i="60"/>
  <c r="D4621" i="60"/>
  <c r="D4620" i="60"/>
  <c r="D4619" i="60"/>
  <c r="D4618" i="60"/>
  <c r="D4617" i="60"/>
  <c r="D4616" i="60"/>
  <c r="D4615" i="60"/>
  <c r="D4614" i="60"/>
  <c r="D4613" i="60"/>
  <c r="D4612" i="60"/>
  <c r="D4611" i="60"/>
  <c r="D4610" i="60"/>
  <c r="D4609" i="60"/>
  <c r="D4608" i="60"/>
  <c r="D4607" i="60"/>
  <c r="D4606" i="60"/>
  <c r="D4605" i="60"/>
  <c r="D4604" i="60"/>
  <c r="D4603" i="60"/>
  <c r="D4602" i="60"/>
  <c r="D4601" i="60"/>
  <c r="D4600" i="60"/>
  <c r="D4599" i="60"/>
  <c r="D4598" i="60"/>
  <c r="D4597" i="60"/>
  <c r="D4596" i="60"/>
  <c r="D4595" i="60"/>
  <c r="D4594" i="60"/>
  <c r="D4593" i="60"/>
  <c r="D4592" i="60"/>
  <c r="D4591" i="60"/>
  <c r="D4590" i="60"/>
  <c r="D4589" i="60"/>
  <c r="D4588" i="60"/>
  <c r="D4587" i="60"/>
  <c r="D4586" i="60"/>
  <c r="D4585" i="60"/>
  <c r="D4584" i="60"/>
  <c r="D4583" i="60"/>
  <c r="D4582" i="60"/>
  <c r="D4581" i="60"/>
  <c r="D4580" i="60"/>
  <c r="D4579" i="60"/>
  <c r="D4578" i="60"/>
  <c r="D4577" i="60"/>
  <c r="D4576" i="60"/>
  <c r="D4575" i="60"/>
  <c r="D4574" i="60"/>
  <c r="D4573" i="60"/>
  <c r="D4572" i="60"/>
  <c r="D4571" i="60"/>
  <c r="D4570" i="60"/>
  <c r="D4569" i="60"/>
  <c r="D4568" i="60"/>
  <c r="D4567" i="60"/>
  <c r="D4566" i="60"/>
  <c r="D4565" i="60"/>
  <c r="D4564" i="60"/>
  <c r="D4563" i="60"/>
  <c r="D4562" i="60"/>
  <c r="D4561" i="60"/>
  <c r="D4560" i="60"/>
  <c r="D4559" i="60"/>
  <c r="D4558" i="60"/>
  <c r="D4557" i="60"/>
  <c r="D4556" i="60"/>
  <c r="D4555" i="60"/>
  <c r="D4554" i="60"/>
  <c r="D4553" i="60"/>
  <c r="D4552" i="60"/>
  <c r="D4551" i="60"/>
  <c r="D4550" i="60"/>
  <c r="D4549" i="60"/>
  <c r="D4548" i="60"/>
  <c r="D4547" i="60"/>
  <c r="D4546" i="60"/>
  <c r="D4545" i="60"/>
  <c r="D4544" i="60"/>
  <c r="D4543" i="60"/>
  <c r="D4542" i="60"/>
  <c r="D4541" i="60"/>
  <c r="D4540" i="60"/>
  <c r="D4539" i="60"/>
  <c r="D4538" i="60"/>
  <c r="D4537" i="60"/>
  <c r="D4536" i="60"/>
  <c r="D4535" i="60"/>
  <c r="D4534" i="60"/>
  <c r="D4533" i="60"/>
  <c r="D4532" i="60"/>
  <c r="D4531" i="60"/>
  <c r="D4530" i="60"/>
  <c r="D4529" i="60"/>
  <c r="D4528" i="60"/>
  <c r="D4527" i="60"/>
  <c r="D4526" i="60"/>
  <c r="D4525" i="60"/>
  <c r="D4524" i="60"/>
  <c r="D4523" i="60"/>
  <c r="D4522" i="60"/>
  <c r="D4521" i="60"/>
  <c r="D4520" i="60"/>
  <c r="D4519" i="60"/>
  <c r="D4518" i="60"/>
  <c r="D4517" i="60"/>
  <c r="D4516" i="60"/>
  <c r="D4515" i="60"/>
  <c r="D4514" i="60"/>
  <c r="D4513" i="60"/>
  <c r="D4512" i="60"/>
  <c r="D4511" i="60"/>
  <c r="D4510" i="60"/>
  <c r="D4509" i="60"/>
  <c r="D4508" i="60"/>
  <c r="D4507" i="60"/>
  <c r="D4506" i="60"/>
  <c r="D4505" i="60"/>
  <c r="D4504" i="60"/>
  <c r="D4503" i="60"/>
  <c r="D4502" i="60"/>
  <c r="D4501" i="60"/>
  <c r="D4500" i="60"/>
  <c r="D4499" i="60"/>
  <c r="D4498" i="60"/>
  <c r="D4497" i="60"/>
  <c r="D4496" i="60"/>
  <c r="D4495" i="60"/>
  <c r="D4494" i="60"/>
  <c r="D4493" i="60"/>
  <c r="D4492" i="60"/>
  <c r="D4491" i="60"/>
  <c r="D4490" i="60"/>
  <c r="D4489" i="60"/>
  <c r="D4488" i="60"/>
  <c r="D4487" i="60"/>
  <c r="D4486" i="60"/>
  <c r="D4485" i="60"/>
  <c r="D4484" i="60"/>
  <c r="D4483" i="60"/>
  <c r="D4482" i="60"/>
  <c r="D4481" i="60"/>
  <c r="D4480" i="60"/>
  <c r="D4479" i="60"/>
  <c r="D4478" i="60"/>
  <c r="D4477" i="60"/>
  <c r="D4476" i="60"/>
  <c r="D4475" i="60"/>
  <c r="D4474" i="60"/>
  <c r="D4473" i="60"/>
  <c r="D4472" i="60"/>
  <c r="D4471" i="60"/>
  <c r="D4470" i="60"/>
  <c r="D4469" i="60"/>
  <c r="D4468" i="60"/>
  <c r="D4467" i="60"/>
  <c r="D4466" i="60"/>
  <c r="D4465" i="60"/>
  <c r="D4464" i="60"/>
  <c r="D4463" i="60"/>
  <c r="D4462" i="60"/>
  <c r="D4461" i="60"/>
  <c r="D4460" i="60"/>
  <c r="D4459" i="60"/>
  <c r="D4458" i="60"/>
  <c r="D4457" i="60"/>
  <c r="D4456" i="60"/>
  <c r="D4455" i="60"/>
  <c r="D4454" i="60"/>
  <c r="D4453" i="60"/>
  <c r="D4452" i="60"/>
  <c r="D4451" i="60"/>
  <c r="D4450" i="60"/>
  <c r="D4449" i="60"/>
  <c r="D4448" i="60"/>
  <c r="D4447" i="60"/>
  <c r="D4446" i="60"/>
  <c r="D4445" i="60"/>
  <c r="D4444" i="60"/>
  <c r="D4443" i="60"/>
  <c r="D4442" i="60"/>
  <c r="D4441" i="60"/>
  <c r="D4440" i="60"/>
  <c r="D4439" i="60"/>
  <c r="D4438" i="60"/>
  <c r="D4437" i="60"/>
  <c r="D4436" i="60"/>
  <c r="D4435" i="60"/>
  <c r="D4434" i="60"/>
  <c r="D4433" i="60"/>
  <c r="D4432" i="60"/>
  <c r="D4431" i="60"/>
  <c r="D4430" i="60"/>
  <c r="D4429" i="60"/>
  <c r="D4428" i="60"/>
  <c r="D4427" i="60"/>
  <c r="D4426" i="60"/>
  <c r="D4425" i="60"/>
  <c r="D4424" i="60"/>
  <c r="D4423" i="60"/>
  <c r="D4422" i="60"/>
  <c r="D4421" i="60"/>
  <c r="D4420" i="60"/>
  <c r="D4419" i="60"/>
  <c r="D4418" i="60"/>
  <c r="D4417" i="60"/>
  <c r="D4416" i="60"/>
  <c r="D4415" i="60"/>
  <c r="D4414" i="60"/>
  <c r="D4413" i="60"/>
  <c r="D4412" i="60"/>
  <c r="D4411" i="60"/>
  <c r="D4410" i="60"/>
  <c r="D4409" i="60"/>
  <c r="D4408" i="60"/>
  <c r="D4407" i="60"/>
  <c r="D4406" i="60"/>
  <c r="D4405" i="60"/>
  <c r="D4404" i="60"/>
  <c r="D4403" i="60"/>
  <c r="D4402" i="60"/>
  <c r="D4401" i="60"/>
  <c r="D4400" i="60"/>
  <c r="D4399" i="60"/>
  <c r="D4398" i="60"/>
  <c r="D4397" i="60"/>
  <c r="D4396" i="60"/>
  <c r="D4395" i="60"/>
  <c r="D4394" i="60"/>
  <c r="D4393" i="60"/>
  <c r="D4392" i="60"/>
  <c r="D4391" i="60"/>
  <c r="D4390" i="60"/>
  <c r="D4389" i="60"/>
  <c r="D4388" i="60"/>
  <c r="D4387" i="60"/>
  <c r="D4386" i="60"/>
  <c r="D4385" i="60"/>
  <c r="D4384" i="60"/>
  <c r="D4383" i="60"/>
  <c r="D4382" i="60"/>
  <c r="D4381" i="60"/>
  <c r="D4380" i="60"/>
  <c r="D4379" i="60"/>
  <c r="D4378" i="60"/>
  <c r="D4377" i="60"/>
  <c r="D4376" i="60"/>
  <c r="D4375" i="60"/>
  <c r="D4374" i="60"/>
  <c r="D4373" i="60"/>
  <c r="D4372" i="60"/>
  <c r="D4371" i="60"/>
  <c r="D4370" i="60"/>
  <c r="D4369" i="60"/>
  <c r="D4368" i="60"/>
  <c r="D4367" i="60"/>
  <c r="D4366" i="60"/>
  <c r="D4365" i="60"/>
  <c r="D4364" i="60"/>
  <c r="D4363" i="60"/>
  <c r="D4362" i="60"/>
  <c r="D4361" i="60"/>
  <c r="D4360" i="60"/>
  <c r="D4359" i="60"/>
  <c r="D4358" i="60"/>
  <c r="D4357" i="60"/>
  <c r="D4356" i="60"/>
  <c r="D4355" i="60"/>
  <c r="D4354" i="60"/>
  <c r="D4353" i="60"/>
  <c r="D4352" i="60"/>
  <c r="D4351" i="60"/>
  <c r="D4350" i="60"/>
  <c r="D4349" i="60"/>
  <c r="D4348" i="60"/>
  <c r="D4347" i="60"/>
  <c r="D4346" i="60"/>
  <c r="D4345" i="60"/>
  <c r="D4344" i="60"/>
  <c r="D4343" i="60"/>
  <c r="D4342" i="60"/>
  <c r="D4341" i="60"/>
  <c r="D4340" i="60"/>
  <c r="D4339" i="60"/>
  <c r="D4338" i="60"/>
  <c r="D4337" i="60"/>
  <c r="D4336" i="60"/>
  <c r="D4335" i="60"/>
  <c r="D4334" i="60"/>
  <c r="D4333" i="60"/>
  <c r="D4332" i="60"/>
  <c r="D4331" i="60"/>
  <c r="D4330" i="60"/>
  <c r="D4329" i="60"/>
  <c r="D4328" i="60"/>
  <c r="D4327" i="60"/>
  <c r="D4326" i="60"/>
  <c r="D4325" i="60"/>
  <c r="D4324" i="60"/>
  <c r="D4323" i="60"/>
  <c r="D4322" i="60"/>
  <c r="D4321" i="60"/>
  <c r="D4320" i="60"/>
  <c r="D4319" i="60"/>
  <c r="D4318" i="60"/>
  <c r="D4317" i="60"/>
  <c r="D4316" i="60"/>
  <c r="D4315" i="60"/>
  <c r="D4314" i="60"/>
  <c r="D4313" i="60"/>
  <c r="D4312" i="60"/>
  <c r="D4311" i="60"/>
  <c r="D4310" i="60"/>
  <c r="D4309" i="60"/>
  <c r="D4308" i="60"/>
  <c r="D4307" i="60"/>
  <c r="D4306" i="60"/>
  <c r="D4305" i="60"/>
  <c r="D4304" i="60"/>
  <c r="D4303" i="60"/>
  <c r="D4302" i="60"/>
  <c r="D4301" i="60"/>
  <c r="D4300" i="60"/>
  <c r="D4299" i="60"/>
  <c r="D4298" i="60"/>
  <c r="D4297" i="60"/>
  <c r="D4296" i="60"/>
  <c r="D4295" i="60"/>
  <c r="D4294" i="60"/>
  <c r="D4293" i="60"/>
  <c r="D4292" i="60"/>
  <c r="D4291" i="60"/>
  <c r="D4290" i="60"/>
  <c r="D4289" i="60"/>
  <c r="D4288" i="60"/>
  <c r="D4287" i="60"/>
  <c r="D4286" i="60"/>
  <c r="D4285" i="60"/>
  <c r="D4284" i="60"/>
  <c r="D4283" i="60"/>
  <c r="D4282" i="60"/>
  <c r="D4281" i="60"/>
  <c r="D4280" i="60"/>
  <c r="D4279" i="60"/>
  <c r="D4278" i="60"/>
  <c r="D4277" i="60"/>
  <c r="D4276" i="60"/>
  <c r="D4275" i="60"/>
  <c r="D4274" i="60"/>
  <c r="D4273" i="60"/>
  <c r="D4272" i="60"/>
  <c r="D4271" i="60"/>
  <c r="D4270" i="60"/>
  <c r="D4269" i="60"/>
  <c r="D4268" i="60"/>
  <c r="D4267" i="60"/>
  <c r="D4266" i="60"/>
  <c r="D4265" i="60"/>
  <c r="D4264" i="60"/>
  <c r="D4263" i="60"/>
  <c r="D4262" i="60"/>
  <c r="D4261" i="60"/>
  <c r="D4260" i="60"/>
  <c r="D4259" i="60"/>
  <c r="D4258" i="60"/>
  <c r="D4257" i="60"/>
  <c r="D4256" i="60"/>
  <c r="D4255" i="60"/>
  <c r="D4254" i="60"/>
  <c r="D4253" i="60"/>
  <c r="D4252" i="60"/>
  <c r="D4251" i="60"/>
  <c r="D4250" i="60"/>
  <c r="D4249" i="60"/>
  <c r="D4248" i="60"/>
  <c r="D4247" i="60"/>
  <c r="D4246" i="60"/>
  <c r="D4245" i="60"/>
  <c r="D4244" i="60"/>
  <c r="D4243" i="60"/>
  <c r="D4242" i="60"/>
  <c r="D4241" i="60"/>
  <c r="D4240" i="60"/>
  <c r="D4239" i="60"/>
  <c r="D4238" i="60"/>
  <c r="D4237" i="60"/>
  <c r="D4236" i="60"/>
  <c r="D4235" i="60"/>
  <c r="D4234" i="60"/>
  <c r="D4233" i="60"/>
  <c r="D4232" i="60"/>
  <c r="D4231" i="60"/>
  <c r="D4230" i="60"/>
  <c r="D4229" i="60"/>
  <c r="D4228" i="60"/>
  <c r="D4227" i="60"/>
  <c r="D4226" i="60"/>
  <c r="D4225" i="60"/>
  <c r="D4224" i="60"/>
  <c r="D4223" i="60"/>
  <c r="D4222" i="60"/>
  <c r="D4221" i="60"/>
  <c r="D4220" i="60"/>
  <c r="D4219" i="60"/>
  <c r="D4218" i="60"/>
  <c r="D4217" i="60"/>
  <c r="D4216" i="60"/>
  <c r="D4215" i="60"/>
  <c r="D4214" i="60"/>
  <c r="D4213" i="60"/>
  <c r="D4212" i="60"/>
  <c r="D4211" i="60"/>
  <c r="D4210" i="60"/>
  <c r="D4209" i="60"/>
  <c r="D4208" i="60"/>
  <c r="D4207" i="60"/>
  <c r="D4206" i="60"/>
  <c r="D4205" i="60"/>
  <c r="D4204" i="60"/>
  <c r="D4203" i="60"/>
  <c r="D4202" i="60"/>
  <c r="D4201" i="60"/>
  <c r="D4200" i="60"/>
  <c r="D4199" i="60"/>
  <c r="D4198" i="60"/>
  <c r="D4197" i="60"/>
  <c r="D4196" i="60"/>
  <c r="D4195" i="60"/>
  <c r="D4194" i="60"/>
  <c r="D4193" i="60"/>
  <c r="D4192" i="60"/>
  <c r="D4191" i="60"/>
  <c r="D4190" i="60"/>
  <c r="D4189" i="60"/>
  <c r="D4188" i="60"/>
  <c r="D4187" i="60"/>
  <c r="D4186" i="60"/>
  <c r="D4185" i="60"/>
  <c r="D4184" i="60"/>
  <c r="D4183" i="60"/>
  <c r="D4182" i="60"/>
  <c r="D4181" i="60"/>
  <c r="D4180" i="60"/>
  <c r="D4179" i="60"/>
  <c r="D4178" i="60"/>
  <c r="D4177" i="60"/>
  <c r="D4176" i="60"/>
  <c r="D4175" i="60"/>
  <c r="D4174" i="60"/>
  <c r="D4173" i="60"/>
  <c r="D4172" i="60"/>
  <c r="D4171" i="60"/>
  <c r="D4170" i="60"/>
  <c r="D4169" i="60"/>
  <c r="D4168" i="60"/>
  <c r="D4167" i="60"/>
  <c r="D4166" i="60"/>
  <c r="D4165" i="60"/>
  <c r="D4164" i="60"/>
  <c r="D4163" i="60"/>
  <c r="D4162" i="60"/>
  <c r="D4161" i="60"/>
  <c r="D4160" i="60"/>
  <c r="D4159" i="60"/>
  <c r="D4158" i="60"/>
  <c r="D4157" i="60"/>
  <c r="D4156" i="60"/>
  <c r="D4155" i="60"/>
  <c r="D4154" i="60"/>
  <c r="D4153" i="60"/>
  <c r="D4152" i="60"/>
  <c r="D4151" i="60"/>
  <c r="D4150" i="60"/>
  <c r="D4149" i="60"/>
  <c r="D4148" i="60"/>
  <c r="D4147" i="60"/>
  <c r="D4146" i="60"/>
  <c r="D4145" i="60"/>
  <c r="D4144" i="60"/>
  <c r="D4143" i="60"/>
  <c r="D4142" i="60"/>
  <c r="D4141" i="60"/>
  <c r="D4140" i="60"/>
  <c r="D4139" i="60"/>
  <c r="D4138" i="60"/>
  <c r="D4137" i="60"/>
  <c r="D4136" i="60"/>
  <c r="D4135" i="60"/>
  <c r="D4134" i="60"/>
  <c r="D4133" i="60"/>
  <c r="D4132" i="60"/>
  <c r="D4131" i="60"/>
  <c r="D4130" i="60"/>
  <c r="D4129" i="60"/>
  <c r="D4128" i="60"/>
  <c r="D4127" i="60"/>
  <c r="D4126" i="60"/>
  <c r="D4125" i="60"/>
  <c r="D4124" i="60"/>
  <c r="D4123" i="60"/>
  <c r="D4122" i="60"/>
  <c r="D4121" i="60"/>
  <c r="D4120" i="60"/>
  <c r="D4119" i="60"/>
  <c r="D4118" i="60"/>
  <c r="D4117" i="60"/>
  <c r="D4116" i="60"/>
  <c r="D4115" i="60"/>
  <c r="D4114" i="60"/>
  <c r="D4113" i="60"/>
  <c r="D4112" i="60"/>
  <c r="D4111" i="60"/>
  <c r="D4110" i="60"/>
  <c r="D4109" i="60"/>
  <c r="D4108" i="60"/>
  <c r="D4107" i="60"/>
  <c r="D4106" i="60"/>
  <c r="D4105" i="60"/>
  <c r="D4104" i="60"/>
  <c r="D4103" i="60"/>
  <c r="D4102" i="60"/>
  <c r="D4101" i="60"/>
  <c r="D4100" i="60"/>
  <c r="D4099" i="60"/>
  <c r="D4098" i="60"/>
  <c r="D4097" i="60"/>
  <c r="D4096" i="60"/>
  <c r="D4095" i="60"/>
  <c r="D4094" i="60"/>
  <c r="D4093" i="60"/>
  <c r="D4092" i="60"/>
  <c r="D4091" i="60"/>
  <c r="D4090" i="60"/>
  <c r="D4089" i="60"/>
  <c r="D4088" i="60"/>
  <c r="D4087" i="60"/>
  <c r="D4086" i="60"/>
  <c r="D4085" i="60"/>
  <c r="D4084" i="60"/>
  <c r="D4083" i="60"/>
  <c r="D4082" i="60"/>
  <c r="D4081" i="60"/>
  <c r="D4080" i="60"/>
  <c r="D4079" i="60"/>
  <c r="D4078" i="60"/>
  <c r="D4077" i="60"/>
  <c r="D4076" i="60"/>
  <c r="D4075" i="60"/>
  <c r="D4074" i="60"/>
  <c r="D4073" i="60"/>
  <c r="D4072" i="60"/>
  <c r="D4071" i="60"/>
  <c r="D4070" i="60"/>
  <c r="D4069" i="60"/>
  <c r="D4068" i="60"/>
  <c r="D4067" i="60"/>
  <c r="D4066" i="60"/>
  <c r="D4065" i="60"/>
  <c r="D4064" i="60"/>
  <c r="D4063" i="60"/>
  <c r="D4062" i="60"/>
  <c r="D4061" i="60"/>
  <c r="D4060" i="60"/>
  <c r="D4059" i="60"/>
  <c r="D4058" i="60"/>
  <c r="D4057" i="60"/>
  <c r="D4056" i="60"/>
  <c r="D4055" i="60"/>
  <c r="D4054" i="60"/>
  <c r="D4053" i="60"/>
  <c r="D4052" i="60"/>
  <c r="D4051" i="60"/>
  <c r="D4050" i="60"/>
  <c r="D4049" i="60"/>
  <c r="D4048" i="60"/>
  <c r="D4047" i="60"/>
  <c r="D4046" i="60"/>
  <c r="D4045" i="60"/>
  <c r="D4044" i="60"/>
  <c r="D4043" i="60"/>
  <c r="D4042" i="60"/>
  <c r="D4041" i="60"/>
  <c r="D4040" i="60"/>
  <c r="D4039" i="60"/>
  <c r="D4038" i="60"/>
  <c r="D4037" i="60"/>
  <c r="D4036" i="60"/>
  <c r="D4035" i="60"/>
  <c r="D4034" i="60"/>
  <c r="D4033" i="60"/>
  <c r="D4032" i="60"/>
  <c r="D4031" i="60"/>
  <c r="D4030" i="60"/>
  <c r="D4029" i="60"/>
  <c r="D4028" i="60"/>
  <c r="D4027" i="60"/>
  <c r="D4026" i="60"/>
  <c r="D4025" i="60"/>
  <c r="D4024" i="60"/>
  <c r="D4023" i="60"/>
  <c r="D4022" i="60"/>
  <c r="D4021" i="60"/>
  <c r="D4020" i="60"/>
  <c r="D4019" i="60"/>
  <c r="D4018" i="60"/>
  <c r="D4017" i="60"/>
  <c r="D4016" i="60"/>
  <c r="D4015" i="60"/>
  <c r="D4014" i="60"/>
  <c r="D4013" i="60"/>
  <c r="D4012" i="60"/>
  <c r="D4011" i="60"/>
  <c r="D4010" i="60"/>
  <c r="D4009" i="60"/>
  <c r="D4008" i="60"/>
  <c r="D4007" i="60"/>
  <c r="D4006" i="60"/>
  <c r="D4005" i="60"/>
  <c r="D4004" i="60"/>
  <c r="D4003" i="60"/>
  <c r="D4002" i="60"/>
  <c r="D4001" i="60"/>
  <c r="D4000" i="60"/>
  <c r="D3999" i="60"/>
  <c r="D3998" i="60"/>
  <c r="D3997" i="60"/>
  <c r="D3996" i="60"/>
  <c r="D3995" i="60"/>
  <c r="D3994" i="60"/>
  <c r="D3993" i="60"/>
  <c r="D3992" i="60"/>
  <c r="D3991" i="60"/>
  <c r="D3990" i="60"/>
  <c r="D3989" i="60"/>
  <c r="D3988" i="60"/>
  <c r="D3987" i="60"/>
  <c r="D3986" i="60"/>
  <c r="D3985" i="60"/>
  <c r="D3984" i="60"/>
  <c r="D3983" i="60"/>
  <c r="D3982" i="60"/>
  <c r="D3981" i="60"/>
  <c r="D3980" i="60"/>
  <c r="D3979" i="60"/>
  <c r="D3978" i="60"/>
  <c r="D3977" i="60"/>
  <c r="D3976" i="60"/>
  <c r="D3975" i="60"/>
  <c r="D3974" i="60"/>
  <c r="D3973" i="60"/>
  <c r="D3972" i="60"/>
  <c r="D3971" i="60"/>
  <c r="D3970" i="60"/>
  <c r="D3969" i="60"/>
  <c r="D3968" i="60"/>
  <c r="D3967" i="60"/>
  <c r="D3966" i="60"/>
  <c r="D3965" i="60"/>
  <c r="D3964" i="60"/>
  <c r="D3963" i="60"/>
  <c r="D3962" i="60"/>
  <c r="D3961" i="60"/>
  <c r="D3960" i="60"/>
  <c r="D3959" i="60"/>
  <c r="D3958" i="60"/>
  <c r="D3957" i="60"/>
  <c r="D3956" i="60"/>
  <c r="D3955" i="60"/>
  <c r="D3954" i="60"/>
  <c r="D3953" i="60"/>
  <c r="D3952" i="60"/>
  <c r="D3951" i="60"/>
  <c r="D3950" i="60"/>
  <c r="D3949" i="60"/>
  <c r="D3948" i="60"/>
  <c r="D3947" i="60"/>
  <c r="D3946" i="60"/>
  <c r="D3945" i="60"/>
  <c r="D3944" i="60"/>
  <c r="D3943" i="60"/>
  <c r="D3942" i="60"/>
  <c r="D3941" i="60"/>
  <c r="D3940" i="60"/>
  <c r="D3939" i="60"/>
  <c r="D3938" i="60"/>
  <c r="D3937" i="60"/>
  <c r="D3936" i="60"/>
  <c r="D3935" i="60"/>
  <c r="D3934" i="60"/>
  <c r="D3933" i="60"/>
  <c r="D3932" i="60"/>
  <c r="D3931" i="60"/>
  <c r="D3930" i="60"/>
  <c r="D3929" i="60"/>
  <c r="D3928" i="60"/>
  <c r="D3927" i="60"/>
  <c r="D3926" i="60"/>
  <c r="D3925" i="60"/>
  <c r="D3924" i="60"/>
  <c r="D3923" i="60"/>
  <c r="D3922" i="60"/>
  <c r="D3921" i="60"/>
  <c r="D3920" i="60"/>
  <c r="D3919" i="60"/>
  <c r="D3918" i="60"/>
  <c r="D3917" i="60"/>
  <c r="D3916" i="60"/>
  <c r="D3915" i="60"/>
  <c r="D3914" i="60"/>
  <c r="D3913" i="60"/>
  <c r="D3912" i="60"/>
  <c r="D3911" i="60"/>
  <c r="D3910" i="60"/>
  <c r="D3909" i="60"/>
  <c r="D3908" i="60"/>
  <c r="D3907" i="60"/>
  <c r="D3906" i="60"/>
  <c r="D3905" i="60"/>
  <c r="D3904" i="60"/>
  <c r="D3903" i="60"/>
  <c r="D3902" i="60"/>
  <c r="D3901" i="60"/>
  <c r="D3900" i="60"/>
  <c r="D3899" i="60"/>
  <c r="D3898" i="60"/>
  <c r="D3897" i="60"/>
  <c r="D3896" i="60"/>
  <c r="D3895" i="60"/>
  <c r="D3894" i="60"/>
  <c r="D3893" i="60"/>
  <c r="D3892" i="60"/>
  <c r="D3891" i="60"/>
  <c r="D3890" i="60"/>
  <c r="D3889" i="60"/>
  <c r="D3888" i="60"/>
  <c r="D3887" i="60"/>
  <c r="D3886" i="60"/>
  <c r="D3885" i="60"/>
  <c r="D3884" i="60"/>
  <c r="D3883" i="60"/>
  <c r="D3882" i="60"/>
  <c r="D3881" i="60"/>
  <c r="D3880" i="60"/>
  <c r="D3879" i="60"/>
  <c r="D3878" i="60"/>
  <c r="D3877" i="60"/>
  <c r="D3876" i="60"/>
  <c r="D3875" i="60"/>
  <c r="D3874" i="60"/>
  <c r="D3873" i="60"/>
  <c r="D3872" i="60"/>
  <c r="D3871" i="60"/>
  <c r="D3870" i="60"/>
  <c r="D3869" i="60"/>
  <c r="D3868" i="60"/>
  <c r="D3867" i="60"/>
  <c r="D3866" i="60"/>
  <c r="D3865" i="60"/>
  <c r="D3864" i="60"/>
  <c r="D3863" i="60"/>
  <c r="D3862" i="60"/>
  <c r="D3861" i="60"/>
  <c r="D3860" i="60"/>
  <c r="D3859" i="60"/>
  <c r="D3858" i="60"/>
  <c r="D3857" i="60"/>
  <c r="D3856" i="60"/>
  <c r="D3855" i="60"/>
  <c r="D3854" i="60"/>
  <c r="D3853" i="60"/>
  <c r="D3852" i="60"/>
  <c r="D3851" i="60"/>
  <c r="D3850" i="60"/>
  <c r="D3849" i="60"/>
  <c r="D3848" i="60"/>
  <c r="D3847" i="60"/>
  <c r="D3846" i="60"/>
  <c r="D3845" i="60"/>
  <c r="D3844" i="60"/>
  <c r="D3843" i="60"/>
  <c r="D3842" i="60"/>
  <c r="D3841" i="60"/>
  <c r="D3840" i="60"/>
  <c r="D3839" i="60"/>
  <c r="D3838" i="60"/>
  <c r="D3837" i="60"/>
  <c r="D3836" i="60"/>
  <c r="D3835" i="60"/>
  <c r="D3834" i="60"/>
  <c r="D3833" i="60"/>
  <c r="D3832" i="60"/>
  <c r="D3831" i="60"/>
  <c r="D3830" i="60"/>
  <c r="D3829" i="60"/>
  <c r="D3828" i="60"/>
  <c r="D3827" i="60"/>
  <c r="D3826" i="60"/>
  <c r="D3825" i="60"/>
  <c r="D3824" i="60"/>
  <c r="D3823" i="60"/>
  <c r="D3822" i="60"/>
  <c r="D3821" i="60"/>
  <c r="D3820" i="60"/>
  <c r="D3819" i="60"/>
  <c r="D3818" i="60"/>
  <c r="D3817" i="60"/>
  <c r="D3816" i="60"/>
  <c r="D3815" i="60"/>
  <c r="D3814" i="60"/>
  <c r="D3813" i="60"/>
  <c r="D3812" i="60"/>
  <c r="D3811" i="60"/>
  <c r="D3810" i="60"/>
  <c r="D3809" i="60"/>
  <c r="D3808" i="60"/>
  <c r="D3807" i="60"/>
  <c r="D3806" i="60"/>
  <c r="D3805" i="60"/>
  <c r="D3804" i="60"/>
  <c r="D3803" i="60"/>
  <c r="D3802" i="60"/>
  <c r="D3801" i="60"/>
  <c r="D3800" i="60"/>
  <c r="D3799" i="60"/>
  <c r="D3798" i="60"/>
  <c r="D3797" i="60"/>
  <c r="D3796" i="60"/>
  <c r="D3795" i="60"/>
  <c r="D3794" i="60"/>
  <c r="D3793" i="60"/>
  <c r="D3792" i="60"/>
  <c r="D3791" i="60"/>
  <c r="D3790" i="60"/>
  <c r="D3789" i="60"/>
  <c r="D3788" i="60"/>
  <c r="D3787" i="60"/>
  <c r="D3786" i="60"/>
  <c r="D3785" i="60"/>
  <c r="D3784" i="60"/>
  <c r="D3783" i="60"/>
  <c r="D3782" i="60"/>
  <c r="D3781" i="60"/>
  <c r="D3780" i="60"/>
  <c r="D3779" i="60"/>
  <c r="D3778" i="60"/>
  <c r="D3777" i="60"/>
  <c r="D3776" i="60"/>
  <c r="D3775" i="60"/>
  <c r="D3774" i="60"/>
  <c r="D3773" i="60"/>
  <c r="D3772" i="60"/>
  <c r="D3771" i="60"/>
  <c r="D3770" i="60"/>
  <c r="D3769" i="60"/>
  <c r="D3768" i="60"/>
  <c r="D3767" i="60"/>
  <c r="D3766" i="60"/>
  <c r="D3765" i="60"/>
  <c r="D3764" i="60"/>
  <c r="D3763" i="60"/>
  <c r="D3762" i="60"/>
  <c r="D3761" i="60"/>
  <c r="D3760" i="60"/>
  <c r="D3759" i="60"/>
  <c r="D3758" i="60"/>
  <c r="D3757" i="60"/>
  <c r="D3756" i="60"/>
  <c r="D3755" i="60"/>
  <c r="D3754" i="60"/>
  <c r="D3753" i="60"/>
  <c r="D3752" i="60"/>
  <c r="D3751" i="60"/>
  <c r="D3750" i="60"/>
  <c r="D3749" i="60"/>
  <c r="D3748" i="60"/>
  <c r="D3747" i="60"/>
  <c r="D3746" i="60"/>
  <c r="D3745" i="60"/>
  <c r="D3744" i="60"/>
  <c r="D3743" i="60"/>
  <c r="D3742" i="60"/>
  <c r="D3741" i="60"/>
  <c r="D3740" i="60"/>
  <c r="D3739" i="60"/>
  <c r="D3738" i="60"/>
  <c r="D3737" i="60"/>
  <c r="D3736" i="60"/>
  <c r="D3735" i="60"/>
  <c r="D3734" i="60"/>
  <c r="D3733" i="60"/>
  <c r="D3732" i="60"/>
  <c r="D3731" i="60"/>
  <c r="D3730" i="60"/>
  <c r="D3729" i="60"/>
  <c r="D3728" i="60"/>
  <c r="D3727" i="60"/>
  <c r="D3726" i="60"/>
  <c r="D3725" i="60"/>
  <c r="D3724" i="60"/>
  <c r="D3723" i="60"/>
  <c r="D3722" i="60"/>
  <c r="D3721" i="60"/>
  <c r="D3720" i="60"/>
  <c r="D3719" i="60"/>
  <c r="D3718" i="60"/>
  <c r="D3717" i="60"/>
  <c r="D3716" i="60"/>
  <c r="D3715" i="60"/>
  <c r="D3714" i="60"/>
  <c r="D3713" i="60"/>
  <c r="D3712" i="60"/>
  <c r="D3711" i="60"/>
  <c r="D3710" i="60"/>
  <c r="D3709" i="60"/>
  <c r="D3708" i="60"/>
  <c r="D3707" i="60"/>
  <c r="D3706" i="60"/>
  <c r="D3705" i="60"/>
  <c r="D3704" i="60"/>
  <c r="D3703" i="60"/>
  <c r="D3702" i="60"/>
  <c r="D3701" i="60"/>
  <c r="D3700" i="60"/>
  <c r="D3699" i="60"/>
  <c r="D3698" i="60"/>
  <c r="D3697" i="60"/>
  <c r="D3696" i="60"/>
  <c r="D3695" i="60"/>
  <c r="D3694" i="60"/>
  <c r="D3693" i="60"/>
  <c r="D3692" i="60"/>
  <c r="D3691" i="60"/>
  <c r="D3690" i="60"/>
  <c r="D3689" i="60"/>
  <c r="D3688" i="60"/>
  <c r="D3687" i="60"/>
  <c r="D3686" i="60"/>
  <c r="D3685" i="60"/>
  <c r="D3684" i="60"/>
  <c r="D3683" i="60"/>
  <c r="D3682" i="60"/>
  <c r="D3681" i="60"/>
  <c r="D3680" i="60"/>
  <c r="D3679" i="60"/>
  <c r="D3678" i="60"/>
  <c r="D3677" i="60"/>
  <c r="D3676" i="60"/>
  <c r="D3675" i="60"/>
  <c r="D3674" i="60"/>
  <c r="D3673" i="60"/>
  <c r="D3672" i="60"/>
  <c r="D3671" i="60"/>
  <c r="D3670" i="60"/>
  <c r="D3669" i="60"/>
  <c r="D3668" i="60"/>
  <c r="D3667" i="60"/>
  <c r="D3666" i="60"/>
  <c r="D3665" i="60"/>
  <c r="D3664" i="60"/>
  <c r="D3663" i="60"/>
  <c r="D3662" i="60"/>
  <c r="D3661" i="60"/>
  <c r="D3660" i="60"/>
  <c r="D3659" i="60"/>
  <c r="D3658" i="60"/>
  <c r="D3657" i="60"/>
  <c r="D3656" i="60"/>
  <c r="D3655" i="60"/>
  <c r="D3654" i="60"/>
  <c r="D3653" i="60"/>
  <c r="D3652" i="60"/>
  <c r="D3651" i="60"/>
  <c r="D3650" i="60"/>
  <c r="D3649" i="60"/>
  <c r="D3648" i="60"/>
  <c r="D3647" i="60"/>
  <c r="D3646" i="60"/>
  <c r="D3645" i="60"/>
  <c r="D3644" i="60"/>
  <c r="D3643" i="60"/>
  <c r="D3642" i="60"/>
  <c r="D3641" i="60"/>
  <c r="D3640" i="60"/>
  <c r="D3639" i="60"/>
  <c r="D3638" i="60"/>
  <c r="D3637" i="60"/>
  <c r="D3636" i="60"/>
  <c r="D3635" i="60"/>
  <c r="D3634" i="60"/>
  <c r="D3633" i="60"/>
  <c r="D3632" i="60"/>
  <c r="D3631" i="60"/>
  <c r="D3630" i="60"/>
  <c r="D3629" i="60"/>
  <c r="D3628" i="60"/>
  <c r="D3627" i="60"/>
  <c r="D3626" i="60"/>
  <c r="D3625" i="60"/>
  <c r="D3624" i="60"/>
  <c r="D3623" i="60"/>
  <c r="D3622" i="60"/>
  <c r="D3621" i="60"/>
  <c r="D3620" i="60"/>
  <c r="D3619" i="60"/>
  <c r="D3618" i="60"/>
  <c r="D3617" i="60"/>
  <c r="D3616" i="60"/>
  <c r="D3615" i="60"/>
  <c r="D3614" i="60"/>
  <c r="D3613" i="60"/>
  <c r="D3612" i="60"/>
  <c r="D3611" i="60"/>
  <c r="D3610" i="60"/>
  <c r="D3609" i="60"/>
  <c r="D3608" i="60"/>
  <c r="D3607" i="60"/>
  <c r="D3606" i="60"/>
  <c r="D3605" i="60"/>
  <c r="D3604" i="60"/>
  <c r="D3603" i="60"/>
  <c r="D3602" i="60"/>
  <c r="D3601" i="60"/>
  <c r="D3600" i="60"/>
  <c r="D3599" i="60"/>
  <c r="D3598" i="60"/>
  <c r="D3597" i="60"/>
  <c r="D3596" i="60"/>
  <c r="D3595" i="60"/>
  <c r="D3594" i="60"/>
  <c r="D3593" i="60"/>
  <c r="D3592" i="60"/>
  <c r="D3591" i="60"/>
  <c r="D3590" i="60"/>
  <c r="D3589" i="60"/>
  <c r="D3588" i="60"/>
  <c r="D3587" i="60"/>
  <c r="D3586" i="60"/>
  <c r="D3585" i="60"/>
  <c r="D3584" i="60"/>
  <c r="D3583" i="60"/>
  <c r="D3582" i="60"/>
  <c r="D3581" i="60"/>
  <c r="D3580" i="60"/>
  <c r="D3579" i="60"/>
  <c r="D3578" i="60"/>
  <c r="D3577" i="60"/>
  <c r="D3576" i="60"/>
  <c r="D3575" i="60"/>
  <c r="D3574" i="60"/>
  <c r="D3573" i="60"/>
  <c r="D3572" i="60"/>
  <c r="D3571" i="60"/>
  <c r="D3570" i="60"/>
  <c r="D3569" i="60"/>
  <c r="D3568" i="60"/>
  <c r="D3567" i="60"/>
  <c r="D3566" i="60"/>
  <c r="D3565" i="60"/>
  <c r="D3564" i="60"/>
  <c r="D3563" i="60"/>
  <c r="D3562" i="60"/>
  <c r="D3561" i="60"/>
  <c r="D3560" i="60"/>
  <c r="D3559" i="60"/>
  <c r="D3558" i="60"/>
  <c r="D3557" i="60"/>
  <c r="D3556" i="60"/>
  <c r="D3555" i="60"/>
  <c r="D3554" i="60"/>
  <c r="D3553" i="60"/>
  <c r="D3552" i="60"/>
  <c r="D3551" i="60"/>
  <c r="D3550" i="60"/>
  <c r="D3549" i="60"/>
  <c r="D3548" i="60"/>
  <c r="D3547" i="60"/>
  <c r="D3546" i="60"/>
  <c r="D3545" i="60"/>
  <c r="D3544" i="60"/>
  <c r="D3543" i="60"/>
  <c r="D3542" i="60"/>
  <c r="D3541" i="60"/>
  <c r="D3540" i="60"/>
  <c r="D3539" i="60"/>
  <c r="D3538" i="60"/>
  <c r="D3537" i="60"/>
  <c r="D3536" i="60"/>
  <c r="D3535" i="60"/>
  <c r="D3534" i="60"/>
  <c r="D3533" i="60"/>
  <c r="D3532" i="60"/>
  <c r="D3531" i="60"/>
  <c r="D3530" i="60"/>
  <c r="D3529" i="60"/>
  <c r="D3528" i="60"/>
  <c r="D3527" i="60"/>
  <c r="D3526" i="60"/>
  <c r="D3525" i="60"/>
  <c r="D3524" i="60"/>
  <c r="D3523" i="60"/>
  <c r="D3522" i="60"/>
  <c r="D3521" i="60"/>
  <c r="D3520" i="60"/>
  <c r="D3519" i="60"/>
  <c r="D3518" i="60"/>
  <c r="D3517" i="60"/>
  <c r="D3516" i="60"/>
  <c r="D3515" i="60"/>
  <c r="D3514" i="60"/>
  <c r="D3513" i="60"/>
  <c r="D3512" i="60"/>
  <c r="D3511" i="60"/>
  <c r="D3510" i="60"/>
  <c r="D3509" i="60"/>
  <c r="D3508" i="60"/>
  <c r="D3507" i="60"/>
  <c r="D3506" i="60"/>
  <c r="D3505" i="60"/>
  <c r="D3504" i="60"/>
  <c r="D3503" i="60"/>
  <c r="D3502" i="60"/>
  <c r="D3501" i="60"/>
  <c r="D3500" i="60"/>
  <c r="D3499" i="60"/>
  <c r="D3498" i="60"/>
  <c r="D3497" i="60"/>
  <c r="D3496" i="60"/>
  <c r="D3495" i="60"/>
  <c r="D3494" i="60"/>
  <c r="D3493" i="60"/>
  <c r="D3492" i="60"/>
  <c r="D3491" i="60"/>
  <c r="D3490" i="60"/>
  <c r="D3489" i="60"/>
  <c r="D3488" i="60"/>
  <c r="D3487" i="60"/>
  <c r="D3486" i="60"/>
  <c r="D3485" i="60"/>
  <c r="D3484" i="60"/>
  <c r="D3483" i="60"/>
  <c r="D3482" i="60"/>
  <c r="D3481" i="60"/>
  <c r="D3480" i="60"/>
  <c r="D3479" i="60"/>
  <c r="D3478" i="60"/>
  <c r="D3477" i="60"/>
  <c r="D3476" i="60"/>
  <c r="D3475" i="60"/>
  <c r="D3474" i="60"/>
  <c r="D3473" i="60"/>
  <c r="D3472" i="60"/>
  <c r="D3471" i="60"/>
  <c r="D3470" i="60"/>
  <c r="D3469" i="60"/>
  <c r="D3468" i="60"/>
  <c r="D3467" i="60"/>
  <c r="D3466" i="60"/>
  <c r="D3465" i="60"/>
  <c r="D3464" i="60"/>
  <c r="D3463" i="60"/>
  <c r="D3462" i="60"/>
  <c r="D3461" i="60"/>
  <c r="D3460" i="60"/>
  <c r="D3459" i="60"/>
  <c r="D3458" i="60"/>
  <c r="D3457" i="60"/>
  <c r="D3456" i="60"/>
  <c r="D3455" i="60"/>
  <c r="D3454" i="60"/>
  <c r="D3453" i="60"/>
  <c r="D3452" i="60"/>
  <c r="D3451" i="60"/>
  <c r="D3450" i="60"/>
  <c r="D3449" i="60"/>
  <c r="D3448" i="60"/>
  <c r="D3447" i="60"/>
  <c r="D3446" i="60"/>
  <c r="D3445" i="60"/>
  <c r="D3444" i="60"/>
  <c r="D3443" i="60"/>
  <c r="D3442" i="60"/>
  <c r="D3441" i="60"/>
  <c r="D3440" i="60"/>
  <c r="D3439" i="60"/>
  <c r="D3438" i="60"/>
  <c r="D3437" i="60"/>
  <c r="D3436" i="60"/>
  <c r="D3435" i="60"/>
  <c r="D3434" i="60"/>
  <c r="D3433" i="60"/>
  <c r="D3432" i="60"/>
  <c r="D3431" i="60"/>
  <c r="D3430" i="60"/>
  <c r="D3429" i="60"/>
  <c r="D3428" i="60"/>
  <c r="D3427" i="60"/>
  <c r="D3426" i="60"/>
  <c r="D3425" i="60"/>
  <c r="D3424" i="60"/>
  <c r="D3423" i="60"/>
  <c r="D3422" i="60"/>
  <c r="D3421" i="60"/>
  <c r="D3420" i="60"/>
  <c r="D3419" i="60"/>
  <c r="D3418" i="60"/>
  <c r="D3417" i="60"/>
  <c r="D3416" i="60"/>
  <c r="D3415" i="60"/>
  <c r="D3414" i="60"/>
  <c r="D3413" i="60"/>
  <c r="D3412" i="60"/>
  <c r="D3411" i="60"/>
  <c r="D3410" i="60"/>
  <c r="D3409" i="60"/>
  <c r="D3408" i="60"/>
  <c r="D3407" i="60"/>
  <c r="D3406" i="60"/>
  <c r="D3405" i="60"/>
  <c r="D3404" i="60"/>
  <c r="D3403" i="60"/>
  <c r="D3402" i="60"/>
  <c r="D3401" i="60"/>
  <c r="D3400" i="60"/>
  <c r="D3399" i="60"/>
  <c r="D3398" i="60"/>
  <c r="D3397" i="60"/>
  <c r="D3396" i="60"/>
  <c r="D3395" i="60"/>
  <c r="D3394" i="60"/>
  <c r="D3393" i="60"/>
  <c r="D3392" i="60"/>
  <c r="D3391" i="60"/>
  <c r="D3390" i="60"/>
  <c r="D3389" i="60"/>
  <c r="D3388" i="60"/>
  <c r="D3387" i="60"/>
  <c r="D3386" i="60"/>
  <c r="D3385" i="60"/>
  <c r="D3384" i="60"/>
  <c r="D3383" i="60"/>
  <c r="D3382" i="60"/>
  <c r="D3381" i="60"/>
  <c r="D3380" i="60"/>
  <c r="D3379" i="60"/>
  <c r="D3378" i="60"/>
  <c r="D3377" i="60"/>
  <c r="D3376" i="60"/>
  <c r="D3375" i="60"/>
  <c r="D3374" i="60"/>
  <c r="D3373" i="60"/>
  <c r="D3372" i="60"/>
  <c r="D3371" i="60"/>
  <c r="D3370" i="60"/>
  <c r="D3369" i="60"/>
  <c r="D3368" i="60"/>
  <c r="D3367" i="60"/>
  <c r="D3366" i="60"/>
  <c r="D3365" i="60"/>
  <c r="D3364" i="60"/>
  <c r="D3363" i="60"/>
  <c r="D3362" i="60"/>
  <c r="D3361" i="60"/>
  <c r="D3360" i="60"/>
  <c r="D3359" i="60"/>
  <c r="D3358" i="60"/>
  <c r="D3357" i="60"/>
  <c r="D3356" i="60"/>
  <c r="D3355" i="60"/>
  <c r="D3354" i="60"/>
  <c r="D3353" i="60"/>
  <c r="D3352" i="60"/>
  <c r="D3351" i="60"/>
  <c r="D3350" i="60"/>
  <c r="D3349" i="60"/>
  <c r="D3348" i="60"/>
  <c r="D3347" i="60"/>
  <c r="D3346" i="60"/>
  <c r="D3345" i="60"/>
  <c r="D3344" i="60"/>
  <c r="D3343" i="60"/>
  <c r="D3342" i="60"/>
  <c r="D3341" i="60"/>
  <c r="D3340" i="60"/>
  <c r="D3339" i="60"/>
  <c r="D3338" i="60"/>
  <c r="D3337" i="60"/>
  <c r="D3336" i="60"/>
  <c r="D3335" i="60"/>
  <c r="D3334" i="60"/>
  <c r="D3333" i="60"/>
  <c r="D3332" i="60"/>
  <c r="D3331" i="60"/>
  <c r="D3330" i="60"/>
  <c r="D3329" i="60"/>
  <c r="D3328" i="60"/>
  <c r="D3327" i="60"/>
  <c r="D3326" i="60"/>
  <c r="D3325" i="60"/>
  <c r="D3324" i="60"/>
  <c r="D3323" i="60"/>
  <c r="D3322" i="60"/>
  <c r="D3321" i="60"/>
  <c r="D3320" i="60"/>
  <c r="D3319" i="60"/>
  <c r="D3318" i="60"/>
  <c r="D3317" i="60"/>
  <c r="D3316" i="60"/>
  <c r="D3315" i="60"/>
  <c r="D3314" i="60"/>
  <c r="D3313" i="60"/>
  <c r="D3312" i="60"/>
  <c r="D3311" i="60"/>
  <c r="D3310" i="60"/>
  <c r="D3309" i="60"/>
  <c r="D3308" i="60"/>
  <c r="D3307" i="60"/>
  <c r="D3306" i="60"/>
  <c r="D3305" i="60"/>
  <c r="D3304" i="60"/>
  <c r="D3303" i="60"/>
  <c r="D3302" i="60"/>
  <c r="D3301" i="60"/>
  <c r="D3300" i="60"/>
  <c r="D3299" i="60"/>
  <c r="D3298" i="60"/>
  <c r="D3297" i="60"/>
  <c r="D3296" i="60"/>
  <c r="D3295" i="60"/>
  <c r="D3294" i="60"/>
  <c r="D3293" i="60"/>
  <c r="D3292" i="60"/>
  <c r="D3291" i="60"/>
  <c r="D3290" i="60"/>
  <c r="D3289" i="60"/>
  <c r="D3288" i="60"/>
  <c r="D3287" i="60"/>
  <c r="D3286" i="60"/>
  <c r="D3285" i="60"/>
  <c r="D3284" i="60"/>
  <c r="D3283" i="60"/>
  <c r="D3282" i="60"/>
  <c r="D3281" i="60"/>
  <c r="D3280" i="60"/>
  <c r="D3279" i="60"/>
  <c r="D3278" i="60"/>
  <c r="D3277" i="60"/>
  <c r="D3276" i="60"/>
  <c r="D3275" i="60"/>
  <c r="D3274" i="60"/>
  <c r="D3273" i="60"/>
  <c r="D3272" i="60"/>
  <c r="D3271" i="60"/>
  <c r="D3270" i="60"/>
  <c r="D3269" i="60"/>
  <c r="D3268" i="60"/>
  <c r="D3267" i="60"/>
  <c r="D3266" i="60"/>
  <c r="D3265" i="60"/>
  <c r="D3264" i="60"/>
  <c r="D3263" i="60"/>
  <c r="D3262" i="60"/>
  <c r="D3261" i="60"/>
  <c r="D3260" i="60"/>
  <c r="D3259" i="60"/>
  <c r="D3258" i="60"/>
  <c r="D3257" i="60"/>
  <c r="D3256" i="60"/>
  <c r="D3255" i="60"/>
  <c r="D3254" i="60"/>
  <c r="D3253" i="60"/>
  <c r="D3252" i="60"/>
  <c r="D3251" i="60"/>
  <c r="D3250" i="60"/>
  <c r="D3249" i="60"/>
  <c r="D3248" i="60"/>
  <c r="D3247" i="60"/>
  <c r="D3246" i="60"/>
  <c r="D3245" i="60"/>
  <c r="D3244" i="60"/>
  <c r="D3243" i="60"/>
  <c r="D3242" i="60"/>
  <c r="D3241" i="60"/>
  <c r="D3240" i="60"/>
  <c r="D3239" i="60"/>
  <c r="D3238" i="60"/>
  <c r="D3237" i="60"/>
  <c r="D3236" i="60"/>
  <c r="D3235" i="60"/>
  <c r="D3234" i="60"/>
  <c r="D3233" i="60"/>
  <c r="D3232" i="60"/>
  <c r="D3231" i="60"/>
  <c r="D3230" i="60"/>
  <c r="D3229" i="60"/>
  <c r="D3228" i="60"/>
  <c r="D3227" i="60"/>
  <c r="D3226" i="60"/>
  <c r="D3225" i="60"/>
  <c r="D3224" i="60"/>
  <c r="D3223" i="60"/>
  <c r="D3222" i="60"/>
  <c r="D3221" i="60"/>
  <c r="D3220" i="60"/>
  <c r="D3219" i="60"/>
  <c r="D3218" i="60"/>
  <c r="D3217" i="60"/>
  <c r="D3216" i="60"/>
  <c r="D3215" i="60"/>
  <c r="D3214" i="60"/>
  <c r="D3213" i="60"/>
  <c r="D3212" i="60"/>
  <c r="D3211" i="60"/>
  <c r="D3210" i="60"/>
  <c r="D3209" i="60"/>
  <c r="D3208" i="60"/>
  <c r="D3207" i="60"/>
  <c r="D3206" i="60"/>
  <c r="D3205" i="60"/>
  <c r="D3204" i="60"/>
  <c r="D3203" i="60"/>
  <c r="D3202" i="60"/>
  <c r="D3201" i="60"/>
  <c r="D3200" i="60"/>
  <c r="D3199" i="60"/>
  <c r="D3198" i="60"/>
  <c r="D3197" i="60"/>
  <c r="D3196" i="60"/>
  <c r="D3195" i="60"/>
  <c r="D3194" i="60"/>
  <c r="D3193" i="60"/>
  <c r="D3192" i="60"/>
  <c r="D3191" i="60"/>
  <c r="D3190" i="60"/>
  <c r="D3189" i="60"/>
  <c r="D3188" i="60"/>
  <c r="D3187" i="60"/>
  <c r="D3186" i="60"/>
  <c r="D3185" i="60"/>
  <c r="D3184" i="60"/>
  <c r="D3183" i="60"/>
  <c r="D3182" i="60"/>
  <c r="D3181" i="60"/>
  <c r="D3180" i="60"/>
  <c r="D3179" i="60"/>
  <c r="D3178" i="60"/>
  <c r="D3177" i="60"/>
  <c r="D3176" i="60"/>
  <c r="D3175" i="60"/>
  <c r="D3174" i="60"/>
  <c r="D3173" i="60"/>
  <c r="D3172" i="60"/>
  <c r="D3171" i="60"/>
  <c r="D3170" i="60"/>
  <c r="D3169" i="60"/>
  <c r="D3168" i="60"/>
  <c r="D3167" i="60"/>
  <c r="D3166" i="60"/>
  <c r="D3165" i="60"/>
  <c r="D3164" i="60"/>
  <c r="D3163" i="60"/>
  <c r="D3162" i="60"/>
  <c r="D3161" i="60"/>
  <c r="D3160" i="60"/>
  <c r="D3159" i="60"/>
  <c r="D3158" i="60"/>
  <c r="D3157" i="60"/>
  <c r="D3156" i="60"/>
  <c r="D3155" i="60"/>
  <c r="D3154" i="60"/>
  <c r="D3153" i="60"/>
  <c r="D3152" i="60"/>
  <c r="D3151" i="60"/>
  <c r="D3150" i="60"/>
  <c r="D3149" i="60"/>
  <c r="D3148" i="60"/>
  <c r="D3147" i="60"/>
  <c r="D3146" i="60"/>
  <c r="D3145" i="60"/>
  <c r="D3144" i="60"/>
  <c r="D3143" i="60"/>
  <c r="D3142" i="60"/>
  <c r="D3141" i="60"/>
  <c r="D3140" i="60"/>
  <c r="D3139" i="60"/>
  <c r="D3138" i="60"/>
  <c r="D3137" i="60"/>
  <c r="D3136" i="60"/>
  <c r="D3135" i="60"/>
  <c r="D3134" i="60"/>
  <c r="D3133" i="60"/>
  <c r="D3132" i="60"/>
  <c r="D3131" i="60"/>
  <c r="D3130" i="60"/>
  <c r="D3129" i="60"/>
  <c r="D3128" i="60"/>
  <c r="D3127" i="60"/>
  <c r="D3126" i="60"/>
  <c r="D3125" i="60"/>
  <c r="D3124" i="60"/>
  <c r="D3123" i="60"/>
  <c r="D3122" i="60"/>
  <c r="D3121" i="60"/>
  <c r="D3120" i="60"/>
  <c r="D3119" i="60"/>
  <c r="D3118" i="60"/>
  <c r="D3117" i="60"/>
  <c r="D3116" i="60"/>
  <c r="D3115" i="60"/>
  <c r="D3114" i="60"/>
  <c r="D3113" i="60"/>
  <c r="D3112" i="60"/>
  <c r="D3111" i="60"/>
  <c r="D3110" i="60"/>
  <c r="D3109" i="60"/>
  <c r="D3108" i="60"/>
  <c r="D3107" i="60"/>
  <c r="D3106" i="60"/>
  <c r="D3105" i="60"/>
  <c r="D3104" i="60"/>
  <c r="D3103" i="60"/>
  <c r="D3102" i="60"/>
  <c r="D3101" i="60"/>
  <c r="D3100" i="60"/>
  <c r="D3099" i="60"/>
  <c r="D3098" i="60"/>
  <c r="D3097" i="60"/>
  <c r="D3096" i="60"/>
  <c r="D3095" i="60"/>
  <c r="D3094" i="60"/>
  <c r="D3093" i="60"/>
  <c r="D3092" i="60"/>
  <c r="D3091" i="60"/>
  <c r="D3090" i="60"/>
  <c r="D3089" i="60"/>
  <c r="D3088" i="60"/>
  <c r="D3087" i="60"/>
  <c r="D3086" i="60"/>
  <c r="D3085" i="60"/>
  <c r="D3084" i="60"/>
  <c r="D3083" i="60"/>
  <c r="D3082" i="60"/>
  <c r="D3081" i="60"/>
  <c r="D3080" i="60"/>
  <c r="D3079" i="60"/>
  <c r="D3078" i="60"/>
  <c r="D3077" i="60"/>
  <c r="D3076" i="60"/>
  <c r="D3075" i="60"/>
  <c r="D3074" i="60"/>
  <c r="D3073" i="60"/>
  <c r="D3072" i="60"/>
  <c r="D3071" i="60"/>
  <c r="D3070" i="60"/>
  <c r="D3069" i="60"/>
  <c r="D3068" i="60"/>
  <c r="D3067" i="60"/>
  <c r="D3066" i="60"/>
  <c r="D3065" i="60"/>
  <c r="D3064" i="60"/>
  <c r="D3063" i="60"/>
  <c r="D3062" i="60"/>
  <c r="D3061" i="60"/>
  <c r="D3060" i="60"/>
  <c r="D3059" i="60"/>
  <c r="D3058" i="60"/>
  <c r="D3057" i="60"/>
  <c r="D3056" i="60"/>
  <c r="D3055" i="60"/>
  <c r="D3054" i="60"/>
  <c r="D3053" i="60"/>
  <c r="D3052" i="60"/>
  <c r="D3051" i="60"/>
  <c r="D3050" i="60"/>
  <c r="D3049" i="60"/>
  <c r="D3048" i="60"/>
  <c r="D3047" i="60"/>
  <c r="D3046" i="60"/>
  <c r="D3045" i="60"/>
  <c r="D3044" i="60"/>
  <c r="D3043" i="60"/>
  <c r="D3042" i="60"/>
  <c r="D3041" i="60"/>
  <c r="D3040" i="60"/>
  <c r="D3039" i="60"/>
  <c r="D3038" i="60"/>
  <c r="D3037" i="60"/>
  <c r="D3036" i="60"/>
  <c r="D3035" i="60"/>
  <c r="D3034" i="60"/>
  <c r="D3033" i="60"/>
  <c r="D3032" i="60"/>
  <c r="D3031" i="60"/>
  <c r="D3030" i="60"/>
  <c r="D3029" i="60"/>
  <c r="D3028" i="60"/>
  <c r="D3027" i="60"/>
  <c r="D3026" i="60"/>
  <c r="D3025" i="60"/>
  <c r="D3024" i="60"/>
  <c r="D3023" i="60"/>
  <c r="D3022" i="60"/>
  <c r="D3021" i="60"/>
  <c r="D3020" i="60"/>
  <c r="D3019" i="60"/>
  <c r="D3018" i="60"/>
  <c r="D3017" i="60"/>
  <c r="D3016" i="60"/>
  <c r="D3015" i="60"/>
  <c r="D3014" i="60"/>
  <c r="D3013" i="60"/>
  <c r="D3012" i="60"/>
  <c r="D3011" i="60"/>
  <c r="D3010" i="60"/>
  <c r="D3009" i="60"/>
  <c r="D3008" i="60"/>
  <c r="D3007" i="60"/>
  <c r="D3006" i="60"/>
  <c r="D3005" i="60"/>
  <c r="D3004" i="60"/>
  <c r="D3003" i="60"/>
  <c r="D3002" i="60"/>
  <c r="D3001" i="60"/>
  <c r="D3000" i="60"/>
  <c r="D2999" i="60"/>
  <c r="D2998" i="60"/>
  <c r="D2997" i="60"/>
  <c r="D2996" i="60"/>
  <c r="D2995" i="60"/>
  <c r="D2994" i="60"/>
  <c r="D2993" i="60"/>
  <c r="D2992" i="60"/>
  <c r="D2991" i="60"/>
  <c r="D2990" i="60"/>
  <c r="D2989" i="60"/>
  <c r="D2988" i="60"/>
  <c r="D2987" i="60"/>
  <c r="D2986" i="60"/>
  <c r="D2985" i="60"/>
  <c r="D2984" i="60"/>
  <c r="D2983" i="60"/>
  <c r="D2982" i="60"/>
  <c r="D2981" i="60"/>
  <c r="D2980" i="60"/>
  <c r="D2979" i="60"/>
  <c r="D2978" i="60"/>
  <c r="D2977" i="60"/>
  <c r="D2976" i="60"/>
  <c r="D2975" i="60"/>
  <c r="D2974" i="60"/>
  <c r="D2973" i="60"/>
  <c r="D2972" i="60"/>
  <c r="D2971" i="60"/>
  <c r="D2970" i="60"/>
  <c r="D2969" i="60"/>
  <c r="D2968" i="60"/>
  <c r="D2967" i="60"/>
  <c r="D2966" i="60"/>
  <c r="D2965" i="60"/>
  <c r="D2964" i="60"/>
  <c r="D2963" i="60"/>
  <c r="D2962" i="60"/>
  <c r="D2961" i="60"/>
  <c r="D2960" i="60"/>
  <c r="D2959" i="60"/>
  <c r="D2958" i="60"/>
  <c r="D2957" i="60"/>
  <c r="D2956" i="60"/>
  <c r="D2955" i="60"/>
  <c r="D2954" i="60"/>
  <c r="D2953" i="60"/>
  <c r="D2952" i="60"/>
  <c r="D2951" i="60"/>
  <c r="D2950" i="60"/>
  <c r="D2949" i="60"/>
  <c r="D2948" i="60"/>
  <c r="D2947" i="60"/>
  <c r="D2946" i="60"/>
  <c r="D2945" i="60"/>
  <c r="D2944" i="60"/>
  <c r="D2943" i="60"/>
  <c r="D2942" i="60"/>
  <c r="D2941" i="60"/>
  <c r="D2940" i="60"/>
  <c r="D2939" i="60"/>
  <c r="D2938" i="60"/>
  <c r="D2937" i="60"/>
  <c r="D2936" i="60"/>
  <c r="D2935" i="60"/>
  <c r="D2934" i="60"/>
  <c r="D2933" i="60"/>
  <c r="D2932" i="60"/>
  <c r="D2931" i="60"/>
  <c r="D2930" i="60"/>
  <c r="D2929" i="60"/>
  <c r="D2928" i="60"/>
  <c r="D2927" i="60"/>
  <c r="D2926" i="60"/>
  <c r="D2925" i="60"/>
  <c r="D2924" i="60"/>
  <c r="D2923" i="60"/>
  <c r="D2922" i="60"/>
  <c r="D2921" i="60"/>
  <c r="D2920" i="60"/>
  <c r="D2919" i="60"/>
  <c r="D2918" i="60"/>
  <c r="D2917" i="60"/>
  <c r="D2916" i="60"/>
  <c r="D2915" i="60"/>
  <c r="D2914" i="60"/>
  <c r="D2913" i="60"/>
  <c r="D2912" i="60"/>
  <c r="D2911" i="60"/>
  <c r="D2910" i="60"/>
  <c r="D2909" i="60"/>
  <c r="D2908" i="60"/>
  <c r="D2907" i="60"/>
  <c r="D2906" i="60"/>
  <c r="D2905" i="60"/>
  <c r="D2904" i="60"/>
  <c r="D2903" i="60"/>
  <c r="D2902" i="60"/>
  <c r="D2901" i="60"/>
  <c r="D2900" i="60"/>
  <c r="D2899" i="60"/>
  <c r="D2898" i="60"/>
  <c r="D2897" i="60"/>
  <c r="D2896" i="60"/>
  <c r="D2895" i="60"/>
  <c r="D2894" i="60"/>
  <c r="D2893" i="60"/>
  <c r="D2892" i="60"/>
  <c r="D2891" i="60"/>
  <c r="D2890" i="60"/>
  <c r="D2889" i="60"/>
  <c r="D2888" i="60"/>
  <c r="D2887" i="60"/>
  <c r="D2886" i="60"/>
  <c r="D2885" i="60"/>
  <c r="D2884" i="60"/>
  <c r="D2883" i="60"/>
  <c r="D2882" i="60"/>
  <c r="D2881" i="60"/>
  <c r="D2880" i="60"/>
  <c r="D2879" i="60"/>
  <c r="D2878" i="60"/>
  <c r="D2877" i="60"/>
  <c r="D2876" i="60"/>
  <c r="D2875" i="60"/>
  <c r="D2874" i="60"/>
  <c r="D2873" i="60"/>
  <c r="D2872" i="60"/>
  <c r="D2871" i="60"/>
  <c r="D2870" i="60"/>
  <c r="D2869" i="60"/>
  <c r="D2868" i="60"/>
  <c r="D2867" i="60"/>
  <c r="D2866" i="60"/>
  <c r="D2865" i="60"/>
  <c r="D2864" i="60"/>
  <c r="D2863" i="60"/>
  <c r="D2862" i="60"/>
  <c r="D2861" i="60"/>
  <c r="D2860" i="60"/>
  <c r="D2859" i="60"/>
  <c r="D2858" i="60"/>
  <c r="D2857" i="60"/>
  <c r="D2856" i="60"/>
  <c r="D2855" i="60"/>
  <c r="D2854" i="60"/>
  <c r="D2853" i="60"/>
  <c r="D2852" i="60"/>
  <c r="D2851" i="60"/>
  <c r="D2850" i="60"/>
  <c r="D2849" i="60"/>
  <c r="D2848" i="60"/>
  <c r="D2847" i="60"/>
  <c r="D2846" i="60"/>
  <c r="D2845" i="60"/>
  <c r="D2844" i="60"/>
  <c r="D2843" i="60"/>
  <c r="D2842" i="60"/>
  <c r="D2841" i="60"/>
  <c r="D2840" i="60"/>
  <c r="D2839" i="60"/>
  <c r="D2838" i="60"/>
  <c r="D2837" i="60"/>
  <c r="D2836" i="60"/>
  <c r="D2835" i="60"/>
  <c r="D2834" i="60"/>
  <c r="D2833" i="60"/>
  <c r="D2832" i="60"/>
  <c r="D2831" i="60"/>
  <c r="D2830" i="60"/>
  <c r="D2829" i="60"/>
  <c r="D2828" i="60"/>
  <c r="D2827" i="60"/>
  <c r="D2826" i="60"/>
  <c r="D2825" i="60"/>
  <c r="D2824" i="60"/>
  <c r="D2823" i="60"/>
  <c r="D2822" i="60"/>
  <c r="D2821" i="60"/>
  <c r="D2820" i="60"/>
  <c r="D2819" i="60"/>
  <c r="D2818" i="60"/>
  <c r="D2817" i="60"/>
  <c r="D2816" i="60"/>
  <c r="D2815" i="60"/>
  <c r="D2814" i="60"/>
  <c r="D2813" i="60"/>
  <c r="D2812" i="60"/>
  <c r="D2811" i="60"/>
  <c r="D2810" i="60"/>
  <c r="D2809" i="60"/>
  <c r="D2808" i="60"/>
  <c r="D2807" i="60"/>
  <c r="D2806" i="60"/>
  <c r="D2805" i="60"/>
  <c r="D2804" i="60"/>
  <c r="D2803" i="60"/>
  <c r="D2802" i="60"/>
  <c r="D2801" i="60"/>
  <c r="D2800" i="60"/>
  <c r="D2799" i="60"/>
  <c r="D2798" i="60"/>
  <c r="D2797" i="60"/>
  <c r="D2796" i="60"/>
  <c r="D2795" i="60"/>
  <c r="D2794" i="60"/>
  <c r="D2793" i="60"/>
  <c r="D2792" i="60"/>
  <c r="D2791" i="60"/>
  <c r="D2790" i="60"/>
  <c r="D2789" i="60"/>
  <c r="D2788" i="60"/>
  <c r="D2787" i="60"/>
  <c r="D2786" i="60"/>
  <c r="D2785" i="60"/>
  <c r="D2784" i="60"/>
  <c r="D2783" i="60"/>
  <c r="D2782" i="60"/>
  <c r="D2781" i="60"/>
  <c r="D2780" i="60"/>
  <c r="D2779" i="60"/>
  <c r="D2778" i="60"/>
  <c r="D2777" i="60"/>
  <c r="D2776" i="60"/>
  <c r="D2775" i="60"/>
  <c r="D2774" i="60"/>
  <c r="D2773" i="60"/>
  <c r="D2772" i="60"/>
  <c r="D2771" i="60"/>
  <c r="D2770" i="60"/>
  <c r="D2769" i="60"/>
  <c r="D2768" i="60"/>
  <c r="D2767" i="60"/>
  <c r="D2766" i="60"/>
  <c r="D2765" i="60"/>
  <c r="D2764" i="60"/>
  <c r="D2763" i="60"/>
  <c r="D2762" i="60"/>
  <c r="D2761" i="60"/>
  <c r="D2760" i="60"/>
  <c r="D2759" i="60"/>
  <c r="D2758" i="60"/>
  <c r="D2757" i="60"/>
  <c r="D2756" i="60"/>
  <c r="D2755" i="60"/>
  <c r="D2754" i="60"/>
  <c r="D2753" i="60"/>
  <c r="D2752" i="60"/>
  <c r="D2751" i="60"/>
  <c r="D2750" i="60"/>
  <c r="D2749" i="60"/>
  <c r="D2748" i="60"/>
  <c r="D2747" i="60"/>
  <c r="D2746" i="60"/>
  <c r="D2745" i="60"/>
  <c r="D2744" i="60"/>
  <c r="D2743" i="60"/>
  <c r="D2742" i="60"/>
  <c r="D2741" i="60"/>
  <c r="D2740" i="60"/>
  <c r="D2739" i="60"/>
  <c r="D2738" i="60"/>
  <c r="D2737" i="60"/>
  <c r="D2736" i="60"/>
  <c r="D2735" i="60"/>
  <c r="D2734" i="60"/>
  <c r="D2733" i="60"/>
  <c r="D2732" i="60"/>
  <c r="D2731" i="60"/>
  <c r="D2730" i="60"/>
  <c r="D2729" i="60"/>
  <c r="D2728" i="60"/>
  <c r="D2727" i="60"/>
  <c r="D2726" i="60"/>
  <c r="D2725" i="60"/>
  <c r="D2724" i="60"/>
  <c r="D2723" i="60"/>
  <c r="D2722" i="60"/>
  <c r="D2721" i="60"/>
  <c r="D2720" i="60"/>
  <c r="D2719" i="60"/>
  <c r="D2718" i="60"/>
  <c r="D2717" i="60"/>
  <c r="D2716" i="60"/>
  <c r="D2715" i="60"/>
  <c r="D2714" i="60"/>
  <c r="D2713" i="60"/>
  <c r="D2712" i="60"/>
  <c r="D2711" i="60"/>
  <c r="D2710" i="60"/>
  <c r="D2709" i="60"/>
  <c r="D2708" i="60"/>
  <c r="D2707" i="60"/>
  <c r="D2706" i="60"/>
  <c r="D2705" i="60"/>
  <c r="D2704" i="60"/>
  <c r="D2703" i="60"/>
  <c r="D2702" i="60"/>
  <c r="D2701" i="60"/>
  <c r="D2700" i="60"/>
  <c r="D2699" i="60"/>
  <c r="D2698" i="60"/>
  <c r="D2697" i="60"/>
  <c r="D2696" i="60"/>
  <c r="D2695" i="60"/>
  <c r="D2694" i="60"/>
  <c r="D2693" i="60"/>
  <c r="D2692" i="60"/>
  <c r="D2691" i="60"/>
  <c r="D2690" i="60"/>
  <c r="D2689" i="60"/>
  <c r="D2688" i="60"/>
  <c r="D2687" i="60"/>
  <c r="D2686" i="60"/>
  <c r="D2685" i="60"/>
  <c r="D2684" i="60"/>
  <c r="D2683" i="60"/>
  <c r="D2682" i="60"/>
  <c r="D2681" i="60"/>
  <c r="D2680" i="60"/>
  <c r="D2679" i="60"/>
  <c r="D2678" i="60"/>
  <c r="D2677" i="60"/>
  <c r="D2676" i="60"/>
  <c r="D2675" i="60"/>
  <c r="D2674" i="60"/>
  <c r="D2673" i="60"/>
  <c r="D2672" i="60"/>
  <c r="D2671" i="60"/>
  <c r="D2670" i="60"/>
  <c r="D2669" i="60"/>
  <c r="D2668" i="60"/>
  <c r="D2667" i="60"/>
  <c r="D2666" i="60"/>
  <c r="D2665" i="60"/>
  <c r="D2664" i="60"/>
  <c r="D2663" i="60"/>
  <c r="D2662" i="60"/>
  <c r="D2661" i="60"/>
  <c r="D2660" i="60"/>
  <c r="D2659" i="60"/>
  <c r="D2658" i="60"/>
  <c r="D2657" i="60"/>
  <c r="D2656" i="60"/>
  <c r="D2655" i="60"/>
  <c r="D2654" i="60"/>
  <c r="D2653" i="60"/>
  <c r="D2652" i="60"/>
  <c r="D2651" i="60"/>
  <c r="D2650" i="60"/>
  <c r="D2649" i="60"/>
  <c r="D2648" i="60"/>
  <c r="D2647" i="60"/>
  <c r="D2646" i="60"/>
  <c r="D2645" i="60"/>
  <c r="D2644" i="60"/>
  <c r="D2643" i="60"/>
  <c r="D2642" i="60"/>
  <c r="D2641" i="60"/>
  <c r="D2640" i="60"/>
  <c r="D2639" i="60"/>
  <c r="D2638" i="60"/>
  <c r="D2637" i="60"/>
  <c r="D2636" i="60"/>
  <c r="D2635" i="60"/>
  <c r="D2634" i="60"/>
  <c r="D2633" i="60"/>
  <c r="D2632" i="60"/>
  <c r="D2631" i="60"/>
  <c r="D2630" i="60"/>
  <c r="D2629" i="60"/>
  <c r="D2628" i="60"/>
  <c r="D2627" i="60"/>
  <c r="D2626" i="60"/>
  <c r="D2625" i="60"/>
  <c r="D2624" i="60"/>
  <c r="D2623" i="60"/>
  <c r="D2622" i="60"/>
  <c r="D2621" i="60"/>
  <c r="D2620" i="60"/>
  <c r="D2619" i="60"/>
  <c r="D2618" i="60"/>
  <c r="D2617" i="60"/>
  <c r="D2616" i="60"/>
  <c r="D2615" i="60"/>
  <c r="D2614" i="60"/>
  <c r="D2613" i="60"/>
  <c r="D2612" i="60"/>
  <c r="D2611" i="60"/>
  <c r="D2610" i="60"/>
  <c r="D2609" i="60"/>
  <c r="D2608" i="60"/>
  <c r="D2607" i="60"/>
  <c r="D2606" i="60"/>
  <c r="D2605" i="60"/>
  <c r="D2604" i="60"/>
  <c r="D2603" i="60"/>
  <c r="D2602" i="60"/>
  <c r="D2601" i="60"/>
  <c r="D2600" i="60"/>
  <c r="D2599" i="60"/>
  <c r="D2598" i="60"/>
  <c r="D2597" i="60"/>
  <c r="D2596" i="60"/>
  <c r="D2595" i="60"/>
  <c r="D2594" i="60"/>
  <c r="D2593" i="60"/>
  <c r="D2592" i="60"/>
  <c r="D2591" i="60"/>
  <c r="D2590" i="60"/>
  <c r="D2589" i="60"/>
  <c r="D2588" i="60"/>
  <c r="D2587" i="60"/>
  <c r="D2586" i="60"/>
  <c r="D2585" i="60"/>
  <c r="D2584" i="60"/>
  <c r="D2583" i="60"/>
  <c r="D2582" i="60"/>
  <c r="D2581" i="60"/>
  <c r="D2580" i="60"/>
  <c r="D2579" i="60"/>
  <c r="D2578" i="60"/>
  <c r="D2577" i="60"/>
  <c r="D2576" i="60"/>
  <c r="D2575" i="60"/>
  <c r="D2574" i="60"/>
  <c r="D2573" i="60"/>
  <c r="D2572" i="60"/>
  <c r="D2571" i="60"/>
  <c r="D2570" i="60"/>
  <c r="D2569" i="60"/>
  <c r="D2568" i="60"/>
  <c r="D2567" i="60"/>
  <c r="D2566" i="60"/>
  <c r="D2565" i="60"/>
  <c r="D2564" i="60"/>
  <c r="D2563" i="60"/>
  <c r="D2562" i="60"/>
  <c r="D2561" i="60"/>
  <c r="D2560" i="60"/>
  <c r="D2559" i="60"/>
  <c r="D2558" i="60"/>
  <c r="D2557" i="60"/>
  <c r="D2556" i="60"/>
  <c r="D2555" i="60"/>
  <c r="D2554" i="60"/>
  <c r="D2553" i="60"/>
  <c r="D2552" i="60"/>
  <c r="D2551" i="60"/>
  <c r="D2550" i="60"/>
  <c r="D2549" i="60"/>
  <c r="D2548" i="60"/>
  <c r="D2547" i="60"/>
  <c r="D2546" i="60"/>
  <c r="D2545" i="60"/>
  <c r="D2544" i="60"/>
  <c r="D2543" i="60"/>
  <c r="D2542" i="60"/>
  <c r="D2541" i="60"/>
  <c r="D2540" i="60"/>
  <c r="D2539" i="60"/>
  <c r="D2538" i="60"/>
  <c r="D2537" i="60"/>
  <c r="D2536" i="60"/>
  <c r="D2535" i="60"/>
  <c r="D2534" i="60"/>
  <c r="D2533" i="60"/>
  <c r="D2532" i="60"/>
  <c r="D2531" i="60"/>
  <c r="D2530" i="60"/>
  <c r="D2529" i="60"/>
  <c r="D2528" i="60"/>
  <c r="D2527" i="60"/>
  <c r="D2526" i="60"/>
  <c r="D2525" i="60"/>
  <c r="D2524" i="60"/>
  <c r="D2523" i="60"/>
  <c r="D2522" i="60"/>
  <c r="D2521" i="60"/>
  <c r="D2520" i="60"/>
  <c r="D2519" i="60"/>
  <c r="D2518" i="60"/>
  <c r="D2517" i="60"/>
  <c r="D2516" i="60"/>
  <c r="D2515" i="60"/>
  <c r="D2514" i="60"/>
  <c r="D2513" i="60"/>
  <c r="D2512" i="60"/>
  <c r="D2511" i="60"/>
  <c r="D2510" i="60"/>
  <c r="D2509" i="60"/>
  <c r="D2508" i="60"/>
  <c r="D2507" i="60"/>
  <c r="D2506" i="60"/>
  <c r="D2505" i="60"/>
  <c r="D2504" i="60"/>
  <c r="D2503" i="60"/>
  <c r="D2502" i="60"/>
  <c r="D2501" i="60"/>
  <c r="D2500" i="60"/>
  <c r="D2499" i="60"/>
  <c r="D2498" i="60"/>
  <c r="D2497" i="60"/>
  <c r="D2496" i="60"/>
  <c r="D2495" i="60"/>
  <c r="D2494" i="60"/>
  <c r="D2493" i="60"/>
  <c r="D2492" i="60"/>
  <c r="D2491" i="60"/>
  <c r="D2490" i="60"/>
  <c r="D2489" i="60"/>
  <c r="D2488" i="60"/>
  <c r="D2487" i="60"/>
  <c r="D2486" i="60"/>
  <c r="D2485" i="60"/>
  <c r="D2484" i="60"/>
  <c r="D2483" i="60"/>
  <c r="D2482" i="60"/>
  <c r="D2481" i="60"/>
  <c r="D2480" i="60"/>
  <c r="D2479" i="60"/>
  <c r="D2478" i="60"/>
  <c r="D2477" i="60"/>
  <c r="D2476" i="60"/>
  <c r="D2475" i="60"/>
  <c r="D2474" i="60"/>
  <c r="D2473" i="60"/>
  <c r="D2472" i="60"/>
  <c r="D2471" i="60"/>
  <c r="D2470" i="60"/>
  <c r="D2469" i="60"/>
  <c r="D2468" i="60"/>
  <c r="D2467" i="60"/>
  <c r="D2466" i="60"/>
  <c r="D2465" i="60"/>
  <c r="D2464" i="60"/>
  <c r="D2463" i="60"/>
  <c r="D2462" i="60"/>
  <c r="D2461" i="60"/>
  <c r="D2460" i="60"/>
  <c r="D2459" i="60"/>
  <c r="D2458" i="60"/>
  <c r="D2457" i="60"/>
  <c r="D2456" i="60"/>
  <c r="D2455" i="60"/>
  <c r="D2454" i="60"/>
  <c r="D2453" i="60"/>
  <c r="D2452" i="60"/>
  <c r="D2451" i="60"/>
  <c r="D2450" i="60"/>
  <c r="D2449" i="60"/>
  <c r="D2448" i="60"/>
  <c r="D2447" i="60"/>
  <c r="D2446" i="60"/>
  <c r="D2445" i="60"/>
  <c r="D2444" i="60"/>
  <c r="D2443" i="60"/>
  <c r="D2442" i="60"/>
  <c r="D2441" i="60"/>
  <c r="D2440" i="60"/>
  <c r="D2439" i="60"/>
  <c r="D2438" i="60"/>
  <c r="D2437" i="60"/>
  <c r="D2436" i="60"/>
  <c r="D2435" i="60"/>
  <c r="D2434" i="60"/>
  <c r="D2433" i="60"/>
  <c r="D2432" i="60"/>
  <c r="D2431" i="60"/>
  <c r="D2430" i="60"/>
  <c r="D2429" i="60"/>
  <c r="D2428" i="60"/>
  <c r="D2427" i="60"/>
  <c r="D2426" i="60"/>
  <c r="D2425" i="60"/>
  <c r="D2424" i="60"/>
  <c r="D2423" i="60"/>
  <c r="D2422" i="60"/>
  <c r="D2421" i="60"/>
  <c r="D2420" i="60"/>
  <c r="D2419" i="60"/>
  <c r="D2418" i="60"/>
  <c r="D2417" i="60"/>
  <c r="D2416" i="60"/>
  <c r="D2415" i="60"/>
  <c r="D2414" i="60"/>
  <c r="D2413" i="60"/>
  <c r="D2412" i="60"/>
  <c r="D2411" i="60"/>
  <c r="D2410" i="60"/>
  <c r="D2409" i="60"/>
  <c r="D2408" i="60"/>
  <c r="D2407" i="60"/>
  <c r="D2406" i="60"/>
  <c r="D2405" i="60"/>
  <c r="D2404" i="60"/>
  <c r="D2403" i="60"/>
  <c r="D2402" i="60"/>
  <c r="D2401" i="60"/>
  <c r="D2400" i="60"/>
  <c r="D2399" i="60"/>
  <c r="D2398" i="60"/>
  <c r="D2397" i="60"/>
  <c r="D2396" i="60"/>
  <c r="D2395" i="60"/>
  <c r="D2394" i="60"/>
  <c r="D2393" i="60"/>
  <c r="D2392" i="60"/>
  <c r="D2391" i="60"/>
  <c r="D2390" i="60"/>
  <c r="D2389" i="60"/>
  <c r="D2388" i="60"/>
  <c r="D2387" i="60"/>
  <c r="D2386" i="60"/>
  <c r="D2385" i="60"/>
  <c r="D2384" i="60"/>
  <c r="D2383" i="60"/>
  <c r="D2382" i="60"/>
  <c r="D2381" i="60"/>
  <c r="D2380" i="60"/>
  <c r="D2379" i="60"/>
  <c r="D2378" i="60"/>
  <c r="D2377" i="60"/>
  <c r="D2376" i="60"/>
  <c r="D2375" i="60"/>
  <c r="D2374" i="60"/>
  <c r="D2373" i="60"/>
  <c r="D2372" i="60"/>
  <c r="D2371" i="60"/>
  <c r="D2370" i="60"/>
  <c r="D2369" i="60"/>
  <c r="D2368" i="60"/>
  <c r="D2367" i="60"/>
  <c r="D2366" i="60"/>
  <c r="D2365" i="60"/>
  <c r="D2364" i="60"/>
  <c r="D2363" i="60"/>
  <c r="D2362" i="60"/>
  <c r="D2361" i="60"/>
  <c r="D2360" i="60"/>
  <c r="D2359" i="60"/>
  <c r="D2358" i="60"/>
  <c r="D2357" i="60"/>
  <c r="D2356" i="60"/>
  <c r="D2355" i="60"/>
  <c r="D2354" i="60"/>
  <c r="D2353" i="60"/>
  <c r="D2352" i="60"/>
  <c r="D2351" i="60"/>
  <c r="D2350" i="60"/>
  <c r="D2349" i="60"/>
  <c r="D2348" i="60"/>
  <c r="D2347" i="60"/>
  <c r="D2346" i="60"/>
  <c r="D2345" i="60"/>
  <c r="D2344" i="60"/>
  <c r="D2343" i="60"/>
  <c r="D2342" i="60"/>
  <c r="D2341" i="60"/>
  <c r="D2340" i="60"/>
  <c r="D2339" i="60"/>
  <c r="D2338" i="60"/>
  <c r="D2337" i="60"/>
  <c r="D2336" i="60"/>
  <c r="D2335" i="60"/>
  <c r="D2334" i="60"/>
  <c r="D2333" i="60"/>
  <c r="D2332" i="60"/>
  <c r="D2331" i="60"/>
  <c r="D2330" i="60"/>
  <c r="D2329" i="60"/>
  <c r="D2328" i="60"/>
  <c r="D2327" i="60"/>
  <c r="D2326" i="60"/>
  <c r="D2325" i="60"/>
  <c r="D2324" i="60"/>
  <c r="D2323" i="60"/>
  <c r="D2322" i="60"/>
  <c r="D2321" i="60"/>
  <c r="D2320" i="60"/>
  <c r="D2319" i="60"/>
  <c r="D2318" i="60"/>
  <c r="D2317" i="60"/>
  <c r="D2316" i="60"/>
  <c r="D2315" i="60"/>
  <c r="D2314" i="60"/>
  <c r="D2313" i="60"/>
  <c r="D2312" i="60"/>
  <c r="D2311" i="60"/>
  <c r="D2310" i="60"/>
  <c r="D2309" i="60"/>
  <c r="D2308" i="60"/>
  <c r="D2307" i="60"/>
  <c r="D2306" i="60"/>
  <c r="D2305" i="60"/>
  <c r="D2304" i="60"/>
  <c r="D2303" i="60"/>
  <c r="D2302" i="60"/>
  <c r="D2301" i="60"/>
  <c r="D2300" i="60"/>
  <c r="D2299" i="60"/>
  <c r="D2298" i="60"/>
  <c r="D2297" i="60"/>
  <c r="D2296" i="60"/>
  <c r="D2295" i="60"/>
  <c r="D2294" i="60"/>
  <c r="D2293" i="60"/>
  <c r="D2292" i="60"/>
  <c r="D2291" i="60"/>
  <c r="D2290" i="60"/>
  <c r="D2289" i="60"/>
  <c r="D2288" i="60"/>
  <c r="D2287" i="60"/>
  <c r="D2286" i="60"/>
  <c r="D2285" i="60"/>
  <c r="D2284" i="60"/>
  <c r="D2283" i="60"/>
  <c r="D2282" i="60"/>
  <c r="D2281" i="60"/>
  <c r="D2280" i="60"/>
  <c r="D2279" i="60"/>
  <c r="D2278" i="60"/>
  <c r="D2277" i="60"/>
  <c r="D2276" i="60"/>
  <c r="D2275" i="60"/>
  <c r="D2274" i="60"/>
  <c r="D2273" i="60"/>
  <c r="D2272" i="60"/>
  <c r="D2271" i="60"/>
  <c r="D2270" i="60"/>
  <c r="D2269" i="60"/>
  <c r="D2268" i="60"/>
  <c r="D2267" i="60"/>
  <c r="D2266" i="60"/>
  <c r="D2265" i="60"/>
  <c r="D2264" i="60"/>
  <c r="D2263" i="60"/>
  <c r="D2262" i="60"/>
  <c r="D2261" i="60"/>
  <c r="D2260" i="60"/>
  <c r="D2259" i="60"/>
  <c r="D2258" i="60"/>
  <c r="D2257" i="60"/>
  <c r="D2256" i="60"/>
  <c r="D2255" i="60"/>
  <c r="D2254" i="60"/>
  <c r="D2253" i="60"/>
  <c r="D2252" i="60"/>
  <c r="D2251" i="60"/>
  <c r="D2250" i="60"/>
  <c r="D2249" i="60"/>
  <c r="D2248" i="60"/>
  <c r="D2247" i="60"/>
  <c r="D2246" i="60"/>
  <c r="D2245" i="60"/>
  <c r="D2244" i="60"/>
  <c r="D2243" i="60"/>
  <c r="D2242" i="60"/>
  <c r="D2241" i="60"/>
  <c r="D2240" i="60"/>
  <c r="D2239" i="60"/>
  <c r="D2238" i="60"/>
  <c r="D2237" i="60"/>
  <c r="D2236" i="60"/>
  <c r="D2235" i="60"/>
  <c r="D2234" i="60"/>
  <c r="D2233" i="60"/>
  <c r="D2232" i="60"/>
  <c r="D2231" i="60"/>
  <c r="D2230" i="60"/>
  <c r="D2229" i="60"/>
  <c r="D2228" i="60"/>
  <c r="D2227" i="60"/>
  <c r="D2226" i="60"/>
  <c r="D2225" i="60"/>
  <c r="D2224" i="60"/>
  <c r="D2223" i="60"/>
  <c r="D2222" i="60"/>
  <c r="D2221" i="60"/>
  <c r="D2220" i="60"/>
  <c r="D2219" i="60"/>
  <c r="D2218" i="60"/>
  <c r="D2217" i="60"/>
  <c r="D2216" i="60"/>
  <c r="D2215" i="60"/>
  <c r="D2214" i="60"/>
  <c r="D2213" i="60"/>
  <c r="D2212" i="60"/>
  <c r="D2211" i="60"/>
  <c r="D2210" i="60"/>
  <c r="D2209" i="60"/>
  <c r="D2208" i="60"/>
  <c r="D2207" i="60"/>
  <c r="D2206" i="60"/>
  <c r="D2205" i="60"/>
  <c r="D2204" i="60"/>
  <c r="D2203" i="60"/>
  <c r="D2202" i="60"/>
  <c r="D2201" i="60"/>
  <c r="D2200" i="60"/>
  <c r="D2199" i="60"/>
  <c r="D2198" i="60"/>
  <c r="D2197" i="60"/>
  <c r="D2196" i="60"/>
  <c r="D2195" i="60"/>
  <c r="D2194" i="60"/>
  <c r="D2193" i="60"/>
  <c r="D2192" i="60"/>
  <c r="D2191" i="60"/>
  <c r="D2190" i="60"/>
  <c r="D2189" i="60"/>
  <c r="D2188" i="60"/>
  <c r="D2187" i="60"/>
  <c r="D2186" i="60"/>
  <c r="D2185" i="60"/>
  <c r="D2184" i="60"/>
  <c r="D2183" i="60"/>
  <c r="D2182" i="60"/>
  <c r="D2181" i="60"/>
  <c r="D2180" i="60"/>
  <c r="D2179" i="60"/>
  <c r="D2178" i="60"/>
  <c r="D2177" i="60"/>
  <c r="D2176" i="60"/>
  <c r="D2175" i="60"/>
  <c r="D2174" i="60"/>
  <c r="D2173" i="60"/>
  <c r="D2172" i="60"/>
  <c r="D2171" i="60"/>
  <c r="D2170" i="60"/>
  <c r="D2169" i="60"/>
  <c r="D2168" i="60"/>
  <c r="D2167" i="60"/>
  <c r="D2166" i="60"/>
  <c r="D2165" i="60"/>
  <c r="D2164" i="60"/>
  <c r="D2163" i="60"/>
  <c r="D2162" i="60"/>
  <c r="D2161" i="60"/>
  <c r="D2160" i="60"/>
  <c r="D2159" i="60"/>
  <c r="D2158" i="60"/>
  <c r="D2157" i="60"/>
  <c r="D2156" i="60"/>
  <c r="D2155" i="60"/>
  <c r="D2154" i="60"/>
  <c r="D2153" i="60"/>
  <c r="D2152" i="60"/>
  <c r="D2151" i="60"/>
  <c r="D2150" i="60"/>
  <c r="D2149" i="60"/>
  <c r="D2148" i="60"/>
  <c r="D2147" i="60"/>
  <c r="D2146" i="60"/>
  <c r="D2145" i="60"/>
  <c r="D2144" i="60"/>
  <c r="D2143" i="60"/>
  <c r="D2142" i="60"/>
  <c r="D2141" i="60"/>
  <c r="D2140" i="60"/>
  <c r="D2139" i="60"/>
  <c r="D2138" i="60"/>
  <c r="D2137" i="60"/>
  <c r="D2136" i="60"/>
  <c r="D2135" i="60"/>
  <c r="D2134" i="60"/>
  <c r="D2133" i="60"/>
  <c r="D2132" i="60"/>
  <c r="D2131" i="60"/>
  <c r="D2130" i="60"/>
  <c r="D2129" i="60"/>
  <c r="D2128" i="60"/>
  <c r="D2127" i="60"/>
  <c r="D2126" i="60"/>
  <c r="D2125" i="60"/>
  <c r="D2124" i="60"/>
  <c r="D2123" i="60"/>
  <c r="D2122" i="60"/>
  <c r="D2121" i="60"/>
  <c r="D2120" i="60"/>
  <c r="D2119" i="60"/>
  <c r="D2118" i="60"/>
  <c r="D2117" i="60"/>
  <c r="D2116" i="60"/>
  <c r="D2115" i="60"/>
  <c r="D2114" i="60"/>
  <c r="D2113" i="60"/>
  <c r="D2112" i="60"/>
  <c r="D2111" i="60"/>
  <c r="D2110" i="60"/>
  <c r="D2109" i="60"/>
  <c r="D2108" i="60"/>
  <c r="D2107" i="60"/>
  <c r="D2106" i="60"/>
  <c r="D2105" i="60"/>
  <c r="D2104" i="60"/>
  <c r="D2103" i="60"/>
  <c r="D2102" i="60"/>
  <c r="D2101" i="60"/>
  <c r="D2100" i="60"/>
  <c r="D2099" i="60"/>
  <c r="D2098" i="60"/>
  <c r="D2097" i="60"/>
  <c r="D2096" i="60"/>
  <c r="D2095" i="60"/>
  <c r="D2094" i="60"/>
  <c r="D2093" i="60"/>
  <c r="D2092" i="60"/>
  <c r="D2091" i="60"/>
  <c r="D2090" i="60"/>
  <c r="D2089" i="60"/>
  <c r="D2088" i="60"/>
  <c r="D2087" i="60"/>
  <c r="D2086" i="60"/>
  <c r="D2085" i="60"/>
  <c r="D2084" i="60"/>
  <c r="D2083" i="60"/>
  <c r="D2082" i="60"/>
  <c r="D2081" i="60"/>
  <c r="D2080" i="60"/>
  <c r="D2079" i="60"/>
  <c r="D2078" i="60"/>
  <c r="D2077" i="60"/>
  <c r="D2076" i="60"/>
  <c r="D2075" i="60"/>
  <c r="D2074" i="60"/>
  <c r="D2073" i="60"/>
  <c r="D2072" i="60"/>
  <c r="D2071" i="60"/>
  <c r="D2070" i="60"/>
  <c r="D2069" i="60"/>
  <c r="D2068" i="60"/>
  <c r="D2067" i="60"/>
  <c r="D2066" i="60"/>
  <c r="D2065" i="60"/>
  <c r="D2064" i="60"/>
  <c r="D2063" i="60"/>
  <c r="D2062" i="60"/>
  <c r="D2061" i="60"/>
  <c r="D2060" i="60"/>
  <c r="D2059" i="60"/>
  <c r="D2058" i="60"/>
  <c r="D2057" i="60"/>
  <c r="D2056" i="60"/>
  <c r="D2055" i="60"/>
  <c r="D2054" i="60"/>
  <c r="D2053" i="60"/>
  <c r="D2052" i="60"/>
  <c r="D2051" i="60"/>
  <c r="D2050" i="60"/>
  <c r="D2049" i="60"/>
  <c r="D2048" i="60"/>
  <c r="D2047" i="60"/>
  <c r="D2046" i="60"/>
  <c r="D2045" i="60"/>
  <c r="D2044" i="60"/>
  <c r="D2043" i="60"/>
  <c r="D2042" i="60"/>
  <c r="D2041" i="60"/>
  <c r="D2040" i="60"/>
  <c r="D2039" i="60"/>
  <c r="D2038" i="60"/>
  <c r="D2037" i="60"/>
  <c r="D2036" i="60"/>
  <c r="D2035" i="60"/>
  <c r="D2034" i="60"/>
  <c r="D2033" i="60"/>
  <c r="D2032" i="60"/>
  <c r="D2031" i="60"/>
  <c r="D2030" i="60"/>
  <c r="D2029" i="60"/>
  <c r="D2028" i="60"/>
  <c r="D2027" i="60"/>
  <c r="D2026" i="60"/>
  <c r="D2025" i="60"/>
  <c r="D2024" i="60"/>
  <c r="D2023" i="60"/>
  <c r="D2022" i="60"/>
  <c r="D2021" i="60"/>
  <c r="D2020" i="60"/>
  <c r="D2019" i="60"/>
  <c r="D2018" i="60"/>
  <c r="D2017" i="60"/>
  <c r="D2016" i="60"/>
  <c r="D2015" i="60"/>
  <c r="D2014" i="60"/>
  <c r="D2013" i="60"/>
  <c r="D2012" i="60"/>
  <c r="D2011" i="60"/>
  <c r="D2010" i="60"/>
  <c r="D2009" i="60"/>
  <c r="D2008" i="60"/>
  <c r="D2007" i="60"/>
  <c r="D2006" i="60"/>
  <c r="D2005" i="60"/>
  <c r="D2004" i="60"/>
  <c r="D2003" i="60"/>
  <c r="D2002" i="60"/>
  <c r="D2001" i="60"/>
  <c r="D2000" i="60"/>
  <c r="D1999" i="60"/>
  <c r="D1998" i="60"/>
  <c r="D1997" i="60"/>
  <c r="D1996" i="60"/>
  <c r="D1995" i="60"/>
  <c r="D1994" i="60"/>
  <c r="D1993" i="60"/>
  <c r="D1992" i="60"/>
  <c r="D1991" i="60"/>
  <c r="D1990" i="60"/>
  <c r="D1989" i="60"/>
  <c r="D1988" i="60"/>
  <c r="D1987" i="60"/>
  <c r="D1986" i="60"/>
  <c r="D1985" i="60"/>
  <c r="D1984" i="60"/>
  <c r="D1983" i="60"/>
  <c r="D1982" i="60"/>
  <c r="D1981" i="60"/>
  <c r="D1980" i="60"/>
  <c r="D1979" i="60"/>
  <c r="D1978" i="60"/>
  <c r="D1977" i="60"/>
  <c r="D1976" i="60"/>
  <c r="D1975" i="60"/>
  <c r="D1974" i="60"/>
  <c r="D1973" i="60"/>
  <c r="D1972" i="60"/>
  <c r="D1971" i="60"/>
  <c r="D1970" i="60"/>
  <c r="D1969" i="60"/>
  <c r="D1968" i="60"/>
  <c r="D1967" i="60"/>
  <c r="D1966" i="60"/>
  <c r="D1965" i="60"/>
  <c r="D1964" i="60"/>
  <c r="D1963" i="60"/>
  <c r="D1962" i="60"/>
  <c r="D1961" i="60"/>
  <c r="D1960" i="60"/>
  <c r="D1959" i="60"/>
  <c r="D1958" i="60"/>
  <c r="D1957" i="60"/>
  <c r="D1956" i="60"/>
  <c r="D1955" i="60"/>
  <c r="D1954" i="60"/>
  <c r="D1953" i="60"/>
  <c r="D1952" i="60"/>
  <c r="D1951" i="60"/>
  <c r="D1950" i="60"/>
  <c r="D1949" i="60"/>
  <c r="D1948" i="60"/>
  <c r="D1947" i="60"/>
  <c r="D1946" i="60"/>
  <c r="D1945" i="60"/>
  <c r="D1944" i="60"/>
  <c r="D1943" i="60"/>
  <c r="D1942" i="60"/>
  <c r="D1941" i="60"/>
  <c r="D1940" i="60"/>
  <c r="D1939" i="60"/>
  <c r="D1938" i="60"/>
  <c r="D1937" i="60"/>
  <c r="D1936" i="60"/>
  <c r="D1935" i="60"/>
  <c r="D1934" i="60"/>
  <c r="D1933" i="60"/>
  <c r="D1932" i="60"/>
  <c r="D1931" i="60"/>
  <c r="D1930" i="60"/>
  <c r="D1929" i="60"/>
  <c r="D1928" i="60"/>
  <c r="D1927" i="60"/>
  <c r="D1926" i="60"/>
  <c r="D1925" i="60"/>
  <c r="D1924" i="60"/>
  <c r="D1923" i="60"/>
  <c r="D1922" i="60"/>
  <c r="D1921" i="60"/>
  <c r="D1920" i="60"/>
  <c r="D1919" i="60"/>
  <c r="D1918" i="60"/>
  <c r="D1917" i="60"/>
  <c r="D1916" i="60"/>
  <c r="D1915" i="60"/>
  <c r="D1914" i="60"/>
  <c r="D1913" i="60"/>
  <c r="D1912" i="60"/>
  <c r="D1911" i="60"/>
  <c r="D1910" i="60"/>
  <c r="D1909" i="60"/>
  <c r="D1908" i="60"/>
  <c r="D1907" i="60"/>
  <c r="D1906" i="60"/>
  <c r="D1905" i="60"/>
  <c r="D1904" i="60"/>
  <c r="D1903" i="60"/>
  <c r="D1902" i="60"/>
  <c r="D1901" i="60"/>
  <c r="D1900" i="60"/>
  <c r="D1899" i="60"/>
  <c r="D1898" i="60"/>
  <c r="D1897" i="60"/>
  <c r="D1896" i="60"/>
  <c r="D1895" i="60"/>
  <c r="D1894" i="60"/>
  <c r="D1893" i="60"/>
  <c r="D1892" i="60"/>
  <c r="D1891" i="60"/>
  <c r="D1890" i="60"/>
  <c r="D1889" i="60"/>
  <c r="D1888" i="60"/>
  <c r="D1887" i="60"/>
  <c r="D1886" i="60"/>
  <c r="D1885" i="60"/>
  <c r="D1884" i="60"/>
  <c r="D1883" i="60"/>
  <c r="D1882" i="60"/>
  <c r="D1881" i="60"/>
  <c r="D1880" i="60"/>
  <c r="D1879" i="60"/>
  <c r="D1878" i="60"/>
  <c r="D1877" i="60"/>
  <c r="D1876" i="60"/>
  <c r="D1875" i="60"/>
  <c r="D1874" i="60"/>
  <c r="D1873" i="60"/>
  <c r="D1872" i="60"/>
  <c r="D1871" i="60"/>
  <c r="D1870" i="60"/>
  <c r="D1869" i="60"/>
  <c r="D1868" i="60"/>
  <c r="D1867" i="60"/>
  <c r="D1866" i="60"/>
  <c r="D1865" i="60"/>
  <c r="D1864" i="60"/>
  <c r="D1863" i="60"/>
  <c r="D1862" i="60"/>
  <c r="D1861" i="60"/>
  <c r="D1860" i="60"/>
  <c r="D1859" i="60"/>
  <c r="D1858" i="60"/>
  <c r="D1857" i="60"/>
  <c r="D1856" i="60"/>
  <c r="D1855" i="60"/>
  <c r="D1854" i="60"/>
  <c r="D1853" i="60"/>
  <c r="D1852" i="60"/>
  <c r="D1851" i="60"/>
  <c r="D1850" i="60"/>
  <c r="D1849" i="60"/>
  <c r="D1848" i="60"/>
  <c r="D1847" i="60"/>
  <c r="D1846" i="60"/>
  <c r="D1845" i="60"/>
  <c r="D1844" i="60"/>
  <c r="D1843" i="60"/>
  <c r="D1842" i="60"/>
  <c r="D1841" i="60"/>
  <c r="D1840" i="60"/>
  <c r="D1839" i="60"/>
  <c r="D1838" i="60"/>
  <c r="D1837" i="60"/>
  <c r="D1836" i="60"/>
  <c r="D1835" i="60"/>
  <c r="D1834" i="60"/>
  <c r="D1833" i="60"/>
  <c r="D1832" i="60"/>
  <c r="D1831" i="60"/>
  <c r="D1830" i="60"/>
  <c r="D1829" i="60"/>
  <c r="D1828" i="60"/>
  <c r="D1827" i="60"/>
  <c r="D1826" i="60"/>
  <c r="D1825" i="60"/>
  <c r="D1824" i="60"/>
  <c r="D1823" i="60"/>
  <c r="D1822" i="60"/>
  <c r="D1821" i="60"/>
  <c r="D1820" i="60"/>
  <c r="D1819" i="60"/>
  <c r="D1818" i="60"/>
  <c r="D1817" i="60"/>
  <c r="D1816" i="60"/>
  <c r="D1815" i="60"/>
  <c r="D1814" i="60"/>
  <c r="D1813" i="60"/>
  <c r="D1812" i="60"/>
  <c r="D1811" i="60"/>
  <c r="D1810" i="60"/>
  <c r="D1809" i="60"/>
  <c r="D1808" i="60"/>
  <c r="D1807" i="60"/>
  <c r="D1806" i="60"/>
  <c r="D1805" i="60"/>
  <c r="D1804" i="60"/>
  <c r="D1803" i="60"/>
  <c r="D1802" i="60"/>
  <c r="D1801" i="60"/>
  <c r="D1800" i="60"/>
  <c r="D1799" i="60"/>
  <c r="D1798" i="60"/>
  <c r="D1797" i="60"/>
  <c r="D1796" i="60"/>
  <c r="D1795" i="60"/>
  <c r="D1794" i="60"/>
  <c r="D1793" i="60"/>
  <c r="D1792" i="60"/>
  <c r="D1791" i="60"/>
  <c r="D1790" i="60"/>
  <c r="D1789" i="60"/>
  <c r="D1788" i="60"/>
  <c r="D1787" i="60"/>
  <c r="D1786" i="60"/>
  <c r="D1785" i="60"/>
  <c r="D1784" i="60"/>
  <c r="D1783" i="60"/>
  <c r="D1782" i="60"/>
  <c r="D1781" i="60"/>
  <c r="D1780" i="60"/>
  <c r="D1779" i="60"/>
  <c r="D1778" i="60"/>
  <c r="D1777" i="60"/>
  <c r="D1776" i="60"/>
  <c r="D1775" i="60"/>
  <c r="D1774" i="60"/>
  <c r="D1773" i="60"/>
  <c r="D1772" i="60"/>
  <c r="D1771" i="60"/>
  <c r="D1770" i="60"/>
  <c r="D1769" i="60"/>
  <c r="D1768" i="60"/>
  <c r="D1767" i="60"/>
  <c r="D1766" i="60"/>
  <c r="D1765" i="60"/>
  <c r="D1764" i="60"/>
  <c r="D1763" i="60"/>
  <c r="D1762" i="60"/>
  <c r="D1761" i="60"/>
  <c r="D1760" i="60"/>
  <c r="D1759" i="60"/>
  <c r="D1758" i="60"/>
  <c r="D1757" i="60"/>
  <c r="D1756" i="60"/>
  <c r="D1755" i="60"/>
  <c r="D1754" i="60"/>
  <c r="D1753" i="60"/>
  <c r="D1752" i="60"/>
  <c r="D1751" i="60"/>
  <c r="D1750" i="60"/>
  <c r="D1749" i="60"/>
  <c r="D1748" i="60"/>
  <c r="D1747" i="60"/>
  <c r="D1746" i="60"/>
  <c r="D1745" i="60"/>
  <c r="D1744" i="60"/>
  <c r="D1743" i="60"/>
  <c r="D1742" i="60"/>
  <c r="D1741" i="60"/>
  <c r="D1740" i="60"/>
  <c r="D1739" i="60"/>
  <c r="D1738" i="60"/>
  <c r="D1737" i="60"/>
  <c r="D1736" i="60"/>
  <c r="D1735" i="60"/>
  <c r="D1734" i="60"/>
  <c r="D1733" i="60"/>
  <c r="D1732" i="60"/>
  <c r="D1731" i="60"/>
  <c r="D1730" i="60"/>
  <c r="D1729" i="60"/>
  <c r="D1728" i="60"/>
  <c r="D1727" i="60"/>
  <c r="D1726" i="60"/>
  <c r="D1725" i="60"/>
  <c r="D1724" i="60"/>
  <c r="D1723" i="60"/>
  <c r="D1722" i="60"/>
  <c r="D1721" i="60"/>
  <c r="D1720" i="60"/>
  <c r="D1719" i="60"/>
  <c r="D1718" i="60"/>
  <c r="D1717" i="60"/>
  <c r="D1716" i="60"/>
  <c r="D1715" i="60"/>
  <c r="D1714" i="60"/>
  <c r="D1713" i="60"/>
  <c r="D1712" i="60"/>
  <c r="D1711" i="60"/>
  <c r="D1710" i="60"/>
  <c r="D1709" i="60"/>
  <c r="D1708" i="60"/>
  <c r="D1707" i="60"/>
  <c r="D1706" i="60"/>
  <c r="D1705" i="60"/>
  <c r="D1704" i="60"/>
  <c r="D1703" i="60"/>
  <c r="D1702" i="60"/>
  <c r="D1701" i="60"/>
  <c r="D1700" i="60"/>
  <c r="D1699" i="60"/>
  <c r="D1698" i="60"/>
  <c r="D1697" i="60"/>
  <c r="D1696" i="60"/>
  <c r="D1695" i="60"/>
  <c r="D1694" i="60"/>
  <c r="D1693" i="60"/>
  <c r="D1692" i="60"/>
  <c r="D1691" i="60"/>
  <c r="D1690" i="60"/>
  <c r="D1689" i="60"/>
  <c r="D1688" i="60"/>
  <c r="D1687" i="60"/>
  <c r="D1686" i="60"/>
  <c r="D1685" i="60"/>
  <c r="D1684" i="60"/>
  <c r="D1683" i="60"/>
  <c r="D1682" i="60"/>
  <c r="D1681" i="60"/>
  <c r="D1680" i="60"/>
  <c r="D1679" i="60"/>
  <c r="D1678" i="60"/>
  <c r="D1677" i="60"/>
  <c r="D1676" i="60"/>
  <c r="D1675" i="60"/>
  <c r="D1674" i="60"/>
  <c r="D1673" i="60"/>
  <c r="D1672" i="60"/>
  <c r="D1671" i="60"/>
  <c r="D1670" i="60"/>
  <c r="D1669" i="60"/>
  <c r="D1668" i="60"/>
  <c r="D1667" i="60"/>
  <c r="D1666" i="60"/>
  <c r="D1665" i="60"/>
  <c r="D1664" i="60"/>
  <c r="D1663" i="60"/>
  <c r="D1662" i="60"/>
  <c r="D1661" i="60"/>
  <c r="D1660" i="60"/>
  <c r="D1659" i="60"/>
  <c r="D1658" i="60"/>
  <c r="D1657" i="60"/>
  <c r="D1656" i="60"/>
  <c r="D1655" i="60"/>
  <c r="D1654" i="60"/>
  <c r="D1653" i="60"/>
  <c r="D1652" i="60"/>
  <c r="D1651" i="60"/>
  <c r="D1650" i="60"/>
  <c r="D1649" i="60"/>
  <c r="D1648" i="60"/>
  <c r="D1647" i="60"/>
  <c r="D1646" i="60"/>
  <c r="D1645" i="60"/>
  <c r="D1644" i="60"/>
  <c r="D1643" i="60"/>
  <c r="D1642" i="60"/>
  <c r="D1641" i="60"/>
  <c r="D1640" i="60"/>
  <c r="D1639" i="60"/>
  <c r="D1638" i="60"/>
  <c r="D1637" i="60"/>
  <c r="D1636" i="60"/>
  <c r="D1635" i="60"/>
  <c r="D1634" i="60"/>
  <c r="D1633" i="60"/>
  <c r="D1632" i="60"/>
  <c r="D1631" i="60"/>
  <c r="D1630" i="60"/>
  <c r="D1629" i="60"/>
  <c r="D1628" i="60"/>
  <c r="D1627" i="60"/>
  <c r="D1626" i="60"/>
  <c r="D1625" i="60"/>
  <c r="D1624" i="60"/>
  <c r="D1623" i="60"/>
  <c r="D1622" i="60"/>
  <c r="D1621" i="60"/>
  <c r="D1620" i="60"/>
  <c r="D1619" i="60"/>
  <c r="D1618" i="60"/>
  <c r="D1617" i="60"/>
  <c r="D1616" i="60"/>
  <c r="D1615" i="60"/>
  <c r="D1614" i="60"/>
  <c r="D1613" i="60"/>
  <c r="D1612" i="60"/>
  <c r="D1611" i="60"/>
  <c r="D1610" i="60"/>
  <c r="D1609" i="60"/>
  <c r="D1608" i="60"/>
  <c r="D1607" i="60"/>
  <c r="D1606" i="60"/>
  <c r="D1605" i="60"/>
  <c r="D1604" i="60"/>
  <c r="D1603" i="60"/>
  <c r="D1602" i="60"/>
  <c r="D1601" i="60"/>
  <c r="D1600" i="60"/>
  <c r="D1599" i="60"/>
  <c r="D1598" i="60"/>
  <c r="D1597" i="60"/>
  <c r="D1596" i="60"/>
  <c r="D1595" i="60"/>
  <c r="D1594" i="60"/>
  <c r="D1593" i="60"/>
  <c r="D1592" i="60"/>
  <c r="D1591" i="60"/>
  <c r="D1590" i="60"/>
  <c r="D1589" i="60"/>
  <c r="D1588" i="60"/>
  <c r="D1587" i="60"/>
  <c r="D1586" i="60"/>
  <c r="D1585" i="60"/>
  <c r="D1584" i="60"/>
  <c r="D1583" i="60"/>
  <c r="D1582" i="60"/>
  <c r="D1581" i="60"/>
  <c r="D1580" i="60"/>
  <c r="D1579" i="60"/>
  <c r="D1578" i="60"/>
  <c r="D1577" i="60"/>
  <c r="D1576" i="60"/>
  <c r="D1575" i="60"/>
  <c r="D1574" i="60"/>
  <c r="D1573" i="60"/>
  <c r="D1572" i="60"/>
  <c r="D1571" i="60"/>
  <c r="D1570" i="60"/>
  <c r="D1569" i="60"/>
  <c r="D1568" i="60"/>
  <c r="D1567" i="60"/>
  <c r="D1566" i="60"/>
  <c r="D1565" i="60"/>
  <c r="D1564" i="60"/>
  <c r="D1563" i="60"/>
  <c r="D1562" i="60"/>
  <c r="D1561" i="60"/>
  <c r="D1560" i="60"/>
  <c r="D1559" i="60"/>
  <c r="D1558" i="60"/>
  <c r="D1557" i="60"/>
  <c r="D1556" i="60"/>
  <c r="D1555" i="60"/>
  <c r="D1554" i="60"/>
  <c r="D1553" i="60"/>
  <c r="D1552" i="60"/>
  <c r="D1551" i="60"/>
  <c r="D1550" i="60"/>
  <c r="D1549" i="60"/>
  <c r="D1548" i="60"/>
  <c r="D1547" i="60"/>
  <c r="D1546" i="60"/>
  <c r="D1545" i="60"/>
  <c r="D1544" i="60"/>
  <c r="D1543" i="60"/>
  <c r="D1542" i="60"/>
  <c r="D1541" i="60"/>
  <c r="D1540" i="60"/>
  <c r="D1539" i="60"/>
  <c r="D1538" i="60"/>
  <c r="D1537" i="60"/>
  <c r="D1536" i="60"/>
  <c r="D1535" i="60"/>
  <c r="D1534" i="60"/>
  <c r="D1533" i="60"/>
  <c r="D1532" i="60"/>
  <c r="D1531" i="60"/>
  <c r="D1530" i="60"/>
  <c r="D1529" i="60"/>
  <c r="D1528" i="60"/>
  <c r="D1527" i="60"/>
  <c r="D1526" i="60"/>
  <c r="D1525" i="60"/>
  <c r="D1524" i="60"/>
  <c r="D1523" i="60"/>
  <c r="D1522" i="60"/>
  <c r="D1521" i="60"/>
  <c r="D1520" i="60"/>
  <c r="D1519" i="60"/>
  <c r="D1518" i="60"/>
  <c r="D1517" i="60"/>
  <c r="D1516" i="60"/>
  <c r="D1515" i="60"/>
  <c r="D1514" i="60"/>
  <c r="D1513" i="60"/>
  <c r="D1512" i="60"/>
  <c r="D1511" i="60"/>
  <c r="D1510" i="60"/>
  <c r="D1509" i="60"/>
  <c r="D1508" i="60"/>
  <c r="D1507" i="60"/>
  <c r="D1506" i="60"/>
  <c r="D1505" i="60"/>
  <c r="D1504" i="60"/>
  <c r="D1503" i="60"/>
  <c r="D1502" i="60"/>
  <c r="D1501" i="60"/>
  <c r="D1500" i="60"/>
  <c r="D1499" i="60"/>
  <c r="D1498" i="60"/>
  <c r="D1497" i="60"/>
  <c r="D1496" i="60"/>
  <c r="D1495" i="60"/>
  <c r="D1494" i="60"/>
  <c r="D1493" i="60"/>
  <c r="D1492" i="60"/>
  <c r="D1491" i="60"/>
  <c r="D1490" i="60"/>
  <c r="D1489" i="60"/>
  <c r="D1488" i="60"/>
  <c r="D1487" i="60"/>
  <c r="D1486" i="60"/>
  <c r="D1485" i="60"/>
  <c r="D1484" i="60"/>
  <c r="D1483" i="60"/>
  <c r="D1482" i="60"/>
  <c r="D1481" i="60"/>
  <c r="D1480" i="60"/>
  <c r="D1479" i="60"/>
  <c r="D1478" i="60"/>
  <c r="D1477" i="60"/>
  <c r="D1476" i="60"/>
  <c r="D1475" i="60"/>
  <c r="D1474" i="60"/>
  <c r="D1473" i="60"/>
  <c r="D1472" i="60"/>
  <c r="D1471" i="60"/>
  <c r="D1470" i="60"/>
  <c r="D1469" i="60"/>
  <c r="D1468" i="60"/>
  <c r="D1467" i="60"/>
  <c r="D1466" i="60"/>
  <c r="D1465" i="60"/>
  <c r="D1464" i="60"/>
  <c r="D1463" i="60"/>
  <c r="D1462" i="60"/>
  <c r="D1461" i="60"/>
  <c r="D1460" i="60"/>
  <c r="D1459" i="60"/>
  <c r="D1458" i="60"/>
  <c r="D1457" i="60"/>
  <c r="D1456" i="60"/>
  <c r="D1455" i="60"/>
  <c r="D1454" i="60"/>
  <c r="D1453" i="60"/>
  <c r="D1452" i="60"/>
  <c r="D1451" i="60"/>
  <c r="D1450" i="60"/>
  <c r="D1449" i="60"/>
  <c r="D1448" i="60"/>
  <c r="D1447" i="60"/>
  <c r="D1446" i="60"/>
  <c r="D1445" i="60"/>
  <c r="D1444" i="60"/>
  <c r="D1443" i="60"/>
  <c r="D1442" i="60"/>
  <c r="D1441" i="60"/>
  <c r="D1440" i="60"/>
  <c r="D1439" i="60"/>
  <c r="D1438" i="60"/>
  <c r="D1437" i="60"/>
  <c r="D1436" i="60"/>
  <c r="D1435" i="60"/>
  <c r="D1434" i="60"/>
  <c r="D1433" i="60"/>
  <c r="D1432" i="60"/>
  <c r="D1431" i="60"/>
  <c r="D1430" i="60"/>
  <c r="D1429" i="60"/>
  <c r="D1428" i="60"/>
  <c r="D1427" i="60"/>
  <c r="D1426" i="60"/>
  <c r="D1425" i="60"/>
  <c r="D1424" i="60"/>
  <c r="D1423" i="60"/>
  <c r="D1422" i="60"/>
  <c r="D1421" i="60"/>
  <c r="D1420" i="60"/>
  <c r="D1419" i="60"/>
  <c r="D1418" i="60"/>
  <c r="D1417" i="60"/>
  <c r="D1416" i="60"/>
  <c r="D1415" i="60"/>
  <c r="D1414" i="60"/>
  <c r="D1413" i="60"/>
  <c r="D1412" i="60"/>
  <c r="D1411" i="60"/>
  <c r="D1410" i="60"/>
  <c r="D1409" i="60"/>
  <c r="D1408" i="60"/>
  <c r="D1407" i="60"/>
  <c r="D1406" i="60"/>
  <c r="D1405" i="60"/>
  <c r="D1404" i="60"/>
  <c r="D1403" i="60"/>
  <c r="D1402" i="60"/>
  <c r="D1401" i="60"/>
  <c r="D1400" i="60"/>
  <c r="D1399" i="60"/>
  <c r="D1398" i="60"/>
  <c r="D1397" i="60"/>
  <c r="D1396" i="60"/>
  <c r="D1395" i="60"/>
  <c r="D1394" i="60"/>
  <c r="D1393" i="60"/>
  <c r="D1392" i="60"/>
  <c r="D1391" i="60"/>
  <c r="D1390" i="60"/>
  <c r="D1389" i="60"/>
  <c r="D1388" i="60"/>
  <c r="D1387" i="60"/>
  <c r="D1386" i="60"/>
  <c r="D1385" i="60"/>
  <c r="D1384" i="60"/>
  <c r="D1383" i="60"/>
  <c r="D1382" i="60"/>
  <c r="D1381" i="60"/>
  <c r="D1380" i="60"/>
  <c r="D1379" i="60"/>
  <c r="D1378" i="60"/>
  <c r="D1377" i="60"/>
  <c r="D1376" i="60"/>
  <c r="D1375" i="60"/>
  <c r="D1374" i="60"/>
  <c r="D1373" i="60"/>
  <c r="D1372" i="60"/>
  <c r="D1371" i="60"/>
  <c r="D1370" i="60"/>
  <c r="D1369" i="60"/>
  <c r="D1368" i="60"/>
  <c r="D1367" i="60"/>
  <c r="D1366" i="60"/>
  <c r="D1365" i="60"/>
  <c r="D1364" i="60"/>
  <c r="D1363" i="60"/>
  <c r="D1362" i="60"/>
  <c r="D1361" i="60"/>
  <c r="D1360" i="60"/>
  <c r="D1359" i="60"/>
  <c r="D1358" i="60"/>
  <c r="D1357" i="60"/>
  <c r="D1356" i="60"/>
  <c r="D1355" i="60"/>
  <c r="D1354" i="60"/>
  <c r="D1353" i="60"/>
  <c r="D1352" i="60"/>
  <c r="D1351" i="60"/>
  <c r="D1350" i="60"/>
  <c r="D1349" i="60"/>
  <c r="D1348" i="60"/>
  <c r="D1347" i="60"/>
  <c r="D1346" i="60"/>
  <c r="D1345" i="60"/>
  <c r="D1344" i="60"/>
  <c r="D1343" i="60"/>
  <c r="D1342" i="60"/>
  <c r="D1341" i="60"/>
  <c r="D1340" i="60"/>
  <c r="D1339" i="60"/>
  <c r="D1338" i="60"/>
  <c r="D1337" i="60"/>
  <c r="D1336" i="60"/>
  <c r="D1335" i="60"/>
  <c r="D1334" i="60"/>
  <c r="D1333" i="60"/>
  <c r="D1332" i="60"/>
  <c r="D1331" i="60"/>
  <c r="D1330" i="60"/>
  <c r="D1329" i="60"/>
  <c r="D1328" i="60"/>
  <c r="D1327" i="60"/>
  <c r="D1326" i="60"/>
  <c r="D1325" i="60"/>
  <c r="D1324" i="60"/>
  <c r="D1323" i="60"/>
  <c r="D1322" i="60"/>
  <c r="D1321" i="60"/>
  <c r="D1320" i="60"/>
  <c r="D1319" i="60"/>
  <c r="D1318" i="60"/>
  <c r="D1317" i="60"/>
  <c r="D1316" i="60"/>
  <c r="D1315" i="60"/>
  <c r="D1314" i="60"/>
  <c r="D1313" i="60"/>
  <c r="D1312" i="60"/>
  <c r="D1311" i="60"/>
  <c r="D1310" i="60"/>
  <c r="D1309" i="60"/>
  <c r="D1308" i="60"/>
  <c r="D1307" i="60"/>
  <c r="D1306" i="60"/>
  <c r="D1305" i="60"/>
  <c r="D1304" i="60"/>
  <c r="D1303" i="60"/>
  <c r="D1302" i="60"/>
  <c r="D1301" i="60"/>
  <c r="D1300" i="60"/>
  <c r="D1299" i="60"/>
  <c r="D1298" i="60"/>
  <c r="D1297" i="60"/>
  <c r="D1296" i="60"/>
  <c r="D1295" i="60"/>
  <c r="D1294" i="60"/>
  <c r="D1293" i="60"/>
  <c r="D1292" i="60"/>
  <c r="D1291" i="60"/>
  <c r="D1290" i="60"/>
  <c r="D1289" i="60"/>
  <c r="D1288" i="60"/>
  <c r="D1287" i="60"/>
  <c r="D1286" i="60"/>
  <c r="D1285" i="60"/>
  <c r="D1284" i="60"/>
  <c r="D1283" i="60"/>
  <c r="D1282" i="60"/>
  <c r="D1281" i="60"/>
  <c r="D1280" i="60"/>
  <c r="D1279" i="60"/>
  <c r="D1278" i="60"/>
  <c r="D1277" i="60"/>
  <c r="D1276" i="60"/>
  <c r="D1275" i="60"/>
  <c r="D1274" i="60"/>
  <c r="D1273" i="60"/>
  <c r="D1272" i="60"/>
  <c r="D1271" i="60"/>
  <c r="D1270" i="60"/>
  <c r="D1269" i="60"/>
  <c r="D1268" i="60"/>
  <c r="D1267" i="60"/>
  <c r="D1266" i="60"/>
  <c r="D1265" i="60"/>
  <c r="D1264" i="60"/>
  <c r="D1263" i="60"/>
  <c r="D1262" i="60"/>
  <c r="D1261" i="60"/>
  <c r="D1260" i="60"/>
  <c r="D1259" i="60"/>
  <c r="D1258" i="60"/>
  <c r="D1257" i="60"/>
  <c r="D1256" i="60"/>
  <c r="D1255" i="60"/>
  <c r="D1254" i="60"/>
  <c r="D1253" i="60"/>
  <c r="D1252" i="60"/>
  <c r="D1251" i="60"/>
  <c r="D1250" i="60"/>
  <c r="D1249" i="60"/>
  <c r="D1248" i="60"/>
  <c r="D1247" i="60"/>
  <c r="D1246" i="60"/>
  <c r="D1245" i="60"/>
  <c r="D1244" i="60"/>
  <c r="D1243" i="60"/>
  <c r="D1242" i="60"/>
  <c r="D1241" i="60"/>
  <c r="D1240" i="60"/>
  <c r="D1239" i="60"/>
  <c r="D1238" i="60"/>
  <c r="D1237" i="60"/>
  <c r="D1236" i="60"/>
  <c r="D1235" i="60"/>
  <c r="D1234" i="60"/>
  <c r="D1233" i="60"/>
  <c r="D1232" i="60"/>
  <c r="D1231" i="60"/>
  <c r="D1230" i="60"/>
  <c r="D1229" i="60"/>
  <c r="D1228" i="60"/>
  <c r="D1227" i="60"/>
  <c r="D1226" i="60"/>
  <c r="D1225" i="60"/>
  <c r="D1224" i="60"/>
  <c r="D1223" i="60"/>
  <c r="D1222" i="60"/>
  <c r="D1221" i="60"/>
  <c r="D1220" i="60"/>
  <c r="D1219" i="60"/>
  <c r="D1218" i="60"/>
  <c r="D1217" i="60"/>
  <c r="D1216" i="60"/>
  <c r="D1215" i="60"/>
  <c r="D1214" i="60"/>
  <c r="D1213" i="60"/>
  <c r="D1212" i="60"/>
  <c r="D1211" i="60"/>
  <c r="D1210" i="60"/>
  <c r="D1209" i="60"/>
  <c r="D1208" i="60"/>
  <c r="D1207" i="60"/>
  <c r="D1206" i="60"/>
  <c r="D1205" i="60"/>
  <c r="D1204" i="60"/>
  <c r="D1203" i="60"/>
  <c r="D1202" i="60"/>
  <c r="D1201" i="60"/>
  <c r="D1200" i="60"/>
  <c r="D1199" i="60"/>
  <c r="D1198" i="60"/>
  <c r="D1197" i="60"/>
  <c r="D1196" i="60"/>
  <c r="D1195" i="60"/>
  <c r="D1194" i="60"/>
  <c r="D1193" i="60"/>
  <c r="D1192" i="60"/>
  <c r="D1191" i="60"/>
  <c r="D1190" i="60"/>
  <c r="D1189" i="60"/>
  <c r="D1188" i="60"/>
  <c r="D1187" i="60"/>
  <c r="D1186" i="60"/>
  <c r="D1185" i="60"/>
  <c r="D1184" i="60"/>
  <c r="D1183" i="60"/>
  <c r="D1182" i="60"/>
  <c r="D1181" i="60"/>
  <c r="D1180" i="60"/>
  <c r="D1179" i="60"/>
  <c r="D1178" i="60"/>
  <c r="D1177" i="60"/>
  <c r="D1176" i="60"/>
  <c r="D1175" i="60"/>
  <c r="D1174" i="60"/>
  <c r="D1173" i="60"/>
  <c r="D1172" i="60"/>
  <c r="D1171" i="60"/>
  <c r="D1170" i="60"/>
  <c r="D1169" i="60"/>
  <c r="D1168" i="60"/>
  <c r="D1167" i="60"/>
  <c r="D1166" i="60"/>
  <c r="D1165" i="60"/>
  <c r="D1164" i="60"/>
  <c r="D1163" i="60"/>
  <c r="D1162" i="60"/>
  <c r="D1161" i="60"/>
  <c r="D1160" i="60"/>
  <c r="D1159" i="60"/>
  <c r="D1158" i="60"/>
  <c r="D1157" i="60"/>
  <c r="D1156" i="60"/>
  <c r="D1155" i="60"/>
  <c r="D1154" i="60"/>
  <c r="D1153" i="60"/>
  <c r="D1152" i="60"/>
  <c r="D1151" i="60"/>
  <c r="D1150" i="60"/>
  <c r="D1149" i="60"/>
  <c r="D1148" i="60"/>
  <c r="D1147" i="60"/>
  <c r="D1146" i="60"/>
  <c r="D1145" i="60"/>
  <c r="D1144" i="60"/>
  <c r="D1143" i="60"/>
  <c r="D1142" i="60"/>
  <c r="D1141" i="60"/>
  <c r="D1140" i="60"/>
  <c r="D1139" i="60"/>
  <c r="D1138" i="60"/>
  <c r="D1137" i="60"/>
  <c r="D1136" i="60"/>
  <c r="D1135" i="60"/>
  <c r="D1134" i="60"/>
  <c r="D1133" i="60"/>
  <c r="D1132" i="60"/>
  <c r="D1131" i="60"/>
  <c r="D1130" i="60"/>
  <c r="D1129" i="60"/>
  <c r="D1128" i="60"/>
  <c r="D1127" i="60"/>
  <c r="D1126" i="60"/>
  <c r="D1125" i="60"/>
  <c r="D1124" i="60"/>
  <c r="D1123" i="60"/>
  <c r="D1122" i="60"/>
  <c r="D1121" i="60"/>
  <c r="D1120" i="60"/>
  <c r="D1119" i="60"/>
  <c r="D1118" i="60"/>
  <c r="D1117" i="60"/>
  <c r="D1116" i="60"/>
  <c r="D1115" i="60"/>
  <c r="D1114" i="60"/>
  <c r="D1113" i="60"/>
  <c r="D1112" i="60"/>
  <c r="D1111" i="60"/>
  <c r="D1110" i="60"/>
  <c r="D1109" i="60"/>
  <c r="D1108" i="60"/>
  <c r="D1107" i="60"/>
  <c r="D1106" i="60"/>
  <c r="D1105" i="60"/>
  <c r="D1104" i="60"/>
  <c r="D1103" i="60"/>
  <c r="D1102" i="60"/>
  <c r="D1101" i="60"/>
  <c r="D1100" i="60"/>
  <c r="D1099" i="60"/>
  <c r="D1098" i="60"/>
  <c r="D1097" i="60"/>
  <c r="D1096" i="60"/>
  <c r="D1095" i="60"/>
  <c r="D1094" i="60"/>
  <c r="D1093" i="60"/>
  <c r="D1092" i="60"/>
  <c r="D1091" i="60"/>
  <c r="D1090" i="60"/>
  <c r="D1089" i="60"/>
  <c r="D1088" i="60"/>
  <c r="D1087" i="60"/>
  <c r="D1086" i="60"/>
  <c r="D1085" i="60"/>
  <c r="D1084" i="60"/>
  <c r="D1083" i="60"/>
  <c r="D1082" i="60"/>
  <c r="D1081" i="60"/>
  <c r="D1080" i="60"/>
  <c r="D1079" i="60"/>
  <c r="D1078" i="60"/>
  <c r="D1077" i="60"/>
  <c r="D1076" i="60"/>
  <c r="D1075" i="60"/>
  <c r="D1074" i="60"/>
  <c r="D1073" i="60"/>
  <c r="D1072" i="60"/>
  <c r="D1071" i="60"/>
  <c r="D1070" i="60"/>
  <c r="D1069" i="60"/>
  <c r="D1068" i="60"/>
  <c r="D1067" i="60"/>
  <c r="D1066" i="60"/>
  <c r="D1065" i="60"/>
  <c r="D1064" i="60"/>
  <c r="D1063" i="60"/>
  <c r="D1062" i="60"/>
  <c r="D1061" i="60"/>
  <c r="D1060" i="60"/>
  <c r="D1059" i="60"/>
  <c r="D1058" i="60"/>
  <c r="D1057" i="60"/>
  <c r="D1056" i="60"/>
  <c r="D1055" i="60"/>
  <c r="D1054" i="60"/>
  <c r="D1053" i="60"/>
  <c r="D1052" i="60"/>
  <c r="D1051" i="60"/>
  <c r="D1050" i="60"/>
  <c r="D1049" i="60"/>
  <c r="D1048" i="60"/>
  <c r="D1047" i="60"/>
  <c r="D1046" i="60"/>
  <c r="D1045" i="60"/>
  <c r="D1044" i="60"/>
  <c r="D1043" i="60"/>
  <c r="D1042" i="60"/>
  <c r="D1041" i="60"/>
  <c r="D1040" i="60"/>
  <c r="D1039" i="60"/>
  <c r="D1038" i="60"/>
  <c r="D1037" i="60"/>
  <c r="D1036" i="60"/>
  <c r="D1035" i="60"/>
  <c r="D1034" i="60"/>
  <c r="D1033" i="60"/>
  <c r="D1032" i="60"/>
  <c r="D1031" i="60"/>
  <c r="D1030" i="60"/>
  <c r="D1029" i="60"/>
  <c r="D1028" i="60"/>
  <c r="D1027" i="60"/>
  <c r="D1026" i="60"/>
  <c r="D1025" i="60"/>
  <c r="D1024" i="60"/>
  <c r="D1023" i="60"/>
  <c r="D1022" i="60"/>
  <c r="D1021" i="60"/>
  <c r="D1020" i="60"/>
  <c r="D1019" i="60"/>
  <c r="D1018" i="60"/>
  <c r="D1017" i="60"/>
  <c r="D1016" i="60"/>
  <c r="D1015" i="60"/>
  <c r="D1014" i="60"/>
  <c r="D1013" i="60"/>
  <c r="D1012" i="60"/>
  <c r="D1011" i="60"/>
  <c r="D1010" i="60"/>
  <c r="D1009" i="60"/>
  <c r="D1008" i="60"/>
  <c r="D1007" i="60"/>
  <c r="D1006" i="60"/>
  <c r="D1005" i="60"/>
  <c r="D1004" i="60"/>
  <c r="D1003" i="60"/>
  <c r="D1002" i="60"/>
  <c r="D1001" i="60"/>
  <c r="D1000" i="60"/>
  <c r="D999" i="60"/>
  <c r="D998" i="60"/>
  <c r="D997" i="60"/>
  <c r="D996" i="60"/>
  <c r="D995" i="60"/>
  <c r="D994" i="60"/>
  <c r="D993" i="60"/>
  <c r="D992" i="60"/>
  <c r="D991" i="60"/>
  <c r="D990" i="60"/>
  <c r="D989" i="60"/>
  <c r="D988" i="60"/>
  <c r="D987" i="60"/>
  <c r="D986" i="60"/>
  <c r="D985" i="60"/>
  <c r="D984" i="60"/>
  <c r="D983" i="60"/>
  <c r="D982" i="60"/>
  <c r="D981" i="60"/>
  <c r="D980" i="60"/>
  <c r="D979" i="60"/>
  <c r="D978" i="60"/>
  <c r="D977" i="60"/>
  <c r="D976" i="60"/>
  <c r="D975" i="60"/>
  <c r="D974" i="60"/>
  <c r="D973" i="60"/>
  <c r="D972" i="60"/>
  <c r="D971" i="60"/>
  <c r="D970" i="60"/>
  <c r="D969" i="60"/>
  <c r="D968" i="60"/>
  <c r="D967" i="60"/>
  <c r="D966" i="60"/>
  <c r="D965" i="60"/>
  <c r="D964" i="60"/>
  <c r="D963" i="60"/>
  <c r="D962" i="60"/>
  <c r="D961" i="60"/>
  <c r="D960" i="60"/>
  <c r="D959" i="60"/>
  <c r="D958" i="60"/>
  <c r="D957" i="60"/>
  <c r="D956" i="60"/>
  <c r="D955" i="60"/>
  <c r="D954" i="60"/>
  <c r="D953" i="60"/>
  <c r="D952" i="60"/>
  <c r="D951" i="60"/>
  <c r="D950" i="60"/>
  <c r="D949" i="60"/>
  <c r="D948" i="60"/>
  <c r="D947" i="60"/>
  <c r="D946" i="60"/>
  <c r="D945" i="60"/>
  <c r="D944" i="60"/>
  <c r="D943" i="60"/>
  <c r="D942" i="60"/>
  <c r="D941" i="60"/>
  <c r="D940" i="60"/>
  <c r="D939" i="60"/>
  <c r="D938" i="60"/>
  <c r="D937" i="60"/>
  <c r="D936" i="60"/>
  <c r="D935" i="60"/>
  <c r="D934" i="60"/>
  <c r="D933" i="60"/>
  <c r="D932" i="60"/>
  <c r="D931" i="60"/>
  <c r="D930" i="60"/>
  <c r="D929" i="60"/>
  <c r="D928" i="60"/>
  <c r="D927" i="60"/>
  <c r="D926" i="60"/>
  <c r="D925" i="60"/>
  <c r="D924" i="60"/>
  <c r="D923" i="60"/>
  <c r="D922" i="60"/>
  <c r="D921" i="60"/>
  <c r="D920" i="60"/>
  <c r="D919" i="60"/>
  <c r="D918" i="60"/>
  <c r="D917" i="60"/>
  <c r="D916" i="60"/>
  <c r="D915" i="60"/>
  <c r="D914" i="60"/>
  <c r="D913" i="60"/>
  <c r="D912" i="60"/>
  <c r="D911" i="60"/>
  <c r="D910" i="60"/>
  <c r="D909" i="60"/>
  <c r="D908" i="60"/>
  <c r="D907" i="60"/>
  <c r="D906" i="60"/>
  <c r="D905" i="60"/>
  <c r="D904" i="60"/>
  <c r="D903" i="60"/>
  <c r="D902" i="60"/>
  <c r="D901" i="60"/>
  <c r="D900" i="60"/>
  <c r="D899" i="60"/>
  <c r="D898" i="60"/>
  <c r="D897" i="60"/>
  <c r="D896" i="60"/>
  <c r="D895" i="60"/>
  <c r="D894" i="60"/>
  <c r="D893" i="60"/>
  <c r="D892" i="60"/>
  <c r="D891" i="60"/>
  <c r="D890" i="60"/>
  <c r="D889" i="60"/>
  <c r="D888" i="60"/>
  <c r="D887" i="60"/>
  <c r="D886" i="60"/>
  <c r="D885" i="60"/>
  <c r="D884" i="60"/>
  <c r="D883" i="60"/>
  <c r="D882" i="60"/>
  <c r="D881" i="60"/>
  <c r="D880" i="60"/>
  <c r="D879" i="60"/>
  <c r="D878" i="60"/>
  <c r="D877" i="60"/>
  <c r="D876" i="60"/>
  <c r="D875" i="60"/>
  <c r="D874" i="60"/>
  <c r="D873" i="60"/>
  <c r="D872" i="60"/>
  <c r="D871" i="60"/>
  <c r="D870" i="60"/>
  <c r="D869" i="60"/>
  <c r="D868" i="60"/>
  <c r="D867" i="60"/>
  <c r="D866" i="60"/>
  <c r="D865" i="60"/>
  <c r="D864" i="60"/>
  <c r="D863" i="60"/>
  <c r="D862" i="60"/>
  <c r="D861" i="60"/>
  <c r="D860" i="60"/>
  <c r="D859" i="60"/>
  <c r="D858" i="60"/>
  <c r="D857" i="60"/>
  <c r="D856" i="60"/>
  <c r="D855" i="60"/>
  <c r="D854" i="60"/>
  <c r="D853" i="60"/>
  <c r="D852" i="60"/>
  <c r="D851" i="60"/>
  <c r="D850" i="60"/>
  <c r="D849" i="60"/>
  <c r="D848" i="60"/>
  <c r="D847" i="60"/>
  <c r="D846" i="60"/>
  <c r="D845" i="60"/>
  <c r="D844" i="60"/>
  <c r="D843" i="60"/>
  <c r="D842" i="60"/>
  <c r="D841" i="60"/>
  <c r="D840" i="60"/>
  <c r="D839" i="60"/>
  <c r="D838" i="60"/>
  <c r="D837" i="60"/>
  <c r="D836" i="60"/>
  <c r="D835" i="60"/>
  <c r="D834" i="60"/>
  <c r="D833" i="60"/>
  <c r="D832" i="60"/>
  <c r="D831" i="60"/>
  <c r="D830" i="60"/>
  <c r="D829" i="60"/>
  <c r="D828" i="60"/>
  <c r="D827" i="60"/>
  <c r="D826" i="60"/>
  <c r="D825" i="60"/>
  <c r="D824" i="60"/>
  <c r="D823" i="60"/>
  <c r="D822" i="60"/>
  <c r="D821" i="60"/>
  <c r="D820" i="60"/>
  <c r="D819" i="60"/>
  <c r="D818" i="60"/>
  <c r="D817" i="60"/>
  <c r="D816" i="60"/>
  <c r="D815" i="60"/>
  <c r="D814" i="60"/>
  <c r="D813" i="60"/>
  <c r="D812" i="60"/>
  <c r="D811" i="60"/>
  <c r="D810" i="60"/>
  <c r="D809" i="60"/>
  <c r="D808" i="60"/>
  <c r="D807" i="60"/>
  <c r="D806" i="60"/>
  <c r="D805" i="60"/>
  <c r="D804" i="60"/>
  <c r="D803" i="60"/>
  <c r="D802" i="60"/>
  <c r="D801" i="60"/>
  <c r="D800" i="60"/>
  <c r="D799" i="60"/>
  <c r="D798" i="60"/>
  <c r="D797" i="60"/>
  <c r="D796" i="60"/>
  <c r="D795" i="60"/>
  <c r="D794" i="60"/>
  <c r="D793" i="60"/>
  <c r="D792" i="60"/>
  <c r="D791" i="60"/>
  <c r="D790" i="60"/>
  <c r="D789" i="60"/>
  <c r="D788" i="60"/>
  <c r="D787" i="60"/>
  <c r="D786" i="60"/>
  <c r="D785" i="60"/>
  <c r="D784" i="60"/>
  <c r="D783" i="60"/>
  <c r="D782" i="60"/>
  <c r="D781" i="60"/>
  <c r="D780" i="60"/>
  <c r="D779" i="60"/>
  <c r="D778" i="60"/>
  <c r="D777" i="60"/>
  <c r="D776" i="60"/>
  <c r="D775" i="60"/>
  <c r="D774" i="60"/>
  <c r="D773" i="60"/>
  <c r="D772" i="60"/>
  <c r="D771" i="60"/>
  <c r="D770" i="60"/>
  <c r="D769" i="60"/>
  <c r="D768" i="60"/>
  <c r="D767" i="60"/>
  <c r="D766" i="60"/>
  <c r="D765" i="60"/>
  <c r="D764" i="60"/>
  <c r="D763" i="60"/>
  <c r="D762" i="60"/>
  <c r="D761" i="60"/>
  <c r="D760" i="60"/>
  <c r="D759" i="60"/>
  <c r="D758" i="60"/>
  <c r="D757" i="60"/>
  <c r="D756" i="60"/>
  <c r="D755" i="60"/>
  <c r="D754" i="60"/>
  <c r="D753" i="60"/>
  <c r="D752" i="60"/>
  <c r="D751" i="60"/>
  <c r="D750" i="60"/>
  <c r="D749" i="60"/>
  <c r="D748" i="60"/>
  <c r="D747" i="60"/>
  <c r="D746" i="60"/>
  <c r="D745" i="60"/>
  <c r="D744" i="60"/>
  <c r="D743" i="60"/>
  <c r="D742" i="60"/>
  <c r="D741" i="60"/>
  <c r="D740" i="60"/>
  <c r="D739" i="60"/>
  <c r="D738" i="60"/>
  <c r="D737" i="60"/>
  <c r="D736" i="60"/>
  <c r="D735" i="60"/>
  <c r="D734" i="60"/>
  <c r="D733" i="60"/>
  <c r="D732" i="60"/>
  <c r="D731" i="60"/>
  <c r="D730" i="60"/>
  <c r="D729" i="60"/>
  <c r="D728" i="60"/>
  <c r="D727" i="60"/>
  <c r="D726" i="60"/>
  <c r="D725" i="60"/>
  <c r="D724" i="60"/>
  <c r="D723" i="60"/>
  <c r="D722" i="60"/>
  <c r="D721" i="60"/>
  <c r="D720" i="60"/>
  <c r="D719" i="60"/>
  <c r="D718" i="60"/>
  <c r="D717" i="60"/>
  <c r="D716" i="60"/>
  <c r="D715" i="60"/>
  <c r="D714" i="60"/>
  <c r="D713" i="60"/>
  <c r="D712" i="60"/>
  <c r="D711" i="60"/>
  <c r="D710" i="60"/>
  <c r="D709" i="60"/>
  <c r="D708" i="60"/>
  <c r="D707" i="60"/>
  <c r="D706" i="60"/>
  <c r="D705" i="60"/>
  <c r="D704" i="60"/>
  <c r="D703" i="60"/>
  <c r="D702" i="60"/>
  <c r="D701" i="60"/>
  <c r="D700" i="60"/>
  <c r="D699" i="60"/>
  <c r="D698" i="60"/>
  <c r="D697" i="60"/>
  <c r="D696" i="60"/>
  <c r="D695" i="60"/>
  <c r="D694" i="60"/>
  <c r="D693" i="60"/>
  <c r="D692" i="60"/>
  <c r="D691" i="60"/>
  <c r="D690" i="60"/>
  <c r="D689" i="60"/>
  <c r="D688" i="60"/>
  <c r="D687" i="60"/>
  <c r="D686" i="60"/>
  <c r="D685" i="60"/>
  <c r="D684" i="60"/>
  <c r="D683" i="60"/>
  <c r="D682" i="60"/>
  <c r="D681" i="60"/>
  <c r="D680" i="60"/>
  <c r="D679" i="60"/>
  <c r="D678" i="60"/>
  <c r="D677" i="60"/>
  <c r="D676" i="60"/>
  <c r="D675" i="60"/>
  <c r="D674" i="60"/>
  <c r="D673" i="60"/>
  <c r="D672" i="60"/>
  <c r="D671" i="60"/>
  <c r="D670" i="60"/>
  <c r="D669" i="60"/>
  <c r="D668" i="60"/>
  <c r="D667" i="60"/>
  <c r="D666" i="60"/>
  <c r="D665" i="60"/>
  <c r="D664" i="60"/>
  <c r="D663" i="60"/>
  <c r="D662" i="60"/>
  <c r="D661" i="60"/>
  <c r="D660" i="60"/>
  <c r="D659" i="60"/>
  <c r="D658" i="60"/>
  <c r="D657" i="60"/>
  <c r="D656" i="60"/>
  <c r="D655" i="60"/>
  <c r="D654" i="60"/>
  <c r="D653" i="60"/>
  <c r="D652" i="60"/>
  <c r="D651" i="60"/>
  <c r="D650" i="60"/>
  <c r="D649" i="60"/>
  <c r="D648" i="60"/>
  <c r="D647" i="60"/>
  <c r="D646" i="60"/>
  <c r="D645" i="60"/>
  <c r="D644" i="60"/>
  <c r="D643" i="60"/>
  <c r="D642" i="60"/>
  <c r="D641" i="60"/>
  <c r="D640" i="60"/>
  <c r="D639" i="60"/>
  <c r="D638" i="60"/>
  <c r="D637" i="60"/>
  <c r="D636" i="60"/>
  <c r="D635" i="60"/>
  <c r="D634" i="60"/>
  <c r="D633" i="60"/>
  <c r="D632" i="60"/>
  <c r="D631" i="60"/>
  <c r="D630" i="60"/>
  <c r="D629" i="60"/>
  <c r="D628" i="60"/>
  <c r="D627" i="60"/>
  <c r="D626" i="60"/>
  <c r="D625" i="60"/>
  <c r="D624" i="60"/>
  <c r="D623" i="60"/>
  <c r="D622" i="60"/>
  <c r="D621" i="60"/>
  <c r="D620" i="60"/>
  <c r="D619" i="60"/>
  <c r="D618" i="60"/>
  <c r="D617" i="60"/>
  <c r="D616" i="60"/>
  <c r="D615" i="60"/>
  <c r="D614" i="60"/>
  <c r="D613" i="60"/>
  <c r="D612" i="60"/>
  <c r="D611" i="60"/>
  <c r="D610" i="60"/>
  <c r="D609" i="60"/>
  <c r="D608" i="60"/>
  <c r="D607" i="60"/>
  <c r="D606" i="60"/>
  <c r="D605" i="60"/>
  <c r="D604" i="60"/>
  <c r="D603" i="60"/>
  <c r="D602" i="60"/>
  <c r="D601" i="60"/>
  <c r="D600" i="60"/>
  <c r="D599" i="60"/>
  <c r="D598" i="60"/>
  <c r="D597" i="60"/>
  <c r="D596" i="60"/>
  <c r="D595" i="60"/>
  <c r="D594" i="60"/>
  <c r="D593" i="60"/>
  <c r="D592" i="60"/>
  <c r="D591" i="60"/>
  <c r="D590" i="60"/>
  <c r="D589" i="60"/>
  <c r="D588" i="60"/>
  <c r="D587" i="60"/>
  <c r="D586" i="60"/>
  <c r="D585" i="60"/>
  <c r="D584" i="60"/>
  <c r="D583" i="60"/>
  <c r="D582" i="60"/>
  <c r="D581" i="60"/>
  <c r="D580" i="60"/>
  <c r="D579" i="60"/>
  <c r="D578" i="60"/>
  <c r="D577" i="60"/>
  <c r="D576" i="60"/>
  <c r="D575" i="60"/>
  <c r="D574" i="60"/>
  <c r="D573" i="60"/>
  <c r="D572" i="60"/>
  <c r="D571" i="60"/>
  <c r="D570" i="60"/>
  <c r="D569" i="60"/>
  <c r="D568" i="60"/>
  <c r="D567" i="60"/>
  <c r="D566" i="60"/>
  <c r="D565" i="60"/>
  <c r="D564" i="60"/>
  <c r="D563" i="60"/>
  <c r="D562" i="60"/>
  <c r="D561" i="60"/>
  <c r="D560" i="60"/>
  <c r="D559" i="60"/>
  <c r="D558" i="60"/>
  <c r="D557" i="60"/>
  <c r="D556" i="60"/>
  <c r="D555" i="60"/>
  <c r="D554" i="60"/>
  <c r="D553" i="60"/>
  <c r="D552" i="60"/>
  <c r="D551" i="60"/>
  <c r="D550" i="60"/>
  <c r="D549" i="60"/>
  <c r="D548" i="60"/>
  <c r="D547" i="60"/>
  <c r="D546" i="60"/>
  <c r="D545" i="60"/>
  <c r="D544" i="60"/>
  <c r="D543" i="60"/>
  <c r="D542" i="60"/>
  <c r="D541" i="60"/>
  <c r="D540" i="60"/>
  <c r="D539" i="60"/>
  <c r="D538" i="60"/>
  <c r="D537" i="60"/>
  <c r="D536" i="60"/>
  <c r="D535" i="60"/>
  <c r="D534" i="60"/>
  <c r="D533" i="60"/>
  <c r="D532" i="60"/>
  <c r="D531" i="60"/>
  <c r="D530" i="60"/>
  <c r="D529" i="60"/>
  <c r="D528" i="60"/>
  <c r="D527" i="60"/>
  <c r="D526" i="60"/>
  <c r="D525" i="60"/>
  <c r="D524" i="60"/>
  <c r="D523" i="60"/>
  <c r="D522" i="60"/>
  <c r="D521" i="60"/>
  <c r="D520" i="60"/>
  <c r="D519" i="60"/>
  <c r="D518" i="60"/>
  <c r="D517" i="60"/>
  <c r="D516" i="60"/>
  <c r="D515" i="60"/>
  <c r="D514" i="60"/>
  <c r="D513" i="60"/>
  <c r="D512" i="60"/>
  <c r="D511" i="60"/>
  <c r="D510" i="60"/>
  <c r="D509" i="60"/>
  <c r="D508" i="60"/>
  <c r="D507" i="60"/>
  <c r="D506" i="60"/>
  <c r="D505" i="60"/>
  <c r="D504" i="60"/>
  <c r="D503" i="60"/>
  <c r="D502" i="60"/>
  <c r="D501" i="60"/>
  <c r="D500" i="60"/>
  <c r="D499" i="60"/>
  <c r="D498" i="60"/>
  <c r="D497" i="60"/>
  <c r="D496" i="60"/>
  <c r="D495" i="60"/>
  <c r="D494" i="60"/>
  <c r="D493" i="60"/>
  <c r="D492" i="60"/>
  <c r="D491" i="60"/>
  <c r="D490" i="60"/>
  <c r="D489" i="60"/>
  <c r="D488" i="60"/>
  <c r="D487" i="60"/>
  <c r="D486" i="60"/>
  <c r="D485" i="60"/>
  <c r="D484" i="60"/>
  <c r="D483" i="60"/>
  <c r="D482" i="60"/>
  <c r="D481" i="60"/>
  <c r="D480" i="60"/>
  <c r="D479" i="60"/>
  <c r="D478" i="60"/>
  <c r="D477" i="60"/>
  <c r="D476" i="60"/>
  <c r="D475" i="60"/>
  <c r="D474" i="60"/>
  <c r="D473" i="60"/>
  <c r="D472" i="60"/>
  <c r="D471" i="60"/>
  <c r="D470" i="60"/>
  <c r="D469" i="60"/>
  <c r="D468" i="60"/>
  <c r="D467" i="60"/>
  <c r="D466" i="60"/>
  <c r="D465" i="60"/>
  <c r="D464" i="60"/>
  <c r="D463" i="60"/>
  <c r="D462" i="60"/>
  <c r="D461" i="60"/>
  <c r="D460" i="60"/>
  <c r="D459" i="60"/>
  <c r="D458" i="60"/>
  <c r="D457" i="60"/>
  <c r="D456" i="60"/>
  <c r="D455" i="60"/>
  <c r="D454" i="60"/>
  <c r="D453" i="60"/>
  <c r="D452" i="60"/>
  <c r="D451" i="60"/>
  <c r="D450" i="60"/>
  <c r="D449" i="60"/>
  <c r="D448" i="60"/>
  <c r="D447" i="60"/>
  <c r="D446" i="60"/>
  <c r="D445" i="60"/>
  <c r="D444" i="60"/>
  <c r="D443" i="60"/>
  <c r="D442" i="60"/>
  <c r="D441" i="60"/>
  <c r="D440" i="60"/>
  <c r="D439" i="60"/>
  <c r="D438" i="60"/>
  <c r="D437" i="60"/>
  <c r="D436" i="60"/>
  <c r="D435" i="60"/>
  <c r="D434" i="60"/>
  <c r="D433" i="60"/>
  <c r="D432" i="60"/>
  <c r="D431" i="60"/>
  <c r="D430" i="60"/>
  <c r="D429" i="60"/>
  <c r="D428" i="60"/>
  <c r="D427" i="60"/>
  <c r="D426" i="60"/>
  <c r="D425" i="60"/>
  <c r="D424" i="60"/>
  <c r="D423" i="60"/>
  <c r="D422" i="60"/>
  <c r="D421" i="60"/>
  <c r="D420" i="60"/>
  <c r="D419" i="60"/>
  <c r="D418" i="60"/>
  <c r="D417" i="60"/>
  <c r="D416" i="60"/>
  <c r="D415" i="60"/>
  <c r="D414" i="60"/>
  <c r="D413" i="60"/>
  <c r="D412" i="60"/>
  <c r="D411" i="60"/>
  <c r="D410" i="60"/>
  <c r="D409" i="60"/>
  <c r="D408" i="60"/>
  <c r="D407" i="60"/>
  <c r="D406" i="60"/>
  <c r="D405" i="60"/>
  <c r="D404" i="60"/>
  <c r="D403" i="60"/>
  <c r="D402" i="60"/>
  <c r="D401" i="60"/>
  <c r="D400" i="60"/>
  <c r="D399" i="60"/>
  <c r="D398" i="60"/>
  <c r="D397" i="60"/>
  <c r="D396" i="60"/>
  <c r="D395" i="60"/>
  <c r="D394" i="60"/>
  <c r="D393" i="60"/>
  <c r="D392" i="60"/>
  <c r="D391" i="60"/>
  <c r="D390" i="60"/>
  <c r="D389" i="60"/>
  <c r="D388" i="60"/>
  <c r="D387" i="60"/>
  <c r="D386" i="60"/>
  <c r="D385" i="60"/>
  <c r="D384" i="60"/>
  <c r="D383" i="60"/>
  <c r="D382" i="60"/>
  <c r="D381" i="60"/>
  <c r="D380" i="60"/>
  <c r="D379" i="60"/>
  <c r="D378" i="60"/>
  <c r="D377" i="60"/>
  <c r="D376" i="60"/>
  <c r="D375" i="60"/>
  <c r="D374" i="60"/>
  <c r="D373" i="60"/>
  <c r="D372" i="60"/>
  <c r="D371" i="60"/>
  <c r="D370" i="60"/>
  <c r="D369" i="60"/>
  <c r="D368" i="60"/>
  <c r="D367" i="60"/>
  <c r="D366" i="60"/>
  <c r="D365" i="60"/>
  <c r="D364" i="60"/>
  <c r="D363" i="60"/>
  <c r="D362" i="60"/>
  <c r="D361" i="60"/>
  <c r="D360" i="60"/>
  <c r="D359" i="60"/>
  <c r="D358" i="60"/>
  <c r="D357" i="60"/>
  <c r="D356" i="60"/>
  <c r="D355" i="60"/>
  <c r="D354" i="60"/>
  <c r="D353" i="60"/>
  <c r="D352" i="60"/>
  <c r="D351" i="60"/>
  <c r="D350" i="60"/>
  <c r="D349" i="60"/>
  <c r="D348" i="60"/>
  <c r="D347" i="60"/>
  <c r="D346" i="60"/>
  <c r="D345" i="60"/>
  <c r="D344" i="60"/>
  <c r="D343" i="60"/>
  <c r="D342" i="60"/>
  <c r="D341" i="60"/>
  <c r="D340" i="60"/>
  <c r="D339" i="60"/>
  <c r="D338" i="60"/>
  <c r="D337" i="60"/>
  <c r="D336" i="60"/>
  <c r="D335" i="60"/>
  <c r="D334" i="60"/>
  <c r="D333" i="60"/>
  <c r="D332" i="60"/>
  <c r="D331" i="60"/>
  <c r="D330" i="60"/>
  <c r="D329" i="60"/>
  <c r="D328" i="60"/>
  <c r="D327" i="60"/>
  <c r="D326" i="60"/>
  <c r="D325" i="60"/>
  <c r="D324" i="60"/>
  <c r="D323" i="60"/>
  <c r="D322" i="60"/>
  <c r="D321" i="60"/>
  <c r="D320" i="60"/>
  <c r="D319" i="60"/>
  <c r="D318" i="60"/>
  <c r="D317" i="60"/>
  <c r="D316" i="60"/>
  <c r="D315" i="60"/>
  <c r="D314" i="60"/>
  <c r="D313" i="60"/>
  <c r="D312" i="60"/>
  <c r="D311" i="60"/>
  <c r="D310" i="60"/>
  <c r="D309" i="60"/>
  <c r="D308" i="60"/>
  <c r="D307" i="60"/>
  <c r="D306" i="60"/>
  <c r="D305" i="60"/>
  <c r="D304" i="60"/>
  <c r="D303" i="60"/>
  <c r="D302" i="60"/>
  <c r="D301" i="60"/>
  <c r="D300" i="60"/>
  <c r="D299" i="60"/>
  <c r="D298" i="60"/>
  <c r="D297" i="60"/>
  <c r="D296" i="60"/>
  <c r="D295" i="60"/>
  <c r="D294" i="60"/>
  <c r="D293" i="60"/>
  <c r="D292" i="60"/>
  <c r="D291" i="60"/>
  <c r="D290" i="60"/>
  <c r="D289" i="60"/>
  <c r="D288" i="60"/>
  <c r="D287" i="60"/>
  <c r="D286" i="60"/>
  <c r="D285" i="60"/>
  <c r="D284" i="60"/>
  <c r="D283" i="60"/>
  <c r="D282" i="60"/>
  <c r="D281" i="60"/>
  <c r="D280" i="60"/>
  <c r="D279" i="60"/>
  <c r="D278" i="60"/>
  <c r="D277" i="60"/>
  <c r="D276" i="60"/>
  <c r="D275" i="60"/>
  <c r="D274" i="60"/>
  <c r="D273" i="60"/>
  <c r="D272" i="60"/>
  <c r="D271" i="60"/>
  <c r="D270" i="60"/>
  <c r="D269" i="60"/>
  <c r="D268" i="60"/>
  <c r="D267" i="60"/>
  <c r="D266" i="60"/>
  <c r="D265" i="60"/>
  <c r="D264" i="60"/>
  <c r="D263" i="60"/>
  <c r="D262" i="60"/>
  <c r="D261" i="60"/>
  <c r="D260" i="60"/>
  <c r="D259" i="60"/>
  <c r="D258" i="60"/>
  <c r="D257" i="60"/>
  <c r="D256" i="60"/>
  <c r="D255" i="60"/>
  <c r="D254" i="60"/>
  <c r="D253" i="60"/>
  <c r="D252" i="60"/>
  <c r="D251" i="60"/>
  <c r="D250" i="60"/>
  <c r="D249" i="60"/>
  <c r="D248" i="60"/>
  <c r="D247" i="60"/>
  <c r="D246" i="60"/>
  <c r="D245" i="60"/>
  <c r="D244" i="60"/>
  <c r="D243" i="60"/>
  <c r="D242" i="60"/>
  <c r="D241" i="60"/>
  <c r="D240" i="60"/>
  <c r="D239" i="60"/>
  <c r="D238" i="60"/>
  <c r="D237" i="60"/>
  <c r="D236" i="60"/>
  <c r="D235" i="60"/>
  <c r="D234" i="60"/>
  <c r="D233" i="60"/>
  <c r="D232" i="60"/>
  <c r="D231" i="60"/>
  <c r="D230" i="60"/>
  <c r="D229" i="60"/>
  <c r="D228" i="60"/>
  <c r="D227" i="60"/>
  <c r="D226" i="60"/>
  <c r="D225" i="60"/>
  <c r="D224" i="60"/>
  <c r="D223" i="60"/>
  <c r="D222" i="60"/>
  <c r="D221" i="60"/>
  <c r="D220" i="60"/>
  <c r="D219" i="60"/>
  <c r="D218" i="60"/>
  <c r="D217" i="60"/>
  <c r="D216" i="60"/>
  <c r="D215" i="60"/>
  <c r="D214" i="60"/>
  <c r="D213" i="60"/>
  <c r="D212" i="60"/>
  <c r="D211" i="60"/>
  <c r="D210" i="60"/>
  <c r="D209" i="60"/>
  <c r="D208" i="60"/>
  <c r="D207" i="60"/>
  <c r="D206" i="60"/>
  <c r="D205" i="60"/>
  <c r="D204" i="60"/>
  <c r="D203" i="60"/>
  <c r="D202" i="60"/>
  <c r="D201" i="60"/>
  <c r="D200" i="60"/>
  <c r="D199" i="60"/>
  <c r="D198" i="60"/>
  <c r="D197" i="60"/>
  <c r="D196" i="60"/>
  <c r="D195" i="60"/>
  <c r="D194" i="60"/>
  <c r="D193" i="60"/>
  <c r="D192" i="60"/>
  <c r="D191" i="60"/>
  <c r="D190" i="60"/>
  <c r="D189" i="60"/>
  <c r="D188" i="60"/>
  <c r="D187" i="60"/>
  <c r="D186" i="60"/>
  <c r="D185" i="60"/>
  <c r="D184" i="60"/>
  <c r="D183" i="60"/>
  <c r="D182" i="60"/>
  <c r="D181" i="60"/>
  <c r="D180" i="60"/>
  <c r="D179" i="60"/>
  <c r="D178" i="60"/>
  <c r="D177" i="60"/>
  <c r="D176" i="60"/>
  <c r="D175" i="60"/>
  <c r="D174" i="60"/>
  <c r="D173" i="60"/>
  <c r="D172" i="60"/>
  <c r="D171" i="60"/>
  <c r="D170" i="60"/>
  <c r="D169" i="60"/>
  <c r="D168" i="60"/>
  <c r="D167" i="60"/>
  <c r="D166" i="60"/>
  <c r="D165" i="60"/>
  <c r="D164" i="60"/>
  <c r="D163" i="60"/>
  <c r="D162" i="60"/>
  <c r="D161" i="60"/>
  <c r="D160" i="60"/>
  <c r="D159" i="60"/>
  <c r="D158" i="60"/>
  <c r="D157" i="60"/>
  <c r="D156" i="60"/>
  <c r="D155" i="60"/>
  <c r="D154" i="60"/>
  <c r="D153" i="60"/>
  <c r="D152" i="60"/>
  <c r="D151" i="60"/>
  <c r="D150" i="60"/>
  <c r="D149" i="60"/>
  <c r="D148" i="60"/>
  <c r="D147" i="60"/>
  <c r="D146" i="60"/>
  <c r="D145" i="60"/>
  <c r="D144" i="60"/>
  <c r="D143" i="60"/>
  <c r="D142" i="60"/>
  <c r="D141" i="60"/>
  <c r="D140" i="60"/>
  <c r="D139" i="60"/>
  <c r="D138" i="60"/>
  <c r="D137" i="60"/>
  <c r="D136" i="60"/>
  <c r="D135" i="60"/>
  <c r="D134" i="60"/>
  <c r="D133" i="60"/>
  <c r="D132" i="60"/>
  <c r="D131" i="60"/>
  <c r="D130" i="60"/>
  <c r="D129" i="60"/>
  <c r="D128" i="60"/>
  <c r="D127" i="60"/>
  <c r="D126" i="60"/>
  <c r="D125" i="60"/>
  <c r="D124" i="60"/>
  <c r="D123" i="60"/>
  <c r="D122" i="60"/>
  <c r="D121" i="60"/>
  <c r="D120" i="60"/>
  <c r="D119" i="60"/>
  <c r="D118" i="60"/>
  <c r="D117" i="60"/>
  <c r="D116" i="60"/>
  <c r="D115" i="60"/>
  <c r="D114" i="60"/>
  <c r="D113" i="60"/>
  <c r="D112" i="60"/>
  <c r="D111" i="60"/>
  <c r="D110" i="60"/>
  <c r="D109" i="60"/>
  <c r="D108" i="60"/>
  <c r="D107" i="60"/>
  <c r="D106" i="60"/>
  <c r="D105" i="60"/>
  <c r="D104" i="60"/>
  <c r="D103" i="60"/>
  <c r="D102" i="60"/>
  <c r="D101" i="60"/>
  <c r="D100" i="60"/>
  <c r="D99" i="60"/>
  <c r="D98" i="60"/>
  <c r="D97" i="60"/>
  <c r="D96" i="60"/>
  <c r="D95" i="60"/>
  <c r="D94" i="60"/>
  <c r="D93" i="60"/>
  <c r="D92" i="60"/>
  <c r="D91" i="60"/>
  <c r="D90" i="60"/>
  <c r="D89" i="60"/>
  <c r="D88" i="60"/>
  <c r="D87" i="60"/>
  <c r="D86" i="60"/>
  <c r="D85" i="60"/>
  <c r="D84" i="60"/>
  <c r="D83" i="60"/>
  <c r="D82" i="60"/>
  <c r="D81" i="60"/>
  <c r="D80" i="60"/>
  <c r="D79" i="60"/>
  <c r="D78" i="60"/>
  <c r="D77" i="60"/>
  <c r="D76" i="60"/>
  <c r="D75" i="60"/>
  <c r="D74" i="60"/>
  <c r="D73" i="60"/>
  <c r="D72" i="60"/>
  <c r="D71" i="60"/>
  <c r="D70" i="60"/>
  <c r="D69" i="60"/>
  <c r="D68" i="60"/>
  <c r="D67" i="60"/>
  <c r="D66" i="60"/>
  <c r="D65" i="60"/>
  <c r="D64" i="60"/>
  <c r="D63" i="60"/>
  <c r="D62" i="60"/>
  <c r="D61" i="60"/>
  <c r="D60" i="60"/>
  <c r="D59" i="60"/>
  <c r="D58" i="60"/>
  <c r="D57" i="60"/>
  <c r="D56" i="60"/>
  <c r="D55" i="60"/>
  <c r="D54" i="60"/>
  <c r="D53" i="60"/>
  <c r="D52" i="60"/>
  <c r="D51" i="60"/>
  <c r="D50" i="60"/>
  <c r="D49" i="60"/>
  <c r="D48" i="60"/>
  <c r="D47" i="60"/>
  <c r="D46" i="60"/>
  <c r="D45" i="60"/>
  <c r="D44" i="60"/>
  <c r="D43" i="60"/>
  <c r="D42" i="60"/>
  <c r="D41" i="60"/>
  <c r="D40" i="60"/>
  <c r="D39" i="60"/>
  <c r="D38" i="60"/>
  <c r="D37" i="60"/>
  <c r="D36" i="60"/>
  <c r="D35" i="60"/>
  <c r="D34" i="60"/>
  <c r="D33" i="60"/>
  <c r="D32" i="60"/>
  <c r="D31" i="60"/>
  <c r="D30" i="60"/>
  <c r="D29" i="60"/>
  <c r="D28" i="60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13" i="60"/>
  <c r="D12" i="60"/>
  <c r="D11" i="60"/>
  <c r="D10" i="60"/>
  <c r="D9" i="60"/>
  <c r="Q8" i="60"/>
  <c r="D8" i="60"/>
  <c r="Q7" i="60"/>
  <c r="D7" i="60"/>
  <c r="D6" i="60"/>
  <c r="Q5" i="60"/>
  <c r="D5" i="60"/>
  <c r="Q4" i="60"/>
  <c r="D4" i="60"/>
  <c r="D3" i="60"/>
  <c r="D2" i="60"/>
  <c r="D5000" i="59"/>
  <c r="D4999" i="59"/>
  <c r="D4998" i="59"/>
  <c r="D4997" i="59"/>
  <c r="D4996" i="59"/>
  <c r="D4995" i="59"/>
  <c r="D4994" i="59"/>
  <c r="D4993" i="59"/>
  <c r="D4992" i="59"/>
  <c r="D4991" i="59"/>
  <c r="D4990" i="59"/>
  <c r="D4989" i="59"/>
  <c r="D4988" i="59"/>
  <c r="D4987" i="59"/>
  <c r="D4986" i="59"/>
  <c r="D4985" i="59"/>
  <c r="D4984" i="59"/>
  <c r="D4983" i="59"/>
  <c r="D4982" i="59"/>
  <c r="D4981" i="59"/>
  <c r="D4980" i="59"/>
  <c r="D4979" i="59"/>
  <c r="D4978" i="59"/>
  <c r="D4977" i="59"/>
  <c r="D4976" i="59"/>
  <c r="D4975" i="59"/>
  <c r="D4974" i="59"/>
  <c r="D4973" i="59"/>
  <c r="D4972" i="59"/>
  <c r="D4971" i="59"/>
  <c r="D4970" i="59"/>
  <c r="D4969" i="59"/>
  <c r="D4968" i="59"/>
  <c r="D4967" i="59"/>
  <c r="D4966" i="59"/>
  <c r="D4965" i="59"/>
  <c r="D4964" i="59"/>
  <c r="D4963" i="59"/>
  <c r="D4962" i="59"/>
  <c r="D4961" i="59"/>
  <c r="D4960" i="59"/>
  <c r="D4959" i="59"/>
  <c r="D4958" i="59"/>
  <c r="D4957" i="59"/>
  <c r="D4956" i="59"/>
  <c r="D4955" i="59"/>
  <c r="D4954" i="59"/>
  <c r="D4953" i="59"/>
  <c r="D4952" i="59"/>
  <c r="D4951" i="59"/>
  <c r="D4950" i="59"/>
  <c r="D4949" i="59"/>
  <c r="D4948" i="59"/>
  <c r="D4947" i="59"/>
  <c r="D4946" i="59"/>
  <c r="D4945" i="59"/>
  <c r="D4944" i="59"/>
  <c r="D4943" i="59"/>
  <c r="D4942" i="59"/>
  <c r="D4941" i="59"/>
  <c r="D4940" i="59"/>
  <c r="D4939" i="59"/>
  <c r="D4938" i="59"/>
  <c r="D4937" i="59"/>
  <c r="D4936" i="59"/>
  <c r="D4935" i="59"/>
  <c r="D4934" i="59"/>
  <c r="D4933" i="59"/>
  <c r="D4932" i="59"/>
  <c r="D4931" i="59"/>
  <c r="D4930" i="59"/>
  <c r="D4929" i="59"/>
  <c r="D4928" i="59"/>
  <c r="D4927" i="59"/>
  <c r="D4926" i="59"/>
  <c r="D4925" i="59"/>
  <c r="D4924" i="59"/>
  <c r="D4923" i="59"/>
  <c r="D4922" i="59"/>
  <c r="D4921" i="59"/>
  <c r="D4920" i="59"/>
  <c r="D4919" i="59"/>
  <c r="D4918" i="59"/>
  <c r="D4917" i="59"/>
  <c r="D4916" i="59"/>
  <c r="D4915" i="59"/>
  <c r="D4914" i="59"/>
  <c r="D4913" i="59"/>
  <c r="D4912" i="59"/>
  <c r="D4911" i="59"/>
  <c r="D4910" i="59"/>
  <c r="D4909" i="59"/>
  <c r="D4908" i="59"/>
  <c r="D4907" i="59"/>
  <c r="D4906" i="59"/>
  <c r="D4905" i="59"/>
  <c r="D4904" i="59"/>
  <c r="D4903" i="59"/>
  <c r="D4902" i="59"/>
  <c r="D4901" i="59"/>
  <c r="D4900" i="59"/>
  <c r="D4899" i="59"/>
  <c r="D4898" i="59"/>
  <c r="D4897" i="59"/>
  <c r="D4896" i="59"/>
  <c r="D4895" i="59"/>
  <c r="D4894" i="59"/>
  <c r="D4893" i="59"/>
  <c r="D4892" i="59"/>
  <c r="D4891" i="59"/>
  <c r="D4890" i="59"/>
  <c r="D4889" i="59"/>
  <c r="D4888" i="59"/>
  <c r="D4887" i="59"/>
  <c r="D4886" i="59"/>
  <c r="D4885" i="59"/>
  <c r="D4884" i="59"/>
  <c r="D4883" i="59"/>
  <c r="D4882" i="59"/>
  <c r="D4881" i="59"/>
  <c r="D4880" i="59"/>
  <c r="D4879" i="59"/>
  <c r="D4878" i="59"/>
  <c r="D4877" i="59"/>
  <c r="D4876" i="59"/>
  <c r="D4875" i="59"/>
  <c r="D4874" i="59"/>
  <c r="D4873" i="59"/>
  <c r="D4872" i="59"/>
  <c r="D4871" i="59"/>
  <c r="D4870" i="59"/>
  <c r="D4869" i="59"/>
  <c r="D4868" i="59"/>
  <c r="D4867" i="59"/>
  <c r="D4866" i="59"/>
  <c r="D4865" i="59"/>
  <c r="D4864" i="59"/>
  <c r="D4863" i="59"/>
  <c r="D4862" i="59"/>
  <c r="D4861" i="59"/>
  <c r="D4860" i="59"/>
  <c r="D4859" i="59"/>
  <c r="D4858" i="59"/>
  <c r="D4857" i="59"/>
  <c r="D4856" i="59"/>
  <c r="D4855" i="59"/>
  <c r="D4854" i="59"/>
  <c r="D4853" i="59"/>
  <c r="D4852" i="59"/>
  <c r="D4851" i="59"/>
  <c r="D4850" i="59"/>
  <c r="D4849" i="59"/>
  <c r="D4848" i="59"/>
  <c r="D4847" i="59"/>
  <c r="D4846" i="59"/>
  <c r="D4845" i="59"/>
  <c r="D4844" i="59"/>
  <c r="D4843" i="59"/>
  <c r="D4842" i="59"/>
  <c r="D4841" i="59"/>
  <c r="D4840" i="59"/>
  <c r="D4839" i="59"/>
  <c r="D4838" i="59"/>
  <c r="D4837" i="59"/>
  <c r="D4836" i="59"/>
  <c r="D4835" i="59"/>
  <c r="D4834" i="59"/>
  <c r="D4833" i="59"/>
  <c r="D4832" i="59"/>
  <c r="D4831" i="59"/>
  <c r="D4830" i="59"/>
  <c r="D4829" i="59"/>
  <c r="D4828" i="59"/>
  <c r="D4827" i="59"/>
  <c r="D4826" i="59"/>
  <c r="D4825" i="59"/>
  <c r="D4824" i="59"/>
  <c r="D4823" i="59"/>
  <c r="D4822" i="59"/>
  <c r="D4821" i="59"/>
  <c r="D4820" i="59"/>
  <c r="D4819" i="59"/>
  <c r="D4818" i="59"/>
  <c r="D4817" i="59"/>
  <c r="D4816" i="59"/>
  <c r="D4815" i="59"/>
  <c r="D4814" i="59"/>
  <c r="D4813" i="59"/>
  <c r="D4812" i="59"/>
  <c r="D4811" i="59"/>
  <c r="D4810" i="59"/>
  <c r="D4809" i="59"/>
  <c r="D4808" i="59"/>
  <c r="D4807" i="59"/>
  <c r="D4806" i="59"/>
  <c r="D4805" i="59"/>
  <c r="D4804" i="59"/>
  <c r="D4803" i="59"/>
  <c r="D4802" i="59"/>
  <c r="D4801" i="59"/>
  <c r="D4800" i="59"/>
  <c r="D4799" i="59"/>
  <c r="D4798" i="59"/>
  <c r="D4797" i="59"/>
  <c r="D4796" i="59"/>
  <c r="D4795" i="59"/>
  <c r="D4794" i="59"/>
  <c r="D4793" i="59"/>
  <c r="D4792" i="59"/>
  <c r="D4791" i="59"/>
  <c r="D4790" i="59"/>
  <c r="D4789" i="59"/>
  <c r="D4788" i="59"/>
  <c r="D4787" i="59"/>
  <c r="D4786" i="59"/>
  <c r="D4785" i="59"/>
  <c r="D4784" i="59"/>
  <c r="D4783" i="59"/>
  <c r="D4782" i="59"/>
  <c r="D4781" i="59"/>
  <c r="D4780" i="59"/>
  <c r="D4779" i="59"/>
  <c r="D4778" i="59"/>
  <c r="D4777" i="59"/>
  <c r="D4776" i="59"/>
  <c r="D4775" i="59"/>
  <c r="D4774" i="59"/>
  <c r="D4773" i="59"/>
  <c r="D4772" i="59"/>
  <c r="D4771" i="59"/>
  <c r="D4770" i="59"/>
  <c r="D4769" i="59"/>
  <c r="D4768" i="59"/>
  <c r="D4767" i="59"/>
  <c r="D4766" i="59"/>
  <c r="D4765" i="59"/>
  <c r="D4764" i="59"/>
  <c r="D4763" i="59"/>
  <c r="D4762" i="59"/>
  <c r="D4761" i="59"/>
  <c r="D4760" i="59"/>
  <c r="D4759" i="59"/>
  <c r="D4758" i="59"/>
  <c r="D4757" i="59"/>
  <c r="D4756" i="59"/>
  <c r="D4755" i="59"/>
  <c r="D4754" i="59"/>
  <c r="D4753" i="59"/>
  <c r="D4752" i="59"/>
  <c r="D4751" i="59"/>
  <c r="D4750" i="59"/>
  <c r="D4749" i="59"/>
  <c r="D4748" i="59"/>
  <c r="D4747" i="59"/>
  <c r="D4746" i="59"/>
  <c r="D4745" i="59"/>
  <c r="D4744" i="59"/>
  <c r="D4743" i="59"/>
  <c r="D4742" i="59"/>
  <c r="D4741" i="59"/>
  <c r="D4740" i="59"/>
  <c r="D4739" i="59"/>
  <c r="D4738" i="59"/>
  <c r="D4737" i="59"/>
  <c r="D4736" i="59"/>
  <c r="D4735" i="59"/>
  <c r="D4734" i="59"/>
  <c r="D4733" i="59"/>
  <c r="D4732" i="59"/>
  <c r="D4731" i="59"/>
  <c r="D4730" i="59"/>
  <c r="D4729" i="59"/>
  <c r="D4728" i="59"/>
  <c r="D4727" i="59"/>
  <c r="D4726" i="59"/>
  <c r="D4725" i="59"/>
  <c r="D4724" i="59"/>
  <c r="D4723" i="59"/>
  <c r="D4722" i="59"/>
  <c r="D4721" i="59"/>
  <c r="D4720" i="59"/>
  <c r="D4719" i="59"/>
  <c r="D4718" i="59"/>
  <c r="D4717" i="59"/>
  <c r="D4716" i="59"/>
  <c r="D4715" i="59"/>
  <c r="D4714" i="59"/>
  <c r="D4713" i="59"/>
  <c r="D4712" i="59"/>
  <c r="D4711" i="59"/>
  <c r="D4710" i="59"/>
  <c r="D4709" i="59"/>
  <c r="D4708" i="59"/>
  <c r="D4707" i="59"/>
  <c r="D4706" i="59"/>
  <c r="D4705" i="59"/>
  <c r="D4704" i="59"/>
  <c r="D4703" i="59"/>
  <c r="D4702" i="59"/>
  <c r="D4701" i="59"/>
  <c r="D4700" i="59"/>
  <c r="D4699" i="59"/>
  <c r="D4698" i="59"/>
  <c r="D4697" i="59"/>
  <c r="D4696" i="59"/>
  <c r="D4695" i="59"/>
  <c r="D4694" i="59"/>
  <c r="D4693" i="59"/>
  <c r="D4692" i="59"/>
  <c r="D4691" i="59"/>
  <c r="D4690" i="59"/>
  <c r="D4689" i="59"/>
  <c r="D4688" i="59"/>
  <c r="D4687" i="59"/>
  <c r="D4686" i="59"/>
  <c r="D4685" i="59"/>
  <c r="D4684" i="59"/>
  <c r="D4683" i="59"/>
  <c r="D4682" i="59"/>
  <c r="D4681" i="59"/>
  <c r="D4680" i="59"/>
  <c r="D4679" i="59"/>
  <c r="D4678" i="59"/>
  <c r="D4677" i="59"/>
  <c r="D4676" i="59"/>
  <c r="D4675" i="59"/>
  <c r="D4674" i="59"/>
  <c r="D4673" i="59"/>
  <c r="D4672" i="59"/>
  <c r="D4671" i="59"/>
  <c r="D4670" i="59"/>
  <c r="D4669" i="59"/>
  <c r="D4668" i="59"/>
  <c r="D4667" i="59"/>
  <c r="D4666" i="59"/>
  <c r="D4665" i="59"/>
  <c r="D4664" i="59"/>
  <c r="D4663" i="59"/>
  <c r="D4662" i="59"/>
  <c r="D4661" i="59"/>
  <c r="D4660" i="59"/>
  <c r="D4659" i="59"/>
  <c r="D4658" i="59"/>
  <c r="D4657" i="59"/>
  <c r="D4656" i="59"/>
  <c r="D4655" i="59"/>
  <c r="D4654" i="59"/>
  <c r="D4653" i="59"/>
  <c r="D4652" i="59"/>
  <c r="D4651" i="59"/>
  <c r="D4650" i="59"/>
  <c r="D4649" i="59"/>
  <c r="D4648" i="59"/>
  <c r="D4647" i="59"/>
  <c r="D4646" i="59"/>
  <c r="D4645" i="59"/>
  <c r="D4644" i="59"/>
  <c r="D4643" i="59"/>
  <c r="D4642" i="59"/>
  <c r="D4641" i="59"/>
  <c r="D4640" i="59"/>
  <c r="D4639" i="59"/>
  <c r="D4638" i="59"/>
  <c r="D4637" i="59"/>
  <c r="D4636" i="59"/>
  <c r="D4635" i="59"/>
  <c r="D4634" i="59"/>
  <c r="D4633" i="59"/>
  <c r="D4632" i="59"/>
  <c r="D4631" i="59"/>
  <c r="D4630" i="59"/>
  <c r="D4629" i="59"/>
  <c r="D4628" i="59"/>
  <c r="D4627" i="59"/>
  <c r="D4626" i="59"/>
  <c r="D4625" i="59"/>
  <c r="D4624" i="59"/>
  <c r="D4623" i="59"/>
  <c r="D4622" i="59"/>
  <c r="D4621" i="59"/>
  <c r="D4620" i="59"/>
  <c r="D4619" i="59"/>
  <c r="D4618" i="59"/>
  <c r="D4617" i="59"/>
  <c r="D4616" i="59"/>
  <c r="D4615" i="59"/>
  <c r="D4614" i="59"/>
  <c r="D4613" i="59"/>
  <c r="D4612" i="59"/>
  <c r="D4611" i="59"/>
  <c r="D4610" i="59"/>
  <c r="D4609" i="59"/>
  <c r="D4608" i="59"/>
  <c r="D4607" i="59"/>
  <c r="D4606" i="59"/>
  <c r="D4605" i="59"/>
  <c r="D4604" i="59"/>
  <c r="D4603" i="59"/>
  <c r="D4602" i="59"/>
  <c r="D4601" i="59"/>
  <c r="D4600" i="59"/>
  <c r="D4599" i="59"/>
  <c r="D4598" i="59"/>
  <c r="D4597" i="59"/>
  <c r="D4596" i="59"/>
  <c r="D4595" i="59"/>
  <c r="D4594" i="59"/>
  <c r="D4593" i="59"/>
  <c r="D4592" i="59"/>
  <c r="D4591" i="59"/>
  <c r="D4590" i="59"/>
  <c r="D4589" i="59"/>
  <c r="D4588" i="59"/>
  <c r="D4587" i="59"/>
  <c r="D4586" i="59"/>
  <c r="D4585" i="59"/>
  <c r="D4584" i="59"/>
  <c r="D4583" i="59"/>
  <c r="D4582" i="59"/>
  <c r="D4581" i="59"/>
  <c r="D4580" i="59"/>
  <c r="D4579" i="59"/>
  <c r="D4578" i="59"/>
  <c r="D4577" i="59"/>
  <c r="D4576" i="59"/>
  <c r="D4575" i="59"/>
  <c r="D4574" i="59"/>
  <c r="D4573" i="59"/>
  <c r="D4572" i="59"/>
  <c r="D4571" i="59"/>
  <c r="D4570" i="59"/>
  <c r="D4569" i="59"/>
  <c r="D4568" i="59"/>
  <c r="D4567" i="59"/>
  <c r="D4566" i="59"/>
  <c r="D4565" i="59"/>
  <c r="D4564" i="59"/>
  <c r="D4563" i="59"/>
  <c r="D4562" i="59"/>
  <c r="D4561" i="59"/>
  <c r="D4560" i="59"/>
  <c r="D4559" i="59"/>
  <c r="D4558" i="59"/>
  <c r="D4557" i="59"/>
  <c r="D4556" i="59"/>
  <c r="D4555" i="59"/>
  <c r="D4554" i="59"/>
  <c r="D4553" i="59"/>
  <c r="D4552" i="59"/>
  <c r="D4551" i="59"/>
  <c r="D4550" i="59"/>
  <c r="D4549" i="59"/>
  <c r="D4548" i="59"/>
  <c r="D4547" i="59"/>
  <c r="D4546" i="59"/>
  <c r="D4545" i="59"/>
  <c r="D4544" i="59"/>
  <c r="D4543" i="59"/>
  <c r="D4542" i="59"/>
  <c r="D4541" i="59"/>
  <c r="D4540" i="59"/>
  <c r="D4539" i="59"/>
  <c r="D4538" i="59"/>
  <c r="D4537" i="59"/>
  <c r="D4536" i="59"/>
  <c r="D4535" i="59"/>
  <c r="D4534" i="59"/>
  <c r="D4533" i="59"/>
  <c r="D4532" i="59"/>
  <c r="D4531" i="59"/>
  <c r="D4530" i="59"/>
  <c r="D4529" i="59"/>
  <c r="D4528" i="59"/>
  <c r="D4527" i="59"/>
  <c r="D4526" i="59"/>
  <c r="D4525" i="59"/>
  <c r="D4524" i="59"/>
  <c r="D4523" i="59"/>
  <c r="D4522" i="59"/>
  <c r="D4521" i="59"/>
  <c r="D4520" i="59"/>
  <c r="D4519" i="59"/>
  <c r="D4518" i="59"/>
  <c r="D4517" i="59"/>
  <c r="D4516" i="59"/>
  <c r="D4515" i="59"/>
  <c r="D4514" i="59"/>
  <c r="D4513" i="59"/>
  <c r="D4512" i="59"/>
  <c r="D4511" i="59"/>
  <c r="D4510" i="59"/>
  <c r="D4509" i="59"/>
  <c r="D4508" i="59"/>
  <c r="D4507" i="59"/>
  <c r="D4506" i="59"/>
  <c r="D4505" i="59"/>
  <c r="D4504" i="59"/>
  <c r="D4503" i="59"/>
  <c r="D4502" i="59"/>
  <c r="D4501" i="59"/>
  <c r="D4500" i="59"/>
  <c r="D4499" i="59"/>
  <c r="D4498" i="59"/>
  <c r="D4497" i="59"/>
  <c r="D4496" i="59"/>
  <c r="D4495" i="59"/>
  <c r="D4494" i="59"/>
  <c r="D4493" i="59"/>
  <c r="D4492" i="59"/>
  <c r="D4491" i="59"/>
  <c r="D4490" i="59"/>
  <c r="D4489" i="59"/>
  <c r="D4488" i="59"/>
  <c r="D4487" i="59"/>
  <c r="D4486" i="59"/>
  <c r="D4485" i="59"/>
  <c r="D4484" i="59"/>
  <c r="D4483" i="59"/>
  <c r="D4482" i="59"/>
  <c r="D4481" i="59"/>
  <c r="D4480" i="59"/>
  <c r="D4479" i="59"/>
  <c r="D4478" i="59"/>
  <c r="D4477" i="59"/>
  <c r="D4476" i="59"/>
  <c r="D4475" i="59"/>
  <c r="D4474" i="59"/>
  <c r="D4473" i="59"/>
  <c r="D4472" i="59"/>
  <c r="D4471" i="59"/>
  <c r="D4470" i="59"/>
  <c r="D4469" i="59"/>
  <c r="D4468" i="59"/>
  <c r="D4467" i="59"/>
  <c r="D4466" i="59"/>
  <c r="D4465" i="59"/>
  <c r="D4464" i="59"/>
  <c r="D4463" i="59"/>
  <c r="D4462" i="59"/>
  <c r="D4461" i="59"/>
  <c r="D4460" i="59"/>
  <c r="D4459" i="59"/>
  <c r="D4458" i="59"/>
  <c r="D4457" i="59"/>
  <c r="D4456" i="59"/>
  <c r="D4455" i="59"/>
  <c r="D4454" i="59"/>
  <c r="D4453" i="59"/>
  <c r="D4452" i="59"/>
  <c r="D4451" i="59"/>
  <c r="D4450" i="59"/>
  <c r="D4449" i="59"/>
  <c r="D4448" i="59"/>
  <c r="D4447" i="59"/>
  <c r="D4446" i="59"/>
  <c r="D4445" i="59"/>
  <c r="D4444" i="59"/>
  <c r="D4443" i="59"/>
  <c r="D4442" i="59"/>
  <c r="D4441" i="59"/>
  <c r="D4440" i="59"/>
  <c r="D4439" i="59"/>
  <c r="D4438" i="59"/>
  <c r="D4437" i="59"/>
  <c r="D4436" i="59"/>
  <c r="D4435" i="59"/>
  <c r="D4434" i="59"/>
  <c r="D4433" i="59"/>
  <c r="D4432" i="59"/>
  <c r="D4431" i="59"/>
  <c r="D4430" i="59"/>
  <c r="D4429" i="59"/>
  <c r="D4428" i="59"/>
  <c r="D4427" i="59"/>
  <c r="D4426" i="59"/>
  <c r="D4425" i="59"/>
  <c r="D4424" i="59"/>
  <c r="D4423" i="59"/>
  <c r="D4422" i="59"/>
  <c r="D4421" i="59"/>
  <c r="D4420" i="59"/>
  <c r="D4419" i="59"/>
  <c r="D4418" i="59"/>
  <c r="D4417" i="59"/>
  <c r="D4416" i="59"/>
  <c r="D4415" i="59"/>
  <c r="D4414" i="59"/>
  <c r="D4413" i="59"/>
  <c r="D4412" i="59"/>
  <c r="D4411" i="59"/>
  <c r="D4410" i="59"/>
  <c r="D4409" i="59"/>
  <c r="D4408" i="59"/>
  <c r="D4407" i="59"/>
  <c r="D4406" i="59"/>
  <c r="D4405" i="59"/>
  <c r="D4404" i="59"/>
  <c r="D4403" i="59"/>
  <c r="D4402" i="59"/>
  <c r="D4401" i="59"/>
  <c r="D4400" i="59"/>
  <c r="D4399" i="59"/>
  <c r="D4398" i="59"/>
  <c r="D4397" i="59"/>
  <c r="D4396" i="59"/>
  <c r="D4395" i="59"/>
  <c r="D4394" i="59"/>
  <c r="D4393" i="59"/>
  <c r="D4392" i="59"/>
  <c r="D4391" i="59"/>
  <c r="D4390" i="59"/>
  <c r="D4389" i="59"/>
  <c r="D4388" i="59"/>
  <c r="D4387" i="59"/>
  <c r="D4386" i="59"/>
  <c r="D4385" i="59"/>
  <c r="D4384" i="59"/>
  <c r="D4383" i="59"/>
  <c r="D4382" i="59"/>
  <c r="D4381" i="59"/>
  <c r="D4380" i="59"/>
  <c r="D4379" i="59"/>
  <c r="D4378" i="59"/>
  <c r="D4377" i="59"/>
  <c r="D4376" i="59"/>
  <c r="D4375" i="59"/>
  <c r="D4374" i="59"/>
  <c r="D4373" i="59"/>
  <c r="D4372" i="59"/>
  <c r="D4371" i="59"/>
  <c r="D4370" i="59"/>
  <c r="D4369" i="59"/>
  <c r="D4368" i="59"/>
  <c r="D4367" i="59"/>
  <c r="D4366" i="59"/>
  <c r="D4365" i="59"/>
  <c r="D4364" i="59"/>
  <c r="D4363" i="59"/>
  <c r="D4362" i="59"/>
  <c r="D4361" i="59"/>
  <c r="D4360" i="59"/>
  <c r="D4359" i="59"/>
  <c r="D4358" i="59"/>
  <c r="D4357" i="59"/>
  <c r="D4356" i="59"/>
  <c r="D4355" i="59"/>
  <c r="D4354" i="59"/>
  <c r="D4353" i="59"/>
  <c r="D4352" i="59"/>
  <c r="D4351" i="59"/>
  <c r="D4350" i="59"/>
  <c r="D4349" i="59"/>
  <c r="D4348" i="59"/>
  <c r="D4347" i="59"/>
  <c r="D4346" i="59"/>
  <c r="D4345" i="59"/>
  <c r="D4344" i="59"/>
  <c r="D4343" i="59"/>
  <c r="D4342" i="59"/>
  <c r="D4341" i="59"/>
  <c r="D4340" i="59"/>
  <c r="D4339" i="59"/>
  <c r="D4338" i="59"/>
  <c r="D4337" i="59"/>
  <c r="D4336" i="59"/>
  <c r="D4335" i="59"/>
  <c r="D4334" i="59"/>
  <c r="D4333" i="59"/>
  <c r="D4332" i="59"/>
  <c r="D4331" i="59"/>
  <c r="D4330" i="59"/>
  <c r="D4329" i="59"/>
  <c r="D4328" i="59"/>
  <c r="D4327" i="59"/>
  <c r="D4326" i="59"/>
  <c r="D4325" i="59"/>
  <c r="D4324" i="59"/>
  <c r="D4323" i="59"/>
  <c r="D4322" i="59"/>
  <c r="D4321" i="59"/>
  <c r="D4320" i="59"/>
  <c r="D4319" i="59"/>
  <c r="D4318" i="59"/>
  <c r="D4317" i="59"/>
  <c r="D4316" i="59"/>
  <c r="D4315" i="59"/>
  <c r="D4314" i="59"/>
  <c r="D4313" i="59"/>
  <c r="D4312" i="59"/>
  <c r="D4311" i="59"/>
  <c r="D4310" i="59"/>
  <c r="D4309" i="59"/>
  <c r="D4308" i="59"/>
  <c r="D4307" i="59"/>
  <c r="D4306" i="59"/>
  <c r="D4305" i="59"/>
  <c r="D4304" i="59"/>
  <c r="D4303" i="59"/>
  <c r="D4302" i="59"/>
  <c r="D4301" i="59"/>
  <c r="D4300" i="59"/>
  <c r="D4299" i="59"/>
  <c r="D4298" i="59"/>
  <c r="D4297" i="59"/>
  <c r="D4296" i="59"/>
  <c r="D4295" i="59"/>
  <c r="D4294" i="59"/>
  <c r="D4293" i="59"/>
  <c r="D4292" i="59"/>
  <c r="D4291" i="59"/>
  <c r="D4290" i="59"/>
  <c r="D4289" i="59"/>
  <c r="D4288" i="59"/>
  <c r="D4287" i="59"/>
  <c r="D4286" i="59"/>
  <c r="D4285" i="59"/>
  <c r="D4284" i="59"/>
  <c r="D4283" i="59"/>
  <c r="D4282" i="59"/>
  <c r="D4281" i="59"/>
  <c r="D4280" i="59"/>
  <c r="D4279" i="59"/>
  <c r="D4278" i="59"/>
  <c r="D4277" i="59"/>
  <c r="D4276" i="59"/>
  <c r="D4275" i="59"/>
  <c r="D4274" i="59"/>
  <c r="D4273" i="59"/>
  <c r="D4272" i="59"/>
  <c r="D4271" i="59"/>
  <c r="D4270" i="59"/>
  <c r="D4269" i="59"/>
  <c r="D4268" i="59"/>
  <c r="D4267" i="59"/>
  <c r="D4266" i="59"/>
  <c r="D4265" i="59"/>
  <c r="D4264" i="59"/>
  <c r="D4263" i="59"/>
  <c r="D4262" i="59"/>
  <c r="D4261" i="59"/>
  <c r="D4260" i="59"/>
  <c r="D4259" i="59"/>
  <c r="D4258" i="59"/>
  <c r="D4257" i="59"/>
  <c r="D4256" i="59"/>
  <c r="D4255" i="59"/>
  <c r="D4254" i="59"/>
  <c r="D4253" i="59"/>
  <c r="D4252" i="59"/>
  <c r="D4251" i="59"/>
  <c r="D4250" i="59"/>
  <c r="D4249" i="59"/>
  <c r="D4248" i="59"/>
  <c r="D4247" i="59"/>
  <c r="D4246" i="59"/>
  <c r="D4245" i="59"/>
  <c r="D4244" i="59"/>
  <c r="D4243" i="59"/>
  <c r="D4242" i="59"/>
  <c r="D4241" i="59"/>
  <c r="D4240" i="59"/>
  <c r="D4239" i="59"/>
  <c r="D4238" i="59"/>
  <c r="D4237" i="59"/>
  <c r="D4236" i="59"/>
  <c r="D4235" i="59"/>
  <c r="D4234" i="59"/>
  <c r="D4233" i="59"/>
  <c r="D4232" i="59"/>
  <c r="D4231" i="59"/>
  <c r="D4230" i="59"/>
  <c r="D4229" i="59"/>
  <c r="D4228" i="59"/>
  <c r="D4227" i="59"/>
  <c r="D4226" i="59"/>
  <c r="D4225" i="59"/>
  <c r="D4224" i="59"/>
  <c r="D4223" i="59"/>
  <c r="D4222" i="59"/>
  <c r="D4221" i="59"/>
  <c r="D4220" i="59"/>
  <c r="D4219" i="59"/>
  <c r="D4218" i="59"/>
  <c r="D4217" i="59"/>
  <c r="D4216" i="59"/>
  <c r="D4215" i="59"/>
  <c r="D4214" i="59"/>
  <c r="D4213" i="59"/>
  <c r="D4212" i="59"/>
  <c r="D4211" i="59"/>
  <c r="D4210" i="59"/>
  <c r="D4209" i="59"/>
  <c r="D4208" i="59"/>
  <c r="D4207" i="59"/>
  <c r="D4206" i="59"/>
  <c r="D4205" i="59"/>
  <c r="D4204" i="59"/>
  <c r="D4203" i="59"/>
  <c r="D4202" i="59"/>
  <c r="D4201" i="59"/>
  <c r="D4200" i="59"/>
  <c r="D4199" i="59"/>
  <c r="D4198" i="59"/>
  <c r="D4197" i="59"/>
  <c r="D4196" i="59"/>
  <c r="D4195" i="59"/>
  <c r="D4194" i="59"/>
  <c r="D4193" i="59"/>
  <c r="D4192" i="59"/>
  <c r="D4191" i="59"/>
  <c r="D4190" i="59"/>
  <c r="D4189" i="59"/>
  <c r="D4188" i="59"/>
  <c r="D4187" i="59"/>
  <c r="D4186" i="59"/>
  <c r="D4185" i="59"/>
  <c r="D4184" i="59"/>
  <c r="D4183" i="59"/>
  <c r="D4182" i="59"/>
  <c r="D4181" i="59"/>
  <c r="D4180" i="59"/>
  <c r="D4179" i="59"/>
  <c r="D4178" i="59"/>
  <c r="D4177" i="59"/>
  <c r="D4176" i="59"/>
  <c r="D4175" i="59"/>
  <c r="D4174" i="59"/>
  <c r="D4173" i="59"/>
  <c r="D4172" i="59"/>
  <c r="D4171" i="59"/>
  <c r="D4170" i="59"/>
  <c r="D4169" i="59"/>
  <c r="D4168" i="59"/>
  <c r="D4167" i="59"/>
  <c r="D4166" i="59"/>
  <c r="D4165" i="59"/>
  <c r="D4164" i="59"/>
  <c r="D4163" i="59"/>
  <c r="D4162" i="59"/>
  <c r="D4161" i="59"/>
  <c r="D4160" i="59"/>
  <c r="D4159" i="59"/>
  <c r="D4158" i="59"/>
  <c r="D4157" i="59"/>
  <c r="D4156" i="59"/>
  <c r="D4155" i="59"/>
  <c r="D4154" i="59"/>
  <c r="D4153" i="59"/>
  <c r="D4152" i="59"/>
  <c r="D4151" i="59"/>
  <c r="D4150" i="59"/>
  <c r="D4149" i="59"/>
  <c r="D4148" i="59"/>
  <c r="D4147" i="59"/>
  <c r="D4146" i="59"/>
  <c r="D4145" i="59"/>
  <c r="D4144" i="59"/>
  <c r="D4143" i="59"/>
  <c r="D4142" i="59"/>
  <c r="D4141" i="59"/>
  <c r="D4140" i="59"/>
  <c r="D4139" i="59"/>
  <c r="D4138" i="59"/>
  <c r="D4137" i="59"/>
  <c r="D4136" i="59"/>
  <c r="D4135" i="59"/>
  <c r="D4134" i="59"/>
  <c r="D4133" i="59"/>
  <c r="D4132" i="59"/>
  <c r="D4131" i="59"/>
  <c r="D4130" i="59"/>
  <c r="D4129" i="59"/>
  <c r="D4128" i="59"/>
  <c r="D4127" i="59"/>
  <c r="D4126" i="59"/>
  <c r="D4125" i="59"/>
  <c r="D4124" i="59"/>
  <c r="D4123" i="59"/>
  <c r="D4122" i="59"/>
  <c r="D4121" i="59"/>
  <c r="D4120" i="59"/>
  <c r="D4119" i="59"/>
  <c r="D4118" i="59"/>
  <c r="D4117" i="59"/>
  <c r="D4116" i="59"/>
  <c r="D4115" i="59"/>
  <c r="D4114" i="59"/>
  <c r="D4113" i="59"/>
  <c r="D4112" i="59"/>
  <c r="D4111" i="59"/>
  <c r="D4110" i="59"/>
  <c r="D4109" i="59"/>
  <c r="D4108" i="59"/>
  <c r="D4107" i="59"/>
  <c r="D4106" i="59"/>
  <c r="D4105" i="59"/>
  <c r="D4104" i="59"/>
  <c r="D4103" i="59"/>
  <c r="D4102" i="59"/>
  <c r="D4101" i="59"/>
  <c r="D4100" i="59"/>
  <c r="D4099" i="59"/>
  <c r="D4098" i="59"/>
  <c r="D4097" i="59"/>
  <c r="D4096" i="59"/>
  <c r="D4095" i="59"/>
  <c r="D4094" i="59"/>
  <c r="D4093" i="59"/>
  <c r="D4092" i="59"/>
  <c r="D4091" i="59"/>
  <c r="D4090" i="59"/>
  <c r="D4089" i="59"/>
  <c r="D4088" i="59"/>
  <c r="D4087" i="59"/>
  <c r="D4086" i="59"/>
  <c r="D4085" i="59"/>
  <c r="D4084" i="59"/>
  <c r="D4083" i="59"/>
  <c r="D4082" i="59"/>
  <c r="D4081" i="59"/>
  <c r="D4080" i="59"/>
  <c r="D4079" i="59"/>
  <c r="D4078" i="59"/>
  <c r="D4077" i="59"/>
  <c r="D4076" i="59"/>
  <c r="D4075" i="59"/>
  <c r="D4074" i="59"/>
  <c r="D4073" i="59"/>
  <c r="D4072" i="59"/>
  <c r="D4071" i="59"/>
  <c r="D4070" i="59"/>
  <c r="D4069" i="59"/>
  <c r="D4068" i="59"/>
  <c r="D4067" i="59"/>
  <c r="D4066" i="59"/>
  <c r="D4065" i="59"/>
  <c r="D4064" i="59"/>
  <c r="D4063" i="59"/>
  <c r="D4062" i="59"/>
  <c r="D4061" i="59"/>
  <c r="D4060" i="59"/>
  <c r="D4059" i="59"/>
  <c r="D4058" i="59"/>
  <c r="D4057" i="59"/>
  <c r="D4056" i="59"/>
  <c r="D4055" i="59"/>
  <c r="D4054" i="59"/>
  <c r="D4053" i="59"/>
  <c r="D4052" i="59"/>
  <c r="D4051" i="59"/>
  <c r="D4050" i="59"/>
  <c r="D4049" i="59"/>
  <c r="D4048" i="59"/>
  <c r="D4047" i="59"/>
  <c r="D4046" i="59"/>
  <c r="D4045" i="59"/>
  <c r="D4044" i="59"/>
  <c r="D4043" i="59"/>
  <c r="D4042" i="59"/>
  <c r="D4041" i="59"/>
  <c r="D4040" i="59"/>
  <c r="D4039" i="59"/>
  <c r="D4038" i="59"/>
  <c r="D4037" i="59"/>
  <c r="D4036" i="59"/>
  <c r="D4035" i="59"/>
  <c r="D4034" i="59"/>
  <c r="D4033" i="59"/>
  <c r="D4032" i="59"/>
  <c r="D4031" i="59"/>
  <c r="D4030" i="59"/>
  <c r="D4029" i="59"/>
  <c r="D4028" i="59"/>
  <c r="D4027" i="59"/>
  <c r="D4026" i="59"/>
  <c r="D4025" i="59"/>
  <c r="D4024" i="59"/>
  <c r="D4023" i="59"/>
  <c r="D4022" i="59"/>
  <c r="D4021" i="59"/>
  <c r="D4020" i="59"/>
  <c r="D4019" i="59"/>
  <c r="D4018" i="59"/>
  <c r="D4017" i="59"/>
  <c r="D4016" i="59"/>
  <c r="D4015" i="59"/>
  <c r="D4014" i="59"/>
  <c r="D4013" i="59"/>
  <c r="D4012" i="59"/>
  <c r="D4011" i="59"/>
  <c r="D4010" i="59"/>
  <c r="D4009" i="59"/>
  <c r="D4008" i="59"/>
  <c r="D4007" i="59"/>
  <c r="D4006" i="59"/>
  <c r="D4005" i="59"/>
  <c r="D4004" i="59"/>
  <c r="D4003" i="59"/>
  <c r="D4002" i="59"/>
  <c r="D4001" i="59"/>
  <c r="D4000" i="59"/>
  <c r="D3999" i="59"/>
  <c r="D3998" i="59"/>
  <c r="D3997" i="59"/>
  <c r="D3996" i="59"/>
  <c r="D3995" i="59"/>
  <c r="D3994" i="59"/>
  <c r="D3993" i="59"/>
  <c r="D3992" i="59"/>
  <c r="D3991" i="59"/>
  <c r="D3990" i="59"/>
  <c r="D3989" i="59"/>
  <c r="D3988" i="59"/>
  <c r="D3987" i="59"/>
  <c r="D3986" i="59"/>
  <c r="D3985" i="59"/>
  <c r="D3984" i="59"/>
  <c r="D3983" i="59"/>
  <c r="D3982" i="59"/>
  <c r="D3981" i="59"/>
  <c r="D3980" i="59"/>
  <c r="D3979" i="59"/>
  <c r="D3978" i="59"/>
  <c r="D3977" i="59"/>
  <c r="D3976" i="59"/>
  <c r="D3975" i="59"/>
  <c r="D3974" i="59"/>
  <c r="D3973" i="59"/>
  <c r="D3972" i="59"/>
  <c r="D3971" i="59"/>
  <c r="D3970" i="59"/>
  <c r="D3969" i="59"/>
  <c r="D3968" i="59"/>
  <c r="D3967" i="59"/>
  <c r="D3966" i="59"/>
  <c r="D3965" i="59"/>
  <c r="D3964" i="59"/>
  <c r="D3963" i="59"/>
  <c r="D3962" i="59"/>
  <c r="D3961" i="59"/>
  <c r="D3960" i="59"/>
  <c r="D3959" i="59"/>
  <c r="D3958" i="59"/>
  <c r="D3957" i="59"/>
  <c r="D3956" i="59"/>
  <c r="D3955" i="59"/>
  <c r="D3954" i="59"/>
  <c r="D3953" i="59"/>
  <c r="D3952" i="59"/>
  <c r="D3951" i="59"/>
  <c r="D3950" i="59"/>
  <c r="D3949" i="59"/>
  <c r="D3948" i="59"/>
  <c r="D3947" i="59"/>
  <c r="D3946" i="59"/>
  <c r="D3945" i="59"/>
  <c r="D3944" i="59"/>
  <c r="D3943" i="59"/>
  <c r="D3942" i="59"/>
  <c r="D3941" i="59"/>
  <c r="D3940" i="59"/>
  <c r="D3939" i="59"/>
  <c r="D3938" i="59"/>
  <c r="D3937" i="59"/>
  <c r="D3936" i="59"/>
  <c r="D3935" i="59"/>
  <c r="D3934" i="59"/>
  <c r="D3933" i="59"/>
  <c r="D3932" i="59"/>
  <c r="D3931" i="59"/>
  <c r="D3930" i="59"/>
  <c r="D3929" i="59"/>
  <c r="D3928" i="59"/>
  <c r="D3927" i="59"/>
  <c r="D3926" i="59"/>
  <c r="D3925" i="59"/>
  <c r="D3924" i="59"/>
  <c r="D3923" i="59"/>
  <c r="D3922" i="59"/>
  <c r="D3921" i="59"/>
  <c r="D3920" i="59"/>
  <c r="D3919" i="59"/>
  <c r="D3918" i="59"/>
  <c r="D3917" i="59"/>
  <c r="D3916" i="59"/>
  <c r="D3915" i="59"/>
  <c r="D3914" i="59"/>
  <c r="D3913" i="59"/>
  <c r="D3912" i="59"/>
  <c r="D3911" i="59"/>
  <c r="D3910" i="59"/>
  <c r="D3909" i="59"/>
  <c r="D3908" i="59"/>
  <c r="D3907" i="59"/>
  <c r="D3906" i="59"/>
  <c r="D3905" i="59"/>
  <c r="D3904" i="59"/>
  <c r="D3903" i="59"/>
  <c r="D3902" i="59"/>
  <c r="D3901" i="59"/>
  <c r="D3900" i="59"/>
  <c r="D3899" i="59"/>
  <c r="D3898" i="59"/>
  <c r="D3897" i="59"/>
  <c r="D3896" i="59"/>
  <c r="D3895" i="59"/>
  <c r="D3894" i="59"/>
  <c r="D3893" i="59"/>
  <c r="D3892" i="59"/>
  <c r="D3891" i="59"/>
  <c r="D3890" i="59"/>
  <c r="D3889" i="59"/>
  <c r="D3888" i="59"/>
  <c r="D3887" i="59"/>
  <c r="D3886" i="59"/>
  <c r="D3885" i="59"/>
  <c r="D3884" i="59"/>
  <c r="D3883" i="59"/>
  <c r="D3882" i="59"/>
  <c r="D3881" i="59"/>
  <c r="D3880" i="59"/>
  <c r="D3879" i="59"/>
  <c r="D3878" i="59"/>
  <c r="D3877" i="59"/>
  <c r="D3876" i="59"/>
  <c r="D3875" i="59"/>
  <c r="D3874" i="59"/>
  <c r="D3873" i="59"/>
  <c r="D3872" i="59"/>
  <c r="D3871" i="59"/>
  <c r="D3870" i="59"/>
  <c r="D3869" i="59"/>
  <c r="D3868" i="59"/>
  <c r="D3867" i="59"/>
  <c r="D3866" i="59"/>
  <c r="D3865" i="59"/>
  <c r="D3864" i="59"/>
  <c r="D3863" i="59"/>
  <c r="D3862" i="59"/>
  <c r="D3861" i="59"/>
  <c r="D3860" i="59"/>
  <c r="D3859" i="59"/>
  <c r="D3858" i="59"/>
  <c r="D3857" i="59"/>
  <c r="D3856" i="59"/>
  <c r="D3855" i="59"/>
  <c r="D3854" i="59"/>
  <c r="D3853" i="59"/>
  <c r="D3852" i="59"/>
  <c r="D3851" i="59"/>
  <c r="D3850" i="59"/>
  <c r="D3849" i="59"/>
  <c r="D3848" i="59"/>
  <c r="D3847" i="59"/>
  <c r="D3846" i="59"/>
  <c r="D3845" i="59"/>
  <c r="D3844" i="59"/>
  <c r="D3843" i="59"/>
  <c r="D3842" i="59"/>
  <c r="D3841" i="59"/>
  <c r="D3840" i="59"/>
  <c r="D3839" i="59"/>
  <c r="D3838" i="59"/>
  <c r="D3837" i="59"/>
  <c r="D3836" i="59"/>
  <c r="D3835" i="59"/>
  <c r="D3834" i="59"/>
  <c r="D3833" i="59"/>
  <c r="D3832" i="59"/>
  <c r="D3831" i="59"/>
  <c r="D3830" i="59"/>
  <c r="D3829" i="59"/>
  <c r="D3828" i="59"/>
  <c r="D3827" i="59"/>
  <c r="D3826" i="59"/>
  <c r="D3825" i="59"/>
  <c r="D3824" i="59"/>
  <c r="D3823" i="59"/>
  <c r="D3822" i="59"/>
  <c r="D3821" i="59"/>
  <c r="D3820" i="59"/>
  <c r="D3819" i="59"/>
  <c r="D3818" i="59"/>
  <c r="D3817" i="59"/>
  <c r="D3816" i="59"/>
  <c r="D3815" i="59"/>
  <c r="D3814" i="59"/>
  <c r="D3813" i="59"/>
  <c r="D3812" i="59"/>
  <c r="D3811" i="59"/>
  <c r="D3810" i="59"/>
  <c r="D3809" i="59"/>
  <c r="D3808" i="59"/>
  <c r="D3807" i="59"/>
  <c r="D3806" i="59"/>
  <c r="D3805" i="59"/>
  <c r="D3804" i="59"/>
  <c r="D3803" i="59"/>
  <c r="D3802" i="59"/>
  <c r="D3801" i="59"/>
  <c r="D3800" i="59"/>
  <c r="D3799" i="59"/>
  <c r="D3798" i="59"/>
  <c r="D3797" i="59"/>
  <c r="D3796" i="59"/>
  <c r="D3795" i="59"/>
  <c r="D3794" i="59"/>
  <c r="D3793" i="59"/>
  <c r="D3792" i="59"/>
  <c r="D3791" i="59"/>
  <c r="D3790" i="59"/>
  <c r="D3789" i="59"/>
  <c r="D3788" i="59"/>
  <c r="D3787" i="59"/>
  <c r="D3786" i="59"/>
  <c r="D3785" i="59"/>
  <c r="D3784" i="59"/>
  <c r="D3783" i="59"/>
  <c r="D3782" i="59"/>
  <c r="D3781" i="59"/>
  <c r="D3780" i="59"/>
  <c r="D3779" i="59"/>
  <c r="D3778" i="59"/>
  <c r="D3777" i="59"/>
  <c r="D3776" i="59"/>
  <c r="D3775" i="59"/>
  <c r="D3774" i="59"/>
  <c r="D3773" i="59"/>
  <c r="D3772" i="59"/>
  <c r="D3771" i="59"/>
  <c r="D3770" i="59"/>
  <c r="D3769" i="59"/>
  <c r="D3768" i="59"/>
  <c r="D3767" i="59"/>
  <c r="D3766" i="59"/>
  <c r="D3765" i="59"/>
  <c r="D3764" i="59"/>
  <c r="D3763" i="59"/>
  <c r="D3762" i="59"/>
  <c r="D3761" i="59"/>
  <c r="D3760" i="59"/>
  <c r="D3759" i="59"/>
  <c r="D3758" i="59"/>
  <c r="D3757" i="59"/>
  <c r="D3756" i="59"/>
  <c r="D3755" i="59"/>
  <c r="D3754" i="59"/>
  <c r="D3753" i="59"/>
  <c r="D3752" i="59"/>
  <c r="D3751" i="59"/>
  <c r="D3750" i="59"/>
  <c r="D3749" i="59"/>
  <c r="D3748" i="59"/>
  <c r="D3747" i="59"/>
  <c r="D3746" i="59"/>
  <c r="D3745" i="59"/>
  <c r="D3744" i="59"/>
  <c r="D3743" i="59"/>
  <c r="D3742" i="59"/>
  <c r="D3741" i="59"/>
  <c r="D3740" i="59"/>
  <c r="D3739" i="59"/>
  <c r="D3738" i="59"/>
  <c r="D3737" i="59"/>
  <c r="D3736" i="59"/>
  <c r="D3735" i="59"/>
  <c r="D3734" i="59"/>
  <c r="D3733" i="59"/>
  <c r="D3732" i="59"/>
  <c r="D3731" i="59"/>
  <c r="D3730" i="59"/>
  <c r="D3729" i="59"/>
  <c r="D3728" i="59"/>
  <c r="D3727" i="59"/>
  <c r="D3726" i="59"/>
  <c r="D3725" i="59"/>
  <c r="D3724" i="59"/>
  <c r="D3723" i="59"/>
  <c r="D3722" i="59"/>
  <c r="D3721" i="59"/>
  <c r="D3720" i="59"/>
  <c r="D3719" i="59"/>
  <c r="D3718" i="59"/>
  <c r="D3717" i="59"/>
  <c r="D3716" i="59"/>
  <c r="D3715" i="59"/>
  <c r="D3714" i="59"/>
  <c r="D3713" i="59"/>
  <c r="D3712" i="59"/>
  <c r="D3711" i="59"/>
  <c r="D3710" i="59"/>
  <c r="D3709" i="59"/>
  <c r="D3708" i="59"/>
  <c r="D3707" i="59"/>
  <c r="D3706" i="59"/>
  <c r="D3705" i="59"/>
  <c r="D3704" i="59"/>
  <c r="D3703" i="59"/>
  <c r="D3702" i="59"/>
  <c r="D3701" i="59"/>
  <c r="D3700" i="59"/>
  <c r="D3699" i="59"/>
  <c r="D3698" i="59"/>
  <c r="D3697" i="59"/>
  <c r="D3696" i="59"/>
  <c r="D3695" i="59"/>
  <c r="D3694" i="59"/>
  <c r="D3693" i="59"/>
  <c r="D3692" i="59"/>
  <c r="D3691" i="59"/>
  <c r="D3690" i="59"/>
  <c r="D3689" i="59"/>
  <c r="D3688" i="59"/>
  <c r="D3687" i="59"/>
  <c r="D3686" i="59"/>
  <c r="D3685" i="59"/>
  <c r="D3684" i="59"/>
  <c r="D3683" i="59"/>
  <c r="D3682" i="59"/>
  <c r="D3681" i="59"/>
  <c r="D3680" i="59"/>
  <c r="D3679" i="59"/>
  <c r="D3678" i="59"/>
  <c r="D3677" i="59"/>
  <c r="D3676" i="59"/>
  <c r="D3675" i="59"/>
  <c r="D3674" i="59"/>
  <c r="D3673" i="59"/>
  <c r="D3672" i="59"/>
  <c r="D3671" i="59"/>
  <c r="D3670" i="59"/>
  <c r="D3669" i="59"/>
  <c r="D3668" i="59"/>
  <c r="D3667" i="59"/>
  <c r="D3666" i="59"/>
  <c r="D3665" i="59"/>
  <c r="D3664" i="59"/>
  <c r="D3663" i="59"/>
  <c r="D3662" i="59"/>
  <c r="D3661" i="59"/>
  <c r="D3660" i="59"/>
  <c r="D3659" i="59"/>
  <c r="D3658" i="59"/>
  <c r="D3657" i="59"/>
  <c r="D3656" i="59"/>
  <c r="D3655" i="59"/>
  <c r="D3654" i="59"/>
  <c r="D3653" i="59"/>
  <c r="D3652" i="59"/>
  <c r="D3651" i="59"/>
  <c r="D3650" i="59"/>
  <c r="D3649" i="59"/>
  <c r="D3648" i="59"/>
  <c r="D3647" i="59"/>
  <c r="D3646" i="59"/>
  <c r="D3645" i="59"/>
  <c r="D3644" i="59"/>
  <c r="D3643" i="59"/>
  <c r="D3642" i="59"/>
  <c r="D3641" i="59"/>
  <c r="D3640" i="59"/>
  <c r="D3639" i="59"/>
  <c r="D3638" i="59"/>
  <c r="D3637" i="59"/>
  <c r="D3636" i="59"/>
  <c r="D3635" i="59"/>
  <c r="D3634" i="59"/>
  <c r="D3633" i="59"/>
  <c r="D3632" i="59"/>
  <c r="D3631" i="59"/>
  <c r="D3630" i="59"/>
  <c r="D3629" i="59"/>
  <c r="D3628" i="59"/>
  <c r="D3627" i="59"/>
  <c r="D3626" i="59"/>
  <c r="D3625" i="59"/>
  <c r="D3624" i="59"/>
  <c r="D3623" i="59"/>
  <c r="D3622" i="59"/>
  <c r="D3621" i="59"/>
  <c r="D3620" i="59"/>
  <c r="D3619" i="59"/>
  <c r="D3618" i="59"/>
  <c r="D3617" i="59"/>
  <c r="D3616" i="59"/>
  <c r="D3615" i="59"/>
  <c r="D3614" i="59"/>
  <c r="D3613" i="59"/>
  <c r="D3612" i="59"/>
  <c r="D3611" i="59"/>
  <c r="D3610" i="59"/>
  <c r="D3609" i="59"/>
  <c r="D3608" i="59"/>
  <c r="D3607" i="59"/>
  <c r="D3606" i="59"/>
  <c r="D3605" i="59"/>
  <c r="D3604" i="59"/>
  <c r="D3603" i="59"/>
  <c r="D3602" i="59"/>
  <c r="D3601" i="59"/>
  <c r="D3600" i="59"/>
  <c r="D3599" i="59"/>
  <c r="D3598" i="59"/>
  <c r="D3597" i="59"/>
  <c r="D3596" i="59"/>
  <c r="D3595" i="59"/>
  <c r="D3594" i="59"/>
  <c r="D3593" i="59"/>
  <c r="D3592" i="59"/>
  <c r="D3591" i="59"/>
  <c r="D3590" i="59"/>
  <c r="D3589" i="59"/>
  <c r="D3588" i="59"/>
  <c r="D3587" i="59"/>
  <c r="D3586" i="59"/>
  <c r="D3585" i="59"/>
  <c r="D3584" i="59"/>
  <c r="D3583" i="59"/>
  <c r="D3582" i="59"/>
  <c r="D3581" i="59"/>
  <c r="D3580" i="59"/>
  <c r="D3579" i="59"/>
  <c r="D3578" i="59"/>
  <c r="D3577" i="59"/>
  <c r="D3576" i="59"/>
  <c r="D3575" i="59"/>
  <c r="D3574" i="59"/>
  <c r="D3573" i="59"/>
  <c r="D3572" i="59"/>
  <c r="D3571" i="59"/>
  <c r="D3570" i="59"/>
  <c r="D3569" i="59"/>
  <c r="D3568" i="59"/>
  <c r="D3567" i="59"/>
  <c r="D3566" i="59"/>
  <c r="D3565" i="59"/>
  <c r="D3564" i="59"/>
  <c r="D3563" i="59"/>
  <c r="D3562" i="59"/>
  <c r="D3561" i="59"/>
  <c r="D3560" i="59"/>
  <c r="D3559" i="59"/>
  <c r="D3558" i="59"/>
  <c r="D3557" i="59"/>
  <c r="D3556" i="59"/>
  <c r="D3555" i="59"/>
  <c r="D3554" i="59"/>
  <c r="D3553" i="59"/>
  <c r="D3552" i="59"/>
  <c r="D3551" i="59"/>
  <c r="D3550" i="59"/>
  <c r="D3549" i="59"/>
  <c r="D3548" i="59"/>
  <c r="D3547" i="59"/>
  <c r="D3546" i="59"/>
  <c r="D3545" i="59"/>
  <c r="D3544" i="59"/>
  <c r="D3543" i="59"/>
  <c r="D3542" i="59"/>
  <c r="D3541" i="59"/>
  <c r="D3540" i="59"/>
  <c r="D3539" i="59"/>
  <c r="D3538" i="59"/>
  <c r="D3537" i="59"/>
  <c r="D3536" i="59"/>
  <c r="D3535" i="59"/>
  <c r="D3534" i="59"/>
  <c r="D3533" i="59"/>
  <c r="D3532" i="59"/>
  <c r="D3531" i="59"/>
  <c r="D3530" i="59"/>
  <c r="D3529" i="59"/>
  <c r="D3528" i="59"/>
  <c r="D3527" i="59"/>
  <c r="D3526" i="59"/>
  <c r="D3525" i="59"/>
  <c r="D3524" i="59"/>
  <c r="D3523" i="59"/>
  <c r="D3522" i="59"/>
  <c r="D3521" i="59"/>
  <c r="D3520" i="59"/>
  <c r="D3519" i="59"/>
  <c r="D3518" i="59"/>
  <c r="D3517" i="59"/>
  <c r="D3516" i="59"/>
  <c r="D3515" i="59"/>
  <c r="D3514" i="59"/>
  <c r="D3513" i="59"/>
  <c r="D3512" i="59"/>
  <c r="D3511" i="59"/>
  <c r="D3510" i="59"/>
  <c r="D3509" i="59"/>
  <c r="D3508" i="59"/>
  <c r="D3507" i="59"/>
  <c r="D3506" i="59"/>
  <c r="D3505" i="59"/>
  <c r="D3504" i="59"/>
  <c r="D3503" i="59"/>
  <c r="D3502" i="59"/>
  <c r="D3501" i="59"/>
  <c r="D3500" i="59"/>
  <c r="D3499" i="59"/>
  <c r="D3498" i="59"/>
  <c r="D3497" i="59"/>
  <c r="D3496" i="59"/>
  <c r="D3495" i="59"/>
  <c r="D3494" i="59"/>
  <c r="D3493" i="59"/>
  <c r="D3492" i="59"/>
  <c r="D3491" i="59"/>
  <c r="D3490" i="59"/>
  <c r="D3489" i="59"/>
  <c r="D3488" i="59"/>
  <c r="D3487" i="59"/>
  <c r="D3486" i="59"/>
  <c r="D3485" i="59"/>
  <c r="D3484" i="59"/>
  <c r="D3483" i="59"/>
  <c r="D3482" i="59"/>
  <c r="D3481" i="59"/>
  <c r="D3480" i="59"/>
  <c r="D3479" i="59"/>
  <c r="D3478" i="59"/>
  <c r="D3477" i="59"/>
  <c r="D3476" i="59"/>
  <c r="D3475" i="59"/>
  <c r="D3474" i="59"/>
  <c r="D3473" i="59"/>
  <c r="D3472" i="59"/>
  <c r="D3471" i="59"/>
  <c r="D3470" i="59"/>
  <c r="D3469" i="59"/>
  <c r="D3468" i="59"/>
  <c r="D3467" i="59"/>
  <c r="D3466" i="59"/>
  <c r="D3465" i="59"/>
  <c r="D3464" i="59"/>
  <c r="D3463" i="59"/>
  <c r="D3462" i="59"/>
  <c r="D3461" i="59"/>
  <c r="D3460" i="59"/>
  <c r="D3459" i="59"/>
  <c r="D3458" i="59"/>
  <c r="D3457" i="59"/>
  <c r="D3456" i="59"/>
  <c r="D3455" i="59"/>
  <c r="D3454" i="59"/>
  <c r="D3453" i="59"/>
  <c r="D3452" i="59"/>
  <c r="D3451" i="59"/>
  <c r="D3450" i="59"/>
  <c r="D3449" i="59"/>
  <c r="D3448" i="59"/>
  <c r="D3447" i="59"/>
  <c r="D3446" i="59"/>
  <c r="D3445" i="59"/>
  <c r="D3444" i="59"/>
  <c r="D3443" i="59"/>
  <c r="D3442" i="59"/>
  <c r="D3441" i="59"/>
  <c r="D3440" i="59"/>
  <c r="D3439" i="59"/>
  <c r="D3438" i="59"/>
  <c r="D3437" i="59"/>
  <c r="D3436" i="59"/>
  <c r="D3435" i="59"/>
  <c r="D3434" i="59"/>
  <c r="D3433" i="59"/>
  <c r="D3432" i="59"/>
  <c r="D3431" i="59"/>
  <c r="D3430" i="59"/>
  <c r="D3429" i="59"/>
  <c r="D3428" i="59"/>
  <c r="D3427" i="59"/>
  <c r="D3426" i="59"/>
  <c r="D3425" i="59"/>
  <c r="D3424" i="59"/>
  <c r="D3423" i="59"/>
  <c r="D3422" i="59"/>
  <c r="D3421" i="59"/>
  <c r="D3420" i="59"/>
  <c r="D3419" i="59"/>
  <c r="D3418" i="59"/>
  <c r="D3417" i="59"/>
  <c r="D3416" i="59"/>
  <c r="D3415" i="59"/>
  <c r="D3414" i="59"/>
  <c r="D3413" i="59"/>
  <c r="D3412" i="59"/>
  <c r="D3411" i="59"/>
  <c r="D3410" i="59"/>
  <c r="D3409" i="59"/>
  <c r="D3408" i="59"/>
  <c r="D3407" i="59"/>
  <c r="D3406" i="59"/>
  <c r="D3405" i="59"/>
  <c r="D3404" i="59"/>
  <c r="D3403" i="59"/>
  <c r="D3402" i="59"/>
  <c r="D3401" i="59"/>
  <c r="D3400" i="59"/>
  <c r="D3399" i="59"/>
  <c r="D3398" i="59"/>
  <c r="D3397" i="59"/>
  <c r="D3396" i="59"/>
  <c r="D3395" i="59"/>
  <c r="D3394" i="59"/>
  <c r="D3393" i="59"/>
  <c r="D3392" i="59"/>
  <c r="D3391" i="59"/>
  <c r="D3390" i="59"/>
  <c r="D3389" i="59"/>
  <c r="D3388" i="59"/>
  <c r="D3387" i="59"/>
  <c r="D3386" i="59"/>
  <c r="D3385" i="59"/>
  <c r="D3384" i="59"/>
  <c r="D3383" i="59"/>
  <c r="D3382" i="59"/>
  <c r="D3381" i="59"/>
  <c r="D3380" i="59"/>
  <c r="D3379" i="59"/>
  <c r="D3378" i="59"/>
  <c r="D3377" i="59"/>
  <c r="D3376" i="59"/>
  <c r="D3375" i="59"/>
  <c r="D3374" i="59"/>
  <c r="D3373" i="59"/>
  <c r="D3372" i="59"/>
  <c r="D3371" i="59"/>
  <c r="D3370" i="59"/>
  <c r="D3369" i="59"/>
  <c r="D3368" i="59"/>
  <c r="D3367" i="59"/>
  <c r="D3366" i="59"/>
  <c r="D3365" i="59"/>
  <c r="D3364" i="59"/>
  <c r="D3363" i="59"/>
  <c r="D3362" i="59"/>
  <c r="D3361" i="59"/>
  <c r="D3360" i="59"/>
  <c r="D3359" i="59"/>
  <c r="D3358" i="59"/>
  <c r="D3357" i="59"/>
  <c r="D3356" i="59"/>
  <c r="D3355" i="59"/>
  <c r="D3354" i="59"/>
  <c r="D3353" i="59"/>
  <c r="D3352" i="59"/>
  <c r="D3351" i="59"/>
  <c r="D3350" i="59"/>
  <c r="D3349" i="59"/>
  <c r="D3348" i="59"/>
  <c r="D3347" i="59"/>
  <c r="D3346" i="59"/>
  <c r="D3345" i="59"/>
  <c r="D3344" i="59"/>
  <c r="D3343" i="59"/>
  <c r="D3342" i="59"/>
  <c r="D3341" i="59"/>
  <c r="D3340" i="59"/>
  <c r="D3339" i="59"/>
  <c r="D3338" i="59"/>
  <c r="D3337" i="59"/>
  <c r="D3336" i="59"/>
  <c r="D3335" i="59"/>
  <c r="D3334" i="59"/>
  <c r="D3333" i="59"/>
  <c r="D3332" i="59"/>
  <c r="D3331" i="59"/>
  <c r="D3330" i="59"/>
  <c r="D3329" i="59"/>
  <c r="D3328" i="59"/>
  <c r="D3327" i="59"/>
  <c r="D3326" i="59"/>
  <c r="D3325" i="59"/>
  <c r="D3324" i="59"/>
  <c r="D3323" i="59"/>
  <c r="D3322" i="59"/>
  <c r="D3321" i="59"/>
  <c r="D3320" i="59"/>
  <c r="D3319" i="59"/>
  <c r="D3318" i="59"/>
  <c r="D3317" i="59"/>
  <c r="D3316" i="59"/>
  <c r="D3315" i="59"/>
  <c r="D3314" i="59"/>
  <c r="D3313" i="59"/>
  <c r="D3312" i="59"/>
  <c r="D3311" i="59"/>
  <c r="D3310" i="59"/>
  <c r="D3309" i="59"/>
  <c r="D3308" i="59"/>
  <c r="D3307" i="59"/>
  <c r="D3306" i="59"/>
  <c r="D3305" i="59"/>
  <c r="D3304" i="59"/>
  <c r="D3303" i="59"/>
  <c r="D3302" i="59"/>
  <c r="D3301" i="59"/>
  <c r="D3300" i="59"/>
  <c r="D3299" i="59"/>
  <c r="D3298" i="59"/>
  <c r="D3297" i="59"/>
  <c r="D3296" i="59"/>
  <c r="D3295" i="59"/>
  <c r="D3294" i="59"/>
  <c r="D3293" i="59"/>
  <c r="D3292" i="59"/>
  <c r="D3291" i="59"/>
  <c r="D3290" i="59"/>
  <c r="D3289" i="59"/>
  <c r="D3288" i="59"/>
  <c r="D3287" i="59"/>
  <c r="D3286" i="59"/>
  <c r="D3285" i="59"/>
  <c r="D3284" i="59"/>
  <c r="D3283" i="59"/>
  <c r="D3282" i="59"/>
  <c r="D3281" i="59"/>
  <c r="D3280" i="59"/>
  <c r="D3279" i="59"/>
  <c r="D3278" i="59"/>
  <c r="D3277" i="59"/>
  <c r="D3276" i="59"/>
  <c r="D3275" i="59"/>
  <c r="D3274" i="59"/>
  <c r="D3273" i="59"/>
  <c r="D3272" i="59"/>
  <c r="D3271" i="59"/>
  <c r="D3270" i="59"/>
  <c r="D3269" i="59"/>
  <c r="D3268" i="59"/>
  <c r="D3267" i="59"/>
  <c r="D3266" i="59"/>
  <c r="D3265" i="59"/>
  <c r="D3264" i="59"/>
  <c r="D3263" i="59"/>
  <c r="D3262" i="59"/>
  <c r="D3261" i="59"/>
  <c r="D3260" i="59"/>
  <c r="D3259" i="59"/>
  <c r="D3258" i="59"/>
  <c r="D3257" i="59"/>
  <c r="D3256" i="59"/>
  <c r="D3255" i="59"/>
  <c r="D3254" i="59"/>
  <c r="D3253" i="59"/>
  <c r="D3252" i="59"/>
  <c r="D3251" i="59"/>
  <c r="D3250" i="59"/>
  <c r="D3249" i="59"/>
  <c r="D3248" i="59"/>
  <c r="D3247" i="59"/>
  <c r="D3246" i="59"/>
  <c r="D3245" i="59"/>
  <c r="D3244" i="59"/>
  <c r="D3243" i="59"/>
  <c r="D3242" i="59"/>
  <c r="D3241" i="59"/>
  <c r="D3240" i="59"/>
  <c r="D3239" i="59"/>
  <c r="D3238" i="59"/>
  <c r="D3237" i="59"/>
  <c r="D3236" i="59"/>
  <c r="D3235" i="59"/>
  <c r="D3234" i="59"/>
  <c r="D3233" i="59"/>
  <c r="D3232" i="59"/>
  <c r="D3231" i="59"/>
  <c r="D3230" i="59"/>
  <c r="D3229" i="59"/>
  <c r="D3228" i="59"/>
  <c r="D3227" i="59"/>
  <c r="D3226" i="59"/>
  <c r="D3225" i="59"/>
  <c r="D3224" i="59"/>
  <c r="D3223" i="59"/>
  <c r="D3222" i="59"/>
  <c r="D3221" i="59"/>
  <c r="D3220" i="59"/>
  <c r="D3219" i="59"/>
  <c r="D3218" i="59"/>
  <c r="D3217" i="59"/>
  <c r="D3216" i="59"/>
  <c r="D3215" i="59"/>
  <c r="D3214" i="59"/>
  <c r="D3213" i="59"/>
  <c r="D3212" i="59"/>
  <c r="D3211" i="59"/>
  <c r="D3210" i="59"/>
  <c r="D3209" i="59"/>
  <c r="D3208" i="59"/>
  <c r="D3207" i="59"/>
  <c r="D3206" i="59"/>
  <c r="D3205" i="59"/>
  <c r="D3204" i="59"/>
  <c r="D3203" i="59"/>
  <c r="D3202" i="59"/>
  <c r="D3201" i="59"/>
  <c r="D3200" i="59"/>
  <c r="D3199" i="59"/>
  <c r="D3198" i="59"/>
  <c r="D3197" i="59"/>
  <c r="D3196" i="59"/>
  <c r="D3195" i="59"/>
  <c r="D3194" i="59"/>
  <c r="D3193" i="59"/>
  <c r="D3192" i="59"/>
  <c r="D3191" i="59"/>
  <c r="D3190" i="59"/>
  <c r="D3189" i="59"/>
  <c r="D3188" i="59"/>
  <c r="D3187" i="59"/>
  <c r="D3186" i="59"/>
  <c r="D3185" i="59"/>
  <c r="D3184" i="59"/>
  <c r="D3183" i="59"/>
  <c r="D3182" i="59"/>
  <c r="D3181" i="59"/>
  <c r="D3180" i="59"/>
  <c r="D3179" i="59"/>
  <c r="D3178" i="59"/>
  <c r="D3177" i="59"/>
  <c r="D3176" i="59"/>
  <c r="D3175" i="59"/>
  <c r="D3174" i="59"/>
  <c r="D3173" i="59"/>
  <c r="D3172" i="59"/>
  <c r="D3171" i="59"/>
  <c r="D3170" i="59"/>
  <c r="D3169" i="59"/>
  <c r="D3168" i="59"/>
  <c r="D3167" i="59"/>
  <c r="D3166" i="59"/>
  <c r="D3165" i="59"/>
  <c r="D3164" i="59"/>
  <c r="D3163" i="59"/>
  <c r="D3162" i="59"/>
  <c r="D3161" i="59"/>
  <c r="D3160" i="59"/>
  <c r="D3159" i="59"/>
  <c r="D3158" i="59"/>
  <c r="D3157" i="59"/>
  <c r="D3156" i="59"/>
  <c r="D3155" i="59"/>
  <c r="D3154" i="59"/>
  <c r="D3153" i="59"/>
  <c r="D3152" i="59"/>
  <c r="D3151" i="59"/>
  <c r="D3150" i="59"/>
  <c r="D3149" i="59"/>
  <c r="D3148" i="59"/>
  <c r="D3147" i="59"/>
  <c r="D3146" i="59"/>
  <c r="D3145" i="59"/>
  <c r="D3144" i="59"/>
  <c r="D3143" i="59"/>
  <c r="D3142" i="59"/>
  <c r="D3141" i="59"/>
  <c r="D3140" i="59"/>
  <c r="D3139" i="59"/>
  <c r="D3138" i="59"/>
  <c r="D3137" i="59"/>
  <c r="D3136" i="59"/>
  <c r="D3135" i="59"/>
  <c r="D3134" i="59"/>
  <c r="D3133" i="59"/>
  <c r="D3132" i="59"/>
  <c r="D3131" i="59"/>
  <c r="D3130" i="59"/>
  <c r="D3129" i="59"/>
  <c r="D3128" i="59"/>
  <c r="D3127" i="59"/>
  <c r="D3126" i="59"/>
  <c r="D3125" i="59"/>
  <c r="D3124" i="59"/>
  <c r="D3123" i="59"/>
  <c r="D3122" i="59"/>
  <c r="D3121" i="59"/>
  <c r="D3120" i="59"/>
  <c r="D3119" i="59"/>
  <c r="D3118" i="59"/>
  <c r="D3117" i="59"/>
  <c r="D3116" i="59"/>
  <c r="D3115" i="59"/>
  <c r="D3114" i="59"/>
  <c r="D3113" i="59"/>
  <c r="D3112" i="59"/>
  <c r="D3111" i="59"/>
  <c r="D3110" i="59"/>
  <c r="D3109" i="59"/>
  <c r="D3108" i="59"/>
  <c r="D3107" i="59"/>
  <c r="D3106" i="59"/>
  <c r="D3105" i="59"/>
  <c r="D3104" i="59"/>
  <c r="D3103" i="59"/>
  <c r="D3102" i="59"/>
  <c r="D3101" i="59"/>
  <c r="D3100" i="59"/>
  <c r="D3099" i="59"/>
  <c r="D3098" i="59"/>
  <c r="D3097" i="59"/>
  <c r="D3096" i="59"/>
  <c r="D3095" i="59"/>
  <c r="D3094" i="59"/>
  <c r="D3093" i="59"/>
  <c r="D3092" i="59"/>
  <c r="D3091" i="59"/>
  <c r="D3090" i="59"/>
  <c r="D3089" i="59"/>
  <c r="D3088" i="59"/>
  <c r="D3087" i="59"/>
  <c r="D3086" i="59"/>
  <c r="D3085" i="59"/>
  <c r="D3084" i="59"/>
  <c r="D3083" i="59"/>
  <c r="D3082" i="59"/>
  <c r="D3081" i="59"/>
  <c r="D3080" i="59"/>
  <c r="D3079" i="59"/>
  <c r="D3078" i="59"/>
  <c r="D3077" i="59"/>
  <c r="D3076" i="59"/>
  <c r="D3075" i="59"/>
  <c r="D3074" i="59"/>
  <c r="D3073" i="59"/>
  <c r="D3072" i="59"/>
  <c r="D3071" i="59"/>
  <c r="D3070" i="59"/>
  <c r="D3069" i="59"/>
  <c r="D3068" i="59"/>
  <c r="D3067" i="59"/>
  <c r="D3066" i="59"/>
  <c r="D3065" i="59"/>
  <c r="D3064" i="59"/>
  <c r="D3063" i="59"/>
  <c r="D3062" i="59"/>
  <c r="D3061" i="59"/>
  <c r="D3060" i="59"/>
  <c r="D3059" i="59"/>
  <c r="D3058" i="59"/>
  <c r="D3057" i="59"/>
  <c r="D3056" i="59"/>
  <c r="D3055" i="59"/>
  <c r="D3054" i="59"/>
  <c r="D3053" i="59"/>
  <c r="D3052" i="59"/>
  <c r="D3051" i="59"/>
  <c r="D3050" i="59"/>
  <c r="D3049" i="59"/>
  <c r="D3048" i="59"/>
  <c r="D3047" i="59"/>
  <c r="D3046" i="59"/>
  <c r="D3045" i="59"/>
  <c r="D3044" i="59"/>
  <c r="D3043" i="59"/>
  <c r="D3042" i="59"/>
  <c r="D3041" i="59"/>
  <c r="D3040" i="59"/>
  <c r="D3039" i="59"/>
  <c r="D3038" i="59"/>
  <c r="D3037" i="59"/>
  <c r="D3036" i="59"/>
  <c r="D3035" i="59"/>
  <c r="D3034" i="59"/>
  <c r="D3033" i="59"/>
  <c r="D3032" i="59"/>
  <c r="D3031" i="59"/>
  <c r="D3030" i="59"/>
  <c r="D3029" i="59"/>
  <c r="D3028" i="59"/>
  <c r="D3027" i="59"/>
  <c r="D3026" i="59"/>
  <c r="D3025" i="59"/>
  <c r="D3024" i="59"/>
  <c r="D3023" i="59"/>
  <c r="D3022" i="59"/>
  <c r="D3021" i="59"/>
  <c r="D3020" i="59"/>
  <c r="D3019" i="59"/>
  <c r="D3018" i="59"/>
  <c r="D3017" i="59"/>
  <c r="D3016" i="59"/>
  <c r="D3015" i="59"/>
  <c r="D3014" i="59"/>
  <c r="D3013" i="59"/>
  <c r="D3012" i="59"/>
  <c r="D3011" i="59"/>
  <c r="D3010" i="59"/>
  <c r="D3009" i="59"/>
  <c r="D3008" i="59"/>
  <c r="D3007" i="59"/>
  <c r="D3006" i="59"/>
  <c r="D3005" i="59"/>
  <c r="D3004" i="59"/>
  <c r="D3003" i="59"/>
  <c r="D3002" i="59"/>
  <c r="D3001" i="59"/>
  <c r="D3000" i="59"/>
  <c r="D2999" i="59"/>
  <c r="D2998" i="59"/>
  <c r="D2997" i="59"/>
  <c r="D2996" i="59"/>
  <c r="D2995" i="59"/>
  <c r="D2994" i="59"/>
  <c r="D2993" i="59"/>
  <c r="D2992" i="59"/>
  <c r="D2991" i="59"/>
  <c r="D2990" i="59"/>
  <c r="D2989" i="59"/>
  <c r="D2988" i="59"/>
  <c r="D2987" i="59"/>
  <c r="D2986" i="59"/>
  <c r="D2985" i="59"/>
  <c r="D2984" i="59"/>
  <c r="D2983" i="59"/>
  <c r="D2982" i="59"/>
  <c r="D2981" i="59"/>
  <c r="D2980" i="59"/>
  <c r="D2979" i="59"/>
  <c r="D2978" i="59"/>
  <c r="D2977" i="59"/>
  <c r="D2976" i="59"/>
  <c r="D2975" i="59"/>
  <c r="D2974" i="59"/>
  <c r="D2973" i="59"/>
  <c r="D2972" i="59"/>
  <c r="D2971" i="59"/>
  <c r="D2970" i="59"/>
  <c r="D2969" i="59"/>
  <c r="D2968" i="59"/>
  <c r="D2967" i="59"/>
  <c r="D2966" i="59"/>
  <c r="D2965" i="59"/>
  <c r="D2964" i="59"/>
  <c r="D2963" i="59"/>
  <c r="D2962" i="59"/>
  <c r="D2961" i="59"/>
  <c r="D2960" i="59"/>
  <c r="D2959" i="59"/>
  <c r="D2958" i="59"/>
  <c r="D2957" i="59"/>
  <c r="D2956" i="59"/>
  <c r="D2955" i="59"/>
  <c r="D2954" i="59"/>
  <c r="D2953" i="59"/>
  <c r="D2952" i="59"/>
  <c r="D2951" i="59"/>
  <c r="D2950" i="59"/>
  <c r="D2949" i="59"/>
  <c r="D2948" i="59"/>
  <c r="D2947" i="59"/>
  <c r="D2946" i="59"/>
  <c r="D2945" i="59"/>
  <c r="D2944" i="59"/>
  <c r="D2943" i="59"/>
  <c r="D2942" i="59"/>
  <c r="D2941" i="59"/>
  <c r="D2940" i="59"/>
  <c r="D2939" i="59"/>
  <c r="D2938" i="59"/>
  <c r="D2937" i="59"/>
  <c r="D2936" i="59"/>
  <c r="D2935" i="59"/>
  <c r="D2934" i="59"/>
  <c r="D2933" i="59"/>
  <c r="D2932" i="59"/>
  <c r="D2931" i="59"/>
  <c r="D2930" i="59"/>
  <c r="D2929" i="59"/>
  <c r="D2928" i="59"/>
  <c r="D2927" i="59"/>
  <c r="D2926" i="59"/>
  <c r="D2925" i="59"/>
  <c r="D2924" i="59"/>
  <c r="D2923" i="59"/>
  <c r="D2922" i="59"/>
  <c r="D2921" i="59"/>
  <c r="D2920" i="59"/>
  <c r="D2919" i="59"/>
  <c r="D2918" i="59"/>
  <c r="D2917" i="59"/>
  <c r="D2916" i="59"/>
  <c r="D2915" i="59"/>
  <c r="D2914" i="59"/>
  <c r="D2913" i="59"/>
  <c r="D2912" i="59"/>
  <c r="D2911" i="59"/>
  <c r="D2910" i="59"/>
  <c r="D2909" i="59"/>
  <c r="D2908" i="59"/>
  <c r="D2907" i="59"/>
  <c r="D2906" i="59"/>
  <c r="D2905" i="59"/>
  <c r="D2904" i="59"/>
  <c r="D2903" i="59"/>
  <c r="D2902" i="59"/>
  <c r="D2901" i="59"/>
  <c r="D2900" i="59"/>
  <c r="D2899" i="59"/>
  <c r="D2898" i="59"/>
  <c r="D2897" i="59"/>
  <c r="D2896" i="59"/>
  <c r="D2895" i="59"/>
  <c r="D2894" i="59"/>
  <c r="D2893" i="59"/>
  <c r="D2892" i="59"/>
  <c r="D2891" i="59"/>
  <c r="D2890" i="59"/>
  <c r="D2889" i="59"/>
  <c r="D2888" i="59"/>
  <c r="D2887" i="59"/>
  <c r="D2886" i="59"/>
  <c r="D2885" i="59"/>
  <c r="D2884" i="59"/>
  <c r="D2883" i="59"/>
  <c r="D2882" i="59"/>
  <c r="D2881" i="59"/>
  <c r="D2880" i="59"/>
  <c r="D2879" i="59"/>
  <c r="D2878" i="59"/>
  <c r="D2877" i="59"/>
  <c r="D2876" i="59"/>
  <c r="D2875" i="59"/>
  <c r="D2874" i="59"/>
  <c r="D2873" i="59"/>
  <c r="D2872" i="59"/>
  <c r="D2871" i="59"/>
  <c r="D2870" i="59"/>
  <c r="D2869" i="59"/>
  <c r="D2868" i="59"/>
  <c r="D2867" i="59"/>
  <c r="D2866" i="59"/>
  <c r="D2865" i="59"/>
  <c r="D2864" i="59"/>
  <c r="D2863" i="59"/>
  <c r="D2862" i="59"/>
  <c r="D2861" i="59"/>
  <c r="D2860" i="59"/>
  <c r="D2859" i="59"/>
  <c r="D2858" i="59"/>
  <c r="D2857" i="59"/>
  <c r="D2856" i="59"/>
  <c r="D2855" i="59"/>
  <c r="D2854" i="59"/>
  <c r="D2853" i="59"/>
  <c r="D2852" i="59"/>
  <c r="D2851" i="59"/>
  <c r="D2850" i="59"/>
  <c r="D2849" i="59"/>
  <c r="D2848" i="59"/>
  <c r="D2847" i="59"/>
  <c r="D2846" i="59"/>
  <c r="D2845" i="59"/>
  <c r="D2844" i="59"/>
  <c r="D2843" i="59"/>
  <c r="D2842" i="59"/>
  <c r="D2841" i="59"/>
  <c r="D2840" i="59"/>
  <c r="D2839" i="59"/>
  <c r="D2838" i="59"/>
  <c r="D2837" i="59"/>
  <c r="D2836" i="59"/>
  <c r="D2835" i="59"/>
  <c r="D2834" i="59"/>
  <c r="D2833" i="59"/>
  <c r="D2832" i="59"/>
  <c r="D2831" i="59"/>
  <c r="D2830" i="59"/>
  <c r="D2829" i="59"/>
  <c r="D2828" i="59"/>
  <c r="D2827" i="59"/>
  <c r="D2826" i="59"/>
  <c r="D2825" i="59"/>
  <c r="D2824" i="59"/>
  <c r="D2823" i="59"/>
  <c r="D2822" i="59"/>
  <c r="D2821" i="59"/>
  <c r="D2820" i="59"/>
  <c r="D2819" i="59"/>
  <c r="D2818" i="59"/>
  <c r="D2817" i="59"/>
  <c r="D2816" i="59"/>
  <c r="D2815" i="59"/>
  <c r="D2814" i="59"/>
  <c r="D2813" i="59"/>
  <c r="D2812" i="59"/>
  <c r="D2811" i="59"/>
  <c r="D2810" i="59"/>
  <c r="D2809" i="59"/>
  <c r="D2808" i="59"/>
  <c r="D2807" i="59"/>
  <c r="D2806" i="59"/>
  <c r="D2805" i="59"/>
  <c r="D2804" i="59"/>
  <c r="D2803" i="59"/>
  <c r="D2802" i="59"/>
  <c r="D2801" i="59"/>
  <c r="D2800" i="59"/>
  <c r="D2799" i="59"/>
  <c r="D2798" i="59"/>
  <c r="D2797" i="59"/>
  <c r="D2796" i="59"/>
  <c r="D2795" i="59"/>
  <c r="D2794" i="59"/>
  <c r="D2793" i="59"/>
  <c r="D2792" i="59"/>
  <c r="D2791" i="59"/>
  <c r="D2790" i="59"/>
  <c r="D2789" i="59"/>
  <c r="D2788" i="59"/>
  <c r="D2787" i="59"/>
  <c r="D2786" i="59"/>
  <c r="D2785" i="59"/>
  <c r="D2784" i="59"/>
  <c r="D2783" i="59"/>
  <c r="D2782" i="59"/>
  <c r="D2781" i="59"/>
  <c r="D2780" i="59"/>
  <c r="D2779" i="59"/>
  <c r="D2778" i="59"/>
  <c r="D2777" i="59"/>
  <c r="D2776" i="59"/>
  <c r="D2775" i="59"/>
  <c r="D2774" i="59"/>
  <c r="D2773" i="59"/>
  <c r="D2772" i="59"/>
  <c r="D2771" i="59"/>
  <c r="D2770" i="59"/>
  <c r="D2769" i="59"/>
  <c r="D2768" i="59"/>
  <c r="D2767" i="59"/>
  <c r="D2766" i="59"/>
  <c r="D2765" i="59"/>
  <c r="D2764" i="59"/>
  <c r="D2763" i="59"/>
  <c r="D2762" i="59"/>
  <c r="D2761" i="59"/>
  <c r="D2760" i="59"/>
  <c r="D2759" i="59"/>
  <c r="D2758" i="59"/>
  <c r="D2757" i="59"/>
  <c r="D2756" i="59"/>
  <c r="D2755" i="59"/>
  <c r="D2754" i="59"/>
  <c r="D2753" i="59"/>
  <c r="D2752" i="59"/>
  <c r="D2751" i="59"/>
  <c r="D2750" i="59"/>
  <c r="D2749" i="59"/>
  <c r="D2748" i="59"/>
  <c r="D2747" i="59"/>
  <c r="D2746" i="59"/>
  <c r="D2745" i="59"/>
  <c r="D2744" i="59"/>
  <c r="D2743" i="59"/>
  <c r="D2742" i="59"/>
  <c r="D2741" i="59"/>
  <c r="D2740" i="59"/>
  <c r="D2739" i="59"/>
  <c r="D2738" i="59"/>
  <c r="D2737" i="59"/>
  <c r="D2736" i="59"/>
  <c r="D2735" i="59"/>
  <c r="D2734" i="59"/>
  <c r="D2733" i="59"/>
  <c r="D2732" i="59"/>
  <c r="D2731" i="59"/>
  <c r="D2730" i="59"/>
  <c r="D2729" i="59"/>
  <c r="D2728" i="59"/>
  <c r="D2727" i="59"/>
  <c r="D2726" i="59"/>
  <c r="D2725" i="59"/>
  <c r="D2724" i="59"/>
  <c r="D2723" i="59"/>
  <c r="D2722" i="59"/>
  <c r="D2721" i="59"/>
  <c r="D2720" i="59"/>
  <c r="D2719" i="59"/>
  <c r="D2718" i="59"/>
  <c r="D2717" i="59"/>
  <c r="D2716" i="59"/>
  <c r="D2715" i="59"/>
  <c r="D2714" i="59"/>
  <c r="D2713" i="59"/>
  <c r="D2712" i="59"/>
  <c r="D2711" i="59"/>
  <c r="D2710" i="59"/>
  <c r="D2709" i="59"/>
  <c r="D2708" i="59"/>
  <c r="D2707" i="59"/>
  <c r="D2706" i="59"/>
  <c r="D2705" i="59"/>
  <c r="D2704" i="59"/>
  <c r="D2703" i="59"/>
  <c r="D2702" i="59"/>
  <c r="D2701" i="59"/>
  <c r="D2700" i="59"/>
  <c r="D2699" i="59"/>
  <c r="D2698" i="59"/>
  <c r="D2697" i="59"/>
  <c r="D2696" i="59"/>
  <c r="D2695" i="59"/>
  <c r="D2694" i="59"/>
  <c r="D2693" i="59"/>
  <c r="D2692" i="59"/>
  <c r="D2691" i="59"/>
  <c r="D2690" i="59"/>
  <c r="D2689" i="59"/>
  <c r="D2688" i="59"/>
  <c r="D2687" i="59"/>
  <c r="D2686" i="59"/>
  <c r="D2685" i="59"/>
  <c r="D2684" i="59"/>
  <c r="D2683" i="59"/>
  <c r="D2682" i="59"/>
  <c r="D2681" i="59"/>
  <c r="D2680" i="59"/>
  <c r="D2679" i="59"/>
  <c r="D2678" i="59"/>
  <c r="D2677" i="59"/>
  <c r="D2676" i="59"/>
  <c r="D2675" i="59"/>
  <c r="D2674" i="59"/>
  <c r="D2673" i="59"/>
  <c r="D2672" i="59"/>
  <c r="D2671" i="59"/>
  <c r="D2670" i="59"/>
  <c r="D2669" i="59"/>
  <c r="D2668" i="59"/>
  <c r="D2667" i="59"/>
  <c r="D2666" i="59"/>
  <c r="D2665" i="59"/>
  <c r="D2664" i="59"/>
  <c r="D2663" i="59"/>
  <c r="D2662" i="59"/>
  <c r="D2661" i="59"/>
  <c r="D2660" i="59"/>
  <c r="D2659" i="59"/>
  <c r="D2658" i="59"/>
  <c r="D2657" i="59"/>
  <c r="D2656" i="59"/>
  <c r="D2655" i="59"/>
  <c r="D2654" i="59"/>
  <c r="D2653" i="59"/>
  <c r="D2652" i="59"/>
  <c r="D2651" i="59"/>
  <c r="D2650" i="59"/>
  <c r="D2649" i="59"/>
  <c r="D2648" i="59"/>
  <c r="D2647" i="59"/>
  <c r="D2646" i="59"/>
  <c r="D2645" i="59"/>
  <c r="D2644" i="59"/>
  <c r="D2643" i="59"/>
  <c r="D2642" i="59"/>
  <c r="D2641" i="59"/>
  <c r="D2640" i="59"/>
  <c r="D2639" i="59"/>
  <c r="D2638" i="59"/>
  <c r="D2637" i="59"/>
  <c r="D2636" i="59"/>
  <c r="D2635" i="59"/>
  <c r="D2634" i="59"/>
  <c r="D2633" i="59"/>
  <c r="D2632" i="59"/>
  <c r="D2631" i="59"/>
  <c r="D2630" i="59"/>
  <c r="D2629" i="59"/>
  <c r="D2628" i="59"/>
  <c r="D2627" i="59"/>
  <c r="D2626" i="59"/>
  <c r="D2625" i="59"/>
  <c r="D2624" i="59"/>
  <c r="D2623" i="59"/>
  <c r="D2622" i="59"/>
  <c r="D2621" i="59"/>
  <c r="D2620" i="59"/>
  <c r="D2619" i="59"/>
  <c r="D2618" i="59"/>
  <c r="D2617" i="59"/>
  <c r="D2616" i="59"/>
  <c r="D2615" i="59"/>
  <c r="D2614" i="59"/>
  <c r="D2613" i="59"/>
  <c r="D2612" i="59"/>
  <c r="D2611" i="59"/>
  <c r="D2610" i="59"/>
  <c r="D2609" i="59"/>
  <c r="D2608" i="59"/>
  <c r="D2607" i="59"/>
  <c r="D2606" i="59"/>
  <c r="D2605" i="59"/>
  <c r="D2604" i="59"/>
  <c r="D2603" i="59"/>
  <c r="D2602" i="59"/>
  <c r="D2601" i="59"/>
  <c r="D2600" i="59"/>
  <c r="D2599" i="59"/>
  <c r="D2598" i="59"/>
  <c r="D2597" i="59"/>
  <c r="D2596" i="59"/>
  <c r="D2595" i="59"/>
  <c r="D2594" i="59"/>
  <c r="D2593" i="59"/>
  <c r="D2592" i="59"/>
  <c r="D2591" i="59"/>
  <c r="D2590" i="59"/>
  <c r="D2589" i="59"/>
  <c r="D2588" i="59"/>
  <c r="D2587" i="59"/>
  <c r="D2586" i="59"/>
  <c r="D2585" i="59"/>
  <c r="D2584" i="59"/>
  <c r="D2583" i="59"/>
  <c r="D2582" i="59"/>
  <c r="D2581" i="59"/>
  <c r="D2580" i="59"/>
  <c r="D2579" i="59"/>
  <c r="D2578" i="59"/>
  <c r="D2577" i="59"/>
  <c r="D2576" i="59"/>
  <c r="D2575" i="59"/>
  <c r="D2574" i="59"/>
  <c r="D2573" i="59"/>
  <c r="D2572" i="59"/>
  <c r="D2571" i="59"/>
  <c r="D2570" i="59"/>
  <c r="D2569" i="59"/>
  <c r="D2568" i="59"/>
  <c r="D2567" i="59"/>
  <c r="D2566" i="59"/>
  <c r="D2565" i="59"/>
  <c r="D2564" i="59"/>
  <c r="D2563" i="59"/>
  <c r="D2562" i="59"/>
  <c r="D2561" i="59"/>
  <c r="D2560" i="59"/>
  <c r="D2559" i="59"/>
  <c r="D2558" i="59"/>
  <c r="D2557" i="59"/>
  <c r="D2556" i="59"/>
  <c r="D2555" i="59"/>
  <c r="D2554" i="59"/>
  <c r="D2553" i="59"/>
  <c r="D2552" i="59"/>
  <c r="D2551" i="59"/>
  <c r="D2550" i="59"/>
  <c r="D2549" i="59"/>
  <c r="D2548" i="59"/>
  <c r="D2547" i="59"/>
  <c r="D2546" i="59"/>
  <c r="D2545" i="59"/>
  <c r="D2544" i="59"/>
  <c r="D2543" i="59"/>
  <c r="D2542" i="59"/>
  <c r="D2541" i="59"/>
  <c r="D2540" i="59"/>
  <c r="D2539" i="59"/>
  <c r="D2538" i="59"/>
  <c r="D2537" i="59"/>
  <c r="D2536" i="59"/>
  <c r="D2535" i="59"/>
  <c r="D2534" i="59"/>
  <c r="D2533" i="59"/>
  <c r="D2532" i="59"/>
  <c r="D2531" i="59"/>
  <c r="D2530" i="59"/>
  <c r="D2529" i="59"/>
  <c r="D2528" i="59"/>
  <c r="D2527" i="59"/>
  <c r="D2526" i="59"/>
  <c r="D2525" i="59"/>
  <c r="D2524" i="59"/>
  <c r="D2523" i="59"/>
  <c r="D2522" i="59"/>
  <c r="D2521" i="59"/>
  <c r="D2520" i="59"/>
  <c r="D2519" i="59"/>
  <c r="D2518" i="59"/>
  <c r="D2517" i="59"/>
  <c r="D2516" i="59"/>
  <c r="D2515" i="59"/>
  <c r="D2514" i="59"/>
  <c r="D2513" i="59"/>
  <c r="D2512" i="59"/>
  <c r="D2511" i="59"/>
  <c r="D2510" i="59"/>
  <c r="D2509" i="59"/>
  <c r="D2508" i="59"/>
  <c r="D2507" i="59"/>
  <c r="D2506" i="59"/>
  <c r="D2505" i="59"/>
  <c r="D2504" i="59"/>
  <c r="D2503" i="59"/>
  <c r="D2502" i="59"/>
  <c r="D2501" i="59"/>
  <c r="D2500" i="59"/>
  <c r="D2499" i="59"/>
  <c r="D2498" i="59"/>
  <c r="D2497" i="59"/>
  <c r="D2496" i="59"/>
  <c r="D2495" i="59"/>
  <c r="D2494" i="59"/>
  <c r="D2493" i="59"/>
  <c r="D2492" i="59"/>
  <c r="D2491" i="59"/>
  <c r="D2490" i="59"/>
  <c r="D2489" i="59"/>
  <c r="D2488" i="59"/>
  <c r="D2487" i="59"/>
  <c r="D2486" i="59"/>
  <c r="D2485" i="59"/>
  <c r="D2484" i="59"/>
  <c r="D2483" i="59"/>
  <c r="D2482" i="59"/>
  <c r="D2481" i="59"/>
  <c r="D2480" i="59"/>
  <c r="D2479" i="59"/>
  <c r="D2478" i="59"/>
  <c r="D2477" i="59"/>
  <c r="D2476" i="59"/>
  <c r="D2475" i="59"/>
  <c r="D2474" i="59"/>
  <c r="D2473" i="59"/>
  <c r="D2472" i="59"/>
  <c r="D2471" i="59"/>
  <c r="D2470" i="59"/>
  <c r="D2469" i="59"/>
  <c r="D2468" i="59"/>
  <c r="D2467" i="59"/>
  <c r="D2466" i="59"/>
  <c r="D2465" i="59"/>
  <c r="D2464" i="59"/>
  <c r="D2463" i="59"/>
  <c r="D2462" i="59"/>
  <c r="D2461" i="59"/>
  <c r="D2460" i="59"/>
  <c r="D2459" i="59"/>
  <c r="D2458" i="59"/>
  <c r="D2457" i="59"/>
  <c r="D2456" i="59"/>
  <c r="D2455" i="59"/>
  <c r="D2454" i="59"/>
  <c r="D2453" i="59"/>
  <c r="D2452" i="59"/>
  <c r="D2451" i="59"/>
  <c r="D2450" i="59"/>
  <c r="D2449" i="59"/>
  <c r="D2448" i="59"/>
  <c r="D2447" i="59"/>
  <c r="D2446" i="59"/>
  <c r="D2445" i="59"/>
  <c r="D2444" i="59"/>
  <c r="D2443" i="59"/>
  <c r="D2442" i="59"/>
  <c r="D2441" i="59"/>
  <c r="D2440" i="59"/>
  <c r="D2439" i="59"/>
  <c r="D2438" i="59"/>
  <c r="D2437" i="59"/>
  <c r="D2436" i="59"/>
  <c r="D2435" i="59"/>
  <c r="D2434" i="59"/>
  <c r="D2433" i="59"/>
  <c r="D2432" i="59"/>
  <c r="D2431" i="59"/>
  <c r="D2430" i="59"/>
  <c r="D2429" i="59"/>
  <c r="D2428" i="59"/>
  <c r="D2427" i="59"/>
  <c r="D2426" i="59"/>
  <c r="D2425" i="59"/>
  <c r="D2424" i="59"/>
  <c r="D2423" i="59"/>
  <c r="D2422" i="59"/>
  <c r="D2421" i="59"/>
  <c r="D2420" i="59"/>
  <c r="D2419" i="59"/>
  <c r="D2418" i="59"/>
  <c r="D2417" i="59"/>
  <c r="D2416" i="59"/>
  <c r="D2415" i="59"/>
  <c r="D2414" i="59"/>
  <c r="D2413" i="59"/>
  <c r="D2412" i="59"/>
  <c r="D2411" i="59"/>
  <c r="D2410" i="59"/>
  <c r="D2409" i="59"/>
  <c r="D2408" i="59"/>
  <c r="D2407" i="59"/>
  <c r="D2406" i="59"/>
  <c r="D2405" i="59"/>
  <c r="D2404" i="59"/>
  <c r="D2403" i="59"/>
  <c r="D2402" i="59"/>
  <c r="D2401" i="59"/>
  <c r="D2400" i="59"/>
  <c r="D2399" i="59"/>
  <c r="D2398" i="59"/>
  <c r="D2397" i="59"/>
  <c r="D2396" i="59"/>
  <c r="D2395" i="59"/>
  <c r="D2394" i="59"/>
  <c r="D2393" i="59"/>
  <c r="D2392" i="59"/>
  <c r="D2391" i="59"/>
  <c r="D2390" i="59"/>
  <c r="D2389" i="59"/>
  <c r="D2388" i="59"/>
  <c r="D2387" i="59"/>
  <c r="D2386" i="59"/>
  <c r="D2385" i="59"/>
  <c r="D2384" i="59"/>
  <c r="D2383" i="59"/>
  <c r="D2382" i="59"/>
  <c r="D2381" i="59"/>
  <c r="D2380" i="59"/>
  <c r="D2379" i="59"/>
  <c r="D2378" i="59"/>
  <c r="D2377" i="59"/>
  <c r="D2376" i="59"/>
  <c r="D2375" i="59"/>
  <c r="D2374" i="59"/>
  <c r="D2373" i="59"/>
  <c r="D2372" i="59"/>
  <c r="D2371" i="59"/>
  <c r="D2370" i="59"/>
  <c r="D2369" i="59"/>
  <c r="D2368" i="59"/>
  <c r="D2367" i="59"/>
  <c r="D2366" i="59"/>
  <c r="D2365" i="59"/>
  <c r="D2364" i="59"/>
  <c r="D2363" i="59"/>
  <c r="D2362" i="59"/>
  <c r="D2361" i="59"/>
  <c r="D2360" i="59"/>
  <c r="D2359" i="59"/>
  <c r="D2358" i="59"/>
  <c r="D2357" i="59"/>
  <c r="D2356" i="59"/>
  <c r="D2355" i="59"/>
  <c r="D2354" i="59"/>
  <c r="D2353" i="59"/>
  <c r="D2352" i="59"/>
  <c r="D2351" i="59"/>
  <c r="D2350" i="59"/>
  <c r="D2349" i="59"/>
  <c r="D2348" i="59"/>
  <c r="D2347" i="59"/>
  <c r="D2346" i="59"/>
  <c r="D2345" i="59"/>
  <c r="D2344" i="59"/>
  <c r="D2343" i="59"/>
  <c r="D2342" i="59"/>
  <c r="D2341" i="59"/>
  <c r="D2340" i="59"/>
  <c r="D2339" i="59"/>
  <c r="D2338" i="59"/>
  <c r="D2337" i="59"/>
  <c r="D2336" i="59"/>
  <c r="D2335" i="59"/>
  <c r="D2334" i="59"/>
  <c r="D2333" i="59"/>
  <c r="D2332" i="59"/>
  <c r="D2331" i="59"/>
  <c r="D2330" i="59"/>
  <c r="D2329" i="59"/>
  <c r="D2328" i="59"/>
  <c r="D2327" i="59"/>
  <c r="D2326" i="59"/>
  <c r="D2325" i="59"/>
  <c r="D2324" i="59"/>
  <c r="D2323" i="59"/>
  <c r="D2322" i="59"/>
  <c r="D2321" i="59"/>
  <c r="D2320" i="59"/>
  <c r="D2319" i="59"/>
  <c r="D2318" i="59"/>
  <c r="D2317" i="59"/>
  <c r="D2316" i="59"/>
  <c r="D2315" i="59"/>
  <c r="D2314" i="59"/>
  <c r="D2313" i="59"/>
  <c r="D2312" i="59"/>
  <c r="D2311" i="59"/>
  <c r="D2310" i="59"/>
  <c r="D2309" i="59"/>
  <c r="D2308" i="59"/>
  <c r="D2307" i="59"/>
  <c r="D2306" i="59"/>
  <c r="D2305" i="59"/>
  <c r="D2304" i="59"/>
  <c r="D2303" i="59"/>
  <c r="D2302" i="59"/>
  <c r="D2301" i="59"/>
  <c r="D2300" i="59"/>
  <c r="D2299" i="59"/>
  <c r="D2298" i="59"/>
  <c r="D2297" i="59"/>
  <c r="D2296" i="59"/>
  <c r="D2295" i="59"/>
  <c r="D2294" i="59"/>
  <c r="D2293" i="59"/>
  <c r="D2292" i="59"/>
  <c r="D2291" i="59"/>
  <c r="D2290" i="59"/>
  <c r="D2289" i="59"/>
  <c r="D2288" i="59"/>
  <c r="D2287" i="59"/>
  <c r="D2286" i="59"/>
  <c r="D2285" i="59"/>
  <c r="D2284" i="59"/>
  <c r="D2283" i="59"/>
  <c r="D2282" i="59"/>
  <c r="D2281" i="59"/>
  <c r="D2280" i="59"/>
  <c r="D2279" i="59"/>
  <c r="D2278" i="59"/>
  <c r="D2277" i="59"/>
  <c r="D2276" i="59"/>
  <c r="D2275" i="59"/>
  <c r="D2274" i="59"/>
  <c r="D2273" i="59"/>
  <c r="D2272" i="59"/>
  <c r="D2271" i="59"/>
  <c r="D2270" i="59"/>
  <c r="D2269" i="59"/>
  <c r="D2268" i="59"/>
  <c r="D2267" i="59"/>
  <c r="D2266" i="59"/>
  <c r="D2265" i="59"/>
  <c r="D2264" i="59"/>
  <c r="D2263" i="59"/>
  <c r="D2262" i="59"/>
  <c r="D2261" i="59"/>
  <c r="D2260" i="59"/>
  <c r="D2259" i="59"/>
  <c r="D2258" i="59"/>
  <c r="D2257" i="59"/>
  <c r="D2256" i="59"/>
  <c r="D2255" i="59"/>
  <c r="D2254" i="59"/>
  <c r="D2253" i="59"/>
  <c r="D2252" i="59"/>
  <c r="D2251" i="59"/>
  <c r="D2250" i="59"/>
  <c r="D2249" i="59"/>
  <c r="D2248" i="59"/>
  <c r="D2247" i="59"/>
  <c r="D2246" i="59"/>
  <c r="D2245" i="59"/>
  <c r="D2244" i="59"/>
  <c r="D2243" i="59"/>
  <c r="D2242" i="59"/>
  <c r="D2241" i="59"/>
  <c r="D2240" i="59"/>
  <c r="D2239" i="59"/>
  <c r="D2238" i="59"/>
  <c r="D2237" i="59"/>
  <c r="D2236" i="59"/>
  <c r="D2235" i="59"/>
  <c r="D2234" i="59"/>
  <c r="D2233" i="59"/>
  <c r="D2232" i="59"/>
  <c r="D2231" i="59"/>
  <c r="D2230" i="59"/>
  <c r="D2229" i="59"/>
  <c r="D2228" i="59"/>
  <c r="D2227" i="59"/>
  <c r="D2226" i="59"/>
  <c r="D2225" i="59"/>
  <c r="D2224" i="59"/>
  <c r="D2223" i="59"/>
  <c r="D2222" i="59"/>
  <c r="D2221" i="59"/>
  <c r="D2220" i="59"/>
  <c r="D2219" i="59"/>
  <c r="D2218" i="59"/>
  <c r="D2217" i="59"/>
  <c r="D2216" i="59"/>
  <c r="D2215" i="59"/>
  <c r="D2214" i="59"/>
  <c r="D2213" i="59"/>
  <c r="D2212" i="59"/>
  <c r="D2211" i="59"/>
  <c r="D2210" i="59"/>
  <c r="D2209" i="59"/>
  <c r="D2208" i="59"/>
  <c r="D2207" i="59"/>
  <c r="D2206" i="59"/>
  <c r="D2205" i="59"/>
  <c r="D2204" i="59"/>
  <c r="D2203" i="59"/>
  <c r="D2202" i="59"/>
  <c r="D2201" i="59"/>
  <c r="D2200" i="59"/>
  <c r="D2199" i="59"/>
  <c r="D2198" i="59"/>
  <c r="D2197" i="59"/>
  <c r="D2196" i="59"/>
  <c r="D2195" i="59"/>
  <c r="D2194" i="59"/>
  <c r="D2193" i="59"/>
  <c r="D2192" i="59"/>
  <c r="D2191" i="59"/>
  <c r="D2190" i="59"/>
  <c r="D2189" i="59"/>
  <c r="D2188" i="59"/>
  <c r="D2187" i="59"/>
  <c r="D2186" i="59"/>
  <c r="D2185" i="59"/>
  <c r="D2184" i="59"/>
  <c r="D2183" i="59"/>
  <c r="D2182" i="59"/>
  <c r="D2181" i="59"/>
  <c r="D2180" i="59"/>
  <c r="D2179" i="59"/>
  <c r="D2178" i="59"/>
  <c r="D2177" i="59"/>
  <c r="D2176" i="59"/>
  <c r="D2175" i="59"/>
  <c r="D2174" i="59"/>
  <c r="D2173" i="59"/>
  <c r="D2172" i="59"/>
  <c r="D2171" i="59"/>
  <c r="D2170" i="59"/>
  <c r="D2169" i="59"/>
  <c r="D2168" i="59"/>
  <c r="D2167" i="59"/>
  <c r="D2166" i="59"/>
  <c r="D2165" i="59"/>
  <c r="D2164" i="59"/>
  <c r="D2163" i="59"/>
  <c r="D2162" i="59"/>
  <c r="D2161" i="59"/>
  <c r="D2160" i="59"/>
  <c r="D2159" i="59"/>
  <c r="D2158" i="59"/>
  <c r="D2157" i="59"/>
  <c r="D2156" i="59"/>
  <c r="D2155" i="59"/>
  <c r="D2154" i="59"/>
  <c r="D2153" i="59"/>
  <c r="D2152" i="59"/>
  <c r="D2151" i="59"/>
  <c r="D2150" i="59"/>
  <c r="D2149" i="59"/>
  <c r="D2148" i="59"/>
  <c r="D2147" i="59"/>
  <c r="D2146" i="59"/>
  <c r="D2145" i="59"/>
  <c r="D2144" i="59"/>
  <c r="D2143" i="59"/>
  <c r="D2142" i="59"/>
  <c r="D2141" i="59"/>
  <c r="D2140" i="59"/>
  <c r="D2139" i="59"/>
  <c r="D2138" i="59"/>
  <c r="D2137" i="59"/>
  <c r="D2136" i="59"/>
  <c r="D2135" i="59"/>
  <c r="D2134" i="59"/>
  <c r="D2133" i="59"/>
  <c r="D2132" i="59"/>
  <c r="D2131" i="59"/>
  <c r="D2130" i="59"/>
  <c r="D2129" i="59"/>
  <c r="D2128" i="59"/>
  <c r="D2127" i="59"/>
  <c r="D2126" i="59"/>
  <c r="D2125" i="59"/>
  <c r="D2124" i="59"/>
  <c r="D2123" i="59"/>
  <c r="D2122" i="59"/>
  <c r="D2121" i="59"/>
  <c r="D2120" i="59"/>
  <c r="D2119" i="59"/>
  <c r="D2118" i="59"/>
  <c r="D2117" i="59"/>
  <c r="D2116" i="59"/>
  <c r="D2115" i="59"/>
  <c r="D2114" i="59"/>
  <c r="D2113" i="59"/>
  <c r="D2112" i="59"/>
  <c r="D2111" i="59"/>
  <c r="D2110" i="59"/>
  <c r="D2109" i="59"/>
  <c r="D2108" i="59"/>
  <c r="D2107" i="59"/>
  <c r="D2106" i="59"/>
  <c r="D2105" i="59"/>
  <c r="D2104" i="59"/>
  <c r="D2103" i="59"/>
  <c r="D2102" i="59"/>
  <c r="D2101" i="59"/>
  <c r="D2100" i="59"/>
  <c r="D2099" i="59"/>
  <c r="D2098" i="59"/>
  <c r="D2097" i="59"/>
  <c r="D2096" i="59"/>
  <c r="D2095" i="59"/>
  <c r="D2094" i="59"/>
  <c r="D2093" i="59"/>
  <c r="D2092" i="59"/>
  <c r="D2091" i="59"/>
  <c r="D2090" i="59"/>
  <c r="D2089" i="59"/>
  <c r="D2088" i="59"/>
  <c r="D2087" i="59"/>
  <c r="D2086" i="59"/>
  <c r="D2085" i="59"/>
  <c r="D2084" i="59"/>
  <c r="D2083" i="59"/>
  <c r="D2082" i="59"/>
  <c r="D2081" i="59"/>
  <c r="D2080" i="59"/>
  <c r="D2079" i="59"/>
  <c r="D2078" i="59"/>
  <c r="D2077" i="59"/>
  <c r="D2076" i="59"/>
  <c r="D2075" i="59"/>
  <c r="D2074" i="59"/>
  <c r="D2073" i="59"/>
  <c r="D2072" i="59"/>
  <c r="D2071" i="59"/>
  <c r="D2070" i="59"/>
  <c r="D2069" i="59"/>
  <c r="D2068" i="59"/>
  <c r="D2067" i="59"/>
  <c r="D2066" i="59"/>
  <c r="D2065" i="59"/>
  <c r="D2064" i="59"/>
  <c r="D2063" i="59"/>
  <c r="D2062" i="59"/>
  <c r="D2061" i="59"/>
  <c r="D2060" i="59"/>
  <c r="D2059" i="59"/>
  <c r="D2058" i="59"/>
  <c r="D2057" i="59"/>
  <c r="D2056" i="59"/>
  <c r="D2055" i="59"/>
  <c r="D2054" i="59"/>
  <c r="D2053" i="59"/>
  <c r="D2052" i="59"/>
  <c r="D2051" i="59"/>
  <c r="D2050" i="59"/>
  <c r="D2049" i="59"/>
  <c r="D2048" i="59"/>
  <c r="D2047" i="59"/>
  <c r="D2046" i="59"/>
  <c r="D2045" i="59"/>
  <c r="D2044" i="59"/>
  <c r="D2043" i="59"/>
  <c r="D2042" i="59"/>
  <c r="D2041" i="59"/>
  <c r="D2040" i="59"/>
  <c r="D2039" i="59"/>
  <c r="D2038" i="59"/>
  <c r="D2037" i="59"/>
  <c r="D2036" i="59"/>
  <c r="D2035" i="59"/>
  <c r="D2034" i="59"/>
  <c r="D2033" i="59"/>
  <c r="D2032" i="59"/>
  <c r="D2031" i="59"/>
  <c r="D2030" i="59"/>
  <c r="D2029" i="59"/>
  <c r="D2028" i="59"/>
  <c r="D2027" i="59"/>
  <c r="D2026" i="59"/>
  <c r="D2025" i="59"/>
  <c r="D2024" i="59"/>
  <c r="D2023" i="59"/>
  <c r="D2022" i="59"/>
  <c r="D2021" i="59"/>
  <c r="D2020" i="59"/>
  <c r="D2019" i="59"/>
  <c r="D2018" i="59"/>
  <c r="D2017" i="59"/>
  <c r="D2016" i="59"/>
  <c r="D2015" i="59"/>
  <c r="D2014" i="59"/>
  <c r="D2013" i="59"/>
  <c r="D2012" i="59"/>
  <c r="D2011" i="59"/>
  <c r="D2010" i="59"/>
  <c r="D2009" i="59"/>
  <c r="D2008" i="59"/>
  <c r="D2007" i="59"/>
  <c r="D2006" i="59"/>
  <c r="D2005" i="59"/>
  <c r="D2004" i="59"/>
  <c r="D2003" i="59"/>
  <c r="D2002" i="59"/>
  <c r="D2001" i="59"/>
  <c r="D2000" i="59"/>
  <c r="D1999" i="59"/>
  <c r="D1998" i="59"/>
  <c r="D1997" i="59"/>
  <c r="D1996" i="59"/>
  <c r="D1995" i="59"/>
  <c r="D1994" i="59"/>
  <c r="D1993" i="59"/>
  <c r="D1992" i="59"/>
  <c r="D1991" i="59"/>
  <c r="D1990" i="59"/>
  <c r="D1989" i="59"/>
  <c r="D1988" i="59"/>
  <c r="D1987" i="59"/>
  <c r="D1986" i="59"/>
  <c r="D1985" i="59"/>
  <c r="D1984" i="59"/>
  <c r="D1983" i="59"/>
  <c r="D1982" i="59"/>
  <c r="D1981" i="59"/>
  <c r="D1980" i="59"/>
  <c r="D1979" i="59"/>
  <c r="D1978" i="59"/>
  <c r="D1977" i="59"/>
  <c r="D1976" i="59"/>
  <c r="D1975" i="59"/>
  <c r="D1974" i="59"/>
  <c r="D1973" i="59"/>
  <c r="D1972" i="59"/>
  <c r="D1971" i="59"/>
  <c r="D1970" i="59"/>
  <c r="D1969" i="59"/>
  <c r="D1968" i="59"/>
  <c r="D1967" i="59"/>
  <c r="D1966" i="59"/>
  <c r="D1965" i="59"/>
  <c r="D1964" i="59"/>
  <c r="D1963" i="59"/>
  <c r="D1962" i="59"/>
  <c r="D1961" i="59"/>
  <c r="D1960" i="59"/>
  <c r="D1959" i="59"/>
  <c r="D1958" i="59"/>
  <c r="D1957" i="59"/>
  <c r="D1956" i="59"/>
  <c r="D1955" i="59"/>
  <c r="D1954" i="59"/>
  <c r="D1953" i="59"/>
  <c r="D1952" i="59"/>
  <c r="D1951" i="59"/>
  <c r="D1950" i="59"/>
  <c r="D1949" i="59"/>
  <c r="D1948" i="59"/>
  <c r="D1947" i="59"/>
  <c r="D1946" i="59"/>
  <c r="D1945" i="59"/>
  <c r="D1944" i="59"/>
  <c r="D1943" i="59"/>
  <c r="D1942" i="59"/>
  <c r="D1941" i="59"/>
  <c r="D1940" i="59"/>
  <c r="D1939" i="59"/>
  <c r="D1938" i="59"/>
  <c r="D1937" i="59"/>
  <c r="D1936" i="59"/>
  <c r="D1935" i="59"/>
  <c r="D1934" i="59"/>
  <c r="D1933" i="59"/>
  <c r="D1932" i="59"/>
  <c r="D1931" i="59"/>
  <c r="D1930" i="59"/>
  <c r="D1929" i="59"/>
  <c r="D1928" i="59"/>
  <c r="D1927" i="59"/>
  <c r="D1926" i="59"/>
  <c r="D1925" i="59"/>
  <c r="D1924" i="59"/>
  <c r="D1923" i="59"/>
  <c r="D1922" i="59"/>
  <c r="D1921" i="59"/>
  <c r="D1920" i="59"/>
  <c r="D1919" i="59"/>
  <c r="D1918" i="59"/>
  <c r="D1917" i="59"/>
  <c r="D1916" i="59"/>
  <c r="D1915" i="59"/>
  <c r="D1914" i="59"/>
  <c r="D1913" i="59"/>
  <c r="D1912" i="59"/>
  <c r="D1911" i="59"/>
  <c r="D1910" i="59"/>
  <c r="D1909" i="59"/>
  <c r="D1908" i="59"/>
  <c r="D1907" i="59"/>
  <c r="D1906" i="59"/>
  <c r="D1905" i="59"/>
  <c r="D1904" i="59"/>
  <c r="D1903" i="59"/>
  <c r="D1902" i="59"/>
  <c r="D1901" i="59"/>
  <c r="D1900" i="59"/>
  <c r="D1899" i="59"/>
  <c r="D1898" i="59"/>
  <c r="D1897" i="59"/>
  <c r="D1896" i="59"/>
  <c r="D1895" i="59"/>
  <c r="D1894" i="59"/>
  <c r="D1893" i="59"/>
  <c r="D1892" i="59"/>
  <c r="D1891" i="59"/>
  <c r="D1890" i="59"/>
  <c r="D1889" i="59"/>
  <c r="D1888" i="59"/>
  <c r="D1887" i="59"/>
  <c r="D1886" i="59"/>
  <c r="D1885" i="59"/>
  <c r="D1884" i="59"/>
  <c r="D1883" i="59"/>
  <c r="D1882" i="59"/>
  <c r="D1881" i="59"/>
  <c r="D1880" i="59"/>
  <c r="D1879" i="59"/>
  <c r="D1878" i="59"/>
  <c r="D1877" i="59"/>
  <c r="D1876" i="59"/>
  <c r="D1875" i="59"/>
  <c r="D1874" i="59"/>
  <c r="D1873" i="59"/>
  <c r="D1872" i="59"/>
  <c r="D1871" i="59"/>
  <c r="D1870" i="59"/>
  <c r="D1869" i="59"/>
  <c r="D1868" i="59"/>
  <c r="D1867" i="59"/>
  <c r="D1866" i="59"/>
  <c r="D1865" i="59"/>
  <c r="D1864" i="59"/>
  <c r="D1863" i="59"/>
  <c r="D1862" i="59"/>
  <c r="D1861" i="59"/>
  <c r="D1860" i="59"/>
  <c r="D1859" i="59"/>
  <c r="D1858" i="59"/>
  <c r="D1857" i="59"/>
  <c r="D1856" i="59"/>
  <c r="D1855" i="59"/>
  <c r="D1854" i="59"/>
  <c r="D1853" i="59"/>
  <c r="D1852" i="59"/>
  <c r="D1851" i="59"/>
  <c r="D1850" i="59"/>
  <c r="D1849" i="59"/>
  <c r="D1848" i="59"/>
  <c r="D1847" i="59"/>
  <c r="D1846" i="59"/>
  <c r="D1845" i="59"/>
  <c r="D1844" i="59"/>
  <c r="D1843" i="59"/>
  <c r="D1842" i="59"/>
  <c r="D1841" i="59"/>
  <c r="D1840" i="59"/>
  <c r="D1839" i="59"/>
  <c r="D1838" i="59"/>
  <c r="D1837" i="59"/>
  <c r="D1836" i="59"/>
  <c r="D1835" i="59"/>
  <c r="D1834" i="59"/>
  <c r="D1833" i="59"/>
  <c r="D1832" i="59"/>
  <c r="D1831" i="59"/>
  <c r="D1830" i="59"/>
  <c r="D1829" i="59"/>
  <c r="D1828" i="59"/>
  <c r="D1827" i="59"/>
  <c r="D1826" i="59"/>
  <c r="D1825" i="59"/>
  <c r="D1824" i="59"/>
  <c r="D1823" i="59"/>
  <c r="D1822" i="59"/>
  <c r="D1821" i="59"/>
  <c r="D1820" i="59"/>
  <c r="D1819" i="59"/>
  <c r="D1818" i="59"/>
  <c r="D1817" i="59"/>
  <c r="D1816" i="59"/>
  <c r="D1815" i="59"/>
  <c r="D1814" i="59"/>
  <c r="D1813" i="59"/>
  <c r="D1812" i="59"/>
  <c r="D1811" i="59"/>
  <c r="D1810" i="59"/>
  <c r="D1809" i="59"/>
  <c r="D1808" i="59"/>
  <c r="D1807" i="59"/>
  <c r="D1806" i="59"/>
  <c r="D1805" i="59"/>
  <c r="D1804" i="59"/>
  <c r="D1803" i="59"/>
  <c r="D1802" i="59"/>
  <c r="D1801" i="59"/>
  <c r="D1800" i="59"/>
  <c r="D1799" i="59"/>
  <c r="D1798" i="59"/>
  <c r="D1797" i="59"/>
  <c r="D1796" i="59"/>
  <c r="D1795" i="59"/>
  <c r="D1794" i="59"/>
  <c r="D1793" i="59"/>
  <c r="D1792" i="59"/>
  <c r="D1791" i="59"/>
  <c r="D1790" i="59"/>
  <c r="D1789" i="59"/>
  <c r="D1788" i="59"/>
  <c r="D1787" i="59"/>
  <c r="D1786" i="59"/>
  <c r="D1785" i="59"/>
  <c r="D1784" i="59"/>
  <c r="D1783" i="59"/>
  <c r="D1782" i="59"/>
  <c r="D1781" i="59"/>
  <c r="D1780" i="59"/>
  <c r="D1779" i="59"/>
  <c r="D1778" i="59"/>
  <c r="D1777" i="59"/>
  <c r="D1776" i="59"/>
  <c r="D1775" i="59"/>
  <c r="D1774" i="59"/>
  <c r="D1773" i="59"/>
  <c r="D1772" i="59"/>
  <c r="D1771" i="59"/>
  <c r="D1770" i="59"/>
  <c r="D1769" i="59"/>
  <c r="D1768" i="59"/>
  <c r="D1767" i="59"/>
  <c r="D1766" i="59"/>
  <c r="D1765" i="59"/>
  <c r="D1764" i="59"/>
  <c r="D1763" i="59"/>
  <c r="D1762" i="59"/>
  <c r="D1761" i="59"/>
  <c r="D1760" i="59"/>
  <c r="D1759" i="59"/>
  <c r="D1758" i="59"/>
  <c r="D1757" i="59"/>
  <c r="D1756" i="59"/>
  <c r="D1755" i="59"/>
  <c r="D1754" i="59"/>
  <c r="D1753" i="59"/>
  <c r="D1752" i="59"/>
  <c r="D1751" i="59"/>
  <c r="D1750" i="59"/>
  <c r="D1749" i="59"/>
  <c r="D1748" i="59"/>
  <c r="D1747" i="59"/>
  <c r="D1746" i="59"/>
  <c r="D1745" i="59"/>
  <c r="D1744" i="59"/>
  <c r="D1743" i="59"/>
  <c r="D1742" i="59"/>
  <c r="D1741" i="59"/>
  <c r="D1740" i="59"/>
  <c r="D1739" i="59"/>
  <c r="D1738" i="59"/>
  <c r="D1737" i="59"/>
  <c r="D1736" i="59"/>
  <c r="D1735" i="59"/>
  <c r="D1734" i="59"/>
  <c r="D1733" i="59"/>
  <c r="D1732" i="59"/>
  <c r="D1731" i="59"/>
  <c r="D1730" i="59"/>
  <c r="D1729" i="59"/>
  <c r="D1728" i="59"/>
  <c r="D1727" i="59"/>
  <c r="D1726" i="59"/>
  <c r="D1725" i="59"/>
  <c r="D1724" i="59"/>
  <c r="D1723" i="59"/>
  <c r="D1722" i="59"/>
  <c r="D1721" i="59"/>
  <c r="D1720" i="59"/>
  <c r="D1719" i="59"/>
  <c r="D1718" i="59"/>
  <c r="D1717" i="59"/>
  <c r="D1716" i="59"/>
  <c r="D1715" i="59"/>
  <c r="D1714" i="59"/>
  <c r="D1713" i="59"/>
  <c r="D1712" i="59"/>
  <c r="D1711" i="59"/>
  <c r="D1710" i="59"/>
  <c r="D1709" i="59"/>
  <c r="D1708" i="59"/>
  <c r="D1707" i="59"/>
  <c r="D1706" i="59"/>
  <c r="D1705" i="59"/>
  <c r="D1704" i="59"/>
  <c r="D1703" i="59"/>
  <c r="D1702" i="59"/>
  <c r="D1701" i="59"/>
  <c r="D1700" i="59"/>
  <c r="D1699" i="59"/>
  <c r="D1698" i="59"/>
  <c r="D1697" i="59"/>
  <c r="D1696" i="59"/>
  <c r="D1695" i="59"/>
  <c r="D1694" i="59"/>
  <c r="D1693" i="59"/>
  <c r="D1692" i="59"/>
  <c r="D1691" i="59"/>
  <c r="D1690" i="59"/>
  <c r="D1689" i="59"/>
  <c r="D1688" i="59"/>
  <c r="D1687" i="59"/>
  <c r="D1686" i="59"/>
  <c r="D1685" i="59"/>
  <c r="D1684" i="59"/>
  <c r="D1683" i="59"/>
  <c r="D1682" i="59"/>
  <c r="D1681" i="59"/>
  <c r="D1680" i="59"/>
  <c r="D1679" i="59"/>
  <c r="D1678" i="59"/>
  <c r="D1677" i="59"/>
  <c r="D1676" i="59"/>
  <c r="D1675" i="59"/>
  <c r="D1674" i="59"/>
  <c r="D1673" i="59"/>
  <c r="D1672" i="59"/>
  <c r="D1671" i="59"/>
  <c r="D1670" i="59"/>
  <c r="D1669" i="59"/>
  <c r="D1668" i="59"/>
  <c r="D1667" i="59"/>
  <c r="D1666" i="59"/>
  <c r="D1665" i="59"/>
  <c r="D1664" i="59"/>
  <c r="D1663" i="59"/>
  <c r="D1662" i="59"/>
  <c r="D1661" i="59"/>
  <c r="D1660" i="59"/>
  <c r="D1659" i="59"/>
  <c r="D1658" i="59"/>
  <c r="D1657" i="59"/>
  <c r="D1656" i="59"/>
  <c r="D1655" i="59"/>
  <c r="D1654" i="59"/>
  <c r="D1653" i="59"/>
  <c r="D1652" i="59"/>
  <c r="D1651" i="59"/>
  <c r="D1650" i="59"/>
  <c r="D1649" i="59"/>
  <c r="D1648" i="59"/>
  <c r="D1647" i="59"/>
  <c r="D1646" i="59"/>
  <c r="D1645" i="59"/>
  <c r="D1644" i="59"/>
  <c r="D1643" i="59"/>
  <c r="D1642" i="59"/>
  <c r="D1641" i="59"/>
  <c r="D1640" i="59"/>
  <c r="D1639" i="59"/>
  <c r="D1638" i="59"/>
  <c r="D1637" i="59"/>
  <c r="D1636" i="59"/>
  <c r="D1635" i="59"/>
  <c r="D1634" i="59"/>
  <c r="D1633" i="59"/>
  <c r="D1632" i="59"/>
  <c r="D1631" i="59"/>
  <c r="D1630" i="59"/>
  <c r="D1629" i="59"/>
  <c r="D1628" i="59"/>
  <c r="D1627" i="59"/>
  <c r="D1626" i="59"/>
  <c r="D1625" i="59"/>
  <c r="D1624" i="59"/>
  <c r="D1623" i="59"/>
  <c r="D1622" i="59"/>
  <c r="D1621" i="59"/>
  <c r="D1620" i="59"/>
  <c r="D1619" i="59"/>
  <c r="D1618" i="59"/>
  <c r="D1617" i="59"/>
  <c r="D1616" i="59"/>
  <c r="D1615" i="59"/>
  <c r="D1614" i="59"/>
  <c r="D1613" i="59"/>
  <c r="D1612" i="59"/>
  <c r="D1611" i="59"/>
  <c r="D1610" i="59"/>
  <c r="D1609" i="59"/>
  <c r="D1608" i="59"/>
  <c r="D1607" i="59"/>
  <c r="D1606" i="59"/>
  <c r="D1605" i="59"/>
  <c r="D1604" i="59"/>
  <c r="D1603" i="59"/>
  <c r="D1602" i="59"/>
  <c r="D1601" i="59"/>
  <c r="D1600" i="59"/>
  <c r="D1599" i="59"/>
  <c r="D1598" i="59"/>
  <c r="D1597" i="59"/>
  <c r="D1596" i="59"/>
  <c r="D1595" i="59"/>
  <c r="D1594" i="59"/>
  <c r="D1593" i="59"/>
  <c r="D1592" i="59"/>
  <c r="D1591" i="59"/>
  <c r="D1590" i="59"/>
  <c r="D1589" i="59"/>
  <c r="D1588" i="59"/>
  <c r="D1587" i="59"/>
  <c r="D1586" i="59"/>
  <c r="D1585" i="59"/>
  <c r="D1584" i="59"/>
  <c r="D1583" i="59"/>
  <c r="D1582" i="59"/>
  <c r="D1581" i="59"/>
  <c r="D1580" i="59"/>
  <c r="D1579" i="59"/>
  <c r="D1578" i="59"/>
  <c r="D1577" i="59"/>
  <c r="D1576" i="59"/>
  <c r="D1575" i="59"/>
  <c r="D1574" i="59"/>
  <c r="D1573" i="59"/>
  <c r="D1572" i="59"/>
  <c r="D1571" i="59"/>
  <c r="D1570" i="59"/>
  <c r="D1569" i="59"/>
  <c r="D1568" i="59"/>
  <c r="D1567" i="59"/>
  <c r="D1566" i="59"/>
  <c r="D1565" i="59"/>
  <c r="D1564" i="59"/>
  <c r="D1563" i="59"/>
  <c r="D1562" i="59"/>
  <c r="D1561" i="59"/>
  <c r="D1560" i="59"/>
  <c r="D1559" i="59"/>
  <c r="D1558" i="59"/>
  <c r="D1557" i="59"/>
  <c r="D1556" i="59"/>
  <c r="D1555" i="59"/>
  <c r="D1554" i="59"/>
  <c r="D1553" i="59"/>
  <c r="D1552" i="59"/>
  <c r="D1551" i="59"/>
  <c r="D1550" i="59"/>
  <c r="D1549" i="59"/>
  <c r="D1548" i="59"/>
  <c r="D1547" i="59"/>
  <c r="D1546" i="59"/>
  <c r="D1545" i="59"/>
  <c r="D1544" i="59"/>
  <c r="D1543" i="59"/>
  <c r="D1542" i="59"/>
  <c r="D1541" i="59"/>
  <c r="D1540" i="59"/>
  <c r="D1539" i="59"/>
  <c r="D1538" i="59"/>
  <c r="D1537" i="59"/>
  <c r="D1536" i="59"/>
  <c r="D1535" i="59"/>
  <c r="D1534" i="59"/>
  <c r="D1533" i="59"/>
  <c r="D1532" i="59"/>
  <c r="D1531" i="59"/>
  <c r="D1530" i="59"/>
  <c r="D1529" i="59"/>
  <c r="D1528" i="59"/>
  <c r="D1527" i="59"/>
  <c r="D1526" i="59"/>
  <c r="D1525" i="59"/>
  <c r="D1524" i="59"/>
  <c r="D1523" i="59"/>
  <c r="D1522" i="59"/>
  <c r="D1521" i="59"/>
  <c r="D1520" i="59"/>
  <c r="D1519" i="59"/>
  <c r="D1518" i="59"/>
  <c r="D1517" i="59"/>
  <c r="D1516" i="59"/>
  <c r="D1515" i="59"/>
  <c r="D1514" i="59"/>
  <c r="D1513" i="59"/>
  <c r="D1512" i="59"/>
  <c r="D1511" i="59"/>
  <c r="D1510" i="59"/>
  <c r="D1509" i="59"/>
  <c r="D1508" i="59"/>
  <c r="D1507" i="59"/>
  <c r="D1506" i="59"/>
  <c r="D1505" i="59"/>
  <c r="D1504" i="59"/>
  <c r="D1503" i="59"/>
  <c r="D1502" i="59"/>
  <c r="D1501" i="59"/>
  <c r="D1500" i="59"/>
  <c r="D1499" i="59"/>
  <c r="D1498" i="59"/>
  <c r="D1497" i="59"/>
  <c r="D1496" i="59"/>
  <c r="D1495" i="59"/>
  <c r="D1494" i="59"/>
  <c r="D1493" i="59"/>
  <c r="D1492" i="59"/>
  <c r="D1491" i="59"/>
  <c r="D1490" i="59"/>
  <c r="D1489" i="59"/>
  <c r="D1488" i="59"/>
  <c r="D1487" i="59"/>
  <c r="D1486" i="59"/>
  <c r="D1485" i="59"/>
  <c r="D1484" i="59"/>
  <c r="D1483" i="59"/>
  <c r="D1482" i="59"/>
  <c r="D1481" i="59"/>
  <c r="D1480" i="59"/>
  <c r="D1479" i="59"/>
  <c r="D1478" i="59"/>
  <c r="D1477" i="59"/>
  <c r="D1476" i="59"/>
  <c r="D1475" i="59"/>
  <c r="D1474" i="59"/>
  <c r="D1473" i="59"/>
  <c r="D1472" i="59"/>
  <c r="D1471" i="59"/>
  <c r="D1470" i="59"/>
  <c r="D1469" i="59"/>
  <c r="D1468" i="59"/>
  <c r="D1467" i="59"/>
  <c r="D1466" i="59"/>
  <c r="D1465" i="59"/>
  <c r="D1464" i="59"/>
  <c r="D1463" i="59"/>
  <c r="D1462" i="59"/>
  <c r="D1461" i="59"/>
  <c r="D1460" i="59"/>
  <c r="D1459" i="59"/>
  <c r="D1458" i="59"/>
  <c r="D1457" i="59"/>
  <c r="D1456" i="59"/>
  <c r="D1455" i="59"/>
  <c r="D1454" i="59"/>
  <c r="D1453" i="59"/>
  <c r="D1452" i="59"/>
  <c r="D1451" i="59"/>
  <c r="D1450" i="59"/>
  <c r="D1449" i="59"/>
  <c r="D1448" i="59"/>
  <c r="D1447" i="59"/>
  <c r="D1446" i="59"/>
  <c r="D1445" i="59"/>
  <c r="D1444" i="59"/>
  <c r="D1443" i="59"/>
  <c r="D1442" i="59"/>
  <c r="D1441" i="59"/>
  <c r="D1440" i="59"/>
  <c r="D1439" i="59"/>
  <c r="D1438" i="59"/>
  <c r="D1437" i="59"/>
  <c r="D1436" i="59"/>
  <c r="D1435" i="59"/>
  <c r="D1434" i="59"/>
  <c r="D1433" i="59"/>
  <c r="D1432" i="59"/>
  <c r="D1431" i="59"/>
  <c r="D1430" i="59"/>
  <c r="D1429" i="59"/>
  <c r="D1428" i="59"/>
  <c r="D1427" i="59"/>
  <c r="D1426" i="59"/>
  <c r="D1425" i="59"/>
  <c r="D1424" i="59"/>
  <c r="D1423" i="59"/>
  <c r="D1422" i="59"/>
  <c r="D1421" i="59"/>
  <c r="D1420" i="59"/>
  <c r="D1419" i="59"/>
  <c r="D1418" i="59"/>
  <c r="D1417" i="59"/>
  <c r="D1416" i="59"/>
  <c r="D1415" i="59"/>
  <c r="D1414" i="59"/>
  <c r="D1413" i="59"/>
  <c r="D1412" i="59"/>
  <c r="D1411" i="59"/>
  <c r="D1410" i="59"/>
  <c r="D1409" i="59"/>
  <c r="D1408" i="59"/>
  <c r="D1407" i="59"/>
  <c r="D1406" i="59"/>
  <c r="D1405" i="59"/>
  <c r="D1404" i="59"/>
  <c r="D1403" i="59"/>
  <c r="D1402" i="59"/>
  <c r="D1401" i="59"/>
  <c r="D1400" i="59"/>
  <c r="D1399" i="59"/>
  <c r="D1398" i="59"/>
  <c r="D1397" i="59"/>
  <c r="D1396" i="59"/>
  <c r="D1395" i="59"/>
  <c r="D1394" i="59"/>
  <c r="D1393" i="59"/>
  <c r="D1392" i="59"/>
  <c r="D1391" i="59"/>
  <c r="D1390" i="59"/>
  <c r="D1389" i="59"/>
  <c r="D1388" i="59"/>
  <c r="D1387" i="59"/>
  <c r="D1386" i="59"/>
  <c r="D1385" i="59"/>
  <c r="D1384" i="59"/>
  <c r="D1383" i="59"/>
  <c r="D1382" i="59"/>
  <c r="D1381" i="59"/>
  <c r="D1380" i="59"/>
  <c r="D1379" i="59"/>
  <c r="D1378" i="59"/>
  <c r="D1377" i="59"/>
  <c r="D1376" i="59"/>
  <c r="D1375" i="59"/>
  <c r="D1374" i="59"/>
  <c r="D1373" i="59"/>
  <c r="D1372" i="59"/>
  <c r="D1371" i="59"/>
  <c r="D1370" i="59"/>
  <c r="D1369" i="59"/>
  <c r="D1368" i="59"/>
  <c r="D1367" i="59"/>
  <c r="D1366" i="59"/>
  <c r="D1365" i="59"/>
  <c r="D1364" i="59"/>
  <c r="D1363" i="59"/>
  <c r="D1362" i="59"/>
  <c r="D1361" i="59"/>
  <c r="D1360" i="59"/>
  <c r="D1359" i="59"/>
  <c r="D1358" i="59"/>
  <c r="D1357" i="59"/>
  <c r="D1356" i="59"/>
  <c r="D1355" i="59"/>
  <c r="D1354" i="59"/>
  <c r="D1353" i="59"/>
  <c r="D1352" i="59"/>
  <c r="D1351" i="59"/>
  <c r="D1350" i="59"/>
  <c r="D1349" i="59"/>
  <c r="D1348" i="59"/>
  <c r="D1347" i="59"/>
  <c r="D1346" i="59"/>
  <c r="D1345" i="59"/>
  <c r="D1344" i="59"/>
  <c r="D1343" i="59"/>
  <c r="D1342" i="59"/>
  <c r="D1341" i="59"/>
  <c r="D1340" i="59"/>
  <c r="D1339" i="59"/>
  <c r="D1338" i="59"/>
  <c r="D1337" i="59"/>
  <c r="D1336" i="59"/>
  <c r="D1335" i="59"/>
  <c r="D1334" i="59"/>
  <c r="D1333" i="59"/>
  <c r="D1332" i="59"/>
  <c r="D1331" i="59"/>
  <c r="D1330" i="59"/>
  <c r="D1329" i="59"/>
  <c r="D1328" i="59"/>
  <c r="D1327" i="59"/>
  <c r="D1326" i="59"/>
  <c r="D1325" i="59"/>
  <c r="D1324" i="59"/>
  <c r="D1323" i="59"/>
  <c r="D1322" i="59"/>
  <c r="D1321" i="59"/>
  <c r="D1320" i="59"/>
  <c r="D1319" i="59"/>
  <c r="D1318" i="59"/>
  <c r="D1317" i="59"/>
  <c r="D1316" i="59"/>
  <c r="D1315" i="59"/>
  <c r="D1314" i="59"/>
  <c r="D1313" i="59"/>
  <c r="D1312" i="59"/>
  <c r="D1311" i="59"/>
  <c r="D1310" i="59"/>
  <c r="D1309" i="59"/>
  <c r="D1308" i="59"/>
  <c r="D1307" i="59"/>
  <c r="D1306" i="59"/>
  <c r="D1305" i="59"/>
  <c r="D1304" i="59"/>
  <c r="D1303" i="59"/>
  <c r="D1302" i="59"/>
  <c r="D1301" i="59"/>
  <c r="D1300" i="59"/>
  <c r="D1299" i="59"/>
  <c r="D1298" i="59"/>
  <c r="D1297" i="59"/>
  <c r="D1296" i="59"/>
  <c r="D1295" i="59"/>
  <c r="D1294" i="59"/>
  <c r="D1293" i="59"/>
  <c r="D1292" i="59"/>
  <c r="D1291" i="59"/>
  <c r="D1290" i="59"/>
  <c r="D1289" i="59"/>
  <c r="D1288" i="59"/>
  <c r="D1287" i="59"/>
  <c r="D1286" i="59"/>
  <c r="D1285" i="59"/>
  <c r="D1284" i="59"/>
  <c r="D1283" i="59"/>
  <c r="D1282" i="59"/>
  <c r="D1281" i="59"/>
  <c r="D1280" i="59"/>
  <c r="D1279" i="59"/>
  <c r="D1278" i="59"/>
  <c r="D1277" i="59"/>
  <c r="D1276" i="59"/>
  <c r="D1275" i="59"/>
  <c r="D1274" i="59"/>
  <c r="D1273" i="59"/>
  <c r="D1272" i="59"/>
  <c r="D1271" i="59"/>
  <c r="D1270" i="59"/>
  <c r="D1269" i="59"/>
  <c r="D1268" i="59"/>
  <c r="D1267" i="59"/>
  <c r="D1266" i="59"/>
  <c r="D1265" i="59"/>
  <c r="D1264" i="59"/>
  <c r="D1263" i="59"/>
  <c r="D1262" i="59"/>
  <c r="D1261" i="59"/>
  <c r="D1260" i="59"/>
  <c r="D1259" i="59"/>
  <c r="D1258" i="59"/>
  <c r="D1257" i="59"/>
  <c r="D1256" i="59"/>
  <c r="D1255" i="59"/>
  <c r="D1254" i="59"/>
  <c r="D1253" i="59"/>
  <c r="D1252" i="59"/>
  <c r="D1251" i="59"/>
  <c r="D1250" i="59"/>
  <c r="D1249" i="59"/>
  <c r="D1248" i="59"/>
  <c r="D1247" i="59"/>
  <c r="D1246" i="59"/>
  <c r="D1245" i="59"/>
  <c r="D1244" i="59"/>
  <c r="D1243" i="59"/>
  <c r="D1242" i="59"/>
  <c r="D1241" i="59"/>
  <c r="D1240" i="59"/>
  <c r="D1239" i="59"/>
  <c r="D1238" i="59"/>
  <c r="D1237" i="59"/>
  <c r="D1236" i="59"/>
  <c r="D1235" i="59"/>
  <c r="D1234" i="59"/>
  <c r="D1233" i="59"/>
  <c r="D1232" i="59"/>
  <c r="D1231" i="59"/>
  <c r="D1230" i="59"/>
  <c r="D1229" i="59"/>
  <c r="D1228" i="59"/>
  <c r="D1227" i="59"/>
  <c r="D1226" i="59"/>
  <c r="D1225" i="59"/>
  <c r="D1224" i="59"/>
  <c r="D1223" i="59"/>
  <c r="D1222" i="59"/>
  <c r="D1221" i="59"/>
  <c r="D1220" i="59"/>
  <c r="D1219" i="59"/>
  <c r="D1218" i="59"/>
  <c r="D1217" i="59"/>
  <c r="D1216" i="59"/>
  <c r="D1215" i="59"/>
  <c r="D1214" i="59"/>
  <c r="D1213" i="59"/>
  <c r="D1212" i="59"/>
  <c r="D1211" i="59"/>
  <c r="D1210" i="59"/>
  <c r="D1209" i="59"/>
  <c r="D1208" i="59"/>
  <c r="D1207" i="59"/>
  <c r="D1206" i="59"/>
  <c r="D1205" i="59"/>
  <c r="D1204" i="59"/>
  <c r="D1203" i="59"/>
  <c r="D1202" i="59"/>
  <c r="D1201" i="59"/>
  <c r="D1200" i="59"/>
  <c r="D1199" i="59"/>
  <c r="D1198" i="59"/>
  <c r="D1197" i="59"/>
  <c r="D1196" i="59"/>
  <c r="D1195" i="59"/>
  <c r="D1194" i="59"/>
  <c r="D1193" i="59"/>
  <c r="D1192" i="59"/>
  <c r="D1191" i="59"/>
  <c r="D1190" i="59"/>
  <c r="D1189" i="59"/>
  <c r="D1188" i="59"/>
  <c r="D1187" i="59"/>
  <c r="D1186" i="59"/>
  <c r="D1185" i="59"/>
  <c r="D1184" i="59"/>
  <c r="D1183" i="59"/>
  <c r="D1182" i="59"/>
  <c r="D1181" i="59"/>
  <c r="D1180" i="59"/>
  <c r="D1179" i="59"/>
  <c r="D1178" i="59"/>
  <c r="D1177" i="59"/>
  <c r="D1176" i="59"/>
  <c r="D1175" i="59"/>
  <c r="D1174" i="59"/>
  <c r="D1173" i="59"/>
  <c r="D1172" i="59"/>
  <c r="D1171" i="59"/>
  <c r="D1170" i="59"/>
  <c r="D1169" i="59"/>
  <c r="D1168" i="59"/>
  <c r="D1167" i="59"/>
  <c r="D1166" i="59"/>
  <c r="D1165" i="59"/>
  <c r="D1164" i="59"/>
  <c r="D1163" i="59"/>
  <c r="D1162" i="59"/>
  <c r="D1161" i="59"/>
  <c r="D1160" i="59"/>
  <c r="D1159" i="59"/>
  <c r="D1158" i="59"/>
  <c r="D1157" i="59"/>
  <c r="D1156" i="59"/>
  <c r="D1155" i="59"/>
  <c r="D1154" i="59"/>
  <c r="D1153" i="59"/>
  <c r="D1152" i="59"/>
  <c r="D1151" i="59"/>
  <c r="D1150" i="59"/>
  <c r="D1149" i="59"/>
  <c r="D1148" i="59"/>
  <c r="D1147" i="59"/>
  <c r="D1146" i="59"/>
  <c r="D1145" i="59"/>
  <c r="D1144" i="59"/>
  <c r="D1143" i="59"/>
  <c r="D1142" i="59"/>
  <c r="D1141" i="59"/>
  <c r="D1140" i="59"/>
  <c r="D1139" i="59"/>
  <c r="D1138" i="59"/>
  <c r="D1137" i="59"/>
  <c r="D1136" i="59"/>
  <c r="D1135" i="59"/>
  <c r="D1134" i="59"/>
  <c r="D1133" i="59"/>
  <c r="D1132" i="59"/>
  <c r="D1131" i="59"/>
  <c r="D1130" i="59"/>
  <c r="D1129" i="59"/>
  <c r="D1128" i="59"/>
  <c r="D1127" i="59"/>
  <c r="D1126" i="59"/>
  <c r="D1125" i="59"/>
  <c r="D1124" i="59"/>
  <c r="D1123" i="59"/>
  <c r="D1122" i="59"/>
  <c r="D1121" i="59"/>
  <c r="D1120" i="59"/>
  <c r="D1119" i="59"/>
  <c r="D1118" i="59"/>
  <c r="D1117" i="59"/>
  <c r="D1116" i="59"/>
  <c r="D1115" i="59"/>
  <c r="D1114" i="59"/>
  <c r="D1113" i="59"/>
  <c r="D1112" i="59"/>
  <c r="D1111" i="59"/>
  <c r="D1110" i="59"/>
  <c r="D1109" i="59"/>
  <c r="D1108" i="59"/>
  <c r="D1107" i="59"/>
  <c r="D1106" i="59"/>
  <c r="D1105" i="59"/>
  <c r="D1104" i="59"/>
  <c r="D1103" i="59"/>
  <c r="D1102" i="59"/>
  <c r="D1101" i="59"/>
  <c r="D1100" i="59"/>
  <c r="D1099" i="59"/>
  <c r="D1098" i="59"/>
  <c r="D1097" i="59"/>
  <c r="D1096" i="59"/>
  <c r="D1095" i="59"/>
  <c r="D1094" i="59"/>
  <c r="D1093" i="59"/>
  <c r="D1092" i="59"/>
  <c r="D1091" i="59"/>
  <c r="D1090" i="59"/>
  <c r="D1089" i="59"/>
  <c r="D1088" i="59"/>
  <c r="D1087" i="59"/>
  <c r="D1086" i="59"/>
  <c r="D1085" i="59"/>
  <c r="D1084" i="59"/>
  <c r="D1083" i="59"/>
  <c r="D1082" i="59"/>
  <c r="D1081" i="59"/>
  <c r="D1080" i="59"/>
  <c r="D1079" i="59"/>
  <c r="D1078" i="59"/>
  <c r="D1077" i="59"/>
  <c r="D1076" i="59"/>
  <c r="D1075" i="59"/>
  <c r="D1074" i="59"/>
  <c r="D1073" i="59"/>
  <c r="D1072" i="59"/>
  <c r="D1071" i="59"/>
  <c r="D1070" i="59"/>
  <c r="D1069" i="59"/>
  <c r="D1068" i="59"/>
  <c r="D1067" i="59"/>
  <c r="D1066" i="59"/>
  <c r="D1065" i="59"/>
  <c r="D1064" i="59"/>
  <c r="D1063" i="59"/>
  <c r="D1062" i="59"/>
  <c r="D1061" i="59"/>
  <c r="D1060" i="59"/>
  <c r="D1059" i="59"/>
  <c r="D1058" i="59"/>
  <c r="D1057" i="59"/>
  <c r="D1056" i="59"/>
  <c r="D1055" i="59"/>
  <c r="D1054" i="59"/>
  <c r="D1053" i="59"/>
  <c r="D1052" i="59"/>
  <c r="D1051" i="59"/>
  <c r="D1050" i="59"/>
  <c r="D1049" i="59"/>
  <c r="D1048" i="59"/>
  <c r="D1047" i="59"/>
  <c r="D1046" i="59"/>
  <c r="D1045" i="59"/>
  <c r="D1044" i="59"/>
  <c r="D1043" i="59"/>
  <c r="D1042" i="59"/>
  <c r="D1041" i="59"/>
  <c r="D1040" i="59"/>
  <c r="D1039" i="59"/>
  <c r="D1038" i="59"/>
  <c r="D1037" i="59"/>
  <c r="D1036" i="59"/>
  <c r="D1035" i="59"/>
  <c r="D1034" i="59"/>
  <c r="D1033" i="59"/>
  <c r="D1032" i="59"/>
  <c r="D1031" i="59"/>
  <c r="D1030" i="59"/>
  <c r="D1029" i="59"/>
  <c r="D1028" i="59"/>
  <c r="D1027" i="59"/>
  <c r="D1026" i="59"/>
  <c r="D1025" i="59"/>
  <c r="D1024" i="59"/>
  <c r="D1023" i="59"/>
  <c r="D1022" i="59"/>
  <c r="D1021" i="59"/>
  <c r="D1020" i="59"/>
  <c r="D1019" i="59"/>
  <c r="D1018" i="59"/>
  <c r="D1017" i="59"/>
  <c r="D1016" i="59"/>
  <c r="D1015" i="59"/>
  <c r="D1014" i="59"/>
  <c r="D1013" i="59"/>
  <c r="D1012" i="59"/>
  <c r="D1011" i="59"/>
  <c r="D1010" i="59"/>
  <c r="D1009" i="59"/>
  <c r="D1008" i="59"/>
  <c r="D1007" i="59"/>
  <c r="D1006" i="59"/>
  <c r="D1005" i="59"/>
  <c r="D1004" i="59"/>
  <c r="D1003" i="59"/>
  <c r="D1002" i="59"/>
  <c r="D1001" i="59"/>
  <c r="D1000" i="59"/>
  <c r="D999" i="59"/>
  <c r="D998" i="59"/>
  <c r="D997" i="59"/>
  <c r="D996" i="59"/>
  <c r="D995" i="59"/>
  <c r="D994" i="59"/>
  <c r="D993" i="59"/>
  <c r="D992" i="59"/>
  <c r="D991" i="59"/>
  <c r="D990" i="59"/>
  <c r="D989" i="59"/>
  <c r="D988" i="59"/>
  <c r="D987" i="59"/>
  <c r="D986" i="59"/>
  <c r="D985" i="59"/>
  <c r="D984" i="59"/>
  <c r="D983" i="59"/>
  <c r="D982" i="59"/>
  <c r="D981" i="59"/>
  <c r="D980" i="59"/>
  <c r="D979" i="59"/>
  <c r="D978" i="59"/>
  <c r="D977" i="59"/>
  <c r="D976" i="59"/>
  <c r="D975" i="59"/>
  <c r="D974" i="59"/>
  <c r="D973" i="59"/>
  <c r="D972" i="59"/>
  <c r="D971" i="59"/>
  <c r="D970" i="59"/>
  <c r="D969" i="59"/>
  <c r="D968" i="59"/>
  <c r="D967" i="59"/>
  <c r="D966" i="59"/>
  <c r="D965" i="59"/>
  <c r="D964" i="59"/>
  <c r="D963" i="59"/>
  <c r="D962" i="59"/>
  <c r="D961" i="59"/>
  <c r="D960" i="59"/>
  <c r="D959" i="59"/>
  <c r="D958" i="59"/>
  <c r="D957" i="59"/>
  <c r="D956" i="59"/>
  <c r="D955" i="59"/>
  <c r="D954" i="59"/>
  <c r="D953" i="59"/>
  <c r="D952" i="59"/>
  <c r="D951" i="59"/>
  <c r="D950" i="59"/>
  <c r="D949" i="59"/>
  <c r="D948" i="59"/>
  <c r="D947" i="59"/>
  <c r="D946" i="59"/>
  <c r="D945" i="59"/>
  <c r="D944" i="59"/>
  <c r="D943" i="59"/>
  <c r="D942" i="59"/>
  <c r="D941" i="59"/>
  <c r="D940" i="59"/>
  <c r="D939" i="59"/>
  <c r="D938" i="59"/>
  <c r="D937" i="59"/>
  <c r="D936" i="59"/>
  <c r="D935" i="59"/>
  <c r="D934" i="59"/>
  <c r="D933" i="59"/>
  <c r="D932" i="59"/>
  <c r="D931" i="59"/>
  <c r="D930" i="59"/>
  <c r="D929" i="59"/>
  <c r="D928" i="59"/>
  <c r="D927" i="59"/>
  <c r="D926" i="59"/>
  <c r="D925" i="59"/>
  <c r="D924" i="59"/>
  <c r="D923" i="59"/>
  <c r="D922" i="59"/>
  <c r="D921" i="59"/>
  <c r="D920" i="59"/>
  <c r="D919" i="59"/>
  <c r="D918" i="59"/>
  <c r="D917" i="59"/>
  <c r="D916" i="59"/>
  <c r="D915" i="59"/>
  <c r="D914" i="59"/>
  <c r="D913" i="59"/>
  <c r="D912" i="59"/>
  <c r="D911" i="59"/>
  <c r="D910" i="59"/>
  <c r="D909" i="59"/>
  <c r="D908" i="59"/>
  <c r="D907" i="59"/>
  <c r="D906" i="59"/>
  <c r="D905" i="59"/>
  <c r="D904" i="59"/>
  <c r="D903" i="59"/>
  <c r="D902" i="59"/>
  <c r="D901" i="59"/>
  <c r="D900" i="59"/>
  <c r="D899" i="59"/>
  <c r="D898" i="59"/>
  <c r="D897" i="59"/>
  <c r="D896" i="59"/>
  <c r="D895" i="59"/>
  <c r="D894" i="59"/>
  <c r="D893" i="59"/>
  <c r="D892" i="59"/>
  <c r="D891" i="59"/>
  <c r="D890" i="59"/>
  <c r="D889" i="59"/>
  <c r="D888" i="59"/>
  <c r="D887" i="59"/>
  <c r="D886" i="59"/>
  <c r="D885" i="59"/>
  <c r="D884" i="59"/>
  <c r="D883" i="59"/>
  <c r="D882" i="59"/>
  <c r="D881" i="59"/>
  <c r="D880" i="59"/>
  <c r="D879" i="59"/>
  <c r="D878" i="59"/>
  <c r="D877" i="59"/>
  <c r="D876" i="59"/>
  <c r="D875" i="59"/>
  <c r="D874" i="59"/>
  <c r="D873" i="59"/>
  <c r="D872" i="59"/>
  <c r="D871" i="59"/>
  <c r="D870" i="59"/>
  <c r="D869" i="59"/>
  <c r="D868" i="59"/>
  <c r="D867" i="59"/>
  <c r="D866" i="59"/>
  <c r="D865" i="59"/>
  <c r="D864" i="59"/>
  <c r="D863" i="59"/>
  <c r="D862" i="59"/>
  <c r="D861" i="59"/>
  <c r="D860" i="59"/>
  <c r="D859" i="59"/>
  <c r="D858" i="59"/>
  <c r="D857" i="59"/>
  <c r="D856" i="59"/>
  <c r="D855" i="59"/>
  <c r="D854" i="59"/>
  <c r="D853" i="59"/>
  <c r="D852" i="59"/>
  <c r="D851" i="59"/>
  <c r="D850" i="59"/>
  <c r="D849" i="59"/>
  <c r="D848" i="59"/>
  <c r="D847" i="59"/>
  <c r="D846" i="59"/>
  <c r="D845" i="59"/>
  <c r="D844" i="59"/>
  <c r="D843" i="59"/>
  <c r="D842" i="59"/>
  <c r="D841" i="59"/>
  <c r="D840" i="59"/>
  <c r="D839" i="59"/>
  <c r="D838" i="59"/>
  <c r="D837" i="59"/>
  <c r="D836" i="59"/>
  <c r="D835" i="59"/>
  <c r="D834" i="59"/>
  <c r="D833" i="59"/>
  <c r="D832" i="59"/>
  <c r="D831" i="59"/>
  <c r="D830" i="59"/>
  <c r="D829" i="59"/>
  <c r="D828" i="59"/>
  <c r="D827" i="59"/>
  <c r="D826" i="59"/>
  <c r="D825" i="59"/>
  <c r="D824" i="59"/>
  <c r="D823" i="59"/>
  <c r="D822" i="59"/>
  <c r="D821" i="59"/>
  <c r="D820" i="59"/>
  <c r="D819" i="59"/>
  <c r="D818" i="59"/>
  <c r="D817" i="59"/>
  <c r="D816" i="59"/>
  <c r="D815" i="59"/>
  <c r="D814" i="59"/>
  <c r="D813" i="59"/>
  <c r="D812" i="59"/>
  <c r="D811" i="59"/>
  <c r="D810" i="59"/>
  <c r="D809" i="59"/>
  <c r="D808" i="59"/>
  <c r="D807" i="59"/>
  <c r="D806" i="59"/>
  <c r="D805" i="59"/>
  <c r="D804" i="59"/>
  <c r="D803" i="59"/>
  <c r="D802" i="59"/>
  <c r="D801" i="59"/>
  <c r="D800" i="59"/>
  <c r="D799" i="59"/>
  <c r="D798" i="59"/>
  <c r="D797" i="59"/>
  <c r="D796" i="59"/>
  <c r="D795" i="59"/>
  <c r="D794" i="59"/>
  <c r="D793" i="59"/>
  <c r="D792" i="59"/>
  <c r="D791" i="59"/>
  <c r="D790" i="59"/>
  <c r="D789" i="59"/>
  <c r="D788" i="59"/>
  <c r="D787" i="59"/>
  <c r="D786" i="59"/>
  <c r="D785" i="59"/>
  <c r="D784" i="59"/>
  <c r="D783" i="59"/>
  <c r="D782" i="59"/>
  <c r="D781" i="59"/>
  <c r="D780" i="59"/>
  <c r="D779" i="59"/>
  <c r="D778" i="59"/>
  <c r="D777" i="59"/>
  <c r="D776" i="59"/>
  <c r="D775" i="59"/>
  <c r="D774" i="59"/>
  <c r="D773" i="59"/>
  <c r="D772" i="59"/>
  <c r="D771" i="59"/>
  <c r="D770" i="59"/>
  <c r="D769" i="59"/>
  <c r="D768" i="59"/>
  <c r="D767" i="59"/>
  <c r="D766" i="59"/>
  <c r="D765" i="59"/>
  <c r="D764" i="59"/>
  <c r="D763" i="59"/>
  <c r="D762" i="59"/>
  <c r="D761" i="59"/>
  <c r="D760" i="59"/>
  <c r="D759" i="59"/>
  <c r="D758" i="59"/>
  <c r="D757" i="59"/>
  <c r="D756" i="59"/>
  <c r="D755" i="59"/>
  <c r="D754" i="59"/>
  <c r="D753" i="59"/>
  <c r="D752" i="59"/>
  <c r="D751" i="59"/>
  <c r="D750" i="59"/>
  <c r="D749" i="59"/>
  <c r="D748" i="59"/>
  <c r="D747" i="59"/>
  <c r="D746" i="59"/>
  <c r="D745" i="59"/>
  <c r="D744" i="59"/>
  <c r="D743" i="59"/>
  <c r="D742" i="59"/>
  <c r="D741" i="59"/>
  <c r="D740" i="59"/>
  <c r="D739" i="59"/>
  <c r="D738" i="59"/>
  <c r="D737" i="59"/>
  <c r="D736" i="59"/>
  <c r="D735" i="59"/>
  <c r="D734" i="59"/>
  <c r="D733" i="59"/>
  <c r="D732" i="59"/>
  <c r="D731" i="59"/>
  <c r="D730" i="59"/>
  <c r="D729" i="59"/>
  <c r="D728" i="59"/>
  <c r="D727" i="59"/>
  <c r="D726" i="59"/>
  <c r="D725" i="59"/>
  <c r="D724" i="59"/>
  <c r="D723" i="59"/>
  <c r="D722" i="59"/>
  <c r="D721" i="59"/>
  <c r="D720" i="59"/>
  <c r="D719" i="59"/>
  <c r="D718" i="59"/>
  <c r="D717" i="59"/>
  <c r="D716" i="59"/>
  <c r="D715" i="59"/>
  <c r="D714" i="59"/>
  <c r="D713" i="59"/>
  <c r="D712" i="59"/>
  <c r="D711" i="59"/>
  <c r="D710" i="59"/>
  <c r="D709" i="59"/>
  <c r="D708" i="59"/>
  <c r="D707" i="59"/>
  <c r="D706" i="59"/>
  <c r="D705" i="59"/>
  <c r="D704" i="59"/>
  <c r="D703" i="59"/>
  <c r="D702" i="59"/>
  <c r="D701" i="59"/>
  <c r="D700" i="59"/>
  <c r="D699" i="59"/>
  <c r="D698" i="59"/>
  <c r="D697" i="59"/>
  <c r="D696" i="59"/>
  <c r="D695" i="59"/>
  <c r="D694" i="59"/>
  <c r="D693" i="59"/>
  <c r="D692" i="59"/>
  <c r="D691" i="59"/>
  <c r="D690" i="59"/>
  <c r="D689" i="59"/>
  <c r="D688" i="59"/>
  <c r="D687" i="59"/>
  <c r="D686" i="59"/>
  <c r="D685" i="59"/>
  <c r="D684" i="59"/>
  <c r="D683" i="59"/>
  <c r="D682" i="59"/>
  <c r="D681" i="59"/>
  <c r="D680" i="59"/>
  <c r="D679" i="59"/>
  <c r="D678" i="59"/>
  <c r="D677" i="59"/>
  <c r="D676" i="59"/>
  <c r="D675" i="59"/>
  <c r="D674" i="59"/>
  <c r="D673" i="59"/>
  <c r="D672" i="59"/>
  <c r="D671" i="59"/>
  <c r="D670" i="59"/>
  <c r="D669" i="59"/>
  <c r="D668" i="59"/>
  <c r="D667" i="59"/>
  <c r="D666" i="59"/>
  <c r="D665" i="59"/>
  <c r="D664" i="59"/>
  <c r="D663" i="59"/>
  <c r="D662" i="59"/>
  <c r="D661" i="59"/>
  <c r="D660" i="59"/>
  <c r="D659" i="59"/>
  <c r="D658" i="59"/>
  <c r="D657" i="59"/>
  <c r="D656" i="59"/>
  <c r="D655" i="59"/>
  <c r="D654" i="59"/>
  <c r="D653" i="59"/>
  <c r="D652" i="59"/>
  <c r="D651" i="59"/>
  <c r="D650" i="59"/>
  <c r="D649" i="59"/>
  <c r="D648" i="59"/>
  <c r="D647" i="59"/>
  <c r="D646" i="59"/>
  <c r="D645" i="59"/>
  <c r="D644" i="59"/>
  <c r="D643" i="59"/>
  <c r="D642" i="59"/>
  <c r="D641" i="59"/>
  <c r="D640" i="59"/>
  <c r="D639" i="59"/>
  <c r="D638" i="59"/>
  <c r="D637" i="59"/>
  <c r="D636" i="59"/>
  <c r="D635" i="59"/>
  <c r="D634" i="59"/>
  <c r="D633" i="59"/>
  <c r="D632" i="59"/>
  <c r="D631" i="59"/>
  <c r="D630" i="59"/>
  <c r="D629" i="59"/>
  <c r="D628" i="59"/>
  <c r="D627" i="59"/>
  <c r="D626" i="59"/>
  <c r="D625" i="59"/>
  <c r="D624" i="59"/>
  <c r="D623" i="59"/>
  <c r="D622" i="59"/>
  <c r="D621" i="59"/>
  <c r="D620" i="59"/>
  <c r="D619" i="59"/>
  <c r="D618" i="59"/>
  <c r="D617" i="59"/>
  <c r="D616" i="59"/>
  <c r="D615" i="59"/>
  <c r="D614" i="59"/>
  <c r="D613" i="59"/>
  <c r="D612" i="59"/>
  <c r="D611" i="59"/>
  <c r="D610" i="59"/>
  <c r="D609" i="59"/>
  <c r="D608" i="59"/>
  <c r="D607" i="59"/>
  <c r="D606" i="59"/>
  <c r="D605" i="59"/>
  <c r="D604" i="59"/>
  <c r="D603" i="59"/>
  <c r="D602" i="59"/>
  <c r="D601" i="59"/>
  <c r="D600" i="59"/>
  <c r="D599" i="59"/>
  <c r="D598" i="59"/>
  <c r="D597" i="59"/>
  <c r="D596" i="59"/>
  <c r="D595" i="59"/>
  <c r="D594" i="59"/>
  <c r="D593" i="59"/>
  <c r="D592" i="59"/>
  <c r="D591" i="59"/>
  <c r="D590" i="59"/>
  <c r="D589" i="59"/>
  <c r="D588" i="59"/>
  <c r="D587" i="59"/>
  <c r="D586" i="59"/>
  <c r="D585" i="59"/>
  <c r="D584" i="59"/>
  <c r="D583" i="59"/>
  <c r="D582" i="59"/>
  <c r="D581" i="59"/>
  <c r="D580" i="59"/>
  <c r="D579" i="59"/>
  <c r="D578" i="59"/>
  <c r="D577" i="59"/>
  <c r="D576" i="59"/>
  <c r="D575" i="59"/>
  <c r="D574" i="59"/>
  <c r="D573" i="59"/>
  <c r="D572" i="59"/>
  <c r="D571" i="59"/>
  <c r="D570" i="59"/>
  <c r="D569" i="59"/>
  <c r="D568" i="59"/>
  <c r="D567" i="59"/>
  <c r="D566" i="59"/>
  <c r="D565" i="59"/>
  <c r="D564" i="59"/>
  <c r="D563" i="59"/>
  <c r="D562" i="59"/>
  <c r="D561" i="59"/>
  <c r="D560" i="59"/>
  <c r="D559" i="59"/>
  <c r="D558" i="59"/>
  <c r="D557" i="59"/>
  <c r="D556" i="59"/>
  <c r="D555" i="59"/>
  <c r="D554" i="59"/>
  <c r="D553" i="59"/>
  <c r="D552" i="59"/>
  <c r="D551" i="59"/>
  <c r="D550" i="59"/>
  <c r="D549" i="59"/>
  <c r="D548" i="59"/>
  <c r="D547" i="59"/>
  <c r="D546" i="59"/>
  <c r="D545" i="59"/>
  <c r="D544" i="59"/>
  <c r="D543" i="59"/>
  <c r="D542" i="59"/>
  <c r="D541" i="59"/>
  <c r="D540" i="59"/>
  <c r="D539" i="59"/>
  <c r="D538" i="59"/>
  <c r="D537" i="59"/>
  <c r="D536" i="59"/>
  <c r="D535" i="59"/>
  <c r="D534" i="59"/>
  <c r="D533" i="59"/>
  <c r="D532" i="59"/>
  <c r="D531" i="59"/>
  <c r="D530" i="59"/>
  <c r="D529" i="59"/>
  <c r="D528" i="59"/>
  <c r="D527" i="59"/>
  <c r="D526" i="59"/>
  <c r="D525" i="59"/>
  <c r="D524" i="59"/>
  <c r="D523" i="59"/>
  <c r="D522" i="59"/>
  <c r="D521" i="59"/>
  <c r="D520" i="59"/>
  <c r="D519" i="59"/>
  <c r="D518" i="59"/>
  <c r="D517" i="59"/>
  <c r="D516" i="59"/>
  <c r="D515" i="59"/>
  <c r="D514" i="59"/>
  <c r="D513" i="59"/>
  <c r="D512" i="59"/>
  <c r="D511" i="59"/>
  <c r="D510" i="59"/>
  <c r="D509" i="59"/>
  <c r="D508" i="59"/>
  <c r="D507" i="59"/>
  <c r="D506" i="59"/>
  <c r="D505" i="59"/>
  <c r="D504" i="59"/>
  <c r="D503" i="59"/>
  <c r="D502" i="59"/>
  <c r="D501" i="59"/>
  <c r="D500" i="59"/>
  <c r="D499" i="59"/>
  <c r="D498" i="59"/>
  <c r="D497" i="59"/>
  <c r="D496" i="59"/>
  <c r="D495" i="59"/>
  <c r="D494" i="59"/>
  <c r="D493" i="59"/>
  <c r="D492" i="59"/>
  <c r="D491" i="59"/>
  <c r="D490" i="59"/>
  <c r="D489" i="59"/>
  <c r="D488" i="59"/>
  <c r="D487" i="59"/>
  <c r="D486" i="59"/>
  <c r="D485" i="59"/>
  <c r="D484" i="59"/>
  <c r="D483" i="59"/>
  <c r="D482" i="59"/>
  <c r="D481" i="59"/>
  <c r="D480" i="59"/>
  <c r="D479" i="59"/>
  <c r="D478" i="59"/>
  <c r="D477" i="59"/>
  <c r="D476" i="59"/>
  <c r="D475" i="59"/>
  <c r="D474" i="59"/>
  <c r="D473" i="59"/>
  <c r="D472" i="59"/>
  <c r="D471" i="59"/>
  <c r="D470" i="59"/>
  <c r="D469" i="59"/>
  <c r="D468" i="59"/>
  <c r="D467" i="59"/>
  <c r="D466" i="59"/>
  <c r="D465" i="59"/>
  <c r="D464" i="59"/>
  <c r="D463" i="59"/>
  <c r="D462" i="59"/>
  <c r="D461" i="59"/>
  <c r="D460" i="59"/>
  <c r="D459" i="59"/>
  <c r="D458" i="59"/>
  <c r="D457" i="59"/>
  <c r="D456" i="59"/>
  <c r="D455" i="59"/>
  <c r="D454" i="59"/>
  <c r="D453" i="59"/>
  <c r="D452" i="59"/>
  <c r="D451" i="59"/>
  <c r="D450" i="59"/>
  <c r="D449" i="59"/>
  <c r="D448" i="59"/>
  <c r="D447" i="59"/>
  <c r="D446" i="59"/>
  <c r="D445" i="59"/>
  <c r="D444" i="59"/>
  <c r="D443" i="59"/>
  <c r="D442" i="59"/>
  <c r="D441" i="59"/>
  <c r="D440" i="59"/>
  <c r="D439" i="59"/>
  <c r="D438" i="59"/>
  <c r="D437" i="59"/>
  <c r="D436" i="59"/>
  <c r="D435" i="59"/>
  <c r="D434" i="59"/>
  <c r="D433" i="59"/>
  <c r="D432" i="59"/>
  <c r="D431" i="59"/>
  <c r="D430" i="59"/>
  <c r="D429" i="59"/>
  <c r="D428" i="59"/>
  <c r="D427" i="59"/>
  <c r="D426" i="59"/>
  <c r="D425" i="59"/>
  <c r="D424" i="59"/>
  <c r="D423" i="59"/>
  <c r="D422" i="59"/>
  <c r="D421" i="59"/>
  <c r="D420" i="59"/>
  <c r="D419" i="59"/>
  <c r="D418" i="59"/>
  <c r="D417" i="59"/>
  <c r="D416" i="59"/>
  <c r="D415" i="59"/>
  <c r="D414" i="59"/>
  <c r="D413" i="59"/>
  <c r="D412" i="59"/>
  <c r="D411" i="59"/>
  <c r="D410" i="59"/>
  <c r="D409" i="59"/>
  <c r="D408" i="59"/>
  <c r="D407" i="59"/>
  <c r="D406" i="59"/>
  <c r="D405" i="59"/>
  <c r="D404" i="59"/>
  <c r="D403" i="59"/>
  <c r="D402" i="59"/>
  <c r="D401" i="59"/>
  <c r="D400" i="59"/>
  <c r="D399" i="59"/>
  <c r="D398" i="59"/>
  <c r="D397" i="59"/>
  <c r="D396" i="59"/>
  <c r="D395" i="59"/>
  <c r="D394" i="59"/>
  <c r="D393" i="59"/>
  <c r="D392" i="59"/>
  <c r="D391" i="59"/>
  <c r="D390" i="59"/>
  <c r="D389" i="59"/>
  <c r="D388" i="59"/>
  <c r="D387" i="59"/>
  <c r="D386" i="59"/>
  <c r="D385" i="59"/>
  <c r="D384" i="59"/>
  <c r="D383" i="59"/>
  <c r="D382" i="59"/>
  <c r="D381" i="59"/>
  <c r="D380" i="59"/>
  <c r="D379" i="59"/>
  <c r="D378" i="59"/>
  <c r="D377" i="59"/>
  <c r="D376" i="59"/>
  <c r="D375" i="59"/>
  <c r="D374" i="59"/>
  <c r="D373" i="59"/>
  <c r="D372" i="59"/>
  <c r="D371" i="59"/>
  <c r="D370" i="59"/>
  <c r="D369" i="59"/>
  <c r="D368" i="59"/>
  <c r="D367" i="59"/>
  <c r="D366" i="59"/>
  <c r="D365" i="59"/>
  <c r="D364" i="59"/>
  <c r="D363" i="59"/>
  <c r="D362" i="59"/>
  <c r="D361" i="59"/>
  <c r="D360" i="59"/>
  <c r="D359" i="59"/>
  <c r="D358" i="59"/>
  <c r="D357" i="59"/>
  <c r="D356" i="59"/>
  <c r="D355" i="59"/>
  <c r="D354" i="59"/>
  <c r="D353" i="59"/>
  <c r="D352" i="59"/>
  <c r="D351" i="59"/>
  <c r="D350" i="59"/>
  <c r="D349" i="59"/>
  <c r="D348" i="59"/>
  <c r="D347" i="59"/>
  <c r="D346" i="59"/>
  <c r="D345" i="59"/>
  <c r="D344" i="59"/>
  <c r="D343" i="59"/>
  <c r="D342" i="59"/>
  <c r="D341" i="59"/>
  <c r="D340" i="59"/>
  <c r="D339" i="59"/>
  <c r="D338" i="59"/>
  <c r="D337" i="59"/>
  <c r="D336" i="59"/>
  <c r="D335" i="59"/>
  <c r="D334" i="59"/>
  <c r="D333" i="59"/>
  <c r="D332" i="59"/>
  <c r="D331" i="59"/>
  <c r="D330" i="59"/>
  <c r="D329" i="59"/>
  <c r="D328" i="59"/>
  <c r="D327" i="59"/>
  <c r="D326" i="59"/>
  <c r="D325" i="59"/>
  <c r="D324" i="59"/>
  <c r="D323" i="59"/>
  <c r="D322" i="59"/>
  <c r="D321" i="59"/>
  <c r="D320" i="59"/>
  <c r="D319" i="59"/>
  <c r="D318" i="59"/>
  <c r="D317" i="59"/>
  <c r="D316" i="59"/>
  <c r="D315" i="59"/>
  <c r="D314" i="59"/>
  <c r="D313" i="59"/>
  <c r="D312" i="59"/>
  <c r="D311" i="59"/>
  <c r="D310" i="59"/>
  <c r="D309" i="59"/>
  <c r="D308" i="59"/>
  <c r="D307" i="59"/>
  <c r="D306" i="59"/>
  <c r="D305" i="59"/>
  <c r="D304" i="59"/>
  <c r="D303" i="59"/>
  <c r="D302" i="59"/>
  <c r="D301" i="59"/>
  <c r="D300" i="59"/>
  <c r="D299" i="59"/>
  <c r="D298" i="59"/>
  <c r="D297" i="59"/>
  <c r="D296" i="59"/>
  <c r="D295" i="59"/>
  <c r="D294" i="59"/>
  <c r="D293" i="59"/>
  <c r="D292" i="59"/>
  <c r="D291" i="59"/>
  <c r="D290" i="59"/>
  <c r="D289" i="59"/>
  <c r="D288" i="59"/>
  <c r="D287" i="59"/>
  <c r="D286" i="59"/>
  <c r="D285" i="59"/>
  <c r="D284" i="59"/>
  <c r="D283" i="59"/>
  <c r="D282" i="59"/>
  <c r="D281" i="59"/>
  <c r="D280" i="59"/>
  <c r="D279" i="59"/>
  <c r="D278" i="59"/>
  <c r="D277" i="59"/>
  <c r="D276" i="59"/>
  <c r="D275" i="59"/>
  <c r="D274" i="59"/>
  <c r="D273" i="59"/>
  <c r="D272" i="59"/>
  <c r="D271" i="59"/>
  <c r="D270" i="59"/>
  <c r="D269" i="59"/>
  <c r="D268" i="59"/>
  <c r="D267" i="59"/>
  <c r="D266" i="59"/>
  <c r="D265" i="59"/>
  <c r="D264" i="59"/>
  <c r="D263" i="59"/>
  <c r="D262" i="59"/>
  <c r="D261" i="59"/>
  <c r="D260" i="59"/>
  <c r="D259" i="59"/>
  <c r="D258" i="59"/>
  <c r="D257" i="59"/>
  <c r="D256" i="59"/>
  <c r="D255" i="59"/>
  <c r="D254" i="59"/>
  <c r="D253" i="59"/>
  <c r="D252" i="59"/>
  <c r="D251" i="59"/>
  <c r="D250" i="59"/>
  <c r="D249" i="59"/>
  <c r="D248" i="59"/>
  <c r="D247" i="59"/>
  <c r="D246" i="59"/>
  <c r="D245" i="59"/>
  <c r="D244" i="59"/>
  <c r="D243" i="59"/>
  <c r="D242" i="59"/>
  <c r="D241" i="59"/>
  <c r="D240" i="59"/>
  <c r="D239" i="59"/>
  <c r="D238" i="59"/>
  <c r="D237" i="59"/>
  <c r="D236" i="59"/>
  <c r="D235" i="59"/>
  <c r="D234" i="59"/>
  <c r="D233" i="59"/>
  <c r="D232" i="59"/>
  <c r="D231" i="59"/>
  <c r="D230" i="59"/>
  <c r="D229" i="59"/>
  <c r="D228" i="59"/>
  <c r="D227" i="59"/>
  <c r="D226" i="59"/>
  <c r="D225" i="59"/>
  <c r="D224" i="59"/>
  <c r="D223" i="59"/>
  <c r="D222" i="59"/>
  <c r="D221" i="59"/>
  <c r="D220" i="59"/>
  <c r="D219" i="59"/>
  <c r="D218" i="59"/>
  <c r="D217" i="59"/>
  <c r="D216" i="59"/>
  <c r="D215" i="59"/>
  <c r="D214" i="59"/>
  <c r="D213" i="59"/>
  <c r="D212" i="59"/>
  <c r="D211" i="59"/>
  <c r="D210" i="59"/>
  <c r="D209" i="59"/>
  <c r="D208" i="59"/>
  <c r="D207" i="59"/>
  <c r="D206" i="59"/>
  <c r="D205" i="59"/>
  <c r="D204" i="59"/>
  <c r="D203" i="59"/>
  <c r="D202" i="59"/>
  <c r="D201" i="59"/>
  <c r="D200" i="59"/>
  <c r="D199" i="59"/>
  <c r="D198" i="59"/>
  <c r="D197" i="59"/>
  <c r="D196" i="59"/>
  <c r="D195" i="59"/>
  <c r="D194" i="59"/>
  <c r="D193" i="59"/>
  <c r="D192" i="59"/>
  <c r="D191" i="59"/>
  <c r="D190" i="59"/>
  <c r="D189" i="59"/>
  <c r="D188" i="59"/>
  <c r="D187" i="59"/>
  <c r="D186" i="59"/>
  <c r="D185" i="59"/>
  <c r="D184" i="59"/>
  <c r="D183" i="59"/>
  <c r="D182" i="59"/>
  <c r="D181" i="59"/>
  <c r="D180" i="59"/>
  <c r="D179" i="59"/>
  <c r="D178" i="59"/>
  <c r="D177" i="59"/>
  <c r="D176" i="59"/>
  <c r="D175" i="59"/>
  <c r="D174" i="59"/>
  <c r="D173" i="59"/>
  <c r="D172" i="59"/>
  <c r="D171" i="59"/>
  <c r="D170" i="59"/>
  <c r="D169" i="59"/>
  <c r="D168" i="59"/>
  <c r="D167" i="59"/>
  <c r="D166" i="59"/>
  <c r="D165" i="59"/>
  <c r="D164" i="59"/>
  <c r="D163" i="59"/>
  <c r="D162" i="59"/>
  <c r="D161" i="59"/>
  <c r="D160" i="59"/>
  <c r="D159" i="59"/>
  <c r="D158" i="59"/>
  <c r="D157" i="59"/>
  <c r="D156" i="59"/>
  <c r="D155" i="59"/>
  <c r="D154" i="59"/>
  <c r="D153" i="59"/>
  <c r="D152" i="59"/>
  <c r="D151" i="59"/>
  <c r="D150" i="59"/>
  <c r="D149" i="59"/>
  <c r="D148" i="59"/>
  <c r="D147" i="59"/>
  <c r="D146" i="59"/>
  <c r="D145" i="59"/>
  <c r="D144" i="59"/>
  <c r="D143" i="59"/>
  <c r="D142" i="59"/>
  <c r="D141" i="59"/>
  <c r="D140" i="59"/>
  <c r="D139" i="59"/>
  <c r="D138" i="59"/>
  <c r="D137" i="59"/>
  <c r="D136" i="59"/>
  <c r="D135" i="59"/>
  <c r="D134" i="59"/>
  <c r="D133" i="59"/>
  <c r="D132" i="59"/>
  <c r="D131" i="59"/>
  <c r="D130" i="59"/>
  <c r="D129" i="59"/>
  <c r="D128" i="59"/>
  <c r="D127" i="59"/>
  <c r="D126" i="59"/>
  <c r="D125" i="59"/>
  <c r="D124" i="59"/>
  <c r="D123" i="59"/>
  <c r="D122" i="59"/>
  <c r="D121" i="59"/>
  <c r="D120" i="59"/>
  <c r="D119" i="59"/>
  <c r="D118" i="59"/>
  <c r="D117" i="59"/>
  <c r="D116" i="59"/>
  <c r="D115" i="59"/>
  <c r="D114" i="59"/>
  <c r="D113" i="59"/>
  <c r="D112" i="59"/>
  <c r="D111" i="59"/>
  <c r="D110" i="59"/>
  <c r="D109" i="59"/>
  <c r="D108" i="59"/>
  <c r="D107" i="59"/>
  <c r="D106" i="59"/>
  <c r="D105" i="59"/>
  <c r="D104" i="59"/>
  <c r="D103" i="59"/>
  <c r="D102" i="59"/>
  <c r="D101" i="59"/>
  <c r="D100" i="59"/>
  <c r="D99" i="59"/>
  <c r="D98" i="59"/>
  <c r="D97" i="59"/>
  <c r="D96" i="59"/>
  <c r="D95" i="59"/>
  <c r="D94" i="59"/>
  <c r="D93" i="59"/>
  <c r="D92" i="59"/>
  <c r="D91" i="59"/>
  <c r="D90" i="59"/>
  <c r="D89" i="59"/>
  <c r="D88" i="59"/>
  <c r="D87" i="59"/>
  <c r="D86" i="59"/>
  <c r="D85" i="59"/>
  <c r="D84" i="59"/>
  <c r="D83" i="59"/>
  <c r="D82" i="59"/>
  <c r="D81" i="59"/>
  <c r="D80" i="59"/>
  <c r="D79" i="59"/>
  <c r="D78" i="59"/>
  <c r="D77" i="59"/>
  <c r="D76" i="59"/>
  <c r="D75" i="59"/>
  <c r="D74" i="59"/>
  <c r="D73" i="59"/>
  <c r="D72" i="59"/>
  <c r="D71" i="59"/>
  <c r="D70" i="59"/>
  <c r="D69" i="59"/>
  <c r="D68" i="59"/>
  <c r="D67" i="59"/>
  <c r="D66" i="59"/>
  <c r="D65" i="59"/>
  <c r="D64" i="59"/>
  <c r="D63" i="59"/>
  <c r="D62" i="59"/>
  <c r="D61" i="59"/>
  <c r="D60" i="59"/>
  <c r="D59" i="59"/>
  <c r="D58" i="59"/>
  <c r="D57" i="59"/>
  <c r="D56" i="59"/>
  <c r="D55" i="59"/>
  <c r="D54" i="59"/>
  <c r="D53" i="59"/>
  <c r="D52" i="59"/>
  <c r="D51" i="59"/>
  <c r="D50" i="59"/>
  <c r="D49" i="59"/>
  <c r="D48" i="59"/>
  <c r="D47" i="59"/>
  <c r="D46" i="59"/>
  <c r="D45" i="59"/>
  <c r="D44" i="59"/>
  <c r="D43" i="59"/>
  <c r="D42" i="59"/>
  <c r="D41" i="59"/>
  <c r="D40" i="59"/>
  <c r="D39" i="59"/>
  <c r="D38" i="59"/>
  <c r="D37" i="59"/>
  <c r="D36" i="59"/>
  <c r="D35" i="59"/>
  <c r="D34" i="59"/>
  <c r="D33" i="59"/>
  <c r="D32" i="59"/>
  <c r="D31" i="59"/>
  <c r="D30" i="59"/>
  <c r="D29" i="59"/>
  <c r="D28" i="59"/>
  <c r="D27" i="59"/>
  <c r="D26" i="59"/>
  <c r="D25" i="59"/>
  <c r="D24" i="59"/>
  <c r="D23" i="59"/>
  <c r="D22" i="59"/>
  <c r="D21" i="59"/>
  <c r="D20" i="59"/>
  <c r="D19" i="59"/>
  <c r="D18" i="59"/>
  <c r="D17" i="59"/>
  <c r="D16" i="59"/>
  <c r="D15" i="59"/>
  <c r="D14" i="59"/>
  <c r="D13" i="59"/>
  <c r="D12" i="59"/>
  <c r="D11" i="59"/>
  <c r="D10" i="59"/>
  <c r="D9" i="59"/>
  <c r="Q8" i="59"/>
  <c r="D8" i="59"/>
  <c r="Q7" i="59"/>
  <c r="D7" i="59"/>
  <c r="D6" i="59"/>
  <c r="Q5" i="59"/>
  <c r="D5" i="59"/>
  <c r="Q4" i="59"/>
  <c r="D4" i="59"/>
  <c r="D3" i="59"/>
  <c r="D2" i="59"/>
  <c r="D5000" i="58"/>
  <c r="D4999" i="58"/>
  <c r="D4998" i="58"/>
  <c r="D4997" i="58"/>
  <c r="D4996" i="58"/>
  <c r="D4995" i="58"/>
  <c r="D4994" i="58"/>
  <c r="D4993" i="58"/>
  <c r="D4992" i="58"/>
  <c r="D4991" i="58"/>
  <c r="D4990" i="58"/>
  <c r="D4989" i="58"/>
  <c r="D4988" i="58"/>
  <c r="D4987" i="58"/>
  <c r="D4986" i="58"/>
  <c r="D4985" i="58"/>
  <c r="D4984" i="58"/>
  <c r="D4983" i="58"/>
  <c r="D4982" i="58"/>
  <c r="D4981" i="58"/>
  <c r="D4980" i="58"/>
  <c r="D4979" i="58"/>
  <c r="D4978" i="58"/>
  <c r="D4977" i="58"/>
  <c r="D4976" i="58"/>
  <c r="D4975" i="58"/>
  <c r="D4974" i="58"/>
  <c r="D4973" i="58"/>
  <c r="D4972" i="58"/>
  <c r="D4971" i="58"/>
  <c r="D4970" i="58"/>
  <c r="D4969" i="58"/>
  <c r="D4968" i="58"/>
  <c r="D4967" i="58"/>
  <c r="D4966" i="58"/>
  <c r="D4965" i="58"/>
  <c r="D4964" i="58"/>
  <c r="D4963" i="58"/>
  <c r="D4962" i="58"/>
  <c r="D4961" i="58"/>
  <c r="D4960" i="58"/>
  <c r="D4959" i="58"/>
  <c r="D4958" i="58"/>
  <c r="D4957" i="58"/>
  <c r="D4956" i="58"/>
  <c r="D4955" i="58"/>
  <c r="D4954" i="58"/>
  <c r="D4953" i="58"/>
  <c r="D4952" i="58"/>
  <c r="D4951" i="58"/>
  <c r="D4950" i="58"/>
  <c r="D4949" i="58"/>
  <c r="D4948" i="58"/>
  <c r="D4947" i="58"/>
  <c r="D4946" i="58"/>
  <c r="D4945" i="58"/>
  <c r="D4944" i="58"/>
  <c r="D4943" i="58"/>
  <c r="D4942" i="58"/>
  <c r="D4941" i="58"/>
  <c r="D4940" i="58"/>
  <c r="D4939" i="58"/>
  <c r="D4938" i="58"/>
  <c r="D4937" i="58"/>
  <c r="D4936" i="58"/>
  <c r="D4935" i="58"/>
  <c r="D4934" i="58"/>
  <c r="D4933" i="58"/>
  <c r="D4932" i="58"/>
  <c r="D4931" i="58"/>
  <c r="D4930" i="58"/>
  <c r="D4929" i="58"/>
  <c r="D4928" i="58"/>
  <c r="D4927" i="58"/>
  <c r="D4926" i="58"/>
  <c r="D4925" i="58"/>
  <c r="D4924" i="58"/>
  <c r="D4923" i="58"/>
  <c r="D4922" i="58"/>
  <c r="D4921" i="58"/>
  <c r="D4920" i="58"/>
  <c r="D4919" i="58"/>
  <c r="D4918" i="58"/>
  <c r="D4917" i="58"/>
  <c r="D4916" i="58"/>
  <c r="D4915" i="58"/>
  <c r="D4914" i="58"/>
  <c r="D4913" i="58"/>
  <c r="D4912" i="58"/>
  <c r="D4911" i="58"/>
  <c r="D4910" i="58"/>
  <c r="D4909" i="58"/>
  <c r="D4908" i="58"/>
  <c r="D4907" i="58"/>
  <c r="D4906" i="58"/>
  <c r="D4905" i="58"/>
  <c r="D4904" i="58"/>
  <c r="D4903" i="58"/>
  <c r="D4902" i="58"/>
  <c r="D4901" i="58"/>
  <c r="D4900" i="58"/>
  <c r="D4899" i="58"/>
  <c r="D4898" i="58"/>
  <c r="D4897" i="58"/>
  <c r="D4896" i="58"/>
  <c r="D4895" i="58"/>
  <c r="D4894" i="58"/>
  <c r="D4893" i="58"/>
  <c r="D4892" i="58"/>
  <c r="D4891" i="58"/>
  <c r="D4890" i="58"/>
  <c r="D4889" i="58"/>
  <c r="D4888" i="58"/>
  <c r="D4887" i="58"/>
  <c r="D4886" i="58"/>
  <c r="D4885" i="58"/>
  <c r="D4884" i="58"/>
  <c r="D4883" i="58"/>
  <c r="D4882" i="58"/>
  <c r="D4881" i="58"/>
  <c r="D4880" i="58"/>
  <c r="D4879" i="58"/>
  <c r="D4878" i="58"/>
  <c r="D4877" i="58"/>
  <c r="D4876" i="58"/>
  <c r="D4875" i="58"/>
  <c r="D4874" i="58"/>
  <c r="D4873" i="58"/>
  <c r="D4872" i="58"/>
  <c r="D4871" i="58"/>
  <c r="D4870" i="58"/>
  <c r="D4869" i="58"/>
  <c r="D4868" i="58"/>
  <c r="D4867" i="58"/>
  <c r="D4866" i="58"/>
  <c r="D4865" i="58"/>
  <c r="D4864" i="58"/>
  <c r="D4863" i="58"/>
  <c r="D4862" i="58"/>
  <c r="D4861" i="58"/>
  <c r="D4860" i="58"/>
  <c r="D4859" i="58"/>
  <c r="D4858" i="58"/>
  <c r="D4857" i="58"/>
  <c r="D4856" i="58"/>
  <c r="D4855" i="58"/>
  <c r="D4854" i="58"/>
  <c r="D4853" i="58"/>
  <c r="D4852" i="58"/>
  <c r="D4851" i="58"/>
  <c r="D4850" i="58"/>
  <c r="D4849" i="58"/>
  <c r="D4848" i="58"/>
  <c r="D4847" i="58"/>
  <c r="D4846" i="58"/>
  <c r="D4845" i="58"/>
  <c r="D4844" i="58"/>
  <c r="D4843" i="58"/>
  <c r="D4842" i="58"/>
  <c r="D4841" i="58"/>
  <c r="D4840" i="58"/>
  <c r="D4839" i="58"/>
  <c r="D4838" i="58"/>
  <c r="D4837" i="58"/>
  <c r="D4836" i="58"/>
  <c r="D4835" i="58"/>
  <c r="D4834" i="58"/>
  <c r="D4833" i="58"/>
  <c r="D4832" i="58"/>
  <c r="D4831" i="58"/>
  <c r="D4830" i="58"/>
  <c r="D4829" i="58"/>
  <c r="D4828" i="58"/>
  <c r="D4827" i="58"/>
  <c r="D4826" i="58"/>
  <c r="D4825" i="58"/>
  <c r="D4824" i="58"/>
  <c r="D4823" i="58"/>
  <c r="D4822" i="58"/>
  <c r="D4821" i="58"/>
  <c r="D4820" i="58"/>
  <c r="D4819" i="58"/>
  <c r="D4818" i="58"/>
  <c r="D4817" i="58"/>
  <c r="D4816" i="58"/>
  <c r="D4815" i="58"/>
  <c r="D4814" i="58"/>
  <c r="D4813" i="58"/>
  <c r="D4812" i="58"/>
  <c r="D4811" i="58"/>
  <c r="D4810" i="58"/>
  <c r="D4809" i="58"/>
  <c r="D4808" i="58"/>
  <c r="D4807" i="58"/>
  <c r="D4806" i="58"/>
  <c r="D4805" i="58"/>
  <c r="D4804" i="58"/>
  <c r="D4803" i="58"/>
  <c r="D4802" i="58"/>
  <c r="D4801" i="58"/>
  <c r="D4800" i="58"/>
  <c r="D4799" i="58"/>
  <c r="D4798" i="58"/>
  <c r="D4797" i="58"/>
  <c r="D4796" i="58"/>
  <c r="D4795" i="58"/>
  <c r="D4794" i="58"/>
  <c r="D4793" i="58"/>
  <c r="D4792" i="58"/>
  <c r="D4791" i="58"/>
  <c r="D4790" i="58"/>
  <c r="D4789" i="58"/>
  <c r="D4788" i="58"/>
  <c r="D4787" i="58"/>
  <c r="D4786" i="58"/>
  <c r="D4785" i="58"/>
  <c r="D4784" i="58"/>
  <c r="D4783" i="58"/>
  <c r="D4782" i="58"/>
  <c r="D4781" i="58"/>
  <c r="D4780" i="58"/>
  <c r="D4779" i="58"/>
  <c r="D4778" i="58"/>
  <c r="D4777" i="58"/>
  <c r="D4776" i="58"/>
  <c r="D4775" i="58"/>
  <c r="D4774" i="58"/>
  <c r="D4773" i="58"/>
  <c r="D4772" i="58"/>
  <c r="D4771" i="58"/>
  <c r="D4770" i="58"/>
  <c r="D4769" i="58"/>
  <c r="D4768" i="58"/>
  <c r="D4767" i="58"/>
  <c r="D4766" i="58"/>
  <c r="D4765" i="58"/>
  <c r="D4764" i="58"/>
  <c r="D4763" i="58"/>
  <c r="D4762" i="58"/>
  <c r="D4761" i="58"/>
  <c r="D4760" i="58"/>
  <c r="D4759" i="58"/>
  <c r="D4758" i="58"/>
  <c r="D4757" i="58"/>
  <c r="D4756" i="58"/>
  <c r="D4755" i="58"/>
  <c r="D4754" i="58"/>
  <c r="D4753" i="58"/>
  <c r="D4752" i="58"/>
  <c r="D4751" i="58"/>
  <c r="D4750" i="58"/>
  <c r="D4749" i="58"/>
  <c r="D4748" i="58"/>
  <c r="D4747" i="58"/>
  <c r="D4746" i="58"/>
  <c r="D4745" i="58"/>
  <c r="D4744" i="58"/>
  <c r="D4743" i="58"/>
  <c r="D4742" i="58"/>
  <c r="D4741" i="58"/>
  <c r="D4740" i="58"/>
  <c r="D4739" i="58"/>
  <c r="D4738" i="58"/>
  <c r="D4737" i="58"/>
  <c r="D4736" i="58"/>
  <c r="D4735" i="58"/>
  <c r="D4734" i="58"/>
  <c r="D4733" i="58"/>
  <c r="D4732" i="58"/>
  <c r="D4731" i="58"/>
  <c r="D4730" i="58"/>
  <c r="D4729" i="58"/>
  <c r="D4728" i="58"/>
  <c r="D4727" i="58"/>
  <c r="D4726" i="58"/>
  <c r="D4725" i="58"/>
  <c r="D4724" i="58"/>
  <c r="D4723" i="58"/>
  <c r="D4722" i="58"/>
  <c r="D4721" i="58"/>
  <c r="D4720" i="58"/>
  <c r="D4719" i="58"/>
  <c r="D4718" i="58"/>
  <c r="D4717" i="58"/>
  <c r="D4716" i="58"/>
  <c r="D4715" i="58"/>
  <c r="D4714" i="58"/>
  <c r="D4713" i="58"/>
  <c r="D4712" i="58"/>
  <c r="D4711" i="58"/>
  <c r="D4710" i="58"/>
  <c r="D4709" i="58"/>
  <c r="D4708" i="58"/>
  <c r="D4707" i="58"/>
  <c r="D4706" i="58"/>
  <c r="D4705" i="58"/>
  <c r="D4704" i="58"/>
  <c r="D4703" i="58"/>
  <c r="D4702" i="58"/>
  <c r="D4701" i="58"/>
  <c r="D4700" i="58"/>
  <c r="D4699" i="58"/>
  <c r="D4698" i="58"/>
  <c r="D4697" i="58"/>
  <c r="D4696" i="58"/>
  <c r="D4695" i="58"/>
  <c r="D4694" i="58"/>
  <c r="D4693" i="58"/>
  <c r="D4692" i="58"/>
  <c r="D4691" i="58"/>
  <c r="D4690" i="58"/>
  <c r="D4689" i="58"/>
  <c r="D4688" i="58"/>
  <c r="D4687" i="58"/>
  <c r="D4686" i="58"/>
  <c r="D4685" i="58"/>
  <c r="D4684" i="58"/>
  <c r="D4683" i="58"/>
  <c r="D4682" i="58"/>
  <c r="D4681" i="58"/>
  <c r="D4680" i="58"/>
  <c r="D4679" i="58"/>
  <c r="D4678" i="58"/>
  <c r="D4677" i="58"/>
  <c r="D4676" i="58"/>
  <c r="D4675" i="58"/>
  <c r="D4674" i="58"/>
  <c r="D4673" i="58"/>
  <c r="D4672" i="58"/>
  <c r="D4671" i="58"/>
  <c r="D4670" i="58"/>
  <c r="D4669" i="58"/>
  <c r="D4668" i="58"/>
  <c r="D4667" i="58"/>
  <c r="D4666" i="58"/>
  <c r="D4665" i="58"/>
  <c r="D4664" i="58"/>
  <c r="D4663" i="58"/>
  <c r="D4662" i="58"/>
  <c r="D4661" i="58"/>
  <c r="D4660" i="58"/>
  <c r="D4659" i="58"/>
  <c r="D4658" i="58"/>
  <c r="D4657" i="58"/>
  <c r="D4656" i="58"/>
  <c r="D4655" i="58"/>
  <c r="D4654" i="58"/>
  <c r="D4653" i="58"/>
  <c r="D4652" i="58"/>
  <c r="D4651" i="58"/>
  <c r="D4650" i="58"/>
  <c r="D4649" i="58"/>
  <c r="D4648" i="58"/>
  <c r="D4647" i="58"/>
  <c r="D4646" i="58"/>
  <c r="D4645" i="58"/>
  <c r="D4644" i="58"/>
  <c r="D4643" i="58"/>
  <c r="D4642" i="58"/>
  <c r="D4641" i="58"/>
  <c r="D4640" i="58"/>
  <c r="D4639" i="58"/>
  <c r="D4638" i="58"/>
  <c r="D4637" i="58"/>
  <c r="D4636" i="58"/>
  <c r="D4635" i="58"/>
  <c r="D4634" i="58"/>
  <c r="D4633" i="58"/>
  <c r="D4632" i="58"/>
  <c r="D4631" i="58"/>
  <c r="D4630" i="58"/>
  <c r="D4629" i="58"/>
  <c r="D4628" i="58"/>
  <c r="D4627" i="58"/>
  <c r="D4626" i="58"/>
  <c r="D4625" i="58"/>
  <c r="D4624" i="58"/>
  <c r="D4623" i="58"/>
  <c r="D4622" i="58"/>
  <c r="D4621" i="58"/>
  <c r="D4620" i="58"/>
  <c r="D4619" i="58"/>
  <c r="D4618" i="58"/>
  <c r="D4617" i="58"/>
  <c r="D4616" i="58"/>
  <c r="D4615" i="58"/>
  <c r="D4614" i="58"/>
  <c r="D4613" i="58"/>
  <c r="D4612" i="58"/>
  <c r="D4611" i="58"/>
  <c r="D4610" i="58"/>
  <c r="D4609" i="58"/>
  <c r="D4608" i="58"/>
  <c r="D4607" i="58"/>
  <c r="D4606" i="58"/>
  <c r="D4605" i="58"/>
  <c r="D4604" i="58"/>
  <c r="D4603" i="58"/>
  <c r="D4602" i="58"/>
  <c r="D4601" i="58"/>
  <c r="D4600" i="58"/>
  <c r="D4599" i="58"/>
  <c r="D4598" i="58"/>
  <c r="D4597" i="58"/>
  <c r="D4596" i="58"/>
  <c r="D4595" i="58"/>
  <c r="D4594" i="58"/>
  <c r="D4593" i="58"/>
  <c r="D4592" i="58"/>
  <c r="D4591" i="58"/>
  <c r="D4590" i="58"/>
  <c r="D4589" i="58"/>
  <c r="D4588" i="58"/>
  <c r="D4587" i="58"/>
  <c r="D4586" i="58"/>
  <c r="D4585" i="58"/>
  <c r="D4584" i="58"/>
  <c r="D4583" i="58"/>
  <c r="D4582" i="58"/>
  <c r="D4581" i="58"/>
  <c r="D4580" i="58"/>
  <c r="D4579" i="58"/>
  <c r="D4578" i="58"/>
  <c r="D4577" i="58"/>
  <c r="D4576" i="58"/>
  <c r="D4575" i="58"/>
  <c r="D4574" i="58"/>
  <c r="D4573" i="58"/>
  <c r="D4572" i="58"/>
  <c r="D4571" i="58"/>
  <c r="D4570" i="58"/>
  <c r="D4569" i="58"/>
  <c r="D4568" i="58"/>
  <c r="D4567" i="58"/>
  <c r="D4566" i="58"/>
  <c r="D4565" i="58"/>
  <c r="D4564" i="58"/>
  <c r="D4563" i="58"/>
  <c r="D4562" i="58"/>
  <c r="D4561" i="58"/>
  <c r="D4560" i="58"/>
  <c r="D4559" i="58"/>
  <c r="D4558" i="58"/>
  <c r="D4557" i="58"/>
  <c r="D4556" i="58"/>
  <c r="D4555" i="58"/>
  <c r="D4554" i="58"/>
  <c r="D4553" i="58"/>
  <c r="D4552" i="58"/>
  <c r="D4551" i="58"/>
  <c r="D4550" i="58"/>
  <c r="D4549" i="58"/>
  <c r="D4548" i="58"/>
  <c r="D4547" i="58"/>
  <c r="D4546" i="58"/>
  <c r="D4545" i="58"/>
  <c r="D4544" i="58"/>
  <c r="D4543" i="58"/>
  <c r="D4542" i="58"/>
  <c r="D4541" i="58"/>
  <c r="D4540" i="58"/>
  <c r="D4539" i="58"/>
  <c r="D4538" i="58"/>
  <c r="D4537" i="58"/>
  <c r="D4536" i="58"/>
  <c r="D4535" i="58"/>
  <c r="D4534" i="58"/>
  <c r="D4533" i="58"/>
  <c r="D4532" i="58"/>
  <c r="D4531" i="58"/>
  <c r="D4530" i="58"/>
  <c r="D4529" i="58"/>
  <c r="D4528" i="58"/>
  <c r="D4527" i="58"/>
  <c r="D4526" i="58"/>
  <c r="D4525" i="58"/>
  <c r="D4524" i="58"/>
  <c r="D4523" i="58"/>
  <c r="D4522" i="58"/>
  <c r="D4521" i="58"/>
  <c r="D4520" i="58"/>
  <c r="D4519" i="58"/>
  <c r="D4518" i="58"/>
  <c r="D4517" i="58"/>
  <c r="D4516" i="58"/>
  <c r="D4515" i="58"/>
  <c r="D4514" i="58"/>
  <c r="D4513" i="58"/>
  <c r="D4512" i="58"/>
  <c r="D4511" i="58"/>
  <c r="D4510" i="58"/>
  <c r="D4509" i="58"/>
  <c r="D4508" i="58"/>
  <c r="D4507" i="58"/>
  <c r="D4506" i="58"/>
  <c r="D4505" i="58"/>
  <c r="D4504" i="58"/>
  <c r="D4503" i="58"/>
  <c r="D4502" i="58"/>
  <c r="D4501" i="58"/>
  <c r="D4500" i="58"/>
  <c r="D4499" i="58"/>
  <c r="D4498" i="58"/>
  <c r="D4497" i="58"/>
  <c r="D4496" i="58"/>
  <c r="D4495" i="58"/>
  <c r="D4494" i="58"/>
  <c r="D4493" i="58"/>
  <c r="D4492" i="58"/>
  <c r="D4491" i="58"/>
  <c r="D4490" i="58"/>
  <c r="D4489" i="58"/>
  <c r="D4488" i="58"/>
  <c r="D4487" i="58"/>
  <c r="D4486" i="58"/>
  <c r="D4485" i="58"/>
  <c r="D4484" i="58"/>
  <c r="D4483" i="58"/>
  <c r="D4482" i="58"/>
  <c r="D4481" i="58"/>
  <c r="D4480" i="58"/>
  <c r="D4479" i="58"/>
  <c r="D4478" i="58"/>
  <c r="D4477" i="58"/>
  <c r="D4476" i="58"/>
  <c r="D4475" i="58"/>
  <c r="D4474" i="58"/>
  <c r="D4473" i="58"/>
  <c r="D4472" i="58"/>
  <c r="D4471" i="58"/>
  <c r="D4470" i="58"/>
  <c r="D4469" i="58"/>
  <c r="D4468" i="58"/>
  <c r="D4467" i="58"/>
  <c r="D4466" i="58"/>
  <c r="D4465" i="58"/>
  <c r="D4464" i="58"/>
  <c r="D4463" i="58"/>
  <c r="D4462" i="58"/>
  <c r="D4461" i="58"/>
  <c r="D4460" i="58"/>
  <c r="D4459" i="58"/>
  <c r="D4458" i="58"/>
  <c r="D4457" i="58"/>
  <c r="D4456" i="58"/>
  <c r="D4455" i="58"/>
  <c r="D4454" i="58"/>
  <c r="D4453" i="58"/>
  <c r="D4452" i="58"/>
  <c r="D4451" i="58"/>
  <c r="D4450" i="58"/>
  <c r="D4449" i="58"/>
  <c r="D4448" i="58"/>
  <c r="D4447" i="58"/>
  <c r="D4446" i="58"/>
  <c r="D4445" i="58"/>
  <c r="D4444" i="58"/>
  <c r="D4443" i="58"/>
  <c r="D4442" i="58"/>
  <c r="D4441" i="58"/>
  <c r="D4440" i="58"/>
  <c r="D4439" i="58"/>
  <c r="D4438" i="58"/>
  <c r="D4437" i="58"/>
  <c r="D4436" i="58"/>
  <c r="D4435" i="58"/>
  <c r="D4434" i="58"/>
  <c r="D4433" i="58"/>
  <c r="D4432" i="58"/>
  <c r="D4431" i="58"/>
  <c r="D4430" i="58"/>
  <c r="D4429" i="58"/>
  <c r="D4428" i="58"/>
  <c r="D4427" i="58"/>
  <c r="D4426" i="58"/>
  <c r="D4425" i="58"/>
  <c r="D4424" i="58"/>
  <c r="D4423" i="58"/>
  <c r="D4422" i="58"/>
  <c r="D4421" i="58"/>
  <c r="D4420" i="58"/>
  <c r="D4419" i="58"/>
  <c r="D4418" i="58"/>
  <c r="D4417" i="58"/>
  <c r="D4416" i="58"/>
  <c r="D4415" i="58"/>
  <c r="D4414" i="58"/>
  <c r="D4413" i="58"/>
  <c r="D4412" i="58"/>
  <c r="D4411" i="58"/>
  <c r="D4410" i="58"/>
  <c r="D4409" i="58"/>
  <c r="D4408" i="58"/>
  <c r="D4407" i="58"/>
  <c r="D4406" i="58"/>
  <c r="D4405" i="58"/>
  <c r="D4404" i="58"/>
  <c r="D4403" i="58"/>
  <c r="D4402" i="58"/>
  <c r="D4401" i="58"/>
  <c r="D4400" i="58"/>
  <c r="D4399" i="58"/>
  <c r="D4398" i="58"/>
  <c r="D4397" i="58"/>
  <c r="D4396" i="58"/>
  <c r="D4395" i="58"/>
  <c r="D4394" i="58"/>
  <c r="D4393" i="58"/>
  <c r="D4392" i="58"/>
  <c r="D4391" i="58"/>
  <c r="D4390" i="58"/>
  <c r="D4389" i="58"/>
  <c r="D4388" i="58"/>
  <c r="D4387" i="58"/>
  <c r="D4386" i="58"/>
  <c r="D4385" i="58"/>
  <c r="D4384" i="58"/>
  <c r="D4383" i="58"/>
  <c r="D4382" i="58"/>
  <c r="D4381" i="58"/>
  <c r="D4380" i="58"/>
  <c r="D4379" i="58"/>
  <c r="D4378" i="58"/>
  <c r="D4377" i="58"/>
  <c r="D4376" i="58"/>
  <c r="D4375" i="58"/>
  <c r="D4374" i="58"/>
  <c r="D4373" i="58"/>
  <c r="D4372" i="58"/>
  <c r="D4371" i="58"/>
  <c r="D4370" i="58"/>
  <c r="D4369" i="58"/>
  <c r="D4368" i="58"/>
  <c r="D4367" i="58"/>
  <c r="D4366" i="58"/>
  <c r="D4365" i="58"/>
  <c r="D4364" i="58"/>
  <c r="D4363" i="58"/>
  <c r="D4362" i="58"/>
  <c r="D4361" i="58"/>
  <c r="D4360" i="58"/>
  <c r="D4359" i="58"/>
  <c r="D4358" i="58"/>
  <c r="D4357" i="58"/>
  <c r="D4356" i="58"/>
  <c r="D4355" i="58"/>
  <c r="D4354" i="58"/>
  <c r="D4353" i="58"/>
  <c r="D4352" i="58"/>
  <c r="D4351" i="58"/>
  <c r="D4350" i="58"/>
  <c r="D4349" i="58"/>
  <c r="D4348" i="58"/>
  <c r="D4347" i="58"/>
  <c r="D4346" i="58"/>
  <c r="D4345" i="58"/>
  <c r="D4344" i="58"/>
  <c r="D4343" i="58"/>
  <c r="D4342" i="58"/>
  <c r="D4341" i="58"/>
  <c r="D4340" i="58"/>
  <c r="D4339" i="58"/>
  <c r="D4338" i="58"/>
  <c r="D4337" i="58"/>
  <c r="D4336" i="58"/>
  <c r="D4335" i="58"/>
  <c r="D4334" i="58"/>
  <c r="D4333" i="58"/>
  <c r="D4332" i="58"/>
  <c r="D4331" i="58"/>
  <c r="D4330" i="58"/>
  <c r="D4329" i="58"/>
  <c r="D4328" i="58"/>
  <c r="D4327" i="58"/>
  <c r="D4326" i="58"/>
  <c r="D4325" i="58"/>
  <c r="D4324" i="58"/>
  <c r="D4323" i="58"/>
  <c r="D4322" i="58"/>
  <c r="D4321" i="58"/>
  <c r="D4320" i="58"/>
  <c r="D4319" i="58"/>
  <c r="D4318" i="58"/>
  <c r="D4317" i="58"/>
  <c r="D4316" i="58"/>
  <c r="D4315" i="58"/>
  <c r="D4314" i="58"/>
  <c r="D4313" i="58"/>
  <c r="D4312" i="58"/>
  <c r="D4311" i="58"/>
  <c r="D4310" i="58"/>
  <c r="D4309" i="58"/>
  <c r="D4308" i="58"/>
  <c r="D4307" i="58"/>
  <c r="D4306" i="58"/>
  <c r="D4305" i="58"/>
  <c r="D4304" i="58"/>
  <c r="D4303" i="58"/>
  <c r="D4302" i="58"/>
  <c r="D4301" i="58"/>
  <c r="D4300" i="58"/>
  <c r="D4299" i="58"/>
  <c r="D4298" i="58"/>
  <c r="D4297" i="58"/>
  <c r="D4296" i="58"/>
  <c r="D4295" i="58"/>
  <c r="D4294" i="58"/>
  <c r="D4293" i="58"/>
  <c r="D4292" i="58"/>
  <c r="D4291" i="58"/>
  <c r="D4290" i="58"/>
  <c r="D4289" i="58"/>
  <c r="D4288" i="58"/>
  <c r="D4287" i="58"/>
  <c r="D4286" i="58"/>
  <c r="D4285" i="58"/>
  <c r="D4284" i="58"/>
  <c r="D4283" i="58"/>
  <c r="D4282" i="58"/>
  <c r="D4281" i="58"/>
  <c r="D4280" i="58"/>
  <c r="D4279" i="58"/>
  <c r="D4278" i="58"/>
  <c r="D4277" i="58"/>
  <c r="D4276" i="58"/>
  <c r="D4275" i="58"/>
  <c r="D4274" i="58"/>
  <c r="D4273" i="58"/>
  <c r="D4272" i="58"/>
  <c r="D4271" i="58"/>
  <c r="D4270" i="58"/>
  <c r="D4269" i="58"/>
  <c r="D4268" i="58"/>
  <c r="D4267" i="58"/>
  <c r="D4266" i="58"/>
  <c r="D4265" i="58"/>
  <c r="D4264" i="58"/>
  <c r="D4263" i="58"/>
  <c r="D4262" i="58"/>
  <c r="D4261" i="58"/>
  <c r="D4260" i="58"/>
  <c r="D4259" i="58"/>
  <c r="D4258" i="58"/>
  <c r="D4257" i="58"/>
  <c r="D4256" i="58"/>
  <c r="D4255" i="58"/>
  <c r="D4254" i="58"/>
  <c r="D4253" i="58"/>
  <c r="D4252" i="58"/>
  <c r="D4251" i="58"/>
  <c r="D4250" i="58"/>
  <c r="D4249" i="58"/>
  <c r="D4248" i="58"/>
  <c r="D4247" i="58"/>
  <c r="D4246" i="58"/>
  <c r="D4245" i="58"/>
  <c r="D4244" i="58"/>
  <c r="D4243" i="58"/>
  <c r="D4242" i="58"/>
  <c r="D4241" i="58"/>
  <c r="D4240" i="58"/>
  <c r="D4239" i="58"/>
  <c r="D4238" i="58"/>
  <c r="D4237" i="58"/>
  <c r="D4236" i="58"/>
  <c r="D4235" i="58"/>
  <c r="D4234" i="58"/>
  <c r="D4233" i="58"/>
  <c r="D4232" i="58"/>
  <c r="D4231" i="58"/>
  <c r="D4230" i="58"/>
  <c r="D4229" i="58"/>
  <c r="D4228" i="58"/>
  <c r="D4227" i="58"/>
  <c r="D4226" i="58"/>
  <c r="D4225" i="58"/>
  <c r="D4224" i="58"/>
  <c r="D4223" i="58"/>
  <c r="D4222" i="58"/>
  <c r="D4221" i="58"/>
  <c r="D4220" i="58"/>
  <c r="D4219" i="58"/>
  <c r="D4218" i="58"/>
  <c r="D4217" i="58"/>
  <c r="D4216" i="58"/>
  <c r="D4215" i="58"/>
  <c r="D4214" i="58"/>
  <c r="D4213" i="58"/>
  <c r="D4212" i="58"/>
  <c r="D4211" i="58"/>
  <c r="D4210" i="58"/>
  <c r="D4209" i="58"/>
  <c r="D4208" i="58"/>
  <c r="D4207" i="58"/>
  <c r="D4206" i="58"/>
  <c r="D4205" i="58"/>
  <c r="D4204" i="58"/>
  <c r="D4203" i="58"/>
  <c r="D4202" i="58"/>
  <c r="D4201" i="58"/>
  <c r="D4200" i="58"/>
  <c r="D4199" i="58"/>
  <c r="D4198" i="58"/>
  <c r="D4197" i="58"/>
  <c r="D4196" i="58"/>
  <c r="D4195" i="58"/>
  <c r="D4194" i="58"/>
  <c r="D4193" i="58"/>
  <c r="D4192" i="58"/>
  <c r="D4191" i="58"/>
  <c r="D4190" i="58"/>
  <c r="D4189" i="58"/>
  <c r="D4188" i="58"/>
  <c r="D4187" i="58"/>
  <c r="D4186" i="58"/>
  <c r="D4185" i="58"/>
  <c r="D4184" i="58"/>
  <c r="D4183" i="58"/>
  <c r="D4182" i="58"/>
  <c r="D4181" i="58"/>
  <c r="D4180" i="58"/>
  <c r="D4179" i="58"/>
  <c r="D4178" i="58"/>
  <c r="D4177" i="58"/>
  <c r="D4176" i="58"/>
  <c r="D4175" i="58"/>
  <c r="D4174" i="58"/>
  <c r="D4173" i="58"/>
  <c r="D4172" i="58"/>
  <c r="D4171" i="58"/>
  <c r="D4170" i="58"/>
  <c r="D4169" i="58"/>
  <c r="D4168" i="58"/>
  <c r="D4167" i="58"/>
  <c r="D4166" i="58"/>
  <c r="D4165" i="58"/>
  <c r="D4164" i="58"/>
  <c r="D4163" i="58"/>
  <c r="D4162" i="58"/>
  <c r="D4161" i="58"/>
  <c r="D4160" i="58"/>
  <c r="D4159" i="58"/>
  <c r="D4158" i="58"/>
  <c r="D4157" i="58"/>
  <c r="D4156" i="58"/>
  <c r="D4155" i="58"/>
  <c r="D4154" i="58"/>
  <c r="D4153" i="58"/>
  <c r="D4152" i="58"/>
  <c r="D4151" i="58"/>
  <c r="D4150" i="58"/>
  <c r="D4149" i="58"/>
  <c r="D4148" i="58"/>
  <c r="D4147" i="58"/>
  <c r="D4146" i="58"/>
  <c r="D4145" i="58"/>
  <c r="D4144" i="58"/>
  <c r="D4143" i="58"/>
  <c r="D4142" i="58"/>
  <c r="D4141" i="58"/>
  <c r="D4140" i="58"/>
  <c r="D4139" i="58"/>
  <c r="D4138" i="58"/>
  <c r="D4137" i="58"/>
  <c r="D4136" i="58"/>
  <c r="D4135" i="58"/>
  <c r="D4134" i="58"/>
  <c r="D4133" i="58"/>
  <c r="D4132" i="58"/>
  <c r="D4131" i="58"/>
  <c r="D4130" i="58"/>
  <c r="D4129" i="58"/>
  <c r="D4128" i="58"/>
  <c r="D4127" i="58"/>
  <c r="D4126" i="58"/>
  <c r="D4125" i="58"/>
  <c r="D4124" i="58"/>
  <c r="D4123" i="58"/>
  <c r="D4122" i="58"/>
  <c r="D4121" i="58"/>
  <c r="D4120" i="58"/>
  <c r="D4119" i="58"/>
  <c r="D4118" i="58"/>
  <c r="D4117" i="58"/>
  <c r="D4116" i="58"/>
  <c r="D4115" i="58"/>
  <c r="D4114" i="58"/>
  <c r="D4113" i="58"/>
  <c r="D4112" i="58"/>
  <c r="D4111" i="58"/>
  <c r="D4110" i="58"/>
  <c r="D4109" i="58"/>
  <c r="D4108" i="58"/>
  <c r="D4107" i="58"/>
  <c r="D4106" i="58"/>
  <c r="D4105" i="58"/>
  <c r="D4104" i="58"/>
  <c r="D4103" i="58"/>
  <c r="D4102" i="58"/>
  <c r="D4101" i="58"/>
  <c r="D4100" i="58"/>
  <c r="D4099" i="58"/>
  <c r="D4098" i="58"/>
  <c r="D4097" i="58"/>
  <c r="D4096" i="58"/>
  <c r="D4095" i="58"/>
  <c r="D4094" i="58"/>
  <c r="D4093" i="58"/>
  <c r="D4092" i="58"/>
  <c r="D4091" i="58"/>
  <c r="D4090" i="58"/>
  <c r="D4089" i="58"/>
  <c r="D4088" i="58"/>
  <c r="D4087" i="58"/>
  <c r="D4086" i="58"/>
  <c r="D4085" i="58"/>
  <c r="D4084" i="58"/>
  <c r="D4083" i="58"/>
  <c r="D4082" i="58"/>
  <c r="D4081" i="58"/>
  <c r="D4080" i="58"/>
  <c r="D4079" i="58"/>
  <c r="D4078" i="58"/>
  <c r="D4077" i="58"/>
  <c r="D4076" i="58"/>
  <c r="D4075" i="58"/>
  <c r="D4074" i="58"/>
  <c r="D4073" i="58"/>
  <c r="D4072" i="58"/>
  <c r="D4071" i="58"/>
  <c r="D4070" i="58"/>
  <c r="D4069" i="58"/>
  <c r="D4068" i="58"/>
  <c r="D4067" i="58"/>
  <c r="D4066" i="58"/>
  <c r="D4065" i="58"/>
  <c r="D4064" i="58"/>
  <c r="D4063" i="58"/>
  <c r="D4062" i="58"/>
  <c r="D4061" i="58"/>
  <c r="D4060" i="58"/>
  <c r="D4059" i="58"/>
  <c r="D4058" i="58"/>
  <c r="D4057" i="58"/>
  <c r="D4056" i="58"/>
  <c r="D4055" i="58"/>
  <c r="D4054" i="58"/>
  <c r="D4053" i="58"/>
  <c r="D4052" i="58"/>
  <c r="D4051" i="58"/>
  <c r="D4050" i="58"/>
  <c r="D4049" i="58"/>
  <c r="D4048" i="58"/>
  <c r="D4047" i="58"/>
  <c r="D4046" i="58"/>
  <c r="D4045" i="58"/>
  <c r="D4044" i="58"/>
  <c r="D4043" i="58"/>
  <c r="D4042" i="58"/>
  <c r="D4041" i="58"/>
  <c r="D4040" i="58"/>
  <c r="D4039" i="58"/>
  <c r="D4038" i="58"/>
  <c r="D4037" i="58"/>
  <c r="D4036" i="58"/>
  <c r="D4035" i="58"/>
  <c r="D4034" i="58"/>
  <c r="D4033" i="58"/>
  <c r="D4032" i="58"/>
  <c r="D4031" i="58"/>
  <c r="D4030" i="58"/>
  <c r="D4029" i="58"/>
  <c r="D4028" i="58"/>
  <c r="D4027" i="58"/>
  <c r="D4026" i="58"/>
  <c r="D4025" i="58"/>
  <c r="D4024" i="58"/>
  <c r="D4023" i="58"/>
  <c r="D4022" i="58"/>
  <c r="D4021" i="58"/>
  <c r="D4020" i="58"/>
  <c r="D4019" i="58"/>
  <c r="D4018" i="58"/>
  <c r="D4017" i="58"/>
  <c r="D4016" i="58"/>
  <c r="D4015" i="58"/>
  <c r="D4014" i="58"/>
  <c r="D4013" i="58"/>
  <c r="D4012" i="58"/>
  <c r="D4011" i="58"/>
  <c r="D4010" i="58"/>
  <c r="D4009" i="58"/>
  <c r="D4008" i="58"/>
  <c r="D4007" i="58"/>
  <c r="D4006" i="58"/>
  <c r="D4005" i="58"/>
  <c r="D4004" i="58"/>
  <c r="D4003" i="58"/>
  <c r="D4002" i="58"/>
  <c r="D4001" i="58"/>
  <c r="D4000" i="58"/>
  <c r="D3999" i="58"/>
  <c r="D3998" i="58"/>
  <c r="D3997" i="58"/>
  <c r="D3996" i="58"/>
  <c r="D3995" i="58"/>
  <c r="D3994" i="58"/>
  <c r="D3993" i="58"/>
  <c r="D3992" i="58"/>
  <c r="D3991" i="58"/>
  <c r="D3990" i="58"/>
  <c r="D3989" i="58"/>
  <c r="D3988" i="58"/>
  <c r="D3987" i="58"/>
  <c r="D3986" i="58"/>
  <c r="D3985" i="58"/>
  <c r="D3984" i="58"/>
  <c r="D3983" i="58"/>
  <c r="D3982" i="58"/>
  <c r="D3981" i="58"/>
  <c r="D3980" i="58"/>
  <c r="D3979" i="58"/>
  <c r="D3978" i="58"/>
  <c r="D3977" i="58"/>
  <c r="D3976" i="58"/>
  <c r="D3975" i="58"/>
  <c r="D3974" i="58"/>
  <c r="D3973" i="58"/>
  <c r="D3972" i="58"/>
  <c r="D3971" i="58"/>
  <c r="D3970" i="58"/>
  <c r="D3969" i="58"/>
  <c r="D3968" i="58"/>
  <c r="D3967" i="58"/>
  <c r="D3966" i="58"/>
  <c r="D3965" i="58"/>
  <c r="D3964" i="58"/>
  <c r="D3963" i="58"/>
  <c r="D3962" i="58"/>
  <c r="D3961" i="58"/>
  <c r="D3960" i="58"/>
  <c r="D3959" i="58"/>
  <c r="D3958" i="58"/>
  <c r="D3957" i="58"/>
  <c r="D3956" i="58"/>
  <c r="D3955" i="58"/>
  <c r="D3954" i="58"/>
  <c r="D3953" i="58"/>
  <c r="D3952" i="58"/>
  <c r="D3951" i="58"/>
  <c r="D3950" i="58"/>
  <c r="D3949" i="58"/>
  <c r="D3948" i="58"/>
  <c r="D3947" i="58"/>
  <c r="D3946" i="58"/>
  <c r="D3945" i="58"/>
  <c r="D3944" i="58"/>
  <c r="D3943" i="58"/>
  <c r="D3942" i="58"/>
  <c r="D3941" i="58"/>
  <c r="D3940" i="58"/>
  <c r="D3939" i="58"/>
  <c r="D3938" i="58"/>
  <c r="D3937" i="58"/>
  <c r="D3936" i="58"/>
  <c r="D3935" i="58"/>
  <c r="D3934" i="58"/>
  <c r="D3933" i="58"/>
  <c r="D3932" i="58"/>
  <c r="D3931" i="58"/>
  <c r="D3930" i="58"/>
  <c r="D3929" i="58"/>
  <c r="D3928" i="58"/>
  <c r="D3927" i="58"/>
  <c r="D3926" i="58"/>
  <c r="D3925" i="58"/>
  <c r="D3924" i="58"/>
  <c r="D3923" i="58"/>
  <c r="D3922" i="58"/>
  <c r="D3921" i="58"/>
  <c r="D3920" i="58"/>
  <c r="D3919" i="58"/>
  <c r="D3918" i="58"/>
  <c r="D3917" i="58"/>
  <c r="D3916" i="58"/>
  <c r="D3915" i="58"/>
  <c r="D3914" i="58"/>
  <c r="D3913" i="58"/>
  <c r="D3912" i="58"/>
  <c r="D3911" i="58"/>
  <c r="D3910" i="58"/>
  <c r="D3909" i="58"/>
  <c r="D3908" i="58"/>
  <c r="D3907" i="58"/>
  <c r="D3906" i="58"/>
  <c r="D3905" i="58"/>
  <c r="D3904" i="58"/>
  <c r="D3903" i="58"/>
  <c r="D3902" i="58"/>
  <c r="D3901" i="58"/>
  <c r="D3900" i="58"/>
  <c r="D3899" i="58"/>
  <c r="D3898" i="58"/>
  <c r="D3897" i="58"/>
  <c r="D3896" i="58"/>
  <c r="D3895" i="58"/>
  <c r="D3894" i="58"/>
  <c r="D3893" i="58"/>
  <c r="D3892" i="58"/>
  <c r="D3891" i="58"/>
  <c r="D3890" i="58"/>
  <c r="D3889" i="58"/>
  <c r="D3888" i="58"/>
  <c r="D3887" i="58"/>
  <c r="D3886" i="58"/>
  <c r="D3885" i="58"/>
  <c r="D3884" i="58"/>
  <c r="D3883" i="58"/>
  <c r="D3882" i="58"/>
  <c r="D3881" i="58"/>
  <c r="D3880" i="58"/>
  <c r="D3879" i="58"/>
  <c r="D3878" i="58"/>
  <c r="D3877" i="58"/>
  <c r="D3876" i="58"/>
  <c r="D3875" i="58"/>
  <c r="D3874" i="58"/>
  <c r="D3873" i="58"/>
  <c r="D3872" i="58"/>
  <c r="D3871" i="58"/>
  <c r="D3870" i="58"/>
  <c r="D3869" i="58"/>
  <c r="D3868" i="58"/>
  <c r="D3867" i="58"/>
  <c r="D3866" i="58"/>
  <c r="D3865" i="58"/>
  <c r="D3864" i="58"/>
  <c r="D3863" i="58"/>
  <c r="D3862" i="58"/>
  <c r="D3861" i="58"/>
  <c r="D3860" i="58"/>
  <c r="D3859" i="58"/>
  <c r="D3858" i="58"/>
  <c r="D3857" i="58"/>
  <c r="D3856" i="58"/>
  <c r="D3855" i="58"/>
  <c r="D3854" i="58"/>
  <c r="D3853" i="58"/>
  <c r="D3852" i="58"/>
  <c r="D3851" i="58"/>
  <c r="D3850" i="58"/>
  <c r="D3849" i="58"/>
  <c r="D3848" i="58"/>
  <c r="D3847" i="58"/>
  <c r="D3846" i="58"/>
  <c r="D3845" i="58"/>
  <c r="D3844" i="58"/>
  <c r="D3843" i="58"/>
  <c r="D3842" i="58"/>
  <c r="D3841" i="58"/>
  <c r="D3840" i="58"/>
  <c r="D3839" i="58"/>
  <c r="D3838" i="58"/>
  <c r="D3837" i="58"/>
  <c r="D3836" i="58"/>
  <c r="D3835" i="58"/>
  <c r="D3834" i="58"/>
  <c r="D3833" i="58"/>
  <c r="D3832" i="58"/>
  <c r="D3831" i="58"/>
  <c r="D3830" i="58"/>
  <c r="D3829" i="58"/>
  <c r="D3828" i="58"/>
  <c r="D3827" i="58"/>
  <c r="D3826" i="58"/>
  <c r="D3825" i="58"/>
  <c r="D3824" i="58"/>
  <c r="D3823" i="58"/>
  <c r="D3822" i="58"/>
  <c r="D3821" i="58"/>
  <c r="D3820" i="58"/>
  <c r="D3819" i="58"/>
  <c r="D3818" i="58"/>
  <c r="D3817" i="58"/>
  <c r="D3816" i="58"/>
  <c r="D3815" i="58"/>
  <c r="D3814" i="58"/>
  <c r="D3813" i="58"/>
  <c r="D3812" i="58"/>
  <c r="D3811" i="58"/>
  <c r="D3810" i="58"/>
  <c r="D3809" i="58"/>
  <c r="D3808" i="58"/>
  <c r="D3807" i="58"/>
  <c r="D3806" i="58"/>
  <c r="D3805" i="58"/>
  <c r="D3804" i="58"/>
  <c r="D3803" i="58"/>
  <c r="D3802" i="58"/>
  <c r="D3801" i="58"/>
  <c r="D3800" i="58"/>
  <c r="D3799" i="58"/>
  <c r="D3798" i="58"/>
  <c r="D3797" i="58"/>
  <c r="D3796" i="58"/>
  <c r="D3795" i="58"/>
  <c r="D3794" i="58"/>
  <c r="D3793" i="58"/>
  <c r="D3792" i="58"/>
  <c r="D3791" i="58"/>
  <c r="D3790" i="58"/>
  <c r="D3789" i="58"/>
  <c r="D3788" i="58"/>
  <c r="D3787" i="58"/>
  <c r="D3786" i="58"/>
  <c r="D3785" i="58"/>
  <c r="D3784" i="58"/>
  <c r="D3783" i="58"/>
  <c r="D3782" i="58"/>
  <c r="D3781" i="58"/>
  <c r="D3780" i="58"/>
  <c r="D3779" i="58"/>
  <c r="D3778" i="58"/>
  <c r="D3777" i="58"/>
  <c r="D3776" i="58"/>
  <c r="D3775" i="58"/>
  <c r="D3774" i="58"/>
  <c r="D3773" i="58"/>
  <c r="D3772" i="58"/>
  <c r="D3771" i="58"/>
  <c r="D3770" i="58"/>
  <c r="D3769" i="58"/>
  <c r="D3768" i="58"/>
  <c r="D3767" i="58"/>
  <c r="D3766" i="58"/>
  <c r="D3765" i="58"/>
  <c r="D3764" i="58"/>
  <c r="D3763" i="58"/>
  <c r="D3762" i="58"/>
  <c r="D3761" i="58"/>
  <c r="D3760" i="58"/>
  <c r="D3759" i="58"/>
  <c r="D3758" i="58"/>
  <c r="D3757" i="58"/>
  <c r="D3756" i="58"/>
  <c r="D3755" i="58"/>
  <c r="D3754" i="58"/>
  <c r="D3753" i="58"/>
  <c r="D3752" i="58"/>
  <c r="D3751" i="58"/>
  <c r="D3750" i="58"/>
  <c r="D3749" i="58"/>
  <c r="D3748" i="58"/>
  <c r="D3747" i="58"/>
  <c r="D3746" i="58"/>
  <c r="D3745" i="58"/>
  <c r="D3744" i="58"/>
  <c r="D3743" i="58"/>
  <c r="D3742" i="58"/>
  <c r="D3741" i="58"/>
  <c r="D3740" i="58"/>
  <c r="D3739" i="58"/>
  <c r="D3738" i="58"/>
  <c r="D3737" i="58"/>
  <c r="D3736" i="58"/>
  <c r="D3735" i="58"/>
  <c r="D3734" i="58"/>
  <c r="D3733" i="58"/>
  <c r="D3732" i="58"/>
  <c r="D3731" i="58"/>
  <c r="D3730" i="58"/>
  <c r="D3729" i="58"/>
  <c r="D3728" i="58"/>
  <c r="D3727" i="58"/>
  <c r="D3726" i="58"/>
  <c r="D3725" i="58"/>
  <c r="D3724" i="58"/>
  <c r="D3723" i="58"/>
  <c r="D3722" i="58"/>
  <c r="D3721" i="58"/>
  <c r="D3720" i="58"/>
  <c r="D3719" i="58"/>
  <c r="D3718" i="58"/>
  <c r="D3717" i="58"/>
  <c r="D3716" i="58"/>
  <c r="D3715" i="58"/>
  <c r="D3714" i="58"/>
  <c r="D3713" i="58"/>
  <c r="D3712" i="58"/>
  <c r="D3711" i="58"/>
  <c r="D3710" i="58"/>
  <c r="D3709" i="58"/>
  <c r="D3708" i="58"/>
  <c r="D3707" i="58"/>
  <c r="D3706" i="58"/>
  <c r="D3705" i="58"/>
  <c r="D3704" i="58"/>
  <c r="D3703" i="58"/>
  <c r="D3702" i="58"/>
  <c r="D3701" i="58"/>
  <c r="D3700" i="58"/>
  <c r="D3699" i="58"/>
  <c r="D3698" i="58"/>
  <c r="D3697" i="58"/>
  <c r="D3696" i="58"/>
  <c r="D3695" i="58"/>
  <c r="D3694" i="58"/>
  <c r="D3693" i="58"/>
  <c r="D3692" i="58"/>
  <c r="D3691" i="58"/>
  <c r="D3690" i="58"/>
  <c r="D3689" i="58"/>
  <c r="D3688" i="58"/>
  <c r="D3687" i="58"/>
  <c r="D3686" i="58"/>
  <c r="D3685" i="58"/>
  <c r="D3684" i="58"/>
  <c r="D3683" i="58"/>
  <c r="D3682" i="58"/>
  <c r="D3681" i="58"/>
  <c r="D3680" i="58"/>
  <c r="D3679" i="58"/>
  <c r="D3678" i="58"/>
  <c r="D3677" i="58"/>
  <c r="D3676" i="58"/>
  <c r="D3675" i="58"/>
  <c r="D3674" i="58"/>
  <c r="D3673" i="58"/>
  <c r="D3672" i="58"/>
  <c r="D3671" i="58"/>
  <c r="D3670" i="58"/>
  <c r="D3669" i="58"/>
  <c r="D3668" i="58"/>
  <c r="D3667" i="58"/>
  <c r="D3666" i="58"/>
  <c r="D3665" i="58"/>
  <c r="D3664" i="58"/>
  <c r="D3663" i="58"/>
  <c r="D3662" i="58"/>
  <c r="D3661" i="58"/>
  <c r="D3660" i="58"/>
  <c r="D3659" i="58"/>
  <c r="D3658" i="58"/>
  <c r="D3657" i="58"/>
  <c r="D3656" i="58"/>
  <c r="D3655" i="58"/>
  <c r="D3654" i="58"/>
  <c r="D3653" i="58"/>
  <c r="D3652" i="58"/>
  <c r="D3651" i="58"/>
  <c r="D3650" i="58"/>
  <c r="D3649" i="58"/>
  <c r="D3648" i="58"/>
  <c r="D3647" i="58"/>
  <c r="D3646" i="58"/>
  <c r="D3645" i="58"/>
  <c r="D3644" i="58"/>
  <c r="D3643" i="58"/>
  <c r="D3642" i="58"/>
  <c r="D3641" i="58"/>
  <c r="D3640" i="58"/>
  <c r="D3639" i="58"/>
  <c r="D3638" i="58"/>
  <c r="D3637" i="58"/>
  <c r="D3636" i="58"/>
  <c r="D3635" i="58"/>
  <c r="D3634" i="58"/>
  <c r="D3633" i="58"/>
  <c r="D3632" i="58"/>
  <c r="D3631" i="58"/>
  <c r="D3630" i="58"/>
  <c r="D3629" i="58"/>
  <c r="D3628" i="58"/>
  <c r="D3627" i="58"/>
  <c r="D3626" i="58"/>
  <c r="D3625" i="58"/>
  <c r="D3624" i="58"/>
  <c r="D3623" i="58"/>
  <c r="D3622" i="58"/>
  <c r="D3621" i="58"/>
  <c r="D3620" i="58"/>
  <c r="D3619" i="58"/>
  <c r="D3618" i="58"/>
  <c r="D3617" i="58"/>
  <c r="D3616" i="58"/>
  <c r="D3615" i="58"/>
  <c r="D3614" i="58"/>
  <c r="D3613" i="58"/>
  <c r="D3612" i="58"/>
  <c r="D3611" i="58"/>
  <c r="D3610" i="58"/>
  <c r="D3609" i="58"/>
  <c r="D3608" i="58"/>
  <c r="D3607" i="58"/>
  <c r="D3606" i="58"/>
  <c r="D3605" i="58"/>
  <c r="D3604" i="58"/>
  <c r="D3603" i="58"/>
  <c r="D3602" i="58"/>
  <c r="D3601" i="58"/>
  <c r="D3600" i="58"/>
  <c r="D3599" i="58"/>
  <c r="D3598" i="58"/>
  <c r="D3597" i="58"/>
  <c r="D3596" i="58"/>
  <c r="D3595" i="58"/>
  <c r="D3594" i="58"/>
  <c r="D3593" i="58"/>
  <c r="D3592" i="58"/>
  <c r="D3591" i="58"/>
  <c r="D3590" i="58"/>
  <c r="D3589" i="58"/>
  <c r="D3588" i="58"/>
  <c r="D3587" i="58"/>
  <c r="D3586" i="58"/>
  <c r="D3585" i="58"/>
  <c r="D3584" i="58"/>
  <c r="D3583" i="58"/>
  <c r="D3582" i="58"/>
  <c r="D3581" i="58"/>
  <c r="D3580" i="58"/>
  <c r="D3579" i="58"/>
  <c r="D3578" i="58"/>
  <c r="D3577" i="58"/>
  <c r="D3576" i="58"/>
  <c r="D3575" i="58"/>
  <c r="D3574" i="58"/>
  <c r="D3573" i="58"/>
  <c r="D3572" i="58"/>
  <c r="D3571" i="58"/>
  <c r="D3570" i="58"/>
  <c r="D3569" i="58"/>
  <c r="D3568" i="58"/>
  <c r="D3567" i="58"/>
  <c r="D3566" i="58"/>
  <c r="D3565" i="58"/>
  <c r="D3564" i="58"/>
  <c r="D3563" i="58"/>
  <c r="D3562" i="58"/>
  <c r="D3561" i="58"/>
  <c r="D3560" i="58"/>
  <c r="D3559" i="58"/>
  <c r="D3558" i="58"/>
  <c r="D3557" i="58"/>
  <c r="D3556" i="58"/>
  <c r="D3555" i="58"/>
  <c r="D3554" i="58"/>
  <c r="D3553" i="58"/>
  <c r="D3552" i="58"/>
  <c r="D3551" i="58"/>
  <c r="D3550" i="58"/>
  <c r="D3549" i="58"/>
  <c r="D3548" i="58"/>
  <c r="D3547" i="58"/>
  <c r="D3546" i="58"/>
  <c r="D3545" i="58"/>
  <c r="D3544" i="58"/>
  <c r="D3543" i="58"/>
  <c r="D3542" i="58"/>
  <c r="D3541" i="58"/>
  <c r="D3540" i="58"/>
  <c r="D3539" i="58"/>
  <c r="D3538" i="58"/>
  <c r="D3537" i="58"/>
  <c r="D3536" i="58"/>
  <c r="D3535" i="58"/>
  <c r="D3534" i="58"/>
  <c r="D3533" i="58"/>
  <c r="D3532" i="58"/>
  <c r="D3531" i="58"/>
  <c r="D3530" i="58"/>
  <c r="D3529" i="58"/>
  <c r="D3528" i="58"/>
  <c r="D3527" i="58"/>
  <c r="D3526" i="58"/>
  <c r="D3525" i="58"/>
  <c r="D3524" i="58"/>
  <c r="D3523" i="58"/>
  <c r="D3522" i="58"/>
  <c r="D3521" i="58"/>
  <c r="D3520" i="58"/>
  <c r="D3519" i="58"/>
  <c r="D3518" i="58"/>
  <c r="D3517" i="58"/>
  <c r="D3516" i="58"/>
  <c r="D3515" i="58"/>
  <c r="D3514" i="58"/>
  <c r="D3513" i="58"/>
  <c r="D3512" i="58"/>
  <c r="D3511" i="58"/>
  <c r="D3510" i="58"/>
  <c r="D3509" i="58"/>
  <c r="D3508" i="58"/>
  <c r="D3507" i="58"/>
  <c r="D3506" i="58"/>
  <c r="D3505" i="58"/>
  <c r="D3504" i="58"/>
  <c r="D3503" i="58"/>
  <c r="D3502" i="58"/>
  <c r="D3501" i="58"/>
  <c r="D3500" i="58"/>
  <c r="D3499" i="58"/>
  <c r="D3498" i="58"/>
  <c r="D3497" i="58"/>
  <c r="D3496" i="58"/>
  <c r="D3495" i="58"/>
  <c r="D3494" i="58"/>
  <c r="D3493" i="58"/>
  <c r="D3492" i="58"/>
  <c r="D3491" i="58"/>
  <c r="D3490" i="58"/>
  <c r="D3489" i="58"/>
  <c r="D3488" i="58"/>
  <c r="D3487" i="58"/>
  <c r="D3486" i="58"/>
  <c r="D3485" i="58"/>
  <c r="D3484" i="58"/>
  <c r="D3483" i="58"/>
  <c r="D3482" i="58"/>
  <c r="D3481" i="58"/>
  <c r="D3480" i="58"/>
  <c r="D3479" i="58"/>
  <c r="D3478" i="58"/>
  <c r="D3477" i="58"/>
  <c r="D3476" i="58"/>
  <c r="D3475" i="58"/>
  <c r="D3474" i="58"/>
  <c r="D3473" i="58"/>
  <c r="D3472" i="58"/>
  <c r="D3471" i="58"/>
  <c r="D3470" i="58"/>
  <c r="D3469" i="58"/>
  <c r="D3468" i="58"/>
  <c r="D3467" i="58"/>
  <c r="D3466" i="58"/>
  <c r="D3465" i="58"/>
  <c r="D3464" i="58"/>
  <c r="D3463" i="58"/>
  <c r="D3462" i="58"/>
  <c r="D3461" i="58"/>
  <c r="D3460" i="58"/>
  <c r="D3459" i="58"/>
  <c r="D3458" i="58"/>
  <c r="D3457" i="58"/>
  <c r="D3456" i="58"/>
  <c r="D3455" i="58"/>
  <c r="D3454" i="58"/>
  <c r="D3453" i="58"/>
  <c r="D3452" i="58"/>
  <c r="D3451" i="58"/>
  <c r="D3450" i="58"/>
  <c r="D3449" i="58"/>
  <c r="D3448" i="58"/>
  <c r="D3447" i="58"/>
  <c r="D3446" i="58"/>
  <c r="D3445" i="58"/>
  <c r="D3444" i="58"/>
  <c r="D3443" i="58"/>
  <c r="D3442" i="58"/>
  <c r="D3441" i="58"/>
  <c r="D3440" i="58"/>
  <c r="D3439" i="58"/>
  <c r="D3438" i="58"/>
  <c r="D3437" i="58"/>
  <c r="D3436" i="58"/>
  <c r="D3435" i="58"/>
  <c r="D3434" i="58"/>
  <c r="D3433" i="58"/>
  <c r="D3432" i="58"/>
  <c r="D3431" i="58"/>
  <c r="D3430" i="58"/>
  <c r="D3429" i="58"/>
  <c r="D3428" i="58"/>
  <c r="D3427" i="58"/>
  <c r="D3426" i="58"/>
  <c r="D3425" i="58"/>
  <c r="D3424" i="58"/>
  <c r="D3423" i="58"/>
  <c r="D3422" i="58"/>
  <c r="D3421" i="58"/>
  <c r="D3420" i="58"/>
  <c r="D3419" i="58"/>
  <c r="D3418" i="58"/>
  <c r="D3417" i="58"/>
  <c r="D3416" i="58"/>
  <c r="D3415" i="58"/>
  <c r="D3414" i="58"/>
  <c r="D3413" i="58"/>
  <c r="D3412" i="58"/>
  <c r="D3411" i="58"/>
  <c r="D3410" i="58"/>
  <c r="D3409" i="58"/>
  <c r="D3408" i="58"/>
  <c r="D3407" i="58"/>
  <c r="D3406" i="58"/>
  <c r="D3405" i="58"/>
  <c r="D3404" i="58"/>
  <c r="D3403" i="58"/>
  <c r="D3402" i="58"/>
  <c r="D3401" i="58"/>
  <c r="D3400" i="58"/>
  <c r="D3399" i="58"/>
  <c r="D3398" i="58"/>
  <c r="D3397" i="58"/>
  <c r="D3396" i="58"/>
  <c r="D3395" i="58"/>
  <c r="D3394" i="58"/>
  <c r="D3393" i="58"/>
  <c r="D3392" i="58"/>
  <c r="D3391" i="58"/>
  <c r="D3390" i="58"/>
  <c r="D3389" i="58"/>
  <c r="D3388" i="58"/>
  <c r="D3387" i="58"/>
  <c r="D3386" i="58"/>
  <c r="D3385" i="58"/>
  <c r="D3384" i="58"/>
  <c r="D3383" i="58"/>
  <c r="D3382" i="58"/>
  <c r="D3381" i="58"/>
  <c r="D3380" i="58"/>
  <c r="D3379" i="58"/>
  <c r="D3378" i="58"/>
  <c r="D3377" i="58"/>
  <c r="D3376" i="58"/>
  <c r="D3375" i="58"/>
  <c r="D3374" i="58"/>
  <c r="D3373" i="58"/>
  <c r="D3372" i="58"/>
  <c r="D3371" i="58"/>
  <c r="D3370" i="58"/>
  <c r="D3369" i="58"/>
  <c r="D3368" i="58"/>
  <c r="D3367" i="58"/>
  <c r="D3366" i="58"/>
  <c r="D3365" i="58"/>
  <c r="D3364" i="58"/>
  <c r="D3363" i="58"/>
  <c r="D3362" i="58"/>
  <c r="D3361" i="58"/>
  <c r="D3360" i="58"/>
  <c r="D3359" i="58"/>
  <c r="D3358" i="58"/>
  <c r="D3357" i="58"/>
  <c r="D3356" i="58"/>
  <c r="D3355" i="58"/>
  <c r="D3354" i="58"/>
  <c r="D3353" i="58"/>
  <c r="D3352" i="58"/>
  <c r="D3351" i="58"/>
  <c r="D3350" i="58"/>
  <c r="D3349" i="58"/>
  <c r="D3348" i="58"/>
  <c r="D3347" i="58"/>
  <c r="D3346" i="58"/>
  <c r="D3345" i="58"/>
  <c r="D3344" i="58"/>
  <c r="D3343" i="58"/>
  <c r="D3342" i="58"/>
  <c r="D3341" i="58"/>
  <c r="D3340" i="58"/>
  <c r="D3339" i="58"/>
  <c r="D3338" i="58"/>
  <c r="D3337" i="58"/>
  <c r="D3336" i="58"/>
  <c r="D3335" i="58"/>
  <c r="D3334" i="58"/>
  <c r="D3333" i="58"/>
  <c r="D3332" i="58"/>
  <c r="D3331" i="58"/>
  <c r="D3330" i="58"/>
  <c r="D3329" i="58"/>
  <c r="D3328" i="58"/>
  <c r="D3327" i="58"/>
  <c r="D3326" i="58"/>
  <c r="D3325" i="58"/>
  <c r="D3324" i="58"/>
  <c r="D3323" i="58"/>
  <c r="D3322" i="58"/>
  <c r="D3321" i="58"/>
  <c r="D3320" i="58"/>
  <c r="D3319" i="58"/>
  <c r="D3318" i="58"/>
  <c r="D3317" i="58"/>
  <c r="D3316" i="58"/>
  <c r="D3315" i="58"/>
  <c r="D3314" i="58"/>
  <c r="D3313" i="58"/>
  <c r="D3312" i="58"/>
  <c r="D3311" i="58"/>
  <c r="D3310" i="58"/>
  <c r="D3309" i="58"/>
  <c r="D3308" i="58"/>
  <c r="D3307" i="58"/>
  <c r="D3306" i="58"/>
  <c r="D3305" i="58"/>
  <c r="D3304" i="58"/>
  <c r="D3303" i="58"/>
  <c r="D3302" i="58"/>
  <c r="D3301" i="58"/>
  <c r="D3300" i="58"/>
  <c r="D3299" i="58"/>
  <c r="D3298" i="58"/>
  <c r="D3297" i="58"/>
  <c r="D3296" i="58"/>
  <c r="D3295" i="58"/>
  <c r="D3294" i="58"/>
  <c r="D3293" i="58"/>
  <c r="D3292" i="58"/>
  <c r="D3291" i="58"/>
  <c r="D3290" i="58"/>
  <c r="D3289" i="58"/>
  <c r="D3288" i="58"/>
  <c r="D3287" i="58"/>
  <c r="D3286" i="58"/>
  <c r="D3285" i="58"/>
  <c r="D3284" i="58"/>
  <c r="D3283" i="58"/>
  <c r="D3282" i="58"/>
  <c r="D3281" i="58"/>
  <c r="D3280" i="58"/>
  <c r="D3279" i="58"/>
  <c r="D3278" i="58"/>
  <c r="D3277" i="58"/>
  <c r="D3276" i="58"/>
  <c r="D3275" i="58"/>
  <c r="D3274" i="58"/>
  <c r="D3273" i="58"/>
  <c r="D3272" i="58"/>
  <c r="D3271" i="58"/>
  <c r="D3270" i="58"/>
  <c r="D3269" i="58"/>
  <c r="D3268" i="58"/>
  <c r="D3267" i="58"/>
  <c r="D3266" i="58"/>
  <c r="D3265" i="58"/>
  <c r="D3264" i="58"/>
  <c r="D3263" i="58"/>
  <c r="D3262" i="58"/>
  <c r="D3261" i="58"/>
  <c r="D3260" i="58"/>
  <c r="D3259" i="58"/>
  <c r="D3258" i="58"/>
  <c r="D3257" i="58"/>
  <c r="D3256" i="58"/>
  <c r="D3255" i="58"/>
  <c r="D3254" i="58"/>
  <c r="D3253" i="58"/>
  <c r="D3252" i="58"/>
  <c r="D3251" i="58"/>
  <c r="D3250" i="58"/>
  <c r="D3249" i="58"/>
  <c r="D3248" i="58"/>
  <c r="D3247" i="58"/>
  <c r="D3246" i="58"/>
  <c r="D3245" i="58"/>
  <c r="D3244" i="58"/>
  <c r="D3243" i="58"/>
  <c r="D3242" i="58"/>
  <c r="D3241" i="58"/>
  <c r="D3240" i="58"/>
  <c r="D3239" i="58"/>
  <c r="D3238" i="58"/>
  <c r="D3237" i="58"/>
  <c r="D3236" i="58"/>
  <c r="D3235" i="58"/>
  <c r="D3234" i="58"/>
  <c r="D3233" i="58"/>
  <c r="D3232" i="58"/>
  <c r="D3231" i="58"/>
  <c r="D3230" i="58"/>
  <c r="D3229" i="58"/>
  <c r="D3228" i="58"/>
  <c r="D3227" i="58"/>
  <c r="D3226" i="58"/>
  <c r="D3225" i="58"/>
  <c r="D3224" i="58"/>
  <c r="D3223" i="58"/>
  <c r="D3222" i="58"/>
  <c r="D3221" i="58"/>
  <c r="D3220" i="58"/>
  <c r="D3219" i="58"/>
  <c r="D3218" i="58"/>
  <c r="D3217" i="58"/>
  <c r="D3216" i="58"/>
  <c r="D3215" i="58"/>
  <c r="D3214" i="58"/>
  <c r="D3213" i="58"/>
  <c r="D3212" i="58"/>
  <c r="D3211" i="58"/>
  <c r="D3210" i="58"/>
  <c r="D3209" i="58"/>
  <c r="D3208" i="58"/>
  <c r="D3207" i="58"/>
  <c r="D3206" i="58"/>
  <c r="D3205" i="58"/>
  <c r="D3204" i="58"/>
  <c r="D3203" i="58"/>
  <c r="D3202" i="58"/>
  <c r="D3201" i="58"/>
  <c r="D3200" i="58"/>
  <c r="D3199" i="58"/>
  <c r="D3198" i="58"/>
  <c r="D3197" i="58"/>
  <c r="D3196" i="58"/>
  <c r="D3195" i="58"/>
  <c r="D3194" i="58"/>
  <c r="D3193" i="58"/>
  <c r="D3192" i="58"/>
  <c r="D3191" i="58"/>
  <c r="D3190" i="58"/>
  <c r="D3189" i="58"/>
  <c r="D3188" i="58"/>
  <c r="D3187" i="58"/>
  <c r="D3186" i="58"/>
  <c r="D3185" i="58"/>
  <c r="D3184" i="58"/>
  <c r="D3183" i="58"/>
  <c r="D3182" i="58"/>
  <c r="D3181" i="58"/>
  <c r="D3180" i="58"/>
  <c r="D3179" i="58"/>
  <c r="D3178" i="58"/>
  <c r="D3177" i="58"/>
  <c r="D3176" i="58"/>
  <c r="D3175" i="58"/>
  <c r="D3174" i="58"/>
  <c r="D3173" i="58"/>
  <c r="D3172" i="58"/>
  <c r="D3171" i="58"/>
  <c r="D3170" i="58"/>
  <c r="D3169" i="58"/>
  <c r="D3168" i="58"/>
  <c r="D3167" i="58"/>
  <c r="D3166" i="58"/>
  <c r="D3165" i="58"/>
  <c r="D3164" i="58"/>
  <c r="D3163" i="58"/>
  <c r="D3162" i="58"/>
  <c r="D3161" i="58"/>
  <c r="D3160" i="58"/>
  <c r="D3159" i="58"/>
  <c r="D3158" i="58"/>
  <c r="D3157" i="58"/>
  <c r="D3156" i="58"/>
  <c r="D3155" i="58"/>
  <c r="D3154" i="58"/>
  <c r="D3153" i="58"/>
  <c r="D3152" i="58"/>
  <c r="D3151" i="58"/>
  <c r="D3150" i="58"/>
  <c r="D3149" i="58"/>
  <c r="D3148" i="58"/>
  <c r="D3147" i="58"/>
  <c r="D3146" i="58"/>
  <c r="D3145" i="58"/>
  <c r="D3144" i="58"/>
  <c r="D3143" i="58"/>
  <c r="D3142" i="58"/>
  <c r="D3141" i="58"/>
  <c r="D3140" i="58"/>
  <c r="D3139" i="58"/>
  <c r="D3138" i="58"/>
  <c r="D3137" i="58"/>
  <c r="D3136" i="58"/>
  <c r="D3135" i="58"/>
  <c r="D3134" i="58"/>
  <c r="D3133" i="58"/>
  <c r="D3132" i="58"/>
  <c r="D3131" i="58"/>
  <c r="D3130" i="58"/>
  <c r="D3129" i="58"/>
  <c r="D3128" i="58"/>
  <c r="D3127" i="58"/>
  <c r="D3126" i="58"/>
  <c r="D3125" i="58"/>
  <c r="D3124" i="58"/>
  <c r="D3123" i="58"/>
  <c r="D3122" i="58"/>
  <c r="D3121" i="58"/>
  <c r="D3120" i="58"/>
  <c r="D3119" i="58"/>
  <c r="D3118" i="58"/>
  <c r="D3117" i="58"/>
  <c r="D3116" i="58"/>
  <c r="D3115" i="58"/>
  <c r="D3114" i="58"/>
  <c r="D3113" i="58"/>
  <c r="D3112" i="58"/>
  <c r="D3111" i="58"/>
  <c r="D3110" i="58"/>
  <c r="D3109" i="58"/>
  <c r="D3108" i="58"/>
  <c r="D3107" i="58"/>
  <c r="D3106" i="58"/>
  <c r="D3105" i="58"/>
  <c r="D3104" i="58"/>
  <c r="D3103" i="58"/>
  <c r="D3102" i="58"/>
  <c r="D3101" i="58"/>
  <c r="D3100" i="58"/>
  <c r="D3099" i="58"/>
  <c r="D3098" i="58"/>
  <c r="D3097" i="58"/>
  <c r="D3096" i="58"/>
  <c r="D3095" i="58"/>
  <c r="D3094" i="58"/>
  <c r="D3093" i="58"/>
  <c r="D3092" i="58"/>
  <c r="D3091" i="58"/>
  <c r="D3090" i="58"/>
  <c r="D3089" i="58"/>
  <c r="D3088" i="58"/>
  <c r="D3087" i="58"/>
  <c r="D3086" i="58"/>
  <c r="D3085" i="58"/>
  <c r="D3084" i="58"/>
  <c r="D3083" i="58"/>
  <c r="D3082" i="58"/>
  <c r="D3081" i="58"/>
  <c r="D3080" i="58"/>
  <c r="D3079" i="58"/>
  <c r="D3078" i="58"/>
  <c r="D3077" i="58"/>
  <c r="D3076" i="58"/>
  <c r="D3075" i="58"/>
  <c r="D3074" i="58"/>
  <c r="D3073" i="58"/>
  <c r="D3072" i="58"/>
  <c r="D3071" i="58"/>
  <c r="D3070" i="58"/>
  <c r="D3069" i="58"/>
  <c r="D3068" i="58"/>
  <c r="D3067" i="58"/>
  <c r="D3066" i="58"/>
  <c r="D3065" i="58"/>
  <c r="D3064" i="58"/>
  <c r="D3063" i="58"/>
  <c r="D3062" i="58"/>
  <c r="D3061" i="58"/>
  <c r="D3060" i="58"/>
  <c r="D3059" i="58"/>
  <c r="D3058" i="58"/>
  <c r="D3057" i="58"/>
  <c r="D3056" i="58"/>
  <c r="D3055" i="58"/>
  <c r="D3054" i="58"/>
  <c r="D3053" i="58"/>
  <c r="D3052" i="58"/>
  <c r="D3051" i="58"/>
  <c r="D3050" i="58"/>
  <c r="D3049" i="58"/>
  <c r="D3048" i="58"/>
  <c r="D3047" i="58"/>
  <c r="D3046" i="58"/>
  <c r="D3045" i="58"/>
  <c r="D3044" i="58"/>
  <c r="D3043" i="58"/>
  <c r="D3042" i="58"/>
  <c r="D3041" i="58"/>
  <c r="D3040" i="58"/>
  <c r="D3039" i="58"/>
  <c r="D3038" i="58"/>
  <c r="D3037" i="58"/>
  <c r="D3036" i="58"/>
  <c r="D3035" i="58"/>
  <c r="D3034" i="58"/>
  <c r="D3033" i="58"/>
  <c r="D3032" i="58"/>
  <c r="D3031" i="58"/>
  <c r="D3030" i="58"/>
  <c r="D3029" i="58"/>
  <c r="D3028" i="58"/>
  <c r="D3027" i="58"/>
  <c r="D3026" i="58"/>
  <c r="D3025" i="58"/>
  <c r="D3024" i="58"/>
  <c r="D3023" i="58"/>
  <c r="D3022" i="58"/>
  <c r="D3021" i="58"/>
  <c r="D3020" i="58"/>
  <c r="D3019" i="58"/>
  <c r="D3018" i="58"/>
  <c r="D3017" i="58"/>
  <c r="D3016" i="58"/>
  <c r="D3015" i="58"/>
  <c r="D3014" i="58"/>
  <c r="D3013" i="58"/>
  <c r="D3012" i="58"/>
  <c r="D3011" i="58"/>
  <c r="D3010" i="58"/>
  <c r="D3009" i="58"/>
  <c r="D3008" i="58"/>
  <c r="D3007" i="58"/>
  <c r="D3006" i="58"/>
  <c r="D3005" i="58"/>
  <c r="D3004" i="58"/>
  <c r="D3003" i="58"/>
  <c r="D3002" i="58"/>
  <c r="D3001" i="58"/>
  <c r="D3000" i="58"/>
  <c r="D2999" i="58"/>
  <c r="D2998" i="58"/>
  <c r="D2997" i="58"/>
  <c r="D2996" i="58"/>
  <c r="D2995" i="58"/>
  <c r="D2994" i="58"/>
  <c r="D2993" i="58"/>
  <c r="D2992" i="58"/>
  <c r="D2991" i="58"/>
  <c r="D2990" i="58"/>
  <c r="D2989" i="58"/>
  <c r="D2988" i="58"/>
  <c r="D2987" i="58"/>
  <c r="D2986" i="58"/>
  <c r="D2985" i="58"/>
  <c r="D2984" i="58"/>
  <c r="D2983" i="58"/>
  <c r="D2982" i="58"/>
  <c r="D2981" i="58"/>
  <c r="D2980" i="58"/>
  <c r="D2979" i="58"/>
  <c r="D2978" i="58"/>
  <c r="D2977" i="58"/>
  <c r="D2976" i="58"/>
  <c r="D2975" i="58"/>
  <c r="D2974" i="58"/>
  <c r="D2973" i="58"/>
  <c r="D2972" i="58"/>
  <c r="D2971" i="58"/>
  <c r="D2970" i="58"/>
  <c r="D2969" i="58"/>
  <c r="D2968" i="58"/>
  <c r="D2967" i="58"/>
  <c r="D2966" i="58"/>
  <c r="D2965" i="58"/>
  <c r="D2964" i="58"/>
  <c r="D2963" i="58"/>
  <c r="D2962" i="58"/>
  <c r="D2961" i="58"/>
  <c r="D2960" i="58"/>
  <c r="D2959" i="58"/>
  <c r="D2958" i="58"/>
  <c r="D2957" i="58"/>
  <c r="D2956" i="58"/>
  <c r="D2955" i="58"/>
  <c r="D2954" i="58"/>
  <c r="D2953" i="58"/>
  <c r="D2952" i="58"/>
  <c r="D2951" i="58"/>
  <c r="D2950" i="58"/>
  <c r="D2949" i="58"/>
  <c r="D2948" i="58"/>
  <c r="D2947" i="58"/>
  <c r="D2946" i="58"/>
  <c r="D2945" i="58"/>
  <c r="D2944" i="58"/>
  <c r="D2943" i="58"/>
  <c r="D2942" i="58"/>
  <c r="D2941" i="58"/>
  <c r="D2940" i="58"/>
  <c r="D2939" i="58"/>
  <c r="D2938" i="58"/>
  <c r="D2937" i="58"/>
  <c r="D2936" i="58"/>
  <c r="D2935" i="58"/>
  <c r="D2934" i="58"/>
  <c r="D2933" i="58"/>
  <c r="D2932" i="58"/>
  <c r="D2931" i="58"/>
  <c r="D2930" i="58"/>
  <c r="D2929" i="58"/>
  <c r="D2928" i="58"/>
  <c r="D2927" i="58"/>
  <c r="D2926" i="58"/>
  <c r="D2925" i="58"/>
  <c r="D2924" i="58"/>
  <c r="D2923" i="58"/>
  <c r="D2922" i="58"/>
  <c r="D2921" i="58"/>
  <c r="D2920" i="58"/>
  <c r="D2919" i="58"/>
  <c r="D2918" i="58"/>
  <c r="D2917" i="58"/>
  <c r="D2916" i="58"/>
  <c r="D2915" i="58"/>
  <c r="D2914" i="58"/>
  <c r="D2913" i="58"/>
  <c r="D2912" i="58"/>
  <c r="D2911" i="58"/>
  <c r="D2910" i="58"/>
  <c r="D2909" i="58"/>
  <c r="D2908" i="58"/>
  <c r="D2907" i="58"/>
  <c r="D2906" i="58"/>
  <c r="D2905" i="58"/>
  <c r="D2904" i="58"/>
  <c r="D2903" i="58"/>
  <c r="D2902" i="58"/>
  <c r="D2901" i="58"/>
  <c r="D2900" i="58"/>
  <c r="D2899" i="58"/>
  <c r="D2898" i="58"/>
  <c r="D2897" i="58"/>
  <c r="D2896" i="58"/>
  <c r="D2895" i="58"/>
  <c r="D2894" i="58"/>
  <c r="D2893" i="58"/>
  <c r="D2892" i="58"/>
  <c r="D2891" i="58"/>
  <c r="D2890" i="58"/>
  <c r="D2889" i="58"/>
  <c r="D2888" i="58"/>
  <c r="D2887" i="58"/>
  <c r="D2886" i="58"/>
  <c r="D2885" i="58"/>
  <c r="D2884" i="58"/>
  <c r="D2883" i="58"/>
  <c r="D2882" i="58"/>
  <c r="D2881" i="58"/>
  <c r="D2880" i="58"/>
  <c r="D2879" i="58"/>
  <c r="D2878" i="58"/>
  <c r="D2877" i="58"/>
  <c r="D2876" i="58"/>
  <c r="D2875" i="58"/>
  <c r="D2874" i="58"/>
  <c r="D2873" i="58"/>
  <c r="D2872" i="58"/>
  <c r="D2871" i="58"/>
  <c r="D2870" i="58"/>
  <c r="D2869" i="58"/>
  <c r="D2868" i="58"/>
  <c r="D2867" i="58"/>
  <c r="D2866" i="58"/>
  <c r="D2865" i="58"/>
  <c r="D2864" i="58"/>
  <c r="D2863" i="58"/>
  <c r="D2862" i="58"/>
  <c r="D2861" i="58"/>
  <c r="D2860" i="58"/>
  <c r="D2859" i="58"/>
  <c r="D2858" i="58"/>
  <c r="D2857" i="58"/>
  <c r="D2856" i="58"/>
  <c r="D2855" i="58"/>
  <c r="D2854" i="58"/>
  <c r="D2853" i="58"/>
  <c r="D2852" i="58"/>
  <c r="D2851" i="58"/>
  <c r="D2850" i="58"/>
  <c r="D2849" i="58"/>
  <c r="D2848" i="58"/>
  <c r="D2847" i="58"/>
  <c r="D2846" i="58"/>
  <c r="D2845" i="58"/>
  <c r="D2844" i="58"/>
  <c r="D2843" i="58"/>
  <c r="D2842" i="58"/>
  <c r="D2841" i="58"/>
  <c r="D2840" i="58"/>
  <c r="D2839" i="58"/>
  <c r="D2838" i="58"/>
  <c r="D2837" i="58"/>
  <c r="D2836" i="58"/>
  <c r="D2835" i="58"/>
  <c r="D2834" i="58"/>
  <c r="D2833" i="58"/>
  <c r="D2832" i="58"/>
  <c r="D2831" i="58"/>
  <c r="D2830" i="58"/>
  <c r="D2829" i="58"/>
  <c r="D2828" i="58"/>
  <c r="D2827" i="58"/>
  <c r="D2826" i="58"/>
  <c r="D2825" i="58"/>
  <c r="D2824" i="58"/>
  <c r="D2823" i="58"/>
  <c r="D2822" i="58"/>
  <c r="D2821" i="58"/>
  <c r="D2820" i="58"/>
  <c r="D2819" i="58"/>
  <c r="D2818" i="58"/>
  <c r="D2817" i="58"/>
  <c r="D2816" i="58"/>
  <c r="D2815" i="58"/>
  <c r="D2814" i="58"/>
  <c r="D2813" i="58"/>
  <c r="D2812" i="58"/>
  <c r="D2811" i="58"/>
  <c r="D2810" i="58"/>
  <c r="D2809" i="58"/>
  <c r="D2808" i="58"/>
  <c r="D2807" i="58"/>
  <c r="D2806" i="58"/>
  <c r="D2805" i="58"/>
  <c r="D2804" i="58"/>
  <c r="D2803" i="58"/>
  <c r="D2802" i="58"/>
  <c r="D2801" i="58"/>
  <c r="D2800" i="58"/>
  <c r="D2799" i="58"/>
  <c r="D2798" i="58"/>
  <c r="D2797" i="58"/>
  <c r="D2796" i="58"/>
  <c r="D2795" i="58"/>
  <c r="D2794" i="58"/>
  <c r="D2793" i="58"/>
  <c r="D2792" i="58"/>
  <c r="D2791" i="58"/>
  <c r="D2790" i="58"/>
  <c r="D2789" i="58"/>
  <c r="D2788" i="58"/>
  <c r="D2787" i="58"/>
  <c r="D2786" i="58"/>
  <c r="D2785" i="58"/>
  <c r="D2784" i="58"/>
  <c r="D2783" i="58"/>
  <c r="D2782" i="58"/>
  <c r="D2781" i="58"/>
  <c r="D2780" i="58"/>
  <c r="D2779" i="58"/>
  <c r="D2778" i="58"/>
  <c r="D2777" i="58"/>
  <c r="D2776" i="58"/>
  <c r="D2775" i="58"/>
  <c r="D2774" i="58"/>
  <c r="D2773" i="58"/>
  <c r="D2772" i="58"/>
  <c r="D2771" i="58"/>
  <c r="D2770" i="58"/>
  <c r="D2769" i="58"/>
  <c r="D2768" i="58"/>
  <c r="D2767" i="58"/>
  <c r="D2766" i="58"/>
  <c r="D2765" i="58"/>
  <c r="D2764" i="58"/>
  <c r="D2763" i="58"/>
  <c r="D2762" i="58"/>
  <c r="D2761" i="58"/>
  <c r="D2760" i="58"/>
  <c r="D2759" i="58"/>
  <c r="D2758" i="58"/>
  <c r="D2757" i="58"/>
  <c r="D2756" i="58"/>
  <c r="D2755" i="58"/>
  <c r="D2754" i="58"/>
  <c r="D2753" i="58"/>
  <c r="D2752" i="58"/>
  <c r="D2751" i="58"/>
  <c r="D2750" i="58"/>
  <c r="D2749" i="58"/>
  <c r="D2748" i="58"/>
  <c r="D2747" i="58"/>
  <c r="D2746" i="58"/>
  <c r="D2745" i="58"/>
  <c r="D2744" i="58"/>
  <c r="D2743" i="58"/>
  <c r="D2742" i="58"/>
  <c r="D2741" i="58"/>
  <c r="D2740" i="58"/>
  <c r="D2739" i="58"/>
  <c r="D2738" i="58"/>
  <c r="D2737" i="58"/>
  <c r="D2736" i="58"/>
  <c r="D2735" i="58"/>
  <c r="D2734" i="58"/>
  <c r="D2733" i="58"/>
  <c r="D2732" i="58"/>
  <c r="D2731" i="58"/>
  <c r="D2730" i="58"/>
  <c r="D2729" i="58"/>
  <c r="D2728" i="58"/>
  <c r="D2727" i="58"/>
  <c r="D2726" i="58"/>
  <c r="D2725" i="58"/>
  <c r="D2724" i="58"/>
  <c r="D2723" i="58"/>
  <c r="D2722" i="58"/>
  <c r="D2721" i="58"/>
  <c r="D2720" i="58"/>
  <c r="D2719" i="58"/>
  <c r="D2718" i="58"/>
  <c r="D2717" i="58"/>
  <c r="D2716" i="58"/>
  <c r="D2715" i="58"/>
  <c r="D2714" i="58"/>
  <c r="D2713" i="58"/>
  <c r="D2712" i="58"/>
  <c r="D2711" i="58"/>
  <c r="D2710" i="58"/>
  <c r="D2709" i="58"/>
  <c r="D2708" i="58"/>
  <c r="D2707" i="58"/>
  <c r="D2706" i="58"/>
  <c r="D2705" i="58"/>
  <c r="D2704" i="58"/>
  <c r="D2703" i="58"/>
  <c r="D2702" i="58"/>
  <c r="D2701" i="58"/>
  <c r="D2700" i="58"/>
  <c r="D2699" i="58"/>
  <c r="D2698" i="58"/>
  <c r="D2697" i="58"/>
  <c r="D2696" i="58"/>
  <c r="D2695" i="58"/>
  <c r="D2694" i="58"/>
  <c r="D2693" i="58"/>
  <c r="D2692" i="58"/>
  <c r="D2691" i="58"/>
  <c r="D2690" i="58"/>
  <c r="D2689" i="58"/>
  <c r="D2688" i="58"/>
  <c r="D2687" i="58"/>
  <c r="D2686" i="58"/>
  <c r="D2685" i="58"/>
  <c r="D2684" i="58"/>
  <c r="D2683" i="58"/>
  <c r="D2682" i="58"/>
  <c r="D2681" i="58"/>
  <c r="D2680" i="58"/>
  <c r="D2679" i="58"/>
  <c r="D2678" i="58"/>
  <c r="D2677" i="58"/>
  <c r="D2676" i="58"/>
  <c r="D2675" i="58"/>
  <c r="D2674" i="58"/>
  <c r="D2673" i="58"/>
  <c r="D2672" i="58"/>
  <c r="D2671" i="58"/>
  <c r="D2670" i="58"/>
  <c r="D2669" i="58"/>
  <c r="D2668" i="58"/>
  <c r="D2667" i="58"/>
  <c r="D2666" i="58"/>
  <c r="D2665" i="58"/>
  <c r="D2664" i="58"/>
  <c r="D2663" i="58"/>
  <c r="D2662" i="58"/>
  <c r="D2661" i="58"/>
  <c r="D2660" i="58"/>
  <c r="D2659" i="58"/>
  <c r="D2658" i="58"/>
  <c r="D2657" i="58"/>
  <c r="D2656" i="58"/>
  <c r="D2655" i="58"/>
  <c r="D2654" i="58"/>
  <c r="D2653" i="58"/>
  <c r="D2652" i="58"/>
  <c r="D2651" i="58"/>
  <c r="D2650" i="58"/>
  <c r="D2649" i="58"/>
  <c r="D2648" i="58"/>
  <c r="D2647" i="58"/>
  <c r="D2646" i="58"/>
  <c r="D2645" i="58"/>
  <c r="D2644" i="58"/>
  <c r="D2643" i="58"/>
  <c r="D2642" i="58"/>
  <c r="D2641" i="58"/>
  <c r="D2640" i="58"/>
  <c r="D2639" i="58"/>
  <c r="D2638" i="58"/>
  <c r="D2637" i="58"/>
  <c r="D2636" i="58"/>
  <c r="D2635" i="58"/>
  <c r="D2634" i="58"/>
  <c r="D2633" i="58"/>
  <c r="D2632" i="58"/>
  <c r="D2631" i="58"/>
  <c r="D2630" i="58"/>
  <c r="D2629" i="58"/>
  <c r="D2628" i="58"/>
  <c r="D2627" i="58"/>
  <c r="D2626" i="58"/>
  <c r="D2625" i="58"/>
  <c r="D2624" i="58"/>
  <c r="D2623" i="58"/>
  <c r="D2622" i="58"/>
  <c r="D2621" i="58"/>
  <c r="D2620" i="58"/>
  <c r="D2619" i="58"/>
  <c r="D2618" i="58"/>
  <c r="D2617" i="58"/>
  <c r="D2616" i="58"/>
  <c r="D2615" i="58"/>
  <c r="D2614" i="58"/>
  <c r="D2613" i="58"/>
  <c r="D2612" i="58"/>
  <c r="D2611" i="58"/>
  <c r="D2610" i="58"/>
  <c r="D2609" i="58"/>
  <c r="D2608" i="58"/>
  <c r="D2607" i="58"/>
  <c r="D2606" i="58"/>
  <c r="D2605" i="58"/>
  <c r="D2604" i="58"/>
  <c r="D2603" i="58"/>
  <c r="D2602" i="58"/>
  <c r="D2601" i="58"/>
  <c r="D2600" i="58"/>
  <c r="D2599" i="58"/>
  <c r="D2598" i="58"/>
  <c r="D2597" i="58"/>
  <c r="D2596" i="58"/>
  <c r="D2595" i="58"/>
  <c r="D2594" i="58"/>
  <c r="D2593" i="58"/>
  <c r="D2592" i="58"/>
  <c r="D2591" i="58"/>
  <c r="D2590" i="58"/>
  <c r="D2589" i="58"/>
  <c r="D2588" i="58"/>
  <c r="D2587" i="58"/>
  <c r="D2586" i="58"/>
  <c r="D2585" i="58"/>
  <c r="D2584" i="58"/>
  <c r="D2583" i="58"/>
  <c r="D2582" i="58"/>
  <c r="D2581" i="58"/>
  <c r="D2580" i="58"/>
  <c r="D2579" i="58"/>
  <c r="D2578" i="58"/>
  <c r="D2577" i="58"/>
  <c r="D2576" i="58"/>
  <c r="D2575" i="58"/>
  <c r="D2574" i="58"/>
  <c r="D2573" i="58"/>
  <c r="D2572" i="58"/>
  <c r="D2571" i="58"/>
  <c r="D2570" i="58"/>
  <c r="D2569" i="58"/>
  <c r="D2568" i="58"/>
  <c r="D2567" i="58"/>
  <c r="D2566" i="58"/>
  <c r="D2565" i="58"/>
  <c r="D2564" i="58"/>
  <c r="D2563" i="58"/>
  <c r="D2562" i="58"/>
  <c r="D2561" i="58"/>
  <c r="D2560" i="58"/>
  <c r="D2559" i="58"/>
  <c r="D2558" i="58"/>
  <c r="D2557" i="58"/>
  <c r="D2556" i="58"/>
  <c r="D2555" i="58"/>
  <c r="D2554" i="58"/>
  <c r="D2553" i="58"/>
  <c r="D2552" i="58"/>
  <c r="D2551" i="58"/>
  <c r="D2550" i="58"/>
  <c r="D2549" i="58"/>
  <c r="D2548" i="58"/>
  <c r="D2547" i="58"/>
  <c r="D2546" i="58"/>
  <c r="D2545" i="58"/>
  <c r="D2544" i="58"/>
  <c r="D2543" i="58"/>
  <c r="D2542" i="58"/>
  <c r="D2541" i="58"/>
  <c r="D2540" i="58"/>
  <c r="D2539" i="58"/>
  <c r="D2538" i="58"/>
  <c r="D2537" i="58"/>
  <c r="D2536" i="58"/>
  <c r="D2535" i="58"/>
  <c r="D2534" i="58"/>
  <c r="D2533" i="58"/>
  <c r="D2532" i="58"/>
  <c r="D2531" i="58"/>
  <c r="D2530" i="58"/>
  <c r="D2529" i="58"/>
  <c r="D2528" i="58"/>
  <c r="D2527" i="58"/>
  <c r="D2526" i="58"/>
  <c r="D2525" i="58"/>
  <c r="D2524" i="58"/>
  <c r="D2523" i="58"/>
  <c r="D2522" i="58"/>
  <c r="D2521" i="58"/>
  <c r="D2520" i="58"/>
  <c r="D2519" i="58"/>
  <c r="D2518" i="58"/>
  <c r="D2517" i="58"/>
  <c r="D2516" i="58"/>
  <c r="D2515" i="58"/>
  <c r="D2514" i="58"/>
  <c r="D2513" i="58"/>
  <c r="D2512" i="58"/>
  <c r="D2511" i="58"/>
  <c r="D2510" i="58"/>
  <c r="D2509" i="58"/>
  <c r="D2508" i="58"/>
  <c r="D2507" i="58"/>
  <c r="D2506" i="58"/>
  <c r="D2505" i="58"/>
  <c r="D2504" i="58"/>
  <c r="D2503" i="58"/>
  <c r="D2502" i="58"/>
  <c r="D2501" i="58"/>
  <c r="D2500" i="58"/>
  <c r="D2499" i="58"/>
  <c r="D2498" i="58"/>
  <c r="D2497" i="58"/>
  <c r="D2496" i="58"/>
  <c r="D2495" i="58"/>
  <c r="D2494" i="58"/>
  <c r="D2493" i="58"/>
  <c r="D2492" i="58"/>
  <c r="D2491" i="58"/>
  <c r="D2490" i="58"/>
  <c r="D2489" i="58"/>
  <c r="D2488" i="58"/>
  <c r="D2487" i="58"/>
  <c r="D2486" i="58"/>
  <c r="D2485" i="58"/>
  <c r="D2484" i="58"/>
  <c r="D2483" i="58"/>
  <c r="D2482" i="58"/>
  <c r="D2481" i="58"/>
  <c r="D2480" i="58"/>
  <c r="D2479" i="58"/>
  <c r="D2478" i="58"/>
  <c r="D2477" i="58"/>
  <c r="D2476" i="58"/>
  <c r="D2475" i="58"/>
  <c r="D2474" i="58"/>
  <c r="D2473" i="58"/>
  <c r="D2472" i="58"/>
  <c r="D2471" i="58"/>
  <c r="D2470" i="58"/>
  <c r="D2469" i="58"/>
  <c r="D2468" i="58"/>
  <c r="D2467" i="58"/>
  <c r="D2466" i="58"/>
  <c r="D2465" i="58"/>
  <c r="D2464" i="58"/>
  <c r="D2463" i="58"/>
  <c r="D2462" i="58"/>
  <c r="D2461" i="58"/>
  <c r="D2460" i="58"/>
  <c r="D2459" i="58"/>
  <c r="D2458" i="58"/>
  <c r="D2457" i="58"/>
  <c r="D2456" i="58"/>
  <c r="D2455" i="58"/>
  <c r="D2454" i="58"/>
  <c r="D2453" i="58"/>
  <c r="D2452" i="58"/>
  <c r="D2451" i="58"/>
  <c r="D2450" i="58"/>
  <c r="D2449" i="58"/>
  <c r="D2448" i="58"/>
  <c r="D2447" i="58"/>
  <c r="D2446" i="58"/>
  <c r="D2445" i="58"/>
  <c r="D2444" i="58"/>
  <c r="D2443" i="58"/>
  <c r="D2442" i="58"/>
  <c r="D2441" i="58"/>
  <c r="D2440" i="58"/>
  <c r="D2439" i="58"/>
  <c r="D2438" i="58"/>
  <c r="D2437" i="58"/>
  <c r="D2436" i="58"/>
  <c r="D2435" i="58"/>
  <c r="D2434" i="58"/>
  <c r="D2433" i="58"/>
  <c r="D2432" i="58"/>
  <c r="D2431" i="58"/>
  <c r="D2430" i="58"/>
  <c r="D2429" i="58"/>
  <c r="D2428" i="58"/>
  <c r="D2427" i="58"/>
  <c r="D2426" i="58"/>
  <c r="D2425" i="58"/>
  <c r="D2424" i="58"/>
  <c r="D2423" i="58"/>
  <c r="D2422" i="58"/>
  <c r="D2421" i="58"/>
  <c r="D2420" i="58"/>
  <c r="D2419" i="58"/>
  <c r="D2418" i="58"/>
  <c r="D2417" i="58"/>
  <c r="D2416" i="58"/>
  <c r="D2415" i="58"/>
  <c r="D2414" i="58"/>
  <c r="D2413" i="58"/>
  <c r="D2412" i="58"/>
  <c r="D2411" i="58"/>
  <c r="D2410" i="58"/>
  <c r="D2409" i="58"/>
  <c r="D2408" i="58"/>
  <c r="D2407" i="58"/>
  <c r="D2406" i="58"/>
  <c r="D2405" i="58"/>
  <c r="D2404" i="58"/>
  <c r="D2403" i="58"/>
  <c r="D2402" i="58"/>
  <c r="D2401" i="58"/>
  <c r="D2400" i="58"/>
  <c r="D2399" i="58"/>
  <c r="D2398" i="58"/>
  <c r="D2397" i="58"/>
  <c r="D2396" i="58"/>
  <c r="D2395" i="58"/>
  <c r="D2394" i="58"/>
  <c r="D2393" i="58"/>
  <c r="D2392" i="58"/>
  <c r="D2391" i="58"/>
  <c r="D2390" i="58"/>
  <c r="D2389" i="58"/>
  <c r="D2388" i="58"/>
  <c r="D2387" i="58"/>
  <c r="D2386" i="58"/>
  <c r="D2385" i="58"/>
  <c r="D2384" i="58"/>
  <c r="D2383" i="58"/>
  <c r="D2382" i="58"/>
  <c r="D2381" i="58"/>
  <c r="D2380" i="58"/>
  <c r="D2379" i="58"/>
  <c r="D2378" i="58"/>
  <c r="D2377" i="58"/>
  <c r="D2376" i="58"/>
  <c r="D2375" i="58"/>
  <c r="D2374" i="58"/>
  <c r="D2373" i="58"/>
  <c r="D2372" i="58"/>
  <c r="D2371" i="58"/>
  <c r="D2370" i="58"/>
  <c r="D2369" i="58"/>
  <c r="D2368" i="58"/>
  <c r="D2367" i="58"/>
  <c r="D2366" i="58"/>
  <c r="D2365" i="58"/>
  <c r="D2364" i="58"/>
  <c r="D2363" i="58"/>
  <c r="D2362" i="58"/>
  <c r="D2361" i="58"/>
  <c r="D2360" i="58"/>
  <c r="D2359" i="58"/>
  <c r="D2358" i="58"/>
  <c r="D2357" i="58"/>
  <c r="D2356" i="58"/>
  <c r="D2355" i="58"/>
  <c r="D2354" i="58"/>
  <c r="D2353" i="58"/>
  <c r="D2352" i="58"/>
  <c r="D2351" i="58"/>
  <c r="D2350" i="58"/>
  <c r="D2349" i="58"/>
  <c r="D2348" i="58"/>
  <c r="D2347" i="58"/>
  <c r="D2346" i="58"/>
  <c r="D2345" i="58"/>
  <c r="D2344" i="58"/>
  <c r="D2343" i="58"/>
  <c r="D2342" i="58"/>
  <c r="D2341" i="58"/>
  <c r="D2340" i="58"/>
  <c r="D2339" i="58"/>
  <c r="D2338" i="58"/>
  <c r="D2337" i="58"/>
  <c r="D2336" i="58"/>
  <c r="D2335" i="58"/>
  <c r="D2334" i="58"/>
  <c r="D2333" i="58"/>
  <c r="D2332" i="58"/>
  <c r="D2331" i="58"/>
  <c r="D2330" i="58"/>
  <c r="D2329" i="58"/>
  <c r="D2328" i="58"/>
  <c r="D2327" i="58"/>
  <c r="D2326" i="58"/>
  <c r="D2325" i="58"/>
  <c r="D2324" i="58"/>
  <c r="D2323" i="58"/>
  <c r="D2322" i="58"/>
  <c r="D2321" i="58"/>
  <c r="D2320" i="58"/>
  <c r="D2319" i="58"/>
  <c r="D2318" i="58"/>
  <c r="D2317" i="58"/>
  <c r="D2316" i="58"/>
  <c r="D2315" i="58"/>
  <c r="D2314" i="58"/>
  <c r="D2313" i="58"/>
  <c r="D2312" i="58"/>
  <c r="D2311" i="58"/>
  <c r="D2310" i="58"/>
  <c r="D2309" i="58"/>
  <c r="D2308" i="58"/>
  <c r="D2307" i="58"/>
  <c r="D2306" i="58"/>
  <c r="D2305" i="58"/>
  <c r="D2304" i="58"/>
  <c r="D2303" i="58"/>
  <c r="D2302" i="58"/>
  <c r="D2301" i="58"/>
  <c r="D2300" i="58"/>
  <c r="D2299" i="58"/>
  <c r="D2298" i="58"/>
  <c r="D2297" i="58"/>
  <c r="D2296" i="58"/>
  <c r="D2295" i="58"/>
  <c r="D2294" i="58"/>
  <c r="D2293" i="58"/>
  <c r="D2292" i="58"/>
  <c r="D2291" i="58"/>
  <c r="D2290" i="58"/>
  <c r="D2289" i="58"/>
  <c r="D2288" i="58"/>
  <c r="D2287" i="58"/>
  <c r="D2286" i="58"/>
  <c r="D2285" i="58"/>
  <c r="D2284" i="58"/>
  <c r="D2283" i="58"/>
  <c r="D2282" i="58"/>
  <c r="D2281" i="58"/>
  <c r="D2280" i="58"/>
  <c r="D2279" i="58"/>
  <c r="D2278" i="58"/>
  <c r="D2277" i="58"/>
  <c r="D2276" i="58"/>
  <c r="D2275" i="58"/>
  <c r="D2274" i="58"/>
  <c r="D2273" i="58"/>
  <c r="D2272" i="58"/>
  <c r="D2271" i="58"/>
  <c r="D2270" i="58"/>
  <c r="D2269" i="58"/>
  <c r="D2268" i="58"/>
  <c r="D2267" i="58"/>
  <c r="D2266" i="58"/>
  <c r="D2265" i="58"/>
  <c r="D2264" i="58"/>
  <c r="D2263" i="58"/>
  <c r="D2262" i="58"/>
  <c r="D2261" i="58"/>
  <c r="D2260" i="58"/>
  <c r="D2259" i="58"/>
  <c r="D2258" i="58"/>
  <c r="D2257" i="58"/>
  <c r="D2256" i="58"/>
  <c r="D2255" i="58"/>
  <c r="D2254" i="58"/>
  <c r="D2253" i="58"/>
  <c r="D2252" i="58"/>
  <c r="D2251" i="58"/>
  <c r="D2250" i="58"/>
  <c r="D2249" i="58"/>
  <c r="D2248" i="58"/>
  <c r="D2247" i="58"/>
  <c r="D2246" i="58"/>
  <c r="D2245" i="58"/>
  <c r="D2244" i="58"/>
  <c r="D2243" i="58"/>
  <c r="D2242" i="58"/>
  <c r="D2241" i="58"/>
  <c r="D2240" i="58"/>
  <c r="D2239" i="58"/>
  <c r="D2238" i="58"/>
  <c r="D2237" i="58"/>
  <c r="D2236" i="58"/>
  <c r="D2235" i="58"/>
  <c r="D2234" i="58"/>
  <c r="D2233" i="58"/>
  <c r="D2232" i="58"/>
  <c r="D2231" i="58"/>
  <c r="D2230" i="58"/>
  <c r="D2229" i="58"/>
  <c r="D2228" i="58"/>
  <c r="D2227" i="58"/>
  <c r="D2226" i="58"/>
  <c r="D2225" i="58"/>
  <c r="D2224" i="58"/>
  <c r="D2223" i="58"/>
  <c r="D2222" i="58"/>
  <c r="D2221" i="58"/>
  <c r="D2220" i="58"/>
  <c r="D2219" i="58"/>
  <c r="D2218" i="58"/>
  <c r="D2217" i="58"/>
  <c r="D2216" i="58"/>
  <c r="D2215" i="58"/>
  <c r="D2214" i="58"/>
  <c r="D2213" i="58"/>
  <c r="D2212" i="58"/>
  <c r="D2211" i="58"/>
  <c r="D2210" i="58"/>
  <c r="D2209" i="58"/>
  <c r="D2208" i="58"/>
  <c r="D2207" i="58"/>
  <c r="D2206" i="58"/>
  <c r="D2205" i="58"/>
  <c r="D2204" i="58"/>
  <c r="D2203" i="58"/>
  <c r="D2202" i="58"/>
  <c r="D2201" i="58"/>
  <c r="D2200" i="58"/>
  <c r="D2199" i="58"/>
  <c r="D2198" i="58"/>
  <c r="D2197" i="58"/>
  <c r="D2196" i="58"/>
  <c r="D2195" i="58"/>
  <c r="D2194" i="58"/>
  <c r="D2193" i="58"/>
  <c r="D2192" i="58"/>
  <c r="D2191" i="58"/>
  <c r="D2190" i="58"/>
  <c r="D2189" i="58"/>
  <c r="D2188" i="58"/>
  <c r="D2187" i="58"/>
  <c r="D2186" i="58"/>
  <c r="D2185" i="58"/>
  <c r="D2184" i="58"/>
  <c r="D2183" i="58"/>
  <c r="D2182" i="58"/>
  <c r="D2181" i="58"/>
  <c r="D2180" i="58"/>
  <c r="D2179" i="58"/>
  <c r="D2178" i="58"/>
  <c r="D2177" i="58"/>
  <c r="D2176" i="58"/>
  <c r="D2175" i="58"/>
  <c r="D2174" i="58"/>
  <c r="D2173" i="58"/>
  <c r="D2172" i="58"/>
  <c r="D2171" i="58"/>
  <c r="D2170" i="58"/>
  <c r="D2169" i="58"/>
  <c r="D2168" i="58"/>
  <c r="D2167" i="58"/>
  <c r="D2166" i="58"/>
  <c r="D2165" i="58"/>
  <c r="D2164" i="58"/>
  <c r="D2163" i="58"/>
  <c r="D2162" i="58"/>
  <c r="D2161" i="58"/>
  <c r="D2160" i="58"/>
  <c r="D2159" i="58"/>
  <c r="D2158" i="58"/>
  <c r="D2157" i="58"/>
  <c r="D2156" i="58"/>
  <c r="D2155" i="58"/>
  <c r="D2154" i="58"/>
  <c r="D2153" i="58"/>
  <c r="D2152" i="58"/>
  <c r="D2151" i="58"/>
  <c r="D2150" i="58"/>
  <c r="D2149" i="58"/>
  <c r="D2148" i="58"/>
  <c r="D2147" i="58"/>
  <c r="D2146" i="58"/>
  <c r="D2145" i="58"/>
  <c r="D2144" i="58"/>
  <c r="D2143" i="58"/>
  <c r="D2142" i="58"/>
  <c r="D2141" i="58"/>
  <c r="D2140" i="58"/>
  <c r="D2139" i="58"/>
  <c r="D2138" i="58"/>
  <c r="D2137" i="58"/>
  <c r="D2136" i="58"/>
  <c r="D2135" i="58"/>
  <c r="D2134" i="58"/>
  <c r="D2133" i="58"/>
  <c r="D2132" i="58"/>
  <c r="D2131" i="58"/>
  <c r="D2130" i="58"/>
  <c r="D2129" i="58"/>
  <c r="D2128" i="58"/>
  <c r="D2127" i="58"/>
  <c r="D2126" i="58"/>
  <c r="D2125" i="58"/>
  <c r="D2124" i="58"/>
  <c r="D2123" i="58"/>
  <c r="D2122" i="58"/>
  <c r="D2121" i="58"/>
  <c r="D2120" i="58"/>
  <c r="D2119" i="58"/>
  <c r="D2118" i="58"/>
  <c r="D2117" i="58"/>
  <c r="D2116" i="58"/>
  <c r="D2115" i="58"/>
  <c r="D2114" i="58"/>
  <c r="D2113" i="58"/>
  <c r="D2112" i="58"/>
  <c r="D2111" i="58"/>
  <c r="D2110" i="58"/>
  <c r="D2109" i="58"/>
  <c r="D2108" i="58"/>
  <c r="D2107" i="58"/>
  <c r="D2106" i="58"/>
  <c r="D2105" i="58"/>
  <c r="D2104" i="58"/>
  <c r="D2103" i="58"/>
  <c r="D2102" i="58"/>
  <c r="D2101" i="58"/>
  <c r="D2100" i="58"/>
  <c r="D2099" i="58"/>
  <c r="D2098" i="58"/>
  <c r="D2097" i="58"/>
  <c r="D2096" i="58"/>
  <c r="D2095" i="58"/>
  <c r="D2094" i="58"/>
  <c r="D2093" i="58"/>
  <c r="D2092" i="58"/>
  <c r="D2091" i="58"/>
  <c r="D2090" i="58"/>
  <c r="D2089" i="58"/>
  <c r="D2088" i="58"/>
  <c r="D2087" i="58"/>
  <c r="D2086" i="58"/>
  <c r="D2085" i="58"/>
  <c r="D2084" i="58"/>
  <c r="D2083" i="58"/>
  <c r="D2082" i="58"/>
  <c r="D2081" i="58"/>
  <c r="D2080" i="58"/>
  <c r="D2079" i="58"/>
  <c r="D2078" i="58"/>
  <c r="D2077" i="58"/>
  <c r="D2076" i="58"/>
  <c r="D2075" i="58"/>
  <c r="D2074" i="58"/>
  <c r="D2073" i="58"/>
  <c r="D2072" i="58"/>
  <c r="D2071" i="58"/>
  <c r="D2070" i="58"/>
  <c r="D2069" i="58"/>
  <c r="D2068" i="58"/>
  <c r="D2067" i="58"/>
  <c r="D2066" i="58"/>
  <c r="D2065" i="58"/>
  <c r="D2064" i="58"/>
  <c r="D2063" i="58"/>
  <c r="D2062" i="58"/>
  <c r="D2061" i="58"/>
  <c r="D2060" i="58"/>
  <c r="D2059" i="58"/>
  <c r="D2058" i="58"/>
  <c r="D2057" i="58"/>
  <c r="D2056" i="58"/>
  <c r="D2055" i="58"/>
  <c r="D2054" i="58"/>
  <c r="D2053" i="58"/>
  <c r="D2052" i="58"/>
  <c r="D2051" i="58"/>
  <c r="D2050" i="58"/>
  <c r="D2049" i="58"/>
  <c r="D2048" i="58"/>
  <c r="D2047" i="58"/>
  <c r="D2046" i="58"/>
  <c r="D2045" i="58"/>
  <c r="D2044" i="58"/>
  <c r="D2043" i="58"/>
  <c r="D2042" i="58"/>
  <c r="D2041" i="58"/>
  <c r="D2040" i="58"/>
  <c r="D2039" i="58"/>
  <c r="D2038" i="58"/>
  <c r="D2037" i="58"/>
  <c r="D2036" i="58"/>
  <c r="D2035" i="58"/>
  <c r="D2034" i="58"/>
  <c r="D2033" i="58"/>
  <c r="D2032" i="58"/>
  <c r="D2031" i="58"/>
  <c r="D2030" i="58"/>
  <c r="D2029" i="58"/>
  <c r="D2028" i="58"/>
  <c r="D2027" i="58"/>
  <c r="D2026" i="58"/>
  <c r="D2025" i="58"/>
  <c r="D2024" i="58"/>
  <c r="D2023" i="58"/>
  <c r="D2022" i="58"/>
  <c r="D2021" i="58"/>
  <c r="D2020" i="58"/>
  <c r="D2019" i="58"/>
  <c r="D2018" i="58"/>
  <c r="D2017" i="58"/>
  <c r="D2016" i="58"/>
  <c r="D2015" i="58"/>
  <c r="D2014" i="58"/>
  <c r="D2013" i="58"/>
  <c r="D2012" i="58"/>
  <c r="D2011" i="58"/>
  <c r="D2010" i="58"/>
  <c r="D2009" i="58"/>
  <c r="D2008" i="58"/>
  <c r="D2007" i="58"/>
  <c r="D2006" i="58"/>
  <c r="D2005" i="58"/>
  <c r="D2004" i="58"/>
  <c r="D2003" i="58"/>
  <c r="D2002" i="58"/>
  <c r="D2001" i="58"/>
  <c r="D2000" i="58"/>
  <c r="D1999" i="58"/>
  <c r="D1998" i="58"/>
  <c r="D1997" i="58"/>
  <c r="D1996" i="58"/>
  <c r="D1995" i="58"/>
  <c r="D1994" i="58"/>
  <c r="D1993" i="58"/>
  <c r="D1992" i="58"/>
  <c r="D1991" i="58"/>
  <c r="D1990" i="58"/>
  <c r="D1989" i="58"/>
  <c r="D1988" i="58"/>
  <c r="D1987" i="58"/>
  <c r="D1986" i="58"/>
  <c r="D1985" i="58"/>
  <c r="D1984" i="58"/>
  <c r="D1983" i="58"/>
  <c r="D1982" i="58"/>
  <c r="D1981" i="58"/>
  <c r="D1980" i="58"/>
  <c r="D1979" i="58"/>
  <c r="D1978" i="58"/>
  <c r="D1977" i="58"/>
  <c r="D1976" i="58"/>
  <c r="D1975" i="58"/>
  <c r="D1974" i="58"/>
  <c r="D1973" i="58"/>
  <c r="D1972" i="58"/>
  <c r="D1971" i="58"/>
  <c r="D1970" i="58"/>
  <c r="D1969" i="58"/>
  <c r="D1968" i="58"/>
  <c r="D1967" i="58"/>
  <c r="D1966" i="58"/>
  <c r="D1965" i="58"/>
  <c r="D1964" i="58"/>
  <c r="D1963" i="58"/>
  <c r="D1962" i="58"/>
  <c r="D1961" i="58"/>
  <c r="D1960" i="58"/>
  <c r="D1959" i="58"/>
  <c r="D1958" i="58"/>
  <c r="D1957" i="58"/>
  <c r="D1956" i="58"/>
  <c r="D1955" i="58"/>
  <c r="D1954" i="58"/>
  <c r="D1953" i="58"/>
  <c r="D1952" i="58"/>
  <c r="D1951" i="58"/>
  <c r="D1950" i="58"/>
  <c r="D1949" i="58"/>
  <c r="D1948" i="58"/>
  <c r="D1947" i="58"/>
  <c r="D1946" i="58"/>
  <c r="D1945" i="58"/>
  <c r="D1944" i="58"/>
  <c r="D1943" i="58"/>
  <c r="D1942" i="58"/>
  <c r="D1941" i="58"/>
  <c r="D1940" i="58"/>
  <c r="D1939" i="58"/>
  <c r="D1938" i="58"/>
  <c r="D1937" i="58"/>
  <c r="D1936" i="58"/>
  <c r="D1935" i="58"/>
  <c r="D1934" i="58"/>
  <c r="D1933" i="58"/>
  <c r="D1932" i="58"/>
  <c r="D1931" i="58"/>
  <c r="D1930" i="58"/>
  <c r="D1929" i="58"/>
  <c r="D1928" i="58"/>
  <c r="D1927" i="58"/>
  <c r="D1926" i="58"/>
  <c r="D1925" i="58"/>
  <c r="D1924" i="58"/>
  <c r="D1923" i="58"/>
  <c r="D1922" i="58"/>
  <c r="D1921" i="58"/>
  <c r="D1920" i="58"/>
  <c r="D1919" i="58"/>
  <c r="D1918" i="58"/>
  <c r="D1917" i="58"/>
  <c r="D1916" i="58"/>
  <c r="D1915" i="58"/>
  <c r="D1914" i="58"/>
  <c r="D1913" i="58"/>
  <c r="D1912" i="58"/>
  <c r="D1911" i="58"/>
  <c r="D1910" i="58"/>
  <c r="D1909" i="58"/>
  <c r="D1908" i="58"/>
  <c r="D1907" i="58"/>
  <c r="D1906" i="58"/>
  <c r="D1905" i="58"/>
  <c r="D1904" i="58"/>
  <c r="D1903" i="58"/>
  <c r="D1902" i="58"/>
  <c r="D1901" i="58"/>
  <c r="D1900" i="58"/>
  <c r="D1899" i="58"/>
  <c r="D1898" i="58"/>
  <c r="D1897" i="58"/>
  <c r="D1896" i="58"/>
  <c r="D1895" i="58"/>
  <c r="D1894" i="58"/>
  <c r="D1893" i="58"/>
  <c r="D1892" i="58"/>
  <c r="D1891" i="58"/>
  <c r="D1890" i="58"/>
  <c r="D1889" i="58"/>
  <c r="D1888" i="58"/>
  <c r="D1887" i="58"/>
  <c r="D1886" i="58"/>
  <c r="D1885" i="58"/>
  <c r="D1884" i="58"/>
  <c r="D1883" i="58"/>
  <c r="D1882" i="58"/>
  <c r="D1881" i="58"/>
  <c r="D1880" i="58"/>
  <c r="D1879" i="58"/>
  <c r="D1878" i="58"/>
  <c r="D1877" i="58"/>
  <c r="D1876" i="58"/>
  <c r="D1875" i="58"/>
  <c r="D1874" i="58"/>
  <c r="D1873" i="58"/>
  <c r="D1872" i="58"/>
  <c r="D1871" i="58"/>
  <c r="D1870" i="58"/>
  <c r="D1869" i="58"/>
  <c r="D1868" i="58"/>
  <c r="D1867" i="58"/>
  <c r="D1866" i="58"/>
  <c r="D1865" i="58"/>
  <c r="D1864" i="58"/>
  <c r="D1863" i="58"/>
  <c r="D1862" i="58"/>
  <c r="D1861" i="58"/>
  <c r="D1860" i="58"/>
  <c r="D1859" i="58"/>
  <c r="D1858" i="58"/>
  <c r="D1857" i="58"/>
  <c r="D1856" i="58"/>
  <c r="D1855" i="58"/>
  <c r="D1854" i="58"/>
  <c r="D1853" i="58"/>
  <c r="D1852" i="58"/>
  <c r="D1851" i="58"/>
  <c r="D1850" i="58"/>
  <c r="D1849" i="58"/>
  <c r="D1848" i="58"/>
  <c r="D1847" i="58"/>
  <c r="D1846" i="58"/>
  <c r="D1845" i="58"/>
  <c r="D1844" i="58"/>
  <c r="D1843" i="58"/>
  <c r="D1842" i="58"/>
  <c r="D1841" i="58"/>
  <c r="D1840" i="58"/>
  <c r="D1839" i="58"/>
  <c r="D1838" i="58"/>
  <c r="D1837" i="58"/>
  <c r="D1836" i="58"/>
  <c r="D1835" i="58"/>
  <c r="D1834" i="58"/>
  <c r="D1833" i="58"/>
  <c r="D1832" i="58"/>
  <c r="D1831" i="58"/>
  <c r="D1830" i="58"/>
  <c r="D1829" i="58"/>
  <c r="D1828" i="58"/>
  <c r="D1827" i="58"/>
  <c r="D1826" i="58"/>
  <c r="D1825" i="58"/>
  <c r="D1824" i="58"/>
  <c r="D1823" i="58"/>
  <c r="D1822" i="58"/>
  <c r="D1821" i="58"/>
  <c r="D1820" i="58"/>
  <c r="D1819" i="58"/>
  <c r="D1818" i="58"/>
  <c r="D1817" i="58"/>
  <c r="D1816" i="58"/>
  <c r="D1815" i="58"/>
  <c r="D1814" i="58"/>
  <c r="D1813" i="58"/>
  <c r="D1812" i="58"/>
  <c r="D1811" i="58"/>
  <c r="D1810" i="58"/>
  <c r="D1809" i="58"/>
  <c r="D1808" i="58"/>
  <c r="D1807" i="58"/>
  <c r="D1806" i="58"/>
  <c r="D1805" i="58"/>
  <c r="D1804" i="58"/>
  <c r="D1803" i="58"/>
  <c r="D1802" i="58"/>
  <c r="D1801" i="58"/>
  <c r="D1800" i="58"/>
  <c r="D1799" i="58"/>
  <c r="D1798" i="58"/>
  <c r="D1797" i="58"/>
  <c r="D1796" i="58"/>
  <c r="D1795" i="58"/>
  <c r="D1794" i="58"/>
  <c r="D1793" i="58"/>
  <c r="D1792" i="58"/>
  <c r="D1791" i="58"/>
  <c r="D1790" i="58"/>
  <c r="D1789" i="58"/>
  <c r="D1788" i="58"/>
  <c r="D1787" i="58"/>
  <c r="D1786" i="58"/>
  <c r="D1785" i="58"/>
  <c r="D1784" i="58"/>
  <c r="D1783" i="58"/>
  <c r="D1782" i="58"/>
  <c r="D1781" i="58"/>
  <c r="D1780" i="58"/>
  <c r="D1779" i="58"/>
  <c r="D1778" i="58"/>
  <c r="D1777" i="58"/>
  <c r="D1776" i="58"/>
  <c r="D1775" i="58"/>
  <c r="D1774" i="58"/>
  <c r="D1773" i="58"/>
  <c r="D1772" i="58"/>
  <c r="D1771" i="58"/>
  <c r="D1770" i="58"/>
  <c r="D1769" i="58"/>
  <c r="D1768" i="58"/>
  <c r="D1767" i="58"/>
  <c r="D1766" i="58"/>
  <c r="D1765" i="58"/>
  <c r="D1764" i="58"/>
  <c r="D1763" i="58"/>
  <c r="D1762" i="58"/>
  <c r="D1761" i="58"/>
  <c r="D1760" i="58"/>
  <c r="D1759" i="58"/>
  <c r="D1758" i="58"/>
  <c r="D1757" i="58"/>
  <c r="D1756" i="58"/>
  <c r="D1755" i="58"/>
  <c r="D1754" i="58"/>
  <c r="D1753" i="58"/>
  <c r="D1752" i="58"/>
  <c r="D1751" i="58"/>
  <c r="D1750" i="58"/>
  <c r="D1749" i="58"/>
  <c r="D1748" i="58"/>
  <c r="D1747" i="58"/>
  <c r="D1746" i="58"/>
  <c r="D1745" i="58"/>
  <c r="D1744" i="58"/>
  <c r="D1743" i="58"/>
  <c r="D1742" i="58"/>
  <c r="D1741" i="58"/>
  <c r="D1740" i="58"/>
  <c r="D1739" i="58"/>
  <c r="D1738" i="58"/>
  <c r="D1737" i="58"/>
  <c r="D1736" i="58"/>
  <c r="D1735" i="58"/>
  <c r="D1734" i="58"/>
  <c r="D1733" i="58"/>
  <c r="D1732" i="58"/>
  <c r="D1731" i="58"/>
  <c r="D1730" i="58"/>
  <c r="D1729" i="58"/>
  <c r="D1728" i="58"/>
  <c r="D1727" i="58"/>
  <c r="D1726" i="58"/>
  <c r="D1725" i="58"/>
  <c r="D1724" i="58"/>
  <c r="D1723" i="58"/>
  <c r="D1722" i="58"/>
  <c r="D1721" i="58"/>
  <c r="D1720" i="58"/>
  <c r="D1719" i="58"/>
  <c r="D1718" i="58"/>
  <c r="D1717" i="58"/>
  <c r="D1716" i="58"/>
  <c r="D1715" i="58"/>
  <c r="D1714" i="58"/>
  <c r="D1713" i="58"/>
  <c r="D1712" i="58"/>
  <c r="D1711" i="58"/>
  <c r="D1710" i="58"/>
  <c r="D1709" i="58"/>
  <c r="D1708" i="58"/>
  <c r="D1707" i="58"/>
  <c r="D1706" i="58"/>
  <c r="D1705" i="58"/>
  <c r="D1704" i="58"/>
  <c r="D1703" i="58"/>
  <c r="D1702" i="58"/>
  <c r="D1701" i="58"/>
  <c r="D1700" i="58"/>
  <c r="D1699" i="58"/>
  <c r="D1698" i="58"/>
  <c r="D1697" i="58"/>
  <c r="D1696" i="58"/>
  <c r="D1695" i="58"/>
  <c r="D1694" i="58"/>
  <c r="D1693" i="58"/>
  <c r="D1692" i="58"/>
  <c r="D1691" i="58"/>
  <c r="D1690" i="58"/>
  <c r="D1689" i="58"/>
  <c r="D1688" i="58"/>
  <c r="D1687" i="58"/>
  <c r="D1686" i="58"/>
  <c r="D1685" i="58"/>
  <c r="D1684" i="58"/>
  <c r="D1683" i="58"/>
  <c r="D1682" i="58"/>
  <c r="D1681" i="58"/>
  <c r="D1680" i="58"/>
  <c r="D1679" i="58"/>
  <c r="D1678" i="58"/>
  <c r="D1677" i="58"/>
  <c r="D1676" i="58"/>
  <c r="D1675" i="58"/>
  <c r="D1674" i="58"/>
  <c r="D1673" i="58"/>
  <c r="D1672" i="58"/>
  <c r="D1671" i="58"/>
  <c r="D1670" i="58"/>
  <c r="D1669" i="58"/>
  <c r="D1668" i="58"/>
  <c r="D1667" i="58"/>
  <c r="D1666" i="58"/>
  <c r="D1665" i="58"/>
  <c r="D1664" i="58"/>
  <c r="D1663" i="58"/>
  <c r="D1662" i="58"/>
  <c r="D1661" i="58"/>
  <c r="D1660" i="58"/>
  <c r="D1659" i="58"/>
  <c r="D1658" i="58"/>
  <c r="D1657" i="58"/>
  <c r="D1656" i="58"/>
  <c r="D1655" i="58"/>
  <c r="D1654" i="58"/>
  <c r="D1653" i="58"/>
  <c r="D1652" i="58"/>
  <c r="D1651" i="58"/>
  <c r="D1650" i="58"/>
  <c r="D1649" i="58"/>
  <c r="D1648" i="58"/>
  <c r="D1647" i="58"/>
  <c r="D1646" i="58"/>
  <c r="D1645" i="58"/>
  <c r="D1644" i="58"/>
  <c r="D1643" i="58"/>
  <c r="D1642" i="58"/>
  <c r="D1641" i="58"/>
  <c r="D1640" i="58"/>
  <c r="D1639" i="58"/>
  <c r="D1638" i="58"/>
  <c r="D1637" i="58"/>
  <c r="D1636" i="58"/>
  <c r="D1635" i="58"/>
  <c r="D1634" i="58"/>
  <c r="D1633" i="58"/>
  <c r="D1632" i="58"/>
  <c r="D1631" i="58"/>
  <c r="D1630" i="58"/>
  <c r="D1629" i="58"/>
  <c r="D1628" i="58"/>
  <c r="D1627" i="58"/>
  <c r="D1626" i="58"/>
  <c r="D1625" i="58"/>
  <c r="D1624" i="58"/>
  <c r="D1623" i="58"/>
  <c r="D1622" i="58"/>
  <c r="D1621" i="58"/>
  <c r="D1620" i="58"/>
  <c r="D1619" i="58"/>
  <c r="D1618" i="58"/>
  <c r="D1617" i="58"/>
  <c r="D1616" i="58"/>
  <c r="D1615" i="58"/>
  <c r="D1614" i="58"/>
  <c r="D1613" i="58"/>
  <c r="D1612" i="58"/>
  <c r="D1611" i="58"/>
  <c r="D1610" i="58"/>
  <c r="D1609" i="58"/>
  <c r="D1608" i="58"/>
  <c r="D1607" i="58"/>
  <c r="D1606" i="58"/>
  <c r="D1605" i="58"/>
  <c r="D1604" i="58"/>
  <c r="D1603" i="58"/>
  <c r="D1602" i="58"/>
  <c r="D1601" i="58"/>
  <c r="D1600" i="58"/>
  <c r="D1599" i="58"/>
  <c r="D1598" i="58"/>
  <c r="D1597" i="58"/>
  <c r="D1596" i="58"/>
  <c r="D1595" i="58"/>
  <c r="D1594" i="58"/>
  <c r="D1593" i="58"/>
  <c r="D1592" i="58"/>
  <c r="D1591" i="58"/>
  <c r="D1590" i="58"/>
  <c r="D1589" i="58"/>
  <c r="D1588" i="58"/>
  <c r="D1587" i="58"/>
  <c r="D1586" i="58"/>
  <c r="D1585" i="58"/>
  <c r="D1584" i="58"/>
  <c r="D1583" i="58"/>
  <c r="D1582" i="58"/>
  <c r="D1581" i="58"/>
  <c r="D1580" i="58"/>
  <c r="D1579" i="58"/>
  <c r="D1578" i="58"/>
  <c r="D1577" i="58"/>
  <c r="D1576" i="58"/>
  <c r="D1575" i="58"/>
  <c r="D1574" i="58"/>
  <c r="D1573" i="58"/>
  <c r="D1572" i="58"/>
  <c r="D1571" i="58"/>
  <c r="D1570" i="58"/>
  <c r="D1569" i="58"/>
  <c r="D1568" i="58"/>
  <c r="D1567" i="58"/>
  <c r="D1566" i="58"/>
  <c r="D1565" i="58"/>
  <c r="D1564" i="58"/>
  <c r="D1563" i="58"/>
  <c r="D1562" i="58"/>
  <c r="D1561" i="58"/>
  <c r="D1560" i="58"/>
  <c r="D1559" i="58"/>
  <c r="D1558" i="58"/>
  <c r="D1557" i="58"/>
  <c r="D1556" i="58"/>
  <c r="D1555" i="58"/>
  <c r="D1554" i="58"/>
  <c r="D1553" i="58"/>
  <c r="D1552" i="58"/>
  <c r="D1551" i="58"/>
  <c r="D1550" i="58"/>
  <c r="D1549" i="58"/>
  <c r="D1548" i="58"/>
  <c r="D1547" i="58"/>
  <c r="D1546" i="58"/>
  <c r="D1545" i="58"/>
  <c r="D1544" i="58"/>
  <c r="D1543" i="58"/>
  <c r="D1542" i="58"/>
  <c r="D1541" i="58"/>
  <c r="D1540" i="58"/>
  <c r="D1539" i="58"/>
  <c r="D1538" i="58"/>
  <c r="D1537" i="58"/>
  <c r="D1536" i="58"/>
  <c r="D1535" i="58"/>
  <c r="D1534" i="58"/>
  <c r="D1533" i="58"/>
  <c r="D1532" i="58"/>
  <c r="D1531" i="58"/>
  <c r="D1530" i="58"/>
  <c r="D1529" i="58"/>
  <c r="D1528" i="58"/>
  <c r="D1527" i="58"/>
  <c r="D1526" i="58"/>
  <c r="D1525" i="58"/>
  <c r="D1524" i="58"/>
  <c r="D1523" i="58"/>
  <c r="D1522" i="58"/>
  <c r="D1521" i="58"/>
  <c r="D1520" i="58"/>
  <c r="D1519" i="58"/>
  <c r="D1518" i="58"/>
  <c r="D1517" i="58"/>
  <c r="D1516" i="58"/>
  <c r="D1515" i="58"/>
  <c r="D1514" i="58"/>
  <c r="D1513" i="58"/>
  <c r="D1512" i="58"/>
  <c r="D1511" i="58"/>
  <c r="D1510" i="58"/>
  <c r="D1509" i="58"/>
  <c r="D1508" i="58"/>
  <c r="D1507" i="58"/>
  <c r="D1506" i="58"/>
  <c r="D1505" i="58"/>
  <c r="D1504" i="58"/>
  <c r="D1503" i="58"/>
  <c r="D1502" i="58"/>
  <c r="D1501" i="58"/>
  <c r="D1500" i="58"/>
  <c r="D1499" i="58"/>
  <c r="D1498" i="58"/>
  <c r="D1497" i="58"/>
  <c r="D1496" i="58"/>
  <c r="D1495" i="58"/>
  <c r="D1494" i="58"/>
  <c r="D1493" i="58"/>
  <c r="D1492" i="58"/>
  <c r="D1491" i="58"/>
  <c r="D1490" i="58"/>
  <c r="D1489" i="58"/>
  <c r="D1488" i="58"/>
  <c r="D1487" i="58"/>
  <c r="D1486" i="58"/>
  <c r="D1485" i="58"/>
  <c r="D1484" i="58"/>
  <c r="D1483" i="58"/>
  <c r="D1482" i="58"/>
  <c r="D1481" i="58"/>
  <c r="D1480" i="58"/>
  <c r="D1479" i="58"/>
  <c r="D1478" i="58"/>
  <c r="D1477" i="58"/>
  <c r="D1476" i="58"/>
  <c r="D1475" i="58"/>
  <c r="D1474" i="58"/>
  <c r="D1473" i="58"/>
  <c r="D1472" i="58"/>
  <c r="D1471" i="58"/>
  <c r="D1470" i="58"/>
  <c r="D1469" i="58"/>
  <c r="D1468" i="58"/>
  <c r="D1467" i="58"/>
  <c r="D1466" i="58"/>
  <c r="D1465" i="58"/>
  <c r="D1464" i="58"/>
  <c r="D1463" i="58"/>
  <c r="D1462" i="58"/>
  <c r="D1461" i="58"/>
  <c r="D1460" i="58"/>
  <c r="D1459" i="58"/>
  <c r="D1458" i="58"/>
  <c r="D1457" i="58"/>
  <c r="D1456" i="58"/>
  <c r="D1455" i="58"/>
  <c r="D1454" i="58"/>
  <c r="D1453" i="58"/>
  <c r="D1452" i="58"/>
  <c r="D1451" i="58"/>
  <c r="D1450" i="58"/>
  <c r="D1449" i="58"/>
  <c r="D1448" i="58"/>
  <c r="D1447" i="58"/>
  <c r="D1446" i="58"/>
  <c r="D1445" i="58"/>
  <c r="D1444" i="58"/>
  <c r="D1443" i="58"/>
  <c r="D1442" i="58"/>
  <c r="D1441" i="58"/>
  <c r="D1440" i="58"/>
  <c r="D1439" i="58"/>
  <c r="D1438" i="58"/>
  <c r="D1437" i="58"/>
  <c r="D1436" i="58"/>
  <c r="D1435" i="58"/>
  <c r="D1434" i="58"/>
  <c r="D1433" i="58"/>
  <c r="D1432" i="58"/>
  <c r="D1431" i="58"/>
  <c r="D1430" i="58"/>
  <c r="D1429" i="58"/>
  <c r="D1428" i="58"/>
  <c r="D1427" i="58"/>
  <c r="D1426" i="58"/>
  <c r="D1425" i="58"/>
  <c r="D1424" i="58"/>
  <c r="D1423" i="58"/>
  <c r="D1422" i="58"/>
  <c r="D1421" i="58"/>
  <c r="D1420" i="58"/>
  <c r="D1419" i="58"/>
  <c r="D1418" i="58"/>
  <c r="D1417" i="58"/>
  <c r="D1416" i="58"/>
  <c r="D1415" i="58"/>
  <c r="D1414" i="58"/>
  <c r="D1413" i="58"/>
  <c r="D1412" i="58"/>
  <c r="D1411" i="58"/>
  <c r="D1410" i="58"/>
  <c r="D1409" i="58"/>
  <c r="D1408" i="58"/>
  <c r="D1407" i="58"/>
  <c r="D1406" i="58"/>
  <c r="D1405" i="58"/>
  <c r="D1404" i="58"/>
  <c r="D1403" i="58"/>
  <c r="D1402" i="58"/>
  <c r="D1401" i="58"/>
  <c r="D1400" i="58"/>
  <c r="D1399" i="58"/>
  <c r="D1398" i="58"/>
  <c r="D1397" i="58"/>
  <c r="D1396" i="58"/>
  <c r="D1395" i="58"/>
  <c r="D1394" i="58"/>
  <c r="D1393" i="58"/>
  <c r="D1392" i="58"/>
  <c r="D1391" i="58"/>
  <c r="D1390" i="58"/>
  <c r="D1389" i="58"/>
  <c r="D1388" i="58"/>
  <c r="D1387" i="58"/>
  <c r="D1386" i="58"/>
  <c r="D1385" i="58"/>
  <c r="D1384" i="58"/>
  <c r="D1383" i="58"/>
  <c r="D1382" i="58"/>
  <c r="D1381" i="58"/>
  <c r="D1380" i="58"/>
  <c r="D1379" i="58"/>
  <c r="D1378" i="58"/>
  <c r="D1377" i="58"/>
  <c r="D1376" i="58"/>
  <c r="D1375" i="58"/>
  <c r="D1374" i="58"/>
  <c r="D1373" i="58"/>
  <c r="D1372" i="58"/>
  <c r="D1371" i="58"/>
  <c r="D1370" i="58"/>
  <c r="D1369" i="58"/>
  <c r="D1368" i="58"/>
  <c r="D1367" i="58"/>
  <c r="D1366" i="58"/>
  <c r="D1365" i="58"/>
  <c r="D1364" i="58"/>
  <c r="D1363" i="58"/>
  <c r="D1362" i="58"/>
  <c r="D1361" i="58"/>
  <c r="D1360" i="58"/>
  <c r="D1359" i="58"/>
  <c r="D1358" i="58"/>
  <c r="D1357" i="58"/>
  <c r="D1356" i="58"/>
  <c r="D1355" i="58"/>
  <c r="D1354" i="58"/>
  <c r="D1353" i="58"/>
  <c r="D1352" i="58"/>
  <c r="D1351" i="58"/>
  <c r="D1350" i="58"/>
  <c r="D1349" i="58"/>
  <c r="D1348" i="58"/>
  <c r="D1347" i="58"/>
  <c r="D1346" i="58"/>
  <c r="D1345" i="58"/>
  <c r="D1344" i="58"/>
  <c r="D1343" i="58"/>
  <c r="D1342" i="58"/>
  <c r="D1341" i="58"/>
  <c r="D1340" i="58"/>
  <c r="D1339" i="58"/>
  <c r="D1338" i="58"/>
  <c r="D1337" i="58"/>
  <c r="D1336" i="58"/>
  <c r="D1335" i="58"/>
  <c r="D1334" i="58"/>
  <c r="D1333" i="58"/>
  <c r="D1332" i="58"/>
  <c r="D1331" i="58"/>
  <c r="D1330" i="58"/>
  <c r="D1329" i="58"/>
  <c r="D1328" i="58"/>
  <c r="D1327" i="58"/>
  <c r="D1326" i="58"/>
  <c r="D1325" i="58"/>
  <c r="D1324" i="58"/>
  <c r="D1323" i="58"/>
  <c r="D1322" i="58"/>
  <c r="D1321" i="58"/>
  <c r="D1320" i="58"/>
  <c r="D1319" i="58"/>
  <c r="D1318" i="58"/>
  <c r="D1317" i="58"/>
  <c r="D1316" i="58"/>
  <c r="D1315" i="58"/>
  <c r="D1314" i="58"/>
  <c r="D1313" i="58"/>
  <c r="D1312" i="58"/>
  <c r="D1311" i="58"/>
  <c r="D1310" i="58"/>
  <c r="D1309" i="58"/>
  <c r="D1308" i="58"/>
  <c r="D1307" i="58"/>
  <c r="D1306" i="58"/>
  <c r="D1305" i="58"/>
  <c r="D1304" i="58"/>
  <c r="D1303" i="58"/>
  <c r="D1302" i="58"/>
  <c r="D1301" i="58"/>
  <c r="D1300" i="58"/>
  <c r="D1299" i="58"/>
  <c r="D1298" i="58"/>
  <c r="D1297" i="58"/>
  <c r="D1296" i="58"/>
  <c r="D1295" i="58"/>
  <c r="D1294" i="58"/>
  <c r="D1293" i="58"/>
  <c r="D1292" i="58"/>
  <c r="D1291" i="58"/>
  <c r="D1290" i="58"/>
  <c r="D1289" i="58"/>
  <c r="D1288" i="58"/>
  <c r="D1287" i="58"/>
  <c r="D1286" i="58"/>
  <c r="D1285" i="58"/>
  <c r="D1284" i="58"/>
  <c r="D1283" i="58"/>
  <c r="D1282" i="58"/>
  <c r="D1281" i="58"/>
  <c r="D1280" i="58"/>
  <c r="D1279" i="58"/>
  <c r="D1278" i="58"/>
  <c r="D1277" i="58"/>
  <c r="D1276" i="58"/>
  <c r="D1275" i="58"/>
  <c r="D1274" i="58"/>
  <c r="D1273" i="58"/>
  <c r="D1272" i="58"/>
  <c r="D1271" i="58"/>
  <c r="D1270" i="58"/>
  <c r="D1269" i="58"/>
  <c r="D1268" i="58"/>
  <c r="D1267" i="58"/>
  <c r="D1266" i="58"/>
  <c r="D1265" i="58"/>
  <c r="D1264" i="58"/>
  <c r="D1263" i="58"/>
  <c r="D1262" i="58"/>
  <c r="D1261" i="58"/>
  <c r="D1260" i="58"/>
  <c r="D1259" i="58"/>
  <c r="D1258" i="58"/>
  <c r="D1257" i="58"/>
  <c r="D1256" i="58"/>
  <c r="D1255" i="58"/>
  <c r="D1254" i="58"/>
  <c r="D1253" i="58"/>
  <c r="D1252" i="58"/>
  <c r="D1251" i="58"/>
  <c r="D1250" i="58"/>
  <c r="D1249" i="58"/>
  <c r="D1248" i="58"/>
  <c r="D1247" i="58"/>
  <c r="D1246" i="58"/>
  <c r="D1245" i="58"/>
  <c r="D1244" i="58"/>
  <c r="D1243" i="58"/>
  <c r="D1242" i="58"/>
  <c r="D1241" i="58"/>
  <c r="D1240" i="58"/>
  <c r="D1239" i="58"/>
  <c r="D1238" i="58"/>
  <c r="D1237" i="58"/>
  <c r="D1236" i="58"/>
  <c r="D1235" i="58"/>
  <c r="D1234" i="58"/>
  <c r="D1233" i="58"/>
  <c r="D1232" i="58"/>
  <c r="D1231" i="58"/>
  <c r="D1230" i="58"/>
  <c r="D1229" i="58"/>
  <c r="D1228" i="58"/>
  <c r="D1227" i="58"/>
  <c r="D1226" i="58"/>
  <c r="D1225" i="58"/>
  <c r="D1224" i="58"/>
  <c r="D1223" i="58"/>
  <c r="D1222" i="58"/>
  <c r="D1221" i="58"/>
  <c r="D1220" i="58"/>
  <c r="D1219" i="58"/>
  <c r="D1218" i="58"/>
  <c r="D1217" i="58"/>
  <c r="D1216" i="58"/>
  <c r="D1215" i="58"/>
  <c r="D1214" i="58"/>
  <c r="D1213" i="58"/>
  <c r="D1212" i="58"/>
  <c r="D1211" i="58"/>
  <c r="D1210" i="58"/>
  <c r="D1209" i="58"/>
  <c r="D1208" i="58"/>
  <c r="D1207" i="58"/>
  <c r="D1206" i="58"/>
  <c r="D1205" i="58"/>
  <c r="D1204" i="58"/>
  <c r="D1203" i="58"/>
  <c r="D1202" i="58"/>
  <c r="D1201" i="58"/>
  <c r="D1200" i="58"/>
  <c r="D1199" i="58"/>
  <c r="D1198" i="58"/>
  <c r="D1197" i="58"/>
  <c r="D1196" i="58"/>
  <c r="D1195" i="58"/>
  <c r="D1194" i="58"/>
  <c r="D1193" i="58"/>
  <c r="D1192" i="58"/>
  <c r="D1191" i="58"/>
  <c r="D1190" i="58"/>
  <c r="D1189" i="58"/>
  <c r="D1188" i="58"/>
  <c r="D1187" i="58"/>
  <c r="D1186" i="58"/>
  <c r="D1185" i="58"/>
  <c r="D1184" i="58"/>
  <c r="D1183" i="58"/>
  <c r="D1182" i="58"/>
  <c r="D1181" i="58"/>
  <c r="D1180" i="58"/>
  <c r="D1179" i="58"/>
  <c r="D1178" i="58"/>
  <c r="D1177" i="58"/>
  <c r="D1176" i="58"/>
  <c r="D1175" i="58"/>
  <c r="D1174" i="58"/>
  <c r="D1173" i="58"/>
  <c r="D1172" i="58"/>
  <c r="D1171" i="58"/>
  <c r="D1170" i="58"/>
  <c r="D1169" i="58"/>
  <c r="D1168" i="58"/>
  <c r="D1167" i="58"/>
  <c r="D1166" i="58"/>
  <c r="D1165" i="58"/>
  <c r="D1164" i="58"/>
  <c r="D1163" i="58"/>
  <c r="D1162" i="58"/>
  <c r="D1161" i="58"/>
  <c r="D1160" i="58"/>
  <c r="D1159" i="58"/>
  <c r="D1158" i="58"/>
  <c r="D1157" i="58"/>
  <c r="D1156" i="58"/>
  <c r="D1155" i="58"/>
  <c r="D1154" i="58"/>
  <c r="D1153" i="58"/>
  <c r="D1152" i="58"/>
  <c r="D1151" i="58"/>
  <c r="D1150" i="58"/>
  <c r="D1149" i="58"/>
  <c r="D1148" i="58"/>
  <c r="D1147" i="58"/>
  <c r="D1146" i="58"/>
  <c r="D1145" i="58"/>
  <c r="D1144" i="58"/>
  <c r="D1143" i="58"/>
  <c r="D1142" i="58"/>
  <c r="D1141" i="58"/>
  <c r="D1140" i="58"/>
  <c r="D1139" i="58"/>
  <c r="D1138" i="58"/>
  <c r="D1137" i="58"/>
  <c r="D1136" i="58"/>
  <c r="D1135" i="58"/>
  <c r="D1134" i="58"/>
  <c r="D1133" i="58"/>
  <c r="D1132" i="58"/>
  <c r="D1131" i="58"/>
  <c r="D1130" i="58"/>
  <c r="D1129" i="58"/>
  <c r="D1128" i="58"/>
  <c r="D1127" i="58"/>
  <c r="D1126" i="58"/>
  <c r="D1125" i="58"/>
  <c r="D1124" i="58"/>
  <c r="D1123" i="58"/>
  <c r="D1122" i="58"/>
  <c r="D1121" i="58"/>
  <c r="D1120" i="58"/>
  <c r="D1119" i="58"/>
  <c r="D1118" i="58"/>
  <c r="D1117" i="58"/>
  <c r="D1116" i="58"/>
  <c r="D1115" i="58"/>
  <c r="D1114" i="58"/>
  <c r="D1113" i="58"/>
  <c r="D1112" i="58"/>
  <c r="D1111" i="58"/>
  <c r="D1110" i="58"/>
  <c r="D1109" i="58"/>
  <c r="D1108" i="58"/>
  <c r="D1107" i="58"/>
  <c r="D1106" i="58"/>
  <c r="D1105" i="58"/>
  <c r="D1104" i="58"/>
  <c r="D1103" i="58"/>
  <c r="D1102" i="58"/>
  <c r="D1101" i="58"/>
  <c r="D1100" i="58"/>
  <c r="D1099" i="58"/>
  <c r="D1098" i="58"/>
  <c r="D1097" i="58"/>
  <c r="D1096" i="58"/>
  <c r="D1095" i="58"/>
  <c r="D1094" i="58"/>
  <c r="D1093" i="58"/>
  <c r="D1092" i="58"/>
  <c r="D1091" i="58"/>
  <c r="D1090" i="58"/>
  <c r="D1089" i="58"/>
  <c r="D1088" i="58"/>
  <c r="D1087" i="58"/>
  <c r="D1086" i="58"/>
  <c r="D1085" i="58"/>
  <c r="D1084" i="58"/>
  <c r="D1083" i="58"/>
  <c r="D1082" i="58"/>
  <c r="D1081" i="58"/>
  <c r="D1080" i="58"/>
  <c r="D1079" i="58"/>
  <c r="D1078" i="58"/>
  <c r="D1077" i="58"/>
  <c r="D1076" i="58"/>
  <c r="D1075" i="58"/>
  <c r="D1074" i="58"/>
  <c r="D1073" i="58"/>
  <c r="D1072" i="58"/>
  <c r="D1071" i="58"/>
  <c r="D1070" i="58"/>
  <c r="D1069" i="58"/>
  <c r="D1068" i="58"/>
  <c r="D1067" i="58"/>
  <c r="D1066" i="58"/>
  <c r="D1065" i="58"/>
  <c r="D1064" i="58"/>
  <c r="D1063" i="58"/>
  <c r="D1062" i="58"/>
  <c r="D1061" i="58"/>
  <c r="D1060" i="58"/>
  <c r="D1059" i="58"/>
  <c r="D1058" i="58"/>
  <c r="D1057" i="58"/>
  <c r="D1056" i="58"/>
  <c r="D1055" i="58"/>
  <c r="D1054" i="58"/>
  <c r="D1053" i="58"/>
  <c r="D1052" i="58"/>
  <c r="D1051" i="58"/>
  <c r="D1050" i="58"/>
  <c r="D1049" i="58"/>
  <c r="D1048" i="58"/>
  <c r="D1047" i="58"/>
  <c r="D1046" i="58"/>
  <c r="D1045" i="58"/>
  <c r="D1044" i="58"/>
  <c r="D1043" i="58"/>
  <c r="D1042" i="58"/>
  <c r="D1041" i="58"/>
  <c r="D1040" i="58"/>
  <c r="D1039" i="58"/>
  <c r="D1038" i="58"/>
  <c r="D1037" i="58"/>
  <c r="D1036" i="58"/>
  <c r="D1035" i="58"/>
  <c r="D1034" i="58"/>
  <c r="D1033" i="58"/>
  <c r="D1032" i="58"/>
  <c r="D1031" i="58"/>
  <c r="D1030" i="58"/>
  <c r="D1029" i="58"/>
  <c r="D1028" i="58"/>
  <c r="D1027" i="58"/>
  <c r="D1026" i="58"/>
  <c r="D1025" i="58"/>
  <c r="D1024" i="58"/>
  <c r="D1023" i="58"/>
  <c r="D1022" i="58"/>
  <c r="D1021" i="58"/>
  <c r="D1020" i="58"/>
  <c r="D1019" i="58"/>
  <c r="D1018" i="58"/>
  <c r="D1017" i="58"/>
  <c r="D1016" i="58"/>
  <c r="D1015" i="58"/>
  <c r="D1014" i="58"/>
  <c r="D1013" i="58"/>
  <c r="D1012" i="58"/>
  <c r="D1011" i="58"/>
  <c r="D1010" i="58"/>
  <c r="D1009" i="58"/>
  <c r="D1008" i="58"/>
  <c r="D1007" i="58"/>
  <c r="D1006" i="58"/>
  <c r="D1005" i="58"/>
  <c r="D1004" i="58"/>
  <c r="D1003" i="58"/>
  <c r="D1002" i="58"/>
  <c r="D1001" i="58"/>
  <c r="D1000" i="58"/>
  <c r="D999" i="58"/>
  <c r="D998" i="58"/>
  <c r="D997" i="58"/>
  <c r="D996" i="58"/>
  <c r="D995" i="58"/>
  <c r="D994" i="58"/>
  <c r="D993" i="58"/>
  <c r="D992" i="58"/>
  <c r="D991" i="58"/>
  <c r="D990" i="58"/>
  <c r="D989" i="58"/>
  <c r="D988" i="58"/>
  <c r="D987" i="58"/>
  <c r="D986" i="58"/>
  <c r="D985" i="58"/>
  <c r="D984" i="58"/>
  <c r="D983" i="58"/>
  <c r="D982" i="58"/>
  <c r="D981" i="58"/>
  <c r="D980" i="58"/>
  <c r="D979" i="58"/>
  <c r="D978" i="58"/>
  <c r="D977" i="58"/>
  <c r="D976" i="58"/>
  <c r="D975" i="58"/>
  <c r="D974" i="58"/>
  <c r="D973" i="58"/>
  <c r="D972" i="58"/>
  <c r="D971" i="58"/>
  <c r="D970" i="58"/>
  <c r="D969" i="58"/>
  <c r="D968" i="58"/>
  <c r="D967" i="58"/>
  <c r="D966" i="58"/>
  <c r="D965" i="58"/>
  <c r="D964" i="58"/>
  <c r="D963" i="58"/>
  <c r="D962" i="58"/>
  <c r="D961" i="58"/>
  <c r="D960" i="58"/>
  <c r="D959" i="58"/>
  <c r="D958" i="58"/>
  <c r="D957" i="58"/>
  <c r="D956" i="58"/>
  <c r="D955" i="58"/>
  <c r="D954" i="58"/>
  <c r="D953" i="58"/>
  <c r="D952" i="58"/>
  <c r="D951" i="58"/>
  <c r="D950" i="58"/>
  <c r="D949" i="58"/>
  <c r="D948" i="58"/>
  <c r="D947" i="58"/>
  <c r="D946" i="58"/>
  <c r="D945" i="58"/>
  <c r="D944" i="58"/>
  <c r="D943" i="58"/>
  <c r="D942" i="58"/>
  <c r="D941" i="58"/>
  <c r="D940" i="58"/>
  <c r="D939" i="58"/>
  <c r="D938" i="58"/>
  <c r="D937" i="58"/>
  <c r="D936" i="58"/>
  <c r="D935" i="58"/>
  <c r="D934" i="58"/>
  <c r="D933" i="58"/>
  <c r="D932" i="58"/>
  <c r="D931" i="58"/>
  <c r="D930" i="58"/>
  <c r="D929" i="58"/>
  <c r="D928" i="58"/>
  <c r="D927" i="58"/>
  <c r="D926" i="58"/>
  <c r="D925" i="58"/>
  <c r="D924" i="58"/>
  <c r="D923" i="58"/>
  <c r="D922" i="58"/>
  <c r="D921" i="58"/>
  <c r="D920" i="58"/>
  <c r="D919" i="58"/>
  <c r="D918" i="58"/>
  <c r="D917" i="58"/>
  <c r="D916" i="58"/>
  <c r="D915" i="58"/>
  <c r="D914" i="58"/>
  <c r="D913" i="58"/>
  <c r="D912" i="58"/>
  <c r="D911" i="58"/>
  <c r="D910" i="58"/>
  <c r="D909" i="58"/>
  <c r="D908" i="58"/>
  <c r="D907" i="58"/>
  <c r="D906" i="58"/>
  <c r="D905" i="58"/>
  <c r="D904" i="58"/>
  <c r="D903" i="58"/>
  <c r="D902" i="58"/>
  <c r="D901" i="58"/>
  <c r="D900" i="58"/>
  <c r="D899" i="58"/>
  <c r="D898" i="58"/>
  <c r="D897" i="58"/>
  <c r="D896" i="58"/>
  <c r="D895" i="58"/>
  <c r="D894" i="58"/>
  <c r="D893" i="58"/>
  <c r="D892" i="58"/>
  <c r="D891" i="58"/>
  <c r="D890" i="58"/>
  <c r="D889" i="58"/>
  <c r="D888" i="58"/>
  <c r="D887" i="58"/>
  <c r="D886" i="58"/>
  <c r="D885" i="58"/>
  <c r="D884" i="58"/>
  <c r="D883" i="58"/>
  <c r="D882" i="58"/>
  <c r="D881" i="58"/>
  <c r="D880" i="58"/>
  <c r="D879" i="58"/>
  <c r="D878" i="58"/>
  <c r="D877" i="58"/>
  <c r="D876" i="58"/>
  <c r="D875" i="58"/>
  <c r="D874" i="58"/>
  <c r="D873" i="58"/>
  <c r="D872" i="58"/>
  <c r="D871" i="58"/>
  <c r="D870" i="58"/>
  <c r="D869" i="58"/>
  <c r="D868" i="58"/>
  <c r="D867" i="58"/>
  <c r="D866" i="58"/>
  <c r="D865" i="58"/>
  <c r="D864" i="58"/>
  <c r="D863" i="58"/>
  <c r="D862" i="58"/>
  <c r="D861" i="58"/>
  <c r="D860" i="58"/>
  <c r="D859" i="58"/>
  <c r="D858" i="58"/>
  <c r="D857" i="58"/>
  <c r="D856" i="58"/>
  <c r="D855" i="58"/>
  <c r="D854" i="58"/>
  <c r="D853" i="58"/>
  <c r="D852" i="58"/>
  <c r="D851" i="58"/>
  <c r="D850" i="58"/>
  <c r="D849" i="58"/>
  <c r="D848" i="58"/>
  <c r="D847" i="58"/>
  <c r="D846" i="58"/>
  <c r="D845" i="58"/>
  <c r="D844" i="58"/>
  <c r="D843" i="58"/>
  <c r="D842" i="58"/>
  <c r="D841" i="58"/>
  <c r="D840" i="58"/>
  <c r="D839" i="58"/>
  <c r="D838" i="58"/>
  <c r="D837" i="58"/>
  <c r="D836" i="58"/>
  <c r="D835" i="58"/>
  <c r="D834" i="58"/>
  <c r="D833" i="58"/>
  <c r="D832" i="58"/>
  <c r="D831" i="58"/>
  <c r="D830" i="58"/>
  <c r="D829" i="58"/>
  <c r="D828" i="58"/>
  <c r="D827" i="58"/>
  <c r="D826" i="58"/>
  <c r="D825" i="58"/>
  <c r="D824" i="58"/>
  <c r="D823" i="58"/>
  <c r="D822" i="58"/>
  <c r="D821" i="58"/>
  <c r="D820" i="58"/>
  <c r="D819" i="58"/>
  <c r="D818" i="58"/>
  <c r="D817" i="58"/>
  <c r="D816" i="58"/>
  <c r="D815" i="58"/>
  <c r="D814" i="58"/>
  <c r="D813" i="58"/>
  <c r="D812" i="58"/>
  <c r="D811" i="58"/>
  <c r="D810" i="58"/>
  <c r="D809" i="58"/>
  <c r="D808" i="58"/>
  <c r="D807" i="58"/>
  <c r="D806" i="58"/>
  <c r="D805" i="58"/>
  <c r="D804" i="58"/>
  <c r="D803" i="58"/>
  <c r="D802" i="58"/>
  <c r="D801" i="58"/>
  <c r="D800" i="58"/>
  <c r="D799" i="58"/>
  <c r="D798" i="58"/>
  <c r="D797" i="58"/>
  <c r="D796" i="58"/>
  <c r="D795" i="58"/>
  <c r="D794" i="58"/>
  <c r="D793" i="58"/>
  <c r="D792" i="58"/>
  <c r="D791" i="58"/>
  <c r="D790" i="58"/>
  <c r="D789" i="58"/>
  <c r="D788" i="58"/>
  <c r="D787" i="58"/>
  <c r="D786" i="58"/>
  <c r="D785" i="58"/>
  <c r="D784" i="58"/>
  <c r="D783" i="58"/>
  <c r="D782" i="58"/>
  <c r="D781" i="58"/>
  <c r="D780" i="58"/>
  <c r="D779" i="58"/>
  <c r="D778" i="58"/>
  <c r="D777" i="58"/>
  <c r="D776" i="58"/>
  <c r="D775" i="58"/>
  <c r="D774" i="58"/>
  <c r="D773" i="58"/>
  <c r="D772" i="58"/>
  <c r="D771" i="58"/>
  <c r="D770" i="58"/>
  <c r="D769" i="58"/>
  <c r="D768" i="58"/>
  <c r="D767" i="58"/>
  <c r="D766" i="58"/>
  <c r="D765" i="58"/>
  <c r="D764" i="58"/>
  <c r="D763" i="58"/>
  <c r="D762" i="58"/>
  <c r="D761" i="58"/>
  <c r="D760" i="58"/>
  <c r="D759" i="58"/>
  <c r="D758" i="58"/>
  <c r="D757" i="58"/>
  <c r="D756" i="58"/>
  <c r="D755" i="58"/>
  <c r="D754" i="58"/>
  <c r="D753" i="58"/>
  <c r="D752" i="58"/>
  <c r="D751" i="58"/>
  <c r="D750" i="58"/>
  <c r="D749" i="58"/>
  <c r="D748" i="58"/>
  <c r="D747" i="58"/>
  <c r="D746" i="58"/>
  <c r="D745" i="58"/>
  <c r="D744" i="58"/>
  <c r="D743" i="58"/>
  <c r="D742" i="58"/>
  <c r="D741" i="58"/>
  <c r="D740" i="58"/>
  <c r="D739" i="58"/>
  <c r="D738" i="58"/>
  <c r="D737" i="58"/>
  <c r="D736" i="58"/>
  <c r="D735" i="58"/>
  <c r="D734" i="58"/>
  <c r="D733" i="58"/>
  <c r="D732" i="58"/>
  <c r="D731" i="58"/>
  <c r="D730" i="58"/>
  <c r="D729" i="58"/>
  <c r="D728" i="58"/>
  <c r="D727" i="58"/>
  <c r="D726" i="58"/>
  <c r="D725" i="58"/>
  <c r="D724" i="58"/>
  <c r="D723" i="58"/>
  <c r="D722" i="58"/>
  <c r="D721" i="58"/>
  <c r="D720" i="58"/>
  <c r="D719" i="58"/>
  <c r="D718" i="58"/>
  <c r="D717" i="58"/>
  <c r="D716" i="58"/>
  <c r="D715" i="58"/>
  <c r="D714" i="58"/>
  <c r="D713" i="58"/>
  <c r="D712" i="58"/>
  <c r="D711" i="58"/>
  <c r="D710" i="58"/>
  <c r="D709" i="58"/>
  <c r="D708" i="58"/>
  <c r="D707" i="58"/>
  <c r="D706" i="58"/>
  <c r="D705" i="58"/>
  <c r="D704" i="58"/>
  <c r="D703" i="58"/>
  <c r="D702" i="58"/>
  <c r="D701" i="58"/>
  <c r="D700" i="58"/>
  <c r="D699" i="58"/>
  <c r="D698" i="58"/>
  <c r="D697" i="58"/>
  <c r="D696" i="58"/>
  <c r="D695" i="58"/>
  <c r="D694" i="58"/>
  <c r="D693" i="58"/>
  <c r="D692" i="58"/>
  <c r="D691" i="58"/>
  <c r="D690" i="58"/>
  <c r="D689" i="58"/>
  <c r="D688" i="58"/>
  <c r="D687" i="58"/>
  <c r="D686" i="58"/>
  <c r="D685" i="58"/>
  <c r="D684" i="58"/>
  <c r="D683" i="58"/>
  <c r="D682" i="58"/>
  <c r="D681" i="58"/>
  <c r="D680" i="58"/>
  <c r="D679" i="58"/>
  <c r="D678" i="58"/>
  <c r="D677" i="58"/>
  <c r="D676" i="58"/>
  <c r="D675" i="58"/>
  <c r="D674" i="58"/>
  <c r="D673" i="58"/>
  <c r="D672" i="58"/>
  <c r="D671" i="58"/>
  <c r="D670" i="58"/>
  <c r="D669" i="58"/>
  <c r="D668" i="58"/>
  <c r="D667" i="58"/>
  <c r="D666" i="58"/>
  <c r="D665" i="58"/>
  <c r="D664" i="58"/>
  <c r="D663" i="58"/>
  <c r="D662" i="58"/>
  <c r="D661" i="58"/>
  <c r="D660" i="58"/>
  <c r="D659" i="58"/>
  <c r="D658" i="58"/>
  <c r="D657" i="58"/>
  <c r="D656" i="58"/>
  <c r="D655" i="58"/>
  <c r="D654" i="58"/>
  <c r="D653" i="58"/>
  <c r="D652" i="58"/>
  <c r="D651" i="58"/>
  <c r="D650" i="58"/>
  <c r="D649" i="58"/>
  <c r="D648" i="58"/>
  <c r="D647" i="58"/>
  <c r="D646" i="58"/>
  <c r="D645" i="58"/>
  <c r="D644" i="58"/>
  <c r="D643" i="58"/>
  <c r="D642" i="58"/>
  <c r="D641" i="58"/>
  <c r="D640" i="58"/>
  <c r="D639" i="58"/>
  <c r="D638" i="58"/>
  <c r="D637" i="58"/>
  <c r="D636" i="58"/>
  <c r="D635" i="58"/>
  <c r="D634" i="58"/>
  <c r="D633" i="58"/>
  <c r="D632" i="58"/>
  <c r="D631" i="58"/>
  <c r="D630" i="58"/>
  <c r="D629" i="58"/>
  <c r="D628" i="58"/>
  <c r="D627" i="58"/>
  <c r="D626" i="58"/>
  <c r="D625" i="58"/>
  <c r="D624" i="58"/>
  <c r="D623" i="58"/>
  <c r="D622" i="58"/>
  <c r="D621" i="58"/>
  <c r="D620" i="58"/>
  <c r="D619" i="58"/>
  <c r="D618" i="58"/>
  <c r="D617" i="58"/>
  <c r="D616" i="58"/>
  <c r="D615" i="58"/>
  <c r="D614" i="58"/>
  <c r="D613" i="58"/>
  <c r="D612" i="58"/>
  <c r="D611" i="58"/>
  <c r="D610" i="58"/>
  <c r="D609" i="58"/>
  <c r="D608" i="58"/>
  <c r="D607" i="58"/>
  <c r="D606" i="58"/>
  <c r="D605" i="58"/>
  <c r="D604" i="58"/>
  <c r="D603" i="58"/>
  <c r="D602" i="58"/>
  <c r="D601" i="58"/>
  <c r="D600" i="58"/>
  <c r="D599" i="58"/>
  <c r="D598" i="58"/>
  <c r="D597" i="58"/>
  <c r="D596" i="58"/>
  <c r="D595" i="58"/>
  <c r="D594" i="58"/>
  <c r="D593" i="58"/>
  <c r="D592" i="58"/>
  <c r="D591" i="58"/>
  <c r="D590" i="58"/>
  <c r="D589" i="58"/>
  <c r="D588" i="58"/>
  <c r="D587" i="58"/>
  <c r="D586" i="58"/>
  <c r="D585" i="58"/>
  <c r="D584" i="58"/>
  <c r="D583" i="58"/>
  <c r="D582" i="58"/>
  <c r="D581" i="58"/>
  <c r="D580" i="58"/>
  <c r="D579" i="58"/>
  <c r="D578" i="58"/>
  <c r="D577" i="58"/>
  <c r="D576" i="58"/>
  <c r="D575" i="58"/>
  <c r="D574" i="58"/>
  <c r="D573" i="58"/>
  <c r="D572" i="58"/>
  <c r="D571" i="58"/>
  <c r="D570" i="58"/>
  <c r="D569" i="58"/>
  <c r="D568" i="58"/>
  <c r="D567" i="58"/>
  <c r="D566" i="58"/>
  <c r="D565" i="58"/>
  <c r="D564" i="58"/>
  <c r="D563" i="58"/>
  <c r="D562" i="58"/>
  <c r="D561" i="58"/>
  <c r="D560" i="58"/>
  <c r="D559" i="58"/>
  <c r="D558" i="58"/>
  <c r="D557" i="58"/>
  <c r="D556" i="58"/>
  <c r="D555" i="58"/>
  <c r="D554" i="58"/>
  <c r="D553" i="58"/>
  <c r="D552" i="58"/>
  <c r="D551" i="58"/>
  <c r="D550" i="58"/>
  <c r="D549" i="58"/>
  <c r="D548" i="58"/>
  <c r="D547" i="58"/>
  <c r="D546" i="58"/>
  <c r="D545" i="58"/>
  <c r="D544" i="58"/>
  <c r="D543" i="58"/>
  <c r="D542" i="58"/>
  <c r="D541" i="58"/>
  <c r="D540" i="58"/>
  <c r="D539" i="58"/>
  <c r="D538" i="58"/>
  <c r="D537" i="58"/>
  <c r="D536" i="58"/>
  <c r="D535" i="58"/>
  <c r="D534" i="58"/>
  <c r="D533" i="58"/>
  <c r="D532" i="58"/>
  <c r="D531" i="58"/>
  <c r="D530" i="58"/>
  <c r="D529" i="58"/>
  <c r="D528" i="58"/>
  <c r="D527" i="58"/>
  <c r="D526" i="58"/>
  <c r="D525" i="58"/>
  <c r="D524" i="58"/>
  <c r="D523" i="58"/>
  <c r="D522" i="58"/>
  <c r="D521" i="58"/>
  <c r="D520" i="58"/>
  <c r="D519" i="58"/>
  <c r="D518" i="58"/>
  <c r="D517" i="58"/>
  <c r="D516" i="58"/>
  <c r="D515" i="58"/>
  <c r="D514" i="58"/>
  <c r="D513" i="58"/>
  <c r="D512" i="58"/>
  <c r="D511" i="58"/>
  <c r="D510" i="58"/>
  <c r="D509" i="58"/>
  <c r="D508" i="58"/>
  <c r="D507" i="58"/>
  <c r="D506" i="58"/>
  <c r="D505" i="58"/>
  <c r="D504" i="58"/>
  <c r="D503" i="58"/>
  <c r="D502" i="58"/>
  <c r="D501" i="58"/>
  <c r="D500" i="58"/>
  <c r="D499" i="58"/>
  <c r="D498" i="58"/>
  <c r="D497" i="58"/>
  <c r="D496" i="58"/>
  <c r="D495" i="58"/>
  <c r="D494" i="58"/>
  <c r="D493" i="58"/>
  <c r="D492" i="58"/>
  <c r="D491" i="58"/>
  <c r="D490" i="58"/>
  <c r="D489" i="58"/>
  <c r="D488" i="58"/>
  <c r="D487" i="58"/>
  <c r="D486" i="58"/>
  <c r="D485" i="58"/>
  <c r="D484" i="58"/>
  <c r="D483" i="58"/>
  <c r="D482" i="58"/>
  <c r="D481" i="58"/>
  <c r="D480" i="58"/>
  <c r="D479" i="58"/>
  <c r="D478" i="58"/>
  <c r="D477" i="58"/>
  <c r="D476" i="58"/>
  <c r="D475" i="58"/>
  <c r="D474" i="58"/>
  <c r="D473" i="58"/>
  <c r="D472" i="58"/>
  <c r="D471" i="58"/>
  <c r="D470" i="58"/>
  <c r="D469" i="58"/>
  <c r="D468" i="58"/>
  <c r="D467" i="58"/>
  <c r="D466" i="58"/>
  <c r="D465" i="58"/>
  <c r="D464" i="58"/>
  <c r="D463" i="58"/>
  <c r="D462" i="58"/>
  <c r="D461" i="58"/>
  <c r="D460" i="58"/>
  <c r="D459" i="58"/>
  <c r="D458" i="58"/>
  <c r="D457" i="58"/>
  <c r="D456" i="58"/>
  <c r="D455" i="58"/>
  <c r="D454" i="58"/>
  <c r="D453" i="58"/>
  <c r="D452" i="58"/>
  <c r="D451" i="58"/>
  <c r="D450" i="58"/>
  <c r="D449" i="58"/>
  <c r="D448" i="58"/>
  <c r="D447" i="58"/>
  <c r="D446" i="58"/>
  <c r="D445" i="58"/>
  <c r="D444" i="58"/>
  <c r="D443" i="58"/>
  <c r="D442" i="58"/>
  <c r="D441" i="58"/>
  <c r="D440" i="58"/>
  <c r="D439" i="58"/>
  <c r="D438" i="58"/>
  <c r="D437" i="58"/>
  <c r="D436" i="58"/>
  <c r="D435" i="58"/>
  <c r="D434" i="58"/>
  <c r="D433" i="58"/>
  <c r="D432" i="58"/>
  <c r="D431" i="58"/>
  <c r="D430" i="58"/>
  <c r="D429" i="58"/>
  <c r="D428" i="58"/>
  <c r="D427" i="58"/>
  <c r="D426" i="58"/>
  <c r="D425" i="58"/>
  <c r="D424" i="58"/>
  <c r="D423" i="58"/>
  <c r="D422" i="58"/>
  <c r="D421" i="58"/>
  <c r="D420" i="58"/>
  <c r="D419" i="58"/>
  <c r="D418" i="58"/>
  <c r="D417" i="58"/>
  <c r="D416" i="58"/>
  <c r="D415" i="58"/>
  <c r="D414" i="58"/>
  <c r="D413" i="58"/>
  <c r="D412" i="58"/>
  <c r="D411" i="58"/>
  <c r="D410" i="58"/>
  <c r="D409" i="58"/>
  <c r="D408" i="58"/>
  <c r="D407" i="58"/>
  <c r="D406" i="58"/>
  <c r="D405" i="58"/>
  <c r="D404" i="58"/>
  <c r="D403" i="58"/>
  <c r="D402" i="58"/>
  <c r="D401" i="58"/>
  <c r="D400" i="58"/>
  <c r="D399" i="58"/>
  <c r="D398" i="58"/>
  <c r="D397" i="58"/>
  <c r="D396" i="58"/>
  <c r="D395" i="58"/>
  <c r="D394" i="58"/>
  <c r="D393" i="58"/>
  <c r="D392" i="58"/>
  <c r="D391" i="58"/>
  <c r="D390" i="58"/>
  <c r="D389" i="58"/>
  <c r="D388" i="58"/>
  <c r="D387" i="58"/>
  <c r="D386" i="58"/>
  <c r="D385" i="58"/>
  <c r="D384" i="58"/>
  <c r="D383" i="58"/>
  <c r="D382" i="58"/>
  <c r="D381" i="58"/>
  <c r="D380" i="58"/>
  <c r="D379" i="58"/>
  <c r="D378" i="58"/>
  <c r="D377" i="58"/>
  <c r="D376" i="58"/>
  <c r="D375" i="58"/>
  <c r="D374" i="58"/>
  <c r="D373" i="58"/>
  <c r="D372" i="58"/>
  <c r="D371" i="58"/>
  <c r="D370" i="58"/>
  <c r="D369" i="58"/>
  <c r="D368" i="58"/>
  <c r="D367" i="58"/>
  <c r="D366" i="58"/>
  <c r="D365" i="58"/>
  <c r="D364" i="58"/>
  <c r="D363" i="58"/>
  <c r="D362" i="58"/>
  <c r="D361" i="58"/>
  <c r="D360" i="58"/>
  <c r="D359" i="58"/>
  <c r="D358" i="58"/>
  <c r="D357" i="58"/>
  <c r="D356" i="58"/>
  <c r="D355" i="58"/>
  <c r="D354" i="58"/>
  <c r="D353" i="58"/>
  <c r="D352" i="58"/>
  <c r="D351" i="58"/>
  <c r="D350" i="58"/>
  <c r="D349" i="58"/>
  <c r="D348" i="58"/>
  <c r="D347" i="58"/>
  <c r="D346" i="58"/>
  <c r="D345" i="58"/>
  <c r="D344" i="58"/>
  <c r="D343" i="58"/>
  <c r="D342" i="58"/>
  <c r="D341" i="58"/>
  <c r="D340" i="58"/>
  <c r="D339" i="58"/>
  <c r="D338" i="58"/>
  <c r="D337" i="58"/>
  <c r="D336" i="58"/>
  <c r="D335" i="58"/>
  <c r="D334" i="58"/>
  <c r="D333" i="58"/>
  <c r="D332" i="58"/>
  <c r="D331" i="58"/>
  <c r="D330" i="58"/>
  <c r="D329" i="58"/>
  <c r="D328" i="58"/>
  <c r="D327" i="58"/>
  <c r="D326" i="58"/>
  <c r="D325" i="58"/>
  <c r="D324" i="58"/>
  <c r="D323" i="58"/>
  <c r="D322" i="58"/>
  <c r="D321" i="58"/>
  <c r="D320" i="58"/>
  <c r="D319" i="58"/>
  <c r="D318" i="58"/>
  <c r="D317" i="58"/>
  <c r="D316" i="58"/>
  <c r="D315" i="58"/>
  <c r="D314" i="58"/>
  <c r="D313" i="58"/>
  <c r="D312" i="58"/>
  <c r="D311" i="58"/>
  <c r="D310" i="58"/>
  <c r="D309" i="58"/>
  <c r="D308" i="58"/>
  <c r="D307" i="58"/>
  <c r="D306" i="58"/>
  <c r="D305" i="58"/>
  <c r="D304" i="58"/>
  <c r="D303" i="58"/>
  <c r="D302" i="58"/>
  <c r="D301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7" i="58"/>
  <c r="D166" i="58"/>
  <c r="D165" i="58"/>
  <c r="D164" i="58"/>
  <c r="D163" i="58"/>
  <c r="D162" i="58"/>
  <c r="D161" i="58"/>
  <c r="D160" i="58"/>
  <c r="D159" i="58"/>
  <c r="D158" i="58"/>
  <c r="D157" i="58"/>
  <c r="D156" i="58"/>
  <c r="D155" i="58"/>
  <c r="D154" i="58"/>
  <c r="D153" i="58"/>
  <c r="D152" i="58"/>
  <c r="D151" i="58"/>
  <c r="D150" i="58"/>
  <c r="D149" i="58"/>
  <c r="D148" i="58"/>
  <c r="D147" i="58"/>
  <c r="D146" i="58"/>
  <c r="D145" i="58"/>
  <c r="D144" i="58"/>
  <c r="D143" i="58"/>
  <c r="D142" i="58"/>
  <c r="D141" i="58"/>
  <c r="D140" i="58"/>
  <c r="D139" i="58"/>
  <c r="D138" i="58"/>
  <c r="D137" i="58"/>
  <c r="D136" i="58"/>
  <c r="D135" i="58"/>
  <c r="D134" i="58"/>
  <c r="D133" i="58"/>
  <c r="D132" i="58"/>
  <c r="D131" i="58"/>
  <c r="D130" i="58"/>
  <c r="D129" i="58"/>
  <c r="D128" i="58"/>
  <c r="D127" i="58"/>
  <c r="D126" i="58"/>
  <c r="D125" i="58"/>
  <c r="D124" i="58"/>
  <c r="D123" i="58"/>
  <c r="D122" i="58"/>
  <c r="D121" i="58"/>
  <c r="D120" i="58"/>
  <c r="D119" i="58"/>
  <c r="D118" i="58"/>
  <c r="D117" i="58"/>
  <c r="D116" i="58"/>
  <c r="D115" i="58"/>
  <c r="D114" i="58"/>
  <c r="D113" i="58"/>
  <c r="D112" i="58"/>
  <c r="D111" i="58"/>
  <c r="D110" i="58"/>
  <c r="D109" i="58"/>
  <c r="D108" i="58"/>
  <c r="D107" i="58"/>
  <c r="D106" i="58"/>
  <c r="D105" i="58"/>
  <c r="D104" i="58"/>
  <c r="D103" i="58"/>
  <c r="D102" i="58"/>
  <c r="D101" i="58"/>
  <c r="D100" i="58"/>
  <c r="D99" i="58"/>
  <c r="D98" i="58"/>
  <c r="D97" i="58"/>
  <c r="D96" i="58"/>
  <c r="D95" i="58"/>
  <c r="D94" i="58"/>
  <c r="D93" i="58"/>
  <c r="D92" i="58"/>
  <c r="D91" i="58"/>
  <c r="D90" i="58"/>
  <c r="D89" i="58"/>
  <c r="D88" i="58"/>
  <c r="D87" i="58"/>
  <c r="D86" i="58"/>
  <c r="D85" i="58"/>
  <c r="D84" i="58"/>
  <c r="D83" i="58"/>
  <c r="D82" i="58"/>
  <c r="D81" i="58"/>
  <c r="D80" i="58"/>
  <c r="D79" i="58"/>
  <c r="D78" i="58"/>
  <c r="D77" i="58"/>
  <c r="D76" i="58"/>
  <c r="D75" i="58"/>
  <c r="D74" i="58"/>
  <c r="D73" i="58"/>
  <c r="D72" i="58"/>
  <c r="D71" i="58"/>
  <c r="D70" i="58"/>
  <c r="D69" i="58"/>
  <c r="D68" i="58"/>
  <c r="D67" i="58"/>
  <c r="D66" i="58"/>
  <c r="D65" i="58"/>
  <c r="D64" i="58"/>
  <c r="D63" i="58"/>
  <c r="D62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Q8" i="58"/>
  <c r="D8" i="58"/>
  <c r="Q7" i="58"/>
  <c r="D7" i="58"/>
  <c r="D6" i="58"/>
  <c r="Q5" i="58"/>
  <c r="D5" i="58"/>
  <c r="Q4" i="58"/>
  <c r="D4" i="58"/>
  <c r="D3" i="58"/>
  <c r="D2" i="58"/>
  <c r="D5000" i="57"/>
  <c r="D4999" i="57"/>
  <c r="D4998" i="57"/>
  <c r="D4997" i="57"/>
  <c r="D4996" i="57"/>
  <c r="D4995" i="57"/>
  <c r="D4994" i="57"/>
  <c r="D4993" i="57"/>
  <c r="D4992" i="57"/>
  <c r="D4991" i="57"/>
  <c r="D4990" i="57"/>
  <c r="D4989" i="57"/>
  <c r="D4988" i="57"/>
  <c r="D4987" i="57"/>
  <c r="D4986" i="57"/>
  <c r="D4985" i="57"/>
  <c r="D4984" i="57"/>
  <c r="D4983" i="57"/>
  <c r="D4982" i="57"/>
  <c r="D4981" i="57"/>
  <c r="D4980" i="57"/>
  <c r="D4979" i="57"/>
  <c r="D4978" i="57"/>
  <c r="D4977" i="57"/>
  <c r="D4976" i="57"/>
  <c r="D4975" i="57"/>
  <c r="D4974" i="57"/>
  <c r="D4973" i="57"/>
  <c r="D4972" i="57"/>
  <c r="D4971" i="57"/>
  <c r="D4970" i="57"/>
  <c r="D4969" i="57"/>
  <c r="D4968" i="57"/>
  <c r="D4967" i="57"/>
  <c r="D4966" i="57"/>
  <c r="D4965" i="57"/>
  <c r="D4964" i="57"/>
  <c r="D4963" i="57"/>
  <c r="D4962" i="57"/>
  <c r="D4961" i="57"/>
  <c r="D4960" i="57"/>
  <c r="D4959" i="57"/>
  <c r="D4958" i="57"/>
  <c r="D4957" i="57"/>
  <c r="D4956" i="57"/>
  <c r="D4955" i="57"/>
  <c r="D4954" i="57"/>
  <c r="D4953" i="57"/>
  <c r="D4952" i="57"/>
  <c r="D4951" i="57"/>
  <c r="D4950" i="57"/>
  <c r="D4949" i="57"/>
  <c r="D4948" i="57"/>
  <c r="D4947" i="57"/>
  <c r="D4946" i="57"/>
  <c r="D4945" i="57"/>
  <c r="D4944" i="57"/>
  <c r="D4943" i="57"/>
  <c r="D4942" i="57"/>
  <c r="D4941" i="57"/>
  <c r="D4940" i="57"/>
  <c r="D4939" i="57"/>
  <c r="D4938" i="57"/>
  <c r="D4937" i="57"/>
  <c r="D4936" i="57"/>
  <c r="D4935" i="57"/>
  <c r="D4934" i="57"/>
  <c r="D4933" i="57"/>
  <c r="D4932" i="57"/>
  <c r="D4931" i="57"/>
  <c r="D4930" i="57"/>
  <c r="D4929" i="57"/>
  <c r="D4928" i="57"/>
  <c r="D4927" i="57"/>
  <c r="D4926" i="57"/>
  <c r="D4925" i="57"/>
  <c r="D4924" i="57"/>
  <c r="D4923" i="57"/>
  <c r="D4922" i="57"/>
  <c r="D4921" i="57"/>
  <c r="D4920" i="57"/>
  <c r="D4919" i="57"/>
  <c r="D4918" i="57"/>
  <c r="D4917" i="57"/>
  <c r="D4916" i="57"/>
  <c r="D4915" i="57"/>
  <c r="D4914" i="57"/>
  <c r="D4913" i="57"/>
  <c r="D4912" i="57"/>
  <c r="D4911" i="57"/>
  <c r="D4910" i="57"/>
  <c r="D4909" i="57"/>
  <c r="D4908" i="57"/>
  <c r="D4907" i="57"/>
  <c r="D4906" i="57"/>
  <c r="D4905" i="57"/>
  <c r="D4904" i="57"/>
  <c r="D4903" i="57"/>
  <c r="D4902" i="57"/>
  <c r="D4901" i="57"/>
  <c r="D4900" i="57"/>
  <c r="D4899" i="57"/>
  <c r="D4898" i="57"/>
  <c r="D4897" i="57"/>
  <c r="D4896" i="57"/>
  <c r="D4895" i="57"/>
  <c r="D4894" i="57"/>
  <c r="D4893" i="57"/>
  <c r="D4892" i="57"/>
  <c r="D4891" i="57"/>
  <c r="D4890" i="57"/>
  <c r="D4889" i="57"/>
  <c r="D4888" i="57"/>
  <c r="D4887" i="57"/>
  <c r="D4886" i="57"/>
  <c r="D4885" i="57"/>
  <c r="D4884" i="57"/>
  <c r="D4883" i="57"/>
  <c r="D4882" i="57"/>
  <c r="D4881" i="57"/>
  <c r="D4880" i="57"/>
  <c r="D4879" i="57"/>
  <c r="D4878" i="57"/>
  <c r="D4877" i="57"/>
  <c r="D4876" i="57"/>
  <c r="D4875" i="57"/>
  <c r="D4874" i="57"/>
  <c r="D4873" i="57"/>
  <c r="D4872" i="57"/>
  <c r="D4871" i="57"/>
  <c r="D4870" i="57"/>
  <c r="D4869" i="57"/>
  <c r="D4868" i="57"/>
  <c r="D4867" i="57"/>
  <c r="D4866" i="57"/>
  <c r="D4865" i="57"/>
  <c r="D4864" i="57"/>
  <c r="D4863" i="57"/>
  <c r="D4862" i="57"/>
  <c r="D4861" i="57"/>
  <c r="D4860" i="57"/>
  <c r="D4859" i="57"/>
  <c r="D4858" i="57"/>
  <c r="D4857" i="57"/>
  <c r="D4856" i="57"/>
  <c r="D4855" i="57"/>
  <c r="D4854" i="57"/>
  <c r="D4853" i="57"/>
  <c r="D4852" i="57"/>
  <c r="D4851" i="57"/>
  <c r="D4850" i="57"/>
  <c r="D4849" i="57"/>
  <c r="D4848" i="57"/>
  <c r="D4847" i="57"/>
  <c r="D4846" i="57"/>
  <c r="D4845" i="57"/>
  <c r="D4844" i="57"/>
  <c r="D4843" i="57"/>
  <c r="D4842" i="57"/>
  <c r="D4841" i="57"/>
  <c r="D4840" i="57"/>
  <c r="D4839" i="57"/>
  <c r="D4838" i="57"/>
  <c r="D4837" i="57"/>
  <c r="D4836" i="57"/>
  <c r="D4835" i="57"/>
  <c r="D4834" i="57"/>
  <c r="D4833" i="57"/>
  <c r="D4832" i="57"/>
  <c r="D4831" i="57"/>
  <c r="D4830" i="57"/>
  <c r="D4829" i="57"/>
  <c r="D4828" i="57"/>
  <c r="D4827" i="57"/>
  <c r="D4826" i="57"/>
  <c r="D4825" i="57"/>
  <c r="D4824" i="57"/>
  <c r="D4823" i="57"/>
  <c r="D4822" i="57"/>
  <c r="D4821" i="57"/>
  <c r="D4820" i="57"/>
  <c r="D4819" i="57"/>
  <c r="D4818" i="57"/>
  <c r="D4817" i="57"/>
  <c r="D4816" i="57"/>
  <c r="D4815" i="57"/>
  <c r="D4814" i="57"/>
  <c r="D4813" i="57"/>
  <c r="D4812" i="57"/>
  <c r="D4811" i="57"/>
  <c r="D4810" i="57"/>
  <c r="D4809" i="57"/>
  <c r="D4808" i="57"/>
  <c r="D4807" i="57"/>
  <c r="D4806" i="57"/>
  <c r="D4805" i="57"/>
  <c r="D4804" i="57"/>
  <c r="D4803" i="57"/>
  <c r="D4802" i="57"/>
  <c r="D4801" i="57"/>
  <c r="D4800" i="57"/>
  <c r="D4799" i="57"/>
  <c r="D4798" i="57"/>
  <c r="D4797" i="57"/>
  <c r="D4796" i="57"/>
  <c r="D4795" i="57"/>
  <c r="D4794" i="57"/>
  <c r="D4793" i="57"/>
  <c r="D4792" i="57"/>
  <c r="D4791" i="57"/>
  <c r="D4790" i="57"/>
  <c r="D4789" i="57"/>
  <c r="D4788" i="57"/>
  <c r="D4787" i="57"/>
  <c r="D4786" i="57"/>
  <c r="D4785" i="57"/>
  <c r="D4784" i="57"/>
  <c r="D4783" i="57"/>
  <c r="D4782" i="57"/>
  <c r="D4781" i="57"/>
  <c r="D4780" i="57"/>
  <c r="D4779" i="57"/>
  <c r="D4778" i="57"/>
  <c r="D4777" i="57"/>
  <c r="D4776" i="57"/>
  <c r="D4775" i="57"/>
  <c r="D4774" i="57"/>
  <c r="D4773" i="57"/>
  <c r="D4772" i="57"/>
  <c r="D4771" i="57"/>
  <c r="D4770" i="57"/>
  <c r="D4769" i="57"/>
  <c r="D4768" i="57"/>
  <c r="D4767" i="57"/>
  <c r="D4766" i="57"/>
  <c r="D4765" i="57"/>
  <c r="D4764" i="57"/>
  <c r="D4763" i="57"/>
  <c r="D4762" i="57"/>
  <c r="D4761" i="57"/>
  <c r="D4760" i="57"/>
  <c r="D4759" i="57"/>
  <c r="D4758" i="57"/>
  <c r="D4757" i="57"/>
  <c r="D4756" i="57"/>
  <c r="D4755" i="57"/>
  <c r="D4754" i="57"/>
  <c r="D4753" i="57"/>
  <c r="D4752" i="57"/>
  <c r="D4751" i="57"/>
  <c r="D4750" i="57"/>
  <c r="D4749" i="57"/>
  <c r="D4748" i="57"/>
  <c r="D4747" i="57"/>
  <c r="D4746" i="57"/>
  <c r="D4745" i="57"/>
  <c r="D4744" i="57"/>
  <c r="D4743" i="57"/>
  <c r="D4742" i="57"/>
  <c r="D4741" i="57"/>
  <c r="D4740" i="57"/>
  <c r="D4739" i="57"/>
  <c r="D4738" i="57"/>
  <c r="D4737" i="57"/>
  <c r="D4736" i="57"/>
  <c r="D4735" i="57"/>
  <c r="D4734" i="57"/>
  <c r="D4733" i="57"/>
  <c r="D4732" i="57"/>
  <c r="D4731" i="57"/>
  <c r="D4730" i="57"/>
  <c r="D4729" i="57"/>
  <c r="D4728" i="57"/>
  <c r="D4727" i="57"/>
  <c r="D4726" i="57"/>
  <c r="D4725" i="57"/>
  <c r="D4724" i="57"/>
  <c r="D4723" i="57"/>
  <c r="D4722" i="57"/>
  <c r="D4721" i="57"/>
  <c r="D4720" i="57"/>
  <c r="D4719" i="57"/>
  <c r="D4718" i="57"/>
  <c r="D4717" i="57"/>
  <c r="D4716" i="57"/>
  <c r="D4715" i="57"/>
  <c r="D4714" i="57"/>
  <c r="D4713" i="57"/>
  <c r="D4712" i="57"/>
  <c r="D4711" i="57"/>
  <c r="D4710" i="57"/>
  <c r="D4709" i="57"/>
  <c r="D4708" i="57"/>
  <c r="D4707" i="57"/>
  <c r="D4706" i="57"/>
  <c r="D4705" i="57"/>
  <c r="D4704" i="57"/>
  <c r="D4703" i="57"/>
  <c r="D4702" i="57"/>
  <c r="D4701" i="57"/>
  <c r="D4700" i="57"/>
  <c r="D4699" i="57"/>
  <c r="D4698" i="57"/>
  <c r="D4697" i="57"/>
  <c r="D4696" i="57"/>
  <c r="D4695" i="57"/>
  <c r="D4694" i="57"/>
  <c r="D4693" i="57"/>
  <c r="D4692" i="57"/>
  <c r="D4691" i="57"/>
  <c r="D4690" i="57"/>
  <c r="D4689" i="57"/>
  <c r="D4688" i="57"/>
  <c r="D4687" i="57"/>
  <c r="D4686" i="57"/>
  <c r="D4685" i="57"/>
  <c r="D4684" i="57"/>
  <c r="D4683" i="57"/>
  <c r="D4682" i="57"/>
  <c r="D4681" i="57"/>
  <c r="D4680" i="57"/>
  <c r="D4679" i="57"/>
  <c r="D4678" i="57"/>
  <c r="D4677" i="57"/>
  <c r="D4676" i="57"/>
  <c r="D4675" i="57"/>
  <c r="D4674" i="57"/>
  <c r="D4673" i="57"/>
  <c r="D4672" i="57"/>
  <c r="D4671" i="57"/>
  <c r="D4670" i="57"/>
  <c r="D4669" i="57"/>
  <c r="D4668" i="57"/>
  <c r="D4667" i="57"/>
  <c r="D4666" i="57"/>
  <c r="D4665" i="57"/>
  <c r="D4664" i="57"/>
  <c r="D4663" i="57"/>
  <c r="D4662" i="57"/>
  <c r="D4661" i="57"/>
  <c r="D4660" i="57"/>
  <c r="D4659" i="57"/>
  <c r="D4658" i="57"/>
  <c r="D4657" i="57"/>
  <c r="D4656" i="57"/>
  <c r="D4655" i="57"/>
  <c r="D4654" i="57"/>
  <c r="D4653" i="57"/>
  <c r="D4652" i="57"/>
  <c r="D4651" i="57"/>
  <c r="D4650" i="57"/>
  <c r="D4649" i="57"/>
  <c r="D4648" i="57"/>
  <c r="D4647" i="57"/>
  <c r="D4646" i="57"/>
  <c r="D4645" i="57"/>
  <c r="D4644" i="57"/>
  <c r="D4643" i="57"/>
  <c r="D4642" i="57"/>
  <c r="D4641" i="57"/>
  <c r="D4640" i="57"/>
  <c r="D4639" i="57"/>
  <c r="D4638" i="57"/>
  <c r="D4637" i="57"/>
  <c r="D4636" i="57"/>
  <c r="D4635" i="57"/>
  <c r="D4634" i="57"/>
  <c r="D4633" i="57"/>
  <c r="D4632" i="57"/>
  <c r="D4631" i="57"/>
  <c r="D4630" i="57"/>
  <c r="D4629" i="57"/>
  <c r="D4628" i="57"/>
  <c r="D4627" i="57"/>
  <c r="D4626" i="57"/>
  <c r="D4625" i="57"/>
  <c r="D4624" i="57"/>
  <c r="D4623" i="57"/>
  <c r="D4622" i="57"/>
  <c r="D4621" i="57"/>
  <c r="D4620" i="57"/>
  <c r="D4619" i="57"/>
  <c r="D4618" i="57"/>
  <c r="D4617" i="57"/>
  <c r="D4616" i="57"/>
  <c r="D4615" i="57"/>
  <c r="D4614" i="57"/>
  <c r="D4613" i="57"/>
  <c r="D4612" i="57"/>
  <c r="D4611" i="57"/>
  <c r="D4610" i="57"/>
  <c r="D4609" i="57"/>
  <c r="D4608" i="57"/>
  <c r="D4607" i="57"/>
  <c r="D4606" i="57"/>
  <c r="D4605" i="57"/>
  <c r="D4604" i="57"/>
  <c r="D4603" i="57"/>
  <c r="D4602" i="57"/>
  <c r="D4601" i="57"/>
  <c r="D4600" i="57"/>
  <c r="D4599" i="57"/>
  <c r="D4598" i="57"/>
  <c r="D4597" i="57"/>
  <c r="D4596" i="57"/>
  <c r="D4595" i="57"/>
  <c r="D4594" i="57"/>
  <c r="D4593" i="57"/>
  <c r="D4592" i="57"/>
  <c r="D4591" i="57"/>
  <c r="D4590" i="57"/>
  <c r="D4589" i="57"/>
  <c r="D4588" i="57"/>
  <c r="D4587" i="57"/>
  <c r="D4586" i="57"/>
  <c r="D4585" i="57"/>
  <c r="D4584" i="57"/>
  <c r="D4583" i="57"/>
  <c r="D4582" i="57"/>
  <c r="D4581" i="57"/>
  <c r="D4580" i="57"/>
  <c r="D4579" i="57"/>
  <c r="D4578" i="57"/>
  <c r="D4577" i="57"/>
  <c r="D4576" i="57"/>
  <c r="D4575" i="57"/>
  <c r="D4574" i="57"/>
  <c r="D4573" i="57"/>
  <c r="D4572" i="57"/>
  <c r="D4571" i="57"/>
  <c r="D4570" i="57"/>
  <c r="D4569" i="57"/>
  <c r="D4568" i="57"/>
  <c r="D4567" i="57"/>
  <c r="D4566" i="57"/>
  <c r="D4565" i="57"/>
  <c r="D4564" i="57"/>
  <c r="D4563" i="57"/>
  <c r="D4562" i="57"/>
  <c r="D4561" i="57"/>
  <c r="D4560" i="57"/>
  <c r="D4559" i="57"/>
  <c r="D4558" i="57"/>
  <c r="D4557" i="57"/>
  <c r="D4556" i="57"/>
  <c r="D4555" i="57"/>
  <c r="D4554" i="57"/>
  <c r="D4553" i="57"/>
  <c r="D4552" i="57"/>
  <c r="D4551" i="57"/>
  <c r="D4550" i="57"/>
  <c r="D4549" i="57"/>
  <c r="D4548" i="57"/>
  <c r="D4547" i="57"/>
  <c r="D4546" i="57"/>
  <c r="D4545" i="57"/>
  <c r="D4544" i="57"/>
  <c r="D4543" i="57"/>
  <c r="D4542" i="57"/>
  <c r="D4541" i="57"/>
  <c r="D4540" i="57"/>
  <c r="D4539" i="57"/>
  <c r="D4538" i="57"/>
  <c r="D4537" i="57"/>
  <c r="D4536" i="57"/>
  <c r="D4535" i="57"/>
  <c r="D4534" i="57"/>
  <c r="D4533" i="57"/>
  <c r="D4532" i="57"/>
  <c r="D4531" i="57"/>
  <c r="D4530" i="57"/>
  <c r="D4529" i="57"/>
  <c r="D4528" i="57"/>
  <c r="D4527" i="57"/>
  <c r="D4526" i="57"/>
  <c r="D4525" i="57"/>
  <c r="D4524" i="57"/>
  <c r="D4523" i="57"/>
  <c r="D4522" i="57"/>
  <c r="D4521" i="57"/>
  <c r="D4520" i="57"/>
  <c r="D4519" i="57"/>
  <c r="D4518" i="57"/>
  <c r="D4517" i="57"/>
  <c r="D4516" i="57"/>
  <c r="D4515" i="57"/>
  <c r="D4514" i="57"/>
  <c r="D4513" i="57"/>
  <c r="D4512" i="57"/>
  <c r="D4511" i="57"/>
  <c r="D4510" i="57"/>
  <c r="D4509" i="57"/>
  <c r="D4508" i="57"/>
  <c r="D4507" i="57"/>
  <c r="D4506" i="57"/>
  <c r="D4505" i="57"/>
  <c r="D4504" i="57"/>
  <c r="D4503" i="57"/>
  <c r="D4502" i="57"/>
  <c r="D4501" i="57"/>
  <c r="D4500" i="57"/>
  <c r="D4499" i="57"/>
  <c r="D4498" i="57"/>
  <c r="D4497" i="57"/>
  <c r="D4496" i="57"/>
  <c r="D4495" i="57"/>
  <c r="D4494" i="57"/>
  <c r="D4493" i="57"/>
  <c r="D4492" i="57"/>
  <c r="D4491" i="57"/>
  <c r="D4490" i="57"/>
  <c r="D4489" i="57"/>
  <c r="D4488" i="57"/>
  <c r="D4487" i="57"/>
  <c r="D4486" i="57"/>
  <c r="D4485" i="57"/>
  <c r="D4484" i="57"/>
  <c r="D4483" i="57"/>
  <c r="D4482" i="57"/>
  <c r="D4481" i="57"/>
  <c r="D4480" i="57"/>
  <c r="D4479" i="57"/>
  <c r="D4478" i="57"/>
  <c r="D4477" i="57"/>
  <c r="D4476" i="57"/>
  <c r="D4475" i="57"/>
  <c r="D4474" i="57"/>
  <c r="D4473" i="57"/>
  <c r="D4472" i="57"/>
  <c r="D4471" i="57"/>
  <c r="D4470" i="57"/>
  <c r="D4469" i="57"/>
  <c r="D4468" i="57"/>
  <c r="D4467" i="57"/>
  <c r="D4466" i="57"/>
  <c r="D4465" i="57"/>
  <c r="D4464" i="57"/>
  <c r="D4463" i="57"/>
  <c r="D4462" i="57"/>
  <c r="D4461" i="57"/>
  <c r="D4460" i="57"/>
  <c r="D4459" i="57"/>
  <c r="D4458" i="57"/>
  <c r="D4457" i="57"/>
  <c r="D4456" i="57"/>
  <c r="D4455" i="57"/>
  <c r="D4454" i="57"/>
  <c r="D4453" i="57"/>
  <c r="D4452" i="57"/>
  <c r="D4451" i="57"/>
  <c r="D4450" i="57"/>
  <c r="D4449" i="57"/>
  <c r="D4448" i="57"/>
  <c r="D4447" i="57"/>
  <c r="D4446" i="57"/>
  <c r="D4445" i="57"/>
  <c r="D4444" i="57"/>
  <c r="D4443" i="57"/>
  <c r="D4442" i="57"/>
  <c r="D4441" i="57"/>
  <c r="D4440" i="57"/>
  <c r="D4439" i="57"/>
  <c r="D4438" i="57"/>
  <c r="D4437" i="57"/>
  <c r="D4436" i="57"/>
  <c r="D4435" i="57"/>
  <c r="D4434" i="57"/>
  <c r="D4433" i="57"/>
  <c r="D4432" i="57"/>
  <c r="D4431" i="57"/>
  <c r="D4430" i="57"/>
  <c r="D4429" i="57"/>
  <c r="D4428" i="57"/>
  <c r="D4427" i="57"/>
  <c r="D4426" i="57"/>
  <c r="D4425" i="57"/>
  <c r="D4424" i="57"/>
  <c r="D4423" i="57"/>
  <c r="D4422" i="57"/>
  <c r="D4421" i="57"/>
  <c r="D4420" i="57"/>
  <c r="D4419" i="57"/>
  <c r="D4418" i="57"/>
  <c r="D4417" i="57"/>
  <c r="D4416" i="57"/>
  <c r="D4415" i="57"/>
  <c r="D4414" i="57"/>
  <c r="D4413" i="57"/>
  <c r="D4412" i="57"/>
  <c r="D4411" i="57"/>
  <c r="D4410" i="57"/>
  <c r="D4409" i="57"/>
  <c r="D4408" i="57"/>
  <c r="D4407" i="57"/>
  <c r="D4406" i="57"/>
  <c r="D4405" i="57"/>
  <c r="D4404" i="57"/>
  <c r="D4403" i="57"/>
  <c r="D4402" i="57"/>
  <c r="D4401" i="57"/>
  <c r="D4400" i="57"/>
  <c r="D4399" i="57"/>
  <c r="D4398" i="57"/>
  <c r="D4397" i="57"/>
  <c r="D4396" i="57"/>
  <c r="D4395" i="57"/>
  <c r="D4394" i="57"/>
  <c r="D4393" i="57"/>
  <c r="D4392" i="57"/>
  <c r="D4391" i="57"/>
  <c r="D4390" i="57"/>
  <c r="D4389" i="57"/>
  <c r="D4388" i="57"/>
  <c r="D4387" i="57"/>
  <c r="D4386" i="57"/>
  <c r="D4385" i="57"/>
  <c r="D4384" i="57"/>
  <c r="D4383" i="57"/>
  <c r="D4382" i="57"/>
  <c r="D4381" i="57"/>
  <c r="D4380" i="57"/>
  <c r="D4379" i="57"/>
  <c r="D4378" i="57"/>
  <c r="D4377" i="57"/>
  <c r="D4376" i="57"/>
  <c r="D4375" i="57"/>
  <c r="D4374" i="57"/>
  <c r="D4373" i="57"/>
  <c r="D4372" i="57"/>
  <c r="D4371" i="57"/>
  <c r="D4370" i="57"/>
  <c r="D4369" i="57"/>
  <c r="D4368" i="57"/>
  <c r="D4367" i="57"/>
  <c r="D4366" i="57"/>
  <c r="D4365" i="57"/>
  <c r="D4364" i="57"/>
  <c r="D4363" i="57"/>
  <c r="D4362" i="57"/>
  <c r="D4361" i="57"/>
  <c r="D4360" i="57"/>
  <c r="D4359" i="57"/>
  <c r="D4358" i="57"/>
  <c r="D4357" i="57"/>
  <c r="D4356" i="57"/>
  <c r="D4355" i="57"/>
  <c r="D4354" i="57"/>
  <c r="D4353" i="57"/>
  <c r="D4352" i="57"/>
  <c r="D4351" i="57"/>
  <c r="D4350" i="57"/>
  <c r="D4349" i="57"/>
  <c r="D4348" i="57"/>
  <c r="D4347" i="57"/>
  <c r="D4346" i="57"/>
  <c r="D4345" i="57"/>
  <c r="D4344" i="57"/>
  <c r="D4343" i="57"/>
  <c r="D4342" i="57"/>
  <c r="D4341" i="57"/>
  <c r="D4340" i="57"/>
  <c r="D4339" i="57"/>
  <c r="D4338" i="57"/>
  <c r="D4337" i="57"/>
  <c r="D4336" i="57"/>
  <c r="D4335" i="57"/>
  <c r="D4334" i="57"/>
  <c r="D4333" i="57"/>
  <c r="D4332" i="57"/>
  <c r="D4331" i="57"/>
  <c r="D4330" i="57"/>
  <c r="D4329" i="57"/>
  <c r="D4328" i="57"/>
  <c r="D4327" i="57"/>
  <c r="D4326" i="57"/>
  <c r="D4325" i="57"/>
  <c r="D4324" i="57"/>
  <c r="D4323" i="57"/>
  <c r="D4322" i="57"/>
  <c r="D4321" i="57"/>
  <c r="D4320" i="57"/>
  <c r="D4319" i="57"/>
  <c r="D4318" i="57"/>
  <c r="D4317" i="57"/>
  <c r="D4316" i="57"/>
  <c r="D4315" i="57"/>
  <c r="D4314" i="57"/>
  <c r="D4313" i="57"/>
  <c r="D4312" i="57"/>
  <c r="D4311" i="57"/>
  <c r="D4310" i="57"/>
  <c r="D4309" i="57"/>
  <c r="D4308" i="57"/>
  <c r="D4307" i="57"/>
  <c r="D4306" i="57"/>
  <c r="D4305" i="57"/>
  <c r="D4304" i="57"/>
  <c r="D4303" i="57"/>
  <c r="D4302" i="57"/>
  <c r="D4301" i="57"/>
  <c r="D4300" i="57"/>
  <c r="D4299" i="57"/>
  <c r="D4298" i="57"/>
  <c r="D4297" i="57"/>
  <c r="D4296" i="57"/>
  <c r="D4295" i="57"/>
  <c r="D4294" i="57"/>
  <c r="D4293" i="57"/>
  <c r="D4292" i="57"/>
  <c r="D4291" i="57"/>
  <c r="D4290" i="57"/>
  <c r="D4289" i="57"/>
  <c r="D4288" i="57"/>
  <c r="D4287" i="57"/>
  <c r="D4286" i="57"/>
  <c r="D4285" i="57"/>
  <c r="D4284" i="57"/>
  <c r="D4283" i="57"/>
  <c r="D4282" i="57"/>
  <c r="D4281" i="57"/>
  <c r="D4280" i="57"/>
  <c r="D4279" i="57"/>
  <c r="D4278" i="57"/>
  <c r="D4277" i="57"/>
  <c r="D4276" i="57"/>
  <c r="D4275" i="57"/>
  <c r="D4274" i="57"/>
  <c r="D4273" i="57"/>
  <c r="D4272" i="57"/>
  <c r="D4271" i="57"/>
  <c r="D4270" i="57"/>
  <c r="D4269" i="57"/>
  <c r="D4268" i="57"/>
  <c r="D4267" i="57"/>
  <c r="D4266" i="57"/>
  <c r="D4265" i="57"/>
  <c r="D4264" i="57"/>
  <c r="D4263" i="57"/>
  <c r="D4262" i="57"/>
  <c r="D4261" i="57"/>
  <c r="D4260" i="57"/>
  <c r="D4259" i="57"/>
  <c r="D4258" i="57"/>
  <c r="D4257" i="57"/>
  <c r="D4256" i="57"/>
  <c r="D4255" i="57"/>
  <c r="D4254" i="57"/>
  <c r="D4253" i="57"/>
  <c r="D4252" i="57"/>
  <c r="D4251" i="57"/>
  <c r="D4250" i="57"/>
  <c r="D4249" i="57"/>
  <c r="D4248" i="57"/>
  <c r="D4247" i="57"/>
  <c r="D4246" i="57"/>
  <c r="D4245" i="57"/>
  <c r="D4244" i="57"/>
  <c r="D4243" i="57"/>
  <c r="D4242" i="57"/>
  <c r="D4241" i="57"/>
  <c r="D4240" i="57"/>
  <c r="D4239" i="57"/>
  <c r="D4238" i="57"/>
  <c r="D4237" i="57"/>
  <c r="D4236" i="57"/>
  <c r="D4235" i="57"/>
  <c r="D4234" i="57"/>
  <c r="D4233" i="57"/>
  <c r="D4232" i="57"/>
  <c r="D4231" i="57"/>
  <c r="D4230" i="57"/>
  <c r="D4229" i="57"/>
  <c r="D4228" i="57"/>
  <c r="D4227" i="57"/>
  <c r="D4226" i="57"/>
  <c r="D4225" i="57"/>
  <c r="D4224" i="57"/>
  <c r="D4223" i="57"/>
  <c r="D4222" i="57"/>
  <c r="D4221" i="57"/>
  <c r="D4220" i="57"/>
  <c r="D4219" i="57"/>
  <c r="D4218" i="57"/>
  <c r="D4217" i="57"/>
  <c r="D4216" i="57"/>
  <c r="D4215" i="57"/>
  <c r="D4214" i="57"/>
  <c r="D4213" i="57"/>
  <c r="D4212" i="57"/>
  <c r="D4211" i="57"/>
  <c r="D4210" i="57"/>
  <c r="D4209" i="57"/>
  <c r="D4208" i="57"/>
  <c r="D4207" i="57"/>
  <c r="D4206" i="57"/>
  <c r="D4205" i="57"/>
  <c r="D4204" i="57"/>
  <c r="D4203" i="57"/>
  <c r="D4202" i="57"/>
  <c r="D4201" i="57"/>
  <c r="D4200" i="57"/>
  <c r="D4199" i="57"/>
  <c r="D4198" i="57"/>
  <c r="D4197" i="57"/>
  <c r="D4196" i="57"/>
  <c r="D4195" i="57"/>
  <c r="D4194" i="57"/>
  <c r="D4193" i="57"/>
  <c r="D4192" i="57"/>
  <c r="D4191" i="57"/>
  <c r="D4190" i="57"/>
  <c r="D4189" i="57"/>
  <c r="D4188" i="57"/>
  <c r="D4187" i="57"/>
  <c r="D4186" i="57"/>
  <c r="D4185" i="57"/>
  <c r="D4184" i="57"/>
  <c r="D4183" i="57"/>
  <c r="D4182" i="57"/>
  <c r="D4181" i="57"/>
  <c r="D4180" i="57"/>
  <c r="D4179" i="57"/>
  <c r="D4178" i="57"/>
  <c r="D4177" i="57"/>
  <c r="D4176" i="57"/>
  <c r="D4175" i="57"/>
  <c r="D4174" i="57"/>
  <c r="D4173" i="57"/>
  <c r="D4172" i="57"/>
  <c r="D4171" i="57"/>
  <c r="D4170" i="57"/>
  <c r="D4169" i="57"/>
  <c r="D4168" i="57"/>
  <c r="D4167" i="57"/>
  <c r="D4166" i="57"/>
  <c r="D4165" i="57"/>
  <c r="D4164" i="57"/>
  <c r="D4163" i="57"/>
  <c r="D4162" i="57"/>
  <c r="D4161" i="57"/>
  <c r="D4160" i="57"/>
  <c r="D4159" i="57"/>
  <c r="D4158" i="57"/>
  <c r="D4157" i="57"/>
  <c r="D4156" i="57"/>
  <c r="D4155" i="57"/>
  <c r="D4154" i="57"/>
  <c r="D4153" i="57"/>
  <c r="D4152" i="57"/>
  <c r="D4151" i="57"/>
  <c r="D4150" i="57"/>
  <c r="D4149" i="57"/>
  <c r="D4148" i="57"/>
  <c r="D4147" i="57"/>
  <c r="D4146" i="57"/>
  <c r="D4145" i="57"/>
  <c r="D4144" i="57"/>
  <c r="D4143" i="57"/>
  <c r="D4142" i="57"/>
  <c r="D4141" i="57"/>
  <c r="D4140" i="57"/>
  <c r="D4139" i="57"/>
  <c r="D4138" i="57"/>
  <c r="D4137" i="57"/>
  <c r="D4136" i="57"/>
  <c r="D4135" i="57"/>
  <c r="D4134" i="57"/>
  <c r="D4133" i="57"/>
  <c r="D4132" i="57"/>
  <c r="D4131" i="57"/>
  <c r="D4130" i="57"/>
  <c r="D4129" i="57"/>
  <c r="D4128" i="57"/>
  <c r="D4127" i="57"/>
  <c r="D4126" i="57"/>
  <c r="D4125" i="57"/>
  <c r="D4124" i="57"/>
  <c r="D4123" i="57"/>
  <c r="D4122" i="57"/>
  <c r="D4121" i="57"/>
  <c r="D4120" i="57"/>
  <c r="D4119" i="57"/>
  <c r="D4118" i="57"/>
  <c r="D4117" i="57"/>
  <c r="D4116" i="57"/>
  <c r="D4115" i="57"/>
  <c r="D4114" i="57"/>
  <c r="D4113" i="57"/>
  <c r="D4112" i="57"/>
  <c r="D4111" i="57"/>
  <c r="D4110" i="57"/>
  <c r="D4109" i="57"/>
  <c r="D4108" i="57"/>
  <c r="D4107" i="57"/>
  <c r="D4106" i="57"/>
  <c r="D4105" i="57"/>
  <c r="D4104" i="57"/>
  <c r="D4103" i="57"/>
  <c r="D4102" i="57"/>
  <c r="D4101" i="57"/>
  <c r="D4100" i="57"/>
  <c r="D4099" i="57"/>
  <c r="D4098" i="57"/>
  <c r="D4097" i="57"/>
  <c r="D4096" i="57"/>
  <c r="D4095" i="57"/>
  <c r="D4094" i="57"/>
  <c r="D4093" i="57"/>
  <c r="D4092" i="57"/>
  <c r="D4091" i="57"/>
  <c r="D4090" i="57"/>
  <c r="D4089" i="57"/>
  <c r="D4088" i="57"/>
  <c r="D4087" i="57"/>
  <c r="D4086" i="57"/>
  <c r="D4085" i="57"/>
  <c r="D4084" i="57"/>
  <c r="D4083" i="57"/>
  <c r="D4082" i="57"/>
  <c r="D4081" i="57"/>
  <c r="D4080" i="57"/>
  <c r="D4079" i="57"/>
  <c r="D4078" i="57"/>
  <c r="D4077" i="57"/>
  <c r="D4076" i="57"/>
  <c r="D4075" i="57"/>
  <c r="D4074" i="57"/>
  <c r="D4073" i="57"/>
  <c r="D4072" i="57"/>
  <c r="D4071" i="57"/>
  <c r="D4070" i="57"/>
  <c r="D4069" i="57"/>
  <c r="D4068" i="57"/>
  <c r="D4067" i="57"/>
  <c r="D4066" i="57"/>
  <c r="D4065" i="57"/>
  <c r="D4064" i="57"/>
  <c r="D4063" i="57"/>
  <c r="D4062" i="57"/>
  <c r="D4061" i="57"/>
  <c r="D4060" i="57"/>
  <c r="D4059" i="57"/>
  <c r="D4058" i="57"/>
  <c r="D4057" i="57"/>
  <c r="D4056" i="57"/>
  <c r="D4055" i="57"/>
  <c r="D4054" i="57"/>
  <c r="D4053" i="57"/>
  <c r="D4052" i="57"/>
  <c r="D4051" i="57"/>
  <c r="D4050" i="57"/>
  <c r="D4049" i="57"/>
  <c r="D4048" i="57"/>
  <c r="D4047" i="57"/>
  <c r="D4046" i="57"/>
  <c r="D4045" i="57"/>
  <c r="D4044" i="57"/>
  <c r="D4043" i="57"/>
  <c r="D4042" i="57"/>
  <c r="D4041" i="57"/>
  <c r="D4040" i="57"/>
  <c r="D4039" i="57"/>
  <c r="D4038" i="57"/>
  <c r="D4037" i="57"/>
  <c r="D4036" i="57"/>
  <c r="D4035" i="57"/>
  <c r="D4034" i="57"/>
  <c r="D4033" i="57"/>
  <c r="D4032" i="57"/>
  <c r="D4031" i="57"/>
  <c r="D4030" i="57"/>
  <c r="D4029" i="57"/>
  <c r="D4028" i="57"/>
  <c r="D4027" i="57"/>
  <c r="D4026" i="57"/>
  <c r="D4025" i="57"/>
  <c r="D4024" i="57"/>
  <c r="D4023" i="57"/>
  <c r="D4022" i="57"/>
  <c r="D4021" i="57"/>
  <c r="D4020" i="57"/>
  <c r="D4019" i="57"/>
  <c r="D4018" i="57"/>
  <c r="D4017" i="57"/>
  <c r="D4016" i="57"/>
  <c r="D4015" i="57"/>
  <c r="D4014" i="57"/>
  <c r="D4013" i="57"/>
  <c r="D4012" i="57"/>
  <c r="D4011" i="57"/>
  <c r="D4010" i="57"/>
  <c r="D4009" i="57"/>
  <c r="D4008" i="57"/>
  <c r="D4007" i="57"/>
  <c r="D4006" i="57"/>
  <c r="D4005" i="57"/>
  <c r="D4004" i="57"/>
  <c r="D4003" i="57"/>
  <c r="D4002" i="57"/>
  <c r="D4001" i="57"/>
  <c r="D4000" i="57"/>
  <c r="D3999" i="57"/>
  <c r="D3998" i="57"/>
  <c r="D3997" i="57"/>
  <c r="D3996" i="57"/>
  <c r="D3995" i="57"/>
  <c r="D3994" i="57"/>
  <c r="D3993" i="57"/>
  <c r="D3992" i="57"/>
  <c r="D3991" i="57"/>
  <c r="D3990" i="57"/>
  <c r="D3989" i="57"/>
  <c r="D3988" i="57"/>
  <c r="D3987" i="57"/>
  <c r="D3986" i="57"/>
  <c r="D3985" i="57"/>
  <c r="D3984" i="57"/>
  <c r="D3983" i="57"/>
  <c r="D3982" i="57"/>
  <c r="D3981" i="57"/>
  <c r="D3980" i="57"/>
  <c r="D3979" i="57"/>
  <c r="D3978" i="57"/>
  <c r="D3977" i="57"/>
  <c r="D3976" i="57"/>
  <c r="D3975" i="57"/>
  <c r="D3974" i="57"/>
  <c r="D3973" i="57"/>
  <c r="D3972" i="57"/>
  <c r="D3971" i="57"/>
  <c r="D3970" i="57"/>
  <c r="D3969" i="57"/>
  <c r="D3968" i="57"/>
  <c r="D3967" i="57"/>
  <c r="D3966" i="57"/>
  <c r="D3965" i="57"/>
  <c r="D3964" i="57"/>
  <c r="D3963" i="57"/>
  <c r="D3962" i="57"/>
  <c r="D3961" i="57"/>
  <c r="D3960" i="57"/>
  <c r="D3959" i="57"/>
  <c r="D3958" i="57"/>
  <c r="D3957" i="57"/>
  <c r="D3956" i="57"/>
  <c r="D3955" i="57"/>
  <c r="D3954" i="57"/>
  <c r="D3953" i="57"/>
  <c r="D3952" i="57"/>
  <c r="D3951" i="57"/>
  <c r="D3950" i="57"/>
  <c r="D3949" i="57"/>
  <c r="D3948" i="57"/>
  <c r="D3947" i="57"/>
  <c r="D3946" i="57"/>
  <c r="D3945" i="57"/>
  <c r="D3944" i="57"/>
  <c r="D3943" i="57"/>
  <c r="D3942" i="57"/>
  <c r="D3941" i="57"/>
  <c r="D3940" i="57"/>
  <c r="D3939" i="57"/>
  <c r="D3938" i="57"/>
  <c r="D3937" i="57"/>
  <c r="D3936" i="57"/>
  <c r="D3935" i="57"/>
  <c r="D3934" i="57"/>
  <c r="D3933" i="57"/>
  <c r="D3932" i="57"/>
  <c r="D3931" i="57"/>
  <c r="D3930" i="57"/>
  <c r="D3929" i="57"/>
  <c r="D3928" i="57"/>
  <c r="D3927" i="57"/>
  <c r="D3926" i="57"/>
  <c r="D3925" i="57"/>
  <c r="D3924" i="57"/>
  <c r="D3923" i="57"/>
  <c r="D3922" i="57"/>
  <c r="D3921" i="57"/>
  <c r="D3920" i="57"/>
  <c r="D3919" i="57"/>
  <c r="D3918" i="57"/>
  <c r="D3917" i="57"/>
  <c r="D3916" i="57"/>
  <c r="D3915" i="57"/>
  <c r="D3914" i="57"/>
  <c r="D3913" i="57"/>
  <c r="D3912" i="57"/>
  <c r="D3911" i="57"/>
  <c r="D3910" i="57"/>
  <c r="D3909" i="57"/>
  <c r="D3908" i="57"/>
  <c r="D3907" i="57"/>
  <c r="D3906" i="57"/>
  <c r="D3905" i="57"/>
  <c r="D3904" i="57"/>
  <c r="D3903" i="57"/>
  <c r="D3902" i="57"/>
  <c r="D3901" i="57"/>
  <c r="D3900" i="57"/>
  <c r="D3899" i="57"/>
  <c r="D3898" i="57"/>
  <c r="D3897" i="57"/>
  <c r="D3896" i="57"/>
  <c r="D3895" i="57"/>
  <c r="D3894" i="57"/>
  <c r="D3893" i="57"/>
  <c r="D3892" i="57"/>
  <c r="D3891" i="57"/>
  <c r="D3890" i="57"/>
  <c r="D3889" i="57"/>
  <c r="D3888" i="57"/>
  <c r="D3887" i="57"/>
  <c r="D3886" i="57"/>
  <c r="D3885" i="57"/>
  <c r="D3884" i="57"/>
  <c r="D3883" i="57"/>
  <c r="D3882" i="57"/>
  <c r="D3881" i="57"/>
  <c r="D3880" i="57"/>
  <c r="D3879" i="57"/>
  <c r="D3878" i="57"/>
  <c r="D3877" i="57"/>
  <c r="D3876" i="57"/>
  <c r="D3875" i="57"/>
  <c r="D3874" i="57"/>
  <c r="D3873" i="57"/>
  <c r="D3872" i="57"/>
  <c r="D3871" i="57"/>
  <c r="D3870" i="57"/>
  <c r="D3869" i="57"/>
  <c r="D3868" i="57"/>
  <c r="D3867" i="57"/>
  <c r="D3866" i="57"/>
  <c r="D3865" i="57"/>
  <c r="D3864" i="57"/>
  <c r="D3863" i="57"/>
  <c r="D3862" i="57"/>
  <c r="D3861" i="57"/>
  <c r="D3860" i="57"/>
  <c r="D3859" i="57"/>
  <c r="D3858" i="57"/>
  <c r="D3857" i="57"/>
  <c r="D3856" i="57"/>
  <c r="D3855" i="57"/>
  <c r="D3854" i="57"/>
  <c r="D3853" i="57"/>
  <c r="D3852" i="57"/>
  <c r="D3851" i="57"/>
  <c r="D3850" i="57"/>
  <c r="D3849" i="57"/>
  <c r="D3848" i="57"/>
  <c r="D3847" i="57"/>
  <c r="D3846" i="57"/>
  <c r="D3845" i="57"/>
  <c r="D3844" i="57"/>
  <c r="D3843" i="57"/>
  <c r="D3842" i="57"/>
  <c r="D3841" i="57"/>
  <c r="D3840" i="57"/>
  <c r="D3839" i="57"/>
  <c r="D3838" i="57"/>
  <c r="D3837" i="57"/>
  <c r="D3836" i="57"/>
  <c r="D3835" i="57"/>
  <c r="D3834" i="57"/>
  <c r="D3833" i="57"/>
  <c r="D3832" i="57"/>
  <c r="D3831" i="57"/>
  <c r="D3830" i="57"/>
  <c r="D3829" i="57"/>
  <c r="D3828" i="57"/>
  <c r="D3827" i="57"/>
  <c r="D3826" i="57"/>
  <c r="D3825" i="57"/>
  <c r="D3824" i="57"/>
  <c r="D3823" i="57"/>
  <c r="D3822" i="57"/>
  <c r="D3821" i="57"/>
  <c r="D3820" i="57"/>
  <c r="D3819" i="57"/>
  <c r="D3818" i="57"/>
  <c r="D3817" i="57"/>
  <c r="D3816" i="57"/>
  <c r="D3815" i="57"/>
  <c r="D3814" i="57"/>
  <c r="D3813" i="57"/>
  <c r="D3812" i="57"/>
  <c r="D3811" i="57"/>
  <c r="D3810" i="57"/>
  <c r="D3809" i="57"/>
  <c r="D3808" i="57"/>
  <c r="D3807" i="57"/>
  <c r="D3806" i="57"/>
  <c r="D3805" i="57"/>
  <c r="D3804" i="57"/>
  <c r="D3803" i="57"/>
  <c r="D3802" i="57"/>
  <c r="D3801" i="57"/>
  <c r="D3800" i="57"/>
  <c r="D3799" i="57"/>
  <c r="D3798" i="57"/>
  <c r="D3797" i="57"/>
  <c r="D3796" i="57"/>
  <c r="D3795" i="57"/>
  <c r="D3794" i="57"/>
  <c r="D3793" i="57"/>
  <c r="D3792" i="57"/>
  <c r="D3791" i="57"/>
  <c r="D3790" i="57"/>
  <c r="D3789" i="57"/>
  <c r="D3788" i="57"/>
  <c r="D3787" i="57"/>
  <c r="D3786" i="57"/>
  <c r="D3785" i="57"/>
  <c r="D3784" i="57"/>
  <c r="D3783" i="57"/>
  <c r="D3782" i="57"/>
  <c r="D3781" i="57"/>
  <c r="D3780" i="57"/>
  <c r="D3779" i="57"/>
  <c r="D3778" i="57"/>
  <c r="D3777" i="57"/>
  <c r="D3776" i="57"/>
  <c r="D3775" i="57"/>
  <c r="D3774" i="57"/>
  <c r="D3773" i="57"/>
  <c r="D3772" i="57"/>
  <c r="D3771" i="57"/>
  <c r="D3770" i="57"/>
  <c r="D3769" i="57"/>
  <c r="D3768" i="57"/>
  <c r="D3767" i="57"/>
  <c r="D3766" i="57"/>
  <c r="D3765" i="57"/>
  <c r="D3764" i="57"/>
  <c r="D3763" i="57"/>
  <c r="D3762" i="57"/>
  <c r="D3761" i="57"/>
  <c r="D3760" i="57"/>
  <c r="D3759" i="57"/>
  <c r="D3758" i="57"/>
  <c r="D3757" i="57"/>
  <c r="D3756" i="57"/>
  <c r="D3755" i="57"/>
  <c r="D3754" i="57"/>
  <c r="D3753" i="57"/>
  <c r="D3752" i="57"/>
  <c r="D3751" i="57"/>
  <c r="D3750" i="57"/>
  <c r="D3749" i="57"/>
  <c r="D3748" i="57"/>
  <c r="D3747" i="57"/>
  <c r="D3746" i="57"/>
  <c r="D3745" i="57"/>
  <c r="D3744" i="57"/>
  <c r="D3743" i="57"/>
  <c r="D3742" i="57"/>
  <c r="D3741" i="57"/>
  <c r="D3740" i="57"/>
  <c r="D3739" i="57"/>
  <c r="D3738" i="57"/>
  <c r="D3737" i="57"/>
  <c r="D3736" i="57"/>
  <c r="D3735" i="57"/>
  <c r="D3734" i="57"/>
  <c r="D3733" i="57"/>
  <c r="D3732" i="57"/>
  <c r="D3731" i="57"/>
  <c r="D3730" i="57"/>
  <c r="D3729" i="57"/>
  <c r="D3728" i="57"/>
  <c r="D3727" i="57"/>
  <c r="D3726" i="57"/>
  <c r="D3725" i="57"/>
  <c r="D3724" i="57"/>
  <c r="D3723" i="57"/>
  <c r="D3722" i="57"/>
  <c r="D3721" i="57"/>
  <c r="D3720" i="57"/>
  <c r="D3719" i="57"/>
  <c r="D3718" i="57"/>
  <c r="D3717" i="57"/>
  <c r="D3716" i="57"/>
  <c r="D3715" i="57"/>
  <c r="D3714" i="57"/>
  <c r="D3713" i="57"/>
  <c r="D3712" i="57"/>
  <c r="D3711" i="57"/>
  <c r="D3710" i="57"/>
  <c r="D3709" i="57"/>
  <c r="D3708" i="57"/>
  <c r="D3707" i="57"/>
  <c r="D3706" i="57"/>
  <c r="D3705" i="57"/>
  <c r="D3704" i="57"/>
  <c r="D3703" i="57"/>
  <c r="D3702" i="57"/>
  <c r="D3701" i="57"/>
  <c r="D3700" i="57"/>
  <c r="D3699" i="57"/>
  <c r="D3698" i="57"/>
  <c r="D3697" i="57"/>
  <c r="D3696" i="57"/>
  <c r="D3695" i="57"/>
  <c r="D3694" i="57"/>
  <c r="D3693" i="57"/>
  <c r="D3692" i="57"/>
  <c r="D3691" i="57"/>
  <c r="D3690" i="57"/>
  <c r="D3689" i="57"/>
  <c r="D3688" i="57"/>
  <c r="D3687" i="57"/>
  <c r="D3686" i="57"/>
  <c r="D3685" i="57"/>
  <c r="D3684" i="57"/>
  <c r="D3683" i="57"/>
  <c r="D3682" i="57"/>
  <c r="D3681" i="57"/>
  <c r="D3680" i="57"/>
  <c r="D3679" i="57"/>
  <c r="D3678" i="57"/>
  <c r="D3677" i="57"/>
  <c r="D3676" i="57"/>
  <c r="D3675" i="57"/>
  <c r="D3674" i="57"/>
  <c r="D3673" i="57"/>
  <c r="D3672" i="57"/>
  <c r="D3671" i="57"/>
  <c r="D3670" i="57"/>
  <c r="D3669" i="57"/>
  <c r="D3668" i="57"/>
  <c r="D3667" i="57"/>
  <c r="D3666" i="57"/>
  <c r="D3665" i="57"/>
  <c r="D3664" i="57"/>
  <c r="D3663" i="57"/>
  <c r="D3662" i="57"/>
  <c r="D3661" i="57"/>
  <c r="D3660" i="57"/>
  <c r="D3659" i="57"/>
  <c r="D3658" i="57"/>
  <c r="D3657" i="57"/>
  <c r="D3656" i="57"/>
  <c r="D3655" i="57"/>
  <c r="D3654" i="57"/>
  <c r="D3653" i="57"/>
  <c r="D3652" i="57"/>
  <c r="D3651" i="57"/>
  <c r="D3650" i="57"/>
  <c r="D3649" i="57"/>
  <c r="D3648" i="57"/>
  <c r="D3647" i="57"/>
  <c r="D3646" i="57"/>
  <c r="D3645" i="57"/>
  <c r="D3644" i="57"/>
  <c r="D3643" i="57"/>
  <c r="D3642" i="57"/>
  <c r="D3641" i="57"/>
  <c r="D3640" i="57"/>
  <c r="D3639" i="57"/>
  <c r="D3638" i="57"/>
  <c r="D3637" i="57"/>
  <c r="D3636" i="57"/>
  <c r="D3635" i="57"/>
  <c r="D3634" i="57"/>
  <c r="D3633" i="57"/>
  <c r="D3632" i="57"/>
  <c r="D3631" i="57"/>
  <c r="D3630" i="57"/>
  <c r="D3629" i="57"/>
  <c r="D3628" i="57"/>
  <c r="D3627" i="57"/>
  <c r="D3626" i="57"/>
  <c r="D3625" i="57"/>
  <c r="D3624" i="57"/>
  <c r="D3623" i="57"/>
  <c r="D3622" i="57"/>
  <c r="D3621" i="57"/>
  <c r="D3620" i="57"/>
  <c r="D3619" i="57"/>
  <c r="D3618" i="57"/>
  <c r="D3617" i="57"/>
  <c r="D3616" i="57"/>
  <c r="D3615" i="57"/>
  <c r="D3614" i="57"/>
  <c r="D3613" i="57"/>
  <c r="D3612" i="57"/>
  <c r="D3611" i="57"/>
  <c r="D3610" i="57"/>
  <c r="D3609" i="57"/>
  <c r="D3608" i="57"/>
  <c r="D3607" i="57"/>
  <c r="D3606" i="57"/>
  <c r="D3605" i="57"/>
  <c r="D3604" i="57"/>
  <c r="D3603" i="57"/>
  <c r="D3602" i="57"/>
  <c r="D3601" i="57"/>
  <c r="D3600" i="57"/>
  <c r="D3599" i="57"/>
  <c r="D3598" i="57"/>
  <c r="D3597" i="57"/>
  <c r="D3596" i="57"/>
  <c r="D3595" i="57"/>
  <c r="D3594" i="57"/>
  <c r="D3593" i="57"/>
  <c r="D3592" i="57"/>
  <c r="D3591" i="57"/>
  <c r="D3590" i="57"/>
  <c r="D3589" i="57"/>
  <c r="D3588" i="57"/>
  <c r="D3587" i="57"/>
  <c r="D3586" i="57"/>
  <c r="D3585" i="57"/>
  <c r="D3584" i="57"/>
  <c r="D3583" i="57"/>
  <c r="D3582" i="57"/>
  <c r="D3581" i="57"/>
  <c r="D3580" i="57"/>
  <c r="D3579" i="57"/>
  <c r="D3578" i="57"/>
  <c r="D3577" i="57"/>
  <c r="D3576" i="57"/>
  <c r="D3575" i="57"/>
  <c r="D3574" i="57"/>
  <c r="D3573" i="57"/>
  <c r="D3572" i="57"/>
  <c r="D3571" i="57"/>
  <c r="D3570" i="57"/>
  <c r="D3569" i="57"/>
  <c r="D3568" i="57"/>
  <c r="D3567" i="57"/>
  <c r="D3566" i="57"/>
  <c r="D3565" i="57"/>
  <c r="D3564" i="57"/>
  <c r="D3563" i="57"/>
  <c r="D3562" i="57"/>
  <c r="D3561" i="57"/>
  <c r="D3560" i="57"/>
  <c r="D3559" i="57"/>
  <c r="D3558" i="57"/>
  <c r="D3557" i="57"/>
  <c r="D3556" i="57"/>
  <c r="D3555" i="57"/>
  <c r="D3554" i="57"/>
  <c r="D3553" i="57"/>
  <c r="D3552" i="57"/>
  <c r="D3551" i="57"/>
  <c r="D3550" i="57"/>
  <c r="D3549" i="57"/>
  <c r="D3548" i="57"/>
  <c r="D3547" i="57"/>
  <c r="D3546" i="57"/>
  <c r="D3545" i="57"/>
  <c r="D3544" i="57"/>
  <c r="D3543" i="57"/>
  <c r="D3542" i="57"/>
  <c r="D3541" i="57"/>
  <c r="D3540" i="57"/>
  <c r="D3539" i="57"/>
  <c r="D3538" i="57"/>
  <c r="D3537" i="57"/>
  <c r="D3536" i="57"/>
  <c r="D3535" i="57"/>
  <c r="D3534" i="57"/>
  <c r="D3533" i="57"/>
  <c r="D3532" i="57"/>
  <c r="D3531" i="57"/>
  <c r="D3530" i="57"/>
  <c r="D3529" i="57"/>
  <c r="D3528" i="57"/>
  <c r="D3527" i="57"/>
  <c r="D3526" i="57"/>
  <c r="D3525" i="57"/>
  <c r="D3524" i="57"/>
  <c r="D3523" i="57"/>
  <c r="D3522" i="57"/>
  <c r="D3521" i="57"/>
  <c r="D3520" i="57"/>
  <c r="D3519" i="57"/>
  <c r="D3518" i="57"/>
  <c r="D3517" i="57"/>
  <c r="D3516" i="57"/>
  <c r="D3515" i="57"/>
  <c r="D3514" i="57"/>
  <c r="D3513" i="57"/>
  <c r="D3512" i="57"/>
  <c r="D3511" i="57"/>
  <c r="D3510" i="57"/>
  <c r="D3509" i="57"/>
  <c r="D3508" i="57"/>
  <c r="D3507" i="57"/>
  <c r="D3506" i="57"/>
  <c r="D3505" i="57"/>
  <c r="D3504" i="57"/>
  <c r="D3503" i="57"/>
  <c r="D3502" i="57"/>
  <c r="D3501" i="57"/>
  <c r="D3500" i="57"/>
  <c r="D3499" i="57"/>
  <c r="D3498" i="57"/>
  <c r="D3497" i="57"/>
  <c r="D3496" i="57"/>
  <c r="D3495" i="57"/>
  <c r="D3494" i="57"/>
  <c r="D3493" i="57"/>
  <c r="D3492" i="57"/>
  <c r="D3491" i="57"/>
  <c r="D3490" i="57"/>
  <c r="D3489" i="57"/>
  <c r="D3488" i="57"/>
  <c r="D3487" i="57"/>
  <c r="D3486" i="57"/>
  <c r="D3485" i="57"/>
  <c r="D3484" i="57"/>
  <c r="D3483" i="57"/>
  <c r="D3482" i="57"/>
  <c r="D3481" i="57"/>
  <c r="D3480" i="57"/>
  <c r="D3479" i="57"/>
  <c r="D3478" i="57"/>
  <c r="D3477" i="57"/>
  <c r="D3476" i="57"/>
  <c r="D3475" i="57"/>
  <c r="D3474" i="57"/>
  <c r="D3473" i="57"/>
  <c r="D3472" i="57"/>
  <c r="D3471" i="57"/>
  <c r="D3470" i="57"/>
  <c r="D3469" i="57"/>
  <c r="D3468" i="57"/>
  <c r="D3467" i="57"/>
  <c r="D3466" i="57"/>
  <c r="D3465" i="57"/>
  <c r="D3464" i="57"/>
  <c r="D3463" i="57"/>
  <c r="D3462" i="57"/>
  <c r="D3461" i="57"/>
  <c r="D3460" i="57"/>
  <c r="D3459" i="57"/>
  <c r="D3458" i="57"/>
  <c r="D3457" i="57"/>
  <c r="D3456" i="57"/>
  <c r="D3455" i="57"/>
  <c r="D3454" i="57"/>
  <c r="D3453" i="57"/>
  <c r="D3452" i="57"/>
  <c r="D3451" i="57"/>
  <c r="D3450" i="57"/>
  <c r="D3449" i="57"/>
  <c r="D3448" i="57"/>
  <c r="D3447" i="57"/>
  <c r="D3446" i="57"/>
  <c r="D3445" i="57"/>
  <c r="D3444" i="57"/>
  <c r="D3443" i="57"/>
  <c r="D3442" i="57"/>
  <c r="D3441" i="57"/>
  <c r="D3440" i="57"/>
  <c r="D3439" i="57"/>
  <c r="D3438" i="57"/>
  <c r="D3437" i="57"/>
  <c r="D3436" i="57"/>
  <c r="D3435" i="57"/>
  <c r="D3434" i="57"/>
  <c r="D3433" i="57"/>
  <c r="D3432" i="57"/>
  <c r="D3431" i="57"/>
  <c r="D3430" i="57"/>
  <c r="D3429" i="57"/>
  <c r="D3428" i="57"/>
  <c r="D3427" i="57"/>
  <c r="D3426" i="57"/>
  <c r="D3425" i="57"/>
  <c r="D3424" i="57"/>
  <c r="D3423" i="57"/>
  <c r="D3422" i="57"/>
  <c r="D3421" i="57"/>
  <c r="D3420" i="57"/>
  <c r="D3419" i="57"/>
  <c r="D3418" i="57"/>
  <c r="D3417" i="57"/>
  <c r="D3416" i="57"/>
  <c r="D3415" i="57"/>
  <c r="D3414" i="57"/>
  <c r="D3413" i="57"/>
  <c r="D3412" i="57"/>
  <c r="D3411" i="57"/>
  <c r="D3410" i="57"/>
  <c r="D3409" i="57"/>
  <c r="D3408" i="57"/>
  <c r="D3407" i="57"/>
  <c r="D3406" i="57"/>
  <c r="D3405" i="57"/>
  <c r="D3404" i="57"/>
  <c r="D3403" i="57"/>
  <c r="D3402" i="57"/>
  <c r="D3401" i="57"/>
  <c r="D3400" i="57"/>
  <c r="D3399" i="57"/>
  <c r="D3398" i="57"/>
  <c r="D3397" i="57"/>
  <c r="D3396" i="57"/>
  <c r="D3395" i="57"/>
  <c r="D3394" i="57"/>
  <c r="D3393" i="57"/>
  <c r="D3392" i="57"/>
  <c r="D3391" i="57"/>
  <c r="D3390" i="57"/>
  <c r="D3389" i="57"/>
  <c r="D3388" i="57"/>
  <c r="D3387" i="57"/>
  <c r="D3386" i="57"/>
  <c r="D3385" i="57"/>
  <c r="D3384" i="57"/>
  <c r="D3383" i="57"/>
  <c r="D3382" i="57"/>
  <c r="D3381" i="57"/>
  <c r="D3380" i="57"/>
  <c r="D3379" i="57"/>
  <c r="D3378" i="57"/>
  <c r="D3377" i="57"/>
  <c r="D3376" i="57"/>
  <c r="D3375" i="57"/>
  <c r="D3374" i="57"/>
  <c r="D3373" i="57"/>
  <c r="D3372" i="57"/>
  <c r="D3371" i="57"/>
  <c r="D3370" i="57"/>
  <c r="D3369" i="57"/>
  <c r="D3368" i="57"/>
  <c r="D3367" i="57"/>
  <c r="D3366" i="57"/>
  <c r="D3365" i="57"/>
  <c r="D3364" i="57"/>
  <c r="D3363" i="57"/>
  <c r="D3362" i="57"/>
  <c r="D3361" i="57"/>
  <c r="D3360" i="57"/>
  <c r="D3359" i="57"/>
  <c r="D3358" i="57"/>
  <c r="D3357" i="57"/>
  <c r="D3356" i="57"/>
  <c r="D3355" i="57"/>
  <c r="D3354" i="57"/>
  <c r="D3353" i="57"/>
  <c r="D3352" i="57"/>
  <c r="D3351" i="57"/>
  <c r="D3350" i="57"/>
  <c r="D3349" i="57"/>
  <c r="D3348" i="57"/>
  <c r="D3347" i="57"/>
  <c r="D3346" i="57"/>
  <c r="D3345" i="57"/>
  <c r="D3344" i="57"/>
  <c r="D3343" i="57"/>
  <c r="D3342" i="57"/>
  <c r="D3341" i="57"/>
  <c r="D3340" i="57"/>
  <c r="D3339" i="57"/>
  <c r="D3338" i="57"/>
  <c r="D3337" i="57"/>
  <c r="D3336" i="57"/>
  <c r="D3335" i="57"/>
  <c r="D3334" i="57"/>
  <c r="D3333" i="57"/>
  <c r="D3332" i="57"/>
  <c r="D3331" i="57"/>
  <c r="D3330" i="57"/>
  <c r="D3329" i="57"/>
  <c r="D3328" i="57"/>
  <c r="D3327" i="57"/>
  <c r="D3326" i="57"/>
  <c r="D3325" i="57"/>
  <c r="D3324" i="57"/>
  <c r="D3323" i="57"/>
  <c r="D3322" i="57"/>
  <c r="D3321" i="57"/>
  <c r="D3320" i="57"/>
  <c r="D3319" i="57"/>
  <c r="D3318" i="57"/>
  <c r="D3317" i="57"/>
  <c r="D3316" i="57"/>
  <c r="D3315" i="57"/>
  <c r="D3314" i="57"/>
  <c r="D3313" i="57"/>
  <c r="D3312" i="57"/>
  <c r="D3311" i="57"/>
  <c r="D3310" i="57"/>
  <c r="D3309" i="57"/>
  <c r="D3308" i="57"/>
  <c r="D3307" i="57"/>
  <c r="D3306" i="57"/>
  <c r="D3305" i="57"/>
  <c r="D3304" i="57"/>
  <c r="D3303" i="57"/>
  <c r="D3302" i="57"/>
  <c r="D3301" i="57"/>
  <c r="D3300" i="57"/>
  <c r="D3299" i="57"/>
  <c r="D3298" i="57"/>
  <c r="D3297" i="57"/>
  <c r="D3296" i="57"/>
  <c r="D3295" i="57"/>
  <c r="D3294" i="57"/>
  <c r="D3293" i="57"/>
  <c r="D3292" i="57"/>
  <c r="D3291" i="57"/>
  <c r="D3290" i="57"/>
  <c r="D3289" i="57"/>
  <c r="D3288" i="57"/>
  <c r="D3287" i="57"/>
  <c r="D3286" i="57"/>
  <c r="D3285" i="57"/>
  <c r="D3284" i="57"/>
  <c r="D3283" i="57"/>
  <c r="D3282" i="57"/>
  <c r="D3281" i="57"/>
  <c r="D3280" i="57"/>
  <c r="D3279" i="57"/>
  <c r="D3278" i="57"/>
  <c r="D3277" i="57"/>
  <c r="D3276" i="57"/>
  <c r="D3275" i="57"/>
  <c r="D3274" i="57"/>
  <c r="D3273" i="57"/>
  <c r="D3272" i="57"/>
  <c r="D3271" i="57"/>
  <c r="D3270" i="57"/>
  <c r="D3269" i="57"/>
  <c r="D3268" i="57"/>
  <c r="D3267" i="57"/>
  <c r="D3266" i="57"/>
  <c r="D3265" i="57"/>
  <c r="D3264" i="57"/>
  <c r="D3263" i="57"/>
  <c r="D3262" i="57"/>
  <c r="D3261" i="57"/>
  <c r="D3260" i="57"/>
  <c r="D3259" i="57"/>
  <c r="D3258" i="57"/>
  <c r="D3257" i="57"/>
  <c r="D3256" i="57"/>
  <c r="D3255" i="57"/>
  <c r="D3254" i="57"/>
  <c r="D3253" i="57"/>
  <c r="D3252" i="57"/>
  <c r="D3251" i="57"/>
  <c r="D3250" i="57"/>
  <c r="D3249" i="57"/>
  <c r="D3248" i="57"/>
  <c r="D3247" i="57"/>
  <c r="D3246" i="57"/>
  <c r="D3245" i="57"/>
  <c r="D3244" i="57"/>
  <c r="D3243" i="57"/>
  <c r="D3242" i="57"/>
  <c r="D3241" i="57"/>
  <c r="D3240" i="57"/>
  <c r="D3239" i="57"/>
  <c r="D3238" i="57"/>
  <c r="D3237" i="57"/>
  <c r="D3236" i="57"/>
  <c r="D3235" i="57"/>
  <c r="D3234" i="57"/>
  <c r="D3233" i="57"/>
  <c r="D3232" i="57"/>
  <c r="D3231" i="57"/>
  <c r="D3230" i="57"/>
  <c r="D3229" i="57"/>
  <c r="D3228" i="57"/>
  <c r="D3227" i="57"/>
  <c r="D3226" i="57"/>
  <c r="D3225" i="57"/>
  <c r="D3224" i="57"/>
  <c r="D3223" i="57"/>
  <c r="D3222" i="57"/>
  <c r="D3221" i="57"/>
  <c r="D3220" i="57"/>
  <c r="D3219" i="57"/>
  <c r="D3218" i="57"/>
  <c r="D3217" i="57"/>
  <c r="D3216" i="57"/>
  <c r="D3215" i="57"/>
  <c r="D3214" i="57"/>
  <c r="D3213" i="57"/>
  <c r="D3212" i="57"/>
  <c r="D3211" i="57"/>
  <c r="D3210" i="57"/>
  <c r="D3209" i="57"/>
  <c r="D3208" i="57"/>
  <c r="D3207" i="57"/>
  <c r="D3206" i="57"/>
  <c r="D3205" i="57"/>
  <c r="D3204" i="57"/>
  <c r="D3203" i="57"/>
  <c r="D3202" i="57"/>
  <c r="D3201" i="57"/>
  <c r="D3200" i="57"/>
  <c r="D3199" i="57"/>
  <c r="D3198" i="57"/>
  <c r="D3197" i="57"/>
  <c r="D3196" i="57"/>
  <c r="D3195" i="57"/>
  <c r="D3194" i="57"/>
  <c r="D3193" i="57"/>
  <c r="D3192" i="57"/>
  <c r="D3191" i="57"/>
  <c r="D3190" i="57"/>
  <c r="D3189" i="57"/>
  <c r="D3188" i="57"/>
  <c r="D3187" i="57"/>
  <c r="D3186" i="57"/>
  <c r="D3185" i="57"/>
  <c r="D3184" i="57"/>
  <c r="D3183" i="57"/>
  <c r="D3182" i="57"/>
  <c r="D3181" i="57"/>
  <c r="D3180" i="57"/>
  <c r="D3179" i="57"/>
  <c r="D3178" i="57"/>
  <c r="D3177" i="57"/>
  <c r="D3176" i="57"/>
  <c r="D3175" i="57"/>
  <c r="D3174" i="57"/>
  <c r="D3173" i="57"/>
  <c r="D3172" i="57"/>
  <c r="D3171" i="57"/>
  <c r="D3170" i="57"/>
  <c r="D3169" i="57"/>
  <c r="D3168" i="57"/>
  <c r="D3167" i="57"/>
  <c r="D3166" i="57"/>
  <c r="D3165" i="57"/>
  <c r="D3164" i="57"/>
  <c r="D3163" i="57"/>
  <c r="D3162" i="57"/>
  <c r="D3161" i="57"/>
  <c r="D3160" i="57"/>
  <c r="D3159" i="57"/>
  <c r="D3158" i="57"/>
  <c r="D3157" i="57"/>
  <c r="D3156" i="57"/>
  <c r="D3155" i="57"/>
  <c r="D3154" i="57"/>
  <c r="D3153" i="57"/>
  <c r="D3152" i="57"/>
  <c r="D3151" i="57"/>
  <c r="D3150" i="57"/>
  <c r="D3149" i="57"/>
  <c r="D3148" i="57"/>
  <c r="D3147" i="57"/>
  <c r="D3146" i="57"/>
  <c r="D3145" i="57"/>
  <c r="D3144" i="57"/>
  <c r="D3143" i="57"/>
  <c r="D3142" i="57"/>
  <c r="D3141" i="57"/>
  <c r="D3140" i="57"/>
  <c r="D3139" i="57"/>
  <c r="D3138" i="57"/>
  <c r="D3137" i="57"/>
  <c r="D3136" i="57"/>
  <c r="D3135" i="57"/>
  <c r="D3134" i="57"/>
  <c r="D3133" i="57"/>
  <c r="D3132" i="57"/>
  <c r="D3131" i="57"/>
  <c r="D3130" i="57"/>
  <c r="D3129" i="57"/>
  <c r="D3128" i="57"/>
  <c r="D3127" i="57"/>
  <c r="D3126" i="57"/>
  <c r="D3125" i="57"/>
  <c r="D3124" i="57"/>
  <c r="D3123" i="57"/>
  <c r="D3122" i="57"/>
  <c r="D3121" i="57"/>
  <c r="D3120" i="57"/>
  <c r="D3119" i="57"/>
  <c r="D3118" i="57"/>
  <c r="D3117" i="57"/>
  <c r="D3116" i="57"/>
  <c r="D3115" i="57"/>
  <c r="D3114" i="57"/>
  <c r="D3113" i="57"/>
  <c r="D3112" i="57"/>
  <c r="D3111" i="57"/>
  <c r="D3110" i="57"/>
  <c r="D3109" i="57"/>
  <c r="D3108" i="57"/>
  <c r="D3107" i="57"/>
  <c r="D3106" i="57"/>
  <c r="D3105" i="57"/>
  <c r="D3104" i="57"/>
  <c r="D3103" i="57"/>
  <c r="D3102" i="57"/>
  <c r="D3101" i="57"/>
  <c r="D3100" i="57"/>
  <c r="D3099" i="57"/>
  <c r="D3098" i="57"/>
  <c r="D3097" i="57"/>
  <c r="D3096" i="57"/>
  <c r="D3095" i="57"/>
  <c r="D3094" i="57"/>
  <c r="D3093" i="57"/>
  <c r="D3092" i="57"/>
  <c r="D3091" i="57"/>
  <c r="D3090" i="57"/>
  <c r="D3089" i="57"/>
  <c r="D3088" i="57"/>
  <c r="D3087" i="57"/>
  <c r="D3086" i="57"/>
  <c r="D3085" i="57"/>
  <c r="D3084" i="57"/>
  <c r="D3083" i="57"/>
  <c r="D3082" i="57"/>
  <c r="D3081" i="57"/>
  <c r="D3080" i="57"/>
  <c r="D3079" i="57"/>
  <c r="D3078" i="57"/>
  <c r="D3077" i="57"/>
  <c r="D3076" i="57"/>
  <c r="D3075" i="57"/>
  <c r="D3074" i="57"/>
  <c r="D3073" i="57"/>
  <c r="D3072" i="57"/>
  <c r="D3071" i="57"/>
  <c r="D3070" i="57"/>
  <c r="D3069" i="57"/>
  <c r="D3068" i="57"/>
  <c r="D3067" i="57"/>
  <c r="D3066" i="57"/>
  <c r="D3065" i="57"/>
  <c r="D3064" i="57"/>
  <c r="D3063" i="57"/>
  <c r="D3062" i="57"/>
  <c r="D3061" i="57"/>
  <c r="D3060" i="57"/>
  <c r="D3059" i="57"/>
  <c r="D3058" i="57"/>
  <c r="D3057" i="57"/>
  <c r="D3056" i="57"/>
  <c r="D3055" i="57"/>
  <c r="D3054" i="57"/>
  <c r="D3053" i="57"/>
  <c r="D3052" i="57"/>
  <c r="D3051" i="57"/>
  <c r="D3050" i="57"/>
  <c r="D3049" i="57"/>
  <c r="D3048" i="57"/>
  <c r="D3047" i="57"/>
  <c r="D3046" i="57"/>
  <c r="D3045" i="57"/>
  <c r="D3044" i="57"/>
  <c r="D3043" i="57"/>
  <c r="D3042" i="57"/>
  <c r="D3041" i="57"/>
  <c r="D3040" i="57"/>
  <c r="D3039" i="57"/>
  <c r="D3038" i="57"/>
  <c r="D3037" i="57"/>
  <c r="D3036" i="57"/>
  <c r="D3035" i="57"/>
  <c r="D3034" i="57"/>
  <c r="D3033" i="57"/>
  <c r="D3032" i="57"/>
  <c r="D3031" i="57"/>
  <c r="D3030" i="57"/>
  <c r="D3029" i="57"/>
  <c r="D3028" i="57"/>
  <c r="D3027" i="57"/>
  <c r="D3026" i="57"/>
  <c r="D3025" i="57"/>
  <c r="D3024" i="57"/>
  <c r="D3023" i="57"/>
  <c r="D3022" i="57"/>
  <c r="D3021" i="57"/>
  <c r="D3020" i="57"/>
  <c r="D3019" i="57"/>
  <c r="D3018" i="57"/>
  <c r="D3017" i="57"/>
  <c r="D3016" i="57"/>
  <c r="D3015" i="57"/>
  <c r="D3014" i="57"/>
  <c r="D3013" i="57"/>
  <c r="D3012" i="57"/>
  <c r="D3011" i="57"/>
  <c r="D3010" i="57"/>
  <c r="D3009" i="57"/>
  <c r="D3008" i="57"/>
  <c r="D3007" i="57"/>
  <c r="D3006" i="57"/>
  <c r="D3005" i="57"/>
  <c r="D3004" i="57"/>
  <c r="D3003" i="57"/>
  <c r="D3002" i="57"/>
  <c r="D3001" i="57"/>
  <c r="D3000" i="57"/>
  <c r="D2999" i="57"/>
  <c r="D2998" i="57"/>
  <c r="D2997" i="57"/>
  <c r="D2996" i="57"/>
  <c r="D2995" i="57"/>
  <c r="D2994" i="57"/>
  <c r="D2993" i="57"/>
  <c r="D2992" i="57"/>
  <c r="D2991" i="57"/>
  <c r="D2990" i="57"/>
  <c r="D2989" i="57"/>
  <c r="D2988" i="57"/>
  <c r="D2987" i="57"/>
  <c r="D2986" i="57"/>
  <c r="D2985" i="57"/>
  <c r="D2984" i="57"/>
  <c r="D2983" i="57"/>
  <c r="D2982" i="57"/>
  <c r="D2981" i="57"/>
  <c r="D2980" i="57"/>
  <c r="D2979" i="57"/>
  <c r="D2978" i="57"/>
  <c r="D2977" i="57"/>
  <c r="D2976" i="57"/>
  <c r="D2975" i="57"/>
  <c r="D2974" i="57"/>
  <c r="D2973" i="57"/>
  <c r="D2972" i="57"/>
  <c r="D2971" i="57"/>
  <c r="D2970" i="57"/>
  <c r="D2969" i="57"/>
  <c r="D2968" i="57"/>
  <c r="D2967" i="57"/>
  <c r="D2966" i="57"/>
  <c r="D2965" i="57"/>
  <c r="D2964" i="57"/>
  <c r="D2963" i="57"/>
  <c r="D2962" i="57"/>
  <c r="D2961" i="57"/>
  <c r="D2960" i="57"/>
  <c r="D2959" i="57"/>
  <c r="D2958" i="57"/>
  <c r="D2957" i="57"/>
  <c r="D2956" i="57"/>
  <c r="D2955" i="57"/>
  <c r="D2954" i="57"/>
  <c r="D2953" i="57"/>
  <c r="D2952" i="57"/>
  <c r="D2951" i="57"/>
  <c r="D2950" i="57"/>
  <c r="D2949" i="57"/>
  <c r="D2948" i="57"/>
  <c r="D2947" i="57"/>
  <c r="D2946" i="57"/>
  <c r="D2945" i="57"/>
  <c r="D2944" i="57"/>
  <c r="D2943" i="57"/>
  <c r="D2942" i="57"/>
  <c r="D2941" i="57"/>
  <c r="D2940" i="57"/>
  <c r="D2939" i="57"/>
  <c r="D2938" i="57"/>
  <c r="D2937" i="57"/>
  <c r="D2936" i="57"/>
  <c r="D2935" i="57"/>
  <c r="D2934" i="57"/>
  <c r="D2933" i="57"/>
  <c r="D2932" i="57"/>
  <c r="D2931" i="57"/>
  <c r="D2930" i="57"/>
  <c r="D2929" i="57"/>
  <c r="D2928" i="57"/>
  <c r="D2927" i="57"/>
  <c r="D2926" i="57"/>
  <c r="D2925" i="57"/>
  <c r="D2924" i="57"/>
  <c r="D2923" i="57"/>
  <c r="D2922" i="57"/>
  <c r="D2921" i="57"/>
  <c r="D2920" i="57"/>
  <c r="D2919" i="57"/>
  <c r="D2918" i="57"/>
  <c r="D2917" i="57"/>
  <c r="D2916" i="57"/>
  <c r="D2915" i="57"/>
  <c r="D2914" i="57"/>
  <c r="D2913" i="57"/>
  <c r="D2912" i="57"/>
  <c r="D2911" i="57"/>
  <c r="D2910" i="57"/>
  <c r="D2909" i="57"/>
  <c r="D2908" i="57"/>
  <c r="D2907" i="57"/>
  <c r="D2906" i="57"/>
  <c r="D2905" i="57"/>
  <c r="D2904" i="57"/>
  <c r="D2903" i="57"/>
  <c r="D2902" i="57"/>
  <c r="D2901" i="57"/>
  <c r="D2900" i="57"/>
  <c r="D2899" i="57"/>
  <c r="D2898" i="57"/>
  <c r="D2897" i="57"/>
  <c r="D2896" i="57"/>
  <c r="D2895" i="57"/>
  <c r="D2894" i="57"/>
  <c r="D2893" i="57"/>
  <c r="D2892" i="57"/>
  <c r="D2891" i="57"/>
  <c r="D2890" i="57"/>
  <c r="D2889" i="57"/>
  <c r="D2888" i="57"/>
  <c r="D2887" i="57"/>
  <c r="D2886" i="57"/>
  <c r="D2885" i="57"/>
  <c r="D2884" i="57"/>
  <c r="D2883" i="57"/>
  <c r="D2882" i="57"/>
  <c r="D2881" i="57"/>
  <c r="D2880" i="57"/>
  <c r="D2879" i="57"/>
  <c r="D2878" i="57"/>
  <c r="D2877" i="57"/>
  <c r="D2876" i="57"/>
  <c r="D2875" i="57"/>
  <c r="D2874" i="57"/>
  <c r="D2873" i="57"/>
  <c r="D2872" i="57"/>
  <c r="D2871" i="57"/>
  <c r="D2870" i="57"/>
  <c r="D2869" i="57"/>
  <c r="D2868" i="57"/>
  <c r="D2867" i="57"/>
  <c r="D2866" i="57"/>
  <c r="D2865" i="57"/>
  <c r="D2864" i="57"/>
  <c r="D2863" i="57"/>
  <c r="D2862" i="57"/>
  <c r="D2861" i="57"/>
  <c r="D2860" i="57"/>
  <c r="D2859" i="57"/>
  <c r="D2858" i="57"/>
  <c r="D2857" i="57"/>
  <c r="D2856" i="57"/>
  <c r="D2855" i="57"/>
  <c r="D2854" i="57"/>
  <c r="D2853" i="57"/>
  <c r="D2852" i="57"/>
  <c r="D2851" i="57"/>
  <c r="D2850" i="57"/>
  <c r="D2849" i="57"/>
  <c r="D2848" i="57"/>
  <c r="D2847" i="57"/>
  <c r="D2846" i="57"/>
  <c r="D2845" i="57"/>
  <c r="D2844" i="57"/>
  <c r="D2843" i="57"/>
  <c r="D2842" i="57"/>
  <c r="D2841" i="57"/>
  <c r="D2840" i="57"/>
  <c r="D2839" i="57"/>
  <c r="D2838" i="57"/>
  <c r="D2837" i="57"/>
  <c r="D2836" i="57"/>
  <c r="D2835" i="57"/>
  <c r="D2834" i="57"/>
  <c r="D2833" i="57"/>
  <c r="D2832" i="57"/>
  <c r="D2831" i="57"/>
  <c r="D2830" i="57"/>
  <c r="D2829" i="57"/>
  <c r="D2828" i="57"/>
  <c r="D2827" i="57"/>
  <c r="D2826" i="57"/>
  <c r="D2825" i="57"/>
  <c r="D2824" i="57"/>
  <c r="D2823" i="57"/>
  <c r="D2822" i="57"/>
  <c r="D2821" i="57"/>
  <c r="D2820" i="57"/>
  <c r="D2819" i="57"/>
  <c r="D2818" i="57"/>
  <c r="D2817" i="57"/>
  <c r="D2816" i="57"/>
  <c r="D2815" i="57"/>
  <c r="D2814" i="57"/>
  <c r="D2813" i="57"/>
  <c r="D2812" i="57"/>
  <c r="D2811" i="57"/>
  <c r="D2810" i="57"/>
  <c r="D2809" i="57"/>
  <c r="D2808" i="57"/>
  <c r="D2807" i="57"/>
  <c r="D2806" i="57"/>
  <c r="D2805" i="57"/>
  <c r="D2804" i="57"/>
  <c r="D2803" i="57"/>
  <c r="D2802" i="57"/>
  <c r="D2801" i="57"/>
  <c r="D2800" i="57"/>
  <c r="D2799" i="57"/>
  <c r="D2798" i="57"/>
  <c r="D2797" i="57"/>
  <c r="D2796" i="57"/>
  <c r="D2795" i="57"/>
  <c r="D2794" i="57"/>
  <c r="D2793" i="57"/>
  <c r="D2792" i="57"/>
  <c r="D2791" i="57"/>
  <c r="D2790" i="57"/>
  <c r="D2789" i="57"/>
  <c r="D2788" i="57"/>
  <c r="D2787" i="57"/>
  <c r="D2786" i="57"/>
  <c r="D2785" i="57"/>
  <c r="D2784" i="57"/>
  <c r="D2783" i="57"/>
  <c r="D2782" i="57"/>
  <c r="D2781" i="57"/>
  <c r="D2780" i="57"/>
  <c r="D2779" i="57"/>
  <c r="D2778" i="57"/>
  <c r="D2777" i="57"/>
  <c r="D2776" i="57"/>
  <c r="D2775" i="57"/>
  <c r="D2774" i="57"/>
  <c r="D2773" i="57"/>
  <c r="D2772" i="57"/>
  <c r="D2771" i="57"/>
  <c r="D2770" i="57"/>
  <c r="D2769" i="57"/>
  <c r="D2768" i="57"/>
  <c r="D2767" i="57"/>
  <c r="D2766" i="57"/>
  <c r="D2765" i="57"/>
  <c r="D2764" i="57"/>
  <c r="D2763" i="57"/>
  <c r="D2762" i="57"/>
  <c r="D2761" i="57"/>
  <c r="D2760" i="57"/>
  <c r="D2759" i="57"/>
  <c r="D2758" i="57"/>
  <c r="D2757" i="57"/>
  <c r="D2756" i="57"/>
  <c r="D2755" i="57"/>
  <c r="D2754" i="57"/>
  <c r="D2753" i="57"/>
  <c r="D2752" i="57"/>
  <c r="D2751" i="57"/>
  <c r="D2750" i="57"/>
  <c r="D2749" i="57"/>
  <c r="D2748" i="57"/>
  <c r="D2747" i="57"/>
  <c r="D2746" i="57"/>
  <c r="D2745" i="57"/>
  <c r="D2744" i="57"/>
  <c r="D2743" i="57"/>
  <c r="D2742" i="57"/>
  <c r="D2741" i="57"/>
  <c r="D2740" i="57"/>
  <c r="D2739" i="57"/>
  <c r="D2738" i="57"/>
  <c r="D2737" i="57"/>
  <c r="D2736" i="57"/>
  <c r="D2735" i="57"/>
  <c r="D2734" i="57"/>
  <c r="D2733" i="57"/>
  <c r="D2732" i="57"/>
  <c r="D2731" i="57"/>
  <c r="D2730" i="57"/>
  <c r="D2729" i="57"/>
  <c r="D2728" i="57"/>
  <c r="D2727" i="57"/>
  <c r="D2726" i="57"/>
  <c r="D2725" i="57"/>
  <c r="D2724" i="57"/>
  <c r="D2723" i="57"/>
  <c r="D2722" i="57"/>
  <c r="D2721" i="57"/>
  <c r="D2720" i="57"/>
  <c r="D2719" i="57"/>
  <c r="D2718" i="57"/>
  <c r="D2717" i="57"/>
  <c r="D2716" i="57"/>
  <c r="D2715" i="57"/>
  <c r="D2714" i="57"/>
  <c r="D2713" i="57"/>
  <c r="D2712" i="57"/>
  <c r="D2711" i="57"/>
  <c r="D2710" i="57"/>
  <c r="D2709" i="57"/>
  <c r="D2708" i="57"/>
  <c r="D2707" i="57"/>
  <c r="D2706" i="57"/>
  <c r="D2705" i="57"/>
  <c r="D2704" i="57"/>
  <c r="D2703" i="57"/>
  <c r="D2702" i="57"/>
  <c r="D2701" i="57"/>
  <c r="D2700" i="57"/>
  <c r="D2699" i="57"/>
  <c r="D2698" i="57"/>
  <c r="D2697" i="57"/>
  <c r="D2696" i="57"/>
  <c r="D2695" i="57"/>
  <c r="D2694" i="57"/>
  <c r="D2693" i="57"/>
  <c r="D2692" i="57"/>
  <c r="D2691" i="57"/>
  <c r="D2690" i="57"/>
  <c r="D2689" i="57"/>
  <c r="D2688" i="57"/>
  <c r="D2687" i="57"/>
  <c r="D2686" i="57"/>
  <c r="D2685" i="57"/>
  <c r="D2684" i="57"/>
  <c r="D2683" i="57"/>
  <c r="D2682" i="57"/>
  <c r="D2681" i="57"/>
  <c r="D2680" i="57"/>
  <c r="D2679" i="57"/>
  <c r="D2678" i="57"/>
  <c r="D2677" i="57"/>
  <c r="D2676" i="57"/>
  <c r="D2675" i="57"/>
  <c r="D2674" i="57"/>
  <c r="D2673" i="57"/>
  <c r="D2672" i="57"/>
  <c r="D2671" i="57"/>
  <c r="D2670" i="57"/>
  <c r="D2669" i="57"/>
  <c r="D2668" i="57"/>
  <c r="D2667" i="57"/>
  <c r="D2666" i="57"/>
  <c r="D2665" i="57"/>
  <c r="D2664" i="57"/>
  <c r="D2663" i="57"/>
  <c r="D2662" i="57"/>
  <c r="D2661" i="57"/>
  <c r="D2660" i="57"/>
  <c r="D2659" i="57"/>
  <c r="D2658" i="57"/>
  <c r="D2657" i="57"/>
  <c r="D2656" i="57"/>
  <c r="D2655" i="57"/>
  <c r="D2654" i="57"/>
  <c r="D2653" i="57"/>
  <c r="D2652" i="57"/>
  <c r="D2651" i="57"/>
  <c r="D2650" i="57"/>
  <c r="D2649" i="57"/>
  <c r="D2648" i="57"/>
  <c r="D2647" i="57"/>
  <c r="D2646" i="57"/>
  <c r="D2645" i="57"/>
  <c r="D2644" i="57"/>
  <c r="D2643" i="57"/>
  <c r="D2642" i="57"/>
  <c r="D2641" i="57"/>
  <c r="D2640" i="57"/>
  <c r="D2639" i="57"/>
  <c r="D2638" i="57"/>
  <c r="D2637" i="57"/>
  <c r="D2636" i="57"/>
  <c r="D2635" i="57"/>
  <c r="D2634" i="57"/>
  <c r="D2633" i="57"/>
  <c r="D2632" i="57"/>
  <c r="D2631" i="57"/>
  <c r="D2630" i="57"/>
  <c r="D2629" i="57"/>
  <c r="D2628" i="57"/>
  <c r="D2627" i="57"/>
  <c r="D2626" i="57"/>
  <c r="D2625" i="57"/>
  <c r="D2624" i="57"/>
  <c r="D2623" i="57"/>
  <c r="D2622" i="57"/>
  <c r="D2621" i="57"/>
  <c r="D2620" i="57"/>
  <c r="D2619" i="57"/>
  <c r="D2618" i="57"/>
  <c r="D2617" i="57"/>
  <c r="D2616" i="57"/>
  <c r="D2615" i="57"/>
  <c r="D2614" i="57"/>
  <c r="D2613" i="57"/>
  <c r="D2612" i="57"/>
  <c r="D2611" i="57"/>
  <c r="D2610" i="57"/>
  <c r="D2609" i="57"/>
  <c r="D2608" i="57"/>
  <c r="D2607" i="57"/>
  <c r="D2606" i="57"/>
  <c r="D2605" i="57"/>
  <c r="D2604" i="57"/>
  <c r="D2603" i="57"/>
  <c r="D2602" i="57"/>
  <c r="D2601" i="57"/>
  <c r="D2600" i="57"/>
  <c r="D2599" i="57"/>
  <c r="D2598" i="57"/>
  <c r="D2597" i="57"/>
  <c r="D2596" i="57"/>
  <c r="D2595" i="57"/>
  <c r="D2594" i="57"/>
  <c r="D2593" i="57"/>
  <c r="D2592" i="57"/>
  <c r="D2591" i="57"/>
  <c r="D2590" i="57"/>
  <c r="D2589" i="57"/>
  <c r="D2588" i="57"/>
  <c r="D2587" i="57"/>
  <c r="D2586" i="57"/>
  <c r="D2585" i="57"/>
  <c r="D2584" i="57"/>
  <c r="D2583" i="57"/>
  <c r="D2582" i="57"/>
  <c r="D2581" i="57"/>
  <c r="D2580" i="57"/>
  <c r="D2579" i="57"/>
  <c r="D2578" i="57"/>
  <c r="D2577" i="57"/>
  <c r="D2576" i="57"/>
  <c r="D2575" i="57"/>
  <c r="D2574" i="57"/>
  <c r="D2573" i="57"/>
  <c r="D2572" i="57"/>
  <c r="D2571" i="57"/>
  <c r="D2570" i="57"/>
  <c r="D2569" i="57"/>
  <c r="D2568" i="57"/>
  <c r="D2567" i="57"/>
  <c r="D2566" i="57"/>
  <c r="D2565" i="57"/>
  <c r="D2564" i="57"/>
  <c r="D2563" i="57"/>
  <c r="D2562" i="57"/>
  <c r="D2561" i="57"/>
  <c r="D2560" i="57"/>
  <c r="D2559" i="57"/>
  <c r="D2558" i="57"/>
  <c r="D2557" i="57"/>
  <c r="D2556" i="57"/>
  <c r="D2555" i="57"/>
  <c r="D2554" i="57"/>
  <c r="D2553" i="57"/>
  <c r="D2552" i="57"/>
  <c r="D2551" i="57"/>
  <c r="D2550" i="57"/>
  <c r="D2549" i="57"/>
  <c r="D2548" i="57"/>
  <c r="D2547" i="57"/>
  <c r="D2546" i="57"/>
  <c r="D2545" i="57"/>
  <c r="D2544" i="57"/>
  <c r="D2543" i="57"/>
  <c r="D2542" i="57"/>
  <c r="D2541" i="57"/>
  <c r="D2540" i="57"/>
  <c r="D2539" i="57"/>
  <c r="D2538" i="57"/>
  <c r="D2537" i="57"/>
  <c r="D2536" i="57"/>
  <c r="D2535" i="57"/>
  <c r="D2534" i="57"/>
  <c r="D2533" i="57"/>
  <c r="D2532" i="57"/>
  <c r="D2531" i="57"/>
  <c r="D2530" i="57"/>
  <c r="D2529" i="57"/>
  <c r="D2528" i="57"/>
  <c r="D2527" i="57"/>
  <c r="D2526" i="57"/>
  <c r="D2525" i="57"/>
  <c r="D2524" i="57"/>
  <c r="D2523" i="57"/>
  <c r="D2522" i="57"/>
  <c r="D2521" i="57"/>
  <c r="D2520" i="57"/>
  <c r="D2519" i="57"/>
  <c r="D2518" i="57"/>
  <c r="D2517" i="57"/>
  <c r="D2516" i="57"/>
  <c r="D2515" i="57"/>
  <c r="D2514" i="57"/>
  <c r="D2513" i="57"/>
  <c r="D2512" i="57"/>
  <c r="D2511" i="57"/>
  <c r="D2510" i="57"/>
  <c r="D2509" i="57"/>
  <c r="D2508" i="57"/>
  <c r="D2507" i="57"/>
  <c r="D2506" i="57"/>
  <c r="D2505" i="57"/>
  <c r="D2504" i="57"/>
  <c r="D2503" i="57"/>
  <c r="D2502" i="57"/>
  <c r="D2501" i="57"/>
  <c r="D2500" i="57"/>
  <c r="D2499" i="57"/>
  <c r="D2498" i="57"/>
  <c r="D2497" i="57"/>
  <c r="D2496" i="57"/>
  <c r="D2495" i="57"/>
  <c r="D2494" i="57"/>
  <c r="D2493" i="57"/>
  <c r="D2492" i="57"/>
  <c r="D2491" i="57"/>
  <c r="D2490" i="57"/>
  <c r="D2489" i="57"/>
  <c r="D2488" i="57"/>
  <c r="D2487" i="57"/>
  <c r="D2486" i="57"/>
  <c r="D2485" i="57"/>
  <c r="D2484" i="57"/>
  <c r="D2483" i="57"/>
  <c r="D2482" i="57"/>
  <c r="D2481" i="57"/>
  <c r="D2480" i="57"/>
  <c r="D2479" i="57"/>
  <c r="D2478" i="57"/>
  <c r="D2477" i="57"/>
  <c r="D2476" i="57"/>
  <c r="D2475" i="57"/>
  <c r="D2474" i="57"/>
  <c r="D2473" i="57"/>
  <c r="D2472" i="57"/>
  <c r="D2471" i="57"/>
  <c r="D2470" i="57"/>
  <c r="D2469" i="57"/>
  <c r="D2468" i="57"/>
  <c r="D2467" i="57"/>
  <c r="D2466" i="57"/>
  <c r="D2465" i="57"/>
  <c r="D2464" i="57"/>
  <c r="D2463" i="57"/>
  <c r="D2462" i="57"/>
  <c r="D2461" i="57"/>
  <c r="D2460" i="57"/>
  <c r="D2459" i="57"/>
  <c r="D2458" i="57"/>
  <c r="D2457" i="57"/>
  <c r="D2456" i="57"/>
  <c r="D2455" i="57"/>
  <c r="D2454" i="57"/>
  <c r="D2453" i="57"/>
  <c r="D2452" i="57"/>
  <c r="D2451" i="57"/>
  <c r="D2450" i="57"/>
  <c r="D2449" i="57"/>
  <c r="D2448" i="57"/>
  <c r="D2447" i="57"/>
  <c r="D2446" i="57"/>
  <c r="D2445" i="57"/>
  <c r="D2444" i="57"/>
  <c r="D2443" i="57"/>
  <c r="D2442" i="57"/>
  <c r="D2441" i="57"/>
  <c r="D2440" i="57"/>
  <c r="D2439" i="57"/>
  <c r="D2438" i="57"/>
  <c r="D2437" i="57"/>
  <c r="D2436" i="57"/>
  <c r="D2435" i="57"/>
  <c r="D2434" i="57"/>
  <c r="D2433" i="57"/>
  <c r="D2432" i="57"/>
  <c r="D2431" i="57"/>
  <c r="D2430" i="57"/>
  <c r="D2429" i="57"/>
  <c r="D2428" i="57"/>
  <c r="D2427" i="57"/>
  <c r="D2426" i="57"/>
  <c r="D2425" i="57"/>
  <c r="D2424" i="57"/>
  <c r="D2423" i="57"/>
  <c r="D2422" i="57"/>
  <c r="D2421" i="57"/>
  <c r="D2420" i="57"/>
  <c r="D2419" i="57"/>
  <c r="D2418" i="57"/>
  <c r="D2417" i="57"/>
  <c r="D2416" i="57"/>
  <c r="D2415" i="57"/>
  <c r="D2414" i="57"/>
  <c r="D2413" i="57"/>
  <c r="D2412" i="57"/>
  <c r="D2411" i="57"/>
  <c r="D2410" i="57"/>
  <c r="D2409" i="57"/>
  <c r="D2408" i="57"/>
  <c r="D2407" i="57"/>
  <c r="D2406" i="57"/>
  <c r="D2405" i="57"/>
  <c r="D2404" i="57"/>
  <c r="D2403" i="57"/>
  <c r="D2402" i="57"/>
  <c r="D2401" i="57"/>
  <c r="D2400" i="57"/>
  <c r="D2399" i="57"/>
  <c r="D2398" i="57"/>
  <c r="D2397" i="57"/>
  <c r="D2396" i="57"/>
  <c r="D2395" i="57"/>
  <c r="D2394" i="57"/>
  <c r="D2393" i="57"/>
  <c r="D2392" i="57"/>
  <c r="D2391" i="57"/>
  <c r="D2390" i="57"/>
  <c r="D2389" i="57"/>
  <c r="D2388" i="57"/>
  <c r="D2387" i="57"/>
  <c r="D2386" i="57"/>
  <c r="D2385" i="57"/>
  <c r="D2384" i="57"/>
  <c r="D2383" i="57"/>
  <c r="D2382" i="57"/>
  <c r="D2381" i="57"/>
  <c r="D2380" i="57"/>
  <c r="D2379" i="57"/>
  <c r="D2378" i="57"/>
  <c r="D2377" i="57"/>
  <c r="D2376" i="57"/>
  <c r="D2375" i="57"/>
  <c r="D2374" i="57"/>
  <c r="D2373" i="57"/>
  <c r="D2372" i="57"/>
  <c r="D2371" i="57"/>
  <c r="D2370" i="57"/>
  <c r="D2369" i="57"/>
  <c r="D2368" i="57"/>
  <c r="D2367" i="57"/>
  <c r="D2366" i="57"/>
  <c r="D2365" i="57"/>
  <c r="D2364" i="57"/>
  <c r="D2363" i="57"/>
  <c r="D2362" i="57"/>
  <c r="D2361" i="57"/>
  <c r="D2360" i="57"/>
  <c r="D2359" i="57"/>
  <c r="D2358" i="57"/>
  <c r="D2357" i="57"/>
  <c r="D2356" i="57"/>
  <c r="D2355" i="57"/>
  <c r="D2354" i="57"/>
  <c r="D2353" i="57"/>
  <c r="D2352" i="57"/>
  <c r="D2351" i="57"/>
  <c r="D2350" i="57"/>
  <c r="D2349" i="57"/>
  <c r="D2348" i="57"/>
  <c r="D2347" i="57"/>
  <c r="D2346" i="57"/>
  <c r="D2345" i="57"/>
  <c r="D2344" i="57"/>
  <c r="D2343" i="57"/>
  <c r="D2342" i="57"/>
  <c r="D2341" i="57"/>
  <c r="D2340" i="57"/>
  <c r="D2339" i="57"/>
  <c r="D2338" i="57"/>
  <c r="D2337" i="57"/>
  <c r="D2336" i="57"/>
  <c r="D2335" i="57"/>
  <c r="D2334" i="57"/>
  <c r="D2333" i="57"/>
  <c r="D2332" i="57"/>
  <c r="D2331" i="57"/>
  <c r="D2330" i="57"/>
  <c r="D2329" i="57"/>
  <c r="D2328" i="57"/>
  <c r="D2327" i="57"/>
  <c r="D2326" i="57"/>
  <c r="D2325" i="57"/>
  <c r="D2324" i="57"/>
  <c r="D2323" i="57"/>
  <c r="D2322" i="57"/>
  <c r="D2321" i="57"/>
  <c r="D2320" i="57"/>
  <c r="D2319" i="57"/>
  <c r="D2318" i="57"/>
  <c r="D2317" i="57"/>
  <c r="D2316" i="57"/>
  <c r="D2315" i="57"/>
  <c r="D2314" i="57"/>
  <c r="D2313" i="57"/>
  <c r="D2312" i="57"/>
  <c r="D2311" i="57"/>
  <c r="D2310" i="57"/>
  <c r="D2309" i="57"/>
  <c r="D2308" i="57"/>
  <c r="D2307" i="57"/>
  <c r="D2306" i="57"/>
  <c r="D2305" i="57"/>
  <c r="D2304" i="57"/>
  <c r="D2303" i="57"/>
  <c r="D2302" i="57"/>
  <c r="D2301" i="57"/>
  <c r="D2300" i="57"/>
  <c r="D2299" i="57"/>
  <c r="D2298" i="57"/>
  <c r="D2297" i="57"/>
  <c r="D2296" i="57"/>
  <c r="D2295" i="57"/>
  <c r="D2294" i="57"/>
  <c r="D2293" i="57"/>
  <c r="D2292" i="57"/>
  <c r="D2291" i="57"/>
  <c r="D2290" i="57"/>
  <c r="D2289" i="57"/>
  <c r="D2288" i="57"/>
  <c r="D2287" i="57"/>
  <c r="D2286" i="57"/>
  <c r="D2285" i="57"/>
  <c r="D2284" i="57"/>
  <c r="D2283" i="57"/>
  <c r="D2282" i="57"/>
  <c r="D2281" i="57"/>
  <c r="D2280" i="57"/>
  <c r="D2279" i="57"/>
  <c r="D2278" i="57"/>
  <c r="D2277" i="57"/>
  <c r="D2276" i="57"/>
  <c r="D2275" i="57"/>
  <c r="D2274" i="57"/>
  <c r="D2273" i="57"/>
  <c r="D2272" i="57"/>
  <c r="D2271" i="57"/>
  <c r="D2270" i="57"/>
  <c r="D2269" i="57"/>
  <c r="D2268" i="57"/>
  <c r="D2267" i="57"/>
  <c r="D2266" i="57"/>
  <c r="D2265" i="57"/>
  <c r="D2264" i="57"/>
  <c r="D2263" i="57"/>
  <c r="D2262" i="57"/>
  <c r="D2261" i="57"/>
  <c r="D2260" i="57"/>
  <c r="D2259" i="57"/>
  <c r="D2258" i="57"/>
  <c r="D2257" i="57"/>
  <c r="D2256" i="57"/>
  <c r="D2255" i="57"/>
  <c r="D2254" i="57"/>
  <c r="D2253" i="57"/>
  <c r="D2252" i="57"/>
  <c r="D2251" i="57"/>
  <c r="D2250" i="57"/>
  <c r="D2249" i="57"/>
  <c r="D2248" i="57"/>
  <c r="D2247" i="57"/>
  <c r="D2246" i="57"/>
  <c r="D2245" i="57"/>
  <c r="D2244" i="57"/>
  <c r="D2243" i="57"/>
  <c r="D2242" i="57"/>
  <c r="D2241" i="57"/>
  <c r="D2240" i="57"/>
  <c r="D2239" i="57"/>
  <c r="D2238" i="57"/>
  <c r="D2237" i="57"/>
  <c r="D2236" i="57"/>
  <c r="D2235" i="57"/>
  <c r="D2234" i="57"/>
  <c r="D2233" i="57"/>
  <c r="D2232" i="57"/>
  <c r="D2231" i="57"/>
  <c r="D2230" i="57"/>
  <c r="D2229" i="57"/>
  <c r="D2228" i="57"/>
  <c r="D2227" i="57"/>
  <c r="D2226" i="57"/>
  <c r="D2225" i="57"/>
  <c r="D2224" i="57"/>
  <c r="D2223" i="57"/>
  <c r="D2222" i="57"/>
  <c r="D2221" i="57"/>
  <c r="D2220" i="57"/>
  <c r="D2219" i="57"/>
  <c r="D2218" i="57"/>
  <c r="D2217" i="57"/>
  <c r="D2216" i="57"/>
  <c r="D2215" i="57"/>
  <c r="D2214" i="57"/>
  <c r="D2213" i="57"/>
  <c r="D2212" i="57"/>
  <c r="D2211" i="57"/>
  <c r="D2210" i="57"/>
  <c r="D2209" i="57"/>
  <c r="D2208" i="57"/>
  <c r="D2207" i="57"/>
  <c r="D2206" i="57"/>
  <c r="D2205" i="57"/>
  <c r="D2204" i="57"/>
  <c r="D2203" i="57"/>
  <c r="D2202" i="57"/>
  <c r="D2201" i="57"/>
  <c r="D2200" i="57"/>
  <c r="D2199" i="57"/>
  <c r="D2198" i="57"/>
  <c r="D2197" i="57"/>
  <c r="D2196" i="57"/>
  <c r="D2195" i="57"/>
  <c r="D2194" i="57"/>
  <c r="D2193" i="57"/>
  <c r="D2192" i="57"/>
  <c r="D2191" i="57"/>
  <c r="D2190" i="57"/>
  <c r="D2189" i="57"/>
  <c r="D2188" i="57"/>
  <c r="D2187" i="57"/>
  <c r="D2186" i="57"/>
  <c r="D2185" i="57"/>
  <c r="D2184" i="57"/>
  <c r="D2183" i="57"/>
  <c r="D2182" i="57"/>
  <c r="D2181" i="57"/>
  <c r="D2180" i="57"/>
  <c r="D2179" i="57"/>
  <c r="D2178" i="57"/>
  <c r="D2177" i="57"/>
  <c r="D2176" i="57"/>
  <c r="D2175" i="57"/>
  <c r="D2174" i="57"/>
  <c r="D2173" i="57"/>
  <c r="D2172" i="57"/>
  <c r="D2171" i="57"/>
  <c r="D2170" i="57"/>
  <c r="D2169" i="57"/>
  <c r="D2168" i="57"/>
  <c r="D2167" i="57"/>
  <c r="D2166" i="57"/>
  <c r="D2165" i="57"/>
  <c r="D2164" i="57"/>
  <c r="D2163" i="57"/>
  <c r="D2162" i="57"/>
  <c r="D2161" i="57"/>
  <c r="D2160" i="57"/>
  <c r="D2159" i="57"/>
  <c r="D2158" i="57"/>
  <c r="D2157" i="57"/>
  <c r="D2156" i="57"/>
  <c r="D2155" i="57"/>
  <c r="D2154" i="57"/>
  <c r="D2153" i="57"/>
  <c r="D2152" i="57"/>
  <c r="D2151" i="57"/>
  <c r="D2150" i="57"/>
  <c r="D2149" i="57"/>
  <c r="D2148" i="57"/>
  <c r="D2147" i="57"/>
  <c r="D2146" i="57"/>
  <c r="D2145" i="57"/>
  <c r="D2144" i="57"/>
  <c r="D2143" i="57"/>
  <c r="D2142" i="57"/>
  <c r="D2141" i="57"/>
  <c r="D2140" i="57"/>
  <c r="D2139" i="57"/>
  <c r="D2138" i="57"/>
  <c r="D2137" i="57"/>
  <c r="D2136" i="57"/>
  <c r="D2135" i="57"/>
  <c r="D2134" i="57"/>
  <c r="D2133" i="57"/>
  <c r="D2132" i="57"/>
  <c r="D2131" i="57"/>
  <c r="D2130" i="57"/>
  <c r="D2129" i="57"/>
  <c r="D2128" i="57"/>
  <c r="D2127" i="57"/>
  <c r="D2126" i="57"/>
  <c r="D2125" i="57"/>
  <c r="D2124" i="57"/>
  <c r="D2123" i="57"/>
  <c r="D2122" i="57"/>
  <c r="D2121" i="57"/>
  <c r="D2120" i="57"/>
  <c r="D2119" i="57"/>
  <c r="D2118" i="57"/>
  <c r="D2117" i="57"/>
  <c r="D2116" i="57"/>
  <c r="D2115" i="57"/>
  <c r="D2114" i="57"/>
  <c r="D2113" i="57"/>
  <c r="D2112" i="57"/>
  <c r="D2111" i="57"/>
  <c r="D2110" i="57"/>
  <c r="D2109" i="57"/>
  <c r="D2108" i="57"/>
  <c r="D2107" i="57"/>
  <c r="D2106" i="57"/>
  <c r="D2105" i="57"/>
  <c r="D2104" i="57"/>
  <c r="D2103" i="57"/>
  <c r="D2102" i="57"/>
  <c r="D2101" i="57"/>
  <c r="D2100" i="57"/>
  <c r="D2099" i="57"/>
  <c r="D2098" i="57"/>
  <c r="D2097" i="57"/>
  <c r="D2096" i="57"/>
  <c r="D2095" i="57"/>
  <c r="D2094" i="57"/>
  <c r="D2093" i="57"/>
  <c r="D2092" i="57"/>
  <c r="D2091" i="57"/>
  <c r="D2090" i="57"/>
  <c r="D2089" i="57"/>
  <c r="D2088" i="57"/>
  <c r="D2087" i="57"/>
  <c r="D2086" i="57"/>
  <c r="D2085" i="57"/>
  <c r="D2084" i="57"/>
  <c r="D2083" i="57"/>
  <c r="D2082" i="57"/>
  <c r="D2081" i="57"/>
  <c r="D2080" i="57"/>
  <c r="D2079" i="57"/>
  <c r="D2078" i="57"/>
  <c r="D2077" i="57"/>
  <c r="D2076" i="57"/>
  <c r="D2075" i="57"/>
  <c r="D2074" i="57"/>
  <c r="D2073" i="57"/>
  <c r="D2072" i="57"/>
  <c r="D2071" i="57"/>
  <c r="D2070" i="57"/>
  <c r="D2069" i="57"/>
  <c r="D2068" i="57"/>
  <c r="D2067" i="57"/>
  <c r="D2066" i="57"/>
  <c r="D2065" i="57"/>
  <c r="D2064" i="57"/>
  <c r="D2063" i="57"/>
  <c r="D2062" i="57"/>
  <c r="D2061" i="57"/>
  <c r="D2060" i="57"/>
  <c r="D2059" i="57"/>
  <c r="D2058" i="57"/>
  <c r="D2057" i="57"/>
  <c r="D2056" i="57"/>
  <c r="D2055" i="57"/>
  <c r="D2054" i="57"/>
  <c r="D2053" i="57"/>
  <c r="D2052" i="57"/>
  <c r="D2051" i="57"/>
  <c r="D2050" i="57"/>
  <c r="D2049" i="57"/>
  <c r="D2048" i="57"/>
  <c r="D2047" i="57"/>
  <c r="D2046" i="57"/>
  <c r="D2045" i="57"/>
  <c r="D2044" i="57"/>
  <c r="D2043" i="57"/>
  <c r="D2042" i="57"/>
  <c r="D2041" i="57"/>
  <c r="D2040" i="57"/>
  <c r="D2039" i="57"/>
  <c r="D2038" i="57"/>
  <c r="D2037" i="57"/>
  <c r="D2036" i="57"/>
  <c r="D2035" i="57"/>
  <c r="D2034" i="57"/>
  <c r="D2033" i="57"/>
  <c r="D2032" i="57"/>
  <c r="D2031" i="57"/>
  <c r="D2030" i="57"/>
  <c r="D2029" i="57"/>
  <c r="D2028" i="57"/>
  <c r="D2027" i="57"/>
  <c r="D2026" i="57"/>
  <c r="D2025" i="57"/>
  <c r="D2024" i="57"/>
  <c r="D2023" i="57"/>
  <c r="D2022" i="57"/>
  <c r="D2021" i="57"/>
  <c r="D2020" i="57"/>
  <c r="D2019" i="57"/>
  <c r="D2018" i="57"/>
  <c r="D2017" i="57"/>
  <c r="D2016" i="57"/>
  <c r="D2015" i="57"/>
  <c r="D2014" i="57"/>
  <c r="D2013" i="57"/>
  <c r="D2012" i="57"/>
  <c r="D2011" i="57"/>
  <c r="D2010" i="57"/>
  <c r="D2009" i="57"/>
  <c r="D2008" i="57"/>
  <c r="D2007" i="57"/>
  <c r="D2006" i="57"/>
  <c r="D2005" i="57"/>
  <c r="D2004" i="57"/>
  <c r="D2003" i="57"/>
  <c r="D2002" i="57"/>
  <c r="D2001" i="57"/>
  <c r="D2000" i="57"/>
  <c r="D1999" i="57"/>
  <c r="D1998" i="57"/>
  <c r="D1997" i="57"/>
  <c r="D1996" i="57"/>
  <c r="D1995" i="57"/>
  <c r="D1994" i="57"/>
  <c r="D1993" i="57"/>
  <c r="D1992" i="57"/>
  <c r="D1991" i="57"/>
  <c r="D1990" i="57"/>
  <c r="D1989" i="57"/>
  <c r="D1988" i="57"/>
  <c r="D1987" i="57"/>
  <c r="D1986" i="57"/>
  <c r="D1985" i="57"/>
  <c r="D1984" i="57"/>
  <c r="D1983" i="57"/>
  <c r="D1982" i="57"/>
  <c r="D1981" i="57"/>
  <c r="D1980" i="57"/>
  <c r="D1979" i="57"/>
  <c r="D1978" i="57"/>
  <c r="D1977" i="57"/>
  <c r="D1976" i="57"/>
  <c r="D1975" i="57"/>
  <c r="D1974" i="57"/>
  <c r="D1973" i="57"/>
  <c r="D1972" i="57"/>
  <c r="D1971" i="57"/>
  <c r="D1970" i="57"/>
  <c r="D1969" i="57"/>
  <c r="D1968" i="57"/>
  <c r="D1967" i="57"/>
  <c r="D1966" i="57"/>
  <c r="D1965" i="57"/>
  <c r="D1964" i="57"/>
  <c r="D1963" i="57"/>
  <c r="D1962" i="57"/>
  <c r="D1961" i="57"/>
  <c r="D1960" i="57"/>
  <c r="D1959" i="57"/>
  <c r="D1958" i="57"/>
  <c r="D1957" i="57"/>
  <c r="D1956" i="57"/>
  <c r="D1955" i="57"/>
  <c r="D1954" i="57"/>
  <c r="D1953" i="57"/>
  <c r="D1952" i="57"/>
  <c r="D1951" i="57"/>
  <c r="D1950" i="57"/>
  <c r="D1949" i="57"/>
  <c r="D1948" i="57"/>
  <c r="D1947" i="57"/>
  <c r="D1946" i="57"/>
  <c r="D1945" i="57"/>
  <c r="D1944" i="57"/>
  <c r="D1943" i="57"/>
  <c r="D1942" i="57"/>
  <c r="D1941" i="57"/>
  <c r="D1940" i="57"/>
  <c r="D1939" i="57"/>
  <c r="D1938" i="57"/>
  <c r="D1937" i="57"/>
  <c r="D1936" i="57"/>
  <c r="D1935" i="57"/>
  <c r="D1934" i="57"/>
  <c r="D1933" i="57"/>
  <c r="D1932" i="57"/>
  <c r="D1931" i="57"/>
  <c r="D1930" i="57"/>
  <c r="D1929" i="57"/>
  <c r="D1928" i="57"/>
  <c r="D1927" i="57"/>
  <c r="D1926" i="57"/>
  <c r="D1925" i="57"/>
  <c r="D1924" i="57"/>
  <c r="D1923" i="57"/>
  <c r="D1922" i="57"/>
  <c r="D1921" i="57"/>
  <c r="D1920" i="57"/>
  <c r="D1919" i="57"/>
  <c r="D1918" i="57"/>
  <c r="D1917" i="57"/>
  <c r="D1916" i="57"/>
  <c r="D1915" i="57"/>
  <c r="D1914" i="57"/>
  <c r="D1913" i="57"/>
  <c r="D1912" i="57"/>
  <c r="D1911" i="57"/>
  <c r="D1910" i="57"/>
  <c r="D1909" i="57"/>
  <c r="D1908" i="57"/>
  <c r="D1907" i="57"/>
  <c r="D1906" i="57"/>
  <c r="D1905" i="57"/>
  <c r="D1904" i="57"/>
  <c r="D1903" i="57"/>
  <c r="D1902" i="57"/>
  <c r="D1901" i="57"/>
  <c r="D1900" i="57"/>
  <c r="D1899" i="57"/>
  <c r="D1898" i="57"/>
  <c r="D1897" i="57"/>
  <c r="D1896" i="57"/>
  <c r="D1895" i="57"/>
  <c r="D1894" i="57"/>
  <c r="D1893" i="57"/>
  <c r="D1892" i="57"/>
  <c r="D1891" i="57"/>
  <c r="D1890" i="57"/>
  <c r="D1889" i="57"/>
  <c r="D1888" i="57"/>
  <c r="D1887" i="57"/>
  <c r="D1886" i="57"/>
  <c r="D1885" i="57"/>
  <c r="D1884" i="57"/>
  <c r="D1883" i="57"/>
  <c r="D1882" i="57"/>
  <c r="D1881" i="57"/>
  <c r="D1880" i="57"/>
  <c r="D1879" i="57"/>
  <c r="D1878" i="57"/>
  <c r="D1877" i="57"/>
  <c r="D1876" i="57"/>
  <c r="D1875" i="57"/>
  <c r="D1874" i="57"/>
  <c r="D1873" i="57"/>
  <c r="D1872" i="57"/>
  <c r="D1871" i="57"/>
  <c r="D1870" i="57"/>
  <c r="D1869" i="57"/>
  <c r="D1868" i="57"/>
  <c r="D1867" i="57"/>
  <c r="D1866" i="57"/>
  <c r="D1865" i="57"/>
  <c r="D1864" i="57"/>
  <c r="D1863" i="57"/>
  <c r="D1862" i="57"/>
  <c r="D1861" i="57"/>
  <c r="D1860" i="57"/>
  <c r="D1859" i="57"/>
  <c r="D1858" i="57"/>
  <c r="D1857" i="57"/>
  <c r="D1856" i="57"/>
  <c r="D1855" i="57"/>
  <c r="D1854" i="57"/>
  <c r="D1853" i="57"/>
  <c r="D1852" i="57"/>
  <c r="D1851" i="57"/>
  <c r="D1850" i="57"/>
  <c r="D1849" i="57"/>
  <c r="D1848" i="57"/>
  <c r="D1847" i="57"/>
  <c r="D1846" i="57"/>
  <c r="D1845" i="57"/>
  <c r="D1844" i="57"/>
  <c r="D1843" i="57"/>
  <c r="D1842" i="57"/>
  <c r="D1841" i="57"/>
  <c r="D1840" i="57"/>
  <c r="D1839" i="57"/>
  <c r="D1838" i="57"/>
  <c r="D1837" i="57"/>
  <c r="D1836" i="57"/>
  <c r="D1835" i="57"/>
  <c r="D1834" i="57"/>
  <c r="D1833" i="57"/>
  <c r="D1832" i="57"/>
  <c r="D1831" i="57"/>
  <c r="D1830" i="57"/>
  <c r="D1829" i="57"/>
  <c r="D1828" i="57"/>
  <c r="D1827" i="57"/>
  <c r="D1826" i="57"/>
  <c r="D1825" i="57"/>
  <c r="D1824" i="57"/>
  <c r="D1823" i="57"/>
  <c r="D1822" i="57"/>
  <c r="D1821" i="57"/>
  <c r="D1820" i="57"/>
  <c r="D1819" i="57"/>
  <c r="D1818" i="57"/>
  <c r="D1817" i="57"/>
  <c r="D1816" i="57"/>
  <c r="D1815" i="57"/>
  <c r="D1814" i="57"/>
  <c r="D1813" i="57"/>
  <c r="D1812" i="57"/>
  <c r="D1811" i="57"/>
  <c r="D1810" i="57"/>
  <c r="D1809" i="57"/>
  <c r="D1808" i="57"/>
  <c r="D1807" i="57"/>
  <c r="D1806" i="57"/>
  <c r="D1805" i="57"/>
  <c r="D1804" i="57"/>
  <c r="D1803" i="57"/>
  <c r="D1802" i="57"/>
  <c r="D1801" i="57"/>
  <c r="D1800" i="57"/>
  <c r="D1799" i="57"/>
  <c r="D1798" i="57"/>
  <c r="D1797" i="57"/>
  <c r="D1796" i="57"/>
  <c r="D1795" i="57"/>
  <c r="D1794" i="57"/>
  <c r="D1793" i="57"/>
  <c r="D1792" i="57"/>
  <c r="D1791" i="57"/>
  <c r="D1790" i="57"/>
  <c r="D1789" i="57"/>
  <c r="D1788" i="57"/>
  <c r="D1787" i="57"/>
  <c r="D1786" i="57"/>
  <c r="D1785" i="57"/>
  <c r="D1784" i="57"/>
  <c r="D1783" i="57"/>
  <c r="D1782" i="57"/>
  <c r="D1781" i="57"/>
  <c r="D1780" i="57"/>
  <c r="D1779" i="57"/>
  <c r="D1778" i="57"/>
  <c r="D1777" i="57"/>
  <c r="D1776" i="57"/>
  <c r="D1775" i="57"/>
  <c r="D1774" i="57"/>
  <c r="D1773" i="57"/>
  <c r="D1772" i="57"/>
  <c r="D1771" i="57"/>
  <c r="D1770" i="57"/>
  <c r="D1769" i="57"/>
  <c r="D1768" i="57"/>
  <c r="D1767" i="57"/>
  <c r="D1766" i="57"/>
  <c r="D1765" i="57"/>
  <c r="D1764" i="57"/>
  <c r="D1763" i="57"/>
  <c r="D1762" i="57"/>
  <c r="D1761" i="57"/>
  <c r="D1760" i="57"/>
  <c r="D1759" i="57"/>
  <c r="D1758" i="57"/>
  <c r="D1757" i="57"/>
  <c r="D1756" i="57"/>
  <c r="D1755" i="57"/>
  <c r="D1754" i="57"/>
  <c r="D1753" i="57"/>
  <c r="D1752" i="57"/>
  <c r="D1751" i="57"/>
  <c r="D1750" i="57"/>
  <c r="D1749" i="57"/>
  <c r="D1748" i="57"/>
  <c r="D1747" i="57"/>
  <c r="D1746" i="57"/>
  <c r="D1745" i="57"/>
  <c r="D1744" i="57"/>
  <c r="D1743" i="57"/>
  <c r="D1742" i="57"/>
  <c r="D1741" i="57"/>
  <c r="D1740" i="57"/>
  <c r="D1739" i="57"/>
  <c r="D1738" i="57"/>
  <c r="D1737" i="57"/>
  <c r="D1736" i="57"/>
  <c r="D1735" i="57"/>
  <c r="D1734" i="57"/>
  <c r="D1733" i="57"/>
  <c r="D1732" i="57"/>
  <c r="D1731" i="57"/>
  <c r="D1730" i="57"/>
  <c r="D1729" i="57"/>
  <c r="D1728" i="57"/>
  <c r="D1727" i="57"/>
  <c r="D1726" i="57"/>
  <c r="D1725" i="57"/>
  <c r="D1724" i="57"/>
  <c r="D1723" i="57"/>
  <c r="D1722" i="57"/>
  <c r="D1721" i="57"/>
  <c r="D1720" i="57"/>
  <c r="D1719" i="57"/>
  <c r="D1718" i="57"/>
  <c r="D1717" i="57"/>
  <c r="D1716" i="57"/>
  <c r="D1715" i="57"/>
  <c r="D1714" i="57"/>
  <c r="D1713" i="57"/>
  <c r="D1712" i="57"/>
  <c r="D1711" i="57"/>
  <c r="D1710" i="57"/>
  <c r="D1709" i="57"/>
  <c r="D1708" i="57"/>
  <c r="D1707" i="57"/>
  <c r="D1706" i="57"/>
  <c r="D1705" i="57"/>
  <c r="D1704" i="57"/>
  <c r="D1703" i="57"/>
  <c r="D1702" i="57"/>
  <c r="D1701" i="57"/>
  <c r="D1700" i="57"/>
  <c r="D1699" i="57"/>
  <c r="D1698" i="57"/>
  <c r="D1697" i="57"/>
  <c r="D1696" i="57"/>
  <c r="D1695" i="57"/>
  <c r="D1694" i="57"/>
  <c r="D1693" i="57"/>
  <c r="D1692" i="57"/>
  <c r="D1691" i="57"/>
  <c r="D1690" i="57"/>
  <c r="D1689" i="57"/>
  <c r="D1688" i="57"/>
  <c r="D1687" i="57"/>
  <c r="D1686" i="57"/>
  <c r="D1685" i="57"/>
  <c r="D1684" i="57"/>
  <c r="D1683" i="57"/>
  <c r="D1682" i="57"/>
  <c r="D1681" i="57"/>
  <c r="D1680" i="57"/>
  <c r="D1679" i="57"/>
  <c r="D1678" i="57"/>
  <c r="D1677" i="57"/>
  <c r="D1676" i="57"/>
  <c r="D1675" i="57"/>
  <c r="D1674" i="57"/>
  <c r="D1673" i="57"/>
  <c r="D1672" i="57"/>
  <c r="D1671" i="57"/>
  <c r="D1670" i="57"/>
  <c r="D1669" i="57"/>
  <c r="D1668" i="57"/>
  <c r="D1667" i="57"/>
  <c r="D1666" i="57"/>
  <c r="D1665" i="57"/>
  <c r="D1664" i="57"/>
  <c r="D1663" i="57"/>
  <c r="D1662" i="57"/>
  <c r="D1661" i="57"/>
  <c r="D1660" i="57"/>
  <c r="D1659" i="57"/>
  <c r="D1658" i="57"/>
  <c r="D1657" i="57"/>
  <c r="D1656" i="57"/>
  <c r="D1655" i="57"/>
  <c r="D1654" i="57"/>
  <c r="D1653" i="57"/>
  <c r="D1652" i="57"/>
  <c r="D1651" i="57"/>
  <c r="D1650" i="57"/>
  <c r="D1649" i="57"/>
  <c r="D1648" i="57"/>
  <c r="D1647" i="57"/>
  <c r="D1646" i="57"/>
  <c r="D1645" i="57"/>
  <c r="D1644" i="57"/>
  <c r="D1643" i="57"/>
  <c r="D1642" i="57"/>
  <c r="D1641" i="57"/>
  <c r="D1640" i="57"/>
  <c r="D1639" i="57"/>
  <c r="D1638" i="57"/>
  <c r="D1637" i="57"/>
  <c r="D1636" i="57"/>
  <c r="D1635" i="57"/>
  <c r="D1634" i="57"/>
  <c r="D1633" i="57"/>
  <c r="D1632" i="57"/>
  <c r="D1631" i="57"/>
  <c r="D1630" i="57"/>
  <c r="D1629" i="57"/>
  <c r="D1628" i="57"/>
  <c r="D1627" i="57"/>
  <c r="D1626" i="57"/>
  <c r="D1625" i="57"/>
  <c r="D1624" i="57"/>
  <c r="D1623" i="57"/>
  <c r="D1622" i="57"/>
  <c r="D1621" i="57"/>
  <c r="D1620" i="57"/>
  <c r="D1619" i="57"/>
  <c r="D1618" i="57"/>
  <c r="D1617" i="57"/>
  <c r="D1616" i="57"/>
  <c r="D1615" i="57"/>
  <c r="D1614" i="57"/>
  <c r="D1613" i="57"/>
  <c r="D1612" i="57"/>
  <c r="D1611" i="57"/>
  <c r="D1610" i="57"/>
  <c r="D1609" i="57"/>
  <c r="D1608" i="57"/>
  <c r="D1607" i="57"/>
  <c r="D1606" i="57"/>
  <c r="D1605" i="57"/>
  <c r="D1604" i="57"/>
  <c r="D1603" i="57"/>
  <c r="D1602" i="57"/>
  <c r="D1601" i="57"/>
  <c r="D1600" i="57"/>
  <c r="D1599" i="57"/>
  <c r="D1598" i="57"/>
  <c r="D1597" i="57"/>
  <c r="D1596" i="57"/>
  <c r="D1595" i="57"/>
  <c r="D1594" i="57"/>
  <c r="D1593" i="57"/>
  <c r="D1592" i="57"/>
  <c r="D1591" i="57"/>
  <c r="D1590" i="57"/>
  <c r="D1589" i="57"/>
  <c r="D1588" i="57"/>
  <c r="D1587" i="57"/>
  <c r="D1586" i="57"/>
  <c r="D1585" i="57"/>
  <c r="D1584" i="57"/>
  <c r="D1583" i="57"/>
  <c r="D1582" i="57"/>
  <c r="D1581" i="57"/>
  <c r="D1580" i="57"/>
  <c r="D1579" i="57"/>
  <c r="D1578" i="57"/>
  <c r="D1577" i="57"/>
  <c r="D1576" i="57"/>
  <c r="D1575" i="57"/>
  <c r="D1574" i="57"/>
  <c r="D1573" i="57"/>
  <c r="D1572" i="57"/>
  <c r="D1571" i="57"/>
  <c r="D1570" i="57"/>
  <c r="D1569" i="57"/>
  <c r="D1568" i="57"/>
  <c r="D1567" i="57"/>
  <c r="D1566" i="57"/>
  <c r="D1565" i="57"/>
  <c r="D1564" i="57"/>
  <c r="D1563" i="57"/>
  <c r="D1562" i="57"/>
  <c r="D1561" i="57"/>
  <c r="D1560" i="57"/>
  <c r="D1559" i="57"/>
  <c r="D1558" i="57"/>
  <c r="D1557" i="57"/>
  <c r="D1556" i="57"/>
  <c r="D1555" i="57"/>
  <c r="D1554" i="57"/>
  <c r="D1553" i="57"/>
  <c r="D1552" i="57"/>
  <c r="D1551" i="57"/>
  <c r="D1550" i="57"/>
  <c r="D1549" i="57"/>
  <c r="D1548" i="57"/>
  <c r="D1547" i="57"/>
  <c r="D1546" i="57"/>
  <c r="D1545" i="57"/>
  <c r="D1544" i="57"/>
  <c r="D1543" i="57"/>
  <c r="D1542" i="57"/>
  <c r="D1541" i="57"/>
  <c r="D1540" i="57"/>
  <c r="D1539" i="57"/>
  <c r="D1538" i="57"/>
  <c r="D1537" i="57"/>
  <c r="D1536" i="57"/>
  <c r="D1535" i="57"/>
  <c r="D1534" i="57"/>
  <c r="D1533" i="57"/>
  <c r="D1532" i="57"/>
  <c r="D1531" i="57"/>
  <c r="D1530" i="57"/>
  <c r="D1529" i="57"/>
  <c r="D1528" i="57"/>
  <c r="D1527" i="57"/>
  <c r="D1526" i="57"/>
  <c r="D1525" i="57"/>
  <c r="D1524" i="57"/>
  <c r="D1523" i="57"/>
  <c r="D1522" i="57"/>
  <c r="D1521" i="57"/>
  <c r="D1520" i="57"/>
  <c r="D1519" i="57"/>
  <c r="D1518" i="57"/>
  <c r="D1517" i="57"/>
  <c r="D1516" i="57"/>
  <c r="D1515" i="57"/>
  <c r="D1514" i="57"/>
  <c r="D1513" i="57"/>
  <c r="D1512" i="57"/>
  <c r="D1511" i="57"/>
  <c r="D1510" i="57"/>
  <c r="D1509" i="57"/>
  <c r="D1508" i="57"/>
  <c r="D1507" i="57"/>
  <c r="D1506" i="57"/>
  <c r="D1505" i="57"/>
  <c r="D1504" i="57"/>
  <c r="D1503" i="57"/>
  <c r="D1502" i="57"/>
  <c r="D1501" i="57"/>
  <c r="D1500" i="57"/>
  <c r="D1499" i="57"/>
  <c r="D1498" i="57"/>
  <c r="D1497" i="57"/>
  <c r="D1496" i="57"/>
  <c r="D1495" i="57"/>
  <c r="D1494" i="57"/>
  <c r="D1493" i="57"/>
  <c r="D1492" i="57"/>
  <c r="D1491" i="57"/>
  <c r="D1490" i="57"/>
  <c r="D1489" i="57"/>
  <c r="D1488" i="57"/>
  <c r="D1487" i="57"/>
  <c r="D1486" i="57"/>
  <c r="D1485" i="57"/>
  <c r="D1484" i="57"/>
  <c r="D1483" i="57"/>
  <c r="D1482" i="57"/>
  <c r="D1481" i="57"/>
  <c r="D1480" i="57"/>
  <c r="D1479" i="57"/>
  <c r="D1478" i="57"/>
  <c r="D1477" i="57"/>
  <c r="D1476" i="57"/>
  <c r="D1475" i="57"/>
  <c r="D1474" i="57"/>
  <c r="D1473" i="57"/>
  <c r="D1472" i="57"/>
  <c r="D1471" i="57"/>
  <c r="D1470" i="57"/>
  <c r="D1469" i="57"/>
  <c r="D1468" i="57"/>
  <c r="D1467" i="57"/>
  <c r="D1466" i="57"/>
  <c r="D1465" i="57"/>
  <c r="D1464" i="57"/>
  <c r="D1463" i="57"/>
  <c r="D1462" i="57"/>
  <c r="D1461" i="57"/>
  <c r="D1460" i="57"/>
  <c r="D1459" i="57"/>
  <c r="D1458" i="57"/>
  <c r="D1457" i="57"/>
  <c r="D1456" i="57"/>
  <c r="D1455" i="57"/>
  <c r="D1454" i="57"/>
  <c r="D1453" i="57"/>
  <c r="D1452" i="57"/>
  <c r="D1451" i="57"/>
  <c r="D1450" i="57"/>
  <c r="D1449" i="57"/>
  <c r="D1448" i="57"/>
  <c r="D1447" i="57"/>
  <c r="D1446" i="57"/>
  <c r="D1445" i="57"/>
  <c r="D1444" i="57"/>
  <c r="D1443" i="57"/>
  <c r="D1442" i="57"/>
  <c r="D1441" i="57"/>
  <c r="D1440" i="57"/>
  <c r="D1439" i="57"/>
  <c r="D1438" i="57"/>
  <c r="D1437" i="57"/>
  <c r="D1436" i="57"/>
  <c r="D1435" i="57"/>
  <c r="D1434" i="57"/>
  <c r="D1433" i="57"/>
  <c r="D1432" i="57"/>
  <c r="D1431" i="57"/>
  <c r="D1430" i="57"/>
  <c r="D1429" i="57"/>
  <c r="D1428" i="57"/>
  <c r="D1427" i="57"/>
  <c r="D1426" i="57"/>
  <c r="D1425" i="57"/>
  <c r="D1424" i="57"/>
  <c r="D1423" i="57"/>
  <c r="D1422" i="57"/>
  <c r="D1421" i="57"/>
  <c r="D1420" i="57"/>
  <c r="D1419" i="57"/>
  <c r="D1418" i="57"/>
  <c r="D1417" i="57"/>
  <c r="D1416" i="57"/>
  <c r="D1415" i="57"/>
  <c r="D1414" i="57"/>
  <c r="D1413" i="57"/>
  <c r="D1412" i="57"/>
  <c r="D1411" i="57"/>
  <c r="D1410" i="57"/>
  <c r="D1409" i="57"/>
  <c r="D1408" i="57"/>
  <c r="D1407" i="57"/>
  <c r="D1406" i="57"/>
  <c r="D1405" i="57"/>
  <c r="D1404" i="57"/>
  <c r="D1403" i="57"/>
  <c r="D1402" i="57"/>
  <c r="D1401" i="57"/>
  <c r="D1400" i="57"/>
  <c r="D1399" i="57"/>
  <c r="D1398" i="57"/>
  <c r="D1397" i="57"/>
  <c r="D1396" i="57"/>
  <c r="D1395" i="57"/>
  <c r="D1394" i="57"/>
  <c r="D1393" i="57"/>
  <c r="D1392" i="57"/>
  <c r="D1391" i="57"/>
  <c r="D1390" i="57"/>
  <c r="D1389" i="57"/>
  <c r="D1388" i="57"/>
  <c r="D1387" i="57"/>
  <c r="D1386" i="57"/>
  <c r="D1385" i="57"/>
  <c r="D1384" i="57"/>
  <c r="D1383" i="57"/>
  <c r="D1382" i="57"/>
  <c r="D1381" i="57"/>
  <c r="D1380" i="57"/>
  <c r="D1379" i="57"/>
  <c r="D1378" i="57"/>
  <c r="D1377" i="57"/>
  <c r="D1376" i="57"/>
  <c r="D1375" i="57"/>
  <c r="D1374" i="57"/>
  <c r="D1373" i="57"/>
  <c r="D1372" i="57"/>
  <c r="D1371" i="57"/>
  <c r="D1370" i="57"/>
  <c r="D1369" i="57"/>
  <c r="D1368" i="57"/>
  <c r="D1367" i="57"/>
  <c r="D1366" i="57"/>
  <c r="D1365" i="57"/>
  <c r="D1364" i="57"/>
  <c r="D1363" i="57"/>
  <c r="D1362" i="57"/>
  <c r="D1361" i="57"/>
  <c r="D1360" i="57"/>
  <c r="D1359" i="57"/>
  <c r="D1358" i="57"/>
  <c r="D1357" i="57"/>
  <c r="D1356" i="57"/>
  <c r="D1355" i="57"/>
  <c r="D1354" i="57"/>
  <c r="D1353" i="57"/>
  <c r="D1352" i="57"/>
  <c r="D1351" i="57"/>
  <c r="D1350" i="57"/>
  <c r="D1349" i="57"/>
  <c r="D1348" i="57"/>
  <c r="D1347" i="57"/>
  <c r="D1346" i="57"/>
  <c r="D1345" i="57"/>
  <c r="D1344" i="57"/>
  <c r="D1343" i="57"/>
  <c r="D1342" i="57"/>
  <c r="D1341" i="57"/>
  <c r="D1340" i="57"/>
  <c r="D1339" i="57"/>
  <c r="D1338" i="57"/>
  <c r="D1337" i="57"/>
  <c r="D1336" i="57"/>
  <c r="D1335" i="57"/>
  <c r="D1334" i="57"/>
  <c r="D1333" i="57"/>
  <c r="D1332" i="57"/>
  <c r="D1331" i="57"/>
  <c r="D1330" i="57"/>
  <c r="D1329" i="57"/>
  <c r="D1328" i="57"/>
  <c r="D1327" i="57"/>
  <c r="D1326" i="57"/>
  <c r="D1325" i="57"/>
  <c r="D1324" i="57"/>
  <c r="D1323" i="57"/>
  <c r="D1322" i="57"/>
  <c r="D1321" i="57"/>
  <c r="D1320" i="57"/>
  <c r="D1319" i="57"/>
  <c r="D1318" i="57"/>
  <c r="D1317" i="57"/>
  <c r="D1316" i="57"/>
  <c r="D1315" i="57"/>
  <c r="D1314" i="57"/>
  <c r="D1313" i="57"/>
  <c r="D1312" i="57"/>
  <c r="D1311" i="57"/>
  <c r="D1310" i="57"/>
  <c r="D1309" i="57"/>
  <c r="D1308" i="57"/>
  <c r="D1307" i="57"/>
  <c r="D1306" i="57"/>
  <c r="D1305" i="57"/>
  <c r="D1304" i="57"/>
  <c r="D1303" i="57"/>
  <c r="D1302" i="57"/>
  <c r="D1301" i="57"/>
  <c r="D1300" i="57"/>
  <c r="D1299" i="57"/>
  <c r="D1298" i="57"/>
  <c r="D1297" i="57"/>
  <c r="D1296" i="57"/>
  <c r="D1295" i="57"/>
  <c r="D1294" i="57"/>
  <c r="D1293" i="57"/>
  <c r="D1292" i="57"/>
  <c r="D1291" i="57"/>
  <c r="D1290" i="57"/>
  <c r="D1289" i="57"/>
  <c r="D1288" i="57"/>
  <c r="D1287" i="57"/>
  <c r="D1286" i="57"/>
  <c r="D1285" i="57"/>
  <c r="D1284" i="57"/>
  <c r="D1283" i="57"/>
  <c r="D1282" i="57"/>
  <c r="D1281" i="57"/>
  <c r="D1280" i="57"/>
  <c r="D1279" i="57"/>
  <c r="D1278" i="57"/>
  <c r="D1277" i="57"/>
  <c r="D1276" i="57"/>
  <c r="D1275" i="57"/>
  <c r="D1274" i="57"/>
  <c r="D1273" i="57"/>
  <c r="D1272" i="57"/>
  <c r="D1271" i="57"/>
  <c r="D1270" i="57"/>
  <c r="D1269" i="57"/>
  <c r="D1268" i="57"/>
  <c r="D1267" i="57"/>
  <c r="D1266" i="57"/>
  <c r="D1265" i="57"/>
  <c r="D1264" i="57"/>
  <c r="D1263" i="57"/>
  <c r="D1262" i="57"/>
  <c r="D1261" i="57"/>
  <c r="D1260" i="57"/>
  <c r="D1259" i="57"/>
  <c r="D1258" i="57"/>
  <c r="D1257" i="57"/>
  <c r="D1256" i="57"/>
  <c r="D1255" i="57"/>
  <c r="D1254" i="57"/>
  <c r="D1253" i="57"/>
  <c r="D1252" i="57"/>
  <c r="D1251" i="57"/>
  <c r="D1250" i="57"/>
  <c r="D1249" i="57"/>
  <c r="D1248" i="57"/>
  <c r="D1247" i="57"/>
  <c r="D1246" i="57"/>
  <c r="D1245" i="57"/>
  <c r="D1244" i="57"/>
  <c r="D1243" i="57"/>
  <c r="D1242" i="57"/>
  <c r="D1241" i="57"/>
  <c r="D1240" i="57"/>
  <c r="D1239" i="57"/>
  <c r="D1238" i="57"/>
  <c r="D1237" i="57"/>
  <c r="D1236" i="57"/>
  <c r="D1235" i="57"/>
  <c r="D1234" i="57"/>
  <c r="D1233" i="57"/>
  <c r="D1232" i="57"/>
  <c r="D1231" i="57"/>
  <c r="D1230" i="57"/>
  <c r="D1229" i="57"/>
  <c r="D1228" i="57"/>
  <c r="D1227" i="57"/>
  <c r="D1226" i="57"/>
  <c r="D1225" i="57"/>
  <c r="D1224" i="57"/>
  <c r="D1223" i="57"/>
  <c r="D1222" i="57"/>
  <c r="D1221" i="57"/>
  <c r="D1220" i="57"/>
  <c r="D1219" i="57"/>
  <c r="D1218" i="57"/>
  <c r="D1217" i="57"/>
  <c r="D1216" i="57"/>
  <c r="D1215" i="57"/>
  <c r="D1214" i="57"/>
  <c r="D1213" i="57"/>
  <c r="D1212" i="57"/>
  <c r="D1211" i="57"/>
  <c r="D1210" i="57"/>
  <c r="D1209" i="57"/>
  <c r="D1208" i="57"/>
  <c r="D1207" i="57"/>
  <c r="D1206" i="57"/>
  <c r="D1205" i="57"/>
  <c r="D1204" i="57"/>
  <c r="D1203" i="57"/>
  <c r="D1202" i="57"/>
  <c r="D1201" i="57"/>
  <c r="D1200" i="57"/>
  <c r="D1199" i="57"/>
  <c r="D1198" i="57"/>
  <c r="D1197" i="57"/>
  <c r="D1196" i="57"/>
  <c r="D1195" i="57"/>
  <c r="D1194" i="57"/>
  <c r="D1193" i="57"/>
  <c r="D1192" i="57"/>
  <c r="D1191" i="57"/>
  <c r="D1190" i="57"/>
  <c r="D1189" i="57"/>
  <c r="D1188" i="57"/>
  <c r="D1187" i="57"/>
  <c r="D1186" i="57"/>
  <c r="D1185" i="57"/>
  <c r="D1184" i="57"/>
  <c r="D1183" i="57"/>
  <c r="D1182" i="57"/>
  <c r="D1181" i="57"/>
  <c r="D1180" i="57"/>
  <c r="D1179" i="57"/>
  <c r="D1178" i="57"/>
  <c r="D1177" i="57"/>
  <c r="D1176" i="57"/>
  <c r="D1175" i="57"/>
  <c r="D1174" i="57"/>
  <c r="D1173" i="57"/>
  <c r="D1172" i="57"/>
  <c r="D1171" i="57"/>
  <c r="D1170" i="57"/>
  <c r="D1169" i="57"/>
  <c r="D1168" i="57"/>
  <c r="D1167" i="57"/>
  <c r="D1166" i="57"/>
  <c r="D1165" i="57"/>
  <c r="D1164" i="57"/>
  <c r="D1163" i="57"/>
  <c r="D1162" i="57"/>
  <c r="D1161" i="57"/>
  <c r="D1160" i="57"/>
  <c r="D1159" i="57"/>
  <c r="D1158" i="57"/>
  <c r="D1157" i="57"/>
  <c r="D1156" i="57"/>
  <c r="D1155" i="57"/>
  <c r="D1154" i="57"/>
  <c r="D1153" i="57"/>
  <c r="D1152" i="57"/>
  <c r="D1151" i="57"/>
  <c r="D1150" i="57"/>
  <c r="D1149" i="57"/>
  <c r="D1148" i="57"/>
  <c r="D1147" i="57"/>
  <c r="D1146" i="57"/>
  <c r="D1145" i="57"/>
  <c r="D1144" i="57"/>
  <c r="D1143" i="57"/>
  <c r="D1142" i="57"/>
  <c r="D1141" i="57"/>
  <c r="D1140" i="57"/>
  <c r="D1139" i="57"/>
  <c r="D1138" i="57"/>
  <c r="D1137" i="57"/>
  <c r="D1136" i="57"/>
  <c r="D1135" i="57"/>
  <c r="D1134" i="57"/>
  <c r="D1133" i="57"/>
  <c r="D1132" i="57"/>
  <c r="D1131" i="57"/>
  <c r="D1130" i="57"/>
  <c r="D1129" i="57"/>
  <c r="D1128" i="57"/>
  <c r="D1127" i="57"/>
  <c r="D1126" i="57"/>
  <c r="D1125" i="57"/>
  <c r="D1124" i="57"/>
  <c r="D1123" i="57"/>
  <c r="D1122" i="57"/>
  <c r="D1121" i="57"/>
  <c r="D1120" i="57"/>
  <c r="D1119" i="57"/>
  <c r="D1118" i="57"/>
  <c r="D1117" i="57"/>
  <c r="D1116" i="57"/>
  <c r="D1115" i="57"/>
  <c r="D1114" i="57"/>
  <c r="D1113" i="57"/>
  <c r="D1112" i="57"/>
  <c r="D1111" i="57"/>
  <c r="D1110" i="57"/>
  <c r="D1109" i="57"/>
  <c r="D1108" i="57"/>
  <c r="D1107" i="57"/>
  <c r="D1106" i="57"/>
  <c r="D1105" i="57"/>
  <c r="D1104" i="57"/>
  <c r="D1103" i="57"/>
  <c r="D1102" i="57"/>
  <c r="D1101" i="57"/>
  <c r="D1100" i="57"/>
  <c r="D1099" i="57"/>
  <c r="D1098" i="57"/>
  <c r="D1097" i="57"/>
  <c r="D1096" i="57"/>
  <c r="D1095" i="57"/>
  <c r="D1094" i="57"/>
  <c r="D1093" i="57"/>
  <c r="D1092" i="57"/>
  <c r="D1091" i="57"/>
  <c r="D1090" i="57"/>
  <c r="D1089" i="57"/>
  <c r="D1088" i="57"/>
  <c r="D1087" i="57"/>
  <c r="D1086" i="57"/>
  <c r="D1085" i="57"/>
  <c r="D1084" i="57"/>
  <c r="D1083" i="57"/>
  <c r="D1082" i="57"/>
  <c r="D1081" i="57"/>
  <c r="D1080" i="57"/>
  <c r="D1079" i="57"/>
  <c r="D1078" i="57"/>
  <c r="D1077" i="57"/>
  <c r="D1076" i="57"/>
  <c r="D1075" i="57"/>
  <c r="D1074" i="57"/>
  <c r="D1073" i="57"/>
  <c r="D1072" i="57"/>
  <c r="D1071" i="57"/>
  <c r="D1070" i="57"/>
  <c r="D1069" i="57"/>
  <c r="D1068" i="57"/>
  <c r="D1067" i="57"/>
  <c r="D1066" i="57"/>
  <c r="D1065" i="57"/>
  <c r="D1064" i="57"/>
  <c r="D1063" i="57"/>
  <c r="D1062" i="57"/>
  <c r="D1061" i="57"/>
  <c r="D1060" i="57"/>
  <c r="D1059" i="57"/>
  <c r="D1058" i="57"/>
  <c r="D1057" i="57"/>
  <c r="D1056" i="57"/>
  <c r="D1055" i="57"/>
  <c r="D1054" i="57"/>
  <c r="D1053" i="57"/>
  <c r="D1052" i="57"/>
  <c r="D1051" i="57"/>
  <c r="D1050" i="57"/>
  <c r="D1049" i="57"/>
  <c r="D1048" i="57"/>
  <c r="D1047" i="57"/>
  <c r="D1046" i="57"/>
  <c r="D1045" i="57"/>
  <c r="D1044" i="57"/>
  <c r="D1043" i="57"/>
  <c r="D1042" i="57"/>
  <c r="D1041" i="57"/>
  <c r="D1040" i="57"/>
  <c r="D1039" i="57"/>
  <c r="D1038" i="57"/>
  <c r="D1037" i="57"/>
  <c r="D1036" i="57"/>
  <c r="D1035" i="57"/>
  <c r="D1034" i="57"/>
  <c r="D1033" i="57"/>
  <c r="D1032" i="57"/>
  <c r="D1031" i="57"/>
  <c r="D1030" i="57"/>
  <c r="D1029" i="57"/>
  <c r="D1028" i="57"/>
  <c r="D1027" i="57"/>
  <c r="D1026" i="57"/>
  <c r="D1025" i="57"/>
  <c r="D1024" i="57"/>
  <c r="D1023" i="57"/>
  <c r="D1022" i="57"/>
  <c r="D1021" i="57"/>
  <c r="D1020" i="57"/>
  <c r="D1019" i="57"/>
  <c r="D1018" i="57"/>
  <c r="D1017" i="57"/>
  <c r="D1016" i="57"/>
  <c r="D1015" i="57"/>
  <c r="D1014" i="57"/>
  <c r="D1013" i="57"/>
  <c r="D1012" i="57"/>
  <c r="D1011" i="57"/>
  <c r="D1010" i="57"/>
  <c r="D1009" i="57"/>
  <c r="D1008" i="57"/>
  <c r="D1007" i="57"/>
  <c r="D1006" i="57"/>
  <c r="D1005" i="57"/>
  <c r="D1004" i="57"/>
  <c r="D1003" i="57"/>
  <c r="D1002" i="57"/>
  <c r="D1001" i="57"/>
  <c r="D1000" i="57"/>
  <c r="D999" i="57"/>
  <c r="D998" i="57"/>
  <c r="D997" i="57"/>
  <c r="D996" i="57"/>
  <c r="D995" i="57"/>
  <c r="D994" i="57"/>
  <c r="D993" i="57"/>
  <c r="D992" i="57"/>
  <c r="D991" i="57"/>
  <c r="D990" i="57"/>
  <c r="D989" i="57"/>
  <c r="D988" i="57"/>
  <c r="D987" i="57"/>
  <c r="D986" i="57"/>
  <c r="D985" i="57"/>
  <c r="D984" i="57"/>
  <c r="D983" i="57"/>
  <c r="D982" i="57"/>
  <c r="D981" i="57"/>
  <c r="D980" i="57"/>
  <c r="D979" i="57"/>
  <c r="D978" i="57"/>
  <c r="D977" i="57"/>
  <c r="D976" i="57"/>
  <c r="D975" i="57"/>
  <c r="D974" i="57"/>
  <c r="D973" i="57"/>
  <c r="D972" i="57"/>
  <c r="D971" i="57"/>
  <c r="D970" i="57"/>
  <c r="D969" i="57"/>
  <c r="D968" i="57"/>
  <c r="D967" i="57"/>
  <c r="D966" i="57"/>
  <c r="D965" i="57"/>
  <c r="D964" i="57"/>
  <c r="D963" i="57"/>
  <c r="D962" i="57"/>
  <c r="D961" i="57"/>
  <c r="D960" i="57"/>
  <c r="D959" i="57"/>
  <c r="D958" i="57"/>
  <c r="D957" i="57"/>
  <c r="D956" i="57"/>
  <c r="D955" i="57"/>
  <c r="D954" i="57"/>
  <c r="D953" i="57"/>
  <c r="D952" i="57"/>
  <c r="D951" i="57"/>
  <c r="D950" i="57"/>
  <c r="D949" i="57"/>
  <c r="D948" i="57"/>
  <c r="D947" i="57"/>
  <c r="D946" i="57"/>
  <c r="D945" i="57"/>
  <c r="D944" i="57"/>
  <c r="D943" i="57"/>
  <c r="D942" i="57"/>
  <c r="D941" i="57"/>
  <c r="D940" i="57"/>
  <c r="D939" i="57"/>
  <c r="D938" i="57"/>
  <c r="D937" i="57"/>
  <c r="D936" i="57"/>
  <c r="D935" i="57"/>
  <c r="D934" i="57"/>
  <c r="D933" i="57"/>
  <c r="D932" i="57"/>
  <c r="D931" i="57"/>
  <c r="D930" i="57"/>
  <c r="D929" i="57"/>
  <c r="D928" i="57"/>
  <c r="D927" i="57"/>
  <c r="D926" i="57"/>
  <c r="D925" i="57"/>
  <c r="D924" i="57"/>
  <c r="D923" i="57"/>
  <c r="D922" i="57"/>
  <c r="D921" i="57"/>
  <c r="D920" i="57"/>
  <c r="D919" i="57"/>
  <c r="D918" i="57"/>
  <c r="D917" i="57"/>
  <c r="D916" i="57"/>
  <c r="D915" i="57"/>
  <c r="D914" i="57"/>
  <c r="D913" i="57"/>
  <c r="D912" i="57"/>
  <c r="D911" i="57"/>
  <c r="D910" i="57"/>
  <c r="D909" i="57"/>
  <c r="D908" i="57"/>
  <c r="D907" i="57"/>
  <c r="D906" i="57"/>
  <c r="D905" i="57"/>
  <c r="D904" i="57"/>
  <c r="D903" i="57"/>
  <c r="D902" i="57"/>
  <c r="D901" i="57"/>
  <c r="D900" i="57"/>
  <c r="D899" i="57"/>
  <c r="D898" i="57"/>
  <c r="D897" i="57"/>
  <c r="D896" i="57"/>
  <c r="D895" i="57"/>
  <c r="D894" i="57"/>
  <c r="D893" i="57"/>
  <c r="D892" i="57"/>
  <c r="D891" i="57"/>
  <c r="D890" i="57"/>
  <c r="D889" i="57"/>
  <c r="D888" i="57"/>
  <c r="D887" i="57"/>
  <c r="D886" i="57"/>
  <c r="D885" i="57"/>
  <c r="D884" i="57"/>
  <c r="D883" i="57"/>
  <c r="D882" i="57"/>
  <c r="D881" i="57"/>
  <c r="D880" i="57"/>
  <c r="D879" i="57"/>
  <c r="D878" i="57"/>
  <c r="D877" i="57"/>
  <c r="D876" i="57"/>
  <c r="D875" i="57"/>
  <c r="D874" i="57"/>
  <c r="D873" i="57"/>
  <c r="D872" i="57"/>
  <c r="D871" i="57"/>
  <c r="D870" i="57"/>
  <c r="D869" i="57"/>
  <c r="D868" i="57"/>
  <c r="D867" i="57"/>
  <c r="D866" i="57"/>
  <c r="D865" i="57"/>
  <c r="D864" i="57"/>
  <c r="D863" i="57"/>
  <c r="D862" i="57"/>
  <c r="D861" i="57"/>
  <c r="D860" i="57"/>
  <c r="D859" i="57"/>
  <c r="D858" i="57"/>
  <c r="D857" i="57"/>
  <c r="D856" i="57"/>
  <c r="D855" i="57"/>
  <c r="D854" i="57"/>
  <c r="D853" i="57"/>
  <c r="D852" i="57"/>
  <c r="D851" i="57"/>
  <c r="D850" i="57"/>
  <c r="D849" i="57"/>
  <c r="D848" i="57"/>
  <c r="D847" i="57"/>
  <c r="D846" i="57"/>
  <c r="D845" i="57"/>
  <c r="D844" i="57"/>
  <c r="D843" i="57"/>
  <c r="D842" i="57"/>
  <c r="D841" i="57"/>
  <c r="D840" i="57"/>
  <c r="D839" i="57"/>
  <c r="D838" i="57"/>
  <c r="D837" i="57"/>
  <c r="D836" i="57"/>
  <c r="D835" i="57"/>
  <c r="D834" i="57"/>
  <c r="D833" i="57"/>
  <c r="D832" i="57"/>
  <c r="D831" i="57"/>
  <c r="D830" i="57"/>
  <c r="D829" i="57"/>
  <c r="D828" i="57"/>
  <c r="D827" i="57"/>
  <c r="D826" i="57"/>
  <c r="D825" i="57"/>
  <c r="D824" i="57"/>
  <c r="D823" i="57"/>
  <c r="D822" i="57"/>
  <c r="D821" i="57"/>
  <c r="D820" i="57"/>
  <c r="D819" i="57"/>
  <c r="D818" i="57"/>
  <c r="D817" i="57"/>
  <c r="D816" i="57"/>
  <c r="D815" i="57"/>
  <c r="D814" i="57"/>
  <c r="D813" i="57"/>
  <c r="D812" i="57"/>
  <c r="D811" i="57"/>
  <c r="D810" i="57"/>
  <c r="D809" i="57"/>
  <c r="D808" i="57"/>
  <c r="D807" i="57"/>
  <c r="D806" i="57"/>
  <c r="D805" i="57"/>
  <c r="D804" i="57"/>
  <c r="D803" i="57"/>
  <c r="D802" i="57"/>
  <c r="D801" i="57"/>
  <c r="D800" i="57"/>
  <c r="D799" i="57"/>
  <c r="D798" i="57"/>
  <c r="D797" i="57"/>
  <c r="D796" i="57"/>
  <c r="D795" i="57"/>
  <c r="D794" i="57"/>
  <c r="D793" i="57"/>
  <c r="D792" i="57"/>
  <c r="D791" i="57"/>
  <c r="D790" i="57"/>
  <c r="D789" i="57"/>
  <c r="D788" i="57"/>
  <c r="D787" i="57"/>
  <c r="D786" i="57"/>
  <c r="D785" i="57"/>
  <c r="D784" i="57"/>
  <c r="D783" i="57"/>
  <c r="D782" i="57"/>
  <c r="D781" i="57"/>
  <c r="D780" i="57"/>
  <c r="D779" i="57"/>
  <c r="D778" i="57"/>
  <c r="D777" i="57"/>
  <c r="D776" i="57"/>
  <c r="D775" i="57"/>
  <c r="D774" i="57"/>
  <c r="D773" i="57"/>
  <c r="D772" i="57"/>
  <c r="D771" i="57"/>
  <c r="D770" i="57"/>
  <c r="D769" i="57"/>
  <c r="D768" i="57"/>
  <c r="D767" i="57"/>
  <c r="D766" i="57"/>
  <c r="D765" i="57"/>
  <c r="D764" i="57"/>
  <c r="D763" i="57"/>
  <c r="D762" i="57"/>
  <c r="D761" i="57"/>
  <c r="D760" i="57"/>
  <c r="D759" i="57"/>
  <c r="D758" i="57"/>
  <c r="D757" i="57"/>
  <c r="D756" i="57"/>
  <c r="D755" i="57"/>
  <c r="D754" i="57"/>
  <c r="D753" i="57"/>
  <c r="D752" i="57"/>
  <c r="D751" i="57"/>
  <c r="D750" i="57"/>
  <c r="D749" i="57"/>
  <c r="D748" i="57"/>
  <c r="D747" i="57"/>
  <c r="D746" i="57"/>
  <c r="D745" i="57"/>
  <c r="D744" i="57"/>
  <c r="D743" i="57"/>
  <c r="D742" i="57"/>
  <c r="D741" i="57"/>
  <c r="D740" i="57"/>
  <c r="D739" i="57"/>
  <c r="D738" i="57"/>
  <c r="D737" i="57"/>
  <c r="D736" i="57"/>
  <c r="D735" i="57"/>
  <c r="D734" i="57"/>
  <c r="D733" i="57"/>
  <c r="D732" i="57"/>
  <c r="D731" i="57"/>
  <c r="D730" i="57"/>
  <c r="D729" i="57"/>
  <c r="D728" i="57"/>
  <c r="D727" i="57"/>
  <c r="D726" i="57"/>
  <c r="D725" i="57"/>
  <c r="D724" i="57"/>
  <c r="D723" i="57"/>
  <c r="D722" i="57"/>
  <c r="D721" i="57"/>
  <c r="D720" i="57"/>
  <c r="D719" i="57"/>
  <c r="D718" i="57"/>
  <c r="D717" i="57"/>
  <c r="D716" i="57"/>
  <c r="D715" i="57"/>
  <c r="D714" i="57"/>
  <c r="D713" i="57"/>
  <c r="D712" i="57"/>
  <c r="D711" i="57"/>
  <c r="D710" i="57"/>
  <c r="D709" i="57"/>
  <c r="D708" i="57"/>
  <c r="D707" i="57"/>
  <c r="D706" i="57"/>
  <c r="D705" i="57"/>
  <c r="D704" i="57"/>
  <c r="D703" i="57"/>
  <c r="D702" i="57"/>
  <c r="D701" i="57"/>
  <c r="D700" i="57"/>
  <c r="D699" i="57"/>
  <c r="D698" i="57"/>
  <c r="D697" i="57"/>
  <c r="D696" i="57"/>
  <c r="D695" i="57"/>
  <c r="D694" i="57"/>
  <c r="D693" i="57"/>
  <c r="D692" i="57"/>
  <c r="D691" i="57"/>
  <c r="D690" i="57"/>
  <c r="D689" i="57"/>
  <c r="D688" i="57"/>
  <c r="D687" i="57"/>
  <c r="D686" i="57"/>
  <c r="D685" i="57"/>
  <c r="D684" i="57"/>
  <c r="D683" i="57"/>
  <c r="D682" i="57"/>
  <c r="D681" i="57"/>
  <c r="D680" i="57"/>
  <c r="D679" i="57"/>
  <c r="D678" i="57"/>
  <c r="D677" i="57"/>
  <c r="D676" i="57"/>
  <c r="D675" i="57"/>
  <c r="D674" i="57"/>
  <c r="D673" i="57"/>
  <c r="D672" i="57"/>
  <c r="D671" i="57"/>
  <c r="D670" i="57"/>
  <c r="D669" i="57"/>
  <c r="D668" i="57"/>
  <c r="D667" i="57"/>
  <c r="D666" i="57"/>
  <c r="D665" i="57"/>
  <c r="D664" i="57"/>
  <c r="D663" i="57"/>
  <c r="D662" i="57"/>
  <c r="D661" i="57"/>
  <c r="D660" i="57"/>
  <c r="D659" i="57"/>
  <c r="D658" i="57"/>
  <c r="D657" i="57"/>
  <c r="D656" i="57"/>
  <c r="D655" i="57"/>
  <c r="D654" i="57"/>
  <c r="D653" i="57"/>
  <c r="D652" i="57"/>
  <c r="D651" i="57"/>
  <c r="D650" i="57"/>
  <c r="D649" i="57"/>
  <c r="D648" i="57"/>
  <c r="D647" i="57"/>
  <c r="D646" i="57"/>
  <c r="D645" i="57"/>
  <c r="D644" i="57"/>
  <c r="D643" i="57"/>
  <c r="D642" i="57"/>
  <c r="D641" i="57"/>
  <c r="D640" i="57"/>
  <c r="D639" i="57"/>
  <c r="D638" i="57"/>
  <c r="D637" i="57"/>
  <c r="D636" i="57"/>
  <c r="D635" i="57"/>
  <c r="D634" i="57"/>
  <c r="D633" i="57"/>
  <c r="D632" i="57"/>
  <c r="D631" i="57"/>
  <c r="D630" i="57"/>
  <c r="D629" i="57"/>
  <c r="D628" i="57"/>
  <c r="D627" i="57"/>
  <c r="D626" i="57"/>
  <c r="D625" i="57"/>
  <c r="D624" i="57"/>
  <c r="D623" i="57"/>
  <c r="D622" i="57"/>
  <c r="D621" i="57"/>
  <c r="D620" i="57"/>
  <c r="D619" i="57"/>
  <c r="D618" i="57"/>
  <c r="D617" i="57"/>
  <c r="D616" i="57"/>
  <c r="D615" i="57"/>
  <c r="D614" i="57"/>
  <c r="D613" i="57"/>
  <c r="D612" i="57"/>
  <c r="D611" i="57"/>
  <c r="D610" i="57"/>
  <c r="D609" i="57"/>
  <c r="D608" i="57"/>
  <c r="D607" i="57"/>
  <c r="D606" i="57"/>
  <c r="D605" i="57"/>
  <c r="D604" i="57"/>
  <c r="D603" i="57"/>
  <c r="D602" i="57"/>
  <c r="D601" i="57"/>
  <c r="D600" i="57"/>
  <c r="D599" i="57"/>
  <c r="D598" i="57"/>
  <c r="D597" i="57"/>
  <c r="D596" i="57"/>
  <c r="D595" i="57"/>
  <c r="D594" i="57"/>
  <c r="D593" i="57"/>
  <c r="D592" i="57"/>
  <c r="D591" i="57"/>
  <c r="D590" i="57"/>
  <c r="D589" i="57"/>
  <c r="D588" i="57"/>
  <c r="D587" i="57"/>
  <c r="D586" i="57"/>
  <c r="D585" i="57"/>
  <c r="D584" i="57"/>
  <c r="D583" i="57"/>
  <c r="D582" i="57"/>
  <c r="D581" i="57"/>
  <c r="D580" i="57"/>
  <c r="D579" i="57"/>
  <c r="D578" i="57"/>
  <c r="D577" i="57"/>
  <c r="D576" i="57"/>
  <c r="D575" i="57"/>
  <c r="D574" i="57"/>
  <c r="D573" i="57"/>
  <c r="D572" i="57"/>
  <c r="D571" i="57"/>
  <c r="D570" i="57"/>
  <c r="D569" i="57"/>
  <c r="D568" i="57"/>
  <c r="D567" i="57"/>
  <c r="D566" i="57"/>
  <c r="D565" i="57"/>
  <c r="D564" i="57"/>
  <c r="D563" i="57"/>
  <c r="D562" i="57"/>
  <c r="D561" i="57"/>
  <c r="D560" i="57"/>
  <c r="D559" i="57"/>
  <c r="D558" i="57"/>
  <c r="D557" i="57"/>
  <c r="D556" i="57"/>
  <c r="D555" i="57"/>
  <c r="D554" i="57"/>
  <c r="D553" i="57"/>
  <c r="D552" i="57"/>
  <c r="D551" i="57"/>
  <c r="D550" i="57"/>
  <c r="D549" i="57"/>
  <c r="D548" i="57"/>
  <c r="D547" i="57"/>
  <c r="D546" i="57"/>
  <c r="D545" i="57"/>
  <c r="D544" i="57"/>
  <c r="D543" i="57"/>
  <c r="D542" i="57"/>
  <c r="D541" i="57"/>
  <c r="D540" i="57"/>
  <c r="D539" i="57"/>
  <c r="D538" i="57"/>
  <c r="D537" i="57"/>
  <c r="D536" i="57"/>
  <c r="D535" i="57"/>
  <c r="D534" i="57"/>
  <c r="D533" i="57"/>
  <c r="D532" i="57"/>
  <c r="D531" i="57"/>
  <c r="D530" i="57"/>
  <c r="D529" i="57"/>
  <c r="D528" i="57"/>
  <c r="D527" i="57"/>
  <c r="D526" i="57"/>
  <c r="D525" i="57"/>
  <c r="D524" i="57"/>
  <c r="D523" i="57"/>
  <c r="D522" i="57"/>
  <c r="D521" i="57"/>
  <c r="D520" i="57"/>
  <c r="D519" i="57"/>
  <c r="D518" i="57"/>
  <c r="D517" i="57"/>
  <c r="D516" i="57"/>
  <c r="D515" i="57"/>
  <c r="D514" i="57"/>
  <c r="D513" i="57"/>
  <c r="D512" i="57"/>
  <c r="D511" i="57"/>
  <c r="D510" i="57"/>
  <c r="D509" i="57"/>
  <c r="D508" i="57"/>
  <c r="D507" i="57"/>
  <c r="D506" i="57"/>
  <c r="D505" i="57"/>
  <c r="D504" i="57"/>
  <c r="D503" i="57"/>
  <c r="D502" i="57"/>
  <c r="D501" i="57"/>
  <c r="D500" i="57"/>
  <c r="D499" i="57"/>
  <c r="D498" i="57"/>
  <c r="D497" i="57"/>
  <c r="D496" i="57"/>
  <c r="D495" i="57"/>
  <c r="D494" i="57"/>
  <c r="D493" i="57"/>
  <c r="D492" i="57"/>
  <c r="D491" i="57"/>
  <c r="D490" i="57"/>
  <c r="D489" i="57"/>
  <c r="D488" i="57"/>
  <c r="D487" i="57"/>
  <c r="D486" i="57"/>
  <c r="D485" i="57"/>
  <c r="D484" i="57"/>
  <c r="D483" i="57"/>
  <c r="D482" i="57"/>
  <c r="D481" i="57"/>
  <c r="D480" i="57"/>
  <c r="D479" i="57"/>
  <c r="D478" i="57"/>
  <c r="D477" i="57"/>
  <c r="D476" i="57"/>
  <c r="D475" i="57"/>
  <c r="D474" i="57"/>
  <c r="D473" i="57"/>
  <c r="D472" i="57"/>
  <c r="D471" i="57"/>
  <c r="D470" i="57"/>
  <c r="D469" i="57"/>
  <c r="D468" i="57"/>
  <c r="D467" i="57"/>
  <c r="D466" i="57"/>
  <c r="D465" i="57"/>
  <c r="D464" i="57"/>
  <c r="D463" i="57"/>
  <c r="D462" i="57"/>
  <c r="D461" i="57"/>
  <c r="D460" i="57"/>
  <c r="D459" i="57"/>
  <c r="D458" i="57"/>
  <c r="D457" i="57"/>
  <c r="D456" i="57"/>
  <c r="D455" i="57"/>
  <c r="D454" i="57"/>
  <c r="D453" i="57"/>
  <c r="D452" i="57"/>
  <c r="D451" i="57"/>
  <c r="D450" i="57"/>
  <c r="D449" i="57"/>
  <c r="D448" i="57"/>
  <c r="D447" i="57"/>
  <c r="D446" i="57"/>
  <c r="D445" i="57"/>
  <c r="D444" i="57"/>
  <c r="D443" i="57"/>
  <c r="D442" i="57"/>
  <c r="D441" i="57"/>
  <c r="D440" i="57"/>
  <c r="D439" i="57"/>
  <c r="D438" i="57"/>
  <c r="D437" i="57"/>
  <c r="D436" i="57"/>
  <c r="D435" i="57"/>
  <c r="D434" i="57"/>
  <c r="D433" i="57"/>
  <c r="D432" i="57"/>
  <c r="D431" i="57"/>
  <c r="D430" i="57"/>
  <c r="D429" i="57"/>
  <c r="D428" i="57"/>
  <c r="D427" i="57"/>
  <c r="D426" i="57"/>
  <c r="D425" i="57"/>
  <c r="D424" i="57"/>
  <c r="D423" i="57"/>
  <c r="D422" i="57"/>
  <c r="D421" i="57"/>
  <c r="D420" i="57"/>
  <c r="D419" i="57"/>
  <c r="D418" i="57"/>
  <c r="D417" i="57"/>
  <c r="D416" i="57"/>
  <c r="D415" i="57"/>
  <c r="D414" i="57"/>
  <c r="D413" i="57"/>
  <c r="D412" i="57"/>
  <c r="D411" i="57"/>
  <c r="D410" i="57"/>
  <c r="D409" i="57"/>
  <c r="D408" i="57"/>
  <c r="D407" i="57"/>
  <c r="D406" i="57"/>
  <c r="D405" i="57"/>
  <c r="D404" i="57"/>
  <c r="D403" i="57"/>
  <c r="D402" i="57"/>
  <c r="D401" i="57"/>
  <c r="D400" i="57"/>
  <c r="D399" i="57"/>
  <c r="D398" i="57"/>
  <c r="D397" i="57"/>
  <c r="D396" i="57"/>
  <c r="D395" i="57"/>
  <c r="D394" i="57"/>
  <c r="D393" i="57"/>
  <c r="D392" i="57"/>
  <c r="D391" i="57"/>
  <c r="D390" i="57"/>
  <c r="D389" i="57"/>
  <c r="D388" i="57"/>
  <c r="D387" i="57"/>
  <c r="D386" i="57"/>
  <c r="D385" i="57"/>
  <c r="D384" i="57"/>
  <c r="D383" i="57"/>
  <c r="D382" i="57"/>
  <c r="D381" i="57"/>
  <c r="D380" i="57"/>
  <c r="D379" i="57"/>
  <c r="D378" i="57"/>
  <c r="D377" i="57"/>
  <c r="D376" i="57"/>
  <c r="D375" i="57"/>
  <c r="D374" i="57"/>
  <c r="D373" i="57"/>
  <c r="D372" i="57"/>
  <c r="D371" i="57"/>
  <c r="D370" i="57"/>
  <c r="D369" i="57"/>
  <c r="D368" i="57"/>
  <c r="D367" i="57"/>
  <c r="D366" i="57"/>
  <c r="D365" i="57"/>
  <c r="D364" i="57"/>
  <c r="D363" i="57"/>
  <c r="D362" i="57"/>
  <c r="D361" i="57"/>
  <c r="D360" i="57"/>
  <c r="D359" i="57"/>
  <c r="D358" i="57"/>
  <c r="D357" i="57"/>
  <c r="D356" i="57"/>
  <c r="D355" i="57"/>
  <c r="D354" i="57"/>
  <c r="D353" i="57"/>
  <c r="D352" i="57"/>
  <c r="D351" i="57"/>
  <c r="D350" i="57"/>
  <c r="D349" i="57"/>
  <c r="D348" i="57"/>
  <c r="D347" i="57"/>
  <c r="D346" i="57"/>
  <c r="D345" i="57"/>
  <c r="D344" i="57"/>
  <c r="D343" i="57"/>
  <c r="D342" i="57"/>
  <c r="D341" i="57"/>
  <c r="D340" i="57"/>
  <c r="D339" i="57"/>
  <c r="D338" i="57"/>
  <c r="D337" i="57"/>
  <c r="D336" i="57"/>
  <c r="D335" i="57"/>
  <c r="D334" i="57"/>
  <c r="D333" i="57"/>
  <c r="D332" i="57"/>
  <c r="D331" i="57"/>
  <c r="D330" i="57"/>
  <c r="D329" i="57"/>
  <c r="D328" i="57"/>
  <c r="D327" i="57"/>
  <c r="D326" i="57"/>
  <c r="D325" i="57"/>
  <c r="D324" i="57"/>
  <c r="D323" i="57"/>
  <c r="D322" i="57"/>
  <c r="D321" i="57"/>
  <c r="D320" i="57"/>
  <c r="D319" i="57"/>
  <c r="D318" i="57"/>
  <c r="D317" i="57"/>
  <c r="D316" i="57"/>
  <c r="D315" i="57"/>
  <c r="D314" i="57"/>
  <c r="D313" i="57"/>
  <c r="D312" i="57"/>
  <c r="D311" i="57"/>
  <c r="D310" i="57"/>
  <c r="D309" i="57"/>
  <c r="D308" i="57"/>
  <c r="D307" i="57"/>
  <c r="D306" i="57"/>
  <c r="D305" i="57"/>
  <c r="D304" i="57"/>
  <c r="D303" i="57"/>
  <c r="D302" i="57"/>
  <c r="D301" i="57"/>
  <c r="D300" i="57"/>
  <c r="D299" i="57"/>
  <c r="D298" i="57"/>
  <c r="D297" i="57"/>
  <c r="D296" i="57"/>
  <c r="D295" i="57"/>
  <c r="D294" i="57"/>
  <c r="D293" i="57"/>
  <c r="D292" i="57"/>
  <c r="D291" i="57"/>
  <c r="D290" i="57"/>
  <c r="D289" i="57"/>
  <c r="D288" i="57"/>
  <c r="D287" i="57"/>
  <c r="D286" i="57"/>
  <c r="D285" i="57"/>
  <c r="D284" i="57"/>
  <c r="D283" i="57"/>
  <c r="D282" i="57"/>
  <c r="D281" i="57"/>
  <c r="D280" i="57"/>
  <c r="D279" i="57"/>
  <c r="D278" i="57"/>
  <c r="D277" i="57"/>
  <c r="D276" i="57"/>
  <c r="D275" i="57"/>
  <c r="D274" i="57"/>
  <c r="D273" i="57"/>
  <c r="D272" i="57"/>
  <c r="D271" i="57"/>
  <c r="D270" i="57"/>
  <c r="D269" i="57"/>
  <c r="D268" i="57"/>
  <c r="D267" i="57"/>
  <c r="D266" i="57"/>
  <c r="D265" i="57"/>
  <c r="D264" i="57"/>
  <c r="D263" i="57"/>
  <c r="D262" i="57"/>
  <c r="D261" i="57"/>
  <c r="D260" i="57"/>
  <c r="D259" i="57"/>
  <c r="D258" i="57"/>
  <c r="D257" i="57"/>
  <c r="D256" i="57"/>
  <c r="D255" i="57"/>
  <c r="D254" i="57"/>
  <c r="D253" i="57"/>
  <c r="D252" i="57"/>
  <c r="D251" i="57"/>
  <c r="D250" i="57"/>
  <c r="D249" i="57"/>
  <c r="D248" i="57"/>
  <c r="D247" i="57"/>
  <c r="D246" i="57"/>
  <c r="D245" i="57"/>
  <c r="D244" i="57"/>
  <c r="D243" i="57"/>
  <c r="D242" i="57"/>
  <c r="D241" i="57"/>
  <c r="D240" i="57"/>
  <c r="D239" i="57"/>
  <c r="D238" i="57"/>
  <c r="D237" i="57"/>
  <c r="D236" i="57"/>
  <c r="D235" i="57"/>
  <c r="D234" i="57"/>
  <c r="D233" i="57"/>
  <c r="D232" i="57"/>
  <c r="D231" i="57"/>
  <c r="D230" i="57"/>
  <c r="D229" i="57"/>
  <c r="D228" i="57"/>
  <c r="D227" i="57"/>
  <c r="D226" i="57"/>
  <c r="D225" i="57"/>
  <c r="D224" i="57"/>
  <c r="D223" i="57"/>
  <c r="D222" i="57"/>
  <c r="D221" i="57"/>
  <c r="D220" i="57"/>
  <c r="D219" i="57"/>
  <c r="D218" i="57"/>
  <c r="D217" i="57"/>
  <c r="D216" i="57"/>
  <c r="D215" i="57"/>
  <c r="D214" i="57"/>
  <c r="D213" i="57"/>
  <c r="D212" i="57"/>
  <c r="D211" i="57"/>
  <c r="D210" i="57"/>
  <c r="D209" i="57"/>
  <c r="D208" i="57"/>
  <c r="D207" i="57"/>
  <c r="D206" i="57"/>
  <c r="D205" i="57"/>
  <c r="D204" i="57"/>
  <c r="D203" i="57"/>
  <c r="D202" i="57"/>
  <c r="D201" i="57"/>
  <c r="D200" i="57"/>
  <c r="D199" i="57"/>
  <c r="D198" i="57"/>
  <c r="D197" i="57"/>
  <c r="D196" i="57"/>
  <c r="D195" i="57"/>
  <c r="D194" i="57"/>
  <c r="D193" i="57"/>
  <c r="D192" i="57"/>
  <c r="D191" i="57"/>
  <c r="D190" i="57"/>
  <c r="D189" i="57"/>
  <c r="D188" i="57"/>
  <c r="D187" i="57"/>
  <c r="D186" i="57"/>
  <c r="D185" i="57"/>
  <c r="D184" i="57"/>
  <c r="D183" i="57"/>
  <c r="D182" i="57"/>
  <c r="D181" i="57"/>
  <c r="D180" i="57"/>
  <c r="D179" i="57"/>
  <c r="D178" i="57"/>
  <c r="D177" i="57"/>
  <c r="D176" i="57"/>
  <c r="D175" i="57"/>
  <c r="D174" i="57"/>
  <c r="D173" i="57"/>
  <c r="D172" i="57"/>
  <c r="D171" i="57"/>
  <c r="D170" i="57"/>
  <c r="D169" i="57"/>
  <c r="D168" i="57"/>
  <c r="D167" i="57"/>
  <c r="D166" i="57"/>
  <c r="D165" i="57"/>
  <c r="D164" i="57"/>
  <c r="D163" i="57"/>
  <c r="D162" i="57"/>
  <c r="D161" i="57"/>
  <c r="D160" i="57"/>
  <c r="D159" i="57"/>
  <c r="D158" i="57"/>
  <c r="D157" i="57"/>
  <c r="D156" i="57"/>
  <c r="D155" i="57"/>
  <c r="D154" i="57"/>
  <c r="D153" i="57"/>
  <c r="D152" i="57"/>
  <c r="D151" i="57"/>
  <c r="D150" i="57"/>
  <c r="D149" i="57"/>
  <c r="D148" i="57"/>
  <c r="D147" i="57"/>
  <c r="D146" i="57"/>
  <c r="D145" i="57"/>
  <c r="D144" i="57"/>
  <c r="D143" i="57"/>
  <c r="D142" i="57"/>
  <c r="D141" i="57"/>
  <c r="D140" i="57"/>
  <c r="D139" i="57"/>
  <c r="D138" i="57"/>
  <c r="D137" i="57"/>
  <c r="D136" i="57"/>
  <c r="D135" i="57"/>
  <c r="D134" i="57"/>
  <c r="D133" i="57"/>
  <c r="D132" i="57"/>
  <c r="D131" i="57"/>
  <c r="D130" i="57"/>
  <c r="D129" i="57"/>
  <c r="D128" i="57"/>
  <c r="D127" i="57"/>
  <c r="D126" i="57"/>
  <c r="D125" i="57"/>
  <c r="D124" i="57"/>
  <c r="D123" i="57"/>
  <c r="D122" i="57"/>
  <c r="D121" i="57"/>
  <c r="D120" i="57"/>
  <c r="D119" i="57"/>
  <c r="D118" i="57"/>
  <c r="D117" i="57"/>
  <c r="D116" i="57"/>
  <c r="D115" i="57"/>
  <c r="D114" i="57"/>
  <c r="D113" i="57"/>
  <c r="D112" i="57"/>
  <c r="D111" i="57"/>
  <c r="D110" i="57"/>
  <c r="D109" i="57"/>
  <c r="D108" i="57"/>
  <c r="D107" i="57"/>
  <c r="D106" i="57"/>
  <c r="D105" i="57"/>
  <c r="D104" i="57"/>
  <c r="D103" i="57"/>
  <c r="D102" i="57"/>
  <c r="D101" i="57"/>
  <c r="D100" i="57"/>
  <c r="D99" i="57"/>
  <c r="D98" i="57"/>
  <c r="D97" i="57"/>
  <c r="D96" i="57"/>
  <c r="D95" i="57"/>
  <c r="D94" i="57"/>
  <c r="D93" i="57"/>
  <c r="D92" i="57"/>
  <c r="D91" i="57"/>
  <c r="D90" i="57"/>
  <c r="D89" i="57"/>
  <c r="D88" i="57"/>
  <c r="D87" i="57"/>
  <c r="D86" i="57"/>
  <c r="D85" i="57"/>
  <c r="D84" i="57"/>
  <c r="D83" i="57"/>
  <c r="D82" i="57"/>
  <c r="D81" i="57"/>
  <c r="D80" i="57"/>
  <c r="D79" i="57"/>
  <c r="D78" i="57"/>
  <c r="D77" i="57"/>
  <c r="D76" i="57"/>
  <c r="D75" i="57"/>
  <c r="D74" i="57"/>
  <c r="D73" i="57"/>
  <c r="D72" i="57"/>
  <c r="D71" i="57"/>
  <c r="D70" i="57"/>
  <c r="D69" i="57"/>
  <c r="D68" i="57"/>
  <c r="D67" i="57"/>
  <c r="D66" i="57"/>
  <c r="D65" i="57"/>
  <c r="D64" i="57"/>
  <c r="D63" i="57"/>
  <c r="D62" i="57"/>
  <c r="D61" i="57"/>
  <c r="D60" i="57"/>
  <c r="D59" i="57"/>
  <c r="D58" i="57"/>
  <c r="D57" i="57"/>
  <c r="D56" i="57"/>
  <c r="D55" i="57"/>
  <c r="D54" i="57"/>
  <c r="D53" i="57"/>
  <c r="D52" i="57"/>
  <c r="D51" i="57"/>
  <c r="D50" i="57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20" i="57"/>
  <c r="D19" i="57"/>
  <c r="D18" i="57"/>
  <c r="D17" i="57"/>
  <c r="D16" i="57"/>
  <c r="D15" i="57"/>
  <c r="D14" i="57"/>
  <c r="D13" i="57"/>
  <c r="D12" i="57"/>
  <c r="D11" i="57"/>
  <c r="D10" i="57"/>
  <c r="D9" i="57"/>
  <c r="Q8" i="57"/>
  <c r="D8" i="57"/>
  <c r="Q7" i="57"/>
  <c r="D7" i="57"/>
  <c r="D6" i="57"/>
  <c r="Q5" i="57"/>
  <c r="D5" i="57"/>
  <c r="Q4" i="57"/>
  <c r="D4" i="57"/>
  <c r="D3" i="57"/>
  <c r="D2" i="57"/>
  <c r="D5000" i="56"/>
  <c r="D4999" i="56"/>
  <c r="D4998" i="56"/>
  <c r="D4997" i="56"/>
  <c r="D4996" i="56"/>
  <c r="D4995" i="56"/>
  <c r="D4994" i="56"/>
  <c r="D4993" i="56"/>
  <c r="D4992" i="56"/>
  <c r="D4991" i="56"/>
  <c r="D4990" i="56"/>
  <c r="D4989" i="56"/>
  <c r="D4988" i="56"/>
  <c r="D4987" i="56"/>
  <c r="D4986" i="56"/>
  <c r="D4985" i="56"/>
  <c r="D4984" i="56"/>
  <c r="D4983" i="56"/>
  <c r="D4982" i="56"/>
  <c r="D4981" i="56"/>
  <c r="D4980" i="56"/>
  <c r="D4979" i="56"/>
  <c r="D4978" i="56"/>
  <c r="D4977" i="56"/>
  <c r="D4976" i="56"/>
  <c r="D4975" i="56"/>
  <c r="D4974" i="56"/>
  <c r="D4973" i="56"/>
  <c r="D4972" i="56"/>
  <c r="D4971" i="56"/>
  <c r="D4970" i="56"/>
  <c r="D4969" i="56"/>
  <c r="D4968" i="56"/>
  <c r="D4967" i="56"/>
  <c r="D4966" i="56"/>
  <c r="D4965" i="56"/>
  <c r="D4964" i="56"/>
  <c r="D4963" i="56"/>
  <c r="D4962" i="56"/>
  <c r="D4961" i="56"/>
  <c r="D4960" i="56"/>
  <c r="D4959" i="56"/>
  <c r="D4958" i="56"/>
  <c r="D4957" i="56"/>
  <c r="D4956" i="56"/>
  <c r="D4955" i="56"/>
  <c r="D4954" i="56"/>
  <c r="D4953" i="56"/>
  <c r="D4952" i="56"/>
  <c r="D4951" i="56"/>
  <c r="D4950" i="56"/>
  <c r="D4949" i="56"/>
  <c r="D4948" i="56"/>
  <c r="D4947" i="56"/>
  <c r="D4946" i="56"/>
  <c r="D4945" i="56"/>
  <c r="D4944" i="56"/>
  <c r="D4943" i="56"/>
  <c r="D4942" i="56"/>
  <c r="D4941" i="56"/>
  <c r="D4940" i="56"/>
  <c r="D4939" i="56"/>
  <c r="D4938" i="56"/>
  <c r="D4937" i="56"/>
  <c r="D4936" i="56"/>
  <c r="D4935" i="56"/>
  <c r="D4934" i="56"/>
  <c r="D4933" i="56"/>
  <c r="D4932" i="56"/>
  <c r="D4931" i="56"/>
  <c r="D4930" i="56"/>
  <c r="D4929" i="56"/>
  <c r="D4928" i="56"/>
  <c r="D4927" i="56"/>
  <c r="D4926" i="56"/>
  <c r="D4925" i="56"/>
  <c r="D4924" i="56"/>
  <c r="D4923" i="56"/>
  <c r="D4922" i="56"/>
  <c r="D4921" i="56"/>
  <c r="D4920" i="56"/>
  <c r="D4919" i="56"/>
  <c r="D4918" i="56"/>
  <c r="D4917" i="56"/>
  <c r="D4916" i="56"/>
  <c r="D4915" i="56"/>
  <c r="D4914" i="56"/>
  <c r="D4913" i="56"/>
  <c r="D4912" i="56"/>
  <c r="D4911" i="56"/>
  <c r="D4910" i="56"/>
  <c r="D4909" i="56"/>
  <c r="D4908" i="56"/>
  <c r="D4907" i="56"/>
  <c r="D4906" i="56"/>
  <c r="D4905" i="56"/>
  <c r="D4904" i="56"/>
  <c r="D4903" i="56"/>
  <c r="D4902" i="56"/>
  <c r="D4901" i="56"/>
  <c r="D4900" i="56"/>
  <c r="D4899" i="56"/>
  <c r="D4898" i="56"/>
  <c r="D4897" i="56"/>
  <c r="D4896" i="56"/>
  <c r="D4895" i="56"/>
  <c r="D4894" i="56"/>
  <c r="D4893" i="56"/>
  <c r="D4892" i="56"/>
  <c r="D4891" i="56"/>
  <c r="D4890" i="56"/>
  <c r="D4889" i="56"/>
  <c r="D4888" i="56"/>
  <c r="D4887" i="56"/>
  <c r="D4886" i="56"/>
  <c r="D4885" i="56"/>
  <c r="D4884" i="56"/>
  <c r="D4883" i="56"/>
  <c r="D4882" i="56"/>
  <c r="D4881" i="56"/>
  <c r="D4880" i="56"/>
  <c r="D4879" i="56"/>
  <c r="D4878" i="56"/>
  <c r="D4877" i="56"/>
  <c r="D4876" i="56"/>
  <c r="D4875" i="56"/>
  <c r="D4874" i="56"/>
  <c r="D4873" i="56"/>
  <c r="D4872" i="56"/>
  <c r="D4871" i="56"/>
  <c r="D4870" i="56"/>
  <c r="D4869" i="56"/>
  <c r="D4868" i="56"/>
  <c r="D4867" i="56"/>
  <c r="D4866" i="56"/>
  <c r="D4865" i="56"/>
  <c r="D4864" i="56"/>
  <c r="D4863" i="56"/>
  <c r="D4862" i="56"/>
  <c r="D4861" i="56"/>
  <c r="D4860" i="56"/>
  <c r="D4859" i="56"/>
  <c r="D4858" i="56"/>
  <c r="D4857" i="56"/>
  <c r="D4856" i="56"/>
  <c r="D4855" i="56"/>
  <c r="D4854" i="56"/>
  <c r="D4853" i="56"/>
  <c r="D4852" i="56"/>
  <c r="D4851" i="56"/>
  <c r="D4850" i="56"/>
  <c r="D4849" i="56"/>
  <c r="D4848" i="56"/>
  <c r="D4847" i="56"/>
  <c r="D4846" i="56"/>
  <c r="D4845" i="56"/>
  <c r="D4844" i="56"/>
  <c r="D4843" i="56"/>
  <c r="D4842" i="56"/>
  <c r="D4841" i="56"/>
  <c r="D4840" i="56"/>
  <c r="D4839" i="56"/>
  <c r="D4838" i="56"/>
  <c r="D4837" i="56"/>
  <c r="D4836" i="56"/>
  <c r="D4835" i="56"/>
  <c r="D4834" i="56"/>
  <c r="D4833" i="56"/>
  <c r="D4832" i="56"/>
  <c r="D4831" i="56"/>
  <c r="D4830" i="56"/>
  <c r="D4829" i="56"/>
  <c r="D4828" i="56"/>
  <c r="D4827" i="56"/>
  <c r="D4826" i="56"/>
  <c r="D4825" i="56"/>
  <c r="D4824" i="56"/>
  <c r="D4823" i="56"/>
  <c r="D4822" i="56"/>
  <c r="D4821" i="56"/>
  <c r="D4820" i="56"/>
  <c r="D4819" i="56"/>
  <c r="D4818" i="56"/>
  <c r="D4817" i="56"/>
  <c r="D4816" i="56"/>
  <c r="D4815" i="56"/>
  <c r="D4814" i="56"/>
  <c r="D4813" i="56"/>
  <c r="D4812" i="56"/>
  <c r="D4811" i="56"/>
  <c r="D4810" i="56"/>
  <c r="D4809" i="56"/>
  <c r="D4808" i="56"/>
  <c r="D4807" i="56"/>
  <c r="D4806" i="56"/>
  <c r="D4805" i="56"/>
  <c r="D4804" i="56"/>
  <c r="D4803" i="56"/>
  <c r="D4802" i="56"/>
  <c r="D4801" i="56"/>
  <c r="D4800" i="56"/>
  <c r="D4799" i="56"/>
  <c r="D4798" i="56"/>
  <c r="D4797" i="56"/>
  <c r="D4796" i="56"/>
  <c r="D4795" i="56"/>
  <c r="D4794" i="56"/>
  <c r="D4793" i="56"/>
  <c r="D4792" i="56"/>
  <c r="D4791" i="56"/>
  <c r="D4790" i="56"/>
  <c r="D4789" i="56"/>
  <c r="D4788" i="56"/>
  <c r="D4787" i="56"/>
  <c r="D4786" i="56"/>
  <c r="D4785" i="56"/>
  <c r="D4784" i="56"/>
  <c r="D4783" i="56"/>
  <c r="D4782" i="56"/>
  <c r="D4781" i="56"/>
  <c r="D4780" i="56"/>
  <c r="D4779" i="56"/>
  <c r="D4778" i="56"/>
  <c r="D4777" i="56"/>
  <c r="D4776" i="56"/>
  <c r="D4775" i="56"/>
  <c r="D4774" i="56"/>
  <c r="D4773" i="56"/>
  <c r="D4772" i="56"/>
  <c r="D4771" i="56"/>
  <c r="D4770" i="56"/>
  <c r="D4769" i="56"/>
  <c r="D4768" i="56"/>
  <c r="D4767" i="56"/>
  <c r="D4766" i="56"/>
  <c r="D4765" i="56"/>
  <c r="D4764" i="56"/>
  <c r="D4763" i="56"/>
  <c r="D4762" i="56"/>
  <c r="D4761" i="56"/>
  <c r="D4760" i="56"/>
  <c r="D4759" i="56"/>
  <c r="D4758" i="56"/>
  <c r="D4757" i="56"/>
  <c r="D4756" i="56"/>
  <c r="D4755" i="56"/>
  <c r="D4754" i="56"/>
  <c r="D4753" i="56"/>
  <c r="D4752" i="56"/>
  <c r="D4751" i="56"/>
  <c r="D4750" i="56"/>
  <c r="D4749" i="56"/>
  <c r="D4748" i="56"/>
  <c r="D4747" i="56"/>
  <c r="D4746" i="56"/>
  <c r="D4745" i="56"/>
  <c r="D4744" i="56"/>
  <c r="D4743" i="56"/>
  <c r="D4742" i="56"/>
  <c r="D4741" i="56"/>
  <c r="D4740" i="56"/>
  <c r="D4739" i="56"/>
  <c r="D4738" i="56"/>
  <c r="D4737" i="56"/>
  <c r="D4736" i="56"/>
  <c r="D4735" i="56"/>
  <c r="D4734" i="56"/>
  <c r="D4733" i="56"/>
  <c r="D4732" i="56"/>
  <c r="D4731" i="56"/>
  <c r="D4730" i="56"/>
  <c r="D4729" i="56"/>
  <c r="D4728" i="56"/>
  <c r="D4727" i="56"/>
  <c r="D4726" i="56"/>
  <c r="D4725" i="56"/>
  <c r="D4724" i="56"/>
  <c r="D4723" i="56"/>
  <c r="D4722" i="56"/>
  <c r="D4721" i="56"/>
  <c r="D4720" i="56"/>
  <c r="D4719" i="56"/>
  <c r="D4718" i="56"/>
  <c r="D4717" i="56"/>
  <c r="D4716" i="56"/>
  <c r="D4715" i="56"/>
  <c r="D4714" i="56"/>
  <c r="D4713" i="56"/>
  <c r="D4712" i="56"/>
  <c r="D4711" i="56"/>
  <c r="D4710" i="56"/>
  <c r="D4709" i="56"/>
  <c r="D4708" i="56"/>
  <c r="D4707" i="56"/>
  <c r="D4706" i="56"/>
  <c r="D4705" i="56"/>
  <c r="D4704" i="56"/>
  <c r="D4703" i="56"/>
  <c r="D4702" i="56"/>
  <c r="D4701" i="56"/>
  <c r="D4700" i="56"/>
  <c r="D4699" i="56"/>
  <c r="D4698" i="56"/>
  <c r="D4697" i="56"/>
  <c r="D4696" i="56"/>
  <c r="D4695" i="56"/>
  <c r="D4694" i="56"/>
  <c r="D4693" i="56"/>
  <c r="D4692" i="56"/>
  <c r="D4691" i="56"/>
  <c r="D4690" i="56"/>
  <c r="D4689" i="56"/>
  <c r="D4688" i="56"/>
  <c r="D4687" i="56"/>
  <c r="D4686" i="56"/>
  <c r="D4685" i="56"/>
  <c r="D4684" i="56"/>
  <c r="D4683" i="56"/>
  <c r="D4682" i="56"/>
  <c r="D4681" i="56"/>
  <c r="D4680" i="56"/>
  <c r="D4679" i="56"/>
  <c r="D4678" i="56"/>
  <c r="D4677" i="56"/>
  <c r="D4676" i="56"/>
  <c r="D4675" i="56"/>
  <c r="D4674" i="56"/>
  <c r="D4673" i="56"/>
  <c r="D4672" i="56"/>
  <c r="D4671" i="56"/>
  <c r="D4670" i="56"/>
  <c r="D4669" i="56"/>
  <c r="D4668" i="56"/>
  <c r="D4667" i="56"/>
  <c r="D4666" i="56"/>
  <c r="D4665" i="56"/>
  <c r="D4664" i="56"/>
  <c r="D4663" i="56"/>
  <c r="D4662" i="56"/>
  <c r="D4661" i="56"/>
  <c r="D4660" i="56"/>
  <c r="D4659" i="56"/>
  <c r="D4658" i="56"/>
  <c r="D4657" i="56"/>
  <c r="D4656" i="56"/>
  <c r="D4655" i="56"/>
  <c r="D4654" i="56"/>
  <c r="D4653" i="56"/>
  <c r="D4652" i="56"/>
  <c r="D4651" i="56"/>
  <c r="D4650" i="56"/>
  <c r="D4649" i="56"/>
  <c r="D4648" i="56"/>
  <c r="D4647" i="56"/>
  <c r="D4646" i="56"/>
  <c r="D4645" i="56"/>
  <c r="D4644" i="56"/>
  <c r="D4643" i="56"/>
  <c r="D4642" i="56"/>
  <c r="D4641" i="56"/>
  <c r="D4640" i="56"/>
  <c r="D4639" i="56"/>
  <c r="D4638" i="56"/>
  <c r="D4637" i="56"/>
  <c r="D4636" i="56"/>
  <c r="D4635" i="56"/>
  <c r="D4634" i="56"/>
  <c r="D4633" i="56"/>
  <c r="D4632" i="56"/>
  <c r="D4631" i="56"/>
  <c r="D4630" i="56"/>
  <c r="D4629" i="56"/>
  <c r="D4628" i="56"/>
  <c r="D4627" i="56"/>
  <c r="D4626" i="56"/>
  <c r="D4625" i="56"/>
  <c r="D4624" i="56"/>
  <c r="D4623" i="56"/>
  <c r="D4622" i="56"/>
  <c r="D4621" i="56"/>
  <c r="D4620" i="56"/>
  <c r="D4619" i="56"/>
  <c r="D4618" i="56"/>
  <c r="D4617" i="56"/>
  <c r="D4616" i="56"/>
  <c r="D4615" i="56"/>
  <c r="D4614" i="56"/>
  <c r="D4613" i="56"/>
  <c r="D4612" i="56"/>
  <c r="D4611" i="56"/>
  <c r="D4610" i="56"/>
  <c r="D4609" i="56"/>
  <c r="D4608" i="56"/>
  <c r="D4607" i="56"/>
  <c r="D4606" i="56"/>
  <c r="D4605" i="56"/>
  <c r="D4604" i="56"/>
  <c r="D4603" i="56"/>
  <c r="D4602" i="56"/>
  <c r="D4601" i="56"/>
  <c r="D4600" i="56"/>
  <c r="D4599" i="56"/>
  <c r="D4598" i="56"/>
  <c r="D4597" i="56"/>
  <c r="D4596" i="56"/>
  <c r="D4595" i="56"/>
  <c r="D4594" i="56"/>
  <c r="D4593" i="56"/>
  <c r="D4592" i="56"/>
  <c r="D4591" i="56"/>
  <c r="D4590" i="56"/>
  <c r="D4589" i="56"/>
  <c r="D4588" i="56"/>
  <c r="D4587" i="56"/>
  <c r="D4586" i="56"/>
  <c r="D4585" i="56"/>
  <c r="D4584" i="56"/>
  <c r="D4583" i="56"/>
  <c r="D4582" i="56"/>
  <c r="D4581" i="56"/>
  <c r="D4580" i="56"/>
  <c r="D4579" i="56"/>
  <c r="D4578" i="56"/>
  <c r="D4577" i="56"/>
  <c r="D4576" i="56"/>
  <c r="D4575" i="56"/>
  <c r="D4574" i="56"/>
  <c r="D4573" i="56"/>
  <c r="D4572" i="56"/>
  <c r="D4571" i="56"/>
  <c r="D4570" i="56"/>
  <c r="D4569" i="56"/>
  <c r="D4568" i="56"/>
  <c r="D4567" i="56"/>
  <c r="D4566" i="56"/>
  <c r="D4565" i="56"/>
  <c r="D4564" i="56"/>
  <c r="D4563" i="56"/>
  <c r="D4562" i="56"/>
  <c r="D4561" i="56"/>
  <c r="D4560" i="56"/>
  <c r="D4559" i="56"/>
  <c r="D4558" i="56"/>
  <c r="D4557" i="56"/>
  <c r="D4556" i="56"/>
  <c r="D4555" i="56"/>
  <c r="D4554" i="56"/>
  <c r="D4553" i="56"/>
  <c r="D4552" i="56"/>
  <c r="D4551" i="56"/>
  <c r="D4550" i="56"/>
  <c r="D4549" i="56"/>
  <c r="D4548" i="56"/>
  <c r="D4547" i="56"/>
  <c r="D4546" i="56"/>
  <c r="D4545" i="56"/>
  <c r="D4544" i="56"/>
  <c r="D4543" i="56"/>
  <c r="D4542" i="56"/>
  <c r="D4541" i="56"/>
  <c r="D4540" i="56"/>
  <c r="D4539" i="56"/>
  <c r="D4538" i="56"/>
  <c r="D4537" i="56"/>
  <c r="D4536" i="56"/>
  <c r="D4535" i="56"/>
  <c r="D4534" i="56"/>
  <c r="D4533" i="56"/>
  <c r="D4532" i="56"/>
  <c r="D4531" i="56"/>
  <c r="D4530" i="56"/>
  <c r="D4529" i="56"/>
  <c r="D4528" i="56"/>
  <c r="D4527" i="56"/>
  <c r="D4526" i="56"/>
  <c r="D4525" i="56"/>
  <c r="D4524" i="56"/>
  <c r="D4523" i="56"/>
  <c r="D4522" i="56"/>
  <c r="D4521" i="56"/>
  <c r="D4520" i="56"/>
  <c r="D4519" i="56"/>
  <c r="D4518" i="56"/>
  <c r="D4517" i="56"/>
  <c r="D4516" i="56"/>
  <c r="D4515" i="56"/>
  <c r="D4514" i="56"/>
  <c r="D4513" i="56"/>
  <c r="D4512" i="56"/>
  <c r="D4511" i="56"/>
  <c r="D4510" i="56"/>
  <c r="D4509" i="56"/>
  <c r="D4508" i="56"/>
  <c r="D4507" i="56"/>
  <c r="D4506" i="56"/>
  <c r="D4505" i="56"/>
  <c r="D4504" i="56"/>
  <c r="D4503" i="56"/>
  <c r="D4502" i="56"/>
  <c r="D4501" i="56"/>
  <c r="D4500" i="56"/>
  <c r="D4499" i="56"/>
  <c r="D4498" i="56"/>
  <c r="D4497" i="56"/>
  <c r="D4496" i="56"/>
  <c r="D4495" i="56"/>
  <c r="D4494" i="56"/>
  <c r="D4493" i="56"/>
  <c r="D4492" i="56"/>
  <c r="D4491" i="56"/>
  <c r="D4490" i="56"/>
  <c r="D4489" i="56"/>
  <c r="D4488" i="56"/>
  <c r="D4487" i="56"/>
  <c r="D4486" i="56"/>
  <c r="D4485" i="56"/>
  <c r="D4484" i="56"/>
  <c r="D4483" i="56"/>
  <c r="D4482" i="56"/>
  <c r="D4481" i="56"/>
  <c r="D4480" i="56"/>
  <c r="D4479" i="56"/>
  <c r="D4478" i="56"/>
  <c r="D4477" i="56"/>
  <c r="D4476" i="56"/>
  <c r="D4475" i="56"/>
  <c r="D4474" i="56"/>
  <c r="D4473" i="56"/>
  <c r="D4472" i="56"/>
  <c r="D4471" i="56"/>
  <c r="D4470" i="56"/>
  <c r="D4469" i="56"/>
  <c r="D4468" i="56"/>
  <c r="D4467" i="56"/>
  <c r="D4466" i="56"/>
  <c r="D4465" i="56"/>
  <c r="D4464" i="56"/>
  <c r="D4463" i="56"/>
  <c r="D4462" i="56"/>
  <c r="D4461" i="56"/>
  <c r="D4460" i="56"/>
  <c r="D4459" i="56"/>
  <c r="D4458" i="56"/>
  <c r="D4457" i="56"/>
  <c r="D4456" i="56"/>
  <c r="D4455" i="56"/>
  <c r="D4454" i="56"/>
  <c r="D4453" i="56"/>
  <c r="D4452" i="56"/>
  <c r="D4451" i="56"/>
  <c r="D4450" i="56"/>
  <c r="D4449" i="56"/>
  <c r="D4448" i="56"/>
  <c r="D4447" i="56"/>
  <c r="D4446" i="56"/>
  <c r="D4445" i="56"/>
  <c r="D4444" i="56"/>
  <c r="D4443" i="56"/>
  <c r="D4442" i="56"/>
  <c r="D4441" i="56"/>
  <c r="D4440" i="56"/>
  <c r="D4439" i="56"/>
  <c r="D4438" i="56"/>
  <c r="D4437" i="56"/>
  <c r="D4436" i="56"/>
  <c r="D4435" i="56"/>
  <c r="D4434" i="56"/>
  <c r="D4433" i="56"/>
  <c r="D4432" i="56"/>
  <c r="D4431" i="56"/>
  <c r="D4430" i="56"/>
  <c r="D4429" i="56"/>
  <c r="D4428" i="56"/>
  <c r="D4427" i="56"/>
  <c r="D4426" i="56"/>
  <c r="D4425" i="56"/>
  <c r="D4424" i="56"/>
  <c r="D4423" i="56"/>
  <c r="D4422" i="56"/>
  <c r="D4421" i="56"/>
  <c r="D4420" i="56"/>
  <c r="D4419" i="56"/>
  <c r="D4418" i="56"/>
  <c r="D4417" i="56"/>
  <c r="D4416" i="56"/>
  <c r="D4415" i="56"/>
  <c r="D4414" i="56"/>
  <c r="D4413" i="56"/>
  <c r="D4412" i="56"/>
  <c r="D4411" i="56"/>
  <c r="D4410" i="56"/>
  <c r="D4409" i="56"/>
  <c r="D4408" i="56"/>
  <c r="D4407" i="56"/>
  <c r="D4406" i="56"/>
  <c r="D4405" i="56"/>
  <c r="D4404" i="56"/>
  <c r="D4403" i="56"/>
  <c r="D4402" i="56"/>
  <c r="D4401" i="56"/>
  <c r="D4400" i="56"/>
  <c r="D4399" i="56"/>
  <c r="D4398" i="56"/>
  <c r="D4397" i="56"/>
  <c r="D4396" i="56"/>
  <c r="D4395" i="56"/>
  <c r="D4394" i="56"/>
  <c r="D4393" i="56"/>
  <c r="D4392" i="56"/>
  <c r="D4391" i="56"/>
  <c r="D4390" i="56"/>
  <c r="D4389" i="56"/>
  <c r="D4388" i="56"/>
  <c r="D4387" i="56"/>
  <c r="D4386" i="56"/>
  <c r="D4385" i="56"/>
  <c r="D4384" i="56"/>
  <c r="D4383" i="56"/>
  <c r="D4382" i="56"/>
  <c r="D4381" i="56"/>
  <c r="D4380" i="56"/>
  <c r="D4379" i="56"/>
  <c r="D4378" i="56"/>
  <c r="D4377" i="56"/>
  <c r="D4376" i="56"/>
  <c r="D4375" i="56"/>
  <c r="D4374" i="56"/>
  <c r="D4373" i="56"/>
  <c r="D4372" i="56"/>
  <c r="D4371" i="56"/>
  <c r="D4370" i="56"/>
  <c r="D4369" i="56"/>
  <c r="D4368" i="56"/>
  <c r="D4367" i="56"/>
  <c r="D4366" i="56"/>
  <c r="D4365" i="56"/>
  <c r="D4364" i="56"/>
  <c r="D4363" i="56"/>
  <c r="D4362" i="56"/>
  <c r="D4361" i="56"/>
  <c r="D4360" i="56"/>
  <c r="D4359" i="56"/>
  <c r="D4358" i="56"/>
  <c r="D4357" i="56"/>
  <c r="D4356" i="56"/>
  <c r="D4355" i="56"/>
  <c r="D4354" i="56"/>
  <c r="D4353" i="56"/>
  <c r="D4352" i="56"/>
  <c r="D4351" i="56"/>
  <c r="D4350" i="56"/>
  <c r="D4349" i="56"/>
  <c r="D4348" i="56"/>
  <c r="D4347" i="56"/>
  <c r="D4346" i="56"/>
  <c r="D4345" i="56"/>
  <c r="D4344" i="56"/>
  <c r="D4343" i="56"/>
  <c r="D4342" i="56"/>
  <c r="D4341" i="56"/>
  <c r="D4340" i="56"/>
  <c r="D4339" i="56"/>
  <c r="D4338" i="56"/>
  <c r="D4337" i="56"/>
  <c r="D4336" i="56"/>
  <c r="D4335" i="56"/>
  <c r="D4334" i="56"/>
  <c r="D4333" i="56"/>
  <c r="D4332" i="56"/>
  <c r="D4331" i="56"/>
  <c r="D4330" i="56"/>
  <c r="D4329" i="56"/>
  <c r="D4328" i="56"/>
  <c r="D4327" i="56"/>
  <c r="D4326" i="56"/>
  <c r="D4325" i="56"/>
  <c r="D4324" i="56"/>
  <c r="D4323" i="56"/>
  <c r="D4322" i="56"/>
  <c r="D4321" i="56"/>
  <c r="D4320" i="56"/>
  <c r="D4319" i="56"/>
  <c r="D4318" i="56"/>
  <c r="D4317" i="56"/>
  <c r="D4316" i="56"/>
  <c r="D4315" i="56"/>
  <c r="D4314" i="56"/>
  <c r="D4313" i="56"/>
  <c r="D4312" i="56"/>
  <c r="D4311" i="56"/>
  <c r="D4310" i="56"/>
  <c r="D4309" i="56"/>
  <c r="D4308" i="56"/>
  <c r="D4307" i="56"/>
  <c r="D4306" i="56"/>
  <c r="D4305" i="56"/>
  <c r="D4304" i="56"/>
  <c r="D4303" i="56"/>
  <c r="D4302" i="56"/>
  <c r="D4301" i="56"/>
  <c r="D4300" i="56"/>
  <c r="D4299" i="56"/>
  <c r="D4298" i="56"/>
  <c r="D4297" i="56"/>
  <c r="D4296" i="56"/>
  <c r="D4295" i="56"/>
  <c r="D4294" i="56"/>
  <c r="D4293" i="56"/>
  <c r="D4292" i="56"/>
  <c r="D4291" i="56"/>
  <c r="D4290" i="56"/>
  <c r="D4289" i="56"/>
  <c r="D4288" i="56"/>
  <c r="D4287" i="56"/>
  <c r="D4286" i="56"/>
  <c r="D4285" i="56"/>
  <c r="D4284" i="56"/>
  <c r="D4283" i="56"/>
  <c r="D4282" i="56"/>
  <c r="D4281" i="56"/>
  <c r="D4280" i="56"/>
  <c r="D4279" i="56"/>
  <c r="D4278" i="56"/>
  <c r="D4277" i="56"/>
  <c r="D4276" i="56"/>
  <c r="D4275" i="56"/>
  <c r="D4274" i="56"/>
  <c r="D4273" i="56"/>
  <c r="D4272" i="56"/>
  <c r="D4271" i="56"/>
  <c r="D4270" i="56"/>
  <c r="D4269" i="56"/>
  <c r="D4268" i="56"/>
  <c r="D4267" i="56"/>
  <c r="D4266" i="56"/>
  <c r="D4265" i="56"/>
  <c r="D4264" i="56"/>
  <c r="D4263" i="56"/>
  <c r="D4262" i="56"/>
  <c r="D4261" i="56"/>
  <c r="D4260" i="56"/>
  <c r="D4259" i="56"/>
  <c r="D4258" i="56"/>
  <c r="D4257" i="56"/>
  <c r="D4256" i="56"/>
  <c r="D4255" i="56"/>
  <c r="D4254" i="56"/>
  <c r="D4253" i="56"/>
  <c r="D4252" i="56"/>
  <c r="D4251" i="56"/>
  <c r="D4250" i="56"/>
  <c r="D4249" i="56"/>
  <c r="D4248" i="56"/>
  <c r="D4247" i="56"/>
  <c r="D4246" i="56"/>
  <c r="D4245" i="56"/>
  <c r="D4244" i="56"/>
  <c r="D4243" i="56"/>
  <c r="D4242" i="56"/>
  <c r="D4241" i="56"/>
  <c r="D4240" i="56"/>
  <c r="D4239" i="56"/>
  <c r="D4238" i="56"/>
  <c r="D4237" i="56"/>
  <c r="D4236" i="56"/>
  <c r="D4235" i="56"/>
  <c r="D4234" i="56"/>
  <c r="D4233" i="56"/>
  <c r="D4232" i="56"/>
  <c r="D4231" i="56"/>
  <c r="D4230" i="56"/>
  <c r="D4229" i="56"/>
  <c r="D4228" i="56"/>
  <c r="D4227" i="56"/>
  <c r="D4226" i="56"/>
  <c r="D4225" i="56"/>
  <c r="D4224" i="56"/>
  <c r="D4223" i="56"/>
  <c r="D4222" i="56"/>
  <c r="D4221" i="56"/>
  <c r="D4220" i="56"/>
  <c r="D4219" i="56"/>
  <c r="D4218" i="56"/>
  <c r="D4217" i="56"/>
  <c r="D4216" i="56"/>
  <c r="D4215" i="56"/>
  <c r="D4214" i="56"/>
  <c r="D4213" i="56"/>
  <c r="D4212" i="56"/>
  <c r="D4211" i="56"/>
  <c r="D4210" i="56"/>
  <c r="D4209" i="56"/>
  <c r="D4208" i="56"/>
  <c r="D4207" i="56"/>
  <c r="D4206" i="56"/>
  <c r="D4205" i="56"/>
  <c r="D4204" i="56"/>
  <c r="D4203" i="56"/>
  <c r="D4202" i="56"/>
  <c r="D4201" i="56"/>
  <c r="D4200" i="56"/>
  <c r="D4199" i="56"/>
  <c r="D4198" i="56"/>
  <c r="D4197" i="56"/>
  <c r="D4196" i="56"/>
  <c r="D4195" i="56"/>
  <c r="D4194" i="56"/>
  <c r="D4193" i="56"/>
  <c r="D4192" i="56"/>
  <c r="D4191" i="56"/>
  <c r="D4190" i="56"/>
  <c r="D4189" i="56"/>
  <c r="D4188" i="56"/>
  <c r="D4187" i="56"/>
  <c r="D4186" i="56"/>
  <c r="D4185" i="56"/>
  <c r="D4184" i="56"/>
  <c r="D4183" i="56"/>
  <c r="D4182" i="56"/>
  <c r="D4181" i="56"/>
  <c r="D4180" i="56"/>
  <c r="D4179" i="56"/>
  <c r="D4178" i="56"/>
  <c r="D4177" i="56"/>
  <c r="D4176" i="56"/>
  <c r="D4175" i="56"/>
  <c r="D4174" i="56"/>
  <c r="D4173" i="56"/>
  <c r="D4172" i="56"/>
  <c r="D4171" i="56"/>
  <c r="D4170" i="56"/>
  <c r="D4169" i="56"/>
  <c r="D4168" i="56"/>
  <c r="D4167" i="56"/>
  <c r="D4166" i="56"/>
  <c r="D4165" i="56"/>
  <c r="D4164" i="56"/>
  <c r="D4163" i="56"/>
  <c r="D4162" i="56"/>
  <c r="D4161" i="56"/>
  <c r="D4160" i="56"/>
  <c r="D4159" i="56"/>
  <c r="D4158" i="56"/>
  <c r="D4157" i="56"/>
  <c r="D4156" i="56"/>
  <c r="D4155" i="56"/>
  <c r="D4154" i="56"/>
  <c r="D4153" i="56"/>
  <c r="D4152" i="56"/>
  <c r="D4151" i="56"/>
  <c r="D4150" i="56"/>
  <c r="D4149" i="56"/>
  <c r="D4148" i="56"/>
  <c r="D4147" i="56"/>
  <c r="D4146" i="56"/>
  <c r="D4145" i="56"/>
  <c r="D4144" i="56"/>
  <c r="D4143" i="56"/>
  <c r="D4142" i="56"/>
  <c r="D4141" i="56"/>
  <c r="D4140" i="56"/>
  <c r="D4139" i="56"/>
  <c r="D4138" i="56"/>
  <c r="D4137" i="56"/>
  <c r="D4136" i="56"/>
  <c r="D4135" i="56"/>
  <c r="D4134" i="56"/>
  <c r="D4133" i="56"/>
  <c r="D4132" i="56"/>
  <c r="D4131" i="56"/>
  <c r="D4130" i="56"/>
  <c r="D4129" i="56"/>
  <c r="D4128" i="56"/>
  <c r="D4127" i="56"/>
  <c r="D4126" i="56"/>
  <c r="D4125" i="56"/>
  <c r="D4124" i="56"/>
  <c r="D4123" i="56"/>
  <c r="D4122" i="56"/>
  <c r="D4121" i="56"/>
  <c r="D4120" i="56"/>
  <c r="D4119" i="56"/>
  <c r="D4118" i="56"/>
  <c r="D4117" i="56"/>
  <c r="D4116" i="56"/>
  <c r="D4115" i="56"/>
  <c r="D4114" i="56"/>
  <c r="D4113" i="56"/>
  <c r="D4112" i="56"/>
  <c r="D4111" i="56"/>
  <c r="D4110" i="56"/>
  <c r="D4109" i="56"/>
  <c r="D4108" i="56"/>
  <c r="D4107" i="56"/>
  <c r="D4106" i="56"/>
  <c r="D4105" i="56"/>
  <c r="D4104" i="56"/>
  <c r="D4103" i="56"/>
  <c r="D4102" i="56"/>
  <c r="D4101" i="56"/>
  <c r="D4100" i="56"/>
  <c r="D4099" i="56"/>
  <c r="D4098" i="56"/>
  <c r="D4097" i="56"/>
  <c r="D4096" i="56"/>
  <c r="D4095" i="56"/>
  <c r="D4094" i="56"/>
  <c r="D4093" i="56"/>
  <c r="D4092" i="56"/>
  <c r="D4091" i="56"/>
  <c r="D4090" i="56"/>
  <c r="D4089" i="56"/>
  <c r="D4088" i="56"/>
  <c r="D4087" i="56"/>
  <c r="D4086" i="56"/>
  <c r="D4085" i="56"/>
  <c r="D4084" i="56"/>
  <c r="D4083" i="56"/>
  <c r="D4082" i="56"/>
  <c r="D4081" i="56"/>
  <c r="D4080" i="56"/>
  <c r="D4079" i="56"/>
  <c r="D4078" i="56"/>
  <c r="D4077" i="56"/>
  <c r="D4076" i="56"/>
  <c r="D4075" i="56"/>
  <c r="D4074" i="56"/>
  <c r="D4073" i="56"/>
  <c r="D4072" i="56"/>
  <c r="D4071" i="56"/>
  <c r="D4070" i="56"/>
  <c r="D4069" i="56"/>
  <c r="D4068" i="56"/>
  <c r="D4067" i="56"/>
  <c r="D4066" i="56"/>
  <c r="D4065" i="56"/>
  <c r="D4064" i="56"/>
  <c r="D4063" i="56"/>
  <c r="D4062" i="56"/>
  <c r="D4061" i="56"/>
  <c r="D4060" i="56"/>
  <c r="D4059" i="56"/>
  <c r="D4058" i="56"/>
  <c r="D4057" i="56"/>
  <c r="D4056" i="56"/>
  <c r="D4055" i="56"/>
  <c r="D4054" i="56"/>
  <c r="D4053" i="56"/>
  <c r="D4052" i="56"/>
  <c r="D4051" i="56"/>
  <c r="D4050" i="56"/>
  <c r="D4049" i="56"/>
  <c r="D4048" i="56"/>
  <c r="D4047" i="56"/>
  <c r="D4046" i="56"/>
  <c r="D4045" i="56"/>
  <c r="D4044" i="56"/>
  <c r="D4043" i="56"/>
  <c r="D4042" i="56"/>
  <c r="D4041" i="56"/>
  <c r="D4040" i="56"/>
  <c r="D4039" i="56"/>
  <c r="D4038" i="56"/>
  <c r="D4037" i="56"/>
  <c r="D4036" i="56"/>
  <c r="D4035" i="56"/>
  <c r="D4034" i="56"/>
  <c r="D4033" i="56"/>
  <c r="D4032" i="56"/>
  <c r="D4031" i="56"/>
  <c r="D4030" i="56"/>
  <c r="D4029" i="56"/>
  <c r="D4028" i="56"/>
  <c r="D4027" i="56"/>
  <c r="D4026" i="56"/>
  <c r="D4025" i="56"/>
  <c r="D4024" i="56"/>
  <c r="D4023" i="56"/>
  <c r="D4022" i="56"/>
  <c r="D4021" i="56"/>
  <c r="D4020" i="56"/>
  <c r="D4019" i="56"/>
  <c r="D4018" i="56"/>
  <c r="D4017" i="56"/>
  <c r="D4016" i="56"/>
  <c r="D4015" i="56"/>
  <c r="D4014" i="56"/>
  <c r="D4013" i="56"/>
  <c r="D4012" i="56"/>
  <c r="D4011" i="56"/>
  <c r="D4010" i="56"/>
  <c r="D4009" i="56"/>
  <c r="D4008" i="56"/>
  <c r="D4007" i="56"/>
  <c r="D4006" i="56"/>
  <c r="D4005" i="56"/>
  <c r="D4004" i="56"/>
  <c r="D4003" i="56"/>
  <c r="D4002" i="56"/>
  <c r="D4001" i="56"/>
  <c r="D4000" i="56"/>
  <c r="D3999" i="56"/>
  <c r="D3998" i="56"/>
  <c r="D3997" i="56"/>
  <c r="D3996" i="56"/>
  <c r="D3995" i="56"/>
  <c r="D3994" i="56"/>
  <c r="D3993" i="56"/>
  <c r="D3992" i="56"/>
  <c r="D3991" i="56"/>
  <c r="D3990" i="56"/>
  <c r="D3989" i="56"/>
  <c r="D3988" i="56"/>
  <c r="D3987" i="56"/>
  <c r="D3986" i="56"/>
  <c r="D3985" i="56"/>
  <c r="D3984" i="56"/>
  <c r="D3983" i="56"/>
  <c r="D3982" i="56"/>
  <c r="D3981" i="56"/>
  <c r="D3980" i="56"/>
  <c r="D3979" i="56"/>
  <c r="D3978" i="56"/>
  <c r="D3977" i="56"/>
  <c r="D3976" i="56"/>
  <c r="D3975" i="56"/>
  <c r="D3974" i="56"/>
  <c r="D3973" i="56"/>
  <c r="D3972" i="56"/>
  <c r="D3971" i="56"/>
  <c r="D3970" i="56"/>
  <c r="D3969" i="56"/>
  <c r="D3968" i="56"/>
  <c r="D3967" i="56"/>
  <c r="D3966" i="56"/>
  <c r="D3965" i="56"/>
  <c r="D3964" i="56"/>
  <c r="D3963" i="56"/>
  <c r="D3962" i="56"/>
  <c r="D3961" i="56"/>
  <c r="D3960" i="56"/>
  <c r="D3959" i="56"/>
  <c r="D3958" i="56"/>
  <c r="D3957" i="56"/>
  <c r="D3956" i="56"/>
  <c r="D3955" i="56"/>
  <c r="D3954" i="56"/>
  <c r="D3953" i="56"/>
  <c r="D3952" i="56"/>
  <c r="D3951" i="56"/>
  <c r="D3950" i="56"/>
  <c r="D3949" i="56"/>
  <c r="D3948" i="56"/>
  <c r="D3947" i="56"/>
  <c r="D3946" i="56"/>
  <c r="D3945" i="56"/>
  <c r="D3944" i="56"/>
  <c r="D3943" i="56"/>
  <c r="D3942" i="56"/>
  <c r="D3941" i="56"/>
  <c r="D3940" i="56"/>
  <c r="D3939" i="56"/>
  <c r="D3938" i="56"/>
  <c r="D3937" i="56"/>
  <c r="D3936" i="56"/>
  <c r="D3935" i="56"/>
  <c r="D3934" i="56"/>
  <c r="D3933" i="56"/>
  <c r="D3932" i="56"/>
  <c r="D3931" i="56"/>
  <c r="D3930" i="56"/>
  <c r="D3929" i="56"/>
  <c r="D3928" i="56"/>
  <c r="D3927" i="56"/>
  <c r="D3926" i="56"/>
  <c r="D3925" i="56"/>
  <c r="D3924" i="56"/>
  <c r="D3923" i="56"/>
  <c r="D3922" i="56"/>
  <c r="D3921" i="56"/>
  <c r="D3920" i="56"/>
  <c r="D3919" i="56"/>
  <c r="D3918" i="56"/>
  <c r="D3917" i="56"/>
  <c r="D3916" i="56"/>
  <c r="D3915" i="56"/>
  <c r="D3914" i="56"/>
  <c r="D3913" i="56"/>
  <c r="D3912" i="56"/>
  <c r="D3911" i="56"/>
  <c r="D3910" i="56"/>
  <c r="D3909" i="56"/>
  <c r="D3908" i="56"/>
  <c r="D3907" i="56"/>
  <c r="D3906" i="56"/>
  <c r="D3905" i="56"/>
  <c r="D3904" i="56"/>
  <c r="D3903" i="56"/>
  <c r="D3902" i="56"/>
  <c r="D3901" i="56"/>
  <c r="D3900" i="56"/>
  <c r="D3899" i="56"/>
  <c r="D3898" i="56"/>
  <c r="D3897" i="56"/>
  <c r="D3896" i="56"/>
  <c r="D3895" i="56"/>
  <c r="D3894" i="56"/>
  <c r="D3893" i="56"/>
  <c r="D3892" i="56"/>
  <c r="D3891" i="56"/>
  <c r="D3890" i="56"/>
  <c r="D3889" i="56"/>
  <c r="D3888" i="56"/>
  <c r="D3887" i="56"/>
  <c r="D3886" i="56"/>
  <c r="D3885" i="56"/>
  <c r="D3884" i="56"/>
  <c r="D3883" i="56"/>
  <c r="D3882" i="56"/>
  <c r="D3881" i="56"/>
  <c r="D3880" i="56"/>
  <c r="D3879" i="56"/>
  <c r="D3878" i="56"/>
  <c r="D3877" i="56"/>
  <c r="D3876" i="56"/>
  <c r="D3875" i="56"/>
  <c r="D3874" i="56"/>
  <c r="D3873" i="56"/>
  <c r="D3872" i="56"/>
  <c r="D3871" i="56"/>
  <c r="D3870" i="56"/>
  <c r="D3869" i="56"/>
  <c r="D3868" i="56"/>
  <c r="D3867" i="56"/>
  <c r="D3866" i="56"/>
  <c r="D3865" i="56"/>
  <c r="D3864" i="56"/>
  <c r="D3863" i="56"/>
  <c r="D3862" i="56"/>
  <c r="D3861" i="56"/>
  <c r="D3860" i="56"/>
  <c r="D3859" i="56"/>
  <c r="D3858" i="56"/>
  <c r="D3857" i="56"/>
  <c r="D3856" i="56"/>
  <c r="D3855" i="56"/>
  <c r="D3854" i="56"/>
  <c r="D3853" i="56"/>
  <c r="D3852" i="56"/>
  <c r="D3851" i="56"/>
  <c r="D3850" i="56"/>
  <c r="D3849" i="56"/>
  <c r="D3848" i="56"/>
  <c r="D3847" i="56"/>
  <c r="D3846" i="56"/>
  <c r="D3845" i="56"/>
  <c r="D3844" i="56"/>
  <c r="D3843" i="56"/>
  <c r="D3842" i="56"/>
  <c r="D3841" i="56"/>
  <c r="D3840" i="56"/>
  <c r="D3839" i="56"/>
  <c r="D3838" i="56"/>
  <c r="D3837" i="56"/>
  <c r="D3836" i="56"/>
  <c r="D3835" i="56"/>
  <c r="D3834" i="56"/>
  <c r="D3833" i="56"/>
  <c r="D3832" i="56"/>
  <c r="D3831" i="56"/>
  <c r="D3830" i="56"/>
  <c r="D3829" i="56"/>
  <c r="D3828" i="56"/>
  <c r="D3827" i="56"/>
  <c r="D3826" i="56"/>
  <c r="D3825" i="56"/>
  <c r="D3824" i="56"/>
  <c r="D3823" i="56"/>
  <c r="D3822" i="56"/>
  <c r="D3821" i="56"/>
  <c r="D3820" i="56"/>
  <c r="D3819" i="56"/>
  <c r="D3818" i="56"/>
  <c r="D3817" i="56"/>
  <c r="D3816" i="56"/>
  <c r="D3815" i="56"/>
  <c r="D3814" i="56"/>
  <c r="D3813" i="56"/>
  <c r="D3812" i="56"/>
  <c r="D3811" i="56"/>
  <c r="D3810" i="56"/>
  <c r="D3809" i="56"/>
  <c r="D3808" i="56"/>
  <c r="D3807" i="56"/>
  <c r="D3806" i="56"/>
  <c r="D3805" i="56"/>
  <c r="D3804" i="56"/>
  <c r="D3803" i="56"/>
  <c r="D3802" i="56"/>
  <c r="D3801" i="56"/>
  <c r="D3800" i="56"/>
  <c r="D3799" i="56"/>
  <c r="D3798" i="56"/>
  <c r="D3797" i="56"/>
  <c r="D3796" i="56"/>
  <c r="D3795" i="56"/>
  <c r="D3794" i="56"/>
  <c r="D3793" i="56"/>
  <c r="D3792" i="56"/>
  <c r="D3791" i="56"/>
  <c r="D3790" i="56"/>
  <c r="D3789" i="56"/>
  <c r="D3788" i="56"/>
  <c r="D3787" i="56"/>
  <c r="D3786" i="56"/>
  <c r="D3785" i="56"/>
  <c r="D3784" i="56"/>
  <c r="D3783" i="56"/>
  <c r="D3782" i="56"/>
  <c r="D3781" i="56"/>
  <c r="D3780" i="56"/>
  <c r="D3779" i="56"/>
  <c r="D3778" i="56"/>
  <c r="D3777" i="56"/>
  <c r="D3776" i="56"/>
  <c r="D3775" i="56"/>
  <c r="D3774" i="56"/>
  <c r="D3773" i="56"/>
  <c r="D3772" i="56"/>
  <c r="D3771" i="56"/>
  <c r="D3770" i="56"/>
  <c r="D3769" i="56"/>
  <c r="D3768" i="56"/>
  <c r="D3767" i="56"/>
  <c r="D3766" i="56"/>
  <c r="D3765" i="56"/>
  <c r="D3764" i="56"/>
  <c r="D3763" i="56"/>
  <c r="D3762" i="56"/>
  <c r="D3761" i="56"/>
  <c r="D3760" i="56"/>
  <c r="D3759" i="56"/>
  <c r="D3758" i="56"/>
  <c r="D3757" i="56"/>
  <c r="D3756" i="56"/>
  <c r="D3755" i="56"/>
  <c r="D3754" i="56"/>
  <c r="D3753" i="56"/>
  <c r="D3752" i="56"/>
  <c r="D3751" i="56"/>
  <c r="D3750" i="56"/>
  <c r="D3749" i="56"/>
  <c r="D3748" i="56"/>
  <c r="D3747" i="56"/>
  <c r="D3746" i="56"/>
  <c r="D3745" i="56"/>
  <c r="D3744" i="56"/>
  <c r="D3743" i="56"/>
  <c r="D3742" i="56"/>
  <c r="D3741" i="56"/>
  <c r="D3740" i="56"/>
  <c r="D3739" i="56"/>
  <c r="D3738" i="56"/>
  <c r="D3737" i="56"/>
  <c r="D3736" i="56"/>
  <c r="D3735" i="56"/>
  <c r="D3734" i="56"/>
  <c r="D3733" i="56"/>
  <c r="D3732" i="56"/>
  <c r="D3731" i="56"/>
  <c r="D3730" i="56"/>
  <c r="D3729" i="56"/>
  <c r="D3728" i="56"/>
  <c r="D3727" i="56"/>
  <c r="D3726" i="56"/>
  <c r="D3725" i="56"/>
  <c r="D3724" i="56"/>
  <c r="D3723" i="56"/>
  <c r="D3722" i="56"/>
  <c r="D3721" i="56"/>
  <c r="D3720" i="56"/>
  <c r="D3719" i="56"/>
  <c r="D3718" i="56"/>
  <c r="D3717" i="56"/>
  <c r="D3716" i="56"/>
  <c r="D3715" i="56"/>
  <c r="D3714" i="56"/>
  <c r="D3713" i="56"/>
  <c r="D3712" i="56"/>
  <c r="D3711" i="56"/>
  <c r="D3710" i="56"/>
  <c r="D3709" i="56"/>
  <c r="D3708" i="56"/>
  <c r="D3707" i="56"/>
  <c r="D3706" i="56"/>
  <c r="D3705" i="56"/>
  <c r="D3704" i="56"/>
  <c r="D3703" i="56"/>
  <c r="D3702" i="56"/>
  <c r="D3701" i="56"/>
  <c r="D3700" i="56"/>
  <c r="D3699" i="56"/>
  <c r="D3698" i="56"/>
  <c r="D3697" i="56"/>
  <c r="D3696" i="56"/>
  <c r="D3695" i="56"/>
  <c r="D3694" i="56"/>
  <c r="D3693" i="56"/>
  <c r="D3692" i="56"/>
  <c r="D3691" i="56"/>
  <c r="D3690" i="56"/>
  <c r="D3689" i="56"/>
  <c r="D3688" i="56"/>
  <c r="D3687" i="56"/>
  <c r="D3686" i="56"/>
  <c r="D3685" i="56"/>
  <c r="D3684" i="56"/>
  <c r="D3683" i="56"/>
  <c r="D3682" i="56"/>
  <c r="D3681" i="56"/>
  <c r="D3680" i="56"/>
  <c r="D3679" i="56"/>
  <c r="D3678" i="56"/>
  <c r="D3677" i="56"/>
  <c r="D3676" i="56"/>
  <c r="D3675" i="56"/>
  <c r="D3674" i="56"/>
  <c r="D3673" i="56"/>
  <c r="D3672" i="56"/>
  <c r="D3671" i="56"/>
  <c r="D3670" i="56"/>
  <c r="D3669" i="56"/>
  <c r="D3668" i="56"/>
  <c r="D3667" i="56"/>
  <c r="D3666" i="56"/>
  <c r="D3665" i="56"/>
  <c r="D3664" i="56"/>
  <c r="D3663" i="56"/>
  <c r="D3662" i="56"/>
  <c r="D3661" i="56"/>
  <c r="D3660" i="56"/>
  <c r="D3659" i="56"/>
  <c r="D3658" i="56"/>
  <c r="D3657" i="56"/>
  <c r="D3656" i="56"/>
  <c r="D3655" i="56"/>
  <c r="D3654" i="56"/>
  <c r="D3653" i="56"/>
  <c r="D3652" i="56"/>
  <c r="D3651" i="56"/>
  <c r="D3650" i="56"/>
  <c r="D3649" i="56"/>
  <c r="D3648" i="56"/>
  <c r="D3647" i="56"/>
  <c r="D3646" i="56"/>
  <c r="D3645" i="56"/>
  <c r="D3644" i="56"/>
  <c r="D3643" i="56"/>
  <c r="D3642" i="56"/>
  <c r="D3641" i="56"/>
  <c r="D3640" i="56"/>
  <c r="D3639" i="56"/>
  <c r="D3638" i="56"/>
  <c r="D3637" i="56"/>
  <c r="D3636" i="56"/>
  <c r="D3635" i="56"/>
  <c r="D3634" i="56"/>
  <c r="D3633" i="56"/>
  <c r="D3632" i="56"/>
  <c r="D3631" i="56"/>
  <c r="D3630" i="56"/>
  <c r="D3629" i="56"/>
  <c r="D3628" i="56"/>
  <c r="D3627" i="56"/>
  <c r="D3626" i="56"/>
  <c r="D3625" i="56"/>
  <c r="D3624" i="56"/>
  <c r="D3623" i="56"/>
  <c r="D3622" i="56"/>
  <c r="D3621" i="56"/>
  <c r="D3620" i="56"/>
  <c r="D3619" i="56"/>
  <c r="D3618" i="56"/>
  <c r="D3617" i="56"/>
  <c r="D3616" i="56"/>
  <c r="D3615" i="56"/>
  <c r="D3614" i="56"/>
  <c r="D3613" i="56"/>
  <c r="D3612" i="56"/>
  <c r="D3611" i="56"/>
  <c r="D3610" i="56"/>
  <c r="D3609" i="56"/>
  <c r="D3608" i="56"/>
  <c r="D3607" i="56"/>
  <c r="D3606" i="56"/>
  <c r="D3605" i="56"/>
  <c r="D3604" i="56"/>
  <c r="D3603" i="56"/>
  <c r="D3602" i="56"/>
  <c r="D3601" i="56"/>
  <c r="D3600" i="56"/>
  <c r="D3599" i="56"/>
  <c r="D3598" i="56"/>
  <c r="D3597" i="56"/>
  <c r="D3596" i="56"/>
  <c r="D3595" i="56"/>
  <c r="D3594" i="56"/>
  <c r="D3593" i="56"/>
  <c r="D3592" i="56"/>
  <c r="D3591" i="56"/>
  <c r="D3590" i="56"/>
  <c r="D3589" i="56"/>
  <c r="D3588" i="56"/>
  <c r="D3587" i="56"/>
  <c r="D3586" i="56"/>
  <c r="D3585" i="56"/>
  <c r="D3584" i="56"/>
  <c r="D3583" i="56"/>
  <c r="D3582" i="56"/>
  <c r="D3581" i="56"/>
  <c r="D3580" i="56"/>
  <c r="D3579" i="56"/>
  <c r="D3578" i="56"/>
  <c r="D3577" i="56"/>
  <c r="D3576" i="56"/>
  <c r="D3575" i="56"/>
  <c r="D3574" i="56"/>
  <c r="D3573" i="56"/>
  <c r="D3572" i="56"/>
  <c r="D3571" i="56"/>
  <c r="D3570" i="56"/>
  <c r="D3569" i="56"/>
  <c r="D3568" i="56"/>
  <c r="D3567" i="56"/>
  <c r="D3566" i="56"/>
  <c r="D3565" i="56"/>
  <c r="D3564" i="56"/>
  <c r="D3563" i="56"/>
  <c r="D3562" i="56"/>
  <c r="D3561" i="56"/>
  <c r="D3560" i="56"/>
  <c r="D3559" i="56"/>
  <c r="D3558" i="56"/>
  <c r="D3557" i="56"/>
  <c r="D3556" i="56"/>
  <c r="D3555" i="56"/>
  <c r="D3554" i="56"/>
  <c r="D3553" i="56"/>
  <c r="D3552" i="56"/>
  <c r="D3551" i="56"/>
  <c r="D3550" i="56"/>
  <c r="D3549" i="56"/>
  <c r="D3548" i="56"/>
  <c r="D3547" i="56"/>
  <c r="D3546" i="56"/>
  <c r="D3545" i="56"/>
  <c r="D3544" i="56"/>
  <c r="D3543" i="56"/>
  <c r="D3542" i="56"/>
  <c r="D3541" i="56"/>
  <c r="D3540" i="56"/>
  <c r="D3539" i="56"/>
  <c r="D3538" i="56"/>
  <c r="D3537" i="56"/>
  <c r="D3536" i="56"/>
  <c r="D3535" i="56"/>
  <c r="D3534" i="56"/>
  <c r="D3533" i="56"/>
  <c r="D3532" i="56"/>
  <c r="D3531" i="56"/>
  <c r="D3530" i="56"/>
  <c r="D3529" i="56"/>
  <c r="D3528" i="56"/>
  <c r="D3527" i="56"/>
  <c r="D3526" i="56"/>
  <c r="D3525" i="56"/>
  <c r="D3524" i="56"/>
  <c r="D3523" i="56"/>
  <c r="D3522" i="56"/>
  <c r="D3521" i="56"/>
  <c r="D3520" i="56"/>
  <c r="D3519" i="56"/>
  <c r="D3518" i="56"/>
  <c r="D3517" i="56"/>
  <c r="D3516" i="56"/>
  <c r="D3515" i="56"/>
  <c r="D3514" i="56"/>
  <c r="D3513" i="56"/>
  <c r="D3512" i="56"/>
  <c r="D3511" i="56"/>
  <c r="D3510" i="56"/>
  <c r="D3509" i="56"/>
  <c r="D3508" i="56"/>
  <c r="D3507" i="56"/>
  <c r="D3506" i="56"/>
  <c r="D3505" i="56"/>
  <c r="D3504" i="56"/>
  <c r="D3503" i="56"/>
  <c r="D3502" i="56"/>
  <c r="D3501" i="56"/>
  <c r="D3500" i="56"/>
  <c r="D3499" i="56"/>
  <c r="D3498" i="56"/>
  <c r="D3497" i="56"/>
  <c r="D3496" i="56"/>
  <c r="D3495" i="56"/>
  <c r="D3494" i="56"/>
  <c r="D3493" i="56"/>
  <c r="D3492" i="56"/>
  <c r="D3491" i="56"/>
  <c r="D3490" i="56"/>
  <c r="D3489" i="56"/>
  <c r="D3488" i="56"/>
  <c r="D3487" i="56"/>
  <c r="D3486" i="56"/>
  <c r="D3485" i="56"/>
  <c r="D3484" i="56"/>
  <c r="D3483" i="56"/>
  <c r="D3482" i="56"/>
  <c r="D3481" i="56"/>
  <c r="D3480" i="56"/>
  <c r="D3479" i="56"/>
  <c r="D3478" i="56"/>
  <c r="D3477" i="56"/>
  <c r="D3476" i="56"/>
  <c r="D3475" i="56"/>
  <c r="D3474" i="56"/>
  <c r="D3473" i="56"/>
  <c r="D3472" i="56"/>
  <c r="D3471" i="56"/>
  <c r="D3470" i="56"/>
  <c r="D3469" i="56"/>
  <c r="D3468" i="56"/>
  <c r="D3467" i="56"/>
  <c r="D3466" i="56"/>
  <c r="D3465" i="56"/>
  <c r="D3464" i="56"/>
  <c r="D3463" i="56"/>
  <c r="D3462" i="56"/>
  <c r="D3461" i="56"/>
  <c r="D3460" i="56"/>
  <c r="D3459" i="56"/>
  <c r="D3458" i="56"/>
  <c r="D3457" i="56"/>
  <c r="D3456" i="56"/>
  <c r="D3455" i="56"/>
  <c r="D3454" i="56"/>
  <c r="D3453" i="56"/>
  <c r="D3452" i="56"/>
  <c r="D3451" i="56"/>
  <c r="D3450" i="56"/>
  <c r="D3449" i="56"/>
  <c r="D3448" i="56"/>
  <c r="D3447" i="56"/>
  <c r="D3446" i="56"/>
  <c r="D3445" i="56"/>
  <c r="D3444" i="56"/>
  <c r="D3443" i="56"/>
  <c r="D3442" i="56"/>
  <c r="D3441" i="56"/>
  <c r="D3440" i="56"/>
  <c r="D3439" i="56"/>
  <c r="D3438" i="56"/>
  <c r="D3437" i="56"/>
  <c r="D3436" i="56"/>
  <c r="D3435" i="56"/>
  <c r="D3434" i="56"/>
  <c r="D3433" i="56"/>
  <c r="D3432" i="56"/>
  <c r="D3431" i="56"/>
  <c r="D3430" i="56"/>
  <c r="D3429" i="56"/>
  <c r="D3428" i="56"/>
  <c r="D3427" i="56"/>
  <c r="D3426" i="56"/>
  <c r="D3425" i="56"/>
  <c r="D3424" i="56"/>
  <c r="D3423" i="56"/>
  <c r="D3422" i="56"/>
  <c r="D3421" i="56"/>
  <c r="D3420" i="56"/>
  <c r="D3419" i="56"/>
  <c r="D3418" i="56"/>
  <c r="D3417" i="56"/>
  <c r="D3416" i="56"/>
  <c r="D3415" i="56"/>
  <c r="D3414" i="56"/>
  <c r="D3413" i="56"/>
  <c r="D3412" i="56"/>
  <c r="D3411" i="56"/>
  <c r="D3410" i="56"/>
  <c r="D3409" i="56"/>
  <c r="D3408" i="56"/>
  <c r="D3407" i="56"/>
  <c r="D3406" i="56"/>
  <c r="D3405" i="56"/>
  <c r="D3404" i="56"/>
  <c r="D3403" i="56"/>
  <c r="D3402" i="56"/>
  <c r="D3401" i="56"/>
  <c r="D3400" i="56"/>
  <c r="D3399" i="56"/>
  <c r="D3398" i="56"/>
  <c r="D3397" i="56"/>
  <c r="D3396" i="56"/>
  <c r="D3395" i="56"/>
  <c r="D3394" i="56"/>
  <c r="D3393" i="56"/>
  <c r="D3392" i="56"/>
  <c r="D3391" i="56"/>
  <c r="D3390" i="56"/>
  <c r="D3389" i="56"/>
  <c r="D3388" i="56"/>
  <c r="D3387" i="56"/>
  <c r="D3386" i="56"/>
  <c r="D3385" i="56"/>
  <c r="D3384" i="56"/>
  <c r="D3383" i="56"/>
  <c r="D3382" i="56"/>
  <c r="D3381" i="56"/>
  <c r="D3380" i="56"/>
  <c r="D3379" i="56"/>
  <c r="D3378" i="56"/>
  <c r="D3377" i="56"/>
  <c r="D3376" i="56"/>
  <c r="D3375" i="56"/>
  <c r="D3374" i="56"/>
  <c r="D3373" i="56"/>
  <c r="D3372" i="56"/>
  <c r="D3371" i="56"/>
  <c r="D3370" i="56"/>
  <c r="D3369" i="56"/>
  <c r="D3368" i="56"/>
  <c r="D3367" i="56"/>
  <c r="D3366" i="56"/>
  <c r="D3365" i="56"/>
  <c r="D3364" i="56"/>
  <c r="D3363" i="56"/>
  <c r="D3362" i="56"/>
  <c r="D3361" i="56"/>
  <c r="D3360" i="56"/>
  <c r="D3359" i="56"/>
  <c r="D3358" i="56"/>
  <c r="D3357" i="56"/>
  <c r="D3356" i="56"/>
  <c r="D3355" i="56"/>
  <c r="D3354" i="56"/>
  <c r="D3353" i="56"/>
  <c r="D3352" i="56"/>
  <c r="D3351" i="56"/>
  <c r="D3350" i="56"/>
  <c r="D3349" i="56"/>
  <c r="D3348" i="56"/>
  <c r="D3347" i="56"/>
  <c r="D3346" i="56"/>
  <c r="D3345" i="56"/>
  <c r="D3344" i="56"/>
  <c r="D3343" i="56"/>
  <c r="D3342" i="56"/>
  <c r="D3341" i="56"/>
  <c r="D3340" i="56"/>
  <c r="D3339" i="56"/>
  <c r="D3338" i="56"/>
  <c r="D3337" i="56"/>
  <c r="D3336" i="56"/>
  <c r="D3335" i="56"/>
  <c r="D3334" i="56"/>
  <c r="D3333" i="56"/>
  <c r="D3332" i="56"/>
  <c r="D3331" i="56"/>
  <c r="D3330" i="56"/>
  <c r="D3329" i="56"/>
  <c r="D3328" i="56"/>
  <c r="D3327" i="56"/>
  <c r="D3326" i="56"/>
  <c r="D3325" i="56"/>
  <c r="D3324" i="56"/>
  <c r="D3323" i="56"/>
  <c r="D3322" i="56"/>
  <c r="D3321" i="56"/>
  <c r="D3320" i="56"/>
  <c r="D3319" i="56"/>
  <c r="D3318" i="56"/>
  <c r="D3317" i="56"/>
  <c r="D3316" i="56"/>
  <c r="D3315" i="56"/>
  <c r="D3314" i="56"/>
  <c r="D3313" i="56"/>
  <c r="D3312" i="56"/>
  <c r="D3311" i="56"/>
  <c r="D3310" i="56"/>
  <c r="D3309" i="56"/>
  <c r="D3308" i="56"/>
  <c r="D3307" i="56"/>
  <c r="D3306" i="56"/>
  <c r="D3305" i="56"/>
  <c r="D3304" i="56"/>
  <c r="D3303" i="56"/>
  <c r="D3302" i="56"/>
  <c r="D3301" i="56"/>
  <c r="D3300" i="56"/>
  <c r="D3299" i="56"/>
  <c r="D3298" i="56"/>
  <c r="D3297" i="56"/>
  <c r="D3296" i="56"/>
  <c r="D3295" i="56"/>
  <c r="D3294" i="56"/>
  <c r="D3293" i="56"/>
  <c r="D3292" i="56"/>
  <c r="D3291" i="56"/>
  <c r="D3290" i="56"/>
  <c r="D3289" i="56"/>
  <c r="D3288" i="56"/>
  <c r="D3287" i="56"/>
  <c r="D3286" i="56"/>
  <c r="D3285" i="56"/>
  <c r="D3284" i="56"/>
  <c r="D3283" i="56"/>
  <c r="D3282" i="56"/>
  <c r="D3281" i="56"/>
  <c r="D3280" i="56"/>
  <c r="D3279" i="56"/>
  <c r="D3278" i="56"/>
  <c r="D3277" i="56"/>
  <c r="D3276" i="56"/>
  <c r="D3275" i="56"/>
  <c r="D3274" i="56"/>
  <c r="D3273" i="56"/>
  <c r="D3272" i="56"/>
  <c r="D3271" i="56"/>
  <c r="D3270" i="56"/>
  <c r="D3269" i="56"/>
  <c r="D3268" i="56"/>
  <c r="D3267" i="56"/>
  <c r="D3266" i="56"/>
  <c r="D3265" i="56"/>
  <c r="D3264" i="56"/>
  <c r="D3263" i="56"/>
  <c r="D3262" i="56"/>
  <c r="D3261" i="56"/>
  <c r="D3260" i="56"/>
  <c r="D3259" i="56"/>
  <c r="D3258" i="56"/>
  <c r="D3257" i="56"/>
  <c r="D3256" i="56"/>
  <c r="D3255" i="56"/>
  <c r="D3254" i="56"/>
  <c r="D3253" i="56"/>
  <c r="D3252" i="56"/>
  <c r="D3251" i="56"/>
  <c r="D3250" i="56"/>
  <c r="D3249" i="56"/>
  <c r="D3248" i="56"/>
  <c r="D3247" i="56"/>
  <c r="D3246" i="56"/>
  <c r="D3245" i="56"/>
  <c r="D3244" i="56"/>
  <c r="D3243" i="56"/>
  <c r="D3242" i="56"/>
  <c r="D3241" i="56"/>
  <c r="D3240" i="56"/>
  <c r="D3239" i="56"/>
  <c r="D3238" i="56"/>
  <c r="D3237" i="56"/>
  <c r="D3236" i="56"/>
  <c r="D3235" i="56"/>
  <c r="D3234" i="56"/>
  <c r="D3233" i="56"/>
  <c r="D3232" i="56"/>
  <c r="D3231" i="56"/>
  <c r="D3230" i="56"/>
  <c r="D3229" i="56"/>
  <c r="D3228" i="56"/>
  <c r="D3227" i="56"/>
  <c r="D3226" i="56"/>
  <c r="D3225" i="56"/>
  <c r="D3224" i="56"/>
  <c r="D3223" i="56"/>
  <c r="D3222" i="56"/>
  <c r="D3221" i="56"/>
  <c r="D3220" i="56"/>
  <c r="D3219" i="56"/>
  <c r="D3218" i="56"/>
  <c r="D3217" i="56"/>
  <c r="D3216" i="56"/>
  <c r="D3215" i="56"/>
  <c r="D3214" i="56"/>
  <c r="D3213" i="56"/>
  <c r="D3212" i="56"/>
  <c r="D3211" i="56"/>
  <c r="D3210" i="56"/>
  <c r="D3209" i="56"/>
  <c r="D3208" i="56"/>
  <c r="D3207" i="56"/>
  <c r="D3206" i="56"/>
  <c r="D3205" i="56"/>
  <c r="D3204" i="56"/>
  <c r="D3203" i="56"/>
  <c r="D3202" i="56"/>
  <c r="D3201" i="56"/>
  <c r="D3200" i="56"/>
  <c r="D3199" i="56"/>
  <c r="D3198" i="56"/>
  <c r="D3197" i="56"/>
  <c r="D3196" i="56"/>
  <c r="D3195" i="56"/>
  <c r="D3194" i="56"/>
  <c r="D3193" i="56"/>
  <c r="D3192" i="56"/>
  <c r="D3191" i="56"/>
  <c r="D3190" i="56"/>
  <c r="D3189" i="56"/>
  <c r="D3188" i="56"/>
  <c r="D3187" i="56"/>
  <c r="D3186" i="56"/>
  <c r="D3185" i="56"/>
  <c r="D3184" i="56"/>
  <c r="D3183" i="56"/>
  <c r="D3182" i="56"/>
  <c r="D3181" i="56"/>
  <c r="D3180" i="56"/>
  <c r="D3179" i="56"/>
  <c r="D3178" i="56"/>
  <c r="D3177" i="56"/>
  <c r="D3176" i="56"/>
  <c r="D3175" i="56"/>
  <c r="D3174" i="56"/>
  <c r="D3173" i="56"/>
  <c r="D3172" i="56"/>
  <c r="D3171" i="56"/>
  <c r="D3170" i="56"/>
  <c r="D3169" i="56"/>
  <c r="D3168" i="56"/>
  <c r="D3167" i="56"/>
  <c r="D3166" i="56"/>
  <c r="D3165" i="56"/>
  <c r="D3164" i="56"/>
  <c r="D3163" i="56"/>
  <c r="D3162" i="56"/>
  <c r="D3161" i="56"/>
  <c r="D3160" i="56"/>
  <c r="D3159" i="56"/>
  <c r="D3158" i="56"/>
  <c r="D3157" i="56"/>
  <c r="D3156" i="56"/>
  <c r="D3155" i="56"/>
  <c r="D3154" i="56"/>
  <c r="D3153" i="56"/>
  <c r="D3152" i="56"/>
  <c r="D3151" i="56"/>
  <c r="D3150" i="56"/>
  <c r="D3149" i="56"/>
  <c r="D3148" i="56"/>
  <c r="D3147" i="56"/>
  <c r="D3146" i="56"/>
  <c r="D3145" i="56"/>
  <c r="D3144" i="56"/>
  <c r="D3143" i="56"/>
  <c r="D3142" i="56"/>
  <c r="D3141" i="56"/>
  <c r="D3140" i="56"/>
  <c r="D3139" i="56"/>
  <c r="D3138" i="56"/>
  <c r="D3137" i="56"/>
  <c r="D3136" i="56"/>
  <c r="D3135" i="56"/>
  <c r="D3134" i="56"/>
  <c r="D3133" i="56"/>
  <c r="D3132" i="56"/>
  <c r="D3131" i="56"/>
  <c r="D3130" i="56"/>
  <c r="D3129" i="56"/>
  <c r="D3128" i="56"/>
  <c r="D3127" i="56"/>
  <c r="D3126" i="56"/>
  <c r="D3125" i="56"/>
  <c r="D3124" i="56"/>
  <c r="D3123" i="56"/>
  <c r="D3122" i="56"/>
  <c r="D3121" i="56"/>
  <c r="D3120" i="56"/>
  <c r="D3119" i="56"/>
  <c r="D3118" i="56"/>
  <c r="D3117" i="56"/>
  <c r="D3116" i="56"/>
  <c r="D3115" i="56"/>
  <c r="D3114" i="56"/>
  <c r="D3113" i="56"/>
  <c r="D3112" i="56"/>
  <c r="D3111" i="56"/>
  <c r="D3110" i="56"/>
  <c r="D3109" i="56"/>
  <c r="D3108" i="56"/>
  <c r="D3107" i="56"/>
  <c r="D3106" i="56"/>
  <c r="D3105" i="56"/>
  <c r="D3104" i="56"/>
  <c r="D3103" i="56"/>
  <c r="D3102" i="56"/>
  <c r="D3101" i="56"/>
  <c r="D3100" i="56"/>
  <c r="D3099" i="56"/>
  <c r="D3098" i="56"/>
  <c r="D3097" i="56"/>
  <c r="D3096" i="56"/>
  <c r="D3095" i="56"/>
  <c r="D3094" i="56"/>
  <c r="D3093" i="56"/>
  <c r="D3092" i="56"/>
  <c r="D3091" i="56"/>
  <c r="D3090" i="56"/>
  <c r="D3089" i="56"/>
  <c r="D3088" i="56"/>
  <c r="D3087" i="56"/>
  <c r="D3086" i="56"/>
  <c r="D3085" i="56"/>
  <c r="D3084" i="56"/>
  <c r="D3083" i="56"/>
  <c r="D3082" i="56"/>
  <c r="D3081" i="56"/>
  <c r="D3080" i="56"/>
  <c r="D3079" i="56"/>
  <c r="D3078" i="56"/>
  <c r="D3077" i="56"/>
  <c r="D3076" i="56"/>
  <c r="D3075" i="56"/>
  <c r="D3074" i="56"/>
  <c r="D3073" i="56"/>
  <c r="D3072" i="56"/>
  <c r="D3071" i="56"/>
  <c r="D3070" i="56"/>
  <c r="D3069" i="56"/>
  <c r="D3068" i="56"/>
  <c r="D3067" i="56"/>
  <c r="D3066" i="56"/>
  <c r="D3065" i="56"/>
  <c r="D3064" i="56"/>
  <c r="D3063" i="56"/>
  <c r="D3062" i="56"/>
  <c r="D3061" i="56"/>
  <c r="D3060" i="56"/>
  <c r="D3059" i="56"/>
  <c r="D3058" i="56"/>
  <c r="D3057" i="56"/>
  <c r="D3056" i="56"/>
  <c r="D3055" i="56"/>
  <c r="D3054" i="56"/>
  <c r="D3053" i="56"/>
  <c r="D3052" i="56"/>
  <c r="D3051" i="56"/>
  <c r="D3050" i="56"/>
  <c r="D3049" i="56"/>
  <c r="D3048" i="56"/>
  <c r="D3047" i="56"/>
  <c r="D3046" i="56"/>
  <c r="D3045" i="56"/>
  <c r="D3044" i="56"/>
  <c r="D3043" i="56"/>
  <c r="D3042" i="56"/>
  <c r="D3041" i="56"/>
  <c r="D3040" i="56"/>
  <c r="D3039" i="56"/>
  <c r="D3038" i="56"/>
  <c r="D3037" i="56"/>
  <c r="D3036" i="56"/>
  <c r="D3035" i="56"/>
  <c r="D3034" i="56"/>
  <c r="D3033" i="56"/>
  <c r="D3032" i="56"/>
  <c r="D3031" i="56"/>
  <c r="D3030" i="56"/>
  <c r="D3029" i="56"/>
  <c r="D3028" i="56"/>
  <c r="D3027" i="56"/>
  <c r="D3026" i="56"/>
  <c r="D3025" i="56"/>
  <c r="D3024" i="56"/>
  <c r="D3023" i="56"/>
  <c r="D3022" i="56"/>
  <c r="D3021" i="56"/>
  <c r="D3020" i="56"/>
  <c r="D3019" i="56"/>
  <c r="D3018" i="56"/>
  <c r="D3017" i="56"/>
  <c r="D3016" i="56"/>
  <c r="D3015" i="56"/>
  <c r="D3014" i="56"/>
  <c r="D3013" i="56"/>
  <c r="D3012" i="56"/>
  <c r="D3011" i="56"/>
  <c r="D3010" i="56"/>
  <c r="D3009" i="56"/>
  <c r="D3008" i="56"/>
  <c r="D3007" i="56"/>
  <c r="D3006" i="56"/>
  <c r="D3005" i="56"/>
  <c r="D3004" i="56"/>
  <c r="D3003" i="56"/>
  <c r="D3002" i="56"/>
  <c r="D3001" i="56"/>
  <c r="D3000" i="56"/>
  <c r="D2999" i="56"/>
  <c r="D2998" i="56"/>
  <c r="D2997" i="56"/>
  <c r="D2996" i="56"/>
  <c r="D2995" i="56"/>
  <c r="D2994" i="56"/>
  <c r="D2993" i="56"/>
  <c r="D2992" i="56"/>
  <c r="D2991" i="56"/>
  <c r="D2990" i="56"/>
  <c r="D2989" i="56"/>
  <c r="D2988" i="56"/>
  <c r="D2987" i="56"/>
  <c r="D2986" i="56"/>
  <c r="D2985" i="56"/>
  <c r="D2984" i="56"/>
  <c r="D2983" i="56"/>
  <c r="D2982" i="56"/>
  <c r="D2981" i="56"/>
  <c r="D2980" i="56"/>
  <c r="D2979" i="56"/>
  <c r="D2978" i="56"/>
  <c r="D2977" i="56"/>
  <c r="D2976" i="56"/>
  <c r="D2975" i="56"/>
  <c r="D2974" i="56"/>
  <c r="D2973" i="56"/>
  <c r="D2972" i="56"/>
  <c r="D2971" i="56"/>
  <c r="D2970" i="56"/>
  <c r="D2969" i="56"/>
  <c r="D2968" i="56"/>
  <c r="D2967" i="56"/>
  <c r="D2966" i="56"/>
  <c r="D2965" i="56"/>
  <c r="D2964" i="56"/>
  <c r="D2963" i="56"/>
  <c r="D2962" i="56"/>
  <c r="D2961" i="56"/>
  <c r="D2960" i="56"/>
  <c r="D2959" i="56"/>
  <c r="D2958" i="56"/>
  <c r="D2957" i="56"/>
  <c r="D2956" i="56"/>
  <c r="D2955" i="56"/>
  <c r="D2954" i="56"/>
  <c r="D2953" i="56"/>
  <c r="D2952" i="56"/>
  <c r="D2951" i="56"/>
  <c r="D2950" i="56"/>
  <c r="D2949" i="56"/>
  <c r="D2948" i="56"/>
  <c r="D2947" i="56"/>
  <c r="D2946" i="56"/>
  <c r="D2945" i="56"/>
  <c r="D2944" i="56"/>
  <c r="D2943" i="56"/>
  <c r="D2942" i="56"/>
  <c r="D2941" i="56"/>
  <c r="D2940" i="56"/>
  <c r="D2939" i="56"/>
  <c r="D2938" i="56"/>
  <c r="D2937" i="56"/>
  <c r="D2936" i="56"/>
  <c r="D2935" i="56"/>
  <c r="D2934" i="56"/>
  <c r="D2933" i="56"/>
  <c r="D2932" i="56"/>
  <c r="D2931" i="56"/>
  <c r="D2930" i="56"/>
  <c r="D2929" i="56"/>
  <c r="D2928" i="56"/>
  <c r="D2927" i="56"/>
  <c r="D2926" i="56"/>
  <c r="D2925" i="56"/>
  <c r="D2924" i="56"/>
  <c r="D2923" i="56"/>
  <c r="D2922" i="56"/>
  <c r="D2921" i="56"/>
  <c r="D2920" i="56"/>
  <c r="D2919" i="56"/>
  <c r="D2918" i="56"/>
  <c r="D2917" i="56"/>
  <c r="D2916" i="56"/>
  <c r="D2915" i="56"/>
  <c r="D2914" i="56"/>
  <c r="D2913" i="56"/>
  <c r="D2912" i="56"/>
  <c r="D2911" i="56"/>
  <c r="D2910" i="56"/>
  <c r="D2909" i="56"/>
  <c r="D2908" i="56"/>
  <c r="D2907" i="56"/>
  <c r="D2906" i="56"/>
  <c r="D2905" i="56"/>
  <c r="D2904" i="56"/>
  <c r="D2903" i="56"/>
  <c r="D2902" i="56"/>
  <c r="D2901" i="56"/>
  <c r="D2900" i="56"/>
  <c r="D2899" i="56"/>
  <c r="D2898" i="56"/>
  <c r="D2897" i="56"/>
  <c r="D2896" i="56"/>
  <c r="D2895" i="56"/>
  <c r="D2894" i="56"/>
  <c r="D2893" i="56"/>
  <c r="D2892" i="56"/>
  <c r="D2891" i="56"/>
  <c r="D2890" i="56"/>
  <c r="D2889" i="56"/>
  <c r="D2888" i="56"/>
  <c r="D2887" i="56"/>
  <c r="D2886" i="56"/>
  <c r="D2885" i="56"/>
  <c r="D2884" i="56"/>
  <c r="D2883" i="56"/>
  <c r="D2882" i="56"/>
  <c r="D2881" i="56"/>
  <c r="D2880" i="56"/>
  <c r="D2879" i="56"/>
  <c r="D2878" i="56"/>
  <c r="D2877" i="56"/>
  <c r="D2876" i="56"/>
  <c r="D2875" i="56"/>
  <c r="D2874" i="56"/>
  <c r="D2873" i="56"/>
  <c r="D2872" i="56"/>
  <c r="D2871" i="56"/>
  <c r="D2870" i="56"/>
  <c r="D2869" i="56"/>
  <c r="D2868" i="56"/>
  <c r="D2867" i="56"/>
  <c r="D2866" i="56"/>
  <c r="D2865" i="56"/>
  <c r="D2864" i="56"/>
  <c r="D2863" i="56"/>
  <c r="D2862" i="56"/>
  <c r="D2861" i="56"/>
  <c r="D2860" i="56"/>
  <c r="D2859" i="56"/>
  <c r="D2858" i="56"/>
  <c r="D2857" i="56"/>
  <c r="D2856" i="56"/>
  <c r="D2855" i="56"/>
  <c r="D2854" i="56"/>
  <c r="D2853" i="56"/>
  <c r="D2852" i="56"/>
  <c r="D2851" i="56"/>
  <c r="D2850" i="56"/>
  <c r="D2849" i="56"/>
  <c r="D2848" i="56"/>
  <c r="D2847" i="56"/>
  <c r="D2846" i="56"/>
  <c r="D2845" i="56"/>
  <c r="D2844" i="56"/>
  <c r="D2843" i="56"/>
  <c r="D2842" i="56"/>
  <c r="D2841" i="56"/>
  <c r="D2840" i="56"/>
  <c r="D2839" i="56"/>
  <c r="D2838" i="56"/>
  <c r="D2837" i="56"/>
  <c r="D2836" i="56"/>
  <c r="D2835" i="56"/>
  <c r="D2834" i="56"/>
  <c r="D2833" i="56"/>
  <c r="D2832" i="56"/>
  <c r="D2831" i="56"/>
  <c r="D2830" i="56"/>
  <c r="D2829" i="56"/>
  <c r="D2828" i="56"/>
  <c r="D2827" i="56"/>
  <c r="D2826" i="56"/>
  <c r="D2825" i="56"/>
  <c r="D2824" i="56"/>
  <c r="D2823" i="56"/>
  <c r="D2822" i="56"/>
  <c r="D2821" i="56"/>
  <c r="D2820" i="56"/>
  <c r="D2819" i="56"/>
  <c r="D2818" i="56"/>
  <c r="D2817" i="56"/>
  <c r="D2816" i="56"/>
  <c r="D2815" i="56"/>
  <c r="D2814" i="56"/>
  <c r="D2813" i="56"/>
  <c r="D2812" i="56"/>
  <c r="D2811" i="56"/>
  <c r="D2810" i="56"/>
  <c r="D2809" i="56"/>
  <c r="D2808" i="56"/>
  <c r="D2807" i="56"/>
  <c r="D2806" i="56"/>
  <c r="D2805" i="56"/>
  <c r="D2804" i="56"/>
  <c r="D2803" i="56"/>
  <c r="D2802" i="56"/>
  <c r="D2801" i="56"/>
  <c r="D2800" i="56"/>
  <c r="D2799" i="56"/>
  <c r="D2798" i="56"/>
  <c r="D2797" i="56"/>
  <c r="D2796" i="56"/>
  <c r="D2795" i="56"/>
  <c r="D2794" i="56"/>
  <c r="D2793" i="56"/>
  <c r="D2792" i="56"/>
  <c r="D2791" i="56"/>
  <c r="D2790" i="56"/>
  <c r="D2789" i="56"/>
  <c r="D2788" i="56"/>
  <c r="D2787" i="56"/>
  <c r="D2786" i="56"/>
  <c r="D2785" i="56"/>
  <c r="D2784" i="56"/>
  <c r="D2783" i="56"/>
  <c r="D2782" i="56"/>
  <c r="D2781" i="56"/>
  <c r="D2780" i="56"/>
  <c r="D2779" i="56"/>
  <c r="D2778" i="56"/>
  <c r="D2777" i="56"/>
  <c r="D2776" i="56"/>
  <c r="D2775" i="56"/>
  <c r="D2774" i="56"/>
  <c r="D2773" i="56"/>
  <c r="D2772" i="56"/>
  <c r="D2771" i="56"/>
  <c r="D2770" i="56"/>
  <c r="D2769" i="56"/>
  <c r="D2768" i="56"/>
  <c r="D2767" i="56"/>
  <c r="D2766" i="56"/>
  <c r="D2765" i="56"/>
  <c r="D2764" i="56"/>
  <c r="D2763" i="56"/>
  <c r="D2762" i="56"/>
  <c r="D2761" i="56"/>
  <c r="D2760" i="56"/>
  <c r="D2759" i="56"/>
  <c r="D2758" i="56"/>
  <c r="D2757" i="56"/>
  <c r="D2756" i="56"/>
  <c r="D2755" i="56"/>
  <c r="D2754" i="56"/>
  <c r="D2753" i="56"/>
  <c r="D2752" i="56"/>
  <c r="D2751" i="56"/>
  <c r="D2750" i="56"/>
  <c r="D2749" i="56"/>
  <c r="D2748" i="56"/>
  <c r="D2747" i="56"/>
  <c r="D2746" i="56"/>
  <c r="D2745" i="56"/>
  <c r="D2744" i="56"/>
  <c r="D2743" i="56"/>
  <c r="D2742" i="56"/>
  <c r="D2741" i="56"/>
  <c r="D2740" i="56"/>
  <c r="D2739" i="56"/>
  <c r="D2738" i="56"/>
  <c r="D2737" i="56"/>
  <c r="D2736" i="56"/>
  <c r="D2735" i="56"/>
  <c r="D2734" i="56"/>
  <c r="D2733" i="56"/>
  <c r="D2732" i="56"/>
  <c r="D2731" i="56"/>
  <c r="D2730" i="56"/>
  <c r="D2729" i="56"/>
  <c r="D2728" i="56"/>
  <c r="D2727" i="56"/>
  <c r="D2726" i="56"/>
  <c r="D2725" i="56"/>
  <c r="D2724" i="56"/>
  <c r="D2723" i="56"/>
  <c r="D2722" i="56"/>
  <c r="D2721" i="56"/>
  <c r="D2720" i="56"/>
  <c r="D2719" i="56"/>
  <c r="D2718" i="56"/>
  <c r="D2717" i="56"/>
  <c r="D2716" i="56"/>
  <c r="D2715" i="56"/>
  <c r="D2714" i="56"/>
  <c r="D2713" i="56"/>
  <c r="D2712" i="56"/>
  <c r="D2711" i="56"/>
  <c r="D2710" i="56"/>
  <c r="D2709" i="56"/>
  <c r="D2708" i="56"/>
  <c r="D2707" i="56"/>
  <c r="D2706" i="56"/>
  <c r="D2705" i="56"/>
  <c r="D2704" i="56"/>
  <c r="D2703" i="56"/>
  <c r="D2702" i="56"/>
  <c r="D2701" i="56"/>
  <c r="D2700" i="56"/>
  <c r="D2699" i="56"/>
  <c r="D2698" i="56"/>
  <c r="D2697" i="56"/>
  <c r="D2696" i="56"/>
  <c r="D2695" i="56"/>
  <c r="D2694" i="56"/>
  <c r="D2693" i="56"/>
  <c r="D2692" i="56"/>
  <c r="D2691" i="56"/>
  <c r="D2690" i="56"/>
  <c r="D2689" i="56"/>
  <c r="D2688" i="56"/>
  <c r="D2687" i="56"/>
  <c r="D2686" i="56"/>
  <c r="D2685" i="56"/>
  <c r="D2684" i="56"/>
  <c r="D2683" i="56"/>
  <c r="D2682" i="56"/>
  <c r="D2681" i="56"/>
  <c r="D2680" i="56"/>
  <c r="D2679" i="56"/>
  <c r="D2678" i="56"/>
  <c r="D2677" i="56"/>
  <c r="D2676" i="56"/>
  <c r="D2675" i="56"/>
  <c r="D2674" i="56"/>
  <c r="D2673" i="56"/>
  <c r="D2672" i="56"/>
  <c r="D2671" i="56"/>
  <c r="D2670" i="56"/>
  <c r="D2669" i="56"/>
  <c r="D2668" i="56"/>
  <c r="D2667" i="56"/>
  <c r="D2666" i="56"/>
  <c r="D2665" i="56"/>
  <c r="D2664" i="56"/>
  <c r="D2663" i="56"/>
  <c r="D2662" i="56"/>
  <c r="D2661" i="56"/>
  <c r="D2660" i="56"/>
  <c r="D2659" i="56"/>
  <c r="D2658" i="56"/>
  <c r="D2657" i="56"/>
  <c r="D2656" i="56"/>
  <c r="D2655" i="56"/>
  <c r="D2654" i="56"/>
  <c r="D2653" i="56"/>
  <c r="D2652" i="56"/>
  <c r="D2651" i="56"/>
  <c r="D2650" i="56"/>
  <c r="D2649" i="56"/>
  <c r="D2648" i="56"/>
  <c r="D2647" i="56"/>
  <c r="D2646" i="56"/>
  <c r="D2645" i="56"/>
  <c r="D2644" i="56"/>
  <c r="D2643" i="56"/>
  <c r="D2642" i="56"/>
  <c r="D2641" i="56"/>
  <c r="D2640" i="56"/>
  <c r="D2639" i="56"/>
  <c r="D2638" i="56"/>
  <c r="D2637" i="56"/>
  <c r="D2636" i="56"/>
  <c r="D2635" i="56"/>
  <c r="D2634" i="56"/>
  <c r="D2633" i="56"/>
  <c r="D2632" i="56"/>
  <c r="D2631" i="56"/>
  <c r="D2630" i="56"/>
  <c r="D2629" i="56"/>
  <c r="D2628" i="56"/>
  <c r="D2627" i="56"/>
  <c r="D2626" i="56"/>
  <c r="D2625" i="56"/>
  <c r="D2624" i="56"/>
  <c r="D2623" i="56"/>
  <c r="D2622" i="56"/>
  <c r="D2621" i="56"/>
  <c r="D2620" i="56"/>
  <c r="D2619" i="56"/>
  <c r="D2618" i="56"/>
  <c r="D2617" i="56"/>
  <c r="D2616" i="56"/>
  <c r="D2615" i="56"/>
  <c r="D2614" i="56"/>
  <c r="D2613" i="56"/>
  <c r="D2612" i="56"/>
  <c r="D2611" i="56"/>
  <c r="D2610" i="56"/>
  <c r="D2609" i="56"/>
  <c r="D2608" i="56"/>
  <c r="D2607" i="56"/>
  <c r="D2606" i="56"/>
  <c r="D2605" i="56"/>
  <c r="D2604" i="56"/>
  <c r="D2603" i="56"/>
  <c r="D2602" i="56"/>
  <c r="D2601" i="56"/>
  <c r="D2600" i="56"/>
  <c r="D2599" i="56"/>
  <c r="D2598" i="56"/>
  <c r="D2597" i="56"/>
  <c r="D2596" i="56"/>
  <c r="D2595" i="56"/>
  <c r="D2594" i="56"/>
  <c r="D2593" i="56"/>
  <c r="D2592" i="56"/>
  <c r="D2591" i="56"/>
  <c r="D2590" i="56"/>
  <c r="D2589" i="56"/>
  <c r="D2588" i="56"/>
  <c r="D2587" i="56"/>
  <c r="D2586" i="56"/>
  <c r="D2585" i="56"/>
  <c r="D2584" i="56"/>
  <c r="D2583" i="56"/>
  <c r="D2582" i="56"/>
  <c r="D2581" i="56"/>
  <c r="D2580" i="56"/>
  <c r="D2579" i="56"/>
  <c r="D2578" i="56"/>
  <c r="D2577" i="56"/>
  <c r="D2576" i="56"/>
  <c r="D2575" i="56"/>
  <c r="D2574" i="56"/>
  <c r="D2573" i="56"/>
  <c r="D2572" i="56"/>
  <c r="D2571" i="56"/>
  <c r="D2570" i="56"/>
  <c r="D2569" i="56"/>
  <c r="D2568" i="56"/>
  <c r="D2567" i="56"/>
  <c r="D2566" i="56"/>
  <c r="D2565" i="56"/>
  <c r="D2564" i="56"/>
  <c r="D2563" i="56"/>
  <c r="D2562" i="56"/>
  <c r="D2561" i="56"/>
  <c r="D2560" i="56"/>
  <c r="D2559" i="56"/>
  <c r="D2558" i="56"/>
  <c r="D2557" i="56"/>
  <c r="D2556" i="56"/>
  <c r="D2555" i="56"/>
  <c r="D2554" i="56"/>
  <c r="D2553" i="56"/>
  <c r="D2552" i="56"/>
  <c r="D2551" i="56"/>
  <c r="D2550" i="56"/>
  <c r="D2549" i="56"/>
  <c r="D2548" i="56"/>
  <c r="D2547" i="56"/>
  <c r="D2546" i="56"/>
  <c r="D2545" i="56"/>
  <c r="D2544" i="56"/>
  <c r="D2543" i="56"/>
  <c r="D2542" i="56"/>
  <c r="D2541" i="56"/>
  <c r="D2540" i="56"/>
  <c r="D2539" i="56"/>
  <c r="D2538" i="56"/>
  <c r="D2537" i="56"/>
  <c r="D2536" i="56"/>
  <c r="D2535" i="56"/>
  <c r="D2534" i="56"/>
  <c r="D2533" i="56"/>
  <c r="D2532" i="56"/>
  <c r="D2531" i="56"/>
  <c r="D2530" i="56"/>
  <c r="D2529" i="56"/>
  <c r="D2528" i="56"/>
  <c r="D2527" i="56"/>
  <c r="D2526" i="56"/>
  <c r="D2525" i="56"/>
  <c r="D2524" i="56"/>
  <c r="D2523" i="56"/>
  <c r="D2522" i="56"/>
  <c r="D2521" i="56"/>
  <c r="D2520" i="56"/>
  <c r="D2519" i="56"/>
  <c r="D2518" i="56"/>
  <c r="D2517" i="56"/>
  <c r="D2516" i="56"/>
  <c r="D2515" i="56"/>
  <c r="D2514" i="56"/>
  <c r="D2513" i="56"/>
  <c r="D2512" i="56"/>
  <c r="D2511" i="56"/>
  <c r="D2510" i="56"/>
  <c r="D2509" i="56"/>
  <c r="D2508" i="56"/>
  <c r="D2507" i="56"/>
  <c r="D2506" i="56"/>
  <c r="D2505" i="56"/>
  <c r="D2504" i="56"/>
  <c r="D2503" i="56"/>
  <c r="D2502" i="56"/>
  <c r="D2501" i="56"/>
  <c r="D2500" i="56"/>
  <c r="D2499" i="56"/>
  <c r="D2498" i="56"/>
  <c r="D2497" i="56"/>
  <c r="D2496" i="56"/>
  <c r="D2495" i="56"/>
  <c r="D2494" i="56"/>
  <c r="D2493" i="56"/>
  <c r="D2492" i="56"/>
  <c r="D2491" i="56"/>
  <c r="D2490" i="56"/>
  <c r="D2489" i="56"/>
  <c r="D2488" i="56"/>
  <c r="D2487" i="56"/>
  <c r="D2486" i="56"/>
  <c r="D2485" i="56"/>
  <c r="D2484" i="56"/>
  <c r="D2483" i="56"/>
  <c r="D2482" i="56"/>
  <c r="D2481" i="56"/>
  <c r="D2480" i="56"/>
  <c r="D2479" i="56"/>
  <c r="D2478" i="56"/>
  <c r="D2477" i="56"/>
  <c r="D2476" i="56"/>
  <c r="D2475" i="56"/>
  <c r="D2474" i="56"/>
  <c r="D2473" i="56"/>
  <c r="D2472" i="56"/>
  <c r="D2471" i="56"/>
  <c r="D2470" i="56"/>
  <c r="D2469" i="56"/>
  <c r="D2468" i="56"/>
  <c r="D2467" i="56"/>
  <c r="D2466" i="56"/>
  <c r="D2465" i="56"/>
  <c r="D2464" i="56"/>
  <c r="D2463" i="56"/>
  <c r="D2462" i="56"/>
  <c r="D2461" i="56"/>
  <c r="D2460" i="56"/>
  <c r="D2459" i="56"/>
  <c r="D2458" i="56"/>
  <c r="D2457" i="56"/>
  <c r="D2456" i="56"/>
  <c r="D2455" i="56"/>
  <c r="D2454" i="56"/>
  <c r="D2453" i="56"/>
  <c r="D2452" i="56"/>
  <c r="D2451" i="56"/>
  <c r="D2450" i="56"/>
  <c r="D2449" i="56"/>
  <c r="D2448" i="56"/>
  <c r="D2447" i="56"/>
  <c r="D2446" i="56"/>
  <c r="D2445" i="56"/>
  <c r="D2444" i="56"/>
  <c r="D2443" i="56"/>
  <c r="D2442" i="56"/>
  <c r="D2441" i="56"/>
  <c r="D2440" i="56"/>
  <c r="D2439" i="56"/>
  <c r="D2438" i="56"/>
  <c r="D2437" i="56"/>
  <c r="D2436" i="56"/>
  <c r="D2435" i="56"/>
  <c r="D2434" i="56"/>
  <c r="D2433" i="56"/>
  <c r="D2432" i="56"/>
  <c r="D2431" i="56"/>
  <c r="D2430" i="56"/>
  <c r="D2429" i="56"/>
  <c r="D2428" i="56"/>
  <c r="D2427" i="56"/>
  <c r="D2426" i="56"/>
  <c r="D2425" i="56"/>
  <c r="D2424" i="56"/>
  <c r="D2423" i="56"/>
  <c r="D2422" i="56"/>
  <c r="D2421" i="56"/>
  <c r="D2420" i="56"/>
  <c r="D2419" i="56"/>
  <c r="D2418" i="56"/>
  <c r="D2417" i="56"/>
  <c r="D2416" i="56"/>
  <c r="D2415" i="56"/>
  <c r="D2414" i="56"/>
  <c r="D2413" i="56"/>
  <c r="D2412" i="56"/>
  <c r="D2411" i="56"/>
  <c r="D2410" i="56"/>
  <c r="D2409" i="56"/>
  <c r="D2408" i="56"/>
  <c r="D2407" i="56"/>
  <c r="D2406" i="56"/>
  <c r="D2405" i="56"/>
  <c r="D2404" i="56"/>
  <c r="D2403" i="56"/>
  <c r="D2402" i="56"/>
  <c r="D2401" i="56"/>
  <c r="D2400" i="56"/>
  <c r="D2399" i="56"/>
  <c r="D2398" i="56"/>
  <c r="D2397" i="56"/>
  <c r="D2396" i="56"/>
  <c r="D2395" i="56"/>
  <c r="D2394" i="56"/>
  <c r="D2393" i="56"/>
  <c r="D2392" i="56"/>
  <c r="D2391" i="56"/>
  <c r="D2390" i="56"/>
  <c r="D2389" i="56"/>
  <c r="D2388" i="56"/>
  <c r="D2387" i="56"/>
  <c r="D2386" i="56"/>
  <c r="D2385" i="56"/>
  <c r="D2384" i="56"/>
  <c r="D2383" i="56"/>
  <c r="D2382" i="56"/>
  <c r="D2381" i="56"/>
  <c r="D2380" i="56"/>
  <c r="D2379" i="56"/>
  <c r="D2378" i="56"/>
  <c r="D2377" i="56"/>
  <c r="D2376" i="56"/>
  <c r="D2375" i="56"/>
  <c r="D2374" i="56"/>
  <c r="D2373" i="56"/>
  <c r="D2372" i="56"/>
  <c r="D2371" i="56"/>
  <c r="D2370" i="56"/>
  <c r="D2369" i="56"/>
  <c r="D2368" i="56"/>
  <c r="D2367" i="56"/>
  <c r="D2366" i="56"/>
  <c r="D2365" i="56"/>
  <c r="D2364" i="56"/>
  <c r="D2363" i="56"/>
  <c r="D2362" i="56"/>
  <c r="D2361" i="56"/>
  <c r="D2360" i="56"/>
  <c r="D2359" i="56"/>
  <c r="D2358" i="56"/>
  <c r="D2357" i="56"/>
  <c r="D2356" i="56"/>
  <c r="D2355" i="56"/>
  <c r="D2354" i="56"/>
  <c r="D2353" i="56"/>
  <c r="D2352" i="56"/>
  <c r="D2351" i="56"/>
  <c r="D2350" i="56"/>
  <c r="D2349" i="56"/>
  <c r="D2348" i="56"/>
  <c r="D2347" i="56"/>
  <c r="D2346" i="56"/>
  <c r="D2345" i="56"/>
  <c r="D2344" i="56"/>
  <c r="D2343" i="56"/>
  <c r="D2342" i="56"/>
  <c r="D2341" i="56"/>
  <c r="D2340" i="56"/>
  <c r="D2339" i="56"/>
  <c r="D2338" i="56"/>
  <c r="D2337" i="56"/>
  <c r="D2336" i="56"/>
  <c r="D2335" i="56"/>
  <c r="D2334" i="56"/>
  <c r="D2333" i="56"/>
  <c r="D2332" i="56"/>
  <c r="D2331" i="56"/>
  <c r="D2330" i="56"/>
  <c r="D2329" i="56"/>
  <c r="D2328" i="56"/>
  <c r="D2327" i="56"/>
  <c r="D2326" i="56"/>
  <c r="D2325" i="56"/>
  <c r="D2324" i="56"/>
  <c r="D2323" i="56"/>
  <c r="D2322" i="56"/>
  <c r="D2321" i="56"/>
  <c r="D2320" i="56"/>
  <c r="D2319" i="56"/>
  <c r="D2318" i="56"/>
  <c r="D2317" i="56"/>
  <c r="D2316" i="56"/>
  <c r="D2315" i="56"/>
  <c r="D2314" i="56"/>
  <c r="D2313" i="56"/>
  <c r="D2312" i="56"/>
  <c r="D2311" i="56"/>
  <c r="D2310" i="56"/>
  <c r="D2309" i="56"/>
  <c r="D2308" i="56"/>
  <c r="D2307" i="56"/>
  <c r="D2306" i="56"/>
  <c r="D2305" i="56"/>
  <c r="D2304" i="56"/>
  <c r="D2303" i="56"/>
  <c r="D2302" i="56"/>
  <c r="D2301" i="56"/>
  <c r="D2300" i="56"/>
  <c r="D2299" i="56"/>
  <c r="D2298" i="56"/>
  <c r="D2297" i="56"/>
  <c r="D2296" i="56"/>
  <c r="D2295" i="56"/>
  <c r="D2294" i="56"/>
  <c r="D2293" i="56"/>
  <c r="D2292" i="56"/>
  <c r="D2291" i="56"/>
  <c r="D2290" i="56"/>
  <c r="D2289" i="56"/>
  <c r="D2288" i="56"/>
  <c r="D2287" i="56"/>
  <c r="D2286" i="56"/>
  <c r="D2285" i="56"/>
  <c r="D2284" i="56"/>
  <c r="D2283" i="56"/>
  <c r="D2282" i="56"/>
  <c r="D2281" i="56"/>
  <c r="D2280" i="56"/>
  <c r="D2279" i="56"/>
  <c r="D2278" i="56"/>
  <c r="D2277" i="56"/>
  <c r="D2276" i="56"/>
  <c r="D2275" i="56"/>
  <c r="D2274" i="56"/>
  <c r="D2273" i="56"/>
  <c r="D2272" i="56"/>
  <c r="D2271" i="56"/>
  <c r="D2270" i="56"/>
  <c r="D2269" i="56"/>
  <c r="D2268" i="56"/>
  <c r="D2267" i="56"/>
  <c r="D2266" i="56"/>
  <c r="D2265" i="56"/>
  <c r="D2264" i="56"/>
  <c r="D2263" i="56"/>
  <c r="D2262" i="56"/>
  <c r="D2261" i="56"/>
  <c r="D2260" i="56"/>
  <c r="D2259" i="56"/>
  <c r="D2258" i="56"/>
  <c r="D2257" i="56"/>
  <c r="D2256" i="56"/>
  <c r="D2255" i="56"/>
  <c r="D2254" i="56"/>
  <c r="D2253" i="56"/>
  <c r="D2252" i="56"/>
  <c r="D2251" i="56"/>
  <c r="D2250" i="56"/>
  <c r="D2249" i="56"/>
  <c r="D2248" i="56"/>
  <c r="D2247" i="56"/>
  <c r="D2246" i="56"/>
  <c r="D2245" i="56"/>
  <c r="D2244" i="56"/>
  <c r="D2243" i="56"/>
  <c r="D2242" i="56"/>
  <c r="D2241" i="56"/>
  <c r="D2240" i="56"/>
  <c r="D2239" i="56"/>
  <c r="D2238" i="56"/>
  <c r="D2237" i="56"/>
  <c r="D2236" i="56"/>
  <c r="D2235" i="56"/>
  <c r="D2234" i="56"/>
  <c r="D2233" i="56"/>
  <c r="D2232" i="56"/>
  <c r="D2231" i="56"/>
  <c r="D2230" i="56"/>
  <c r="D2229" i="56"/>
  <c r="D2228" i="56"/>
  <c r="D2227" i="56"/>
  <c r="D2226" i="56"/>
  <c r="D2225" i="56"/>
  <c r="D2224" i="56"/>
  <c r="D2223" i="56"/>
  <c r="D2222" i="56"/>
  <c r="D2221" i="56"/>
  <c r="D2220" i="56"/>
  <c r="D2219" i="56"/>
  <c r="D2218" i="56"/>
  <c r="D2217" i="56"/>
  <c r="D2216" i="56"/>
  <c r="D2215" i="56"/>
  <c r="D2214" i="56"/>
  <c r="D2213" i="56"/>
  <c r="D2212" i="56"/>
  <c r="D2211" i="56"/>
  <c r="D2210" i="56"/>
  <c r="D2209" i="56"/>
  <c r="D2208" i="56"/>
  <c r="D2207" i="56"/>
  <c r="D2206" i="56"/>
  <c r="D2205" i="56"/>
  <c r="D2204" i="56"/>
  <c r="D2203" i="56"/>
  <c r="D2202" i="56"/>
  <c r="D2201" i="56"/>
  <c r="D2200" i="56"/>
  <c r="D2199" i="56"/>
  <c r="D2198" i="56"/>
  <c r="D2197" i="56"/>
  <c r="D2196" i="56"/>
  <c r="D2195" i="56"/>
  <c r="D2194" i="56"/>
  <c r="D2193" i="56"/>
  <c r="D2192" i="56"/>
  <c r="D2191" i="56"/>
  <c r="D2190" i="56"/>
  <c r="D2189" i="56"/>
  <c r="D2188" i="56"/>
  <c r="D2187" i="56"/>
  <c r="D2186" i="56"/>
  <c r="D2185" i="56"/>
  <c r="D2184" i="56"/>
  <c r="D2183" i="56"/>
  <c r="D2182" i="56"/>
  <c r="D2181" i="56"/>
  <c r="D2180" i="56"/>
  <c r="D2179" i="56"/>
  <c r="D2178" i="56"/>
  <c r="D2177" i="56"/>
  <c r="D2176" i="56"/>
  <c r="D2175" i="56"/>
  <c r="D2174" i="56"/>
  <c r="D2173" i="56"/>
  <c r="D2172" i="56"/>
  <c r="D2171" i="56"/>
  <c r="D2170" i="56"/>
  <c r="D2169" i="56"/>
  <c r="D2168" i="56"/>
  <c r="D2167" i="56"/>
  <c r="D2166" i="56"/>
  <c r="D2165" i="56"/>
  <c r="D2164" i="56"/>
  <c r="D2163" i="56"/>
  <c r="D2162" i="56"/>
  <c r="D2161" i="56"/>
  <c r="D2160" i="56"/>
  <c r="D2159" i="56"/>
  <c r="D2158" i="56"/>
  <c r="D2157" i="56"/>
  <c r="D2156" i="56"/>
  <c r="D2155" i="56"/>
  <c r="D2154" i="56"/>
  <c r="D2153" i="56"/>
  <c r="D2152" i="56"/>
  <c r="D2151" i="56"/>
  <c r="D2150" i="56"/>
  <c r="D2149" i="56"/>
  <c r="D2148" i="56"/>
  <c r="D2147" i="56"/>
  <c r="D2146" i="56"/>
  <c r="D2145" i="56"/>
  <c r="D2144" i="56"/>
  <c r="D2143" i="56"/>
  <c r="D2142" i="56"/>
  <c r="D2141" i="56"/>
  <c r="D2140" i="56"/>
  <c r="D2139" i="56"/>
  <c r="D2138" i="56"/>
  <c r="D2137" i="56"/>
  <c r="D2136" i="56"/>
  <c r="D2135" i="56"/>
  <c r="D2134" i="56"/>
  <c r="D2133" i="56"/>
  <c r="D2132" i="56"/>
  <c r="D2131" i="56"/>
  <c r="D2130" i="56"/>
  <c r="D2129" i="56"/>
  <c r="D2128" i="56"/>
  <c r="D2127" i="56"/>
  <c r="D2126" i="56"/>
  <c r="D2125" i="56"/>
  <c r="D2124" i="56"/>
  <c r="D2123" i="56"/>
  <c r="D2122" i="56"/>
  <c r="D2121" i="56"/>
  <c r="D2120" i="56"/>
  <c r="D2119" i="56"/>
  <c r="D2118" i="56"/>
  <c r="D2117" i="56"/>
  <c r="D2116" i="56"/>
  <c r="D2115" i="56"/>
  <c r="D2114" i="56"/>
  <c r="D2113" i="56"/>
  <c r="D2112" i="56"/>
  <c r="D2111" i="56"/>
  <c r="D2110" i="56"/>
  <c r="D2109" i="56"/>
  <c r="D2108" i="56"/>
  <c r="D2107" i="56"/>
  <c r="D2106" i="56"/>
  <c r="D2105" i="56"/>
  <c r="D2104" i="56"/>
  <c r="D2103" i="56"/>
  <c r="D2102" i="56"/>
  <c r="D2101" i="56"/>
  <c r="D2100" i="56"/>
  <c r="D2099" i="56"/>
  <c r="D2098" i="56"/>
  <c r="D2097" i="56"/>
  <c r="D2096" i="56"/>
  <c r="D2095" i="56"/>
  <c r="D2094" i="56"/>
  <c r="D2093" i="56"/>
  <c r="D2092" i="56"/>
  <c r="D2091" i="56"/>
  <c r="D2090" i="56"/>
  <c r="D2089" i="56"/>
  <c r="D2088" i="56"/>
  <c r="D2087" i="56"/>
  <c r="D2086" i="56"/>
  <c r="D2085" i="56"/>
  <c r="D2084" i="56"/>
  <c r="D2083" i="56"/>
  <c r="D2082" i="56"/>
  <c r="D2081" i="56"/>
  <c r="D2080" i="56"/>
  <c r="D2079" i="56"/>
  <c r="D2078" i="56"/>
  <c r="D2077" i="56"/>
  <c r="D2076" i="56"/>
  <c r="D2075" i="56"/>
  <c r="D2074" i="56"/>
  <c r="D2073" i="56"/>
  <c r="D2072" i="56"/>
  <c r="D2071" i="56"/>
  <c r="D2070" i="56"/>
  <c r="D2069" i="56"/>
  <c r="D2068" i="56"/>
  <c r="D2067" i="56"/>
  <c r="D2066" i="56"/>
  <c r="D2065" i="56"/>
  <c r="D2064" i="56"/>
  <c r="D2063" i="56"/>
  <c r="D2062" i="56"/>
  <c r="D2061" i="56"/>
  <c r="D2060" i="56"/>
  <c r="D2059" i="56"/>
  <c r="D2058" i="56"/>
  <c r="D2057" i="56"/>
  <c r="D2056" i="56"/>
  <c r="D2055" i="56"/>
  <c r="D2054" i="56"/>
  <c r="D2053" i="56"/>
  <c r="D2052" i="56"/>
  <c r="D2051" i="56"/>
  <c r="D2050" i="56"/>
  <c r="D2049" i="56"/>
  <c r="D2048" i="56"/>
  <c r="D2047" i="56"/>
  <c r="D2046" i="56"/>
  <c r="D2045" i="56"/>
  <c r="D2044" i="56"/>
  <c r="D2043" i="56"/>
  <c r="D2042" i="56"/>
  <c r="D2041" i="56"/>
  <c r="D2040" i="56"/>
  <c r="D2039" i="56"/>
  <c r="D2038" i="56"/>
  <c r="D2037" i="56"/>
  <c r="D2036" i="56"/>
  <c r="D2035" i="56"/>
  <c r="D2034" i="56"/>
  <c r="D2033" i="56"/>
  <c r="D2032" i="56"/>
  <c r="D2031" i="56"/>
  <c r="D2030" i="56"/>
  <c r="D2029" i="56"/>
  <c r="D2028" i="56"/>
  <c r="D2027" i="56"/>
  <c r="D2026" i="56"/>
  <c r="D2025" i="56"/>
  <c r="D2024" i="56"/>
  <c r="D2023" i="56"/>
  <c r="D2022" i="56"/>
  <c r="D2021" i="56"/>
  <c r="D2020" i="56"/>
  <c r="D2019" i="56"/>
  <c r="D2018" i="56"/>
  <c r="D2017" i="56"/>
  <c r="D2016" i="56"/>
  <c r="D2015" i="56"/>
  <c r="D2014" i="56"/>
  <c r="D2013" i="56"/>
  <c r="D2012" i="56"/>
  <c r="D2011" i="56"/>
  <c r="D2010" i="56"/>
  <c r="D2009" i="56"/>
  <c r="D2008" i="56"/>
  <c r="D2007" i="56"/>
  <c r="D2006" i="56"/>
  <c r="D2005" i="56"/>
  <c r="D2004" i="56"/>
  <c r="D2003" i="56"/>
  <c r="D2002" i="56"/>
  <c r="D2001" i="56"/>
  <c r="D2000" i="56"/>
  <c r="D1999" i="56"/>
  <c r="D1998" i="56"/>
  <c r="D1997" i="56"/>
  <c r="D1996" i="56"/>
  <c r="D1995" i="56"/>
  <c r="D1994" i="56"/>
  <c r="D1993" i="56"/>
  <c r="D1992" i="56"/>
  <c r="D1991" i="56"/>
  <c r="D1990" i="56"/>
  <c r="D1989" i="56"/>
  <c r="D1988" i="56"/>
  <c r="D1987" i="56"/>
  <c r="D1986" i="56"/>
  <c r="D1985" i="56"/>
  <c r="D1984" i="56"/>
  <c r="D1983" i="56"/>
  <c r="D1982" i="56"/>
  <c r="D1981" i="56"/>
  <c r="D1980" i="56"/>
  <c r="D1979" i="56"/>
  <c r="D1978" i="56"/>
  <c r="D1977" i="56"/>
  <c r="D1976" i="56"/>
  <c r="D1975" i="56"/>
  <c r="D1974" i="56"/>
  <c r="D1973" i="56"/>
  <c r="D1972" i="56"/>
  <c r="D1971" i="56"/>
  <c r="D1970" i="56"/>
  <c r="D1969" i="56"/>
  <c r="D1968" i="56"/>
  <c r="D1967" i="56"/>
  <c r="D1966" i="56"/>
  <c r="D1965" i="56"/>
  <c r="D1964" i="56"/>
  <c r="D1963" i="56"/>
  <c r="D1962" i="56"/>
  <c r="D1961" i="56"/>
  <c r="D1960" i="56"/>
  <c r="D1959" i="56"/>
  <c r="D1958" i="56"/>
  <c r="D1957" i="56"/>
  <c r="D1956" i="56"/>
  <c r="D1955" i="56"/>
  <c r="D1954" i="56"/>
  <c r="D1953" i="56"/>
  <c r="D1952" i="56"/>
  <c r="D1951" i="56"/>
  <c r="D1950" i="56"/>
  <c r="D1949" i="56"/>
  <c r="D1948" i="56"/>
  <c r="D1947" i="56"/>
  <c r="D1946" i="56"/>
  <c r="D1945" i="56"/>
  <c r="D1944" i="56"/>
  <c r="D1943" i="56"/>
  <c r="D1942" i="56"/>
  <c r="D1941" i="56"/>
  <c r="D1940" i="56"/>
  <c r="D1939" i="56"/>
  <c r="D1938" i="56"/>
  <c r="D1937" i="56"/>
  <c r="D1936" i="56"/>
  <c r="D1935" i="56"/>
  <c r="D1934" i="56"/>
  <c r="D1933" i="56"/>
  <c r="D1932" i="56"/>
  <c r="D1931" i="56"/>
  <c r="D1930" i="56"/>
  <c r="D1929" i="56"/>
  <c r="D1928" i="56"/>
  <c r="D1927" i="56"/>
  <c r="D1926" i="56"/>
  <c r="D1925" i="56"/>
  <c r="D1924" i="56"/>
  <c r="D1923" i="56"/>
  <c r="D1922" i="56"/>
  <c r="D1921" i="56"/>
  <c r="D1920" i="56"/>
  <c r="D1919" i="56"/>
  <c r="D1918" i="56"/>
  <c r="D1917" i="56"/>
  <c r="D1916" i="56"/>
  <c r="D1915" i="56"/>
  <c r="D1914" i="56"/>
  <c r="D1913" i="56"/>
  <c r="D1912" i="56"/>
  <c r="D1911" i="56"/>
  <c r="D1910" i="56"/>
  <c r="D1909" i="56"/>
  <c r="D1908" i="56"/>
  <c r="D1907" i="56"/>
  <c r="D1906" i="56"/>
  <c r="D1905" i="56"/>
  <c r="D1904" i="56"/>
  <c r="D1903" i="56"/>
  <c r="D1902" i="56"/>
  <c r="D1901" i="56"/>
  <c r="D1900" i="56"/>
  <c r="D1899" i="56"/>
  <c r="D1898" i="56"/>
  <c r="D1897" i="56"/>
  <c r="D1896" i="56"/>
  <c r="D1895" i="56"/>
  <c r="D1894" i="56"/>
  <c r="D1893" i="56"/>
  <c r="D1892" i="56"/>
  <c r="D1891" i="56"/>
  <c r="D1890" i="56"/>
  <c r="D1889" i="56"/>
  <c r="D1888" i="56"/>
  <c r="D1887" i="56"/>
  <c r="D1886" i="56"/>
  <c r="D1885" i="56"/>
  <c r="D1884" i="56"/>
  <c r="D1883" i="56"/>
  <c r="D1882" i="56"/>
  <c r="D1881" i="56"/>
  <c r="D1880" i="56"/>
  <c r="D1879" i="56"/>
  <c r="D1878" i="56"/>
  <c r="D1877" i="56"/>
  <c r="D1876" i="56"/>
  <c r="D1875" i="56"/>
  <c r="D1874" i="56"/>
  <c r="D1873" i="56"/>
  <c r="D1872" i="56"/>
  <c r="D1871" i="56"/>
  <c r="D1870" i="56"/>
  <c r="D1869" i="56"/>
  <c r="D1868" i="56"/>
  <c r="D1867" i="56"/>
  <c r="D1866" i="56"/>
  <c r="D1865" i="56"/>
  <c r="D1864" i="56"/>
  <c r="D1863" i="56"/>
  <c r="D1862" i="56"/>
  <c r="D1861" i="56"/>
  <c r="D1860" i="56"/>
  <c r="D1859" i="56"/>
  <c r="D1858" i="56"/>
  <c r="D1857" i="56"/>
  <c r="D1856" i="56"/>
  <c r="D1855" i="56"/>
  <c r="D1854" i="56"/>
  <c r="D1853" i="56"/>
  <c r="D1852" i="56"/>
  <c r="D1851" i="56"/>
  <c r="D1850" i="56"/>
  <c r="D1849" i="56"/>
  <c r="D1848" i="56"/>
  <c r="D1847" i="56"/>
  <c r="D1846" i="56"/>
  <c r="D1845" i="56"/>
  <c r="D1844" i="56"/>
  <c r="D1843" i="56"/>
  <c r="D1842" i="56"/>
  <c r="D1841" i="56"/>
  <c r="D1840" i="56"/>
  <c r="D1839" i="56"/>
  <c r="D1838" i="56"/>
  <c r="D1837" i="56"/>
  <c r="D1836" i="56"/>
  <c r="D1835" i="56"/>
  <c r="D1834" i="56"/>
  <c r="D1833" i="56"/>
  <c r="D1832" i="56"/>
  <c r="D1831" i="56"/>
  <c r="D1830" i="56"/>
  <c r="D1829" i="56"/>
  <c r="D1828" i="56"/>
  <c r="D1827" i="56"/>
  <c r="D1826" i="56"/>
  <c r="D1825" i="56"/>
  <c r="D1824" i="56"/>
  <c r="D1823" i="56"/>
  <c r="D1822" i="56"/>
  <c r="D1821" i="56"/>
  <c r="D1820" i="56"/>
  <c r="D1819" i="56"/>
  <c r="D1818" i="56"/>
  <c r="D1817" i="56"/>
  <c r="D1816" i="56"/>
  <c r="D1815" i="56"/>
  <c r="D1814" i="56"/>
  <c r="D1813" i="56"/>
  <c r="D1812" i="56"/>
  <c r="D1811" i="56"/>
  <c r="D1810" i="56"/>
  <c r="D1809" i="56"/>
  <c r="D1808" i="56"/>
  <c r="D1807" i="56"/>
  <c r="D1806" i="56"/>
  <c r="D1805" i="56"/>
  <c r="D1804" i="56"/>
  <c r="D1803" i="56"/>
  <c r="D1802" i="56"/>
  <c r="D1801" i="56"/>
  <c r="D1800" i="56"/>
  <c r="D1799" i="56"/>
  <c r="D1798" i="56"/>
  <c r="D1797" i="56"/>
  <c r="D1796" i="56"/>
  <c r="D1795" i="56"/>
  <c r="D1794" i="56"/>
  <c r="D1793" i="56"/>
  <c r="D1792" i="56"/>
  <c r="D1791" i="56"/>
  <c r="D1790" i="56"/>
  <c r="D1789" i="56"/>
  <c r="D1788" i="56"/>
  <c r="D1787" i="56"/>
  <c r="D1786" i="56"/>
  <c r="D1785" i="56"/>
  <c r="D1784" i="56"/>
  <c r="D1783" i="56"/>
  <c r="D1782" i="56"/>
  <c r="D1781" i="56"/>
  <c r="D1780" i="56"/>
  <c r="D1779" i="56"/>
  <c r="D1778" i="56"/>
  <c r="D1777" i="56"/>
  <c r="D1776" i="56"/>
  <c r="D1775" i="56"/>
  <c r="D1774" i="56"/>
  <c r="D1773" i="56"/>
  <c r="D1772" i="56"/>
  <c r="D1771" i="56"/>
  <c r="D1770" i="56"/>
  <c r="D1769" i="56"/>
  <c r="D1768" i="56"/>
  <c r="D1767" i="56"/>
  <c r="D1766" i="56"/>
  <c r="D1765" i="56"/>
  <c r="D1764" i="56"/>
  <c r="D1763" i="56"/>
  <c r="D1762" i="56"/>
  <c r="D1761" i="56"/>
  <c r="D1760" i="56"/>
  <c r="D1759" i="56"/>
  <c r="D1758" i="56"/>
  <c r="D1757" i="56"/>
  <c r="D1756" i="56"/>
  <c r="D1755" i="56"/>
  <c r="D1754" i="56"/>
  <c r="D1753" i="56"/>
  <c r="D1752" i="56"/>
  <c r="D1751" i="56"/>
  <c r="D1750" i="56"/>
  <c r="D1749" i="56"/>
  <c r="D1748" i="56"/>
  <c r="D1747" i="56"/>
  <c r="D1746" i="56"/>
  <c r="D1745" i="56"/>
  <c r="D1744" i="56"/>
  <c r="D1743" i="56"/>
  <c r="D1742" i="56"/>
  <c r="D1741" i="56"/>
  <c r="D1740" i="56"/>
  <c r="D1739" i="56"/>
  <c r="D1738" i="56"/>
  <c r="D1737" i="56"/>
  <c r="D1736" i="56"/>
  <c r="D1735" i="56"/>
  <c r="D1734" i="56"/>
  <c r="D1733" i="56"/>
  <c r="D1732" i="56"/>
  <c r="D1731" i="56"/>
  <c r="D1730" i="56"/>
  <c r="D1729" i="56"/>
  <c r="D1728" i="56"/>
  <c r="D1727" i="56"/>
  <c r="D1726" i="56"/>
  <c r="D1725" i="56"/>
  <c r="D1724" i="56"/>
  <c r="D1723" i="56"/>
  <c r="D1722" i="56"/>
  <c r="D1721" i="56"/>
  <c r="D1720" i="56"/>
  <c r="D1719" i="56"/>
  <c r="D1718" i="56"/>
  <c r="D1717" i="56"/>
  <c r="D1716" i="56"/>
  <c r="D1715" i="56"/>
  <c r="D1714" i="56"/>
  <c r="D1713" i="56"/>
  <c r="D1712" i="56"/>
  <c r="D1711" i="56"/>
  <c r="D1710" i="56"/>
  <c r="D1709" i="56"/>
  <c r="D1708" i="56"/>
  <c r="D1707" i="56"/>
  <c r="D1706" i="56"/>
  <c r="D1705" i="56"/>
  <c r="D1704" i="56"/>
  <c r="D1703" i="56"/>
  <c r="D1702" i="56"/>
  <c r="D1701" i="56"/>
  <c r="D1700" i="56"/>
  <c r="D1699" i="56"/>
  <c r="D1698" i="56"/>
  <c r="D1697" i="56"/>
  <c r="D1696" i="56"/>
  <c r="D1695" i="56"/>
  <c r="D1694" i="56"/>
  <c r="D1693" i="56"/>
  <c r="D1692" i="56"/>
  <c r="D1691" i="56"/>
  <c r="D1690" i="56"/>
  <c r="D1689" i="56"/>
  <c r="D1688" i="56"/>
  <c r="D1687" i="56"/>
  <c r="D1686" i="56"/>
  <c r="D1685" i="56"/>
  <c r="D1684" i="56"/>
  <c r="D1683" i="56"/>
  <c r="D1682" i="56"/>
  <c r="D1681" i="56"/>
  <c r="D1680" i="56"/>
  <c r="D1679" i="56"/>
  <c r="D1678" i="56"/>
  <c r="D1677" i="56"/>
  <c r="D1676" i="56"/>
  <c r="D1675" i="56"/>
  <c r="D1674" i="56"/>
  <c r="D1673" i="56"/>
  <c r="D1672" i="56"/>
  <c r="D1671" i="56"/>
  <c r="D1670" i="56"/>
  <c r="D1669" i="56"/>
  <c r="D1668" i="56"/>
  <c r="D1667" i="56"/>
  <c r="D1666" i="56"/>
  <c r="D1665" i="56"/>
  <c r="D1664" i="56"/>
  <c r="D1663" i="56"/>
  <c r="D1662" i="56"/>
  <c r="D1661" i="56"/>
  <c r="D1660" i="56"/>
  <c r="D1659" i="56"/>
  <c r="D1658" i="56"/>
  <c r="D1657" i="56"/>
  <c r="D1656" i="56"/>
  <c r="D1655" i="56"/>
  <c r="D1654" i="56"/>
  <c r="D1653" i="56"/>
  <c r="D1652" i="56"/>
  <c r="D1651" i="56"/>
  <c r="D1650" i="56"/>
  <c r="D1649" i="56"/>
  <c r="D1648" i="56"/>
  <c r="D1647" i="56"/>
  <c r="D1646" i="56"/>
  <c r="D1645" i="56"/>
  <c r="D1644" i="56"/>
  <c r="D1643" i="56"/>
  <c r="D1642" i="56"/>
  <c r="D1641" i="56"/>
  <c r="D1640" i="56"/>
  <c r="D1639" i="56"/>
  <c r="D1638" i="56"/>
  <c r="D1637" i="56"/>
  <c r="D1636" i="56"/>
  <c r="D1635" i="56"/>
  <c r="D1634" i="56"/>
  <c r="D1633" i="56"/>
  <c r="D1632" i="56"/>
  <c r="D1631" i="56"/>
  <c r="D1630" i="56"/>
  <c r="D1629" i="56"/>
  <c r="D1628" i="56"/>
  <c r="D1627" i="56"/>
  <c r="D1626" i="56"/>
  <c r="D1625" i="56"/>
  <c r="D1624" i="56"/>
  <c r="D1623" i="56"/>
  <c r="D1622" i="56"/>
  <c r="D1621" i="56"/>
  <c r="D1620" i="56"/>
  <c r="D1619" i="56"/>
  <c r="D1618" i="56"/>
  <c r="D1617" i="56"/>
  <c r="D1616" i="56"/>
  <c r="D1615" i="56"/>
  <c r="D1614" i="56"/>
  <c r="D1613" i="56"/>
  <c r="D1612" i="56"/>
  <c r="D1611" i="56"/>
  <c r="D1610" i="56"/>
  <c r="D1609" i="56"/>
  <c r="D1608" i="56"/>
  <c r="D1607" i="56"/>
  <c r="D1606" i="56"/>
  <c r="D1605" i="56"/>
  <c r="D1604" i="56"/>
  <c r="D1603" i="56"/>
  <c r="D1602" i="56"/>
  <c r="D1601" i="56"/>
  <c r="D1600" i="56"/>
  <c r="D1599" i="56"/>
  <c r="D1598" i="56"/>
  <c r="D1597" i="56"/>
  <c r="D1596" i="56"/>
  <c r="D1595" i="56"/>
  <c r="D1594" i="56"/>
  <c r="D1593" i="56"/>
  <c r="D1592" i="56"/>
  <c r="D1591" i="56"/>
  <c r="D1590" i="56"/>
  <c r="D1589" i="56"/>
  <c r="D1588" i="56"/>
  <c r="D1587" i="56"/>
  <c r="D1586" i="56"/>
  <c r="D1585" i="56"/>
  <c r="D1584" i="56"/>
  <c r="D1583" i="56"/>
  <c r="D1582" i="56"/>
  <c r="D1581" i="56"/>
  <c r="D1580" i="56"/>
  <c r="D1579" i="56"/>
  <c r="D1578" i="56"/>
  <c r="D1577" i="56"/>
  <c r="D1576" i="56"/>
  <c r="D1575" i="56"/>
  <c r="D1574" i="56"/>
  <c r="D1573" i="56"/>
  <c r="D1572" i="56"/>
  <c r="D1571" i="56"/>
  <c r="D1570" i="56"/>
  <c r="D1569" i="56"/>
  <c r="D1568" i="56"/>
  <c r="D1567" i="56"/>
  <c r="D1566" i="56"/>
  <c r="D1565" i="56"/>
  <c r="D1564" i="56"/>
  <c r="D1563" i="56"/>
  <c r="D1562" i="56"/>
  <c r="D1561" i="56"/>
  <c r="D1560" i="56"/>
  <c r="D1559" i="56"/>
  <c r="D1558" i="56"/>
  <c r="D1557" i="56"/>
  <c r="D1556" i="56"/>
  <c r="D1555" i="56"/>
  <c r="D1554" i="56"/>
  <c r="D1553" i="56"/>
  <c r="D1552" i="56"/>
  <c r="D1551" i="56"/>
  <c r="D1550" i="56"/>
  <c r="D1549" i="56"/>
  <c r="D1548" i="56"/>
  <c r="D1547" i="56"/>
  <c r="D1546" i="56"/>
  <c r="D1545" i="56"/>
  <c r="D1544" i="56"/>
  <c r="D1543" i="56"/>
  <c r="D1542" i="56"/>
  <c r="D1541" i="56"/>
  <c r="D1540" i="56"/>
  <c r="D1539" i="56"/>
  <c r="D1538" i="56"/>
  <c r="D1537" i="56"/>
  <c r="D1536" i="56"/>
  <c r="D1535" i="56"/>
  <c r="D1534" i="56"/>
  <c r="D1533" i="56"/>
  <c r="D1532" i="56"/>
  <c r="D1531" i="56"/>
  <c r="D1530" i="56"/>
  <c r="D1529" i="56"/>
  <c r="D1528" i="56"/>
  <c r="D1527" i="56"/>
  <c r="D1526" i="56"/>
  <c r="D1525" i="56"/>
  <c r="D1524" i="56"/>
  <c r="D1523" i="56"/>
  <c r="D1522" i="56"/>
  <c r="D1521" i="56"/>
  <c r="D1520" i="56"/>
  <c r="D1519" i="56"/>
  <c r="D1518" i="56"/>
  <c r="D1517" i="56"/>
  <c r="D1516" i="56"/>
  <c r="D1515" i="56"/>
  <c r="D1514" i="56"/>
  <c r="D1513" i="56"/>
  <c r="D1512" i="56"/>
  <c r="D1511" i="56"/>
  <c r="D1510" i="56"/>
  <c r="D1509" i="56"/>
  <c r="D1508" i="56"/>
  <c r="D1507" i="56"/>
  <c r="D1506" i="56"/>
  <c r="D1505" i="56"/>
  <c r="D1504" i="56"/>
  <c r="D1503" i="56"/>
  <c r="D1502" i="56"/>
  <c r="D1501" i="56"/>
  <c r="D1500" i="56"/>
  <c r="D1499" i="56"/>
  <c r="D1498" i="56"/>
  <c r="D1497" i="56"/>
  <c r="D1496" i="56"/>
  <c r="D1495" i="56"/>
  <c r="D1494" i="56"/>
  <c r="D1493" i="56"/>
  <c r="D1492" i="56"/>
  <c r="D1491" i="56"/>
  <c r="D1490" i="56"/>
  <c r="D1489" i="56"/>
  <c r="D1488" i="56"/>
  <c r="D1487" i="56"/>
  <c r="D1486" i="56"/>
  <c r="D1485" i="56"/>
  <c r="D1484" i="56"/>
  <c r="D1483" i="56"/>
  <c r="D1482" i="56"/>
  <c r="D1481" i="56"/>
  <c r="D1480" i="56"/>
  <c r="D1479" i="56"/>
  <c r="D1478" i="56"/>
  <c r="D1477" i="56"/>
  <c r="D1476" i="56"/>
  <c r="D1475" i="56"/>
  <c r="D1474" i="56"/>
  <c r="D1473" i="56"/>
  <c r="D1472" i="56"/>
  <c r="D1471" i="56"/>
  <c r="D1470" i="56"/>
  <c r="D1469" i="56"/>
  <c r="D1468" i="56"/>
  <c r="D1467" i="56"/>
  <c r="D1466" i="56"/>
  <c r="D1465" i="56"/>
  <c r="D1464" i="56"/>
  <c r="D1463" i="56"/>
  <c r="D1462" i="56"/>
  <c r="D1461" i="56"/>
  <c r="D1460" i="56"/>
  <c r="D1459" i="56"/>
  <c r="D1458" i="56"/>
  <c r="D1457" i="56"/>
  <c r="D1456" i="56"/>
  <c r="D1455" i="56"/>
  <c r="D1454" i="56"/>
  <c r="D1453" i="56"/>
  <c r="D1452" i="56"/>
  <c r="D1451" i="56"/>
  <c r="D1450" i="56"/>
  <c r="D1449" i="56"/>
  <c r="D1448" i="56"/>
  <c r="D1447" i="56"/>
  <c r="D1446" i="56"/>
  <c r="D1445" i="56"/>
  <c r="D1444" i="56"/>
  <c r="D1443" i="56"/>
  <c r="D1442" i="56"/>
  <c r="D1441" i="56"/>
  <c r="D1440" i="56"/>
  <c r="D1439" i="56"/>
  <c r="D1438" i="56"/>
  <c r="D1437" i="56"/>
  <c r="D1436" i="56"/>
  <c r="D1435" i="56"/>
  <c r="D1434" i="56"/>
  <c r="D1433" i="56"/>
  <c r="D1432" i="56"/>
  <c r="D1431" i="56"/>
  <c r="D1430" i="56"/>
  <c r="D1429" i="56"/>
  <c r="D1428" i="56"/>
  <c r="D1427" i="56"/>
  <c r="D1426" i="56"/>
  <c r="D1425" i="56"/>
  <c r="D1424" i="56"/>
  <c r="D1423" i="56"/>
  <c r="D1422" i="56"/>
  <c r="D1421" i="56"/>
  <c r="D1420" i="56"/>
  <c r="D1419" i="56"/>
  <c r="D1418" i="56"/>
  <c r="D1417" i="56"/>
  <c r="D1416" i="56"/>
  <c r="D1415" i="56"/>
  <c r="D1414" i="56"/>
  <c r="D1413" i="56"/>
  <c r="D1412" i="56"/>
  <c r="D1411" i="56"/>
  <c r="D1410" i="56"/>
  <c r="D1409" i="56"/>
  <c r="D1408" i="56"/>
  <c r="D1407" i="56"/>
  <c r="D1406" i="56"/>
  <c r="D1405" i="56"/>
  <c r="D1404" i="56"/>
  <c r="D1403" i="56"/>
  <c r="D1402" i="56"/>
  <c r="D1401" i="56"/>
  <c r="D1400" i="56"/>
  <c r="D1399" i="56"/>
  <c r="D1398" i="56"/>
  <c r="D1397" i="56"/>
  <c r="D1396" i="56"/>
  <c r="D1395" i="56"/>
  <c r="D1394" i="56"/>
  <c r="D1393" i="56"/>
  <c r="D1392" i="56"/>
  <c r="D1391" i="56"/>
  <c r="D1390" i="56"/>
  <c r="D1389" i="56"/>
  <c r="D1388" i="56"/>
  <c r="D1387" i="56"/>
  <c r="D1386" i="56"/>
  <c r="D1385" i="56"/>
  <c r="D1384" i="56"/>
  <c r="D1383" i="56"/>
  <c r="D1382" i="56"/>
  <c r="D1381" i="56"/>
  <c r="D1380" i="56"/>
  <c r="D1379" i="56"/>
  <c r="D1378" i="56"/>
  <c r="D1377" i="56"/>
  <c r="D1376" i="56"/>
  <c r="D1375" i="56"/>
  <c r="D1374" i="56"/>
  <c r="D1373" i="56"/>
  <c r="D1372" i="56"/>
  <c r="D1371" i="56"/>
  <c r="D1370" i="56"/>
  <c r="D1369" i="56"/>
  <c r="D1368" i="56"/>
  <c r="D1367" i="56"/>
  <c r="D1366" i="56"/>
  <c r="D1365" i="56"/>
  <c r="D1364" i="56"/>
  <c r="D1363" i="56"/>
  <c r="D1362" i="56"/>
  <c r="D1361" i="56"/>
  <c r="D1360" i="56"/>
  <c r="D1359" i="56"/>
  <c r="D1358" i="56"/>
  <c r="D1357" i="56"/>
  <c r="D1356" i="56"/>
  <c r="D1355" i="56"/>
  <c r="D1354" i="56"/>
  <c r="D1353" i="56"/>
  <c r="D1352" i="56"/>
  <c r="D1351" i="56"/>
  <c r="D1350" i="56"/>
  <c r="D1349" i="56"/>
  <c r="D1348" i="56"/>
  <c r="D1347" i="56"/>
  <c r="D1346" i="56"/>
  <c r="D1345" i="56"/>
  <c r="D1344" i="56"/>
  <c r="D1343" i="56"/>
  <c r="D1342" i="56"/>
  <c r="D1341" i="56"/>
  <c r="D1340" i="56"/>
  <c r="D1339" i="56"/>
  <c r="D1338" i="56"/>
  <c r="D1337" i="56"/>
  <c r="D1336" i="56"/>
  <c r="D1335" i="56"/>
  <c r="D1334" i="56"/>
  <c r="D1333" i="56"/>
  <c r="D1332" i="56"/>
  <c r="D1331" i="56"/>
  <c r="D1330" i="56"/>
  <c r="D1329" i="56"/>
  <c r="D1328" i="56"/>
  <c r="D1327" i="56"/>
  <c r="D1326" i="56"/>
  <c r="D1325" i="56"/>
  <c r="D1324" i="56"/>
  <c r="D1323" i="56"/>
  <c r="D1322" i="56"/>
  <c r="D1321" i="56"/>
  <c r="D1320" i="56"/>
  <c r="D1319" i="56"/>
  <c r="D1318" i="56"/>
  <c r="D1317" i="56"/>
  <c r="D1316" i="56"/>
  <c r="D1315" i="56"/>
  <c r="D1314" i="56"/>
  <c r="D1313" i="56"/>
  <c r="D1312" i="56"/>
  <c r="D1311" i="56"/>
  <c r="D1310" i="56"/>
  <c r="D1309" i="56"/>
  <c r="D1308" i="56"/>
  <c r="D1307" i="56"/>
  <c r="D1306" i="56"/>
  <c r="D1305" i="56"/>
  <c r="D1304" i="56"/>
  <c r="D1303" i="56"/>
  <c r="D1302" i="56"/>
  <c r="D1301" i="56"/>
  <c r="D1300" i="56"/>
  <c r="D1299" i="56"/>
  <c r="D1298" i="56"/>
  <c r="D1297" i="56"/>
  <c r="D1296" i="56"/>
  <c r="D1295" i="56"/>
  <c r="D1294" i="56"/>
  <c r="D1293" i="56"/>
  <c r="D1292" i="56"/>
  <c r="D1291" i="56"/>
  <c r="D1290" i="56"/>
  <c r="D1289" i="56"/>
  <c r="D1288" i="56"/>
  <c r="D1287" i="56"/>
  <c r="D1286" i="56"/>
  <c r="D1285" i="56"/>
  <c r="D1284" i="56"/>
  <c r="D1283" i="56"/>
  <c r="D1282" i="56"/>
  <c r="D1281" i="56"/>
  <c r="D1280" i="56"/>
  <c r="D1279" i="56"/>
  <c r="D1278" i="56"/>
  <c r="D1277" i="56"/>
  <c r="D1276" i="56"/>
  <c r="D1275" i="56"/>
  <c r="D1274" i="56"/>
  <c r="D1273" i="56"/>
  <c r="D1272" i="56"/>
  <c r="D1271" i="56"/>
  <c r="D1270" i="56"/>
  <c r="D1269" i="56"/>
  <c r="D1268" i="56"/>
  <c r="D1267" i="56"/>
  <c r="D1266" i="56"/>
  <c r="D1265" i="56"/>
  <c r="D1264" i="56"/>
  <c r="D1263" i="56"/>
  <c r="D1262" i="56"/>
  <c r="D1261" i="56"/>
  <c r="D1260" i="56"/>
  <c r="D1259" i="56"/>
  <c r="D1258" i="56"/>
  <c r="D1257" i="56"/>
  <c r="D1256" i="56"/>
  <c r="D1255" i="56"/>
  <c r="D1254" i="56"/>
  <c r="D1253" i="56"/>
  <c r="D1252" i="56"/>
  <c r="D1251" i="56"/>
  <c r="D1250" i="56"/>
  <c r="D1249" i="56"/>
  <c r="D1248" i="56"/>
  <c r="D1247" i="56"/>
  <c r="D1246" i="56"/>
  <c r="D1245" i="56"/>
  <c r="D1244" i="56"/>
  <c r="D1243" i="56"/>
  <c r="D1242" i="56"/>
  <c r="D1241" i="56"/>
  <c r="D1240" i="56"/>
  <c r="D1239" i="56"/>
  <c r="D1238" i="56"/>
  <c r="D1237" i="56"/>
  <c r="D1236" i="56"/>
  <c r="D1235" i="56"/>
  <c r="D1234" i="56"/>
  <c r="D1233" i="56"/>
  <c r="D1232" i="56"/>
  <c r="D1231" i="56"/>
  <c r="D1230" i="56"/>
  <c r="D1229" i="56"/>
  <c r="D1228" i="56"/>
  <c r="D1227" i="56"/>
  <c r="D1226" i="56"/>
  <c r="D1225" i="56"/>
  <c r="D1224" i="56"/>
  <c r="D1223" i="56"/>
  <c r="D1222" i="56"/>
  <c r="D1221" i="56"/>
  <c r="D1220" i="56"/>
  <c r="D1219" i="56"/>
  <c r="D1218" i="56"/>
  <c r="D1217" i="56"/>
  <c r="D1216" i="56"/>
  <c r="D1215" i="56"/>
  <c r="D1214" i="56"/>
  <c r="D1213" i="56"/>
  <c r="D1212" i="56"/>
  <c r="D1211" i="56"/>
  <c r="D1210" i="56"/>
  <c r="D1209" i="56"/>
  <c r="D1208" i="56"/>
  <c r="D1207" i="56"/>
  <c r="D1206" i="56"/>
  <c r="D1205" i="56"/>
  <c r="D1204" i="56"/>
  <c r="D1203" i="56"/>
  <c r="D1202" i="56"/>
  <c r="D1201" i="56"/>
  <c r="D1200" i="56"/>
  <c r="D1199" i="56"/>
  <c r="D1198" i="56"/>
  <c r="D1197" i="56"/>
  <c r="D1196" i="56"/>
  <c r="D1195" i="56"/>
  <c r="D1194" i="56"/>
  <c r="D1193" i="56"/>
  <c r="D1192" i="56"/>
  <c r="D1191" i="56"/>
  <c r="D1190" i="56"/>
  <c r="D1189" i="56"/>
  <c r="D1188" i="56"/>
  <c r="D1187" i="56"/>
  <c r="D1186" i="56"/>
  <c r="D1185" i="56"/>
  <c r="D1184" i="56"/>
  <c r="D1183" i="56"/>
  <c r="D1182" i="56"/>
  <c r="D1181" i="56"/>
  <c r="D1180" i="56"/>
  <c r="D1179" i="56"/>
  <c r="D1178" i="56"/>
  <c r="D1177" i="56"/>
  <c r="D1176" i="56"/>
  <c r="D1175" i="56"/>
  <c r="D1174" i="56"/>
  <c r="D1173" i="56"/>
  <c r="D1172" i="56"/>
  <c r="D1171" i="56"/>
  <c r="D1170" i="56"/>
  <c r="D1169" i="56"/>
  <c r="D1168" i="56"/>
  <c r="D1167" i="56"/>
  <c r="D1166" i="56"/>
  <c r="D1165" i="56"/>
  <c r="D1164" i="56"/>
  <c r="D1163" i="56"/>
  <c r="D1162" i="56"/>
  <c r="D1161" i="56"/>
  <c r="D1160" i="56"/>
  <c r="D1159" i="56"/>
  <c r="D1158" i="56"/>
  <c r="D1157" i="56"/>
  <c r="D1156" i="56"/>
  <c r="D1155" i="56"/>
  <c r="D1154" i="56"/>
  <c r="D1153" i="56"/>
  <c r="D1152" i="56"/>
  <c r="D1151" i="56"/>
  <c r="D1150" i="56"/>
  <c r="D1149" i="56"/>
  <c r="D1148" i="56"/>
  <c r="D1147" i="56"/>
  <c r="D1146" i="56"/>
  <c r="D1145" i="56"/>
  <c r="D1144" i="56"/>
  <c r="D1143" i="56"/>
  <c r="D1142" i="56"/>
  <c r="D1141" i="56"/>
  <c r="D1140" i="56"/>
  <c r="D1139" i="56"/>
  <c r="D1138" i="56"/>
  <c r="D1137" i="56"/>
  <c r="D1136" i="56"/>
  <c r="D1135" i="56"/>
  <c r="D1134" i="56"/>
  <c r="D1133" i="56"/>
  <c r="D1132" i="56"/>
  <c r="D1131" i="56"/>
  <c r="D1130" i="56"/>
  <c r="D1129" i="56"/>
  <c r="D1128" i="56"/>
  <c r="D1127" i="56"/>
  <c r="D1126" i="56"/>
  <c r="D1125" i="56"/>
  <c r="D1124" i="56"/>
  <c r="D1123" i="56"/>
  <c r="D1122" i="56"/>
  <c r="D1121" i="56"/>
  <c r="D1120" i="56"/>
  <c r="D1119" i="56"/>
  <c r="D1118" i="56"/>
  <c r="D1117" i="56"/>
  <c r="D1116" i="56"/>
  <c r="D1115" i="56"/>
  <c r="D1114" i="56"/>
  <c r="D1113" i="56"/>
  <c r="D1112" i="56"/>
  <c r="D1111" i="56"/>
  <c r="D1110" i="56"/>
  <c r="D1109" i="56"/>
  <c r="D1108" i="56"/>
  <c r="D1107" i="56"/>
  <c r="D1106" i="56"/>
  <c r="D1105" i="56"/>
  <c r="D1104" i="56"/>
  <c r="D1103" i="56"/>
  <c r="D1102" i="56"/>
  <c r="D1101" i="56"/>
  <c r="D1100" i="56"/>
  <c r="D1099" i="56"/>
  <c r="D1098" i="56"/>
  <c r="D1097" i="56"/>
  <c r="D1096" i="56"/>
  <c r="D1095" i="56"/>
  <c r="D1094" i="56"/>
  <c r="D1093" i="56"/>
  <c r="D1092" i="56"/>
  <c r="D1091" i="56"/>
  <c r="D1090" i="56"/>
  <c r="D1089" i="56"/>
  <c r="D1088" i="56"/>
  <c r="D1087" i="56"/>
  <c r="D1086" i="56"/>
  <c r="D1085" i="56"/>
  <c r="D1084" i="56"/>
  <c r="D1083" i="56"/>
  <c r="D1082" i="56"/>
  <c r="D1081" i="56"/>
  <c r="D1080" i="56"/>
  <c r="D1079" i="56"/>
  <c r="D1078" i="56"/>
  <c r="D1077" i="56"/>
  <c r="D1076" i="56"/>
  <c r="D1075" i="56"/>
  <c r="D1074" i="56"/>
  <c r="D1073" i="56"/>
  <c r="D1072" i="56"/>
  <c r="D1071" i="56"/>
  <c r="D1070" i="56"/>
  <c r="D1069" i="56"/>
  <c r="D1068" i="56"/>
  <c r="D1067" i="56"/>
  <c r="D1066" i="56"/>
  <c r="D1065" i="56"/>
  <c r="D1064" i="56"/>
  <c r="D1063" i="56"/>
  <c r="D1062" i="56"/>
  <c r="D1061" i="56"/>
  <c r="D1060" i="56"/>
  <c r="D1059" i="56"/>
  <c r="D1058" i="56"/>
  <c r="D1057" i="56"/>
  <c r="D1056" i="56"/>
  <c r="D1055" i="56"/>
  <c r="D1054" i="56"/>
  <c r="D1053" i="56"/>
  <c r="D1052" i="56"/>
  <c r="D1051" i="56"/>
  <c r="D1050" i="56"/>
  <c r="D1049" i="56"/>
  <c r="D1048" i="56"/>
  <c r="D1047" i="56"/>
  <c r="D1046" i="56"/>
  <c r="D1045" i="56"/>
  <c r="D1044" i="56"/>
  <c r="D1043" i="56"/>
  <c r="D1042" i="56"/>
  <c r="D1041" i="56"/>
  <c r="D1040" i="56"/>
  <c r="D1039" i="56"/>
  <c r="D1038" i="56"/>
  <c r="D1037" i="56"/>
  <c r="D1036" i="56"/>
  <c r="D1035" i="56"/>
  <c r="D1034" i="56"/>
  <c r="D1033" i="56"/>
  <c r="D1032" i="56"/>
  <c r="D1031" i="56"/>
  <c r="D1030" i="56"/>
  <c r="D1029" i="56"/>
  <c r="D1028" i="56"/>
  <c r="D1027" i="56"/>
  <c r="D1026" i="56"/>
  <c r="D1025" i="56"/>
  <c r="D1024" i="56"/>
  <c r="D1023" i="56"/>
  <c r="D1022" i="56"/>
  <c r="D1021" i="56"/>
  <c r="D1020" i="56"/>
  <c r="D1019" i="56"/>
  <c r="D1018" i="56"/>
  <c r="D1017" i="56"/>
  <c r="D1016" i="56"/>
  <c r="D1015" i="56"/>
  <c r="D1014" i="56"/>
  <c r="D1013" i="56"/>
  <c r="D1012" i="56"/>
  <c r="D1011" i="56"/>
  <c r="D1010" i="56"/>
  <c r="D1009" i="56"/>
  <c r="D1008" i="56"/>
  <c r="D1007" i="56"/>
  <c r="D1006" i="56"/>
  <c r="D1005" i="56"/>
  <c r="D1004" i="56"/>
  <c r="D1003" i="56"/>
  <c r="D1002" i="56"/>
  <c r="D1001" i="56"/>
  <c r="D1000" i="56"/>
  <c r="D999" i="56"/>
  <c r="D998" i="56"/>
  <c r="D997" i="56"/>
  <c r="D996" i="56"/>
  <c r="D995" i="56"/>
  <c r="D994" i="56"/>
  <c r="D993" i="56"/>
  <c r="D992" i="56"/>
  <c r="D991" i="56"/>
  <c r="D990" i="56"/>
  <c r="D989" i="56"/>
  <c r="D988" i="56"/>
  <c r="D987" i="56"/>
  <c r="D986" i="56"/>
  <c r="D985" i="56"/>
  <c r="D984" i="56"/>
  <c r="D983" i="56"/>
  <c r="D982" i="56"/>
  <c r="D981" i="56"/>
  <c r="D980" i="56"/>
  <c r="D979" i="56"/>
  <c r="D978" i="56"/>
  <c r="D977" i="56"/>
  <c r="D976" i="56"/>
  <c r="D975" i="56"/>
  <c r="D974" i="56"/>
  <c r="D973" i="56"/>
  <c r="D972" i="56"/>
  <c r="D971" i="56"/>
  <c r="D970" i="56"/>
  <c r="D969" i="56"/>
  <c r="D968" i="56"/>
  <c r="D967" i="56"/>
  <c r="D966" i="56"/>
  <c r="D965" i="56"/>
  <c r="D964" i="56"/>
  <c r="D963" i="56"/>
  <c r="D962" i="56"/>
  <c r="D961" i="56"/>
  <c r="D960" i="56"/>
  <c r="D959" i="56"/>
  <c r="D958" i="56"/>
  <c r="D957" i="56"/>
  <c r="D956" i="56"/>
  <c r="D955" i="56"/>
  <c r="D954" i="56"/>
  <c r="D953" i="56"/>
  <c r="D952" i="56"/>
  <c r="D951" i="56"/>
  <c r="D950" i="56"/>
  <c r="D949" i="56"/>
  <c r="D948" i="56"/>
  <c r="D947" i="56"/>
  <c r="D946" i="56"/>
  <c r="D945" i="56"/>
  <c r="D944" i="56"/>
  <c r="D943" i="56"/>
  <c r="D942" i="56"/>
  <c r="D941" i="56"/>
  <c r="D940" i="56"/>
  <c r="D939" i="56"/>
  <c r="D938" i="56"/>
  <c r="D937" i="56"/>
  <c r="D936" i="56"/>
  <c r="D935" i="56"/>
  <c r="D934" i="56"/>
  <c r="D933" i="56"/>
  <c r="D932" i="56"/>
  <c r="D931" i="56"/>
  <c r="D930" i="56"/>
  <c r="D929" i="56"/>
  <c r="D928" i="56"/>
  <c r="D927" i="56"/>
  <c r="D926" i="56"/>
  <c r="D925" i="56"/>
  <c r="D924" i="56"/>
  <c r="D923" i="56"/>
  <c r="D922" i="56"/>
  <c r="D921" i="56"/>
  <c r="D920" i="56"/>
  <c r="D919" i="56"/>
  <c r="D918" i="56"/>
  <c r="D917" i="56"/>
  <c r="D916" i="56"/>
  <c r="D915" i="56"/>
  <c r="D914" i="56"/>
  <c r="D913" i="56"/>
  <c r="D912" i="56"/>
  <c r="D911" i="56"/>
  <c r="D910" i="56"/>
  <c r="D909" i="56"/>
  <c r="D908" i="56"/>
  <c r="D907" i="56"/>
  <c r="D906" i="56"/>
  <c r="D905" i="56"/>
  <c r="D904" i="56"/>
  <c r="D903" i="56"/>
  <c r="D902" i="56"/>
  <c r="D901" i="56"/>
  <c r="D900" i="56"/>
  <c r="D899" i="56"/>
  <c r="D898" i="56"/>
  <c r="D897" i="56"/>
  <c r="D896" i="56"/>
  <c r="D895" i="56"/>
  <c r="D894" i="56"/>
  <c r="D893" i="56"/>
  <c r="D892" i="56"/>
  <c r="D891" i="56"/>
  <c r="D890" i="56"/>
  <c r="D889" i="56"/>
  <c r="D888" i="56"/>
  <c r="D887" i="56"/>
  <c r="D886" i="56"/>
  <c r="D885" i="56"/>
  <c r="D884" i="56"/>
  <c r="D883" i="56"/>
  <c r="D882" i="56"/>
  <c r="D881" i="56"/>
  <c r="D880" i="56"/>
  <c r="D879" i="56"/>
  <c r="D878" i="56"/>
  <c r="D877" i="56"/>
  <c r="D876" i="56"/>
  <c r="D875" i="56"/>
  <c r="D874" i="56"/>
  <c r="D873" i="56"/>
  <c r="D872" i="56"/>
  <c r="D871" i="56"/>
  <c r="D870" i="56"/>
  <c r="D869" i="56"/>
  <c r="D868" i="56"/>
  <c r="D867" i="56"/>
  <c r="D866" i="56"/>
  <c r="D865" i="56"/>
  <c r="D864" i="56"/>
  <c r="D863" i="56"/>
  <c r="D862" i="56"/>
  <c r="D861" i="56"/>
  <c r="D860" i="56"/>
  <c r="D859" i="56"/>
  <c r="D858" i="56"/>
  <c r="D857" i="56"/>
  <c r="D856" i="56"/>
  <c r="D855" i="56"/>
  <c r="D854" i="56"/>
  <c r="D853" i="56"/>
  <c r="D852" i="56"/>
  <c r="D851" i="56"/>
  <c r="D850" i="56"/>
  <c r="D849" i="56"/>
  <c r="D848" i="56"/>
  <c r="D847" i="56"/>
  <c r="D846" i="56"/>
  <c r="D845" i="56"/>
  <c r="D844" i="56"/>
  <c r="D843" i="56"/>
  <c r="D842" i="56"/>
  <c r="D841" i="56"/>
  <c r="D840" i="56"/>
  <c r="D839" i="56"/>
  <c r="D838" i="56"/>
  <c r="D837" i="56"/>
  <c r="D836" i="56"/>
  <c r="D835" i="56"/>
  <c r="D834" i="56"/>
  <c r="D833" i="56"/>
  <c r="D832" i="56"/>
  <c r="D831" i="56"/>
  <c r="D830" i="56"/>
  <c r="D829" i="56"/>
  <c r="D828" i="56"/>
  <c r="D827" i="56"/>
  <c r="D826" i="56"/>
  <c r="D825" i="56"/>
  <c r="D824" i="56"/>
  <c r="D823" i="56"/>
  <c r="D822" i="56"/>
  <c r="D821" i="56"/>
  <c r="D820" i="56"/>
  <c r="D819" i="56"/>
  <c r="D818" i="56"/>
  <c r="D817" i="56"/>
  <c r="D816" i="56"/>
  <c r="D815" i="56"/>
  <c r="D814" i="56"/>
  <c r="D813" i="56"/>
  <c r="D812" i="56"/>
  <c r="D811" i="56"/>
  <c r="D810" i="56"/>
  <c r="D809" i="56"/>
  <c r="D808" i="56"/>
  <c r="D807" i="56"/>
  <c r="D806" i="56"/>
  <c r="D805" i="56"/>
  <c r="D804" i="56"/>
  <c r="D803" i="56"/>
  <c r="D802" i="56"/>
  <c r="D801" i="56"/>
  <c r="D800" i="56"/>
  <c r="D799" i="56"/>
  <c r="D798" i="56"/>
  <c r="D797" i="56"/>
  <c r="D796" i="56"/>
  <c r="D795" i="56"/>
  <c r="D794" i="56"/>
  <c r="D793" i="56"/>
  <c r="D792" i="56"/>
  <c r="D791" i="56"/>
  <c r="D790" i="56"/>
  <c r="D789" i="56"/>
  <c r="D788" i="56"/>
  <c r="D787" i="56"/>
  <c r="D786" i="56"/>
  <c r="D785" i="56"/>
  <c r="D784" i="56"/>
  <c r="D783" i="56"/>
  <c r="D782" i="56"/>
  <c r="D781" i="56"/>
  <c r="D780" i="56"/>
  <c r="D779" i="56"/>
  <c r="D778" i="56"/>
  <c r="D777" i="56"/>
  <c r="D776" i="56"/>
  <c r="D775" i="56"/>
  <c r="D774" i="56"/>
  <c r="D773" i="56"/>
  <c r="D772" i="56"/>
  <c r="D771" i="56"/>
  <c r="D770" i="56"/>
  <c r="D769" i="56"/>
  <c r="D768" i="56"/>
  <c r="D767" i="56"/>
  <c r="D766" i="56"/>
  <c r="D765" i="56"/>
  <c r="D764" i="56"/>
  <c r="D763" i="56"/>
  <c r="D762" i="56"/>
  <c r="D761" i="56"/>
  <c r="D760" i="56"/>
  <c r="D759" i="56"/>
  <c r="D758" i="56"/>
  <c r="D757" i="56"/>
  <c r="D756" i="56"/>
  <c r="D755" i="56"/>
  <c r="D754" i="56"/>
  <c r="D753" i="56"/>
  <c r="D752" i="56"/>
  <c r="D751" i="56"/>
  <c r="D750" i="56"/>
  <c r="D749" i="56"/>
  <c r="D748" i="56"/>
  <c r="D747" i="56"/>
  <c r="D746" i="56"/>
  <c r="D745" i="56"/>
  <c r="D744" i="56"/>
  <c r="D743" i="56"/>
  <c r="D742" i="56"/>
  <c r="D741" i="56"/>
  <c r="D740" i="56"/>
  <c r="D739" i="56"/>
  <c r="D738" i="56"/>
  <c r="D737" i="56"/>
  <c r="D736" i="56"/>
  <c r="D735" i="56"/>
  <c r="D734" i="56"/>
  <c r="D733" i="56"/>
  <c r="D732" i="56"/>
  <c r="D731" i="56"/>
  <c r="D730" i="56"/>
  <c r="D729" i="56"/>
  <c r="D728" i="56"/>
  <c r="D727" i="56"/>
  <c r="D726" i="56"/>
  <c r="D725" i="56"/>
  <c r="D724" i="56"/>
  <c r="D723" i="56"/>
  <c r="D722" i="56"/>
  <c r="D721" i="56"/>
  <c r="D720" i="56"/>
  <c r="D719" i="56"/>
  <c r="D718" i="56"/>
  <c r="D717" i="56"/>
  <c r="D716" i="56"/>
  <c r="D715" i="56"/>
  <c r="D714" i="56"/>
  <c r="D713" i="56"/>
  <c r="D712" i="56"/>
  <c r="D711" i="56"/>
  <c r="D710" i="56"/>
  <c r="D709" i="56"/>
  <c r="D708" i="56"/>
  <c r="D707" i="56"/>
  <c r="D706" i="56"/>
  <c r="D705" i="56"/>
  <c r="D704" i="56"/>
  <c r="D703" i="56"/>
  <c r="D702" i="56"/>
  <c r="D701" i="56"/>
  <c r="D700" i="56"/>
  <c r="D699" i="56"/>
  <c r="D698" i="56"/>
  <c r="D697" i="56"/>
  <c r="D696" i="56"/>
  <c r="D695" i="56"/>
  <c r="D694" i="56"/>
  <c r="D693" i="56"/>
  <c r="D692" i="56"/>
  <c r="D691" i="56"/>
  <c r="D690" i="56"/>
  <c r="D689" i="56"/>
  <c r="D688" i="56"/>
  <c r="D687" i="56"/>
  <c r="D686" i="56"/>
  <c r="D685" i="56"/>
  <c r="D684" i="56"/>
  <c r="D683" i="56"/>
  <c r="D682" i="56"/>
  <c r="D681" i="56"/>
  <c r="D680" i="56"/>
  <c r="D679" i="56"/>
  <c r="D678" i="56"/>
  <c r="D677" i="56"/>
  <c r="D676" i="56"/>
  <c r="D675" i="56"/>
  <c r="D674" i="56"/>
  <c r="D673" i="56"/>
  <c r="D672" i="56"/>
  <c r="D671" i="56"/>
  <c r="D670" i="56"/>
  <c r="D669" i="56"/>
  <c r="D668" i="56"/>
  <c r="D667" i="56"/>
  <c r="D666" i="56"/>
  <c r="D665" i="56"/>
  <c r="D664" i="56"/>
  <c r="D663" i="56"/>
  <c r="D662" i="56"/>
  <c r="D661" i="56"/>
  <c r="D660" i="56"/>
  <c r="D659" i="56"/>
  <c r="D658" i="56"/>
  <c r="D657" i="56"/>
  <c r="D656" i="56"/>
  <c r="D655" i="56"/>
  <c r="D654" i="56"/>
  <c r="D653" i="56"/>
  <c r="D652" i="56"/>
  <c r="D651" i="56"/>
  <c r="D650" i="56"/>
  <c r="D649" i="56"/>
  <c r="D648" i="56"/>
  <c r="D647" i="56"/>
  <c r="D646" i="56"/>
  <c r="D645" i="56"/>
  <c r="D644" i="56"/>
  <c r="D643" i="56"/>
  <c r="D642" i="56"/>
  <c r="D641" i="56"/>
  <c r="D640" i="56"/>
  <c r="D639" i="56"/>
  <c r="D638" i="56"/>
  <c r="D637" i="56"/>
  <c r="D636" i="56"/>
  <c r="D635" i="56"/>
  <c r="D634" i="56"/>
  <c r="D633" i="56"/>
  <c r="D632" i="56"/>
  <c r="D631" i="56"/>
  <c r="D630" i="56"/>
  <c r="D629" i="56"/>
  <c r="D628" i="56"/>
  <c r="D627" i="56"/>
  <c r="D626" i="56"/>
  <c r="D625" i="56"/>
  <c r="D624" i="56"/>
  <c r="D623" i="56"/>
  <c r="D622" i="56"/>
  <c r="D621" i="56"/>
  <c r="D620" i="56"/>
  <c r="D619" i="56"/>
  <c r="D618" i="56"/>
  <c r="D617" i="56"/>
  <c r="D616" i="56"/>
  <c r="D615" i="56"/>
  <c r="D614" i="56"/>
  <c r="D613" i="56"/>
  <c r="D612" i="56"/>
  <c r="D611" i="56"/>
  <c r="D610" i="56"/>
  <c r="D609" i="56"/>
  <c r="D608" i="56"/>
  <c r="D607" i="56"/>
  <c r="D606" i="56"/>
  <c r="D605" i="56"/>
  <c r="D604" i="56"/>
  <c r="D603" i="56"/>
  <c r="D602" i="56"/>
  <c r="D601" i="56"/>
  <c r="D600" i="56"/>
  <c r="D599" i="56"/>
  <c r="D598" i="56"/>
  <c r="D597" i="56"/>
  <c r="D596" i="56"/>
  <c r="D595" i="56"/>
  <c r="D594" i="56"/>
  <c r="D593" i="56"/>
  <c r="D592" i="56"/>
  <c r="D591" i="56"/>
  <c r="D590" i="56"/>
  <c r="D589" i="56"/>
  <c r="D588" i="56"/>
  <c r="D587" i="56"/>
  <c r="D586" i="56"/>
  <c r="D585" i="56"/>
  <c r="D584" i="56"/>
  <c r="D583" i="56"/>
  <c r="D582" i="56"/>
  <c r="D581" i="56"/>
  <c r="D580" i="56"/>
  <c r="D579" i="56"/>
  <c r="D578" i="56"/>
  <c r="D577" i="56"/>
  <c r="D576" i="56"/>
  <c r="D575" i="56"/>
  <c r="D574" i="56"/>
  <c r="D573" i="56"/>
  <c r="D572" i="56"/>
  <c r="D571" i="56"/>
  <c r="D570" i="56"/>
  <c r="D569" i="56"/>
  <c r="D568" i="56"/>
  <c r="D567" i="56"/>
  <c r="D566" i="56"/>
  <c r="D565" i="56"/>
  <c r="D564" i="56"/>
  <c r="D563" i="56"/>
  <c r="D562" i="56"/>
  <c r="D561" i="56"/>
  <c r="D560" i="56"/>
  <c r="D559" i="56"/>
  <c r="D558" i="56"/>
  <c r="D557" i="56"/>
  <c r="D556" i="56"/>
  <c r="D555" i="56"/>
  <c r="D554" i="56"/>
  <c r="D553" i="56"/>
  <c r="D552" i="56"/>
  <c r="D551" i="56"/>
  <c r="D550" i="56"/>
  <c r="D549" i="56"/>
  <c r="D548" i="56"/>
  <c r="D547" i="56"/>
  <c r="D546" i="56"/>
  <c r="D545" i="56"/>
  <c r="D544" i="56"/>
  <c r="D543" i="56"/>
  <c r="D542" i="56"/>
  <c r="D541" i="56"/>
  <c r="D540" i="56"/>
  <c r="D539" i="56"/>
  <c r="D538" i="56"/>
  <c r="D537" i="56"/>
  <c r="D536" i="56"/>
  <c r="D535" i="56"/>
  <c r="D534" i="56"/>
  <c r="D533" i="56"/>
  <c r="D532" i="56"/>
  <c r="D531" i="56"/>
  <c r="D530" i="56"/>
  <c r="D529" i="56"/>
  <c r="D528" i="56"/>
  <c r="D527" i="56"/>
  <c r="D526" i="56"/>
  <c r="D525" i="56"/>
  <c r="D524" i="56"/>
  <c r="D523" i="56"/>
  <c r="D522" i="56"/>
  <c r="D521" i="56"/>
  <c r="D520" i="56"/>
  <c r="D519" i="56"/>
  <c r="D518" i="56"/>
  <c r="D517" i="56"/>
  <c r="D516" i="56"/>
  <c r="D515" i="56"/>
  <c r="D514" i="56"/>
  <c r="D513" i="56"/>
  <c r="D512" i="56"/>
  <c r="D511" i="56"/>
  <c r="D510" i="56"/>
  <c r="D509" i="56"/>
  <c r="D508" i="56"/>
  <c r="D507" i="56"/>
  <c r="D506" i="56"/>
  <c r="D505" i="56"/>
  <c r="D504" i="56"/>
  <c r="D503" i="56"/>
  <c r="D502" i="56"/>
  <c r="D501" i="56"/>
  <c r="D500" i="56"/>
  <c r="D499" i="56"/>
  <c r="D498" i="56"/>
  <c r="D497" i="56"/>
  <c r="D496" i="56"/>
  <c r="D495" i="56"/>
  <c r="D494" i="56"/>
  <c r="D493" i="56"/>
  <c r="D492" i="56"/>
  <c r="D491" i="56"/>
  <c r="D490" i="56"/>
  <c r="D489" i="56"/>
  <c r="D488" i="56"/>
  <c r="D487" i="56"/>
  <c r="D486" i="56"/>
  <c r="D485" i="56"/>
  <c r="D484" i="56"/>
  <c r="D483" i="56"/>
  <c r="D482" i="56"/>
  <c r="D481" i="56"/>
  <c r="D480" i="56"/>
  <c r="D479" i="56"/>
  <c r="D478" i="56"/>
  <c r="D477" i="56"/>
  <c r="D476" i="56"/>
  <c r="D475" i="56"/>
  <c r="D474" i="56"/>
  <c r="D473" i="56"/>
  <c r="D472" i="56"/>
  <c r="D471" i="56"/>
  <c r="D470" i="56"/>
  <c r="D469" i="56"/>
  <c r="D468" i="56"/>
  <c r="D467" i="56"/>
  <c r="D466" i="56"/>
  <c r="D465" i="56"/>
  <c r="D464" i="56"/>
  <c r="D463" i="56"/>
  <c r="D462" i="56"/>
  <c r="D461" i="56"/>
  <c r="D460" i="56"/>
  <c r="D459" i="56"/>
  <c r="D458" i="56"/>
  <c r="D457" i="56"/>
  <c r="D456" i="56"/>
  <c r="D455" i="56"/>
  <c r="D454" i="56"/>
  <c r="D453" i="56"/>
  <c r="D452" i="56"/>
  <c r="D451" i="56"/>
  <c r="D450" i="56"/>
  <c r="D449" i="56"/>
  <c r="D448" i="56"/>
  <c r="D447" i="56"/>
  <c r="D446" i="56"/>
  <c r="D445" i="56"/>
  <c r="D444" i="56"/>
  <c r="D443" i="56"/>
  <c r="D442" i="56"/>
  <c r="D441" i="56"/>
  <c r="D440" i="56"/>
  <c r="D439" i="56"/>
  <c r="D438" i="56"/>
  <c r="D437" i="56"/>
  <c r="D436" i="56"/>
  <c r="D435" i="56"/>
  <c r="D434" i="56"/>
  <c r="D433" i="56"/>
  <c r="D432" i="56"/>
  <c r="D431" i="56"/>
  <c r="D430" i="56"/>
  <c r="D429" i="56"/>
  <c r="D428" i="56"/>
  <c r="D427" i="56"/>
  <c r="D426" i="56"/>
  <c r="D425" i="56"/>
  <c r="D424" i="56"/>
  <c r="D423" i="56"/>
  <c r="D422" i="56"/>
  <c r="D421" i="56"/>
  <c r="D420" i="56"/>
  <c r="D419" i="56"/>
  <c r="D418" i="56"/>
  <c r="D417" i="56"/>
  <c r="D416" i="56"/>
  <c r="D415" i="56"/>
  <c r="D414" i="56"/>
  <c r="D413" i="56"/>
  <c r="D412" i="56"/>
  <c r="D411" i="56"/>
  <c r="D410" i="56"/>
  <c r="D409" i="56"/>
  <c r="D408" i="56"/>
  <c r="D407" i="56"/>
  <c r="D406" i="56"/>
  <c r="D405" i="56"/>
  <c r="D404" i="56"/>
  <c r="D403" i="56"/>
  <c r="D402" i="56"/>
  <c r="D401" i="56"/>
  <c r="D400" i="56"/>
  <c r="D399" i="56"/>
  <c r="D398" i="56"/>
  <c r="D397" i="56"/>
  <c r="D396" i="56"/>
  <c r="D395" i="56"/>
  <c r="D394" i="56"/>
  <c r="D393" i="56"/>
  <c r="D392" i="56"/>
  <c r="D391" i="56"/>
  <c r="D390" i="56"/>
  <c r="D389" i="56"/>
  <c r="D388" i="56"/>
  <c r="D387" i="56"/>
  <c r="D386" i="56"/>
  <c r="D385" i="56"/>
  <c r="D384" i="56"/>
  <c r="D383" i="56"/>
  <c r="D382" i="56"/>
  <c r="D381" i="56"/>
  <c r="D380" i="56"/>
  <c r="D379" i="56"/>
  <c r="D378" i="56"/>
  <c r="D377" i="56"/>
  <c r="D376" i="56"/>
  <c r="D375" i="56"/>
  <c r="D374" i="56"/>
  <c r="D373" i="56"/>
  <c r="D372" i="56"/>
  <c r="D371" i="56"/>
  <c r="D370" i="56"/>
  <c r="D369" i="56"/>
  <c r="D368" i="56"/>
  <c r="D367" i="56"/>
  <c r="D366" i="56"/>
  <c r="D365" i="56"/>
  <c r="D364" i="56"/>
  <c r="D363" i="56"/>
  <c r="D362" i="56"/>
  <c r="D361" i="56"/>
  <c r="D360" i="56"/>
  <c r="D359" i="56"/>
  <c r="D358" i="56"/>
  <c r="D357" i="56"/>
  <c r="D356" i="56"/>
  <c r="D355" i="56"/>
  <c r="D354" i="56"/>
  <c r="D353" i="56"/>
  <c r="D352" i="56"/>
  <c r="D351" i="56"/>
  <c r="D350" i="56"/>
  <c r="D349" i="56"/>
  <c r="D348" i="56"/>
  <c r="D347" i="56"/>
  <c r="D346" i="56"/>
  <c r="D345" i="56"/>
  <c r="D344" i="56"/>
  <c r="D343" i="56"/>
  <c r="D342" i="56"/>
  <c r="D341" i="56"/>
  <c r="D340" i="56"/>
  <c r="D339" i="56"/>
  <c r="D338" i="56"/>
  <c r="D337" i="56"/>
  <c r="D336" i="56"/>
  <c r="D335" i="56"/>
  <c r="D334" i="56"/>
  <c r="D333" i="56"/>
  <c r="D332" i="56"/>
  <c r="D331" i="56"/>
  <c r="D330" i="56"/>
  <c r="D329" i="56"/>
  <c r="D328" i="56"/>
  <c r="D327" i="56"/>
  <c r="D326" i="56"/>
  <c r="D325" i="56"/>
  <c r="D324" i="56"/>
  <c r="D323" i="56"/>
  <c r="D322" i="56"/>
  <c r="D321" i="56"/>
  <c r="D320" i="56"/>
  <c r="D319" i="56"/>
  <c r="D318" i="56"/>
  <c r="D317" i="56"/>
  <c r="D316" i="56"/>
  <c r="D315" i="56"/>
  <c r="D314" i="56"/>
  <c r="D313" i="56"/>
  <c r="D312" i="56"/>
  <c r="D311" i="56"/>
  <c r="D310" i="56"/>
  <c r="D309" i="56"/>
  <c r="D308" i="56"/>
  <c r="D307" i="56"/>
  <c r="D306" i="56"/>
  <c r="D305" i="56"/>
  <c r="D304" i="56"/>
  <c r="D303" i="56"/>
  <c r="D302" i="56"/>
  <c r="D301" i="56"/>
  <c r="D300" i="56"/>
  <c r="D299" i="56"/>
  <c r="D298" i="56"/>
  <c r="D297" i="56"/>
  <c r="D296" i="56"/>
  <c r="D295" i="56"/>
  <c r="D294" i="56"/>
  <c r="D293" i="56"/>
  <c r="D292" i="56"/>
  <c r="D291" i="56"/>
  <c r="D290" i="56"/>
  <c r="D289" i="56"/>
  <c r="D288" i="56"/>
  <c r="D287" i="56"/>
  <c r="D286" i="56"/>
  <c r="D285" i="56"/>
  <c r="D284" i="56"/>
  <c r="D283" i="56"/>
  <c r="D282" i="56"/>
  <c r="D281" i="56"/>
  <c r="D280" i="56"/>
  <c r="D279" i="56"/>
  <c r="D278" i="56"/>
  <c r="D277" i="56"/>
  <c r="D276" i="56"/>
  <c r="D275" i="56"/>
  <c r="D274" i="56"/>
  <c r="D273" i="56"/>
  <c r="D272" i="56"/>
  <c r="D271" i="56"/>
  <c r="D270" i="56"/>
  <c r="D269" i="56"/>
  <c r="D268" i="56"/>
  <c r="D267" i="56"/>
  <c r="D266" i="56"/>
  <c r="D265" i="56"/>
  <c r="D264" i="56"/>
  <c r="D263" i="56"/>
  <c r="D262" i="56"/>
  <c r="D261" i="56"/>
  <c r="D260" i="56"/>
  <c r="D259" i="56"/>
  <c r="D258" i="56"/>
  <c r="D257" i="56"/>
  <c r="D256" i="56"/>
  <c r="D255" i="56"/>
  <c r="D254" i="56"/>
  <c r="D253" i="56"/>
  <c r="D252" i="56"/>
  <c r="D251" i="56"/>
  <c r="D250" i="56"/>
  <c r="D249" i="56"/>
  <c r="D248" i="56"/>
  <c r="D247" i="56"/>
  <c r="D246" i="56"/>
  <c r="D245" i="56"/>
  <c r="D244" i="56"/>
  <c r="D243" i="56"/>
  <c r="D242" i="56"/>
  <c r="D241" i="56"/>
  <c r="D240" i="56"/>
  <c r="D239" i="56"/>
  <c r="D238" i="56"/>
  <c r="D237" i="56"/>
  <c r="D236" i="56"/>
  <c r="D235" i="56"/>
  <c r="D234" i="56"/>
  <c r="D233" i="56"/>
  <c r="D232" i="56"/>
  <c r="D231" i="56"/>
  <c r="D230" i="56"/>
  <c r="D229" i="56"/>
  <c r="D228" i="56"/>
  <c r="D227" i="56"/>
  <c r="D226" i="56"/>
  <c r="D225" i="56"/>
  <c r="D224" i="56"/>
  <c r="D223" i="56"/>
  <c r="D222" i="56"/>
  <c r="D221" i="56"/>
  <c r="D220" i="56"/>
  <c r="D219" i="56"/>
  <c r="D218" i="56"/>
  <c r="D217" i="56"/>
  <c r="D216" i="56"/>
  <c r="D215" i="56"/>
  <c r="D214" i="56"/>
  <c r="D213" i="56"/>
  <c r="D212" i="56"/>
  <c r="D211" i="56"/>
  <c r="D210" i="56"/>
  <c r="D209" i="56"/>
  <c r="D208" i="56"/>
  <c r="D207" i="56"/>
  <c r="D206" i="56"/>
  <c r="D205" i="56"/>
  <c r="D204" i="56"/>
  <c r="D203" i="56"/>
  <c r="D202" i="56"/>
  <c r="D201" i="56"/>
  <c r="D200" i="56"/>
  <c r="D199" i="56"/>
  <c r="D198" i="56"/>
  <c r="D197" i="56"/>
  <c r="D196" i="56"/>
  <c r="D195" i="56"/>
  <c r="D194" i="56"/>
  <c r="D193" i="56"/>
  <c r="D192" i="56"/>
  <c r="D191" i="56"/>
  <c r="D190" i="56"/>
  <c r="D189" i="56"/>
  <c r="D188" i="56"/>
  <c r="D187" i="56"/>
  <c r="D186" i="56"/>
  <c r="D185" i="56"/>
  <c r="D184" i="56"/>
  <c r="D183" i="56"/>
  <c r="D182" i="56"/>
  <c r="D181" i="56"/>
  <c r="D180" i="56"/>
  <c r="D179" i="56"/>
  <c r="D178" i="56"/>
  <c r="D177" i="56"/>
  <c r="D176" i="56"/>
  <c r="D175" i="56"/>
  <c r="D174" i="56"/>
  <c r="D173" i="56"/>
  <c r="D172" i="56"/>
  <c r="D171" i="56"/>
  <c r="D170" i="56"/>
  <c r="D169" i="56"/>
  <c r="D168" i="56"/>
  <c r="D167" i="56"/>
  <c r="D166" i="56"/>
  <c r="D165" i="56"/>
  <c r="D164" i="56"/>
  <c r="D163" i="56"/>
  <c r="D162" i="56"/>
  <c r="D161" i="56"/>
  <c r="D160" i="56"/>
  <c r="D159" i="56"/>
  <c r="D158" i="56"/>
  <c r="D157" i="56"/>
  <c r="D156" i="56"/>
  <c r="D155" i="56"/>
  <c r="D154" i="56"/>
  <c r="D153" i="56"/>
  <c r="D152" i="56"/>
  <c r="D151" i="56"/>
  <c r="D150" i="56"/>
  <c r="D149" i="56"/>
  <c r="D148" i="56"/>
  <c r="D147" i="56"/>
  <c r="D146" i="56"/>
  <c r="D145" i="56"/>
  <c r="D144" i="56"/>
  <c r="D143" i="56"/>
  <c r="D142" i="56"/>
  <c r="D141" i="56"/>
  <c r="D140" i="56"/>
  <c r="D139" i="56"/>
  <c r="D138" i="56"/>
  <c r="D137" i="56"/>
  <c r="D136" i="56"/>
  <c r="D135" i="56"/>
  <c r="D134" i="56"/>
  <c r="D133" i="56"/>
  <c r="D132" i="56"/>
  <c r="D131" i="56"/>
  <c r="D130" i="56"/>
  <c r="D129" i="56"/>
  <c r="D128" i="56"/>
  <c r="D127" i="56"/>
  <c r="D126" i="56"/>
  <c r="D125" i="56"/>
  <c r="D124" i="56"/>
  <c r="D123" i="56"/>
  <c r="D122" i="56"/>
  <c r="D121" i="56"/>
  <c r="D120" i="56"/>
  <c r="D119" i="56"/>
  <c r="D118" i="56"/>
  <c r="D117" i="56"/>
  <c r="D116" i="56"/>
  <c r="D115" i="56"/>
  <c r="D114" i="56"/>
  <c r="D113" i="56"/>
  <c r="D112" i="56"/>
  <c r="D111" i="56"/>
  <c r="D110" i="56"/>
  <c r="D109" i="56"/>
  <c r="D108" i="56"/>
  <c r="D107" i="56"/>
  <c r="D106" i="56"/>
  <c r="D105" i="56"/>
  <c r="D104" i="56"/>
  <c r="D103" i="56"/>
  <c r="D102" i="56"/>
  <c r="D101" i="56"/>
  <c r="D100" i="56"/>
  <c r="D99" i="56"/>
  <c r="D98" i="56"/>
  <c r="D97" i="56"/>
  <c r="D96" i="56"/>
  <c r="D95" i="56"/>
  <c r="D94" i="56"/>
  <c r="D93" i="56"/>
  <c r="D92" i="56"/>
  <c r="D91" i="56"/>
  <c r="D90" i="56"/>
  <c r="D89" i="56"/>
  <c r="D88" i="56"/>
  <c r="D87" i="56"/>
  <c r="D86" i="56"/>
  <c r="D85" i="56"/>
  <c r="D84" i="56"/>
  <c r="D83" i="56"/>
  <c r="D82" i="56"/>
  <c r="D81" i="56"/>
  <c r="D80" i="56"/>
  <c r="D79" i="56"/>
  <c r="D78" i="56"/>
  <c r="D77" i="56"/>
  <c r="D76" i="56"/>
  <c r="D75" i="56"/>
  <c r="D74" i="56"/>
  <c r="D73" i="56"/>
  <c r="D72" i="56"/>
  <c r="D71" i="56"/>
  <c r="D70" i="56"/>
  <c r="D69" i="56"/>
  <c r="D68" i="56"/>
  <c r="D67" i="56"/>
  <c r="D66" i="56"/>
  <c r="D65" i="56"/>
  <c r="D64" i="56"/>
  <c r="D63" i="56"/>
  <c r="D62" i="56"/>
  <c r="D61" i="56"/>
  <c r="D60" i="56"/>
  <c r="D59" i="56"/>
  <c r="D58" i="56"/>
  <c r="D57" i="56"/>
  <c r="D56" i="56"/>
  <c r="D55" i="56"/>
  <c r="D54" i="56"/>
  <c r="D53" i="56"/>
  <c r="D52" i="56"/>
  <c r="D51" i="56"/>
  <c r="D50" i="56"/>
  <c r="D49" i="56"/>
  <c r="D48" i="56"/>
  <c r="D47" i="56"/>
  <c r="D46" i="56"/>
  <c r="D45" i="56"/>
  <c r="D44" i="56"/>
  <c r="D43" i="56"/>
  <c r="D42" i="56"/>
  <c r="D41" i="56"/>
  <c r="D40" i="56"/>
  <c r="D39" i="56"/>
  <c r="D38" i="56"/>
  <c r="D37" i="56"/>
  <c r="D36" i="56"/>
  <c r="D35" i="56"/>
  <c r="D34" i="56"/>
  <c r="D33" i="56"/>
  <c r="D32" i="56"/>
  <c r="D31" i="56"/>
  <c r="D30" i="56"/>
  <c r="D29" i="56"/>
  <c r="D28" i="56"/>
  <c r="D27" i="56"/>
  <c r="D26" i="56"/>
  <c r="D25" i="56"/>
  <c r="D24" i="56"/>
  <c r="D23" i="56"/>
  <c r="D22" i="56"/>
  <c r="D21" i="56"/>
  <c r="D20" i="56"/>
  <c r="D19" i="56"/>
  <c r="D18" i="56"/>
  <c r="D17" i="56"/>
  <c r="D16" i="56"/>
  <c r="D15" i="56"/>
  <c r="D14" i="56"/>
  <c r="D13" i="56"/>
  <c r="D12" i="56"/>
  <c r="D11" i="56"/>
  <c r="D10" i="56"/>
  <c r="D9" i="56"/>
  <c r="Q8" i="56"/>
  <c r="D8" i="56"/>
  <c r="Q7" i="56"/>
  <c r="D7" i="56"/>
  <c r="D6" i="56"/>
  <c r="Q5" i="56"/>
  <c r="D5" i="56"/>
  <c r="Q4" i="56"/>
  <c r="D4" i="56"/>
  <c r="D3" i="56"/>
  <c r="D2" i="56"/>
  <c r="Q8" i="55"/>
  <c r="Q7" i="55"/>
  <c r="Q5" i="55"/>
  <c r="Q4" i="55"/>
  <c r="D5000" i="54"/>
  <c r="D4999" i="54"/>
  <c r="D4998" i="54"/>
  <c r="D4997" i="54"/>
  <c r="D4996" i="54"/>
  <c r="D4995" i="54"/>
  <c r="D4994" i="54"/>
  <c r="D4993" i="54"/>
  <c r="D4992" i="54"/>
  <c r="D4991" i="54"/>
  <c r="D4990" i="54"/>
  <c r="D4989" i="54"/>
  <c r="D4988" i="54"/>
  <c r="D4987" i="54"/>
  <c r="D4986" i="54"/>
  <c r="D4985" i="54"/>
  <c r="D4984" i="54"/>
  <c r="D4983" i="54"/>
  <c r="D4982" i="54"/>
  <c r="D4981" i="54"/>
  <c r="D4980" i="54"/>
  <c r="D4979" i="54"/>
  <c r="D4978" i="54"/>
  <c r="D4977" i="54"/>
  <c r="D4976" i="54"/>
  <c r="D4975" i="54"/>
  <c r="D4974" i="54"/>
  <c r="D4973" i="54"/>
  <c r="D4972" i="54"/>
  <c r="D4971" i="54"/>
  <c r="D4970" i="54"/>
  <c r="D4969" i="54"/>
  <c r="D4968" i="54"/>
  <c r="D4967" i="54"/>
  <c r="D4966" i="54"/>
  <c r="D4965" i="54"/>
  <c r="D4964" i="54"/>
  <c r="D4963" i="54"/>
  <c r="D4962" i="54"/>
  <c r="D4961" i="54"/>
  <c r="D4960" i="54"/>
  <c r="D4959" i="54"/>
  <c r="D4958" i="54"/>
  <c r="D4957" i="54"/>
  <c r="D4956" i="54"/>
  <c r="D4955" i="54"/>
  <c r="D4954" i="54"/>
  <c r="D4953" i="54"/>
  <c r="D4952" i="54"/>
  <c r="D4951" i="54"/>
  <c r="D4950" i="54"/>
  <c r="D4949" i="54"/>
  <c r="D4948" i="54"/>
  <c r="D4947" i="54"/>
  <c r="D4946" i="54"/>
  <c r="D4945" i="54"/>
  <c r="D4944" i="54"/>
  <c r="D4943" i="54"/>
  <c r="D4942" i="54"/>
  <c r="D4941" i="54"/>
  <c r="D4940" i="54"/>
  <c r="D4939" i="54"/>
  <c r="D4938" i="54"/>
  <c r="D4937" i="54"/>
  <c r="D4936" i="54"/>
  <c r="D4935" i="54"/>
  <c r="D4934" i="54"/>
  <c r="D4933" i="54"/>
  <c r="D4932" i="54"/>
  <c r="D4931" i="54"/>
  <c r="D4930" i="54"/>
  <c r="D4929" i="54"/>
  <c r="D4928" i="54"/>
  <c r="D4927" i="54"/>
  <c r="D4926" i="54"/>
  <c r="D4925" i="54"/>
  <c r="D4924" i="54"/>
  <c r="D4923" i="54"/>
  <c r="D4922" i="54"/>
  <c r="D4921" i="54"/>
  <c r="D4920" i="54"/>
  <c r="D4919" i="54"/>
  <c r="D4918" i="54"/>
  <c r="D4917" i="54"/>
  <c r="D4916" i="54"/>
  <c r="D4915" i="54"/>
  <c r="D4914" i="54"/>
  <c r="D4913" i="54"/>
  <c r="D4912" i="54"/>
  <c r="D4911" i="54"/>
  <c r="D4910" i="54"/>
  <c r="D4909" i="54"/>
  <c r="D4908" i="54"/>
  <c r="D4907" i="54"/>
  <c r="D4906" i="54"/>
  <c r="D4905" i="54"/>
  <c r="D4904" i="54"/>
  <c r="D4903" i="54"/>
  <c r="D4902" i="54"/>
  <c r="D4901" i="54"/>
  <c r="D4900" i="54"/>
  <c r="D4899" i="54"/>
  <c r="D4898" i="54"/>
  <c r="D4897" i="54"/>
  <c r="D4896" i="54"/>
  <c r="D4895" i="54"/>
  <c r="D4894" i="54"/>
  <c r="D4893" i="54"/>
  <c r="D4892" i="54"/>
  <c r="D4891" i="54"/>
  <c r="D4890" i="54"/>
  <c r="D4889" i="54"/>
  <c r="D4888" i="54"/>
  <c r="D4887" i="54"/>
  <c r="D4886" i="54"/>
  <c r="D4885" i="54"/>
  <c r="D4884" i="54"/>
  <c r="D4883" i="54"/>
  <c r="D4882" i="54"/>
  <c r="D4881" i="54"/>
  <c r="D4880" i="54"/>
  <c r="D4879" i="54"/>
  <c r="D4878" i="54"/>
  <c r="D4877" i="54"/>
  <c r="D4876" i="54"/>
  <c r="D4875" i="54"/>
  <c r="D4874" i="54"/>
  <c r="D4873" i="54"/>
  <c r="D4872" i="54"/>
  <c r="D4871" i="54"/>
  <c r="D4870" i="54"/>
  <c r="D4869" i="54"/>
  <c r="D4868" i="54"/>
  <c r="D4867" i="54"/>
  <c r="D4866" i="54"/>
  <c r="D4865" i="54"/>
  <c r="D4864" i="54"/>
  <c r="D4863" i="54"/>
  <c r="D4862" i="54"/>
  <c r="D4861" i="54"/>
  <c r="D4860" i="54"/>
  <c r="D4859" i="54"/>
  <c r="D4858" i="54"/>
  <c r="D4857" i="54"/>
  <c r="D4856" i="54"/>
  <c r="D4855" i="54"/>
  <c r="D4854" i="54"/>
  <c r="D4853" i="54"/>
  <c r="D4852" i="54"/>
  <c r="D4851" i="54"/>
  <c r="D4850" i="54"/>
  <c r="D4849" i="54"/>
  <c r="D4848" i="54"/>
  <c r="D4847" i="54"/>
  <c r="D4846" i="54"/>
  <c r="D4845" i="54"/>
  <c r="D4844" i="54"/>
  <c r="D4843" i="54"/>
  <c r="D4842" i="54"/>
  <c r="D4841" i="54"/>
  <c r="D4840" i="54"/>
  <c r="D4839" i="54"/>
  <c r="D4838" i="54"/>
  <c r="D4837" i="54"/>
  <c r="D4836" i="54"/>
  <c r="D4835" i="54"/>
  <c r="D4834" i="54"/>
  <c r="D4833" i="54"/>
  <c r="D4832" i="54"/>
  <c r="D4831" i="54"/>
  <c r="D4830" i="54"/>
  <c r="D4829" i="54"/>
  <c r="D4828" i="54"/>
  <c r="D4827" i="54"/>
  <c r="D4826" i="54"/>
  <c r="D4825" i="54"/>
  <c r="D4824" i="54"/>
  <c r="D4823" i="54"/>
  <c r="D4822" i="54"/>
  <c r="D4821" i="54"/>
  <c r="D4820" i="54"/>
  <c r="D4819" i="54"/>
  <c r="D4818" i="54"/>
  <c r="D4817" i="54"/>
  <c r="D4816" i="54"/>
  <c r="D4815" i="54"/>
  <c r="D4814" i="54"/>
  <c r="D4813" i="54"/>
  <c r="D4812" i="54"/>
  <c r="D4811" i="54"/>
  <c r="D4810" i="54"/>
  <c r="D4809" i="54"/>
  <c r="D4808" i="54"/>
  <c r="D4807" i="54"/>
  <c r="D4806" i="54"/>
  <c r="D4805" i="54"/>
  <c r="D4804" i="54"/>
  <c r="D4803" i="54"/>
  <c r="D4802" i="54"/>
  <c r="D4801" i="54"/>
  <c r="D4800" i="54"/>
  <c r="D4799" i="54"/>
  <c r="D4798" i="54"/>
  <c r="D4797" i="54"/>
  <c r="D4796" i="54"/>
  <c r="D4795" i="54"/>
  <c r="D4794" i="54"/>
  <c r="D4793" i="54"/>
  <c r="D4792" i="54"/>
  <c r="D4791" i="54"/>
  <c r="D4790" i="54"/>
  <c r="D4789" i="54"/>
  <c r="D4788" i="54"/>
  <c r="D4787" i="54"/>
  <c r="D4786" i="54"/>
  <c r="D4785" i="54"/>
  <c r="D4784" i="54"/>
  <c r="D4783" i="54"/>
  <c r="D4782" i="54"/>
  <c r="D4781" i="54"/>
  <c r="D4780" i="54"/>
  <c r="D4779" i="54"/>
  <c r="D4778" i="54"/>
  <c r="D4777" i="54"/>
  <c r="D4776" i="54"/>
  <c r="D4775" i="54"/>
  <c r="D4774" i="54"/>
  <c r="D4773" i="54"/>
  <c r="D4772" i="54"/>
  <c r="D4771" i="54"/>
  <c r="D4770" i="54"/>
  <c r="D4769" i="54"/>
  <c r="D4768" i="54"/>
  <c r="D4767" i="54"/>
  <c r="D4766" i="54"/>
  <c r="D4765" i="54"/>
  <c r="D4764" i="54"/>
  <c r="D4763" i="54"/>
  <c r="D4762" i="54"/>
  <c r="D4761" i="54"/>
  <c r="D4760" i="54"/>
  <c r="D4759" i="54"/>
  <c r="D4758" i="54"/>
  <c r="D4757" i="54"/>
  <c r="D4756" i="54"/>
  <c r="D4755" i="54"/>
  <c r="D4754" i="54"/>
  <c r="D4753" i="54"/>
  <c r="D4752" i="54"/>
  <c r="D4751" i="54"/>
  <c r="D4750" i="54"/>
  <c r="D4749" i="54"/>
  <c r="D4748" i="54"/>
  <c r="D4747" i="54"/>
  <c r="D4746" i="54"/>
  <c r="D4745" i="54"/>
  <c r="D4744" i="54"/>
  <c r="D4743" i="54"/>
  <c r="D4742" i="54"/>
  <c r="D4741" i="54"/>
  <c r="D4740" i="54"/>
  <c r="D4739" i="54"/>
  <c r="D4738" i="54"/>
  <c r="D4737" i="54"/>
  <c r="D4736" i="54"/>
  <c r="D4735" i="54"/>
  <c r="D4734" i="54"/>
  <c r="D4733" i="54"/>
  <c r="D4732" i="54"/>
  <c r="D4731" i="54"/>
  <c r="D4730" i="54"/>
  <c r="D4729" i="54"/>
  <c r="D4728" i="54"/>
  <c r="D4727" i="54"/>
  <c r="D4726" i="54"/>
  <c r="D4725" i="54"/>
  <c r="D4724" i="54"/>
  <c r="D4723" i="54"/>
  <c r="D4722" i="54"/>
  <c r="D4721" i="54"/>
  <c r="D4720" i="54"/>
  <c r="D4719" i="54"/>
  <c r="D4718" i="54"/>
  <c r="D4717" i="54"/>
  <c r="D4716" i="54"/>
  <c r="D4715" i="54"/>
  <c r="D4714" i="54"/>
  <c r="D4713" i="54"/>
  <c r="D4712" i="54"/>
  <c r="D4711" i="54"/>
  <c r="D4710" i="54"/>
  <c r="D4709" i="54"/>
  <c r="D4708" i="54"/>
  <c r="D4707" i="54"/>
  <c r="D4706" i="54"/>
  <c r="D4705" i="54"/>
  <c r="D4704" i="54"/>
  <c r="D4703" i="54"/>
  <c r="D4702" i="54"/>
  <c r="D4701" i="54"/>
  <c r="D4700" i="54"/>
  <c r="D4699" i="54"/>
  <c r="D4698" i="54"/>
  <c r="D4697" i="54"/>
  <c r="D4696" i="54"/>
  <c r="D4695" i="54"/>
  <c r="D4694" i="54"/>
  <c r="D4693" i="54"/>
  <c r="D4692" i="54"/>
  <c r="D4691" i="54"/>
  <c r="D4690" i="54"/>
  <c r="D4689" i="54"/>
  <c r="D4688" i="54"/>
  <c r="D4687" i="54"/>
  <c r="D4686" i="54"/>
  <c r="D4685" i="54"/>
  <c r="D4684" i="54"/>
  <c r="D4683" i="54"/>
  <c r="D4682" i="54"/>
  <c r="D4681" i="54"/>
  <c r="D4680" i="54"/>
  <c r="D4679" i="54"/>
  <c r="D4678" i="54"/>
  <c r="D4677" i="54"/>
  <c r="D4676" i="54"/>
  <c r="D4675" i="54"/>
  <c r="D4674" i="54"/>
  <c r="D4673" i="54"/>
  <c r="D4672" i="54"/>
  <c r="D4671" i="54"/>
  <c r="D4670" i="54"/>
  <c r="D4669" i="54"/>
  <c r="D4668" i="54"/>
  <c r="D4667" i="54"/>
  <c r="D4666" i="54"/>
  <c r="D4665" i="54"/>
  <c r="D4664" i="54"/>
  <c r="D4663" i="54"/>
  <c r="D4662" i="54"/>
  <c r="D4661" i="54"/>
  <c r="D4660" i="54"/>
  <c r="D4659" i="54"/>
  <c r="D4658" i="54"/>
  <c r="D4657" i="54"/>
  <c r="D4656" i="54"/>
  <c r="D4655" i="54"/>
  <c r="D4654" i="54"/>
  <c r="D4653" i="54"/>
  <c r="D4652" i="54"/>
  <c r="D4651" i="54"/>
  <c r="D4650" i="54"/>
  <c r="D4649" i="54"/>
  <c r="D4648" i="54"/>
  <c r="D4647" i="54"/>
  <c r="D4646" i="54"/>
  <c r="D4645" i="54"/>
  <c r="D4644" i="54"/>
  <c r="D4643" i="54"/>
  <c r="D4642" i="54"/>
  <c r="D4641" i="54"/>
  <c r="D4640" i="54"/>
  <c r="D4639" i="54"/>
  <c r="D4638" i="54"/>
  <c r="D4637" i="54"/>
  <c r="D4636" i="54"/>
  <c r="D4635" i="54"/>
  <c r="D4634" i="54"/>
  <c r="D4633" i="54"/>
  <c r="D4632" i="54"/>
  <c r="D4631" i="54"/>
  <c r="D4630" i="54"/>
  <c r="D4629" i="54"/>
  <c r="D4628" i="54"/>
  <c r="D4627" i="54"/>
  <c r="D4626" i="54"/>
  <c r="D4625" i="54"/>
  <c r="D4624" i="54"/>
  <c r="D4623" i="54"/>
  <c r="D4622" i="54"/>
  <c r="D4621" i="54"/>
  <c r="D4620" i="54"/>
  <c r="D4619" i="54"/>
  <c r="D4618" i="54"/>
  <c r="D4617" i="54"/>
  <c r="D4616" i="54"/>
  <c r="D4615" i="54"/>
  <c r="D4614" i="54"/>
  <c r="D4613" i="54"/>
  <c r="D4612" i="54"/>
  <c r="D4611" i="54"/>
  <c r="D4610" i="54"/>
  <c r="D4609" i="54"/>
  <c r="D4608" i="54"/>
  <c r="D4607" i="54"/>
  <c r="D4606" i="54"/>
  <c r="D4605" i="54"/>
  <c r="D4604" i="54"/>
  <c r="D4603" i="54"/>
  <c r="D4602" i="54"/>
  <c r="D4601" i="54"/>
  <c r="D4600" i="54"/>
  <c r="D4599" i="54"/>
  <c r="D4598" i="54"/>
  <c r="D4597" i="54"/>
  <c r="D4596" i="54"/>
  <c r="D4595" i="54"/>
  <c r="D4594" i="54"/>
  <c r="D4593" i="54"/>
  <c r="D4592" i="54"/>
  <c r="D4591" i="54"/>
  <c r="D4590" i="54"/>
  <c r="D4589" i="54"/>
  <c r="D4588" i="54"/>
  <c r="D4587" i="54"/>
  <c r="D4586" i="54"/>
  <c r="D4585" i="54"/>
  <c r="D4584" i="54"/>
  <c r="D4583" i="54"/>
  <c r="D4582" i="54"/>
  <c r="D4581" i="54"/>
  <c r="D4580" i="54"/>
  <c r="D4579" i="54"/>
  <c r="D4578" i="54"/>
  <c r="D4577" i="54"/>
  <c r="D4576" i="54"/>
  <c r="D4575" i="54"/>
  <c r="D4574" i="54"/>
  <c r="D4573" i="54"/>
  <c r="D4572" i="54"/>
  <c r="D4571" i="54"/>
  <c r="D4570" i="54"/>
  <c r="D4569" i="54"/>
  <c r="D4568" i="54"/>
  <c r="D4567" i="54"/>
  <c r="D4566" i="54"/>
  <c r="D4565" i="54"/>
  <c r="D4564" i="54"/>
  <c r="D4563" i="54"/>
  <c r="D4562" i="54"/>
  <c r="D4561" i="54"/>
  <c r="D4560" i="54"/>
  <c r="D4559" i="54"/>
  <c r="D4558" i="54"/>
  <c r="D4557" i="54"/>
  <c r="D4556" i="54"/>
  <c r="D4555" i="54"/>
  <c r="D4554" i="54"/>
  <c r="D4553" i="54"/>
  <c r="D4552" i="54"/>
  <c r="D4551" i="54"/>
  <c r="D4550" i="54"/>
  <c r="D4549" i="54"/>
  <c r="D4548" i="54"/>
  <c r="D4547" i="54"/>
  <c r="D4546" i="54"/>
  <c r="D4545" i="54"/>
  <c r="D4544" i="54"/>
  <c r="D4543" i="54"/>
  <c r="D4542" i="54"/>
  <c r="D4541" i="54"/>
  <c r="D4540" i="54"/>
  <c r="D4539" i="54"/>
  <c r="D4538" i="54"/>
  <c r="D4537" i="54"/>
  <c r="D4536" i="54"/>
  <c r="D4535" i="54"/>
  <c r="D4534" i="54"/>
  <c r="D4533" i="54"/>
  <c r="D4532" i="54"/>
  <c r="D4531" i="54"/>
  <c r="D4530" i="54"/>
  <c r="D4529" i="54"/>
  <c r="D4528" i="54"/>
  <c r="D4527" i="54"/>
  <c r="D4526" i="54"/>
  <c r="D4525" i="54"/>
  <c r="D4524" i="54"/>
  <c r="D4523" i="54"/>
  <c r="D4522" i="54"/>
  <c r="D4521" i="54"/>
  <c r="D4520" i="54"/>
  <c r="D4519" i="54"/>
  <c r="D4518" i="54"/>
  <c r="D4517" i="54"/>
  <c r="D4516" i="54"/>
  <c r="D4515" i="54"/>
  <c r="D4514" i="54"/>
  <c r="D4513" i="54"/>
  <c r="D4512" i="54"/>
  <c r="D4511" i="54"/>
  <c r="D4510" i="54"/>
  <c r="D4509" i="54"/>
  <c r="D4508" i="54"/>
  <c r="D4507" i="54"/>
  <c r="D4506" i="54"/>
  <c r="D4505" i="54"/>
  <c r="D4504" i="54"/>
  <c r="D4503" i="54"/>
  <c r="D4502" i="54"/>
  <c r="D4501" i="54"/>
  <c r="D4500" i="54"/>
  <c r="D4499" i="54"/>
  <c r="D4498" i="54"/>
  <c r="D4497" i="54"/>
  <c r="D4496" i="54"/>
  <c r="D4495" i="54"/>
  <c r="D4494" i="54"/>
  <c r="D4493" i="54"/>
  <c r="D4492" i="54"/>
  <c r="D4491" i="54"/>
  <c r="D4490" i="54"/>
  <c r="D4489" i="54"/>
  <c r="D4488" i="54"/>
  <c r="D4487" i="54"/>
  <c r="D4486" i="54"/>
  <c r="D4485" i="54"/>
  <c r="D4484" i="54"/>
  <c r="D4483" i="54"/>
  <c r="D4482" i="54"/>
  <c r="D4481" i="54"/>
  <c r="D4480" i="54"/>
  <c r="D4479" i="54"/>
  <c r="D4478" i="54"/>
  <c r="D4477" i="54"/>
  <c r="D4476" i="54"/>
  <c r="D4475" i="54"/>
  <c r="D4474" i="54"/>
  <c r="D4473" i="54"/>
  <c r="D4472" i="54"/>
  <c r="D4471" i="54"/>
  <c r="D4470" i="54"/>
  <c r="D4469" i="54"/>
  <c r="D4468" i="54"/>
  <c r="D4467" i="54"/>
  <c r="D4466" i="54"/>
  <c r="D4465" i="54"/>
  <c r="D4464" i="54"/>
  <c r="D4463" i="54"/>
  <c r="D4462" i="54"/>
  <c r="D4461" i="54"/>
  <c r="D4460" i="54"/>
  <c r="D4459" i="54"/>
  <c r="D4458" i="54"/>
  <c r="D4457" i="54"/>
  <c r="D4456" i="54"/>
  <c r="D4455" i="54"/>
  <c r="D4454" i="54"/>
  <c r="D4453" i="54"/>
  <c r="D4452" i="54"/>
  <c r="D4451" i="54"/>
  <c r="D4450" i="54"/>
  <c r="D4449" i="54"/>
  <c r="D4448" i="54"/>
  <c r="D4447" i="54"/>
  <c r="D4446" i="54"/>
  <c r="D4445" i="54"/>
  <c r="D4444" i="54"/>
  <c r="D4443" i="54"/>
  <c r="D4442" i="54"/>
  <c r="D4441" i="54"/>
  <c r="D4440" i="54"/>
  <c r="D4439" i="54"/>
  <c r="D4438" i="54"/>
  <c r="D4437" i="54"/>
  <c r="D4436" i="54"/>
  <c r="D4435" i="54"/>
  <c r="D4434" i="54"/>
  <c r="D4433" i="54"/>
  <c r="D4432" i="54"/>
  <c r="D4431" i="54"/>
  <c r="D4430" i="54"/>
  <c r="D4429" i="54"/>
  <c r="D4428" i="54"/>
  <c r="D4427" i="54"/>
  <c r="D4426" i="54"/>
  <c r="D4425" i="54"/>
  <c r="D4424" i="54"/>
  <c r="D4423" i="54"/>
  <c r="D4422" i="54"/>
  <c r="D4421" i="54"/>
  <c r="D4420" i="54"/>
  <c r="D4419" i="54"/>
  <c r="D4418" i="54"/>
  <c r="D4417" i="54"/>
  <c r="D4416" i="54"/>
  <c r="D4415" i="54"/>
  <c r="D4414" i="54"/>
  <c r="D4413" i="54"/>
  <c r="D4412" i="54"/>
  <c r="D4411" i="54"/>
  <c r="D4410" i="54"/>
  <c r="D4409" i="54"/>
  <c r="D4408" i="54"/>
  <c r="D4407" i="54"/>
  <c r="D4406" i="54"/>
  <c r="D4405" i="54"/>
  <c r="D4404" i="54"/>
  <c r="D4403" i="54"/>
  <c r="D4402" i="54"/>
  <c r="D4401" i="54"/>
  <c r="D4400" i="54"/>
  <c r="D4399" i="54"/>
  <c r="D4398" i="54"/>
  <c r="D4397" i="54"/>
  <c r="D4396" i="54"/>
  <c r="D4395" i="54"/>
  <c r="D4394" i="54"/>
  <c r="D4393" i="54"/>
  <c r="D4392" i="54"/>
  <c r="D4391" i="54"/>
  <c r="D4390" i="54"/>
  <c r="D4389" i="54"/>
  <c r="D4388" i="54"/>
  <c r="D4387" i="54"/>
  <c r="D4386" i="54"/>
  <c r="D4385" i="54"/>
  <c r="D4384" i="54"/>
  <c r="D4383" i="54"/>
  <c r="D4382" i="54"/>
  <c r="D4381" i="54"/>
  <c r="D4380" i="54"/>
  <c r="D4379" i="54"/>
  <c r="D4378" i="54"/>
  <c r="D4377" i="54"/>
  <c r="D4376" i="54"/>
  <c r="D4375" i="54"/>
  <c r="D4374" i="54"/>
  <c r="D4373" i="54"/>
  <c r="D4372" i="54"/>
  <c r="D4371" i="54"/>
  <c r="D4370" i="54"/>
  <c r="D4369" i="54"/>
  <c r="D4368" i="54"/>
  <c r="D4367" i="54"/>
  <c r="D4366" i="54"/>
  <c r="D4365" i="54"/>
  <c r="D4364" i="54"/>
  <c r="D4363" i="54"/>
  <c r="D4362" i="54"/>
  <c r="D4361" i="54"/>
  <c r="D4360" i="54"/>
  <c r="D4359" i="54"/>
  <c r="D4358" i="54"/>
  <c r="D4357" i="54"/>
  <c r="D4356" i="54"/>
  <c r="D4355" i="54"/>
  <c r="D4354" i="54"/>
  <c r="D4353" i="54"/>
  <c r="D4352" i="54"/>
  <c r="D4351" i="54"/>
  <c r="D4350" i="54"/>
  <c r="D4349" i="54"/>
  <c r="D4348" i="54"/>
  <c r="D4347" i="54"/>
  <c r="D4346" i="54"/>
  <c r="D4345" i="54"/>
  <c r="D4344" i="54"/>
  <c r="D4343" i="54"/>
  <c r="D4342" i="54"/>
  <c r="D4341" i="54"/>
  <c r="D4340" i="54"/>
  <c r="D4339" i="54"/>
  <c r="D4338" i="54"/>
  <c r="D4337" i="54"/>
  <c r="D4336" i="54"/>
  <c r="D4335" i="54"/>
  <c r="D4334" i="54"/>
  <c r="D4333" i="54"/>
  <c r="D4332" i="54"/>
  <c r="D4331" i="54"/>
  <c r="D4330" i="54"/>
  <c r="D4329" i="54"/>
  <c r="D4328" i="54"/>
  <c r="D4327" i="54"/>
  <c r="D4326" i="54"/>
  <c r="D4325" i="54"/>
  <c r="D4324" i="54"/>
  <c r="D4323" i="54"/>
  <c r="D4322" i="54"/>
  <c r="D4321" i="54"/>
  <c r="D4320" i="54"/>
  <c r="D4319" i="54"/>
  <c r="D4318" i="54"/>
  <c r="D4317" i="54"/>
  <c r="D4316" i="54"/>
  <c r="D4315" i="54"/>
  <c r="D4314" i="54"/>
  <c r="D4313" i="54"/>
  <c r="D4312" i="54"/>
  <c r="D4311" i="54"/>
  <c r="D4310" i="54"/>
  <c r="D4309" i="54"/>
  <c r="D4308" i="54"/>
  <c r="D4307" i="54"/>
  <c r="D4306" i="54"/>
  <c r="D4305" i="54"/>
  <c r="D4304" i="54"/>
  <c r="D4303" i="54"/>
  <c r="D4302" i="54"/>
  <c r="D4301" i="54"/>
  <c r="D4300" i="54"/>
  <c r="D4299" i="54"/>
  <c r="D4298" i="54"/>
  <c r="D4297" i="54"/>
  <c r="D4296" i="54"/>
  <c r="D4295" i="54"/>
  <c r="D4294" i="54"/>
  <c r="D4293" i="54"/>
  <c r="D4292" i="54"/>
  <c r="D4291" i="54"/>
  <c r="D4290" i="54"/>
  <c r="D4289" i="54"/>
  <c r="D4288" i="54"/>
  <c r="D4287" i="54"/>
  <c r="D4286" i="54"/>
  <c r="D4285" i="54"/>
  <c r="D4284" i="54"/>
  <c r="D4283" i="54"/>
  <c r="D4282" i="54"/>
  <c r="D4281" i="54"/>
  <c r="D4280" i="54"/>
  <c r="D4279" i="54"/>
  <c r="D4278" i="54"/>
  <c r="D4277" i="54"/>
  <c r="D4276" i="54"/>
  <c r="D4275" i="54"/>
  <c r="D4274" i="54"/>
  <c r="D4273" i="54"/>
  <c r="D4272" i="54"/>
  <c r="D4271" i="54"/>
  <c r="D4270" i="54"/>
  <c r="D4269" i="54"/>
  <c r="D4268" i="54"/>
  <c r="D4267" i="54"/>
  <c r="D4266" i="54"/>
  <c r="D4265" i="54"/>
  <c r="D4264" i="54"/>
  <c r="D4263" i="54"/>
  <c r="D4262" i="54"/>
  <c r="D4261" i="54"/>
  <c r="D4260" i="54"/>
  <c r="D4259" i="54"/>
  <c r="D4258" i="54"/>
  <c r="D4257" i="54"/>
  <c r="D4256" i="54"/>
  <c r="D4255" i="54"/>
  <c r="D4254" i="54"/>
  <c r="D4253" i="54"/>
  <c r="D4252" i="54"/>
  <c r="D4251" i="54"/>
  <c r="D4250" i="54"/>
  <c r="D4249" i="54"/>
  <c r="D4248" i="54"/>
  <c r="D4247" i="54"/>
  <c r="D4246" i="54"/>
  <c r="D4245" i="54"/>
  <c r="D4244" i="54"/>
  <c r="D4243" i="54"/>
  <c r="D4242" i="54"/>
  <c r="D4241" i="54"/>
  <c r="D4240" i="54"/>
  <c r="D4239" i="54"/>
  <c r="D4238" i="54"/>
  <c r="D4237" i="54"/>
  <c r="D4236" i="54"/>
  <c r="D4235" i="54"/>
  <c r="D4234" i="54"/>
  <c r="D4233" i="54"/>
  <c r="D4232" i="54"/>
  <c r="D4231" i="54"/>
  <c r="D4230" i="54"/>
  <c r="D4229" i="54"/>
  <c r="D4228" i="54"/>
  <c r="D4227" i="54"/>
  <c r="D4226" i="54"/>
  <c r="D4225" i="54"/>
  <c r="D4224" i="54"/>
  <c r="D4223" i="54"/>
  <c r="D4222" i="54"/>
  <c r="D4221" i="54"/>
  <c r="D4220" i="54"/>
  <c r="D4219" i="54"/>
  <c r="D4218" i="54"/>
  <c r="D4217" i="54"/>
  <c r="D4216" i="54"/>
  <c r="D4215" i="54"/>
  <c r="D4214" i="54"/>
  <c r="D4213" i="54"/>
  <c r="D4212" i="54"/>
  <c r="D4211" i="54"/>
  <c r="D4210" i="54"/>
  <c r="D4209" i="54"/>
  <c r="D4208" i="54"/>
  <c r="D4207" i="54"/>
  <c r="D4206" i="54"/>
  <c r="D4205" i="54"/>
  <c r="D4204" i="54"/>
  <c r="D4203" i="54"/>
  <c r="D4202" i="54"/>
  <c r="D4201" i="54"/>
  <c r="D4200" i="54"/>
  <c r="D4199" i="54"/>
  <c r="D4198" i="54"/>
  <c r="D4197" i="54"/>
  <c r="D4196" i="54"/>
  <c r="D4195" i="54"/>
  <c r="D4194" i="54"/>
  <c r="D4193" i="54"/>
  <c r="D4192" i="54"/>
  <c r="D4191" i="54"/>
  <c r="D4190" i="54"/>
  <c r="D4189" i="54"/>
  <c r="D4188" i="54"/>
  <c r="D4187" i="54"/>
  <c r="D4186" i="54"/>
  <c r="D4185" i="54"/>
  <c r="D4184" i="54"/>
  <c r="D4183" i="54"/>
  <c r="D4182" i="54"/>
  <c r="D4181" i="54"/>
  <c r="D4180" i="54"/>
  <c r="D4179" i="54"/>
  <c r="D4178" i="54"/>
  <c r="D4177" i="54"/>
  <c r="D4176" i="54"/>
  <c r="D4175" i="54"/>
  <c r="D4174" i="54"/>
  <c r="D4173" i="54"/>
  <c r="D4172" i="54"/>
  <c r="D4171" i="54"/>
  <c r="D4170" i="54"/>
  <c r="D4169" i="54"/>
  <c r="D4168" i="54"/>
  <c r="D4167" i="54"/>
  <c r="D4166" i="54"/>
  <c r="D4165" i="54"/>
  <c r="D4164" i="54"/>
  <c r="D4163" i="54"/>
  <c r="D4162" i="54"/>
  <c r="D4161" i="54"/>
  <c r="D4160" i="54"/>
  <c r="D4159" i="54"/>
  <c r="D4158" i="54"/>
  <c r="D4157" i="54"/>
  <c r="D4156" i="54"/>
  <c r="D4155" i="54"/>
  <c r="D4154" i="54"/>
  <c r="D4153" i="54"/>
  <c r="D4152" i="54"/>
  <c r="D4151" i="54"/>
  <c r="D4150" i="54"/>
  <c r="D4149" i="54"/>
  <c r="D4148" i="54"/>
  <c r="D4147" i="54"/>
  <c r="D4146" i="54"/>
  <c r="D4145" i="54"/>
  <c r="D4144" i="54"/>
  <c r="D4143" i="54"/>
  <c r="D4142" i="54"/>
  <c r="D4141" i="54"/>
  <c r="D4140" i="54"/>
  <c r="D4139" i="54"/>
  <c r="D4138" i="54"/>
  <c r="D4137" i="54"/>
  <c r="D4136" i="54"/>
  <c r="D4135" i="54"/>
  <c r="D4134" i="54"/>
  <c r="D4133" i="54"/>
  <c r="D4132" i="54"/>
  <c r="D4131" i="54"/>
  <c r="D4130" i="54"/>
  <c r="D4129" i="54"/>
  <c r="D4128" i="54"/>
  <c r="D4127" i="54"/>
  <c r="D4126" i="54"/>
  <c r="D4125" i="54"/>
  <c r="D4124" i="54"/>
  <c r="D4123" i="54"/>
  <c r="D4122" i="54"/>
  <c r="D4121" i="54"/>
  <c r="D4120" i="54"/>
  <c r="D4119" i="54"/>
  <c r="D4118" i="54"/>
  <c r="D4117" i="54"/>
  <c r="D4116" i="54"/>
  <c r="D4115" i="54"/>
  <c r="D4114" i="54"/>
  <c r="D4113" i="54"/>
  <c r="D4112" i="54"/>
  <c r="D4111" i="54"/>
  <c r="D4110" i="54"/>
  <c r="D4109" i="54"/>
  <c r="D4108" i="54"/>
  <c r="D4107" i="54"/>
  <c r="D4106" i="54"/>
  <c r="D4105" i="54"/>
  <c r="D4104" i="54"/>
  <c r="D4103" i="54"/>
  <c r="D4102" i="54"/>
  <c r="D4101" i="54"/>
  <c r="D4100" i="54"/>
  <c r="D4099" i="54"/>
  <c r="D4098" i="54"/>
  <c r="D4097" i="54"/>
  <c r="D4096" i="54"/>
  <c r="D4095" i="54"/>
  <c r="D4094" i="54"/>
  <c r="D4093" i="54"/>
  <c r="D4092" i="54"/>
  <c r="D4091" i="54"/>
  <c r="D4090" i="54"/>
  <c r="D4089" i="54"/>
  <c r="D4088" i="54"/>
  <c r="D4087" i="54"/>
  <c r="D4086" i="54"/>
  <c r="D4085" i="54"/>
  <c r="D4084" i="54"/>
  <c r="D4083" i="54"/>
  <c r="D4082" i="54"/>
  <c r="D4081" i="54"/>
  <c r="D4080" i="54"/>
  <c r="D4079" i="54"/>
  <c r="D4078" i="54"/>
  <c r="D4077" i="54"/>
  <c r="D4076" i="54"/>
  <c r="D4075" i="54"/>
  <c r="D4074" i="54"/>
  <c r="D4073" i="54"/>
  <c r="D4072" i="54"/>
  <c r="D4071" i="54"/>
  <c r="D4070" i="54"/>
  <c r="D4069" i="54"/>
  <c r="D4068" i="54"/>
  <c r="D4067" i="54"/>
  <c r="D4066" i="54"/>
  <c r="D4065" i="54"/>
  <c r="D4064" i="54"/>
  <c r="D4063" i="54"/>
  <c r="D4062" i="54"/>
  <c r="D4061" i="54"/>
  <c r="D4060" i="54"/>
  <c r="D4059" i="54"/>
  <c r="D4058" i="54"/>
  <c r="D4057" i="54"/>
  <c r="D4056" i="54"/>
  <c r="D4055" i="54"/>
  <c r="D4054" i="54"/>
  <c r="D4053" i="54"/>
  <c r="D4052" i="54"/>
  <c r="D4051" i="54"/>
  <c r="D4050" i="54"/>
  <c r="D4049" i="54"/>
  <c r="D4048" i="54"/>
  <c r="D4047" i="54"/>
  <c r="D4046" i="54"/>
  <c r="D4045" i="54"/>
  <c r="D4044" i="54"/>
  <c r="D4043" i="54"/>
  <c r="D4042" i="54"/>
  <c r="D4041" i="54"/>
  <c r="D4040" i="54"/>
  <c r="D4039" i="54"/>
  <c r="D4038" i="54"/>
  <c r="D4037" i="54"/>
  <c r="D4036" i="54"/>
  <c r="D4035" i="54"/>
  <c r="D4034" i="54"/>
  <c r="D4033" i="54"/>
  <c r="D4032" i="54"/>
  <c r="D4031" i="54"/>
  <c r="D4030" i="54"/>
  <c r="D4029" i="54"/>
  <c r="D4028" i="54"/>
  <c r="D4027" i="54"/>
  <c r="D4026" i="54"/>
  <c r="D4025" i="54"/>
  <c r="D4024" i="54"/>
  <c r="D4023" i="54"/>
  <c r="D4022" i="54"/>
  <c r="D4021" i="54"/>
  <c r="D4020" i="54"/>
  <c r="D4019" i="54"/>
  <c r="D4018" i="54"/>
  <c r="D4017" i="54"/>
  <c r="D4016" i="54"/>
  <c r="D4015" i="54"/>
  <c r="D4014" i="54"/>
  <c r="D4013" i="54"/>
  <c r="D4012" i="54"/>
  <c r="D4011" i="54"/>
  <c r="D4010" i="54"/>
  <c r="D4009" i="54"/>
  <c r="D4008" i="54"/>
  <c r="D4007" i="54"/>
  <c r="D4006" i="54"/>
  <c r="D4005" i="54"/>
  <c r="D4004" i="54"/>
  <c r="D4003" i="54"/>
  <c r="D4002" i="54"/>
  <c r="D4001" i="54"/>
  <c r="D4000" i="54"/>
  <c r="D3999" i="54"/>
  <c r="D3998" i="54"/>
  <c r="D3997" i="54"/>
  <c r="D3996" i="54"/>
  <c r="D3995" i="54"/>
  <c r="D3994" i="54"/>
  <c r="D3993" i="54"/>
  <c r="D3992" i="54"/>
  <c r="D3991" i="54"/>
  <c r="D3990" i="54"/>
  <c r="D3989" i="54"/>
  <c r="D3988" i="54"/>
  <c r="D3987" i="54"/>
  <c r="D3986" i="54"/>
  <c r="D3985" i="54"/>
  <c r="D3984" i="54"/>
  <c r="D3983" i="54"/>
  <c r="D3982" i="54"/>
  <c r="D3981" i="54"/>
  <c r="D3980" i="54"/>
  <c r="D3979" i="54"/>
  <c r="D3978" i="54"/>
  <c r="D3977" i="54"/>
  <c r="D3976" i="54"/>
  <c r="D3975" i="54"/>
  <c r="D3974" i="54"/>
  <c r="D3973" i="54"/>
  <c r="D3972" i="54"/>
  <c r="D3971" i="54"/>
  <c r="D3970" i="54"/>
  <c r="D3969" i="54"/>
  <c r="D3968" i="54"/>
  <c r="D3967" i="54"/>
  <c r="D3966" i="54"/>
  <c r="D3965" i="54"/>
  <c r="D3964" i="54"/>
  <c r="D3963" i="54"/>
  <c r="D3962" i="54"/>
  <c r="D3961" i="54"/>
  <c r="D3960" i="54"/>
  <c r="D3959" i="54"/>
  <c r="D3958" i="54"/>
  <c r="D3957" i="54"/>
  <c r="D3956" i="54"/>
  <c r="D3955" i="54"/>
  <c r="D3954" i="54"/>
  <c r="D3953" i="54"/>
  <c r="D3952" i="54"/>
  <c r="D3951" i="54"/>
  <c r="D3950" i="54"/>
  <c r="D3949" i="54"/>
  <c r="D3948" i="54"/>
  <c r="D3947" i="54"/>
  <c r="D3946" i="54"/>
  <c r="D3945" i="54"/>
  <c r="D3944" i="54"/>
  <c r="D3943" i="54"/>
  <c r="D3942" i="54"/>
  <c r="D3941" i="54"/>
  <c r="D3940" i="54"/>
  <c r="D3939" i="54"/>
  <c r="D3938" i="54"/>
  <c r="D3937" i="54"/>
  <c r="D3936" i="54"/>
  <c r="D3935" i="54"/>
  <c r="D3934" i="54"/>
  <c r="D3933" i="54"/>
  <c r="D3932" i="54"/>
  <c r="D3931" i="54"/>
  <c r="D3930" i="54"/>
  <c r="D3929" i="54"/>
  <c r="D3928" i="54"/>
  <c r="D3927" i="54"/>
  <c r="D3926" i="54"/>
  <c r="D3925" i="54"/>
  <c r="D3924" i="54"/>
  <c r="D3923" i="54"/>
  <c r="D3922" i="54"/>
  <c r="D3921" i="54"/>
  <c r="D3920" i="54"/>
  <c r="D3919" i="54"/>
  <c r="D3918" i="54"/>
  <c r="D3917" i="54"/>
  <c r="D3916" i="54"/>
  <c r="D3915" i="54"/>
  <c r="D3914" i="54"/>
  <c r="D3913" i="54"/>
  <c r="D3912" i="54"/>
  <c r="D3911" i="54"/>
  <c r="D3910" i="54"/>
  <c r="D3909" i="54"/>
  <c r="D3908" i="54"/>
  <c r="D3907" i="54"/>
  <c r="D3906" i="54"/>
  <c r="D3905" i="54"/>
  <c r="D3904" i="54"/>
  <c r="D3903" i="54"/>
  <c r="D3902" i="54"/>
  <c r="D3901" i="54"/>
  <c r="D3900" i="54"/>
  <c r="D3899" i="54"/>
  <c r="D3898" i="54"/>
  <c r="D3897" i="54"/>
  <c r="D3896" i="54"/>
  <c r="D3895" i="54"/>
  <c r="D3894" i="54"/>
  <c r="D3893" i="54"/>
  <c r="D3892" i="54"/>
  <c r="D3891" i="54"/>
  <c r="D3890" i="54"/>
  <c r="D3889" i="54"/>
  <c r="D3888" i="54"/>
  <c r="D3887" i="54"/>
  <c r="D3886" i="54"/>
  <c r="D3885" i="54"/>
  <c r="D3884" i="54"/>
  <c r="D3883" i="54"/>
  <c r="D3882" i="54"/>
  <c r="D3881" i="54"/>
  <c r="D3880" i="54"/>
  <c r="D3879" i="54"/>
  <c r="D3878" i="54"/>
  <c r="D3877" i="54"/>
  <c r="D3876" i="54"/>
  <c r="D3875" i="54"/>
  <c r="D3874" i="54"/>
  <c r="D3873" i="54"/>
  <c r="D3872" i="54"/>
  <c r="D3871" i="54"/>
  <c r="D3870" i="54"/>
  <c r="D3869" i="54"/>
  <c r="D3868" i="54"/>
  <c r="D3867" i="54"/>
  <c r="D3866" i="54"/>
  <c r="D3865" i="54"/>
  <c r="D3864" i="54"/>
  <c r="D3863" i="54"/>
  <c r="D3862" i="54"/>
  <c r="D3861" i="54"/>
  <c r="D3860" i="54"/>
  <c r="D3859" i="54"/>
  <c r="D3858" i="54"/>
  <c r="D3857" i="54"/>
  <c r="D3856" i="54"/>
  <c r="D3855" i="54"/>
  <c r="D3854" i="54"/>
  <c r="D3853" i="54"/>
  <c r="D3852" i="54"/>
  <c r="D3851" i="54"/>
  <c r="D3850" i="54"/>
  <c r="D3849" i="54"/>
  <c r="D3848" i="54"/>
  <c r="D3847" i="54"/>
  <c r="D3846" i="54"/>
  <c r="D3845" i="54"/>
  <c r="D3844" i="54"/>
  <c r="D3843" i="54"/>
  <c r="D3842" i="54"/>
  <c r="D3841" i="54"/>
  <c r="D3840" i="54"/>
  <c r="D3839" i="54"/>
  <c r="D3838" i="54"/>
  <c r="D3837" i="54"/>
  <c r="D3836" i="54"/>
  <c r="D3835" i="54"/>
  <c r="D3834" i="54"/>
  <c r="D3833" i="54"/>
  <c r="D3832" i="54"/>
  <c r="D3831" i="54"/>
  <c r="D3830" i="54"/>
  <c r="D3829" i="54"/>
  <c r="D3828" i="54"/>
  <c r="D3827" i="54"/>
  <c r="D3826" i="54"/>
  <c r="D3825" i="54"/>
  <c r="D3824" i="54"/>
  <c r="D3823" i="54"/>
  <c r="D3822" i="54"/>
  <c r="D3821" i="54"/>
  <c r="D3820" i="54"/>
  <c r="D3819" i="54"/>
  <c r="D3818" i="54"/>
  <c r="D3817" i="54"/>
  <c r="D3816" i="54"/>
  <c r="D3815" i="54"/>
  <c r="D3814" i="54"/>
  <c r="D3813" i="54"/>
  <c r="D3812" i="54"/>
  <c r="D3811" i="54"/>
  <c r="D3810" i="54"/>
  <c r="D3809" i="54"/>
  <c r="D3808" i="54"/>
  <c r="D3807" i="54"/>
  <c r="D3806" i="54"/>
  <c r="D3805" i="54"/>
  <c r="D3804" i="54"/>
  <c r="D3803" i="54"/>
  <c r="D3802" i="54"/>
  <c r="D3801" i="54"/>
  <c r="D3800" i="54"/>
  <c r="D3799" i="54"/>
  <c r="D3798" i="54"/>
  <c r="D3797" i="54"/>
  <c r="D3796" i="54"/>
  <c r="D3795" i="54"/>
  <c r="D3794" i="54"/>
  <c r="D3793" i="54"/>
  <c r="D3792" i="54"/>
  <c r="D3791" i="54"/>
  <c r="D3790" i="54"/>
  <c r="D3789" i="54"/>
  <c r="D3788" i="54"/>
  <c r="D3787" i="54"/>
  <c r="D3786" i="54"/>
  <c r="D3785" i="54"/>
  <c r="D3784" i="54"/>
  <c r="D3783" i="54"/>
  <c r="D3782" i="54"/>
  <c r="D3781" i="54"/>
  <c r="D3780" i="54"/>
  <c r="D3779" i="54"/>
  <c r="D3778" i="54"/>
  <c r="D3777" i="54"/>
  <c r="D3776" i="54"/>
  <c r="D3775" i="54"/>
  <c r="D3774" i="54"/>
  <c r="D3773" i="54"/>
  <c r="D3772" i="54"/>
  <c r="D3771" i="54"/>
  <c r="D3770" i="54"/>
  <c r="D3769" i="54"/>
  <c r="D3768" i="54"/>
  <c r="D3767" i="54"/>
  <c r="D3766" i="54"/>
  <c r="D3765" i="54"/>
  <c r="D3764" i="54"/>
  <c r="D3763" i="54"/>
  <c r="D3762" i="54"/>
  <c r="D3761" i="54"/>
  <c r="D3760" i="54"/>
  <c r="D3759" i="54"/>
  <c r="D3758" i="54"/>
  <c r="D3757" i="54"/>
  <c r="D3756" i="54"/>
  <c r="D3755" i="54"/>
  <c r="D3754" i="54"/>
  <c r="D3753" i="54"/>
  <c r="D3752" i="54"/>
  <c r="D3751" i="54"/>
  <c r="D3750" i="54"/>
  <c r="D3749" i="54"/>
  <c r="D3748" i="54"/>
  <c r="D3747" i="54"/>
  <c r="D3746" i="54"/>
  <c r="D3745" i="54"/>
  <c r="D3744" i="54"/>
  <c r="D3743" i="54"/>
  <c r="D3742" i="54"/>
  <c r="D3741" i="54"/>
  <c r="D3740" i="54"/>
  <c r="D3739" i="54"/>
  <c r="D3738" i="54"/>
  <c r="D3737" i="54"/>
  <c r="D3736" i="54"/>
  <c r="D3735" i="54"/>
  <c r="D3734" i="54"/>
  <c r="D3733" i="54"/>
  <c r="D3732" i="54"/>
  <c r="D3731" i="54"/>
  <c r="D3730" i="54"/>
  <c r="D3729" i="54"/>
  <c r="D3728" i="54"/>
  <c r="D3727" i="54"/>
  <c r="D3726" i="54"/>
  <c r="D3725" i="54"/>
  <c r="D3724" i="54"/>
  <c r="D3723" i="54"/>
  <c r="D3722" i="54"/>
  <c r="D3721" i="54"/>
  <c r="D3720" i="54"/>
  <c r="D3719" i="54"/>
  <c r="D3718" i="54"/>
  <c r="D3717" i="54"/>
  <c r="D3716" i="54"/>
  <c r="D3715" i="54"/>
  <c r="D3714" i="54"/>
  <c r="D3713" i="54"/>
  <c r="D3712" i="54"/>
  <c r="D3711" i="54"/>
  <c r="D3710" i="54"/>
  <c r="D3709" i="54"/>
  <c r="D3708" i="54"/>
  <c r="D3707" i="54"/>
  <c r="D3706" i="54"/>
  <c r="D3705" i="54"/>
  <c r="D3704" i="54"/>
  <c r="D3703" i="54"/>
  <c r="D3702" i="54"/>
  <c r="D3701" i="54"/>
  <c r="D3700" i="54"/>
  <c r="D3699" i="54"/>
  <c r="D3698" i="54"/>
  <c r="D3697" i="54"/>
  <c r="D3696" i="54"/>
  <c r="D3695" i="54"/>
  <c r="D3694" i="54"/>
  <c r="D3693" i="54"/>
  <c r="D3692" i="54"/>
  <c r="D3691" i="54"/>
  <c r="D3690" i="54"/>
  <c r="D3689" i="54"/>
  <c r="D3688" i="54"/>
  <c r="D3687" i="54"/>
  <c r="D3686" i="54"/>
  <c r="D3685" i="54"/>
  <c r="D3684" i="54"/>
  <c r="D3683" i="54"/>
  <c r="D3682" i="54"/>
  <c r="D3681" i="54"/>
  <c r="D3680" i="54"/>
  <c r="D3679" i="54"/>
  <c r="D3678" i="54"/>
  <c r="D3677" i="54"/>
  <c r="D3676" i="54"/>
  <c r="D3675" i="54"/>
  <c r="D3674" i="54"/>
  <c r="D3673" i="54"/>
  <c r="D3672" i="54"/>
  <c r="D3671" i="54"/>
  <c r="D3670" i="54"/>
  <c r="D3669" i="54"/>
  <c r="D3668" i="54"/>
  <c r="D3667" i="54"/>
  <c r="D3666" i="54"/>
  <c r="D3665" i="54"/>
  <c r="D3664" i="54"/>
  <c r="D3663" i="54"/>
  <c r="D3662" i="54"/>
  <c r="D3661" i="54"/>
  <c r="D3660" i="54"/>
  <c r="D3659" i="54"/>
  <c r="D3658" i="54"/>
  <c r="D3657" i="54"/>
  <c r="D3656" i="54"/>
  <c r="D3655" i="54"/>
  <c r="D3654" i="54"/>
  <c r="D3653" i="54"/>
  <c r="D3652" i="54"/>
  <c r="D3651" i="54"/>
  <c r="D3650" i="54"/>
  <c r="D3649" i="54"/>
  <c r="D3648" i="54"/>
  <c r="D3647" i="54"/>
  <c r="D3646" i="54"/>
  <c r="D3645" i="54"/>
  <c r="D3644" i="54"/>
  <c r="D3643" i="54"/>
  <c r="D3642" i="54"/>
  <c r="D3641" i="54"/>
  <c r="D3640" i="54"/>
  <c r="D3639" i="54"/>
  <c r="D3638" i="54"/>
  <c r="D3637" i="54"/>
  <c r="D3636" i="54"/>
  <c r="D3635" i="54"/>
  <c r="D3634" i="54"/>
  <c r="D3633" i="54"/>
  <c r="D3632" i="54"/>
  <c r="D3631" i="54"/>
  <c r="D3630" i="54"/>
  <c r="D3629" i="54"/>
  <c r="D3628" i="54"/>
  <c r="D3627" i="54"/>
  <c r="D3626" i="54"/>
  <c r="D3625" i="54"/>
  <c r="D3624" i="54"/>
  <c r="D3623" i="54"/>
  <c r="D3622" i="54"/>
  <c r="D3621" i="54"/>
  <c r="D3620" i="54"/>
  <c r="D3619" i="54"/>
  <c r="D3618" i="54"/>
  <c r="D3617" i="54"/>
  <c r="D3616" i="54"/>
  <c r="D3615" i="54"/>
  <c r="D3614" i="54"/>
  <c r="D3613" i="54"/>
  <c r="D3612" i="54"/>
  <c r="D3611" i="54"/>
  <c r="D3610" i="54"/>
  <c r="D3609" i="54"/>
  <c r="D3608" i="54"/>
  <c r="D3607" i="54"/>
  <c r="D3606" i="54"/>
  <c r="D3605" i="54"/>
  <c r="D3604" i="54"/>
  <c r="D3603" i="54"/>
  <c r="D3602" i="54"/>
  <c r="D3601" i="54"/>
  <c r="D3600" i="54"/>
  <c r="D3599" i="54"/>
  <c r="D3598" i="54"/>
  <c r="D3597" i="54"/>
  <c r="D3596" i="54"/>
  <c r="D3595" i="54"/>
  <c r="D3594" i="54"/>
  <c r="D3593" i="54"/>
  <c r="D3592" i="54"/>
  <c r="D3591" i="54"/>
  <c r="D3590" i="54"/>
  <c r="D3589" i="54"/>
  <c r="D3588" i="54"/>
  <c r="D3587" i="54"/>
  <c r="D3586" i="54"/>
  <c r="D3585" i="54"/>
  <c r="D3584" i="54"/>
  <c r="D3583" i="54"/>
  <c r="D3582" i="54"/>
  <c r="D3581" i="54"/>
  <c r="D3580" i="54"/>
  <c r="D3579" i="54"/>
  <c r="D3578" i="54"/>
  <c r="D3577" i="54"/>
  <c r="D3576" i="54"/>
  <c r="D3575" i="54"/>
  <c r="D3574" i="54"/>
  <c r="D3573" i="54"/>
  <c r="D3572" i="54"/>
  <c r="D3571" i="54"/>
  <c r="D3570" i="54"/>
  <c r="D3569" i="54"/>
  <c r="D3568" i="54"/>
  <c r="D3567" i="54"/>
  <c r="D3566" i="54"/>
  <c r="D3565" i="54"/>
  <c r="D3564" i="54"/>
  <c r="D3563" i="54"/>
  <c r="D3562" i="54"/>
  <c r="D3561" i="54"/>
  <c r="D3560" i="54"/>
  <c r="D3559" i="54"/>
  <c r="D3558" i="54"/>
  <c r="D3557" i="54"/>
  <c r="D3556" i="54"/>
  <c r="D3555" i="54"/>
  <c r="D3554" i="54"/>
  <c r="D3553" i="54"/>
  <c r="D3552" i="54"/>
  <c r="D3551" i="54"/>
  <c r="D3550" i="54"/>
  <c r="D3549" i="54"/>
  <c r="D3548" i="54"/>
  <c r="D3547" i="54"/>
  <c r="D3546" i="54"/>
  <c r="D3545" i="54"/>
  <c r="D3544" i="54"/>
  <c r="D3543" i="54"/>
  <c r="D3542" i="54"/>
  <c r="D3541" i="54"/>
  <c r="D3540" i="54"/>
  <c r="D3539" i="54"/>
  <c r="D3538" i="54"/>
  <c r="D3537" i="54"/>
  <c r="D3536" i="54"/>
  <c r="D3535" i="54"/>
  <c r="D3534" i="54"/>
  <c r="D3533" i="54"/>
  <c r="D3532" i="54"/>
  <c r="D3531" i="54"/>
  <c r="D3530" i="54"/>
  <c r="D3529" i="54"/>
  <c r="D3528" i="54"/>
  <c r="D3527" i="54"/>
  <c r="D3526" i="54"/>
  <c r="D3525" i="54"/>
  <c r="D3524" i="54"/>
  <c r="D3523" i="54"/>
  <c r="D3522" i="54"/>
  <c r="D3521" i="54"/>
  <c r="D3520" i="54"/>
  <c r="D3519" i="54"/>
  <c r="D3518" i="54"/>
  <c r="D3517" i="54"/>
  <c r="D3516" i="54"/>
  <c r="D3515" i="54"/>
  <c r="D3514" i="54"/>
  <c r="D3513" i="54"/>
  <c r="D3512" i="54"/>
  <c r="D3511" i="54"/>
  <c r="D3510" i="54"/>
  <c r="D3509" i="54"/>
  <c r="D3508" i="54"/>
  <c r="D3507" i="54"/>
  <c r="D3506" i="54"/>
  <c r="D3505" i="54"/>
  <c r="D3504" i="54"/>
  <c r="D3503" i="54"/>
  <c r="D3502" i="54"/>
  <c r="D3501" i="54"/>
  <c r="D3500" i="54"/>
  <c r="D3499" i="54"/>
  <c r="D3498" i="54"/>
  <c r="D3497" i="54"/>
  <c r="D3496" i="54"/>
  <c r="D3495" i="54"/>
  <c r="D3494" i="54"/>
  <c r="D3493" i="54"/>
  <c r="D3492" i="54"/>
  <c r="D3491" i="54"/>
  <c r="D3490" i="54"/>
  <c r="D3489" i="54"/>
  <c r="D3488" i="54"/>
  <c r="D3487" i="54"/>
  <c r="D3486" i="54"/>
  <c r="D3485" i="54"/>
  <c r="D3484" i="54"/>
  <c r="D3483" i="54"/>
  <c r="D3482" i="54"/>
  <c r="D3481" i="54"/>
  <c r="D3480" i="54"/>
  <c r="D3479" i="54"/>
  <c r="D3478" i="54"/>
  <c r="D3477" i="54"/>
  <c r="D3476" i="54"/>
  <c r="D3475" i="54"/>
  <c r="D3474" i="54"/>
  <c r="D3473" i="54"/>
  <c r="D3472" i="54"/>
  <c r="D3471" i="54"/>
  <c r="D3470" i="54"/>
  <c r="D3469" i="54"/>
  <c r="D3468" i="54"/>
  <c r="D3467" i="54"/>
  <c r="D3466" i="54"/>
  <c r="D3465" i="54"/>
  <c r="D3464" i="54"/>
  <c r="D3463" i="54"/>
  <c r="D3462" i="54"/>
  <c r="D3461" i="54"/>
  <c r="D3460" i="54"/>
  <c r="D3459" i="54"/>
  <c r="D3458" i="54"/>
  <c r="D3457" i="54"/>
  <c r="D3456" i="54"/>
  <c r="D3455" i="54"/>
  <c r="D3454" i="54"/>
  <c r="D3453" i="54"/>
  <c r="D3452" i="54"/>
  <c r="D3451" i="54"/>
  <c r="D3450" i="54"/>
  <c r="D3449" i="54"/>
  <c r="D3448" i="54"/>
  <c r="D3447" i="54"/>
  <c r="D3446" i="54"/>
  <c r="D3445" i="54"/>
  <c r="D3444" i="54"/>
  <c r="D3443" i="54"/>
  <c r="D3442" i="54"/>
  <c r="D3441" i="54"/>
  <c r="D3440" i="54"/>
  <c r="D3439" i="54"/>
  <c r="D3438" i="54"/>
  <c r="D3437" i="54"/>
  <c r="D3436" i="54"/>
  <c r="D3435" i="54"/>
  <c r="D3434" i="54"/>
  <c r="D3433" i="54"/>
  <c r="D3432" i="54"/>
  <c r="D3431" i="54"/>
  <c r="D3430" i="54"/>
  <c r="D3429" i="54"/>
  <c r="D3428" i="54"/>
  <c r="D3427" i="54"/>
  <c r="D3426" i="54"/>
  <c r="D3425" i="54"/>
  <c r="D3424" i="54"/>
  <c r="D3423" i="54"/>
  <c r="D3422" i="54"/>
  <c r="D3421" i="54"/>
  <c r="D3420" i="54"/>
  <c r="D3419" i="54"/>
  <c r="D3418" i="54"/>
  <c r="D3417" i="54"/>
  <c r="D3416" i="54"/>
  <c r="D3415" i="54"/>
  <c r="D3414" i="54"/>
  <c r="D3413" i="54"/>
  <c r="D3412" i="54"/>
  <c r="D3411" i="54"/>
  <c r="D3410" i="54"/>
  <c r="D3409" i="54"/>
  <c r="D3408" i="54"/>
  <c r="D3407" i="54"/>
  <c r="D3406" i="54"/>
  <c r="D3405" i="54"/>
  <c r="D3404" i="54"/>
  <c r="D3403" i="54"/>
  <c r="D3402" i="54"/>
  <c r="D3401" i="54"/>
  <c r="D3400" i="54"/>
  <c r="D3399" i="54"/>
  <c r="D3398" i="54"/>
  <c r="D3397" i="54"/>
  <c r="D3396" i="54"/>
  <c r="D3395" i="54"/>
  <c r="D3394" i="54"/>
  <c r="D3393" i="54"/>
  <c r="D3392" i="54"/>
  <c r="D3391" i="54"/>
  <c r="D3390" i="54"/>
  <c r="D3389" i="54"/>
  <c r="D3388" i="54"/>
  <c r="D3387" i="54"/>
  <c r="D3386" i="54"/>
  <c r="D3385" i="54"/>
  <c r="D3384" i="54"/>
  <c r="D3383" i="54"/>
  <c r="D3382" i="54"/>
  <c r="D3381" i="54"/>
  <c r="D3380" i="54"/>
  <c r="D3379" i="54"/>
  <c r="D3378" i="54"/>
  <c r="D3377" i="54"/>
  <c r="D3376" i="54"/>
  <c r="D3375" i="54"/>
  <c r="D3374" i="54"/>
  <c r="D3373" i="54"/>
  <c r="D3372" i="54"/>
  <c r="D3371" i="54"/>
  <c r="D3370" i="54"/>
  <c r="D3369" i="54"/>
  <c r="D3368" i="54"/>
  <c r="D3367" i="54"/>
  <c r="D3366" i="54"/>
  <c r="D3365" i="54"/>
  <c r="D3364" i="54"/>
  <c r="D3363" i="54"/>
  <c r="D3362" i="54"/>
  <c r="D3361" i="54"/>
  <c r="D3360" i="54"/>
  <c r="D3359" i="54"/>
  <c r="D3358" i="54"/>
  <c r="D3357" i="54"/>
  <c r="D3356" i="54"/>
  <c r="D3355" i="54"/>
  <c r="D3354" i="54"/>
  <c r="D3353" i="54"/>
  <c r="D3352" i="54"/>
  <c r="D3351" i="54"/>
  <c r="D3350" i="54"/>
  <c r="D3349" i="54"/>
  <c r="D3348" i="54"/>
  <c r="D3347" i="54"/>
  <c r="D3346" i="54"/>
  <c r="D3345" i="54"/>
  <c r="D3344" i="54"/>
  <c r="D3343" i="54"/>
  <c r="D3342" i="54"/>
  <c r="D3341" i="54"/>
  <c r="D3340" i="54"/>
  <c r="D3339" i="54"/>
  <c r="D3338" i="54"/>
  <c r="D3337" i="54"/>
  <c r="D3336" i="54"/>
  <c r="D3335" i="54"/>
  <c r="D3334" i="54"/>
  <c r="D3333" i="54"/>
  <c r="D3332" i="54"/>
  <c r="D3331" i="54"/>
  <c r="D3330" i="54"/>
  <c r="D3329" i="54"/>
  <c r="D3328" i="54"/>
  <c r="D3327" i="54"/>
  <c r="D3326" i="54"/>
  <c r="D3325" i="54"/>
  <c r="D3324" i="54"/>
  <c r="D3323" i="54"/>
  <c r="D3322" i="54"/>
  <c r="D3321" i="54"/>
  <c r="D3320" i="54"/>
  <c r="D3319" i="54"/>
  <c r="D3318" i="54"/>
  <c r="D3317" i="54"/>
  <c r="D3316" i="54"/>
  <c r="D3315" i="54"/>
  <c r="D3314" i="54"/>
  <c r="D3313" i="54"/>
  <c r="D3312" i="54"/>
  <c r="D3311" i="54"/>
  <c r="D3310" i="54"/>
  <c r="D3309" i="54"/>
  <c r="D3308" i="54"/>
  <c r="D3307" i="54"/>
  <c r="D3306" i="54"/>
  <c r="D3305" i="54"/>
  <c r="D3304" i="54"/>
  <c r="D3303" i="54"/>
  <c r="D3302" i="54"/>
  <c r="D3301" i="54"/>
  <c r="D3300" i="54"/>
  <c r="D3299" i="54"/>
  <c r="D3298" i="54"/>
  <c r="D3297" i="54"/>
  <c r="D3296" i="54"/>
  <c r="D3295" i="54"/>
  <c r="D3294" i="54"/>
  <c r="D3293" i="54"/>
  <c r="D3292" i="54"/>
  <c r="D3291" i="54"/>
  <c r="D3290" i="54"/>
  <c r="D3289" i="54"/>
  <c r="D3288" i="54"/>
  <c r="D3287" i="54"/>
  <c r="D3286" i="54"/>
  <c r="D3285" i="54"/>
  <c r="D3284" i="54"/>
  <c r="D3283" i="54"/>
  <c r="D3282" i="54"/>
  <c r="D3281" i="54"/>
  <c r="D3280" i="54"/>
  <c r="D3279" i="54"/>
  <c r="D3278" i="54"/>
  <c r="D3277" i="54"/>
  <c r="D3276" i="54"/>
  <c r="D3275" i="54"/>
  <c r="D3274" i="54"/>
  <c r="D3273" i="54"/>
  <c r="D3272" i="54"/>
  <c r="D3271" i="54"/>
  <c r="D3270" i="54"/>
  <c r="D3269" i="54"/>
  <c r="D3268" i="54"/>
  <c r="D3267" i="54"/>
  <c r="D3266" i="54"/>
  <c r="D3265" i="54"/>
  <c r="D3264" i="54"/>
  <c r="D3263" i="54"/>
  <c r="D3262" i="54"/>
  <c r="D3261" i="54"/>
  <c r="D3260" i="54"/>
  <c r="D3259" i="54"/>
  <c r="D3258" i="54"/>
  <c r="D3257" i="54"/>
  <c r="D3256" i="54"/>
  <c r="D3255" i="54"/>
  <c r="D3254" i="54"/>
  <c r="D3253" i="54"/>
  <c r="D3252" i="54"/>
  <c r="D3251" i="54"/>
  <c r="D3250" i="54"/>
  <c r="D3249" i="54"/>
  <c r="D3248" i="54"/>
  <c r="D3247" i="54"/>
  <c r="D3246" i="54"/>
  <c r="D3245" i="54"/>
  <c r="D3244" i="54"/>
  <c r="D3243" i="54"/>
  <c r="D3242" i="54"/>
  <c r="D3241" i="54"/>
  <c r="D3240" i="54"/>
  <c r="D3239" i="54"/>
  <c r="D3238" i="54"/>
  <c r="D3237" i="54"/>
  <c r="D3236" i="54"/>
  <c r="D3235" i="54"/>
  <c r="D3234" i="54"/>
  <c r="D3233" i="54"/>
  <c r="D3232" i="54"/>
  <c r="D3231" i="54"/>
  <c r="D3230" i="54"/>
  <c r="D3229" i="54"/>
  <c r="D3228" i="54"/>
  <c r="D3227" i="54"/>
  <c r="D3226" i="54"/>
  <c r="D3225" i="54"/>
  <c r="D3224" i="54"/>
  <c r="D3223" i="54"/>
  <c r="D3222" i="54"/>
  <c r="D3221" i="54"/>
  <c r="D3220" i="54"/>
  <c r="D3219" i="54"/>
  <c r="D3218" i="54"/>
  <c r="D3217" i="54"/>
  <c r="D3216" i="54"/>
  <c r="D3215" i="54"/>
  <c r="D3214" i="54"/>
  <c r="D3213" i="54"/>
  <c r="D3212" i="54"/>
  <c r="D3211" i="54"/>
  <c r="D3210" i="54"/>
  <c r="D3209" i="54"/>
  <c r="D3208" i="54"/>
  <c r="D3207" i="54"/>
  <c r="D3206" i="54"/>
  <c r="D3205" i="54"/>
  <c r="D3204" i="54"/>
  <c r="D3203" i="54"/>
  <c r="D3202" i="54"/>
  <c r="D3201" i="54"/>
  <c r="D3200" i="54"/>
  <c r="D3199" i="54"/>
  <c r="D3198" i="54"/>
  <c r="D3197" i="54"/>
  <c r="D3196" i="54"/>
  <c r="D3195" i="54"/>
  <c r="D3194" i="54"/>
  <c r="D3193" i="54"/>
  <c r="D3192" i="54"/>
  <c r="D3191" i="54"/>
  <c r="D3190" i="54"/>
  <c r="D3189" i="54"/>
  <c r="D3188" i="54"/>
  <c r="D3187" i="54"/>
  <c r="D3186" i="54"/>
  <c r="D3185" i="54"/>
  <c r="D3184" i="54"/>
  <c r="D3183" i="54"/>
  <c r="D3182" i="54"/>
  <c r="D3181" i="54"/>
  <c r="D3180" i="54"/>
  <c r="D3179" i="54"/>
  <c r="D3178" i="54"/>
  <c r="D3177" i="54"/>
  <c r="D3176" i="54"/>
  <c r="D3175" i="54"/>
  <c r="D3174" i="54"/>
  <c r="D3173" i="54"/>
  <c r="D3172" i="54"/>
  <c r="D3171" i="54"/>
  <c r="D3170" i="54"/>
  <c r="D3169" i="54"/>
  <c r="D3168" i="54"/>
  <c r="D3167" i="54"/>
  <c r="D3166" i="54"/>
  <c r="D3165" i="54"/>
  <c r="D3164" i="54"/>
  <c r="D3163" i="54"/>
  <c r="D3162" i="54"/>
  <c r="D3161" i="54"/>
  <c r="D3160" i="54"/>
  <c r="D3159" i="54"/>
  <c r="D3158" i="54"/>
  <c r="D3157" i="54"/>
  <c r="D3156" i="54"/>
  <c r="D3155" i="54"/>
  <c r="D3154" i="54"/>
  <c r="D3153" i="54"/>
  <c r="D3152" i="54"/>
  <c r="D3151" i="54"/>
  <c r="D3150" i="54"/>
  <c r="D3149" i="54"/>
  <c r="D3148" i="54"/>
  <c r="D3147" i="54"/>
  <c r="D3146" i="54"/>
  <c r="D3145" i="54"/>
  <c r="D3144" i="54"/>
  <c r="D3143" i="54"/>
  <c r="D3142" i="54"/>
  <c r="D3141" i="54"/>
  <c r="D3140" i="54"/>
  <c r="D3139" i="54"/>
  <c r="D3138" i="54"/>
  <c r="D3137" i="54"/>
  <c r="D3136" i="54"/>
  <c r="D3135" i="54"/>
  <c r="D3134" i="54"/>
  <c r="D3133" i="54"/>
  <c r="D3132" i="54"/>
  <c r="D3131" i="54"/>
  <c r="D3130" i="54"/>
  <c r="D3129" i="54"/>
  <c r="D3128" i="54"/>
  <c r="D3127" i="54"/>
  <c r="D3126" i="54"/>
  <c r="D3125" i="54"/>
  <c r="D3124" i="54"/>
  <c r="D3123" i="54"/>
  <c r="D3122" i="54"/>
  <c r="D3121" i="54"/>
  <c r="D3120" i="54"/>
  <c r="D3119" i="54"/>
  <c r="D3118" i="54"/>
  <c r="D3117" i="54"/>
  <c r="D3116" i="54"/>
  <c r="D3115" i="54"/>
  <c r="D3114" i="54"/>
  <c r="D3113" i="54"/>
  <c r="D3112" i="54"/>
  <c r="D3111" i="54"/>
  <c r="D3110" i="54"/>
  <c r="D3109" i="54"/>
  <c r="D3108" i="54"/>
  <c r="D3107" i="54"/>
  <c r="D3106" i="54"/>
  <c r="D3105" i="54"/>
  <c r="D3104" i="54"/>
  <c r="D3103" i="54"/>
  <c r="D3102" i="54"/>
  <c r="D3101" i="54"/>
  <c r="D3100" i="54"/>
  <c r="D3099" i="54"/>
  <c r="D3098" i="54"/>
  <c r="D3097" i="54"/>
  <c r="D3096" i="54"/>
  <c r="D3095" i="54"/>
  <c r="D3094" i="54"/>
  <c r="D3093" i="54"/>
  <c r="D3092" i="54"/>
  <c r="D3091" i="54"/>
  <c r="D3090" i="54"/>
  <c r="D3089" i="54"/>
  <c r="D3088" i="54"/>
  <c r="D3087" i="54"/>
  <c r="D3086" i="54"/>
  <c r="D3085" i="54"/>
  <c r="D3084" i="54"/>
  <c r="D3083" i="54"/>
  <c r="D3082" i="54"/>
  <c r="D3081" i="54"/>
  <c r="D3080" i="54"/>
  <c r="D3079" i="54"/>
  <c r="D3078" i="54"/>
  <c r="D3077" i="54"/>
  <c r="D3076" i="54"/>
  <c r="D3075" i="54"/>
  <c r="D3074" i="54"/>
  <c r="D3073" i="54"/>
  <c r="D3072" i="54"/>
  <c r="D3071" i="54"/>
  <c r="D3070" i="54"/>
  <c r="D3069" i="54"/>
  <c r="D3068" i="54"/>
  <c r="D3067" i="54"/>
  <c r="D3066" i="54"/>
  <c r="D3065" i="54"/>
  <c r="D3064" i="54"/>
  <c r="D3063" i="54"/>
  <c r="D3062" i="54"/>
  <c r="D3061" i="54"/>
  <c r="D3060" i="54"/>
  <c r="D3059" i="54"/>
  <c r="D3058" i="54"/>
  <c r="D3057" i="54"/>
  <c r="D3056" i="54"/>
  <c r="D3055" i="54"/>
  <c r="D3054" i="54"/>
  <c r="D3053" i="54"/>
  <c r="D3052" i="54"/>
  <c r="D3051" i="54"/>
  <c r="D3050" i="54"/>
  <c r="D3049" i="54"/>
  <c r="D3048" i="54"/>
  <c r="D3047" i="54"/>
  <c r="D3046" i="54"/>
  <c r="D3045" i="54"/>
  <c r="D3044" i="54"/>
  <c r="D3043" i="54"/>
  <c r="D3042" i="54"/>
  <c r="D3041" i="54"/>
  <c r="D3040" i="54"/>
  <c r="D3039" i="54"/>
  <c r="D3038" i="54"/>
  <c r="D3037" i="54"/>
  <c r="D3036" i="54"/>
  <c r="D3035" i="54"/>
  <c r="D3034" i="54"/>
  <c r="D3033" i="54"/>
  <c r="D3032" i="54"/>
  <c r="D3031" i="54"/>
  <c r="D3030" i="54"/>
  <c r="D3029" i="54"/>
  <c r="D3028" i="54"/>
  <c r="D3027" i="54"/>
  <c r="D3026" i="54"/>
  <c r="D3025" i="54"/>
  <c r="D3024" i="54"/>
  <c r="D3023" i="54"/>
  <c r="D3022" i="54"/>
  <c r="D3021" i="54"/>
  <c r="D3020" i="54"/>
  <c r="D3019" i="54"/>
  <c r="D3018" i="54"/>
  <c r="D3017" i="54"/>
  <c r="D3016" i="54"/>
  <c r="D3015" i="54"/>
  <c r="D3014" i="54"/>
  <c r="D3013" i="54"/>
  <c r="D3012" i="54"/>
  <c r="D3011" i="54"/>
  <c r="D3010" i="54"/>
  <c r="D3009" i="54"/>
  <c r="D3008" i="54"/>
  <c r="D3007" i="54"/>
  <c r="D3006" i="54"/>
  <c r="D3005" i="54"/>
  <c r="D3004" i="54"/>
  <c r="D3003" i="54"/>
  <c r="D3002" i="54"/>
  <c r="D3001" i="54"/>
  <c r="D3000" i="54"/>
  <c r="D2999" i="54"/>
  <c r="D2998" i="54"/>
  <c r="D2997" i="54"/>
  <c r="D2996" i="54"/>
  <c r="D2995" i="54"/>
  <c r="D2994" i="54"/>
  <c r="D2993" i="54"/>
  <c r="D2992" i="54"/>
  <c r="D2991" i="54"/>
  <c r="D2990" i="54"/>
  <c r="D2989" i="54"/>
  <c r="D2988" i="54"/>
  <c r="D2987" i="54"/>
  <c r="D2986" i="54"/>
  <c r="D2985" i="54"/>
  <c r="D2984" i="54"/>
  <c r="D2983" i="54"/>
  <c r="D2982" i="54"/>
  <c r="D2981" i="54"/>
  <c r="D2980" i="54"/>
  <c r="D2979" i="54"/>
  <c r="D2978" i="54"/>
  <c r="D2977" i="54"/>
  <c r="D2976" i="54"/>
  <c r="D2975" i="54"/>
  <c r="D2974" i="54"/>
  <c r="D2973" i="54"/>
  <c r="D2972" i="54"/>
  <c r="D2971" i="54"/>
  <c r="D2970" i="54"/>
  <c r="D2969" i="54"/>
  <c r="D2968" i="54"/>
  <c r="D2967" i="54"/>
  <c r="D2966" i="54"/>
  <c r="D2965" i="54"/>
  <c r="D2964" i="54"/>
  <c r="D2963" i="54"/>
  <c r="D2962" i="54"/>
  <c r="D2961" i="54"/>
  <c r="D2960" i="54"/>
  <c r="D2959" i="54"/>
  <c r="D2958" i="54"/>
  <c r="D2957" i="54"/>
  <c r="D2956" i="54"/>
  <c r="D2955" i="54"/>
  <c r="D2954" i="54"/>
  <c r="D2953" i="54"/>
  <c r="D2952" i="54"/>
  <c r="D2951" i="54"/>
  <c r="D2950" i="54"/>
  <c r="D2949" i="54"/>
  <c r="D2948" i="54"/>
  <c r="D2947" i="54"/>
  <c r="D2946" i="54"/>
  <c r="D2945" i="54"/>
  <c r="D2944" i="54"/>
  <c r="D2943" i="54"/>
  <c r="D2942" i="54"/>
  <c r="D2941" i="54"/>
  <c r="D2940" i="54"/>
  <c r="D2939" i="54"/>
  <c r="D2938" i="54"/>
  <c r="D2937" i="54"/>
  <c r="D2936" i="54"/>
  <c r="D2935" i="54"/>
  <c r="D2934" i="54"/>
  <c r="D2933" i="54"/>
  <c r="D2932" i="54"/>
  <c r="D2931" i="54"/>
  <c r="D2930" i="54"/>
  <c r="D2929" i="54"/>
  <c r="D2928" i="54"/>
  <c r="D2927" i="54"/>
  <c r="D2926" i="54"/>
  <c r="D2925" i="54"/>
  <c r="D2924" i="54"/>
  <c r="D2923" i="54"/>
  <c r="D2922" i="54"/>
  <c r="D2921" i="54"/>
  <c r="D2920" i="54"/>
  <c r="D2919" i="54"/>
  <c r="D2918" i="54"/>
  <c r="D2917" i="54"/>
  <c r="D2916" i="54"/>
  <c r="D2915" i="54"/>
  <c r="D2914" i="54"/>
  <c r="D2913" i="54"/>
  <c r="D2912" i="54"/>
  <c r="D2911" i="54"/>
  <c r="D2910" i="54"/>
  <c r="D2909" i="54"/>
  <c r="D2908" i="54"/>
  <c r="D2907" i="54"/>
  <c r="D2906" i="54"/>
  <c r="D2905" i="54"/>
  <c r="D2904" i="54"/>
  <c r="D2903" i="54"/>
  <c r="D2902" i="54"/>
  <c r="D2901" i="54"/>
  <c r="D2900" i="54"/>
  <c r="D2899" i="54"/>
  <c r="D2898" i="54"/>
  <c r="D2897" i="54"/>
  <c r="D2896" i="54"/>
  <c r="D2895" i="54"/>
  <c r="D2894" i="54"/>
  <c r="D2893" i="54"/>
  <c r="D2892" i="54"/>
  <c r="D2891" i="54"/>
  <c r="D2890" i="54"/>
  <c r="D2889" i="54"/>
  <c r="D2888" i="54"/>
  <c r="D2887" i="54"/>
  <c r="D2886" i="54"/>
  <c r="D2885" i="54"/>
  <c r="D2884" i="54"/>
  <c r="D2883" i="54"/>
  <c r="D2882" i="54"/>
  <c r="D2881" i="54"/>
  <c r="D2880" i="54"/>
  <c r="D2879" i="54"/>
  <c r="D2878" i="54"/>
  <c r="D2877" i="54"/>
  <c r="D2876" i="54"/>
  <c r="D2875" i="54"/>
  <c r="D2874" i="54"/>
  <c r="D2873" i="54"/>
  <c r="D2872" i="54"/>
  <c r="D2871" i="54"/>
  <c r="D2870" i="54"/>
  <c r="D2869" i="54"/>
  <c r="D2868" i="54"/>
  <c r="D2867" i="54"/>
  <c r="D2866" i="54"/>
  <c r="D2865" i="54"/>
  <c r="D2864" i="54"/>
  <c r="D2863" i="54"/>
  <c r="D2862" i="54"/>
  <c r="D2861" i="54"/>
  <c r="D2860" i="54"/>
  <c r="D2859" i="54"/>
  <c r="D2858" i="54"/>
  <c r="D2857" i="54"/>
  <c r="D2856" i="54"/>
  <c r="D2855" i="54"/>
  <c r="D2854" i="54"/>
  <c r="D2853" i="54"/>
  <c r="D2852" i="54"/>
  <c r="D2851" i="54"/>
  <c r="D2850" i="54"/>
  <c r="D2849" i="54"/>
  <c r="D2848" i="54"/>
  <c r="D2847" i="54"/>
  <c r="D2846" i="54"/>
  <c r="D2845" i="54"/>
  <c r="D2844" i="54"/>
  <c r="D2843" i="54"/>
  <c r="D2842" i="54"/>
  <c r="D2841" i="54"/>
  <c r="D2840" i="54"/>
  <c r="D2839" i="54"/>
  <c r="D2838" i="54"/>
  <c r="D2837" i="54"/>
  <c r="D2836" i="54"/>
  <c r="D2835" i="54"/>
  <c r="D2834" i="54"/>
  <c r="D2833" i="54"/>
  <c r="D2832" i="54"/>
  <c r="D2831" i="54"/>
  <c r="D2830" i="54"/>
  <c r="D2829" i="54"/>
  <c r="D2828" i="54"/>
  <c r="D2827" i="54"/>
  <c r="D2826" i="54"/>
  <c r="D2825" i="54"/>
  <c r="D2824" i="54"/>
  <c r="D2823" i="54"/>
  <c r="D2822" i="54"/>
  <c r="D2821" i="54"/>
  <c r="D2820" i="54"/>
  <c r="D2819" i="54"/>
  <c r="D2818" i="54"/>
  <c r="D2817" i="54"/>
  <c r="D2816" i="54"/>
  <c r="D2815" i="54"/>
  <c r="D2814" i="54"/>
  <c r="D2813" i="54"/>
  <c r="D2812" i="54"/>
  <c r="D2811" i="54"/>
  <c r="D2810" i="54"/>
  <c r="D2809" i="54"/>
  <c r="D2808" i="54"/>
  <c r="D2807" i="54"/>
  <c r="D2806" i="54"/>
  <c r="D2805" i="54"/>
  <c r="D2804" i="54"/>
  <c r="D2803" i="54"/>
  <c r="D2802" i="54"/>
  <c r="D2801" i="54"/>
  <c r="D2800" i="54"/>
  <c r="D2799" i="54"/>
  <c r="D2798" i="54"/>
  <c r="D2797" i="54"/>
  <c r="D2796" i="54"/>
  <c r="D2795" i="54"/>
  <c r="D2794" i="54"/>
  <c r="D2793" i="54"/>
  <c r="D2792" i="54"/>
  <c r="D2791" i="54"/>
  <c r="D2790" i="54"/>
  <c r="D2789" i="54"/>
  <c r="D2788" i="54"/>
  <c r="D2787" i="54"/>
  <c r="D2786" i="54"/>
  <c r="D2785" i="54"/>
  <c r="D2784" i="54"/>
  <c r="D2783" i="54"/>
  <c r="D2782" i="54"/>
  <c r="D2781" i="54"/>
  <c r="D2780" i="54"/>
  <c r="D2779" i="54"/>
  <c r="D2778" i="54"/>
  <c r="D2777" i="54"/>
  <c r="D2776" i="54"/>
  <c r="D2775" i="54"/>
  <c r="D2774" i="54"/>
  <c r="D2773" i="54"/>
  <c r="D2772" i="54"/>
  <c r="D2771" i="54"/>
  <c r="D2770" i="54"/>
  <c r="D2769" i="54"/>
  <c r="D2768" i="54"/>
  <c r="D2767" i="54"/>
  <c r="D2766" i="54"/>
  <c r="D2765" i="54"/>
  <c r="D2764" i="54"/>
  <c r="D2763" i="54"/>
  <c r="D2762" i="54"/>
  <c r="D2761" i="54"/>
  <c r="D2760" i="54"/>
  <c r="D2759" i="54"/>
  <c r="D2758" i="54"/>
  <c r="D2757" i="54"/>
  <c r="D2756" i="54"/>
  <c r="D2755" i="54"/>
  <c r="D2754" i="54"/>
  <c r="D2753" i="54"/>
  <c r="D2752" i="54"/>
  <c r="D2751" i="54"/>
  <c r="D2750" i="54"/>
  <c r="D2749" i="54"/>
  <c r="D2748" i="54"/>
  <c r="D2747" i="54"/>
  <c r="D2746" i="54"/>
  <c r="D2745" i="54"/>
  <c r="D2744" i="54"/>
  <c r="D2743" i="54"/>
  <c r="D2742" i="54"/>
  <c r="D2741" i="54"/>
  <c r="D2740" i="54"/>
  <c r="D2739" i="54"/>
  <c r="D2738" i="54"/>
  <c r="D2737" i="54"/>
  <c r="D2736" i="54"/>
  <c r="D2735" i="54"/>
  <c r="D2734" i="54"/>
  <c r="D2733" i="54"/>
  <c r="D2732" i="54"/>
  <c r="D2731" i="54"/>
  <c r="D2730" i="54"/>
  <c r="D2729" i="54"/>
  <c r="D2728" i="54"/>
  <c r="D2727" i="54"/>
  <c r="D2726" i="54"/>
  <c r="D2725" i="54"/>
  <c r="D2724" i="54"/>
  <c r="D2723" i="54"/>
  <c r="D2722" i="54"/>
  <c r="D2721" i="54"/>
  <c r="D2720" i="54"/>
  <c r="D2719" i="54"/>
  <c r="D2718" i="54"/>
  <c r="D2717" i="54"/>
  <c r="D2716" i="54"/>
  <c r="D2715" i="54"/>
  <c r="D2714" i="54"/>
  <c r="D2713" i="54"/>
  <c r="D2712" i="54"/>
  <c r="D2711" i="54"/>
  <c r="D2710" i="54"/>
  <c r="D2709" i="54"/>
  <c r="D2708" i="54"/>
  <c r="D2707" i="54"/>
  <c r="D2706" i="54"/>
  <c r="D2705" i="54"/>
  <c r="D2704" i="54"/>
  <c r="D2703" i="54"/>
  <c r="D2702" i="54"/>
  <c r="D2701" i="54"/>
  <c r="D2700" i="54"/>
  <c r="D2699" i="54"/>
  <c r="D2698" i="54"/>
  <c r="D2697" i="54"/>
  <c r="D2696" i="54"/>
  <c r="D2695" i="54"/>
  <c r="D2694" i="54"/>
  <c r="D2693" i="54"/>
  <c r="D2692" i="54"/>
  <c r="D2691" i="54"/>
  <c r="D2690" i="54"/>
  <c r="D2689" i="54"/>
  <c r="D2688" i="54"/>
  <c r="D2687" i="54"/>
  <c r="D2686" i="54"/>
  <c r="D2685" i="54"/>
  <c r="D2684" i="54"/>
  <c r="D2683" i="54"/>
  <c r="D2682" i="54"/>
  <c r="D2681" i="54"/>
  <c r="D2680" i="54"/>
  <c r="D2679" i="54"/>
  <c r="D2678" i="54"/>
  <c r="D2677" i="54"/>
  <c r="D2676" i="54"/>
  <c r="D2675" i="54"/>
  <c r="D2674" i="54"/>
  <c r="D2673" i="54"/>
  <c r="D2672" i="54"/>
  <c r="D2671" i="54"/>
  <c r="D2670" i="54"/>
  <c r="D2669" i="54"/>
  <c r="D2668" i="54"/>
  <c r="D2667" i="54"/>
  <c r="D2666" i="54"/>
  <c r="D2665" i="54"/>
  <c r="D2664" i="54"/>
  <c r="D2663" i="54"/>
  <c r="D2662" i="54"/>
  <c r="D2661" i="54"/>
  <c r="D2660" i="54"/>
  <c r="D2659" i="54"/>
  <c r="D2658" i="54"/>
  <c r="D2657" i="54"/>
  <c r="D2656" i="54"/>
  <c r="D2655" i="54"/>
  <c r="D2654" i="54"/>
  <c r="D2653" i="54"/>
  <c r="D2652" i="54"/>
  <c r="D2651" i="54"/>
  <c r="D2650" i="54"/>
  <c r="D2649" i="54"/>
  <c r="D2648" i="54"/>
  <c r="D2647" i="54"/>
  <c r="D2646" i="54"/>
  <c r="D2645" i="54"/>
  <c r="D2644" i="54"/>
  <c r="D2643" i="54"/>
  <c r="D2642" i="54"/>
  <c r="D2641" i="54"/>
  <c r="D2640" i="54"/>
  <c r="D2639" i="54"/>
  <c r="D2638" i="54"/>
  <c r="D2637" i="54"/>
  <c r="D2636" i="54"/>
  <c r="D2635" i="54"/>
  <c r="D2634" i="54"/>
  <c r="D2633" i="54"/>
  <c r="D2632" i="54"/>
  <c r="D2631" i="54"/>
  <c r="D2630" i="54"/>
  <c r="D2629" i="54"/>
  <c r="D2628" i="54"/>
  <c r="D2627" i="54"/>
  <c r="D2626" i="54"/>
  <c r="D2625" i="54"/>
  <c r="D2624" i="54"/>
  <c r="D2623" i="54"/>
  <c r="D2622" i="54"/>
  <c r="D2621" i="54"/>
  <c r="D2620" i="54"/>
  <c r="D2619" i="54"/>
  <c r="D2618" i="54"/>
  <c r="D2617" i="54"/>
  <c r="D2616" i="54"/>
  <c r="D2615" i="54"/>
  <c r="D2614" i="54"/>
  <c r="D2613" i="54"/>
  <c r="D2612" i="54"/>
  <c r="D2611" i="54"/>
  <c r="D2610" i="54"/>
  <c r="D2609" i="54"/>
  <c r="D2608" i="54"/>
  <c r="D2607" i="54"/>
  <c r="D2606" i="54"/>
  <c r="D2605" i="54"/>
  <c r="D2604" i="54"/>
  <c r="D2603" i="54"/>
  <c r="D2602" i="54"/>
  <c r="D2601" i="54"/>
  <c r="D2600" i="54"/>
  <c r="D2599" i="54"/>
  <c r="D2598" i="54"/>
  <c r="D2597" i="54"/>
  <c r="D2596" i="54"/>
  <c r="D2595" i="54"/>
  <c r="D2594" i="54"/>
  <c r="D2593" i="54"/>
  <c r="D2592" i="54"/>
  <c r="D2591" i="54"/>
  <c r="D2590" i="54"/>
  <c r="D2589" i="54"/>
  <c r="D2588" i="54"/>
  <c r="D2587" i="54"/>
  <c r="D2586" i="54"/>
  <c r="D2585" i="54"/>
  <c r="D2584" i="54"/>
  <c r="D2583" i="54"/>
  <c r="D2582" i="54"/>
  <c r="D2581" i="54"/>
  <c r="D2580" i="54"/>
  <c r="D2579" i="54"/>
  <c r="D2578" i="54"/>
  <c r="D2577" i="54"/>
  <c r="D2576" i="54"/>
  <c r="D2575" i="54"/>
  <c r="D2574" i="54"/>
  <c r="D2573" i="54"/>
  <c r="D2572" i="54"/>
  <c r="D2571" i="54"/>
  <c r="D2570" i="54"/>
  <c r="D2569" i="54"/>
  <c r="D2568" i="54"/>
  <c r="D2567" i="54"/>
  <c r="D2566" i="54"/>
  <c r="D2565" i="54"/>
  <c r="D2564" i="54"/>
  <c r="D2563" i="54"/>
  <c r="D2562" i="54"/>
  <c r="D2561" i="54"/>
  <c r="D2560" i="54"/>
  <c r="D2559" i="54"/>
  <c r="D2558" i="54"/>
  <c r="D2557" i="54"/>
  <c r="D2556" i="54"/>
  <c r="D2555" i="54"/>
  <c r="D2554" i="54"/>
  <c r="D2553" i="54"/>
  <c r="D2552" i="54"/>
  <c r="D2551" i="54"/>
  <c r="D2550" i="54"/>
  <c r="D2549" i="54"/>
  <c r="D2548" i="54"/>
  <c r="D2547" i="54"/>
  <c r="D2546" i="54"/>
  <c r="D2545" i="54"/>
  <c r="D2544" i="54"/>
  <c r="D2543" i="54"/>
  <c r="D2542" i="54"/>
  <c r="D2541" i="54"/>
  <c r="D2540" i="54"/>
  <c r="D2539" i="54"/>
  <c r="D2538" i="54"/>
  <c r="D2537" i="54"/>
  <c r="D2536" i="54"/>
  <c r="D2535" i="54"/>
  <c r="D2534" i="54"/>
  <c r="D2533" i="54"/>
  <c r="D2532" i="54"/>
  <c r="D2531" i="54"/>
  <c r="D2530" i="54"/>
  <c r="D2529" i="54"/>
  <c r="D2528" i="54"/>
  <c r="D2527" i="54"/>
  <c r="D2526" i="54"/>
  <c r="D2525" i="54"/>
  <c r="D2524" i="54"/>
  <c r="D2523" i="54"/>
  <c r="D2522" i="54"/>
  <c r="D2521" i="54"/>
  <c r="D2520" i="54"/>
  <c r="D2519" i="54"/>
  <c r="D2518" i="54"/>
  <c r="D2517" i="54"/>
  <c r="D2516" i="54"/>
  <c r="D2515" i="54"/>
  <c r="D2514" i="54"/>
  <c r="D2513" i="54"/>
  <c r="D2512" i="54"/>
  <c r="D2511" i="54"/>
  <c r="D2510" i="54"/>
  <c r="D2509" i="54"/>
  <c r="D2508" i="54"/>
  <c r="D2507" i="54"/>
  <c r="D2506" i="54"/>
  <c r="D2505" i="54"/>
  <c r="D2504" i="54"/>
  <c r="D2503" i="54"/>
  <c r="D2502" i="54"/>
  <c r="D2501" i="54"/>
  <c r="D2500" i="54"/>
  <c r="D2499" i="54"/>
  <c r="D2498" i="54"/>
  <c r="D2497" i="54"/>
  <c r="D2496" i="54"/>
  <c r="D2495" i="54"/>
  <c r="D2494" i="54"/>
  <c r="D2493" i="54"/>
  <c r="D2492" i="54"/>
  <c r="D2491" i="54"/>
  <c r="D2490" i="54"/>
  <c r="D2489" i="54"/>
  <c r="D2488" i="54"/>
  <c r="D2487" i="54"/>
  <c r="D2486" i="54"/>
  <c r="D2485" i="54"/>
  <c r="D2484" i="54"/>
  <c r="D2483" i="54"/>
  <c r="D2482" i="54"/>
  <c r="D2481" i="54"/>
  <c r="D2480" i="54"/>
  <c r="D2479" i="54"/>
  <c r="D2478" i="54"/>
  <c r="D2477" i="54"/>
  <c r="D2476" i="54"/>
  <c r="D2475" i="54"/>
  <c r="D2474" i="54"/>
  <c r="D2473" i="54"/>
  <c r="D2472" i="54"/>
  <c r="D2471" i="54"/>
  <c r="D2470" i="54"/>
  <c r="D2469" i="54"/>
  <c r="D2468" i="54"/>
  <c r="D2467" i="54"/>
  <c r="D2466" i="54"/>
  <c r="D2465" i="54"/>
  <c r="D2464" i="54"/>
  <c r="D2463" i="54"/>
  <c r="D2462" i="54"/>
  <c r="D2461" i="54"/>
  <c r="D2460" i="54"/>
  <c r="D2459" i="54"/>
  <c r="D2458" i="54"/>
  <c r="D2457" i="54"/>
  <c r="D2456" i="54"/>
  <c r="D2455" i="54"/>
  <c r="D2454" i="54"/>
  <c r="D2453" i="54"/>
  <c r="D2452" i="54"/>
  <c r="D2451" i="54"/>
  <c r="D2450" i="54"/>
  <c r="D2449" i="54"/>
  <c r="D2448" i="54"/>
  <c r="D2447" i="54"/>
  <c r="D2446" i="54"/>
  <c r="D2445" i="54"/>
  <c r="D2444" i="54"/>
  <c r="D2443" i="54"/>
  <c r="D2442" i="54"/>
  <c r="D2441" i="54"/>
  <c r="D2440" i="54"/>
  <c r="D2439" i="54"/>
  <c r="D2438" i="54"/>
  <c r="D2437" i="54"/>
  <c r="D2436" i="54"/>
  <c r="D2435" i="54"/>
  <c r="D2434" i="54"/>
  <c r="D2433" i="54"/>
  <c r="D2432" i="54"/>
  <c r="D2431" i="54"/>
  <c r="D2430" i="54"/>
  <c r="D2429" i="54"/>
  <c r="D2428" i="54"/>
  <c r="D2427" i="54"/>
  <c r="D2426" i="54"/>
  <c r="D2425" i="54"/>
  <c r="D2424" i="54"/>
  <c r="D2423" i="54"/>
  <c r="D2422" i="54"/>
  <c r="D2421" i="54"/>
  <c r="D2420" i="54"/>
  <c r="D2419" i="54"/>
  <c r="D2418" i="54"/>
  <c r="D2417" i="54"/>
  <c r="D2416" i="54"/>
  <c r="D2415" i="54"/>
  <c r="D2414" i="54"/>
  <c r="D2413" i="54"/>
  <c r="D2412" i="54"/>
  <c r="D2411" i="54"/>
  <c r="D2410" i="54"/>
  <c r="D2409" i="54"/>
  <c r="D2408" i="54"/>
  <c r="D2407" i="54"/>
  <c r="D2406" i="54"/>
  <c r="D2405" i="54"/>
  <c r="D2404" i="54"/>
  <c r="D2403" i="54"/>
  <c r="D2402" i="54"/>
  <c r="D2401" i="54"/>
  <c r="D2400" i="54"/>
  <c r="D2399" i="54"/>
  <c r="D2398" i="54"/>
  <c r="D2397" i="54"/>
  <c r="D2396" i="54"/>
  <c r="D2395" i="54"/>
  <c r="D2394" i="54"/>
  <c r="D2393" i="54"/>
  <c r="D2392" i="54"/>
  <c r="D2391" i="54"/>
  <c r="D2390" i="54"/>
  <c r="D2389" i="54"/>
  <c r="D2388" i="54"/>
  <c r="D2387" i="54"/>
  <c r="D2386" i="54"/>
  <c r="D2385" i="54"/>
  <c r="D2384" i="54"/>
  <c r="D2383" i="54"/>
  <c r="D2382" i="54"/>
  <c r="D2381" i="54"/>
  <c r="D2380" i="54"/>
  <c r="D2379" i="54"/>
  <c r="D2378" i="54"/>
  <c r="D2377" i="54"/>
  <c r="D2376" i="54"/>
  <c r="D2375" i="54"/>
  <c r="D2374" i="54"/>
  <c r="D2373" i="54"/>
  <c r="D2372" i="54"/>
  <c r="D2371" i="54"/>
  <c r="D2370" i="54"/>
  <c r="D2369" i="54"/>
  <c r="D2368" i="54"/>
  <c r="D2367" i="54"/>
  <c r="D2366" i="54"/>
  <c r="D2365" i="54"/>
  <c r="D2364" i="54"/>
  <c r="D2363" i="54"/>
  <c r="D2362" i="54"/>
  <c r="D2361" i="54"/>
  <c r="D2360" i="54"/>
  <c r="D2359" i="54"/>
  <c r="D2358" i="54"/>
  <c r="D2357" i="54"/>
  <c r="D2356" i="54"/>
  <c r="D2355" i="54"/>
  <c r="D2354" i="54"/>
  <c r="D2353" i="54"/>
  <c r="D2352" i="54"/>
  <c r="D2351" i="54"/>
  <c r="D2350" i="54"/>
  <c r="D2349" i="54"/>
  <c r="D2348" i="54"/>
  <c r="D2347" i="54"/>
  <c r="D2346" i="54"/>
  <c r="D2345" i="54"/>
  <c r="D2344" i="54"/>
  <c r="D2343" i="54"/>
  <c r="D2342" i="54"/>
  <c r="D2341" i="54"/>
  <c r="D2340" i="54"/>
  <c r="D2339" i="54"/>
  <c r="D2338" i="54"/>
  <c r="D2337" i="54"/>
  <c r="D2336" i="54"/>
  <c r="D2335" i="54"/>
  <c r="D2334" i="54"/>
  <c r="D2333" i="54"/>
  <c r="D2332" i="54"/>
  <c r="D2331" i="54"/>
  <c r="D2330" i="54"/>
  <c r="D2329" i="54"/>
  <c r="D2328" i="54"/>
  <c r="D2327" i="54"/>
  <c r="D2326" i="54"/>
  <c r="D2325" i="54"/>
  <c r="D2324" i="54"/>
  <c r="D2323" i="54"/>
  <c r="D2322" i="54"/>
  <c r="D2321" i="54"/>
  <c r="D2320" i="54"/>
  <c r="D2319" i="54"/>
  <c r="D2318" i="54"/>
  <c r="D2317" i="54"/>
  <c r="D2316" i="54"/>
  <c r="D2315" i="54"/>
  <c r="D2314" i="54"/>
  <c r="D2313" i="54"/>
  <c r="D2312" i="54"/>
  <c r="D2311" i="54"/>
  <c r="D2310" i="54"/>
  <c r="D2309" i="54"/>
  <c r="D2308" i="54"/>
  <c r="D2307" i="54"/>
  <c r="D2306" i="54"/>
  <c r="D2305" i="54"/>
  <c r="D2304" i="54"/>
  <c r="D2303" i="54"/>
  <c r="D2302" i="54"/>
  <c r="D2301" i="54"/>
  <c r="D2300" i="54"/>
  <c r="D2299" i="54"/>
  <c r="D2298" i="54"/>
  <c r="D2297" i="54"/>
  <c r="D2296" i="54"/>
  <c r="D2295" i="54"/>
  <c r="D2294" i="54"/>
  <c r="D2293" i="54"/>
  <c r="D2292" i="54"/>
  <c r="D2291" i="54"/>
  <c r="D2290" i="54"/>
  <c r="D2289" i="54"/>
  <c r="D2288" i="54"/>
  <c r="D2287" i="54"/>
  <c r="D2286" i="54"/>
  <c r="D2285" i="54"/>
  <c r="D2284" i="54"/>
  <c r="D2283" i="54"/>
  <c r="D2282" i="54"/>
  <c r="D2281" i="54"/>
  <c r="D2280" i="54"/>
  <c r="D2279" i="54"/>
  <c r="D2278" i="54"/>
  <c r="D2277" i="54"/>
  <c r="D2276" i="54"/>
  <c r="D2275" i="54"/>
  <c r="D2274" i="54"/>
  <c r="D2273" i="54"/>
  <c r="D2272" i="54"/>
  <c r="D2271" i="54"/>
  <c r="D2270" i="54"/>
  <c r="D2269" i="54"/>
  <c r="D2268" i="54"/>
  <c r="D2267" i="54"/>
  <c r="D2266" i="54"/>
  <c r="D2265" i="54"/>
  <c r="D2264" i="54"/>
  <c r="D2263" i="54"/>
  <c r="D2262" i="54"/>
  <c r="D2261" i="54"/>
  <c r="D2260" i="54"/>
  <c r="D2259" i="54"/>
  <c r="D2258" i="54"/>
  <c r="D2257" i="54"/>
  <c r="D2256" i="54"/>
  <c r="D2255" i="54"/>
  <c r="D2254" i="54"/>
  <c r="D2253" i="54"/>
  <c r="D2252" i="54"/>
  <c r="D2251" i="54"/>
  <c r="D2250" i="54"/>
  <c r="D2249" i="54"/>
  <c r="D2248" i="54"/>
  <c r="D2247" i="54"/>
  <c r="D2246" i="54"/>
  <c r="D2245" i="54"/>
  <c r="D2244" i="54"/>
  <c r="D2243" i="54"/>
  <c r="D2242" i="54"/>
  <c r="D2241" i="54"/>
  <c r="D2240" i="54"/>
  <c r="D2239" i="54"/>
  <c r="D2238" i="54"/>
  <c r="D2237" i="54"/>
  <c r="D2236" i="54"/>
  <c r="D2235" i="54"/>
  <c r="D2234" i="54"/>
  <c r="D2233" i="54"/>
  <c r="D2232" i="54"/>
  <c r="D2231" i="54"/>
  <c r="D2230" i="54"/>
  <c r="D2229" i="54"/>
  <c r="D2228" i="54"/>
  <c r="D2227" i="54"/>
  <c r="D2226" i="54"/>
  <c r="D2225" i="54"/>
  <c r="D2224" i="54"/>
  <c r="D2223" i="54"/>
  <c r="D2222" i="54"/>
  <c r="D2221" i="54"/>
  <c r="D2220" i="54"/>
  <c r="D2219" i="54"/>
  <c r="D2218" i="54"/>
  <c r="D2217" i="54"/>
  <c r="D2216" i="54"/>
  <c r="D2215" i="54"/>
  <c r="D2214" i="54"/>
  <c r="D2213" i="54"/>
  <c r="D2212" i="54"/>
  <c r="D2211" i="54"/>
  <c r="D2210" i="54"/>
  <c r="D2209" i="54"/>
  <c r="D2208" i="54"/>
  <c r="D2207" i="54"/>
  <c r="D2206" i="54"/>
  <c r="D2205" i="54"/>
  <c r="D2204" i="54"/>
  <c r="D2203" i="54"/>
  <c r="D2202" i="54"/>
  <c r="D2201" i="54"/>
  <c r="D2200" i="54"/>
  <c r="D2199" i="54"/>
  <c r="D2198" i="54"/>
  <c r="D2197" i="54"/>
  <c r="D2196" i="54"/>
  <c r="D2195" i="54"/>
  <c r="D2194" i="54"/>
  <c r="D2193" i="54"/>
  <c r="D2192" i="54"/>
  <c r="D2191" i="54"/>
  <c r="D2190" i="54"/>
  <c r="D2189" i="54"/>
  <c r="D2188" i="54"/>
  <c r="D2187" i="54"/>
  <c r="D2186" i="54"/>
  <c r="D2185" i="54"/>
  <c r="D2184" i="54"/>
  <c r="D2183" i="54"/>
  <c r="D2182" i="54"/>
  <c r="D2181" i="54"/>
  <c r="D2180" i="54"/>
  <c r="D2179" i="54"/>
  <c r="D2178" i="54"/>
  <c r="D2177" i="54"/>
  <c r="D2176" i="54"/>
  <c r="D2175" i="54"/>
  <c r="D2174" i="54"/>
  <c r="D2173" i="54"/>
  <c r="D2172" i="54"/>
  <c r="D2171" i="54"/>
  <c r="D2170" i="54"/>
  <c r="D2169" i="54"/>
  <c r="D2168" i="54"/>
  <c r="D2167" i="54"/>
  <c r="D2166" i="54"/>
  <c r="D2165" i="54"/>
  <c r="D2164" i="54"/>
  <c r="D2163" i="54"/>
  <c r="D2162" i="54"/>
  <c r="D2161" i="54"/>
  <c r="D2160" i="54"/>
  <c r="D2159" i="54"/>
  <c r="D2158" i="54"/>
  <c r="D2157" i="54"/>
  <c r="D2156" i="54"/>
  <c r="D2155" i="54"/>
  <c r="D2154" i="54"/>
  <c r="D2153" i="54"/>
  <c r="D2152" i="54"/>
  <c r="D2151" i="54"/>
  <c r="D2150" i="54"/>
  <c r="D2149" i="54"/>
  <c r="D2148" i="54"/>
  <c r="D2147" i="54"/>
  <c r="D2146" i="54"/>
  <c r="D2145" i="54"/>
  <c r="D2144" i="54"/>
  <c r="D2143" i="54"/>
  <c r="D2142" i="54"/>
  <c r="D2141" i="54"/>
  <c r="D2140" i="54"/>
  <c r="D2139" i="54"/>
  <c r="D2138" i="54"/>
  <c r="D2137" i="54"/>
  <c r="D2136" i="54"/>
  <c r="D2135" i="54"/>
  <c r="D2134" i="54"/>
  <c r="D2133" i="54"/>
  <c r="D2132" i="54"/>
  <c r="D2131" i="54"/>
  <c r="D2130" i="54"/>
  <c r="D2129" i="54"/>
  <c r="D2128" i="54"/>
  <c r="D2127" i="54"/>
  <c r="D2126" i="54"/>
  <c r="D2125" i="54"/>
  <c r="D2124" i="54"/>
  <c r="D2123" i="54"/>
  <c r="D2122" i="54"/>
  <c r="D2121" i="54"/>
  <c r="D2120" i="54"/>
  <c r="D2119" i="54"/>
  <c r="D2118" i="54"/>
  <c r="D2117" i="54"/>
  <c r="D2116" i="54"/>
  <c r="D2115" i="54"/>
  <c r="D2114" i="54"/>
  <c r="D2113" i="54"/>
  <c r="D2112" i="54"/>
  <c r="D2111" i="54"/>
  <c r="D2110" i="54"/>
  <c r="D2109" i="54"/>
  <c r="D2108" i="54"/>
  <c r="D2107" i="54"/>
  <c r="D2106" i="54"/>
  <c r="D2105" i="54"/>
  <c r="D2104" i="54"/>
  <c r="D2103" i="54"/>
  <c r="D2102" i="54"/>
  <c r="D2101" i="54"/>
  <c r="D2100" i="54"/>
  <c r="D2099" i="54"/>
  <c r="D2098" i="54"/>
  <c r="D2097" i="54"/>
  <c r="D2096" i="54"/>
  <c r="D2095" i="54"/>
  <c r="D2094" i="54"/>
  <c r="D2093" i="54"/>
  <c r="D2092" i="54"/>
  <c r="D2091" i="54"/>
  <c r="D2090" i="54"/>
  <c r="D2089" i="54"/>
  <c r="D2088" i="54"/>
  <c r="D2087" i="54"/>
  <c r="D2086" i="54"/>
  <c r="D2085" i="54"/>
  <c r="D2084" i="54"/>
  <c r="D2083" i="54"/>
  <c r="D2082" i="54"/>
  <c r="D2081" i="54"/>
  <c r="D2080" i="54"/>
  <c r="D2079" i="54"/>
  <c r="D2078" i="54"/>
  <c r="D2077" i="54"/>
  <c r="D2076" i="54"/>
  <c r="D2075" i="54"/>
  <c r="D2074" i="54"/>
  <c r="D2073" i="54"/>
  <c r="D2072" i="54"/>
  <c r="D2071" i="54"/>
  <c r="D2070" i="54"/>
  <c r="D2069" i="54"/>
  <c r="D2068" i="54"/>
  <c r="D2067" i="54"/>
  <c r="D2066" i="54"/>
  <c r="D2065" i="54"/>
  <c r="D2064" i="54"/>
  <c r="D2063" i="54"/>
  <c r="D2062" i="54"/>
  <c r="D2061" i="54"/>
  <c r="D2060" i="54"/>
  <c r="D2059" i="54"/>
  <c r="D2058" i="54"/>
  <c r="D2057" i="54"/>
  <c r="D2056" i="54"/>
  <c r="D2055" i="54"/>
  <c r="D2054" i="54"/>
  <c r="D2053" i="54"/>
  <c r="D2052" i="54"/>
  <c r="D2051" i="54"/>
  <c r="D2050" i="54"/>
  <c r="D2049" i="54"/>
  <c r="D2048" i="54"/>
  <c r="D2047" i="54"/>
  <c r="D2046" i="54"/>
  <c r="D2045" i="54"/>
  <c r="D2044" i="54"/>
  <c r="D2043" i="54"/>
  <c r="D2042" i="54"/>
  <c r="D2041" i="54"/>
  <c r="D2040" i="54"/>
  <c r="D2039" i="54"/>
  <c r="D2038" i="54"/>
  <c r="D2037" i="54"/>
  <c r="D2036" i="54"/>
  <c r="D2035" i="54"/>
  <c r="D2034" i="54"/>
  <c r="D2033" i="54"/>
  <c r="D2032" i="54"/>
  <c r="D2031" i="54"/>
  <c r="D2030" i="54"/>
  <c r="D2029" i="54"/>
  <c r="D2028" i="54"/>
  <c r="D2027" i="54"/>
  <c r="D2026" i="54"/>
  <c r="D2025" i="54"/>
  <c r="D2024" i="54"/>
  <c r="D2023" i="54"/>
  <c r="D2022" i="54"/>
  <c r="D2021" i="54"/>
  <c r="D2020" i="54"/>
  <c r="D2019" i="54"/>
  <c r="D2018" i="54"/>
  <c r="D2017" i="54"/>
  <c r="D2016" i="54"/>
  <c r="D2015" i="54"/>
  <c r="D2014" i="54"/>
  <c r="D2013" i="54"/>
  <c r="D2012" i="54"/>
  <c r="D2011" i="54"/>
  <c r="D2010" i="54"/>
  <c r="D2009" i="54"/>
  <c r="D2008" i="54"/>
  <c r="D2007" i="54"/>
  <c r="D2006" i="54"/>
  <c r="D2005" i="54"/>
  <c r="D2004" i="54"/>
  <c r="D2003" i="54"/>
  <c r="D2002" i="54"/>
  <c r="D2001" i="54"/>
  <c r="D2000" i="54"/>
  <c r="D1999" i="54"/>
  <c r="D1998" i="54"/>
  <c r="D1997" i="54"/>
  <c r="D1996" i="54"/>
  <c r="D1995" i="54"/>
  <c r="D1994" i="54"/>
  <c r="D1993" i="54"/>
  <c r="D1992" i="54"/>
  <c r="D1991" i="54"/>
  <c r="D1990" i="54"/>
  <c r="D1989" i="54"/>
  <c r="D1988" i="54"/>
  <c r="D1987" i="54"/>
  <c r="D1986" i="54"/>
  <c r="D1985" i="54"/>
  <c r="D1984" i="54"/>
  <c r="D1983" i="54"/>
  <c r="D1982" i="54"/>
  <c r="D1981" i="54"/>
  <c r="D1980" i="54"/>
  <c r="D1979" i="54"/>
  <c r="D1978" i="54"/>
  <c r="D1977" i="54"/>
  <c r="D1976" i="54"/>
  <c r="D1975" i="54"/>
  <c r="D1974" i="54"/>
  <c r="D1973" i="54"/>
  <c r="D1972" i="54"/>
  <c r="D1971" i="54"/>
  <c r="D1970" i="54"/>
  <c r="D1969" i="54"/>
  <c r="D1968" i="54"/>
  <c r="D1967" i="54"/>
  <c r="D1966" i="54"/>
  <c r="D1965" i="54"/>
  <c r="D1964" i="54"/>
  <c r="D1963" i="54"/>
  <c r="D1962" i="54"/>
  <c r="D1961" i="54"/>
  <c r="D1960" i="54"/>
  <c r="D1959" i="54"/>
  <c r="D1958" i="54"/>
  <c r="D1957" i="54"/>
  <c r="D1956" i="54"/>
  <c r="D1955" i="54"/>
  <c r="D1954" i="54"/>
  <c r="D1953" i="54"/>
  <c r="D1952" i="54"/>
  <c r="D1951" i="54"/>
  <c r="D1950" i="54"/>
  <c r="D1949" i="54"/>
  <c r="D1948" i="54"/>
  <c r="D1947" i="54"/>
  <c r="D1946" i="54"/>
  <c r="D1945" i="54"/>
  <c r="D1944" i="54"/>
  <c r="D1943" i="54"/>
  <c r="D1942" i="54"/>
  <c r="D1941" i="54"/>
  <c r="D1940" i="54"/>
  <c r="D1939" i="54"/>
  <c r="D1938" i="54"/>
  <c r="D1937" i="54"/>
  <c r="D1936" i="54"/>
  <c r="D1935" i="54"/>
  <c r="D1934" i="54"/>
  <c r="D1933" i="54"/>
  <c r="D1932" i="54"/>
  <c r="D1931" i="54"/>
  <c r="D1930" i="54"/>
  <c r="D1929" i="54"/>
  <c r="D1928" i="54"/>
  <c r="D1927" i="54"/>
  <c r="D1926" i="54"/>
  <c r="D1925" i="54"/>
  <c r="D1924" i="54"/>
  <c r="D1923" i="54"/>
  <c r="D1922" i="54"/>
  <c r="D1921" i="54"/>
  <c r="D1920" i="54"/>
  <c r="D1919" i="54"/>
  <c r="D1918" i="54"/>
  <c r="D1917" i="54"/>
  <c r="D1916" i="54"/>
  <c r="D1915" i="54"/>
  <c r="D1914" i="54"/>
  <c r="D1913" i="54"/>
  <c r="D1912" i="54"/>
  <c r="D1911" i="54"/>
  <c r="D1910" i="54"/>
  <c r="D1909" i="54"/>
  <c r="D1908" i="54"/>
  <c r="D1907" i="54"/>
  <c r="D1906" i="54"/>
  <c r="D1905" i="54"/>
  <c r="D1904" i="54"/>
  <c r="D1903" i="54"/>
  <c r="D1902" i="54"/>
  <c r="D1901" i="54"/>
  <c r="D1900" i="54"/>
  <c r="D1899" i="54"/>
  <c r="D1898" i="54"/>
  <c r="D1897" i="54"/>
  <c r="D1896" i="54"/>
  <c r="D1895" i="54"/>
  <c r="D1894" i="54"/>
  <c r="D1893" i="54"/>
  <c r="D1892" i="54"/>
  <c r="D1891" i="54"/>
  <c r="D1890" i="54"/>
  <c r="D1889" i="54"/>
  <c r="D1888" i="54"/>
  <c r="D1887" i="54"/>
  <c r="D1886" i="54"/>
  <c r="D1885" i="54"/>
  <c r="D1884" i="54"/>
  <c r="D1883" i="54"/>
  <c r="D1882" i="54"/>
  <c r="D1881" i="54"/>
  <c r="D1880" i="54"/>
  <c r="D1879" i="54"/>
  <c r="D1878" i="54"/>
  <c r="D1877" i="54"/>
  <c r="D1876" i="54"/>
  <c r="D1875" i="54"/>
  <c r="D1874" i="54"/>
  <c r="D1873" i="54"/>
  <c r="D1872" i="54"/>
  <c r="D1871" i="54"/>
  <c r="D1870" i="54"/>
  <c r="D1869" i="54"/>
  <c r="D1868" i="54"/>
  <c r="D1867" i="54"/>
  <c r="D1866" i="54"/>
  <c r="D1865" i="54"/>
  <c r="D1864" i="54"/>
  <c r="D1863" i="54"/>
  <c r="D1862" i="54"/>
  <c r="D1861" i="54"/>
  <c r="D1860" i="54"/>
  <c r="D1859" i="54"/>
  <c r="D1858" i="54"/>
  <c r="D1857" i="54"/>
  <c r="D1856" i="54"/>
  <c r="D1855" i="54"/>
  <c r="D1854" i="54"/>
  <c r="D1853" i="54"/>
  <c r="D1852" i="54"/>
  <c r="D1851" i="54"/>
  <c r="D1850" i="54"/>
  <c r="D1849" i="54"/>
  <c r="D1848" i="54"/>
  <c r="D1847" i="54"/>
  <c r="D1846" i="54"/>
  <c r="D1845" i="54"/>
  <c r="D1844" i="54"/>
  <c r="D1843" i="54"/>
  <c r="D1842" i="54"/>
  <c r="D1841" i="54"/>
  <c r="D1840" i="54"/>
  <c r="D1839" i="54"/>
  <c r="D1838" i="54"/>
  <c r="D1837" i="54"/>
  <c r="D1836" i="54"/>
  <c r="D1835" i="54"/>
  <c r="D1834" i="54"/>
  <c r="D1833" i="54"/>
  <c r="D1832" i="54"/>
  <c r="D1831" i="54"/>
  <c r="D1830" i="54"/>
  <c r="D1829" i="54"/>
  <c r="D1828" i="54"/>
  <c r="D1827" i="54"/>
  <c r="D1826" i="54"/>
  <c r="D1825" i="54"/>
  <c r="D1824" i="54"/>
  <c r="D1823" i="54"/>
  <c r="D1822" i="54"/>
  <c r="D1821" i="54"/>
  <c r="D1820" i="54"/>
  <c r="D1819" i="54"/>
  <c r="D1818" i="54"/>
  <c r="D1817" i="54"/>
  <c r="D1816" i="54"/>
  <c r="D1815" i="54"/>
  <c r="D1814" i="54"/>
  <c r="D1813" i="54"/>
  <c r="D1812" i="54"/>
  <c r="D1811" i="54"/>
  <c r="D1810" i="54"/>
  <c r="D1809" i="54"/>
  <c r="D1808" i="54"/>
  <c r="D1807" i="54"/>
  <c r="D1806" i="54"/>
  <c r="D1805" i="54"/>
  <c r="D1804" i="54"/>
  <c r="D1803" i="54"/>
  <c r="D1802" i="54"/>
  <c r="D1801" i="54"/>
  <c r="D1800" i="54"/>
  <c r="D1799" i="54"/>
  <c r="D1798" i="54"/>
  <c r="D1797" i="54"/>
  <c r="D1796" i="54"/>
  <c r="D1795" i="54"/>
  <c r="D1794" i="54"/>
  <c r="D1793" i="54"/>
  <c r="D1792" i="54"/>
  <c r="D1791" i="54"/>
  <c r="D1790" i="54"/>
  <c r="D1789" i="54"/>
  <c r="D1788" i="54"/>
  <c r="D1787" i="54"/>
  <c r="D1786" i="54"/>
  <c r="D1785" i="54"/>
  <c r="D1784" i="54"/>
  <c r="D1783" i="54"/>
  <c r="D1782" i="54"/>
  <c r="D1781" i="54"/>
  <c r="D1780" i="54"/>
  <c r="D1779" i="54"/>
  <c r="D1778" i="54"/>
  <c r="D1777" i="54"/>
  <c r="D1776" i="54"/>
  <c r="D1775" i="54"/>
  <c r="D1774" i="54"/>
  <c r="D1773" i="54"/>
  <c r="D1772" i="54"/>
  <c r="D1771" i="54"/>
  <c r="D1770" i="54"/>
  <c r="D1769" i="54"/>
  <c r="D1768" i="54"/>
  <c r="D1767" i="54"/>
  <c r="D1766" i="54"/>
  <c r="D1765" i="54"/>
  <c r="D1764" i="54"/>
  <c r="D1763" i="54"/>
  <c r="D1762" i="54"/>
  <c r="D1761" i="54"/>
  <c r="D1760" i="54"/>
  <c r="D1759" i="54"/>
  <c r="D1758" i="54"/>
  <c r="D1757" i="54"/>
  <c r="D1756" i="54"/>
  <c r="D1755" i="54"/>
  <c r="D1754" i="54"/>
  <c r="D1753" i="54"/>
  <c r="D1752" i="54"/>
  <c r="D1751" i="54"/>
  <c r="D1750" i="54"/>
  <c r="D1749" i="54"/>
  <c r="D1748" i="54"/>
  <c r="D1747" i="54"/>
  <c r="D1746" i="54"/>
  <c r="D1745" i="54"/>
  <c r="D1744" i="54"/>
  <c r="D1743" i="54"/>
  <c r="D1742" i="54"/>
  <c r="D1741" i="54"/>
  <c r="D1740" i="54"/>
  <c r="D1739" i="54"/>
  <c r="D1738" i="54"/>
  <c r="D1737" i="54"/>
  <c r="D1736" i="54"/>
  <c r="D1735" i="54"/>
  <c r="D1734" i="54"/>
  <c r="D1733" i="54"/>
  <c r="D1732" i="54"/>
  <c r="D1731" i="54"/>
  <c r="D1730" i="54"/>
  <c r="D1729" i="54"/>
  <c r="D1728" i="54"/>
  <c r="D1727" i="54"/>
  <c r="D1726" i="54"/>
  <c r="D1725" i="54"/>
  <c r="D1724" i="54"/>
  <c r="D1723" i="54"/>
  <c r="D1722" i="54"/>
  <c r="D1721" i="54"/>
  <c r="D1720" i="54"/>
  <c r="D1719" i="54"/>
  <c r="D1718" i="54"/>
  <c r="D1717" i="54"/>
  <c r="D1716" i="54"/>
  <c r="D1715" i="54"/>
  <c r="D1714" i="54"/>
  <c r="D1713" i="54"/>
  <c r="D1712" i="54"/>
  <c r="D1711" i="54"/>
  <c r="D1710" i="54"/>
  <c r="D1709" i="54"/>
  <c r="D1708" i="54"/>
  <c r="D1707" i="54"/>
  <c r="D1706" i="54"/>
  <c r="D1705" i="54"/>
  <c r="D1704" i="54"/>
  <c r="D1703" i="54"/>
  <c r="D1702" i="54"/>
  <c r="D1701" i="54"/>
  <c r="D1700" i="54"/>
  <c r="D1699" i="54"/>
  <c r="D1698" i="54"/>
  <c r="D1697" i="54"/>
  <c r="D1696" i="54"/>
  <c r="D1695" i="54"/>
  <c r="D1694" i="54"/>
  <c r="D1693" i="54"/>
  <c r="D1692" i="54"/>
  <c r="D1691" i="54"/>
  <c r="D1690" i="54"/>
  <c r="D1689" i="54"/>
  <c r="D1688" i="54"/>
  <c r="D1687" i="54"/>
  <c r="D1686" i="54"/>
  <c r="D1685" i="54"/>
  <c r="D1684" i="54"/>
  <c r="D1683" i="54"/>
  <c r="D1682" i="54"/>
  <c r="D1681" i="54"/>
  <c r="D1680" i="54"/>
  <c r="D1679" i="54"/>
  <c r="D1678" i="54"/>
  <c r="D1677" i="54"/>
  <c r="D1676" i="54"/>
  <c r="D1675" i="54"/>
  <c r="D1674" i="54"/>
  <c r="D1673" i="54"/>
  <c r="D1672" i="54"/>
  <c r="D1671" i="54"/>
  <c r="D1670" i="54"/>
  <c r="D1669" i="54"/>
  <c r="D1668" i="54"/>
  <c r="D1667" i="54"/>
  <c r="D1666" i="54"/>
  <c r="D1665" i="54"/>
  <c r="D1664" i="54"/>
  <c r="D1663" i="54"/>
  <c r="D1662" i="54"/>
  <c r="D1661" i="54"/>
  <c r="D1660" i="54"/>
  <c r="D1659" i="54"/>
  <c r="D1658" i="54"/>
  <c r="D1657" i="54"/>
  <c r="D1656" i="54"/>
  <c r="D1655" i="54"/>
  <c r="D1654" i="54"/>
  <c r="D1653" i="54"/>
  <c r="D1652" i="54"/>
  <c r="D1651" i="54"/>
  <c r="D1650" i="54"/>
  <c r="D1649" i="54"/>
  <c r="D1648" i="54"/>
  <c r="D1647" i="54"/>
  <c r="D1646" i="54"/>
  <c r="D1645" i="54"/>
  <c r="D1644" i="54"/>
  <c r="D1643" i="54"/>
  <c r="D1642" i="54"/>
  <c r="D1641" i="54"/>
  <c r="D1640" i="54"/>
  <c r="D1639" i="54"/>
  <c r="D1638" i="54"/>
  <c r="D1637" i="54"/>
  <c r="D1636" i="54"/>
  <c r="D1635" i="54"/>
  <c r="D1634" i="54"/>
  <c r="D1633" i="54"/>
  <c r="D1632" i="54"/>
  <c r="D1631" i="54"/>
  <c r="D1630" i="54"/>
  <c r="D1629" i="54"/>
  <c r="D1628" i="54"/>
  <c r="D1627" i="54"/>
  <c r="D1626" i="54"/>
  <c r="D1625" i="54"/>
  <c r="D1624" i="54"/>
  <c r="D1623" i="54"/>
  <c r="D1622" i="54"/>
  <c r="D1621" i="54"/>
  <c r="D1620" i="54"/>
  <c r="D1619" i="54"/>
  <c r="D1618" i="54"/>
  <c r="D1617" i="54"/>
  <c r="D1616" i="54"/>
  <c r="D1615" i="54"/>
  <c r="D1614" i="54"/>
  <c r="D1613" i="54"/>
  <c r="D1612" i="54"/>
  <c r="D1611" i="54"/>
  <c r="D1610" i="54"/>
  <c r="D1609" i="54"/>
  <c r="D1608" i="54"/>
  <c r="D1607" i="54"/>
  <c r="D1606" i="54"/>
  <c r="D1605" i="54"/>
  <c r="D1604" i="54"/>
  <c r="D1603" i="54"/>
  <c r="D1602" i="54"/>
  <c r="D1601" i="54"/>
  <c r="D1600" i="54"/>
  <c r="D1599" i="54"/>
  <c r="D1598" i="54"/>
  <c r="D1597" i="54"/>
  <c r="D1596" i="54"/>
  <c r="D1595" i="54"/>
  <c r="D1594" i="54"/>
  <c r="D1593" i="54"/>
  <c r="D1592" i="54"/>
  <c r="D1591" i="54"/>
  <c r="D1590" i="54"/>
  <c r="D1589" i="54"/>
  <c r="D1588" i="54"/>
  <c r="D1587" i="54"/>
  <c r="D1586" i="54"/>
  <c r="D1585" i="54"/>
  <c r="D1584" i="54"/>
  <c r="D1583" i="54"/>
  <c r="D1582" i="54"/>
  <c r="D1581" i="54"/>
  <c r="D1580" i="54"/>
  <c r="D1579" i="54"/>
  <c r="D1578" i="54"/>
  <c r="D1577" i="54"/>
  <c r="D1576" i="54"/>
  <c r="D1575" i="54"/>
  <c r="D1574" i="54"/>
  <c r="D1573" i="54"/>
  <c r="D1572" i="54"/>
  <c r="D1571" i="54"/>
  <c r="D1570" i="54"/>
  <c r="D1569" i="54"/>
  <c r="D1568" i="54"/>
  <c r="D1567" i="54"/>
  <c r="D1566" i="54"/>
  <c r="D1565" i="54"/>
  <c r="D1564" i="54"/>
  <c r="D1563" i="54"/>
  <c r="D1562" i="54"/>
  <c r="D1561" i="54"/>
  <c r="D1560" i="54"/>
  <c r="D1559" i="54"/>
  <c r="D1558" i="54"/>
  <c r="D1557" i="54"/>
  <c r="D1556" i="54"/>
  <c r="D1555" i="54"/>
  <c r="D1554" i="54"/>
  <c r="D1553" i="54"/>
  <c r="D1552" i="54"/>
  <c r="D1551" i="54"/>
  <c r="D1550" i="54"/>
  <c r="D1549" i="54"/>
  <c r="D1548" i="54"/>
  <c r="D1547" i="54"/>
  <c r="D1546" i="54"/>
  <c r="D1545" i="54"/>
  <c r="D1544" i="54"/>
  <c r="D1543" i="54"/>
  <c r="D1542" i="54"/>
  <c r="D1541" i="54"/>
  <c r="D1540" i="54"/>
  <c r="D1539" i="54"/>
  <c r="D1538" i="54"/>
  <c r="D1537" i="54"/>
  <c r="D1536" i="54"/>
  <c r="D1535" i="54"/>
  <c r="D1534" i="54"/>
  <c r="D1533" i="54"/>
  <c r="D1532" i="54"/>
  <c r="D1531" i="54"/>
  <c r="D1530" i="54"/>
  <c r="D1529" i="54"/>
  <c r="D1528" i="54"/>
  <c r="D1527" i="54"/>
  <c r="D1526" i="54"/>
  <c r="D1525" i="54"/>
  <c r="D1524" i="54"/>
  <c r="D1523" i="54"/>
  <c r="D1522" i="54"/>
  <c r="D1521" i="54"/>
  <c r="D1520" i="54"/>
  <c r="D1519" i="54"/>
  <c r="D1518" i="54"/>
  <c r="D1517" i="54"/>
  <c r="D1516" i="54"/>
  <c r="D1515" i="54"/>
  <c r="D1514" i="54"/>
  <c r="D1513" i="54"/>
  <c r="D1512" i="54"/>
  <c r="D1511" i="54"/>
  <c r="D1510" i="54"/>
  <c r="D1509" i="54"/>
  <c r="D1508" i="54"/>
  <c r="D1507" i="54"/>
  <c r="D1506" i="54"/>
  <c r="D1505" i="54"/>
  <c r="D1504" i="54"/>
  <c r="D1503" i="54"/>
  <c r="D1502" i="54"/>
  <c r="D1501" i="54"/>
  <c r="D1500" i="54"/>
  <c r="D1499" i="54"/>
  <c r="D1498" i="54"/>
  <c r="D1497" i="54"/>
  <c r="D1496" i="54"/>
  <c r="D1495" i="54"/>
  <c r="D1494" i="54"/>
  <c r="D1493" i="54"/>
  <c r="D1492" i="54"/>
  <c r="D1491" i="54"/>
  <c r="D1490" i="54"/>
  <c r="D1489" i="54"/>
  <c r="D1488" i="54"/>
  <c r="D1487" i="54"/>
  <c r="D1486" i="54"/>
  <c r="D1485" i="54"/>
  <c r="D1484" i="54"/>
  <c r="D1483" i="54"/>
  <c r="D1482" i="54"/>
  <c r="D1481" i="54"/>
  <c r="D1480" i="54"/>
  <c r="D1479" i="54"/>
  <c r="D1478" i="54"/>
  <c r="D1477" i="54"/>
  <c r="D1476" i="54"/>
  <c r="D1475" i="54"/>
  <c r="D1474" i="54"/>
  <c r="D1473" i="54"/>
  <c r="D1472" i="54"/>
  <c r="D1471" i="54"/>
  <c r="D1470" i="54"/>
  <c r="D1469" i="54"/>
  <c r="D1468" i="54"/>
  <c r="D1467" i="54"/>
  <c r="D1466" i="54"/>
  <c r="D1465" i="54"/>
  <c r="D1464" i="54"/>
  <c r="D1463" i="54"/>
  <c r="D1462" i="54"/>
  <c r="D1461" i="54"/>
  <c r="D1460" i="54"/>
  <c r="D1459" i="54"/>
  <c r="D1458" i="54"/>
  <c r="D1457" i="54"/>
  <c r="D1456" i="54"/>
  <c r="D1455" i="54"/>
  <c r="D1454" i="54"/>
  <c r="D1453" i="54"/>
  <c r="D1452" i="54"/>
  <c r="D1451" i="54"/>
  <c r="D1450" i="54"/>
  <c r="D1449" i="54"/>
  <c r="D1448" i="54"/>
  <c r="D1447" i="54"/>
  <c r="D1446" i="54"/>
  <c r="D1445" i="54"/>
  <c r="D1444" i="54"/>
  <c r="D1443" i="54"/>
  <c r="D1442" i="54"/>
  <c r="D1441" i="54"/>
  <c r="D1440" i="54"/>
  <c r="D1439" i="54"/>
  <c r="D1438" i="54"/>
  <c r="D1437" i="54"/>
  <c r="D1436" i="54"/>
  <c r="D1435" i="54"/>
  <c r="D1434" i="54"/>
  <c r="D1433" i="54"/>
  <c r="D1432" i="54"/>
  <c r="D1431" i="54"/>
  <c r="D1430" i="54"/>
  <c r="D1429" i="54"/>
  <c r="D1428" i="54"/>
  <c r="D1427" i="54"/>
  <c r="D1426" i="54"/>
  <c r="D1425" i="54"/>
  <c r="D1424" i="54"/>
  <c r="D1423" i="54"/>
  <c r="D1422" i="54"/>
  <c r="D1421" i="54"/>
  <c r="D1420" i="54"/>
  <c r="D1419" i="54"/>
  <c r="D1418" i="54"/>
  <c r="D1417" i="54"/>
  <c r="D1416" i="54"/>
  <c r="D1415" i="54"/>
  <c r="D1414" i="54"/>
  <c r="D1413" i="54"/>
  <c r="D1412" i="54"/>
  <c r="D1411" i="54"/>
  <c r="D1410" i="54"/>
  <c r="D1409" i="54"/>
  <c r="D1408" i="54"/>
  <c r="D1407" i="54"/>
  <c r="D1406" i="54"/>
  <c r="D1405" i="54"/>
  <c r="D1404" i="54"/>
  <c r="D1403" i="54"/>
  <c r="D1402" i="54"/>
  <c r="D1401" i="54"/>
  <c r="D1400" i="54"/>
  <c r="D1399" i="54"/>
  <c r="D1398" i="54"/>
  <c r="D1397" i="54"/>
  <c r="D1396" i="54"/>
  <c r="D1395" i="54"/>
  <c r="D1394" i="54"/>
  <c r="D1393" i="54"/>
  <c r="D1392" i="54"/>
  <c r="D1391" i="54"/>
  <c r="D1390" i="54"/>
  <c r="D1389" i="54"/>
  <c r="D1388" i="54"/>
  <c r="D1387" i="54"/>
  <c r="D1386" i="54"/>
  <c r="D1385" i="54"/>
  <c r="D1384" i="54"/>
  <c r="D1383" i="54"/>
  <c r="D1382" i="54"/>
  <c r="D1381" i="54"/>
  <c r="D1380" i="54"/>
  <c r="D1379" i="54"/>
  <c r="D1378" i="54"/>
  <c r="D1377" i="54"/>
  <c r="D1376" i="54"/>
  <c r="D1375" i="54"/>
  <c r="D1374" i="54"/>
  <c r="D1373" i="54"/>
  <c r="D1372" i="54"/>
  <c r="D1371" i="54"/>
  <c r="D1370" i="54"/>
  <c r="D1369" i="54"/>
  <c r="D1368" i="54"/>
  <c r="D1367" i="54"/>
  <c r="D1366" i="54"/>
  <c r="D1365" i="54"/>
  <c r="D1364" i="54"/>
  <c r="D1363" i="54"/>
  <c r="D1362" i="54"/>
  <c r="D1361" i="54"/>
  <c r="D1360" i="54"/>
  <c r="D1359" i="54"/>
  <c r="D1358" i="54"/>
  <c r="D1357" i="54"/>
  <c r="D1356" i="54"/>
  <c r="D1355" i="54"/>
  <c r="D1354" i="54"/>
  <c r="D1353" i="54"/>
  <c r="D1352" i="54"/>
  <c r="D1351" i="54"/>
  <c r="D1350" i="54"/>
  <c r="D1349" i="54"/>
  <c r="D1348" i="54"/>
  <c r="D1347" i="54"/>
  <c r="D1346" i="54"/>
  <c r="D1345" i="54"/>
  <c r="D1344" i="54"/>
  <c r="D1343" i="54"/>
  <c r="D1342" i="54"/>
  <c r="D1341" i="54"/>
  <c r="D1340" i="54"/>
  <c r="D1339" i="54"/>
  <c r="D1338" i="54"/>
  <c r="D1337" i="54"/>
  <c r="D1336" i="54"/>
  <c r="D1335" i="54"/>
  <c r="D1334" i="54"/>
  <c r="D1333" i="54"/>
  <c r="D1332" i="54"/>
  <c r="D1331" i="54"/>
  <c r="D1330" i="54"/>
  <c r="D1329" i="54"/>
  <c r="D1328" i="54"/>
  <c r="D1327" i="54"/>
  <c r="D1326" i="54"/>
  <c r="D1325" i="54"/>
  <c r="D1324" i="54"/>
  <c r="D1323" i="54"/>
  <c r="D1322" i="54"/>
  <c r="D1321" i="54"/>
  <c r="D1320" i="54"/>
  <c r="D1319" i="54"/>
  <c r="D1318" i="54"/>
  <c r="D1317" i="54"/>
  <c r="D1316" i="54"/>
  <c r="D1315" i="54"/>
  <c r="D1314" i="54"/>
  <c r="D1313" i="54"/>
  <c r="D1312" i="54"/>
  <c r="D1311" i="54"/>
  <c r="D1310" i="54"/>
  <c r="D1309" i="54"/>
  <c r="D1308" i="54"/>
  <c r="D1307" i="54"/>
  <c r="D1306" i="54"/>
  <c r="D1305" i="54"/>
  <c r="D1304" i="54"/>
  <c r="D1303" i="54"/>
  <c r="D1302" i="54"/>
  <c r="D1301" i="54"/>
  <c r="D1300" i="54"/>
  <c r="D1299" i="54"/>
  <c r="D1298" i="54"/>
  <c r="D1297" i="54"/>
  <c r="D1296" i="54"/>
  <c r="D1295" i="54"/>
  <c r="D1294" i="54"/>
  <c r="D1293" i="54"/>
  <c r="D1292" i="54"/>
  <c r="D1291" i="54"/>
  <c r="D1290" i="54"/>
  <c r="D1289" i="54"/>
  <c r="D1288" i="54"/>
  <c r="D1287" i="54"/>
  <c r="D1286" i="54"/>
  <c r="D1285" i="54"/>
  <c r="D1284" i="54"/>
  <c r="D1283" i="54"/>
  <c r="D1282" i="54"/>
  <c r="D1281" i="54"/>
  <c r="D1280" i="54"/>
  <c r="D1279" i="54"/>
  <c r="D1278" i="54"/>
  <c r="D1277" i="54"/>
  <c r="D1276" i="54"/>
  <c r="D1275" i="54"/>
  <c r="D1274" i="54"/>
  <c r="D1273" i="54"/>
  <c r="D1272" i="54"/>
  <c r="D1271" i="54"/>
  <c r="D1270" i="54"/>
  <c r="D1269" i="54"/>
  <c r="D1268" i="54"/>
  <c r="D1267" i="54"/>
  <c r="D1266" i="54"/>
  <c r="D1265" i="54"/>
  <c r="D1264" i="54"/>
  <c r="D1263" i="54"/>
  <c r="D1262" i="54"/>
  <c r="D1261" i="54"/>
  <c r="D1260" i="54"/>
  <c r="D1259" i="54"/>
  <c r="D1258" i="54"/>
  <c r="D1257" i="54"/>
  <c r="D1256" i="54"/>
  <c r="D1255" i="54"/>
  <c r="D1254" i="54"/>
  <c r="D1253" i="54"/>
  <c r="D1252" i="54"/>
  <c r="D1251" i="54"/>
  <c r="D1250" i="54"/>
  <c r="D1249" i="54"/>
  <c r="D1248" i="54"/>
  <c r="D1247" i="54"/>
  <c r="D1246" i="54"/>
  <c r="D1245" i="54"/>
  <c r="D1244" i="54"/>
  <c r="D1243" i="54"/>
  <c r="D1242" i="54"/>
  <c r="D1241" i="54"/>
  <c r="D1240" i="54"/>
  <c r="D1239" i="54"/>
  <c r="D1238" i="54"/>
  <c r="D1237" i="54"/>
  <c r="D1236" i="54"/>
  <c r="D1235" i="54"/>
  <c r="D1234" i="54"/>
  <c r="D1233" i="54"/>
  <c r="D1232" i="54"/>
  <c r="D1231" i="54"/>
  <c r="D1230" i="54"/>
  <c r="D1229" i="54"/>
  <c r="D1228" i="54"/>
  <c r="D1227" i="54"/>
  <c r="D1226" i="54"/>
  <c r="D1225" i="54"/>
  <c r="D1224" i="54"/>
  <c r="D1223" i="54"/>
  <c r="D1222" i="54"/>
  <c r="D1221" i="54"/>
  <c r="D1220" i="54"/>
  <c r="D1219" i="54"/>
  <c r="D1218" i="54"/>
  <c r="D1217" i="54"/>
  <c r="D1216" i="54"/>
  <c r="D1215" i="54"/>
  <c r="D1214" i="54"/>
  <c r="D1213" i="54"/>
  <c r="D1212" i="54"/>
  <c r="D1211" i="54"/>
  <c r="D1210" i="54"/>
  <c r="D1209" i="54"/>
  <c r="D1208" i="54"/>
  <c r="D1207" i="54"/>
  <c r="D1206" i="54"/>
  <c r="D1205" i="54"/>
  <c r="D1204" i="54"/>
  <c r="D1203" i="54"/>
  <c r="D1202" i="54"/>
  <c r="D1201" i="54"/>
  <c r="D1200" i="54"/>
  <c r="D1199" i="54"/>
  <c r="D1198" i="54"/>
  <c r="D1197" i="54"/>
  <c r="D1196" i="54"/>
  <c r="D1195" i="54"/>
  <c r="D1194" i="54"/>
  <c r="D1193" i="54"/>
  <c r="D1192" i="54"/>
  <c r="D1191" i="54"/>
  <c r="D1190" i="54"/>
  <c r="D1189" i="54"/>
  <c r="D1188" i="54"/>
  <c r="D1187" i="54"/>
  <c r="D1186" i="54"/>
  <c r="D1185" i="54"/>
  <c r="D1184" i="54"/>
  <c r="D1183" i="54"/>
  <c r="D1182" i="54"/>
  <c r="D1181" i="54"/>
  <c r="D1180" i="54"/>
  <c r="D1179" i="54"/>
  <c r="D1178" i="54"/>
  <c r="D1177" i="54"/>
  <c r="D1176" i="54"/>
  <c r="D1175" i="54"/>
  <c r="D1174" i="54"/>
  <c r="D1173" i="54"/>
  <c r="D1172" i="54"/>
  <c r="D1171" i="54"/>
  <c r="D1170" i="54"/>
  <c r="D1169" i="54"/>
  <c r="D1168" i="54"/>
  <c r="D1167" i="54"/>
  <c r="D1166" i="54"/>
  <c r="D1165" i="54"/>
  <c r="D1164" i="54"/>
  <c r="D1163" i="54"/>
  <c r="D1162" i="54"/>
  <c r="D1161" i="54"/>
  <c r="D1160" i="54"/>
  <c r="D1159" i="54"/>
  <c r="D1158" i="54"/>
  <c r="D1157" i="54"/>
  <c r="D1156" i="54"/>
  <c r="D1155" i="54"/>
  <c r="D1154" i="54"/>
  <c r="D1153" i="54"/>
  <c r="D1152" i="54"/>
  <c r="D1151" i="54"/>
  <c r="D1150" i="54"/>
  <c r="D1149" i="54"/>
  <c r="D1148" i="54"/>
  <c r="D1147" i="54"/>
  <c r="D1146" i="54"/>
  <c r="D1145" i="54"/>
  <c r="D1144" i="54"/>
  <c r="D1143" i="54"/>
  <c r="D1142" i="54"/>
  <c r="D1141" i="54"/>
  <c r="D1140" i="54"/>
  <c r="D1139" i="54"/>
  <c r="D1138" i="54"/>
  <c r="D1137" i="54"/>
  <c r="D1136" i="54"/>
  <c r="D1135" i="54"/>
  <c r="D1134" i="54"/>
  <c r="D1133" i="54"/>
  <c r="D1132" i="54"/>
  <c r="D1131" i="54"/>
  <c r="D1130" i="54"/>
  <c r="D1129" i="54"/>
  <c r="D1128" i="54"/>
  <c r="D1127" i="54"/>
  <c r="D1126" i="54"/>
  <c r="D1125" i="54"/>
  <c r="D1124" i="54"/>
  <c r="D1123" i="54"/>
  <c r="D1122" i="54"/>
  <c r="D1121" i="54"/>
  <c r="D1120" i="54"/>
  <c r="D1119" i="54"/>
  <c r="D1118" i="54"/>
  <c r="D1117" i="54"/>
  <c r="D1116" i="54"/>
  <c r="D1115" i="54"/>
  <c r="D1114" i="54"/>
  <c r="D1113" i="54"/>
  <c r="D1112" i="54"/>
  <c r="D1111" i="54"/>
  <c r="D1110" i="54"/>
  <c r="D1109" i="54"/>
  <c r="D1108" i="54"/>
  <c r="D1107" i="54"/>
  <c r="D1106" i="54"/>
  <c r="D1105" i="54"/>
  <c r="D1104" i="54"/>
  <c r="D1103" i="54"/>
  <c r="D1102" i="54"/>
  <c r="D1101" i="54"/>
  <c r="D1100" i="54"/>
  <c r="D1099" i="54"/>
  <c r="D1098" i="54"/>
  <c r="D1097" i="54"/>
  <c r="D1096" i="54"/>
  <c r="D1095" i="54"/>
  <c r="D1094" i="54"/>
  <c r="D1093" i="54"/>
  <c r="D1092" i="54"/>
  <c r="D1091" i="54"/>
  <c r="D1090" i="54"/>
  <c r="D1089" i="54"/>
  <c r="D1088" i="54"/>
  <c r="D1087" i="54"/>
  <c r="D1086" i="54"/>
  <c r="D1085" i="54"/>
  <c r="D1084" i="54"/>
  <c r="D1083" i="54"/>
  <c r="D1082" i="54"/>
  <c r="D1081" i="54"/>
  <c r="D1080" i="54"/>
  <c r="D1079" i="54"/>
  <c r="D1078" i="54"/>
  <c r="D1077" i="54"/>
  <c r="D1076" i="54"/>
  <c r="D1075" i="54"/>
  <c r="D1074" i="54"/>
  <c r="D1073" i="54"/>
  <c r="D1072" i="54"/>
  <c r="D1071" i="54"/>
  <c r="D1070" i="54"/>
  <c r="D1069" i="54"/>
  <c r="D1068" i="54"/>
  <c r="D1067" i="54"/>
  <c r="D1066" i="54"/>
  <c r="D1065" i="54"/>
  <c r="D1064" i="54"/>
  <c r="D1063" i="54"/>
  <c r="D1062" i="54"/>
  <c r="D1061" i="54"/>
  <c r="D1060" i="54"/>
  <c r="D1059" i="54"/>
  <c r="D1058" i="54"/>
  <c r="D1057" i="54"/>
  <c r="D1056" i="54"/>
  <c r="D1055" i="54"/>
  <c r="D1054" i="54"/>
  <c r="D1053" i="54"/>
  <c r="D1052" i="54"/>
  <c r="D1051" i="54"/>
  <c r="D1050" i="54"/>
  <c r="D1049" i="54"/>
  <c r="D1048" i="54"/>
  <c r="D1047" i="54"/>
  <c r="D1046" i="54"/>
  <c r="D1045" i="54"/>
  <c r="D1044" i="54"/>
  <c r="D1043" i="54"/>
  <c r="D1042" i="54"/>
  <c r="D1041" i="54"/>
  <c r="D1040" i="54"/>
  <c r="D1039" i="54"/>
  <c r="D1038" i="54"/>
  <c r="D1037" i="54"/>
  <c r="D1036" i="54"/>
  <c r="D1035" i="54"/>
  <c r="D1034" i="54"/>
  <c r="D1033" i="54"/>
  <c r="D1032" i="54"/>
  <c r="D1031" i="54"/>
  <c r="D1030" i="54"/>
  <c r="D1029" i="54"/>
  <c r="D1028" i="54"/>
  <c r="D1027" i="54"/>
  <c r="D1026" i="54"/>
  <c r="D1025" i="54"/>
  <c r="D1024" i="54"/>
  <c r="D1023" i="54"/>
  <c r="D1022" i="54"/>
  <c r="D1021" i="54"/>
  <c r="D1020" i="54"/>
  <c r="D1019" i="54"/>
  <c r="D1018" i="54"/>
  <c r="D1017" i="54"/>
  <c r="D1016" i="54"/>
  <c r="D1015" i="54"/>
  <c r="D1014" i="54"/>
  <c r="D1013" i="54"/>
  <c r="D1012" i="54"/>
  <c r="D1011" i="54"/>
  <c r="D1010" i="54"/>
  <c r="D1009" i="54"/>
  <c r="D1008" i="54"/>
  <c r="D1007" i="54"/>
  <c r="D1006" i="54"/>
  <c r="D1005" i="54"/>
  <c r="D1004" i="54"/>
  <c r="D1003" i="54"/>
  <c r="D1002" i="54"/>
  <c r="D1001" i="54"/>
  <c r="D1000" i="54"/>
  <c r="D999" i="54"/>
  <c r="D998" i="54"/>
  <c r="D997" i="54"/>
  <c r="D996" i="54"/>
  <c r="D995" i="54"/>
  <c r="D994" i="54"/>
  <c r="D993" i="54"/>
  <c r="D992" i="54"/>
  <c r="D991" i="54"/>
  <c r="D990" i="54"/>
  <c r="D989" i="54"/>
  <c r="D988" i="54"/>
  <c r="D987" i="54"/>
  <c r="D986" i="54"/>
  <c r="D985" i="54"/>
  <c r="D984" i="54"/>
  <c r="D983" i="54"/>
  <c r="D982" i="54"/>
  <c r="D981" i="54"/>
  <c r="D980" i="54"/>
  <c r="D979" i="54"/>
  <c r="D978" i="54"/>
  <c r="D977" i="54"/>
  <c r="D976" i="54"/>
  <c r="D975" i="54"/>
  <c r="D974" i="54"/>
  <c r="D973" i="54"/>
  <c r="D972" i="54"/>
  <c r="D971" i="54"/>
  <c r="D970" i="54"/>
  <c r="D969" i="54"/>
  <c r="D968" i="54"/>
  <c r="D967" i="54"/>
  <c r="D966" i="54"/>
  <c r="D965" i="54"/>
  <c r="D964" i="54"/>
  <c r="D963" i="54"/>
  <c r="D962" i="54"/>
  <c r="D961" i="54"/>
  <c r="D960" i="54"/>
  <c r="D959" i="54"/>
  <c r="D958" i="54"/>
  <c r="D957" i="54"/>
  <c r="D956" i="54"/>
  <c r="D955" i="54"/>
  <c r="D954" i="54"/>
  <c r="D953" i="54"/>
  <c r="D952" i="54"/>
  <c r="D951" i="54"/>
  <c r="D950" i="54"/>
  <c r="D949" i="54"/>
  <c r="D948" i="54"/>
  <c r="D947" i="54"/>
  <c r="D946" i="54"/>
  <c r="D945" i="54"/>
  <c r="D944" i="54"/>
  <c r="D943" i="54"/>
  <c r="D942" i="54"/>
  <c r="D941" i="54"/>
  <c r="D940" i="54"/>
  <c r="D939" i="54"/>
  <c r="D938" i="54"/>
  <c r="D937" i="54"/>
  <c r="D936" i="54"/>
  <c r="D935" i="54"/>
  <c r="D934" i="54"/>
  <c r="D933" i="54"/>
  <c r="D932" i="54"/>
  <c r="D931" i="54"/>
  <c r="D930" i="54"/>
  <c r="D929" i="54"/>
  <c r="D928" i="54"/>
  <c r="D927" i="54"/>
  <c r="D926" i="54"/>
  <c r="D925" i="54"/>
  <c r="D924" i="54"/>
  <c r="D923" i="54"/>
  <c r="D922" i="54"/>
  <c r="D921" i="54"/>
  <c r="D920" i="54"/>
  <c r="D919" i="54"/>
  <c r="D918" i="54"/>
  <c r="D917" i="54"/>
  <c r="D916" i="54"/>
  <c r="D915" i="54"/>
  <c r="D914" i="54"/>
  <c r="D913" i="54"/>
  <c r="D912" i="54"/>
  <c r="D911" i="54"/>
  <c r="D910" i="54"/>
  <c r="D909" i="54"/>
  <c r="D908" i="54"/>
  <c r="D907" i="54"/>
  <c r="D906" i="54"/>
  <c r="D905" i="54"/>
  <c r="D904" i="54"/>
  <c r="D903" i="54"/>
  <c r="D902" i="54"/>
  <c r="D901" i="54"/>
  <c r="D900" i="54"/>
  <c r="D899" i="54"/>
  <c r="D898" i="54"/>
  <c r="D897" i="54"/>
  <c r="D896" i="54"/>
  <c r="D895" i="54"/>
  <c r="D894" i="54"/>
  <c r="D893" i="54"/>
  <c r="D892" i="54"/>
  <c r="D891" i="54"/>
  <c r="D890" i="54"/>
  <c r="D889" i="54"/>
  <c r="D888" i="54"/>
  <c r="D887" i="54"/>
  <c r="D886" i="54"/>
  <c r="D885" i="54"/>
  <c r="D884" i="54"/>
  <c r="D883" i="54"/>
  <c r="D882" i="54"/>
  <c r="D881" i="54"/>
  <c r="D880" i="54"/>
  <c r="D879" i="54"/>
  <c r="D878" i="54"/>
  <c r="D877" i="54"/>
  <c r="D876" i="54"/>
  <c r="D875" i="54"/>
  <c r="D874" i="54"/>
  <c r="D873" i="54"/>
  <c r="D872" i="54"/>
  <c r="D871" i="54"/>
  <c r="D870" i="54"/>
  <c r="D869" i="54"/>
  <c r="D868" i="54"/>
  <c r="D867" i="54"/>
  <c r="D866" i="54"/>
  <c r="D865" i="54"/>
  <c r="D864" i="54"/>
  <c r="D863" i="54"/>
  <c r="D862" i="54"/>
  <c r="D861" i="54"/>
  <c r="D860" i="54"/>
  <c r="D859" i="54"/>
  <c r="D858" i="54"/>
  <c r="D857" i="54"/>
  <c r="D856" i="54"/>
  <c r="D855" i="54"/>
  <c r="D854" i="54"/>
  <c r="D853" i="54"/>
  <c r="D852" i="54"/>
  <c r="D851" i="54"/>
  <c r="D850" i="54"/>
  <c r="D849" i="54"/>
  <c r="D848" i="54"/>
  <c r="D847" i="54"/>
  <c r="D846" i="54"/>
  <c r="D845" i="54"/>
  <c r="D844" i="54"/>
  <c r="D843" i="54"/>
  <c r="D842" i="54"/>
  <c r="D841" i="54"/>
  <c r="D840" i="54"/>
  <c r="D839" i="54"/>
  <c r="D838" i="54"/>
  <c r="D837" i="54"/>
  <c r="D836" i="54"/>
  <c r="D835" i="54"/>
  <c r="D834" i="54"/>
  <c r="D833" i="54"/>
  <c r="D832" i="54"/>
  <c r="D831" i="54"/>
  <c r="D830" i="54"/>
  <c r="D829" i="54"/>
  <c r="D828" i="54"/>
  <c r="D827" i="54"/>
  <c r="D826" i="54"/>
  <c r="D825" i="54"/>
  <c r="D824" i="54"/>
  <c r="D823" i="54"/>
  <c r="D822" i="54"/>
  <c r="D821" i="54"/>
  <c r="D820" i="54"/>
  <c r="D819" i="54"/>
  <c r="D818" i="54"/>
  <c r="D817" i="54"/>
  <c r="D816" i="54"/>
  <c r="D815" i="54"/>
  <c r="D814" i="54"/>
  <c r="D813" i="54"/>
  <c r="D812" i="54"/>
  <c r="D811" i="54"/>
  <c r="D810" i="54"/>
  <c r="D809" i="54"/>
  <c r="D808" i="54"/>
  <c r="D807" i="54"/>
  <c r="D806" i="54"/>
  <c r="D805" i="54"/>
  <c r="D804" i="54"/>
  <c r="D803" i="54"/>
  <c r="D802" i="54"/>
  <c r="D801" i="54"/>
  <c r="D800" i="54"/>
  <c r="D799" i="54"/>
  <c r="D798" i="54"/>
  <c r="D797" i="54"/>
  <c r="D796" i="54"/>
  <c r="D795" i="54"/>
  <c r="D794" i="54"/>
  <c r="D793" i="54"/>
  <c r="D792" i="54"/>
  <c r="D791" i="54"/>
  <c r="D790" i="54"/>
  <c r="D789" i="54"/>
  <c r="D788" i="54"/>
  <c r="D787" i="54"/>
  <c r="D786" i="54"/>
  <c r="D785" i="54"/>
  <c r="D784" i="54"/>
  <c r="D783" i="54"/>
  <c r="D782" i="54"/>
  <c r="D781" i="54"/>
  <c r="D780" i="54"/>
  <c r="D779" i="54"/>
  <c r="D778" i="54"/>
  <c r="D777" i="54"/>
  <c r="D776" i="54"/>
  <c r="D775" i="54"/>
  <c r="D774" i="54"/>
  <c r="D773" i="54"/>
  <c r="D772" i="54"/>
  <c r="D771" i="54"/>
  <c r="D770" i="54"/>
  <c r="D769" i="54"/>
  <c r="D768" i="54"/>
  <c r="D767" i="54"/>
  <c r="D766" i="54"/>
  <c r="D765" i="54"/>
  <c r="D764" i="54"/>
  <c r="D763" i="54"/>
  <c r="D762" i="54"/>
  <c r="D761" i="54"/>
  <c r="D760" i="54"/>
  <c r="D759" i="54"/>
  <c r="D758" i="54"/>
  <c r="D757" i="54"/>
  <c r="D756" i="54"/>
  <c r="D755" i="54"/>
  <c r="D754" i="54"/>
  <c r="D753" i="54"/>
  <c r="D752" i="54"/>
  <c r="D751" i="54"/>
  <c r="D750" i="54"/>
  <c r="D749" i="54"/>
  <c r="D748" i="54"/>
  <c r="D747" i="54"/>
  <c r="D746" i="54"/>
  <c r="D745" i="54"/>
  <c r="D744" i="54"/>
  <c r="D743" i="54"/>
  <c r="D742" i="54"/>
  <c r="D741" i="54"/>
  <c r="D740" i="54"/>
  <c r="D739" i="54"/>
  <c r="D738" i="54"/>
  <c r="D737" i="54"/>
  <c r="D736" i="54"/>
  <c r="D735" i="54"/>
  <c r="D734" i="54"/>
  <c r="D733" i="54"/>
  <c r="D732" i="54"/>
  <c r="D731" i="54"/>
  <c r="D730" i="54"/>
  <c r="D729" i="54"/>
  <c r="D728" i="54"/>
  <c r="D727" i="54"/>
  <c r="D726" i="54"/>
  <c r="D725" i="54"/>
  <c r="D724" i="54"/>
  <c r="D723" i="54"/>
  <c r="D722" i="54"/>
  <c r="D721" i="54"/>
  <c r="D720" i="54"/>
  <c r="D719" i="54"/>
  <c r="D718" i="54"/>
  <c r="D717" i="54"/>
  <c r="D716" i="54"/>
  <c r="D715" i="54"/>
  <c r="D714" i="54"/>
  <c r="D713" i="54"/>
  <c r="D712" i="54"/>
  <c r="D711" i="54"/>
  <c r="D710" i="54"/>
  <c r="D709" i="54"/>
  <c r="D708" i="54"/>
  <c r="D707" i="54"/>
  <c r="D706" i="54"/>
  <c r="D705" i="54"/>
  <c r="D704" i="54"/>
  <c r="D703" i="54"/>
  <c r="D702" i="54"/>
  <c r="D701" i="54"/>
  <c r="D700" i="54"/>
  <c r="D699" i="54"/>
  <c r="D698" i="54"/>
  <c r="D697" i="54"/>
  <c r="D696" i="54"/>
  <c r="D695" i="54"/>
  <c r="D694" i="54"/>
  <c r="D693" i="54"/>
  <c r="D692" i="54"/>
  <c r="D691" i="54"/>
  <c r="D690" i="54"/>
  <c r="D689" i="54"/>
  <c r="D688" i="54"/>
  <c r="D687" i="54"/>
  <c r="D686" i="54"/>
  <c r="D685" i="54"/>
  <c r="D684" i="54"/>
  <c r="D683" i="54"/>
  <c r="D682" i="54"/>
  <c r="D681" i="54"/>
  <c r="D680" i="54"/>
  <c r="D679" i="54"/>
  <c r="D678" i="54"/>
  <c r="D677" i="54"/>
  <c r="D676" i="54"/>
  <c r="D675" i="54"/>
  <c r="D674" i="54"/>
  <c r="D673" i="54"/>
  <c r="D672" i="54"/>
  <c r="D671" i="54"/>
  <c r="D670" i="54"/>
  <c r="D669" i="54"/>
  <c r="D668" i="54"/>
  <c r="D667" i="54"/>
  <c r="D666" i="54"/>
  <c r="D665" i="54"/>
  <c r="D664" i="54"/>
  <c r="D663" i="54"/>
  <c r="D662" i="54"/>
  <c r="D661" i="54"/>
  <c r="D660" i="54"/>
  <c r="D659" i="54"/>
  <c r="D658" i="54"/>
  <c r="D657" i="54"/>
  <c r="D656" i="54"/>
  <c r="D655" i="54"/>
  <c r="D654" i="54"/>
  <c r="D653" i="54"/>
  <c r="D652" i="54"/>
  <c r="D651" i="54"/>
  <c r="D650" i="54"/>
  <c r="D649" i="54"/>
  <c r="D648" i="54"/>
  <c r="D647" i="54"/>
  <c r="D646" i="54"/>
  <c r="D645" i="54"/>
  <c r="D644" i="54"/>
  <c r="D643" i="54"/>
  <c r="D642" i="54"/>
  <c r="D641" i="54"/>
  <c r="D640" i="54"/>
  <c r="D639" i="54"/>
  <c r="D638" i="54"/>
  <c r="D637" i="54"/>
  <c r="D636" i="54"/>
  <c r="D635" i="54"/>
  <c r="D634" i="54"/>
  <c r="D633" i="54"/>
  <c r="D632" i="54"/>
  <c r="D631" i="54"/>
  <c r="D630" i="54"/>
  <c r="D629" i="54"/>
  <c r="D628" i="54"/>
  <c r="D627" i="54"/>
  <c r="D626" i="54"/>
  <c r="D625" i="54"/>
  <c r="D624" i="54"/>
  <c r="D623" i="54"/>
  <c r="D622" i="54"/>
  <c r="D621" i="54"/>
  <c r="D620" i="54"/>
  <c r="D619" i="54"/>
  <c r="D618" i="54"/>
  <c r="D617" i="54"/>
  <c r="D616" i="54"/>
  <c r="D615" i="54"/>
  <c r="D614" i="54"/>
  <c r="D613" i="54"/>
  <c r="D612" i="54"/>
  <c r="D611" i="54"/>
  <c r="D610" i="54"/>
  <c r="D609" i="54"/>
  <c r="D608" i="54"/>
  <c r="D607" i="54"/>
  <c r="D606" i="54"/>
  <c r="D605" i="54"/>
  <c r="D604" i="54"/>
  <c r="D603" i="54"/>
  <c r="D602" i="54"/>
  <c r="D601" i="54"/>
  <c r="D600" i="54"/>
  <c r="D599" i="54"/>
  <c r="D598" i="54"/>
  <c r="D597" i="54"/>
  <c r="D596" i="54"/>
  <c r="D595" i="54"/>
  <c r="D594" i="54"/>
  <c r="D593" i="54"/>
  <c r="D592" i="54"/>
  <c r="D591" i="54"/>
  <c r="D590" i="54"/>
  <c r="D589" i="54"/>
  <c r="D588" i="54"/>
  <c r="D587" i="54"/>
  <c r="D586" i="54"/>
  <c r="D585" i="54"/>
  <c r="D584" i="54"/>
  <c r="D583" i="54"/>
  <c r="D582" i="54"/>
  <c r="D581" i="54"/>
  <c r="D580" i="54"/>
  <c r="D579" i="54"/>
  <c r="D578" i="54"/>
  <c r="D577" i="54"/>
  <c r="D576" i="54"/>
  <c r="D575" i="54"/>
  <c r="D574" i="54"/>
  <c r="D573" i="54"/>
  <c r="D572" i="54"/>
  <c r="D571" i="54"/>
  <c r="D570" i="54"/>
  <c r="D569" i="54"/>
  <c r="D568" i="54"/>
  <c r="D567" i="54"/>
  <c r="D566" i="54"/>
  <c r="D565" i="54"/>
  <c r="D564" i="54"/>
  <c r="D563" i="54"/>
  <c r="D562" i="54"/>
  <c r="D561" i="54"/>
  <c r="D560" i="54"/>
  <c r="D559" i="54"/>
  <c r="D558" i="54"/>
  <c r="D557" i="54"/>
  <c r="D556" i="54"/>
  <c r="D555" i="54"/>
  <c r="D554" i="54"/>
  <c r="D553" i="54"/>
  <c r="D552" i="54"/>
  <c r="D551" i="54"/>
  <c r="D550" i="54"/>
  <c r="D549" i="54"/>
  <c r="D548" i="54"/>
  <c r="D547" i="54"/>
  <c r="D546" i="54"/>
  <c r="D545" i="54"/>
  <c r="D544" i="54"/>
  <c r="D543" i="54"/>
  <c r="D542" i="54"/>
  <c r="D541" i="54"/>
  <c r="D540" i="54"/>
  <c r="D539" i="54"/>
  <c r="D538" i="54"/>
  <c r="D537" i="54"/>
  <c r="D536" i="54"/>
  <c r="D535" i="54"/>
  <c r="D534" i="54"/>
  <c r="D533" i="54"/>
  <c r="D532" i="54"/>
  <c r="D531" i="54"/>
  <c r="D530" i="54"/>
  <c r="D529" i="54"/>
  <c r="D528" i="54"/>
  <c r="D527" i="54"/>
  <c r="D526" i="54"/>
  <c r="D525" i="54"/>
  <c r="D524" i="54"/>
  <c r="D523" i="54"/>
  <c r="D522" i="54"/>
  <c r="D521" i="54"/>
  <c r="D520" i="54"/>
  <c r="D519" i="54"/>
  <c r="D518" i="54"/>
  <c r="D517" i="54"/>
  <c r="D516" i="54"/>
  <c r="D515" i="54"/>
  <c r="D514" i="54"/>
  <c r="D513" i="54"/>
  <c r="D512" i="54"/>
  <c r="D511" i="54"/>
  <c r="D510" i="54"/>
  <c r="D509" i="54"/>
  <c r="D508" i="54"/>
  <c r="D507" i="54"/>
  <c r="D506" i="54"/>
  <c r="D505" i="54"/>
  <c r="D504" i="54"/>
  <c r="D503" i="54"/>
  <c r="D502" i="54"/>
  <c r="D501" i="54"/>
  <c r="D500" i="54"/>
  <c r="D499" i="54"/>
  <c r="D498" i="54"/>
  <c r="D497" i="54"/>
  <c r="D496" i="54"/>
  <c r="D495" i="54"/>
  <c r="D494" i="54"/>
  <c r="D493" i="54"/>
  <c r="D492" i="54"/>
  <c r="D491" i="54"/>
  <c r="D490" i="54"/>
  <c r="D489" i="54"/>
  <c r="D488" i="54"/>
  <c r="D487" i="54"/>
  <c r="D486" i="54"/>
  <c r="D485" i="54"/>
  <c r="D484" i="54"/>
  <c r="D483" i="54"/>
  <c r="D482" i="54"/>
  <c r="D481" i="54"/>
  <c r="D480" i="54"/>
  <c r="D479" i="54"/>
  <c r="D478" i="54"/>
  <c r="D477" i="54"/>
  <c r="D476" i="54"/>
  <c r="D475" i="54"/>
  <c r="D474" i="54"/>
  <c r="D473" i="54"/>
  <c r="D472" i="54"/>
  <c r="D471" i="54"/>
  <c r="D470" i="54"/>
  <c r="D469" i="54"/>
  <c r="D468" i="54"/>
  <c r="D467" i="54"/>
  <c r="D466" i="54"/>
  <c r="D465" i="54"/>
  <c r="D464" i="54"/>
  <c r="D463" i="54"/>
  <c r="D462" i="54"/>
  <c r="D461" i="54"/>
  <c r="D460" i="54"/>
  <c r="D459" i="54"/>
  <c r="D458" i="54"/>
  <c r="D457" i="54"/>
  <c r="D456" i="54"/>
  <c r="D455" i="54"/>
  <c r="D454" i="54"/>
  <c r="D453" i="54"/>
  <c r="D452" i="54"/>
  <c r="D451" i="54"/>
  <c r="D450" i="54"/>
  <c r="D449" i="54"/>
  <c r="D448" i="54"/>
  <c r="D447" i="54"/>
  <c r="D446" i="54"/>
  <c r="D445" i="54"/>
  <c r="D444" i="54"/>
  <c r="D443" i="54"/>
  <c r="D442" i="54"/>
  <c r="D441" i="54"/>
  <c r="D440" i="54"/>
  <c r="D439" i="54"/>
  <c r="D438" i="54"/>
  <c r="D437" i="54"/>
  <c r="D436" i="54"/>
  <c r="D435" i="54"/>
  <c r="D434" i="54"/>
  <c r="D433" i="54"/>
  <c r="D432" i="54"/>
  <c r="D431" i="54"/>
  <c r="D430" i="54"/>
  <c r="D429" i="54"/>
  <c r="D428" i="54"/>
  <c r="D427" i="54"/>
  <c r="D426" i="54"/>
  <c r="D425" i="54"/>
  <c r="D424" i="54"/>
  <c r="D423" i="54"/>
  <c r="D422" i="54"/>
  <c r="D421" i="54"/>
  <c r="D420" i="54"/>
  <c r="D419" i="54"/>
  <c r="D418" i="54"/>
  <c r="D417" i="54"/>
  <c r="D416" i="54"/>
  <c r="D415" i="54"/>
  <c r="D414" i="54"/>
  <c r="D413" i="54"/>
  <c r="D412" i="54"/>
  <c r="D411" i="54"/>
  <c r="D410" i="54"/>
  <c r="D409" i="54"/>
  <c r="D408" i="54"/>
  <c r="D407" i="54"/>
  <c r="D406" i="54"/>
  <c r="D405" i="54"/>
  <c r="D404" i="54"/>
  <c r="D403" i="54"/>
  <c r="D402" i="54"/>
  <c r="D401" i="54"/>
  <c r="D400" i="54"/>
  <c r="D399" i="54"/>
  <c r="D398" i="54"/>
  <c r="D397" i="54"/>
  <c r="D396" i="54"/>
  <c r="D395" i="54"/>
  <c r="D394" i="54"/>
  <c r="D393" i="54"/>
  <c r="D392" i="54"/>
  <c r="D391" i="54"/>
  <c r="D390" i="54"/>
  <c r="D389" i="54"/>
  <c r="D388" i="54"/>
  <c r="D387" i="54"/>
  <c r="D386" i="54"/>
  <c r="D385" i="54"/>
  <c r="D384" i="54"/>
  <c r="D383" i="54"/>
  <c r="D382" i="54"/>
  <c r="D381" i="54"/>
  <c r="D380" i="54"/>
  <c r="D379" i="54"/>
  <c r="D378" i="54"/>
  <c r="D377" i="54"/>
  <c r="D376" i="54"/>
  <c r="D375" i="54"/>
  <c r="D374" i="54"/>
  <c r="D373" i="54"/>
  <c r="D372" i="54"/>
  <c r="D371" i="54"/>
  <c r="D370" i="54"/>
  <c r="D369" i="54"/>
  <c r="D368" i="54"/>
  <c r="D367" i="54"/>
  <c r="D366" i="54"/>
  <c r="D365" i="54"/>
  <c r="D364" i="54"/>
  <c r="D363" i="54"/>
  <c r="D362" i="54"/>
  <c r="D361" i="54"/>
  <c r="D360" i="54"/>
  <c r="D359" i="54"/>
  <c r="D358" i="54"/>
  <c r="D357" i="54"/>
  <c r="D356" i="54"/>
  <c r="D355" i="54"/>
  <c r="D354" i="54"/>
  <c r="D353" i="54"/>
  <c r="D352" i="54"/>
  <c r="D351" i="54"/>
  <c r="D350" i="54"/>
  <c r="D349" i="54"/>
  <c r="D348" i="54"/>
  <c r="D347" i="54"/>
  <c r="D346" i="54"/>
  <c r="D345" i="54"/>
  <c r="D344" i="54"/>
  <c r="D343" i="54"/>
  <c r="D342" i="54"/>
  <c r="D341" i="54"/>
  <c r="D340" i="54"/>
  <c r="D339" i="54"/>
  <c r="D338" i="54"/>
  <c r="D337" i="54"/>
  <c r="D336" i="54"/>
  <c r="D335" i="54"/>
  <c r="D334" i="54"/>
  <c r="D333" i="54"/>
  <c r="D332" i="54"/>
  <c r="D331" i="54"/>
  <c r="D330" i="54"/>
  <c r="D329" i="54"/>
  <c r="D328" i="54"/>
  <c r="D327" i="54"/>
  <c r="D326" i="54"/>
  <c r="D325" i="54"/>
  <c r="D324" i="54"/>
  <c r="D323" i="54"/>
  <c r="D322" i="54"/>
  <c r="D321" i="54"/>
  <c r="D320" i="54"/>
  <c r="D319" i="54"/>
  <c r="D318" i="54"/>
  <c r="D317" i="54"/>
  <c r="D316" i="54"/>
  <c r="D315" i="54"/>
  <c r="D314" i="54"/>
  <c r="D313" i="54"/>
  <c r="D312" i="54"/>
  <c r="D311" i="54"/>
  <c r="D310" i="54"/>
  <c r="D309" i="54"/>
  <c r="D308" i="54"/>
  <c r="D307" i="54"/>
  <c r="D306" i="54"/>
  <c r="D305" i="54"/>
  <c r="D304" i="54"/>
  <c r="D303" i="54"/>
  <c r="D302" i="54"/>
  <c r="D301" i="54"/>
  <c r="D300" i="54"/>
  <c r="D299" i="54"/>
  <c r="D298" i="54"/>
  <c r="D297" i="54"/>
  <c r="D296" i="54"/>
  <c r="D295" i="54"/>
  <c r="D294" i="54"/>
  <c r="D293" i="54"/>
  <c r="D292" i="54"/>
  <c r="D291" i="54"/>
  <c r="D290" i="54"/>
  <c r="D289" i="54"/>
  <c r="D288" i="54"/>
  <c r="D287" i="54"/>
  <c r="D286" i="54"/>
  <c r="D285" i="54"/>
  <c r="D284" i="54"/>
  <c r="D283" i="54"/>
  <c r="D282" i="54"/>
  <c r="D281" i="54"/>
  <c r="D280" i="54"/>
  <c r="D279" i="54"/>
  <c r="D278" i="54"/>
  <c r="D277" i="54"/>
  <c r="D276" i="54"/>
  <c r="D275" i="54"/>
  <c r="D274" i="54"/>
  <c r="D273" i="54"/>
  <c r="D272" i="54"/>
  <c r="D271" i="54"/>
  <c r="D270" i="54"/>
  <c r="D269" i="54"/>
  <c r="D268" i="54"/>
  <c r="D267" i="54"/>
  <c r="D266" i="54"/>
  <c r="D265" i="54"/>
  <c r="D264" i="54"/>
  <c r="D263" i="54"/>
  <c r="D262" i="54"/>
  <c r="D261" i="54"/>
  <c r="D260" i="54"/>
  <c r="D259" i="54"/>
  <c r="D258" i="54"/>
  <c r="D257" i="54"/>
  <c r="D256" i="54"/>
  <c r="D255" i="54"/>
  <c r="D254" i="54"/>
  <c r="D253" i="54"/>
  <c r="D252" i="54"/>
  <c r="D251" i="54"/>
  <c r="D250" i="54"/>
  <c r="D249" i="54"/>
  <c r="D248" i="54"/>
  <c r="D247" i="54"/>
  <c r="D246" i="54"/>
  <c r="D245" i="54"/>
  <c r="D244" i="54"/>
  <c r="D243" i="54"/>
  <c r="D242" i="54"/>
  <c r="D241" i="54"/>
  <c r="D240" i="54"/>
  <c r="D239" i="54"/>
  <c r="D238" i="54"/>
  <c r="D237" i="54"/>
  <c r="D236" i="54"/>
  <c r="D235" i="54"/>
  <c r="D234" i="54"/>
  <c r="D233" i="54"/>
  <c r="D232" i="54"/>
  <c r="D231" i="54"/>
  <c r="D230" i="54"/>
  <c r="D229" i="54"/>
  <c r="D228" i="54"/>
  <c r="D227" i="54"/>
  <c r="D226" i="54"/>
  <c r="D225" i="54"/>
  <c r="D224" i="54"/>
  <c r="D223" i="54"/>
  <c r="D222" i="54"/>
  <c r="D221" i="54"/>
  <c r="D220" i="54"/>
  <c r="D219" i="54"/>
  <c r="D218" i="54"/>
  <c r="D217" i="54"/>
  <c r="D216" i="54"/>
  <c r="D215" i="54"/>
  <c r="D214" i="54"/>
  <c r="D213" i="54"/>
  <c r="D212" i="54"/>
  <c r="D211" i="54"/>
  <c r="D210" i="54"/>
  <c r="D209" i="54"/>
  <c r="D208" i="54"/>
  <c r="D207" i="54"/>
  <c r="D206" i="54"/>
  <c r="D205" i="54"/>
  <c r="D204" i="54"/>
  <c r="D203" i="54"/>
  <c r="D202" i="54"/>
  <c r="D201" i="54"/>
  <c r="D200" i="54"/>
  <c r="D199" i="54"/>
  <c r="D198" i="54"/>
  <c r="D197" i="54"/>
  <c r="D196" i="54"/>
  <c r="D195" i="54"/>
  <c r="D194" i="54"/>
  <c r="D193" i="54"/>
  <c r="D192" i="54"/>
  <c r="D191" i="54"/>
  <c r="D190" i="54"/>
  <c r="D189" i="54"/>
  <c r="D188" i="54"/>
  <c r="D187" i="54"/>
  <c r="D186" i="54"/>
  <c r="D185" i="54"/>
  <c r="D184" i="54"/>
  <c r="D183" i="54"/>
  <c r="D182" i="54"/>
  <c r="D181" i="54"/>
  <c r="D180" i="54"/>
  <c r="D179" i="54"/>
  <c r="D178" i="54"/>
  <c r="D177" i="54"/>
  <c r="D176" i="54"/>
  <c r="D175" i="54"/>
  <c r="D174" i="54"/>
  <c r="D173" i="54"/>
  <c r="D172" i="54"/>
  <c r="D171" i="54"/>
  <c r="D170" i="54"/>
  <c r="D169" i="54"/>
  <c r="D168" i="54"/>
  <c r="D167" i="54"/>
  <c r="D166" i="54"/>
  <c r="D165" i="54"/>
  <c r="D164" i="54"/>
  <c r="D163" i="54"/>
  <c r="D162" i="54"/>
  <c r="D161" i="54"/>
  <c r="D160" i="54"/>
  <c r="D159" i="54"/>
  <c r="D158" i="54"/>
  <c r="D157" i="54"/>
  <c r="D156" i="54"/>
  <c r="D155" i="54"/>
  <c r="D154" i="54"/>
  <c r="D153" i="54"/>
  <c r="D152" i="54"/>
  <c r="D151" i="54"/>
  <c r="D150" i="54"/>
  <c r="D149" i="54"/>
  <c r="D148" i="54"/>
  <c r="D147" i="54"/>
  <c r="D146" i="54"/>
  <c r="D145" i="54"/>
  <c r="D144" i="54"/>
  <c r="D143" i="54"/>
  <c r="D142" i="54"/>
  <c r="D141" i="54"/>
  <c r="D140" i="54"/>
  <c r="D139" i="54"/>
  <c r="D138" i="54"/>
  <c r="D137" i="54"/>
  <c r="D136" i="54"/>
  <c r="D135" i="54"/>
  <c r="D134" i="54"/>
  <c r="D133" i="54"/>
  <c r="D132" i="54"/>
  <c r="D131" i="54"/>
  <c r="D130" i="54"/>
  <c r="D129" i="54"/>
  <c r="D128" i="54"/>
  <c r="D127" i="54"/>
  <c r="D126" i="54"/>
  <c r="D125" i="54"/>
  <c r="D124" i="54"/>
  <c r="D123" i="54"/>
  <c r="D122" i="54"/>
  <c r="D121" i="54"/>
  <c r="D120" i="54"/>
  <c r="D119" i="54"/>
  <c r="D118" i="54"/>
  <c r="D117" i="54"/>
  <c r="D116" i="54"/>
  <c r="D115" i="54"/>
  <c r="D114" i="54"/>
  <c r="D113" i="54"/>
  <c r="D112" i="54"/>
  <c r="D111" i="54"/>
  <c r="D110" i="54"/>
  <c r="D109" i="54"/>
  <c r="D108" i="54"/>
  <c r="D107" i="54"/>
  <c r="D106" i="54"/>
  <c r="D105" i="54"/>
  <c r="D104" i="54"/>
  <c r="D103" i="54"/>
  <c r="D102" i="54"/>
  <c r="D101" i="54"/>
  <c r="D100" i="54"/>
  <c r="D99" i="54"/>
  <c r="D98" i="54"/>
  <c r="D97" i="54"/>
  <c r="D96" i="54"/>
  <c r="D95" i="54"/>
  <c r="D94" i="54"/>
  <c r="D93" i="54"/>
  <c r="D92" i="54"/>
  <c r="D91" i="54"/>
  <c r="D90" i="54"/>
  <c r="D89" i="54"/>
  <c r="D88" i="54"/>
  <c r="D87" i="54"/>
  <c r="D86" i="54"/>
  <c r="D85" i="54"/>
  <c r="D84" i="54"/>
  <c r="D83" i="54"/>
  <c r="D82" i="54"/>
  <c r="D81" i="54"/>
  <c r="D80" i="54"/>
  <c r="D79" i="54"/>
  <c r="D78" i="54"/>
  <c r="D77" i="54"/>
  <c r="D76" i="54"/>
  <c r="D75" i="54"/>
  <c r="D74" i="54"/>
  <c r="D73" i="54"/>
  <c r="D72" i="54"/>
  <c r="D71" i="54"/>
  <c r="D70" i="54"/>
  <c r="D69" i="54"/>
  <c r="D68" i="54"/>
  <c r="D67" i="54"/>
  <c r="D66" i="54"/>
  <c r="D65" i="54"/>
  <c r="D64" i="54"/>
  <c r="D63" i="54"/>
  <c r="D62" i="54"/>
  <c r="D61" i="54"/>
  <c r="D60" i="54"/>
  <c r="D59" i="54"/>
  <c r="D58" i="54"/>
  <c r="D57" i="54"/>
  <c r="D56" i="54"/>
  <c r="D55" i="54"/>
  <c r="D54" i="54"/>
  <c r="D53" i="54"/>
  <c r="D52" i="54"/>
  <c r="D51" i="54"/>
  <c r="D50" i="54"/>
  <c r="D49" i="54"/>
  <c r="D48" i="54"/>
  <c r="D47" i="54"/>
  <c r="D46" i="54"/>
  <c r="D45" i="54"/>
  <c r="D44" i="54"/>
  <c r="D43" i="54"/>
  <c r="D42" i="54"/>
  <c r="D41" i="54"/>
  <c r="D40" i="54"/>
  <c r="D39" i="54"/>
  <c r="D38" i="54"/>
  <c r="D37" i="54"/>
  <c r="D36" i="54"/>
  <c r="D35" i="54"/>
  <c r="D34" i="54"/>
  <c r="D33" i="54"/>
  <c r="D32" i="54"/>
  <c r="D31" i="54"/>
  <c r="D30" i="54"/>
  <c r="D29" i="54"/>
  <c r="D28" i="54"/>
  <c r="D27" i="54"/>
  <c r="D26" i="54"/>
  <c r="D25" i="54"/>
  <c r="D24" i="54"/>
  <c r="D23" i="54"/>
  <c r="D22" i="54"/>
  <c r="D21" i="54"/>
  <c r="D20" i="54"/>
  <c r="D19" i="54"/>
  <c r="D18" i="54"/>
  <c r="D17" i="54"/>
  <c r="D16" i="54"/>
  <c r="D15" i="54"/>
  <c r="D14" i="54"/>
  <c r="D13" i="54"/>
  <c r="D12" i="54"/>
  <c r="D11" i="54"/>
  <c r="D10" i="54"/>
  <c r="D9" i="54"/>
  <c r="Q8" i="54"/>
  <c r="D8" i="54"/>
  <c r="Q7" i="54"/>
  <c r="D7" i="54"/>
  <c r="D6" i="54"/>
  <c r="Q5" i="54"/>
  <c r="D5" i="54"/>
  <c r="Q4" i="54"/>
  <c r="D4" i="54"/>
  <c r="D3" i="54"/>
  <c r="D2" i="54"/>
  <c r="D5000" i="53"/>
  <c r="D4999" i="53"/>
  <c r="D4998" i="53"/>
  <c r="D4997" i="53"/>
  <c r="D4996" i="53"/>
  <c r="D4995" i="53"/>
  <c r="D4994" i="53"/>
  <c r="D4993" i="53"/>
  <c r="D4992" i="53"/>
  <c r="D4991" i="53"/>
  <c r="D4990" i="53"/>
  <c r="D4989" i="53"/>
  <c r="D4988" i="53"/>
  <c r="D4987" i="53"/>
  <c r="D4986" i="53"/>
  <c r="D4985" i="53"/>
  <c r="D4984" i="53"/>
  <c r="D4983" i="53"/>
  <c r="D4982" i="53"/>
  <c r="D4981" i="53"/>
  <c r="D4980" i="53"/>
  <c r="D4979" i="53"/>
  <c r="D4978" i="53"/>
  <c r="D4977" i="53"/>
  <c r="D4976" i="53"/>
  <c r="D4975" i="53"/>
  <c r="D4974" i="53"/>
  <c r="D4973" i="53"/>
  <c r="D4972" i="53"/>
  <c r="D4971" i="53"/>
  <c r="D4970" i="53"/>
  <c r="D4969" i="53"/>
  <c r="D4968" i="53"/>
  <c r="D4967" i="53"/>
  <c r="D4966" i="53"/>
  <c r="D4965" i="53"/>
  <c r="D4964" i="53"/>
  <c r="D4963" i="53"/>
  <c r="D4962" i="53"/>
  <c r="D4961" i="53"/>
  <c r="D4960" i="53"/>
  <c r="D4959" i="53"/>
  <c r="D4958" i="53"/>
  <c r="D4957" i="53"/>
  <c r="D4956" i="53"/>
  <c r="D4955" i="53"/>
  <c r="D4954" i="53"/>
  <c r="D4953" i="53"/>
  <c r="D4952" i="53"/>
  <c r="D4951" i="53"/>
  <c r="D4950" i="53"/>
  <c r="D4949" i="53"/>
  <c r="D4948" i="53"/>
  <c r="D4947" i="53"/>
  <c r="D4946" i="53"/>
  <c r="D4945" i="53"/>
  <c r="D4944" i="53"/>
  <c r="D4943" i="53"/>
  <c r="D4942" i="53"/>
  <c r="D4941" i="53"/>
  <c r="D4940" i="53"/>
  <c r="D4939" i="53"/>
  <c r="D4938" i="53"/>
  <c r="D4937" i="53"/>
  <c r="D4936" i="53"/>
  <c r="D4935" i="53"/>
  <c r="D4934" i="53"/>
  <c r="D4933" i="53"/>
  <c r="D4932" i="53"/>
  <c r="D4931" i="53"/>
  <c r="D4930" i="53"/>
  <c r="D4929" i="53"/>
  <c r="D4928" i="53"/>
  <c r="D4927" i="53"/>
  <c r="D4926" i="53"/>
  <c r="D4925" i="53"/>
  <c r="D4924" i="53"/>
  <c r="D4923" i="53"/>
  <c r="D4922" i="53"/>
  <c r="D4921" i="53"/>
  <c r="D4920" i="53"/>
  <c r="D4919" i="53"/>
  <c r="D4918" i="53"/>
  <c r="D4917" i="53"/>
  <c r="D4916" i="53"/>
  <c r="D4915" i="53"/>
  <c r="D4914" i="53"/>
  <c r="D4913" i="53"/>
  <c r="D4912" i="53"/>
  <c r="D4911" i="53"/>
  <c r="D4910" i="53"/>
  <c r="D4909" i="53"/>
  <c r="D4908" i="53"/>
  <c r="D4907" i="53"/>
  <c r="D4906" i="53"/>
  <c r="D4905" i="53"/>
  <c r="D4904" i="53"/>
  <c r="D4903" i="53"/>
  <c r="D4902" i="53"/>
  <c r="D4901" i="53"/>
  <c r="D4900" i="53"/>
  <c r="D4899" i="53"/>
  <c r="D4898" i="53"/>
  <c r="D4897" i="53"/>
  <c r="D4896" i="53"/>
  <c r="D4895" i="53"/>
  <c r="D4894" i="53"/>
  <c r="D4893" i="53"/>
  <c r="D4892" i="53"/>
  <c r="D4891" i="53"/>
  <c r="D4890" i="53"/>
  <c r="D4889" i="53"/>
  <c r="D4888" i="53"/>
  <c r="D4887" i="53"/>
  <c r="D4886" i="53"/>
  <c r="D4885" i="53"/>
  <c r="D4884" i="53"/>
  <c r="D4883" i="53"/>
  <c r="D4882" i="53"/>
  <c r="D4881" i="53"/>
  <c r="D4880" i="53"/>
  <c r="D4879" i="53"/>
  <c r="D4878" i="53"/>
  <c r="D4877" i="53"/>
  <c r="D4876" i="53"/>
  <c r="D4875" i="53"/>
  <c r="D4874" i="53"/>
  <c r="D4873" i="53"/>
  <c r="D4872" i="53"/>
  <c r="D4871" i="53"/>
  <c r="D4870" i="53"/>
  <c r="D4869" i="53"/>
  <c r="D4868" i="53"/>
  <c r="D4867" i="53"/>
  <c r="D4866" i="53"/>
  <c r="D4865" i="53"/>
  <c r="D4864" i="53"/>
  <c r="D4863" i="53"/>
  <c r="D4862" i="53"/>
  <c r="D4861" i="53"/>
  <c r="D4860" i="53"/>
  <c r="D4859" i="53"/>
  <c r="D4858" i="53"/>
  <c r="D4857" i="53"/>
  <c r="D4856" i="53"/>
  <c r="D4855" i="53"/>
  <c r="D4854" i="53"/>
  <c r="D4853" i="53"/>
  <c r="D4852" i="53"/>
  <c r="D4851" i="53"/>
  <c r="D4850" i="53"/>
  <c r="D4849" i="53"/>
  <c r="D4848" i="53"/>
  <c r="D4847" i="53"/>
  <c r="D4846" i="53"/>
  <c r="D4845" i="53"/>
  <c r="D4844" i="53"/>
  <c r="D4843" i="53"/>
  <c r="D4842" i="53"/>
  <c r="D4841" i="53"/>
  <c r="D4840" i="53"/>
  <c r="D4839" i="53"/>
  <c r="D4838" i="53"/>
  <c r="D4837" i="53"/>
  <c r="D4836" i="53"/>
  <c r="D4835" i="53"/>
  <c r="D4834" i="53"/>
  <c r="D4833" i="53"/>
  <c r="D4832" i="53"/>
  <c r="D4831" i="53"/>
  <c r="D4830" i="53"/>
  <c r="D4829" i="53"/>
  <c r="D4828" i="53"/>
  <c r="D4827" i="53"/>
  <c r="D4826" i="53"/>
  <c r="D4825" i="53"/>
  <c r="D4824" i="53"/>
  <c r="D4823" i="53"/>
  <c r="D4822" i="53"/>
  <c r="D4821" i="53"/>
  <c r="D4820" i="53"/>
  <c r="D4819" i="53"/>
  <c r="D4818" i="53"/>
  <c r="D4817" i="53"/>
  <c r="D4816" i="53"/>
  <c r="D4815" i="53"/>
  <c r="D4814" i="53"/>
  <c r="D4813" i="53"/>
  <c r="D4812" i="53"/>
  <c r="D4811" i="53"/>
  <c r="D4810" i="53"/>
  <c r="D4809" i="53"/>
  <c r="D4808" i="53"/>
  <c r="D4807" i="53"/>
  <c r="D4806" i="53"/>
  <c r="D4805" i="53"/>
  <c r="D4804" i="53"/>
  <c r="D4803" i="53"/>
  <c r="D4802" i="53"/>
  <c r="D4801" i="53"/>
  <c r="D4800" i="53"/>
  <c r="D4799" i="53"/>
  <c r="D4798" i="53"/>
  <c r="D4797" i="53"/>
  <c r="D4796" i="53"/>
  <c r="D4795" i="53"/>
  <c r="D4794" i="53"/>
  <c r="D4793" i="53"/>
  <c r="D4792" i="53"/>
  <c r="D4791" i="53"/>
  <c r="D4790" i="53"/>
  <c r="D4789" i="53"/>
  <c r="D4788" i="53"/>
  <c r="D4787" i="53"/>
  <c r="D4786" i="53"/>
  <c r="D4785" i="53"/>
  <c r="D4784" i="53"/>
  <c r="D4783" i="53"/>
  <c r="D4782" i="53"/>
  <c r="D4781" i="53"/>
  <c r="D4780" i="53"/>
  <c r="D4779" i="53"/>
  <c r="D4778" i="53"/>
  <c r="D4777" i="53"/>
  <c r="D4776" i="53"/>
  <c r="D4775" i="53"/>
  <c r="D4774" i="53"/>
  <c r="D4773" i="53"/>
  <c r="D4772" i="53"/>
  <c r="D4771" i="53"/>
  <c r="D4770" i="53"/>
  <c r="D4769" i="53"/>
  <c r="D4768" i="53"/>
  <c r="D4767" i="53"/>
  <c r="D4766" i="53"/>
  <c r="D4765" i="53"/>
  <c r="D4764" i="53"/>
  <c r="D4763" i="53"/>
  <c r="D4762" i="53"/>
  <c r="D4761" i="53"/>
  <c r="D4760" i="53"/>
  <c r="D4759" i="53"/>
  <c r="D4758" i="53"/>
  <c r="D4757" i="53"/>
  <c r="D4756" i="53"/>
  <c r="D4755" i="53"/>
  <c r="D4754" i="53"/>
  <c r="D4753" i="53"/>
  <c r="D4752" i="53"/>
  <c r="D4751" i="53"/>
  <c r="D4750" i="53"/>
  <c r="D4749" i="53"/>
  <c r="D4748" i="53"/>
  <c r="D4747" i="53"/>
  <c r="D4746" i="53"/>
  <c r="D4745" i="53"/>
  <c r="D4744" i="53"/>
  <c r="D4743" i="53"/>
  <c r="D4742" i="53"/>
  <c r="D4741" i="53"/>
  <c r="D4740" i="53"/>
  <c r="D4739" i="53"/>
  <c r="D4738" i="53"/>
  <c r="D4737" i="53"/>
  <c r="D4736" i="53"/>
  <c r="D4735" i="53"/>
  <c r="D4734" i="53"/>
  <c r="D4733" i="53"/>
  <c r="D4732" i="53"/>
  <c r="D4731" i="53"/>
  <c r="D4730" i="53"/>
  <c r="D4729" i="53"/>
  <c r="D4728" i="53"/>
  <c r="D4727" i="53"/>
  <c r="D4726" i="53"/>
  <c r="D4725" i="53"/>
  <c r="D4724" i="53"/>
  <c r="D4723" i="53"/>
  <c r="D4722" i="53"/>
  <c r="D4721" i="53"/>
  <c r="D4720" i="53"/>
  <c r="D4719" i="53"/>
  <c r="D4718" i="53"/>
  <c r="D4717" i="53"/>
  <c r="D4716" i="53"/>
  <c r="D4715" i="53"/>
  <c r="D4714" i="53"/>
  <c r="D4713" i="53"/>
  <c r="D4712" i="53"/>
  <c r="D4711" i="53"/>
  <c r="D4710" i="53"/>
  <c r="D4709" i="53"/>
  <c r="D4708" i="53"/>
  <c r="D4707" i="53"/>
  <c r="D4706" i="53"/>
  <c r="D4705" i="53"/>
  <c r="D4704" i="53"/>
  <c r="D4703" i="53"/>
  <c r="D4702" i="53"/>
  <c r="D4701" i="53"/>
  <c r="D4700" i="53"/>
  <c r="D4699" i="53"/>
  <c r="D4698" i="53"/>
  <c r="D4697" i="53"/>
  <c r="D4696" i="53"/>
  <c r="D4695" i="53"/>
  <c r="D4694" i="53"/>
  <c r="D4693" i="53"/>
  <c r="D4692" i="53"/>
  <c r="D4691" i="53"/>
  <c r="D4690" i="53"/>
  <c r="D4689" i="53"/>
  <c r="D4688" i="53"/>
  <c r="D4687" i="53"/>
  <c r="D4686" i="53"/>
  <c r="D4685" i="53"/>
  <c r="D4684" i="53"/>
  <c r="D4683" i="53"/>
  <c r="D4682" i="53"/>
  <c r="D4681" i="53"/>
  <c r="D4680" i="53"/>
  <c r="D4679" i="53"/>
  <c r="D4678" i="53"/>
  <c r="D4677" i="53"/>
  <c r="D4676" i="53"/>
  <c r="D4675" i="53"/>
  <c r="D4674" i="53"/>
  <c r="D4673" i="53"/>
  <c r="D4672" i="53"/>
  <c r="D4671" i="53"/>
  <c r="D4670" i="53"/>
  <c r="D4669" i="53"/>
  <c r="D4668" i="53"/>
  <c r="D4667" i="53"/>
  <c r="D4666" i="53"/>
  <c r="D4665" i="53"/>
  <c r="D4664" i="53"/>
  <c r="D4663" i="53"/>
  <c r="D4662" i="53"/>
  <c r="D4661" i="53"/>
  <c r="D4660" i="53"/>
  <c r="D4659" i="53"/>
  <c r="D4658" i="53"/>
  <c r="D4657" i="53"/>
  <c r="D4656" i="53"/>
  <c r="D4655" i="53"/>
  <c r="D4654" i="53"/>
  <c r="D4653" i="53"/>
  <c r="D4652" i="53"/>
  <c r="D4651" i="53"/>
  <c r="D4650" i="53"/>
  <c r="D4649" i="53"/>
  <c r="D4648" i="53"/>
  <c r="D4647" i="53"/>
  <c r="D4646" i="53"/>
  <c r="D4645" i="53"/>
  <c r="D4644" i="53"/>
  <c r="D4643" i="53"/>
  <c r="D4642" i="53"/>
  <c r="D4641" i="53"/>
  <c r="D4640" i="53"/>
  <c r="D4639" i="53"/>
  <c r="D4638" i="53"/>
  <c r="D4637" i="53"/>
  <c r="D4636" i="53"/>
  <c r="D4635" i="53"/>
  <c r="D4634" i="53"/>
  <c r="D4633" i="53"/>
  <c r="D4632" i="53"/>
  <c r="D4631" i="53"/>
  <c r="D4630" i="53"/>
  <c r="D4629" i="53"/>
  <c r="D4628" i="53"/>
  <c r="D4627" i="53"/>
  <c r="D4626" i="53"/>
  <c r="D4625" i="53"/>
  <c r="D4624" i="53"/>
  <c r="D4623" i="53"/>
  <c r="D4622" i="53"/>
  <c r="D4621" i="53"/>
  <c r="D4620" i="53"/>
  <c r="D4619" i="53"/>
  <c r="D4618" i="53"/>
  <c r="D4617" i="53"/>
  <c r="D4616" i="53"/>
  <c r="D4615" i="53"/>
  <c r="D4614" i="53"/>
  <c r="D4613" i="53"/>
  <c r="D4612" i="53"/>
  <c r="D4611" i="53"/>
  <c r="D4610" i="53"/>
  <c r="D4609" i="53"/>
  <c r="D4608" i="53"/>
  <c r="D4607" i="53"/>
  <c r="D4606" i="53"/>
  <c r="D4605" i="53"/>
  <c r="D4604" i="53"/>
  <c r="D4603" i="53"/>
  <c r="D4602" i="53"/>
  <c r="D4601" i="53"/>
  <c r="D4600" i="53"/>
  <c r="D4599" i="53"/>
  <c r="D4598" i="53"/>
  <c r="D4597" i="53"/>
  <c r="D4596" i="53"/>
  <c r="D4595" i="53"/>
  <c r="D4594" i="53"/>
  <c r="D4593" i="53"/>
  <c r="D4592" i="53"/>
  <c r="D4591" i="53"/>
  <c r="D4590" i="53"/>
  <c r="D4589" i="53"/>
  <c r="D4588" i="53"/>
  <c r="D4587" i="53"/>
  <c r="D4586" i="53"/>
  <c r="D4585" i="53"/>
  <c r="D4584" i="53"/>
  <c r="D4583" i="53"/>
  <c r="D4582" i="53"/>
  <c r="D4581" i="53"/>
  <c r="D4580" i="53"/>
  <c r="D4579" i="53"/>
  <c r="D4578" i="53"/>
  <c r="D4577" i="53"/>
  <c r="D4576" i="53"/>
  <c r="D4575" i="53"/>
  <c r="D4574" i="53"/>
  <c r="D4573" i="53"/>
  <c r="D4572" i="53"/>
  <c r="D4571" i="53"/>
  <c r="D4570" i="53"/>
  <c r="D4569" i="53"/>
  <c r="D4568" i="53"/>
  <c r="D4567" i="53"/>
  <c r="D4566" i="53"/>
  <c r="D4565" i="53"/>
  <c r="D4564" i="53"/>
  <c r="D4563" i="53"/>
  <c r="D4562" i="53"/>
  <c r="D4561" i="53"/>
  <c r="D4560" i="53"/>
  <c r="D4559" i="53"/>
  <c r="D4558" i="53"/>
  <c r="D4557" i="53"/>
  <c r="D4556" i="53"/>
  <c r="D4555" i="53"/>
  <c r="D4554" i="53"/>
  <c r="D4553" i="53"/>
  <c r="D4552" i="53"/>
  <c r="D4551" i="53"/>
  <c r="D4550" i="53"/>
  <c r="D4549" i="53"/>
  <c r="D4548" i="53"/>
  <c r="D4547" i="53"/>
  <c r="D4546" i="53"/>
  <c r="D4545" i="53"/>
  <c r="D4544" i="53"/>
  <c r="D4543" i="53"/>
  <c r="D4542" i="53"/>
  <c r="D4541" i="53"/>
  <c r="D4540" i="53"/>
  <c r="D4539" i="53"/>
  <c r="D4538" i="53"/>
  <c r="D4537" i="53"/>
  <c r="D4536" i="53"/>
  <c r="D4535" i="53"/>
  <c r="D4534" i="53"/>
  <c r="D4533" i="53"/>
  <c r="D4532" i="53"/>
  <c r="D4531" i="53"/>
  <c r="D4530" i="53"/>
  <c r="D4529" i="53"/>
  <c r="D4528" i="53"/>
  <c r="D4527" i="53"/>
  <c r="D4526" i="53"/>
  <c r="D4525" i="53"/>
  <c r="D4524" i="53"/>
  <c r="D4523" i="53"/>
  <c r="D4522" i="53"/>
  <c r="D4521" i="53"/>
  <c r="D4520" i="53"/>
  <c r="D4519" i="53"/>
  <c r="D4518" i="53"/>
  <c r="D4517" i="53"/>
  <c r="D4516" i="53"/>
  <c r="D4515" i="53"/>
  <c r="D4514" i="53"/>
  <c r="D4513" i="53"/>
  <c r="D4512" i="53"/>
  <c r="D4511" i="53"/>
  <c r="D4510" i="53"/>
  <c r="D4509" i="53"/>
  <c r="D4508" i="53"/>
  <c r="D4507" i="53"/>
  <c r="D4506" i="53"/>
  <c r="D4505" i="53"/>
  <c r="D4504" i="53"/>
  <c r="D4503" i="53"/>
  <c r="D4502" i="53"/>
  <c r="D4501" i="53"/>
  <c r="D4500" i="53"/>
  <c r="D4499" i="53"/>
  <c r="D4498" i="53"/>
  <c r="D4497" i="53"/>
  <c r="D4496" i="53"/>
  <c r="D4495" i="53"/>
  <c r="D4494" i="53"/>
  <c r="D4493" i="53"/>
  <c r="D4492" i="53"/>
  <c r="D4491" i="53"/>
  <c r="D4490" i="53"/>
  <c r="D4489" i="53"/>
  <c r="D4488" i="53"/>
  <c r="D4487" i="53"/>
  <c r="D4486" i="53"/>
  <c r="D4485" i="53"/>
  <c r="D4484" i="53"/>
  <c r="D4483" i="53"/>
  <c r="D4482" i="53"/>
  <c r="D4481" i="53"/>
  <c r="D4480" i="53"/>
  <c r="D4479" i="53"/>
  <c r="D4478" i="53"/>
  <c r="D4477" i="53"/>
  <c r="D4476" i="53"/>
  <c r="D4475" i="53"/>
  <c r="D4474" i="53"/>
  <c r="D4473" i="53"/>
  <c r="D4472" i="53"/>
  <c r="D4471" i="53"/>
  <c r="D4470" i="53"/>
  <c r="D4469" i="53"/>
  <c r="D4468" i="53"/>
  <c r="D4467" i="53"/>
  <c r="D4466" i="53"/>
  <c r="D4465" i="53"/>
  <c r="D4464" i="53"/>
  <c r="D4463" i="53"/>
  <c r="D4462" i="53"/>
  <c r="D4461" i="53"/>
  <c r="D4460" i="53"/>
  <c r="D4459" i="53"/>
  <c r="D4458" i="53"/>
  <c r="D4457" i="53"/>
  <c r="D4456" i="53"/>
  <c r="D4455" i="53"/>
  <c r="D4454" i="53"/>
  <c r="D4453" i="53"/>
  <c r="D4452" i="53"/>
  <c r="D4451" i="53"/>
  <c r="D4450" i="53"/>
  <c r="D4449" i="53"/>
  <c r="D4448" i="53"/>
  <c r="D4447" i="53"/>
  <c r="D4446" i="53"/>
  <c r="D4445" i="53"/>
  <c r="D4444" i="53"/>
  <c r="D4443" i="53"/>
  <c r="D4442" i="53"/>
  <c r="D4441" i="53"/>
  <c r="D4440" i="53"/>
  <c r="D4439" i="53"/>
  <c r="D4438" i="53"/>
  <c r="D4437" i="53"/>
  <c r="D4436" i="53"/>
  <c r="D4435" i="53"/>
  <c r="D4434" i="53"/>
  <c r="D4433" i="53"/>
  <c r="D4432" i="53"/>
  <c r="D4431" i="53"/>
  <c r="D4430" i="53"/>
  <c r="D4429" i="53"/>
  <c r="D4428" i="53"/>
  <c r="D4427" i="53"/>
  <c r="D4426" i="53"/>
  <c r="D4425" i="53"/>
  <c r="D4424" i="53"/>
  <c r="D4423" i="53"/>
  <c r="D4422" i="53"/>
  <c r="D4421" i="53"/>
  <c r="D4420" i="53"/>
  <c r="D4419" i="53"/>
  <c r="D4418" i="53"/>
  <c r="D4417" i="53"/>
  <c r="D4416" i="53"/>
  <c r="D4415" i="53"/>
  <c r="D4414" i="53"/>
  <c r="D4413" i="53"/>
  <c r="D4412" i="53"/>
  <c r="D4411" i="53"/>
  <c r="D4410" i="53"/>
  <c r="D4409" i="53"/>
  <c r="D4408" i="53"/>
  <c r="D4407" i="53"/>
  <c r="D4406" i="53"/>
  <c r="D4405" i="53"/>
  <c r="D4404" i="53"/>
  <c r="D4403" i="53"/>
  <c r="D4402" i="53"/>
  <c r="D4401" i="53"/>
  <c r="D4400" i="53"/>
  <c r="D4399" i="53"/>
  <c r="D4398" i="53"/>
  <c r="D4397" i="53"/>
  <c r="D4396" i="53"/>
  <c r="D4395" i="53"/>
  <c r="D4394" i="53"/>
  <c r="D4393" i="53"/>
  <c r="D4392" i="53"/>
  <c r="D4391" i="53"/>
  <c r="D4390" i="53"/>
  <c r="D4389" i="53"/>
  <c r="D4388" i="53"/>
  <c r="D4387" i="53"/>
  <c r="D4386" i="53"/>
  <c r="D4385" i="53"/>
  <c r="D4384" i="53"/>
  <c r="D4383" i="53"/>
  <c r="D4382" i="53"/>
  <c r="D4381" i="53"/>
  <c r="D4380" i="53"/>
  <c r="D4379" i="53"/>
  <c r="D4378" i="53"/>
  <c r="D4377" i="53"/>
  <c r="D4376" i="53"/>
  <c r="D4375" i="53"/>
  <c r="D4374" i="53"/>
  <c r="D4373" i="53"/>
  <c r="D4372" i="53"/>
  <c r="D4371" i="53"/>
  <c r="D4370" i="53"/>
  <c r="D4369" i="53"/>
  <c r="D4368" i="53"/>
  <c r="D4367" i="53"/>
  <c r="D4366" i="53"/>
  <c r="D4365" i="53"/>
  <c r="D4364" i="53"/>
  <c r="D4363" i="53"/>
  <c r="D4362" i="53"/>
  <c r="D4361" i="53"/>
  <c r="D4360" i="53"/>
  <c r="D4359" i="53"/>
  <c r="D4358" i="53"/>
  <c r="D4357" i="53"/>
  <c r="D4356" i="53"/>
  <c r="D4355" i="53"/>
  <c r="D4354" i="53"/>
  <c r="D4353" i="53"/>
  <c r="D4352" i="53"/>
  <c r="D4351" i="53"/>
  <c r="D4350" i="53"/>
  <c r="D4349" i="53"/>
  <c r="D4348" i="53"/>
  <c r="D4347" i="53"/>
  <c r="D4346" i="53"/>
  <c r="D4345" i="53"/>
  <c r="D4344" i="53"/>
  <c r="D4343" i="53"/>
  <c r="D4342" i="53"/>
  <c r="D4341" i="53"/>
  <c r="D4340" i="53"/>
  <c r="D4339" i="53"/>
  <c r="D4338" i="53"/>
  <c r="D4337" i="53"/>
  <c r="D4336" i="53"/>
  <c r="D4335" i="53"/>
  <c r="D4334" i="53"/>
  <c r="D4333" i="53"/>
  <c r="D4332" i="53"/>
  <c r="D4331" i="53"/>
  <c r="D4330" i="53"/>
  <c r="D4329" i="53"/>
  <c r="D4328" i="53"/>
  <c r="D4327" i="53"/>
  <c r="D4326" i="53"/>
  <c r="D4325" i="53"/>
  <c r="D4324" i="53"/>
  <c r="D4323" i="53"/>
  <c r="D4322" i="53"/>
  <c r="D4321" i="53"/>
  <c r="D4320" i="53"/>
  <c r="D4319" i="53"/>
  <c r="D4318" i="53"/>
  <c r="D4317" i="53"/>
  <c r="D4316" i="53"/>
  <c r="D4315" i="53"/>
  <c r="D4314" i="53"/>
  <c r="D4313" i="53"/>
  <c r="D4312" i="53"/>
  <c r="D4311" i="53"/>
  <c r="D4310" i="53"/>
  <c r="D4309" i="53"/>
  <c r="D4308" i="53"/>
  <c r="D4307" i="53"/>
  <c r="D4306" i="53"/>
  <c r="D4305" i="53"/>
  <c r="D4304" i="53"/>
  <c r="D4303" i="53"/>
  <c r="D4302" i="53"/>
  <c r="D4301" i="53"/>
  <c r="D4300" i="53"/>
  <c r="D4299" i="53"/>
  <c r="D4298" i="53"/>
  <c r="D4297" i="53"/>
  <c r="D4296" i="53"/>
  <c r="D4295" i="53"/>
  <c r="D4294" i="53"/>
  <c r="D4293" i="53"/>
  <c r="D4292" i="53"/>
  <c r="D4291" i="53"/>
  <c r="D4290" i="53"/>
  <c r="D4289" i="53"/>
  <c r="D4288" i="53"/>
  <c r="D4287" i="53"/>
  <c r="D4286" i="53"/>
  <c r="D4285" i="53"/>
  <c r="D4284" i="53"/>
  <c r="D4283" i="53"/>
  <c r="D4282" i="53"/>
  <c r="D4281" i="53"/>
  <c r="D4280" i="53"/>
  <c r="D4279" i="53"/>
  <c r="D4278" i="53"/>
  <c r="D4277" i="53"/>
  <c r="D4276" i="53"/>
  <c r="D4275" i="53"/>
  <c r="D4274" i="53"/>
  <c r="D4273" i="53"/>
  <c r="D4272" i="53"/>
  <c r="D4271" i="53"/>
  <c r="D4270" i="53"/>
  <c r="D4269" i="53"/>
  <c r="D4268" i="53"/>
  <c r="D4267" i="53"/>
  <c r="D4266" i="53"/>
  <c r="D4265" i="53"/>
  <c r="D4264" i="53"/>
  <c r="D4263" i="53"/>
  <c r="D4262" i="53"/>
  <c r="D4261" i="53"/>
  <c r="D4260" i="53"/>
  <c r="D4259" i="53"/>
  <c r="D4258" i="53"/>
  <c r="D4257" i="53"/>
  <c r="D4256" i="53"/>
  <c r="D4255" i="53"/>
  <c r="D4254" i="53"/>
  <c r="D4253" i="53"/>
  <c r="D4252" i="53"/>
  <c r="D4251" i="53"/>
  <c r="D4250" i="53"/>
  <c r="D4249" i="53"/>
  <c r="D4248" i="53"/>
  <c r="D4247" i="53"/>
  <c r="D4246" i="53"/>
  <c r="D4245" i="53"/>
  <c r="D4244" i="53"/>
  <c r="D4243" i="53"/>
  <c r="D4242" i="53"/>
  <c r="D4241" i="53"/>
  <c r="D4240" i="53"/>
  <c r="D4239" i="53"/>
  <c r="D4238" i="53"/>
  <c r="D4237" i="53"/>
  <c r="D4236" i="53"/>
  <c r="D4235" i="53"/>
  <c r="D4234" i="53"/>
  <c r="D4233" i="53"/>
  <c r="D4232" i="53"/>
  <c r="D4231" i="53"/>
  <c r="D4230" i="53"/>
  <c r="D4229" i="53"/>
  <c r="D4228" i="53"/>
  <c r="D4227" i="53"/>
  <c r="D4226" i="53"/>
  <c r="D4225" i="53"/>
  <c r="D4224" i="53"/>
  <c r="D4223" i="53"/>
  <c r="D4222" i="53"/>
  <c r="D4221" i="53"/>
  <c r="D4220" i="53"/>
  <c r="D4219" i="53"/>
  <c r="D4218" i="53"/>
  <c r="D4217" i="53"/>
  <c r="D4216" i="53"/>
  <c r="D4215" i="53"/>
  <c r="D4214" i="53"/>
  <c r="D4213" i="53"/>
  <c r="D4212" i="53"/>
  <c r="D4211" i="53"/>
  <c r="D4210" i="53"/>
  <c r="D4209" i="53"/>
  <c r="D4208" i="53"/>
  <c r="D4207" i="53"/>
  <c r="D4206" i="53"/>
  <c r="D4205" i="53"/>
  <c r="D4204" i="53"/>
  <c r="D4203" i="53"/>
  <c r="D4202" i="53"/>
  <c r="D4201" i="53"/>
  <c r="D4200" i="53"/>
  <c r="D4199" i="53"/>
  <c r="D4198" i="53"/>
  <c r="D4197" i="53"/>
  <c r="D4196" i="53"/>
  <c r="D4195" i="53"/>
  <c r="D4194" i="53"/>
  <c r="D4193" i="53"/>
  <c r="D4192" i="53"/>
  <c r="D4191" i="53"/>
  <c r="D4190" i="53"/>
  <c r="D4189" i="53"/>
  <c r="D4188" i="53"/>
  <c r="D4187" i="53"/>
  <c r="D4186" i="53"/>
  <c r="D4185" i="53"/>
  <c r="D4184" i="53"/>
  <c r="D4183" i="53"/>
  <c r="D4182" i="53"/>
  <c r="D4181" i="53"/>
  <c r="D4180" i="53"/>
  <c r="D4179" i="53"/>
  <c r="D4178" i="53"/>
  <c r="D4177" i="53"/>
  <c r="D4176" i="53"/>
  <c r="D4175" i="53"/>
  <c r="D4174" i="53"/>
  <c r="D4173" i="53"/>
  <c r="D4172" i="53"/>
  <c r="D4171" i="53"/>
  <c r="D4170" i="53"/>
  <c r="D4169" i="53"/>
  <c r="D4168" i="53"/>
  <c r="D4167" i="53"/>
  <c r="D4166" i="53"/>
  <c r="D4165" i="53"/>
  <c r="D4164" i="53"/>
  <c r="D4163" i="53"/>
  <c r="D4162" i="53"/>
  <c r="D4161" i="53"/>
  <c r="D4160" i="53"/>
  <c r="D4159" i="53"/>
  <c r="D4158" i="53"/>
  <c r="D4157" i="53"/>
  <c r="D4156" i="53"/>
  <c r="D4155" i="53"/>
  <c r="D4154" i="53"/>
  <c r="D4153" i="53"/>
  <c r="D4152" i="53"/>
  <c r="D4151" i="53"/>
  <c r="D4150" i="53"/>
  <c r="D4149" i="53"/>
  <c r="D4148" i="53"/>
  <c r="D4147" i="53"/>
  <c r="D4146" i="53"/>
  <c r="D4145" i="53"/>
  <c r="D4144" i="53"/>
  <c r="D4143" i="53"/>
  <c r="D4142" i="53"/>
  <c r="D4141" i="53"/>
  <c r="D4140" i="53"/>
  <c r="D4139" i="53"/>
  <c r="D4138" i="53"/>
  <c r="D4137" i="53"/>
  <c r="D4136" i="53"/>
  <c r="D4135" i="53"/>
  <c r="D4134" i="53"/>
  <c r="D4133" i="53"/>
  <c r="D4132" i="53"/>
  <c r="D4131" i="53"/>
  <c r="D4130" i="53"/>
  <c r="D4129" i="53"/>
  <c r="D4128" i="53"/>
  <c r="D4127" i="53"/>
  <c r="D4126" i="53"/>
  <c r="D4125" i="53"/>
  <c r="D4124" i="53"/>
  <c r="D4123" i="53"/>
  <c r="D4122" i="53"/>
  <c r="D4121" i="53"/>
  <c r="D4120" i="53"/>
  <c r="D4119" i="53"/>
  <c r="D4118" i="53"/>
  <c r="D4117" i="53"/>
  <c r="D4116" i="53"/>
  <c r="D4115" i="53"/>
  <c r="D4114" i="53"/>
  <c r="D4113" i="53"/>
  <c r="D4112" i="53"/>
  <c r="D4111" i="53"/>
  <c r="D4110" i="53"/>
  <c r="D4109" i="53"/>
  <c r="D4108" i="53"/>
  <c r="D4107" i="53"/>
  <c r="D4106" i="53"/>
  <c r="D4105" i="53"/>
  <c r="D4104" i="53"/>
  <c r="D4103" i="53"/>
  <c r="D4102" i="53"/>
  <c r="D4101" i="53"/>
  <c r="D4100" i="53"/>
  <c r="D4099" i="53"/>
  <c r="D4098" i="53"/>
  <c r="D4097" i="53"/>
  <c r="D4096" i="53"/>
  <c r="D4095" i="53"/>
  <c r="D4094" i="53"/>
  <c r="D4093" i="53"/>
  <c r="D4092" i="53"/>
  <c r="D4091" i="53"/>
  <c r="D4090" i="53"/>
  <c r="D4089" i="53"/>
  <c r="D4088" i="53"/>
  <c r="D4087" i="53"/>
  <c r="D4086" i="53"/>
  <c r="D4085" i="53"/>
  <c r="D4084" i="53"/>
  <c r="D4083" i="53"/>
  <c r="D4082" i="53"/>
  <c r="D4081" i="53"/>
  <c r="D4080" i="53"/>
  <c r="D4079" i="53"/>
  <c r="D4078" i="53"/>
  <c r="D4077" i="53"/>
  <c r="D4076" i="53"/>
  <c r="D4075" i="53"/>
  <c r="D4074" i="53"/>
  <c r="D4073" i="53"/>
  <c r="D4072" i="53"/>
  <c r="D4071" i="53"/>
  <c r="D4070" i="53"/>
  <c r="D4069" i="53"/>
  <c r="D4068" i="53"/>
  <c r="D4067" i="53"/>
  <c r="D4066" i="53"/>
  <c r="D4065" i="53"/>
  <c r="D4064" i="53"/>
  <c r="D4063" i="53"/>
  <c r="D4062" i="53"/>
  <c r="D4061" i="53"/>
  <c r="D4060" i="53"/>
  <c r="D4059" i="53"/>
  <c r="D4058" i="53"/>
  <c r="D4057" i="53"/>
  <c r="D4056" i="53"/>
  <c r="D4055" i="53"/>
  <c r="D4054" i="53"/>
  <c r="D4053" i="53"/>
  <c r="D4052" i="53"/>
  <c r="D4051" i="53"/>
  <c r="D4050" i="53"/>
  <c r="D4049" i="53"/>
  <c r="D4048" i="53"/>
  <c r="D4047" i="53"/>
  <c r="D4046" i="53"/>
  <c r="D4045" i="53"/>
  <c r="D4044" i="53"/>
  <c r="D4043" i="53"/>
  <c r="D4042" i="53"/>
  <c r="D4041" i="53"/>
  <c r="D4040" i="53"/>
  <c r="D4039" i="53"/>
  <c r="D4038" i="53"/>
  <c r="D4037" i="53"/>
  <c r="D4036" i="53"/>
  <c r="D4035" i="53"/>
  <c r="D4034" i="53"/>
  <c r="D4033" i="53"/>
  <c r="D4032" i="53"/>
  <c r="D4031" i="53"/>
  <c r="D4030" i="53"/>
  <c r="D4029" i="53"/>
  <c r="D4028" i="53"/>
  <c r="D4027" i="53"/>
  <c r="D4026" i="53"/>
  <c r="D4025" i="53"/>
  <c r="D4024" i="53"/>
  <c r="D4023" i="53"/>
  <c r="D4022" i="53"/>
  <c r="D4021" i="53"/>
  <c r="D4020" i="53"/>
  <c r="D4019" i="53"/>
  <c r="D4018" i="53"/>
  <c r="D4017" i="53"/>
  <c r="D4016" i="53"/>
  <c r="D4015" i="53"/>
  <c r="D4014" i="53"/>
  <c r="D4013" i="53"/>
  <c r="D4012" i="53"/>
  <c r="D4011" i="53"/>
  <c r="D4010" i="53"/>
  <c r="D4009" i="53"/>
  <c r="D4008" i="53"/>
  <c r="D4007" i="53"/>
  <c r="D4006" i="53"/>
  <c r="D4005" i="53"/>
  <c r="D4004" i="53"/>
  <c r="D4003" i="53"/>
  <c r="D4002" i="53"/>
  <c r="D4001" i="53"/>
  <c r="D4000" i="53"/>
  <c r="D3999" i="53"/>
  <c r="D3998" i="53"/>
  <c r="D3997" i="53"/>
  <c r="D3996" i="53"/>
  <c r="D3995" i="53"/>
  <c r="D3994" i="53"/>
  <c r="D3993" i="53"/>
  <c r="D3992" i="53"/>
  <c r="D3991" i="53"/>
  <c r="D3990" i="53"/>
  <c r="D3989" i="53"/>
  <c r="D3988" i="53"/>
  <c r="D3987" i="53"/>
  <c r="D3986" i="53"/>
  <c r="D3985" i="53"/>
  <c r="D3984" i="53"/>
  <c r="D3983" i="53"/>
  <c r="D3982" i="53"/>
  <c r="D3981" i="53"/>
  <c r="D3980" i="53"/>
  <c r="D3979" i="53"/>
  <c r="D3978" i="53"/>
  <c r="D3977" i="53"/>
  <c r="D3976" i="53"/>
  <c r="D3975" i="53"/>
  <c r="D3974" i="53"/>
  <c r="D3973" i="53"/>
  <c r="D3972" i="53"/>
  <c r="D3971" i="53"/>
  <c r="D3970" i="53"/>
  <c r="D3969" i="53"/>
  <c r="D3968" i="53"/>
  <c r="D3967" i="53"/>
  <c r="D3966" i="53"/>
  <c r="D3965" i="53"/>
  <c r="D3964" i="53"/>
  <c r="D3963" i="53"/>
  <c r="D3962" i="53"/>
  <c r="D3961" i="53"/>
  <c r="D3960" i="53"/>
  <c r="D3959" i="53"/>
  <c r="D3958" i="53"/>
  <c r="D3957" i="53"/>
  <c r="D3956" i="53"/>
  <c r="D3955" i="53"/>
  <c r="D3954" i="53"/>
  <c r="D3953" i="53"/>
  <c r="D3952" i="53"/>
  <c r="D3951" i="53"/>
  <c r="D3950" i="53"/>
  <c r="D3949" i="53"/>
  <c r="D3948" i="53"/>
  <c r="D3947" i="53"/>
  <c r="D3946" i="53"/>
  <c r="D3945" i="53"/>
  <c r="D3944" i="53"/>
  <c r="D3943" i="53"/>
  <c r="D3942" i="53"/>
  <c r="D3941" i="53"/>
  <c r="D3940" i="53"/>
  <c r="D3939" i="53"/>
  <c r="D3938" i="53"/>
  <c r="D3937" i="53"/>
  <c r="D3936" i="53"/>
  <c r="D3935" i="53"/>
  <c r="D3934" i="53"/>
  <c r="D3933" i="53"/>
  <c r="D3932" i="53"/>
  <c r="D3931" i="53"/>
  <c r="D3930" i="53"/>
  <c r="D3929" i="53"/>
  <c r="D3928" i="53"/>
  <c r="D3927" i="53"/>
  <c r="D3926" i="53"/>
  <c r="D3925" i="53"/>
  <c r="D3924" i="53"/>
  <c r="D3923" i="53"/>
  <c r="D3922" i="53"/>
  <c r="D3921" i="53"/>
  <c r="D3920" i="53"/>
  <c r="D3919" i="53"/>
  <c r="D3918" i="53"/>
  <c r="D3917" i="53"/>
  <c r="D3916" i="53"/>
  <c r="D3915" i="53"/>
  <c r="D3914" i="53"/>
  <c r="D3913" i="53"/>
  <c r="D3912" i="53"/>
  <c r="D3911" i="53"/>
  <c r="D3910" i="53"/>
  <c r="D3909" i="53"/>
  <c r="D3908" i="53"/>
  <c r="D3907" i="53"/>
  <c r="D3906" i="53"/>
  <c r="D3905" i="53"/>
  <c r="D3904" i="53"/>
  <c r="D3903" i="53"/>
  <c r="D3902" i="53"/>
  <c r="D3901" i="53"/>
  <c r="D3900" i="53"/>
  <c r="D3899" i="53"/>
  <c r="D3898" i="53"/>
  <c r="D3897" i="53"/>
  <c r="D3896" i="53"/>
  <c r="D3895" i="53"/>
  <c r="D3894" i="53"/>
  <c r="D3893" i="53"/>
  <c r="D3892" i="53"/>
  <c r="D3891" i="53"/>
  <c r="D3890" i="53"/>
  <c r="D3889" i="53"/>
  <c r="D3888" i="53"/>
  <c r="D3887" i="53"/>
  <c r="D3886" i="53"/>
  <c r="D3885" i="53"/>
  <c r="D3884" i="53"/>
  <c r="D3883" i="53"/>
  <c r="D3882" i="53"/>
  <c r="D3881" i="53"/>
  <c r="D3880" i="53"/>
  <c r="D3879" i="53"/>
  <c r="D3878" i="53"/>
  <c r="D3877" i="53"/>
  <c r="D3876" i="53"/>
  <c r="D3875" i="53"/>
  <c r="D3874" i="53"/>
  <c r="D3873" i="53"/>
  <c r="D3872" i="53"/>
  <c r="D3871" i="53"/>
  <c r="D3870" i="53"/>
  <c r="D3869" i="53"/>
  <c r="D3868" i="53"/>
  <c r="D3867" i="53"/>
  <c r="D3866" i="53"/>
  <c r="D3865" i="53"/>
  <c r="D3864" i="53"/>
  <c r="D3863" i="53"/>
  <c r="D3862" i="53"/>
  <c r="D3861" i="53"/>
  <c r="D3860" i="53"/>
  <c r="D3859" i="53"/>
  <c r="D3858" i="53"/>
  <c r="D3857" i="53"/>
  <c r="D3856" i="53"/>
  <c r="D3855" i="53"/>
  <c r="D3854" i="53"/>
  <c r="D3853" i="53"/>
  <c r="D3852" i="53"/>
  <c r="D3851" i="53"/>
  <c r="D3850" i="53"/>
  <c r="D3849" i="53"/>
  <c r="D3848" i="53"/>
  <c r="D3847" i="53"/>
  <c r="D3846" i="53"/>
  <c r="D3845" i="53"/>
  <c r="D3844" i="53"/>
  <c r="D3843" i="53"/>
  <c r="D3842" i="53"/>
  <c r="D3841" i="53"/>
  <c r="D3840" i="53"/>
  <c r="D3839" i="53"/>
  <c r="D3838" i="53"/>
  <c r="D3837" i="53"/>
  <c r="D3836" i="53"/>
  <c r="D3835" i="53"/>
  <c r="D3834" i="53"/>
  <c r="D3833" i="53"/>
  <c r="D3832" i="53"/>
  <c r="D3831" i="53"/>
  <c r="D3830" i="53"/>
  <c r="D3829" i="53"/>
  <c r="D3828" i="53"/>
  <c r="D3827" i="53"/>
  <c r="D3826" i="53"/>
  <c r="D3825" i="53"/>
  <c r="D3824" i="53"/>
  <c r="D3823" i="53"/>
  <c r="D3822" i="53"/>
  <c r="D3821" i="53"/>
  <c r="D3820" i="53"/>
  <c r="D3819" i="53"/>
  <c r="D3818" i="53"/>
  <c r="D3817" i="53"/>
  <c r="D3816" i="53"/>
  <c r="D3815" i="53"/>
  <c r="D3814" i="53"/>
  <c r="D3813" i="53"/>
  <c r="D3812" i="53"/>
  <c r="D3811" i="53"/>
  <c r="D3810" i="53"/>
  <c r="D3809" i="53"/>
  <c r="D3808" i="53"/>
  <c r="D3807" i="53"/>
  <c r="D3806" i="53"/>
  <c r="D3805" i="53"/>
  <c r="D3804" i="53"/>
  <c r="D3803" i="53"/>
  <c r="D3802" i="53"/>
  <c r="D3801" i="53"/>
  <c r="D3800" i="53"/>
  <c r="D3799" i="53"/>
  <c r="D3798" i="53"/>
  <c r="D3797" i="53"/>
  <c r="D3796" i="53"/>
  <c r="D3795" i="53"/>
  <c r="D3794" i="53"/>
  <c r="D3793" i="53"/>
  <c r="D3792" i="53"/>
  <c r="D3791" i="53"/>
  <c r="D3790" i="53"/>
  <c r="D3789" i="53"/>
  <c r="D3788" i="53"/>
  <c r="D3787" i="53"/>
  <c r="D3786" i="53"/>
  <c r="D3785" i="53"/>
  <c r="D3784" i="53"/>
  <c r="D3783" i="53"/>
  <c r="D3782" i="53"/>
  <c r="D3781" i="53"/>
  <c r="D3780" i="53"/>
  <c r="D3779" i="53"/>
  <c r="D3778" i="53"/>
  <c r="D3777" i="53"/>
  <c r="D3776" i="53"/>
  <c r="D3775" i="53"/>
  <c r="D3774" i="53"/>
  <c r="D3773" i="53"/>
  <c r="D3772" i="53"/>
  <c r="D3771" i="53"/>
  <c r="D3770" i="53"/>
  <c r="D3769" i="53"/>
  <c r="D3768" i="53"/>
  <c r="D3767" i="53"/>
  <c r="D3766" i="53"/>
  <c r="D3765" i="53"/>
  <c r="D3764" i="53"/>
  <c r="D3763" i="53"/>
  <c r="D3762" i="53"/>
  <c r="D3761" i="53"/>
  <c r="D3760" i="53"/>
  <c r="D3759" i="53"/>
  <c r="D3758" i="53"/>
  <c r="D3757" i="53"/>
  <c r="D3756" i="53"/>
  <c r="D3755" i="53"/>
  <c r="D3754" i="53"/>
  <c r="D3753" i="53"/>
  <c r="D3752" i="53"/>
  <c r="D3751" i="53"/>
  <c r="D3750" i="53"/>
  <c r="D3749" i="53"/>
  <c r="D3748" i="53"/>
  <c r="D3747" i="53"/>
  <c r="D3746" i="53"/>
  <c r="D3745" i="53"/>
  <c r="D3744" i="53"/>
  <c r="D3743" i="53"/>
  <c r="D3742" i="53"/>
  <c r="D3741" i="53"/>
  <c r="D3740" i="53"/>
  <c r="D3739" i="53"/>
  <c r="D3738" i="53"/>
  <c r="D3737" i="53"/>
  <c r="D3736" i="53"/>
  <c r="D3735" i="53"/>
  <c r="D3734" i="53"/>
  <c r="D3733" i="53"/>
  <c r="D3732" i="53"/>
  <c r="D3731" i="53"/>
  <c r="D3730" i="53"/>
  <c r="D3729" i="53"/>
  <c r="D3728" i="53"/>
  <c r="D3727" i="53"/>
  <c r="D3726" i="53"/>
  <c r="D3725" i="53"/>
  <c r="D3724" i="53"/>
  <c r="D3723" i="53"/>
  <c r="D3722" i="53"/>
  <c r="D3721" i="53"/>
  <c r="D3720" i="53"/>
  <c r="D3719" i="53"/>
  <c r="D3718" i="53"/>
  <c r="D3717" i="53"/>
  <c r="D3716" i="53"/>
  <c r="D3715" i="53"/>
  <c r="D3714" i="53"/>
  <c r="D3713" i="53"/>
  <c r="D3712" i="53"/>
  <c r="D3711" i="53"/>
  <c r="D3710" i="53"/>
  <c r="D3709" i="53"/>
  <c r="D3708" i="53"/>
  <c r="D3707" i="53"/>
  <c r="D3706" i="53"/>
  <c r="D3705" i="53"/>
  <c r="D3704" i="53"/>
  <c r="D3703" i="53"/>
  <c r="D3702" i="53"/>
  <c r="D3701" i="53"/>
  <c r="D3700" i="53"/>
  <c r="D3699" i="53"/>
  <c r="D3698" i="53"/>
  <c r="D3697" i="53"/>
  <c r="D3696" i="53"/>
  <c r="D3695" i="53"/>
  <c r="D3694" i="53"/>
  <c r="D3693" i="53"/>
  <c r="D3692" i="53"/>
  <c r="D3691" i="53"/>
  <c r="D3690" i="53"/>
  <c r="D3689" i="53"/>
  <c r="D3688" i="53"/>
  <c r="D3687" i="53"/>
  <c r="D3686" i="53"/>
  <c r="D3685" i="53"/>
  <c r="D3684" i="53"/>
  <c r="D3683" i="53"/>
  <c r="D3682" i="53"/>
  <c r="D3681" i="53"/>
  <c r="D3680" i="53"/>
  <c r="D3679" i="53"/>
  <c r="D3678" i="53"/>
  <c r="D3677" i="53"/>
  <c r="D3676" i="53"/>
  <c r="D3675" i="53"/>
  <c r="D3674" i="53"/>
  <c r="D3673" i="53"/>
  <c r="D3672" i="53"/>
  <c r="D3671" i="53"/>
  <c r="D3670" i="53"/>
  <c r="D3669" i="53"/>
  <c r="D3668" i="53"/>
  <c r="D3667" i="53"/>
  <c r="D3666" i="53"/>
  <c r="D3665" i="53"/>
  <c r="D3664" i="53"/>
  <c r="D3663" i="53"/>
  <c r="D3662" i="53"/>
  <c r="D3661" i="53"/>
  <c r="D3660" i="53"/>
  <c r="D3659" i="53"/>
  <c r="D3658" i="53"/>
  <c r="D3657" i="53"/>
  <c r="D3656" i="53"/>
  <c r="D3655" i="53"/>
  <c r="D3654" i="53"/>
  <c r="D3653" i="53"/>
  <c r="D3652" i="53"/>
  <c r="D3651" i="53"/>
  <c r="D3650" i="53"/>
  <c r="D3649" i="53"/>
  <c r="D3648" i="53"/>
  <c r="D3647" i="53"/>
  <c r="D3646" i="53"/>
  <c r="D3645" i="53"/>
  <c r="D3644" i="53"/>
  <c r="D3643" i="53"/>
  <c r="D3642" i="53"/>
  <c r="D3641" i="53"/>
  <c r="D3640" i="53"/>
  <c r="D3639" i="53"/>
  <c r="D3638" i="53"/>
  <c r="D3637" i="53"/>
  <c r="D3636" i="53"/>
  <c r="D3635" i="53"/>
  <c r="D3634" i="53"/>
  <c r="D3633" i="53"/>
  <c r="D3632" i="53"/>
  <c r="D3631" i="53"/>
  <c r="D3630" i="53"/>
  <c r="D3629" i="53"/>
  <c r="D3628" i="53"/>
  <c r="D3627" i="53"/>
  <c r="D3626" i="53"/>
  <c r="D3625" i="53"/>
  <c r="D3624" i="53"/>
  <c r="D3623" i="53"/>
  <c r="D3622" i="53"/>
  <c r="D3621" i="53"/>
  <c r="D3620" i="53"/>
  <c r="D3619" i="53"/>
  <c r="D3618" i="53"/>
  <c r="D3617" i="53"/>
  <c r="D3616" i="53"/>
  <c r="D3615" i="53"/>
  <c r="D3614" i="53"/>
  <c r="D3613" i="53"/>
  <c r="D3612" i="53"/>
  <c r="D3611" i="53"/>
  <c r="D3610" i="53"/>
  <c r="D3609" i="53"/>
  <c r="D3608" i="53"/>
  <c r="D3607" i="53"/>
  <c r="D3606" i="53"/>
  <c r="D3605" i="53"/>
  <c r="D3604" i="53"/>
  <c r="D3603" i="53"/>
  <c r="D3602" i="53"/>
  <c r="D3601" i="53"/>
  <c r="D3600" i="53"/>
  <c r="D3599" i="53"/>
  <c r="D3598" i="53"/>
  <c r="D3597" i="53"/>
  <c r="D3596" i="53"/>
  <c r="D3595" i="53"/>
  <c r="D3594" i="53"/>
  <c r="D3593" i="53"/>
  <c r="D3592" i="53"/>
  <c r="D3591" i="53"/>
  <c r="D3590" i="53"/>
  <c r="D3589" i="53"/>
  <c r="D3588" i="53"/>
  <c r="D3587" i="53"/>
  <c r="D3586" i="53"/>
  <c r="D3585" i="53"/>
  <c r="D3584" i="53"/>
  <c r="D3583" i="53"/>
  <c r="D3582" i="53"/>
  <c r="D3581" i="53"/>
  <c r="D3580" i="53"/>
  <c r="D3579" i="53"/>
  <c r="D3578" i="53"/>
  <c r="D3577" i="53"/>
  <c r="D3576" i="53"/>
  <c r="D3575" i="53"/>
  <c r="D3574" i="53"/>
  <c r="D3573" i="53"/>
  <c r="D3572" i="53"/>
  <c r="D3571" i="53"/>
  <c r="D3570" i="53"/>
  <c r="D3569" i="53"/>
  <c r="D3568" i="53"/>
  <c r="D3567" i="53"/>
  <c r="D3566" i="53"/>
  <c r="D3565" i="53"/>
  <c r="D3564" i="53"/>
  <c r="D3563" i="53"/>
  <c r="D3562" i="53"/>
  <c r="D3561" i="53"/>
  <c r="D3560" i="53"/>
  <c r="D3559" i="53"/>
  <c r="D3558" i="53"/>
  <c r="D3557" i="53"/>
  <c r="D3556" i="53"/>
  <c r="D3555" i="53"/>
  <c r="D3554" i="53"/>
  <c r="D3553" i="53"/>
  <c r="D3552" i="53"/>
  <c r="D3551" i="53"/>
  <c r="D3550" i="53"/>
  <c r="D3549" i="53"/>
  <c r="D3548" i="53"/>
  <c r="D3547" i="53"/>
  <c r="D3546" i="53"/>
  <c r="D3545" i="53"/>
  <c r="D3544" i="53"/>
  <c r="D3543" i="53"/>
  <c r="D3542" i="53"/>
  <c r="D3541" i="53"/>
  <c r="D3540" i="53"/>
  <c r="D3539" i="53"/>
  <c r="D3538" i="53"/>
  <c r="D3537" i="53"/>
  <c r="D3536" i="53"/>
  <c r="D3535" i="53"/>
  <c r="D3534" i="53"/>
  <c r="D3533" i="53"/>
  <c r="D3532" i="53"/>
  <c r="D3531" i="53"/>
  <c r="D3530" i="53"/>
  <c r="D3529" i="53"/>
  <c r="D3528" i="53"/>
  <c r="D3527" i="53"/>
  <c r="D3526" i="53"/>
  <c r="D3525" i="53"/>
  <c r="D3524" i="53"/>
  <c r="D3523" i="53"/>
  <c r="D3522" i="53"/>
  <c r="D3521" i="53"/>
  <c r="D3520" i="53"/>
  <c r="D3519" i="53"/>
  <c r="D3518" i="53"/>
  <c r="D3517" i="53"/>
  <c r="D3516" i="53"/>
  <c r="D3515" i="53"/>
  <c r="D3514" i="53"/>
  <c r="D3513" i="53"/>
  <c r="D3512" i="53"/>
  <c r="D3511" i="53"/>
  <c r="D3510" i="53"/>
  <c r="D3509" i="53"/>
  <c r="D3508" i="53"/>
  <c r="D3507" i="53"/>
  <c r="D3506" i="53"/>
  <c r="D3505" i="53"/>
  <c r="D3504" i="53"/>
  <c r="D3503" i="53"/>
  <c r="D3502" i="53"/>
  <c r="D3501" i="53"/>
  <c r="D3500" i="53"/>
  <c r="D3499" i="53"/>
  <c r="D3498" i="53"/>
  <c r="D3497" i="53"/>
  <c r="D3496" i="53"/>
  <c r="D3495" i="53"/>
  <c r="D3494" i="53"/>
  <c r="D3493" i="53"/>
  <c r="D3492" i="53"/>
  <c r="D3491" i="53"/>
  <c r="D3490" i="53"/>
  <c r="D3489" i="53"/>
  <c r="D3488" i="53"/>
  <c r="D3487" i="53"/>
  <c r="D3486" i="53"/>
  <c r="D3485" i="53"/>
  <c r="D3484" i="53"/>
  <c r="D3483" i="53"/>
  <c r="D3482" i="53"/>
  <c r="D3481" i="53"/>
  <c r="D3480" i="53"/>
  <c r="D3479" i="53"/>
  <c r="D3478" i="53"/>
  <c r="D3477" i="53"/>
  <c r="D3476" i="53"/>
  <c r="D3475" i="53"/>
  <c r="D3474" i="53"/>
  <c r="D3473" i="53"/>
  <c r="D3472" i="53"/>
  <c r="D3471" i="53"/>
  <c r="D3470" i="53"/>
  <c r="D3469" i="53"/>
  <c r="D3468" i="53"/>
  <c r="D3467" i="53"/>
  <c r="D3466" i="53"/>
  <c r="D3465" i="53"/>
  <c r="D3464" i="53"/>
  <c r="D3463" i="53"/>
  <c r="D3462" i="53"/>
  <c r="D3461" i="53"/>
  <c r="D3460" i="53"/>
  <c r="D3459" i="53"/>
  <c r="D3458" i="53"/>
  <c r="D3457" i="53"/>
  <c r="D3456" i="53"/>
  <c r="D3455" i="53"/>
  <c r="D3454" i="53"/>
  <c r="D3453" i="53"/>
  <c r="D3452" i="53"/>
  <c r="D3451" i="53"/>
  <c r="D3450" i="53"/>
  <c r="D3449" i="53"/>
  <c r="D3448" i="53"/>
  <c r="D3447" i="53"/>
  <c r="D3446" i="53"/>
  <c r="D3445" i="53"/>
  <c r="D3444" i="53"/>
  <c r="D3443" i="53"/>
  <c r="D3442" i="53"/>
  <c r="D3441" i="53"/>
  <c r="D3440" i="53"/>
  <c r="D3439" i="53"/>
  <c r="D3438" i="53"/>
  <c r="D3437" i="53"/>
  <c r="D3436" i="53"/>
  <c r="D3435" i="53"/>
  <c r="D3434" i="53"/>
  <c r="D3433" i="53"/>
  <c r="D3432" i="53"/>
  <c r="D3431" i="53"/>
  <c r="D3430" i="53"/>
  <c r="D3429" i="53"/>
  <c r="D3428" i="53"/>
  <c r="D3427" i="53"/>
  <c r="D3426" i="53"/>
  <c r="D3425" i="53"/>
  <c r="D3424" i="53"/>
  <c r="D3423" i="53"/>
  <c r="D3422" i="53"/>
  <c r="D3421" i="53"/>
  <c r="D3420" i="53"/>
  <c r="D3419" i="53"/>
  <c r="D3418" i="53"/>
  <c r="D3417" i="53"/>
  <c r="D3416" i="53"/>
  <c r="D3415" i="53"/>
  <c r="D3414" i="53"/>
  <c r="D3413" i="53"/>
  <c r="D3412" i="53"/>
  <c r="D3411" i="53"/>
  <c r="D3410" i="53"/>
  <c r="D3409" i="53"/>
  <c r="D3408" i="53"/>
  <c r="D3407" i="53"/>
  <c r="D3406" i="53"/>
  <c r="D3405" i="53"/>
  <c r="D3404" i="53"/>
  <c r="D3403" i="53"/>
  <c r="D3402" i="53"/>
  <c r="D3401" i="53"/>
  <c r="D3400" i="53"/>
  <c r="D3399" i="53"/>
  <c r="D3398" i="53"/>
  <c r="D3397" i="53"/>
  <c r="D3396" i="53"/>
  <c r="D3395" i="53"/>
  <c r="D3394" i="53"/>
  <c r="D3393" i="53"/>
  <c r="D3392" i="53"/>
  <c r="D3391" i="53"/>
  <c r="D3390" i="53"/>
  <c r="D3389" i="53"/>
  <c r="D3388" i="53"/>
  <c r="D3387" i="53"/>
  <c r="D3386" i="53"/>
  <c r="D3385" i="53"/>
  <c r="D3384" i="53"/>
  <c r="D3383" i="53"/>
  <c r="D3382" i="53"/>
  <c r="D3381" i="53"/>
  <c r="D3380" i="53"/>
  <c r="D3379" i="53"/>
  <c r="D3378" i="53"/>
  <c r="D3377" i="53"/>
  <c r="D3376" i="53"/>
  <c r="D3375" i="53"/>
  <c r="D3374" i="53"/>
  <c r="D3373" i="53"/>
  <c r="D3372" i="53"/>
  <c r="D3371" i="53"/>
  <c r="D3370" i="53"/>
  <c r="D3369" i="53"/>
  <c r="D3368" i="53"/>
  <c r="D3367" i="53"/>
  <c r="D3366" i="53"/>
  <c r="D3365" i="53"/>
  <c r="D3364" i="53"/>
  <c r="D3363" i="53"/>
  <c r="D3362" i="53"/>
  <c r="D3361" i="53"/>
  <c r="D3360" i="53"/>
  <c r="D3359" i="53"/>
  <c r="D3358" i="53"/>
  <c r="D3357" i="53"/>
  <c r="D3356" i="53"/>
  <c r="D3355" i="53"/>
  <c r="D3354" i="53"/>
  <c r="D3353" i="53"/>
  <c r="D3352" i="53"/>
  <c r="D3351" i="53"/>
  <c r="D3350" i="53"/>
  <c r="D3349" i="53"/>
  <c r="D3348" i="53"/>
  <c r="D3347" i="53"/>
  <c r="D3346" i="53"/>
  <c r="D3345" i="53"/>
  <c r="D3344" i="53"/>
  <c r="D3343" i="53"/>
  <c r="D3342" i="53"/>
  <c r="D3341" i="53"/>
  <c r="D3340" i="53"/>
  <c r="D3339" i="53"/>
  <c r="D3338" i="53"/>
  <c r="D3337" i="53"/>
  <c r="D3336" i="53"/>
  <c r="D3335" i="53"/>
  <c r="D3334" i="53"/>
  <c r="D3333" i="53"/>
  <c r="D3332" i="53"/>
  <c r="D3331" i="53"/>
  <c r="D3330" i="53"/>
  <c r="D3329" i="53"/>
  <c r="D3328" i="53"/>
  <c r="D3327" i="53"/>
  <c r="D3326" i="53"/>
  <c r="D3325" i="53"/>
  <c r="D3324" i="53"/>
  <c r="D3323" i="53"/>
  <c r="D3322" i="53"/>
  <c r="D3321" i="53"/>
  <c r="D3320" i="53"/>
  <c r="D3319" i="53"/>
  <c r="D3318" i="53"/>
  <c r="D3317" i="53"/>
  <c r="D3316" i="53"/>
  <c r="D3315" i="53"/>
  <c r="D3314" i="53"/>
  <c r="D3313" i="53"/>
  <c r="D3312" i="53"/>
  <c r="D3311" i="53"/>
  <c r="D3310" i="53"/>
  <c r="D3309" i="53"/>
  <c r="D3308" i="53"/>
  <c r="D3307" i="53"/>
  <c r="D3306" i="53"/>
  <c r="D3305" i="53"/>
  <c r="D3304" i="53"/>
  <c r="D3303" i="53"/>
  <c r="D3302" i="53"/>
  <c r="D3301" i="53"/>
  <c r="D3300" i="53"/>
  <c r="D3299" i="53"/>
  <c r="D3298" i="53"/>
  <c r="D3297" i="53"/>
  <c r="D3296" i="53"/>
  <c r="D3295" i="53"/>
  <c r="D3294" i="53"/>
  <c r="D3293" i="53"/>
  <c r="D3292" i="53"/>
  <c r="D3291" i="53"/>
  <c r="D3290" i="53"/>
  <c r="D3289" i="53"/>
  <c r="D3288" i="53"/>
  <c r="D3287" i="53"/>
  <c r="D3286" i="53"/>
  <c r="D3285" i="53"/>
  <c r="D3284" i="53"/>
  <c r="D3283" i="53"/>
  <c r="D3282" i="53"/>
  <c r="D3281" i="53"/>
  <c r="D3280" i="53"/>
  <c r="D3279" i="53"/>
  <c r="D3278" i="53"/>
  <c r="D3277" i="53"/>
  <c r="D3276" i="53"/>
  <c r="D3275" i="53"/>
  <c r="D3274" i="53"/>
  <c r="D3273" i="53"/>
  <c r="D3272" i="53"/>
  <c r="D3271" i="53"/>
  <c r="D3270" i="53"/>
  <c r="D3269" i="53"/>
  <c r="D3268" i="53"/>
  <c r="D3267" i="53"/>
  <c r="D3266" i="53"/>
  <c r="D3265" i="53"/>
  <c r="D3264" i="53"/>
  <c r="D3263" i="53"/>
  <c r="D3262" i="53"/>
  <c r="D3261" i="53"/>
  <c r="D3260" i="53"/>
  <c r="D3259" i="53"/>
  <c r="D3258" i="53"/>
  <c r="D3257" i="53"/>
  <c r="D3256" i="53"/>
  <c r="D3255" i="53"/>
  <c r="D3254" i="53"/>
  <c r="D3253" i="53"/>
  <c r="D3252" i="53"/>
  <c r="D3251" i="53"/>
  <c r="D3250" i="53"/>
  <c r="D3249" i="53"/>
  <c r="D3248" i="53"/>
  <c r="D3247" i="53"/>
  <c r="D3246" i="53"/>
  <c r="D3245" i="53"/>
  <c r="D3244" i="53"/>
  <c r="D3243" i="53"/>
  <c r="D3242" i="53"/>
  <c r="D3241" i="53"/>
  <c r="D3240" i="53"/>
  <c r="D3239" i="53"/>
  <c r="D3238" i="53"/>
  <c r="D3237" i="53"/>
  <c r="D3236" i="53"/>
  <c r="D3235" i="53"/>
  <c r="D3234" i="53"/>
  <c r="D3233" i="53"/>
  <c r="D3232" i="53"/>
  <c r="D3231" i="53"/>
  <c r="D3230" i="53"/>
  <c r="D3229" i="53"/>
  <c r="D3228" i="53"/>
  <c r="D3227" i="53"/>
  <c r="D3226" i="53"/>
  <c r="D3225" i="53"/>
  <c r="D3224" i="53"/>
  <c r="D3223" i="53"/>
  <c r="D3222" i="53"/>
  <c r="D3221" i="53"/>
  <c r="D3220" i="53"/>
  <c r="D3219" i="53"/>
  <c r="D3218" i="53"/>
  <c r="D3217" i="53"/>
  <c r="D3216" i="53"/>
  <c r="D3215" i="53"/>
  <c r="D3214" i="53"/>
  <c r="D3213" i="53"/>
  <c r="D3212" i="53"/>
  <c r="D3211" i="53"/>
  <c r="D3210" i="53"/>
  <c r="D3209" i="53"/>
  <c r="D3208" i="53"/>
  <c r="D3207" i="53"/>
  <c r="D3206" i="53"/>
  <c r="D3205" i="53"/>
  <c r="D3204" i="53"/>
  <c r="D3203" i="53"/>
  <c r="D3202" i="53"/>
  <c r="D3201" i="53"/>
  <c r="D3200" i="53"/>
  <c r="D3199" i="53"/>
  <c r="D3198" i="53"/>
  <c r="D3197" i="53"/>
  <c r="D3196" i="53"/>
  <c r="D3195" i="53"/>
  <c r="D3194" i="53"/>
  <c r="D3193" i="53"/>
  <c r="D3192" i="53"/>
  <c r="D3191" i="53"/>
  <c r="D3190" i="53"/>
  <c r="D3189" i="53"/>
  <c r="D3188" i="53"/>
  <c r="D3187" i="53"/>
  <c r="D3186" i="53"/>
  <c r="D3185" i="53"/>
  <c r="D3184" i="53"/>
  <c r="D3183" i="53"/>
  <c r="D3182" i="53"/>
  <c r="D3181" i="53"/>
  <c r="D3180" i="53"/>
  <c r="D3179" i="53"/>
  <c r="D3178" i="53"/>
  <c r="D3177" i="53"/>
  <c r="D3176" i="53"/>
  <c r="D3175" i="53"/>
  <c r="D3174" i="53"/>
  <c r="D3173" i="53"/>
  <c r="D3172" i="53"/>
  <c r="D3171" i="53"/>
  <c r="D3170" i="53"/>
  <c r="D3169" i="53"/>
  <c r="D3168" i="53"/>
  <c r="D3167" i="53"/>
  <c r="D3166" i="53"/>
  <c r="D3165" i="53"/>
  <c r="D3164" i="53"/>
  <c r="D3163" i="53"/>
  <c r="D3162" i="53"/>
  <c r="D3161" i="53"/>
  <c r="D3160" i="53"/>
  <c r="D3159" i="53"/>
  <c r="D3158" i="53"/>
  <c r="D3157" i="53"/>
  <c r="D3156" i="53"/>
  <c r="D3155" i="53"/>
  <c r="D3154" i="53"/>
  <c r="D3153" i="53"/>
  <c r="D3152" i="53"/>
  <c r="D3151" i="53"/>
  <c r="D3150" i="53"/>
  <c r="D3149" i="53"/>
  <c r="D3148" i="53"/>
  <c r="D3147" i="53"/>
  <c r="D3146" i="53"/>
  <c r="D3145" i="53"/>
  <c r="D3144" i="53"/>
  <c r="D3143" i="53"/>
  <c r="D3142" i="53"/>
  <c r="D3141" i="53"/>
  <c r="D3140" i="53"/>
  <c r="D3139" i="53"/>
  <c r="D3138" i="53"/>
  <c r="D3137" i="53"/>
  <c r="D3136" i="53"/>
  <c r="D3135" i="53"/>
  <c r="D3134" i="53"/>
  <c r="D3133" i="53"/>
  <c r="D3132" i="53"/>
  <c r="D3131" i="53"/>
  <c r="D3130" i="53"/>
  <c r="D3129" i="53"/>
  <c r="D3128" i="53"/>
  <c r="D3127" i="53"/>
  <c r="D3126" i="53"/>
  <c r="D3125" i="53"/>
  <c r="D3124" i="53"/>
  <c r="D3123" i="53"/>
  <c r="D3122" i="53"/>
  <c r="D3121" i="53"/>
  <c r="D3120" i="53"/>
  <c r="D3119" i="53"/>
  <c r="D3118" i="53"/>
  <c r="D3117" i="53"/>
  <c r="D3116" i="53"/>
  <c r="D3115" i="53"/>
  <c r="D3114" i="53"/>
  <c r="D3113" i="53"/>
  <c r="D3112" i="53"/>
  <c r="D3111" i="53"/>
  <c r="D3110" i="53"/>
  <c r="D3109" i="53"/>
  <c r="D3108" i="53"/>
  <c r="D3107" i="53"/>
  <c r="D3106" i="53"/>
  <c r="D3105" i="53"/>
  <c r="D3104" i="53"/>
  <c r="D3103" i="53"/>
  <c r="D3102" i="53"/>
  <c r="D3101" i="53"/>
  <c r="D3100" i="53"/>
  <c r="D3099" i="53"/>
  <c r="D3098" i="53"/>
  <c r="D3097" i="53"/>
  <c r="D3096" i="53"/>
  <c r="D3095" i="53"/>
  <c r="D3094" i="53"/>
  <c r="D3093" i="53"/>
  <c r="D3092" i="53"/>
  <c r="D3091" i="53"/>
  <c r="D3090" i="53"/>
  <c r="D3089" i="53"/>
  <c r="D3088" i="53"/>
  <c r="D3087" i="53"/>
  <c r="D3086" i="53"/>
  <c r="D3085" i="53"/>
  <c r="D3084" i="53"/>
  <c r="D3083" i="53"/>
  <c r="D3082" i="53"/>
  <c r="D3081" i="53"/>
  <c r="D3080" i="53"/>
  <c r="D3079" i="53"/>
  <c r="D3078" i="53"/>
  <c r="D3077" i="53"/>
  <c r="D3076" i="53"/>
  <c r="D3075" i="53"/>
  <c r="D3074" i="53"/>
  <c r="D3073" i="53"/>
  <c r="D3072" i="53"/>
  <c r="D3071" i="53"/>
  <c r="D3070" i="53"/>
  <c r="D3069" i="53"/>
  <c r="D3068" i="53"/>
  <c r="D3067" i="53"/>
  <c r="D3066" i="53"/>
  <c r="D3065" i="53"/>
  <c r="D3064" i="53"/>
  <c r="D3063" i="53"/>
  <c r="D3062" i="53"/>
  <c r="D3061" i="53"/>
  <c r="D3060" i="53"/>
  <c r="D3059" i="53"/>
  <c r="D3058" i="53"/>
  <c r="D3057" i="53"/>
  <c r="D3056" i="53"/>
  <c r="D3055" i="53"/>
  <c r="D3054" i="53"/>
  <c r="D3053" i="53"/>
  <c r="D3052" i="53"/>
  <c r="D3051" i="53"/>
  <c r="D3050" i="53"/>
  <c r="D3049" i="53"/>
  <c r="D3048" i="53"/>
  <c r="D3047" i="53"/>
  <c r="D3046" i="53"/>
  <c r="D3045" i="53"/>
  <c r="D3044" i="53"/>
  <c r="D3043" i="53"/>
  <c r="D3042" i="53"/>
  <c r="D3041" i="53"/>
  <c r="D3040" i="53"/>
  <c r="D3039" i="53"/>
  <c r="D3038" i="53"/>
  <c r="D3037" i="53"/>
  <c r="D3036" i="53"/>
  <c r="D3035" i="53"/>
  <c r="D3034" i="53"/>
  <c r="D3033" i="53"/>
  <c r="D3032" i="53"/>
  <c r="D3031" i="53"/>
  <c r="D3030" i="53"/>
  <c r="D3029" i="53"/>
  <c r="D3028" i="53"/>
  <c r="D3027" i="53"/>
  <c r="D3026" i="53"/>
  <c r="D3025" i="53"/>
  <c r="D3024" i="53"/>
  <c r="D3023" i="53"/>
  <c r="D3022" i="53"/>
  <c r="D3021" i="53"/>
  <c r="D3020" i="53"/>
  <c r="D3019" i="53"/>
  <c r="D3018" i="53"/>
  <c r="D3017" i="53"/>
  <c r="D3016" i="53"/>
  <c r="D3015" i="53"/>
  <c r="D3014" i="53"/>
  <c r="D3013" i="53"/>
  <c r="D3012" i="53"/>
  <c r="D3011" i="53"/>
  <c r="D3010" i="53"/>
  <c r="D3009" i="53"/>
  <c r="D3008" i="53"/>
  <c r="D3007" i="53"/>
  <c r="D3006" i="53"/>
  <c r="D3005" i="53"/>
  <c r="D3004" i="53"/>
  <c r="D3003" i="53"/>
  <c r="D3002" i="53"/>
  <c r="D3001" i="53"/>
  <c r="D3000" i="53"/>
  <c r="D2999" i="53"/>
  <c r="D2998" i="53"/>
  <c r="D2997" i="53"/>
  <c r="D2996" i="53"/>
  <c r="D2995" i="53"/>
  <c r="D2994" i="53"/>
  <c r="D2993" i="53"/>
  <c r="D2992" i="53"/>
  <c r="D2991" i="53"/>
  <c r="D2990" i="53"/>
  <c r="D2989" i="53"/>
  <c r="D2988" i="53"/>
  <c r="D2987" i="53"/>
  <c r="D2986" i="53"/>
  <c r="D2985" i="53"/>
  <c r="D2984" i="53"/>
  <c r="D2983" i="53"/>
  <c r="D2982" i="53"/>
  <c r="D2981" i="53"/>
  <c r="D2980" i="53"/>
  <c r="D2979" i="53"/>
  <c r="D2978" i="53"/>
  <c r="D2977" i="53"/>
  <c r="D2976" i="53"/>
  <c r="D2975" i="53"/>
  <c r="D2974" i="53"/>
  <c r="D2973" i="53"/>
  <c r="D2972" i="53"/>
  <c r="D2971" i="53"/>
  <c r="D2970" i="53"/>
  <c r="D2969" i="53"/>
  <c r="D2968" i="53"/>
  <c r="D2967" i="53"/>
  <c r="D2966" i="53"/>
  <c r="D2965" i="53"/>
  <c r="D2964" i="53"/>
  <c r="D2963" i="53"/>
  <c r="D2962" i="53"/>
  <c r="D2961" i="53"/>
  <c r="D2960" i="53"/>
  <c r="D2959" i="53"/>
  <c r="D2958" i="53"/>
  <c r="D2957" i="53"/>
  <c r="D2956" i="53"/>
  <c r="D2955" i="53"/>
  <c r="D2954" i="53"/>
  <c r="D2953" i="53"/>
  <c r="D2952" i="53"/>
  <c r="D2951" i="53"/>
  <c r="D2950" i="53"/>
  <c r="D2949" i="53"/>
  <c r="D2948" i="53"/>
  <c r="D2947" i="53"/>
  <c r="D2946" i="53"/>
  <c r="D2945" i="53"/>
  <c r="D2944" i="53"/>
  <c r="D2943" i="53"/>
  <c r="D2942" i="53"/>
  <c r="D2941" i="53"/>
  <c r="D2940" i="53"/>
  <c r="D2939" i="53"/>
  <c r="D2938" i="53"/>
  <c r="D2937" i="53"/>
  <c r="D2936" i="53"/>
  <c r="D2935" i="53"/>
  <c r="D2934" i="53"/>
  <c r="D2933" i="53"/>
  <c r="D2932" i="53"/>
  <c r="D2931" i="53"/>
  <c r="D2930" i="53"/>
  <c r="D2929" i="53"/>
  <c r="D2928" i="53"/>
  <c r="D2927" i="53"/>
  <c r="D2926" i="53"/>
  <c r="D2925" i="53"/>
  <c r="D2924" i="53"/>
  <c r="D2923" i="53"/>
  <c r="D2922" i="53"/>
  <c r="D2921" i="53"/>
  <c r="D2920" i="53"/>
  <c r="D2919" i="53"/>
  <c r="D2918" i="53"/>
  <c r="D2917" i="53"/>
  <c r="D2916" i="53"/>
  <c r="D2915" i="53"/>
  <c r="D2914" i="53"/>
  <c r="D2913" i="53"/>
  <c r="D2912" i="53"/>
  <c r="D2911" i="53"/>
  <c r="D2910" i="53"/>
  <c r="D2909" i="53"/>
  <c r="D2908" i="53"/>
  <c r="D2907" i="53"/>
  <c r="D2906" i="53"/>
  <c r="D2905" i="53"/>
  <c r="D2904" i="53"/>
  <c r="D2903" i="53"/>
  <c r="D2902" i="53"/>
  <c r="D2901" i="53"/>
  <c r="D2900" i="53"/>
  <c r="D2899" i="53"/>
  <c r="D2898" i="53"/>
  <c r="D2897" i="53"/>
  <c r="D2896" i="53"/>
  <c r="D2895" i="53"/>
  <c r="D2894" i="53"/>
  <c r="D2893" i="53"/>
  <c r="D2892" i="53"/>
  <c r="D2891" i="53"/>
  <c r="D2890" i="53"/>
  <c r="D2889" i="53"/>
  <c r="D2888" i="53"/>
  <c r="D2887" i="53"/>
  <c r="D2886" i="53"/>
  <c r="D2885" i="53"/>
  <c r="D2884" i="53"/>
  <c r="D2883" i="53"/>
  <c r="D2882" i="53"/>
  <c r="D2881" i="53"/>
  <c r="D2880" i="53"/>
  <c r="D2879" i="53"/>
  <c r="D2878" i="53"/>
  <c r="D2877" i="53"/>
  <c r="D2876" i="53"/>
  <c r="D2875" i="53"/>
  <c r="D2874" i="53"/>
  <c r="D2873" i="53"/>
  <c r="D2872" i="53"/>
  <c r="D2871" i="53"/>
  <c r="D2870" i="53"/>
  <c r="D2869" i="53"/>
  <c r="D2868" i="53"/>
  <c r="D2867" i="53"/>
  <c r="D2866" i="53"/>
  <c r="D2865" i="53"/>
  <c r="D2864" i="53"/>
  <c r="D2863" i="53"/>
  <c r="D2862" i="53"/>
  <c r="D2861" i="53"/>
  <c r="D2860" i="53"/>
  <c r="D2859" i="53"/>
  <c r="D2858" i="53"/>
  <c r="D2857" i="53"/>
  <c r="D2856" i="53"/>
  <c r="D2855" i="53"/>
  <c r="D2854" i="53"/>
  <c r="D2853" i="53"/>
  <c r="D2852" i="53"/>
  <c r="D2851" i="53"/>
  <c r="D2850" i="53"/>
  <c r="D2849" i="53"/>
  <c r="D2848" i="53"/>
  <c r="D2847" i="53"/>
  <c r="D2846" i="53"/>
  <c r="D2845" i="53"/>
  <c r="D2844" i="53"/>
  <c r="D2843" i="53"/>
  <c r="D2842" i="53"/>
  <c r="D2841" i="53"/>
  <c r="D2840" i="53"/>
  <c r="D2839" i="53"/>
  <c r="D2838" i="53"/>
  <c r="D2837" i="53"/>
  <c r="D2836" i="53"/>
  <c r="D2835" i="53"/>
  <c r="D2834" i="53"/>
  <c r="D2833" i="53"/>
  <c r="D2832" i="53"/>
  <c r="D2831" i="53"/>
  <c r="D2830" i="53"/>
  <c r="D2829" i="53"/>
  <c r="D2828" i="53"/>
  <c r="D2827" i="53"/>
  <c r="D2826" i="53"/>
  <c r="D2825" i="53"/>
  <c r="D2824" i="53"/>
  <c r="D2823" i="53"/>
  <c r="D2822" i="53"/>
  <c r="D2821" i="53"/>
  <c r="D2820" i="53"/>
  <c r="D2819" i="53"/>
  <c r="D2818" i="53"/>
  <c r="D2817" i="53"/>
  <c r="D2816" i="53"/>
  <c r="D2815" i="53"/>
  <c r="D2814" i="53"/>
  <c r="D2813" i="53"/>
  <c r="D2812" i="53"/>
  <c r="D2811" i="53"/>
  <c r="D2810" i="53"/>
  <c r="D2809" i="53"/>
  <c r="D2808" i="53"/>
  <c r="D2807" i="53"/>
  <c r="D2806" i="53"/>
  <c r="D2805" i="53"/>
  <c r="D2804" i="53"/>
  <c r="D2803" i="53"/>
  <c r="D2802" i="53"/>
  <c r="D2801" i="53"/>
  <c r="D2800" i="53"/>
  <c r="D2799" i="53"/>
  <c r="D2798" i="53"/>
  <c r="D2797" i="53"/>
  <c r="D2796" i="53"/>
  <c r="D2795" i="53"/>
  <c r="D2794" i="53"/>
  <c r="D2793" i="53"/>
  <c r="D2792" i="53"/>
  <c r="D2791" i="53"/>
  <c r="D2790" i="53"/>
  <c r="D2789" i="53"/>
  <c r="D2788" i="53"/>
  <c r="D2787" i="53"/>
  <c r="D2786" i="53"/>
  <c r="D2785" i="53"/>
  <c r="D2784" i="53"/>
  <c r="D2783" i="53"/>
  <c r="D2782" i="53"/>
  <c r="D2781" i="53"/>
  <c r="D2780" i="53"/>
  <c r="D2779" i="53"/>
  <c r="D2778" i="53"/>
  <c r="D2777" i="53"/>
  <c r="D2776" i="53"/>
  <c r="D2775" i="53"/>
  <c r="D2774" i="53"/>
  <c r="D2773" i="53"/>
  <c r="D2772" i="53"/>
  <c r="D2771" i="53"/>
  <c r="D2770" i="53"/>
  <c r="D2769" i="53"/>
  <c r="D2768" i="53"/>
  <c r="D2767" i="53"/>
  <c r="D2766" i="53"/>
  <c r="D2765" i="53"/>
  <c r="D2764" i="53"/>
  <c r="D2763" i="53"/>
  <c r="D2762" i="53"/>
  <c r="D2761" i="53"/>
  <c r="D2760" i="53"/>
  <c r="D2759" i="53"/>
  <c r="D2758" i="53"/>
  <c r="D2757" i="53"/>
  <c r="D2756" i="53"/>
  <c r="D2755" i="53"/>
  <c r="D2754" i="53"/>
  <c r="D2753" i="53"/>
  <c r="D2752" i="53"/>
  <c r="D2751" i="53"/>
  <c r="D2750" i="53"/>
  <c r="D2749" i="53"/>
  <c r="D2748" i="53"/>
  <c r="D2747" i="53"/>
  <c r="D2746" i="53"/>
  <c r="D2745" i="53"/>
  <c r="D2744" i="53"/>
  <c r="D2743" i="53"/>
  <c r="D2742" i="53"/>
  <c r="D2741" i="53"/>
  <c r="D2740" i="53"/>
  <c r="D2739" i="53"/>
  <c r="D2738" i="53"/>
  <c r="D2737" i="53"/>
  <c r="D2736" i="53"/>
  <c r="D2735" i="53"/>
  <c r="D2734" i="53"/>
  <c r="D2733" i="53"/>
  <c r="D2732" i="53"/>
  <c r="D2731" i="53"/>
  <c r="D2730" i="53"/>
  <c r="D2729" i="53"/>
  <c r="D2728" i="53"/>
  <c r="D2727" i="53"/>
  <c r="D2726" i="53"/>
  <c r="D2725" i="53"/>
  <c r="D2724" i="53"/>
  <c r="D2723" i="53"/>
  <c r="D2722" i="53"/>
  <c r="D2721" i="53"/>
  <c r="D2720" i="53"/>
  <c r="D2719" i="53"/>
  <c r="D2718" i="53"/>
  <c r="D2717" i="53"/>
  <c r="D2716" i="53"/>
  <c r="D2715" i="53"/>
  <c r="D2714" i="53"/>
  <c r="D2713" i="53"/>
  <c r="D2712" i="53"/>
  <c r="D2711" i="53"/>
  <c r="D2710" i="53"/>
  <c r="D2709" i="53"/>
  <c r="D2708" i="53"/>
  <c r="D2707" i="53"/>
  <c r="D2706" i="53"/>
  <c r="D2705" i="53"/>
  <c r="D2704" i="53"/>
  <c r="D2703" i="53"/>
  <c r="D2702" i="53"/>
  <c r="D2701" i="53"/>
  <c r="D2700" i="53"/>
  <c r="D2699" i="53"/>
  <c r="D2698" i="53"/>
  <c r="D2697" i="53"/>
  <c r="D2696" i="53"/>
  <c r="D2695" i="53"/>
  <c r="D2694" i="53"/>
  <c r="D2693" i="53"/>
  <c r="D2692" i="53"/>
  <c r="D2691" i="53"/>
  <c r="D2690" i="53"/>
  <c r="D2689" i="53"/>
  <c r="D2688" i="53"/>
  <c r="D2687" i="53"/>
  <c r="D2686" i="53"/>
  <c r="D2685" i="53"/>
  <c r="D2684" i="53"/>
  <c r="D2683" i="53"/>
  <c r="D2682" i="53"/>
  <c r="D2681" i="53"/>
  <c r="D2680" i="53"/>
  <c r="D2679" i="53"/>
  <c r="D2678" i="53"/>
  <c r="D2677" i="53"/>
  <c r="D2676" i="53"/>
  <c r="D2675" i="53"/>
  <c r="D2674" i="53"/>
  <c r="D2673" i="53"/>
  <c r="D2672" i="53"/>
  <c r="D2671" i="53"/>
  <c r="D2670" i="53"/>
  <c r="D2669" i="53"/>
  <c r="D2668" i="53"/>
  <c r="D2667" i="53"/>
  <c r="D2666" i="53"/>
  <c r="D2665" i="53"/>
  <c r="D2664" i="53"/>
  <c r="D2663" i="53"/>
  <c r="D2662" i="53"/>
  <c r="D2661" i="53"/>
  <c r="D2660" i="53"/>
  <c r="D2659" i="53"/>
  <c r="D2658" i="53"/>
  <c r="D2657" i="53"/>
  <c r="D2656" i="53"/>
  <c r="D2655" i="53"/>
  <c r="D2654" i="53"/>
  <c r="D2653" i="53"/>
  <c r="D2652" i="53"/>
  <c r="D2651" i="53"/>
  <c r="D2650" i="53"/>
  <c r="D2649" i="53"/>
  <c r="D2648" i="53"/>
  <c r="D2647" i="53"/>
  <c r="D2646" i="53"/>
  <c r="D2645" i="53"/>
  <c r="D2644" i="53"/>
  <c r="D2643" i="53"/>
  <c r="D2642" i="53"/>
  <c r="D2641" i="53"/>
  <c r="D2640" i="53"/>
  <c r="D2639" i="53"/>
  <c r="D2638" i="53"/>
  <c r="D2637" i="53"/>
  <c r="D2636" i="53"/>
  <c r="D2635" i="53"/>
  <c r="D2634" i="53"/>
  <c r="D2633" i="53"/>
  <c r="D2632" i="53"/>
  <c r="D2631" i="53"/>
  <c r="D2630" i="53"/>
  <c r="D2629" i="53"/>
  <c r="D2628" i="53"/>
  <c r="D2627" i="53"/>
  <c r="D2626" i="53"/>
  <c r="D2625" i="53"/>
  <c r="D2624" i="53"/>
  <c r="D2623" i="53"/>
  <c r="D2622" i="53"/>
  <c r="D2621" i="53"/>
  <c r="D2620" i="53"/>
  <c r="D2619" i="53"/>
  <c r="D2618" i="53"/>
  <c r="D2617" i="53"/>
  <c r="D2616" i="53"/>
  <c r="D2615" i="53"/>
  <c r="D2614" i="53"/>
  <c r="D2613" i="53"/>
  <c r="D2612" i="53"/>
  <c r="D2611" i="53"/>
  <c r="D2610" i="53"/>
  <c r="D2609" i="53"/>
  <c r="D2608" i="53"/>
  <c r="D2607" i="53"/>
  <c r="D2606" i="53"/>
  <c r="D2605" i="53"/>
  <c r="D2604" i="53"/>
  <c r="D2603" i="53"/>
  <c r="D2602" i="53"/>
  <c r="D2601" i="53"/>
  <c r="D2600" i="53"/>
  <c r="D2599" i="53"/>
  <c r="D2598" i="53"/>
  <c r="D2597" i="53"/>
  <c r="D2596" i="53"/>
  <c r="D2595" i="53"/>
  <c r="D2594" i="53"/>
  <c r="D2593" i="53"/>
  <c r="D2592" i="53"/>
  <c r="D2591" i="53"/>
  <c r="D2590" i="53"/>
  <c r="D2589" i="53"/>
  <c r="D2588" i="53"/>
  <c r="D2587" i="53"/>
  <c r="D2586" i="53"/>
  <c r="D2585" i="53"/>
  <c r="D2584" i="53"/>
  <c r="D2583" i="53"/>
  <c r="D2582" i="53"/>
  <c r="D2581" i="53"/>
  <c r="D2580" i="53"/>
  <c r="D2579" i="53"/>
  <c r="D2578" i="53"/>
  <c r="D2577" i="53"/>
  <c r="D2576" i="53"/>
  <c r="D2575" i="53"/>
  <c r="D2574" i="53"/>
  <c r="D2573" i="53"/>
  <c r="D2572" i="53"/>
  <c r="D2571" i="53"/>
  <c r="D2570" i="53"/>
  <c r="D2569" i="53"/>
  <c r="D2568" i="53"/>
  <c r="D2567" i="53"/>
  <c r="D2566" i="53"/>
  <c r="D2565" i="53"/>
  <c r="D2564" i="53"/>
  <c r="D2563" i="53"/>
  <c r="D2562" i="53"/>
  <c r="D2561" i="53"/>
  <c r="D2560" i="53"/>
  <c r="D2559" i="53"/>
  <c r="D2558" i="53"/>
  <c r="D2557" i="53"/>
  <c r="D2556" i="53"/>
  <c r="D2555" i="53"/>
  <c r="D2554" i="53"/>
  <c r="D2553" i="53"/>
  <c r="D2552" i="53"/>
  <c r="D2551" i="53"/>
  <c r="D2550" i="53"/>
  <c r="D2549" i="53"/>
  <c r="D2548" i="53"/>
  <c r="D2547" i="53"/>
  <c r="D2546" i="53"/>
  <c r="D2545" i="53"/>
  <c r="D2544" i="53"/>
  <c r="D2543" i="53"/>
  <c r="D2542" i="53"/>
  <c r="D2541" i="53"/>
  <c r="D2540" i="53"/>
  <c r="D2539" i="53"/>
  <c r="D2538" i="53"/>
  <c r="D2537" i="53"/>
  <c r="D2536" i="53"/>
  <c r="D2535" i="53"/>
  <c r="D2534" i="53"/>
  <c r="D2533" i="53"/>
  <c r="D2532" i="53"/>
  <c r="D2531" i="53"/>
  <c r="D2530" i="53"/>
  <c r="D2529" i="53"/>
  <c r="D2528" i="53"/>
  <c r="D2527" i="53"/>
  <c r="D2526" i="53"/>
  <c r="D2525" i="53"/>
  <c r="D2524" i="53"/>
  <c r="D2523" i="53"/>
  <c r="D2522" i="53"/>
  <c r="D2521" i="53"/>
  <c r="D2520" i="53"/>
  <c r="D2519" i="53"/>
  <c r="D2518" i="53"/>
  <c r="D2517" i="53"/>
  <c r="D2516" i="53"/>
  <c r="D2515" i="53"/>
  <c r="D2514" i="53"/>
  <c r="D2513" i="53"/>
  <c r="D2512" i="53"/>
  <c r="D2511" i="53"/>
  <c r="D2510" i="53"/>
  <c r="D2509" i="53"/>
  <c r="D2508" i="53"/>
  <c r="D2507" i="53"/>
  <c r="D2506" i="53"/>
  <c r="D2505" i="53"/>
  <c r="D2504" i="53"/>
  <c r="D2503" i="53"/>
  <c r="D2502" i="53"/>
  <c r="D2501" i="53"/>
  <c r="D2500" i="53"/>
  <c r="D2499" i="53"/>
  <c r="D2498" i="53"/>
  <c r="D2497" i="53"/>
  <c r="D2496" i="53"/>
  <c r="D2495" i="53"/>
  <c r="D2494" i="53"/>
  <c r="D2493" i="53"/>
  <c r="D2492" i="53"/>
  <c r="D2491" i="53"/>
  <c r="D2490" i="53"/>
  <c r="D2489" i="53"/>
  <c r="D2488" i="53"/>
  <c r="D2487" i="53"/>
  <c r="D2486" i="53"/>
  <c r="D2485" i="53"/>
  <c r="D2484" i="53"/>
  <c r="D2483" i="53"/>
  <c r="D2482" i="53"/>
  <c r="D2481" i="53"/>
  <c r="D2480" i="53"/>
  <c r="D2479" i="53"/>
  <c r="D2478" i="53"/>
  <c r="D2477" i="53"/>
  <c r="D2476" i="53"/>
  <c r="D2475" i="53"/>
  <c r="D2474" i="53"/>
  <c r="D2473" i="53"/>
  <c r="D2472" i="53"/>
  <c r="D2471" i="53"/>
  <c r="D2470" i="53"/>
  <c r="D2469" i="53"/>
  <c r="D2468" i="53"/>
  <c r="D2467" i="53"/>
  <c r="D2466" i="53"/>
  <c r="D2465" i="53"/>
  <c r="D2464" i="53"/>
  <c r="D2463" i="53"/>
  <c r="D2462" i="53"/>
  <c r="D2461" i="53"/>
  <c r="D2460" i="53"/>
  <c r="D2459" i="53"/>
  <c r="D2458" i="53"/>
  <c r="D2457" i="53"/>
  <c r="D2456" i="53"/>
  <c r="D2455" i="53"/>
  <c r="D2454" i="53"/>
  <c r="D2453" i="53"/>
  <c r="D2452" i="53"/>
  <c r="D2451" i="53"/>
  <c r="D2450" i="53"/>
  <c r="D2449" i="53"/>
  <c r="D2448" i="53"/>
  <c r="D2447" i="53"/>
  <c r="D2446" i="53"/>
  <c r="D2445" i="53"/>
  <c r="D2444" i="53"/>
  <c r="D2443" i="53"/>
  <c r="D2442" i="53"/>
  <c r="D2441" i="53"/>
  <c r="D2440" i="53"/>
  <c r="D2439" i="53"/>
  <c r="D2438" i="53"/>
  <c r="D2437" i="53"/>
  <c r="D2436" i="53"/>
  <c r="D2435" i="53"/>
  <c r="D2434" i="53"/>
  <c r="D2433" i="53"/>
  <c r="D2432" i="53"/>
  <c r="D2431" i="53"/>
  <c r="D2430" i="53"/>
  <c r="D2429" i="53"/>
  <c r="D2428" i="53"/>
  <c r="D2427" i="53"/>
  <c r="D2426" i="53"/>
  <c r="D2425" i="53"/>
  <c r="D2424" i="53"/>
  <c r="D2423" i="53"/>
  <c r="D2422" i="53"/>
  <c r="D2421" i="53"/>
  <c r="D2420" i="53"/>
  <c r="D2419" i="53"/>
  <c r="D2418" i="53"/>
  <c r="D2417" i="53"/>
  <c r="D2416" i="53"/>
  <c r="D2415" i="53"/>
  <c r="D2414" i="53"/>
  <c r="D2413" i="53"/>
  <c r="D2412" i="53"/>
  <c r="D2411" i="53"/>
  <c r="D2410" i="53"/>
  <c r="D2409" i="53"/>
  <c r="D2408" i="53"/>
  <c r="D2407" i="53"/>
  <c r="D2406" i="53"/>
  <c r="D2405" i="53"/>
  <c r="D2404" i="53"/>
  <c r="D2403" i="53"/>
  <c r="D2402" i="53"/>
  <c r="D2401" i="53"/>
  <c r="D2400" i="53"/>
  <c r="D2399" i="53"/>
  <c r="D2398" i="53"/>
  <c r="D2397" i="53"/>
  <c r="D2396" i="53"/>
  <c r="D2395" i="53"/>
  <c r="D2394" i="53"/>
  <c r="D2393" i="53"/>
  <c r="D2392" i="53"/>
  <c r="D2391" i="53"/>
  <c r="D2390" i="53"/>
  <c r="D2389" i="53"/>
  <c r="D2388" i="53"/>
  <c r="D2387" i="53"/>
  <c r="D2386" i="53"/>
  <c r="D2385" i="53"/>
  <c r="D2384" i="53"/>
  <c r="D2383" i="53"/>
  <c r="D2382" i="53"/>
  <c r="D2381" i="53"/>
  <c r="D2380" i="53"/>
  <c r="D2379" i="53"/>
  <c r="D2378" i="53"/>
  <c r="D2377" i="53"/>
  <c r="D2376" i="53"/>
  <c r="D2375" i="53"/>
  <c r="D2374" i="53"/>
  <c r="D2373" i="53"/>
  <c r="D2372" i="53"/>
  <c r="D2371" i="53"/>
  <c r="D2370" i="53"/>
  <c r="D2369" i="53"/>
  <c r="D2368" i="53"/>
  <c r="D2367" i="53"/>
  <c r="D2366" i="53"/>
  <c r="D2365" i="53"/>
  <c r="D2364" i="53"/>
  <c r="D2363" i="53"/>
  <c r="D2362" i="53"/>
  <c r="D2361" i="53"/>
  <c r="D2360" i="53"/>
  <c r="D2359" i="53"/>
  <c r="D2358" i="53"/>
  <c r="D2357" i="53"/>
  <c r="D2356" i="53"/>
  <c r="D2355" i="53"/>
  <c r="D2354" i="53"/>
  <c r="D2353" i="53"/>
  <c r="D2352" i="53"/>
  <c r="D2351" i="53"/>
  <c r="D2350" i="53"/>
  <c r="D2349" i="53"/>
  <c r="D2348" i="53"/>
  <c r="D2347" i="53"/>
  <c r="D2346" i="53"/>
  <c r="D2345" i="53"/>
  <c r="D2344" i="53"/>
  <c r="D2343" i="53"/>
  <c r="D2342" i="53"/>
  <c r="D2341" i="53"/>
  <c r="D2340" i="53"/>
  <c r="D2339" i="53"/>
  <c r="D2338" i="53"/>
  <c r="D2337" i="53"/>
  <c r="D2336" i="53"/>
  <c r="D2335" i="53"/>
  <c r="D2334" i="53"/>
  <c r="D2333" i="53"/>
  <c r="D2332" i="53"/>
  <c r="D2331" i="53"/>
  <c r="D2330" i="53"/>
  <c r="D2329" i="53"/>
  <c r="D2328" i="53"/>
  <c r="D2327" i="53"/>
  <c r="D2326" i="53"/>
  <c r="D2325" i="53"/>
  <c r="D2324" i="53"/>
  <c r="D2323" i="53"/>
  <c r="D2322" i="53"/>
  <c r="D2321" i="53"/>
  <c r="D2320" i="53"/>
  <c r="D2319" i="53"/>
  <c r="D2318" i="53"/>
  <c r="D2317" i="53"/>
  <c r="D2316" i="53"/>
  <c r="D2315" i="53"/>
  <c r="D2314" i="53"/>
  <c r="D2313" i="53"/>
  <c r="D2312" i="53"/>
  <c r="D2311" i="53"/>
  <c r="D2310" i="53"/>
  <c r="D2309" i="53"/>
  <c r="D2308" i="53"/>
  <c r="D2307" i="53"/>
  <c r="D2306" i="53"/>
  <c r="D2305" i="53"/>
  <c r="D2304" i="53"/>
  <c r="D2303" i="53"/>
  <c r="D2302" i="53"/>
  <c r="D2301" i="53"/>
  <c r="D2300" i="53"/>
  <c r="D2299" i="53"/>
  <c r="D2298" i="53"/>
  <c r="D2297" i="53"/>
  <c r="D2296" i="53"/>
  <c r="D2295" i="53"/>
  <c r="D2294" i="53"/>
  <c r="D2293" i="53"/>
  <c r="D2292" i="53"/>
  <c r="D2291" i="53"/>
  <c r="D2290" i="53"/>
  <c r="D2289" i="53"/>
  <c r="D2288" i="53"/>
  <c r="D2287" i="53"/>
  <c r="D2286" i="53"/>
  <c r="D2285" i="53"/>
  <c r="D2284" i="53"/>
  <c r="D2283" i="53"/>
  <c r="D2282" i="53"/>
  <c r="D2281" i="53"/>
  <c r="D2280" i="53"/>
  <c r="D2279" i="53"/>
  <c r="D2278" i="53"/>
  <c r="D2277" i="53"/>
  <c r="D2276" i="53"/>
  <c r="D2275" i="53"/>
  <c r="D2274" i="53"/>
  <c r="D2273" i="53"/>
  <c r="D2272" i="53"/>
  <c r="D2271" i="53"/>
  <c r="D2270" i="53"/>
  <c r="D2269" i="53"/>
  <c r="D2268" i="53"/>
  <c r="D2267" i="53"/>
  <c r="D2266" i="53"/>
  <c r="D2265" i="53"/>
  <c r="D2264" i="53"/>
  <c r="D2263" i="53"/>
  <c r="D2262" i="53"/>
  <c r="D2261" i="53"/>
  <c r="D2260" i="53"/>
  <c r="D2259" i="53"/>
  <c r="D2258" i="53"/>
  <c r="D2257" i="53"/>
  <c r="D2256" i="53"/>
  <c r="D2255" i="53"/>
  <c r="D2254" i="53"/>
  <c r="D2253" i="53"/>
  <c r="D2252" i="53"/>
  <c r="D2251" i="53"/>
  <c r="D2250" i="53"/>
  <c r="D2249" i="53"/>
  <c r="D2248" i="53"/>
  <c r="D2247" i="53"/>
  <c r="D2246" i="53"/>
  <c r="D2245" i="53"/>
  <c r="D2244" i="53"/>
  <c r="D2243" i="53"/>
  <c r="D2242" i="53"/>
  <c r="D2241" i="53"/>
  <c r="D2240" i="53"/>
  <c r="D2239" i="53"/>
  <c r="D2238" i="53"/>
  <c r="D2237" i="53"/>
  <c r="D2236" i="53"/>
  <c r="D2235" i="53"/>
  <c r="D2234" i="53"/>
  <c r="D2233" i="53"/>
  <c r="D2232" i="53"/>
  <c r="D2231" i="53"/>
  <c r="D2230" i="53"/>
  <c r="D2229" i="53"/>
  <c r="D2228" i="53"/>
  <c r="D2227" i="53"/>
  <c r="D2226" i="53"/>
  <c r="D2225" i="53"/>
  <c r="D2224" i="53"/>
  <c r="D2223" i="53"/>
  <c r="D2222" i="53"/>
  <c r="D2221" i="53"/>
  <c r="D2220" i="53"/>
  <c r="D2219" i="53"/>
  <c r="D2218" i="53"/>
  <c r="D2217" i="53"/>
  <c r="D2216" i="53"/>
  <c r="D2215" i="53"/>
  <c r="D2214" i="53"/>
  <c r="D2213" i="53"/>
  <c r="D2212" i="53"/>
  <c r="D2211" i="53"/>
  <c r="D2210" i="53"/>
  <c r="D2209" i="53"/>
  <c r="D2208" i="53"/>
  <c r="D2207" i="53"/>
  <c r="D2206" i="53"/>
  <c r="D2205" i="53"/>
  <c r="D2204" i="53"/>
  <c r="D2203" i="53"/>
  <c r="D2202" i="53"/>
  <c r="D2201" i="53"/>
  <c r="D2200" i="53"/>
  <c r="D2199" i="53"/>
  <c r="D2198" i="53"/>
  <c r="D2197" i="53"/>
  <c r="D2196" i="53"/>
  <c r="D2195" i="53"/>
  <c r="D2194" i="53"/>
  <c r="D2193" i="53"/>
  <c r="D2192" i="53"/>
  <c r="D2191" i="53"/>
  <c r="D2190" i="53"/>
  <c r="D2189" i="53"/>
  <c r="D2188" i="53"/>
  <c r="D2187" i="53"/>
  <c r="D2186" i="53"/>
  <c r="D2185" i="53"/>
  <c r="D2184" i="53"/>
  <c r="D2183" i="53"/>
  <c r="D2182" i="53"/>
  <c r="D2181" i="53"/>
  <c r="D2180" i="53"/>
  <c r="D2179" i="53"/>
  <c r="D2178" i="53"/>
  <c r="D2177" i="53"/>
  <c r="D2176" i="53"/>
  <c r="D2175" i="53"/>
  <c r="D2174" i="53"/>
  <c r="D2173" i="53"/>
  <c r="D2172" i="53"/>
  <c r="D2171" i="53"/>
  <c r="D2170" i="53"/>
  <c r="D2169" i="53"/>
  <c r="D2168" i="53"/>
  <c r="D2167" i="53"/>
  <c r="D2166" i="53"/>
  <c r="D2165" i="53"/>
  <c r="D2164" i="53"/>
  <c r="D2163" i="53"/>
  <c r="D2162" i="53"/>
  <c r="D2161" i="53"/>
  <c r="D2160" i="53"/>
  <c r="D2159" i="53"/>
  <c r="D2158" i="53"/>
  <c r="D2157" i="53"/>
  <c r="D2156" i="53"/>
  <c r="D2155" i="53"/>
  <c r="D2154" i="53"/>
  <c r="D2153" i="53"/>
  <c r="D2152" i="53"/>
  <c r="D2151" i="53"/>
  <c r="D2150" i="53"/>
  <c r="D2149" i="53"/>
  <c r="D2148" i="53"/>
  <c r="D2147" i="53"/>
  <c r="D2146" i="53"/>
  <c r="D2145" i="53"/>
  <c r="D2144" i="53"/>
  <c r="D2143" i="53"/>
  <c r="D2142" i="53"/>
  <c r="D2141" i="53"/>
  <c r="D2140" i="53"/>
  <c r="D2139" i="53"/>
  <c r="D2138" i="53"/>
  <c r="D2137" i="53"/>
  <c r="D2136" i="53"/>
  <c r="D2135" i="53"/>
  <c r="D2134" i="53"/>
  <c r="D2133" i="53"/>
  <c r="D2132" i="53"/>
  <c r="D2131" i="53"/>
  <c r="D2130" i="53"/>
  <c r="D2129" i="53"/>
  <c r="D2128" i="53"/>
  <c r="D2127" i="53"/>
  <c r="D2126" i="53"/>
  <c r="D2125" i="53"/>
  <c r="D2124" i="53"/>
  <c r="D2123" i="53"/>
  <c r="D2122" i="53"/>
  <c r="D2121" i="53"/>
  <c r="D2120" i="53"/>
  <c r="D2119" i="53"/>
  <c r="D2118" i="53"/>
  <c r="D2117" i="53"/>
  <c r="D2116" i="53"/>
  <c r="D2115" i="53"/>
  <c r="D2114" i="53"/>
  <c r="D2113" i="53"/>
  <c r="D2112" i="53"/>
  <c r="D2111" i="53"/>
  <c r="D2110" i="53"/>
  <c r="D2109" i="53"/>
  <c r="D2108" i="53"/>
  <c r="D2107" i="53"/>
  <c r="D2106" i="53"/>
  <c r="D2105" i="53"/>
  <c r="D2104" i="53"/>
  <c r="D2103" i="53"/>
  <c r="D2102" i="53"/>
  <c r="D2101" i="53"/>
  <c r="D2100" i="53"/>
  <c r="D2099" i="53"/>
  <c r="D2098" i="53"/>
  <c r="D2097" i="53"/>
  <c r="D2096" i="53"/>
  <c r="D2095" i="53"/>
  <c r="D2094" i="53"/>
  <c r="D2093" i="53"/>
  <c r="D2092" i="53"/>
  <c r="D2091" i="53"/>
  <c r="D2090" i="53"/>
  <c r="D2089" i="53"/>
  <c r="D2088" i="53"/>
  <c r="D2087" i="53"/>
  <c r="D2086" i="53"/>
  <c r="D2085" i="53"/>
  <c r="D2084" i="53"/>
  <c r="D2083" i="53"/>
  <c r="D2082" i="53"/>
  <c r="D2081" i="53"/>
  <c r="D2080" i="53"/>
  <c r="D2079" i="53"/>
  <c r="D2078" i="53"/>
  <c r="D2077" i="53"/>
  <c r="D2076" i="53"/>
  <c r="D2075" i="53"/>
  <c r="D2074" i="53"/>
  <c r="D2073" i="53"/>
  <c r="D2072" i="53"/>
  <c r="D2071" i="53"/>
  <c r="D2070" i="53"/>
  <c r="D2069" i="53"/>
  <c r="D2068" i="53"/>
  <c r="D2067" i="53"/>
  <c r="D2066" i="53"/>
  <c r="D2065" i="53"/>
  <c r="D2064" i="53"/>
  <c r="D2063" i="53"/>
  <c r="D2062" i="53"/>
  <c r="D2061" i="53"/>
  <c r="D2060" i="53"/>
  <c r="D2059" i="53"/>
  <c r="D2058" i="53"/>
  <c r="D2057" i="53"/>
  <c r="D2056" i="53"/>
  <c r="D2055" i="53"/>
  <c r="D2054" i="53"/>
  <c r="D2053" i="53"/>
  <c r="D2052" i="53"/>
  <c r="D2051" i="53"/>
  <c r="D2050" i="53"/>
  <c r="D2049" i="53"/>
  <c r="D2048" i="53"/>
  <c r="D2047" i="53"/>
  <c r="D2046" i="53"/>
  <c r="D2045" i="53"/>
  <c r="D2044" i="53"/>
  <c r="D2043" i="53"/>
  <c r="D2042" i="53"/>
  <c r="D2041" i="53"/>
  <c r="D2040" i="53"/>
  <c r="D2039" i="53"/>
  <c r="D2038" i="53"/>
  <c r="D2037" i="53"/>
  <c r="D2036" i="53"/>
  <c r="D2035" i="53"/>
  <c r="D2034" i="53"/>
  <c r="D2033" i="53"/>
  <c r="D2032" i="53"/>
  <c r="D2031" i="53"/>
  <c r="D2030" i="53"/>
  <c r="D2029" i="53"/>
  <c r="D2028" i="53"/>
  <c r="D2027" i="53"/>
  <c r="D2026" i="53"/>
  <c r="D2025" i="53"/>
  <c r="D2024" i="53"/>
  <c r="D2023" i="53"/>
  <c r="D2022" i="53"/>
  <c r="D2021" i="53"/>
  <c r="D2020" i="53"/>
  <c r="D2019" i="53"/>
  <c r="D2018" i="53"/>
  <c r="D2017" i="53"/>
  <c r="D2016" i="53"/>
  <c r="D2015" i="53"/>
  <c r="D2014" i="53"/>
  <c r="D2013" i="53"/>
  <c r="D2012" i="53"/>
  <c r="D2011" i="53"/>
  <c r="D2010" i="53"/>
  <c r="D2009" i="53"/>
  <c r="D2008" i="53"/>
  <c r="D2007" i="53"/>
  <c r="D2006" i="53"/>
  <c r="D2005" i="53"/>
  <c r="D2004" i="53"/>
  <c r="D2003" i="53"/>
  <c r="D2002" i="53"/>
  <c r="D2001" i="53"/>
  <c r="D2000" i="53"/>
  <c r="D1999" i="53"/>
  <c r="D1998" i="53"/>
  <c r="D1997" i="53"/>
  <c r="D1996" i="53"/>
  <c r="D1995" i="53"/>
  <c r="D1994" i="53"/>
  <c r="D1993" i="53"/>
  <c r="D1992" i="53"/>
  <c r="D1991" i="53"/>
  <c r="D1990" i="53"/>
  <c r="D1989" i="53"/>
  <c r="D1988" i="53"/>
  <c r="D1987" i="53"/>
  <c r="D1986" i="53"/>
  <c r="D1985" i="53"/>
  <c r="D1984" i="53"/>
  <c r="D1983" i="53"/>
  <c r="D1982" i="53"/>
  <c r="D1981" i="53"/>
  <c r="D1980" i="53"/>
  <c r="D1979" i="53"/>
  <c r="D1978" i="53"/>
  <c r="D1977" i="53"/>
  <c r="D1976" i="53"/>
  <c r="D1975" i="53"/>
  <c r="D1974" i="53"/>
  <c r="D1973" i="53"/>
  <c r="D1972" i="53"/>
  <c r="D1971" i="53"/>
  <c r="D1970" i="53"/>
  <c r="D1969" i="53"/>
  <c r="D1968" i="53"/>
  <c r="D1967" i="53"/>
  <c r="D1966" i="53"/>
  <c r="D1965" i="53"/>
  <c r="D1964" i="53"/>
  <c r="D1963" i="53"/>
  <c r="D1962" i="53"/>
  <c r="D1961" i="53"/>
  <c r="D1960" i="53"/>
  <c r="D1959" i="53"/>
  <c r="D1958" i="53"/>
  <c r="D1957" i="53"/>
  <c r="D1956" i="53"/>
  <c r="D1955" i="53"/>
  <c r="D1954" i="53"/>
  <c r="D1953" i="53"/>
  <c r="D1952" i="53"/>
  <c r="D1951" i="53"/>
  <c r="D1950" i="53"/>
  <c r="D1949" i="53"/>
  <c r="D1948" i="53"/>
  <c r="D1947" i="53"/>
  <c r="D1946" i="53"/>
  <c r="D1945" i="53"/>
  <c r="D1944" i="53"/>
  <c r="D1943" i="53"/>
  <c r="D1942" i="53"/>
  <c r="D1941" i="53"/>
  <c r="D1940" i="53"/>
  <c r="D1939" i="53"/>
  <c r="D1938" i="53"/>
  <c r="D1937" i="53"/>
  <c r="D1936" i="53"/>
  <c r="D1935" i="53"/>
  <c r="D1934" i="53"/>
  <c r="D1933" i="53"/>
  <c r="D1932" i="53"/>
  <c r="D1931" i="53"/>
  <c r="D1930" i="53"/>
  <c r="D1929" i="53"/>
  <c r="D1928" i="53"/>
  <c r="D1927" i="53"/>
  <c r="D1926" i="53"/>
  <c r="D1925" i="53"/>
  <c r="D1924" i="53"/>
  <c r="D1923" i="53"/>
  <c r="D1922" i="53"/>
  <c r="D1921" i="53"/>
  <c r="D1920" i="53"/>
  <c r="D1919" i="53"/>
  <c r="D1918" i="53"/>
  <c r="D1917" i="53"/>
  <c r="D1916" i="53"/>
  <c r="D1915" i="53"/>
  <c r="D1914" i="53"/>
  <c r="D1913" i="53"/>
  <c r="D1912" i="53"/>
  <c r="D1911" i="53"/>
  <c r="D1910" i="53"/>
  <c r="D1909" i="53"/>
  <c r="D1908" i="53"/>
  <c r="D1907" i="53"/>
  <c r="D1906" i="53"/>
  <c r="D1905" i="53"/>
  <c r="D1904" i="53"/>
  <c r="D1903" i="53"/>
  <c r="D1902" i="53"/>
  <c r="D1901" i="53"/>
  <c r="D1900" i="53"/>
  <c r="D1899" i="53"/>
  <c r="D1898" i="53"/>
  <c r="D1897" i="53"/>
  <c r="D1896" i="53"/>
  <c r="D1895" i="53"/>
  <c r="D1894" i="53"/>
  <c r="D1893" i="53"/>
  <c r="D1892" i="53"/>
  <c r="D1891" i="53"/>
  <c r="D1890" i="53"/>
  <c r="D1889" i="53"/>
  <c r="D1888" i="53"/>
  <c r="D1887" i="53"/>
  <c r="D1886" i="53"/>
  <c r="D1885" i="53"/>
  <c r="D1884" i="53"/>
  <c r="D1883" i="53"/>
  <c r="D1882" i="53"/>
  <c r="D1881" i="53"/>
  <c r="D1880" i="53"/>
  <c r="D1879" i="53"/>
  <c r="D1878" i="53"/>
  <c r="D1877" i="53"/>
  <c r="D1876" i="53"/>
  <c r="D1875" i="53"/>
  <c r="D1874" i="53"/>
  <c r="D1873" i="53"/>
  <c r="D1872" i="53"/>
  <c r="D1871" i="53"/>
  <c r="D1870" i="53"/>
  <c r="D1869" i="53"/>
  <c r="D1868" i="53"/>
  <c r="D1867" i="53"/>
  <c r="D1866" i="53"/>
  <c r="D1865" i="53"/>
  <c r="D1864" i="53"/>
  <c r="D1863" i="53"/>
  <c r="D1862" i="53"/>
  <c r="D1861" i="53"/>
  <c r="D1860" i="53"/>
  <c r="D1859" i="53"/>
  <c r="D1858" i="53"/>
  <c r="D1857" i="53"/>
  <c r="D1856" i="53"/>
  <c r="D1855" i="53"/>
  <c r="D1854" i="53"/>
  <c r="D1853" i="53"/>
  <c r="D1852" i="53"/>
  <c r="D1851" i="53"/>
  <c r="D1850" i="53"/>
  <c r="D1849" i="53"/>
  <c r="D1848" i="53"/>
  <c r="D1847" i="53"/>
  <c r="D1846" i="53"/>
  <c r="D1845" i="53"/>
  <c r="D1844" i="53"/>
  <c r="D1843" i="53"/>
  <c r="D1842" i="53"/>
  <c r="D1841" i="53"/>
  <c r="D1840" i="53"/>
  <c r="D1839" i="53"/>
  <c r="D1838" i="53"/>
  <c r="D1837" i="53"/>
  <c r="D1836" i="53"/>
  <c r="D1835" i="53"/>
  <c r="D1834" i="53"/>
  <c r="D1833" i="53"/>
  <c r="D1832" i="53"/>
  <c r="D1831" i="53"/>
  <c r="D1830" i="53"/>
  <c r="D1829" i="53"/>
  <c r="D1828" i="53"/>
  <c r="D1827" i="53"/>
  <c r="D1826" i="53"/>
  <c r="D1825" i="53"/>
  <c r="D1824" i="53"/>
  <c r="D1823" i="53"/>
  <c r="D1822" i="53"/>
  <c r="D1821" i="53"/>
  <c r="D1820" i="53"/>
  <c r="D1819" i="53"/>
  <c r="D1818" i="53"/>
  <c r="D1817" i="53"/>
  <c r="D1816" i="53"/>
  <c r="D1815" i="53"/>
  <c r="D1814" i="53"/>
  <c r="D1813" i="53"/>
  <c r="D1812" i="53"/>
  <c r="D1811" i="53"/>
  <c r="D1810" i="53"/>
  <c r="D1809" i="53"/>
  <c r="D1808" i="53"/>
  <c r="D1807" i="53"/>
  <c r="D1806" i="53"/>
  <c r="D1805" i="53"/>
  <c r="D1804" i="53"/>
  <c r="D1803" i="53"/>
  <c r="D1802" i="53"/>
  <c r="D1801" i="53"/>
  <c r="D1800" i="53"/>
  <c r="D1799" i="53"/>
  <c r="D1798" i="53"/>
  <c r="D1797" i="53"/>
  <c r="D1796" i="53"/>
  <c r="D1795" i="53"/>
  <c r="D1794" i="53"/>
  <c r="D1793" i="53"/>
  <c r="D1792" i="53"/>
  <c r="D1791" i="53"/>
  <c r="D1790" i="53"/>
  <c r="D1789" i="53"/>
  <c r="D1788" i="53"/>
  <c r="D1787" i="53"/>
  <c r="D1786" i="53"/>
  <c r="D1785" i="53"/>
  <c r="D1784" i="53"/>
  <c r="D1783" i="53"/>
  <c r="D1782" i="53"/>
  <c r="D1781" i="53"/>
  <c r="D1780" i="53"/>
  <c r="D1779" i="53"/>
  <c r="D1778" i="53"/>
  <c r="D1777" i="53"/>
  <c r="D1776" i="53"/>
  <c r="D1775" i="53"/>
  <c r="D1774" i="53"/>
  <c r="D1773" i="53"/>
  <c r="D1772" i="53"/>
  <c r="D1771" i="53"/>
  <c r="D1770" i="53"/>
  <c r="D1769" i="53"/>
  <c r="D1768" i="53"/>
  <c r="D1767" i="53"/>
  <c r="D1766" i="53"/>
  <c r="D1765" i="53"/>
  <c r="D1764" i="53"/>
  <c r="D1763" i="53"/>
  <c r="D1762" i="53"/>
  <c r="D1761" i="53"/>
  <c r="D1760" i="53"/>
  <c r="D1759" i="53"/>
  <c r="D1758" i="53"/>
  <c r="D1757" i="53"/>
  <c r="D1756" i="53"/>
  <c r="D1755" i="53"/>
  <c r="D1754" i="53"/>
  <c r="D1753" i="53"/>
  <c r="D1752" i="53"/>
  <c r="D1751" i="53"/>
  <c r="D1750" i="53"/>
  <c r="D1749" i="53"/>
  <c r="D1748" i="53"/>
  <c r="D1747" i="53"/>
  <c r="D1746" i="53"/>
  <c r="D1745" i="53"/>
  <c r="D1744" i="53"/>
  <c r="D1743" i="53"/>
  <c r="D1742" i="53"/>
  <c r="D1741" i="53"/>
  <c r="D1740" i="53"/>
  <c r="D1739" i="53"/>
  <c r="D1738" i="53"/>
  <c r="D1737" i="53"/>
  <c r="D1736" i="53"/>
  <c r="D1735" i="53"/>
  <c r="D1734" i="53"/>
  <c r="D1733" i="53"/>
  <c r="D1732" i="53"/>
  <c r="D1731" i="53"/>
  <c r="D1730" i="53"/>
  <c r="D1729" i="53"/>
  <c r="D1728" i="53"/>
  <c r="D1727" i="53"/>
  <c r="D1726" i="53"/>
  <c r="D1725" i="53"/>
  <c r="D1724" i="53"/>
  <c r="D1723" i="53"/>
  <c r="D1722" i="53"/>
  <c r="D1721" i="53"/>
  <c r="D1720" i="53"/>
  <c r="D1719" i="53"/>
  <c r="D1718" i="53"/>
  <c r="D1717" i="53"/>
  <c r="D1716" i="53"/>
  <c r="D1715" i="53"/>
  <c r="D1714" i="53"/>
  <c r="D1713" i="53"/>
  <c r="D1712" i="53"/>
  <c r="D1711" i="53"/>
  <c r="D1710" i="53"/>
  <c r="D1709" i="53"/>
  <c r="D1708" i="53"/>
  <c r="D1707" i="53"/>
  <c r="D1706" i="53"/>
  <c r="D1705" i="53"/>
  <c r="D1704" i="53"/>
  <c r="D1703" i="53"/>
  <c r="D1702" i="53"/>
  <c r="D1701" i="53"/>
  <c r="D1700" i="53"/>
  <c r="D1699" i="53"/>
  <c r="D1698" i="53"/>
  <c r="D1697" i="53"/>
  <c r="D1696" i="53"/>
  <c r="D1695" i="53"/>
  <c r="D1694" i="53"/>
  <c r="D1693" i="53"/>
  <c r="D1692" i="53"/>
  <c r="D1691" i="53"/>
  <c r="D1690" i="53"/>
  <c r="D1689" i="53"/>
  <c r="D1688" i="53"/>
  <c r="D1687" i="53"/>
  <c r="D1686" i="53"/>
  <c r="D1685" i="53"/>
  <c r="D1684" i="53"/>
  <c r="D1683" i="53"/>
  <c r="D1682" i="53"/>
  <c r="D1681" i="53"/>
  <c r="D1680" i="53"/>
  <c r="D1679" i="53"/>
  <c r="D1678" i="53"/>
  <c r="D1677" i="53"/>
  <c r="D1676" i="53"/>
  <c r="D1675" i="53"/>
  <c r="D1674" i="53"/>
  <c r="D1673" i="53"/>
  <c r="D1672" i="53"/>
  <c r="D1671" i="53"/>
  <c r="D1670" i="53"/>
  <c r="D1669" i="53"/>
  <c r="D1668" i="53"/>
  <c r="D1667" i="53"/>
  <c r="D1666" i="53"/>
  <c r="D1665" i="53"/>
  <c r="D1664" i="53"/>
  <c r="D1663" i="53"/>
  <c r="D1662" i="53"/>
  <c r="D1661" i="53"/>
  <c r="D1660" i="53"/>
  <c r="D1659" i="53"/>
  <c r="D1658" i="53"/>
  <c r="D1657" i="53"/>
  <c r="D1656" i="53"/>
  <c r="D1655" i="53"/>
  <c r="D1654" i="53"/>
  <c r="D1653" i="53"/>
  <c r="D1652" i="53"/>
  <c r="D1651" i="53"/>
  <c r="D1650" i="53"/>
  <c r="D1649" i="53"/>
  <c r="D1648" i="53"/>
  <c r="D1647" i="53"/>
  <c r="D1646" i="53"/>
  <c r="D1645" i="53"/>
  <c r="D1644" i="53"/>
  <c r="D1643" i="53"/>
  <c r="D1642" i="53"/>
  <c r="D1641" i="53"/>
  <c r="D1640" i="53"/>
  <c r="D1639" i="53"/>
  <c r="D1638" i="53"/>
  <c r="D1637" i="53"/>
  <c r="D1636" i="53"/>
  <c r="D1635" i="53"/>
  <c r="D1634" i="53"/>
  <c r="D1633" i="53"/>
  <c r="D1632" i="53"/>
  <c r="D1631" i="53"/>
  <c r="D1630" i="53"/>
  <c r="D1629" i="53"/>
  <c r="D1628" i="53"/>
  <c r="D1627" i="53"/>
  <c r="D1626" i="53"/>
  <c r="D1625" i="53"/>
  <c r="D1624" i="53"/>
  <c r="D1623" i="53"/>
  <c r="D1622" i="53"/>
  <c r="D1621" i="53"/>
  <c r="D1620" i="53"/>
  <c r="D1619" i="53"/>
  <c r="D1618" i="53"/>
  <c r="D1617" i="53"/>
  <c r="D1616" i="53"/>
  <c r="D1615" i="53"/>
  <c r="D1614" i="53"/>
  <c r="D1613" i="53"/>
  <c r="D1612" i="53"/>
  <c r="D1611" i="53"/>
  <c r="D1610" i="53"/>
  <c r="D1609" i="53"/>
  <c r="D1608" i="53"/>
  <c r="D1607" i="53"/>
  <c r="D1606" i="53"/>
  <c r="D1605" i="53"/>
  <c r="D1604" i="53"/>
  <c r="D1603" i="53"/>
  <c r="D1602" i="53"/>
  <c r="D1601" i="53"/>
  <c r="D1600" i="53"/>
  <c r="D1599" i="53"/>
  <c r="D1598" i="53"/>
  <c r="D1597" i="53"/>
  <c r="D1596" i="53"/>
  <c r="D1595" i="53"/>
  <c r="D1594" i="53"/>
  <c r="D1593" i="53"/>
  <c r="D1592" i="53"/>
  <c r="D1591" i="53"/>
  <c r="D1590" i="53"/>
  <c r="D1589" i="53"/>
  <c r="D1588" i="53"/>
  <c r="D1587" i="53"/>
  <c r="D1586" i="53"/>
  <c r="D1585" i="53"/>
  <c r="D1584" i="53"/>
  <c r="D1583" i="53"/>
  <c r="D1582" i="53"/>
  <c r="D1581" i="53"/>
  <c r="D1580" i="53"/>
  <c r="D1579" i="53"/>
  <c r="D1578" i="53"/>
  <c r="D1577" i="53"/>
  <c r="D1576" i="53"/>
  <c r="D1575" i="53"/>
  <c r="D1574" i="53"/>
  <c r="D1573" i="53"/>
  <c r="D1572" i="53"/>
  <c r="D1571" i="53"/>
  <c r="D1570" i="53"/>
  <c r="D1569" i="53"/>
  <c r="D1568" i="53"/>
  <c r="D1567" i="53"/>
  <c r="D1566" i="53"/>
  <c r="D1565" i="53"/>
  <c r="D1564" i="53"/>
  <c r="D1563" i="53"/>
  <c r="D1562" i="53"/>
  <c r="D1561" i="53"/>
  <c r="D1560" i="53"/>
  <c r="D1559" i="53"/>
  <c r="D1558" i="53"/>
  <c r="D1557" i="53"/>
  <c r="D1556" i="53"/>
  <c r="D1555" i="53"/>
  <c r="D1554" i="53"/>
  <c r="D1553" i="53"/>
  <c r="D1552" i="53"/>
  <c r="D1551" i="53"/>
  <c r="D1550" i="53"/>
  <c r="D1549" i="53"/>
  <c r="D1548" i="53"/>
  <c r="D1547" i="53"/>
  <c r="D1546" i="53"/>
  <c r="D1545" i="53"/>
  <c r="D1544" i="53"/>
  <c r="D1543" i="53"/>
  <c r="D1542" i="53"/>
  <c r="D1541" i="53"/>
  <c r="D1540" i="53"/>
  <c r="D1539" i="53"/>
  <c r="D1538" i="53"/>
  <c r="D1537" i="53"/>
  <c r="D1536" i="53"/>
  <c r="D1535" i="53"/>
  <c r="D1534" i="53"/>
  <c r="D1533" i="53"/>
  <c r="D1532" i="53"/>
  <c r="D1531" i="53"/>
  <c r="D1530" i="53"/>
  <c r="D1529" i="53"/>
  <c r="D1528" i="53"/>
  <c r="D1527" i="53"/>
  <c r="D1526" i="53"/>
  <c r="D1525" i="53"/>
  <c r="D1524" i="53"/>
  <c r="D1523" i="53"/>
  <c r="D1522" i="53"/>
  <c r="D1521" i="53"/>
  <c r="D1520" i="53"/>
  <c r="D1519" i="53"/>
  <c r="D1518" i="53"/>
  <c r="D1517" i="53"/>
  <c r="D1516" i="53"/>
  <c r="D1515" i="53"/>
  <c r="D1514" i="53"/>
  <c r="D1513" i="53"/>
  <c r="D1512" i="53"/>
  <c r="D1511" i="53"/>
  <c r="D1510" i="53"/>
  <c r="D1509" i="53"/>
  <c r="D1508" i="53"/>
  <c r="D1507" i="53"/>
  <c r="D1506" i="53"/>
  <c r="D1505" i="53"/>
  <c r="D1504" i="53"/>
  <c r="D1503" i="53"/>
  <c r="D1502" i="53"/>
  <c r="D1501" i="53"/>
  <c r="D1500" i="53"/>
  <c r="D1499" i="53"/>
  <c r="D1498" i="53"/>
  <c r="D1497" i="53"/>
  <c r="D1496" i="53"/>
  <c r="D1495" i="53"/>
  <c r="D1494" i="53"/>
  <c r="D1493" i="53"/>
  <c r="D1492" i="53"/>
  <c r="D1491" i="53"/>
  <c r="D1490" i="53"/>
  <c r="D1489" i="53"/>
  <c r="D1488" i="53"/>
  <c r="D1487" i="53"/>
  <c r="D1486" i="53"/>
  <c r="D1485" i="53"/>
  <c r="D1484" i="53"/>
  <c r="D1483" i="53"/>
  <c r="D1482" i="53"/>
  <c r="D1481" i="53"/>
  <c r="D1480" i="53"/>
  <c r="D1479" i="53"/>
  <c r="D1478" i="53"/>
  <c r="D1477" i="53"/>
  <c r="D1476" i="53"/>
  <c r="D1475" i="53"/>
  <c r="D1474" i="53"/>
  <c r="D1473" i="53"/>
  <c r="D1472" i="53"/>
  <c r="D1471" i="53"/>
  <c r="D1470" i="53"/>
  <c r="D1469" i="53"/>
  <c r="D1468" i="53"/>
  <c r="D1467" i="53"/>
  <c r="D1466" i="53"/>
  <c r="D1465" i="53"/>
  <c r="D1464" i="53"/>
  <c r="D1463" i="53"/>
  <c r="D1462" i="53"/>
  <c r="D1461" i="53"/>
  <c r="D1460" i="53"/>
  <c r="D1459" i="53"/>
  <c r="D1458" i="53"/>
  <c r="D1457" i="53"/>
  <c r="D1456" i="53"/>
  <c r="D1455" i="53"/>
  <c r="D1454" i="53"/>
  <c r="D1453" i="53"/>
  <c r="D1452" i="53"/>
  <c r="D1451" i="53"/>
  <c r="D1450" i="53"/>
  <c r="D1449" i="53"/>
  <c r="D1448" i="53"/>
  <c r="D1447" i="53"/>
  <c r="D1446" i="53"/>
  <c r="D1445" i="53"/>
  <c r="D1444" i="53"/>
  <c r="D1443" i="53"/>
  <c r="D1442" i="53"/>
  <c r="D1441" i="53"/>
  <c r="D1440" i="53"/>
  <c r="D1439" i="53"/>
  <c r="D1438" i="53"/>
  <c r="D1437" i="53"/>
  <c r="D1436" i="53"/>
  <c r="D1435" i="53"/>
  <c r="D1434" i="53"/>
  <c r="D1433" i="53"/>
  <c r="D1432" i="53"/>
  <c r="D1431" i="53"/>
  <c r="D1430" i="53"/>
  <c r="D1429" i="53"/>
  <c r="D1428" i="53"/>
  <c r="D1427" i="53"/>
  <c r="D1426" i="53"/>
  <c r="D1425" i="53"/>
  <c r="D1424" i="53"/>
  <c r="D1423" i="53"/>
  <c r="D1422" i="53"/>
  <c r="D1421" i="53"/>
  <c r="D1420" i="53"/>
  <c r="D1419" i="53"/>
  <c r="D1418" i="53"/>
  <c r="D1417" i="53"/>
  <c r="D1416" i="53"/>
  <c r="D1415" i="53"/>
  <c r="D1414" i="53"/>
  <c r="D1413" i="53"/>
  <c r="D1412" i="53"/>
  <c r="D1411" i="53"/>
  <c r="D1410" i="53"/>
  <c r="D1409" i="53"/>
  <c r="D1408" i="53"/>
  <c r="D1407" i="53"/>
  <c r="D1406" i="53"/>
  <c r="D1405" i="53"/>
  <c r="D1404" i="53"/>
  <c r="D1403" i="53"/>
  <c r="D1402" i="53"/>
  <c r="D1401" i="53"/>
  <c r="D1400" i="53"/>
  <c r="D1399" i="53"/>
  <c r="D1398" i="53"/>
  <c r="D1397" i="53"/>
  <c r="D1396" i="53"/>
  <c r="D1395" i="53"/>
  <c r="D1394" i="53"/>
  <c r="D1393" i="53"/>
  <c r="D1392" i="53"/>
  <c r="D1391" i="53"/>
  <c r="D1390" i="53"/>
  <c r="D1389" i="53"/>
  <c r="D1388" i="53"/>
  <c r="D1387" i="53"/>
  <c r="D1386" i="53"/>
  <c r="D1385" i="53"/>
  <c r="D1384" i="53"/>
  <c r="D1383" i="53"/>
  <c r="D1382" i="53"/>
  <c r="D1381" i="53"/>
  <c r="D1380" i="53"/>
  <c r="D1379" i="53"/>
  <c r="D1378" i="53"/>
  <c r="D1377" i="53"/>
  <c r="D1376" i="53"/>
  <c r="D1375" i="53"/>
  <c r="D1374" i="53"/>
  <c r="D1373" i="53"/>
  <c r="D1372" i="53"/>
  <c r="D1371" i="53"/>
  <c r="D1370" i="53"/>
  <c r="D1369" i="53"/>
  <c r="D1368" i="53"/>
  <c r="D1367" i="53"/>
  <c r="D1366" i="53"/>
  <c r="D1365" i="53"/>
  <c r="D1364" i="53"/>
  <c r="D1363" i="53"/>
  <c r="D1362" i="53"/>
  <c r="D1361" i="53"/>
  <c r="D1360" i="53"/>
  <c r="D1359" i="53"/>
  <c r="D1358" i="53"/>
  <c r="D1357" i="53"/>
  <c r="D1356" i="53"/>
  <c r="D1355" i="53"/>
  <c r="D1354" i="53"/>
  <c r="D1353" i="53"/>
  <c r="D1352" i="53"/>
  <c r="D1351" i="53"/>
  <c r="D1350" i="53"/>
  <c r="D1349" i="53"/>
  <c r="D1348" i="53"/>
  <c r="D1347" i="53"/>
  <c r="D1346" i="53"/>
  <c r="D1345" i="53"/>
  <c r="D1344" i="53"/>
  <c r="D1343" i="53"/>
  <c r="D1342" i="53"/>
  <c r="D1341" i="53"/>
  <c r="D1340" i="53"/>
  <c r="D1339" i="53"/>
  <c r="D1338" i="53"/>
  <c r="D1337" i="53"/>
  <c r="D1336" i="53"/>
  <c r="D1335" i="53"/>
  <c r="D1334" i="53"/>
  <c r="D1333" i="53"/>
  <c r="D1332" i="53"/>
  <c r="D1331" i="53"/>
  <c r="D1330" i="53"/>
  <c r="D1329" i="53"/>
  <c r="D1328" i="53"/>
  <c r="D1327" i="53"/>
  <c r="D1326" i="53"/>
  <c r="D1325" i="53"/>
  <c r="D1324" i="53"/>
  <c r="D1323" i="53"/>
  <c r="D1322" i="53"/>
  <c r="D1321" i="53"/>
  <c r="D1320" i="53"/>
  <c r="D1319" i="53"/>
  <c r="D1318" i="53"/>
  <c r="D1317" i="53"/>
  <c r="D1316" i="53"/>
  <c r="D1315" i="53"/>
  <c r="D1314" i="53"/>
  <c r="D1313" i="53"/>
  <c r="D1312" i="53"/>
  <c r="D1311" i="53"/>
  <c r="D1310" i="53"/>
  <c r="D1309" i="53"/>
  <c r="D1308" i="53"/>
  <c r="D1307" i="53"/>
  <c r="D1306" i="53"/>
  <c r="D1305" i="53"/>
  <c r="D1304" i="53"/>
  <c r="D1303" i="53"/>
  <c r="D1302" i="53"/>
  <c r="D1301" i="53"/>
  <c r="D1300" i="53"/>
  <c r="D1299" i="53"/>
  <c r="D1298" i="53"/>
  <c r="D1297" i="53"/>
  <c r="D1296" i="53"/>
  <c r="D1295" i="53"/>
  <c r="D1294" i="53"/>
  <c r="D1293" i="53"/>
  <c r="D1292" i="53"/>
  <c r="D1291" i="53"/>
  <c r="D1290" i="53"/>
  <c r="D1289" i="53"/>
  <c r="D1288" i="53"/>
  <c r="D1287" i="53"/>
  <c r="D1286" i="53"/>
  <c r="D1285" i="53"/>
  <c r="D1284" i="53"/>
  <c r="D1283" i="53"/>
  <c r="D1282" i="53"/>
  <c r="D1281" i="53"/>
  <c r="D1280" i="53"/>
  <c r="D1279" i="53"/>
  <c r="D1278" i="53"/>
  <c r="D1277" i="53"/>
  <c r="D1276" i="53"/>
  <c r="D1275" i="53"/>
  <c r="D1274" i="53"/>
  <c r="D1273" i="53"/>
  <c r="D1272" i="53"/>
  <c r="D1271" i="53"/>
  <c r="D1270" i="53"/>
  <c r="D1269" i="53"/>
  <c r="D1268" i="53"/>
  <c r="D1267" i="53"/>
  <c r="D1266" i="53"/>
  <c r="D1265" i="53"/>
  <c r="D1264" i="53"/>
  <c r="D1263" i="53"/>
  <c r="D1262" i="53"/>
  <c r="D1261" i="53"/>
  <c r="D1260" i="53"/>
  <c r="D1259" i="53"/>
  <c r="D1258" i="53"/>
  <c r="D1257" i="53"/>
  <c r="D1256" i="53"/>
  <c r="D1255" i="53"/>
  <c r="D1254" i="53"/>
  <c r="D1253" i="53"/>
  <c r="D1252" i="53"/>
  <c r="D1251" i="53"/>
  <c r="D1250" i="53"/>
  <c r="D1249" i="53"/>
  <c r="D1248" i="53"/>
  <c r="D1247" i="53"/>
  <c r="D1246" i="53"/>
  <c r="D1245" i="53"/>
  <c r="D1244" i="53"/>
  <c r="D1243" i="53"/>
  <c r="D1242" i="53"/>
  <c r="D1241" i="53"/>
  <c r="D1240" i="53"/>
  <c r="D1239" i="53"/>
  <c r="D1238" i="53"/>
  <c r="D1237" i="53"/>
  <c r="D1236" i="53"/>
  <c r="D1235" i="53"/>
  <c r="D1234" i="53"/>
  <c r="D1233" i="53"/>
  <c r="D1232" i="53"/>
  <c r="D1231" i="53"/>
  <c r="D1230" i="53"/>
  <c r="D1229" i="53"/>
  <c r="D1228" i="53"/>
  <c r="D1227" i="53"/>
  <c r="D1226" i="53"/>
  <c r="D1225" i="53"/>
  <c r="D1224" i="53"/>
  <c r="D1223" i="53"/>
  <c r="D1222" i="53"/>
  <c r="D1221" i="53"/>
  <c r="D1220" i="53"/>
  <c r="D1219" i="53"/>
  <c r="D1218" i="53"/>
  <c r="D1217" i="53"/>
  <c r="D1216" i="53"/>
  <c r="D1215" i="53"/>
  <c r="D1214" i="53"/>
  <c r="D1213" i="53"/>
  <c r="D1212" i="53"/>
  <c r="D1211" i="53"/>
  <c r="D1210" i="53"/>
  <c r="D1209" i="53"/>
  <c r="D1208" i="53"/>
  <c r="D1207" i="53"/>
  <c r="D1206" i="53"/>
  <c r="D1205" i="53"/>
  <c r="D1204" i="53"/>
  <c r="D1203" i="53"/>
  <c r="D1202" i="53"/>
  <c r="D1201" i="53"/>
  <c r="D1200" i="53"/>
  <c r="D1199" i="53"/>
  <c r="D1198" i="53"/>
  <c r="D1197" i="53"/>
  <c r="D1196" i="53"/>
  <c r="D1195" i="53"/>
  <c r="D1194" i="53"/>
  <c r="D1193" i="53"/>
  <c r="D1192" i="53"/>
  <c r="D1191" i="53"/>
  <c r="D1190" i="53"/>
  <c r="D1189" i="53"/>
  <c r="D1188" i="53"/>
  <c r="D1187" i="53"/>
  <c r="D1186" i="53"/>
  <c r="D1185" i="53"/>
  <c r="D1184" i="53"/>
  <c r="D1183" i="53"/>
  <c r="D1182" i="53"/>
  <c r="D1181" i="53"/>
  <c r="D1180" i="53"/>
  <c r="D1179" i="53"/>
  <c r="D1178" i="53"/>
  <c r="D1177" i="53"/>
  <c r="D1176" i="53"/>
  <c r="D1175" i="53"/>
  <c r="D1174" i="53"/>
  <c r="D1173" i="53"/>
  <c r="D1172" i="53"/>
  <c r="D1171" i="53"/>
  <c r="D1170" i="53"/>
  <c r="D1169" i="53"/>
  <c r="D1168" i="53"/>
  <c r="D1167" i="53"/>
  <c r="D1166" i="53"/>
  <c r="D1165" i="53"/>
  <c r="D1164" i="53"/>
  <c r="D1163" i="53"/>
  <c r="D1162" i="53"/>
  <c r="D1161" i="53"/>
  <c r="D1160" i="53"/>
  <c r="D1159" i="53"/>
  <c r="D1158" i="53"/>
  <c r="D1157" i="53"/>
  <c r="D1156" i="53"/>
  <c r="D1155" i="53"/>
  <c r="D1154" i="53"/>
  <c r="D1153" i="53"/>
  <c r="D1152" i="53"/>
  <c r="D1151" i="53"/>
  <c r="D1150" i="53"/>
  <c r="D1149" i="53"/>
  <c r="D1148" i="53"/>
  <c r="D1147" i="53"/>
  <c r="D1146" i="53"/>
  <c r="D1145" i="53"/>
  <c r="D1144" i="53"/>
  <c r="D1143" i="53"/>
  <c r="D1142" i="53"/>
  <c r="D1141" i="53"/>
  <c r="D1140" i="53"/>
  <c r="D1139" i="53"/>
  <c r="D1138" i="53"/>
  <c r="D1137" i="53"/>
  <c r="D1136" i="53"/>
  <c r="D1135" i="53"/>
  <c r="D1134" i="53"/>
  <c r="D1133" i="53"/>
  <c r="D1132" i="53"/>
  <c r="D1131" i="53"/>
  <c r="D1130" i="53"/>
  <c r="D1129" i="53"/>
  <c r="D1128" i="53"/>
  <c r="D1127" i="53"/>
  <c r="D1126" i="53"/>
  <c r="D1125" i="53"/>
  <c r="D1124" i="53"/>
  <c r="D1123" i="53"/>
  <c r="D1122" i="53"/>
  <c r="D1121" i="53"/>
  <c r="D1120" i="53"/>
  <c r="D1119" i="53"/>
  <c r="D1118" i="53"/>
  <c r="D1117" i="53"/>
  <c r="D1116" i="53"/>
  <c r="D1115" i="53"/>
  <c r="D1114" i="53"/>
  <c r="D1113" i="53"/>
  <c r="D1112" i="53"/>
  <c r="D1111" i="53"/>
  <c r="D1110" i="53"/>
  <c r="D1109" i="53"/>
  <c r="D1108" i="53"/>
  <c r="D1107" i="53"/>
  <c r="D1106" i="53"/>
  <c r="D1105" i="53"/>
  <c r="D1104" i="53"/>
  <c r="D1103" i="53"/>
  <c r="D1102" i="53"/>
  <c r="D1101" i="53"/>
  <c r="D1100" i="53"/>
  <c r="D1099" i="53"/>
  <c r="D1098" i="53"/>
  <c r="D1097" i="53"/>
  <c r="D1096" i="53"/>
  <c r="D1095" i="53"/>
  <c r="D1094" i="53"/>
  <c r="D1093" i="53"/>
  <c r="D1092" i="53"/>
  <c r="D1091" i="53"/>
  <c r="D1090" i="53"/>
  <c r="D1089" i="53"/>
  <c r="D1088" i="53"/>
  <c r="D1087" i="53"/>
  <c r="D1086" i="53"/>
  <c r="D1085" i="53"/>
  <c r="D1084" i="53"/>
  <c r="D1083" i="53"/>
  <c r="D1082" i="53"/>
  <c r="D1081" i="53"/>
  <c r="D1080" i="53"/>
  <c r="D1079" i="53"/>
  <c r="D1078" i="53"/>
  <c r="D1077" i="53"/>
  <c r="D1076" i="53"/>
  <c r="D1075" i="53"/>
  <c r="D1074" i="53"/>
  <c r="D1073" i="53"/>
  <c r="D1072" i="53"/>
  <c r="D1071" i="53"/>
  <c r="D1070" i="53"/>
  <c r="D1069" i="53"/>
  <c r="D1068" i="53"/>
  <c r="D1067" i="53"/>
  <c r="D1066" i="53"/>
  <c r="D1065" i="53"/>
  <c r="D1064" i="53"/>
  <c r="D1063" i="53"/>
  <c r="D1062" i="53"/>
  <c r="D1061" i="53"/>
  <c r="D1060" i="53"/>
  <c r="D1059" i="53"/>
  <c r="D1058" i="53"/>
  <c r="D1057" i="53"/>
  <c r="D1056" i="53"/>
  <c r="D1055" i="53"/>
  <c r="D1054" i="53"/>
  <c r="D1053" i="53"/>
  <c r="D1052" i="53"/>
  <c r="D1051" i="53"/>
  <c r="D1050" i="53"/>
  <c r="D1049" i="53"/>
  <c r="D1048" i="53"/>
  <c r="D1047" i="53"/>
  <c r="D1046" i="53"/>
  <c r="D1045" i="53"/>
  <c r="D1044" i="53"/>
  <c r="D1043" i="53"/>
  <c r="D1042" i="53"/>
  <c r="D1041" i="53"/>
  <c r="D1040" i="53"/>
  <c r="D1039" i="53"/>
  <c r="D1038" i="53"/>
  <c r="D1037" i="53"/>
  <c r="D1036" i="53"/>
  <c r="D1035" i="53"/>
  <c r="D1034" i="53"/>
  <c r="D1033" i="53"/>
  <c r="D1032" i="53"/>
  <c r="D1031" i="53"/>
  <c r="D1030" i="53"/>
  <c r="D1029" i="53"/>
  <c r="D1028" i="53"/>
  <c r="D1027" i="53"/>
  <c r="D1026" i="53"/>
  <c r="D1025" i="53"/>
  <c r="D1024" i="53"/>
  <c r="D1023" i="53"/>
  <c r="D1022" i="53"/>
  <c r="D1021" i="53"/>
  <c r="D1020" i="53"/>
  <c r="D1019" i="53"/>
  <c r="D1018" i="53"/>
  <c r="D1017" i="53"/>
  <c r="D1016" i="53"/>
  <c r="D1015" i="53"/>
  <c r="D1014" i="53"/>
  <c r="D1013" i="53"/>
  <c r="D1012" i="53"/>
  <c r="D1011" i="53"/>
  <c r="D1010" i="53"/>
  <c r="D1009" i="53"/>
  <c r="D1008" i="53"/>
  <c r="D1007" i="53"/>
  <c r="D1006" i="53"/>
  <c r="D1005" i="53"/>
  <c r="D1004" i="53"/>
  <c r="D1003" i="53"/>
  <c r="D1002" i="53"/>
  <c r="D1001" i="53"/>
  <c r="D1000" i="53"/>
  <c r="D999" i="53"/>
  <c r="D998" i="53"/>
  <c r="D997" i="53"/>
  <c r="D996" i="53"/>
  <c r="D995" i="53"/>
  <c r="D994" i="53"/>
  <c r="D993" i="53"/>
  <c r="D992" i="53"/>
  <c r="D991" i="53"/>
  <c r="D990" i="53"/>
  <c r="D989" i="53"/>
  <c r="D988" i="53"/>
  <c r="D987" i="53"/>
  <c r="D986" i="53"/>
  <c r="D985" i="53"/>
  <c r="D984" i="53"/>
  <c r="D983" i="53"/>
  <c r="D982" i="53"/>
  <c r="D981" i="53"/>
  <c r="D980" i="53"/>
  <c r="D979" i="53"/>
  <c r="D978" i="53"/>
  <c r="D977" i="53"/>
  <c r="D976" i="53"/>
  <c r="D975" i="53"/>
  <c r="D974" i="53"/>
  <c r="D973" i="53"/>
  <c r="D972" i="53"/>
  <c r="D971" i="53"/>
  <c r="D970" i="53"/>
  <c r="D969" i="53"/>
  <c r="D968" i="53"/>
  <c r="D967" i="53"/>
  <c r="D966" i="53"/>
  <c r="D965" i="53"/>
  <c r="D964" i="53"/>
  <c r="D963" i="53"/>
  <c r="D962" i="53"/>
  <c r="D961" i="53"/>
  <c r="D960" i="53"/>
  <c r="D959" i="53"/>
  <c r="D958" i="53"/>
  <c r="D957" i="53"/>
  <c r="D956" i="53"/>
  <c r="D955" i="53"/>
  <c r="D954" i="53"/>
  <c r="D953" i="53"/>
  <c r="D952" i="53"/>
  <c r="D951" i="53"/>
  <c r="D950" i="53"/>
  <c r="D949" i="53"/>
  <c r="D948" i="53"/>
  <c r="D947" i="53"/>
  <c r="D946" i="53"/>
  <c r="D945" i="53"/>
  <c r="D944" i="53"/>
  <c r="D943" i="53"/>
  <c r="D942" i="53"/>
  <c r="D941" i="53"/>
  <c r="D940" i="53"/>
  <c r="D939" i="53"/>
  <c r="D938" i="53"/>
  <c r="D937" i="53"/>
  <c r="D936" i="53"/>
  <c r="D935" i="53"/>
  <c r="D934" i="53"/>
  <c r="D933" i="53"/>
  <c r="D932" i="53"/>
  <c r="D931" i="53"/>
  <c r="D930" i="53"/>
  <c r="D929" i="53"/>
  <c r="D928" i="53"/>
  <c r="D927" i="53"/>
  <c r="D926" i="53"/>
  <c r="D925" i="53"/>
  <c r="D924" i="53"/>
  <c r="D923" i="53"/>
  <c r="D922" i="53"/>
  <c r="D921" i="53"/>
  <c r="D920" i="53"/>
  <c r="D919" i="53"/>
  <c r="D918" i="53"/>
  <c r="D917" i="53"/>
  <c r="D916" i="53"/>
  <c r="D915" i="53"/>
  <c r="D914" i="53"/>
  <c r="D913" i="53"/>
  <c r="D912" i="53"/>
  <c r="D911" i="53"/>
  <c r="D910" i="53"/>
  <c r="D909" i="53"/>
  <c r="D908" i="53"/>
  <c r="D907" i="53"/>
  <c r="D906" i="53"/>
  <c r="D905" i="53"/>
  <c r="D904" i="53"/>
  <c r="D903" i="53"/>
  <c r="D902" i="53"/>
  <c r="D901" i="53"/>
  <c r="D900" i="53"/>
  <c r="D899" i="53"/>
  <c r="D898" i="53"/>
  <c r="D897" i="53"/>
  <c r="D896" i="53"/>
  <c r="D895" i="53"/>
  <c r="D894" i="53"/>
  <c r="D893" i="53"/>
  <c r="D892" i="53"/>
  <c r="D891" i="53"/>
  <c r="D890" i="53"/>
  <c r="D889" i="53"/>
  <c r="D888" i="53"/>
  <c r="D887" i="53"/>
  <c r="D886" i="53"/>
  <c r="D885" i="53"/>
  <c r="D884" i="53"/>
  <c r="D883" i="53"/>
  <c r="D882" i="53"/>
  <c r="D881" i="53"/>
  <c r="D880" i="53"/>
  <c r="D879" i="53"/>
  <c r="D878" i="53"/>
  <c r="D877" i="53"/>
  <c r="D876" i="53"/>
  <c r="D875" i="53"/>
  <c r="D874" i="53"/>
  <c r="D873" i="53"/>
  <c r="D872" i="53"/>
  <c r="D871" i="53"/>
  <c r="D870" i="53"/>
  <c r="D869" i="53"/>
  <c r="D868" i="53"/>
  <c r="D867" i="53"/>
  <c r="D866" i="53"/>
  <c r="D865" i="53"/>
  <c r="D864" i="53"/>
  <c r="D863" i="53"/>
  <c r="D862" i="53"/>
  <c r="D861" i="53"/>
  <c r="D860" i="53"/>
  <c r="D859" i="53"/>
  <c r="D858" i="53"/>
  <c r="D857" i="53"/>
  <c r="D856" i="53"/>
  <c r="D855" i="53"/>
  <c r="D854" i="53"/>
  <c r="D853" i="53"/>
  <c r="D852" i="53"/>
  <c r="D851" i="53"/>
  <c r="D850" i="53"/>
  <c r="D849" i="53"/>
  <c r="D848" i="53"/>
  <c r="D847" i="53"/>
  <c r="D846" i="53"/>
  <c r="D845" i="53"/>
  <c r="D844" i="53"/>
  <c r="D843" i="53"/>
  <c r="D842" i="53"/>
  <c r="D841" i="53"/>
  <c r="D840" i="53"/>
  <c r="D839" i="53"/>
  <c r="D838" i="53"/>
  <c r="D837" i="53"/>
  <c r="D836" i="53"/>
  <c r="D835" i="53"/>
  <c r="D834" i="53"/>
  <c r="D833" i="53"/>
  <c r="D832" i="53"/>
  <c r="D831" i="53"/>
  <c r="D830" i="53"/>
  <c r="D829" i="53"/>
  <c r="D828" i="53"/>
  <c r="D827" i="53"/>
  <c r="D826" i="53"/>
  <c r="D825" i="53"/>
  <c r="D824" i="53"/>
  <c r="D823" i="53"/>
  <c r="D822" i="53"/>
  <c r="D821" i="53"/>
  <c r="D820" i="53"/>
  <c r="D819" i="53"/>
  <c r="D818" i="53"/>
  <c r="D817" i="53"/>
  <c r="D816" i="53"/>
  <c r="D815" i="53"/>
  <c r="D814" i="53"/>
  <c r="D813" i="53"/>
  <c r="D812" i="53"/>
  <c r="D811" i="53"/>
  <c r="D810" i="53"/>
  <c r="D809" i="53"/>
  <c r="D808" i="53"/>
  <c r="D807" i="53"/>
  <c r="D806" i="53"/>
  <c r="D805" i="53"/>
  <c r="D804" i="53"/>
  <c r="D803" i="53"/>
  <c r="D802" i="53"/>
  <c r="D801" i="53"/>
  <c r="D800" i="53"/>
  <c r="D799" i="53"/>
  <c r="D798" i="53"/>
  <c r="D797" i="53"/>
  <c r="D796" i="53"/>
  <c r="D795" i="53"/>
  <c r="D794" i="53"/>
  <c r="D793" i="53"/>
  <c r="D792" i="53"/>
  <c r="D791" i="53"/>
  <c r="D790" i="53"/>
  <c r="D789" i="53"/>
  <c r="D788" i="53"/>
  <c r="D787" i="53"/>
  <c r="D786" i="53"/>
  <c r="D785" i="53"/>
  <c r="D784" i="53"/>
  <c r="D783" i="53"/>
  <c r="D782" i="53"/>
  <c r="D781" i="53"/>
  <c r="D780" i="53"/>
  <c r="D779" i="53"/>
  <c r="D778" i="53"/>
  <c r="D777" i="53"/>
  <c r="D776" i="53"/>
  <c r="D775" i="53"/>
  <c r="D774" i="53"/>
  <c r="D773" i="53"/>
  <c r="D772" i="53"/>
  <c r="D771" i="53"/>
  <c r="D770" i="53"/>
  <c r="D769" i="53"/>
  <c r="D768" i="53"/>
  <c r="D767" i="53"/>
  <c r="D766" i="53"/>
  <c r="D765" i="53"/>
  <c r="D764" i="53"/>
  <c r="D763" i="53"/>
  <c r="D762" i="53"/>
  <c r="D761" i="53"/>
  <c r="D760" i="53"/>
  <c r="D759" i="53"/>
  <c r="D758" i="53"/>
  <c r="D757" i="53"/>
  <c r="D756" i="53"/>
  <c r="D755" i="53"/>
  <c r="D754" i="53"/>
  <c r="D753" i="53"/>
  <c r="D752" i="53"/>
  <c r="D751" i="53"/>
  <c r="D750" i="53"/>
  <c r="D749" i="53"/>
  <c r="D748" i="53"/>
  <c r="D747" i="53"/>
  <c r="D746" i="53"/>
  <c r="D745" i="53"/>
  <c r="D744" i="53"/>
  <c r="D743" i="53"/>
  <c r="D742" i="53"/>
  <c r="D741" i="53"/>
  <c r="D740" i="53"/>
  <c r="D739" i="53"/>
  <c r="D738" i="53"/>
  <c r="D737" i="53"/>
  <c r="D736" i="53"/>
  <c r="D735" i="53"/>
  <c r="D734" i="53"/>
  <c r="D733" i="53"/>
  <c r="D732" i="53"/>
  <c r="D731" i="53"/>
  <c r="D730" i="53"/>
  <c r="D729" i="53"/>
  <c r="D728" i="53"/>
  <c r="D727" i="53"/>
  <c r="D726" i="53"/>
  <c r="D725" i="53"/>
  <c r="D724" i="53"/>
  <c r="D723" i="53"/>
  <c r="D722" i="53"/>
  <c r="D721" i="53"/>
  <c r="D720" i="53"/>
  <c r="D719" i="53"/>
  <c r="D718" i="53"/>
  <c r="D717" i="53"/>
  <c r="D716" i="53"/>
  <c r="D715" i="53"/>
  <c r="D714" i="53"/>
  <c r="D713" i="53"/>
  <c r="D712" i="53"/>
  <c r="D711" i="53"/>
  <c r="D710" i="53"/>
  <c r="D709" i="53"/>
  <c r="D708" i="53"/>
  <c r="D707" i="53"/>
  <c r="D706" i="53"/>
  <c r="D705" i="53"/>
  <c r="D704" i="53"/>
  <c r="D703" i="53"/>
  <c r="D702" i="53"/>
  <c r="D701" i="53"/>
  <c r="D700" i="53"/>
  <c r="D699" i="53"/>
  <c r="D698" i="53"/>
  <c r="D697" i="53"/>
  <c r="D696" i="53"/>
  <c r="D695" i="53"/>
  <c r="D694" i="53"/>
  <c r="D693" i="53"/>
  <c r="D692" i="53"/>
  <c r="D691" i="53"/>
  <c r="D690" i="53"/>
  <c r="D689" i="53"/>
  <c r="D688" i="53"/>
  <c r="D687" i="53"/>
  <c r="D686" i="53"/>
  <c r="D685" i="53"/>
  <c r="D684" i="53"/>
  <c r="D683" i="53"/>
  <c r="D682" i="53"/>
  <c r="D681" i="53"/>
  <c r="D680" i="53"/>
  <c r="D679" i="53"/>
  <c r="D678" i="53"/>
  <c r="D677" i="53"/>
  <c r="D676" i="53"/>
  <c r="D675" i="53"/>
  <c r="D674" i="53"/>
  <c r="D673" i="53"/>
  <c r="D672" i="53"/>
  <c r="D671" i="53"/>
  <c r="D670" i="53"/>
  <c r="D669" i="53"/>
  <c r="D668" i="53"/>
  <c r="D667" i="53"/>
  <c r="D666" i="53"/>
  <c r="D665" i="53"/>
  <c r="D664" i="53"/>
  <c r="D663" i="53"/>
  <c r="D662" i="53"/>
  <c r="D661" i="53"/>
  <c r="D660" i="53"/>
  <c r="D659" i="53"/>
  <c r="D658" i="53"/>
  <c r="D657" i="53"/>
  <c r="D656" i="53"/>
  <c r="D655" i="53"/>
  <c r="D654" i="53"/>
  <c r="D653" i="53"/>
  <c r="D652" i="53"/>
  <c r="D651" i="53"/>
  <c r="D650" i="53"/>
  <c r="D649" i="53"/>
  <c r="D648" i="53"/>
  <c r="D647" i="53"/>
  <c r="D646" i="53"/>
  <c r="D645" i="53"/>
  <c r="D644" i="53"/>
  <c r="D643" i="53"/>
  <c r="D642" i="53"/>
  <c r="D641" i="53"/>
  <c r="D640" i="53"/>
  <c r="D639" i="53"/>
  <c r="D638" i="53"/>
  <c r="D637" i="53"/>
  <c r="D636" i="53"/>
  <c r="D635" i="53"/>
  <c r="D634" i="53"/>
  <c r="D633" i="53"/>
  <c r="D632" i="53"/>
  <c r="D631" i="53"/>
  <c r="D630" i="53"/>
  <c r="D629" i="53"/>
  <c r="D628" i="53"/>
  <c r="D627" i="53"/>
  <c r="D626" i="53"/>
  <c r="D625" i="53"/>
  <c r="D624" i="53"/>
  <c r="D623" i="53"/>
  <c r="D622" i="53"/>
  <c r="D621" i="53"/>
  <c r="D620" i="53"/>
  <c r="D619" i="53"/>
  <c r="D618" i="53"/>
  <c r="D617" i="53"/>
  <c r="D616" i="53"/>
  <c r="D615" i="53"/>
  <c r="D614" i="53"/>
  <c r="D613" i="53"/>
  <c r="D612" i="53"/>
  <c r="D611" i="53"/>
  <c r="D610" i="53"/>
  <c r="D609" i="53"/>
  <c r="D608" i="53"/>
  <c r="D607" i="53"/>
  <c r="D606" i="53"/>
  <c r="D605" i="53"/>
  <c r="D604" i="53"/>
  <c r="D603" i="53"/>
  <c r="D602" i="53"/>
  <c r="D601" i="53"/>
  <c r="D600" i="53"/>
  <c r="D599" i="53"/>
  <c r="D598" i="53"/>
  <c r="D597" i="53"/>
  <c r="D596" i="53"/>
  <c r="D595" i="53"/>
  <c r="D594" i="53"/>
  <c r="D593" i="53"/>
  <c r="D592" i="53"/>
  <c r="D591" i="53"/>
  <c r="D590" i="53"/>
  <c r="D589" i="53"/>
  <c r="D588" i="53"/>
  <c r="D587" i="53"/>
  <c r="D586" i="53"/>
  <c r="D585" i="53"/>
  <c r="D584" i="53"/>
  <c r="D583" i="53"/>
  <c r="D582" i="53"/>
  <c r="D581" i="53"/>
  <c r="D580" i="53"/>
  <c r="D579" i="53"/>
  <c r="D578" i="53"/>
  <c r="D577" i="53"/>
  <c r="D576" i="53"/>
  <c r="D575" i="53"/>
  <c r="D574" i="53"/>
  <c r="D573" i="53"/>
  <c r="D572" i="53"/>
  <c r="D571" i="53"/>
  <c r="D570" i="53"/>
  <c r="D569" i="53"/>
  <c r="D568" i="53"/>
  <c r="D567" i="53"/>
  <c r="D566" i="53"/>
  <c r="D565" i="53"/>
  <c r="D564" i="53"/>
  <c r="D563" i="53"/>
  <c r="D562" i="53"/>
  <c r="D561" i="53"/>
  <c r="D560" i="53"/>
  <c r="D559" i="53"/>
  <c r="D558" i="53"/>
  <c r="D557" i="53"/>
  <c r="D556" i="53"/>
  <c r="D555" i="53"/>
  <c r="D554" i="53"/>
  <c r="D553" i="53"/>
  <c r="D552" i="53"/>
  <c r="D551" i="53"/>
  <c r="D550" i="53"/>
  <c r="D549" i="53"/>
  <c r="D548" i="53"/>
  <c r="D547" i="53"/>
  <c r="D546" i="53"/>
  <c r="D545" i="53"/>
  <c r="D544" i="53"/>
  <c r="D543" i="53"/>
  <c r="D542" i="53"/>
  <c r="D541" i="53"/>
  <c r="D540" i="53"/>
  <c r="D539" i="53"/>
  <c r="D538" i="53"/>
  <c r="D537" i="53"/>
  <c r="D536" i="53"/>
  <c r="D535" i="53"/>
  <c r="D534" i="53"/>
  <c r="D533" i="53"/>
  <c r="D532" i="53"/>
  <c r="D531" i="53"/>
  <c r="D530" i="53"/>
  <c r="D529" i="53"/>
  <c r="D528" i="53"/>
  <c r="D527" i="53"/>
  <c r="D526" i="53"/>
  <c r="D525" i="53"/>
  <c r="D524" i="53"/>
  <c r="D523" i="53"/>
  <c r="D522" i="53"/>
  <c r="D521" i="53"/>
  <c r="D520" i="53"/>
  <c r="D519" i="53"/>
  <c r="D518" i="53"/>
  <c r="D517" i="53"/>
  <c r="D516" i="53"/>
  <c r="D515" i="53"/>
  <c r="D514" i="53"/>
  <c r="D513" i="53"/>
  <c r="D512" i="53"/>
  <c r="D511" i="53"/>
  <c r="D510" i="53"/>
  <c r="D509" i="53"/>
  <c r="D508" i="53"/>
  <c r="D507" i="53"/>
  <c r="D506" i="53"/>
  <c r="D505" i="53"/>
  <c r="D504" i="53"/>
  <c r="D503" i="53"/>
  <c r="D502" i="53"/>
  <c r="D501" i="53"/>
  <c r="D500" i="53"/>
  <c r="D499" i="53"/>
  <c r="D498" i="53"/>
  <c r="D497" i="53"/>
  <c r="D496" i="53"/>
  <c r="D495" i="53"/>
  <c r="D494" i="53"/>
  <c r="D493" i="53"/>
  <c r="D492" i="53"/>
  <c r="D491" i="53"/>
  <c r="D490" i="53"/>
  <c r="D489" i="53"/>
  <c r="D488" i="53"/>
  <c r="D487" i="53"/>
  <c r="D486" i="53"/>
  <c r="D485" i="53"/>
  <c r="D484" i="53"/>
  <c r="D483" i="53"/>
  <c r="D482" i="53"/>
  <c r="D481" i="53"/>
  <c r="D480" i="53"/>
  <c r="D479" i="53"/>
  <c r="D478" i="53"/>
  <c r="D477" i="53"/>
  <c r="D476" i="53"/>
  <c r="D475" i="53"/>
  <c r="D474" i="53"/>
  <c r="D473" i="53"/>
  <c r="D472" i="53"/>
  <c r="D471" i="53"/>
  <c r="D470" i="53"/>
  <c r="D469" i="53"/>
  <c r="D468" i="53"/>
  <c r="D467" i="53"/>
  <c r="D466" i="53"/>
  <c r="D465" i="53"/>
  <c r="D464" i="53"/>
  <c r="D463" i="53"/>
  <c r="D462" i="53"/>
  <c r="D461" i="53"/>
  <c r="D460" i="53"/>
  <c r="D459" i="53"/>
  <c r="D458" i="53"/>
  <c r="D457" i="53"/>
  <c r="D456" i="53"/>
  <c r="D455" i="53"/>
  <c r="D454" i="53"/>
  <c r="D453" i="53"/>
  <c r="D452" i="53"/>
  <c r="D451" i="53"/>
  <c r="D450" i="53"/>
  <c r="D449" i="53"/>
  <c r="D448" i="53"/>
  <c r="D447" i="53"/>
  <c r="D446" i="53"/>
  <c r="D445" i="53"/>
  <c r="D444" i="53"/>
  <c r="D443" i="53"/>
  <c r="D442" i="53"/>
  <c r="D441" i="53"/>
  <c r="D440" i="53"/>
  <c r="D439" i="53"/>
  <c r="D438" i="53"/>
  <c r="D437" i="53"/>
  <c r="D436" i="53"/>
  <c r="D435" i="53"/>
  <c r="D434" i="53"/>
  <c r="D433" i="53"/>
  <c r="D432" i="53"/>
  <c r="D431" i="53"/>
  <c r="D430" i="53"/>
  <c r="D429" i="53"/>
  <c r="D428" i="53"/>
  <c r="D427" i="53"/>
  <c r="D426" i="53"/>
  <c r="D425" i="53"/>
  <c r="D424" i="53"/>
  <c r="D423" i="53"/>
  <c r="D422" i="53"/>
  <c r="D421" i="53"/>
  <c r="D420" i="53"/>
  <c r="D419" i="53"/>
  <c r="D418" i="53"/>
  <c r="D417" i="53"/>
  <c r="D416" i="53"/>
  <c r="D415" i="53"/>
  <c r="D414" i="53"/>
  <c r="D413" i="53"/>
  <c r="D412" i="53"/>
  <c r="D411" i="53"/>
  <c r="D410" i="53"/>
  <c r="D409" i="53"/>
  <c r="D408" i="53"/>
  <c r="D407" i="53"/>
  <c r="D406" i="53"/>
  <c r="D405" i="53"/>
  <c r="D404" i="53"/>
  <c r="D403" i="53"/>
  <c r="D402" i="53"/>
  <c r="D401" i="53"/>
  <c r="D400" i="53"/>
  <c r="D399" i="53"/>
  <c r="D398" i="53"/>
  <c r="D397" i="53"/>
  <c r="D396" i="53"/>
  <c r="D395" i="53"/>
  <c r="D394" i="53"/>
  <c r="D393" i="53"/>
  <c r="D392" i="53"/>
  <c r="D391" i="53"/>
  <c r="D390" i="53"/>
  <c r="D389" i="53"/>
  <c r="D388" i="53"/>
  <c r="D387" i="53"/>
  <c r="D386" i="53"/>
  <c r="D385" i="53"/>
  <c r="D384" i="53"/>
  <c r="D383" i="53"/>
  <c r="D382" i="53"/>
  <c r="D381" i="53"/>
  <c r="D380" i="53"/>
  <c r="D379" i="53"/>
  <c r="D378" i="53"/>
  <c r="D377" i="53"/>
  <c r="D376" i="53"/>
  <c r="D375" i="53"/>
  <c r="D374" i="53"/>
  <c r="D373" i="53"/>
  <c r="D372" i="53"/>
  <c r="D371" i="53"/>
  <c r="D370" i="53"/>
  <c r="D369" i="53"/>
  <c r="D368" i="53"/>
  <c r="D367" i="53"/>
  <c r="D366" i="53"/>
  <c r="D365" i="53"/>
  <c r="D364" i="53"/>
  <c r="D363" i="53"/>
  <c r="D362" i="53"/>
  <c r="D361" i="53"/>
  <c r="D360" i="53"/>
  <c r="D359" i="53"/>
  <c r="D358" i="53"/>
  <c r="D357" i="53"/>
  <c r="D356" i="53"/>
  <c r="D355" i="53"/>
  <c r="D354" i="53"/>
  <c r="D353" i="53"/>
  <c r="D352" i="53"/>
  <c r="D351" i="53"/>
  <c r="D350" i="53"/>
  <c r="D349" i="53"/>
  <c r="D348" i="53"/>
  <c r="D347" i="53"/>
  <c r="D346" i="53"/>
  <c r="D345" i="53"/>
  <c r="D344" i="53"/>
  <c r="D343" i="53"/>
  <c r="D342" i="53"/>
  <c r="D341" i="53"/>
  <c r="D340" i="53"/>
  <c r="D339" i="53"/>
  <c r="D338" i="53"/>
  <c r="D337" i="53"/>
  <c r="D336" i="53"/>
  <c r="D335" i="53"/>
  <c r="D334" i="53"/>
  <c r="D333" i="53"/>
  <c r="D332" i="53"/>
  <c r="D331" i="53"/>
  <c r="D330" i="53"/>
  <c r="D329" i="53"/>
  <c r="D328" i="53"/>
  <c r="D327" i="53"/>
  <c r="D326" i="53"/>
  <c r="D325" i="53"/>
  <c r="D324" i="53"/>
  <c r="D323" i="53"/>
  <c r="D322" i="53"/>
  <c r="D321" i="53"/>
  <c r="D320" i="53"/>
  <c r="D319" i="53"/>
  <c r="D318" i="53"/>
  <c r="D317" i="53"/>
  <c r="D316" i="53"/>
  <c r="D315" i="53"/>
  <c r="D314" i="53"/>
  <c r="D313" i="53"/>
  <c r="D312" i="53"/>
  <c r="D311" i="53"/>
  <c r="D310" i="53"/>
  <c r="D309" i="53"/>
  <c r="D308" i="53"/>
  <c r="D307" i="53"/>
  <c r="D306" i="53"/>
  <c r="D305" i="53"/>
  <c r="D304" i="53"/>
  <c r="D303" i="53"/>
  <c r="D302" i="53"/>
  <c r="D301" i="53"/>
  <c r="D300" i="53"/>
  <c r="D299" i="53"/>
  <c r="D298" i="53"/>
  <c r="D297" i="53"/>
  <c r="D296" i="53"/>
  <c r="D295" i="53"/>
  <c r="D294" i="53"/>
  <c r="D293" i="53"/>
  <c r="D292" i="53"/>
  <c r="D291" i="53"/>
  <c r="D290" i="53"/>
  <c r="D289" i="53"/>
  <c r="D288" i="53"/>
  <c r="D287" i="53"/>
  <c r="D286" i="53"/>
  <c r="D285" i="53"/>
  <c r="D284" i="53"/>
  <c r="D283" i="53"/>
  <c r="D282" i="53"/>
  <c r="D281" i="53"/>
  <c r="D280" i="53"/>
  <c r="D279" i="53"/>
  <c r="D278" i="53"/>
  <c r="D277" i="53"/>
  <c r="D276" i="53"/>
  <c r="D275" i="53"/>
  <c r="D274" i="53"/>
  <c r="D273" i="53"/>
  <c r="D272" i="53"/>
  <c r="D271" i="53"/>
  <c r="D270" i="53"/>
  <c r="D269" i="53"/>
  <c r="D268" i="53"/>
  <c r="D267" i="53"/>
  <c r="D266" i="53"/>
  <c r="D265" i="53"/>
  <c r="D264" i="53"/>
  <c r="D263" i="53"/>
  <c r="D262" i="53"/>
  <c r="D261" i="53"/>
  <c r="D260" i="53"/>
  <c r="D259" i="53"/>
  <c r="D258" i="53"/>
  <c r="D257" i="53"/>
  <c r="D256" i="53"/>
  <c r="D255" i="53"/>
  <c r="D254" i="53"/>
  <c r="D253" i="53"/>
  <c r="D252" i="53"/>
  <c r="D251" i="53"/>
  <c r="D250" i="53"/>
  <c r="D249" i="53"/>
  <c r="D248" i="53"/>
  <c r="D247" i="53"/>
  <c r="D246" i="53"/>
  <c r="D245" i="53"/>
  <c r="D244" i="53"/>
  <c r="D243" i="53"/>
  <c r="D242" i="53"/>
  <c r="D241" i="53"/>
  <c r="D240" i="53"/>
  <c r="D239" i="53"/>
  <c r="D238" i="53"/>
  <c r="D237" i="53"/>
  <c r="D236" i="53"/>
  <c r="D235" i="53"/>
  <c r="D234" i="53"/>
  <c r="D233" i="53"/>
  <c r="D232" i="53"/>
  <c r="D231" i="53"/>
  <c r="D230" i="53"/>
  <c r="D229" i="53"/>
  <c r="D228" i="53"/>
  <c r="D227" i="53"/>
  <c r="D226" i="53"/>
  <c r="D225" i="53"/>
  <c r="D224" i="53"/>
  <c r="D223" i="53"/>
  <c r="D222" i="53"/>
  <c r="D221" i="53"/>
  <c r="D220" i="53"/>
  <c r="D219" i="53"/>
  <c r="D218" i="53"/>
  <c r="D217" i="53"/>
  <c r="D216" i="53"/>
  <c r="D215" i="53"/>
  <c r="D214" i="53"/>
  <c r="D213" i="53"/>
  <c r="D212" i="53"/>
  <c r="D211" i="53"/>
  <c r="D210" i="53"/>
  <c r="D209" i="53"/>
  <c r="D208" i="53"/>
  <c r="D207" i="53"/>
  <c r="D206" i="53"/>
  <c r="D205" i="53"/>
  <c r="D204" i="53"/>
  <c r="D203" i="53"/>
  <c r="D202" i="53"/>
  <c r="D201" i="53"/>
  <c r="D200" i="53"/>
  <c r="D199" i="53"/>
  <c r="D198" i="53"/>
  <c r="D197" i="53"/>
  <c r="D196" i="53"/>
  <c r="D195" i="53"/>
  <c r="D194" i="53"/>
  <c r="D193" i="53"/>
  <c r="D192" i="53"/>
  <c r="D191" i="53"/>
  <c r="D190" i="53"/>
  <c r="D189" i="53"/>
  <c r="D188" i="53"/>
  <c r="D187" i="53"/>
  <c r="D186" i="53"/>
  <c r="D185" i="53"/>
  <c r="D184" i="53"/>
  <c r="D183" i="53"/>
  <c r="D182" i="53"/>
  <c r="D181" i="53"/>
  <c r="D180" i="53"/>
  <c r="D179" i="53"/>
  <c r="D178" i="53"/>
  <c r="D177" i="53"/>
  <c r="D176" i="53"/>
  <c r="D175" i="53"/>
  <c r="D174" i="53"/>
  <c r="D173" i="53"/>
  <c r="D172" i="53"/>
  <c r="D171" i="53"/>
  <c r="D170" i="53"/>
  <c r="D169" i="53"/>
  <c r="D168" i="53"/>
  <c r="D167" i="53"/>
  <c r="D166" i="53"/>
  <c r="D165" i="53"/>
  <c r="D164" i="53"/>
  <c r="D163" i="53"/>
  <c r="D162" i="53"/>
  <c r="D161" i="53"/>
  <c r="D160" i="53"/>
  <c r="D159" i="53"/>
  <c r="D158" i="53"/>
  <c r="D157" i="53"/>
  <c r="D156" i="53"/>
  <c r="D155" i="53"/>
  <c r="D154" i="53"/>
  <c r="D153" i="53"/>
  <c r="D152" i="53"/>
  <c r="D151" i="53"/>
  <c r="D150" i="53"/>
  <c r="D149" i="53"/>
  <c r="D148" i="53"/>
  <c r="D147" i="53"/>
  <c r="D146" i="53"/>
  <c r="D145" i="53"/>
  <c r="D144" i="53"/>
  <c r="D143" i="53"/>
  <c r="D142" i="53"/>
  <c r="D141" i="53"/>
  <c r="D140" i="53"/>
  <c r="D139" i="53"/>
  <c r="D138" i="53"/>
  <c r="D137" i="53"/>
  <c r="D136" i="53"/>
  <c r="D135" i="53"/>
  <c r="D134" i="53"/>
  <c r="D133" i="53"/>
  <c r="D132" i="53"/>
  <c r="D131" i="53"/>
  <c r="D130" i="53"/>
  <c r="D129" i="53"/>
  <c r="D128" i="53"/>
  <c r="D127" i="53"/>
  <c r="D126" i="53"/>
  <c r="D125" i="53"/>
  <c r="D124" i="53"/>
  <c r="D123" i="53"/>
  <c r="D122" i="53"/>
  <c r="D121" i="53"/>
  <c r="D120" i="53"/>
  <c r="D119" i="53"/>
  <c r="D118" i="53"/>
  <c r="D117" i="53"/>
  <c r="D116" i="53"/>
  <c r="D115" i="53"/>
  <c r="D114" i="53"/>
  <c r="D113" i="53"/>
  <c r="D112" i="53"/>
  <c r="D111" i="53"/>
  <c r="D110" i="53"/>
  <c r="D109" i="53"/>
  <c r="D108" i="53"/>
  <c r="D107" i="53"/>
  <c r="D106" i="53"/>
  <c r="D105" i="53"/>
  <c r="D104" i="53"/>
  <c r="D103" i="53"/>
  <c r="D102" i="53"/>
  <c r="D101" i="53"/>
  <c r="D100" i="53"/>
  <c r="D99" i="53"/>
  <c r="D98" i="53"/>
  <c r="D97" i="53"/>
  <c r="D96" i="53"/>
  <c r="D95" i="53"/>
  <c r="D94" i="53"/>
  <c r="D93" i="53"/>
  <c r="D92" i="53"/>
  <c r="D91" i="53"/>
  <c r="D90" i="53"/>
  <c r="D89" i="53"/>
  <c r="D88" i="53"/>
  <c r="D87" i="53"/>
  <c r="D86" i="53"/>
  <c r="D85" i="53"/>
  <c r="D84" i="53"/>
  <c r="D83" i="53"/>
  <c r="D82" i="53"/>
  <c r="D81" i="53"/>
  <c r="D80" i="53"/>
  <c r="D79" i="53"/>
  <c r="D78" i="53"/>
  <c r="D77" i="53"/>
  <c r="D76" i="53"/>
  <c r="D75" i="53"/>
  <c r="D74" i="53"/>
  <c r="D73" i="53"/>
  <c r="D72" i="53"/>
  <c r="D71" i="53"/>
  <c r="D70" i="53"/>
  <c r="D69" i="53"/>
  <c r="D68" i="53"/>
  <c r="D67" i="53"/>
  <c r="D66" i="53"/>
  <c r="D65" i="53"/>
  <c r="D64" i="53"/>
  <c r="D63" i="53"/>
  <c r="D62" i="53"/>
  <c r="D61" i="53"/>
  <c r="D60" i="53"/>
  <c r="D59" i="53"/>
  <c r="D58" i="53"/>
  <c r="D57" i="53"/>
  <c r="D56" i="53"/>
  <c r="D55" i="53"/>
  <c r="D54" i="53"/>
  <c r="D53" i="53"/>
  <c r="D52" i="53"/>
  <c r="D51" i="53"/>
  <c r="D50" i="53"/>
  <c r="D49" i="53"/>
  <c r="D48" i="53"/>
  <c r="D47" i="53"/>
  <c r="D46" i="53"/>
  <c r="D45" i="53"/>
  <c r="D44" i="53"/>
  <c r="D43" i="53"/>
  <c r="D42" i="53"/>
  <c r="D41" i="53"/>
  <c r="D40" i="53"/>
  <c r="D39" i="53"/>
  <c r="D38" i="53"/>
  <c r="D37" i="53"/>
  <c r="D36" i="53"/>
  <c r="D35" i="53"/>
  <c r="D34" i="53"/>
  <c r="D33" i="53"/>
  <c r="D32" i="53"/>
  <c r="D31" i="53"/>
  <c r="D30" i="53"/>
  <c r="D29" i="53"/>
  <c r="D28" i="53"/>
  <c r="D27" i="53"/>
  <c r="D26" i="53"/>
  <c r="D25" i="53"/>
  <c r="D24" i="53"/>
  <c r="D23" i="53"/>
  <c r="D22" i="53"/>
  <c r="D21" i="53"/>
  <c r="D20" i="53"/>
  <c r="D19" i="53"/>
  <c r="D18" i="53"/>
  <c r="D17" i="53"/>
  <c r="D16" i="53"/>
  <c r="D15" i="53"/>
  <c r="D14" i="53"/>
  <c r="D13" i="53"/>
  <c r="D12" i="53"/>
  <c r="D11" i="53"/>
  <c r="D10" i="53"/>
  <c r="D9" i="53"/>
  <c r="Q8" i="53"/>
  <c r="D8" i="53"/>
  <c r="Q7" i="53"/>
  <c r="D7" i="53"/>
  <c r="D6" i="53"/>
  <c r="Q5" i="53"/>
  <c r="D5" i="53"/>
  <c r="Q4" i="53"/>
  <c r="D4" i="53"/>
  <c r="D3" i="53"/>
  <c r="D2" i="53"/>
  <c r="Q8" i="52"/>
  <c r="Q7" i="52"/>
  <c r="Q5" i="52"/>
  <c r="Q4" i="52"/>
  <c r="D5000" i="51"/>
  <c r="D4999" i="51"/>
  <c r="D4998" i="51"/>
  <c r="D4997" i="51"/>
  <c r="D4996" i="51"/>
  <c r="D4995" i="51"/>
  <c r="D4994" i="51"/>
  <c r="D4993" i="51"/>
  <c r="D4992" i="51"/>
  <c r="D4991" i="51"/>
  <c r="D4990" i="51"/>
  <c r="D4989" i="51"/>
  <c r="D4988" i="51"/>
  <c r="D4987" i="51"/>
  <c r="D4986" i="51"/>
  <c r="D4985" i="51"/>
  <c r="D4984" i="51"/>
  <c r="D4983" i="51"/>
  <c r="D4982" i="51"/>
  <c r="D4981" i="51"/>
  <c r="D4980" i="51"/>
  <c r="D4979" i="51"/>
  <c r="D4978" i="51"/>
  <c r="D4977" i="51"/>
  <c r="D4976" i="51"/>
  <c r="D4975" i="51"/>
  <c r="D4974" i="51"/>
  <c r="D4973" i="51"/>
  <c r="D4972" i="51"/>
  <c r="D4971" i="51"/>
  <c r="D4970" i="51"/>
  <c r="D4969" i="51"/>
  <c r="D4968" i="51"/>
  <c r="D4967" i="51"/>
  <c r="D4966" i="51"/>
  <c r="D4965" i="51"/>
  <c r="D4964" i="51"/>
  <c r="D4963" i="51"/>
  <c r="D4962" i="51"/>
  <c r="D4961" i="51"/>
  <c r="D4960" i="51"/>
  <c r="D4959" i="51"/>
  <c r="D4958" i="51"/>
  <c r="D4957" i="51"/>
  <c r="D4956" i="51"/>
  <c r="D4955" i="51"/>
  <c r="D4954" i="51"/>
  <c r="D4953" i="51"/>
  <c r="D4952" i="51"/>
  <c r="D4951" i="51"/>
  <c r="D4950" i="51"/>
  <c r="D4949" i="51"/>
  <c r="D4948" i="51"/>
  <c r="D4947" i="51"/>
  <c r="D4946" i="51"/>
  <c r="D4945" i="51"/>
  <c r="D4944" i="51"/>
  <c r="D4943" i="51"/>
  <c r="D4942" i="51"/>
  <c r="D4941" i="51"/>
  <c r="D4940" i="51"/>
  <c r="D4939" i="51"/>
  <c r="D4938" i="51"/>
  <c r="D4937" i="51"/>
  <c r="D4936" i="51"/>
  <c r="D4935" i="51"/>
  <c r="D4934" i="51"/>
  <c r="D4933" i="51"/>
  <c r="D4932" i="51"/>
  <c r="D4931" i="51"/>
  <c r="D4930" i="51"/>
  <c r="D4929" i="51"/>
  <c r="D4928" i="51"/>
  <c r="D4927" i="51"/>
  <c r="D4926" i="51"/>
  <c r="D4925" i="51"/>
  <c r="D4924" i="51"/>
  <c r="D4923" i="51"/>
  <c r="D4922" i="51"/>
  <c r="D4921" i="51"/>
  <c r="D4920" i="51"/>
  <c r="D4919" i="51"/>
  <c r="D4918" i="51"/>
  <c r="D4917" i="51"/>
  <c r="D4916" i="51"/>
  <c r="D4915" i="51"/>
  <c r="D4914" i="51"/>
  <c r="D4913" i="51"/>
  <c r="D4912" i="51"/>
  <c r="D4911" i="51"/>
  <c r="D4910" i="51"/>
  <c r="D4909" i="51"/>
  <c r="D4908" i="51"/>
  <c r="D4907" i="51"/>
  <c r="D4906" i="51"/>
  <c r="D4905" i="51"/>
  <c r="D4904" i="51"/>
  <c r="D4903" i="51"/>
  <c r="D4902" i="51"/>
  <c r="D4901" i="51"/>
  <c r="D4900" i="51"/>
  <c r="D4899" i="51"/>
  <c r="D4898" i="51"/>
  <c r="D4897" i="51"/>
  <c r="D4896" i="51"/>
  <c r="D4895" i="51"/>
  <c r="D4894" i="51"/>
  <c r="D4893" i="51"/>
  <c r="D4892" i="51"/>
  <c r="D4891" i="51"/>
  <c r="D4890" i="51"/>
  <c r="D4889" i="51"/>
  <c r="D4888" i="51"/>
  <c r="D4887" i="51"/>
  <c r="D4886" i="51"/>
  <c r="D4885" i="51"/>
  <c r="D4884" i="51"/>
  <c r="D4883" i="51"/>
  <c r="D4882" i="51"/>
  <c r="D4881" i="51"/>
  <c r="D4880" i="51"/>
  <c r="D4879" i="51"/>
  <c r="D4878" i="51"/>
  <c r="D4877" i="51"/>
  <c r="D4876" i="51"/>
  <c r="D4875" i="51"/>
  <c r="D4874" i="51"/>
  <c r="D4873" i="51"/>
  <c r="D4872" i="51"/>
  <c r="D4871" i="51"/>
  <c r="D4870" i="51"/>
  <c r="D4869" i="51"/>
  <c r="D4868" i="51"/>
  <c r="D4867" i="51"/>
  <c r="D4866" i="51"/>
  <c r="D4865" i="51"/>
  <c r="D4864" i="51"/>
  <c r="D4863" i="51"/>
  <c r="D4862" i="51"/>
  <c r="D4861" i="51"/>
  <c r="D4860" i="51"/>
  <c r="D4859" i="51"/>
  <c r="D4858" i="51"/>
  <c r="D4857" i="51"/>
  <c r="D4856" i="51"/>
  <c r="D4855" i="51"/>
  <c r="D4854" i="51"/>
  <c r="D4853" i="51"/>
  <c r="D4852" i="51"/>
  <c r="D4851" i="51"/>
  <c r="D4850" i="51"/>
  <c r="D4849" i="51"/>
  <c r="D4848" i="51"/>
  <c r="D4847" i="51"/>
  <c r="D4846" i="51"/>
  <c r="D4845" i="51"/>
  <c r="D4844" i="51"/>
  <c r="D4843" i="51"/>
  <c r="D4842" i="51"/>
  <c r="D4841" i="51"/>
  <c r="D4840" i="51"/>
  <c r="D4839" i="51"/>
  <c r="D4838" i="51"/>
  <c r="D4837" i="51"/>
  <c r="D4836" i="51"/>
  <c r="D4835" i="51"/>
  <c r="D4834" i="51"/>
  <c r="D4833" i="51"/>
  <c r="D4832" i="51"/>
  <c r="D4831" i="51"/>
  <c r="D4830" i="51"/>
  <c r="D4829" i="51"/>
  <c r="D4828" i="51"/>
  <c r="D4827" i="51"/>
  <c r="D4826" i="51"/>
  <c r="D4825" i="51"/>
  <c r="D4824" i="51"/>
  <c r="D4823" i="51"/>
  <c r="D4822" i="51"/>
  <c r="D4821" i="51"/>
  <c r="D4820" i="51"/>
  <c r="D4819" i="51"/>
  <c r="D4818" i="51"/>
  <c r="D4817" i="51"/>
  <c r="D4816" i="51"/>
  <c r="D4815" i="51"/>
  <c r="D4814" i="51"/>
  <c r="D4813" i="51"/>
  <c r="D4812" i="51"/>
  <c r="D4811" i="51"/>
  <c r="D4810" i="51"/>
  <c r="D4809" i="51"/>
  <c r="D4808" i="51"/>
  <c r="D4807" i="51"/>
  <c r="D4806" i="51"/>
  <c r="D4805" i="51"/>
  <c r="D4804" i="51"/>
  <c r="D4803" i="51"/>
  <c r="D4802" i="51"/>
  <c r="D4801" i="51"/>
  <c r="D4800" i="51"/>
  <c r="D4799" i="51"/>
  <c r="D4798" i="51"/>
  <c r="D4797" i="51"/>
  <c r="D4796" i="51"/>
  <c r="D4795" i="51"/>
  <c r="D4794" i="51"/>
  <c r="D4793" i="51"/>
  <c r="D4792" i="51"/>
  <c r="D4791" i="51"/>
  <c r="D4790" i="51"/>
  <c r="D4789" i="51"/>
  <c r="D4788" i="51"/>
  <c r="D4787" i="51"/>
  <c r="D4786" i="51"/>
  <c r="D4785" i="51"/>
  <c r="D4784" i="51"/>
  <c r="D4783" i="51"/>
  <c r="D4782" i="51"/>
  <c r="D4781" i="51"/>
  <c r="D4780" i="51"/>
  <c r="D4779" i="51"/>
  <c r="D4778" i="51"/>
  <c r="D4777" i="51"/>
  <c r="D4776" i="51"/>
  <c r="D4775" i="51"/>
  <c r="D4774" i="51"/>
  <c r="D4773" i="51"/>
  <c r="D4772" i="51"/>
  <c r="D4771" i="51"/>
  <c r="D4770" i="51"/>
  <c r="D4769" i="51"/>
  <c r="D4768" i="51"/>
  <c r="D4767" i="51"/>
  <c r="D4766" i="51"/>
  <c r="D4765" i="51"/>
  <c r="D4764" i="51"/>
  <c r="D4763" i="51"/>
  <c r="D4762" i="51"/>
  <c r="D4761" i="51"/>
  <c r="D4760" i="51"/>
  <c r="D4759" i="51"/>
  <c r="D4758" i="51"/>
  <c r="D4757" i="51"/>
  <c r="D4756" i="51"/>
  <c r="D4755" i="51"/>
  <c r="D4754" i="51"/>
  <c r="D4753" i="51"/>
  <c r="D4752" i="51"/>
  <c r="D4751" i="51"/>
  <c r="D4750" i="51"/>
  <c r="D4749" i="51"/>
  <c r="D4748" i="51"/>
  <c r="D4747" i="51"/>
  <c r="D4746" i="51"/>
  <c r="D4745" i="51"/>
  <c r="D4744" i="51"/>
  <c r="D4743" i="51"/>
  <c r="D4742" i="51"/>
  <c r="D4741" i="51"/>
  <c r="D4740" i="51"/>
  <c r="D4739" i="51"/>
  <c r="D4738" i="51"/>
  <c r="D4737" i="51"/>
  <c r="D4736" i="51"/>
  <c r="D4735" i="51"/>
  <c r="D4734" i="51"/>
  <c r="D4733" i="51"/>
  <c r="D4732" i="51"/>
  <c r="D4731" i="51"/>
  <c r="D4730" i="51"/>
  <c r="D4729" i="51"/>
  <c r="D4728" i="51"/>
  <c r="D4727" i="51"/>
  <c r="D4726" i="51"/>
  <c r="D4725" i="51"/>
  <c r="D4724" i="51"/>
  <c r="D4723" i="51"/>
  <c r="D4722" i="51"/>
  <c r="D4721" i="51"/>
  <c r="D4720" i="51"/>
  <c r="D4719" i="51"/>
  <c r="D4718" i="51"/>
  <c r="D4717" i="51"/>
  <c r="D4716" i="51"/>
  <c r="D4715" i="51"/>
  <c r="D4714" i="51"/>
  <c r="D4713" i="51"/>
  <c r="D4712" i="51"/>
  <c r="D4711" i="51"/>
  <c r="D4710" i="51"/>
  <c r="D4709" i="51"/>
  <c r="D4708" i="51"/>
  <c r="D4707" i="51"/>
  <c r="D4706" i="51"/>
  <c r="D4705" i="51"/>
  <c r="D4704" i="51"/>
  <c r="D4703" i="51"/>
  <c r="D4702" i="51"/>
  <c r="D4701" i="51"/>
  <c r="D4700" i="51"/>
  <c r="D4699" i="51"/>
  <c r="D4698" i="51"/>
  <c r="D4697" i="51"/>
  <c r="D4696" i="51"/>
  <c r="D4695" i="51"/>
  <c r="D4694" i="51"/>
  <c r="D4693" i="51"/>
  <c r="D4692" i="51"/>
  <c r="D4691" i="51"/>
  <c r="D4690" i="51"/>
  <c r="D4689" i="51"/>
  <c r="D4688" i="51"/>
  <c r="D4687" i="51"/>
  <c r="D4686" i="51"/>
  <c r="D4685" i="51"/>
  <c r="D4684" i="51"/>
  <c r="D4683" i="51"/>
  <c r="D4682" i="51"/>
  <c r="D4681" i="51"/>
  <c r="D4680" i="51"/>
  <c r="D4679" i="51"/>
  <c r="D4678" i="51"/>
  <c r="D4677" i="51"/>
  <c r="D4676" i="51"/>
  <c r="D4675" i="51"/>
  <c r="D4674" i="51"/>
  <c r="D4673" i="51"/>
  <c r="D4672" i="51"/>
  <c r="D4671" i="51"/>
  <c r="D4670" i="51"/>
  <c r="D4669" i="51"/>
  <c r="D4668" i="51"/>
  <c r="D4667" i="51"/>
  <c r="D4666" i="51"/>
  <c r="D4665" i="51"/>
  <c r="D4664" i="51"/>
  <c r="D4663" i="51"/>
  <c r="D4662" i="51"/>
  <c r="D4661" i="51"/>
  <c r="D4660" i="51"/>
  <c r="D4659" i="51"/>
  <c r="D4658" i="51"/>
  <c r="D4657" i="51"/>
  <c r="D4656" i="51"/>
  <c r="D4655" i="51"/>
  <c r="D4654" i="51"/>
  <c r="D4653" i="51"/>
  <c r="D4652" i="51"/>
  <c r="D4651" i="51"/>
  <c r="D4650" i="51"/>
  <c r="D4649" i="51"/>
  <c r="D4648" i="51"/>
  <c r="D4647" i="51"/>
  <c r="D4646" i="51"/>
  <c r="D4645" i="51"/>
  <c r="D4644" i="51"/>
  <c r="D4643" i="51"/>
  <c r="D4642" i="51"/>
  <c r="D4641" i="51"/>
  <c r="D4640" i="51"/>
  <c r="D4639" i="51"/>
  <c r="D4638" i="51"/>
  <c r="D4637" i="51"/>
  <c r="D4636" i="51"/>
  <c r="D4635" i="51"/>
  <c r="D4634" i="51"/>
  <c r="D4633" i="51"/>
  <c r="D4632" i="51"/>
  <c r="D4631" i="51"/>
  <c r="D4630" i="51"/>
  <c r="D4629" i="51"/>
  <c r="D4628" i="51"/>
  <c r="D4627" i="51"/>
  <c r="D4626" i="51"/>
  <c r="D4625" i="51"/>
  <c r="D4624" i="51"/>
  <c r="D4623" i="51"/>
  <c r="D4622" i="51"/>
  <c r="D4621" i="51"/>
  <c r="D4620" i="51"/>
  <c r="D4619" i="51"/>
  <c r="D4618" i="51"/>
  <c r="D4617" i="51"/>
  <c r="D4616" i="51"/>
  <c r="D4615" i="51"/>
  <c r="D4614" i="51"/>
  <c r="D4613" i="51"/>
  <c r="D4612" i="51"/>
  <c r="D4611" i="51"/>
  <c r="D4610" i="51"/>
  <c r="D4609" i="51"/>
  <c r="D4608" i="51"/>
  <c r="D4607" i="51"/>
  <c r="D4606" i="51"/>
  <c r="D4605" i="51"/>
  <c r="D4604" i="51"/>
  <c r="D4603" i="51"/>
  <c r="D4602" i="51"/>
  <c r="D4601" i="51"/>
  <c r="D4600" i="51"/>
  <c r="D4599" i="51"/>
  <c r="D4598" i="51"/>
  <c r="D4597" i="51"/>
  <c r="D4596" i="51"/>
  <c r="D4595" i="51"/>
  <c r="D4594" i="51"/>
  <c r="D4593" i="51"/>
  <c r="D4592" i="51"/>
  <c r="D4591" i="51"/>
  <c r="D4590" i="51"/>
  <c r="D4589" i="51"/>
  <c r="D4588" i="51"/>
  <c r="D4587" i="51"/>
  <c r="D4586" i="51"/>
  <c r="D4585" i="51"/>
  <c r="D4584" i="51"/>
  <c r="D4583" i="51"/>
  <c r="D4582" i="51"/>
  <c r="D4581" i="51"/>
  <c r="D4580" i="51"/>
  <c r="D4579" i="51"/>
  <c r="D4578" i="51"/>
  <c r="D4577" i="51"/>
  <c r="D4576" i="51"/>
  <c r="D4575" i="51"/>
  <c r="D4574" i="51"/>
  <c r="D4573" i="51"/>
  <c r="D4572" i="51"/>
  <c r="D4571" i="51"/>
  <c r="D4570" i="51"/>
  <c r="D4569" i="51"/>
  <c r="D4568" i="51"/>
  <c r="D4567" i="51"/>
  <c r="D4566" i="51"/>
  <c r="D4565" i="51"/>
  <c r="D4564" i="51"/>
  <c r="D4563" i="51"/>
  <c r="D4562" i="51"/>
  <c r="D4561" i="51"/>
  <c r="D4560" i="51"/>
  <c r="D4559" i="51"/>
  <c r="D4558" i="51"/>
  <c r="D4557" i="51"/>
  <c r="D4556" i="51"/>
  <c r="D4555" i="51"/>
  <c r="D4554" i="51"/>
  <c r="D4553" i="51"/>
  <c r="D4552" i="51"/>
  <c r="D4551" i="51"/>
  <c r="D4550" i="51"/>
  <c r="D4549" i="51"/>
  <c r="D4548" i="51"/>
  <c r="D4547" i="51"/>
  <c r="D4546" i="51"/>
  <c r="D4545" i="51"/>
  <c r="D4544" i="51"/>
  <c r="D4543" i="51"/>
  <c r="D4542" i="51"/>
  <c r="D4541" i="51"/>
  <c r="D4540" i="51"/>
  <c r="D4539" i="51"/>
  <c r="D4538" i="51"/>
  <c r="D4537" i="51"/>
  <c r="D4536" i="51"/>
  <c r="D4535" i="51"/>
  <c r="D4534" i="51"/>
  <c r="D4533" i="51"/>
  <c r="D4532" i="51"/>
  <c r="D4531" i="51"/>
  <c r="D4530" i="51"/>
  <c r="D4529" i="51"/>
  <c r="D4528" i="51"/>
  <c r="D4527" i="51"/>
  <c r="D4526" i="51"/>
  <c r="D4525" i="51"/>
  <c r="D4524" i="51"/>
  <c r="D4523" i="51"/>
  <c r="D4522" i="51"/>
  <c r="D4521" i="51"/>
  <c r="D4520" i="51"/>
  <c r="D4519" i="51"/>
  <c r="D4518" i="51"/>
  <c r="D4517" i="51"/>
  <c r="D4516" i="51"/>
  <c r="D4515" i="51"/>
  <c r="D4514" i="51"/>
  <c r="D4513" i="51"/>
  <c r="D4512" i="51"/>
  <c r="D4511" i="51"/>
  <c r="D4510" i="51"/>
  <c r="D4509" i="51"/>
  <c r="D4508" i="51"/>
  <c r="D4507" i="51"/>
  <c r="D4506" i="51"/>
  <c r="D4505" i="51"/>
  <c r="D4504" i="51"/>
  <c r="D4503" i="51"/>
  <c r="D4502" i="51"/>
  <c r="D4501" i="51"/>
  <c r="D4500" i="51"/>
  <c r="D4499" i="51"/>
  <c r="D4498" i="51"/>
  <c r="D4497" i="51"/>
  <c r="D4496" i="51"/>
  <c r="D4495" i="51"/>
  <c r="D4494" i="51"/>
  <c r="D4493" i="51"/>
  <c r="D4492" i="51"/>
  <c r="D4491" i="51"/>
  <c r="D4490" i="51"/>
  <c r="D4489" i="51"/>
  <c r="D4488" i="51"/>
  <c r="D4487" i="51"/>
  <c r="D4486" i="51"/>
  <c r="D4485" i="51"/>
  <c r="D4484" i="51"/>
  <c r="D4483" i="51"/>
  <c r="D4482" i="51"/>
  <c r="D4481" i="51"/>
  <c r="D4480" i="51"/>
  <c r="D4479" i="51"/>
  <c r="D4478" i="51"/>
  <c r="D4477" i="51"/>
  <c r="D4476" i="51"/>
  <c r="D4475" i="51"/>
  <c r="D4474" i="51"/>
  <c r="D4473" i="51"/>
  <c r="D4472" i="51"/>
  <c r="D4471" i="51"/>
  <c r="D4470" i="51"/>
  <c r="D4469" i="51"/>
  <c r="D4468" i="51"/>
  <c r="D4467" i="51"/>
  <c r="D4466" i="51"/>
  <c r="D4465" i="51"/>
  <c r="D4464" i="51"/>
  <c r="D4463" i="51"/>
  <c r="D4462" i="51"/>
  <c r="D4461" i="51"/>
  <c r="D4460" i="51"/>
  <c r="D4459" i="51"/>
  <c r="D4458" i="51"/>
  <c r="D4457" i="51"/>
  <c r="D4456" i="51"/>
  <c r="D4455" i="51"/>
  <c r="D4454" i="51"/>
  <c r="D4453" i="51"/>
  <c r="D4452" i="51"/>
  <c r="D4451" i="51"/>
  <c r="D4450" i="51"/>
  <c r="D4449" i="51"/>
  <c r="D4448" i="51"/>
  <c r="D4447" i="51"/>
  <c r="D4446" i="51"/>
  <c r="D4445" i="51"/>
  <c r="D4444" i="51"/>
  <c r="D4443" i="51"/>
  <c r="D4442" i="51"/>
  <c r="D4441" i="51"/>
  <c r="D4440" i="51"/>
  <c r="D4439" i="51"/>
  <c r="D4438" i="51"/>
  <c r="D4437" i="51"/>
  <c r="D4436" i="51"/>
  <c r="D4435" i="51"/>
  <c r="D4434" i="51"/>
  <c r="D4433" i="51"/>
  <c r="D4432" i="51"/>
  <c r="D4431" i="51"/>
  <c r="D4430" i="51"/>
  <c r="D4429" i="51"/>
  <c r="D4428" i="51"/>
  <c r="D4427" i="51"/>
  <c r="D4426" i="51"/>
  <c r="D4425" i="51"/>
  <c r="D4424" i="51"/>
  <c r="D4423" i="51"/>
  <c r="D4422" i="51"/>
  <c r="D4421" i="51"/>
  <c r="D4420" i="51"/>
  <c r="D4419" i="51"/>
  <c r="D4418" i="51"/>
  <c r="D4417" i="51"/>
  <c r="D4416" i="51"/>
  <c r="D4415" i="51"/>
  <c r="D4414" i="51"/>
  <c r="D4413" i="51"/>
  <c r="D4412" i="51"/>
  <c r="D4411" i="51"/>
  <c r="D4410" i="51"/>
  <c r="D4409" i="51"/>
  <c r="D4408" i="51"/>
  <c r="D4407" i="51"/>
  <c r="D4406" i="51"/>
  <c r="D4405" i="51"/>
  <c r="D4404" i="51"/>
  <c r="D4403" i="51"/>
  <c r="D4402" i="51"/>
  <c r="D4401" i="51"/>
  <c r="D4400" i="51"/>
  <c r="D4399" i="51"/>
  <c r="D4398" i="51"/>
  <c r="D4397" i="51"/>
  <c r="D4396" i="51"/>
  <c r="D4395" i="51"/>
  <c r="D4394" i="51"/>
  <c r="D4393" i="51"/>
  <c r="D4392" i="51"/>
  <c r="D4391" i="51"/>
  <c r="D4390" i="51"/>
  <c r="D4389" i="51"/>
  <c r="D4388" i="51"/>
  <c r="D4387" i="51"/>
  <c r="D4386" i="51"/>
  <c r="D4385" i="51"/>
  <c r="D4384" i="51"/>
  <c r="D4383" i="51"/>
  <c r="D4382" i="51"/>
  <c r="D4381" i="51"/>
  <c r="D4380" i="51"/>
  <c r="D4379" i="51"/>
  <c r="D4378" i="51"/>
  <c r="D4377" i="51"/>
  <c r="D4376" i="51"/>
  <c r="D4375" i="51"/>
  <c r="D4374" i="51"/>
  <c r="D4373" i="51"/>
  <c r="D4372" i="51"/>
  <c r="D4371" i="51"/>
  <c r="D4370" i="51"/>
  <c r="D4369" i="51"/>
  <c r="D4368" i="51"/>
  <c r="D4367" i="51"/>
  <c r="D4366" i="51"/>
  <c r="D4365" i="51"/>
  <c r="D4364" i="51"/>
  <c r="D4363" i="51"/>
  <c r="D4362" i="51"/>
  <c r="D4361" i="51"/>
  <c r="D4360" i="51"/>
  <c r="D4359" i="51"/>
  <c r="D4358" i="51"/>
  <c r="D4357" i="51"/>
  <c r="D4356" i="51"/>
  <c r="D4355" i="51"/>
  <c r="D4354" i="51"/>
  <c r="D4353" i="51"/>
  <c r="D4352" i="51"/>
  <c r="D4351" i="51"/>
  <c r="D4350" i="51"/>
  <c r="D4349" i="51"/>
  <c r="D4348" i="51"/>
  <c r="D4347" i="51"/>
  <c r="D4346" i="51"/>
  <c r="D4345" i="51"/>
  <c r="D4344" i="51"/>
  <c r="D4343" i="51"/>
  <c r="D4342" i="51"/>
  <c r="D4341" i="51"/>
  <c r="D4340" i="51"/>
  <c r="D4339" i="51"/>
  <c r="D4338" i="51"/>
  <c r="D4337" i="51"/>
  <c r="D4336" i="51"/>
  <c r="D4335" i="51"/>
  <c r="D4334" i="51"/>
  <c r="D4333" i="51"/>
  <c r="D4332" i="51"/>
  <c r="D4331" i="51"/>
  <c r="D4330" i="51"/>
  <c r="D4329" i="51"/>
  <c r="D4328" i="51"/>
  <c r="D4327" i="51"/>
  <c r="D4326" i="51"/>
  <c r="D4325" i="51"/>
  <c r="D4324" i="51"/>
  <c r="D4323" i="51"/>
  <c r="D4322" i="51"/>
  <c r="D4321" i="51"/>
  <c r="D4320" i="51"/>
  <c r="D4319" i="51"/>
  <c r="D4318" i="51"/>
  <c r="D4317" i="51"/>
  <c r="D4316" i="51"/>
  <c r="D4315" i="51"/>
  <c r="D4314" i="51"/>
  <c r="D4313" i="51"/>
  <c r="D4312" i="51"/>
  <c r="D4311" i="51"/>
  <c r="D4310" i="51"/>
  <c r="D4309" i="51"/>
  <c r="D4308" i="51"/>
  <c r="D4307" i="51"/>
  <c r="D4306" i="51"/>
  <c r="D4305" i="51"/>
  <c r="D4304" i="51"/>
  <c r="D4303" i="51"/>
  <c r="D4302" i="51"/>
  <c r="D4301" i="51"/>
  <c r="D4300" i="51"/>
  <c r="D4299" i="51"/>
  <c r="D4298" i="51"/>
  <c r="D4297" i="51"/>
  <c r="D4296" i="51"/>
  <c r="D4295" i="51"/>
  <c r="D4294" i="51"/>
  <c r="D4293" i="51"/>
  <c r="D4292" i="51"/>
  <c r="D4291" i="51"/>
  <c r="D4290" i="51"/>
  <c r="D4289" i="51"/>
  <c r="D4288" i="51"/>
  <c r="D4287" i="51"/>
  <c r="D4286" i="51"/>
  <c r="D4285" i="51"/>
  <c r="D4284" i="51"/>
  <c r="D4283" i="51"/>
  <c r="D4282" i="51"/>
  <c r="D4281" i="51"/>
  <c r="D4280" i="51"/>
  <c r="D4279" i="51"/>
  <c r="D4278" i="51"/>
  <c r="D4277" i="51"/>
  <c r="D4276" i="51"/>
  <c r="D4275" i="51"/>
  <c r="D4274" i="51"/>
  <c r="D4273" i="51"/>
  <c r="D4272" i="51"/>
  <c r="D4271" i="51"/>
  <c r="D4270" i="51"/>
  <c r="D4269" i="51"/>
  <c r="D4268" i="51"/>
  <c r="D4267" i="51"/>
  <c r="D4266" i="51"/>
  <c r="D4265" i="51"/>
  <c r="D4264" i="51"/>
  <c r="D4263" i="51"/>
  <c r="D4262" i="51"/>
  <c r="D4261" i="51"/>
  <c r="D4260" i="51"/>
  <c r="D4259" i="51"/>
  <c r="D4258" i="51"/>
  <c r="D4257" i="51"/>
  <c r="D4256" i="51"/>
  <c r="D4255" i="51"/>
  <c r="D4254" i="51"/>
  <c r="D4253" i="51"/>
  <c r="D4252" i="51"/>
  <c r="D4251" i="51"/>
  <c r="D4250" i="51"/>
  <c r="D4249" i="51"/>
  <c r="D4248" i="51"/>
  <c r="D4247" i="51"/>
  <c r="D4246" i="51"/>
  <c r="D4245" i="51"/>
  <c r="D4244" i="51"/>
  <c r="D4243" i="51"/>
  <c r="D4242" i="51"/>
  <c r="D4241" i="51"/>
  <c r="D4240" i="51"/>
  <c r="D4239" i="51"/>
  <c r="D4238" i="51"/>
  <c r="D4237" i="51"/>
  <c r="D4236" i="51"/>
  <c r="D4235" i="51"/>
  <c r="D4234" i="51"/>
  <c r="D4233" i="51"/>
  <c r="D4232" i="51"/>
  <c r="D4231" i="51"/>
  <c r="D4230" i="51"/>
  <c r="D4229" i="51"/>
  <c r="D4228" i="51"/>
  <c r="D4227" i="51"/>
  <c r="D4226" i="51"/>
  <c r="D4225" i="51"/>
  <c r="D4224" i="51"/>
  <c r="D4223" i="51"/>
  <c r="D4222" i="51"/>
  <c r="D4221" i="51"/>
  <c r="D4220" i="51"/>
  <c r="D4219" i="51"/>
  <c r="D4218" i="51"/>
  <c r="D4217" i="51"/>
  <c r="D4216" i="51"/>
  <c r="D4215" i="51"/>
  <c r="D4214" i="51"/>
  <c r="D4213" i="51"/>
  <c r="D4212" i="51"/>
  <c r="D4211" i="51"/>
  <c r="D4210" i="51"/>
  <c r="D4209" i="51"/>
  <c r="D4208" i="51"/>
  <c r="D4207" i="51"/>
  <c r="D4206" i="51"/>
  <c r="D4205" i="51"/>
  <c r="D4204" i="51"/>
  <c r="D4203" i="51"/>
  <c r="D4202" i="51"/>
  <c r="D4201" i="51"/>
  <c r="D4200" i="51"/>
  <c r="D4199" i="51"/>
  <c r="D4198" i="51"/>
  <c r="D4197" i="51"/>
  <c r="D4196" i="51"/>
  <c r="D4195" i="51"/>
  <c r="D4194" i="51"/>
  <c r="D4193" i="51"/>
  <c r="D4192" i="51"/>
  <c r="D4191" i="51"/>
  <c r="D4190" i="51"/>
  <c r="D4189" i="51"/>
  <c r="D4188" i="51"/>
  <c r="D4187" i="51"/>
  <c r="D4186" i="51"/>
  <c r="D4185" i="51"/>
  <c r="D4184" i="51"/>
  <c r="D4183" i="51"/>
  <c r="D4182" i="51"/>
  <c r="D4181" i="51"/>
  <c r="D4180" i="51"/>
  <c r="D4179" i="51"/>
  <c r="D4178" i="51"/>
  <c r="D4177" i="51"/>
  <c r="D4176" i="51"/>
  <c r="D4175" i="51"/>
  <c r="D4174" i="51"/>
  <c r="D4173" i="51"/>
  <c r="D4172" i="51"/>
  <c r="D4171" i="51"/>
  <c r="D4170" i="51"/>
  <c r="D4169" i="51"/>
  <c r="D4168" i="51"/>
  <c r="D4167" i="51"/>
  <c r="D4166" i="51"/>
  <c r="D4165" i="51"/>
  <c r="D4164" i="51"/>
  <c r="D4163" i="51"/>
  <c r="D4162" i="51"/>
  <c r="D4161" i="51"/>
  <c r="D4160" i="51"/>
  <c r="D4159" i="51"/>
  <c r="D4158" i="51"/>
  <c r="D4157" i="51"/>
  <c r="D4156" i="51"/>
  <c r="D4155" i="51"/>
  <c r="D4154" i="51"/>
  <c r="D4153" i="51"/>
  <c r="D4152" i="51"/>
  <c r="D4151" i="51"/>
  <c r="D4150" i="51"/>
  <c r="D4149" i="51"/>
  <c r="D4148" i="51"/>
  <c r="D4147" i="51"/>
  <c r="D4146" i="51"/>
  <c r="D4145" i="51"/>
  <c r="D4144" i="51"/>
  <c r="D4143" i="51"/>
  <c r="D4142" i="51"/>
  <c r="D4141" i="51"/>
  <c r="D4140" i="51"/>
  <c r="D4139" i="51"/>
  <c r="D4138" i="51"/>
  <c r="D4137" i="51"/>
  <c r="D4136" i="51"/>
  <c r="D4135" i="51"/>
  <c r="D4134" i="51"/>
  <c r="D4133" i="51"/>
  <c r="D4132" i="51"/>
  <c r="D4131" i="51"/>
  <c r="D4130" i="51"/>
  <c r="D4129" i="51"/>
  <c r="D4128" i="51"/>
  <c r="D4127" i="51"/>
  <c r="D4126" i="51"/>
  <c r="D4125" i="51"/>
  <c r="D4124" i="51"/>
  <c r="D4123" i="51"/>
  <c r="D4122" i="51"/>
  <c r="D4121" i="51"/>
  <c r="D4120" i="51"/>
  <c r="D4119" i="51"/>
  <c r="D4118" i="51"/>
  <c r="D4117" i="51"/>
  <c r="D4116" i="51"/>
  <c r="D4115" i="51"/>
  <c r="D4114" i="51"/>
  <c r="D4113" i="51"/>
  <c r="D4112" i="51"/>
  <c r="D4111" i="51"/>
  <c r="D4110" i="51"/>
  <c r="D4109" i="51"/>
  <c r="D4108" i="51"/>
  <c r="D4107" i="51"/>
  <c r="D4106" i="51"/>
  <c r="D4105" i="51"/>
  <c r="D4104" i="51"/>
  <c r="D4103" i="51"/>
  <c r="D4102" i="51"/>
  <c r="D4101" i="51"/>
  <c r="D4100" i="51"/>
  <c r="D4099" i="51"/>
  <c r="D4098" i="51"/>
  <c r="D4097" i="51"/>
  <c r="D4096" i="51"/>
  <c r="D4095" i="51"/>
  <c r="D4094" i="51"/>
  <c r="D4093" i="51"/>
  <c r="D4092" i="51"/>
  <c r="D4091" i="51"/>
  <c r="D4090" i="51"/>
  <c r="D4089" i="51"/>
  <c r="D4088" i="51"/>
  <c r="D4087" i="51"/>
  <c r="D4086" i="51"/>
  <c r="D4085" i="51"/>
  <c r="D4084" i="51"/>
  <c r="D4083" i="51"/>
  <c r="D4082" i="51"/>
  <c r="D4081" i="51"/>
  <c r="D4080" i="51"/>
  <c r="D4079" i="51"/>
  <c r="D4078" i="51"/>
  <c r="D4077" i="51"/>
  <c r="D4076" i="51"/>
  <c r="D4075" i="51"/>
  <c r="D4074" i="51"/>
  <c r="D4073" i="51"/>
  <c r="D4072" i="51"/>
  <c r="D4071" i="51"/>
  <c r="D4070" i="51"/>
  <c r="D4069" i="51"/>
  <c r="D4068" i="51"/>
  <c r="D4067" i="51"/>
  <c r="D4066" i="51"/>
  <c r="D4065" i="51"/>
  <c r="D4064" i="51"/>
  <c r="D4063" i="51"/>
  <c r="D4062" i="51"/>
  <c r="D4061" i="51"/>
  <c r="D4060" i="51"/>
  <c r="D4059" i="51"/>
  <c r="D4058" i="51"/>
  <c r="D4057" i="51"/>
  <c r="D4056" i="51"/>
  <c r="D4055" i="51"/>
  <c r="D4054" i="51"/>
  <c r="D4053" i="51"/>
  <c r="D4052" i="51"/>
  <c r="D4051" i="51"/>
  <c r="D4050" i="51"/>
  <c r="D4049" i="51"/>
  <c r="D4048" i="51"/>
  <c r="D4047" i="51"/>
  <c r="D4046" i="51"/>
  <c r="D4045" i="51"/>
  <c r="D4044" i="51"/>
  <c r="D4043" i="51"/>
  <c r="D4042" i="51"/>
  <c r="D4041" i="51"/>
  <c r="D4040" i="51"/>
  <c r="D4039" i="51"/>
  <c r="D4038" i="51"/>
  <c r="D4037" i="51"/>
  <c r="D4036" i="51"/>
  <c r="D4035" i="51"/>
  <c r="D4034" i="51"/>
  <c r="D4033" i="51"/>
  <c r="D4032" i="51"/>
  <c r="D4031" i="51"/>
  <c r="D4030" i="51"/>
  <c r="D4029" i="51"/>
  <c r="D4028" i="51"/>
  <c r="D4027" i="51"/>
  <c r="D4026" i="51"/>
  <c r="D4025" i="51"/>
  <c r="D4024" i="51"/>
  <c r="D4023" i="51"/>
  <c r="D4022" i="51"/>
  <c r="D4021" i="51"/>
  <c r="D4020" i="51"/>
  <c r="D4019" i="51"/>
  <c r="D4018" i="51"/>
  <c r="D4017" i="51"/>
  <c r="D4016" i="51"/>
  <c r="D4015" i="51"/>
  <c r="D4014" i="51"/>
  <c r="D4013" i="51"/>
  <c r="D4012" i="51"/>
  <c r="D4011" i="51"/>
  <c r="D4010" i="51"/>
  <c r="D4009" i="51"/>
  <c r="D4008" i="51"/>
  <c r="D4007" i="51"/>
  <c r="D4006" i="51"/>
  <c r="D4005" i="51"/>
  <c r="D4004" i="51"/>
  <c r="D4003" i="51"/>
  <c r="D4002" i="51"/>
  <c r="D4001" i="51"/>
  <c r="D4000" i="51"/>
  <c r="D3999" i="51"/>
  <c r="D3998" i="51"/>
  <c r="D3997" i="51"/>
  <c r="D3996" i="51"/>
  <c r="D3995" i="51"/>
  <c r="D3994" i="51"/>
  <c r="D3993" i="51"/>
  <c r="D3992" i="51"/>
  <c r="D3991" i="51"/>
  <c r="D3990" i="51"/>
  <c r="D3989" i="51"/>
  <c r="D3988" i="51"/>
  <c r="D3987" i="51"/>
  <c r="D3986" i="51"/>
  <c r="D3985" i="51"/>
  <c r="D3984" i="51"/>
  <c r="D3983" i="51"/>
  <c r="D3982" i="51"/>
  <c r="D3981" i="51"/>
  <c r="D3980" i="51"/>
  <c r="D3979" i="51"/>
  <c r="D3978" i="51"/>
  <c r="D3977" i="51"/>
  <c r="D3976" i="51"/>
  <c r="D3975" i="51"/>
  <c r="D3974" i="51"/>
  <c r="D3973" i="51"/>
  <c r="D3972" i="51"/>
  <c r="D3971" i="51"/>
  <c r="D3970" i="51"/>
  <c r="D3969" i="51"/>
  <c r="D3968" i="51"/>
  <c r="D3967" i="51"/>
  <c r="D3966" i="51"/>
  <c r="D3965" i="51"/>
  <c r="D3964" i="51"/>
  <c r="D3963" i="51"/>
  <c r="D3962" i="51"/>
  <c r="D3961" i="51"/>
  <c r="D3960" i="51"/>
  <c r="D3959" i="51"/>
  <c r="D3958" i="51"/>
  <c r="D3957" i="51"/>
  <c r="D3956" i="51"/>
  <c r="D3955" i="51"/>
  <c r="D3954" i="51"/>
  <c r="D3953" i="51"/>
  <c r="D3952" i="51"/>
  <c r="D3951" i="51"/>
  <c r="D3950" i="51"/>
  <c r="D3949" i="51"/>
  <c r="D3948" i="51"/>
  <c r="D3947" i="51"/>
  <c r="D3946" i="51"/>
  <c r="D3945" i="51"/>
  <c r="D3944" i="51"/>
  <c r="D3943" i="51"/>
  <c r="D3942" i="51"/>
  <c r="D3941" i="51"/>
  <c r="D3940" i="51"/>
  <c r="D3939" i="51"/>
  <c r="D3938" i="51"/>
  <c r="D3937" i="51"/>
  <c r="D3936" i="51"/>
  <c r="D3935" i="51"/>
  <c r="D3934" i="51"/>
  <c r="D3933" i="51"/>
  <c r="D3932" i="51"/>
  <c r="D3931" i="51"/>
  <c r="D3930" i="51"/>
  <c r="D3929" i="51"/>
  <c r="D3928" i="51"/>
  <c r="D3927" i="51"/>
  <c r="D3926" i="51"/>
  <c r="D3925" i="51"/>
  <c r="D3924" i="51"/>
  <c r="D3923" i="51"/>
  <c r="D3922" i="51"/>
  <c r="D3921" i="51"/>
  <c r="D3920" i="51"/>
  <c r="D3919" i="51"/>
  <c r="D3918" i="51"/>
  <c r="D3917" i="51"/>
  <c r="D3916" i="51"/>
  <c r="D3915" i="51"/>
  <c r="D3914" i="51"/>
  <c r="D3913" i="51"/>
  <c r="D3912" i="51"/>
  <c r="D3911" i="51"/>
  <c r="D3910" i="51"/>
  <c r="D3909" i="51"/>
  <c r="D3908" i="51"/>
  <c r="D3907" i="51"/>
  <c r="D3906" i="51"/>
  <c r="D3905" i="51"/>
  <c r="D3904" i="51"/>
  <c r="D3903" i="51"/>
  <c r="D3902" i="51"/>
  <c r="D3901" i="51"/>
  <c r="D3900" i="51"/>
  <c r="D3899" i="51"/>
  <c r="D3898" i="51"/>
  <c r="D3897" i="51"/>
  <c r="D3896" i="51"/>
  <c r="D3895" i="51"/>
  <c r="D3894" i="51"/>
  <c r="D3893" i="51"/>
  <c r="D3892" i="51"/>
  <c r="D3891" i="51"/>
  <c r="D3890" i="51"/>
  <c r="D3889" i="51"/>
  <c r="D3888" i="51"/>
  <c r="D3887" i="51"/>
  <c r="D3886" i="51"/>
  <c r="D3885" i="51"/>
  <c r="D3884" i="51"/>
  <c r="D3883" i="51"/>
  <c r="D3882" i="51"/>
  <c r="D3881" i="51"/>
  <c r="D3880" i="51"/>
  <c r="D3879" i="51"/>
  <c r="D3878" i="51"/>
  <c r="D3877" i="51"/>
  <c r="D3876" i="51"/>
  <c r="D3875" i="51"/>
  <c r="D3874" i="51"/>
  <c r="D3873" i="51"/>
  <c r="D3872" i="51"/>
  <c r="D3871" i="51"/>
  <c r="D3870" i="51"/>
  <c r="D3869" i="51"/>
  <c r="D3868" i="51"/>
  <c r="D3867" i="51"/>
  <c r="D3866" i="51"/>
  <c r="D3865" i="51"/>
  <c r="D3864" i="51"/>
  <c r="D3863" i="51"/>
  <c r="D3862" i="51"/>
  <c r="D3861" i="51"/>
  <c r="D3860" i="51"/>
  <c r="D3859" i="51"/>
  <c r="D3858" i="51"/>
  <c r="D3857" i="51"/>
  <c r="D3856" i="51"/>
  <c r="D3855" i="51"/>
  <c r="D3854" i="51"/>
  <c r="D3853" i="51"/>
  <c r="D3852" i="51"/>
  <c r="D3851" i="51"/>
  <c r="D3850" i="51"/>
  <c r="D3849" i="51"/>
  <c r="D3848" i="51"/>
  <c r="D3847" i="51"/>
  <c r="D3846" i="51"/>
  <c r="D3845" i="51"/>
  <c r="D3844" i="51"/>
  <c r="D3843" i="51"/>
  <c r="D3842" i="51"/>
  <c r="D3841" i="51"/>
  <c r="D3840" i="51"/>
  <c r="D3839" i="51"/>
  <c r="D3838" i="51"/>
  <c r="D3837" i="51"/>
  <c r="D3836" i="51"/>
  <c r="D3835" i="51"/>
  <c r="D3834" i="51"/>
  <c r="D3833" i="51"/>
  <c r="D3832" i="51"/>
  <c r="D3831" i="51"/>
  <c r="D3830" i="51"/>
  <c r="D3829" i="51"/>
  <c r="D3828" i="51"/>
  <c r="D3827" i="51"/>
  <c r="D3826" i="51"/>
  <c r="D3825" i="51"/>
  <c r="D3824" i="51"/>
  <c r="D3823" i="51"/>
  <c r="D3822" i="51"/>
  <c r="D3821" i="51"/>
  <c r="D3820" i="51"/>
  <c r="D3819" i="51"/>
  <c r="D3818" i="51"/>
  <c r="D3817" i="51"/>
  <c r="D3816" i="51"/>
  <c r="D3815" i="51"/>
  <c r="D3814" i="51"/>
  <c r="D3813" i="51"/>
  <c r="D3812" i="51"/>
  <c r="D3811" i="51"/>
  <c r="D3810" i="51"/>
  <c r="D3809" i="51"/>
  <c r="D3808" i="51"/>
  <c r="D3807" i="51"/>
  <c r="D3806" i="51"/>
  <c r="D3805" i="51"/>
  <c r="D3804" i="51"/>
  <c r="D3803" i="51"/>
  <c r="D3802" i="51"/>
  <c r="D3801" i="51"/>
  <c r="D3800" i="51"/>
  <c r="D3799" i="51"/>
  <c r="D3798" i="51"/>
  <c r="D3797" i="51"/>
  <c r="D3796" i="51"/>
  <c r="D3795" i="51"/>
  <c r="D3794" i="51"/>
  <c r="D3793" i="51"/>
  <c r="D3792" i="51"/>
  <c r="D3791" i="51"/>
  <c r="D3790" i="51"/>
  <c r="D3789" i="51"/>
  <c r="D3788" i="51"/>
  <c r="D3787" i="51"/>
  <c r="D3786" i="51"/>
  <c r="D3785" i="51"/>
  <c r="D3784" i="51"/>
  <c r="D3783" i="51"/>
  <c r="D3782" i="51"/>
  <c r="D3781" i="51"/>
  <c r="D3780" i="51"/>
  <c r="D3779" i="51"/>
  <c r="D3778" i="51"/>
  <c r="D3777" i="51"/>
  <c r="D3776" i="51"/>
  <c r="D3775" i="51"/>
  <c r="D3774" i="51"/>
  <c r="D3773" i="51"/>
  <c r="D3772" i="51"/>
  <c r="D3771" i="51"/>
  <c r="D3770" i="51"/>
  <c r="D3769" i="51"/>
  <c r="D3768" i="51"/>
  <c r="D3767" i="51"/>
  <c r="D3766" i="51"/>
  <c r="D3765" i="51"/>
  <c r="D3764" i="51"/>
  <c r="D3763" i="51"/>
  <c r="D3762" i="51"/>
  <c r="D3761" i="51"/>
  <c r="D3760" i="51"/>
  <c r="D3759" i="51"/>
  <c r="D3758" i="51"/>
  <c r="D3757" i="51"/>
  <c r="D3756" i="51"/>
  <c r="D3755" i="51"/>
  <c r="D3754" i="51"/>
  <c r="D3753" i="51"/>
  <c r="D3752" i="51"/>
  <c r="D3751" i="51"/>
  <c r="D3750" i="51"/>
  <c r="D3749" i="51"/>
  <c r="D3748" i="51"/>
  <c r="D3747" i="51"/>
  <c r="D3746" i="51"/>
  <c r="D3745" i="51"/>
  <c r="D3744" i="51"/>
  <c r="D3743" i="51"/>
  <c r="D3742" i="51"/>
  <c r="D3741" i="51"/>
  <c r="D3740" i="51"/>
  <c r="D3739" i="51"/>
  <c r="D3738" i="51"/>
  <c r="D3737" i="51"/>
  <c r="D3736" i="51"/>
  <c r="D3735" i="51"/>
  <c r="D3734" i="51"/>
  <c r="D3733" i="51"/>
  <c r="D3732" i="51"/>
  <c r="D3731" i="51"/>
  <c r="D3730" i="51"/>
  <c r="D3729" i="51"/>
  <c r="D3728" i="51"/>
  <c r="D3727" i="51"/>
  <c r="D3726" i="51"/>
  <c r="D3725" i="51"/>
  <c r="D3724" i="51"/>
  <c r="D3723" i="51"/>
  <c r="D3722" i="51"/>
  <c r="D3721" i="51"/>
  <c r="D3720" i="51"/>
  <c r="D3719" i="51"/>
  <c r="D3718" i="51"/>
  <c r="D3717" i="51"/>
  <c r="D3716" i="51"/>
  <c r="D3715" i="51"/>
  <c r="D3714" i="51"/>
  <c r="D3713" i="51"/>
  <c r="D3712" i="51"/>
  <c r="D3711" i="51"/>
  <c r="D3710" i="51"/>
  <c r="D3709" i="51"/>
  <c r="D3708" i="51"/>
  <c r="D3707" i="51"/>
  <c r="D3706" i="51"/>
  <c r="D3705" i="51"/>
  <c r="D3704" i="51"/>
  <c r="D3703" i="51"/>
  <c r="D3702" i="51"/>
  <c r="D3701" i="51"/>
  <c r="D3700" i="51"/>
  <c r="D3699" i="51"/>
  <c r="D3698" i="51"/>
  <c r="D3697" i="51"/>
  <c r="D3696" i="51"/>
  <c r="D3695" i="51"/>
  <c r="D3694" i="51"/>
  <c r="D3693" i="51"/>
  <c r="D3692" i="51"/>
  <c r="D3691" i="51"/>
  <c r="D3690" i="51"/>
  <c r="D3689" i="51"/>
  <c r="D3688" i="51"/>
  <c r="D3687" i="51"/>
  <c r="D3686" i="51"/>
  <c r="D3685" i="51"/>
  <c r="D3684" i="51"/>
  <c r="D3683" i="51"/>
  <c r="D3682" i="51"/>
  <c r="D3681" i="51"/>
  <c r="D3680" i="51"/>
  <c r="D3679" i="51"/>
  <c r="D3678" i="51"/>
  <c r="D3677" i="51"/>
  <c r="D3676" i="51"/>
  <c r="D3675" i="51"/>
  <c r="D3674" i="51"/>
  <c r="D3673" i="51"/>
  <c r="D3672" i="51"/>
  <c r="D3671" i="51"/>
  <c r="D3670" i="51"/>
  <c r="D3669" i="51"/>
  <c r="D3668" i="51"/>
  <c r="D3667" i="51"/>
  <c r="D3666" i="51"/>
  <c r="D3665" i="51"/>
  <c r="D3664" i="51"/>
  <c r="D3663" i="51"/>
  <c r="D3662" i="51"/>
  <c r="D3661" i="51"/>
  <c r="D3660" i="51"/>
  <c r="D3659" i="51"/>
  <c r="D3658" i="51"/>
  <c r="D3657" i="51"/>
  <c r="D3656" i="51"/>
  <c r="D3655" i="51"/>
  <c r="D3654" i="51"/>
  <c r="D3653" i="51"/>
  <c r="D3652" i="51"/>
  <c r="D3651" i="51"/>
  <c r="D3650" i="51"/>
  <c r="D3649" i="51"/>
  <c r="D3648" i="51"/>
  <c r="D3647" i="51"/>
  <c r="D3646" i="51"/>
  <c r="D3645" i="51"/>
  <c r="D3644" i="51"/>
  <c r="D3643" i="51"/>
  <c r="D3642" i="51"/>
  <c r="D3641" i="51"/>
  <c r="D3640" i="51"/>
  <c r="D3639" i="51"/>
  <c r="D3638" i="51"/>
  <c r="D3637" i="51"/>
  <c r="D3636" i="51"/>
  <c r="D3635" i="51"/>
  <c r="D3634" i="51"/>
  <c r="D3633" i="51"/>
  <c r="D3632" i="51"/>
  <c r="D3631" i="51"/>
  <c r="D3630" i="51"/>
  <c r="D3629" i="51"/>
  <c r="D3628" i="51"/>
  <c r="D3627" i="51"/>
  <c r="D3626" i="51"/>
  <c r="D3625" i="51"/>
  <c r="D3624" i="51"/>
  <c r="D3623" i="51"/>
  <c r="D3622" i="51"/>
  <c r="D3621" i="51"/>
  <c r="D3620" i="51"/>
  <c r="D3619" i="51"/>
  <c r="D3618" i="51"/>
  <c r="D3617" i="51"/>
  <c r="D3616" i="51"/>
  <c r="D3615" i="51"/>
  <c r="D3614" i="51"/>
  <c r="D3613" i="51"/>
  <c r="D3612" i="51"/>
  <c r="D3611" i="51"/>
  <c r="D3610" i="51"/>
  <c r="D3609" i="51"/>
  <c r="D3608" i="51"/>
  <c r="D3607" i="51"/>
  <c r="D3606" i="51"/>
  <c r="D3605" i="51"/>
  <c r="D3604" i="51"/>
  <c r="D3603" i="51"/>
  <c r="D3602" i="51"/>
  <c r="D3601" i="51"/>
  <c r="D3600" i="51"/>
  <c r="D3599" i="51"/>
  <c r="D3598" i="51"/>
  <c r="D3597" i="51"/>
  <c r="D3596" i="51"/>
  <c r="D3595" i="51"/>
  <c r="D3594" i="51"/>
  <c r="D3593" i="51"/>
  <c r="D3592" i="51"/>
  <c r="D3591" i="51"/>
  <c r="D3590" i="51"/>
  <c r="D3589" i="51"/>
  <c r="D3588" i="51"/>
  <c r="D3587" i="51"/>
  <c r="D3586" i="51"/>
  <c r="D3585" i="51"/>
  <c r="D3584" i="51"/>
  <c r="D3583" i="51"/>
  <c r="D3582" i="51"/>
  <c r="D3581" i="51"/>
  <c r="D3580" i="51"/>
  <c r="D3579" i="51"/>
  <c r="D3578" i="51"/>
  <c r="D3577" i="51"/>
  <c r="D3576" i="51"/>
  <c r="D3575" i="51"/>
  <c r="D3574" i="51"/>
  <c r="D3573" i="51"/>
  <c r="D3572" i="51"/>
  <c r="D3571" i="51"/>
  <c r="D3570" i="51"/>
  <c r="D3569" i="51"/>
  <c r="D3568" i="51"/>
  <c r="D3567" i="51"/>
  <c r="D3566" i="51"/>
  <c r="D3565" i="51"/>
  <c r="D3564" i="51"/>
  <c r="D3563" i="51"/>
  <c r="D3562" i="51"/>
  <c r="D3561" i="51"/>
  <c r="D3560" i="51"/>
  <c r="D3559" i="51"/>
  <c r="D3558" i="51"/>
  <c r="D3557" i="51"/>
  <c r="D3556" i="51"/>
  <c r="D3555" i="51"/>
  <c r="D3554" i="51"/>
  <c r="D3553" i="51"/>
  <c r="D3552" i="51"/>
  <c r="D3551" i="51"/>
  <c r="D3550" i="51"/>
  <c r="D3549" i="51"/>
  <c r="D3548" i="51"/>
  <c r="D3547" i="51"/>
  <c r="D3546" i="51"/>
  <c r="D3545" i="51"/>
  <c r="D3544" i="51"/>
  <c r="D3543" i="51"/>
  <c r="D3542" i="51"/>
  <c r="D3541" i="51"/>
  <c r="D3540" i="51"/>
  <c r="D3539" i="51"/>
  <c r="D3538" i="51"/>
  <c r="D3537" i="51"/>
  <c r="D3536" i="51"/>
  <c r="D3535" i="51"/>
  <c r="D3534" i="51"/>
  <c r="D3533" i="51"/>
  <c r="D3532" i="51"/>
  <c r="D3531" i="51"/>
  <c r="D3530" i="51"/>
  <c r="D3529" i="51"/>
  <c r="D3528" i="51"/>
  <c r="D3527" i="51"/>
  <c r="D3526" i="51"/>
  <c r="D3525" i="51"/>
  <c r="D3524" i="51"/>
  <c r="D3523" i="51"/>
  <c r="D3522" i="51"/>
  <c r="D3521" i="51"/>
  <c r="D3520" i="51"/>
  <c r="D3519" i="51"/>
  <c r="D3518" i="51"/>
  <c r="D3517" i="51"/>
  <c r="D3516" i="51"/>
  <c r="D3515" i="51"/>
  <c r="D3514" i="51"/>
  <c r="D3513" i="51"/>
  <c r="D3512" i="51"/>
  <c r="D3511" i="51"/>
  <c r="D3510" i="51"/>
  <c r="D3509" i="51"/>
  <c r="D3508" i="51"/>
  <c r="D3507" i="51"/>
  <c r="D3506" i="51"/>
  <c r="D3505" i="51"/>
  <c r="D3504" i="51"/>
  <c r="D3503" i="51"/>
  <c r="D3502" i="51"/>
  <c r="D3501" i="51"/>
  <c r="D3500" i="51"/>
  <c r="D3499" i="51"/>
  <c r="D3498" i="51"/>
  <c r="D3497" i="51"/>
  <c r="D3496" i="51"/>
  <c r="D3495" i="51"/>
  <c r="D3494" i="51"/>
  <c r="D3493" i="51"/>
  <c r="D3492" i="51"/>
  <c r="D3491" i="51"/>
  <c r="D3490" i="51"/>
  <c r="D3489" i="51"/>
  <c r="D3488" i="51"/>
  <c r="D3487" i="51"/>
  <c r="D3486" i="51"/>
  <c r="D3485" i="51"/>
  <c r="D3484" i="51"/>
  <c r="D3483" i="51"/>
  <c r="D3482" i="51"/>
  <c r="D3481" i="51"/>
  <c r="D3480" i="51"/>
  <c r="D3479" i="51"/>
  <c r="D3478" i="51"/>
  <c r="D3477" i="51"/>
  <c r="D3476" i="51"/>
  <c r="D3475" i="51"/>
  <c r="D3474" i="51"/>
  <c r="D3473" i="51"/>
  <c r="D3472" i="51"/>
  <c r="D3471" i="51"/>
  <c r="D3470" i="51"/>
  <c r="D3469" i="51"/>
  <c r="D3468" i="51"/>
  <c r="D3467" i="51"/>
  <c r="D3466" i="51"/>
  <c r="D3465" i="51"/>
  <c r="D3464" i="51"/>
  <c r="D3463" i="51"/>
  <c r="D3462" i="51"/>
  <c r="D3461" i="51"/>
  <c r="D3460" i="51"/>
  <c r="D3459" i="51"/>
  <c r="D3458" i="51"/>
  <c r="D3457" i="51"/>
  <c r="D3456" i="51"/>
  <c r="D3455" i="51"/>
  <c r="D3454" i="51"/>
  <c r="D3453" i="51"/>
  <c r="D3452" i="51"/>
  <c r="D3451" i="51"/>
  <c r="D3450" i="51"/>
  <c r="D3449" i="51"/>
  <c r="D3448" i="51"/>
  <c r="D3447" i="51"/>
  <c r="D3446" i="51"/>
  <c r="D3445" i="51"/>
  <c r="D3444" i="51"/>
  <c r="D3443" i="51"/>
  <c r="D3442" i="51"/>
  <c r="D3441" i="51"/>
  <c r="D3440" i="51"/>
  <c r="D3439" i="51"/>
  <c r="D3438" i="51"/>
  <c r="D3437" i="51"/>
  <c r="D3436" i="51"/>
  <c r="D3435" i="51"/>
  <c r="D3434" i="51"/>
  <c r="D3433" i="51"/>
  <c r="D3432" i="51"/>
  <c r="D3431" i="51"/>
  <c r="D3430" i="51"/>
  <c r="D3429" i="51"/>
  <c r="D3428" i="51"/>
  <c r="D3427" i="51"/>
  <c r="D3426" i="51"/>
  <c r="D3425" i="51"/>
  <c r="D3424" i="51"/>
  <c r="D3423" i="51"/>
  <c r="D3422" i="51"/>
  <c r="D3421" i="51"/>
  <c r="D3420" i="51"/>
  <c r="D3419" i="51"/>
  <c r="D3418" i="51"/>
  <c r="D3417" i="51"/>
  <c r="D3416" i="51"/>
  <c r="D3415" i="51"/>
  <c r="D3414" i="51"/>
  <c r="D3413" i="51"/>
  <c r="D3412" i="51"/>
  <c r="D3411" i="51"/>
  <c r="D3410" i="51"/>
  <c r="D3409" i="51"/>
  <c r="D3408" i="51"/>
  <c r="D3407" i="51"/>
  <c r="D3406" i="51"/>
  <c r="D3405" i="51"/>
  <c r="D3404" i="51"/>
  <c r="D3403" i="51"/>
  <c r="D3402" i="51"/>
  <c r="D3401" i="51"/>
  <c r="D3400" i="51"/>
  <c r="D3399" i="51"/>
  <c r="D3398" i="51"/>
  <c r="D3397" i="51"/>
  <c r="D3396" i="51"/>
  <c r="D3395" i="51"/>
  <c r="D3394" i="51"/>
  <c r="D3393" i="51"/>
  <c r="D3392" i="51"/>
  <c r="D3391" i="51"/>
  <c r="D3390" i="51"/>
  <c r="D3389" i="51"/>
  <c r="D3388" i="51"/>
  <c r="D3387" i="51"/>
  <c r="D3386" i="51"/>
  <c r="D3385" i="51"/>
  <c r="D3384" i="51"/>
  <c r="D3383" i="51"/>
  <c r="D3382" i="51"/>
  <c r="D3381" i="51"/>
  <c r="D3380" i="51"/>
  <c r="D3379" i="51"/>
  <c r="D3378" i="51"/>
  <c r="D3377" i="51"/>
  <c r="D3376" i="51"/>
  <c r="D3375" i="51"/>
  <c r="D3374" i="51"/>
  <c r="D3373" i="51"/>
  <c r="D3372" i="51"/>
  <c r="D3371" i="51"/>
  <c r="D3370" i="51"/>
  <c r="D3369" i="51"/>
  <c r="D3368" i="51"/>
  <c r="D3367" i="51"/>
  <c r="D3366" i="51"/>
  <c r="D3365" i="51"/>
  <c r="D3364" i="51"/>
  <c r="D3363" i="51"/>
  <c r="D3362" i="51"/>
  <c r="D3361" i="51"/>
  <c r="D3360" i="51"/>
  <c r="D3359" i="51"/>
  <c r="D3358" i="51"/>
  <c r="D3357" i="51"/>
  <c r="D3356" i="51"/>
  <c r="D3355" i="51"/>
  <c r="D3354" i="51"/>
  <c r="D3353" i="51"/>
  <c r="D3352" i="51"/>
  <c r="D3351" i="51"/>
  <c r="D3350" i="51"/>
  <c r="D3349" i="51"/>
  <c r="D3348" i="51"/>
  <c r="D3347" i="51"/>
  <c r="D3346" i="51"/>
  <c r="D3345" i="51"/>
  <c r="D3344" i="51"/>
  <c r="D3343" i="51"/>
  <c r="D3342" i="51"/>
  <c r="D3341" i="51"/>
  <c r="D3340" i="51"/>
  <c r="D3339" i="51"/>
  <c r="D3338" i="51"/>
  <c r="D3337" i="51"/>
  <c r="D3336" i="51"/>
  <c r="D3335" i="51"/>
  <c r="D3334" i="51"/>
  <c r="D3333" i="51"/>
  <c r="D3332" i="51"/>
  <c r="D3331" i="51"/>
  <c r="D3330" i="51"/>
  <c r="D3329" i="51"/>
  <c r="D3328" i="51"/>
  <c r="D3327" i="51"/>
  <c r="D3326" i="51"/>
  <c r="D3325" i="51"/>
  <c r="D3324" i="51"/>
  <c r="D3323" i="51"/>
  <c r="D3322" i="51"/>
  <c r="D3321" i="51"/>
  <c r="D3320" i="51"/>
  <c r="D3319" i="51"/>
  <c r="D3318" i="51"/>
  <c r="D3317" i="51"/>
  <c r="D3316" i="51"/>
  <c r="D3315" i="51"/>
  <c r="D3314" i="51"/>
  <c r="D3313" i="51"/>
  <c r="D3312" i="51"/>
  <c r="D3311" i="51"/>
  <c r="D3310" i="51"/>
  <c r="D3309" i="51"/>
  <c r="D3308" i="51"/>
  <c r="D3307" i="51"/>
  <c r="D3306" i="51"/>
  <c r="D3305" i="51"/>
  <c r="D3304" i="51"/>
  <c r="D3303" i="51"/>
  <c r="D3302" i="51"/>
  <c r="D3301" i="51"/>
  <c r="D3300" i="51"/>
  <c r="D3299" i="51"/>
  <c r="D3298" i="51"/>
  <c r="D3297" i="51"/>
  <c r="D3296" i="51"/>
  <c r="D3295" i="51"/>
  <c r="D3294" i="51"/>
  <c r="D3293" i="51"/>
  <c r="D3292" i="51"/>
  <c r="D3291" i="51"/>
  <c r="D3290" i="51"/>
  <c r="D3289" i="51"/>
  <c r="D3288" i="51"/>
  <c r="D3287" i="51"/>
  <c r="D3286" i="51"/>
  <c r="D3285" i="51"/>
  <c r="D3284" i="51"/>
  <c r="D3283" i="51"/>
  <c r="D3282" i="51"/>
  <c r="D3281" i="51"/>
  <c r="D3280" i="51"/>
  <c r="D3279" i="51"/>
  <c r="D3278" i="51"/>
  <c r="D3277" i="51"/>
  <c r="D3276" i="51"/>
  <c r="D3275" i="51"/>
  <c r="D3274" i="51"/>
  <c r="D3273" i="51"/>
  <c r="D3272" i="51"/>
  <c r="D3271" i="51"/>
  <c r="D3270" i="51"/>
  <c r="D3269" i="51"/>
  <c r="D3268" i="51"/>
  <c r="D3267" i="51"/>
  <c r="D3266" i="51"/>
  <c r="D3265" i="51"/>
  <c r="D3264" i="51"/>
  <c r="D3263" i="51"/>
  <c r="D3262" i="51"/>
  <c r="D3261" i="51"/>
  <c r="D3260" i="51"/>
  <c r="D3259" i="51"/>
  <c r="D3258" i="51"/>
  <c r="D3257" i="51"/>
  <c r="D3256" i="51"/>
  <c r="D3255" i="51"/>
  <c r="D3254" i="51"/>
  <c r="D3253" i="51"/>
  <c r="D3252" i="51"/>
  <c r="D3251" i="51"/>
  <c r="D3250" i="51"/>
  <c r="D3249" i="51"/>
  <c r="D3248" i="51"/>
  <c r="D3247" i="51"/>
  <c r="D3246" i="51"/>
  <c r="D3245" i="51"/>
  <c r="D3244" i="51"/>
  <c r="D3243" i="51"/>
  <c r="D3242" i="51"/>
  <c r="D3241" i="51"/>
  <c r="D3240" i="51"/>
  <c r="D3239" i="51"/>
  <c r="D3238" i="51"/>
  <c r="D3237" i="51"/>
  <c r="D3236" i="51"/>
  <c r="D3235" i="51"/>
  <c r="D3234" i="51"/>
  <c r="D3233" i="51"/>
  <c r="D3232" i="51"/>
  <c r="D3231" i="51"/>
  <c r="D3230" i="51"/>
  <c r="D3229" i="51"/>
  <c r="D3228" i="51"/>
  <c r="D3227" i="51"/>
  <c r="D3226" i="51"/>
  <c r="D3225" i="51"/>
  <c r="D3224" i="51"/>
  <c r="D3223" i="51"/>
  <c r="D3222" i="51"/>
  <c r="D3221" i="51"/>
  <c r="D3220" i="51"/>
  <c r="D3219" i="51"/>
  <c r="D3218" i="51"/>
  <c r="D3217" i="51"/>
  <c r="D3216" i="51"/>
  <c r="D3215" i="51"/>
  <c r="D3214" i="51"/>
  <c r="D3213" i="51"/>
  <c r="D3212" i="51"/>
  <c r="D3211" i="51"/>
  <c r="D3210" i="51"/>
  <c r="D3209" i="51"/>
  <c r="D3208" i="51"/>
  <c r="D3207" i="51"/>
  <c r="D3206" i="51"/>
  <c r="D3205" i="51"/>
  <c r="D3204" i="51"/>
  <c r="D3203" i="51"/>
  <c r="D3202" i="51"/>
  <c r="D3201" i="51"/>
  <c r="D3200" i="51"/>
  <c r="D3199" i="51"/>
  <c r="D3198" i="51"/>
  <c r="D3197" i="51"/>
  <c r="D3196" i="51"/>
  <c r="D3195" i="51"/>
  <c r="D3194" i="51"/>
  <c r="D3193" i="51"/>
  <c r="D3192" i="51"/>
  <c r="D3191" i="51"/>
  <c r="D3190" i="51"/>
  <c r="D3189" i="51"/>
  <c r="D3188" i="51"/>
  <c r="D3187" i="51"/>
  <c r="D3186" i="51"/>
  <c r="D3185" i="51"/>
  <c r="D3184" i="51"/>
  <c r="D3183" i="51"/>
  <c r="D3182" i="51"/>
  <c r="D3181" i="51"/>
  <c r="D3180" i="51"/>
  <c r="D3179" i="51"/>
  <c r="D3178" i="51"/>
  <c r="D3177" i="51"/>
  <c r="D3176" i="51"/>
  <c r="D3175" i="51"/>
  <c r="D3174" i="51"/>
  <c r="D3173" i="51"/>
  <c r="D3172" i="51"/>
  <c r="D3171" i="51"/>
  <c r="D3170" i="51"/>
  <c r="D3169" i="51"/>
  <c r="D3168" i="51"/>
  <c r="D3167" i="51"/>
  <c r="D3166" i="51"/>
  <c r="D3165" i="51"/>
  <c r="D3164" i="51"/>
  <c r="D3163" i="51"/>
  <c r="D3162" i="51"/>
  <c r="D3161" i="51"/>
  <c r="D3160" i="51"/>
  <c r="D3159" i="51"/>
  <c r="D3158" i="51"/>
  <c r="D3157" i="51"/>
  <c r="D3156" i="51"/>
  <c r="D3155" i="51"/>
  <c r="D3154" i="51"/>
  <c r="D3153" i="51"/>
  <c r="D3152" i="51"/>
  <c r="D3151" i="51"/>
  <c r="D3150" i="51"/>
  <c r="D3149" i="51"/>
  <c r="D3148" i="51"/>
  <c r="D3147" i="51"/>
  <c r="D3146" i="51"/>
  <c r="D3145" i="51"/>
  <c r="D3144" i="51"/>
  <c r="D3143" i="51"/>
  <c r="D3142" i="51"/>
  <c r="D3141" i="51"/>
  <c r="D3140" i="51"/>
  <c r="D3139" i="51"/>
  <c r="D3138" i="51"/>
  <c r="D3137" i="51"/>
  <c r="D3136" i="51"/>
  <c r="D3135" i="51"/>
  <c r="D3134" i="51"/>
  <c r="D3133" i="51"/>
  <c r="D3132" i="51"/>
  <c r="D3131" i="51"/>
  <c r="D3130" i="51"/>
  <c r="D3129" i="51"/>
  <c r="D3128" i="51"/>
  <c r="D3127" i="51"/>
  <c r="D3126" i="51"/>
  <c r="D3125" i="51"/>
  <c r="D3124" i="51"/>
  <c r="D3123" i="51"/>
  <c r="D3122" i="51"/>
  <c r="D3121" i="51"/>
  <c r="D3120" i="51"/>
  <c r="D3119" i="51"/>
  <c r="D3118" i="51"/>
  <c r="D3117" i="51"/>
  <c r="D3116" i="51"/>
  <c r="D3115" i="51"/>
  <c r="D3114" i="51"/>
  <c r="D3113" i="51"/>
  <c r="D3112" i="51"/>
  <c r="D3111" i="51"/>
  <c r="D3110" i="51"/>
  <c r="D3109" i="51"/>
  <c r="D3108" i="51"/>
  <c r="D3107" i="51"/>
  <c r="D3106" i="51"/>
  <c r="D3105" i="51"/>
  <c r="D3104" i="51"/>
  <c r="D3103" i="51"/>
  <c r="D3102" i="51"/>
  <c r="D3101" i="51"/>
  <c r="D3100" i="51"/>
  <c r="D3099" i="51"/>
  <c r="D3098" i="51"/>
  <c r="D3097" i="51"/>
  <c r="D3096" i="51"/>
  <c r="D3095" i="51"/>
  <c r="D3094" i="51"/>
  <c r="D3093" i="51"/>
  <c r="D3092" i="51"/>
  <c r="D3091" i="51"/>
  <c r="D3090" i="51"/>
  <c r="D3089" i="51"/>
  <c r="D3088" i="51"/>
  <c r="D3087" i="51"/>
  <c r="D3086" i="51"/>
  <c r="D3085" i="51"/>
  <c r="D3084" i="51"/>
  <c r="D3083" i="51"/>
  <c r="D3082" i="51"/>
  <c r="D3081" i="51"/>
  <c r="D3080" i="51"/>
  <c r="D3079" i="51"/>
  <c r="D3078" i="51"/>
  <c r="D3077" i="51"/>
  <c r="D3076" i="51"/>
  <c r="D3075" i="51"/>
  <c r="D3074" i="51"/>
  <c r="D3073" i="51"/>
  <c r="D3072" i="51"/>
  <c r="D3071" i="51"/>
  <c r="D3070" i="51"/>
  <c r="D3069" i="51"/>
  <c r="D3068" i="51"/>
  <c r="D3067" i="51"/>
  <c r="D3066" i="51"/>
  <c r="D3065" i="51"/>
  <c r="D3064" i="51"/>
  <c r="D3063" i="51"/>
  <c r="D3062" i="51"/>
  <c r="D3061" i="51"/>
  <c r="D3060" i="51"/>
  <c r="D3059" i="51"/>
  <c r="D3058" i="51"/>
  <c r="D3057" i="51"/>
  <c r="D3056" i="51"/>
  <c r="D3055" i="51"/>
  <c r="D3054" i="51"/>
  <c r="D3053" i="51"/>
  <c r="D3052" i="51"/>
  <c r="D3051" i="51"/>
  <c r="D3050" i="51"/>
  <c r="D3049" i="51"/>
  <c r="D3048" i="51"/>
  <c r="D3047" i="51"/>
  <c r="D3046" i="51"/>
  <c r="D3045" i="51"/>
  <c r="D3044" i="51"/>
  <c r="D3043" i="51"/>
  <c r="D3042" i="51"/>
  <c r="D3041" i="51"/>
  <c r="D3040" i="51"/>
  <c r="D3039" i="51"/>
  <c r="D3038" i="51"/>
  <c r="D3037" i="51"/>
  <c r="D3036" i="51"/>
  <c r="D3035" i="51"/>
  <c r="D3034" i="51"/>
  <c r="D3033" i="51"/>
  <c r="D3032" i="51"/>
  <c r="D3031" i="51"/>
  <c r="D3030" i="51"/>
  <c r="D3029" i="51"/>
  <c r="D3028" i="51"/>
  <c r="D3027" i="51"/>
  <c r="D3026" i="51"/>
  <c r="D3025" i="51"/>
  <c r="D3024" i="51"/>
  <c r="D3023" i="51"/>
  <c r="D3022" i="51"/>
  <c r="D3021" i="51"/>
  <c r="D3020" i="51"/>
  <c r="D3019" i="51"/>
  <c r="D3018" i="51"/>
  <c r="D3017" i="51"/>
  <c r="D3016" i="51"/>
  <c r="D3015" i="51"/>
  <c r="D3014" i="51"/>
  <c r="D3013" i="51"/>
  <c r="D3012" i="51"/>
  <c r="D3011" i="51"/>
  <c r="D3010" i="51"/>
  <c r="D3009" i="51"/>
  <c r="D3008" i="51"/>
  <c r="D3007" i="51"/>
  <c r="D3006" i="51"/>
  <c r="D3005" i="51"/>
  <c r="D3004" i="51"/>
  <c r="D3003" i="51"/>
  <c r="D3002" i="51"/>
  <c r="D3001" i="51"/>
  <c r="D3000" i="51"/>
  <c r="D2999" i="51"/>
  <c r="D2998" i="51"/>
  <c r="D2997" i="51"/>
  <c r="D2996" i="51"/>
  <c r="D2995" i="51"/>
  <c r="D2994" i="51"/>
  <c r="D2993" i="51"/>
  <c r="D2992" i="51"/>
  <c r="D2991" i="51"/>
  <c r="D2990" i="51"/>
  <c r="D2989" i="51"/>
  <c r="D2988" i="51"/>
  <c r="D2987" i="51"/>
  <c r="D2986" i="51"/>
  <c r="D2985" i="51"/>
  <c r="D2984" i="51"/>
  <c r="D2983" i="51"/>
  <c r="D2982" i="51"/>
  <c r="D2981" i="51"/>
  <c r="D2980" i="51"/>
  <c r="D2979" i="51"/>
  <c r="D2978" i="51"/>
  <c r="D2977" i="51"/>
  <c r="D2976" i="51"/>
  <c r="D2975" i="51"/>
  <c r="D2974" i="51"/>
  <c r="D2973" i="51"/>
  <c r="D2972" i="51"/>
  <c r="D2971" i="51"/>
  <c r="D2970" i="51"/>
  <c r="D2969" i="51"/>
  <c r="D2968" i="51"/>
  <c r="D2967" i="51"/>
  <c r="D2966" i="51"/>
  <c r="D2965" i="51"/>
  <c r="D2964" i="51"/>
  <c r="D2963" i="51"/>
  <c r="D2962" i="51"/>
  <c r="D2961" i="51"/>
  <c r="D2960" i="51"/>
  <c r="D2959" i="51"/>
  <c r="D2958" i="51"/>
  <c r="D2957" i="51"/>
  <c r="D2956" i="51"/>
  <c r="D2955" i="51"/>
  <c r="D2954" i="51"/>
  <c r="D2953" i="51"/>
  <c r="D2952" i="51"/>
  <c r="D2951" i="51"/>
  <c r="D2950" i="51"/>
  <c r="D2949" i="51"/>
  <c r="D2948" i="51"/>
  <c r="D2947" i="51"/>
  <c r="D2946" i="51"/>
  <c r="D2945" i="51"/>
  <c r="D2944" i="51"/>
  <c r="D2943" i="51"/>
  <c r="D2942" i="51"/>
  <c r="D2941" i="51"/>
  <c r="D2940" i="51"/>
  <c r="D2939" i="51"/>
  <c r="D2938" i="51"/>
  <c r="D2937" i="51"/>
  <c r="D2936" i="51"/>
  <c r="D2935" i="51"/>
  <c r="D2934" i="51"/>
  <c r="D2933" i="51"/>
  <c r="D2932" i="51"/>
  <c r="D2931" i="51"/>
  <c r="D2930" i="51"/>
  <c r="D2929" i="51"/>
  <c r="D2928" i="51"/>
  <c r="D2927" i="51"/>
  <c r="D2926" i="51"/>
  <c r="D2925" i="51"/>
  <c r="D2924" i="51"/>
  <c r="D2923" i="51"/>
  <c r="D2922" i="51"/>
  <c r="D2921" i="51"/>
  <c r="D2920" i="51"/>
  <c r="D2919" i="51"/>
  <c r="D2918" i="51"/>
  <c r="D2917" i="51"/>
  <c r="D2916" i="51"/>
  <c r="D2915" i="51"/>
  <c r="D2914" i="51"/>
  <c r="D2913" i="51"/>
  <c r="D2912" i="51"/>
  <c r="D2911" i="51"/>
  <c r="D2910" i="51"/>
  <c r="D2909" i="51"/>
  <c r="D2908" i="51"/>
  <c r="D2907" i="51"/>
  <c r="D2906" i="51"/>
  <c r="D2905" i="51"/>
  <c r="D2904" i="51"/>
  <c r="D2903" i="51"/>
  <c r="D2902" i="51"/>
  <c r="D2901" i="51"/>
  <c r="D2900" i="51"/>
  <c r="D2899" i="51"/>
  <c r="D2898" i="51"/>
  <c r="D2897" i="51"/>
  <c r="D2896" i="51"/>
  <c r="D2895" i="51"/>
  <c r="D2894" i="51"/>
  <c r="D2893" i="51"/>
  <c r="D2892" i="51"/>
  <c r="D2891" i="51"/>
  <c r="D2890" i="51"/>
  <c r="D2889" i="51"/>
  <c r="D2888" i="51"/>
  <c r="D2887" i="51"/>
  <c r="D2886" i="51"/>
  <c r="D2885" i="51"/>
  <c r="D2884" i="51"/>
  <c r="D2883" i="51"/>
  <c r="D2882" i="51"/>
  <c r="D2881" i="51"/>
  <c r="D2880" i="51"/>
  <c r="D2879" i="51"/>
  <c r="D2878" i="51"/>
  <c r="D2877" i="51"/>
  <c r="D2876" i="51"/>
  <c r="D2875" i="51"/>
  <c r="D2874" i="51"/>
  <c r="D2873" i="51"/>
  <c r="D2872" i="51"/>
  <c r="D2871" i="51"/>
  <c r="D2870" i="51"/>
  <c r="D2869" i="51"/>
  <c r="D2868" i="51"/>
  <c r="D2867" i="51"/>
  <c r="D2866" i="51"/>
  <c r="D2865" i="51"/>
  <c r="D2864" i="51"/>
  <c r="D2863" i="51"/>
  <c r="D2862" i="51"/>
  <c r="D2861" i="51"/>
  <c r="D2860" i="51"/>
  <c r="D2859" i="51"/>
  <c r="D2858" i="51"/>
  <c r="D2857" i="51"/>
  <c r="D2856" i="51"/>
  <c r="D2855" i="51"/>
  <c r="D2854" i="51"/>
  <c r="D2853" i="51"/>
  <c r="D2852" i="51"/>
  <c r="D2851" i="51"/>
  <c r="D2850" i="51"/>
  <c r="D2849" i="51"/>
  <c r="D2848" i="51"/>
  <c r="D2847" i="51"/>
  <c r="D2846" i="51"/>
  <c r="D2845" i="51"/>
  <c r="D2844" i="51"/>
  <c r="D2843" i="51"/>
  <c r="D2842" i="51"/>
  <c r="D2841" i="51"/>
  <c r="D2840" i="51"/>
  <c r="D2839" i="51"/>
  <c r="D2838" i="51"/>
  <c r="D2837" i="51"/>
  <c r="D2836" i="51"/>
  <c r="D2835" i="51"/>
  <c r="D2834" i="51"/>
  <c r="D2833" i="51"/>
  <c r="D2832" i="51"/>
  <c r="D2831" i="51"/>
  <c r="D2830" i="51"/>
  <c r="D2829" i="51"/>
  <c r="D2828" i="51"/>
  <c r="D2827" i="51"/>
  <c r="D2826" i="51"/>
  <c r="D2825" i="51"/>
  <c r="D2824" i="51"/>
  <c r="D2823" i="51"/>
  <c r="D2822" i="51"/>
  <c r="D2821" i="51"/>
  <c r="D2820" i="51"/>
  <c r="D2819" i="51"/>
  <c r="D2818" i="51"/>
  <c r="D2817" i="51"/>
  <c r="D2816" i="51"/>
  <c r="D2815" i="51"/>
  <c r="D2814" i="51"/>
  <c r="D2813" i="51"/>
  <c r="D2812" i="51"/>
  <c r="D2811" i="51"/>
  <c r="D2810" i="51"/>
  <c r="D2809" i="51"/>
  <c r="D2808" i="51"/>
  <c r="D2807" i="51"/>
  <c r="D2806" i="51"/>
  <c r="D2805" i="51"/>
  <c r="D2804" i="51"/>
  <c r="D2803" i="51"/>
  <c r="D2802" i="51"/>
  <c r="D2801" i="51"/>
  <c r="D2800" i="51"/>
  <c r="D2799" i="51"/>
  <c r="D2798" i="51"/>
  <c r="D2797" i="51"/>
  <c r="D2796" i="51"/>
  <c r="D2795" i="51"/>
  <c r="D2794" i="51"/>
  <c r="D2793" i="51"/>
  <c r="D2792" i="51"/>
  <c r="D2791" i="51"/>
  <c r="D2790" i="51"/>
  <c r="D2789" i="51"/>
  <c r="D2788" i="51"/>
  <c r="D2787" i="51"/>
  <c r="D2786" i="51"/>
  <c r="D2785" i="51"/>
  <c r="D2784" i="51"/>
  <c r="D2783" i="51"/>
  <c r="D2782" i="51"/>
  <c r="D2781" i="51"/>
  <c r="D2780" i="51"/>
  <c r="D2779" i="51"/>
  <c r="D2778" i="51"/>
  <c r="D2777" i="51"/>
  <c r="D2776" i="51"/>
  <c r="D2775" i="51"/>
  <c r="D2774" i="51"/>
  <c r="D2773" i="51"/>
  <c r="D2772" i="51"/>
  <c r="D2771" i="51"/>
  <c r="D2770" i="51"/>
  <c r="D2769" i="51"/>
  <c r="D2768" i="51"/>
  <c r="D2767" i="51"/>
  <c r="D2766" i="51"/>
  <c r="D2765" i="51"/>
  <c r="D2764" i="51"/>
  <c r="D2763" i="51"/>
  <c r="D2762" i="51"/>
  <c r="D2761" i="51"/>
  <c r="D2760" i="51"/>
  <c r="D2759" i="51"/>
  <c r="D2758" i="51"/>
  <c r="D2757" i="51"/>
  <c r="D2756" i="51"/>
  <c r="D2755" i="51"/>
  <c r="D2754" i="51"/>
  <c r="D2753" i="51"/>
  <c r="D2752" i="51"/>
  <c r="D2751" i="51"/>
  <c r="D2750" i="51"/>
  <c r="D2749" i="51"/>
  <c r="D2748" i="51"/>
  <c r="D2747" i="51"/>
  <c r="D2746" i="51"/>
  <c r="D2745" i="51"/>
  <c r="D2744" i="51"/>
  <c r="D2743" i="51"/>
  <c r="D2742" i="51"/>
  <c r="D2741" i="51"/>
  <c r="D2740" i="51"/>
  <c r="D2739" i="51"/>
  <c r="D2738" i="51"/>
  <c r="D2737" i="51"/>
  <c r="D2736" i="51"/>
  <c r="D2735" i="51"/>
  <c r="D2734" i="51"/>
  <c r="D2733" i="51"/>
  <c r="D2732" i="51"/>
  <c r="D2731" i="51"/>
  <c r="D2730" i="51"/>
  <c r="D2729" i="51"/>
  <c r="D2728" i="51"/>
  <c r="D2727" i="51"/>
  <c r="D2726" i="51"/>
  <c r="D2725" i="51"/>
  <c r="D2724" i="51"/>
  <c r="D2723" i="51"/>
  <c r="D2722" i="51"/>
  <c r="D2721" i="51"/>
  <c r="D2720" i="51"/>
  <c r="D2719" i="51"/>
  <c r="D2718" i="51"/>
  <c r="D2717" i="51"/>
  <c r="D2716" i="51"/>
  <c r="D2715" i="51"/>
  <c r="D2714" i="51"/>
  <c r="D2713" i="51"/>
  <c r="D2712" i="51"/>
  <c r="D2711" i="51"/>
  <c r="D2710" i="51"/>
  <c r="D2709" i="51"/>
  <c r="D2708" i="51"/>
  <c r="D2707" i="51"/>
  <c r="D2706" i="51"/>
  <c r="D2705" i="51"/>
  <c r="D2704" i="51"/>
  <c r="D2703" i="51"/>
  <c r="D2702" i="51"/>
  <c r="D2701" i="51"/>
  <c r="D2700" i="51"/>
  <c r="D2699" i="51"/>
  <c r="D2698" i="51"/>
  <c r="D2697" i="51"/>
  <c r="D2696" i="51"/>
  <c r="D2695" i="51"/>
  <c r="D2694" i="51"/>
  <c r="D2693" i="51"/>
  <c r="D2692" i="51"/>
  <c r="D2691" i="51"/>
  <c r="D2690" i="51"/>
  <c r="D2689" i="51"/>
  <c r="D2688" i="51"/>
  <c r="D2687" i="51"/>
  <c r="D2686" i="51"/>
  <c r="D2685" i="51"/>
  <c r="D2684" i="51"/>
  <c r="D2683" i="51"/>
  <c r="D2682" i="51"/>
  <c r="D2681" i="51"/>
  <c r="D2680" i="51"/>
  <c r="D2679" i="51"/>
  <c r="D2678" i="51"/>
  <c r="D2677" i="51"/>
  <c r="D2676" i="51"/>
  <c r="D2675" i="51"/>
  <c r="D2674" i="51"/>
  <c r="D2673" i="51"/>
  <c r="D2672" i="51"/>
  <c r="D2671" i="51"/>
  <c r="D2670" i="51"/>
  <c r="D2669" i="51"/>
  <c r="D2668" i="51"/>
  <c r="D2667" i="51"/>
  <c r="D2666" i="51"/>
  <c r="D2665" i="51"/>
  <c r="D2664" i="51"/>
  <c r="D2663" i="51"/>
  <c r="D2662" i="51"/>
  <c r="D2661" i="51"/>
  <c r="D2660" i="51"/>
  <c r="D2659" i="51"/>
  <c r="D2658" i="51"/>
  <c r="D2657" i="51"/>
  <c r="D2656" i="51"/>
  <c r="D2655" i="51"/>
  <c r="D2654" i="51"/>
  <c r="D2653" i="51"/>
  <c r="D2652" i="51"/>
  <c r="D2651" i="51"/>
  <c r="D2650" i="51"/>
  <c r="D2649" i="51"/>
  <c r="D2648" i="51"/>
  <c r="D2647" i="51"/>
  <c r="D2646" i="51"/>
  <c r="D2645" i="51"/>
  <c r="D2644" i="51"/>
  <c r="D2643" i="51"/>
  <c r="D2642" i="51"/>
  <c r="D2641" i="51"/>
  <c r="D2640" i="51"/>
  <c r="D2639" i="51"/>
  <c r="D2638" i="51"/>
  <c r="D2637" i="51"/>
  <c r="D2636" i="51"/>
  <c r="D2635" i="51"/>
  <c r="D2634" i="51"/>
  <c r="D2633" i="51"/>
  <c r="D2632" i="51"/>
  <c r="D2631" i="51"/>
  <c r="D2630" i="51"/>
  <c r="D2629" i="51"/>
  <c r="D2628" i="51"/>
  <c r="D2627" i="51"/>
  <c r="D2626" i="51"/>
  <c r="D2625" i="51"/>
  <c r="D2624" i="51"/>
  <c r="D2623" i="51"/>
  <c r="D2622" i="51"/>
  <c r="D2621" i="51"/>
  <c r="D2620" i="51"/>
  <c r="D2619" i="51"/>
  <c r="D2618" i="51"/>
  <c r="D2617" i="51"/>
  <c r="D2616" i="51"/>
  <c r="D2615" i="51"/>
  <c r="D2614" i="51"/>
  <c r="D2613" i="51"/>
  <c r="D2612" i="51"/>
  <c r="D2611" i="51"/>
  <c r="D2610" i="51"/>
  <c r="D2609" i="51"/>
  <c r="D2608" i="51"/>
  <c r="D2607" i="51"/>
  <c r="D2606" i="51"/>
  <c r="D2605" i="51"/>
  <c r="D2604" i="51"/>
  <c r="D2603" i="51"/>
  <c r="D2602" i="51"/>
  <c r="D2601" i="51"/>
  <c r="D2600" i="51"/>
  <c r="D2599" i="51"/>
  <c r="D2598" i="51"/>
  <c r="D2597" i="51"/>
  <c r="D2596" i="51"/>
  <c r="D2595" i="51"/>
  <c r="D2594" i="51"/>
  <c r="D2593" i="51"/>
  <c r="D2592" i="51"/>
  <c r="D2591" i="51"/>
  <c r="D2590" i="51"/>
  <c r="D2589" i="51"/>
  <c r="D2588" i="51"/>
  <c r="D2587" i="51"/>
  <c r="D2586" i="51"/>
  <c r="D2585" i="51"/>
  <c r="D2584" i="51"/>
  <c r="D2583" i="51"/>
  <c r="D2582" i="51"/>
  <c r="D2581" i="51"/>
  <c r="D2580" i="51"/>
  <c r="D2579" i="51"/>
  <c r="D2578" i="51"/>
  <c r="D2577" i="51"/>
  <c r="D2576" i="51"/>
  <c r="D2575" i="51"/>
  <c r="D2574" i="51"/>
  <c r="D2573" i="51"/>
  <c r="D2572" i="51"/>
  <c r="D2571" i="51"/>
  <c r="D2570" i="51"/>
  <c r="D2569" i="51"/>
  <c r="D2568" i="51"/>
  <c r="D2567" i="51"/>
  <c r="D2566" i="51"/>
  <c r="D2565" i="51"/>
  <c r="D2564" i="51"/>
  <c r="D2563" i="51"/>
  <c r="D2562" i="51"/>
  <c r="D2561" i="51"/>
  <c r="D2560" i="51"/>
  <c r="D2559" i="51"/>
  <c r="D2558" i="51"/>
  <c r="D2557" i="51"/>
  <c r="D2556" i="51"/>
  <c r="D2555" i="51"/>
  <c r="D2554" i="51"/>
  <c r="D2553" i="51"/>
  <c r="D2552" i="51"/>
  <c r="D2551" i="51"/>
  <c r="D2550" i="51"/>
  <c r="D2549" i="51"/>
  <c r="D2548" i="51"/>
  <c r="D2547" i="51"/>
  <c r="D2546" i="51"/>
  <c r="D2545" i="51"/>
  <c r="D2544" i="51"/>
  <c r="D2543" i="51"/>
  <c r="D2542" i="51"/>
  <c r="D2541" i="51"/>
  <c r="D2540" i="51"/>
  <c r="D2539" i="51"/>
  <c r="D2538" i="51"/>
  <c r="D2537" i="51"/>
  <c r="D2536" i="51"/>
  <c r="D2535" i="51"/>
  <c r="D2534" i="51"/>
  <c r="D2533" i="51"/>
  <c r="D2532" i="51"/>
  <c r="D2531" i="51"/>
  <c r="D2530" i="51"/>
  <c r="D2529" i="51"/>
  <c r="D2528" i="51"/>
  <c r="D2527" i="51"/>
  <c r="D2526" i="51"/>
  <c r="D2525" i="51"/>
  <c r="D2524" i="51"/>
  <c r="D2523" i="51"/>
  <c r="D2522" i="51"/>
  <c r="D2521" i="51"/>
  <c r="D2520" i="51"/>
  <c r="D2519" i="51"/>
  <c r="D2518" i="51"/>
  <c r="D2517" i="51"/>
  <c r="D2516" i="51"/>
  <c r="D2515" i="51"/>
  <c r="D2514" i="51"/>
  <c r="D2513" i="51"/>
  <c r="D2512" i="51"/>
  <c r="D2511" i="51"/>
  <c r="D2510" i="51"/>
  <c r="D2509" i="51"/>
  <c r="D2508" i="51"/>
  <c r="D2507" i="51"/>
  <c r="D2506" i="51"/>
  <c r="D2505" i="51"/>
  <c r="D2504" i="51"/>
  <c r="D2503" i="51"/>
  <c r="D2502" i="51"/>
  <c r="D2501" i="51"/>
  <c r="D2500" i="51"/>
  <c r="D2499" i="51"/>
  <c r="D2498" i="51"/>
  <c r="D2497" i="51"/>
  <c r="D2496" i="51"/>
  <c r="D2495" i="51"/>
  <c r="D2494" i="51"/>
  <c r="D2493" i="51"/>
  <c r="D2492" i="51"/>
  <c r="D2491" i="51"/>
  <c r="D2490" i="51"/>
  <c r="D2489" i="51"/>
  <c r="D2488" i="51"/>
  <c r="D2487" i="51"/>
  <c r="D2486" i="51"/>
  <c r="D2485" i="51"/>
  <c r="D2484" i="51"/>
  <c r="D2483" i="51"/>
  <c r="D2482" i="51"/>
  <c r="D2481" i="51"/>
  <c r="D2480" i="51"/>
  <c r="D2479" i="51"/>
  <c r="D2478" i="51"/>
  <c r="D2477" i="51"/>
  <c r="D2476" i="51"/>
  <c r="D2475" i="51"/>
  <c r="D2474" i="51"/>
  <c r="D2473" i="51"/>
  <c r="D2472" i="51"/>
  <c r="D2471" i="51"/>
  <c r="D2470" i="51"/>
  <c r="D2469" i="51"/>
  <c r="D2468" i="51"/>
  <c r="D2467" i="51"/>
  <c r="D2466" i="51"/>
  <c r="D2465" i="51"/>
  <c r="D2464" i="51"/>
  <c r="D2463" i="51"/>
  <c r="D2462" i="51"/>
  <c r="D2461" i="51"/>
  <c r="D2460" i="51"/>
  <c r="D2459" i="51"/>
  <c r="D2458" i="51"/>
  <c r="D2457" i="51"/>
  <c r="D2456" i="51"/>
  <c r="D2455" i="51"/>
  <c r="D2454" i="51"/>
  <c r="D2453" i="51"/>
  <c r="D2452" i="51"/>
  <c r="D2451" i="51"/>
  <c r="D2450" i="51"/>
  <c r="D2449" i="51"/>
  <c r="D2448" i="51"/>
  <c r="D2447" i="51"/>
  <c r="D2446" i="51"/>
  <c r="D2445" i="51"/>
  <c r="D2444" i="51"/>
  <c r="D2443" i="51"/>
  <c r="D2442" i="51"/>
  <c r="D2441" i="51"/>
  <c r="D2440" i="51"/>
  <c r="D2439" i="51"/>
  <c r="D2438" i="51"/>
  <c r="D2437" i="51"/>
  <c r="D2436" i="51"/>
  <c r="D2435" i="51"/>
  <c r="D2434" i="51"/>
  <c r="D2433" i="51"/>
  <c r="D2432" i="51"/>
  <c r="D2431" i="51"/>
  <c r="D2430" i="51"/>
  <c r="D2429" i="51"/>
  <c r="D2428" i="51"/>
  <c r="D2427" i="51"/>
  <c r="D2426" i="51"/>
  <c r="D2425" i="51"/>
  <c r="D2424" i="51"/>
  <c r="D2423" i="51"/>
  <c r="D2422" i="51"/>
  <c r="D2421" i="51"/>
  <c r="D2420" i="51"/>
  <c r="D2419" i="51"/>
  <c r="D2418" i="51"/>
  <c r="D2417" i="51"/>
  <c r="D2416" i="51"/>
  <c r="D2415" i="51"/>
  <c r="D2414" i="51"/>
  <c r="D2413" i="51"/>
  <c r="D2412" i="51"/>
  <c r="D2411" i="51"/>
  <c r="D2410" i="51"/>
  <c r="D2409" i="51"/>
  <c r="D2408" i="51"/>
  <c r="D2407" i="51"/>
  <c r="D2406" i="51"/>
  <c r="D2405" i="51"/>
  <c r="D2404" i="51"/>
  <c r="D2403" i="51"/>
  <c r="D2402" i="51"/>
  <c r="D2401" i="51"/>
  <c r="D2400" i="51"/>
  <c r="D2399" i="51"/>
  <c r="D2398" i="51"/>
  <c r="D2397" i="51"/>
  <c r="D2396" i="51"/>
  <c r="D2395" i="51"/>
  <c r="D2394" i="51"/>
  <c r="D2393" i="51"/>
  <c r="D2392" i="51"/>
  <c r="D2391" i="51"/>
  <c r="D2390" i="51"/>
  <c r="D2389" i="51"/>
  <c r="D2388" i="51"/>
  <c r="D2387" i="51"/>
  <c r="D2386" i="51"/>
  <c r="D2385" i="51"/>
  <c r="D2384" i="51"/>
  <c r="D2383" i="51"/>
  <c r="D2382" i="51"/>
  <c r="D2381" i="51"/>
  <c r="D2380" i="51"/>
  <c r="D2379" i="51"/>
  <c r="D2378" i="51"/>
  <c r="D2377" i="51"/>
  <c r="D2376" i="51"/>
  <c r="D2375" i="51"/>
  <c r="D2374" i="51"/>
  <c r="D2373" i="51"/>
  <c r="D2372" i="51"/>
  <c r="D2371" i="51"/>
  <c r="D2370" i="51"/>
  <c r="D2369" i="51"/>
  <c r="D2368" i="51"/>
  <c r="D2367" i="51"/>
  <c r="D2366" i="51"/>
  <c r="D2365" i="51"/>
  <c r="D2364" i="51"/>
  <c r="D2363" i="51"/>
  <c r="D2362" i="51"/>
  <c r="D2361" i="51"/>
  <c r="D2360" i="51"/>
  <c r="D2359" i="51"/>
  <c r="D2358" i="51"/>
  <c r="D2357" i="51"/>
  <c r="D2356" i="51"/>
  <c r="D2355" i="51"/>
  <c r="D2354" i="51"/>
  <c r="D2353" i="51"/>
  <c r="D2352" i="51"/>
  <c r="D2351" i="51"/>
  <c r="D2350" i="51"/>
  <c r="D2349" i="51"/>
  <c r="D2348" i="51"/>
  <c r="D2347" i="51"/>
  <c r="D2346" i="51"/>
  <c r="D2345" i="51"/>
  <c r="D2344" i="51"/>
  <c r="D2343" i="51"/>
  <c r="D2342" i="51"/>
  <c r="D2341" i="51"/>
  <c r="D2340" i="51"/>
  <c r="D2339" i="51"/>
  <c r="D2338" i="51"/>
  <c r="D2337" i="51"/>
  <c r="D2336" i="51"/>
  <c r="D2335" i="51"/>
  <c r="D2334" i="51"/>
  <c r="D2333" i="51"/>
  <c r="D2332" i="51"/>
  <c r="D2331" i="51"/>
  <c r="D2330" i="51"/>
  <c r="D2329" i="51"/>
  <c r="D2328" i="51"/>
  <c r="D2327" i="51"/>
  <c r="D2326" i="51"/>
  <c r="D2325" i="51"/>
  <c r="D2324" i="51"/>
  <c r="D2323" i="51"/>
  <c r="D2322" i="51"/>
  <c r="D2321" i="51"/>
  <c r="D2320" i="51"/>
  <c r="D2319" i="51"/>
  <c r="D2318" i="51"/>
  <c r="D2317" i="51"/>
  <c r="D2316" i="51"/>
  <c r="D2315" i="51"/>
  <c r="D2314" i="51"/>
  <c r="D2313" i="51"/>
  <c r="D2312" i="51"/>
  <c r="D2311" i="51"/>
  <c r="D2310" i="51"/>
  <c r="D2309" i="51"/>
  <c r="D2308" i="51"/>
  <c r="D2307" i="51"/>
  <c r="D2306" i="51"/>
  <c r="D2305" i="51"/>
  <c r="D2304" i="51"/>
  <c r="D2303" i="51"/>
  <c r="D2302" i="51"/>
  <c r="D2301" i="51"/>
  <c r="D2300" i="51"/>
  <c r="D2299" i="51"/>
  <c r="D2298" i="51"/>
  <c r="D2297" i="51"/>
  <c r="D2296" i="51"/>
  <c r="D2295" i="51"/>
  <c r="D2294" i="51"/>
  <c r="D2293" i="51"/>
  <c r="D2292" i="51"/>
  <c r="D2291" i="51"/>
  <c r="D2290" i="51"/>
  <c r="D2289" i="51"/>
  <c r="D2288" i="51"/>
  <c r="D2287" i="51"/>
  <c r="D2286" i="51"/>
  <c r="D2285" i="51"/>
  <c r="D2284" i="51"/>
  <c r="D2283" i="51"/>
  <c r="D2282" i="51"/>
  <c r="D2281" i="51"/>
  <c r="D2280" i="51"/>
  <c r="D2279" i="51"/>
  <c r="D2278" i="51"/>
  <c r="D2277" i="51"/>
  <c r="D2276" i="51"/>
  <c r="D2275" i="51"/>
  <c r="D2274" i="51"/>
  <c r="D2273" i="51"/>
  <c r="D2272" i="51"/>
  <c r="D2271" i="51"/>
  <c r="D2270" i="51"/>
  <c r="D2269" i="51"/>
  <c r="D2268" i="51"/>
  <c r="D2267" i="51"/>
  <c r="D2266" i="51"/>
  <c r="D2265" i="51"/>
  <c r="D2264" i="51"/>
  <c r="D2263" i="51"/>
  <c r="D2262" i="51"/>
  <c r="D2261" i="51"/>
  <c r="D2260" i="51"/>
  <c r="D2259" i="51"/>
  <c r="D2258" i="51"/>
  <c r="D2257" i="51"/>
  <c r="D2256" i="51"/>
  <c r="D2255" i="51"/>
  <c r="D2254" i="51"/>
  <c r="D2253" i="51"/>
  <c r="D2252" i="51"/>
  <c r="D2251" i="51"/>
  <c r="D2250" i="51"/>
  <c r="D2249" i="51"/>
  <c r="D2248" i="51"/>
  <c r="D2247" i="51"/>
  <c r="D2246" i="51"/>
  <c r="D2245" i="51"/>
  <c r="D2244" i="51"/>
  <c r="D2243" i="51"/>
  <c r="D2242" i="51"/>
  <c r="D2241" i="51"/>
  <c r="D2240" i="51"/>
  <c r="D2239" i="51"/>
  <c r="D2238" i="51"/>
  <c r="D2237" i="51"/>
  <c r="D2236" i="51"/>
  <c r="D2235" i="51"/>
  <c r="D2234" i="51"/>
  <c r="D2233" i="51"/>
  <c r="D2232" i="51"/>
  <c r="D2231" i="51"/>
  <c r="D2230" i="51"/>
  <c r="D2229" i="51"/>
  <c r="D2228" i="51"/>
  <c r="D2227" i="51"/>
  <c r="D2226" i="51"/>
  <c r="D2225" i="51"/>
  <c r="D2224" i="51"/>
  <c r="D2223" i="51"/>
  <c r="D2222" i="51"/>
  <c r="D2221" i="51"/>
  <c r="D2220" i="51"/>
  <c r="D2219" i="51"/>
  <c r="D2218" i="51"/>
  <c r="D2217" i="51"/>
  <c r="D2216" i="51"/>
  <c r="D2215" i="51"/>
  <c r="D2214" i="51"/>
  <c r="D2213" i="51"/>
  <c r="D2212" i="51"/>
  <c r="D2211" i="51"/>
  <c r="D2210" i="51"/>
  <c r="D2209" i="51"/>
  <c r="D2208" i="51"/>
  <c r="D2207" i="51"/>
  <c r="D2206" i="51"/>
  <c r="D2205" i="51"/>
  <c r="D2204" i="51"/>
  <c r="D2203" i="51"/>
  <c r="D2202" i="51"/>
  <c r="D2201" i="51"/>
  <c r="D2200" i="51"/>
  <c r="D2199" i="51"/>
  <c r="D2198" i="51"/>
  <c r="D2197" i="51"/>
  <c r="D2196" i="51"/>
  <c r="D2195" i="51"/>
  <c r="D2194" i="51"/>
  <c r="D2193" i="51"/>
  <c r="D2192" i="51"/>
  <c r="D2191" i="51"/>
  <c r="D2190" i="51"/>
  <c r="D2189" i="51"/>
  <c r="D2188" i="51"/>
  <c r="D2187" i="51"/>
  <c r="D2186" i="51"/>
  <c r="D2185" i="51"/>
  <c r="D2184" i="51"/>
  <c r="D2183" i="51"/>
  <c r="D2182" i="51"/>
  <c r="D2181" i="51"/>
  <c r="D2180" i="51"/>
  <c r="D2179" i="51"/>
  <c r="D2178" i="51"/>
  <c r="D2177" i="51"/>
  <c r="D2176" i="51"/>
  <c r="D2175" i="51"/>
  <c r="D2174" i="51"/>
  <c r="D2173" i="51"/>
  <c r="D2172" i="51"/>
  <c r="D2171" i="51"/>
  <c r="D2170" i="51"/>
  <c r="D2169" i="51"/>
  <c r="D2168" i="51"/>
  <c r="D2167" i="51"/>
  <c r="D2166" i="51"/>
  <c r="D2165" i="51"/>
  <c r="D2164" i="51"/>
  <c r="D2163" i="51"/>
  <c r="D2162" i="51"/>
  <c r="D2161" i="51"/>
  <c r="D2160" i="51"/>
  <c r="D2159" i="51"/>
  <c r="D2158" i="51"/>
  <c r="D2157" i="51"/>
  <c r="D2156" i="51"/>
  <c r="D2155" i="51"/>
  <c r="D2154" i="51"/>
  <c r="D2153" i="51"/>
  <c r="D2152" i="51"/>
  <c r="D2151" i="51"/>
  <c r="D2150" i="51"/>
  <c r="D2149" i="51"/>
  <c r="D2148" i="51"/>
  <c r="D2147" i="51"/>
  <c r="D2146" i="51"/>
  <c r="D2145" i="51"/>
  <c r="D2144" i="51"/>
  <c r="D2143" i="51"/>
  <c r="D2142" i="51"/>
  <c r="D2141" i="51"/>
  <c r="D2140" i="51"/>
  <c r="D2139" i="51"/>
  <c r="D2138" i="51"/>
  <c r="D2137" i="51"/>
  <c r="D2136" i="51"/>
  <c r="D2135" i="51"/>
  <c r="D2134" i="51"/>
  <c r="D2133" i="51"/>
  <c r="D2132" i="51"/>
  <c r="D2131" i="51"/>
  <c r="D2130" i="51"/>
  <c r="D2129" i="51"/>
  <c r="D2128" i="51"/>
  <c r="D2127" i="51"/>
  <c r="D2126" i="51"/>
  <c r="D2125" i="51"/>
  <c r="D2124" i="51"/>
  <c r="D2123" i="51"/>
  <c r="D2122" i="51"/>
  <c r="D2121" i="51"/>
  <c r="D2120" i="51"/>
  <c r="D2119" i="51"/>
  <c r="D2118" i="51"/>
  <c r="D2117" i="51"/>
  <c r="D2116" i="51"/>
  <c r="D2115" i="51"/>
  <c r="D2114" i="51"/>
  <c r="D2113" i="51"/>
  <c r="D2112" i="51"/>
  <c r="D2111" i="51"/>
  <c r="D2110" i="51"/>
  <c r="D2109" i="51"/>
  <c r="D2108" i="51"/>
  <c r="D2107" i="51"/>
  <c r="D2106" i="51"/>
  <c r="D2105" i="51"/>
  <c r="D2104" i="51"/>
  <c r="D2103" i="51"/>
  <c r="D2102" i="51"/>
  <c r="D2101" i="51"/>
  <c r="D2100" i="51"/>
  <c r="D2099" i="51"/>
  <c r="D2098" i="51"/>
  <c r="D2097" i="51"/>
  <c r="D2096" i="51"/>
  <c r="D2095" i="51"/>
  <c r="D2094" i="51"/>
  <c r="D2093" i="51"/>
  <c r="D2092" i="51"/>
  <c r="D2091" i="51"/>
  <c r="D2090" i="51"/>
  <c r="D2089" i="51"/>
  <c r="D2088" i="51"/>
  <c r="D2087" i="51"/>
  <c r="D2086" i="51"/>
  <c r="D2085" i="51"/>
  <c r="D2084" i="51"/>
  <c r="D2083" i="51"/>
  <c r="D2082" i="51"/>
  <c r="D2081" i="51"/>
  <c r="D2080" i="51"/>
  <c r="D2079" i="51"/>
  <c r="D2078" i="51"/>
  <c r="D2077" i="51"/>
  <c r="D2076" i="51"/>
  <c r="D2075" i="51"/>
  <c r="D2074" i="51"/>
  <c r="D2073" i="51"/>
  <c r="D2072" i="51"/>
  <c r="D2071" i="51"/>
  <c r="D2070" i="51"/>
  <c r="D2069" i="51"/>
  <c r="D2068" i="51"/>
  <c r="D2067" i="51"/>
  <c r="D2066" i="51"/>
  <c r="D2065" i="51"/>
  <c r="D2064" i="51"/>
  <c r="D2063" i="51"/>
  <c r="D2062" i="51"/>
  <c r="D2061" i="51"/>
  <c r="D2060" i="51"/>
  <c r="D2059" i="51"/>
  <c r="D2058" i="51"/>
  <c r="D2057" i="51"/>
  <c r="D2056" i="51"/>
  <c r="D2055" i="51"/>
  <c r="D2054" i="51"/>
  <c r="D2053" i="51"/>
  <c r="D2052" i="51"/>
  <c r="D2051" i="51"/>
  <c r="D2050" i="51"/>
  <c r="D2049" i="51"/>
  <c r="D2048" i="51"/>
  <c r="D2047" i="51"/>
  <c r="D2046" i="51"/>
  <c r="D2045" i="51"/>
  <c r="D2044" i="51"/>
  <c r="D2043" i="51"/>
  <c r="D2042" i="51"/>
  <c r="D2041" i="51"/>
  <c r="D2040" i="51"/>
  <c r="D2039" i="51"/>
  <c r="D2038" i="51"/>
  <c r="D2037" i="51"/>
  <c r="D2036" i="51"/>
  <c r="D2035" i="51"/>
  <c r="D2034" i="51"/>
  <c r="D2033" i="51"/>
  <c r="D2032" i="51"/>
  <c r="D2031" i="51"/>
  <c r="D2030" i="51"/>
  <c r="D2029" i="51"/>
  <c r="D2028" i="51"/>
  <c r="D2027" i="51"/>
  <c r="D2026" i="51"/>
  <c r="D2025" i="51"/>
  <c r="D2024" i="51"/>
  <c r="D2023" i="51"/>
  <c r="D2022" i="51"/>
  <c r="D2021" i="51"/>
  <c r="D2020" i="51"/>
  <c r="D2019" i="51"/>
  <c r="D2018" i="51"/>
  <c r="D2017" i="51"/>
  <c r="D2016" i="51"/>
  <c r="D2015" i="51"/>
  <c r="D2014" i="51"/>
  <c r="D2013" i="51"/>
  <c r="D2012" i="51"/>
  <c r="D2011" i="51"/>
  <c r="D2010" i="51"/>
  <c r="D2009" i="51"/>
  <c r="D2008" i="51"/>
  <c r="D2007" i="51"/>
  <c r="D2006" i="51"/>
  <c r="D2005" i="51"/>
  <c r="D2004" i="51"/>
  <c r="D2003" i="51"/>
  <c r="D2002" i="51"/>
  <c r="D2001" i="51"/>
  <c r="D2000" i="51"/>
  <c r="D1999" i="51"/>
  <c r="D1998" i="51"/>
  <c r="D1997" i="51"/>
  <c r="D1996" i="51"/>
  <c r="D1995" i="51"/>
  <c r="D1994" i="51"/>
  <c r="D1993" i="51"/>
  <c r="D1992" i="51"/>
  <c r="D1991" i="51"/>
  <c r="D1990" i="51"/>
  <c r="D1989" i="51"/>
  <c r="D1988" i="51"/>
  <c r="D1987" i="51"/>
  <c r="D1986" i="51"/>
  <c r="D1985" i="51"/>
  <c r="D1984" i="51"/>
  <c r="D1983" i="51"/>
  <c r="D1982" i="51"/>
  <c r="D1981" i="51"/>
  <c r="D1980" i="51"/>
  <c r="D1979" i="51"/>
  <c r="D1978" i="51"/>
  <c r="D1977" i="51"/>
  <c r="D1976" i="51"/>
  <c r="D1975" i="51"/>
  <c r="D1974" i="51"/>
  <c r="D1973" i="51"/>
  <c r="D1972" i="51"/>
  <c r="D1971" i="51"/>
  <c r="D1970" i="51"/>
  <c r="D1969" i="51"/>
  <c r="D1968" i="51"/>
  <c r="D1967" i="51"/>
  <c r="D1966" i="51"/>
  <c r="D1965" i="51"/>
  <c r="D1964" i="51"/>
  <c r="D1963" i="51"/>
  <c r="D1962" i="51"/>
  <c r="D1961" i="51"/>
  <c r="D1960" i="51"/>
  <c r="D1959" i="51"/>
  <c r="D1958" i="51"/>
  <c r="D1957" i="51"/>
  <c r="D1956" i="51"/>
  <c r="D1955" i="51"/>
  <c r="D1954" i="51"/>
  <c r="D1953" i="51"/>
  <c r="D1952" i="51"/>
  <c r="D1951" i="51"/>
  <c r="D1950" i="51"/>
  <c r="D1949" i="51"/>
  <c r="D1948" i="51"/>
  <c r="D1947" i="51"/>
  <c r="D1946" i="51"/>
  <c r="D1945" i="51"/>
  <c r="D1944" i="51"/>
  <c r="D1943" i="51"/>
  <c r="D1942" i="51"/>
  <c r="D1941" i="51"/>
  <c r="D1940" i="51"/>
  <c r="D1939" i="51"/>
  <c r="D1938" i="51"/>
  <c r="D1937" i="51"/>
  <c r="D1936" i="51"/>
  <c r="D1935" i="51"/>
  <c r="D1934" i="51"/>
  <c r="D1933" i="51"/>
  <c r="D1932" i="51"/>
  <c r="D1931" i="51"/>
  <c r="D1930" i="51"/>
  <c r="D1929" i="51"/>
  <c r="D1928" i="51"/>
  <c r="D1927" i="51"/>
  <c r="D1926" i="51"/>
  <c r="D1925" i="51"/>
  <c r="D1924" i="51"/>
  <c r="D1923" i="51"/>
  <c r="D1922" i="51"/>
  <c r="D1921" i="51"/>
  <c r="D1920" i="51"/>
  <c r="D1919" i="51"/>
  <c r="D1918" i="51"/>
  <c r="D1917" i="51"/>
  <c r="D1916" i="51"/>
  <c r="D1915" i="51"/>
  <c r="D1914" i="51"/>
  <c r="D1913" i="51"/>
  <c r="D1912" i="51"/>
  <c r="D1911" i="51"/>
  <c r="D1910" i="51"/>
  <c r="D1909" i="51"/>
  <c r="D1908" i="51"/>
  <c r="D1907" i="51"/>
  <c r="D1906" i="51"/>
  <c r="D1905" i="51"/>
  <c r="D1904" i="51"/>
  <c r="D1903" i="51"/>
  <c r="D1902" i="51"/>
  <c r="D1901" i="51"/>
  <c r="D1900" i="51"/>
  <c r="D1899" i="51"/>
  <c r="D1898" i="51"/>
  <c r="D1897" i="51"/>
  <c r="D1896" i="51"/>
  <c r="D1895" i="51"/>
  <c r="D1894" i="51"/>
  <c r="D1893" i="51"/>
  <c r="D1892" i="51"/>
  <c r="D1891" i="51"/>
  <c r="D1890" i="51"/>
  <c r="D1889" i="51"/>
  <c r="D1888" i="51"/>
  <c r="D1887" i="51"/>
  <c r="D1886" i="51"/>
  <c r="D1885" i="51"/>
  <c r="D1884" i="51"/>
  <c r="D1883" i="51"/>
  <c r="D1882" i="51"/>
  <c r="D1881" i="51"/>
  <c r="D1880" i="51"/>
  <c r="D1879" i="51"/>
  <c r="D1878" i="51"/>
  <c r="D1877" i="51"/>
  <c r="D1876" i="51"/>
  <c r="D1875" i="51"/>
  <c r="D1874" i="51"/>
  <c r="D1873" i="51"/>
  <c r="D1872" i="51"/>
  <c r="D1871" i="51"/>
  <c r="D1870" i="51"/>
  <c r="D1869" i="51"/>
  <c r="D1868" i="51"/>
  <c r="D1867" i="51"/>
  <c r="D1866" i="51"/>
  <c r="D1865" i="51"/>
  <c r="D1864" i="51"/>
  <c r="D1863" i="51"/>
  <c r="D1862" i="51"/>
  <c r="D1861" i="51"/>
  <c r="D1860" i="51"/>
  <c r="D1859" i="51"/>
  <c r="D1858" i="51"/>
  <c r="D1857" i="51"/>
  <c r="D1856" i="51"/>
  <c r="D1855" i="51"/>
  <c r="D1854" i="51"/>
  <c r="D1853" i="51"/>
  <c r="D1852" i="51"/>
  <c r="D1851" i="51"/>
  <c r="D1850" i="51"/>
  <c r="D1849" i="51"/>
  <c r="D1848" i="51"/>
  <c r="D1847" i="51"/>
  <c r="D1846" i="51"/>
  <c r="D1845" i="51"/>
  <c r="D1844" i="51"/>
  <c r="D1843" i="51"/>
  <c r="D1842" i="51"/>
  <c r="D1841" i="51"/>
  <c r="D1840" i="51"/>
  <c r="D1839" i="51"/>
  <c r="D1838" i="51"/>
  <c r="D1837" i="51"/>
  <c r="D1836" i="51"/>
  <c r="D1835" i="51"/>
  <c r="D1834" i="51"/>
  <c r="D1833" i="51"/>
  <c r="D1832" i="51"/>
  <c r="D1831" i="51"/>
  <c r="D1830" i="51"/>
  <c r="D1829" i="51"/>
  <c r="D1828" i="51"/>
  <c r="D1827" i="51"/>
  <c r="D1826" i="51"/>
  <c r="D1825" i="51"/>
  <c r="D1824" i="51"/>
  <c r="D1823" i="51"/>
  <c r="D1822" i="51"/>
  <c r="D1821" i="51"/>
  <c r="D1820" i="51"/>
  <c r="D1819" i="51"/>
  <c r="D1818" i="51"/>
  <c r="D1817" i="51"/>
  <c r="D1816" i="51"/>
  <c r="D1815" i="51"/>
  <c r="D1814" i="51"/>
  <c r="D1813" i="51"/>
  <c r="D1812" i="51"/>
  <c r="D1811" i="51"/>
  <c r="D1810" i="51"/>
  <c r="D1809" i="51"/>
  <c r="D1808" i="51"/>
  <c r="D1807" i="51"/>
  <c r="D1806" i="51"/>
  <c r="D1805" i="51"/>
  <c r="D1804" i="51"/>
  <c r="D1803" i="51"/>
  <c r="D1802" i="51"/>
  <c r="D1801" i="51"/>
  <c r="D1800" i="51"/>
  <c r="D1799" i="51"/>
  <c r="D1798" i="51"/>
  <c r="D1797" i="51"/>
  <c r="D1796" i="51"/>
  <c r="D1795" i="51"/>
  <c r="D1794" i="51"/>
  <c r="D1793" i="51"/>
  <c r="D1792" i="51"/>
  <c r="D1791" i="51"/>
  <c r="D1790" i="51"/>
  <c r="D1789" i="51"/>
  <c r="D1788" i="51"/>
  <c r="D1787" i="51"/>
  <c r="D1786" i="51"/>
  <c r="D1785" i="51"/>
  <c r="D1784" i="51"/>
  <c r="D1783" i="51"/>
  <c r="D1782" i="51"/>
  <c r="D1781" i="51"/>
  <c r="D1780" i="51"/>
  <c r="D1779" i="51"/>
  <c r="D1778" i="51"/>
  <c r="D1777" i="51"/>
  <c r="D1776" i="51"/>
  <c r="D1775" i="51"/>
  <c r="D1774" i="51"/>
  <c r="D1773" i="51"/>
  <c r="D1772" i="51"/>
  <c r="D1771" i="51"/>
  <c r="D1770" i="51"/>
  <c r="D1769" i="51"/>
  <c r="D1768" i="51"/>
  <c r="D1767" i="51"/>
  <c r="D1766" i="51"/>
  <c r="D1765" i="51"/>
  <c r="D1764" i="51"/>
  <c r="D1763" i="51"/>
  <c r="D1762" i="51"/>
  <c r="D1761" i="51"/>
  <c r="D1760" i="51"/>
  <c r="D1759" i="51"/>
  <c r="D1758" i="51"/>
  <c r="D1757" i="51"/>
  <c r="D1756" i="51"/>
  <c r="D1755" i="51"/>
  <c r="D1754" i="51"/>
  <c r="D1753" i="51"/>
  <c r="D1752" i="51"/>
  <c r="D1751" i="51"/>
  <c r="D1750" i="51"/>
  <c r="D1749" i="51"/>
  <c r="D1748" i="51"/>
  <c r="D1747" i="51"/>
  <c r="D1746" i="51"/>
  <c r="D1745" i="51"/>
  <c r="D1744" i="51"/>
  <c r="D1743" i="51"/>
  <c r="D1742" i="51"/>
  <c r="D1741" i="51"/>
  <c r="D1740" i="51"/>
  <c r="D1739" i="51"/>
  <c r="D1738" i="51"/>
  <c r="D1737" i="51"/>
  <c r="D1736" i="51"/>
  <c r="D1735" i="51"/>
  <c r="D1734" i="51"/>
  <c r="D1733" i="51"/>
  <c r="D1732" i="51"/>
  <c r="D1731" i="51"/>
  <c r="D1730" i="51"/>
  <c r="D1729" i="51"/>
  <c r="D1728" i="51"/>
  <c r="D1727" i="51"/>
  <c r="D1726" i="51"/>
  <c r="D1725" i="51"/>
  <c r="D1724" i="51"/>
  <c r="D1723" i="51"/>
  <c r="D1722" i="51"/>
  <c r="D1721" i="51"/>
  <c r="D1720" i="51"/>
  <c r="D1719" i="51"/>
  <c r="D1718" i="51"/>
  <c r="D1717" i="51"/>
  <c r="D1716" i="51"/>
  <c r="D1715" i="51"/>
  <c r="D1714" i="51"/>
  <c r="D1713" i="51"/>
  <c r="D1712" i="51"/>
  <c r="D1711" i="51"/>
  <c r="D1710" i="51"/>
  <c r="D1709" i="51"/>
  <c r="D1708" i="51"/>
  <c r="D1707" i="51"/>
  <c r="D1706" i="51"/>
  <c r="D1705" i="51"/>
  <c r="D1704" i="51"/>
  <c r="D1703" i="51"/>
  <c r="D1702" i="51"/>
  <c r="D1701" i="51"/>
  <c r="D1700" i="51"/>
  <c r="D1699" i="51"/>
  <c r="D1698" i="51"/>
  <c r="D1697" i="51"/>
  <c r="D1696" i="51"/>
  <c r="D1695" i="51"/>
  <c r="D1694" i="51"/>
  <c r="D1693" i="51"/>
  <c r="D1692" i="51"/>
  <c r="D1691" i="51"/>
  <c r="D1690" i="51"/>
  <c r="D1689" i="51"/>
  <c r="D1688" i="51"/>
  <c r="D1687" i="51"/>
  <c r="D1686" i="51"/>
  <c r="D1685" i="51"/>
  <c r="D1684" i="51"/>
  <c r="D1683" i="51"/>
  <c r="D1682" i="51"/>
  <c r="D1681" i="51"/>
  <c r="D1680" i="51"/>
  <c r="D1679" i="51"/>
  <c r="D1678" i="51"/>
  <c r="D1677" i="51"/>
  <c r="D1676" i="51"/>
  <c r="D1675" i="51"/>
  <c r="D1674" i="51"/>
  <c r="D1673" i="51"/>
  <c r="D1672" i="51"/>
  <c r="D1671" i="51"/>
  <c r="D1670" i="51"/>
  <c r="D1669" i="51"/>
  <c r="D1668" i="51"/>
  <c r="D1667" i="51"/>
  <c r="D1666" i="51"/>
  <c r="D1665" i="51"/>
  <c r="D1664" i="51"/>
  <c r="D1663" i="51"/>
  <c r="D1662" i="51"/>
  <c r="D1661" i="51"/>
  <c r="D1660" i="51"/>
  <c r="D1659" i="51"/>
  <c r="D1658" i="51"/>
  <c r="D1657" i="51"/>
  <c r="D1656" i="51"/>
  <c r="D1655" i="51"/>
  <c r="D1654" i="51"/>
  <c r="D1653" i="51"/>
  <c r="D1652" i="51"/>
  <c r="D1651" i="51"/>
  <c r="D1650" i="51"/>
  <c r="D1649" i="51"/>
  <c r="D1648" i="51"/>
  <c r="D1647" i="51"/>
  <c r="D1646" i="51"/>
  <c r="D1645" i="51"/>
  <c r="D1644" i="51"/>
  <c r="D1643" i="51"/>
  <c r="D1642" i="51"/>
  <c r="D1641" i="51"/>
  <c r="D1640" i="51"/>
  <c r="D1639" i="51"/>
  <c r="D1638" i="51"/>
  <c r="D1637" i="51"/>
  <c r="D1636" i="51"/>
  <c r="D1635" i="51"/>
  <c r="D1634" i="51"/>
  <c r="D1633" i="51"/>
  <c r="D1632" i="51"/>
  <c r="D1631" i="51"/>
  <c r="D1630" i="51"/>
  <c r="D1629" i="51"/>
  <c r="D1628" i="51"/>
  <c r="D1627" i="51"/>
  <c r="D1626" i="51"/>
  <c r="D1625" i="51"/>
  <c r="D1624" i="51"/>
  <c r="D1623" i="51"/>
  <c r="D1622" i="51"/>
  <c r="D1621" i="51"/>
  <c r="D1620" i="51"/>
  <c r="D1619" i="51"/>
  <c r="D1618" i="51"/>
  <c r="D1617" i="51"/>
  <c r="D1616" i="51"/>
  <c r="D1615" i="51"/>
  <c r="D1614" i="51"/>
  <c r="D1613" i="51"/>
  <c r="D1612" i="51"/>
  <c r="D1611" i="51"/>
  <c r="D1610" i="51"/>
  <c r="D1609" i="51"/>
  <c r="D1608" i="51"/>
  <c r="D1607" i="51"/>
  <c r="D1606" i="51"/>
  <c r="D1605" i="51"/>
  <c r="D1604" i="51"/>
  <c r="D1603" i="51"/>
  <c r="D1602" i="51"/>
  <c r="D1601" i="51"/>
  <c r="D1600" i="51"/>
  <c r="D1599" i="51"/>
  <c r="D1598" i="51"/>
  <c r="D1597" i="51"/>
  <c r="D1596" i="51"/>
  <c r="D1595" i="51"/>
  <c r="D1594" i="51"/>
  <c r="D1593" i="51"/>
  <c r="D1592" i="51"/>
  <c r="D1591" i="51"/>
  <c r="D1590" i="51"/>
  <c r="D1589" i="51"/>
  <c r="D1588" i="51"/>
  <c r="D1587" i="51"/>
  <c r="D1586" i="51"/>
  <c r="D1585" i="51"/>
  <c r="D1584" i="51"/>
  <c r="D1583" i="51"/>
  <c r="D1582" i="51"/>
  <c r="D1581" i="51"/>
  <c r="D1580" i="51"/>
  <c r="D1579" i="51"/>
  <c r="D1578" i="51"/>
  <c r="D1577" i="51"/>
  <c r="D1576" i="51"/>
  <c r="D1575" i="51"/>
  <c r="D1574" i="51"/>
  <c r="D1573" i="51"/>
  <c r="D1572" i="51"/>
  <c r="D1571" i="51"/>
  <c r="D1570" i="51"/>
  <c r="D1569" i="51"/>
  <c r="D1568" i="51"/>
  <c r="D1567" i="51"/>
  <c r="D1566" i="51"/>
  <c r="D1565" i="51"/>
  <c r="D1564" i="51"/>
  <c r="D1563" i="51"/>
  <c r="D1562" i="51"/>
  <c r="D1561" i="51"/>
  <c r="D1560" i="51"/>
  <c r="D1559" i="51"/>
  <c r="D1558" i="51"/>
  <c r="D1557" i="51"/>
  <c r="D1556" i="51"/>
  <c r="D1555" i="51"/>
  <c r="D1554" i="51"/>
  <c r="D1553" i="51"/>
  <c r="D1552" i="51"/>
  <c r="D1551" i="51"/>
  <c r="D1550" i="51"/>
  <c r="D1549" i="51"/>
  <c r="D1548" i="51"/>
  <c r="D1547" i="51"/>
  <c r="D1546" i="51"/>
  <c r="D1545" i="51"/>
  <c r="D1544" i="51"/>
  <c r="D1543" i="51"/>
  <c r="D1542" i="51"/>
  <c r="D1541" i="51"/>
  <c r="D1540" i="51"/>
  <c r="D1539" i="51"/>
  <c r="D1538" i="51"/>
  <c r="D1537" i="51"/>
  <c r="D1536" i="51"/>
  <c r="D1535" i="51"/>
  <c r="D1534" i="51"/>
  <c r="D1533" i="51"/>
  <c r="D1532" i="51"/>
  <c r="D1531" i="51"/>
  <c r="D1530" i="51"/>
  <c r="D1529" i="51"/>
  <c r="D1528" i="51"/>
  <c r="D1527" i="51"/>
  <c r="D1526" i="51"/>
  <c r="D1525" i="51"/>
  <c r="D1524" i="51"/>
  <c r="D1523" i="51"/>
  <c r="D1522" i="51"/>
  <c r="D1521" i="51"/>
  <c r="D1520" i="51"/>
  <c r="D1519" i="51"/>
  <c r="D1518" i="51"/>
  <c r="D1517" i="51"/>
  <c r="D1516" i="51"/>
  <c r="D1515" i="51"/>
  <c r="D1514" i="51"/>
  <c r="D1513" i="51"/>
  <c r="D1512" i="51"/>
  <c r="D1511" i="51"/>
  <c r="D1510" i="51"/>
  <c r="D1509" i="51"/>
  <c r="D1508" i="51"/>
  <c r="D1507" i="51"/>
  <c r="D1506" i="51"/>
  <c r="D1505" i="51"/>
  <c r="D1504" i="51"/>
  <c r="D1503" i="51"/>
  <c r="D1502" i="51"/>
  <c r="D1501" i="51"/>
  <c r="D1500" i="51"/>
  <c r="D1499" i="51"/>
  <c r="D1498" i="51"/>
  <c r="D1497" i="51"/>
  <c r="D1496" i="51"/>
  <c r="D1495" i="51"/>
  <c r="D1494" i="51"/>
  <c r="D1493" i="51"/>
  <c r="D1492" i="51"/>
  <c r="D1491" i="51"/>
  <c r="D1490" i="51"/>
  <c r="D1489" i="51"/>
  <c r="D1488" i="51"/>
  <c r="D1487" i="51"/>
  <c r="D1486" i="51"/>
  <c r="D1485" i="51"/>
  <c r="D1484" i="51"/>
  <c r="D1483" i="51"/>
  <c r="D1482" i="51"/>
  <c r="D1481" i="51"/>
  <c r="D1480" i="51"/>
  <c r="D1479" i="51"/>
  <c r="D1478" i="51"/>
  <c r="D1477" i="51"/>
  <c r="D1476" i="51"/>
  <c r="D1475" i="51"/>
  <c r="D1474" i="51"/>
  <c r="D1473" i="51"/>
  <c r="D1472" i="51"/>
  <c r="D1471" i="51"/>
  <c r="D1470" i="51"/>
  <c r="D1469" i="51"/>
  <c r="D1468" i="51"/>
  <c r="D1467" i="51"/>
  <c r="D1466" i="51"/>
  <c r="D1465" i="51"/>
  <c r="D1464" i="51"/>
  <c r="D1463" i="51"/>
  <c r="D1462" i="51"/>
  <c r="D1461" i="51"/>
  <c r="D1460" i="51"/>
  <c r="D1459" i="51"/>
  <c r="D1458" i="51"/>
  <c r="D1457" i="51"/>
  <c r="D1456" i="51"/>
  <c r="D1455" i="51"/>
  <c r="D1454" i="51"/>
  <c r="D1453" i="51"/>
  <c r="D1452" i="51"/>
  <c r="D1451" i="51"/>
  <c r="D1450" i="51"/>
  <c r="D1449" i="51"/>
  <c r="D1448" i="51"/>
  <c r="D1447" i="51"/>
  <c r="D1446" i="51"/>
  <c r="D1445" i="51"/>
  <c r="D1444" i="51"/>
  <c r="D1443" i="51"/>
  <c r="D1442" i="51"/>
  <c r="D1441" i="51"/>
  <c r="D1440" i="51"/>
  <c r="D1439" i="51"/>
  <c r="D1438" i="51"/>
  <c r="D1437" i="51"/>
  <c r="D1436" i="51"/>
  <c r="D1435" i="51"/>
  <c r="D1434" i="51"/>
  <c r="D1433" i="51"/>
  <c r="D1432" i="51"/>
  <c r="D1431" i="51"/>
  <c r="D1430" i="51"/>
  <c r="D1429" i="51"/>
  <c r="D1428" i="51"/>
  <c r="D1427" i="51"/>
  <c r="D1426" i="51"/>
  <c r="D1425" i="51"/>
  <c r="D1424" i="51"/>
  <c r="D1423" i="51"/>
  <c r="D1422" i="51"/>
  <c r="D1421" i="51"/>
  <c r="D1420" i="51"/>
  <c r="D1419" i="51"/>
  <c r="D1418" i="51"/>
  <c r="D1417" i="51"/>
  <c r="D1416" i="51"/>
  <c r="D1415" i="51"/>
  <c r="D1414" i="51"/>
  <c r="D1413" i="51"/>
  <c r="D1412" i="51"/>
  <c r="D1411" i="51"/>
  <c r="D1410" i="51"/>
  <c r="D1409" i="51"/>
  <c r="D1408" i="51"/>
  <c r="D1407" i="51"/>
  <c r="D1406" i="51"/>
  <c r="D1405" i="51"/>
  <c r="D1404" i="51"/>
  <c r="D1403" i="51"/>
  <c r="D1402" i="51"/>
  <c r="D1401" i="51"/>
  <c r="D1400" i="51"/>
  <c r="D1399" i="51"/>
  <c r="D1398" i="51"/>
  <c r="D1397" i="51"/>
  <c r="D1396" i="51"/>
  <c r="D1395" i="51"/>
  <c r="D1394" i="51"/>
  <c r="D1393" i="51"/>
  <c r="D1392" i="51"/>
  <c r="D1391" i="51"/>
  <c r="D1390" i="51"/>
  <c r="D1389" i="51"/>
  <c r="D1388" i="51"/>
  <c r="D1387" i="51"/>
  <c r="D1386" i="51"/>
  <c r="D1385" i="51"/>
  <c r="D1384" i="51"/>
  <c r="D1383" i="51"/>
  <c r="D1382" i="51"/>
  <c r="D1381" i="51"/>
  <c r="D1380" i="51"/>
  <c r="D1379" i="51"/>
  <c r="D1378" i="51"/>
  <c r="D1377" i="51"/>
  <c r="D1376" i="51"/>
  <c r="D1375" i="51"/>
  <c r="D1374" i="51"/>
  <c r="D1373" i="51"/>
  <c r="D1372" i="51"/>
  <c r="D1371" i="51"/>
  <c r="D1370" i="51"/>
  <c r="D1369" i="51"/>
  <c r="D1368" i="51"/>
  <c r="D1367" i="51"/>
  <c r="D1366" i="51"/>
  <c r="D1365" i="51"/>
  <c r="D1364" i="51"/>
  <c r="D1363" i="51"/>
  <c r="D1362" i="51"/>
  <c r="D1361" i="51"/>
  <c r="D1360" i="51"/>
  <c r="D1359" i="51"/>
  <c r="D1358" i="51"/>
  <c r="D1357" i="51"/>
  <c r="D1356" i="51"/>
  <c r="D1355" i="51"/>
  <c r="D1354" i="51"/>
  <c r="D1353" i="51"/>
  <c r="D1352" i="51"/>
  <c r="D1351" i="51"/>
  <c r="D1350" i="51"/>
  <c r="D1349" i="51"/>
  <c r="D1348" i="51"/>
  <c r="D1347" i="51"/>
  <c r="D1346" i="51"/>
  <c r="D1345" i="51"/>
  <c r="D1344" i="51"/>
  <c r="D1343" i="51"/>
  <c r="D1342" i="51"/>
  <c r="D1341" i="51"/>
  <c r="D1340" i="51"/>
  <c r="D1339" i="51"/>
  <c r="D1338" i="51"/>
  <c r="D1337" i="51"/>
  <c r="D1336" i="51"/>
  <c r="D1335" i="51"/>
  <c r="D1334" i="51"/>
  <c r="D1333" i="51"/>
  <c r="D1332" i="51"/>
  <c r="D1331" i="51"/>
  <c r="D1330" i="51"/>
  <c r="D1329" i="51"/>
  <c r="D1328" i="51"/>
  <c r="D1327" i="51"/>
  <c r="D1326" i="51"/>
  <c r="D1325" i="51"/>
  <c r="D1324" i="51"/>
  <c r="D1323" i="51"/>
  <c r="D1322" i="51"/>
  <c r="D1321" i="51"/>
  <c r="D1320" i="51"/>
  <c r="D1319" i="51"/>
  <c r="D1318" i="51"/>
  <c r="D1317" i="51"/>
  <c r="D1316" i="51"/>
  <c r="D1315" i="51"/>
  <c r="D1314" i="51"/>
  <c r="D1313" i="51"/>
  <c r="D1312" i="51"/>
  <c r="D1311" i="51"/>
  <c r="D1310" i="51"/>
  <c r="D1309" i="51"/>
  <c r="D1308" i="51"/>
  <c r="D1307" i="51"/>
  <c r="D1306" i="51"/>
  <c r="D1305" i="51"/>
  <c r="D1304" i="51"/>
  <c r="D1303" i="51"/>
  <c r="D1302" i="51"/>
  <c r="D1301" i="51"/>
  <c r="D1300" i="51"/>
  <c r="D1299" i="51"/>
  <c r="D1298" i="51"/>
  <c r="D1297" i="51"/>
  <c r="D1296" i="51"/>
  <c r="D1295" i="51"/>
  <c r="D1294" i="51"/>
  <c r="D1293" i="51"/>
  <c r="D1292" i="51"/>
  <c r="D1291" i="51"/>
  <c r="D1290" i="51"/>
  <c r="D1289" i="51"/>
  <c r="D1288" i="51"/>
  <c r="D1287" i="51"/>
  <c r="D1286" i="51"/>
  <c r="D1285" i="51"/>
  <c r="D1284" i="51"/>
  <c r="D1283" i="51"/>
  <c r="D1282" i="51"/>
  <c r="D1281" i="51"/>
  <c r="D1280" i="51"/>
  <c r="D1279" i="51"/>
  <c r="D1278" i="51"/>
  <c r="D1277" i="51"/>
  <c r="D1276" i="51"/>
  <c r="D1275" i="51"/>
  <c r="D1274" i="51"/>
  <c r="D1273" i="51"/>
  <c r="D1272" i="51"/>
  <c r="D1271" i="51"/>
  <c r="D1270" i="51"/>
  <c r="D1269" i="51"/>
  <c r="D1268" i="51"/>
  <c r="D1267" i="51"/>
  <c r="D1266" i="51"/>
  <c r="D1265" i="51"/>
  <c r="D1264" i="51"/>
  <c r="D1263" i="51"/>
  <c r="D1262" i="51"/>
  <c r="D1261" i="51"/>
  <c r="D1260" i="51"/>
  <c r="D1259" i="51"/>
  <c r="D1258" i="51"/>
  <c r="D1257" i="51"/>
  <c r="D1256" i="51"/>
  <c r="D1255" i="51"/>
  <c r="D1254" i="51"/>
  <c r="D1253" i="51"/>
  <c r="D1252" i="51"/>
  <c r="D1251" i="51"/>
  <c r="D1250" i="51"/>
  <c r="D1249" i="51"/>
  <c r="D1248" i="51"/>
  <c r="D1247" i="51"/>
  <c r="D1246" i="51"/>
  <c r="D1245" i="51"/>
  <c r="D1244" i="51"/>
  <c r="D1243" i="51"/>
  <c r="D1242" i="51"/>
  <c r="D1241" i="51"/>
  <c r="D1240" i="51"/>
  <c r="D1239" i="51"/>
  <c r="D1238" i="51"/>
  <c r="D1237" i="51"/>
  <c r="D1236" i="51"/>
  <c r="D1235" i="51"/>
  <c r="D1234" i="51"/>
  <c r="D1233" i="51"/>
  <c r="D1232" i="51"/>
  <c r="D1231" i="51"/>
  <c r="D1230" i="51"/>
  <c r="D1229" i="51"/>
  <c r="D1228" i="51"/>
  <c r="D1227" i="51"/>
  <c r="D1226" i="51"/>
  <c r="D1225" i="51"/>
  <c r="D1224" i="51"/>
  <c r="D1223" i="51"/>
  <c r="D1222" i="51"/>
  <c r="D1221" i="51"/>
  <c r="D1220" i="51"/>
  <c r="D1219" i="51"/>
  <c r="D1218" i="51"/>
  <c r="D1217" i="51"/>
  <c r="D1216" i="51"/>
  <c r="D1215" i="51"/>
  <c r="D1214" i="51"/>
  <c r="D1213" i="51"/>
  <c r="D1212" i="51"/>
  <c r="D1211" i="51"/>
  <c r="D1210" i="51"/>
  <c r="D1209" i="51"/>
  <c r="D1208" i="51"/>
  <c r="D1207" i="51"/>
  <c r="D1206" i="51"/>
  <c r="D1205" i="51"/>
  <c r="D1204" i="51"/>
  <c r="D1203" i="51"/>
  <c r="D1202" i="51"/>
  <c r="D1201" i="51"/>
  <c r="D1200" i="51"/>
  <c r="D1199" i="51"/>
  <c r="D1198" i="51"/>
  <c r="D1197" i="51"/>
  <c r="D1196" i="51"/>
  <c r="D1195" i="51"/>
  <c r="D1194" i="51"/>
  <c r="D1193" i="51"/>
  <c r="D1192" i="51"/>
  <c r="D1191" i="51"/>
  <c r="D1190" i="51"/>
  <c r="D1189" i="51"/>
  <c r="D1188" i="51"/>
  <c r="D1187" i="51"/>
  <c r="D1186" i="51"/>
  <c r="D1185" i="51"/>
  <c r="D1184" i="51"/>
  <c r="D1183" i="51"/>
  <c r="D1182" i="51"/>
  <c r="D1181" i="51"/>
  <c r="D1180" i="51"/>
  <c r="D1179" i="51"/>
  <c r="D1178" i="51"/>
  <c r="D1177" i="51"/>
  <c r="D1176" i="51"/>
  <c r="D1175" i="51"/>
  <c r="D1174" i="51"/>
  <c r="D1173" i="51"/>
  <c r="D1172" i="51"/>
  <c r="D1171" i="51"/>
  <c r="D1170" i="51"/>
  <c r="D1169" i="51"/>
  <c r="D1168" i="51"/>
  <c r="D1167" i="51"/>
  <c r="D1166" i="51"/>
  <c r="D1165" i="51"/>
  <c r="D1164" i="51"/>
  <c r="D1163" i="51"/>
  <c r="D1162" i="51"/>
  <c r="D1161" i="51"/>
  <c r="D1160" i="51"/>
  <c r="D1159" i="51"/>
  <c r="D1158" i="51"/>
  <c r="D1157" i="51"/>
  <c r="D1156" i="51"/>
  <c r="D1155" i="51"/>
  <c r="D1154" i="51"/>
  <c r="D1153" i="51"/>
  <c r="D1152" i="51"/>
  <c r="D1151" i="51"/>
  <c r="D1150" i="51"/>
  <c r="D1149" i="51"/>
  <c r="D1148" i="51"/>
  <c r="D1147" i="51"/>
  <c r="D1146" i="51"/>
  <c r="D1145" i="51"/>
  <c r="D1144" i="51"/>
  <c r="D1143" i="51"/>
  <c r="D1142" i="51"/>
  <c r="D1141" i="51"/>
  <c r="D1140" i="51"/>
  <c r="D1139" i="51"/>
  <c r="D1138" i="51"/>
  <c r="D1137" i="51"/>
  <c r="D1136" i="51"/>
  <c r="D1135" i="51"/>
  <c r="D1134" i="51"/>
  <c r="D1133" i="51"/>
  <c r="D1132" i="51"/>
  <c r="D1131" i="51"/>
  <c r="D1130" i="51"/>
  <c r="D1129" i="51"/>
  <c r="D1128" i="51"/>
  <c r="D1127" i="51"/>
  <c r="D1126" i="51"/>
  <c r="D1125" i="51"/>
  <c r="D1124" i="51"/>
  <c r="D1123" i="51"/>
  <c r="D1122" i="51"/>
  <c r="D1121" i="51"/>
  <c r="D1120" i="51"/>
  <c r="D1119" i="51"/>
  <c r="D1118" i="51"/>
  <c r="D1117" i="51"/>
  <c r="D1116" i="51"/>
  <c r="D1115" i="51"/>
  <c r="D1114" i="51"/>
  <c r="D1113" i="51"/>
  <c r="D1112" i="51"/>
  <c r="D1111" i="51"/>
  <c r="D1110" i="51"/>
  <c r="D1109" i="51"/>
  <c r="D1108" i="51"/>
  <c r="D1107" i="51"/>
  <c r="D1106" i="51"/>
  <c r="D1105" i="51"/>
  <c r="D1104" i="51"/>
  <c r="D1103" i="51"/>
  <c r="D1102" i="51"/>
  <c r="D1101" i="51"/>
  <c r="D1100" i="51"/>
  <c r="D1099" i="51"/>
  <c r="D1098" i="51"/>
  <c r="D1097" i="51"/>
  <c r="D1096" i="51"/>
  <c r="D1095" i="51"/>
  <c r="D1094" i="51"/>
  <c r="D1093" i="51"/>
  <c r="D1092" i="51"/>
  <c r="D1091" i="51"/>
  <c r="D1090" i="51"/>
  <c r="D1089" i="51"/>
  <c r="D1088" i="51"/>
  <c r="D1087" i="51"/>
  <c r="D1086" i="51"/>
  <c r="D1085" i="51"/>
  <c r="D1084" i="51"/>
  <c r="D1083" i="51"/>
  <c r="D1082" i="51"/>
  <c r="D1081" i="51"/>
  <c r="D1080" i="51"/>
  <c r="D1079" i="51"/>
  <c r="D1078" i="51"/>
  <c r="D1077" i="51"/>
  <c r="D1076" i="51"/>
  <c r="D1075" i="51"/>
  <c r="D1074" i="51"/>
  <c r="D1073" i="51"/>
  <c r="D1072" i="51"/>
  <c r="D1071" i="51"/>
  <c r="D1070" i="51"/>
  <c r="D1069" i="51"/>
  <c r="D1068" i="51"/>
  <c r="D1067" i="51"/>
  <c r="D1066" i="51"/>
  <c r="D1065" i="51"/>
  <c r="D1064" i="51"/>
  <c r="D1063" i="51"/>
  <c r="D1062" i="51"/>
  <c r="D1061" i="51"/>
  <c r="D1060" i="51"/>
  <c r="D1059" i="51"/>
  <c r="D1058" i="51"/>
  <c r="D1057" i="51"/>
  <c r="D1056" i="51"/>
  <c r="D1055" i="51"/>
  <c r="D1054" i="51"/>
  <c r="D1053" i="51"/>
  <c r="D1052" i="51"/>
  <c r="D1051" i="51"/>
  <c r="D1050" i="51"/>
  <c r="D1049" i="51"/>
  <c r="D1048" i="51"/>
  <c r="D1047" i="51"/>
  <c r="D1046" i="51"/>
  <c r="D1045" i="51"/>
  <c r="D1044" i="51"/>
  <c r="D1043" i="51"/>
  <c r="D1042" i="51"/>
  <c r="D1041" i="51"/>
  <c r="D1040" i="51"/>
  <c r="D1039" i="51"/>
  <c r="D1038" i="51"/>
  <c r="D1037" i="51"/>
  <c r="D1036" i="51"/>
  <c r="D1035" i="51"/>
  <c r="D1034" i="51"/>
  <c r="D1033" i="51"/>
  <c r="D1032" i="51"/>
  <c r="D1031" i="51"/>
  <c r="D1030" i="51"/>
  <c r="D1029" i="51"/>
  <c r="D1028" i="51"/>
  <c r="D1027" i="51"/>
  <c r="D1026" i="51"/>
  <c r="D1025" i="51"/>
  <c r="D1024" i="51"/>
  <c r="D1023" i="51"/>
  <c r="D1022" i="51"/>
  <c r="D1021" i="51"/>
  <c r="D1020" i="51"/>
  <c r="D1019" i="51"/>
  <c r="D1018" i="51"/>
  <c r="D1017" i="51"/>
  <c r="D1016" i="51"/>
  <c r="D1015" i="51"/>
  <c r="D1014" i="51"/>
  <c r="D1013" i="51"/>
  <c r="D1012" i="51"/>
  <c r="D1011" i="51"/>
  <c r="D1010" i="51"/>
  <c r="D1009" i="51"/>
  <c r="D1008" i="51"/>
  <c r="D1007" i="51"/>
  <c r="D1006" i="51"/>
  <c r="D1005" i="51"/>
  <c r="D1004" i="51"/>
  <c r="D1003" i="51"/>
  <c r="D1002" i="51"/>
  <c r="D1001" i="51"/>
  <c r="D1000" i="51"/>
  <c r="D999" i="51"/>
  <c r="D998" i="51"/>
  <c r="D997" i="51"/>
  <c r="D996" i="51"/>
  <c r="D995" i="51"/>
  <c r="D994" i="51"/>
  <c r="D993" i="51"/>
  <c r="D992" i="51"/>
  <c r="D991" i="51"/>
  <c r="D990" i="51"/>
  <c r="D989" i="51"/>
  <c r="D988" i="51"/>
  <c r="D987" i="51"/>
  <c r="D986" i="51"/>
  <c r="D985" i="51"/>
  <c r="D984" i="51"/>
  <c r="D983" i="51"/>
  <c r="D982" i="51"/>
  <c r="D981" i="51"/>
  <c r="D980" i="51"/>
  <c r="D979" i="51"/>
  <c r="D978" i="51"/>
  <c r="D977" i="51"/>
  <c r="D976" i="51"/>
  <c r="D975" i="51"/>
  <c r="D974" i="51"/>
  <c r="D973" i="51"/>
  <c r="D972" i="51"/>
  <c r="D971" i="51"/>
  <c r="D970" i="51"/>
  <c r="D969" i="51"/>
  <c r="D968" i="51"/>
  <c r="D967" i="51"/>
  <c r="D966" i="51"/>
  <c r="D965" i="51"/>
  <c r="D964" i="51"/>
  <c r="D963" i="51"/>
  <c r="D962" i="51"/>
  <c r="D961" i="51"/>
  <c r="D960" i="51"/>
  <c r="D959" i="51"/>
  <c r="D958" i="51"/>
  <c r="D957" i="51"/>
  <c r="D956" i="51"/>
  <c r="D955" i="51"/>
  <c r="D954" i="51"/>
  <c r="D953" i="51"/>
  <c r="D952" i="51"/>
  <c r="D951" i="51"/>
  <c r="D950" i="51"/>
  <c r="D949" i="51"/>
  <c r="D948" i="51"/>
  <c r="D947" i="51"/>
  <c r="D946" i="51"/>
  <c r="D945" i="51"/>
  <c r="D944" i="51"/>
  <c r="D943" i="51"/>
  <c r="D942" i="51"/>
  <c r="D941" i="51"/>
  <c r="D940" i="51"/>
  <c r="D939" i="51"/>
  <c r="D938" i="51"/>
  <c r="D937" i="51"/>
  <c r="D936" i="51"/>
  <c r="D935" i="51"/>
  <c r="D934" i="51"/>
  <c r="D933" i="51"/>
  <c r="D932" i="51"/>
  <c r="D931" i="51"/>
  <c r="D930" i="51"/>
  <c r="D929" i="51"/>
  <c r="D928" i="51"/>
  <c r="D927" i="51"/>
  <c r="D926" i="51"/>
  <c r="D925" i="51"/>
  <c r="D924" i="51"/>
  <c r="D923" i="51"/>
  <c r="D922" i="51"/>
  <c r="D921" i="51"/>
  <c r="D920" i="51"/>
  <c r="D919" i="51"/>
  <c r="D918" i="51"/>
  <c r="D917" i="51"/>
  <c r="D916" i="51"/>
  <c r="D915" i="51"/>
  <c r="D914" i="51"/>
  <c r="D913" i="51"/>
  <c r="D912" i="51"/>
  <c r="D911" i="51"/>
  <c r="D910" i="51"/>
  <c r="D909" i="51"/>
  <c r="D908" i="51"/>
  <c r="D907" i="51"/>
  <c r="D906" i="51"/>
  <c r="D905" i="51"/>
  <c r="D904" i="51"/>
  <c r="D903" i="51"/>
  <c r="D902" i="51"/>
  <c r="D901" i="51"/>
  <c r="D900" i="51"/>
  <c r="D899" i="51"/>
  <c r="D898" i="51"/>
  <c r="D897" i="51"/>
  <c r="D896" i="51"/>
  <c r="D895" i="51"/>
  <c r="D894" i="51"/>
  <c r="D893" i="51"/>
  <c r="D892" i="51"/>
  <c r="D891" i="51"/>
  <c r="D890" i="51"/>
  <c r="D889" i="51"/>
  <c r="D888" i="51"/>
  <c r="D887" i="51"/>
  <c r="D886" i="51"/>
  <c r="D885" i="51"/>
  <c r="D884" i="51"/>
  <c r="D883" i="51"/>
  <c r="D882" i="51"/>
  <c r="D881" i="51"/>
  <c r="D880" i="51"/>
  <c r="D879" i="51"/>
  <c r="D878" i="51"/>
  <c r="D877" i="51"/>
  <c r="D876" i="51"/>
  <c r="D875" i="51"/>
  <c r="D874" i="51"/>
  <c r="D873" i="51"/>
  <c r="D872" i="51"/>
  <c r="D871" i="51"/>
  <c r="D870" i="51"/>
  <c r="D869" i="51"/>
  <c r="D868" i="51"/>
  <c r="D867" i="51"/>
  <c r="D866" i="51"/>
  <c r="D865" i="51"/>
  <c r="D864" i="51"/>
  <c r="D863" i="51"/>
  <c r="D862" i="51"/>
  <c r="D861" i="51"/>
  <c r="D860" i="51"/>
  <c r="D859" i="51"/>
  <c r="D858" i="51"/>
  <c r="D857" i="51"/>
  <c r="D856" i="51"/>
  <c r="D855" i="51"/>
  <c r="D854" i="51"/>
  <c r="D853" i="51"/>
  <c r="D852" i="51"/>
  <c r="D851" i="51"/>
  <c r="D850" i="51"/>
  <c r="D849" i="51"/>
  <c r="D848" i="51"/>
  <c r="D847" i="51"/>
  <c r="D846" i="51"/>
  <c r="D845" i="51"/>
  <c r="D844" i="51"/>
  <c r="D843" i="51"/>
  <c r="D842" i="51"/>
  <c r="D841" i="51"/>
  <c r="D840" i="51"/>
  <c r="D839" i="51"/>
  <c r="D838" i="51"/>
  <c r="D837" i="51"/>
  <c r="D836" i="51"/>
  <c r="D835" i="51"/>
  <c r="D834" i="51"/>
  <c r="D833" i="51"/>
  <c r="D832" i="51"/>
  <c r="D831" i="51"/>
  <c r="D830" i="51"/>
  <c r="D829" i="51"/>
  <c r="D828" i="51"/>
  <c r="D827" i="51"/>
  <c r="D826" i="51"/>
  <c r="D825" i="51"/>
  <c r="D824" i="51"/>
  <c r="D823" i="51"/>
  <c r="D822" i="51"/>
  <c r="D821" i="51"/>
  <c r="D820" i="51"/>
  <c r="D819" i="51"/>
  <c r="D818" i="51"/>
  <c r="D817" i="51"/>
  <c r="D816" i="51"/>
  <c r="D815" i="51"/>
  <c r="D814" i="51"/>
  <c r="D813" i="51"/>
  <c r="D812" i="51"/>
  <c r="D811" i="51"/>
  <c r="D810" i="51"/>
  <c r="D809" i="51"/>
  <c r="D808" i="51"/>
  <c r="D807" i="51"/>
  <c r="D806" i="51"/>
  <c r="D805" i="51"/>
  <c r="D804" i="51"/>
  <c r="D803" i="51"/>
  <c r="D802" i="51"/>
  <c r="D801" i="51"/>
  <c r="D800" i="51"/>
  <c r="D799" i="51"/>
  <c r="D798" i="51"/>
  <c r="D797" i="51"/>
  <c r="D796" i="51"/>
  <c r="D795" i="51"/>
  <c r="D794" i="51"/>
  <c r="D793" i="51"/>
  <c r="D792" i="51"/>
  <c r="D791" i="51"/>
  <c r="D790" i="51"/>
  <c r="D789" i="51"/>
  <c r="D788" i="51"/>
  <c r="D787" i="51"/>
  <c r="D786" i="51"/>
  <c r="D785" i="51"/>
  <c r="D784" i="51"/>
  <c r="D783" i="51"/>
  <c r="D782" i="51"/>
  <c r="D781" i="51"/>
  <c r="D780" i="51"/>
  <c r="D779" i="51"/>
  <c r="D778" i="51"/>
  <c r="D777" i="51"/>
  <c r="D776" i="51"/>
  <c r="D775" i="51"/>
  <c r="D774" i="51"/>
  <c r="D773" i="51"/>
  <c r="D772" i="51"/>
  <c r="D771" i="51"/>
  <c r="D770" i="51"/>
  <c r="D769" i="51"/>
  <c r="D768" i="51"/>
  <c r="D767" i="51"/>
  <c r="D766" i="51"/>
  <c r="D765" i="51"/>
  <c r="D764" i="51"/>
  <c r="D763" i="51"/>
  <c r="D762" i="51"/>
  <c r="D761" i="51"/>
  <c r="D760" i="51"/>
  <c r="D759" i="51"/>
  <c r="D758" i="51"/>
  <c r="D757" i="51"/>
  <c r="D756" i="51"/>
  <c r="D755" i="51"/>
  <c r="D754" i="51"/>
  <c r="D753" i="51"/>
  <c r="D752" i="51"/>
  <c r="D751" i="51"/>
  <c r="D750" i="51"/>
  <c r="D749" i="51"/>
  <c r="D748" i="51"/>
  <c r="D747" i="51"/>
  <c r="D746" i="51"/>
  <c r="D745" i="51"/>
  <c r="D744" i="51"/>
  <c r="D743" i="51"/>
  <c r="D742" i="51"/>
  <c r="D741" i="51"/>
  <c r="D740" i="51"/>
  <c r="D739" i="51"/>
  <c r="D738" i="51"/>
  <c r="D737" i="51"/>
  <c r="D736" i="51"/>
  <c r="D735" i="51"/>
  <c r="D734" i="51"/>
  <c r="D733" i="51"/>
  <c r="D732" i="51"/>
  <c r="D731" i="51"/>
  <c r="D730" i="51"/>
  <c r="D729" i="51"/>
  <c r="D728" i="51"/>
  <c r="D727" i="51"/>
  <c r="D726" i="51"/>
  <c r="D725" i="51"/>
  <c r="D724" i="51"/>
  <c r="D723" i="51"/>
  <c r="D722" i="51"/>
  <c r="D721" i="51"/>
  <c r="D720" i="51"/>
  <c r="D719" i="51"/>
  <c r="D718" i="51"/>
  <c r="D717" i="51"/>
  <c r="D716" i="51"/>
  <c r="D715" i="51"/>
  <c r="D714" i="51"/>
  <c r="D713" i="51"/>
  <c r="D712" i="51"/>
  <c r="D711" i="51"/>
  <c r="D710" i="51"/>
  <c r="D709" i="51"/>
  <c r="D708" i="51"/>
  <c r="D707" i="51"/>
  <c r="D706" i="51"/>
  <c r="D705" i="51"/>
  <c r="D704" i="51"/>
  <c r="D703" i="51"/>
  <c r="D702" i="51"/>
  <c r="D701" i="51"/>
  <c r="D700" i="51"/>
  <c r="D699" i="51"/>
  <c r="D698" i="51"/>
  <c r="D697" i="51"/>
  <c r="D696" i="51"/>
  <c r="D695" i="51"/>
  <c r="D694" i="51"/>
  <c r="D693" i="51"/>
  <c r="D692" i="51"/>
  <c r="D691" i="51"/>
  <c r="D690" i="51"/>
  <c r="D689" i="51"/>
  <c r="D688" i="51"/>
  <c r="D687" i="51"/>
  <c r="D686" i="51"/>
  <c r="D685" i="51"/>
  <c r="D684" i="51"/>
  <c r="D683" i="51"/>
  <c r="D682" i="51"/>
  <c r="D681" i="51"/>
  <c r="D680" i="51"/>
  <c r="D679" i="51"/>
  <c r="D678" i="51"/>
  <c r="D677" i="51"/>
  <c r="D676" i="51"/>
  <c r="D675" i="51"/>
  <c r="D674" i="51"/>
  <c r="D673" i="51"/>
  <c r="D672" i="51"/>
  <c r="D671" i="51"/>
  <c r="D670" i="51"/>
  <c r="D669" i="51"/>
  <c r="D668" i="51"/>
  <c r="D667" i="51"/>
  <c r="D666" i="51"/>
  <c r="D665" i="51"/>
  <c r="D664" i="51"/>
  <c r="D663" i="51"/>
  <c r="D662" i="51"/>
  <c r="D661" i="51"/>
  <c r="D660" i="51"/>
  <c r="D659" i="51"/>
  <c r="D658" i="51"/>
  <c r="D657" i="51"/>
  <c r="D656" i="51"/>
  <c r="D655" i="51"/>
  <c r="D654" i="51"/>
  <c r="D653" i="51"/>
  <c r="D652" i="51"/>
  <c r="D651" i="51"/>
  <c r="D650" i="51"/>
  <c r="D649" i="51"/>
  <c r="D648" i="51"/>
  <c r="D647" i="51"/>
  <c r="D646" i="51"/>
  <c r="D645" i="51"/>
  <c r="D644" i="51"/>
  <c r="D643" i="51"/>
  <c r="D642" i="51"/>
  <c r="D641" i="51"/>
  <c r="D640" i="51"/>
  <c r="D639" i="51"/>
  <c r="D638" i="51"/>
  <c r="D637" i="51"/>
  <c r="D636" i="51"/>
  <c r="D635" i="51"/>
  <c r="D634" i="51"/>
  <c r="D633" i="51"/>
  <c r="D632" i="51"/>
  <c r="D631" i="51"/>
  <c r="D630" i="51"/>
  <c r="D629" i="51"/>
  <c r="D628" i="51"/>
  <c r="D627" i="51"/>
  <c r="D626" i="51"/>
  <c r="D625" i="51"/>
  <c r="D624" i="51"/>
  <c r="D623" i="51"/>
  <c r="D622" i="51"/>
  <c r="D621" i="51"/>
  <c r="D620" i="51"/>
  <c r="D619" i="51"/>
  <c r="D618" i="51"/>
  <c r="D617" i="51"/>
  <c r="D616" i="51"/>
  <c r="D615" i="51"/>
  <c r="D614" i="51"/>
  <c r="D613" i="51"/>
  <c r="D612" i="51"/>
  <c r="D611" i="51"/>
  <c r="D610" i="51"/>
  <c r="D609" i="51"/>
  <c r="D608" i="51"/>
  <c r="D607" i="51"/>
  <c r="D606" i="51"/>
  <c r="D605" i="51"/>
  <c r="D604" i="51"/>
  <c r="D603" i="51"/>
  <c r="D602" i="51"/>
  <c r="D601" i="51"/>
  <c r="D600" i="51"/>
  <c r="D599" i="51"/>
  <c r="D598" i="51"/>
  <c r="D597" i="51"/>
  <c r="D596" i="51"/>
  <c r="D595" i="51"/>
  <c r="D594" i="51"/>
  <c r="D593" i="51"/>
  <c r="D592" i="51"/>
  <c r="D591" i="51"/>
  <c r="D590" i="51"/>
  <c r="D589" i="51"/>
  <c r="D588" i="51"/>
  <c r="D587" i="51"/>
  <c r="D586" i="51"/>
  <c r="D585" i="51"/>
  <c r="D584" i="51"/>
  <c r="D583" i="51"/>
  <c r="D582" i="51"/>
  <c r="D581" i="51"/>
  <c r="D580" i="51"/>
  <c r="D579" i="51"/>
  <c r="D578" i="51"/>
  <c r="D577" i="51"/>
  <c r="D576" i="51"/>
  <c r="D575" i="51"/>
  <c r="D574" i="51"/>
  <c r="D573" i="51"/>
  <c r="D572" i="51"/>
  <c r="D571" i="51"/>
  <c r="D570" i="51"/>
  <c r="D569" i="51"/>
  <c r="D568" i="51"/>
  <c r="D567" i="51"/>
  <c r="D566" i="51"/>
  <c r="D565" i="51"/>
  <c r="D564" i="51"/>
  <c r="D563" i="51"/>
  <c r="D562" i="51"/>
  <c r="D561" i="51"/>
  <c r="D560" i="51"/>
  <c r="D559" i="51"/>
  <c r="D558" i="51"/>
  <c r="D557" i="51"/>
  <c r="D556" i="51"/>
  <c r="D555" i="51"/>
  <c r="D554" i="51"/>
  <c r="D553" i="51"/>
  <c r="D552" i="51"/>
  <c r="D551" i="51"/>
  <c r="D550" i="51"/>
  <c r="D549" i="51"/>
  <c r="D548" i="51"/>
  <c r="D547" i="51"/>
  <c r="D546" i="51"/>
  <c r="D545" i="51"/>
  <c r="D544" i="51"/>
  <c r="D543" i="51"/>
  <c r="D542" i="51"/>
  <c r="D541" i="51"/>
  <c r="D540" i="51"/>
  <c r="D539" i="51"/>
  <c r="D538" i="51"/>
  <c r="D537" i="51"/>
  <c r="D536" i="51"/>
  <c r="D535" i="51"/>
  <c r="D534" i="51"/>
  <c r="D533" i="51"/>
  <c r="D532" i="51"/>
  <c r="D531" i="51"/>
  <c r="D530" i="51"/>
  <c r="D529" i="51"/>
  <c r="D528" i="51"/>
  <c r="D527" i="51"/>
  <c r="D526" i="51"/>
  <c r="D525" i="51"/>
  <c r="D524" i="51"/>
  <c r="D523" i="51"/>
  <c r="D522" i="51"/>
  <c r="D521" i="51"/>
  <c r="D520" i="51"/>
  <c r="D519" i="51"/>
  <c r="D518" i="51"/>
  <c r="D517" i="51"/>
  <c r="D516" i="51"/>
  <c r="D515" i="51"/>
  <c r="D514" i="51"/>
  <c r="D513" i="51"/>
  <c r="D512" i="51"/>
  <c r="D511" i="51"/>
  <c r="D510" i="51"/>
  <c r="D509" i="51"/>
  <c r="D508" i="51"/>
  <c r="D507" i="51"/>
  <c r="D506" i="51"/>
  <c r="D505" i="51"/>
  <c r="D504" i="51"/>
  <c r="D503" i="51"/>
  <c r="D502" i="51"/>
  <c r="D501" i="51"/>
  <c r="D500" i="51"/>
  <c r="D499" i="51"/>
  <c r="D498" i="51"/>
  <c r="D497" i="51"/>
  <c r="D496" i="51"/>
  <c r="D495" i="51"/>
  <c r="D494" i="51"/>
  <c r="D493" i="51"/>
  <c r="D492" i="51"/>
  <c r="D491" i="51"/>
  <c r="D490" i="51"/>
  <c r="D489" i="51"/>
  <c r="D488" i="51"/>
  <c r="D487" i="51"/>
  <c r="D486" i="51"/>
  <c r="D485" i="51"/>
  <c r="D484" i="51"/>
  <c r="D483" i="51"/>
  <c r="D482" i="51"/>
  <c r="D481" i="51"/>
  <c r="D480" i="51"/>
  <c r="D479" i="51"/>
  <c r="D478" i="51"/>
  <c r="D477" i="51"/>
  <c r="D476" i="51"/>
  <c r="D475" i="51"/>
  <c r="D474" i="51"/>
  <c r="D473" i="51"/>
  <c r="D472" i="51"/>
  <c r="D471" i="51"/>
  <c r="D470" i="51"/>
  <c r="D469" i="51"/>
  <c r="D468" i="51"/>
  <c r="D467" i="51"/>
  <c r="D466" i="51"/>
  <c r="D465" i="51"/>
  <c r="D464" i="51"/>
  <c r="D463" i="51"/>
  <c r="D462" i="51"/>
  <c r="D461" i="51"/>
  <c r="D460" i="51"/>
  <c r="D459" i="51"/>
  <c r="D458" i="51"/>
  <c r="D457" i="51"/>
  <c r="D456" i="51"/>
  <c r="D455" i="51"/>
  <c r="D454" i="51"/>
  <c r="D453" i="51"/>
  <c r="D452" i="51"/>
  <c r="D451" i="51"/>
  <c r="D450" i="51"/>
  <c r="D449" i="51"/>
  <c r="D448" i="51"/>
  <c r="D447" i="51"/>
  <c r="D446" i="51"/>
  <c r="D445" i="51"/>
  <c r="D444" i="51"/>
  <c r="D443" i="51"/>
  <c r="D442" i="51"/>
  <c r="D441" i="51"/>
  <c r="D440" i="51"/>
  <c r="D439" i="51"/>
  <c r="D438" i="51"/>
  <c r="D437" i="51"/>
  <c r="D436" i="51"/>
  <c r="D435" i="51"/>
  <c r="D434" i="51"/>
  <c r="D433" i="51"/>
  <c r="D432" i="51"/>
  <c r="D431" i="51"/>
  <c r="D430" i="51"/>
  <c r="D429" i="51"/>
  <c r="D428" i="51"/>
  <c r="D427" i="51"/>
  <c r="D426" i="51"/>
  <c r="D425" i="51"/>
  <c r="D424" i="51"/>
  <c r="D423" i="51"/>
  <c r="D422" i="51"/>
  <c r="D421" i="51"/>
  <c r="D420" i="51"/>
  <c r="D419" i="51"/>
  <c r="D418" i="51"/>
  <c r="D417" i="51"/>
  <c r="D416" i="51"/>
  <c r="D415" i="51"/>
  <c r="D414" i="51"/>
  <c r="D413" i="51"/>
  <c r="D412" i="51"/>
  <c r="D411" i="51"/>
  <c r="D410" i="51"/>
  <c r="D409" i="51"/>
  <c r="D408" i="51"/>
  <c r="D407" i="51"/>
  <c r="D406" i="51"/>
  <c r="D405" i="51"/>
  <c r="D404" i="51"/>
  <c r="D403" i="51"/>
  <c r="D402" i="51"/>
  <c r="D401" i="51"/>
  <c r="D400" i="51"/>
  <c r="D399" i="51"/>
  <c r="D398" i="51"/>
  <c r="D397" i="51"/>
  <c r="D396" i="51"/>
  <c r="D395" i="51"/>
  <c r="D394" i="51"/>
  <c r="D393" i="51"/>
  <c r="D392" i="51"/>
  <c r="D391" i="51"/>
  <c r="D390" i="51"/>
  <c r="D389" i="51"/>
  <c r="D388" i="51"/>
  <c r="D387" i="51"/>
  <c r="D386" i="51"/>
  <c r="D385" i="51"/>
  <c r="D384" i="51"/>
  <c r="D383" i="51"/>
  <c r="D382" i="51"/>
  <c r="D381" i="51"/>
  <c r="D380" i="51"/>
  <c r="D379" i="51"/>
  <c r="D378" i="51"/>
  <c r="D377" i="51"/>
  <c r="D376" i="51"/>
  <c r="D375" i="51"/>
  <c r="D374" i="51"/>
  <c r="D373" i="51"/>
  <c r="D372" i="51"/>
  <c r="D371" i="51"/>
  <c r="D370" i="51"/>
  <c r="D369" i="51"/>
  <c r="D368" i="51"/>
  <c r="D367" i="51"/>
  <c r="D366" i="51"/>
  <c r="D365" i="51"/>
  <c r="D364" i="51"/>
  <c r="D363" i="51"/>
  <c r="D362" i="51"/>
  <c r="D361" i="51"/>
  <c r="D360" i="51"/>
  <c r="D359" i="51"/>
  <c r="D358" i="51"/>
  <c r="D357" i="51"/>
  <c r="D356" i="51"/>
  <c r="D355" i="51"/>
  <c r="D354" i="51"/>
  <c r="D353" i="51"/>
  <c r="D352" i="51"/>
  <c r="D351" i="51"/>
  <c r="D350" i="51"/>
  <c r="D349" i="51"/>
  <c r="D348" i="51"/>
  <c r="D347" i="51"/>
  <c r="D346" i="51"/>
  <c r="D345" i="51"/>
  <c r="D344" i="51"/>
  <c r="D343" i="51"/>
  <c r="D342" i="51"/>
  <c r="D341" i="51"/>
  <c r="D340" i="51"/>
  <c r="D339" i="51"/>
  <c r="D338" i="51"/>
  <c r="D337" i="51"/>
  <c r="D336" i="51"/>
  <c r="D335" i="51"/>
  <c r="D334" i="51"/>
  <c r="D333" i="51"/>
  <c r="D332" i="51"/>
  <c r="D331" i="51"/>
  <c r="D330" i="51"/>
  <c r="D329" i="51"/>
  <c r="D328" i="51"/>
  <c r="D327" i="51"/>
  <c r="D326" i="51"/>
  <c r="D325" i="51"/>
  <c r="D324" i="51"/>
  <c r="D323" i="51"/>
  <c r="D322" i="51"/>
  <c r="D321" i="51"/>
  <c r="D320" i="51"/>
  <c r="D319" i="51"/>
  <c r="D318" i="51"/>
  <c r="D317" i="51"/>
  <c r="D316" i="51"/>
  <c r="D315" i="51"/>
  <c r="D314" i="51"/>
  <c r="D313" i="51"/>
  <c r="D312" i="51"/>
  <c r="D311" i="51"/>
  <c r="D310" i="51"/>
  <c r="D309" i="51"/>
  <c r="D308" i="51"/>
  <c r="D307" i="51"/>
  <c r="D306" i="51"/>
  <c r="D305" i="51"/>
  <c r="D304" i="51"/>
  <c r="D303" i="51"/>
  <c r="D302" i="51"/>
  <c r="D301" i="51"/>
  <c r="D300" i="51"/>
  <c r="D299" i="51"/>
  <c r="D298" i="51"/>
  <c r="D297" i="51"/>
  <c r="D296" i="51"/>
  <c r="D295" i="51"/>
  <c r="D294" i="51"/>
  <c r="D293" i="51"/>
  <c r="D292" i="51"/>
  <c r="D291" i="51"/>
  <c r="D290" i="51"/>
  <c r="D289" i="51"/>
  <c r="D288" i="51"/>
  <c r="D287" i="51"/>
  <c r="D286" i="51"/>
  <c r="D285" i="51"/>
  <c r="D284" i="51"/>
  <c r="D283" i="51"/>
  <c r="D282" i="51"/>
  <c r="D281" i="51"/>
  <c r="D280" i="51"/>
  <c r="D279" i="51"/>
  <c r="D278" i="51"/>
  <c r="D277" i="51"/>
  <c r="D276" i="51"/>
  <c r="D275" i="51"/>
  <c r="D274" i="51"/>
  <c r="D273" i="51"/>
  <c r="D272" i="51"/>
  <c r="D271" i="51"/>
  <c r="D270" i="51"/>
  <c r="D269" i="51"/>
  <c r="D268" i="51"/>
  <c r="D267" i="51"/>
  <c r="D266" i="51"/>
  <c r="D265" i="51"/>
  <c r="D264" i="51"/>
  <c r="D263" i="51"/>
  <c r="D262" i="51"/>
  <c r="D261" i="51"/>
  <c r="D260" i="51"/>
  <c r="D259" i="51"/>
  <c r="D258" i="51"/>
  <c r="D257" i="51"/>
  <c r="D256" i="51"/>
  <c r="D255" i="51"/>
  <c r="D254" i="51"/>
  <c r="D253" i="51"/>
  <c r="D252" i="51"/>
  <c r="D251" i="51"/>
  <c r="D250" i="51"/>
  <c r="D249" i="51"/>
  <c r="D248" i="51"/>
  <c r="D247" i="51"/>
  <c r="D246" i="51"/>
  <c r="D245" i="51"/>
  <c r="D244" i="51"/>
  <c r="D243" i="51"/>
  <c r="D242" i="51"/>
  <c r="D241" i="51"/>
  <c r="D240" i="51"/>
  <c r="D239" i="51"/>
  <c r="D238" i="51"/>
  <c r="D237" i="51"/>
  <c r="D236" i="51"/>
  <c r="D235" i="51"/>
  <c r="D234" i="51"/>
  <c r="D233" i="51"/>
  <c r="D232" i="51"/>
  <c r="D231" i="51"/>
  <c r="D230" i="51"/>
  <c r="D229" i="51"/>
  <c r="D228" i="51"/>
  <c r="D227" i="51"/>
  <c r="D226" i="51"/>
  <c r="D225" i="51"/>
  <c r="D224" i="51"/>
  <c r="D223" i="51"/>
  <c r="D222" i="51"/>
  <c r="D221" i="51"/>
  <c r="D220" i="51"/>
  <c r="D219" i="51"/>
  <c r="D218" i="51"/>
  <c r="D217" i="51"/>
  <c r="D216" i="51"/>
  <c r="D215" i="51"/>
  <c r="D214" i="51"/>
  <c r="D213" i="51"/>
  <c r="D212" i="51"/>
  <c r="D211" i="51"/>
  <c r="D210" i="51"/>
  <c r="D209" i="51"/>
  <c r="D208" i="51"/>
  <c r="D207" i="51"/>
  <c r="D206" i="51"/>
  <c r="D205" i="51"/>
  <c r="D204" i="51"/>
  <c r="D203" i="51"/>
  <c r="D202" i="51"/>
  <c r="D201" i="51"/>
  <c r="D200" i="51"/>
  <c r="D199" i="51"/>
  <c r="D198" i="51"/>
  <c r="D197" i="51"/>
  <c r="D196" i="51"/>
  <c r="D195" i="51"/>
  <c r="D194" i="51"/>
  <c r="D193" i="51"/>
  <c r="D192" i="51"/>
  <c r="D191" i="51"/>
  <c r="D190" i="51"/>
  <c r="D189" i="51"/>
  <c r="D188" i="51"/>
  <c r="D187" i="51"/>
  <c r="D186" i="51"/>
  <c r="D185" i="51"/>
  <c r="D184" i="51"/>
  <c r="D183" i="51"/>
  <c r="D182" i="51"/>
  <c r="D181" i="51"/>
  <c r="D180" i="51"/>
  <c r="D179" i="51"/>
  <c r="D178" i="51"/>
  <c r="D177" i="51"/>
  <c r="D176" i="51"/>
  <c r="D175" i="51"/>
  <c r="D174" i="51"/>
  <c r="D173" i="51"/>
  <c r="D172" i="51"/>
  <c r="D171" i="51"/>
  <c r="D170" i="51"/>
  <c r="D169" i="51"/>
  <c r="D168" i="51"/>
  <c r="D167" i="51"/>
  <c r="D166" i="51"/>
  <c r="D165" i="51"/>
  <c r="D164" i="51"/>
  <c r="D163" i="51"/>
  <c r="D162" i="51"/>
  <c r="D161" i="51"/>
  <c r="D160" i="51"/>
  <c r="D159" i="51"/>
  <c r="D158" i="51"/>
  <c r="D157" i="51"/>
  <c r="D156" i="51"/>
  <c r="D155" i="51"/>
  <c r="D154" i="51"/>
  <c r="D153" i="51"/>
  <c r="D152" i="51"/>
  <c r="D151" i="51"/>
  <c r="D150" i="51"/>
  <c r="D149" i="51"/>
  <c r="D148" i="51"/>
  <c r="D147" i="51"/>
  <c r="D146" i="51"/>
  <c r="D145" i="51"/>
  <c r="D144" i="51"/>
  <c r="D143" i="51"/>
  <c r="D142" i="51"/>
  <c r="D141" i="51"/>
  <c r="D140" i="51"/>
  <c r="D139" i="51"/>
  <c r="D138" i="51"/>
  <c r="D137" i="51"/>
  <c r="D136" i="51"/>
  <c r="D135" i="51"/>
  <c r="D134" i="51"/>
  <c r="D133" i="51"/>
  <c r="D132" i="51"/>
  <c r="D131" i="51"/>
  <c r="D130" i="51"/>
  <c r="D129" i="51"/>
  <c r="D128" i="51"/>
  <c r="D127" i="51"/>
  <c r="D126" i="51"/>
  <c r="D125" i="51"/>
  <c r="D124" i="51"/>
  <c r="D123" i="51"/>
  <c r="D122" i="51"/>
  <c r="D121" i="51"/>
  <c r="D120" i="51"/>
  <c r="D119" i="51"/>
  <c r="D118" i="51"/>
  <c r="D117" i="51"/>
  <c r="D116" i="51"/>
  <c r="D115" i="51"/>
  <c r="D114" i="51"/>
  <c r="D113" i="51"/>
  <c r="D112" i="51"/>
  <c r="D111" i="51"/>
  <c r="D110" i="51"/>
  <c r="D109" i="51"/>
  <c r="D108" i="51"/>
  <c r="D107" i="51"/>
  <c r="D106" i="51"/>
  <c r="D105" i="51"/>
  <c r="D104" i="51"/>
  <c r="D103" i="51"/>
  <c r="D102" i="51"/>
  <c r="D101" i="51"/>
  <c r="D100" i="51"/>
  <c r="D99" i="51"/>
  <c r="D98" i="51"/>
  <c r="D97" i="51"/>
  <c r="D96" i="51"/>
  <c r="D95" i="51"/>
  <c r="D94" i="51"/>
  <c r="D93" i="51"/>
  <c r="D92" i="51"/>
  <c r="D91" i="51"/>
  <c r="D90" i="51"/>
  <c r="D89" i="51"/>
  <c r="D88" i="51"/>
  <c r="D87" i="51"/>
  <c r="D86" i="51"/>
  <c r="D85" i="51"/>
  <c r="D84" i="51"/>
  <c r="D83" i="51"/>
  <c r="D82" i="51"/>
  <c r="D81" i="51"/>
  <c r="D80" i="51"/>
  <c r="D79" i="51"/>
  <c r="D78" i="51"/>
  <c r="D77" i="51"/>
  <c r="D76" i="51"/>
  <c r="D75" i="51"/>
  <c r="D74" i="51"/>
  <c r="D73" i="51"/>
  <c r="D72" i="51"/>
  <c r="D71" i="51"/>
  <c r="D70" i="51"/>
  <c r="D69" i="51"/>
  <c r="D68" i="51"/>
  <c r="D67" i="51"/>
  <c r="D66" i="51"/>
  <c r="D65" i="51"/>
  <c r="D64" i="51"/>
  <c r="D63" i="51"/>
  <c r="D62" i="51"/>
  <c r="D61" i="51"/>
  <c r="D60" i="51"/>
  <c r="D59" i="51"/>
  <c r="D58" i="51"/>
  <c r="D57" i="51"/>
  <c r="D56" i="51"/>
  <c r="D55" i="51"/>
  <c r="D54" i="51"/>
  <c r="D53" i="51"/>
  <c r="D52" i="51"/>
  <c r="D51" i="51"/>
  <c r="D50" i="51"/>
  <c r="D49" i="51"/>
  <c r="D48" i="51"/>
  <c r="D47" i="51"/>
  <c r="D46" i="51"/>
  <c r="D45" i="51"/>
  <c r="D44" i="51"/>
  <c r="D43" i="51"/>
  <c r="D42" i="51"/>
  <c r="D41" i="51"/>
  <c r="D40" i="51"/>
  <c r="D39" i="51"/>
  <c r="D38" i="51"/>
  <c r="D37" i="51"/>
  <c r="D36" i="51"/>
  <c r="D35" i="51"/>
  <c r="D34" i="51"/>
  <c r="D33" i="51"/>
  <c r="D32" i="51"/>
  <c r="D31" i="51"/>
  <c r="D30" i="51"/>
  <c r="D29" i="51"/>
  <c r="D28" i="51"/>
  <c r="D27" i="51"/>
  <c r="D26" i="51"/>
  <c r="D25" i="51"/>
  <c r="D24" i="51"/>
  <c r="D23" i="51"/>
  <c r="D22" i="51"/>
  <c r="D21" i="51"/>
  <c r="D20" i="51"/>
  <c r="D19" i="51"/>
  <c r="D18" i="51"/>
  <c r="D17" i="51"/>
  <c r="D16" i="51"/>
  <c r="D15" i="51"/>
  <c r="D14" i="51"/>
  <c r="D13" i="51"/>
  <c r="D12" i="51"/>
  <c r="D11" i="51"/>
  <c r="D10" i="51"/>
  <c r="D9" i="51"/>
  <c r="Q8" i="51"/>
  <c r="D8" i="51"/>
  <c r="Q7" i="51"/>
  <c r="D7" i="51"/>
  <c r="D6" i="51"/>
  <c r="Q5" i="51"/>
  <c r="D5" i="51"/>
  <c r="Q4" i="51"/>
  <c r="D4" i="51"/>
  <c r="D3" i="51"/>
  <c r="D2" i="51"/>
  <c r="D5000" i="50"/>
  <c r="D4999" i="50"/>
  <c r="D4998" i="50"/>
  <c r="D4997" i="50"/>
  <c r="D4996" i="50"/>
  <c r="D4995" i="50"/>
  <c r="D4994" i="50"/>
  <c r="D4993" i="50"/>
  <c r="D4992" i="50"/>
  <c r="D4991" i="50"/>
  <c r="D4990" i="50"/>
  <c r="D4989" i="50"/>
  <c r="D4988" i="50"/>
  <c r="D4987" i="50"/>
  <c r="D4986" i="50"/>
  <c r="D4985" i="50"/>
  <c r="D4984" i="50"/>
  <c r="D4983" i="50"/>
  <c r="D4982" i="50"/>
  <c r="D4981" i="50"/>
  <c r="D4980" i="50"/>
  <c r="D4979" i="50"/>
  <c r="D4978" i="50"/>
  <c r="D4977" i="50"/>
  <c r="D4976" i="50"/>
  <c r="D4975" i="50"/>
  <c r="D4974" i="50"/>
  <c r="D4973" i="50"/>
  <c r="D4972" i="50"/>
  <c r="D4971" i="50"/>
  <c r="D4970" i="50"/>
  <c r="D4969" i="50"/>
  <c r="D4968" i="50"/>
  <c r="D4967" i="50"/>
  <c r="D4966" i="50"/>
  <c r="D4965" i="50"/>
  <c r="D4964" i="50"/>
  <c r="D4963" i="50"/>
  <c r="D4962" i="50"/>
  <c r="D4961" i="50"/>
  <c r="D4960" i="50"/>
  <c r="D4959" i="50"/>
  <c r="D4958" i="50"/>
  <c r="D4957" i="50"/>
  <c r="D4956" i="50"/>
  <c r="D4955" i="50"/>
  <c r="D4954" i="50"/>
  <c r="D4953" i="50"/>
  <c r="D4952" i="50"/>
  <c r="D4951" i="50"/>
  <c r="D4950" i="50"/>
  <c r="D4949" i="50"/>
  <c r="D4948" i="50"/>
  <c r="D4947" i="50"/>
  <c r="D4946" i="50"/>
  <c r="D4945" i="50"/>
  <c r="D4944" i="50"/>
  <c r="D4943" i="50"/>
  <c r="D4942" i="50"/>
  <c r="D4941" i="50"/>
  <c r="D4940" i="50"/>
  <c r="D4939" i="50"/>
  <c r="D4938" i="50"/>
  <c r="D4937" i="50"/>
  <c r="D4936" i="50"/>
  <c r="D4935" i="50"/>
  <c r="D4934" i="50"/>
  <c r="D4933" i="50"/>
  <c r="D4932" i="50"/>
  <c r="D4931" i="50"/>
  <c r="D4930" i="50"/>
  <c r="D4929" i="50"/>
  <c r="D4928" i="50"/>
  <c r="D4927" i="50"/>
  <c r="D4926" i="50"/>
  <c r="D4925" i="50"/>
  <c r="D4924" i="50"/>
  <c r="D4923" i="50"/>
  <c r="D4922" i="50"/>
  <c r="D4921" i="50"/>
  <c r="D4920" i="50"/>
  <c r="D4919" i="50"/>
  <c r="D4918" i="50"/>
  <c r="D4917" i="50"/>
  <c r="D4916" i="50"/>
  <c r="D4915" i="50"/>
  <c r="D4914" i="50"/>
  <c r="D4913" i="50"/>
  <c r="D4912" i="50"/>
  <c r="D4911" i="50"/>
  <c r="D4910" i="50"/>
  <c r="D4909" i="50"/>
  <c r="D4908" i="50"/>
  <c r="D4907" i="50"/>
  <c r="D4906" i="50"/>
  <c r="D4905" i="50"/>
  <c r="D4904" i="50"/>
  <c r="D4903" i="50"/>
  <c r="D4902" i="50"/>
  <c r="D4901" i="50"/>
  <c r="D4900" i="50"/>
  <c r="D4899" i="50"/>
  <c r="D4898" i="50"/>
  <c r="D4897" i="50"/>
  <c r="D4896" i="50"/>
  <c r="D4895" i="50"/>
  <c r="D4894" i="50"/>
  <c r="D4893" i="50"/>
  <c r="D4892" i="50"/>
  <c r="D4891" i="50"/>
  <c r="D4890" i="50"/>
  <c r="D4889" i="50"/>
  <c r="D4888" i="50"/>
  <c r="D4887" i="50"/>
  <c r="D4886" i="50"/>
  <c r="D4885" i="50"/>
  <c r="D4884" i="50"/>
  <c r="D4883" i="50"/>
  <c r="D4882" i="50"/>
  <c r="D4881" i="50"/>
  <c r="D4880" i="50"/>
  <c r="D4879" i="50"/>
  <c r="D4878" i="50"/>
  <c r="D4877" i="50"/>
  <c r="D4876" i="50"/>
  <c r="D4875" i="50"/>
  <c r="D4874" i="50"/>
  <c r="D4873" i="50"/>
  <c r="D4872" i="50"/>
  <c r="D4871" i="50"/>
  <c r="D4870" i="50"/>
  <c r="D4869" i="50"/>
  <c r="D4868" i="50"/>
  <c r="D4867" i="50"/>
  <c r="D4866" i="50"/>
  <c r="D4865" i="50"/>
  <c r="D4864" i="50"/>
  <c r="D4863" i="50"/>
  <c r="D4862" i="50"/>
  <c r="D4861" i="50"/>
  <c r="D4860" i="50"/>
  <c r="D4859" i="50"/>
  <c r="D4858" i="50"/>
  <c r="D4857" i="50"/>
  <c r="D4856" i="50"/>
  <c r="D4855" i="50"/>
  <c r="D4854" i="50"/>
  <c r="D4853" i="50"/>
  <c r="D4852" i="50"/>
  <c r="D4851" i="50"/>
  <c r="D4850" i="50"/>
  <c r="D4849" i="50"/>
  <c r="D4848" i="50"/>
  <c r="D4847" i="50"/>
  <c r="D4846" i="50"/>
  <c r="D4845" i="50"/>
  <c r="D4844" i="50"/>
  <c r="D4843" i="50"/>
  <c r="D4842" i="50"/>
  <c r="D4841" i="50"/>
  <c r="D4840" i="50"/>
  <c r="D4839" i="50"/>
  <c r="D4838" i="50"/>
  <c r="D4837" i="50"/>
  <c r="D4836" i="50"/>
  <c r="D4835" i="50"/>
  <c r="D4834" i="50"/>
  <c r="D4833" i="50"/>
  <c r="D4832" i="50"/>
  <c r="D4831" i="50"/>
  <c r="D4830" i="50"/>
  <c r="D4829" i="50"/>
  <c r="D4828" i="50"/>
  <c r="D4827" i="50"/>
  <c r="D4826" i="50"/>
  <c r="D4825" i="50"/>
  <c r="D4824" i="50"/>
  <c r="D4823" i="50"/>
  <c r="D4822" i="50"/>
  <c r="D4821" i="50"/>
  <c r="D4820" i="50"/>
  <c r="D4819" i="50"/>
  <c r="D4818" i="50"/>
  <c r="D4817" i="50"/>
  <c r="D4816" i="50"/>
  <c r="D4815" i="50"/>
  <c r="D4814" i="50"/>
  <c r="D4813" i="50"/>
  <c r="D4812" i="50"/>
  <c r="D4811" i="50"/>
  <c r="D4810" i="50"/>
  <c r="D4809" i="50"/>
  <c r="D4808" i="50"/>
  <c r="D4807" i="50"/>
  <c r="D4806" i="50"/>
  <c r="D4805" i="50"/>
  <c r="D4804" i="50"/>
  <c r="D4803" i="50"/>
  <c r="D4802" i="50"/>
  <c r="D4801" i="50"/>
  <c r="D4800" i="50"/>
  <c r="D4799" i="50"/>
  <c r="D4798" i="50"/>
  <c r="D4797" i="50"/>
  <c r="D4796" i="50"/>
  <c r="D4795" i="50"/>
  <c r="D4794" i="50"/>
  <c r="D4793" i="50"/>
  <c r="D4792" i="50"/>
  <c r="D4791" i="50"/>
  <c r="D4790" i="50"/>
  <c r="D4789" i="50"/>
  <c r="D4788" i="50"/>
  <c r="D4787" i="50"/>
  <c r="D4786" i="50"/>
  <c r="D4785" i="50"/>
  <c r="D4784" i="50"/>
  <c r="D4783" i="50"/>
  <c r="D4782" i="50"/>
  <c r="D4781" i="50"/>
  <c r="D4780" i="50"/>
  <c r="D4779" i="50"/>
  <c r="D4778" i="50"/>
  <c r="D4777" i="50"/>
  <c r="D4776" i="50"/>
  <c r="D4775" i="50"/>
  <c r="D4774" i="50"/>
  <c r="D4773" i="50"/>
  <c r="D4772" i="50"/>
  <c r="D4771" i="50"/>
  <c r="D4770" i="50"/>
  <c r="D4769" i="50"/>
  <c r="D4768" i="50"/>
  <c r="D4767" i="50"/>
  <c r="D4766" i="50"/>
  <c r="D4765" i="50"/>
  <c r="D4764" i="50"/>
  <c r="D4763" i="50"/>
  <c r="D4762" i="50"/>
  <c r="D4761" i="50"/>
  <c r="D4760" i="50"/>
  <c r="D4759" i="50"/>
  <c r="D4758" i="50"/>
  <c r="D4757" i="50"/>
  <c r="D4756" i="50"/>
  <c r="D4755" i="50"/>
  <c r="D4754" i="50"/>
  <c r="D4753" i="50"/>
  <c r="D4752" i="50"/>
  <c r="D4751" i="50"/>
  <c r="D4750" i="50"/>
  <c r="D4749" i="50"/>
  <c r="D4748" i="50"/>
  <c r="D4747" i="50"/>
  <c r="D4746" i="50"/>
  <c r="D4745" i="50"/>
  <c r="D4744" i="50"/>
  <c r="D4743" i="50"/>
  <c r="D4742" i="50"/>
  <c r="D4741" i="50"/>
  <c r="D4740" i="50"/>
  <c r="D4739" i="50"/>
  <c r="D4738" i="50"/>
  <c r="D4737" i="50"/>
  <c r="D4736" i="50"/>
  <c r="D4735" i="50"/>
  <c r="D4734" i="50"/>
  <c r="D4733" i="50"/>
  <c r="D4732" i="50"/>
  <c r="D4731" i="50"/>
  <c r="D4730" i="50"/>
  <c r="D4729" i="50"/>
  <c r="D4728" i="50"/>
  <c r="D4727" i="50"/>
  <c r="D4726" i="50"/>
  <c r="D4725" i="50"/>
  <c r="D4724" i="50"/>
  <c r="D4723" i="50"/>
  <c r="D4722" i="50"/>
  <c r="D4721" i="50"/>
  <c r="D4720" i="50"/>
  <c r="D4719" i="50"/>
  <c r="D4718" i="50"/>
  <c r="D4717" i="50"/>
  <c r="D4716" i="50"/>
  <c r="D4715" i="50"/>
  <c r="D4714" i="50"/>
  <c r="D4713" i="50"/>
  <c r="D4712" i="50"/>
  <c r="D4711" i="50"/>
  <c r="D4710" i="50"/>
  <c r="D4709" i="50"/>
  <c r="D4708" i="50"/>
  <c r="D4707" i="50"/>
  <c r="D4706" i="50"/>
  <c r="D4705" i="50"/>
  <c r="D4704" i="50"/>
  <c r="D4703" i="50"/>
  <c r="D4702" i="50"/>
  <c r="D4701" i="50"/>
  <c r="D4700" i="50"/>
  <c r="D4699" i="50"/>
  <c r="D4698" i="50"/>
  <c r="D4697" i="50"/>
  <c r="D4696" i="50"/>
  <c r="D4695" i="50"/>
  <c r="D4694" i="50"/>
  <c r="D4693" i="50"/>
  <c r="D4692" i="50"/>
  <c r="D4691" i="50"/>
  <c r="D4690" i="50"/>
  <c r="D4689" i="50"/>
  <c r="D4688" i="50"/>
  <c r="D4687" i="50"/>
  <c r="D4686" i="50"/>
  <c r="D4685" i="50"/>
  <c r="D4684" i="50"/>
  <c r="D4683" i="50"/>
  <c r="D4682" i="50"/>
  <c r="D4681" i="50"/>
  <c r="D4680" i="50"/>
  <c r="D4679" i="50"/>
  <c r="D4678" i="50"/>
  <c r="D4677" i="50"/>
  <c r="D4676" i="50"/>
  <c r="D4675" i="50"/>
  <c r="D4674" i="50"/>
  <c r="D4673" i="50"/>
  <c r="D4672" i="50"/>
  <c r="D4671" i="50"/>
  <c r="D4670" i="50"/>
  <c r="D4669" i="50"/>
  <c r="D4668" i="50"/>
  <c r="D4667" i="50"/>
  <c r="D4666" i="50"/>
  <c r="D4665" i="50"/>
  <c r="D4664" i="50"/>
  <c r="D4663" i="50"/>
  <c r="D4662" i="50"/>
  <c r="D4661" i="50"/>
  <c r="D4660" i="50"/>
  <c r="D4659" i="50"/>
  <c r="D4658" i="50"/>
  <c r="D4657" i="50"/>
  <c r="D4656" i="50"/>
  <c r="D4655" i="50"/>
  <c r="D4654" i="50"/>
  <c r="D4653" i="50"/>
  <c r="D4652" i="50"/>
  <c r="D4651" i="50"/>
  <c r="D4650" i="50"/>
  <c r="D4649" i="50"/>
  <c r="D4648" i="50"/>
  <c r="D4647" i="50"/>
  <c r="D4646" i="50"/>
  <c r="D4645" i="50"/>
  <c r="D4644" i="50"/>
  <c r="D4643" i="50"/>
  <c r="D4642" i="50"/>
  <c r="D4641" i="50"/>
  <c r="D4640" i="50"/>
  <c r="D4639" i="50"/>
  <c r="D4638" i="50"/>
  <c r="D4637" i="50"/>
  <c r="D4636" i="50"/>
  <c r="D4635" i="50"/>
  <c r="D4634" i="50"/>
  <c r="D4633" i="50"/>
  <c r="D4632" i="50"/>
  <c r="D4631" i="50"/>
  <c r="D4630" i="50"/>
  <c r="D4629" i="50"/>
  <c r="D4628" i="50"/>
  <c r="D4627" i="50"/>
  <c r="D4626" i="50"/>
  <c r="D4625" i="50"/>
  <c r="D4624" i="50"/>
  <c r="D4623" i="50"/>
  <c r="D4622" i="50"/>
  <c r="D4621" i="50"/>
  <c r="D4620" i="50"/>
  <c r="D4619" i="50"/>
  <c r="D4618" i="50"/>
  <c r="D4617" i="50"/>
  <c r="D4616" i="50"/>
  <c r="D4615" i="50"/>
  <c r="D4614" i="50"/>
  <c r="D4613" i="50"/>
  <c r="D4612" i="50"/>
  <c r="D4611" i="50"/>
  <c r="D4610" i="50"/>
  <c r="D4609" i="50"/>
  <c r="D4608" i="50"/>
  <c r="D4607" i="50"/>
  <c r="D4606" i="50"/>
  <c r="D4605" i="50"/>
  <c r="D4604" i="50"/>
  <c r="D4603" i="50"/>
  <c r="D4602" i="50"/>
  <c r="D4601" i="50"/>
  <c r="D4600" i="50"/>
  <c r="D4599" i="50"/>
  <c r="D4598" i="50"/>
  <c r="D4597" i="50"/>
  <c r="D4596" i="50"/>
  <c r="D4595" i="50"/>
  <c r="D4594" i="50"/>
  <c r="D4593" i="50"/>
  <c r="D4592" i="50"/>
  <c r="D4591" i="50"/>
  <c r="D4590" i="50"/>
  <c r="D4589" i="50"/>
  <c r="D4588" i="50"/>
  <c r="D4587" i="50"/>
  <c r="D4586" i="50"/>
  <c r="D4585" i="50"/>
  <c r="D4584" i="50"/>
  <c r="D4583" i="50"/>
  <c r="D4582" i="50"/>
  <c r="D4581" i="50"/>
  <c r="D4580" i="50"/>
  <c r="D4579" i="50"/>
  <c r="D4578" i="50"/>
  <c r="D4577" i="50"/>
  <c r="D4576" i="50"/>
  <c r="D4575" i="50"/>
  <c r="D4574" i="50"/>
  <c r="D4573" i="50"/>
  <c r="D4572" i="50"/>
  <c r="D4571" i="50"/>
  <c r="D4570" i="50"/>
  <c r="D4569" i="50"/>
  <c r="D4568" i="50"/>
  <c r="D4567" i="50"/>
  <c r="D4566" i="50"/>
  <c r="D4565" i="50"/>
  <c r="D4564" i="50"/>
  <c r="D4563" i="50"/>
  <c r="D4562" i="50"/>
  <c r="D4561" i="50"/>
  <c r="D4560" i="50"/>
  <c r="D4559" i="50"/>
  <c r="D4558" i="50"/>
  <c r="D4557" i="50"/>
  <c r="D4556" i="50"/>
  <c r="D4555" i="50"/>
  <c r="D4554" i="50"/>
  <c r="D4553" i="50"/>
  <c r="D4552" i="50"/>
  <c r="D4551" i="50"/>
  <c r="D4550" i="50"/>
  <c r="D4549" i="50"/>
  <c r="D4548" i="50"/>
  <c r="D4547" i="50"/>
  <c r="D4546" i="50"/>
  <c r="D4545" i="50"/>
  <c r="D4544" i="50"/>
  <c r="D4543" i="50"/>
  <c r="D4542" i="50"/>
  <c r="D4541" i="50"/>
  <c r="D4540" i="50"/>
  <c r="D4539" i="50"/>
  <c r="D4538" i="50"/>
  <c r="D4537" i="50"/>
  <c r="D4536" i="50"/>
  <c r="D4535" i="50"/>
  <c r="D4534" i="50"/>
  <c r="D4533" i="50"/>
  <c r="D4532" i="50"/>
  <c r="D4531" i="50"/>
  <c r="D4530" i="50"/>
  <c r="D4529" i="50"/>
  <c r="D4528" i="50"/>
  <c r="D4527" i="50"/>
  <c r="D4526" i="50"/>
  <c r="D4525" i="50"/>
  <c r="D4524" i="50"/>
  <c r="D4523" i="50"/>
  <c r="D4522" i="50"/>
  <c r="D4521" i="50"/>
  <c r="D4520" i="50"/>
  <c r="D4519" i="50"/>
  <c r="D4518" i="50"/>
  <c r="D4517" i="50"/>
  <c r="D4516" i="50"/>
  <c r="D4515" i="50"/>
  <c r="D4514" i="50"/>
  <c r="D4513" i="50"/>
  <c r="D4512" i="50"/>
  <c r="D4511" i="50"/>
  <c r="D4510" i="50"/>
  <c r="D4509" i="50"/>
  <c r="D4508" i="50"/>
  <c r="D4507" i="50"/>
  <c r="D4506" i="50"/>
  <c r="D4505" i="50"/>
  <c r="D4504" i="50"/>
  <c r="D4503" i="50"/>
  <c r="D4502" i="50"/>
  <c r="D4501" i="50"/>
  <c r="D4500" i="50"/>
  <c r="D4499" i="50"/>
  <c r="D4498" i="50"/>
  <c r="D4497" i="50"/>
  <c r="D4496" i="50"/>
  <c r="D4495" i="50"/>
  <c r="D4494" i="50"/>
  <c r="D4493" i="50"/>
  <c r="D4492" i="50"/>
  <c r="D4491" i="50"/>
  <c r="D4490" i="50"/>
  <c r="D4489" i="50"/>
  <c r="D4488" i="50"/>
  <c r="D4487" i="50"/>
  <c r="D4486" i="50"/>
  <c r="D4485" i="50"/>
  <c r="D4484" i="50"/>
  <c r="D4483" i="50"/>
  <c r="D4482" i="50"/>
  <c r="D4481" i="50"/>
  <c r="D4480" i="50"/>
  <c r="D4479" i="50"/>
  <c r="D4478" i="50"/>
  <c r="D4477" i="50"/>
  <c r="D4476" i="50"/>
  <c r="D4475" i="50"/>
  <c r="D4474" i="50"/>
  <c r="D4473" i="50"/>
  <c r="D4472" i="50"/>
  <c r="D4471" i="50"/>
  <c r="D4470" i="50"/>
  <c r="D4469" i="50"/>
  <c r="D4468" i="50"/>
  <c r="D4467" i="50"/>
  <c r="D4466" i="50"/>
  <c r="D4465" i="50"/>
  <c r="D4464" i="50"/>
  <c r="D4463" i="50"/>
  <c r="D4462" i="50"/>
  <c r="D4461" i="50"/>
  <c r="D4460" i="50"/>
  <c r="D4459" i="50"/>
  <c r="D4458" i="50"/>
  <c r="D4457" i="50"/>
  <c r="D4456" i="50"/>
  <c r="D4455" i="50"/>
  <c r="D4454" i="50"/>
  <c r="D4453" i="50"/>
  <c r="D4452" i="50"/>
  <c r="D4451" i="50"/>
  <c r="D4450" i="50"/>
  <c r="D4449" i="50"/>
  <c r="D4448" i="50"/>
  <c r="D4447" i="50"/>
  <c r="D4446" i="50"/>
  <c r="D4445" i="50"/>
  <c r="D4444" i="50"/>
  <c r="D4443" i="50"/>
  <c r="D4442" i="50"/>
  <c r="D4441" i="50"/>
  <c r="D4440" i="50"/>
  <c r="D4439" i="50"/>
  <c r="D4438" i="50"/>
  <c r="D4437" i="50"/>
  <c r="D4436" i="50"/>
  <c r="D4435" i="50"/>
  <c r="D4434" i="50"/>
  <c r="D4433" i="50"/>
  <c r="D4432" i="50"/>
  <c r="D4431" i="50"/>
  <c r="D4430" i="50"/>
  <c r="D4429" i="50"/>
  <c r="D4428" i="50"/>
  <c r="D4427" i="50"/>
  <c r="D4426" i="50"/>
  <c r="D4425" i="50"/>
  <c r="D4424" i="50"/>
  <c r="D4423" i="50"/>
  <c r="D4422" i="50"/>
  <c r="D4421" i="50"/>
  <c r="D4420" i="50"/>
  <c r="D4419" i="50"/>
  <c r="D4418" i="50"/>
  <c r="D4417" i="50"/>
  <c r="D4416" i="50"/>
  <c r="D4415" i="50"/>
  <c r="D4414" i="50"/>
  <c r="D4413" i="50"/>
  <c r="D4412" i="50"/>
  <c r="D4411" i="50"/>
  <c r="D4410" i="50"/>
  <c r="D4409" i="50"/>
  <c r="D4408" i="50"/>
  <c r="D4407" i="50"/>
  <c r="D4406" i="50"/>
  <c r="D4405" i="50"/>
  <c r="D4404" i="50"/>
  <c r="D4403" i="50"/>
  <c r="D4402" i="50"/>
  <c r="D4401" i="50"/>
  <c r="D4400" i="50"/>
  <c r="D4399" i="50"/>
  <c r="D4398" i="50"/>
  <c r="D4397" i="50"/>
  <c r="D4396" i="50"/>
  <c r="D4395" i="50"/>
  <c r="D4394" i="50"/>
  <c r="D4393" i="50"/>
  <c r="D4392" i="50"/>
  <c r="D4391" i="50"/>
  <c r="D4390" i="50"/>
  <c r="D4389" i="50"/>
  <c r="D4388" i="50"/>
  <c r="D4387" i="50"/>
  <c r="D4386" i="50"/>
  <c r="D4385" i="50"/>
  <c r="D4384" i="50"/>
  <c r="D4383" i="50"/>
  <c r="D4382" i="50"/>
  <c r="D4381" i="50"/>
  <c r="D4380" i="50"/>
  <c r="D4379" i="50"/>
  <c r="D4378" i="50"/>
  <c r="D4377" i="50"/>
  <c r="D4376" i="50"/>
  <c r="D4375" i="50"/>
  <c r="D4374" i="50"/>
  <c r="D4373" i="50"/>
  <c r="D4372" i="50"/>
  <c r="D4371" i="50"/>
  <c r="D4370" i="50"/>
  <c r="D4369" i="50"/>
  <c r="D4368" i="50"/>
  <c r="D4367" i="50"/>
  <c r="D4366" i="50"/>
  <c r="D4365" i="50"/>
  <c r="D4364" i="50"/>
  <c r="D4363" i="50"/>
  <c r="D4362" i="50"/>
  <c r="D4361" i="50"/>
  <c r="D4360" i="50"/>
  <c r="D4359" i="50"/>
  <c r="D4358" i="50"/>
  <c r="D4357" i="50"/>
  <c r="D4356" i="50"/>
  <c r="D4355" i="50"/>
  <c r="D4354" i="50"/>
  <c r="D4353" i="50"/>
  <c r="D4352" i="50"/>
  <c r="D4351" i="50"/>
  <c r="D4350" i="50"/>
  <c r="D4349" i="50"/>
  <c r="D4348" i="50"/>
  <c r="D4347" i="50"/>
  <c r="D4346" i="50"/>
  <c r="D4345" i="50"/>
  <c r="D4344" i="50"/>
  <c r="D4343" i="50"/>
  <c r="D4342" i="50"/>
  <c r="D4341" i="50"/>
  <c r="D4340" i="50"/>
  <c r="D4339" i="50"/>
  <c r="D4338" i="50"/>
  <c r="D4337" i="50"/>
  <c r="D4336" i="50"/>
  <c r="D4335" i="50"/>
  <c r="D4334" i="50"/>
  <c r="D4333" i="50"/>
  <c r="D4332" i="50"/>
  <c r="D4331" i="50"/>
  <c r="D4330" i="50"/>
  <c r="D4329" i="50"/>
  <c r="D4328" i="50"/>
  <c r="D4327" i="50"/>
  <c r="D4326" i="50"/>
  <c r="D4325" i="50"/>
  <c r="D4324" i="50"/>
  <c r="D4323" i="50"/>
  <c r="D4322" i="50"/>
  <c r="D4321" i="50"/>
  <c r="D4320" i="50"/>
  <c r="D4319" i="50"/>
  <c r="D4318" i="50"/>
  <c r="D4317" i="50"/>
  <c r="D4316" i="50"/>
  <c r="D4315" i="50"/>
  <c r="D4314" i="50"/>
  <c r="D4313" i="50"/>
  <c r="D4312" i="50"/>
  <c r="D4311" i="50"/>
  <c r="D4310" i="50"/>
  <c r="D4309" i="50"/>
  <c r="D4308" i="50"/>
  <c r="D4307" i="50"/>
  <c r="D4306" i="50"/>
  <c r="D4305" i="50"/>
  <c r="D4304" i="50"/>
  <c r="D4303" i="50"/>
  <c r="D4302" i="50"/>
  <c r="D4301" i="50"/>
  <c r="D4300" i="50"/>
  <c r="D4299" i="50"/>
  <c r="D4298" i="50"/>
  <c r="D4297" i="50"/>
  <c r="D4296" i="50"/>
  <c r="D4295" i="50"/>
  <c r="D4294" i="50"/>
  <c r="D4293" i="50"/>
  <c r="D4292" i="50"/>
  <c r="D4291" i="50"/>
  <c r="D4290" i="50"/>
  <c r="D4289" i="50"/>
  <c r="D4288" i="50"/>
  <c r="D4287" i="50"/>
  <c r="D4286" i="50"/>
  <c r="D4285" i="50"/>
  <c r="D4284" i="50"/>
  <c r="D4283" i="50"/>
  <c r="D4282" i="50"/>
  <c r="D4281" i="50"/>
  <c r="D4280" i="50"/>
  <c r="D4279" i="50"/>
  <c r="D4278" i="50"/>
  <c r="D4277" i="50"/>
  <c r="D4276" i="50"/>
  <c r="D4275" i="50"/>
  <c r="D4274" i="50"/>
  <c r="D4273" i="50"/>
  <c r="D4272" i="50"/>
  <c r="D4271" i="50"/>
  <c r="D4270" i="50"/>
  <c r="D4269" i="50"/>
  <c r="D4268" i="50"/>
  <c r="D4267" i="50"/>
  <c r="D4266" i="50"/>
  <c r="D4265" i="50"/>
  <c r="D4264" i="50"/>
  <c r="D4263" i="50"/>
  <c r="D4262" i="50"/>
  <c r="D4261" i="50"/>
  <c r="D4260" i="50"/>
  <c r="D4259" i="50"/>
  <c r="D4258" i="50"/>
  <c r="D4257" i="50"/>
  <c r="D4256" i="50"/>
  <c r="D4255" i="50"/>
  <c r="D4254" i="50"/>
  <c r="D4253" i="50"/>
  <c r="D4252" i="50"/>
  <c r="D4251" i="50"/>
  <c r="D4250" i="50"/>
  <c r="D4249" i="50"/>
  <c r="D4248" i="50"/>
  <c r="D4247" i="50"/>
  <c r="D4246" i="50"/>
  <c r="D4245" i="50"/>
  <c r="D4244" i="50"/>
  <c r="D4243" i="50"/>
  <c r="D4242" i="50"/>
  <c r="D4241" i="50"/>
  <c r="D4240" i="50"/>
  <c r="D4239" i="50"/>
  <c r="D4238" i="50"/>
  <c r="D4237" i="50"/>
  <c r="D4236" i="50"/>
  <c r="D4235" i="50"/>
  <c r="D4234" i="50"/>
  <c r="D4233" i="50"/>
  <c r="D4232" i="50"/>
  <c r="D4231" i="50"/>
  <c r="D4230" i="50"/>
  <c r="D4229" i="50"/>
  <c r="D4228" i="50"/>
  <c r="D4227" i="50"/>
  <c r="D4226" i="50"/>
  <c r="D4225" i="50"/>
  <c r="D4224" i="50"/>
  <c r="D4223" i="50"/>
  <c r="D4222" i="50"/>
  <c r="D4221" i="50"/>
  <c r="D4220" i="50"/>
  <c r="D4219" i="50"/>
  <c r="D4218" i="50"/>
  <c r="D4217" i="50"/>
  <c r="D4216" i="50"/>
  <c r="D4215" i="50"/>
  <c r="D4214" i="50"/>
  <c r="D4213" i="50"/>
  <c r="D4212" i="50"/>
  <c r="D4211" i="50"/>
  <c r="D4210" i="50"/>
  <c r="D4209" i="50"/>
  <c r="D4208" i="50"/>
  <c r="D4207" i="50"/>
  <c r="D4206" i="50"/>
  <c r="D4205" i="50"/>
  <c r="D4204" i="50"/>
  <c r="D4203" i="50"/>
  <c r="D4202" i="50"/>
  <c r="D4201" i="50"/>
  <c r="D4200" i="50"/>
  <c r="D4199" i="50"/>
  <c r="D4198" i="50"/>
  <c r="D4197" i="50"/>
  <c r="D4196" i="50"/>
  <c r="D4195" i="50"/>
  <c r="D4194" i="50"/>
  <c r="D4193" i="50"/>
  <c r="D4192" i="50"/>
  <c r="D4191" i="50"/>
  <c r="D4190" i="50"/>
  <c r="D4189" i="50"/>
  <c r="D4188" i="50"/>
  <c r="D4187" i="50"/>
  <c r="D4186" i="50"/>
  <c r="D4185" i="50"/>
  <c r="D4184" i="50"/>
  <c r="D4183" i="50"/>
  <c r="D4182" i="50"/>
  <c r="D4181" i="50"/>
  <c r="D4180" i="50"/>
  <c r="D4179" i="50"/>
  <c r="D4178" i="50"/>
  <c r="D4177" i="50"/>
  <c r="D4176" i="50"/>
  <c r="D4175" i="50"/>
  <c r="D4174" i="50"/>
  <c r="D4173" i="50"/>
  <c r="D4172" i="50"/>
  <c r="D4171" i="50"/>
  <c r="D4170" i="50"/>
  <c r="D4169" i="50"/>
  <c r="D4168" i="50"/>
  <c r="D4167" i="50"/>
  <c r="D4166" i="50"/>
  <c r="D4165" i="50"/>
  <c r="D4164" i="50"/>
  <c r="D4163" i="50"/>
  <c r="D4162" i="50"/>
  <c r="D4161" i="50"/>
  <c r="D4160" i="50"/>
  <c r="D4159" i="50"/>
  <c r="D4158" i="50"/>
  <c r="D4157" i="50"/>
  <c r="D4156" i="50"/>
  <c r="D4155" i="50"/>
  <c r="D4154" i="50"/>
  <c r="D4153" i="50"/>
  <c r="D4152" i="50"/>
  <c r="D4151" i="50"/>
  <c r="D4150" i="50"/>
  <c r="D4149" i="50"/>
  <c r="D4148" i="50"/>
  <c r="D4147" i="50"/>
  <c r="D4146" i="50"/>
  <c r="D4145" i="50"/>
  <c r="D4144" i="50"/>
  <c r="D4143" i="50"/>
  <c r="D4142" i="50"/>
  <c r="D4141" i="50"/>
  <c r="D4140" i="50"/>
  <c r="D4139" i="50"/>
  <c r="D4138" i="50"/>
  <c r="D4137" i="50"/>
  <c r="D4136" i="50"/>
  <c r="D4135" i="50"/>
  <c r="D4134" i="50"/>
  <c r="D4133" i="50"/>
  <c r="D4132" i="50"/>
  <c r="D4131" i="50"/>
  <c r="D4130" i="50"/>
  <c r="D4129" i="50"/>
  <c r="D4128" i="50"/>
  <c r="D4127" i="50"/>
  <c r="D4126" i="50"/>
  <c r="D4125" i="50"/>
  <c r="D4124" i="50"/>
  <c r="D4123" i="50"/>
  <c r="D4122" i="50"/>
  <c r="D4121" i="50"/>
  <c r="D4120" i="50"/>
  <c r="D4119" i="50"/>
  <c r="D4118" i="50"/>
  <c r="D4117" i="50"/>
  <c r="D4116" i="50"/>
  <c r="D4115" i="50"/>
  <c r="D4114" i="50"/>
  <c r="D4113" i="50"/>
  <c r="D4112" i="50"/>
  <c r="D4111" i="50"/>
  <c r="D4110" i="50"/>
  <c r="D4109" i="50"/>
  <c r="D4108" i="50"/>
  <c r="D4107" i="50"/>
  <c r="D4106" i="50"/>
  <c r="D4105" i="50"/>
  <c r="D4104" i="50"/>
  <c r="D4103" i="50"/>
  <c r="D4102" i="50"/>
  <c r="D4101" i="50"/>
  <c r="D4100" i="50"/>
  <c r="D4099" i="50"/>
  <c r="D4098" i="50"/>
  <c r="D4097" i="50"/>
  <c r="D4096" i="50"/>
  <c r="D4095" i="50"/>
  <c r="D4094" i="50"/>
  <c r="D4093" i="50"/>
  <c r="D4092" i="50"/>
  <c r="D4091" i="50"/>
  <c r="D4090" i="50"/>
  <c r="D4089" i="50"/>
  <c r="D4088" i="50"/>
  <c r="D4087" i="50"/>
  <c r="D4086" i="50"/>
  <c r="D4085" i="50"/>
  <c r="D4084" i="50"/>
  <c r="D4083" i="50"/>
  <c r="D4082" i="50"/>
  <c r="D4081" i="50"/>
  <c r="D4080" i="50"/>
  <c r="D4079" i="50"/>
  <c r="D4078" i="50"/>
  <c r="D4077" i="50"/>
  <c r="D4076" i="50"/>
  <c r="D4075" i="50"/>
  <c r="D4074" i="50"/>
  <c r="D4073" i="50"/>
  <c r="D4072" i="50"/>
  <c r="D4071" i="50"/>
  <c r="D4070" i="50"/>
  <c r="D4069" i="50"/>
  <c r="D4068" i="50"/>
  <c r="D4067" i="50"/>
  <c r="D4066" i="50"/>
  <c r="D4065" i="50"/>
  <c r="D4064" i="50"/>
  <c r="D4063" i="50"/>
  <c r="D4062" i="50"/>
  <c r="D4061" i="50"/>
  <c r="D4060" i="50"/>
  <c r="D4059" i="50"/>
  <c r="D4058" i="50"/>
  <c r="D4057" i="50"/>
  <c r="D4056" i="50"/>
  <c r="D4055" i="50"/>
  <c r="D4054" i="50"/>
  <c r="D4053" i="50"/>
  <c r="D4052" i="50"/>
  <c r="D4051" i="50"/>
  <c r="D4050" i="50"/>
  <c r="D4049" i="50"/>
  <c r="D4048" i="50"/>
  <c r="D4047" i="50"/>
  <c r="D4046" i="50"/>
  <c r="D4045" i="50"/>
  <c r="D4044" i="50"/>
  <c r="D4043" i="50"/>
  <c r="D4042" i="50"/>
  <c r="D4041" i="50"/>
  <c r="D4040" i="50"/>
  <c r="D4039" i="50"/>
  <c r="D4038" i="50"/>
  <c r="D4037" i="50"/>
  <c r="D4036" i="50"/>
  <c r="D4035" i="50"/>
  <c r="D4034" i="50"/>
  <c r="D4033" i="50"/>
  <c r="D4032" i="50"/>
  <c r="D4031" i="50"/>
  <c r="D4030" i="50"/>
  <c r="D4029" i="50"/>
  <c r="D4028" i="50"/>
  <c r="D4027" i="50"/>
  <c r="D4026" i="50"/>
  <c r="D4025" i="50"/>
  <c r="D4024" i="50"/>
  <c r="D4023" i="50"/>
  <c r="D4022" i="50"/>
  <c r="D4021" i="50"/>
  <c r="D4020" i="50"/>
  <c r="D4019" i="50"/>
  <c r="D4018" i="50"/>
  <c r="D4017" i="50"/>
  <c r="D4016" i="50"/>
  <c r="D4015" i="50"/>
  <c r="D4014" i="50"/>
  <c r="D4013" i="50"/>
  <c r="D4012" i="50"/>
  <c r="D4011" i="50"/>
  <c r="D4010" i="50"/>
  <c r="D4009" i="50"/>
  <c r="D4008" i="50"/>
  <c r="D4007" i="50"/>
  <c r="D4006" i="50"/>
  <c r="D4005" i="50"/>
  <c r="D4004" i="50"/>
  <c r="D4003" i="50"/>
  <c r="D4002" i="50"/>
  <c r="D4001" i="50"/>
  <c r="D4000" i="50"/>
  <c r="D3999" i="50"/>
  <c r="D3998" i="50"/>
  <c r="D3997" i="50"/>
  <c r="D3996" i="50"/>
  <c r="D3995" i="50"/>
  <c r="D3994" i="50"/>
  <c r="D3993" i="50"/>
  <c r="D3992" i="50"/>
  <c r="D3991" i="50"/>
  <c r="D3990" i="50"/>
  <c r="D3989" i="50"/>
  <c r="D3988" i="50"/>
  <c r="D3987" i="50"/>
  <c r="D3986" i="50"/>
  <c r="D3985" i="50"/>
  <c r="D3984" i="50"/>
  <c r="D3983" i="50"/>
  <c r="D3982" i="50"/>
  <c r="D3981" i="50"/>
  <c r="D3980" i="50"/>
  <c r="D3979" i="50"/>
  <c r="D3978" i="50"/>
  <c r="D3977" i="50"/>
  <c r="D3976" i="50"/>
  <c r="D3975" i="50"/>
  <c r="D3974" i="50"/>
  <c r="D3973" i="50"/>
  <c r="D3972" i="50"/>
  <c r="D3971" i="50"/>
  <c r="D3970" i="50"/>
  <c r="D3969" i="50"/>
  <c r="D3968" i="50"/>
  <c r="D3967" i="50"/>
  <c r="D3966" i="50"/>
  <c r="D3965" i="50"/>
  <c r="D3964" i="50"/>
  <c r="D3963" i="50"/>
  <c r="D3962" i="50"/>
  <c r="D3961" i="50"/>
  <c r="D3960" i="50"/>
  <c r="D3959" i="50"/>
  <c r="D3958" i="50"/>
  <c r="D3957" i="50"/>
  <c r="D3956" i="50"/>
  <c r="D3955" i="50"/>
  <c r="D3954" i="50"/>
  <c r="D3953" i="50"/>
  <c r="D3952" i="50"/>
  <c r="D3951" i="50"/>
  <c r="D3950" i="50"/>
  <c r="D3949" i="50"/>
  <c r="D3948" i="50"/>
  <c r="D3947" i="50"/>
  <c r="D3946" i="50"/>
  <c r="D3945" i="50"/>
  <c r="D3944" i="50"/>
  <c r="D3943" i="50"/>
  <c r="D3942" i="50"/>
  <c r="D3941" i="50"/>
  <c r="D3940" i="50"/>
  <c r="D3939" i="50"/>
  <c r="D3938" i="50"/>
  <c r="D3937" i="50"/>
  <c r="D3936" i="50"/>
  <c r="D3935" i="50"/>
  <c r="D3934" i="50"/>
  <c r="D3933" i="50"/>
  <c r="D3932" i="50"/>
  <c r="D3931" i="50"/>
  <c r="D3930" i="50"/>
  <c r="D3929" i="50"/>
  <c r="D3928" i="50"/>
  <c r="D3927" i="50"/>
  <c r="D3926" i="50"/>
  <c r="D3925" i="50"/>
  <c r="D3924" i="50"/>
  <c r="D3923" i="50"/>
  <c r="D3922" i="50"/>
  <c r="D3921" i="50"/>
  <c r="D3920" i="50"/>
  <c r="D3919" i="50"/>
  <c r="D3918" i="50"/>
  <c r="D3917" i="50"/>
  <c r="D3916" i="50"/>
  <c r="D3915" i="50"/>
  <c r="D3914" i="50"/>
  <c r="D3913" i="50"/>
  <c r="D3912" i="50"/>
  <c r="D3911" i="50"/>
  <c r="D3910" i="50"/>
  <c r="D3909" i="50"/>
  <c r="D3908" i="50"/>
  <c r="D3907" i="50"/>
  <c r="D3906" i="50"/>
  <c r="D3905" i="50"/>
  <c r="D3904" i="50"/>
  <c r="D3903" i="50"/>
  <c r="D3902" i="50"/>
  <c r="D3901" i="50"/>
  <c r="D3900" i="50"/>
  <c r="D3899" i="50"/>
  <c r="D3898" i="50"/>
  <c r="D3897" i="50"/>
  <c r="D3896" i="50"/>
  <c r="D3895" i="50"/>
  <c r="D3894" i="50"/>
  <c r="D3893" i="50"/>
  <c r="D3892" i="50"/>
  <c r="D3891" i="50"/>
  <c r="D3890" i="50"/>
  <c r="D3889" i="50"/>
  <c r="D3888" i="50"/>
  <c r="D3887" i="50"/>
  <c r="D3886" i="50"/>
  <c r="D3885" i="50"/>
  <c r="D3884" i="50"/>
  <c r="D3883" i="50"/>
  <c r="D3882" i="50"/>
  <c r="D3881" i="50"/>
  <c r="D3880" i="50"/>
  <c r="D3879" i="50"/>
  <c r="D3878" i="50"/>
  <c r="D3877" i="50"/>
  <c r="D3876" i="50"/>
  <c r="D3875" i="50"/>
  <c r="D3874" i="50"/>
  <c r="D3873" i="50"/>
  <c r="D3872" i="50"/>
  <c r="D3871" i="50"/>
  <c r="D3870" i="50"/>
  <c r="D3869" i="50"/>
  <c r="D3868" i="50"/>
  <c r="D3867" i="50"/>
  <c r="D3866" i="50"/>
  <c r="D3865" i="50"/>
  <c r="D3864" i="50"/>
  <c r="D3863" i="50"/>
  <c r="D3862" i="50"/>
  <c r="D3861" i="50"/>
  <c r="D3860" i="50"/>
  <c r="D3859" i="50"/>
  <c r="D3858" i="50"/>
  <c r="D3857" i="50"/>
  <c r="D3856" i="50"/>
  <c r="D3855" i="50"/>
  <c r="D3854" i="50"/>
  <c r="D3853" i="50"/>
  <c r="D3852" i="50"/>
  <c r="D3851" i="50"/>
  <c r="D3850" i="50"/>
  <c r="D3849" i="50"/>
  <c r="D3848" i="50"/>
  <c r="D3847" i="50"/>
  <c r="D3846" i="50"/>
  <c r="D3845" i="50"/>
  <c r="D3844" i="50"/>
  <c r="D3843" i="50"/>
  <c r="D3842" i="50"/>
  <c r="D3841" i="50"/>
  <c r="D3840" i="50"/>
  <c r="D3839" i="50"/>
  <c r="D3838" i="50"/>
  <c r="D3837" i="50"/>
  <c r="D3836" i="50"/>
  <c r="D3835" i="50"/>
  <c r="D3834" i="50"/>
  <c r="D3833" i="50"/>
  <c r="D3832" i="50"/>
  <c r="D3831" i="50"/>
  <c r="D3830" i="50"/>
  <c r="D3829" i="50"/>
  <c r="D3828" i="50"/>
  <c r="D3827" i="50"/>
  <c r="D3826" i="50"/>
  <c r="D3825" i="50"/>
  <c r="D3824" i="50"/>
  <c r="D3823" i="50"/>
  <c r="D3822" i="50"/>
  <c r="D3821" i="50"/>
  <c r="D3820" i="50"/>
  <c r="D3819" i="50"/>
  <c r="D3818" i="50"/>
  <c r="D3817" i="50"/>
  <c r="D3816" i="50"/>
  <c r="D3815" i="50"/>
  <c r="D3814" i="50"/>
  <c r="D3813" i="50"/>
  <c r="D3812" i="50"/>
  <c r="D3811" i="50"/>
  <c r="D3810" i="50"/>
  <c r="D3809" i="50"/>
  <c r="D3808" i="50"/>
  <c r="D3807" i="50"/>
  <c r="D3806" i="50"/>
  <c r="D3805" i="50"/>
  <c r="D3804" i="50"/>
  <c r="D3803" i="50"/>
  <c r="D3802" i="50"/>
  <c r="D3801" i="50"/>
  <c r="D3800" i="50"/>
  <c r="D3799" i="50"/>
  <c r="D3798" i="50"/>
  <c r="D3797" i="50"/>
  <c r="D3796" i="50"/>
  <c r="D3795" i="50"/>
  <c r="D3794" i="50"/>
  <c r="D3793" i="50"/>
  <c r="D3792" i="50"/>
  <c r="D3791" i="50"/>
  <c r="D3790" i="50"/>
  <c r="D3789" i="50"/>
  <c r="D3788" i="50"/>
  <c r="D3787" i="50"/>
  <c r="D3786" i="50"/>
  <c r="D3785" i="50"/>
  <c r="D3784" i="50"/>
  <c r="D3783" i="50"/>
  <c r="D3782" i="50"/>
  <c r="D3781" i="50"/>
  <c r="D3780" i="50"/>
  <c r="D3779" i="50"/>
  <c r="D3778" i="50"/>
  <c r="D3777" i="50"/>
  <c r="D3776" i="50"/>
  <c r="D3775" i="50"/>
  <c r="D3774" i="50"/>
  <c r="D3773" i="50"/>
  <c r="D3772" i="50"/>
  <c r="D3771" i="50"/>
  <c r="D3770" i="50"/>
  <c r="D3769" i="50"/>
  <c r="D3768" i="50"/>
  <c r="D3767" i="50"/>
  <c r="D3766" i="50"/>
  <c r="D3765" i="50"/>
  <c r="D3764" i="50"/>
  <c r="D3763" i="50"/>
  <c r="D3762" i="50"/>
  <c r="D3761" i="50"/>
  <c r="D3760" i="50"/>
  <c r="D3759" i="50"/>
  <c r="D3758" i="50"/>
  <c r="D3757" i="50"/>
  <c r="D3756" i="50"/>
  <c r="D3755" i="50"/>
  <c r="D3754" i="50"/>
  <c r="D3753" i="50"/>
  <c r="D3752" i="50"/>
  <c r="D3751" i="50"/>
  <c r="D3750" i="50"/>
  <c r="D3749" i="50"/>
  <c r="D3748" i="50"/>
  <c r="D3747" i="50"/>
  <c r="D3746" i="50"/>
  <c r="D3745" i="50"/>
  <c r="D3744" i="50"/>
  <c r="D3743" i="50"/>
  <c r="D3742" i="50"/>
  <c r="D3741" i="50"/>
  <c r="D3740" i="50"/>
  <c r="D3739" i="50"/>
  <c r="D3738" i="50"/>
  <c r="D3737" i="50"/>
  <c r="D3736" i="50"/>
  <c r="D3735" i="50"/>
  <c r="D3734" i="50"/>
  <c r="D3733" i="50"/>
  <c r="D3732" i="50"/>
  <c r="D3731" i="50"/>
  <c r="D3730" i="50"/>
  <c r="D3729" i="50"/>
  <c r="D3728" i="50"/>
  <c r="D3727" i="50"/>
  <c r="D3726" i="50"/>
  <c r="D3725" i="50"/>
  <c r="D3724" i="50"/>
  <c r="D3723" i="50"/>
  <c r="D3722" i="50"/>
  <c r="D3721" i="50"/>
  <c r="D3720" i="50"/>
  <c r="D3719" i="50"/>
  <c r="D3718" i="50"/>
  <c r="D3717" i="50"/>
  <c r="D3716" i="50"/>
  <c r="D3715" i="50"/>
  <c r="D3714" i="50"/>
  <c r="D3713" i="50"/>
  <c r="D3712" i="50"/>
  <c r="D3711" i="50"/>
  <c r="D3710" i="50"/>
  <c r="D3709" i="50"/>
  <c r="D3708" i="50"/>
  <c r="D3707" i="50"/>
  <c r="D3706" i="50"/>
  <c r="D3705" i="50"/>
  <c r="D3704" i="50"/>
  <c r="D3703" i="50"/>
  <c r="D3702" i="50"/>
  <c r="D3701" i="50"/>
  <c r="D3700" i="50"/>
  <c r="D3699" i="50"/>
  <c r="D3698" i="50"/>
  <c r="D3697" i="50"/>
  <c r="D3696" i="50"/>
  <c r="D3695" i="50"/>
  <c r="D3694" i="50"/>
  <c r="D3693" i="50"/>
  <c r="D3692" i="50"/>
  <c r="D3691" i="50"/>
  <c r="D3690" i="50"/>
  <c r="D3689" i="50"/>
  <c r="D3688" i="50"/>
  <c r="D3687" i="50"/>
  <c r="D3686" i="50"/>
  <c r="D3685" i="50"/>
  <c r="D3684" i="50"/>
  <c r="D3683" i="50"/>
  <c r="D3682" i="50"/>
  <c r="D3681" i="50"/>
  <c r="D3680" i="50"/>
  <c r="D3679" i="50"/>
  <c r="D3678" i="50"/>
  <c r="D3677" i="50"/>
  <c r="D3676" i="50"/>
  <c r="D3675" i="50"/>
  <c r="D3674" i="50"/>
  <c r="D3673" i="50"/>
  <c r="D3672" i="50"/>
  <c r="D3671" i="50"/>
  <c r="D3670" i="50"/>
  <c r="D3669" i="50"/>
  <c r="D3668" i="50"/>
  <c r="D3667" i="50"/>
  <c r="D3666" i="50"/>
  <c r="D3665" i="50"/>
  <c r="D3664" i="50"/>
  <c r="D3663" i="50"/>
  <c r="D3662" i="50"/>
  <c r="D3661" i="50"/>
  <c r="D3660" i="50"/>
  <c r="D3659" i="50"/>
  <c r="D3658" i="50"/>
  <c r="D3657" i="50"/>
  <c r="D3656" i="50"/>
  <c r="D3655" i="50"/>
  <c r="D3654" i="50"/>
  <c r="D3653" i="50"/>
  <c r="D3652" i="50"/>
  <c r="D3651" i="50"/>
  <c r="D3650" i="50"/>
  <c r="D3649" i="50"/>
  <c r="D3648" i="50"/>
  <c r="D3647" i="50"/>
  <c r="D3646" i="50"/>
  <c r="D3645" i="50"/>
  <c r="D3644" i="50"/>
  <c r="D3643" i="50"/>
  <c r="D3642" i="50"/>
  <c r="D3641" i="50"/>
  <c r="D3640" i="50"/>
  <c r="D3639" i="50"/>
  <c r="D3638" i="50"/>
  <c r="D3637" i="50"/>
  <c r="D3636" i="50"/>
  <c r="D3635" i="50"/>
  <c r="D3634" i="50"/>
  <c r="D3633" i="50"/>
  <c r="D3632" i="50"/>
  <c r="D3631" i="50"/>
  <c r="D3630" i="50"/>
  <c r="D3629" i="50"/>
  <c r="D3628" i="50"/>
  <c r="D3627" i="50"/>
  <c r="D3626" i="50"/>
  <c r="D3625" i="50"/>
  <c r="D3624" i="50"/>
  <c r="D3623" i="50"/>
  <c r="D3622" i="50"/>
  <c r="D3621" i="50"/>
  <c r="D3620" i="50"/>
  <c r="D3619" i="50"/>
  <c r="D3618" i="50"/>
  <c r="D3617" i="50"/>
  <c r="D3616" i="50"/>
  <c r="D3615" i="50"/>
  <c r="D3614" i="50"/>
  <c r="D3613" i="50"/>
  <c r="D3612" i="50"/>
  <c r="D3611" i="50"/>
  <c r="D3610" i="50"/>
  <c r="D3609" i="50"/>
  <c r="D3608" i="50"/>
  <c r="D3607" i="50"/>
  <c r="D3606" i="50"/>
  <c r="D3605" i="50"/>
  <c r="D3604" i="50"/>
  <c r="D3603" i="50"/>
  <c r="D3602" i="50"/>
  <c r="D3601" i="50"/>
  <c r="D3600" i="50"/>
  <c r="D3599" i="50"/>
  <c r="D3598" i="50"/>
  <c r="D3597" i="50"/>
  <c r="D3596" i="50"/>
  <c r="D3595" i="50"/>
  <c r="D3594" i="50"/>
  <c r="D3593" i="50"/>
  <c r="D3592" i="50"/>
  <c r="D3591" i="50"/>
  <c r="D3590" i="50"/>
  <c r="D3589" i="50"/>
  <c r="D3588" i="50"/>
  <c r="D3587" i="50"/>
  <c r="D3586" i="50"/>
  <c r="D3585" i="50"/>
  <c r="D3584" i="50"/>
  <c r="D3583" i="50"/>
  <c r="D3582" i="50"/>
  <c r="D3581" i="50"/>
  <c r="D3580" i="50"/>
  <c r="D3579" i="50"/>
  <c r="D3578" i="50"/>
  <c r="D3577" i="50"/>
  <c r="D3576" i="50"/>
  <c r="D3575" i="50"/>
  <c r="D3574" i="50"/>
  <c r="D3573" i="50"/>
  <c r="D3572" i="50"/>
  <c r="D3571" i="50"/>
  <c r="D3570" i="50"/>
  <c r="D3569" i="50"/>
  <c r="D3568" i="50"/>
  <c r="D3567" i="50"/>
  <c r="D3566" i="50"/>
  <c r="D3565" i="50"/>
  <c r="D3564" i="50"/>
  <c r="D3563" i="50"/>
  <c r="D3562" i="50"/>
  <c r="D3561" i="50"/>
  <c r="D3560" i="50"/>
  <c r="D3559" i="50"/>
  <c r="D3558" i="50"/>
  <c r="D3557" i="50"/>
  <c r="D3556" i="50"/>
  <c r="D3555" i="50"/>
  <c r="D3554" i="50"/>
  <c r="D3553" i="50"/>
  <c r="D3552" i="50"/>
  <c r="D3551" i="50"/>
  <c r="D3550" i="50"/>
  <c r="D3549" i="50"/>
  <c r="D3548" i="50"/>
  <c r="D3547" i="50"/>
  <c r="D3546" i="50"/>
  <c r="D3545" i="50"/>
  <c r="D3544" i="50"/>
  <c r="D3543" i="50"/>
  <c r="D3542" i="50"/>
  <c r="D3541" i="50"/>
  <c r="D3540" i="50"/>
  <c r="D3539" i="50"/>
  <c r="D3538" i="50"/>
  <c r="D3537" i="50"/>
  <c r="D3536" i="50"/>
  <c r="D3535" i="50"/>
  <c r="D3534" i="50"/>
  <c r="D3533" i="50"/>
  <c r="D3532" i="50"/>
  <c r="D3531" i="50"/>
  <c r="D3530" i="50"/>
  <c r="D3529" i="50"/>
  <c r="D3528" i="50"/>
  <c r="D3527" i="50"/>
  <c r="D3526" i="50"/>
  <c r="D3525" i="50"/>
  <c r="D3524" i="50"/>
  <c r="D3523" i="50"/>
  <c r="D3522" i="50"/>
  <c r="D3521" i="50"/>
  <c r="D3520" i="50"/>
  <c r="D3519" i="50"/>
  <c r="D3518" i="50"/>
  <c r="D3517" i="50"/>
  <c r="D3516" i="50"/>
  <c r="D3515" i="50"/>
  <c r="D3514" i="50"/>
  <c r="D3513" i="50"/>
  <c r="D3512" i="50"/>
  <c r="D3511" i="50"/>
  <c r="D3510" i="50"/>
  <c r="D3509" i="50"/>
  <c r="D3508" i="50"/>
  <c r="D3507" i="50"/>
  <c r="D3506" i="50"/>
  <c r="D3505" i="50"/>
  <c r="D3504" i="50"/>
  <c r="D3503" i="50"/>
  <c r="D3502" i="50"/>
  <c r="D3501" i="50"/>
  <c r="D3500" i="50"/>
  <c r="D3499" i="50"/>
  <c r="D3498" i="50"/>
  <c r="D3497" i="50"/>
  <c r="D3496" i="50"/>
  <c r="D3495" i="50"/>
  <c r="D3494" i="50"/>
  <c r="D3493" i="50"/>
  <c r="D3492" i="50"/>
  <c r="D3491" i="50"/>
  <c r="D3490" i="50"/>
  <c r="D3489" i="50"/>
  <c r="D3488" i="50"/>
  <c r="D3487" i="50"/>
  <c r="D3486" i="50"/>
  <c r="D3485" i="50"/>
  <c r="D3484" i="50"/>
  <c r="D3483" i="50"/>
  <c r="D3482" i="50"/>
  <c r="D3481" i="50"/>
  <c r="D3480" i="50"/>
  <c r="D3479" i="50"/>
  <c r="D3478" i="50"/>
  <c r="D3477" i="50"/>
  <c r="D3476" i="50"/>
  <c r="D3475" i="50"/>
  <c r="D3474" i="50"/>
  <c r="D3473" i="50"/>
  <c r="D3472" i="50"/>
  <c r="D3471" i="50"/>
  <c r="D3470" i="50"/>
  <c r="D3469" i="50"/>
  <c r="D3468" i="50"/>
  <c r="D3467" i="50"/>
  <c r="D3466" i="50"/>
  <c r="D3465" i="50"/>
  <c r="D3464" i="50"/>
  <c r="D3463" i="50"/>
  <c r="D3462" i="50"/>
  <c r="D3461" i="50"/>
  <c r="D3460" i="50"/>
  <c r="D3459" i="50"/>
  <c r="D3458" i="50"/>
  <c r="D3457" i="50"/>
  <c r="D3456" i="50"/>
  <c r="D3455" i="50"/>
  <c r="D3454" i="50"/>
  <c r="D3453" i="50"/>
  <c r="D3452" i="50"/>
  <c r="D3451" i="50"/>
  <c r="D3450" i="50"/>
  <c r="D3449" i="50"/>
  <c r="D3448" i="50"/>
  <c r="D3447" i="50"/>
  <c r="D3446" i="50"/>
  <c r="D3445" i="50"/>
  <c r="D3444" i="50"/>
  <c r="D3443" i="50"/>
  <c r="D3442" i="50"/>
  <c r="D3441" i="50"/>
  <c r="D3440" i="50"/>
  <c r="D3439" i="50"/>
  <c r="D3438" i="50"/>
  <c r="D3437" i="50"/>
  <c r="D3436" i="50"/>
  <c r="D3435" i="50"/>
  <c r="D3434" i="50"/>
  <c r="D3433" i="50"/>
  <c r="D3432" i="50"/>
  <c r="D3431" i="50"/>
  <c r="D3430" i="50"/>
  <c r="D3429" i="50"/>
  <c r="D3428" i="50"/>
  <c r="D3427" i="50"/>
  <c r="D3426" i="50"/>
  <c r="D3425" i="50"/>
  <c r="D3424" i="50"/>
  <c r="D3423" i="50"/>
  <c r="D3422" i="50"/>
  <c r="D3421" i="50"/>
  <c r="D3420" i="50"/>
  <c r="D3419" i="50"/>
  <c r="D3418" i="50"/>
  <c r="D3417" i="50"/>
  <c r="D3416" i="50"/>
  <c r="D3415" i="50"/>
  <c r="D3414" i="50"/>
  <c r="D3413" i="50"/>
  <c r="D3412" i="50"/>
  <c r="D3411" i="50"/>
  <c r="D3410" i="50"/>
  <c r="D3409" i="50"/>
  <c r="D3408" i="50"/>
  <c r="D3407" i="50"/>
  <c r="D3406" i="50"/>
  <c r="D3405" i="50"/>
  <c r="D3404" i="50"/>
  <c r="D3403" i="50"/>
  <c r="D3402" i="50"/>
  <c r="D3401" i="50"/>
  <c r="D3400" i="50"/>
  <c r="D3399" i="50"/>
  <c r="D3398" i="50"/>
  <c r="D3397" i="50"/>
  <c r="D3396" i="50"/>
  <c r="D3395" i="50"/>
  <c r="D3394" i="50"/>
  <c r="D3393" i="50"/>
  <c r="D3392" i="50"/>
  <c r="D3391" i="50"/>
  <c r="D3390" i="50"/>
  <c r="D3389" i="50"/>
  <c r="D3388" i="50"/>
  <c r="D3387" i="50"/>
  <c r="D3386" i="50"/>
  <c r="D3385" i="50"/>
  <c r="D3384" i="50"/>
  <c r="D3383" i="50"/>
  <c r="D3382" i="50"/>
  <c r="D3381" i="50"/>
  <c r="D3380" i="50"/>
  <c r="D3379" i="50"/>
  <c r="D3378" i="50"/>
  <c r="D3377" i="50"/>
  <c r="D3376" i="50"/>
  <c r="D3375" i="50"/>
  <c r="D3374" i="50"/>
  <c r="D3373" i="50"/>
  <c r="D3372" i="50"/>
  <c r="D3371" i="50"/>
  <c r="D3370" i="50"/>
  <c r="D3369" i="50"/>
  <c r="D3368" i="50"/>
  <c r="D3367" i="50"/>
  <c r="D3366" i="50"/>
  <c r="D3365" i="50"/>
  <c r="D3364" i="50"/>
  <c r="D3363" i="50"/>
  <c r="D3362" i="50"/>
  <c r="D3361" i="50"/>
  <c r="D3360" i="50"/>
  <c r="D3359" i="50"/>
  <c r="D3358" i="50"/>
  <c r="D3357" i="50"/>
  <c r="D3356" i="50"/>
  <c r="D3355" i="50"/>
  <c r="D3354" i="50"/>
  <c r="D3353" i="50"/>
  <c r="D3352" i="50"/>
  <c r="D3351" i="50"/>
  <c r="D3350" i="50"/>
  <c r="D3349" i="50"/>
  <c r="D3348" i="50"/>
  <c r="D3347" i="50"/>
  <c r="D3346" i="50"/>
  <c r="D3345" i="50"/>
  <c r="D3344" i="50"/>
  <c r="D3343" i="50"/>
  <c r="D3342" i="50"/>
  <c r="D3341" i="50"/>
  <c r="D3340" i="50"/>
  <c r="D3339" i="50"/>
  <c r="D3338" i="50"/>
  <c r="D3337" i="50"/>
  <c r="D3336" i="50"/>
  <c r="D3335" i="50"/>
  <c r="D3334" i="50"/>
  <c r="D3333" i="50"/>
  <c r="D3332" i="50"/>
  <c r="D3331" i="50"/>
  <c r="D3330" i="50"/>
  <c r="D3329" i="50"/>
  <c r="D3328" i="50"/>
  <c r="D3327" i="50"/>
  <c r="D3326" i="50"/>
  <c r="D3325" i="50"/>
  <c r="D3324" i="50"/>
  <c r="D3323" i="50"/>
  <c r="D3322" i="50"/>
  <c r="D3321" i="50"/>
  <c r="D3320" i="50"/>
  <c r="D3319" i="50"/>
  <c r="D3318" i="50"/>
  <c r="D3317" i="50"/>
  <c r="D3316" i="50"/>
  <c r="D3315" i="50"/>
  <c r="D3314" i="50"/>
  <c r="D3313" i="50"/>
  <c r="D3312" i="50"/>
  <c r="D3311" i="50"/>
  <c r="D3310" i="50"/>
  <c r="D3309" i="50"/>
  <c r="D3308" i="50"/>
  <c r="D3307" i="50"/>
  <c r="D3306" i="50"/>
  <c r="D3305" i="50"/>
  <c r="D3304" i="50"/>
  <c r="D3303" i="50"/>
  <c r="D3302" i="50"/>
  <c r="D3301" i="50"/>
  <c r="D3300" i="50"/>
  <c r="D3299" i="50"/>
  <c r="D3298" i="50"/>
  <c r="D3297" i="50"/>
  <c r="D3296" i="50"/>
  <c r="D3295" i="50"/>
  <c r="D3294" i="50"/>
  <c r="D3293" i="50"/>
  <c r="D3292" i="50"/>
  <c r="D3291" i="50"/>
  <c r="D3290" i="50"/>
  <c r="D3289" i="50"/>
  <c r="D3288" i="50"/>
  <c r="D3287" i="50"/>
  <c r="D3286" i="50"/>
  <c r="D3285" i="50"/>
  <c r="D3284" i="50"/>
  <c r="D3283" i="50"/>
  <c r="D3282" i="50"/>
  <c r="D3281" i="50"/>
  <c r="D3280" i="50"/>
  <c r="D3279" i="50"/>
  <c r="D3278" i="50"/>
  <c r="D3277" i="50"/>
  <c r="D3276" i="50"/>
  <c r="D3275" i="50"/>
  <c r="D3274" i="50"/>
  <c r="D3273" i="50"/>
  <c r="D3272" i="50"/>
  <c r="D3271" i="50"/>
  <c r="D3270" i="50"/>
  <c r="D3269" i="50"/>
  <c r="D3268" i="50"/>
  <c r="D3267" i="50"/>
  <c r="D3266" i="50"/>
  <c r="D3265" i="50"/>
  <c r="D3264" i="50"/>
  <c r="D3263" i="50"/>
  <c r="D3262" i="50"/>
  <c r="D3261" i="50"/>
  <c r="D3260" i="50"/>
  <c r="D3259" i="50"/>
  <c r="D3258" i="50"/>
  <c r="D3257" i="50"/>
  <c r="D3256" i="50"/>
  <c r="D3255" i="50"/>
  <c r="D3254" i="50"/>
  <c r="D3253" i="50"/>
  <c r="D3252" i="50"/>
  <c r="D3251" i="50"/>
  <c r="D3250" i="50"/>
  <c r="D3249" i="50"/>
  <c r="D3248" i="50"/>
  <c r="D3247" i="50"/>
  <c r="D3246" i="50"/>
  <c r="D3245" i="50"/>
  <c r="D3244" i="50"/>
  <c r="D3243" i="50"/>
  <c r="D3242" i="50"/>
  <c r="D3241" i="50"/>
  <c r="D3240" i="50"/>
  <c r="D3239" i="50"/>
  <c r="D3238" i="50"/>
  <c r="D3237" i="50"/>
  <c r="D3236" i="50"/>
  <c r="D3235" i="50"/>
  <c r="D3234" i="50"/>
  <c r="D3233" i="50"/>
  <c r="D3232" i="50"/>
  <c r="D3231" i="50"/>
  <c r="D3230" i="50"/>
  <c r="D3229" i="50"/>
  <c r="D3228" i="50"/>
  <c r="D3227" i="50"/>
  <c r="D3226" i="50"/>
  <c r="D3225" i="50"/>
  <c r="D3224" i="50"/>
  <c r="D3223" i="50"/>
  <c r="D3222" i="50"/>
  <c r="D3221" i="50"/>
  <c r="D3220" i="50"/>
  <c r="D3219" i="50"/>
  <c r="D3218" i="50"/>
  <c r="D3217" i="50"/>
  <c r="D3216" i="50"/>
  <c r="D3215" i="50"/>
  <c r="D3214" i="50"/>
  <c r="D3213" i="50"/>
  <c r="D3212" i="50"/>
  <c r="D3211" i="50"/>
  <c r="D3210" i="50"/>
  <c r="D3209" i="50"/>
  <c r="D3208" i="50"/>
  <c r="D3207" i="50"/>
  <c r="D3206" i="50"/>
  <c r="D3205" i="50"/>
  <c r="D3204" i="50"/>
  <c r="D3203" i="50"/>
  <c r="D3202" i="50"/>
  <c r="D3201" i="50"/>
  <c r="D3200" i="50"/>
  <c r="D3199" i="50"/>
  <c r="D3198" i="50"/>
  <c r="D3197" i="50"/>
  <c r="D3196" i="50"/>
  <c r="D3195" i="50"/>
  <c r="D3194" i="50"/>
  <c r="D3193" i="50"/>
  <c r="D3192" i="50"/>
  <c r="D3191" i="50"/>
  <c r="D3190" i="50"/>
  <c r="D3189" i="50"/>
  <c r="D3188" i="50"/>
  <c r="D3187" i="50"/>
  <c r="D3186" i="50"/>
  <c r="D3185" i="50"/>
  <c r="D3184" i="50"/>
  <c r="D3183" i="50"/>
  <c r="D3182" i="50"/>
  <c r="D3181" i="50"/>
  <c r="D3180" i="50"/>
  <c r="D3179" i="50"/>
  <c r="D3178" i="50"/>
  <c r="D3177" i="50"/>
  <c r="D3176" i="50"/>
  <c r="D3175" i="50"/>
  <c r="D3174" i="50"/>
  <c r="D3173" i="50"/>
  <c r="D3172" i="50"/>
  <c r="D3171" i="50"/>
  <c r="D3170" i="50"/>
  <c r="D3169" i="50"/>
  <c r="D3168" i="50"/>
  <c r="D3167" i="50"/>
  <c r="D3166" i="50"/>
  <c r="D3165" i="50"/>
  <c r="D3164" i="50"/>
  <c r="D3163" i="50"/>
  <c r="D3162" i="50"/>
  <c r="D3161" i="50"/>
  <c r="D3160" i="50"/>
  <c r="D3159" i="50"/>
  <c r="D3158" i="50"/>
  <c r="D3157" i="50"/>
  <c r="D3156" i="50"/>
  <c r="D3155" i="50"/>
  <c r="D3154" i="50"/>
  <c r="D3153" i="50"/>
  <c r="D3152" i="50"/>
  <c r="D3151" i="50"/>
  <c r="D3150" i="50"/>
  <c r="D3149" i="50"/>
  <c r="D3148" i="50"/>
  <c r="D3147" i="50"/>
  <c r="D3146" i="50"/>
  <c r="D3145" i="50"/>
  <c r="D3144" i="50"/>
  <c r="D3143" i="50"/>
  <c r="D3142" i="50"/>
  <c r="D3141" i="50"/>
  <c r="D3140" i="50"/>
  <c r="D3139" i="50"/>
  <c r="D3138" i="50"/>
  <c r="D3137" i="50"/>
  <c r="D3136" i="50"/>
  <c r="D3135" i="50"/>
  <c r="D3134" i="50"/>
  <c r="D3133" i="50"/>
  <c r="D3132" i="50"/>
  <c r="D3131" i="50"/>
  <c r="D3130" i="50"/>
  <c r="D3129" i="50"/>
  <c r="D3128" i="50"/>
  <c r="D3127" i="50"/>
  <c r="D3126" i="50"/>
  <c r="D3125" i="50"/>
  <c r="D3124" i="50"/>
  <c r="D3123" i="50"/>
  <c r="D3122" i="50"/>
  <c r="D3121" i="50"/>
  <c r="D3120" i="50"/>
  <c r="D3119" i="50"/>
  <c r="D3118" i="50"/>
  <c r="D3117" i="50"/>
  <c r="D3116" i="50"/>
  <c r="D3115" i="50"/>
  <c r="D3114" i="50"/>
  <c r="D3113" i="50"/>
  <c r="D3112" i="50"/>
  <c r="D3111" i="50"/>
  <c r="D3110" i="50"/>
  <c r="D3109" i="50"/>
  <c r="D3108" i="50"/>
  <c r="D3107" i="50"/>
  <c r="D3106" i="50"/>
  <c r="D3105" i="50"/>
  <c r="D3104" i="50"/>
  <c r="D3103" i="50"/>
  <c r="D3102" i="50"/>
  <c r="D3101" i="50"/>
  <c r="D3100" i="50"/>
  <c r="D3099" i="50"/>
  <c r="D3098" i="50"/>
  <c r="D3097" i="50"/>
  <c r="D3096" i="50"/>
  <c r="D3095" i="50"/>
  <c r="D3094" i="50"/>
  <c r="D3093" i="50"/>
  <c r="D3092" i="50"/>
  <c r="D3091" i="50"/>
  <c r="D3090" i="50"/>
  <c r="D3089" i="50"/>
  <c r="D3088" i="50"/>
  <c r="D3087" i="50"/>
  <c r="D3086" i="50"/>
  <c r="D3085" i="50"/>
  <c r="D3084" i="50"/>
  <c r="D3083" i="50"/>
  <c r="D3082" i="50"/>
  <c r="D3081" i="50"/>
  <c r="D3080" i="50"/>
  <c r="D3079" i="50"/>
  <c r="D3078" i="50"/>
  <c r="D3077" i="50"/>
  <c r="D3076" i="50"/>
  <c r="D3075" i="50"/>
  <c r="D3074" i="50"/>
  <c r="D3073" i="50"/>
  <c r="D3072" i="50"/>
  <c r="D3071" i="50"/>
  <c r="D3070" i="50"/>
  <c r="D3069" i="50"/>
  <c r="D3068" i="50"/>
  <c r="D3067" i="50"/>
  <c r="D3066" i="50"/>
  <c r="D3065" i="50"/>
  <c r="D3064" i="50"/>
  <c r="D3063" i="50"/>
  <c r="D3062" i="50"/>
  <c r="D3061" i="50"/>
  <c r="D3060" i="50"/>
  <c r="D3059" i="50"/>
  <c r="D3058" i="50"/>
  <c r="D3057" i="50"/>
  <c r="D3056" i="50"/>
  <c r="D3055" i="50"/>
  <c r="D3054" i="50"/>
  <c r="D3053" i="50"/>
  <c r="D3052" i="50"/>
  <c r="D3051" i="50"/>
  <c r="D3050" i="50"/>
  <c r="D3049" i="50"/>
  <c r="D3048" i="50"/>
  <c r="D3047" i="50"/>
  <c r="D3046" i="50"/>
  <c r="D3045" i="50"/>
  <c r="D3044" i="50"/>
  <c r="D3043" i="50"/>
  <c r="D3042" i="50"/>
  <c r="D3041" i="50"/>
  <c r="D3040" i="50"/>
  <c r="D3039" i="50"/>
  <c r="D3038" i="50"/>
  <c r="D3037" i="50"/>
  <c r="D3036" i="50"/>
  <c r="D3035" i="50"/>
  <c r="D3034" i="50"/>
  <c r="D3033" i="50"/>
  <c r="D3032" i="50"/>
  <c r="D3031" i="50"/>
  <c r="D3030" i="50"/>
  <c r="D3029" i="50"/>
  <c r="D3028" i="50"/>
  <c r="D3027" i="50"/>
  <c r="D3026" i="50"/>
  <c r="D3025" i="50"/>
  <c r="D3024" i="50"/>
  <c r="D3023" i="50"/>
  <c r="D3022" i="50"/>
  <c r="D3021" i="50"/>
  <c r="D3020" i="50"/>
  <c r="D3019" i="50"/>
  <c r="D3018" i="50"/>
  <c r="D3017" i="50"/>
  <c r="D3016" i="50"/>
  <c r="D3015" i="50"/>
  <c r="D3014" i="50"/>
  <c r="D3013" i="50"/>
  <c r="D3012" i="50"/>
  <c r="D3011" i="50"/>
  <c r="D3010" i="50"/>
  <c r="D3009" i="50"/>
  <c r="D3008" i="50"/>
  <c r="D3007" i="50"/>
  <c r="D3006" i="50"/>
  <c r="D3005" i="50"/>
  <c r="D3004" i="50"/>
  <c r="D3003" i="50"/>
  <c r="D3002" i="50"/>
  <c r="D3001" i="50"/>
  <c r="D3000" i="50"/>
  <c r="D2999" i="50"/>
  <c r="D2998" i="50"/>
  <c r="D2997" i="50"/>
  <c r="D2996" i="50"/>
  <c r="D2995" i="50"/>
  <c r="D2994" i="50"/>
  <c r="D2993" i="50"/>
  <c r="D2992" i="50"/>
  <c r="D2991" i="50"/>
  <c r="D2990" i="50"/>
  <c r="D2989" i="50"/>
  <c r="D2988" i="50"/>
  <c r="D2987" i="50"/>
  <c r="D2986" i="50"/>
  <c r="D2985" i="50"/>
  <c r="D2984" i="50"/>
  <c r="D2983" i="50"/>
  <c r="D2982" i="50"/>
  <c r="D2981" i="50"/>
  <c r="D2980" i="50"/>
  <c r="D2979" i="50"/>
  <c r="D2978" i="50"/>
  <c r="D2977" i="50"/>
  <c r="D2976" i="50"/>
  <c r="D2975" i="50"/>
  <c r="D2974" i="50"/>
  <c r="D2973" i="50"/>
  <c r="D2972" i="50"/>
  <c r="D2971" i="50"/>
  <c r="D2970" i="50"/>
  <c r="D2969" i="50"/>
  <c r="D2968" i="50"/>
  <c r="D2967" i="50"/>
  <c r="D2966" i="50"/>
  <c r="D2965" i="50"/>
  <c r="D2964" i="50"/>
  <c r="D2963" i="50"/>
  <c r="D2962" i="50"/>
  <c r="D2961" i="50"/>
  <c r="D2960" i="50"/>
  <c r="D2959" i="50"/>
  <c r="D2958" i="50"/>
  <c r="D2957" i="50"/>
  <c r="D2956" i="50"/>
  <c r="D2955" i="50"/>
  <c r="D2954" i="50"/>
  <c r="D2953" i="50"/>
  <c r="D2952" i="50"/>
  <c r="D2951" i="50"/>
  <c r="D2950" i="50"/>
  <c r="D2949" i="50"/>
  <c r="D2948" i="50"/>
  <c r="D2947" i="50"/>
  <c r="D2946" i="50"/>
  <c r="D2945" i="50"/>
  <c r="D2944" i="50"/>
  <c r="D2943" i="50"/>
  <c r="D2942" i="50"/>
  <c r="D2941" i="50"/>
  <c r="D2940" i="50"/>
  <c r="D2939" i="50"/>
  <c r="D2938" i="50"/>
  <c r="D2937" i="50"/>
  <c r="D2936" i="50"/>
  <c r="D2935" i="50"/>
  <c r="D2934" i="50"/>
  <c r="D2933" i="50"/>
  <c r="D2932" i="50"/>
  <c r="D2931" i="50"/>
  <c r="D2930" i="50"/>
  <c r="D2929" i="50"/>
  <c r="D2928" i="50"/>
  <c r="D2927" i="50"/>
  <c r="D2926" i="50"/>
  <c r="D2925" i="50"/>
  <c r="D2924" i="50"/>
  <c r="D2923" i="50"/>
  <c r="D2922" i="50"/>
  <c r="D2921" i="50"/>
  <c r="D2920" i="50"/>
  <c r="D2919" i="50"/>
  <c r="D2918" i="50"/>
  <c r="D2917" i="50"/>
  <c r="D2916" i="50"/>
  <c r="D2915" i="50"/>
  <c r="D2914" i="50"/>
  <c r="D2913" i="50"/>
  <c r="D2912" i="50"/>
  <c r="D2911" i="50"/>
  <c r="D2910" i="50"/>
  <c r="D2909" i="50"/>
  <c r="D2908" i="50"/>
  <c r="D2907" i="50"/>
  <c r="D2906" i="50"/>
  <c r="D2905" i="50"/>
  <c r="D2904" i="50"/>
  <c r="D2903" i="50"/>
  <c r="D2902" i="50"/>
  <c r="D2901" i="50"/>
  <c r="D2900" i="50"/>
  <c r="D2899" i="50"/>
  <c r="D2898" i="50"/>
  <c r="D2897" i="50"/>
  <c r="D2896" i="50"/>
  <c r="D2895" i="50"/>
  <c r="D2894" i="50"/>
  <c r="D2893" i="50"/>
  <c r="D2892" i="50"/>
  <c r="D2891" i="50"/>
  <c r="D2890" i="50"/>
  <c r="D2889" i="50"/>
  <c r="D2888" i="50"/>
  <c r="D2887" i="50"/>
  <c r="D2886" i="50"/>
  <c r="D2885" i="50"/>
  <c r="D2884" i="50"/>
  <c r="D2883" i="50"/>
  <c r="D2882" i="50"/>
  <c r="D2881" i="50"/>
  <c r="D2880" i="50"/>
  <c r="D2879" i="50"/>
  <c r="D2878" i="50"/>
  <c r="D2877" i="50"/>
  <c r="D2876" i="50"/>
  <c r="D2875" i="50"/>
  <c r="D2874" i="50"/>
  <c r="D2873" i="50"/>
  <c r="D2872" i="50"/>
  <c r="D2871" i="50"/>
  <c r="D2870" i="50"/>
  <c r="D2869" i="50"/>
  <c r="D2868" i="50"/>
  <c r="D2867" i="50"/>
  <c r="D2866" i="50"/>
  <c r="D2865" i="50"/>
  <c r="D2864" i="50"/>
  <c r="D2863" i="50"/>
  <c r="D2862" i="50"/>
  <c r="D2861" i="50"/>
  <c r="D2860" i="50"/>
  <c r="D2859" i="50"/>
  <c r="D2858" i="50"/>
  <c r="D2857" i="50"/>
  <c r="D2856" i="50"/>
  <c r="D2855" i="50"/>
  <c r="D2854" i="50"/>
  <c r="D2853" i="50"/>
  <c r="D2852" i="50"/>
  <c r="D2851" i="50"/>
  <c r="D2850" i="50"/>
  <c r="D2849" i="50"/>
  <c r="D2848" i="50"/>
  <c r="D2847" i="50"/>
  <c r="D2846" i="50"/>
  <c r="D2845" i="50"/>
  <c r="D2844" i="50"/>
  <c r="D2843" i="50"/>
  <c r="D2842" i="50"/>
  <c r="D2841" i="50"/>
  <c r="D2840" i="50"/>
  <c r="D2839" i="50"/>
  <c r="D2838" i="50"/>
  <c r="D2837" i="50"/>
  <c r="D2836" i="50"/>
  <c r="D2835" i="50"/>
  <c r="D2834" i="50"/>
  <c r="D2833" i="50"/>
  <c r="D2832" i="50"/>
  <c r="D2831" i="50"/>
  <c r="D2830" i="50"/>
  <c r="D2829" i="50"/>
  <c r="D2828" i="50"/>
  <c r="D2827" i="50"/>
  <c r="D2826" i="50"/>
  <c r="D2825" i="50"/>
  <c r="D2824" i="50"/>
  <c r="D2823" i="50"/>
  <c r="D2822" i="50"/>
  <c r="D2821" i="50"/>
  <c r="D2820" i="50"/>
  <c r="D2819" i="50"/>
  <c r="D2818" i="50"/>
  <c r="D2817" i="50"/>
  <c r="D2816" i="50"/>
  <c r="D2815" i="50"/>
  <c r="D2814" i="50"/>
  <c r="D2813" i="50"/>
  <c r="D2812" i="50"/>
  <c r="D2811" i="50"/>
  <c r="D2810" i="50"/>
  <c r="D2809" i="50"/>
  <c r="D2808" i="50"/>
  <c r="D2807" i="50"/>
  <c r="D2806" i="50"/>
  <c r="D2805" i="50"/>
  <c r="D2804" i="50"/>
  <c r="D2803" i="50"/>
  <c r="D2802" i="50"/>
  <c r="D2801" i="50"/>
  <c r="D2800" i="50"/>
  <c r="D2799" i="50"/>
  <c r="D2798" i="50"/>
  <c r="D2797" i="50"/>
  <c r="D2796" i="50"/>
  <c r="D2795" i="50"/>
  <c r="D2794" i="50"/>
  <c r="D2793" i="50"/>
  <c r="D2792" i="50"/>
  <c r="D2791" i="50"/>
  <c r="D2790" i="50"/>
  <c r="D2789" i="50"/>
  <c r="D2788" i="50"/>
  <c r="D2787" i="50"/>
  <c r="D2786" i="50"/>
  <c r="D2785" i="50"/>
  <c r="D2784" i="50"/>
  <c r="D2783" i="50"/>
  <c r="D2782" i="50"/>
  <c r="D2781" i="50"/>
  <c r="D2780" i="50"/>
  <c r="D2779" i="50"/>
  <c r="D2778" i="50"/>
  <c r="D2777" i="50"/>
  <c r="D2776" i="50"/>
  <c r="D2775" i="50"/>
  <c r="D2774" i="50"/>
  <c r="D2773" i="50"/>
  <c r="D2772" i="50"/>
  <c r="D2771" i="50"/>
  <c r="D2770" i="50"/>
  <c r="D2769" i="50"/>
  <c r="D2768" i="50"/>
  <c r="D2767" i="50"/>
  <c r="D2766" i="50"/>
  <c r="D2765" i="50"/>
  <c r="D2764" i="50"/>
  <c r="D2763" i="50"/>
  <c r="D2762" i="50"/>
  <c r="D2761" i="50"/>
  <c r="D2760" i="50"/>
  <c r="D2759" i="50"/>
  <c r="D2758" i="50"/>
  <c r="D2757" i="50"/>
  <c r="D2756" i="50"/>
  <c r="D2755" i="50"/>
  <c r="D2754" i="50"/>
  <c r="D2753" i="50"/>
  <c r="D2752" i="50"/>
  <c r="D2751" i="50"/>
  <c r="D2750" i="50"/>
  <c r="D2749" i="50"/>
  <c r="D2748" i="50"/>
  <c r="D2747" i="50"/>
  <c r="D2746" i="50"/>
  <c r="D2745" i="50"/>
  <c r="D2744" i="50"/>
  <c r="D2743" i="50"/>
  <c r="D2742" i="50"/>
  <c r="D2741" i="50"/>
  <c r="D2740" i="50"/>
  <c r="D2739" i="50"/>
  <c r="D2738" i="50"/>
  <c r="D2737" i="50"/>
  <c r="D2736" i="50"/>
  <c r="D2735" i="50"/>
  <c r="D2734" i="50"/>
  <c r="D2733" i="50"/>
  <c r="D2732" i="50"/>
  <c r="D2731" i="50"/>
  <c r="D2730" i="50"/>
  <c r="D2729" i="50"/>
  <c r="D2728" i="50"/>
  <c r="D2727" i="50"/>
  <c r="D2726" i="50"/>
  <c r="D2725" i="50"/>
  <c r="D2724" i="50"/>
  <c r="D2723" i="50"/>
  <c r="D2722" i="50"/>
  <c r="D2721" i="50"/>
  <c r="D2720" i="50"/>
  <c r="D2719" i="50"/>
  <c r="D2718" i="50"/>
  <c r="D2717" i="50"/>
  <c r="D2716" i="50"/>
  <c r="D2715" i="50"/>
  <c r="D2714" i="50"/>
  <c r="D2713" i="50"/>
  <c r="D2712" i="50"/>
  <c r="D2711" i="50"/>
  <c r="D2710" i="50"/>
  <c r="D2709" i="50"/>
  <c r="D2708" i="50"/>
  <c r="D2707" i="50"/>
  <c r="D2706" i="50"/>
  <c r="D2705" i="50"/>
  <c r="D2704" i="50"/>
  <c r="D2703" i="50"/>
  <c r="D2702" i="50"/>
  <c r="D2701" i="50"/>
  <c r="D2700" i="50"/>
  <c r="D2699" i="50"/>
  <c r="D2698" i="50"/>
  <c r="D2697" i="50"/>
  <c r="D2696" i="50"/>
  <c r="D2695" i="50"/>
  <c r="D2694" i="50"/>
  <c r="D2693" i="50"/>
  <c r="D2692" i="50"/>
  <c r="D2691" i="50"/>
  <c r="D2690" i="50"/>
  <c r="D2689" i="50"/>
  <c r="D2688" i="50"/>
  <c r="D2687" i="50"/>
  <c r="D2686" i="50"/>
  <c r="D2685" i="50"/>
  <c r="D2684" i="50"/>
  <c r="D2683" i="50"/>
  <c r="D2682" i="50"/>
  <c r="D2681" i="50"/>
  <c r="D2680" i="50"/>
  <c r="D2679" i="50"/>
  <c r="D2678" i="50"/>
  <c r="D2677" i="50"/>
  <c r="D2676" i="50"/>
  <c r="D2675" i="50"/>
  <c r="D2674" i="50"/>
  <c r="D2673" i="50"/>
  <c r="D2672" i="50"/>
  <c r="D2671" i="50"/>
  <c r="D2670" i="50"/>
  <c r="D2669" i="50"/>
  <c r="D2668" i="50"/>
  <c r="D2667" i="50"/>
  <c r="D2666" i="50"/>
  <c r="D2665" i="50"/>
  <c r="D2664" i="50"/>
  <c r="D2663" i="50"/>
  <c r="D2662" i="50"/>
  <c r="D2661" i="50"/>
  <c r="D2660" i="50"/>
  <c r="D2659" i="50"/>
  <c r="D2658" i="50"/>
  <c r="D2657" i="50"/>
  <c r="D2656" i="50"/>
  <c r="D2655" i="50"/>
  <c r="D2654" i="50"/>
  <c r="D2653" i="50"/>
  <c r="D2652" i="50"/>
  <c r="D2651" i="50"/>
  <c r="D2650" i="50"/>
  <c r="D2649" i="50"/>
  <c r="D2648" i="50"/>
  <c r="D2647" i="50"/>
  <c r="D2646" i="50"/>
  <c r="D2645" i="50"/>
  <c r="D2644" i="50"/>
  <c r="D2643" i="50"/>
  <c r="D2642" i="50"/>
  <c r="D2641" i="50"/>
  <c r="D2640" i="50"/>
  <c r="D2639" i="50"/>
  <c r="D2638" i="50"/>
  <c r="D2637" i="50"/>
  <c r="D2636" i="50"/>
  <c r="D2635" i="50"/>
  <c r="D2634" i="50"/>
  <c r="D2633" i="50"/>
  <c r="D2632" i="50"/>
  <c r="D2631" i="50"/>
  <c r="D2630" i="50"/>
  <c r="D2629" i="50"/>
  <c r="D2628" i="50"/>
  <c r="D2627" i="50"/>
  <c r="D2626" i="50"/>
  <c r="D2625" i="50"/>
  <c r="D2624" i="50"/>
  <c r="D2623" i="50"/>
  <c r="D2622" i="50"/>
  <c r="D2621" i="50"/>
  <c r="D2620" i="50"/>
  <c r="D2619" i="50"/>
  <c r="D2618" i="50"/>
  <c r="D2617" i="50"/>
  <c r="D2616" i="50"/>
  <c r="D2615" i="50"/>
  <c r="D2614" i="50"/>
  <c r="D2613" i="50"/>
  <c r="D2612" i="50"/>
  <c r="D2611" i="50"/>
  <c r="D2610" i="50"/>
  <c r="D2609" i="50"/>
  <c r="D2608" i="50"/>
  <c r="D2607" i="50"/>
  <c r="D2606" i="50"/>
  <c r="D2605" i="50"/>
  <c r="D2604" i="50"/>
  <c r="D2603" i="50"/>
  <c r="D2602" i="50"/>
  <c r="D2601" i="50"/>
  <c r="D2600" i="50"/>
  <c r="D2599" i="50"/>
  <c r="D2598" i="50"/>
  <c r="D2597" i="50"/>
  <c r="D2596" i="50"/>
  <c r="D2595" i="50"/>
  <c r="D2594" i="50"/>
  <c r="D2593" i="50"/>
  <c r="D2592" i="50"/>
  <c r="D2591" i="50"/>
  <c r="D2590" i="50"/>
  <c r="D2589" i="50"/>
  <c r="D2588" i="50"/>
  <c r="D2587" i="50"/>
  <c r="D2586" i="50"/>
  <c r="D2585" i="50"/>
  <c r="D2584" i="50"/>
  <c r="D2583" i="50"/>
  <c r="D2582" i="50"/>
  <c r="D2581" i="50"/>
  <c r="D2580" i="50"/>
  <c r="D2579" i="50"/>
  <c r="D2578" i="50"/>
  <c r="D2577" i="50"/>
  <c r="D2576" i="50"/>
  <c r="D2575" i="50"/>
  <c r="D2574" i="50"/>
  <c r="D2573" i="50"/>
  <c r="D2572" i="50"/>
  <c r="D2571" i="50"/>
  <c r="D2570" i="50"/>
  <c r="D2569" i="50"/>
  <c r="D2568" i="50"/>
  <c r="D2567" i="50"/>
  <c r="D2566" i="50"/>
  <c r="D2565" i="50"/>
  <c r="D2564" i="50"/>
  <c r="D2563" i="50"/>
  <c r="D2562" i="50"/>
  <c r="D2561" i="50"/>
  <c r="D2560" i="50"/>
  <c r="D2559" i="50"/>
  <c r="D2558" i="50"/>
  <c r="D2557" i="50"/>
  <c r="D2556" i="50"/>
  <c r="D2555" i="50"/>
  <c r="D2554" i="50"/>
  <c r="D2553" i="50"/>
  <c r="D2552" i="50"/>
  <c r="D2551" i="50"/>
  <c r="D2550" i="50"/>
  <c r="D2549" i="50"/>
  <c r="D2548" i="50"/>
  <c r="D2547" i="50"/>
  <c r="D2546" i="50"/>
  <c r="D2545" i="50"/>
  <c r="D2544" i="50"/>
  <c r="D2543" i="50"/>
  <c r="D2542" i="50"/>
  <c r="D2541" i="50"/>
  <c r="D2540" i="50"/>
  <c r="D2539" i="50"/>
  <c r="D2538" i="50"/>
  <c r="D2537" i="50"/>
  <c r="D2536" i="50"/>
  <c r="D2535" i="50"/>
  <c r="D2534" i="50"/>
  <c r="D2533" i="50"/>
  <c r="D2532" i="50"/>
  <c r="D2531" i="50"/>
  <c r="D2530" i="50"/>
  <c r="D2529" i="50"/>
  <c r="D2528" i="50"/>
  <c r="D2527" i="50"/>
  <c r="D2526" i="50"/>
  <c r="D2525" i="50"/>
  <c r="D2524" i="50"/>
  <c r="D2523" i="50"/>
  <c r="D2522" i="50"/>
  <c r="D2521" i="50"/>
  <c r="D2520" i="50"/>
  <c r="D2519" i="50"/>
  <c r="D2518" i="50"/>
  <c r="D2517" i="50"/>
  <c r="D2516" i="50"/>
  <c r="D2515" i="50"/>
  <c r="D2514" i="50"/>
  <c r="D2513" i="50"/>
  <c r="D2512" i="50"/>
  <c r="D2511" i="50"/>
  <c r="D2510" i="50"/>
  <c r="D2509" i="50"/>
  <c r="D2508" i="50"/>
  <c r="D2507" i="50"/>
  <c r="D2506" i="50"/>
  <c r="D2505" i="50"/>
  <c r="D2504" i="50"/>
  <c r="D2503" i="50"/>
  <c r="D2502" i="50"/>
  <c r="D2501" i="50"/>
  <c r="D2500" i="50"/>
  <c r="D2499" i="50"/>
  <c r="D2498" i="50"/>
  <c r="D2497" i="50"/>
  <c r="D2496" i="50"/>
  <c r="D2495" i="50"/>
  <c r="D2494" i="50"/>
  <c r="D2493" i="50"/>
  <c r="D2492" i="50"/>
  <c r="D2491" i="50"/>
  <c r="D2490" i="50"/>
  <c r="D2489" i="50"/>
  <c r="D2488" i="50"/>
  <c r="D2487" i="50"/>
  <c r="D2486" i="50"/>
  <c r="D2485" i="50"/>
  <c r="D2484" i="50"/>
  <c r="D2483" i="50"/>
  <c r="D2482" i="50"/>
  <c r="D2481" i="50"/>
  <c r="D2480" i="50"/>
  <c r="D2479" i="50"/>
  <c r="D2478" i="50"/>
  <c r="D2477" i="50"/>
  <c r="D2476" i="50"/>
  <c r="D2475" i="50"/>
  <c r="D2474" i="50"/>
  <c r="D2473" i="50"/>
  <c r="D2472" i="50"/>
  <c r="D2471" i="50"/>
  <c r="D2470" i="50"/>
  <c r="D2469" i="50"/>
  <c r="D2468" i="50"/>
  <c r="D2467" i="50"/>
  <c r="D2466" i="50"/>
  <c r="D2465" i="50"/>
  <c r="D2464" i="50"/>
  <c r="D2463" i="50"/>
  <c r="D2462" i="50"/>
  <c r="D2461" i="50"/>
  <c r="D2460" i="50"/>
  <c r="D2459" i="50"/>
  <c r="D2458" i="50"/>
  <c r="D2457" i="50"/>
  <c r="D2456" i="50"/>
  <c r="D2455" i="50"/>
  <c r="D2454" i="50"/>
  <c r="D2453" i="50"/>
  <c r="D2452" i="50"/>
  <c r="D2451" i="50"/>
  <c r="D2450" i="50"/>
  <c r="D2449" i="50"/>
  <c r="D2448" i="50"/>
  <c r="D2447" i="50"/>
  <c r="D2446" i="50"/>
  <c r="D2445" i="50"/>
  <c r="D2444" i="50"/>
  <c r="D2443" i="50"/>
  <c r="D2442" i="50"/>
  <c r="D2441" i="50"/>
  <c r="D2440" i="50"/>
  <c r="D2439" i="50"/>
  <c r="D2438" i="50"/>
  <c r="D2437" i="50"/>
  <c r="D2436" i="50"/>
  <c r="D2435" i="50"/>
  <c r="D2434" i="50"/>
  <c r="D2433" i="50"/>
  <c r="D2432" i="50"/>
  <c r="D2431" i="50"/>
  <c r="D2430" i="50"/>
  <c r="D2429" i="50"/>
  <c r="D2428" i="50"/>
  <c r="D2427" i="50"/>
  <c r="D2426" i="50"/>
  <c r="D2425" i="50"/>
  <c r="D2424" i="50"/>
  <c r="D2423" i="50"/>
  <c r="D2422" i="50"/>
  <c r="D2421" i="50"/>
  <c r="D2420" i="50"/>
  <c r="D2419" i="50"/>
  <c r="D2418" i="50"/>
  <c r="D2417" i="50"/>
  <c r="D2416" i="50"/>
  <c r="D2415" i="50"/>
  <c r="D2414" i="50"/>
  <c r="D2413" i="50"/>
  <c r="D2412" i="50"/>
  <c r="D2411" i="50"/>
  <c r="D2410" i="50"/>
  <c r="D2409" i="50"/>
  <c r="D2408" i="50"/>
  <c r="D2407" i="50"/>
  <c r="D2406" i="50"/>
  <c r="D2405" i="50"/>
  <c r="D2404" i="50"/>
  <c r="D2403" i="50"/>
  <c r="D2402" i="50"/>
  <c r="D2401" i="50"/>
  <c r="D2400" i="50"/>
  <c r="D2399" i="50"/>
  <c r="D2398" i="50"/>
  <c r="D2397" i="50"/>
  <c r="D2396" i="50"/>
  <c r="D2395" i="50"/>
  <c r="D2394" i="50"/>
  <c r="D2393" i="50"/>
  <c r="D2392" i="50"/>
  <c r="D2391" i="50"/>
  <c r="D2390" i="50"/>
  <c r="D2389" i="50"/>
  <c r="D2388" i="50"/>
  <c r="D2387" i="50"/>
  <c r="D2386" i="50"/>
  <c r="D2385" i="50"/>
  <c r="D2384" i="50"/>
  <c r="D2383" i="50"/>
  <c r="D2382" i="50"/>
  <c r="D2381" i="50"/>
  <c r="D2380" i="50"/>
  <c r="D2379" i="50"/>
  <c r="D2378" i="50"/>
  <c r="D2377" i="50"/>
  <c r="D2376" i="50"/>
  <c r="D2375" i="50"/>
  <c r="D2374" i="50"/>
  <c r="D2373" i="50"/>
  <c r="D2372" i="50"/>
  <c r="D2371" i="50"/>
  <c r="D2370" i="50"/>
  <c r="D2369" i="50"/>
  <c r="D2368" i="50"/>
  <c r="D2367" i="50"/>
  <c r="D2366" i="50"/>
  <c r="D2365" i="50"/>
  <c r="D2364" i="50"/>
  <c r="D2363" i="50"/>
  <c r="D2362" i="50"/>
  <c r="D2361" i="50"/>
  <c r="D2360" i="50"/>
  <c r="D2359" i="50"/>
  <c r="D2358" i="50"/>
  <c r="D2357" i="50"/>
  <c r="D2356" i="50"/>
  <c r="D2355" i="50"/>
  <c r="D2354" i="50"/>
  <c r="D2353" i="50"/>
  <c r="D2352" i="50"/>
  <c r="D2351" i="50"/>
  <c r="D2350" i="50"/>
  <c r="D2349" i="50"/>
  <c r="D2348" i="50"/>
  <c r="D2347" i="50"/>
  <c r="D2346" i="50"/>
  <c r="D2345" i="50"/>
  <c r="D2344" i="50"/>
  <c r="D2343" i="50"/>
  <c r="D2342" i="50"/>
  <c r="D2341" i="50"/>
  <c r="D2340" i="50"/>
  <c r="D2339" i="50"/>
  <c r="D2338" i="50"/>
  <c r="D2337" i="50"/>
  <c r="D2336" i="50"/>
  <c r="D2335" i="50"/>
  <c r="D2334" i="50"/>
  <c r="D2333" i="50"/>
  <c r="D2332" i="50"/>
  <c r="D2331" i="50"/>
  <c r="D2330" i="50"/>
  <c r="D2329" i="50"/>
  <c r="D2328" i="50"/>
  <c r="D2327" i="50"/>
  <c r="D2326" i="50"/>
  <c r="D2325" i="50"/>
  <c r="D2324" i="50"/>
  <c r="D2323" i="50"/>
  <c r="D2322" i="50"/>
  <c r="D2321" i="50"/>
  <c r="D2320" i="50"/>
  <c r="D2319" i="50"/>
  <c r="D2318" i="50"/>
  <c r="D2317" i="50"/>
  <c r="D2316" i="50"/>
  <c r="D2315" i="50"/>
  <c r="D2314" i="50"/>
  <c r="D2313" i="50"/>
  <c r="D2312" i="50"/>
  <c r="D2311" i="50"/>
  <c r="D2310" i="50"/>
  <c r="D2309" i="50"/>
  <c r="D2308" i="50"/>
  <c r="D2307" i="50"/>
  <c r="D2306" i="50"/>
  <c r="D2305" i="50"/>
  <c r="D2304" i="50"/>
  <c r="D2303" i="50"/>
  <c r="D2302" i="50"/>
  <c r="D2301" i="50"/>
  <c r="D2300" i="50"/>
  <c r="D2299" i="50"/>
  <c r="D2298" i="50"/>
  <c r="D2297" i="50"/>
  <c r="D2296" i="50"/>
  <c r="D2295" i="50"/>
  <c r="D2294" i="50"/>
  <c r="D2293" i="50"/>
  <c r="D2292" i="50"/>
  <c r="D2291" i="50"/>
  <c r="D2290" i="50"/>
  <c r="D2289" i="50"/>
  <c r="D2288" i="50"/>
  <c r="D2287" i="50"/>
  <c r="D2286" i="50"/>
  <c r="D2285" i="50"/>
  <c r="D2284" i="50"/>
  <c r="D2283" i="50"/>
  <c r="D2282" i="50"/>
  <c r="D2281" i="50"/>
  <c r="D2280" i="50"/>
  <c r="D2279" i="50"/>
  <c r="D2278" i="50"/>
  <c r="D2277" i="50"/>
  <c r="D2276" i="50"/>
  <c r="D2275" i="50"/>
  <c r="D2274" i="50"/>
  <c r="D2273" i="50"/>
  <c r="D2272" i="50"/>
  <c r="D2271" i="50"/>
  <c r="D2270" i="50"/>
  <c r="D2269" i="50"/>
  <c r="D2268" i="50"/>
  <c r="D2267" i="50"/>
  <c r="D2266" i="50"/>
  <c r="D2265" i="50"/>
  <c r="D2264" i="50"/>
  <c r="D2263" i="50"/>
  <c r="D2262" i="50"/>
  <c r="D2261" i="50"/>
  <c r="D2260" i="50"/>
  <c r="D2259" i="50"/>
  <c r="D2258" i="50"/>
  <c r="D2257" i="50"/>
  <c r="D2256" i="50"/>
  <c r="D2255" i="50"/>
  <c r="D2254" i="50"/>
  <c r="D2253" i="50"/>
  <c r="D2252" i="50"/>
  <c r="D2251" i="50"/>
  <c r="D2250" i="50"/>
  <c r="D2249" i="50"/>
  <c r="D2248" i="50"/>
  <c r="D2247" i="50"/>
  <c r="D2246" i="50"/>
  <c r="D2245" i="50"/>
  <c r="D2244" i="50"/>
  <c r="D2243" i="50"/>
  <c r="D2242" i="50"/>
  <c r="D2241" i="50"/>
  <c r="D2240" i="50"/>
  <c r="D2239" i="50"/>
  <c r="D2238" i="50"/>
  <c r="D2237" i="50"/>
  <c r="D2236" i="50"/>
  <c r="D2235" i="50"/>
  <c r="D2234" i="50"/>
  <c r="D2233" i="50"/>
  <c r="D2232" i="50"/>
  <c r="D2231" i="50"/>
  <c r="D2230" i="50"/>
  <c r="D2229" i="50"/>
  <c r="D2228" i="50"/>
  <c r="D2227" i="50"/>
  <c r="D2226" i="50"/>
  <c r="D2225" i="50"/>
  <c r="D2224" i="50"/>
  <c r="D2223" i="50"/>
  <c r="D2222" i="50"/>
  <c r="D2221" i="50"/>
  <c r="D2220" i="50"/>
  <c r="D2219" i="50"/>
  <c r="D2218" i="50"/>
  <c r="D2217" i="50"/>
  <c r="D2216" i="50"/>
  <c r="D2215" i="50"/>
  <c r="D2214" i="50"/>
  <c r="D2213" i="50"/>
  <c r="D2212" i="50"/>
  <c r="D2211" i="50"/>
  <c r="D2210" i="50"/>
  <c r="D2209" i="50"/>
  <c r="D2208" i="50"/>
  <c r="D2207" i="50"/>
  <c r="D2206" i="50"/>
  <c r="D2205" i="50"/>
  <c r="D2204" i="50"/>
  <c r="D2203" i="50"/>
  <c r="D2202" i="50"/>
  <c r="D2201" i="50"/>
  <c r="D2200" i="50"/>
  <c r="D2199" i="50"/>
  <c r="D2198" i="50"/>
  <c r="D2197" i="50"/>
  <c r="D2196" i="50"/>
  <c r="D2195" i="50"/>
  <c r="D2194" i="50"/>
  <c r="D2193" i="50"/>
  <c r="D2192" i="50"/>
  <c r="D2191" i="50"/>
  <c r="D2190" i="50"/>
  <c r="D2189" i="50"/>
  <c r="D2188" i="50"/>
  <c r="D2187" i="50"/>
  <c r="D2186" i="50"/>
  <c r="D2185" i="50"/>
  <c r="D2184" i="50"/>
  <c r="D2183" i="50"/>
  <c r="D2182" i="50"/>
  <c r="D2181" i="50"/>
  <c r="D2180" i="50"/>
  <c r="D2179" i="50"/>
  <c r="D2178" i="50"/>
  <c r="D2177" i="50"/>
  <c r="D2176" i="50"/>
  <c r="D2175" i="50"/>
  <c r="D2174" i="50"/>
  <c r="D2173" i="50"/>
  <c r="D2172" i="50"/>
  <c r="D2171" i="50"/>
  <c r="D2170" i="50"/>
  <c r="D2169" i="50"/>
  <c r="D2168" i="50"/>
  <c r="D2167" i="50"/>
  <c r="D2166" i="50"/>
  <c r="D2165" i="50"/>
  <c r="D2164" i="50"/>
  <c r="D2163" i="50"/>
  <c r="D2162" i="50"/>
  <c r="D2161" i="50"/>
  <c r="D2160" i="50"/>
  <c r="D2159" i="50"/>
  <c r="D2158" i="50"/>
  <c r="D2157" i="50"/>
  <c r="D2156" i="50"/>
  <c r="D2155" i="50"/>
  <c r="D2154" i="50"/>
  <c r="D2153" i="50"/>
  <c r="D2152" i="50"/>
  <c r="D2151" i="50"/>
  <c r="D2150" i="50"/>
  <c r="D2149" i="50"/>
  <c r="D2148" i="50"/>
  <c r="D2147" i="50"/>
  <c r="D2146" i="50"/>
  <c r="D2145" i="50"/>
  <c r="D2144" i="50"/>
  <c r="D2143" i="50"/>
  <c r="D2142" i="50"/>
  <c r="D2141" i="50"/>
  <c r="D2140" i="50"/>
  <c r="D2139" i="50"/>
  <c r="D2138" i="50"/>
  <c r="D2137" i="50"/>
  <c r="D2136" i="50"/>
  <c r="D2135" i="50"/>
  <c r="D2134" i="50"/>
  <c r="D2133" i="50"/>
  <c r="D2132" i="50"/>
  <c r="D2131" i="50"/>
  <c r="D2130" i="50"/>
  <c r="D2129" i="50"/>
  <c r="D2128" i="50"/>
  <c r="D2127" i="50"/>
  <c r="D2126" i="50"/>
  <c r="D2125" i="50"/>
  <c r="D2124" i="50"/>
  <c r="D2123" i="50"/>
  <c r="D2122" i="50"/>
  <c r="D2121" i="50"/>
  <c r="D2120" i="50"/>
  <c r="D2119" i="50"/>
  <c r="D2118" i="50"/>
  <c r="D2117" i="50"/>
  <c r="D2116" i="50"/>
  <c r="D2115" i="50"/>
  <c r="D2114" i="50"/>
  <c r="D2113" i="50"/>
  <c r="D2112" i="50"/>
  <c r="D2111" i="50"/>
  <c r="D2110" i="50"/>
  <c r="D2109" i="50"/>
  <c r="D2108" i="50"/>
  <c r="D2107" i="50"/>
  <c r="D2106" i="50"/>
  <c r="D2105" i="50"/>
  <c r="D2104" i="50"/>
  <c r="D2103" i="50"/>
  <c r="D2102" i="50"/>
  <c r="D2101" i="50"/>
  <c r="D2100" i="50"/>
  <c r="D2099" i="50"/>
  <c r="D2098" i="50"/>
  <c r="D2097" i="50"/>
  <c r="D2096" i="50"/>
  <c r="D2095" i="50"/>
  <c r="D2094" i="50"/>
  <c r="D2093" i="50"/>
  <c r="D2092" i="50"/>
  <c r="D2091" i="50"/>
  <c r="D2090" i="50"/>
  <c r="D2089" i="50"/>
  <c r="D2088" i="50"/>
  <c r="D2087" i="50"/>
  <c r="D2086" i="50"/>
  <c r="D2085" i="50"/>
  <c r="D2084" i="50"/>
  <c r="D2083" i="50"/>
  <c r="D2082" i="50"/>
  <c r="D2081" i="50"/>
  <c r="D2080" i="50"/>
  <c r="D2079" i="50"/>
  <c r="D2078" i="50"/>
  <c r="D2077" i="50"/>
  <c r="D2076" i="50"/>
  <c r="D2075" i="50"/>
  <c r="D2074" i="50"/>
  <c r="D2073" i="50"/>
  <c r="D2072" i="50"/>
  <c r="D2071" i="50"/>
  <c r="D2070" i="50"/>
  <c r="D2069" i="50"/>
  <c r="D2068" i="50"/>
  <c r="D2067" i="50"/>
  <c r="D2066" i="50"/>
  <c r="D2065" i="50"/>
  <c r="D2064" i="50"/>
  <c r="D2063" i="50"/>
  <c r="D2062" i="50"/>
  <c r="D2061" i="50"/>
  <c r="D2060" i="50"/>
  <c r="D2059" i="50"/>
  <c r="D2058" i="50"/>
  <c r="D2057" i="50"/>
  <c r="D2056" i="50"/>
  <c r="D2055" i="50"/>
  <c r="D2054" i="50"/>
  <c r="D2053" i="50"/>
  <c r="D2052" i="50"/>
  <c r="D2051" i="50"/>
  <c r="D2050" i="50"/>
  <c r="D2049" i="50"/>
  <c r="D2048" i="50"/>
  <c r="D2047" i="50"/>
  <c r="D2046" i="50"/>
  <c r="D2045" i="50"/>
  <c r="D2044" i="50"/>
  <c r="D2043" i="50"/>
  <c r="D2042" i="50"/>
  <c r="D2041" i="50"/>
  <c r="D2040" i="50"/>
  <c r="D2039" i="50"/>
  <c r="D2038" i="50"/>
  <c r="D2037" i="50"/>
  <c r="D2036" i="50"/>
  <c r="D2035" i="50"/>
  <c r="D2034" i="50"/>
  <c r="D2033" i="50"/>
  <c r="D2032" i="50"/>
  <c r="D2031" i="50"/>
  <c r="D2030" i="50"/>
  <c r="D2029" i="50"/>
  <c r="D2028" i="50"/>
  <c r="D2027" i="50"/>
  <c r="D2026" i="50"/>
  <c r="D2025" i="50"/>
  <c r="D2024" i="50"/>
  <c r="D2023" i="50"/>
  <c r="D2022" i="50"/>
  <c r="D2021" i="50"/>
  <c r="D2020" i="50"/>
  <c r="D2019" i="50"/>
  <c r="D2018" i="50"/>
  <c r="D2017" i="50"/>
  <c r="D2016" i="50"/>
  <c r="D2015" i="50"/>
  <c r="D2014" i="50"/>
  <c r="D2013" i="50"/>
  <c r="D2012" i="50"/>
  <c r="D2011" i="50"/>
  <c r="D2010" i="50"/>
  <c r="D2009" i="50"/>
  <c r="D2008" i="50"/>
  <c r="D2007" i="50"/>
  <c r="D2006" i="50"/>
  <c r="D2005" i="50"/>
  <c r="D2004" i="50"/>
  <c r="D2003" i="50"/>
  <c r="D2002" i="50"/>
  <c r="D2001" i="50"/>
  <c r="D2000" i="50"/>
  <c r="D1999" i="50"/>
  <c r="D1998" i="50"/>
  <c r="D1997" i="50"/>
  <c r="D1996" i="50"/>
  <c r="D1995" i="50"/>
  <c r="D1994" i="50"/>
  <c r="D1993" i="50"/>
  <c r="D1992" i="50"/>
  <c r="D1991" i="50"/>
  <c r="D1990" i="50"/>
  <c r="D1989" i="50"/>
  <c r="D1988" i="50"/>
  <c r="D1987" i="50"/>
  <c r="D1986" i="50"/>
  <c r="D1985" i="50"/>
  <c r="D1984" i="50"/>
  <c r="D1983" i="50"/>
  <c r="D1982" i="50"/>
  <c r="D1981" i="50"/>
  <c r="D1980" i="50"/>
  <c r="D1979" i="50"/>
  <c r="D1978" i="50"/>
  <c r="D1977" i="50"/>
  <c r="D1976" i="50"/>
  <c r="D1975" i="50"/>
  <c r="D1974" i="50"/>
  <c r="D1973" i="50"/>
  <c r="D1972" i="50"/>
  <c r="D1971" i="50"/>
  <c r="D1970" i="50"/>
  <c r="D1969" i="50"/>
  <c r="D1968" i="50"/>
  <c r="D1967" i="50"/>
  <c r="D1966" i="50"/>
  <c r="D1965" i="50"/>
  <c r="D1964" i="50"/>
  <c r="D1963" i="50"/>
  <c r="D1962" i="50"/>
  <c r="D1961" i="50"/>
  <c r="D1960" i="50"/>
  <c r="D1959" i="50"/>
  <c r="D1958" i="50"/>
  <c r="D1957" i="50"/>
  <c r="D1956" i="50"/>
  <c r="D1955" i="50"/>
  <c r="D1954" i="50"/>
  <c r="D1953" i="50"/>
  <c r="D1952" i="50"/>
  <c r="D1951" i="50"/>
  <c r="D1950" i="50"/>
  <c r="D1949" i="50"/>
  <c r="D1948" i="50"/>
  <c r="D1947" i="50"/>
  <c r="D1946" i="50"/>
  <c r="D1945" i="50"/>
  <c r="D1944" i="50"/>
  <c r="D1943" i="50"/>
  <c r="D1942" i="50"/>
  <c r="D1941" i="50"/>
  <c r="D1940" i="50"/>
  <c r="D1939" i="50"/>
  <c r="D1938" i="50"/>
  <c r="D1937" i="50"/>
  <c r="D1936" i="50"/>
  <c r="D1935" i="50"/>
  <c r="D1934" i="50"/>
  <c r="D1933" i="50"/>
  <c r="D1932" i="50"/>
  <c r="D1931" i="50"/>
  <c r="D1930" i="50"/>
  <c r="D1929" i="50"/>
  <c r="D1928" i="50"/>
  <c r="D1927" i="50"/>
  <c r="D1926" i="50"/>
  <c r="D1925" i="50"/>
  <c r="D1924" i="50"/>
  <c r="D1923" i="50"/>
  <c r="D1922" i="50"/>
  <c r="D1921" i="50"/>
  <c r="D1920" i="50"/>
  <c r="D1919" i="50"/>
  <c r="D1918" i="50"/>
  <c r="D1917" i="50"/>
  <c r="D1916" i="50"/>
  <c r="D1915" i="50"/>
  <c r="D1914" i="50"/>
  <c r="D1913" i="50"/>
  <c r="D1912" i="50"/>
  <c r="D1911" i="50"/>
  <c r="D1910" i="50"/>
  <c r="D1909" i="50"/>
  <c r="D1908" i="50"/>
  <c r="D1907" i="50"/>
  <c r="D1906" i="50"/>
  <c r="D1905" i="50"/>
  <c r="D1904" i="50"/>
  <c r="D1903" i="50"/>
  <c r="D1902" i="50"/>
  <c r="D1901" i="50"/>
  <c r="D1900" i="50"/>
  <c r="D1899" i="50"/>
  <c r="D1898" i="50"/>
  <c r="D1897" i="50"/>
  <c r="D1896" i="50"/>
  <c r="D1895" i="50"/>
  <c r="D1894" i="50"/>
  <c r="D1893" i="50"/>
  <c r="D1892" i="50"/>
  <c r="D1891" i="50"/>
  <c r="D1890" i="50"/>
  <c r="D1889" i="50"/>
  <c r="D1888" i="50"/>
  <c r="D1887" i="50"/>
  <c r="D1886" i="50"/>
  <c r="D1885" i="50"/>
  <c r="D1884" i="50"/>
  <c r="D1883" i="50"/>
  <c r="D1882" i="50"/>
  <c r="D1881" i="50"/>
  <c r="D1880" i="50"/>
  <c r="D1879" i="50"/>
  <c r="D1878" i="50"/>
  <c r="D1877" i="50"/>
  <c r="D1876" i="50"/>
  <c r="D1875" i="50"/>
  <c r="D1874" i="50"/>
  <c r="D1873" i="50"/>
  <c r="D1872" i="50"/>
  <c r="D1871" i="50"/>
  <c r="D1870" i="50"/>
  <c r="D1869" i="50"/>
  <c r="D1868" i="50"/>
  <c r="D1867" i="50"/>
  <c r="D1866" i="50"/>
  <c r="D1865" i="50"/>
  <c r="D1864" i="50"/>
  <c r="D1863" i="50"/>
  <c r="D1862" i="50"/>
  <c r="D1861" i="50"/>
  <c r="D1860" i="50"/>
  <c r="D1859" i="50"/>
  <c r="D1858" i="50"/>
  <c r="D1857" i="50"/>
  <c r="D1856" i="50"/>
  <c r="D1855" i="50"/>
  <c r="D1854" i="50"/>
  <c r="D1853" i="50"/>
  <c r="D1852" i="50"/>
  <c r="D1851" i="50"/>
  <c r="D1850" i="50"/>
  <c r="D1849" i="50"/>
  <c r="D1848" i="50"/>
  <c r="D1847" i="50"/>
  <c r="D1846" i="50"/>
  <c r="D1845" i="50"/>
  <c r="D1844" i="50"/>
  <c r="D1843" i="50"/>
  <c r="D1842" i="50"/>
  <c r="D1841" i="50"/>
  <c r="D1840" i="50"/>
  <c r="D1839" i="50"/>
  <c r="D1838" i="50"/>
  <c r="D1837" i="50"/>
  <c r="D1836" i="50"/>
  <c r="D1835" i="50"/>
  <c r="D1834" i="50"/>
  <c r="D1833" i="50"/>
  <c r="D1832" i="50"/>
  <c r="D1831" i="50"/>
  <c r="D1830" i="50"/>
  <c r="D1829" i="50"/>
  <c r="D1828" i="50"/>
  <c r="D1827" i="50"/>
  <c r="D1826" i="50"/>
  <c r="D1825" i="50"/>
  <c r="D1824" i="50"/>
  <c r="D1823" i="50"/>
  <c r="D1822" i="50"/>
  <c r="D1821" i="50"/>
  <c r="D1820" i="50"/>
  <c r="D1819" i="50"/>
  <c r="D1818" i="50"/>
  <c r="D1817" i="50"/>
  <c r="D1816" i="50"/>
  <c r="D1815" i="50"/>
  <c r="D1814" i="50"/>
  <c r="D1813" i="50"/>
  <c r="D1812" i="50"/>
  <c r="D1811" i="50"/>
  <c r="D1810" i="50"/>
  <c r="D1809" i="50"/>
  <c r="D1808" i="50"/>
  <c r="D1807" i="50"/>
  <c r="D1806" i="50"/>
  <c r="D1805" i="50"/>
  <c r="D1804" i="50"/>
  <c r="D1803" i="50"/>
  <c r="D1802" i="50"/>
  <c r="D1801" i="50"/>
  <c r="D1800" i="50"/>
  <c r="D1799" i="50"/>
  <c r="D1798" i="50"/>
  <c r="D1797" i="50"/>
  <c r="D1796" i="50"/>
  <c r="D1795" i="50"/>
  <c r="D1794" i="50"/>
  <c r="D1793" i="50"/>
  <c r="D1792" i="50"/>
  <c r="D1791" i="50"/>
  <c r="D1790" i="50"/>
  <c r="D1789" i="50"/>
  <c r="D1788" i="50"/>
  <c r="D1787" i="50"/>
  <c r="D1786" i="50"/>
  <c r="D1785" i="50"/>
  <c r="D1784" i="50"/>
  <c r="D1783" i="50"/>
  <c r="D1782" i="50"/>
  <c r="D1781" i="50"/>
  <c r="D1780" i="50"/>
  <c r="D1779" i="50"/>
  <c r="D1778" i="50"/>
  <c r="D1777" i="50"/>
  <c r="D1776" i="50"/>
  <c r="D1775" i="50"/>
  <c r="D1774" i="50"/>
  <c r="D1773" i="50"/>
  <c r="D1772" i="50"/>
  <c r="D1771" i="50"/>
  <c r="D1770" i="50"/>
  <c r="D1769" i="50"/>
  <c r="D1768" i="50"/>
  <c r="D1767" i="50"/>
  <c r="D1766" i="50"/>
  <c r="D1765" i="50"/>
  <c r="D1764" i="50"/>
  <c r="D1763" i="50"/>
  <c r="D1762" i="50"/>
  <c r="D1761" i="50"/>
  <c r="D1760" i="50"/>
  <c r="D1759" i="50"/>
  <c r="D1758" i="50"/>
  <c r="D1757" i="50"/>
  <c r="D1756" i="50"/>
  <c r="D1755" i="50"/>
  <c r="D1754" i="50"/>
  <c r="D1753" i="50"/>
  <c r="D1752" i="50"/>
  <c r="D1751" i="50"/>
  <c r="D1750" i="50"/>
  <c r="D1749" i="50"/>
  <c r="D1748" i="50"/>
  <c r="D1747" i="50"/>
  <c r="D1746" i="50"/>
  <c r="D1745" i="50"/>
  <c r="D1744" i="50"/>
  <c r="D1743" i="50"/>
  <c r="D1742" i="50"/>
  <c r="D1741" i="50"/>
  <c r="D1740" i="50"/>
  <c r="D1739" i="50"/>
  <c r="D1738" i="50"/>
  <c r="D1737" i="50"/>
  <c r="D1736" i="50"/>
  <c r="D1735" i="50"/>
  <c r="D1734" i="50"/>
  <c r="D1733" i="50"/>
  <c r="D1732" i="50"/>
  <c r="D1731" i="50"/>
  <c r="D1730" i="50"/>
  <c r="D1729" i="50"/>
  <c r="D1728" i="50"/>
  <c r="D1727" i="50"/>
  <c r="D1726" i="50"/>
  <c r="D1725" i="50"/>
  <c r="D1724" i="50"/>
  <c r="D1723" i="50"/>
  <c r="D1722" i="50"/>
  <c r="D1721" i="50"/>
  <c r="D1720" i="50"/>
  <c r="D1719" i="50"/>
  <c r="D1718" i="50"/>
  <c r="D1717" i="50"/>
  <c r="D1716" i="50"/>
  <c r="D1715" i="50"/>
  <c r="D1714" i="50"/>
  <c r="D1713" i="50"/>
  <c r="D1712" i="50"/>
  <c r="D1711" i="50"/>
  <c r="D1710" i="50"/>
  <c r="D1709" i="50"/>
  <c r="D1708" i="50"/>
  <c r="D1707" i="50"/>
  <c r="D1706" i="50"/>
  <c r="D1705" i="50"/>
  <c r="D1704" i="50"/>
  <c r="D1703" i="50"/>
  <c r="D1702" i="50"/>
  <c r="D1701" i="50"/>
  <c r="D1700" i="50"/>
  <c r="D1699" i="50"/>
  <c r="D1698" i="50"/>
  <c r="D1697" i="50"/>
  <c r="D1696" i="50"/>
  <c r="D1695" i="50"/>
  <c r="D1694" i="50"/>
  <c r="D1693" i="50"/>
  <c r="D1692" i="50"/>
  <c r="D1691" i="50"/>
  <c r="D1690" i="50"/>
  <c r="D1689" i="50"/>
  <c r="D1688" i="50"/>
  <c r="D1687" i="50"/>
  <c r="D1686" i="50"/>
  <c r="D1685" i="50"/>
  <c r="D1684" i="50"/>
  <c r="D1683" i="50"/>
  <c r="D1682" i="50"/>
  <c r="D1681" i="50"/>
  <c r="D1680" i="50"/>
  <c r="D1679" i="50"/>
  <c r="D1678" i="50"/>
  <c r="D1677" i="50"/>
  <c r="D1676" i="50"/>
  <c r="D1675" i="50"/>
  <c r="D1674" i="50"/>
  <c r="D1673" i="50"/>
  <c r="D1672" i="50"/>
  <c r="D1671" i="50"/>
  <c r="D1670" i="50"/>
  <c r="D1669" i="50"/>
  <c r="D1668" i="50"/>
  <c r="D1667" i="50"/>
  <c r="D1666" i="50"/>
  <c r="D1665" i="50"/>
  <c r="D1664" i="50"/>
  <c r="D1663" i="50"/>
  <c r="D1662" i="50"/>
  <c r="D1661" i="50"/>
  <c r="D1660" i="50"/>
  <c r="D1659" i="50"/>
  <c r="D1658" i="50"/>
  <c r="D1657" i="50"/>
  <c r="D1656" i="50"/>
  <c r="D1655" i="50"/>
  <c r="D1654" i="50"/>
  <c r="D1653" i="50"/>
  <c r="D1652" i="50"/>
  <c r="D1651" i="50"/>
  <c r="D1650" i="50"/>
  <c r="D1649" i="50"/>
  <c r="D1648" i="50"/>
  <c r="D1647" i="50"/>
  <c r="D1646" i="50"/>
  <c r="D1645" i="50"/>
  <c r="D1644" i="50"/>
  <c r="D1643" i="50"/>
  <c r="D1642" i="50"/>
  <c r="D1641" i="50"/>
  <c r="D1640" i="50"/>
  <c r="D1639" i="50"/>
  <c r="D1638" i="50"/>
  <c r="D1637" i="50"/>
  <c r="D1636" i="50"/>
  <c r="D1635" i="50"/>
  <c r="D1634" i="50"/>
  <c r="D1633" i="50"/>
  <c r="D1632" i="50"/>
  <c r="D1631" i="50"/>
  <c r="D1630" i="50"/>
  <c r="D1629" i="50"/>
  <c r="D1628" i="50"/>
  <c r="D1627" i="50"/>
  <c r="D1626" i="50"/>
  <c r="D1625" i="50"/>
  <c r="D1624" i="50"/>
  <c r="D1623" i="50"/>
  <c r="D1622" i="50"/>
  <c r="D1621" i="50"/>
  <c r="D1620" i="50"/>
  <c r="D1619" i="50"/>
  <c r="D1618" i="50"/>
  <c r="D1617" i="50"/>
  <c r="D1616" i="50"/>
  <c r="D1615" i="50"/>
  <c r="D1614" i="50"/>
  <c r="D1613" i="50"/>
  <c r="D1612" i="50"/>
  <c r="D1611" i="50"/>
  <c r="D1610" i="50"/>
  <c r="D1609" i="50"/>
  <c r="D1608" i="50"/>
  <c r="D1607" i="50"/>
  <c r="D1606" i="50"/>
  <c r="D1605" i="50"/>
  <c r="D1604" i="50"/>
  <c r="D1603" i="50"/>
  <c r="D1602" i="50"/>
  <c r="D1601" i="50"/>
  <c r="D1600" i="50"/>
  <c r="D1599" i="50"/>
  <c r="D1598" i="50"/>
  <c r="D1597" i="50"/>
  <c r="D1596" i="50"/>
  <c r="D1595" i="50"/>
  <c r="D1594" i="50"/>
  <c r="D1593" i="50"/>
  <c r="D1592" i="50"/>
  <c r="D1591" i="50"/>
  <c r="D1590" i="50"/>
  <c r="D1589" i="50"/>
  <c r="D1588" i="50"/>
  <c r="D1587" i="50"/>
  <c r="D1586" i="50"/>
  <c r="D1585" i="50"/>
  <c r="D1584" i="50"/>
  <c r="D1583" i="50"/>
  <c r="D1582" i="50"/>
  <c r="D1581" i="50"/>
  <c r="D1580" i="50"/>
  <c r="D1579" i="50"/>
  <c r="D1578" i="50"/>
  <c r="D1577" i="50"/>
  <c r="D1576" i="50"/>
  <c r="D1575" i="50"/>
  <c r="D1574" i="50"/>
  <c r="D1573" i="50"/>
  <c r="D1572" i="50"/>
  <c r="D1571" i="50"/>
  <c r="D1570" i="50"/>
  <c r="D1569" i="50"/>
  <c r="D1568" i="50"/>
  <c r="D1567" i="50"/>
  <c r="D1566" i="50"/>
  <c r="D1565" i="50"/>
  <c r="D1564" i="50"/>
  <c r="D1563" i="50"/>
  <c r="D1562" i="50"/>
  <c r="D1561" i="50"/>
  <c r="D1560" i="50"/>
  <c r="D1559" i="50"/>
  <c r="D1558" i="50"/>
  <c r="D1557" i="50"/>
  <c r="D1556" i="50"/>
  <c r="D1555" i="50"/>
  <c r="D1554" i="50"/>
  <c r="D1553" i="50"/>
  <c r="D1552" i="50"/>
  <c r="D1551" i="50"/>
  <c r="D1550" i="50"/>
  <c r="D1549" i="50"/>
  <c r="D1548" i="50"/>
  <c r="D1547" i="50"/>
  <c r="D1546" i="50"/>
  <c r="D1545" i="50"/>
  <c r="D1544" i="50"/>
  <c r="D1543" i="50"/>
  <c r="D1542" i="50"/>
  <c r="D1541" i="50"/>
  <c r="D1540" i="50"/>
  <c r="D1539" i="50"/>
  <c r="D1538" i="50"/>
  <c r="D1537" i="50"/>
  <c r="D1536" i="50"/>
  <c r="D1535" i="50"/>
  <c r="D1534" i="50"/>
  <c r="D1533" i="50"/>
  <c r="D1532" i="50"/>
  <c r="D1531" i="50"/>
  <c r="D1530" i="50"/>
  <c r="D1529" i="50"/>
  <c r="D1528" i="50"/>
  <c r="D1527" i="50"/>
  <c r="D1526" i="50"/>
  <c r="D1525" i="50"/>
  <c r="D1524" i="50"/>
  <c r="D1523" i="50"/>
  <c r="D1522" i="50"/>
  <c r="D1521" i="50"/>
  <c r="D1520" i="50"/>
  <c r="D1519" i="50"/>
  <c r="D1518" i="50"/>
  <c r="D1517" i="50"/>
  <c r="D1516" i="50"/>
  <c r="D1515" i="50"/>
  <c r="D1514" i="50"/>
  <c r="D1513" i="50"/>
  <c r="D1512" i="50"/>
  <c r="D1511" i="50"/>
  <c r="D1510" i="50"/>
  <c r="D1509" i="50"/>
  <c r="D1508" i="50"/>
  <c r="D1507" i="50"/>
  <c r="D1506" i="50"/>
  <c r="D1505" i="50"/>
  <c r="D1504" i="50"/>
  <c r="D1503" i="50"/>
  <c r="D1502" i="50"/>
  <c r="D1501" i="50"/>
  <c r="D1500" i="50"/>
  <c r="D1499" i="50"/>
  <c r="D1498" i="50"/>
  <c r="D1497" i="50"/>
  <c r="D1496" i="50"/>
  <c r="D1495" i="50"/>
  <c r="D1494" i="50"/>
  <c r="D1493" i="50"/>
  <c r="D1492" i="50"/>
  <c r="D1491" i="50"/>
  <c r="D1490" i="50"/>
  <c r="D1489" i="50"/>
  <c r="D1488" i="50"/>
  <c r="D1487" i="50"/>
  <c r="D1486" i="50"/>
  <c r="D1485" i="50"/>
  <c r="D1484" i="50"/>
  <c r="D1483" i="50"/>
  <c r="D1482" i="50"/>
  <c r="D1481" i="50"/>
  <c r="D1480" i="50"/>
  <c r="D1479" i="50"/>
  <c r="D1478" i="50"/>
  <c r="D1477" i="50"/>
  <c r="D1476" i="50"/>
  <c r="D1475" i="50"/>
  <c r="D1474" i="50"/>
  <c r="D1473" i="50"/>
  <c r="D1472" i="50"/>
  <c r="D1471" i="50"/>
  <c r="D1470" i="50"/>
  <c r="D1469" i="50"/>
  <c r="D1468" i="50"/>
  <c r="D1467" i="50"/>
  <c r="D1466" i="50"/>
  <c r="D1465" i="50"/>
  <c r="D1464" i="50"/>
  <c r="D1463" i="50"/>
  <c r="D1462" i="50"/>
  <c r="D1461" i="50"/>
  <c r="D1460" i="50"/>
  <c r="D1459" i="50"/>
  <c r="D1458" i="50"/>
  <c r="D1457" i="50"/>
  <c r="D1456" i="50"/>
  <c r="D1455" i="50"/>
  <c r="D1454" i="50"/>
  <c r="D1453" i="50"/>
  <c r="D1452" i="50"/>
  <c r="D1451" i="50"/>
  <c r="D1450" i="50"/>
  <c r="D1449" i="50"/>
  <c r="D1448" i="50"/>
  <c r="D1447" i="50"/>
  <c r="D1446" i="50"/>
  <c r="D1445" i="50"/>
  <c r="D1444" i="50"/>
  <c r="D1443" i="50"/>
  <c r="D1442" i="50"/>
  <c r="D1441" i="50"/>
  <c r="D1440" i="50"/>
  <c r="D1439" i="50"/>
  <c r="D1438" i="50"/>
  <c r="D1437" i="50"/>
  <c r="D1436" i="50"/>
  <c r="D1435" i="50"/>
  <c r="D1434" i="50"/>
  <c r="D1433" i="50"/>
  <c r="D1432" i="50"/>
  <c r="D1431" i="50"/>
  <c r="D1430" i="50"/>
  <c r="D1429" i="50"/>
  <c r="D1428" i="50"/>
  <c r="D1427" i="50"/>
  <c r="D1426" i="50"/>
  <c r="D1425" i="50"/>
  <c r="D1424" i="50"/>
  <c r="D1423" i="50"/>
  <c r="D1422" i="50"/>
  <c r="D1421" i="50"/>
  <c r="D1420" i="50"/>
  <c r="D1419" i="50"/>
  <c r="D1418" i="50"/>
  <c r="D1417" i="50"/>
  <c r="D1416" i="50"/>
  <c r="D1415" i="50"/>
  <c r="D1414" i="50"/>
  <c r="D1413" i="50"/>
  <c r="D1412" i="50"/>
  <c r="D1411" i="50"/>
  <c r="D1410" i="50"/>
  <c r="D1409" i="50"/>
  <c r="D1408" i="50"/>
  <c r="D1407" i="50"/>
  <c r="D1406" i="50"/>
  <c r="D1405" i="50"/>
  <c r="D1404" i="50"/>
  <c r="D1403" i="50"/>
  <c r="D1402" i="50"/>
  <c r="D1401" i="50"/>
  <c r="D1400" i="50"/>
  <c r="D1399" i="50"/>
  <c r="D1398" i="50"/>
  <c r="D1397" i="50"/>
  <c r="D1396" i="50"/>
  <c r="D1395" i="50"/>
  <c r="D1394" i="50"/>
  <c r="D1393" i="50"/>
  <c r="D1392" i="50"/>
  <c r="D1391" i="50"/>
  <c r="D1390" i="50"/>
  <c r="D1389" i="50"/>
  <c r="D1388" i="50"/>
  <c r="D1387" i="50"/>
  <c r="D1386" i="50"/>
  <c r="D1385" i="50"/>
  <c r="D1384" i="50"/>
  <c r="D1383" i="50"/>
  <c r="D1382" i="50"/>
  <c r="D1381" i="50"/>
  <c r="D1380" i="50"/>
  <c r="D1379" i="50"/>
  <c r="D1378" i="50"/>
  <c r="D1377" i="50"/>
  <c r="D1376" i="50"/>
  <c r="D1375" i="50"/>
  <c r="D1374" i="50"/>
  <c r="D1373" i="50"/>
  <c r="D1372" i="50"/>
  <c r="D1371" i="50"/>
  <c r="D1370" i="50"/>
  <c r="D1369" i="50"/>
  <c r="D1368" i="50"/>
  <c r="D1367" i="50"/>
  <c r="D1366" i="50"/>
  <c r="D1365" i="50"/>
  <c r="D1364" i="50"/>
  <c r="D1363" i="50"/>
  <c r="D1362" i="50"/>
  <c r="D1361" i="50"/>
  <c r="D1360" i="50"/>
  <c r="D1359" i="50"/>
  <c r="D1358" i="50"/>
  <c r="D1357" i="50"/>
  <c r="D1356" i="50"/>
  <c r="D1355" i="50"/>
  <c r="D1354" i="50"/>
  <c r="D1353" i="50"/>
  <c r="D1352" i="50"/>
  <c r="D1351" i="50"/>
  <c r="D1350" i="50"/>
  <c r="D1349" i="50"/>
  <c r="D1348" i="50"/>
  <c r="D1347" i="50"/>
  <c r="D1346" i="50"/>
  <c r="D1345" i="50"/>
  <c r="D1344" i="50"/>
  <c r="D1343" i="50"/>
  <c r="D1342" i="50"/>
  <c r="D1341" i="50"/>
  <c r="D1340" i="50"/>
  <c r="D1339" i="50"/>
  <c r="D1338" i="50"/>
  <c r="D1337" i="50"/>
  <c r="D1336" i="50"/>
  <c r="D1335" i="50"/>
  <c r="D1334" i="50"/>
  <c r="D1333" i="50"/>
  <c r="D1332" i="50"/>
  <c r="D1331" i="50"/>
  <c r="D1330" i="50"/>
  <c r="D1329" i="50"/>
  <c r="D1328" i="50"/>
  <c r="D1327" i="50"/>
  <c r="D1326" i="50"/>
  <c r="D1325" i="50"/>
  <c r="D1324" i="50"/>
  <c r="D1323" i="50"/>
  <c r="D1322" i="50"/>
  <c r="D1321" i="50"/>
  <c r="D1320" i="50"/>
  <c r="D1319" i="50"/>
  <c r="D1318" i="50"/>
  <c r="D1317" i="50"/>
  <c r="D1316" i="50"/>
  <c r="D1315" i="50"/>
  <c r="D1314" i="50"/>
  <c r="D1313" i="50"/>
  <c r="D1312" i="50"/>
  <c r="D1311" i="50"/>
  <c r="D1310" i="50"/>
  <c r="D1309" i="50"/>
  <c r="D1308" i="50"/>
  <c r="D1307" i="50"/>
  <c r="D1306" i="50"/>
  <c r="D1305" i="50"/>
  <c r="D1304" i="50"/>
  <c r="D1303" i="50"/>
  <c r="D1302" i="50"/>
  <c r="D1301" i="50"/>
  <c r="D1300" i="50"/>
  <c r="D1299" i="50"/>
  <c r="D1298" i="50"/>
  <c r="D1297" i="50"/>
  <c r="D1296" i="50"/>
  <c r="D1295" i="50"/>
  <c r="D1294" i="50"/>
  <c r="D1293" i="50"/>
  <c r="D1292" i="50"/>
  <c r="D1291" i="50"/>
  <c r="D1290" i="50"/>
  <c r="D1289" i="50"/>
  <c r="D1288" i="50"/>
  <c r="D1287" i="50"/>
  <c r="D1286" i="50"/>
  <c r="D1285" i="50"/>
  <c r="D1284" i="50"/>
  <c r="D1283" i="50"/>
  <c r="D1282" i="50"/>
  <c r="D1281" i="50"/>
  <c r="D1280" i="50"/>
  <c r="D1279" i="50"/>
  <c r="D1278" i="50"/>
  <c r="D1277" i="50"/>
  <c r="D1276" i="50"/>
  <c r="D1275" i="50"/>
  <c r="D1274" i="50"/>
  <c r="D1273" i="50"/>
  <c r="D1272" i="50"/>
  <c r="D1271" i="50"/>
  <c r="D1270" i="50"/>
  <c r="D1269" i="50"/>
  <c r="D1268" i="50"/>
  <c r="D1267" i="50"/>
  <c r="D1266" i="50"/>
  <c r="D1265" i="50"/>
  <c r="D1264" i="50"/>
  <c r="D1263" i="50"/>
  <c r="D1262" i="50"/>
  <c r="D1261" i="50"/>
  <c r="D1260" i="50"/>
  <c r="D1259" i="50"/>
  <c r="D1258" i="50"/>
  <c r="D1257" i="50"/>
  <c r="D1256" i="50"/>
  <c r="D1255" i="50"/>
  <c r="D1254" i="50"/>
  <c r="D1253" i="50"/>
  <c r="D1252" i="50"/>
  <c r="D1251" i="50"/>
  <c r="D1250" i="50"/>
  <c r="D1249" i="50"/>
  <c r="D1248" i="50"/>
  <c r="D1247" i="50"/>
  <c r="D1246" i="50"/>
  <c r="D1245" i="50"/>
  <c r="D1244" i="50"/>
  <c r="D1243" i="50"/>
  <c r="D1242" i="50"/>
  <c r="D1241" i="50"/>
  <c r="D1240" i="50"/>
  <c r="D1239" i="50"/>
  <c r="D1238" i="50"/>
  <c r="D1237" i="50"/>
  <c r="D1236" i="50"/>
  <c r="D1235" i="50"/>
  <c r="D1234" i="50"/>
  <c r="D1233" i="50"/>
  <c r="D1232" i="50"/>
  <c r="D1231" i="50"/>
  <c r="D1230" i="50"/>
  <c r="D1229" i="50"/>
  <c r="D1228" i="50"/>
  <c r="D1227" i="50"/>
  <c r="D1226" i="50"/>
  <c r="D1225" i="50"/>
  <c r="D1224" i="50"/>
  <c r="D1223" i="50"/>
  <c r="D1222" i="50"/>
  <c r="D1221" i="50"/>
  <c r="D1220" i="50"/>
  <c r="D1219" i="50"/>
  <c r="D1218" i="50"/>
  <c r="D1217" i="50"/>
  <c r="D1216" i="50"/>
  <c r="D1215" i="50"/>
  <c r="D1214" i="50"/>
  <c r="D1213" i="50"/>
  <c r="D1212" i="50"/>
  <c r="D1211" i="50"/>
  <c r="D1210" i="50"/>
  <c r="D1209" i="50"/>
  <c r="D1208" i="50"/>
  <c r="D1207" i="50"/>
  <c r="D1206" i="50"/>
  <c r="D1205" i="50"/>
  <c r="D1204" i="50"/>
  <c r="D1203" i="50"/>
  <c r="D1202" i="50"/>
  <c r="D1201" i="50"/>
  <c r="D1200" i="50"/>
  <c r="D1199" i="50"/>
  <c r="D1198" i="50"/>
  <c r="D1197" i="50"/>
  <c r="D1196" i="50"/>
  <c r="D1195" i="50"/>
  <c r="D1194" i="50"/>
  <c r="D1193" i="50"/>
  <c r="D1192" i="50"/>
  <c r="D1191" i="50"/>
  <c r="D1190" i="50"/>
  <c r="D1189" i="50"/>
  <c r="D1188" i="50"/>
  <c r="D1187" i="50"/>
  <c r="D1186" i="50"/>
  <c r="D1185" i="50"/>
  <c r="D1184" i="50"/>
  <c r="D1183" i="50"/>
  <c r="D1182" i="50"/>
  <c r="D1181" i="50"/>
  <c r="D1180" i="50"/>
  <c r="D1179" i="50"/>
  <c r="D1178" i="50"/>
  <c r="D1177" i="50"/>
  <c r="D1176" i="50"/>
  <c r="D1175" i="50"/>
  <c r="D1174" i="50"/>
  <c r="D1173" i="50"/>
  <c r="D1172" i="50"/>
  <c r="D1171" i="50"/>
  <c r="D1170" i="50"/>
  <c r="D1169" i="50"/>
  <c r="D1168" i="50"/>
  <c r="D1167" i="50"/>
  <c r="D1166" i="50"/>
  <c r="D1165" i="50"/>
  <c r="D1164" i="50"/>
  <c r="D1163" i="50"/>
  <c r="D1162" i="50"/>
  <c r="D1161" i="50"/>
  <c r="D1160" i="50"/>
  <c r="D1159" i="50"/>
  <c r="D1158" i="50"/>
  <c r="D1157" i="50"/>
  <c r="D1156" i="50"/>
  <c r="D1155" i="50"/>
  <c r="D1154" i="50"/>
  <c r="D1153" i="50"/>
  <c r="D1152" i="50"/>
  <c r="D1151" i="50"/>
  <c r="D1150" i="50"/>
  <c r="D1149" i="50"/>
  <c r="D1148" i="50"/>
  <c r="D1147" i="50"/>
  <c r="D1146" i="50"/>
  <c r="D1145" i="50"/>
  <c r="D1144" i="50"/>
  <c r="D1143" i="50"/>
  <c r="D1142" i="50"/>
  <c r="D1141" i="50"/>
  <c r="D1140" i="50"/>
  <c r="D1139" i="50"/>
  <c r="D1138" i="50"/>
  <c r="D1137" i="50"/>
  <c r="D1136" i="50"/>
  <c r="D1135" i="50"/>
  <c r="D1134" i="50"/>
  <c r="D1133" i="50"/>
  <c r="D1132" i="50"/>
  <c r="D1131" i="50"/>
  <c r="D1130" i="50"/>
  <c r="D1129" i="50"/>
  <c r="D1128" i="50"/>
  <c r="D1127" i="50"/>
  <c r="D1126" i="50"/>
  <c r="D1125" i="50"/>
  <c r="D1124" i="50"/>
  <c r="D1123" i="50"/>
  <c r="D1122" i="50"/>
  <c r="D1121" i="50"/>
  <c r="D1120" i="50"/>
  <c r="D1119" i="50"/>
  <c r="D1118" i="50"/>
  <c r="D1117" i="50"/>
  <c r="D1116" i="50"/>
  <c r="D1115" i="50"/>
  <c r="D1114" i="50"/>
  <c r="D1113" i="50"/>
  <c r="D1112" i="50"/>
  <c r="D1111" i="50"/>
  <c r="D1110" i="50"/>
  <c r="D1109" i="50"/>
  <c r="D1108" i="50"/>
  <c r="D1107" i="50"/>
  <c r="D1106" i="50"/>
  <c r="D1105" i="50"/>
  <c r="D1104" i="50"/>
  <c r="D1103" i="50"/>
  <c r="D1102" i="50"/>
  <c r="D1101" i="50"/>
  <c r="D1100" i="50"/>
  <c r="D1099" i="50"/>
  <c r="D1098" i="50"/>
  <c r="D1097" i="50"/>
  <c r="D1096" i="50"/>
  <c r="D1095" i="50"/>
  <c r="D1094" i="50"/>
  <c r="D1093" i="50"/>
  <c r="D1092" i="50"/>
  <c r="D1091" i="50"/>
  <c r="D1090" i="50"/>
  <c r="D1089" i="50"/>
  <c r="D1088" i="50"/>
  <c r="D1087" i="50"/>
  <c r="D1086" i="50"/>
  <c r="D1085" i="50"/>
  <c r="D1084" i="50"/>
  <c r="D1083" i="50"/>
  <c r="D1082" i="50"/>
  <c r="D1081" i="50"/>
  <c r="D1080" i="50"/>
  <c r="D1079" i="50"/>
  <c r="D1078" i="50"/>
  <c r="D1077" i="50"/>
  <c r="D1076" i="50"/>
  <c r="D1075" i="50"/>
  <c r="D1074" i="50"/>
  <c r="D1073" i="50"/>
  <c r="D1072" i="50"/>
  <c r="D1071" i="50"/>
  <c r="D1070" i="50"/>
  <c r="D1069" i="50"/>
  <c r="D1068" i="50"/>
  <c r="D1067" i="50"/>
  <c r="D1066" i="50"/>
  <c r="D1065" i="50"/>
  <c r="D1064" i="50"/>
  <c r="D1063" i="50"/>
  <c r="D1062" i="50"/>
  <c r="D1061" i="50"/>
  <c r="D1060" i="50"/>
  <c r="D1059" i="50"/>
  <c r="D1058" i="50"/>
  <c r="D1057" i="50"/>
  <c r="D1056" i="50"/>
  <c r="D1055" i="50"/>
  <c r="D1054" i="50"/>
  <c r="D1053" i="50"/>
  <c r="D1052" i="50"/>
  <c r="D1051" i="50"/>
  <c r="D1050" i="50"/>
  <c r="D1049" i="50"/>
  <c r="D1048" i="50"/>
  <c r="D1047" i="50"/>
  <c r="D1046" i="50"/>
  <c r="D1045" i="50"/>
  <c r="D1044" i="50"/>
  <c r="D1043" i="50"/>
  <c r="D1042" i="50"/>
  <c r="D1041" i="50"/>
  <c r="D1040" i="50"/>
  <c r="D1039" i="50"/>
  <c r="D1038" i="50"/>
  <c r="D1037" i="50"/>
  <c r="D1036" i="50"/>
  <c r="D1035" i="50"/>
  <c r="D1034" i="50"/>
  <c r="D1033" i="50"/>
  <c r="D1032" i="50"/>
  <c r="D1031" i="50"/>
  <c r="D1030" i="50"/>
  <c r="D1029" i="50"/>
  <c r="D1028" i="50"/>
  <c r="D1027" i="50"/>
  <c r="D1026" i="50"/>
  <c r="D1025" i="50"/>
  <c r="D1024" i="50"/>
  <c r="D1023" i="50"/>
  <c r="D1022" i="50"/>
  <c r="D1021" i="50"/>
  <c r="D1020" i="50"/>
  <c r="D1019" i="50"/>
  <c r="D1018" i="50"/>
  <c r="D1017" i="50"/>
  <c r="D1016" i="50"/>
  <c r="D1015" i="50"/>
  <c r="D1014" i="50"/>
  <c r="D1013" i="50"/>
  <c r="D1012" i="50"/>
  <c r="D1011" i="50"/>
  <c r="D1010" i="50"/>
  <c r="D1009" i="50"/>
  <c r="D1008" i="50"/>
  <c r="D1007" i="50"/>
  <c r="D1006" i="50"/>
  <c r="D1005" i="50"/>
  <c r="D1004" i="50"/>
  <c r="D1003" i="50"/>
  <c r="D1002" i="50"/>
  <c r="D1001" i="50"/>
  <c r="D1000" i="50"/>
  <c r="D999" i="50"/>
  <c r="D998" i="50"/>
  <c r="D997" i="50"/>
  <c r="D996" i="50"/>
  <c r="D995" i="50"/>
  <c r="D994" i="50"/>
  <c r="D993" i="50"/>
  <c r="D992" i="50"/>
  <c r="D991" i="50"/>
  <c r="D990" i="50"/>
  <c r="D989" i="50"/>
  <c r="D988" i="50"/>
  <c r="D987" i="50"/>
  <c r="D986" i="50"/>
  <c r="D985" i="50"/>
  <c r="D984" i="50"/>
  <c r="D983" i="50"/>
  <c r="D982" i="50"/>
  <c r="D981" i="50"/>
  <c r="D980" i="50"/>
  <c r="D979" i="50"/>
  <c r="D978" i="50"/>
  <c r="D977" i="50"/>
  <c r="D976" i="50"/>
  <c r="D975" i="50"/>
  <c r="D974" i="50"/>
  <c r="D973" i="50"/>
  <c r="D972" i="50"/>
  <c r="D971" i="50"/>
  <c r="D970" i="50"/>
  <c r="D969" i="50"/>
  <c r="D968" i="50"/>
  <c r="D967" i="50"/>
  <c r="D966" i="50"/>
  <c r="D965" i="50"/>
  <c r="D964" i="50"/>
  <c r="D963" i="50"/>
  <c r="D962" i="50"/>
  <c r="D961" i="50"/>
  <c r="D960" i="50"/>
  <c r="D959" i="50"/>
  <c r="D958" i="50"/>
  <c r="D957" i="50"/>
  <c r="D956" i="50"/>
  <c r="D955" i="50"/>
  <c r="D954" i="50"/>
  <c r="D953" i="50"/>
  <c r="D952" i="50"/>
  <c r="D951" i="50"/>
  <c r="D950" i="50"/>
  <c r="D949" i="50"/>
  <c r="D948" i="50"/>
  <c r="D947" i="50"/>
  <c r="D946" i="50"/>
  <c r="D945" i="50"/>
  <c r="D944" i="50"/>
  <c r="D943" i="50"/>
  <c r="D942" i="50"/>
  <c r="D941" i="50"/>
  <c r="D940" i="50"/>
  <c r="D939" i="50"/>
  <c r="D938" i="50"/>
  <c r="D937" i="50"/>
  <c r="D936" i="50"/>
  <c r="D935" i="50"/>
  <c r="D934" i="50"/>
  <c r="D933" i="50"/>
  <c r="D932" i="50"/>
  <c r="D931" i="50"/>
  <c r="D930" i="50"/>
  <c r="D929" i="50"/>
  <c r="D928" i="50"/>
  <c r="D927" i="50"/>
  <c r="D926" i="50"/>
  <c r="D925" i="50"/>
  <c r="D924" i="50"/>
  <c r="D923" i="50"/>
  <c r="D922" i="50"/>
  <c r="D921" i="50"/>
  <c r="D920" i="50"/>
  <c r="D919" i="50"/>
  <c r="D918" i="50"/>
  <c r="D917" i="50"/>
  <c r="D916" i="50"/>
  <c r="D915" i="50"/>
  <c r="D914" i="50"/>
  <c r="D913" i="50"/>
  <c r="D912" i="50"/>
  <c r="D911" i="50"/>
  <c r="D910" i="50"/>
  <c r="D909" i="50"/>
  <c r="D908" i="50"/>
  <c r="D907" i="50"/>
  <c r="D906" i="50"/>
  <c r="D905" i="50"/>
  <c r="D904" i="50"/>
  <c r="D903" i="50"/>
  <c r="D902" i="50"/>
  <c r="D901" i="50"/>
  <c r="D900" i="50"/>
  <c r="D899" i="50"/>
  <c r="D898" i="50"/>
  <c r="D897" i="50"/>
  <c r="D896" i="50"/>
  <c r="D895" i="50"/>
  <c r="D894" i="50"/>
  <c r="D893" i="50"/>
  <c r="D892" i="50"/>
  <c r="D891" i="50"/>
  <c r="D890" i="50"/>
  <c r="D889" i="50"/>
  <c r="D888" i="50"/>
  <c r="D887" i="50"/>
  <c r="D886" i="50"/>
  <c r="D885" i="50"/>
  <c r="D884" i="50"/>
  <c r="D883" i="50"/>
  <c r="D882" i="50"/>
  <c r="D881" i="50"/>
  <c r="D880" i="50"/>
  <c r="D879" i="50"/>
  <c r="D878" i="50"/>
  <c r="D877" i="50"/>
  <c r="D876" i="50"/>
  <c r="D875" i="50"/>
  <c r="D874" i="50"/>
  <c r="D873" i="50"/>
  <c r="D872" i="50"/>
  <c r="D871" i="50"/>
  <c r="D870" i="50"/>
  <c r="D869" i="50"/>
  <c r="D868" i="50"/>
  <c r="D867" i="50"/>
  <c r="D866" i="50"/>
  <c r="D865" i="50"/>
  <c r="D864" i="50"/>
  <c r="D863" i="50"/>
  <c r="D862" i="50"/>
  <c r="D861" i="50"/>
  <c r="D860" i="50"/>
  <c r="D859" i="50"/>
  <c r="D858" i="50"/>
  <c r="D857" i="50"/>
  <c r="D856" i="50"/>
  <c r="D855" i="50"/>
  <c r="D854" i="50"/>
  <c r="D853" i="50"/>
  <c r="D852" i="50"/>
  <c r="D851" i="50"/>
  <c r="D850" i="50"/>
  <c r="D849" i="50"/>
  <c r="D848" i="50"/>
  <c r="D847" i="50"/>
  <c r="D846" i="50"/>
  <c r="D845" i="50"/>
  <c r="D844" i="50"/>
  <c r="D843" i="50"/>
  <c r="D842" i="50"/>
  <c r="D841" i="50"/>
  <c r="D840" i="50"/>
  <c r="D839" i="50"/>
  <c r="D838" i="50"/>
  <c r="D837" i="50"/>
  <c r="D836" i="50"/>
  <c r="D835" i="50"/>
  <c r="D834" i="50"/>
  <c r="D833" i="50"/>
  <c r="D832" i="50"/>
  <c r="D831" i="50"/>
  <c r="D830" i="50"/>
  <c r="D829" i="50"/>
  <c r="D828" i="50"/>
  <c r="D827" i="50"/>
  <c r="D826" i="50"/>
  <c r="D825" i="50"/>
  <c r="D824" i="50"/>
  <c r="D823" i="50"/>
  <c r="D822" i="50"/>
  <c r="D821" i="50"/>
  <c r="D820" i="50"/>
  <c r="D819" i="50"/>
  <c r="D818" i="50"/>
  <c r="D817" i="50"/>
  <c r="D816" i="50"/>
  <c r="D815" i="50"/>
  <c r="D814" i="50"/>
  <c r="D813" i="50"/>
  <c r="D812" i="50"/>
  <c r="D811" i="50"/>
  <c r="D810" i="50"/>
  <c r="D809" i="50"/>
  <c r="D808" i="50"/>
  <c r="D807" i="50"/>
  <c r="D806" i="50"/>
  <c r="D805" i="50"/>
  <c r="D804" i="50"/>
  <c r="D803" i="50"/>
  <c r="D802" i="50"/>
  <c r="D801" i="50"/>
  <c r="D800" i="50"/>
  <c r="D799" i="50"/>
  <c r="D798" i="50"/>
  <c r="D797" i="50"/>
  <c r="D796" i="50"/>
  <c r="D795" i="50"/>
  <c r="D794" i="50"/>
  <c r="D793" i="50"/>
  <c r="D792" i="50"/>
  <c r="D791" i="50"/>
  <c r="D790" i="50"/>
  <c r="D789" i="50"/>
  <c r="D788" i="50"/>
  <c r="D787" i="50"/>
  <c r="D786" i="50"/>
  <c r="D785" i="50"/>
  <c r="D784" i="50"/>
  <c r="D783" i="50"/>
  <c r="D782" i="50"/>
  <c r="D781" i="50"/>
  <c r="D780" i="50"/>
  <c r="D779" i="50"/>
  <c r="D778" i="50"/>
  <c r="D777" i="50"/>
  <c r="D776" i="50"/>
  <c r="D775" i="50"/>
  <c r="D774" i="50"/>
  <c r="D773" i="50"/>
  <c r="D772" i="50"/>
  <c r="D771" i="50"/>
  <c r="D770" i="50"/>
  <c r="D769" i="50"/>
  <c r="D768" i="50"/>
  <c r="D767" i="50"/>
  <c r="D766" i="50"/>
  <c r="D765" i="50"/>
  <c r="D764" i="50"/>
  <c r="D763" i="50"/>
  <c r="D762" i="50"/>
  <c r="D761" i="50"/>
  <c r="D760" i="50"/>
  <c r="D759" i="50"/>
  <c r="D758" i="50"/>
  <c r="D757" i="50"/>
  <c r="D756" i="50"/>
  <c r="D755" i="50"/>
  <c r="D754" i="50"/>
  <c r="D753" i="50"/>
  <c r="D752" i="50"/>
  <c r="D751" i="50"/>
  <c r="D750" i="50"/>
  <c r="D749" i="50"/>
  <c r="D748" i="50"/>
  <c r="D747" i="50"/>
  <c r="D746" i="50"/>
  <c r="D745" i="50"/>
  <c r="D744" i="50"/>
  <c r="D743" i="50"/>
  <c r="D742" i="50"/>
  <c r="D741" i="50"/>
  <c r="D740" i="50"/>
  <c r="D739" i="50"/>
  <c r="D738" i="50"/>
  <c r="D737" i="50"/>
  <c r="D736" i="50"/>
  <c r="D735" i="50"/>
  <c r="D734" i="50"/>
  <c r="D733" i="50"/>
  <c r="D732" i="50"/>
  <c r="D731" i="50"/>
  <c r="D730" i="50"/>
  <c r="D729" i="50"/>
  <c r="D728" i="50"/>
  <c r="D727" i="50"/>
  <c r="D726" i="50"/>
  <c r="D725" i="50"/>
  <c r="D724" i="50"/>
  <c r="D723" i="50"/>
  <c r="D722" i="50"/>
  <c r="D721" i="50"/>
  <c r="D720" i="50"/>
  <c r="D719" i="50"/>
  <c r="D718" i="50"/>
  <c r="D717" i="50"/>
  <c r="D716" i="50"/>
  <c r="D715" i="50"/>
  <c r="D714" i="50"/>
  <c r="D713" i="50"/>
  <c r="D712" i="50"/>
  <c r="D711" i="50"/>
  <c r="D710" i="50"/>
  <c r="D709" i="50"/>
  <c r="D708" i="50"/>
  <c r="D707" i="50"/>
  <c r="D706" i="50"/>
  <c r="D705" i="50"/>
  <c r="D704" i="50"/>
  <c r="D703" i="50"/>
  <c r="D702" i="50"/>
  <c r="D701" i="50"/>
  <c r="D700" i="50"/>
  <c r="D699" i="50"/>
  <c r="D698" i="50"/>
  <c r="D697" i="50"/>
  <c r="D696" i="50"/>
  <c r="D695" i="50"/>
  <c r="D694" i="50"/>
  <c r="D693" i="50"/>
  <c r="D692" i="50"/>
  <c r="D691" i="50"/>
  <c r="D690" i="50"/>
  <c r="D689" i="50"/>
  <c r="D688" i="50"/>
  <c r="D687" i="50"/>
  <c r="D686" i="50"/>
  <c r="D685" i="50"/>
  <c r="D684" i="50"/>
  <c r="D683" i="50"/>
  <c r="D682" i="50"/>
  <c r="D681" i="50"/>
  <c r="D680" i="50"/>
  <c r="D679" i="50"/>
  <c r="D678" i="50"/>
  <c r="D677" i="50"/>
  <c r="D676" i="50"/>
  <c r="D675" i="50"/>
  <c r="D674" i="50"/>
  <c r="D673" i="50"/>
  <c r="D672" i="50"/>
  <c r="D671" i="50"/>
  <c r="D670" i="50"/>
  <c r="D669" i="50"/>
  <c r="D668" i="50"/>
  <c r="D667" i="50"/>
  <c r="D666" i="50"/>
  <c r="D665" i="50"/>
  <c r="D664" i="50"/>
  <c r="D663" i="50"/>
  <c r="D662" i="50"/>
  <c r="D661" i="50"/>
  <c r="D660" i="50"/>
  <c r="D659" i="50"/>
  <c r="D658" i="50"/>
  <c r="D657" i="50"/>
  <c r="D656" i="50"/>
  <c r="D655" i="50"/>
  <c r="D654" i="50"/>
  <c r="D653" i="50"/>
  <c r="D652" i="50"/>
  <c r="D651" i="50"/>
  <c r="D650" i="50"/>
  <c r="D649" i="50"/>
  <c r="D648" i="50"/>
  <c r="D647" i="50"/>
  <c r="D646" i="50"/>
  <c r="D645" i="50"/>
  <c r="D644" i="50"/>
  <c r="D643" i="50"/>
  <c r="D642" i="50"/>
  <c r="D641" i="50"/>
  <c r="D640" i="50"/>
  <c r="D639" i="50"/>
  <c r="D638" i="50"/>
  <c r="D637" i="50"/>
  <c r="D636" i="50"/>
  <c r="D635" i="50"/>
  <c r="D634" i="50"/>
  <c r="D633" i="50"/>
  <c r="D632" i="50"/>
  <c r="D631" i="50"/>
  <c r="D630" i="50"/>
  <c r="D629" i="50"/>
  <c r="D628" i="50"/>
  <c r="D627" i="50"/>
  <c r="D626" i="50"/>
  <c r="D625" i="50"/>
  <c r="D624" i="50"/>
  <c r="D623" i="50"/>
  <c r="D622" i="50"/>
  <c r="D621" i="50"/>
  <c r="D620" i="50"/>
  <c r="D619" i="50"/>
  <c r="D618" i="50"/>
  <c r="D617" i="50"/>
  <c r="D616" i="50"/>
  <c r="D615" i="50"/>
  <c r="D614" i="50"/>
  <c r="D613" i="50"/>
  <c r="D612" i="50"/>
  <c r="D611" i="50"/>
  <c r="D610" i="50"/>
  <c r="D609" i="50"/>
  <c r="D608" i="50"/>
  <c r="D607" i="50"/>
  <c r="D606" i="50"/>
  <c r="D605" i="50"/>
  <c r="D604" i="50"/>
  <c r="D603" i="50"/>
  <c r="D602" i="50"/>
  <c r="D601" i="50"/>
  <c r="D600" i="50"/>
  <c r="D599" i="50"/>
  <c r="D598" i="50"/>
  <c r="D597" i="50"/>
  <c r="D596" i="50"/>
  <c r="D595" i="50"/>
  <c r="D594" i="50"/>
  <c r="D593" i="50"/>
  <c r="D592" i="50"/>
  <c r="D591" i="50"/>
  <c r="D590" i="50"/>
  <c r="D589" i="50"/>
  <c r="D588" i="50"/>
  <c r="D587" i="50"/>
  <c r="D586" i="50"/>
  <c r="D585" i="50"/>
  <c r="D584" i="50"/>
  <c r="D583" i="50"/>
  <c r="D582" i="50"/>
  <c r="D581" i="50"/>
  <c r="D580" i="50"/>
  <c r="D579" i="50"/>
  <c r="D578" i="50"/>
  <c r="D577" i="50"/>
  <c r="D576" i="50"/>
  <c r="D575" i="50"/>
  <c r="D574" i="50"/>
  <c r="D573" i="50"/>
  <c r="D572" i="50"/>
  <c r="D571" i="50"/>
  <c r="D570" i="50"/>
  <c r="D569" i="50"/>
  <c r="D568" i="50"/>
  <c r="D567" i="50"/>
  <c r="D566" i="50"/>
  <c r="D565" i="50"/>
  <c r="D564" i="50"/>
  <c r="D563" i="50"/>
  <c r="D562" i="50"/>
  <c r="D561" i="50"/>
  <c r="D560" i="50"/>
  <c r="D559" i="50"/>
  <c r="D558" i="50"/>
  <c r="D557" i="50"/>
  <c r="D556" i="50"/>
  <c r="D555" i="50"/>
  <c r="D554" i="50"/>
  <c r="D553" i="50"/>
  <c r="D552" i="50"/>
  <c r="D551" i="50"/>
  <c r="D550" i="50"/>
  <c r="D549" i="50"/>
  <c r="D548" i="50"/>
  <c r="D547" i="50"/>
  <c r="D546" i="50"/>
  <c r="D545" i="50"/>
  <c r="D544" i="50"/>
  <c r="D543" i="50"/>
  <c r="D542" i="50"/>
  <c r="D541" i="50"/>
  <c r="D540" i="50"/>
  <c r="D539" i="50"/>
  <c r="D538" i="50"/>
  <c r="D537" i="50"/>
  <c r="D536" i="50"/>
  <c r="D535" i="50"/>
  <c r="D534" i="50"/>
  <c r="D533" i="50"/>
  <c r="D532" i="50"/>
  <c r="D531" i="50"/>
  <c r="D530" i="50"/>
  <c r="D529" i="50"/>
  <c r="D528" i="50"/>
  <c r="D527" i="50"/>
  <c r="D526" i="50"/>
  <c r="D525" i="50"/>
  <c r="D524" i="50"/>
  <c r="D523" i="50"/>
  <c r="D522" i="50"/>
  <c r="D521" i="50"/>
  <c r="D520" i="50"/>
  <c r="D519" i="50"/>
  <c r="D518" i="50"/>
  <c r="D517" i="50"/>
  <c r="D516" i="50"/>
  <c r="D515" i="50"/>
  <c r="D514" i="50"/>
  <c r="D513" i="50"/>
  <c r="D512" i="50"/>
  <c r="D511" i="50"/>
  <c r="D510" i="50"/>
  <c r="D509" i="50"/>
  <c r="D508" i="50"/>
  <c r="D507" i="50"/>
  <c r="D506" i="50"/>
  <c r="D505" i="50"/>
  <c r="D504" i="50"/>
  <c r="D503" i="50"/>
  <c r="D502" i="50"/>
  <c r="D501" i="50"/>
  <c r="D500" i="50"/>
  <c r="D499" i="50"/>
  <c r="D498" i="50"/>
  <c r="D497" i="50"/>
  <c r="D496" i="50"/>
  <c r="D495" i="50"/>
  <c r="D494" i="50"/>
  <c r="D493" i="50"/>
  <c r="D492" i="50"/>
  <c r="D491" i="50"/>
  <c r="D490" i="50"/>
  <c r="D489" i="50"/>
  <c r="D488" i="50"/>
  <c r="D487" i="50"/>
  <c r="D486" i="50"/>
  <c r="D485" i="50"/>
  <c r="D484" i="50"/>
  <c r="D483" i="50"/>
  <c r="D482" i="50"/>
  <c r="D481" i="50"/>
  <c r="D480" i="50"/>
  <c r="D479" i="50"/>
  <c r="D478" i="50"/>
  <c r="D477" i="50"/>
  <c r="D476" i="50"/>
  <c r="D475" i="50"/>
  <c r="D474" i="50"/>
  <c r="D473" i="50"/>
  <c r="D472" i="50"/>
  <c r="D471" i="50"/>
  <c r="D470" i="50"/>
  <c r="D469" i="50"/>
  <c r="D468" i="50"/>
  <c r="D467" i="50"/>
  <c r="D466" i="50"/>
  <c r="D465" i="50"/>
  <c r="D464" i="50"/>
  <c r="D463" i="50"/>
  <c r="D462" i="50"/>
  <c r="D461" i="50"/>
  <c r="D460" i="50"/>
  <c r="D459" i="50"/>
  <c r="D458" i="50"/>
  <c r="D457" i="50"/>
  <c r="D456" i="50"/>
  <c r="D455" i="50"/>
  <c r="D454" i="50"/>
  <c r="D453" i="50"/>
  <c r="D452" i="50"/>
  <c r="D451" i="50"/>
  <c r="D450" i="50"/>
  <c r="D449" i="50"/>
  <c r="D448" i="50"/>
  <c r="D447" i="50"/>
  <c r="D446" i="50"/>
  <c r="D445" i="50"/>
  <c r="D444" i="50"/>
  <c r="D443" i="50"/>
  <c r="D442" i="50"/>
  <c r="D441" i="50"/>
  <c r="D440" i="50"/>
  <c r="D439" i="50"/>
  <c r="D438" i="50"/>
  <c r="D437" i="50"/>
  <c r="D436" i="50"/>
  <c r="D435" i="50"/>
  <c r="D434" i="50"/>
  <c r="D433" i="50"/>
  <c r="D432" i="50"/>
  <c r="D431" i="50"/>
  <c r="D430" i="50"/>
  <c r="D429" i="50"/>
  <c r="D428" i="50"/>
  <c r="D427" i="50"/>
  <c r="D426" i="50"/>
  <c r="D425" i="50"/>
  <c r="D424" i="50"/>
  <c r="D423" i="50"/>
  <c r="D422" i="50"/>
  <c r="D421" i="50"/>
  <c r="D420" i="50"/>
  <c r="D419" i="50"/>
  <c r="D418" i="50"/>
  <c r="D417" i="50"/>
  <c r="D416" i="50"/>
  <c r="D415" i="50"/>
  <c r="D414" i="50"/>
  <c r="D413" i="50"/>
  <c r="D412" i="50"/>
  <c r="D411" i="50"/>
  <c r="D410" i="50"/>
  <c r="D409" i="50"/>
  <c r="D408" i="50"/>
  <c r="D407" i="50"/>
  <c r="D406" i="50"/>
  <c r="D405" i="50"/>
  <c r="D404" i="50"/>
  <c r="D403" i="50"/>
  <c r="D402" i="50"/>
  <c r="D401" i="50"/>
  <c r="D400" i="50"/>
  <c r="D399" i="50"/>
  <c r="D398" i="50"/>
  <c r="D397" i="50"/>
  <c r="D396" i="50"/>
  <c r="D395" i="50"/>
  <c r="D394" i="50"/>
  <c r="D393" i="50"/>
  <c r="D392" i="50"/>
  <c r="D391" i="50"/>
  <c r="D390" i="50"/>
  <c r="D389" i="50"/>
  <c r="D388" i="50"/>
  <c r="D387" i="50"/>
  <c r="D386" i="50"/>
  <c r="D385" i="50"/>
  <c r="D384" i="50"/>
  <c r="D383" i="50"/>
  <c r="D382" i="50"/>
  <c r="D381" i="50"/>
  <c r="D380" i="50"/>
  <c r="D379" i="50"/>
  <c r="D378" i="50"/>
  <c r="D377" i="50"/>
  <c r="D376" i="50"/>
  <c r="D375" i="50"/>
  <c r="D374" i="50"/>
  <c r="D373" i="50"/>
  <c r="D372" i="50"/>
  <c r="D371" i="50"/>
  <c r="D370" i="50"/>
  <c r="D369" i="50"/>
  <c r="D368" i="50"/>
  <c r="D367" i="50"/>
  <c r="D366" i="50"/>
  <c r="D365" i="50"/>
  <c r="D364" i="50"/>
  <c r="D363" i="50"/>
  <c r="D362" i="50"/>
  <c r="D361" i="50"/>
  <c r="D360" i="50"/>
  <c r="D359" i="50"/>
  <c r="D358" i="50"/>
  <c r="D357" i="50"/>
  <c r="D356" i="50"/>
  <c r="D355" i="50"/>
  <c r="D354" i="50"/>
  <c r="D353" i="50"/>
  <c r="D352" i="50"/>
  <c r="D351" i="50"/>
  <c r="D350" i="50"/>
  <c r="D349" i="50"/>
  <c r="D348" i="50"/>
  <c r="D347" i="50"/>
  <c r="D346" i="50"/>
  <c r="D345" i="50"/>
  <c r="D344" i="50"/>
  <c r="D343" i="50"/>
  <c r="D342" i="50"/>
  <c r="D341" i="50"/>
  <c r="D340" i="50"/>
  <c r="D339" i="50"/>
  <c r="D338" i="50"/>
  <c r="D337" i="50"/>
  <c r="D336" i="50"/>
  <c r="D335" i="50"/>
  <c r="D334" i="50"/>
  <c r="D333" i="50"/>
  <c r="D332" i="50"/>
  <c r="D331" i="50"/>
  <c r="D330" i="50"/>
  <c r="D329" i="50"/>
  <c r="D328" i="50"/>
  <c r="D327" i="50"/>
  <c r="D326" i="50"/>
  <c r="D325" i="50"/>
  <c r="D324" i="50"/>
  <c r="D323" i="50"/>
  <c r="D322" i="50"/>
  <c r="D321" i="50"/>
  <c r="D320" i="50"/>
  <c r="D319" i="50"/>
  <c r="D318" i="50"/>
  <c r="D317" i="50"/>
  <c r="D316" i="50"/>
  <c r="D315" i="50"/>
  <c r="D314" i="50"/>
  <c r="D313" i="50"/>
  <c r="D312" i="50"/>
  <c r="D311" i="50"/>
  <c r="D310" i="50"/>
  <c r="D309" i="50"/>
  <c r="D308" i="50"/>
  <c r="D307" i="50"/>
  <c r="D306" i="50"/>
  <c r="D305" i="50"/>
  <c r="D304" i="50"/>
  <c r="D303" i="50"/>
  <c r="D302" i="50"/>
  <c r="D301" i="50"/>
  <c r="D300" i="50"/>
  <c r="D299" i="50"/>
  <c r="D298" i="50"/>
  <c r="D297" i="50"/>
  <c r="D296" i="50"/>
  <c r="D295" i="50"/>
  <c r="D294" i="50"/>
  <c r="D293" i="50"/>
  <c r="D292" i="50"/>
  <c r="D291" i="50"/>
  <c r="D290" i="50"/>
  <c r="D289" i="50"/>
  <c r="D288" i="50"/>
  <c r="D287" i="50"/>
  <c r="D286" i="50"/>
  <c r="D285" i="50"/>
  <c r="D284" i="50"/>
  <c r="D283" i="50"/>
  <c r="D282" i="50"/>
  <c r="D281" i="50"/>
  <c r="D280" i="50"/>
  <c r="D279" i="50"/>
  <c r="D278" i="50"/>
  <c r="D277" i="50"/>
  <c r="D276" i="50"/>
  <c r="D275" i="50"/>
  <c r="D274" i="50"/>
  <c r="D273" i="50"/>
  <c r="D272" i="50"/>
  <c r="D271" i="50"/>
  <c r="D270" i="50"/>
  <c r="D269" i="50"/>
  <c r="D268" i="50"/>
  <c r="D267" i="50"/>
  <c r="D266" i="50"/>
  <c r="D265" i="50"/>
  <c r="D264" i="50"/>
  <c r="D263" i="50"/>
  <c r="D262" i="50"/>
  <c r="D261" i="50"/>
  <c r="D260" i="50"/>
  <c r="D259" i="50"/>
  <c r="D258" i="50"/>
  <c r="D257" i="50"/>
  <c r="D256" i="50"/>
  <c r="D255" i="50"/>
  <c r="D254" i="50"/>
  <c r="D253" i="50"/>
  <c r="D252" i="50"/>
  <c r="D251" i="50"/>
  <c r="D250" i="50"/>
  <c r="D249" i="50"/>
  <c r="D248" i="50"/>
  <c r="D247" i="50"/>
  <c r="D246" i="50"/>
  <c r="D245" i="50"/>
  <c r="D244" i="50"/>
  <c r="D243" i="50"/>
  <c r="D242" i="50"/>
  <c r="D241" i="50"/>
  <c r="D240" i="50"/>
  <c r="D239" i="50"/>
  <c r="D238" i="50"/>
  <c r="D237" i="50"/>
  <c r="D236" i="50"/>
  <c r="D235" i="50"/>
  <c r="D234" i="50"/>
  <c r="D233" i="50"/>
  <c r="D232" i="50"/>
  <c r="D231" i="50"/>
  <c r="D230" i="50"/>
  <c r="D229" i="50"/>
  <c r="D228" i="50"/>
  <c r="D227" i="50"/>
  <c r="D226" i="50"/>
  <c r="D225" i="50"/>
  <c r="D224" i="50"/>
  <c r="D223" i="50"/>
  <c r="D222" i="50"/>
  <c r="D221" i="50"/>
  <c r="D220" i="50"/>
  <c r="D219" i="50"/>
  <c r="D218" i="50"/>
  <c r="D217" i="50"/>
  <c r="D216" i="50"/>
  <c r="D215" i="50"/>
  <c r="D214" i="50"/>
  <c r="D213" i="50"/>
  <c r="D212" i="50"/>
  <c r="D211" i="50"/>
  <c r="D210" i="50"/>
  <c r="D209" i="50"/>
  <c r="D208" i="50"/>
  <c r="D207" i="50"/>
  <c r="D206" i="50"/>
  <c r="D205" i="50"/>
  <c r="D204" i="50"/>
  <c r="D203" i="50"/>
  <c r="D202" i="50"/>
  <c r="D201" i="50"/>
  <c r="D200" i="50"/>
  <c r="D199" i="50"/>
  <c r="D198" i="50"/>
  <c r="D197" i="50"/>
  <c r="D196" i="50"/>
  <c r="D195" i="50"/>
  <c r="D194" i="50"/>
  <c r="D193" i="50"/>
  <c r="D192" i="50"/>
  <c r="D191" i="50"/>
  <c r="D190" i="50"/>
  <c r="D189" i="50"/>
  <c r="D188" i="50"/>
  <c r="D187" i="50"/>
  <c r="D186" i="50"/>
  <c r="D185" i="50"/>
  <c r="D184" i="50"/>
  <c r="D183" i="50"/>
  <c r="D182" i="50"/>
  <c r="D181" i="50"/>
  <c r="D180" i="50"/>
  <c r="D179" i="50"/>
  <c r="D178" i="50"/>
  <c r="D177" i="50"/>
  <c r="D176" i="50"/>
  <c r="D175" i="50"/>
  <c r="D174" i="50"/>
  <c r="D173" i="50"/>
  <c r="D172" i="50"/>
  <c r="D171" i="50"/>
  <c r="D170" i="50"/>
  <c r="D169" i="50"/>
  <c r="D168" i="50"/>
  <c r="D167" i="50"/>
  <c r="D166" i="50"/>
  <c r="D165" i="50"/>
  <c r="D164" i="50"/>
  <c r="D163" i="50"/>
  <c r="D162" i="50"/>
  <c r="D161" i="50"/>
  <c r="D160" i="50"/>
  <c r="D159" i="50"/>
  <c r="D158" i="50"/>
  <c r="D157" i="50"/>
  <c r="D156" i="50"/>
  <c r="D155" i="50"/>
  <c r="D154" i="50"/>
  <c r="D153" i="50"/>
  <c r="D152" i="50"/>
  <c r="D151" i="50"/>
  <c r="D150" i="50"/>
  <c r="D149" i="50"/>
  <c r="D148" i="50"/>
  <c r="D147" i="50"/>
  <c r="D146" i="50"/>
  <c r="D145" i="50"/>
  <c r="D144" i="50"/>
  <c r="D143" i="50"/>
  <c r="D142" i="50"/>
  <c r="D141" i="50"/>
  <c r="D140" i="50"/>
  <c r="D139" i="50"/>
  <c r="D138" i="50"/>
  <c r="D137" i="50"/>
  <c r="D136" i="50"/>
  <c r="D135" i="50"/>
  <c r="D134" i="50"/>
  <c r="D133" i="50"/>
  <c r="D132" i="50"/>
  <c r="D131" i="50"/>
  <c r="D130" i="50"/>
  <c r="D129" i="50"/>
  <c r="D128" i="50"/>
  <c r="D127" i="50"/>
  <c r="D126" i="50"/>
  <c r="D125" i="50"/>
  <c r="D124" i="50"/>
  <c r="D123" i="50"/>
  <c r="D122" i="50"/>
  <c r="D121" i="50"/>
  <c r="D120" i="50"/>
  <c r="D119" i="50"/>
  <c r="D118" i="50"/>
  <c r="D117" i="50"/>
  <c r="D116" i="50"/>
  <c r="D115" i="50"/>
  <c r="D114" i="50"/>
  <c r="D113" i="50"/>
  <c r="D112" i="50"/>
  <c r="D111" i="50"/>
  <c r="D110" i="50"/>
  <c r="D109" i="50"/>
  <c r="D108" i="50"/>
  <c r="D107" i="50"/>
  <c r="D106" i="50"/>
  <c r="D105" i="50"/>
  <c r="D104" i="50"/>
  <c r="D103" i="50"/>
  <c r="D102" i="50"/>
  <c r="D101" i="50"/>
  <c r="D100" i="50"/>
  <c r="D99" i="50"/>
  <c r="D98" i="50"/>
  <c r="D97" i="50"/>
  <c r="D96" i="50"/>
  <c r="D95" i="50"/>
  <c r="D94" i="50"/>
  <c r="D93" i="50"/>
  <c r="D92" i="50"/>
  <c r="D91" i="50"/>
  <c r="D90" i="50"/>
  <c r="D89" i="50"/>
  <c r="D88" i="50"/>
  <c r="D87" i="50"/>
  <c r="D86" i="50"/>
  <c r="D85" i="50"/>
  <c r="D84" i="50"/>
  <c r="D83" i="50"/>
  <c r="D82" i="50"/>
  <c r="D81" i="50"/>
  <c r="D80" i="50"/>
  <c r="D79" i="50"/>
  <c r="D78" i="50"/>
  <c r="D77" i="50"/>
  <c r="D76" i="50"/>
  <c r="D75" i="50"/>
  <c r="D74" i="50"/>
  <c r="D73" i="50"/>
  <c r="D72" i="50"/>
  <c r="D71" i="50"/>
  <c r="D70" i="50"/>
  <c r="D69" i="50"/>
  <c r="D68" i="50"/>
  <c r="D67" i="50"/>
  <c r="D66" i="50"/>
  <c r="D65" i="50"/>
  <c r="D64" i="50"/>
  <c r="D63" i="50"/>
  <c r="D62" i="50"/>
  <c r="D61" i="50"/>
  <c r="D60" i="50"/>
  <c r="D59" i="50"/>
  <c r="D58" i="50"/>
  <c r="D57" i="50"/>
  <c r="D56" i="50"/>
  <c r="D55" i="50"/>
  <c r="D54" i="50"/>
  <c r="D53" i="50"/>
  <c r="D52" i="50"/>
  <c r="D51" i="50"/>
  <c r="D50" i="50"/>
  <c r="D49" i="50"/>
  <c r="D48" i="50"/>
  <c r="D47" i="50"/>
  <c r="D46" i="50"/>
  <c r="D45" i="50"/>
  <c r="D44" i="50"/>
  <c r="D43" i="50"/>
  <c r="D42" i="50"/>
  <c r="D41" i="50"/>
  <c r="D40" i="50"/>
  <c r="D39" i="50"/>
  <c r="D38" i="50"/>
  <c r="D37" i="50"/>
  <c r="D36" i="50"/>
  <c r="D35" i="50"/>
  <c r="D34" i="50"/>
  <c r="D33" i="50"/>
  <c r="D32" i="50"/>
  <c r="D31" i="50"/>
  <c r="D30" i="50"/>
  <c r="D29" i="50"/>
  <c r="D28" i="50"/>
  <c r="D27" i="50"/>
  <c r="D26" i="50"/>
  <c r="D25" i="50"/>
  <c r="D24" i="50"/>
  <c r="D23" i="50"/>
  <c r="D22" i="50"/>
  <c r="D21" i="50"/>
  <c r="D20" i="50"/>
  <c r="D19" i="50"/>
  <c r="D18" i="50"/>
  <c r="D17" i="50"/>
  <c r="D16" i="50"/>
  <c r="D15" i="50"/>
  <c r="D14" i="50"/>
  <c r="D13" i="50"/>
  <c r="D12" i="50"/>
  <c r="D11" i="50"/>
  <c r="D10" i="50"/>
  <c r="D9" i="50"/>
  <c r="Q8" i="50"/>
  <c r="D8" i="50"/>
  <c r="Q7" i="50"/>
  <c r="D7" i="50"/>
  <c r="D6" i="50"/>
  <c r="Q5" i="50"/>
  <c r="D5" i="50"/>
  <c r="Q4" i="50"/>
  <c r="D4" i="50"/>
  <c r="D3" i="50"/>
  <c r="D2" i="50"/>
  <c r="D5000" i="49"/>
  <c r="D4999" i="49"/>
  <c r="D4998" i="49"/>
  <c r="D4997" i="49"/>
  <c r="D4996" i="49"/>
  <c r="D4995" i="49"/>
  <c r="D4994" i="49"/>
  <c r="D4993" i="49"/>
  <c r="D4992" i="49"/>
  <c r="D4991" i="49"/>
  <c r="D4990" i="49"/>
  <c r="D4989" i="49"/>
  <c r="D4988" i="49"/>
  <c r="D4987" i="49"/>
  <c r="D4986" i="49"/>
  <c r="D4985" i="49"/>
  <c r="D4984" i="49"/>
  <c r="D4983" i="49"/>
  <c r="D4982" i="49"/>
  <c r="D4981" i="49"/>
  <c r="D4980" i="49"/>
  <c r="D4979" i="49"/>
  <c r="D4978" i="49"/>
  <c r="D4977" i="49"/>
  <c r="D4976" i="49"/>
  <c r="D4975" i="49"/>
  <c r="D4974" i="49"/>
  <c r="D4973" i="49"/>
  <c r="D4972" i="49"/>
  <c r="D4971" i="49"/>
  <c r="D4970" i="49"/>
  <c r="D4969" i="49"/>
  <c r="D4968" i="49"/>
  <c r="D4967" i="49"/>
  <c r="D4966" i="49"/>
  <c r="D4965" i="49"/>
  <c r="D4964" i="49"/>
  <c r="D4963" i="49"/>
  <c r="D4962" i="49"/>
  <c r="D4961" i="49"/>
  <c r="D4960" i="49"/>
  <c r="D4959" i="49"/>
  <c r="D4958" i="49"/>
  <c r="D4957" i="49"/>
  <c r="D4956" i="49"/>
  <c r="D4955" i="49"/>
  <c r="D4954" i="49"/>
  <c r="D4953" i="49"/>
  <c r="D4952" i="49"/>
  <c r="D4951" i="49"/>
  <c r="D4950" i="49"/>
  <c r="D4949" i="49"/>
  <c r="D4948" i="49"/>
  <c r="D4947" i="49"/>
  <c r="D4946" i="49"/>
  <c r="D4945" i="49"/>
  <c r="D4944" i="49"/>
  <c r="D4943" i="49"/>
  <c r="D4942" i="49"/>
  <c r="D4941" i="49"/>
  <c r="D4940" i="49"/>
  <c r="D4939" i="49"/>
  <c r="D4938" i="49"/>
  <c r="D4937" i="49"/>
  <c r="D4936" i="49"/>
  <c r="D4935" i="49"/>
  <c r="D4934" i="49"/>
  <c r="D4933" i="49"/>
  <c r="D4932" i="49"/>
  <c r="D4931" i="49"/>
  <c r="D4930" i="49"/>
  <c r="D4929" i="49"/>
  <c r="D4928" i="49"/>
  <c r="D4927" i="49"/>
  <c r="D4926" i="49"/>
  <c r="D4925" i="49"/>
  <c r="D4924" i="49"/>
  <c r="D4923" i="49"/>
  <c r="D4922" i="49"/>
  <c r="D4921" i="49"/>
  <c r="D4920" i="49"/>
  <c r="D4919" i="49"/>
  <c r="D4918" i="49"/>
  <c r="D4917" i="49"/>
  <c r="D4916" i="49"/>
  <c r="D4915" i="49"/>
  <c r="D4914" i="49"/>
  <c r="D4913" i="49"/>
  <c r="D4912" i="49"/>
  <c r="D4911" i="49"/>
  <c r="D4910" i="49"/>
  <c r="D4909" i="49"/>
  <c r="D4908" i="49"/>
  <c r="D4907" i="49"/>
  <c r="D4906" i="49"/>
  <c r="D4905" i="49"/>
  <c r="D4904" i="49"/>
  <c r="D4903" i="49"/>
  <c r="D4902" i="49"/>
  <c r="D4901" i="49"/>
  <c r="D4900" i="49"/>
  <c r="D4899" i="49"/>
  <c r="D4898" i="49"/>
  <c r="D4897" i="49"/>
  <c r="D4896" i="49"/>
  <c r="D4895" i="49"/>
  <c r="D4894" i="49"/>
  <c r="D4893" i="49"/>
  <c r="D4892" i="49"/>
  <c r="D4891" i="49"/>
  <c r="D4890" i="49"/>
  <c r="D4889" i="49"/>
  <c r="D4888" i="49"/>
  <c r="D4887" i="49"/>
  <c r="D4886" i="49"/>
  <c r="D4885" i="49"/>
  <c r="D4884" i="49"/>
  <c r="D4883" i="49"/>
  <c r="D4882" i="49"/>
  <c r="D4881" i="49"/>
  <c r="D4880" i="49"/>
  <c r="D4879" i="49"/>
  <c r="D4878" i="49"/>
  <c r="D4877" i="49"/>
  <c r="D4876" i="49"/>
  <c r="D4875" i="49"/>
  <c r="D4874" i="49"/>
  <c r="D4873" i="49"/>
  <c r="D4872" i="49"/>
  <c r="D4871" i="49"/>
  <c r="D4870" i="49"/>
  <c r="D4869" i="49"/>
  <c r="D4868" i="49"/>
  <c r="D4867" i="49"/>
  <c r="D4866" i="49"/>
  <c r="D4865" i="49"/>
  <c r="D4864" i="49"/>
  <c r="D4863" i="49"/>
  <c r="D4862" i="49"/>
  <c r="D4861" i="49"/>
  <c r="D4860" i="49"/>
  <c r="D4859" i="49"/>
  <c r="D4858" i="49"/>
  <c r="D4857" i="49"/>
  <c r="D4856" i="49"/>
  <c r="D4855" i="49"/>
  <c r="D4854" i="49"/>
  <c r="D4853" i="49"/>
  <c r="D4852" i="49"/>
  <c r="D4851" i="49"/>
  <c r="D4850" i="49"/>
  <c r="D4849" i="49"/>
  <c r="D4848" i="49"/>
  <c r="D4847" i="49"/>
  <c r="D4846" i="49"/>
  <c r="D4845" i="49"/>
  <c r="D4844" i="49"/>
  <c r="D4843" i="49"/>
  <c r="D4842" i="49"/>
  <c r="D4841" i="49"/>
  <c r="D4840" i="49"/>
  <c r="D4839" i="49"/>
  <c r="D4838" i="49"/>
  <c r="D4837" i="49"/>
  <c r="D4836" i="49"/>
  <c r="D4835" i="49"/>
  <c r="D4834" i="49"/>
  <c r="D4833" i="49"/>
  <c r="D4832" i="49"/>
  <c r="D4831" i="49"/>
  <c r="D4830" i="49"/>
  <c r="D4829" i="49"/>
  <c r="D4828" i="49"/>
  <c r="D4827" i="49"/>
  <c r="D4826" i="49"/>
  <c r="D4825" i="49"/>
  <c r="D4824" i="49"/>
  <c r="D4823" i="49"/>
  <c r="D4822" i="49"/>
  <c r="D4821" i="49"/>
  <c r="D4820" i="49"/>
  <c r="D4819" i="49"/>
  <c r="D4818" i="49"/>
  <c r="D4817" i="49"/>
  <c r="D4816" i="49"/>
  <c r="D4815" i="49"/>
  <c r="D4814" i="49"/>
  <c r="D4813" i="49"/>
  <c r="D4812" i="49"/>
  <c r="D4811" i="49"/>
  <c r="D4810" i="49"/>
  <c r="D4809" i="49"/>
  <c r="D4808" i="49"/>
  <c r="D4807" i="49"/>
  <c r="D4806" i="49"/>
  <c r="D4805" i="49"/>
  <c r="D4804" i="49"/>
  <c r="D4803" i="49"/>
  <c r="D4802" i="49"/>
  <c r="D4801" i="49"/>
  <c r="D4800" i="49"/>
  <c r="D4799" i="49"/>
  <c r="D4798" i="49"/>
  <c r="D4797" i="49"/>
  <c r="D4796" i="49"/>
  <c r="D4795" i="49"/>
  <c r="D4794" i="49"/>
  <c r="D4793" i="49"/>
  <c r="D4792" i="49"/>
  <c r="D4791" i="49"/>
  <c r="D4790" i="49"/>
  <c r="D4789" i="49"/>
  <c r="D4788" i="49"/>
  <c r="D4787" i="49"/>
  <c r="D4786" i="49"/>
  <c r="D4785" i="49"/>
  <c r="D4784" i="49"/>
  <c r="D4783" i="49"/>
  <c r="D4782" i="49"/>
  <c r="D4781" i="49"/>
  <c r="D4780" i="49"/>
  <c r="D4779" i="49"/>
  <c r="D4778" i="49"/>
  <c r="D4777" i="49"/>
  <c r="D4776" i="49"/>
  <c r="D4775" i="49"/>
  <c r="D4774" i="49"/>
  <c r="D4773" i="49"/>
  <c r="D4772" i="49"/>
  <c r="D4771" i="49"/>
  <c r="D4770" i="49"/>
  <c r="D4769" i="49"/>
  <c r="D4768" i="49"/>
  <c r="D4767" i="49"/>
  <c r="D4766" i="49"/>
  <c r="D4765" i="49"/>
  <c r="D4764" i="49"/>
  <c r="D4763" i="49"/>
  <c r="D4762" i="49"/>
  <c r="D4761" i="49"/>
  <c r="D4760" i="49"/>
  <c r="D4759" i="49"/>
  <c r="D4758" i="49"/>
  <c r="D4757" i="49"/>
  <c r="D4756" i="49"/>
  <c r="D4755" i="49"/>
  <c r="D4754" i="49"/>
  <c r="D4753" i="49"/>
  <c r="D4752" i="49"/>
  <c r="D4751" i="49"/>
  <c r="D4750" i="49"/>
  <c r="D4749" i="49"/>
  <c r="D4748" i="49"/>
  <c r="D4747" i="49"/>
  <c r="D4746" i="49"/>
  <c r="D4745" i="49"/>
  <c r="D4744" i="49"/>
  <c r="D4743" i="49"/>
  <c r="D4742" i="49"/>
  <c r="D4741" i="49"/>
  <c r="D4740" i="49"/>
  <c r="D4739" i="49"/>
  <c r="D4738" i="49"/>
  <c r="D4737" i="49"/>
  <c r="D4736" i="49"/>
  <c r="D4735" i="49"/>
  <c r="D4734" i="49"/>
  <c r="D4733" i="49"/>
  <c r="D4732" i="49"/>
  <c r="D4731" i="49"/>
  <c r="D4730" i="49"/>
  <c r="D4729" i="49"/>
  <c r="D4728" i="49"/>
  <c r="D4727" i="49"/>
  <c r="D4726" i="49"/>
  <c r="D4725" i="49"/>
  <c r="D4724" i="49"/>
  <c r="D4723" i="49"/>
  <c r="D4722" i="49"/>
  <c r="D4721" i="49"/>
  <c r="D4720" i="49"/>
  <c r="D4719" i="49"/>
  <c r="D4718" i="49"/>
  <c r="D4717" i="49"/>
  <c r="D4716" i="49"/>
  <c r="D4715" i="49"/>
  <c r="D4714" i="49"/>
  <c r="D4713" i="49"/>
  <c r="D4712" i="49"/>
  <c r="D4711" i="49"/>
  <c r="D4710" i="49"/>
  <c r="D4709" i="49"/>
  <c r="D4708" i="49"/>
  <c r="D4707" i="49"/>
  <c r="D4706" i="49"/>
  <c r="D4705" i="49"/>
  <c r="D4704" i="49"/>
  <c r="D4703" i="49"/>
  <c r="D4702" i="49"/>
  <c r="D4701" i="49"/>
  <c r="D4700" i="49"/>
  <c r="D4699" i="49"/>
  <c r="D4698" i="49"/>
  <c r="D4697" i="49"/>
  <c r="D4696" i="49"/>
  <c r="D4695" i="49"/>
  <c r="D4694" i="49"/>
  <c r="D4693" i="49"/>
  <c r="D4692" i="49"/>
  <c r="D4691" i="49"/>
  <c r="D4690" i="49"/>
  <c r="D4689" i="49"/>
  <c r="D4688" i="49"/>
  <c r="D4687" i="49"/>
  <c r="D4686" i="49"/>
  <c r="D4685" i="49"/>
  <c r="D4684" i="49"/>
  <c r="D4683" i="49"/>
  <c r="D4682" i="49"/>
  <c r="D4681" i="49"/>
  <c r="D4680" i="49"/>
  <c r="D4679" i="49"/>
  <c r="D4678" i="49"/>
  <c r="D4677" i="49"/>
  <c r="D4676" i="49"/>
  <c r="D4675" i="49"/>
  <c r="D4674" i="49"/>
  <c r="D4673" i="49"/>
  <c r="D4672" i="49"/>
  <c r="D4671" i="49"/>
  <c r="D4670" i="49"/>
  <c r="D4669" i="49"/>
  <c r="D4668" i="49"/>
  <c r="D4667" i="49"/>
  <c r="D4666" i="49"/>
  <c r="D4665" i="49"/>
  <c r="D4664" i="49"/>
  <c r="D4663" i="49"/>
  <c r="D4662" i="49"/>
  <c r="D4661" i="49"/>
  <c r="D4660" i="49"/>
  <c r="D4659" i="49"/>
  <c r="D4658" i="49"/>
  <c r="D4657" i="49"/>
  <c r="D4656" i="49"/>
  <c r="D4655" i="49"/>
  <c r="D4654" i="49"/>
  <c r="D4653" i="49"/>
  <c r="D4652" i="49"/>
  <c r="D4651" i="49"/>
  <c r="D4650" i="49"/>
  <c r="D4649" i="49"/>
  <c r="D4648" i="49"/>
  <c r="D4647" i="49"/>
  <c r="D4646" i="49"/>
  <c r="D4645" i="49"/>
  <c r="D4644" i="49"/>
  <c r="D4643" i="49"/>
  <c r="D4642" i="49"/>
  <c r="D4641" i="49"/>
  <c r="D4640" i="49"/>
  <c r="D4639" i="49"/>
  <c r="D4638" i="49"/>
  <c r="D4637" i="49"/>
  <c r="D4636" i="49"/>
  <c r="D4635" i="49"/>
  <c r="D4634" i="49"/>
  <c r="D4633" i="49"/>
  <c r="D4632" i="49"/>
  <c r="D4631" i="49"/>
  <c r="D4630" i="49"/>
  <c r="D4629" i="49"/>
  <c r="D4628" i="49"/>
  <c r="D4627" i="49"/>
  <c r="D4626" i="49"/>
  <c r="D4625" i="49"/>
  <c r="D4624" i="49"/>
  <c r="D4623" i="49"/>
  <c r="D4622" i="49"/>
  <c r="D4621" i="49"/>
  <c r="D4620" i="49"/>
  <c r="D4619" i="49"/>
  <c r="D4618" i="49"/>
  <c r="D4617" i="49"/>
  <c r="D4616" i="49"/>
  <c r="D4615" i="49"/>
  <c r="D4614" i="49"/>
  <c r="D4613" i="49"/>
  <c r="D4612" i="49"/>
  <c r="D4611" i="49"/>
  <c r="D4610" i="49"/>
  <c r="D4609" i="49"/>
  <c r="D4608" i="49"/>
  <c r="D4607" i="49"/>
  <c r="D4606" i="49"/>
  <c r="D4605" i="49"/>
  <c r="D4604" i="49"/>
  <c r="D4603" i="49"/>
  <c r="D4602" i="49"/>
  <c r="D4601" i="49"/>
  <c r="D4600" i="49"/>
  <c r="D4599" i="49"/>
  <c r="D4598" i="49"/>
  <c r="D4597" i="49"/>
  <c r="D4596" i="49"/>
  <c r="D4595" i="49"/>
  <c r="D4594" i="49"/>
  <c r="D4593" i="49"/>
  <c r="D4592" i="49"/>
  <c r="D4591" i="49"/>
  <c r="D4590" i="49"/>
  <c r="D4589" i="49"/>
  <c r="D4588" i="49"/>
  <c r="D4587" i="49"/>
  <c r="D4586" i="49"/>
  <c r="D4585" i="49"/>
  <c r="D4584" i="49"/>
  <c r="D4583" i="49"/>
  <c r="D4582" i="49"/>
  <c r="D4581" i="49"/>
  <c r="D4580" i="49"/>
  <c r="D4579" i="49"/>
  <c r="D4578" i="49"/>
  <c r="D4577" i="49"/>
  <c r="D4576" i="49"/>
  <c r="D4575" i="49"/>
  <c r="D4574" i="49"/>
  <c r="D4573" i="49"/>
  <c r="D4572" i="49"/>
  <c r="D4571" i="49"/>
  <c r="D4570" i="49"/>
  <c r="D4569" i="49"/>
  <c r="D4568" i="49"/>
  <c r="D4567" i="49"/>
  <c r="D4566" i="49"/>
  <c r="D4565" i="49"/>
  <c r="D4564" i="49"/>
  <c r="D4563" i="49"/>
  <c r="D4562" i="49"/>
  <c r="D4561" i="49"/>
  <c r="D4560" i="49"/>
  <c r="D4559" i="49"/>
  <c r="D4558" i="49"/>
  <c r="D4557" i="49"/>
  <c r="D4556" i="49"/>
  <c r="D4555" i="49"/>
  <c r="D4554" i="49"/>
  <c r="D4553" i="49"/>
  <c r="D4552" i="49"/>
  <c r="D4551" i="49"/>
  <c r="D4550" i="49"/>
  <c r="D4549" i="49"/>
  <c r="D4548" i="49"/>
  <c r="D4547" i="49"/>
  <c r="D4546" i="49"/>
  <c r="D4545" i="49"/>
  <c r="D4544" i="49"/>
  <c r="D4543" i="49"/>
  <c r="D4542" i="49"/>
  <c r="D4541" i="49"/>
  <c r="D4540" i="49"/>
  <c r="D4539" i="49"/>
  <c r="D4538" i="49"/>
  <c r="D4537" i="49"/>
  <c r="D4536" i="49"/>
  <c r="D4535" i="49"/>
  <c r="D4534" i="49"/>
  <c r="D4533" i="49"/>
  <c r="D4532" i="49"/>
  <c r="D4531" i="49"/>
  <c r="D4530" i="49"/>
  <c r="D4529" i="49"/>
  <c r="D4528" i="49"/>
  <c r="D4527" i="49"/>
  <c r="D4526" i="49"/>
  <c r="D4525" i="49"/>
  <c r="D4524" i="49"/>
  <c r="D4523" i="49"/>
  <c r="D4522" i="49"/>
  <c r="D4521" i="49"/>
  <c r="D4520" i="49"/>
  <c r="D4519" i="49"/>
  <c r="D4518" i="49"/>
  <c r="D4517" i="49"/>
  <c r="D4516" i="49"/>
  <c r="D4515" i="49"/>
  <c r="D4514" i="49"/>
  <c r="D4513" i="49"/>
  <c r="D4512" i="49"/>
  <c r="D4511" i="49"/>
  <c r="D4510" i="49"/>
  <c r="D4509" i="49"/>
  <c r="D4508" i="49"/>
  <c r="D4507" i="49"/>
  <c r="D4506" i="49"/>
  <c r="D4505" i="49"/>
  <c r="D4504" i="49"/>
  <c r="D4503" i="49"/>
  <c r="D4502" i="49"/>
  <c r="D4501" i="49"/>
  <c r="D4500" i="49"/>
  <c r="D4499" i="49"/>
  <c r="D4498" i="49"/>
  <c r="D4497" i="49"/>
  <c r="D4496" i="49"/>
  <c r="D4495" i="49"/>
  <c r="D4494" i="49"/>
  <c r="D4493" i="49"/>
  <c r="D4492" i="49"/>
  <c r="D4491" i="49"/>
  <c r="D4490" i="49"/>
  <c r="D4489" i="49"/>
  <c r="D4488" i="49"/>
  <c r="D4487" i="49"/>
  <c r="D4486" i="49"/>
  <c r="D4485" i="49"/>
  <c r="D4484" i="49"/>
  <c r="D4483" i="49"/>
  <c r="D4482" i="49"/>
  <c r="D4481" i="49"/>
  <c r="D4480" i="49"/>
  <c r="D4479" i="49"/>
  <c r="D4478" i="49"/>
  <c r="D4477" i="49"/>
  <c r="D4476" i="49"/>
  <c r="D4475" i="49"/>
  <c r="D4474" i="49"/>
  <c r="D4473" i="49"/>
  <c r="D4472" i="49"/>
  <c r="D4471" i="49"/>
  <c r="D4470" i="49"/>
  <c r="D4469" i="49"/>
  <c r="D4468" i="49"/>
  <c r="D4467" i="49"/>
  <c r="D4466" i="49"/>
  <c r="D4465" i="49"/>
  <c r="D4464" i="49"/>
  <c r="D4463" i="49"/>
  <c r="D4462" i="49"/>
  <c r="D4461" i="49"/>
  <c r="D4460" i="49"/>
  <c r="D4459" i="49"/>
  <c r="D4458" i="49"/>
  <c r="D4457" i="49"/>
  <c r="D4456" i="49"/>
  <c r="D4455" i="49"/>
  <c r="D4454" i="49"/>
  <c r="D4453" i="49"/>
  <c r="D4452" i="49"/>
  <c r="D4451" i="49"/>
  <c r="D4450" i="49"/>
  <c r="D4449" i="49"/>
  <c r="D4448" i="49"/>
  <c r="D4447" i="49"/>
  <c r="D4446" i="49"/>
  <c r="D4445" i="49"/>
  <c r="D4444" i="49"/>
  <c r="D4443" i="49"/>
  <c r="D4442" i="49"/>
  <c r="D4441" i="49"/>
  <c r="D4440" i="49"/>
  <c r="D4439" i="49"/>
  <c r="D4438" i="49"/>
  <c r="D4437" i="49"/>
  <c r="D4436" i="49"/>
  <c r="D4435" i="49"/>
  <c r="D4434" i="49"/>
  <c r="D4433" i="49"/>
  <c r="D4432" i="49"/>
  <c r="D4431" i="49"/>
  <c r="D4430" i="49"/>
  <c r="D4429" i="49"/>
  <c r="D4428" i="49"/>
  <c r="D4427" i="49"/>
  <c r="D4426" i="49"/>
  <c r="D4425" i="49"/>
  <c r="D4424" i="49"/>
  <c r="D4423" i="49"/>
  <c r="D4422" i="49"/>
  <c r="D4421" i="49"/>
  <c r="D4420" i="49"/>
  <c r="D4419" i="49"/>
  <c r="D4418" i="49"/>
  <c r="D4417" i="49"/>
  <c r="D4416" i="49"/>
  <c r="D4415" i="49"/>
  <c r="D4414" i="49"/>
  <c r="D4413" i="49"/>
  <c r="D4412" i="49"/>
  <c r="D4411" i="49"/>
  <c r="D4410" i="49"/>
  <c r="D4409" i="49"/>
  <c r="D4408" i="49"/>
  <c r="D4407" i="49"/>
  <c r="D4406" i="49"/>
  <c r="D4405" i="49"/>
  <c r="D4404" i="49"/>
  <c r="D4403" i="49"/>
  <c r="D4402" i="49"/>
  <c r="D4401" i="49"/>
  <c r="D4400" i="49"/>
  <c r="D4399" i="49"/>
  <c r="D4398" i="49"/>
  <c r="D4397" i="49"/>
  <c r="D4396" i="49"/>
  <c r="D4395" i="49"/>
  <c r="D4394" i="49"/>
  <c r="D4393" i="49"/>
  <c r="D4392" i="49"/>
  <c r="D4391" i="49"/>
  <c r="D4390" i="49"/>
  <c r="D4389" i="49"/>
  <c r="D4388" i="49"/>
  <c r="D4387" i="49"/>
  <c r="D4386" i="49"/>
  <c r="D4385" i="49"/>
  <c r="D4384" i="49"/>
  <c r="D4383" i="49"/>
  <c r="D4382" i="49"/>
  <c r="D4381" i="49"/>
  <c r="D4380" i="49"/>
  <c r="D4379" i="49"/>
  <c r="D4378" i="49"/>
  <c r="D4377" i="49"/>
  <c r="D4376" i="49"/>
  <c r="D4375" i="49"/>
  <c r="D4374" i="49"/>
  <c r="D4373" i="49"/>
  <c r="D4372" i="49"/>
  <c r="D4371" i="49"/>
  <c r="D4370" i="49"/>
  <c r="D4369" i="49"/>
  <c r="D4368" i="49"/>
  <c r="D4367" i="49"/>
  <c r="D4366" i="49"/>
  <c r="D4365" i="49"/>
  <c r="D4364" i="49"/>
  <c r="D4363" i="49"/>
  <c r="D4362" i="49"/>
  <c r="D4361" i="49"/>
  <c r="D4360" i="49"/>
  <c r="D4359" i="49"/>
  <c r="D4358" i="49"/>
  <c r="D4357" i="49"/>
  <c r="D4356" i="49"/>
  <c r="D4355" i="49"/>
  <c r="D4354" i="49"/>
  <c r="D4353" i="49"/>
  <c r="D4352" i="49"/>
  <c r="D4351" i="49"/>
  <c r="D4350" i="49"/>
  <c r="D4349" i="49"/>
  <c r="D4348" i="49"/>
  <c r="D4347" i="49"/>
  <c r="D4346" i="49"/>
  <c r="D4345" i="49"/>
  <c r="D4344" i="49"/>
  <c r="D4343" i="49"/>
  <c r="D4342" i="49"/>
  <c r="D4341" i="49"/>
  <c r="D4340" i="49"/>
  <c r="D4339" i="49"/>
  <c r="D4338" i="49"/>
  <c r="D4337" i="49"/>
  <c r="D4336" i="49"/>
  <c r="D4335" i="49"/>
  <c r="D4334" i="49"/>
  <c r="D4333" i="49"/>
  <c r="D4332" i="49"/>
  <c r="D4331" i="49"/>
  <c r="D4330" i="49"/>
  <c r="D4329" i="49"/>
  <c r="D4328" i="49"/>
  <c r="D4327" i="49"/>
  <c r="D4326" i="49"/>
  <c r="D4325" i="49"/>
  <c r="D4324" i="49"/>
  <c r="D4323" i="49"/>
  <c r="D4322" i="49"/>
  <c r="D4321" i="49"/>
  <c r="D4320" i="49"/>
  <c r="D4319" i="49"/>
  <c r="D4318" i="49"/>
  <c r="D4317" i="49"/>
  <c r="D4316" i="49"/>
  <c r="D4315" i="49"/>
  <c r="D4314" i="49"/>
  <c r="D4313" i="49"/>
  <c r="D4312" i="49"/>
  <c r="D4311" i="49"/>
  <c r="D4310" i="49"/>
  <c r="D4309" i="49"/>
  <c r="D4308" i="49"/>
  <c r="D4307" i="49"/>
  <c r="D4306" i="49"/>
  <c r="D4305" i="49"/>
  <c r="D4304" i="49"/>
  <c r="D4303" i="49"/>
  <c r="D4302" i="49"/>
  <c r="D4301" i="49"/>
  <c r="D4300" i="49"/>
  <c r="D4299" i="49"/>
  <c r="D4298" i="49"/>
  <c r="D4297" i="49"/>
  <c r="D4296" i="49"/>
  <c r="D4295" i="49"/>
  <c r="D4294" i="49"/>
  <c r="D4293" i="49"/>
  <c r="D4292" i="49"/>
  <c r="D4291" i="49"/>
  <c r="D4290" i="49"/>
  <c r="D4289" i="49"/>
  <c r="D4288" i="49"/>
  <c r="D4287" i="49"/>
  <c r="D4286" i="49"/>
  <c r="D4285" i="49"/>
  <c r="D4284" i="49"/>
  <c r="D4283" i="49"/>
  <c r="D4282" i="49"/>
  <c r="D4281" i="49"/>
  <c r="D4280" i="49"/>
  <c r="D4279" i="49"/>
  <c r="D4278" i="49"/>
  <c r="D4277" i="49"/>
  <c r="D4276" i="49"/>
  <c r="D4275" i="49"/>
  <c r="D4274" i="49"/>
  <c r="D4273" i="49"/>
  <c r="D4272" i="49"/>
  <c r="D4271" i="49"/>
  <c r="D4270" i="49"/>
  <c r="D4269" i="49"/>
  <c r="D4268" i="49"/>
  <c r="D4267" i="49"/>
  <c r="D4266" i="49"/>
  <c r="D4265" i="49"/>
  <c r="D4264" i="49"/>
  <c r="D4263" i="49"/>
  <c r="D4262" i="49"/>
  <c r="D4261" i="49"/>
  <c r="D4260" i="49"/>
  <c r="D4259" i="49"/>
  <c r="D4258" i="49"/>
  <c r="D4257" i="49"/>
  <c r="D4256" i="49"/>
  <c r="D4255" i="49"/>
  <c r="D4254" i="49"/>
  <c r="D4253" i="49"/>
  <c r="D4252" i="49"/>
  <c r="D4251" i="49"/>
  <c r="D4250" i="49"/>
  <c r="D4249" i="49"/>
  <c r="D4248" i="49"/>
  <c r="D4247" i="49"/>
  <c r="D4246" i="49"/>
  <c r="D4245" i="49"/>
  <c r="D4244" i="49"/>
  <c r="D4243" i="49"/>
  <c r="D4242" i="49"/>
  <c r="D4241" i="49"/>
  <c r="D4240" i="49"/>
  <c r="D4239" i="49"/>
  <c r="D4238" i="49"/>
  <c r="D4237" i="49"/>
  <c r="D4236" i="49"/>
  <c r="D4235" i="49"/>
  <c r="D4234" i="49"/>
  <c r="D4233" i="49"/>
  <c r="D4232" i="49"/>
  <c r="D4231" i="49"/>
  <c r="D4230" i="49"/>
  <c r="D4229" i="49"/>
  <c r="D4228" i="49"/>
  <c r="D4227" i="49"/>
  <c r="D4226" i="49"/>
  <c r="D4225" i="49"/>
  <c r="D4224" i="49"/>
  <c r="D4223" i="49"/>
  <c r="D4222" i="49"/>
  <c r="D4221" i="49"/>
  <c r="D4220" i="49"/>
  <c r="D4219" i="49"/>
  <c r="D4218" i="49"/>
  <c r="D4217" i="49"/>
  <c r="D4216" i="49"/>
  <c r="D4215" i="49"/>
  <c r="D4214" i="49"/>
  <c r="D4213" i="49"/>
  <c r="D4212" i="49"/>
  <c r="D4211" i="49"/>
  <c r="D4210" i="49"/>
  <c r="D4209" i="49"/>
  <c r="D4208" i="49"/>
  <c r="D4207" i="49"/>
  <c r="D4206" i="49"/>
  <c r="D4205" i="49"/>
  <c r="D4204" i="49"/>
  <c r="D4203" i="49"/>
  <c r="D4202" i="49"/>
  <c r="D4201" i="49"/>
  <c r="D4200" i="49"/>
  <c r="D4199" i="49"/>
  <c r="D4198" i="49"/>
  <c r="D4197" i="49"/>
  <c r="D4196" i="49"/>
  <c r="D4195" i="49"/>
  <c r="D4194" i="49"/>
  <c r="D4193" i="49"/>
  <c r="D4192" i="49"/>
  <c r="D4191" i="49"/>
  <c r="D4190" i="49"/>
  <c r="D4189" i="49"/>
  <c r="D4188" i="49"/>
  <c r="D4187" i="49"/>
  <c r="D4186" i="49"/>
  <c r="D4185" i="49"/>
  <c r="D4184" i="49"/>
  <c r="D4183" i="49"/>
  <c r="D4182" i="49"/>
  <c r="D4181" i="49"/>
  <c r="D4180" i="49"/>
  <c r="D4179" i="49"/>
  <c r="D4178" i="49"/>
  <c r="D4177" i="49"/>
  <c r="D4176" i="49"/>
  <c r="D4175" i="49"/>
  <c r="D4174" i="49"/>
  <c r="D4173" i="49"/>
  <c r="D4172" i="49"/>
  <c r="D4171" i="49"/>
  <c r="D4170" i="49"/>
  <c r="D4169" i="49"/>
  <c r="D4168" i="49"/>
  <c r="D4167" i="49"/>
  <c r="D4166" i="49"/>
  <c r="D4165" i="49"/>
  <c r="D4164" i="49"/>
  <c r="D4163" i="49"/>
  <c r="D4162" i="49"/>
  <c r="D4161" i="49"/>
  <c r="D4160" i="49"/>
  <c r="D4159" i="49"/>
  <c r="D4158" i="49"/>
  <c r="D4157" i="49"/>
  <c r="D4156" i="49"/>
  <c r="D4155" i="49"/>
  <c r="D4154" i="49"/>
  <c r="D4153" i="49"/>
  <c r="D4152" i="49"/>
  <c r="D4151" i="49"/>
  <c r="D4150" i="49"/>
  <c r="D4149" i="49"/>
  <c r="D4148" i="49"/>
  <c r="D4147" i="49"/>
  <c r="D4146" i="49"/>
  <c r="D4145" i="49"/>
  <c r="D4144" i="49"/>
  <c r="D4143" i="49"/>
  <c r="D4142" i="49"/>
  <c r="D4141" i="49"/>
  <c r="D4140" i="49"/>
  <c r="D4139" i="49"/>
  <c r="D4138" i="49"/>
  <c r="D4137" i="49"/>
  <c r="D4136" i="49"/>
  <c r="D4135" i="49"/>
  <c r="D4134" i="49"/>
  <c r="D4133" i="49"/>
  <c r="D4132" i="49"/>
  <c r="D4131" i="49"/>
  <c r="D4130" i="49"/>
  <c r="D4129" i="49"/>
  <c r="D4128" i="49"/>
  <c r="D4127" i="49"/>
  <c r="D4126" i="49"/>
  <c r="D4125" i="49"/>
  <c r="D4124" i="49"/>
  <c r="D4123" i="49"/>
  <c r="D4122" i="49"/>
  <c r="D4121" i="49"/>
  <c r="D4120" i="49"/>
  <c r="D4119" i="49"/>
  <c r="D4118" i="49"/>
  <c r="D4117" i="49"/>
  <c r="D4116" i="49"/>
  <c r="D4115" i="49"/>
  <c r="D4114" i="49"/>
  <c r="D4113" i="49"/>
  <c r="D4112" i="49"/>
  <c r="D4111" i="49"/>
  <c r="D4110" i="49"/>
  <c r="D4109" i="49"/>
  <c r="D4108" i="49"/>
  <c r="D4107" i="49"/>
  <c r="D4106" i="49"/>
  <c r="D4105" i="49"/>
  <c r="D4104" i="49"/>
  <c r="D4103" i="49"/>
  <c r="D4102" i="49"/>
  <c r="D4101" i="49"/>
  <c r="D4100" i="49"/>
  <c r="D4099" i="49"/>
  <c r="D4098" i="49"/>
  <c r="D4097" i="49"/>
  <c r="D4096" i="49"/>
  <c r="D4095" i="49"/>
  <c r="D4094" i="49"/>
  <c r="D4093" i="49"/>
  <c r="D4092" i="49"/>
  <c r="D4091" i="49"/>
  <c r="D4090" i="49"/>
  <c r="D4089" i="49"/>
  <c r="D4088" i="49"/>
  <c r="D4087" i="49"/>
  <c r="D4086" i="49"/>
  <c r="D4085" i="49"/>
  <c r="D4084" i="49"/>
  <c r="D4083" i="49"/>
  <c r="D4082" i="49"/>
  <c r="D4081" i="49"/>
  <c r="D4080" i="49"/>
  <c r="D4079" i="49"/>
  <c r="D4078" i="49"/>
  <c r="D4077" i="49"/>
  <c r="D4076" i="49"/>
  <c r="D4075" i="49"/>
  <c r="D4074" i="49"/>
  <c r="D4073" i="49"/>
  <c r="D4072" i="49"/>
  <c r="D4071" i="49"/>
  <c r="D4070" i="49"/>
  <c r="D4069" i="49"/>
  <c r="D4068" i="49"/>
  <c r="D4067" i="49"/>
  <c r="D4066" i="49"/>
  <c r="D4065" i="49"/>
  <c r="D4064" i="49"/>
  <c r="D4063" i="49"/>
  <c r="D4062" i="49"/>
  <c r="D4061" i="49"/>
  <c r="D4060" i="49"/>
  <c r="D4059" i="49"/>
  <c r="D4058" i="49"/>
  <c r="D4057" i="49"/>
  <c r="D4056" i="49"/>
  <c r="D4055" i="49"/>
  <c r="D4054" i="49"/>
  <c r="D4053" i="49"/>
  <c r="D4052" i="49"/>
  <c r="D4051" i="49"/>
  <c r="D4050" i="49"/>
  <c r="D4049" i="49"/>
  <c r="D4048" i="49"/>
  <c r="D4047" i="49"/>
  <c r="D4046" i="49"/>
  <c r="D4045" i="49"/>
  <c r="D4044" i="49"/>
  <c r="D4043" i="49"/>
  <c r="D4042" i="49"/>
  <c r="D4041" i="49"/>
  <c r="D4040" i="49"/>
  <c r="D4039" i="49"/>
  <c r="D4038" i="49"/>
  <c r="D4037" i="49"/>
  <c r="D4036" i="49"/>
  <c r="D4035" i="49"/>
  <c r="D4034" i="49"/>
  <c r="D4033" i="49"/>
  <c r="D4032" i="49"/>
  <c r="D4031" i="49"/>
  <c r="D4030" i="49"/>
  <c r="D4029" i="49"/>
  <c r="D4028" i="49"/>
  <c r="D4027" i="49"/>
  <c r="D4026" i="49"/>
  <c r="D4025" i="49"/>
  <c r="D4024" i="49"/>
  <c r="D4023" i="49"/>
  <c r="D4022" i="49"/>
  <c r="D4021" i="49"/>
  <c r="D4020" i="49"/>
  <c r="D4019" i="49"/>
  <c r="D4018" i="49"/>
  <c r="D4017" i="49"/>
  <c r="D4016" i="49"/>
  <c r="D4015" i="49"/>
  <c r="D4014" i="49"/>
  <c r="D4013" i="49"/>
  <c r="D4012" i="49"/>
  <c r="D4011" i="49"/>
  <c r="D4010" i="49"/>
  <c r="D4009" i="49"/>
  <c r="D4008" i="49"/>
  <c r="D4007" i="49"/>
  <c r="D4006" i="49"/>
  <c r="D4005" i="49"/>
  <c r="D4004" i="49"/>
  <c r="D4003" i="49"/>
  <c r="D4002" i="49"/>
  <c r="D4001" i="49"/>
  <c r="D4000" i="49"/>
  <c r="D3999" i="49"/>
  <c r="D3998" i="49"/>
  <c r="D3997" i="49"/>
  <c r="D3996" i="49"/>
  <c r="D3995" i="49"/>
  <c r="D3994" i="49"/>
  <c r="D3993" i="49"/>
  <c r="D3992" i="49"/>
  <c r="D3991" i="49"/>
  <c r="D3990" i="49"/>
  <c r="D3989" i="49"/>
  <c r="D3988" i="49"/>
  <c r="D3987" i="49"/>
  <c r="D3986" i="49"/>
  <c r="D3985" i="49"/>
  <c r="D3984" i="49"/>
  <c r="D3983" i="49"/>
  <c r="D3982" i="49"/>
  <c r="D3981" i="49"/>
  <c r="D3980" i="49"/>
  <c r="D3979" i="49"/>
  <c r="D3978" i="49"/>
  <c r="D3977" i="49"/>
  <c r="D3976" i="49"/>
  <c r="D3975" i="49"/>
  <c r="D3974" i="49"/>
  <c r="D3973" i="49"/>
  <c r="D3972" i="49"/>
  <c r="D3971" i="49"/>
  <c r="D3970" i="49"/>
  <c r="D3969" i="49"/>
  <c r="D3968" i="49"/>
  <c r="D3967" i="49"/>
  <c r="D3966" i="49"/>
  <c r="D3965" i="49"/>
  <c r="D3964" i="49"/>
  <c r="D3963" i="49"/>
  <c r="D3962" i="49"/>
  <c r="D3961" i="49"/>
  <c r="D3960" i="49"/>
  <c r="D3959" i="49"/>
  <c r="D3958" i="49"/>
  <c r="D3957" i="49"/>
  <c r="D3956" i="49"/>
  <c r="D3955" i="49"/>
  <c r="D3954" i="49"/>
  <c r="D3953" i="49"/>
  <c r="D3952" i="49"/>
  <c r="D3951" i="49"/>
  <c r="D3950" i="49"/>
  <c r="D3949" i="49"/>
  <c r="D3948" i="49"/>
  <c r="D3947" i="49"/>
  <c r="D3946" i="49"/>
  <c r="D3945" i="49"/>
  <c r="D3944" i="49"/>
  <c r="D3943" i="49"/>
  <c r="D3942" i="49"/>
  <c r="D3941" i="49"/>
  <c r="D3940" i="49"/>
  <c r="D3939" i="49"/>
  <c r="D3938" i="49"/>
  <c r="D3937" i="49"/>
  <c r="D3936" i="49"/>
  <c r="D3935" i="49"/>
  <c r="D3934" i="49"/>
  <c r="D3933" i="49"/>
  <c r="D3932" i="49"/>
  <c r="D3931" i="49"/>
  <c r="D3930" i="49"/>
  <c r="D3929" i="49"/>
  <c r="D3928" i="49"/>
  <c r="D3927" i="49"/>
  <c r="D3926" i="49"/>
  <c r="D3925" i="49"/>
  <c r="D3924" i="49"/>
  <c r="D3923" i="49"/>
  <c r="D3922" i="49"/>
  <c r="D3921" i="49"/>
  <c r="D3920" i="49"/>
  <c r="D3919" i="49"/>
  <c r="D3918" i="49"/>
  <c r="D3917" i="49"/>
  <c r="D3916" i="49"/>
  <c r="D3915" i="49"/>
  <c r="D3914" i="49"/>
  <c r="D3913" i="49"/>
  <c r="D3912" i="49"/>
  <c r="D3911" i="49"/>
  <c r="D3910" i="49"/>
  <c r="D3909" i="49"/>
  <c r="D3908" i="49"/>
  <c r="D3907" i="49"/>
  <c r="D3906" i="49"/>
  <c r="D3905" i="49"/>
  <c r="D3904" i="49"/>
  <c r="D3903" i="49"/>
  <c r="D3902" i="49"/>
  <c r="D3901" i="49"/>
  <c r="D3900" i="49"/>
  <c r="D3899" i="49"/>
  <c r="D3898" i="49"/>
  <c r="D3897" i="49"/>
  <c r="D3896" i="49"/>
  <c r="D3895" i="49"/>
  <c r="D3894" i="49"/>
  <c r="D3893" i="49"/>
  <c r="D3892" i="49"/>
  <c r="D3891" i="49"/>
  <c r="D3890" i="49"/>
  <c r="D3889" i="49"/>
  <c r="D3888" i="49"/>
  <c r="D3887" i="49"/>
  <c r="D3886" i="49"/>
  <c r="D3885" i="49"/>
  <c r="D3884" i="49"/>
  <c r="D3883" i="49"/>
  <c r="D3882" i="49"/>
  <c r="D3881" i="49"/>
  <c r="D3880" i="49"/>
  <c r="D3879" i="49"/>
  <c r="D3878" i="49"/>
  <c r="D3877" i="49"/>
  <c r="D3876" i="49"/>
  <c r="D3875" i="49"/>
  <c r="D3874" i="49"/>
  <c r="D3873" i="49"/>
  <c r="D3872" i="49"/>
  <c r="D3871" i="49"/>
  <c r="D3870" i="49"/>
  <c r="D3869" i="49"/>
  <c r="D3868" i="49"/>
  <c r="D3867" i="49"/>
  <c r="D3866" i="49"/>
  <c r="D3865" i="49"/>
  <c r="D3864" i="49"/>
  <c r="D3863" i="49"/>
  <c r="D3862" i="49"/>
  <c r="D3861" i="49"/>
  <c r="D3860" i="49"/>
  <c r="D3859" i="49"/>
  <c r="D3858" i="49"/>
  <c r="D3857" i="49"/>
  <c r="D3856" i="49"/>
  <c r="D3855" i="49"/>
  <c r="D3854" i="49"/>
  <c r="D3853" i="49"/>
  <c r="D3852" i="49"/>
  <c r="D3851" i="49"/>
  <c r="D3850" i="49"/>
  <c r="D3849" i="49"/>
  <c r="D3848" i="49"/>
  <c r="D3847" i="49"/>
  <c r="D3846" i="49"/>
  <c r="D3845" i="49"/>
  <c r="D3844" i="49"/>
  <c r="D3843" i="49"/>
  <c r="D3842" i="49"/>
  <c r="D3841" i="49"/>
  <c r="D3840" i="49"/>
  <c r="D3839" i="49"/>
  <c r="D3838" i="49"/>
  <c r="D3837" i="49"/>
  <c r="D3836" i="49"/>
  <c r="D3835" i="49"/>
  <c r="D3834" i="49"/>
  <c r="D3833" i="49"/>
  <c r="D3832" i="49"/>
  <c r="D3831" i="49"/>
  <c r="D3830" i="49"/>
  <c r="D3829" i="49"/>
  <c r="D3828" i="49"/>
  <c r="D3827" i="49"/>
  <c r="D3826" i="49"/>
  <c r="D3825" i="49"/>
  <c r="D3824" i="49"/>
  <c r="D3823" i="49"/>
  <c r="D3822" i="49"/>
  <c r="D3821" i="49"/>
  <c r="D3820" i="49"/>
  <c r="D3819" i="49"/>
  <c r="D3818" i="49"/>
  <c r="D3817" i="49"/>
  <c r="D3816" i="49"/>
  <c r="D3815" i="49"/>
  <c r="D3814" i="49"/>
  <c r="D3813" i="49"/>
  <c r="D3812" i="49"/>
  <c r="D3811" i="49"/>
  <c r="D3810" i="49"/>
  <c r="D3809" i="49"/>
  <c r="D3808" i="49"/>
  <c r="D3807" i="49"/>
  <c r="D3806" i="49"/>
  <c r="D3805" i="49"/>
  <c r="D3804" i="49"/>
  <c r="D3803" i="49"/>
  <c r="D3802" i="49"/>
  <c r="D3801" i="49"/>
  <c r="D3800" i="49"/>
  <c r="D3799" i="49"/>
  <c r="D3798" i="49"/>
  <c r="D3797" i="49"/>
  <c r="D3796" i="49"/>
  <c r="D3795" i="49"/>
  <c r="D3794" i="49"/>
  <c r="D3793" i="49"/>
  <c r="D3792" i="49"/>
  <c r="D3791" i="49"/>
  <c r="D3790" i="49"/>
  <c r="D3789" i="49"/>
  <c r="D3788" i="49"/>
  <c r="D3787" i="49"/>
  <c r="D3786" i="49"/>
  <c r="D3785" i="49"/>
  <c r="D3784" i="49"/>
  <c r="D3783" i="49"/>
  <c r="D3782" i="49"/>
  <c r="D3781" i="49"/>
  <c r="D3780" i="49"/>
  <c r="D3779" i="49"/>
  <c r="D3778" i="49"/>
  <c r="D3777" i="49"/>
  <c r="D3776" i="49"/>
  <c r="D3775" i="49"/>
  <c r="D3774" i="49"/>
  <c r="D3773" i="49"/>
  <c r="D3772" i="49"/>
  <c r="D3771" i="49"/>
  <c r="D3770" i="49"/>
  <c r="D3769" i="49"/>
  <c r="D3768" i="49"/>
  <c r="D3767" i="49"/>
  <c r="D3766" i="49"/>
  <c r="D3765" i="49"/>
  <c r="D3764" i="49"/>
  <c r="D3763" i="49"/>
  <c r="D3762" i="49"/>
  <c r="D3761" i="49"/>
  <c r="D3760" i="49"/>
  <c r="D3759" i="49"/>
  <c r="D3758" i="49"/>
  <c r="D3757" i="49"/>
  <c r="D3756" i="49"/>
  <c r="D3755" i="49"/>
  <c r="D3754" i="49"/>
  <c r="D3753" i="49"/>
  <c r="D3752" i="49"/>
  <c r="D3751" i="49"/>
  <c r="D3750" i="49"/>
  <c r="D3749" i="49"/>
  <c r="D3748" i="49"/>
  <c r="D3747" i="49"/>
  <c r="D3746" i="49"/>
  <c r="D3745" i="49"/>
  <c r="D3744" i="49"/>
  <c r="D3743" i="49"/>
  <c r="D3742" i="49"/>
  <c r="D3741" i="49"/>
  <c r="D3740" i="49"/>
  <c r="D3739" i="49"/>
  <c r="D3738" i="49"/>
  <c r="D3737" i="49"/>
  <c r="D3736" i="49"/>
  <c r="D3735" i="49"/>
  <c r="D3734" i="49"/>
  <c r="D3733" i="49"/>
  <c r="D3732" i="49"/>
  <c r="D3731" i="49"/>
  <c r="D3730" i="49"/>
  <c r="D3729" i="49"/>
  <c r="D3728" i="49"/>
  <c r="D3727" i="49"/>
  <c r="D3726" i="49"/>
  <c r="D3725" i="49"/>
  <c r="D3724" i="49"/>
  <c r="D3723" i="49"/>
  <c r="D3722" i="49"/>
  <c r="D3721" i="49"/>
  <c r="D3720" i="49"/>
  <c r="D3719" i="49"/>
  <c r="D3718" i="49"/>
  <c r="D3717" i="49"/>
  <c r="D3716" i="49"/>
  <c r="D3715" i="49"/>
  <c r="D3714" i="49"/>
  <c r="D3713" i="49"/>
  <c r="D3712" i="49"/>
  <c r="D3711" i="49"/>
  <c r="D3710" i="49"/>
  <c r="D3709" i="49"/>
  <c r="D3708" i="49"/>
  <c r="D3707" i="49"/>
  <c r="D3706" i="49"/>
  <c r="D3705" i="49"/>
  <c r="D3704" i="49"/>
  <c r="D3703" i="49"/>
  <c r="D3702" i="49"/>
  <c r="D3701" i="49"/>
  <c r="D3700" i="49"/>
  <c r="D3699" i="49"/>
  <c r="D3698" i="49"/>
  <c r="D3697" i="49"/>
  <c r="D3696" i="49"/>
  <c r="D3695" i="49"/>
  <c r="D3694" i="49"/>
  <c r="D3693" i="49"/>
  <c r="D3692" i="49"/>
  <c r="D3691" i="49"/>
  <c r="D3690" i="49"/>
  <c r="D3689" i="49"/>
  <c r="D3688" i="49"/>
  <c r="D3687" i="49"/>
  <c r="D3686" i="49"/>
  <c r="D3685" i="49"/>
  <c r="D3684" i="49"/>
  <c r="D3683" i="49"/>
  <c r="D3682" i="49"/>
  <c r="D3681" i="49"/>
  <c r="D3680" i="49"/>
  <c r="D3679" i="49"/>
  <c r="D3678" i="49"/>
  <c r="D3677" i="49"/>
  <c r="D3676" i="49"/>
  <c r="D3675" i="49"/>
  <c r="D3674" i="49"/>
  <c r="D3673" i="49"/>
  <c r="D3672" i="49"/>
  <c r="D3671" i="49"/>
  <c r="D3670" i="49"/>
  <c r="D3669" i="49"/>
  <c r="D3668" i="49"/>
  <c r="D3667" i="49"/>
  <c r="D3666" i="49"/>
  <c r="D3665" i="49"/>
  <c r="D3664" i="49"/>
  <c r="D3663" i="49"/>
  <c r="D3662" i="49"/>
  <c r="D3661" i="49"/>
  <c r="D3660" i="49"/>
  <c r="D3659" i="49"/>
  <c r="D3658" i="49"/>
  <c r="D3657" i="49"/>
  <c r="D3656" i="49"/>
  <c r="D3655" i="49"/>
  <c r="D3654" i="49"/>
  <c r="D3653" i="49"/>
  <c r="D3652" i="49"/>
  <c r="D3651" i="49"/>
  <c r="D3650" i="49"/>
  <c r="D3649" i="49"/>
  <c r="D3648" i="49"/>
  <c r="D3647" i="49"/>
  <c r="D3646" i="49"/>
  <c r="D3645" i="49"/>
  <c r="D3644" i="49"/>
  <c r="D3643" i="49"/>
  <c r="D3642" i="49"/>
  <c r="D3641" i="49"/>
  <c r="D3640" i="49"/>
  <c r="D3639" i="49"/>
  <c r="D3638" i="49"/>
  <c r="D3637" i="49"/>
  <c r="D3636" i="49"/>
  <c r="D3635" i="49"/>
  <c r="D3634" i="49"/>
  <c r="D3633" i="49"/>
  <c r="D3632" i="49"/>
  <c r="D3631" i="49"/>
  <c r="D3630" i="49"/>
  <c r="D3629" i="49"/>
  <c r="D3628" i="49"/>
  <c r="D3627" i="49"/>
  <c r="D3626" i="49"/>
  <c r="D3625" i="49"/>
  <c r="D3624" i="49"/>
  <c r="D3623" i="49"/>
  <c r="D3622" i="49"/>
  <c r="D3621" i="49"/>
  <c r="D3620" i="49"/>
  <c r="D3619" i="49"/>
  <c r="D3618" i="49"/>
  <c r="D3617" i="49"/>
  <c r="D3616" i="49"/>
  <c r="D3615" i="49"/>
  <c r="D3614" i="49"/>
  <c r="D3613" i="49"/>
  <c r="D3612" i="49"/>
  <c r="D3611" i="49"/>
  <c r="D3610" i="49"/>
  <c r="D3609" i="49"/>
  <c r="D3608" i="49"/>
  <c r="D3607" i="49"/>
  <c r="D3606" i="49"/>
  <c r="D3605" i="49"/>
  <c r="D3604" i="49"/>
  <c r="D3603" i="49"/>
  <c r="D3602" i="49"/>
  <c r="D3601" i="49"/>
  <c r="D3600" i="49"/>
  <c r="D3599" i="49"/>
  <c r="D3598" i="49"/>
  <c r="D3597" i="49"/>
  <c r="D3596" i="49"/>
  <c r="D3595" i="49"/>
  <c r="D3594" i="49"/>
  <c r="D3593" i="49"/>
  <c r="D3592" i="49"/>
  <c r="D3591" i="49"/>
  <c r="D3590" i="49"/>
  <c r="D3589" i="49"/>
  <c r="D3588" i="49"/>
  <c r="D3587" i="49"/>
  <c r="D3586" i="49"/>
  <c r="D3585" i="49"/>
  <c r="D3584" i="49"/>
  <c r="D3583" i="49"/>
  <c r="D3582" i="49"/>
  <c r="D3581" i="49"/>
  <c r="D3580" i="49"/>
  <c r="D3579" i="49"/>
  <c r="D3578" i="49"/>
  <c r="D3577" i="49"/>
  <c r="D3576" i="49"/>
  <c r="D3575" i="49"/>
  <c r="D3574" i="49"/>
  <c r="D3573" i="49"/>
  <c r="D3572" i="49"/>
  <c r="D3571" i="49"/>
  <c r="D3570" i="49"/>
  <c r="D3569" i="49"/>
  <c r="D3568" i="49"/>
  <c r="D3567" i="49"/>
  <c r="D3566" i="49"/>
  <c r="D3565" i="49"/>
  <c r="D3564" i="49"/>
  <c r="D3563" i="49"/>
  <c r="D3562" i="49"/>
  <c r="D3561" i="49"/>
  <c r="D3560" i="49"/>
  <c r="D3559" i="49"/>
  <c r="D3558" i="49"/>
  <c r="D3557" i="49"/>
  <c r="D3556" i="49"/>
  <c r="D3555" i="49"/>
  <c r="D3554" i="49"/>
  <c r="D3553" i="49"/>
  <c r="D3552" i="49"/>
  <c r="D3551" i="49"/>
  <c r="D3550" i="49"/>
  <c r="D3549" i="49"/>
  <c r="D3548" i="49"/>
  <c r="D3547" i="49"/>
  <c r="D3546" i="49"/>
  <c r="D3545" i="49"/>
  <c r="D3544" i="49"/>
  <c r="D3543" i="49"/>
  <c r="D3542" i="49"/>
  <c r="D3541" i="49"/>
  <c r="D3540" i="49"/>
  <c r="D3539" i="49"/>
  <c r="D3538" i="49"/>
  <c r="D3537" i="49"/>
  <c r="D3536" i="49"/>
  <c r="D3535" i="49"/>
  <c r="D3534" i="49"/>
  <c r="D3533" i="49"/>
  <c r="D3532" i="49"/>
  <c r="D3531" i="49"/>
  <c r="D3530" i="49"/>
  <c r="D3529" i="49"/>
  <c r="D3528" i="49"/>
  <c r="D3527" i="49"/>
  <c r="D3526" i="49"/>
  <c r="D3525" i="49"/>
  <c r="D3524" i="49"/>
  <c r="D3523" i="49"/>
  <c r="D3522" i="49"/>
  <c r="D3521" i="49"/>
  <c r="D3520" i="49"/>
  <c r="D3519" i="49"/>
  <c r="D3518" i="49"/>
  <c r="D3517" i="49"/>
  <c r="D3516" i="49"/>
  <c r="D3515" i="49"/>
  <c r="D3514" i="49"/>
  <c r="D3513" i="49"/>
  <c r="D3512" i="49"/>
  <c r="D3511" i="49"/>
  <c r="D3510" i="49"/>
  <c r="D3509" i="49"/>
  <c r="D3508" i="49"/>
  <c r="D3507" i="49"/>
  <c r="D3506" i="49"/>
  <c r="D3505" i="49"/>
  <c r="D3504" i="49"/>
  <c r="D3503" i="49"/>
  <c r="D3502" i="49"/>
  <c r="D3501" i="49"/>
  <c r="D3500" i="49"/>
  <c r="D3499" i="49"/>
  <c r="D3498" i="49"/>
  <c r="D3497" i="49"/>
  <c r="D3496" i="49"/>
  <c r="D3495" i="49"/>
  <c r="D3494" i="49"/>
  <c r="D3493" i="49"/>
  <c r="D3492" i="49"/>
  <c r="D3491" i="49"/>
  <c r="D3490" i="49"/>
  <c r="D3489" i="49"/>
  <c r="D3488" i="49"/>
  <c r="D3487" i="49"/>
  <c r="D3486" i="49"/>
  <c r="D3485" i="49"/>
  <c r="D3484" i="49"/>
  <c r="D3483" i="49"/>
  <c r="D3482" i="49"/>
  <c r="D3481" i="49"/>
  <c r="D3480" i="49"/>
  <c r="D3479" i="49"/>
  <c r="D3478" i="49"/>
  <c r="D3477" i="49"/>
  <c r="D3476" i="49"/>
  <c r="D3475" i="49"/>
  <c r="D3474" i="49"/>
  <c r="D3473" i="49"/>
  <c r="D3472" i="49"/>
  <c r="D3471" i="49"/>
  <c r="D3470" i="49"/>
  <c r="D3469" i="49"/>
  <c r="D3468" i="49"/>
  <c r="D3467" i="49"/>
  <c r="D3466" i="49"/>
  <c r="D3465" i="49"/>
  <c r="D3464" i="49"/>
  <c r="D3463" i="49"/>
  <c r="D3462" i="49"/>
  <c r="D3461" i="49"/>
  <c r="D3460" i="49"/>
  <c r="D3459" i="49"/>
  <c r="D3458" i="49"/>
  <c r="D3457" i="49"/>
  <c r="D3456" i="49"/>
  <c r="D3455" i="49"/>
  <c r="D3454" i="49"/>
  <c r="D3453" i="49"/>
  <c r="D3452" i="49"/>
  <c r="D3451" i="49"/>
  <c r="D3450" i="49"/>
  <c r="D3449" i="49"/>
  <c r="D3448" i="49"/>
  <c r="D3447" i="49"/>
  <c r="D3446" i="49"/>
  <c r="D3445" i="49"/>
  <c r="D3444" i="49"/>
  <c r="D3443" i="49"/>
  <c r="D3442" i="49"/>
  <c r="D3441" i="49"/>
  <c r="D3440" i="49"/>
  <c r="D3439" i="49"/>
  <c r="D3438" i="49"/>
  <c r="D3437" i="49"/>
  <c r="D3436" i="49"/>
  <c r="D3435" i="49"/>
  <c r="D3434" i="49"/>
  <c r="D3433" i="49"/>
  <c r="D3432" i="49"/>
  <c r="D3431" i="49"/>
  <c r="D3430" i="49"/>
  <c r="D3429" i="49"/>
  <c r="D3428" i="49"/>
  <c r="D3427" i="49"/>
  <c r="D3426" i="49"/>
  <c r="D3425" i="49"/>
  <c r="D3424" i="49"/>
  <c r="D3423" i="49"/>
  <c r="D3422" i="49"/>
  <c r="D3421" i="49"/>
  <c r="D3420" i="49"/>
  <c r="D3419" i="49"/>
  <c r="D3418" i="49"/>
  <c r="D3417" i="49"/>
  <c r="D3416" i="49"/>
  <c r="D3415" i="49"/>
  <c r="D3414" i="49"/>
  <c r="D3413" i="49"/>
  <c r="D3412" i="49"/>
  <c r="D3411" i="49"/>
  <c r="D3410" i="49"/>
  <c r="D3409" i="49"/>
  <c r="D3408" i="49"/>
  <c r="D3407" i="49"/>
  <c r="D3406" i="49"/>
  <c r="D3405" i="49"/>
  <c r="D3404" i="49"/>
  <c r="D3403" i="49"/>
  <c r="D3402" i="49"/>
  <c r="D3401" i="49"/>
  <c r="D3400" i="49"/>
  <c r="D3399" i="49"/>
  <c r="D3398" i="49"/>
  <c r="D3397" i="49"/>
  <c r="D3396" i="49"/>
  <c r="D3395" i="49"/>
  <c r="D3394" i="49"/>
  <c r="D3393" i="49"/>
  <c r="D3392" i="49"/>
  <c r="D3391" i="49"/>
  <c r="D3390" i="49"/>
  <c r="D3389" i="49"/>
  <c r="D3388" i="49"/>
  <c r="D3387" i="49"/>
  <c r="D3386" i="49"/>
  <c r="D3385" i="49"/>
  <c r="D3384" i="49"/>
  <c r="D3383" i="49"/>
  <c r="D3382" i="49"/>
  <c r="D3381" i="49"/>
  <c r="D3380" i="49"/>
  <c r="D3379" i="49"/>
  <c r="D3378" i="49"/>
  <c r="D3377" i="49"/>
  <c r="D3376" i="49"/>
  <c r="D3375" i="49"/>
  <c r="D3374" i="49"/>
  <c r="D3373" i="49"/>
  <c r="D3372" i="49"/>
  <c r="D3371" i="49"/>
  <c r="D3370" i="49"/>
  <c r="D3369" i="49"/>
  <c r="D3368" i="49"/>
  <c r="D3367" i="49"/>
  <c r="D3366" i="49"/>
  <c r="D3365" i="49"/>
  <c r="D3364" i="49"/>
  <c r="D3363" i="49"/>
  <c r="D3362" i="49"/>
  <c r="D3361" i="49"/>
  <c r="D3360" i="49"/>
  <c r="D3359" i="49"/>
  <c r="D3358" i="49"/>
  <c r="D3357" i="49"/>
  <c r="D3356" i="49"/>
  <c r="D3355" i="49"/>
  <c r="D3354" i="49"/>
  <c r="D3353" i="49"/>
  <c r="D3352" i="49"/>
  <c r="D3351" i="49"/>
  <c r="D3350" i="49"/>
  <c r="D3349" i="49"/>
  <c r="D3348" i="49"/>
  <c r="D3347" i="49"/>
  <c r="D3346" i="49"/>
  <c r="D3345" i="49"/>
  <c r="D3344" i="49"/>
  <c r="D3343" i="49"/>
  <c r="D3342" i="49"/>
  <c r="D3341" i="49"/>
  <c r="D3340" i="49"/>
  <c r="D3339" i="49"/>
  <c r="D3338" i="49"/>
  <c r="D3337" i="49"/>
  <c r="D3336" i="49"/>
  <c r="D3335" i="49"/>
  <c r="D3334" i="49"/>
  <c r="D3333" i="49"/>
  <c r="D3332" i="49"/>
  <c r="D3331" i="49"/>
  <c r="D3330" i="49"/>
  <c r="D3329" i="49"/>
  <c r="D3328" i="49"/>
  <c r="D3327" i="49"/>
  <c r="D3326" i="49"/>
  <c r="D3325" i="49"/>
  <c r="D3324" i="49"/>
  <c r="D3323" i="49"/>
  <c r="D3322" i="49"/>
  <c r="D3321" i="49"/>
  <c r="D3320" i="49"/>
  <c r="D3319" i="49"/>
  <c r="D3318" i="49"/>
  <c r="D3317" i="49"/>
  <c r="D3316" i="49"/>
  <c r="D3315" i="49"/>
  <c r="D3314" i="49"/>
  <c r="D3313" i="49"/>
  <c r="D3312" i="49"/>
  <c r="D3311" i="49"/>
  <c r="D3310" i="49"/>
  <c r="D3309" i="49"/>
  <c r="D3308" i="49"/>
  <c r="D3307" i="49"/>
  <c r="D3306" i="49"/>
  <c r="D3305" i="49"/>
  <c r="D3304" i="49"/>
  <c r="D3303" i="49"/>
  <c r="D3302" i="49"/>
  <c r="D3301" i="49"/>
  <c r="D3300" i="49"/>
  <c r="D3299" i="49"/>
  <c r="D3298" i="49"/>
  <c r="D3297" i="49"/>
  <c r="D3296" i="49"/>
  <c r="D3295" i="49"/>
  <c r="D3294" i="49"/>
  <c r="D3293" i="49"/>
  <c r="D3292" i="49"/>
  <c r="D3291" i="49"/>
  <c r="D3290" i="49"/>
  <c r="D3289" i="49"/>
  <c r="D3288" i="49"/>
  <c r="D3287" i="49"/>
  <c r="D3286" i="49"/>
  <c r="D3285" i="49"/>
  <c r="D3284" i="49"/>
  <c r="D3283" i="49"/>
  <c r="D3282" i="49"/>
  <c r="D3281" i="49"/>
  <c r="D3280" i="49"/>
  <c r="D3279" i="49"/>
  <c r="D3278" i="49"/>
  <c r="D3277" i="49"/>
  <c r="D3276" i="49"/>
  <c r="D3275" i="49"/>
  <c r="D3274" i="49"/>
  <c r="D3273" i="49"/>
  <c r="D3272" i="49"/>
  <c r="D3271" i="49"/>
  <c r="D3270" i="49"/>
  <c r="D3269" i="49"/>
  <c r="D3268" i="49"/>
  <c r="D3267" i="49"/>
  <c r="D3266" i="49"/>
  <c r="D3265" i="49"/>
  <c r="D3264" i="49"/>
  <c r="D3263" i="49"/>
  <c r="D3262" i="49"/>
  <c r="D3261" i="49"/>
  <c r="D3260" i="49"/>
  <c r="D3259" i="49"/>
  <c r="D3258" i="49"/>
  <c r="D3257" i="49"/>
  <c r="D3256" i="49"/>
  <c r="D3255" i="49"/>
  <c r="D3254" i="49"/>
  <c r="D3253" i="49"/>
  <c r="D3252" i="49"/>
  <c r="D3251" i="49"/>
  <c r="D3250" i="49"/>
  <c r="D3249" i="49"/>
  <c r="D3248" i="49"/>
  <c r="D3247" i="49"/>
  <c r="D3246" i="49"/>
  <c r="D3245" i="49"/>
  <c r="D3244" i="49"/>
  <c r="D3243" i="49"/>
  <c r="D3242" i="49"/>
  <c r="D3241" i="49"/>
  <c r="D3240" i="49"/>
  <c r="D3239" i="49"/>
  <c r="D3238" i="49"/>
  <c r="D3237" i="49"/>
  <c r="D3236" i="49"/>
  <c r="D3235" i="49"/>
  <c r="D3234" i="49"/>
  <c r="D3233" i="49"/>
  <c r="D3232" i="49"/>
  <c r="D3231" i="49"/>
  <c r="D3230" i="49"/>
  <c r="D3229" i="49"/>
  <c r="D3228" i="49"/>
  <c r="D3227" i="49"/>
  <c r="D3226" i="49"/>
  <c r="D3225" i="49"/>
  <c r="D3224" i="49"/>
  <c r="D3223" i="49"/>
  <c r="D3222" i="49"/>
  <c r="D3221" i="49"/>
  <c r="D3220" i="49"/>
  <c r="D3219" i="49"/>
  <c r="D3218" i="49"/>
  <c r="D3217" i="49"/>
  <c r="D3216" i="49"/>
  <c r="D3215" i="49"/>
  <c r="D3214" i="49"/>
  <c r="D3213" i="49"/>
  <c r="D3212" i="49"/>
  <c r="D3211" i="49"/>
  <c r="D3210" i="49"/>
  <c r="D3209" i="49"/>
  <c r="D3208" i="49"/>
  <c r="D3207" i="49"/>
  <c r="D3206" i="49"/>
  <c r="D3205" i="49"/>
  <c r="D3204" i="49"/>
  <c r="D3203" i="49"/>
  <c r="D3202" i="49"/>
  <c r="D3201" i="49"/>
  <c r="D3200" i="49"/>
  <c r="D3199" i="49"/>
  <c r="D3198" i="49"/>
  <c r="D3197" i="49"/>
  <c r="D3196" i="49"/>
  <c r="D3195" i="49"/>
  <c r="D3194" i="49"/>
  <c r="D3193" i="49"/>
  <c r="D3192" i="49"/>
  <c r="D3191" i="49"/>
  <c r="D3190" i="49"/>
  <c r="D3189" i="49"/>
  <c r="D3188" i="49"/>
  <c r="D3187" i="49"/>
  <c r="D3186" i="49"/>
  <c r="D3185" i="49"/>
  <c r="D3184" i="49"/>
  <c r="D3183" i="49"/>
  <c r="D3182" i="49"/>
  <c r="D3181" i="49"/>
  <c r="D3180" i="49"/>
  <c r="D3179" i="49"/>
  <c r="D3178" i="49"/>
  <c r="D3177" i="49"/>
  <c r="D3176" i="49"/>
  <c r="D3175" i="49"/>
  <c r="D3174" i="49"/>
  <c r="D3173" i="49"/>
  <c r="D3172" i="49"/>
  <c r="D3171" i="49"/>
  <c r="D3170" i="49"/>
  <c r="D3169" i="49"/>
  <c r="D3168" i="49"/>
  <c r="D3167" i="49"/>
  <c r="D3166" i="49"/>
  <c r="D3165" i="49"/>
  <c r="D3164" i="49"/>
  <c r="D3163" i="49"/>
  <c r="D3162" i="49"/>
  <c r="D3161" i="49"/>
  <c r="D3160" i="49"/>
  <c r="D3159" i="49"/>
  <c r="D3158" i="49"/>
  <c r="D3157" i="49"/>
  <c r="D3156" i="49"/>
  <c r="D3155" i="49"/>
  <c r="D3154" i="49"/>
  <c r="D3153" i="49"/>
  <c r="D3152" i="49"/>
  <c r="D3151" i="49"/>
  <c r="D3150" i="49"/>
  <c r="D3149" i="49"/>
  <c r="D3148" i="49"/>
  <c r="D3147" i="49"/>
  <c r="D3146" i="49"/>
  <c r="D3145" i="49"/>
  <c r="D3144" i="49"/>
  <c r="D3143" i="49"/>
  <c r="D3142" i="49"/>
  <c r="D3141" i="49"/>
  <c r="D3140" i="49"/>
  <c r="D3139" i="49"/>
  <c r="D3138" i="49"/>
  <c r="D3137" i="49"/>
  <c r="D3136" i="49"/>
  <c r="D3135" i="49"/>
  <c r="D3134" i="49"/>
  <c r="D3133" i="49"/>
  <c r="D3132" i="49"/>
  <c r="D3131" i="49"/>
  <c r="D3130" i="49"/>
  <c r="D3129" i="49"/>
  <c r="D3128" i="49"/>
  <c r="D3127" i="49"/>
  <c r="D3126" i="49"/>
  <c r="D3125" i="49"/>
  <c r="D3124" i="49"/>
  <c r="D3123" i="49"/>
  <c r="D3122" i="49"/>
  <c r="D3121" i="49"/>
  <c r="D3120" i="49"/>
  <c r="D3119" i="49"/>
  <c r="D3118" i="49"/>
  <c r="D3117" i="49"/>
  <c r="D3116" i="49"/>
  <c r="D3115" i="49"/>
  <c r="D3114" i="49"/>
  <c r="D3113" i="49"/>
  <c r="D3112" i="49"/>
  <c r="D3111" i="49"/>
  <c r="D3110" i="49"/>
  <c r="D3109" i="49"/>
  <c r="D3108" i="49"/>
  <c r="D3107" i="49"/>
  <c r="D3106" i="49"/>
  <c r="D3105" i="49"/>
  <c r="D3104" i="49"/>
  <c r="D3103" i="49"/>
  <c r="D3102" i="49"/>
  <c r="D3101" i="49"/>
  <c r="D3100" i="49"/>
  <c r="D3099" i="49"/>
  <c r="D3098" i="49"/>
  <c r="D3097" i="49"/>
  <c r="D3096" i="49"/>
  <c r="D3095" i="49"/>
  <c r="D3094" i="49"/>
  <c r="D3093" i="49"/>
  <c r="D3092" i="49"/>
  <c r="D3091" i="49"/>
  <c r="D3090" i="49"/>
  <c r="D3089" i="49"/>
  <c r="D3088" i="49"/>
  <c r="D3087" i="49"/>
  <c r="D3086" i="49"/>
  <c r="D3085" i="49"/>
  <c r="D3084" i="49"/>
  <c r="D3083" i="49"/>
  <c r="D3082" i="49"/>
  <c r="D3081" i="49"/>
  <c r="D3080" i="49"/>
  <c r="D3079" i="49"/>
  <c r="D3078" i="49"/>
  <c r="D3077" i="49"/>
  <c r="D3076" i="49"/>
  <c r="D3075" i="49"/>
  <c r="D3074" i="49"/>
  <c r="D3073" i="49"/>
  <c r="D3072" i="49"/>
  <c r="D3071" i="49"/>
  <c r="D3070" i="49"/>
  <c r="D3069" i="49"/>
  <c r="D3068" i="49"/>
  <c r="D3067" i="49"/>
  <c r="D3066" i="49"/>
  <c r="D3065" i="49"/>
  <c r="D3064" i="49"/>
  <c r="D3063" i="49"/>
  <c r="D3062" i="49"/>
  <c r="D3061" i="49"/>
  <c r="D3060" i="49"/>
  <c r="D3059" i="49"/>
  <c r="D3058" i="49"/>
  <c r="D3057" i="49"/>
  <c r="D3056" i="49"/>
  <c r="D3055" i="49"/>
  <c r="D3054" i="49"/>
  <c r="D3053" i="49"/>
  <c r="D3052" i="49"/>
  <c r="D3051" i="49"/>
  <c r="D3050" i="49"/>
  <c r="D3049" i="49"/>
  <c r="D3048" i="49"/>
  <c r="D3047" i="49"/>
  <c r="D3046" i="49"/>
  <c r="D3045" i="49"/>
  <c r="D3044" i="49"/>
  <c r="D3043" i="49"/>
  <c r="D3042" i="49"/>
  <c r="D3041" i="49"/>
  <c r="D3040" i="49"/>
  <c r="D3039" i="49"/>
  <c r="D3038" i="49"/>
  <c r="D3037" i="49"/>
  <c r="D3036" i="49"/>
  <c r="D3035" i="49"/>
  <c r="D3034" i="49"/>
  <c r="D3033" i="49"/>
  <c r="D3032" i="49"/>
  <c r="D3031" i="49"/>
  <c r="D3030" i="49"/>
  <c r="D3029" i="49"/>
  <c r="D3028" i="49"/>
  <c r="D3027" i="49"/>
  <c r="D3026" i="49"/>
  <c r="D3025" i="49"/>
  <c r="D3024" i="49"/>
  <c r="D3023" i="49"/>
  <c r="D3022" i="49"/>
  <c r="D3021" i="49"/>
  <c r="D3020" i="49"/>
  <c r="D3019" i="49"/>
  <c r="D3018" i="49"/>
  <c r="D3017" i="49"/>
  <c r="D3016" i="49"/>
  <c r="D3015" i="49"/>
  <c r="D3014" i="49"/>
  <c r="D3013" i="49"/>
  <c r="D3012" i="49"/>
  <c r="D3011" i="49"/>
  <c r="D3010" i="49"/>
  <c r="D3009" i="49"/>
  <c r="D3008" i="49"/>
  <c r="D3007" i="49"/>
  <c r="D3006" i="49"/>
  <c r="D3005" i="49"/>
  <c r="D3004" i="49"/>
  <c r="D3003" i="49"/>
  <c r="D3002" i="49"/>
  <c r="D3001" i="49"/>
  <c r="D3000" i="49"/>
  <c r="D2999" i="49"/>
  <c r="D2998" i="49"/>
  <c r="D2997" i="49"/>
  <c r="D2996" i="49"/>
  <c r="D2995" i="49"/>
  <c r="D2994" i="49"/>
  <c r="D2993" i="49"/>
  <c r="D2992" i="49"/>
  <c r="D2991" i="49"/>
  <c r="D2990" i="49"/>
  <c r="D2989" i="49"/>
  <c r="D2988" i="49"/>
  <c r="D2987" i="49"/>
  <c r="D2986" i="49"/>
  <c r="D2985" i="49"/>
  <c r="D2984" i="49"/>
  <c r="D2983" i="49"/>
  <c r="D2982" i="49"/>
  <c r="D2981" i="49"/>
  <c r="D2980" i="49"/>
  <c r="D2979" i="49"/>
  <c r="D2978" i="49"/>
  <c r="D2977" i="49"/>
  <c r="D2976" i="49"/>
  <c r="D2975" i="49"/>
  <c r="D2974" i="49"/>
  <c r="D2973" i="49"/>
  <c r="D2972" i="49"/>
  <c r="D2971" i="49"/>
  <c r="D2970" i="49"/>
  <c r="D2969" i="49"/>
  <c r="D2968" i="49"/>
  <c r="D2967" i="49"/>
  <c r="D2966" i="49"/>
  <c r="D2965" i="49"/>
  <c r="D2964" i="49"/>
  <c r="D2963" i="49"/>
  <c r="D2962" i="49"/>
  <c r="D2961" i="49"/>
  <c r="D2960" i="49"/>
  <c r="D2959" i="49"/>
  <c r="D2958" i="49"/>
  <c r="D2957" i="49"/>
  <c r="D2956" i="49"/>
  <c r="D2955" i="49"/>
  <c r="D2954" i="49"/>
  <c r="D2953" i="49"/>
  <c r="D2952" i="49"/>
  <c r="D2951" i="49"/>
  <c r="D2950" i="49"/>
  <c r="D2949" i="49"/>
  <c r="D2948" i="49"/>
  <c r="D2947" i="49"/>
  <c r="D2946" i="49"/>
  <c r="D2945" i="49"/>
  <c r="D2944" i="49"/>
  <c r="D2943" i="49"/>
  <c r="D2942" i="49"/>
  <c r="D2941" i="49"/>
  <c r="D2940" i="49"/>
  <c r="D2939" i="49"/>
  <c r="D2938" i="49"/>
  <c r="D2937" i="49"/>
  <c r="D2936" i="49"/>
  <c r="D2935" i="49"/>
  <c r="D2934" i="49"/>
  <c r="D2933" i="49"/>
  <c r="D2932" i="49"/>
  <c r="D2931" i="49"/>
  <c r="D2930" i="49"/>
  <c r="D2929" i="49"/>
  <c r="D2928" i="49"/>
  <c r="D2927" i="49"/>
  <c r="D2926" i="49"/>
  <c r="D2925" i="49"/>
  <c r="D2924" i="49"/>
  <c r="D2923" i="49"/>
  <c r="D2922" i="49"/>
  <c r="D2921" i="49"/>
  <c r="D2920" i="49"/>
  <c r="D2919" i="49"/>
  <c r="D2918" i="49"/>
  <c r="D2917" i="49"/>
  <c r="D2916" i="49"/>
  <c r="D2915" i="49"/>
  <c r="D2914" i="49"/>
  <c r="D2913" i="49"/>
  <c r="D2912" i="49"/>
  <c r="D2911" i="49"/>
  <c r="D2910" i="49"/>
  <c r="D2909" i="49"/>
  <c r="D2908" i="49"/>
  <c r="D2907" i="49"/>
  <c r="D2906" i="49"/>
  <c r="D2905" i="49"/>
  <c r="D2904" i="49"/>
  <c r="D2903" i="49"/>
  <c r="D2902" i="49"/>
  <c r="D2901" i="49"/>
  <c r="D2900" i="49"/>
  <c r="D2899" i="49"/>
  <c r="D2898" i="49"/>
  <c r="D2897" i="49"/>
  <c r="D2896" i="49"/>
  <c r="D2895" i="49"/>
  <c r="D2894" i="49"/>
  <c r="D2893" i="49"/>
  <c r="D2892" i="49"/>
  <c r="D2891" i="49"/>
  <c r="D2890" i="49"/>
  <c r="D2889" i="49"/>
  <c r="D2888" i="49"/>
  <c r="D2887" i="49"/>
  <c r="D2886" i="49"/>
  <c r="D2885" i="49"/>
  <c r="D2884" i="49"/>
  <c r="D2883" i="49"/>
  <c r="D2882" i="49"/>
  <c r="D2881" i="49"/>
  <c r="D2880" i="49"/>
  <c r="D2879" i="49"/>
  <c r="D2878" i="49"/>
  <c r="D2877" i="49"/>
  <c r="D2876" i="49"/>
  <c r="D2875" i="49"/>
  <c r="D2874" i="49"/>
  <c r="D2873" i="49"/>
  <c r="D2872" i="49"/>
  <c r="D2871" i="49"/>
  <c r="D2870" i="49"/>
  <c r="D2869" i="49"/>
  <c r="D2868" i="49"/>
  <c r="D2867" i="49"/>
  <c r="D2866" i="49"/>
  <c r="D2865" i="49"/>
  <c r="D2864" i="49"/>
  <c r="D2863" i="49"/>
  <c r="D2862" i="49"/>
  <c r="D2861" i="49"/>
  <c r="D2860" i="49"/>
  <c r="D2859" i="49"/>
  <c r="D2858" i="49"/>
  <c r="D2857" i="49"/>
  <c r="D2856" i="49"/>
  <c r="D2855" i="49"/>
  <c r="D2854" i="49"/>
  <c r="D2853" i="49"/>
  <c r="D2852" i="49"/>
  <c r="D2851" i="49"/>
  <c r="D2850" i="49"/>
  <c r="D2849" i="49"/>
  <c r="D2848" i="49"/>
  <c r="D2847" i="49"/>
  <c r="D2846" i="49"/>
  <c r="D2845" i="49"/>
  <c r="D2844" i="49"/>
  <c r="D2843" i="49"/>
  <c r="D2842" i="49"/>
  <c r="D2841" i="49"/>
  <c r="D2840" i="49"/>
  <c r="D2839" i="49"/>
  <c r="D2838" i="49"/>
  <c r="D2837" i="49"/>
  <c r="D2836" i="49"/>
  <c r="D2835" i="49"/>
  <c r="D2834" i="49"/>
  <c r="D2833" i="49"/>
  <c r="D2832" i="49"/>
  <c r="D2831" i="49"/>
  <c r="D2830" i="49"/>
  <c r="D2829" i="49"/>
  <c r="D2828" i="49"/>
  <c r="D2827" i="49"/>
  <c r="D2826" i="49"/>
  <c r="D2825" i="49"/>
  <c r="D2824" i="49"/>
  <c r="D2823" i="49"/>
  <c r="D2822" i="49"/>
  <c r="D2821" i="49"/>
  <c r="D2820" i="49"/>
  <c r="D2819" i="49"/>
  <c r="D2818" i="49"/>
  <c r="D2817" i="49"/>
  <c r="D2816" i="49"/>
  <c r="D2815" i="49"/>
  <c r="D2814" i="49"/>
  <c r="D2813" i="49"/>
  <c r="D2812" i="49"/>
  <c r="D2811" i="49"/>
  <c r="D2810" i="49"/>
  <c r="D2809" i="49"/>
  <c r="D2808" i="49"/>
  <c r="D2807" i="49"/>
  <c r="D2806" i="49"/>
  <c r="D2805" i="49"/>
  <c r="D2804" i="49"/>
  <c r="D2803" i="49"/>
  <c r="D2802" i="49"/>
  <c r="D2801" i="49"/>
  <c r="D2800" i="49"/>
  <c r="D2799" i="49"/>
  <c r="D2798" i="49"/>
  <c r="D2797" i="49"/>
  <c r="D2796" i="49"/>
  <c r="D2795" i="49"/>
  <c r="D2794" i="49"/>
  <c r="D2793" i="49"/>
  <c r="D2792" i="49"/>
  <c r="D2791" i="49"/>
  <c r="D2790" i="49"/>
  <c r="D2789" i="49"/>
  <c r="D2788" i="49"/>
  <c r="D2787" i="49"/>
  <c r="D2786" i="49"/>
  <c r="D2785" i="49"/>
  <c r="D2784" i="49"/>
  <c r="D2783" i="49"/>
  <c r="D2782" i="49"/>
  <c r="D2781" i="49"/>
  <c r="D2780" i="49"/>
  <c r="D2779" i="49"/>
  <c r="D2778" i="49"/>
  <c r="D2777" i="49"/>
  <c r="D2776" i="49"/>
  <c r="D2775" i="49"/>
  <c r="D2774" i="49"/>
  <c r="D2773" i="49"/>
  <c r="D2772" i="49"/>
  <c r="D2771" i="49"/>
  <c r="D2770" i="49"/>
  <c r="D2769" i="49"/>
  <c r="D2768" i="49"/>
  <c r="D2767" i="49"/>
  <c r="D2766" i="49"/>
  <c r="D2765" i="49"/>
  <c r="D2764" i="49"/>
  <c r="D2763" i="49"/>
  <c r="D2762" i="49"/>
  <c r="D2761" i="49"/>
  <c r="D2760" i="49"/>
  <c r="D2759" i="49"/>
  <c r="D2758" i="49"/>
  <c r="D2757" i="49"/>
  <c r="D2756" i="49"/>
  <c r="D2755" i="49"/>
  <c r="D2754" i="49"/>
  <c r="D2753" i="49"/>
  <c r="D2752" i="49"/>
  <c r="D2751" i="49"/>
  <c r="D2750" i="49"/>
  <c r="D2749" i="49"/>
  <c r="D2748" i="49"/>
  <c r="D2747" i="49"/>
  <c r="D2746" i="49"/>
  <c r="D2745" i="49"/>
  <c r="D2744" i="49"/>
  <c r="D2743" i="49"/>
  <c r="D2742" i="49"/>
  <c r="D2741" i="49"/>
  <c r="D2740" i="49"/>
  <c r="D2739" i="49"/>
  <c r="D2738" i="49"/>
  <c r="D2737" i="49"/>
  <c r="D2736" i="49"/>
  <c r="D2735" i="49"/>
  <c r="D2734" i="49"/>
  <c r="D2733" i="49"/>
  <c r="D2732" i="49"/>
  <c r="D2731" i="49"/>
  <c r="D2730" i="49"/>
  <c r="D2729" i="49"/>
  <c r="D2728" i="49"/>
  <c r="D2727" i="49"/>
  <c r="D2726" i="49"/>
  <c r="D2725" i="49"/>
  <c r="D2724" i="49"/>
  <c r="D2723" i="49"/>
  <c r="D2722" i="49"/>
  <c r="D2721" i="49"/>
  <c r="D2720" i="49"/>
  <c r="D2719" i="49"/>
  <c r="D2718" i="49"/>
  <c r="D2717" i="49"/>
  <c r="D2716" i="49"/>
  <c r="D2715" i="49"/>
  <c r="D2714" i="49"/>
  <c r="D2713" i="49"/>
  <c r="D2712" i="49"/>
  <c r="D2711" i="49"/>
  <c r="D2710" i="49"/>
  <c r="D2709" i="49"/>
  <c r="D2708" i="49"/>
  <c r="D2707" i="49"/>
  <c r="D2706" i="49"/>
  <c r="D2705" i="49"/>
  <c r="D2704" i="49"/>
  <c r="D2703" i="49"/>
  <c r="D2702" i="49"/>
  <c r="D2701" i="49"/>
  <c r="D2700" i="49"/>
  <c r="D2699" i="49"/>
  <c r="D2698" i="49"/>
  <c r="D2697" i="49"/>
  <c r="D2696" i="49"/>
  <c r="D2695" i="49"/>
  <c r="D2694" i="49"/>
  <c r="D2693" i="49"/>
  <c r="D2692" i="49"/>
  <c r="D2691" i="49"/>
  <c r="D2690" i="49"/>
  <c r="D2689" i="49"/>
  <c r="D2688" i="49"/>
  <c r="D2687" i="49"/>
  <c r="D2686" i="49"/>
  <c r="D2685" i="49"/>
  <c r="D2684" i="49"/>
  <c r="D2683" i="49"/>
  <c r="D2682" i="49"/>
  <c r="D2681" i="49"/>
  <c r="D2680" i="49"/>
  <c r="D2679" i="49"/>
  <c r="D2678" i="49"/>
  <c r="D2677" i="49"/>
  <c r="D2676" i="49"/>
  <c r="D2675" i="49"/>
  <c r="D2674" i="49"/>
  <c r="D2673" i="49"/>
  <c r="D2672" i="49"/>
  <c r="D2671" i="49"/>
  <c r="D2670" i="49"/>
  <c r="D2669" i="49"/>
  <c r="D2668" i="49"/>
  <c r="D2667" i="49"/>
  <c r="D2666" i="49"/>
  <c r="D2665" i="49"/>
  <c r="D2664" i="49"/>
  <c r="D2663" i="49"/>
  <c r="D2662" i="49"/>
  <c r="D2661" i="49"/>
  <c r="D2660" i="49"/>
  <c r="D2659" i="49"/>
  <c r="D2658" i="49"/>
  <c r="D2657" i="49"/>
  <c r="D2656" i="49"/>
  <c r="D2655" i="49"/>
  <c r="D2654" i="49"/>
  <c r="D2653" i="49"/>
  <c r="D2652" i="49"/>
  <c r="D2651" i="49"/>
  <c r="D2650" i="49"/>
  <c r="D2649" i="49"/>
  <c r="D2648" i="49"/>
  <c r="D2647" i="49"/>
  <c r="D2646" i="49"/>
  <c r="D2645" i="49"/>
  <c r="D2644" i="49"/>
  <c r="D2643" i="49"/>
  <c r="D2642" i="49"/>
  <c r="D2641" i="49"/>
  <c r="D2640" i="49"/>
  <c r="D2639" i="49"/>
  <c r="D2638" i="49"/>
  <c r="D2637" i="49"/>
  <c r="D2636" i="49"/>
  <c r="D2635" i="49"/>
  <c r="D2634" i="49"/>
  <c r="D2633" i="49"/>
  <c r="D2632" i="49"/>
  <c r="D2631" i="49"/>
  <c r="D2630" i="49"/>
  <c r="D2629" i="49"/>
  <c r="D2628" i="49"/>
  <c r="D2627" i="49"/>
  <c r="D2626" i="49"/>
  <c r="D2625" i="49"/>
  <c r="D2624" i="49"/>
  <c r="D2623" i="49"/>
  <c r="D2622" i="49"/>
  <c r="D2621" i="49"/>
  <c r="D2620" i="49"/>
  <c r="D2619" i="49"/>
  <c r="D2618" i="49"/>
  <c r="D2617" i="49"/>
  <c r="D2616" i="49"/>
  <c r="D2615" i="49"/>
  <c r="D2614" i="49"/>
  <c r="D2613" i="49"/>
  <c r="D2612" i="49"/>
  <c r="D2611" i="49"/>
  <c r="D2610" i="49"/>
  <c r="D2609" i="49"/>
  <c r="D2608" i="49"/>
  <c r="D2607" i="49"/>
  <c r="D2606" i="49"/>
  <c r="D2605" i="49"/>
  <c r="D2604" i="49"/>
  <c r="D2603" i="49"/>
  <c r="D2602" i="49"/>
  <c r="D2601" i="49"/>
  <c r="D2600" i="49"/>
  <c r="D2599" i="49"/>
  <c r="D2598" i="49"/>
  <c r="D2597" i="49"/>
  <c r="D2596" i="49"/>
  <c r="D2595" i="49"/>
  <c r="D2594" i="49"/>
  <c r="D2593" i="49"/>
  <c r="D2592" i="49"/>
  <c r="D2591" i="49"/>
  <c r="D2590" i="49"/>
  <c r="D2589" i="49"/>
  <c r="D2588" i="49"/>
  <c r="D2587" i="49"/>
  <c r="D2586" i="49"/>
  <c r="D2585" i="49"/>
  <c r="D2584" i="49"/>
  <c r="D2583" i="49"/>
  <c r="D2582" i="49"/>
  <c r="D2581" i="49"/>
  <c r="D2580" i="49"/>
  <c r="D2579" i="49"/>
  <c r="D2578" i="49"/>
  <c r="D2577" i="49"/>
  <c r="D2576" i="49"/>
  <c r="D2575" i="49"/>
  <c r="D2574" i="49"/>
  <c r="D2573" i="49"/>
  <c r="D2572" i="49"/>
  <c r="D2571" i="49"/>
  <c r="D2570" i="49"/>
  <c r="D2569" i="49"/>
  <c r="D2568" i="49"/>
  <c r="D2567" i="49"/>
  <c r="D2566" i="49"/>
  <c r="D2565" i="49"/>
  <c r="D2564" i="49"/>
  <c r="D2563" i="49"/>
  <c r="D2562" i="49"/>
  <c r="D2561" i="49"/>
  <c r="D2560" i="49"/>
  <c r="D2559" i="49"/>
  <c r="D2558" i="49"/>
  <c r="D2557" i="49"/>
  <c r="D2556" i="49"/>
  <c r="D2555" i="49"/>
  <c r="D2554" i="49"/>
  <c r="D2553" i="49"/>
  <c r="D2552" i="49"/>
  <c r="D2551" i="49"/>
  <c r="D2550" i="49"/>
  <c r="D2549" i="49"/>
  <c r="D2548" i="49"/>
  <c r="D2547" i="49"/>
  <c r="D2546" i="49"/>
  <c r="D2545" i="49"/>
  <c r="D2544" i="49"/>
  <c r="D2543" i="49"/>
  <c r="D2542" i="49"/>
  <c r="D2541" i="49"/>
  <c r="D2540" i="49"/>
  <c r="D2539" i="49"/>
  <c r="D2538" i="49"/>
  <c r="D2537" i="49"/>
  <c r="D2536" i="49"/>
  <c r="D2535" i="49"/>
  <c r="D2534" i="49"/>
  <c r="D2533" i="49"/>
  <c r="D2532" i="49"/>
  <c r="D2531" i="49"/>
  <c r="D2530" i="49"/>
  <c r="D2529" i="49"/>
  <c r="D2528" i="49"/>
  <c r="D2527" i="49"/>
  <c r="D2526" i="49"/>
  <c r="D2525" i="49"/>
  <c r="D2524" i="49"/>
  <c r="D2523" i="49"/>
  <c r="D2522" i="49"/>
  <c r="D2521" i="49"/>
  <c r="D2520" i="49"/>
  <c r="D2519" i="49"/>
  <c r="D2518" i="49"/>
  <c r="D2517" i="49"/>
  <c r="D2516" i="49"/>
  <c r="D2515" i="49"/>
  <c r="D2514" i="49"/>
  <c r="D2513" i="49"/>
  <c r="D2512" i="49"/>
  <c r="D2511" i="49"/>
  <c r="D2510" i="49"/>
  <c r="D2509" i="49"/>
  <c r="D2508" i="49"/>
  <c r="D2507" i="49"/>
  <c r="D2506" i="49"/>
  <c r="D2505" i="49"/>
  <c r="D2504" i="49"/>
  <c r="D2503" i="49"/>
  <c r="D2502" i="49"/>
  <c r="D2501" i="49"/>
  <c r="D2500" i="49"/>
  <c r="D2499" i="49"/>
  <c r="D2498" i="49"/>
  <c r="D2497" i="49"/>
  <c r="D2496" i="49"/>
  <c r="D2495" i="49"/>
  <c r="D2494" i="49"/>
  <c r="D2493" i="49"/>
  <c r="D2492" i="49"/>
  <c r="D2491" i="49"/>
  <c r="D2490" i="49"/>
  <c r="D2489" i="49"/>
  <c r="D2488" i="49"/>
  <c r="D2487" i="49"/>
  <c r="D2486" i="49"/>
  <c r="D2485" i="49"/>
  <c r="D2484" i="49"/>
  <c r="D2483" i="49"/>
  <c r="D2482" i="49"/>
  <c r="D2481" i="49"/>
  <c r="D2480" i="49"/>
  <c r="D2479" i="49"/>
  <c r="D2478" i="49"/>
  <c r="D2477" i="49"/>
  <c r="D2476" i="49"/>
  <c r="D2475" i="49"/>
  <c r="D2474" i="49"/>
  <c r="D2473" i="49"/>
  <c r="D2472" i="49"/>
  <c r="D2471" i="49"/>
  <c r="D2470" i="49"/>
  <c r="D2469" i="49"/>
  <c r="D2468" i="49"/>
  <c r="D2467" i="49"/>
  <c r="D2466" i="49"/>
  <c r="D2465" i="49"/>
  <c r="D2464" i="49"/>
  <c r="D2463" i="49"/>
  <c r="D2462" i="49"/>
  <c r="D2461" i="49"/>
  <c r="D2460" i="49"/>
  <c r="D2459" i="49"/>
  <c r="D2458" i="49"/>
  <c r="D2457" i="49"/>
  <c r="D2456" i="49"/>
  <c r="D2455" i="49"/>
  <c r="D2454" i="49"/>
  <c r="D2453" i="49"/>
  <c r="D2452" i="49"/>
  <c r="D2451" i="49"/>
  <c r="D2450" i="49"/>
  <c r="D2449" i="49"/>
  <c r="D2448" i="49"/>
  <c r="D2447" i="49"/>
  <c r="D2446" i="49"/>
  <c r="D2445" i="49"/>
  <c r="D2444" i="49"/>
  <c r="D2443" i="49"/>
  <c r="D2442" i="49"/>
  <c r="D2441" i="49"/>
  <c r="D2440" i="49"/>
  <c r="D2439" i="49"/>
  <c r="D2438" i="49"/>
  <c r="D2437" i="49"/>
  <c r="D2436" i="49"/>
  <c r="D2435" i="49"/>
  <c r="D2434" i="49"/>
  <c r="D2433" i="49"/>
  <c r="D2432" i="49"/>
  <c r="D2431" i="49"/>
  <c r="D2430" i="49"/>
  <c r="D2429" i="49"/>
  <c r="D2428" i="49"/>
  <c r="D2427" i="49"/>
  <c r="D2426" i="49"/>
  <c r="D2425" i="49"/>
  <c r="D2424" i="49"/>
  <c r="D2423" i="49"/>
  <c r="D2422" i="49"/>
  <c r="D2421" i="49"/>
  <c r="D2420" i="49"/>
  <c r="D2419" i="49"/>
  <c r="D2418" i="49"/>
  <c r="D2417" i="49"/>
  <c r="D2416" i="49"/>
  <c r="D2415" i="49"/>
  <c r="D2414" i="49"/>
  <c r="D2413" i="49"/>
  <c r="D2412" i="49"/>
  <c r="D2411" i="49"/>
  <c r="D2410" i="49"/>
  <c r="D2409" i="49"/>
  <c r="D2408" i="49"/>
  <c r="D2407" i="49"/>
  <c r="D2406" i="49"/>
  <c r="D2405" i="49"/>
  <c r="D2404" i="49"/>
  <c r="D2403" i="49"/>
  <c r="D2402" i="49"/>
  <c r="D2401" i="49"/>
  <c r="D2400" i="49"/>
  <c r="D2399" i="49"/>
  <c r="D2398" i="49"/>
  <c r="D2397" i="49"/>
  <c r="D2396" i="49"/>
  <c r="D2395" i="49"/>
  <c r="D2394" i="49"/>
  <c r="D2393" i="49"/>
  <c r="D2392" i="49"/>
  <c r="D2391" i="49"/>
  <c r="D2390" i="49"/>
  <c r="D2389" i="49"/>
  <c r="D2388" i="49"/>
  <c r="D2387" i="49"/>
  <c r="D2386" i="49"/>
  <c r="D2385" i="49"/>
  <c r="D2384" i="49"/>
  <c r="D2383" i="49"/>
  <c r="D2382" i="49"/>
  <c r="D2381" i="49"/>
  <c r="D2380" i="49"/>
  <c r="D2379" i="49"/>
  <c r="D2378" i="49"/>
  <c r="D2377" i="49"/>
  <c r="D2376" i="49"/>
  <c r="D2375" i="49"/>
  <c r="D2374" i="49"/>
  <c r="D2373" i="49"/>
  <c r="D2372" i="49"/>
  <c r="D2371" i="49"/>
  <c r="D2370" i="49"/>
  <c r="D2369" i="49"/>
  <c r="D2368" i="49"/>
  <c r="D2367" i="49"/>
  <c r="D2366" i="49"/>
  <c r="D2365" i="49"/>
  <c r="D2364" i="49"/>
  <c r="D2363" i="49"/>
  <c r="D2362" i="49"/>
  <c r="D2361" i="49"/>
  <c r="D2360" i="49"/>
  <c r="D2359" i="49"/>
  <c r="D2358" i="49"/>
  <c r="D2357" i="49"/>
  <c r="D2356" i="49"/>
  <c r="D2355" i="49"/>
  <c r="D2354" i="49"/>
  <c r="D2353" i="49"/>
  <c r="D2352" i="49"/>
  <c r="D2351" i="49"/>
  <c r="D2350" i="49"/>
  <c r="D2349" i="49"/>
  <c r="D2348" i="49"/>
  <c r="D2347" i="49"/>
  <c r="D2346" i="49"/>
  <c r="D2345" i="49"/>
  <c r="D2344" i="49"/>
  <c r="D2343" i="49"/>
  <c r="D2342" i="49"/>
  <c r="D2341" i="49"/>
  <c r="D2340" i="49"/>
  <c r="D2339" i="49"/>
  <c r="D2338" i="49"/>
  <c r="D2337" i="49"/>
  <c r="D2336" i="49"/>
  <c r="D2335" i="49"/>
  <c r="D2334" i="49"/>
  <c r="D2333" i="49"/>
  <c r="D2332" i="49"/>
  <c r="D2331" i="49"/>
  <c r="D2330" i="49"/>
  <c r="D2329" i="49"/>
  <c r="D2328" i="49"/>
  <c r="D2327" i="49"/>
  <c r="D2326" i="49"/>
  <c r="D2325" i="49"/>
  <c r="D2324" i="49"/>
  <c r="D2323" i="49"/>
  <c r="D2322" i="49"/>
  <c r="D2321" i="49"/>
  <c r="D2320" i="49"/>
  <c r="D2319" i="49"/>
  <c r="D2318" i="49"/>
  <c r="D2317" i="49"/>
  <c r="D2316" i="49"/>
  <c r="D2315" i="49"/>
  <c r="D2314" i="49"/>
  <c r="D2313" i="49"/>
  <c r="D2312" i="49"/>
  <c r="D2311" i="49"/>
  <c r="D2310" i="49"/>
  <c r="D2309" i="49"/>
  <c r="D2308" i="49"/>
  <c r="D2307" i="49"/>
  <c r="D2306" i="49"/>
  <c r="D2305" i="49"/>
  <c r="D2304" i="49"/>
  <c r="D2303" i="49"/>
  <c r="D2302" i="49"/>
  <c r="D2301" i="49"/>
  <c r="D2300" i="49"/>
  <c r="D2299" i="49"/>
  <c r="D2298" i="49"/>
  <c r="D2297" i="49"/>
  <c r="D2296" i="49"/>
  <c r="D2295" i="49"/>
  <c r="D2294" i="49"/>
  <c r="D2293" i="49"/>
  <c r="D2292" i="49"/>
  <c r="D2291" i="49"/>
  <c r="D2290" i="49"/>
  <c r="D2289" i="49"/>
  <c r="D2288" i="49"/>
  <c r="D2287" i="49"/>
  <c r="D2286" i="49"/>
  <c r="D2285" i="49"/>
  <c r="D2284" i="49"/>
  <c r="D2283" i="49"/>
  <c r="D2282" i="49"/>
  <c r="D2281" i="49"/>
  <c r="D2280" i="49"/>
  <c r="D2279" i="49"/>
  <c r="D2278" i="49"/>
  <c r="D2277" i="49"/>
  <c r="D2276" i="49"/>
  <c r="D2275" i="49"/>
  <c r="D2274" i="49"/>
  <c r="D2273" i="49"/>
  <c r="D2272" i="49"/>
  <c r="D2271" i="49"/>
  <c r="D2270" i="49"/>
  <c r="D2269" i="49"/>
  <c r="D2268" i="49"/>
  <c r="D2267" i="49"/>
  <c r="D2266" i="49"/>
  <c r="D2265" i="49"/>
  <c r="D2264" i="49"/>
  <c r="D2263" i="49"/>
  <c r="D2262" i="49"/>
  <c r="D2261" i="49"/>
  <c r="D2260" i="49"/>
  <c r="D2259" i="49"/>
  <c r="D2258" i="49"/>
  <c r="D2257" i="49"/>
  <c r="D2256" i="49"/>
  <c r="D2255" i="49"/>
  <c r="D2254" i="49"/>
  <c r="D2253" i="49"/>
  <c r="D2252" i="49"/>
  <c r="D2251" i="49"/>
  <c r="D2250" i="49"/>
  <c r="D2249" i="49"/>
  <c r="D2248" i="49"/>
  <c r="D2247" i="49"/>
  <c r="D2246" i="49"/>
  <c r="D2245" i="49"/>
  <c r="D2244" i="49"/>
  <c r="D2243" i="49"/>
  <c r="D2242" i="49"/>
  <c r="D2241" i="49"/>
  <c r="D2240" i="49"/>
  <c r="D2239" i="49"/>
  <c r="D2238" i="49"/>
  <c r="D2237" i="49"/>
  <c r="D2236" i="49"/>
  <c r="D2235" i="49"/>
  <c r="D2234" i="49"/>
  <c r="D2233" i="49"/>
  <c r="D2232" i="49"/>
  <c r="D2231" i="49"/>
  <c r="D2230" i="49"/>
  <c r="D2229" i="49"/>
  <c r="D2228" i="49"/>
  <c r="D2227" i="49"/>
  <c r="D2226" i="49"/>
  <c r="D2225" i="49"/>
  <c r="D2224" i="49"/>
  <c r="D2223" i="49"/>
  <c r="D2222" i="49"/>
  <c r="D2221" i="49"/>
  <c r="D2220" i="49"/>
  <c r="D2219" i="49"/>
  <c r="D2218" i="49"/>
  <c r="D2217" i="49"/>
  <c r="D2216" i="49"/>
  <c r="D2215" i="49"/>
  <c r="D2214" i="49"/>
  <c r="D2213" i="49"/>
  <c r="D2212" i="49"/>
  <c r="D2211" i="49"/>
  <c r="D2210" i="49"/>
  <c r="D2209" i="49"/>
  <c r="D2208" i="49"/>
  <c r="D2207" i="49"/>
  <c r="D2206" i="49"/>
  <c r="D2205" i="49"/>
  <c r="D2204" i="49"/>
  <c r="D2203" i="49"/>
  <c r="D2202" i="49"/>
  <c r="D2201" i="49"/>
  <c r="D2200" i="49"/>
  <c r="D2199" i="49"/>
  <c r="D2198" i="49"/>
  <c r="D2197" i="49"/>
  <c r="D2196" i="49"/>
  <c r="D2195" i="49"/>
  <c r="D2194" i="49"/>
  <c r="D2193" i="49"/>
  <c r="D2192" i="49"/>
  <c r="D2191" i="49"/>
  <c r="D2190" i="49"/>
  <c r="D2189" i="49"/>
  <c r="D2188" i="49"/>
  <c r="D2187" i="49"/>
  <c r="D2186" i="49"/>
  <c r="D2185" i="49"/>
  <c r="D2184" i="49"/>
  <c r="D2183" i="49"/>
  <c r="D2182" i="49"/>
  <c r="D2181" i="49"/>
  <c r="D2180" i="49"/>
  <c r="D2179" i="49"/>
  <c r="D2178" i="49"/>
  <c r="D2177" i="49"/>
  <c r="D2176" i="49"/>
  <c r="D2175" i="49"/>
  <c r="D2174" i="49"/>
  <c r="D2173" i="49"/>
  <c r="D2172" i="49"/>
  <c r="D2171" i="49"/>
  <c r="D2170" i="49"/>
  <c r="D2169" i="49"/>
  <c r="D2168" i="49"/>
  <c r="D2167" i="49"/>
  <c r="D2166" i="49"/>
  <c r="D2165" i="49"/>
  <c r="D2164" i="49"/>
  <c r="D2163" i="49"/>
  <c r="D2162" i="49"/>
  <c r="D2161" i="49"/>
  <c r="D2160" i="49"/>
  <c r="D2159" i="49"/>
  <c r="D2158" i="49"/>
  <c r="D2157" i="49"/>
  <c r="D2156" i="49"/>
  <c r="D2155" i="49"/>
  <c r="D2154" i="49"/>
  <c r="D2153" i="49"/>
  <c r="D2152" i="49"/>
  <c r="D2151" i="49"/>
  <c r="D2150" i="49"/>
  <c r="D2149" i="49"/>
  <c r="D2148" i="49"/>
  <c r="D2147" i="49"/>
  <c r="D2146" i="49"/>
  <c r="D2145" i="49"/>
  <c r="D2144" i="49"/>
  <c r="D2143" i="49"/>
  <c r="D2142" i="49"/>
  <c r="D2141" i="49"/>
  <c r="D2140" i="49"/>
  <c r="D2139" i="49"/>
  <c r="D2138" i="49"/>
  <c r="D2137" i="49"/>
  <c r="D2136" i="49"/>
  <c r="D2135" i="49"/>
  <c r="D2134" i="49"/>
  <c r="D2133" i="49"/>
  <c r="D2132" i="49"/>
  <c r="D2131" i="49"/>
  <c r="D2130" i="49"/>
  <c r="D2129" i="49"/>
  <c r="D2128" i="49"/>
  <c r="D2127" i="49"/>
  <c r="D2126" i="49"/>
  <c r="D2125" i="49"/>
  <c r="D2124" i="49"/>
  <c r="D2123" i="49"/>
  <c r="D2122" i="49"/>
  <c r="D2121" i="49"/>
  <c r="D2120" i="49"/>
  <c r="D2119" i="49"/>
  <c r="D2118" i="49"/>
  <c r="D2117" i="49"/>
  <c r="D2116" i="49"/>
  <c r="D2115" i="49"/>
  <c r="D2114" i="49"/>
  <c r="D2113" i="49"/>
  <c r="D2112" i="49"/>
  <c r="D2111" i="49"/>
  <c r="D2110" i="49"/>
  <c r="D2109" i="49"/>
  <c r="D2108" i="49"/>
  <c r="D2107" i="49"/>
  <c r="D2106" i="49"/>
  <c r="D2105" i="49"/>
  <c r="D2104" i="49"/>
  <c r="D2103" i="49"/>
  <c r="D2102" i="49"/>
  <c r="D2101" i="49"/>
  <c r="D2100" i="49"/>
  <c r="D2099" i="49"/>
  <c r="D2098" i="49"/>
  <c r="D2097" i="49"/>
  <c r="D2096" i="49"/>
  <c r="D2095" i="49"/>
  <c r="D2094" i="49"/>
  <c r="D2093" i="49"/>
  <c r="D2092" i="49"/>
  <c r="D2091" i="49"/>
  <c r="D2090" i="49"/>
  <c r="D2089" i="49"/>
  <c r="D2088" i="49"/>
  <c r="D2087" i="49"/>
  <c r="D2086" i="49"/>
  <c r="D2085" i="49"/>
  <c r="D2084" i="49"/>
  <c r="D2083" i="49"/>
  <c r="D2082" i="49"/>
  <c r="D2081" i="49"/>
  <c r="D2080" i="49"/>
  <c r="D2079" i="49"/>
  <c r="D2078" i="49"/>
  <c r="D2077" i="49"/>
  <c r="D2076" i="49"/>
  <c r="D2075" i="49"/>
  <c r="D2074" i="49"/>
  <c r="D2073" i="49"/>
  <c r="D2072" i="49"/>
  <c r="D2071" i="49"/>
  <c r="D2070" i="49"/>
  <c r="D2069" i="49"/>
  <c r="D2068" i="49"/>
  <c r="D2067" i="49"/>
  <c r="D2066" i="49"/>
  <c r="D2065" i="49"/>
  <c r="D2064" i="49"/>
  <c r="D2063" i="49"/>
  <c r="D2062" i="49"/>
  <c r="D2061" i="49"/>
  <c r="D2060" i="49"/>
  <c r="D2059" i="49"/>
  <c r="D2058" i="49"/>
  <c r="D2057" i="49"/>
  <c r="D2056" i="49"/>
  <c r="D2055" i="49"/>
  <c r="D2054" i="49"/>
  <c r="D2053" i="49"/>
  <c r="D2052" i="49"/>
  <c r="D2051" i="49"/>
  <c r="D2050" i="49"/>
  <c r="D2049" i="49"/>
  <c r="D2048" i="49"/>
  <c r="D2047" i="49"/>
  <c r="D2046" i="49"/>
  <c r="D2045" i="49"/>
  <c r="D2044" i="49"/>
  <c r="D2043" i="49"/>
  <c r="D2042" i="49"/>
  <c r="D2041" i="49"/>
  <c r="D2040" i="49"/>
  <c r="D2039" i="49"/>
  <c r="D2038" i="49"/>
  <c r="D2037" i="49"/>
  <c r="D2036" i="49"/>
  <c r="D2035" i="49"/>
  <c r="D2034" i="49"/>
  <c r="D2033" i="49"/>
  <c r="D2032" i="49"/>
  <c r="D2031" i="49"/>
  <c r="D2030" i="49"/>
  <c r="D2029" i="49"/>
  <c r="D2028" i="49"/>
  <c r="D2027" i="49"/>
  <c r="D2026" i="49"/>
  <c r="D2025" i="49"/>
  <c r="D2024" i="49"/>
  <c r="D2023" i="49"/>
  <c r="D2022" i="49"/>
  <c r="D2021" i="49"/>
  <c r="D2020" i="49"/>
  <c r="D2019" i="49"/>
  <c r="D2018" i="49"/>
  <c r="D2017" i="49"/>
  <c r="D2016" i="49"/>
  <c r="D2015" i="49"/>
  <c r="D2014" i="49"/>
  <c r="D2013" i="49"/>
  <c r="D2012" i="49"/>
  <c r="D2011" i="49"/>
  <c r="D2010" i="49"/>
  <c r="D2009" i="49"/>
  <c r="D2008" i="49"/>
  <c r="D2007" i="49"/>
  <c r="D2006" i="49"/>
  <c r="D2005" i="49"/>
  <c r="D2004" i="49"/>
  <c r="D2003" i="49"/>
  <c r="D2002" i="49"/>
  <c r="D2001" i="49"/>
  <c r="D2000" i="49"/>
  <c r="D1999" i="49"/>
  <c r="D1998" i="49"/>
  <c r="D1997" i="49"/>
  <c r="D1996" i="49"/>
  <c r="D1995" i="49"/>
  <c r="D1994" i="49"/>
  <c r="D1993" i="49"/>
  <c r="D1992" i="49"/>
  <c r="D1991" i="49"/>
  <c r="D1990" i="49"/>
  <c r="D1989" i="49"/>
  <c r="D1988" i="49"/>
  <c r="D1987" i="49"/>
  <c r="D1986" i="49"/>
  <c r="D1985" i="49"/>
  <c r="D1984" i="49"/>
  <c r="D1983" i="49"/>
  <c r="D1982" i="49"/>
  <c r="D1981" i="49"/>
  <c r="D1980" i="49"/>
  <c r="D1979" i="49"/>
  <c r="D1978" i="49"/>
  <c r="D1977" i="49"/>
  <c r="D1976" i="49"/>
  <c r="D1975" i="49"/>
  <c r="D1974" i="49"/>
  <c r="D1973" i="49"/>
  <c r="D1972" i="49"/>
  <c r="D1971" i="49"/>
  <c r="D1970" i="49"/>
  <c r="D1969" i="49"/>
  <c r="D1968" i="49"/>
  <c r="D1967" i="49"/>
  <c r="D1966" i="49"/>
  <c r="D1965" i="49"/>
  <c r="D1964" i="49"/>
  <c r="D1963" i="49"/>
  <c r="D1962" i="49"/>
  <c r="D1961" i="49"/>
  <c r="D1960" i="49"/>
  <c r="D1959" i="49"/>
  <c r="D1958" i="49"/>
  <c r="D1957" i="49"/>
  <c r="D1956" i="49"/>
  <c r="D1955" i="49"/>
  <c r="D1954" i="49"/>
  <c r="D1953" i="49"/>
  <c r="D1952" i="49"/>
  <c r="D1951" i="49"/>
  <c r="D1950" i="49"/>
  <c r="D1949" i="49"/>
  <c r="D1948" i="49"/>
  <c r="D1947" i="49"/>
  <c r="D1946" i="49"/>
  <c r="D1945" i="49"/>
  <c r="D1944" i="49"/>
  <c r="D1943" i="49"/>
  <c r="D1942" i="49"/>
  <c r="D1941" i="49"/>
  <c r="D1940" i="49"/>
  <c r="D1939" i="49"/>
  <c r="D1938" i="49"/>
  <c r="D1937" i="49"/>
  <c r="D1936" i="49"/>
  <c r="D1935" i="49"/>
  <c r="D1934" i="49"/>
  <c r="D1933" i="49"/>
  <c r="D1932" i="49"/>
  <c r="D1931" i="49"/>
  <c r="D1930" i="49"/>
  <c r="D1929" i="49"/>
  <c r="D1928" i="49"/>
  <c r="D1927" i="49"/>
  <c r="D1926" i="49"/>
  <c r="D1925" i="49"/>
  <c r="D1924" i="49"/>
  <c r="D1923" i="49"/>
  <c r="D1922" i="49"/>
  <c r="D1921" i="49"/>
  <c r="D1920" i="49"/>
  <c r="D1919" i="49"/>
  <c r="D1918" i="49"/>
  <c r="D1917" i="49"/>
  <c r="D1916" i="49"/>
  <c r="D1915" i="49"/>
  <c r="D1914" i="49"/>
  <c r="D1913" i="49"/>
  <c r="D1912" i="49"/>
  <c r="D1911" i="49"/>
  <c r="D1910" i="49"/>
  <c r="D1909" i="49"/>
  <c r="D1908" i="49"/>
  <c r="D1907" i="49"/>
  <c r="D1906" i="49"/>
  <c r="D1905" i="49"/>
  <c r="D1904" i="49"/>
  <c r="D1903" i="49"/>
  <c r="D1902" i="49"/>
  <c r="D1901" i="49"/>
  <c r="D1900" i="49"/>
  <c r="D1899" i="49"/>
  <c r="D1898" i="49"/>
  <c r="D1897" i="49"/>
  <c r="D1896" i="49"/>
  <c r="D1895" i="49"/>
  <c r="D1894" i="49"/>
  <c r="D1893" i="49"/>
  <c r="D1892" i="49"/>
  <c r="D1891" i="49"/>
  <c r="D1890" i="49"/>
  <c r="D1889" i="49"/>
  <c r="D1888" i="49"/>
  <c r="D1887" i="49"/>
  <c r="D1886" i="49"/>
  <c r="D1885" i="49"/>
  <c r="D1884" i="49"/>
  <c r="D1883" i="49"/>
  <c r="D1882" i="49"/>
  <c r="D1881" i="49"/>
  <c r="D1880" i="49"/>
  <c r="D1879" i="49"/>
  <c r="D1878" i="49"/>
  <c r="D1877" i="49"/>
  <c r="D1876" i="49"/>
  <c r="D1875" i="49"/>
  <c r="D1874" i="49"/>
  <c r="D1873" i="49"/>
  <c r="D1872" i="49"/>
  <c r="D1871" i="49"/>
  <c r="D1870" i="49"/>
  <c r="D1869" i="49"/>
  <c r="D1868" i="49"/>
  <c r="D1867" i="49"/>
  <c r="D1866" i="49"/>
  <c r="D1865" i="49"/>
  <c r="D1864" i="49"/>
  <c r="D1863" i="49"/>
  <c r="D1862" i="49"/>
  <c r="D1861" i="49"/>
  <c r="D1860" i="49"/>
  <c r="D1859" i="49"/>
  <c r="D1858" i="49"/>
  <c r="D1857" i="49"/>
  <c r="D1856" i="49"/>
  <c r="D1855" i="49"/>
  <c r="D1854" i="49"/>
  <c r="D1853" i="49"/>
  <c r="D1852" i="49"/>
  <c r="D1851" i="49"/>
  <c r="D1850" i="49"/>
  <c r="D1849" i="49"/>
  <c r="D1848" i="49"/>
  <c r="D1847" i="49"/>
  <c r="D1846" i="49"/>
  <c r="D1845" i="49"/>
  <c r="D1844" i="49"/>
  <c r="D1843" i="49"/>
  <c r="D1842" i="49"/>
  <c r="D1841" i="49"/>
  <c r="D1840" i="49"/>
  <c r="D1839" i="49"/>
  <c r="D1838" i="49"/>
  <c r="D1837" i="49"/>
  <c r="D1836" i="49"/>
  <c r="D1835" i="49"/>
  <c r="D1834" i="49"/>
  <c r="D1833" i="49"/>
  <c r="D1832" i="49"/>
  <c r="D1831" i="49"/>
  <c r="D1830" i="49"/>
  <c r="D1829" i="49"/>
  <c r="D1828" i="49"/>
  <c r="D1827" i="49"/>
  <c r="D1826" i="49"/>
  <c r="D1825" i="49"/>
  <c r="D1824" i="49"/>
  <c r="D1823" i="49"/>
  <c r="D1822" i="49"/>
  <c r="D1821" i="49"/>
  <c r="D1820" i="49"/>
  <c r="D1819" i="49"/>
  <c r="D1818" i="49"/>
  <c r="D1817" i="49"/>
  <c r="D1816" i="49"/>
  <c r="D1815" i="49"/>
  <c r="D1814" i="49"/>
  <c r="D1813" i="49"/>
  <c r="D1812" i="49"/>
  <c r="D1811" i="49"/>
  <c r="D1810" i="49"/>
  <c r="D1809" i="49"/>
  <c r="D1808" i="49"/>
  <c r="D1807" i="49"/>
  <c r="D1806" i="49"/>
  <c r="D1805" i="49"/>
  <c r="D1804" i="49"/>
  <c r="D1803" i="49"/>
  <c r="D1802" i="49"/>
  <c r="D1801" i="49"/>
  <c r="D1800" i="49"/>
  <c r="D1799" i="49"/>
  <c r="D1798" i="49"/>
  <c r="D1797" i="49"/>
  <c r="D1796" i="49"/>
  <c r="D1795" i="49"/>
  <c r="D1794" i="49"/>
  <c r="D1793" i="49"/>
  <c r="D1792" i="49"/>
  <c r="D1791" i="49"/>
  <c r="D1790" i="49"/>
  <c r="D1789" i="49"/>
  <c r="D1788" i="49"/>
  <c r="D1787" i="49"/>
  <c r="D1786" i="49"/>
  <c r="D1785" i="49"/>
  <c r="D1784" i="49"/>
  <c r="D1783" i="49"/>
  <c r="D1782" i="49"/>
  <c r="D1781" i="49"/>
  <c r="D1780" i="49"/>
  <c r="D1779" i="49"/>
  <c r="D1778" i="49"/>
  <c r="D1777" i="49"/>
  <c r="D1776" i="49"/>
  <c r="D1775" i="49"/>
  <c r="D1774" i="49"/>
  <c r="D1773" i="49"/>
  <c r="D1772" i="49"/>
  <c r="D1771" i="49"/>
  <c r="D1770" i="49"/>
  <c r="D1769" i="49"/>
  <c r="D1768" i="49"/>
  <c r="D1767" i="49"/>
  <c r="D1766" i="49"/>
  <c r="D1765" i="49"/>
  <c r="D1764" i="49"/>
  <c r="D1763" i="49"/>
  <c r="D1762" i="49"/>
  <c r="D1761" i="49"/>
  <c r="D1760" i="49"/>
  <c r="D1759" i="49"/>
  <c r="D1758" i="49"/>
  <c r="D1757" i="49"/>
  <c r="D1756" i="49"/>
  <c r="D1755" i="49"/>
  <c r="D1754" i="49"/>
  <c r="D1753" i="49"/>
  <c r="D1752" i="49"/>
  <c r="D1751" i="49"/>
  <c r="D1750" i="49"/>
  <c r="D1749" i="49"/>
  <c r="D1748" i="49"/>
  <c r="D1747" i="49"/>
  <c r="D1746" i="49"/>
  <c r="D1745" i="49"/>
  <c r="D1744" i="49"/>
  <c r="D1743" i="49"/>
  <c r="D1742" i="49"/>
  <c r="D1741" i="49"/>
  <c r="D1740" i="49"/>
  <c r="D1739" i="49"/>
  <c r="D1738" i="49"/>
  <c r="D1737" i="49"/>
  <c r="D1736" i="49"/>
  <c r="D1735" i="49"/>
  <c r="D1734" i="49"/>
  <c r="D1733" i="49"/>
  <c r="D1732" i="49"/>
  <c r="D1731" i="49"/>
  <c r="D1730" i="49"/>
  <c r="D1729" i="49"/>
  <c r="D1728" i="49"/>
  <c r="D1727" i="49"/>
  <c r="D1726" i="49"/>
  <c r="D1725" i="49"/>
  <c r="D1724" i="49"/>
  <c r="D1723" i="49"/>
  <c r="D1722" i="49"/>
  <c r="D1721" i="49"/>
  <c r="D1720" i="49"/>
  <c r="D1719" i="49"/>
  <c r="D1718" i="49"/>
  <c r="D1717" i="49"/>
  <c r="D1716" i="49"/>
  <c r="D1715" i="49"/>
  <c r="D1714" i="49"/>
  <c r="D1713" i="49"/>
  <c r="D1712" i="49"/>
  <c r="D1711" i="49"/>
  <c r="D1710" i="49"/>
  <c r="D1709" i="49"/>
  <c r="D1708" i="49"/>
  <c r="D1707" i="49"/>
  <c r="D1706" i="49"/>
  <c r="D1705" i="49"/>
  <c r="D1704" i="49"/>
  <c r="D1703" i="49"/>
  <c r="D1702" i="49"/>
  <c r="D1701" i="49"/>
  <c r="D1700" i="49"/>
  <c r="D1699" i="49"/>
  <c r="D1698" i="49"/>
  <c r="D1697" i="49"/>
  <c r="D1696" i="49"/>
  <c r="D1695" i="49"/>
  <c r="D1694" i="49"/>
  <c r="D1693" i="49"/>
  <c r="D1692" i="49"/>
  <c r="D1691" i="49"/>
  <c r="D1690" i="49"/>
  <c r="D1689" i="49"/>
  <c r="D1688" i="49"/>
  <c r="D1687" i="49"/>
  <c r="D1686" i="49"/>
  <c r="D1685" i="49"/>
  <c r="D1684" i="49"/>
  <c r="D1683" i="49"/>
  <c r="D1682" i="49"/>
  <c r="D1681" i="49"/>
  <c r="D1680" i="49"/>
  <c r="D1679" i="49"/>
  <c r="D1678" i="49"/>
  <c r="D1677" i="49"/>
  <c r="D1676" i="49"/>
  <c r="D1675" i="49"/>
  <c r="D1674" i="49"/>
  <c r="D1673" i="49"/>
  <c r="D1672" i="49"/>
  <c r="D1671" i="49"/>
  <c r="D1670" i="49"/>
  <c r="D1669" i="49"/>
  <c r="D1668" i="49"/>
  <c r="D1667" i="49"/>
  <c r="D1666" i="49"/>
  <c r="D1665" i="49"/>
  <c r="D1664" i="49"/>
  <c r="D1663" i="49"/>
  <c r="D1662" i="49"/>
  <c r="D1661" i="49"/>
  <c r="D1660" i="49"/>
  <c r="D1659" i="49"/>
  <c r="D1658" i="49"/>
  <c r="D1657" i="49"/>
  <c r="D1656" i="49"/>
  <c r="D1655" i="49"/>
  <c r="D1654" i="49"/>
  <c r="D1653" i="49"/>
  <c r="D1652" i="49"/>
  <c r="D1651" i="49"/>
  <c r="D1650" i="49"/>
  <c r="D1649" i="49"/>
  <c r="D1648" i="49"/>
  <c r="D1647" i="49"/>
  <c r="D1646" i="49"/>
  <c r="D1645" i="49"/>
  <c r="D1644" i="49"/>
  <c r="D1643" i="49"/>
  <c r="D1642" i="49"/>
  <c r="D1641" i="49"/>
  <c r="D1640" i="49"/>
  <c r="D1639" i="49"/>
  <c r="D1638" i="49"/>
  <c r="D1637" i="49"/>
  <c r="D1636" i="49"/>
  <c r="D1635" i="49"/>
  <c r="D1634" i="49"/>
  <c r="D1633" i="49"/>
  <c r="D1632" i="49"/>
  <c r="D1631" i="49"/>
  <c r="D1630" i="49"/>
  <c r="D1629" i="49"/>
  <c r="D1628" i="49"/>
  <c r="D1627" i="49"/>
  <c r="D1626" i="49"/>
  <c r="D1625" i="49"/>
  <c r="D1624" i="49"/>
  <c r="D1623" i="49"/>
  <c r="D1622" i="49"/>
  <c r="D1621" i="49"/>
  <c r="D1620" i="49"/>
  <c r="D1619" i="49"/>
  <c r="D1618" i="49"/>
  <c r="D1617" i="49"/>
  <c r="D1616" i="49"/>
  <c r="D1615" i="49"/>
  <c r="D1614" i="49"/>
  <c r="D1613" i="49"/>
  <c r="D1612" i="49"/>
  <c r="D1611" i="49"/>
  <c r="D1610" i="49"/>
  <c r="D1609" i="49"/>
  <c r="D1608" i="49"/>
  <c r="D1607" i="49"/>
  <c r="D1606" i="49"/>
  <c r="D1605" i="49"/>
  <c r="D1604" i="49"/>
  <c r="D1603" i="49"/>
  <c r="D1602" i="49"/>
  <c r="D1601" i="49"/>
  <c r="D1600" i="49"/>
  <c r="D1599" i="49"/>
  <c r="D1598" i="49"/>
  <c r="D1597" i="49"/>
  <c r="D1596" i="49"/>
  <c r="D1595" i="49"/>
  <c r="D1594" i="49"/>
  <c r="D1593" i="49"/>
  <c r="D1592" i="49"/>
  <c r="D1591" i="49"/>
  <c r="D1590" i="49"/>
  <c r="D1589" i="49"/>
  <c r="D1588" i="49"/>
  <c r="D1587" i="49"/>
  <c r="D1586" i="49"/>
  <c r="D1585" i="49"/>
  <c r="D1584" i="49"/>
  <c r="D1583" i="49"/>
  <c r="D1582" i="49"/>
  <c r="D1581" i="49"/>
  <c r="D1580" i="49"/>
  <c r="D1579" i="49"/>
  <c r="D1578" i="49"/>
  <c r="D1577" i="49"/>
  <c r="D1576" i="49"/>
  <c r="D1575" i="49"/>
  <c r="D1574" i="49"/>
  <c r="D1573" i="49"/>
  <c r="D1572" i="49"/>
  <c r="D1571" i="49"/>
  <c r="D1570" i="49"/>
  <c r="D1569" i="49"/>
  <c r="D1568" i="49"/>
  <c r="D1567" i="49"/>
  <c r="D1566" i="49"/>
  <c r="D1565" i="49"/>
  <c r="D1564" i="49"/>
  <c r="D1563" i="49"/>
  <c r="D1562" i="49"/>
  <c r="D1561" i="49"/>
  <c r="D1560" i="49"/>
  <c r="D1559" i="49"/>
  <c r="D1558" i="49"/>
  <c r="D1557" i="49"/>
  <c r="D1556" i="49"/>
  <c r="D1555" i="49"/>
  <c r="D1554" i="49"/>
  <c r="D1553" i="49"/>
  <c r="D1552" i="49"/>
  <c r="D1551" i="49"/>
  <c r="D1550" i="49"/>
  <c r="D1549" i="49"/>
  <c r="D1548" i="49"/>
  <c r="D1547" i="49"/>
  <c r="D1546" i="49"/>
  <c r="D1545" i="49"/>
  <c r="D1544" i="49"/>
  <c r="D1543" i="49"/>
  <c r="D1542" i="49"/>
  <c r="D1541" i="49"/>
  <c r="D1540" i="49"/>
  <c r="D1539" i="49"/>
  <c r="D1538" i="49"/>
  <c r="D1537" i="49"/>
  <c r="D1536" i="49"/>
  <c r="D1535" i="49"/>
  <c r="D1534" i="49"/>
  <c r="D1533" i="49"/>
  <c r="D1532" i="49"/>
  <c r="D1531" i="49"/>
  <c r="D1530" i="49"/>
  <c r="D1529" i="49"/>
  <c r="D1528" i="49"/>
  <c r="D1527" i="49"/>
  <c r="D1526" i="49"/>
  <c r="D1525" i="49"/>
  <c r="D1524" i="49"/>
  <c r="D1523" i="49"/>
  <c r="D1522" i="49"/>
  <c r="D1521" i="49"/>
  <c r="D1520" i="49"/>
  <c r="D1519" i="49"/>
  <c r="D1518" i="49"/>
  <c r="D1517" i="49"/>
  <c r="D1516" i="49"/>
  <c r="D1515" i="49"/>
  <c r="D1514" i="49"/>
  <c r="D1513" i="49"/>
  <c r="D1512" i="49"/>
  <c r="D1511" i="49"/>
  <c r="D1510" i="49"/>
  <c r="D1509" i="49"/>
  <c r="D1508" i="49"/>
  <c r="D1507" i="49"/>
  <c r="D1506" i="49"/>
  <c r="D1505" i="49"/>
  <c r="D1504" i="49"/>
  <c r="D1503" i="49"/>
  <c r="D1502" i="49"/>
  <c r="D1501" i="49"/>
  <c r="D1500" i="49"/>
  <c r="D1499" i="49"/>
  <c r="D1498" i="49"/>
  <c r="D1497" i="49"/>
  <c r="D1496" i="49"/>
  <c r="D1495" i="49"/>
  <c r="D1494" i="49"/>
  <c r="D1493" i="49"/>
  <c r="D1492" i="49"/>
  <c r="D1491" i="49"/>
  <c r="D1490" i="49"/>
  <c r="D1489" i="49"/>
  <c r="D1488" i="49"/>
  <c r="D1487" i="49"/>
  <c r="D1486" i="49"/>
  <c r="D1485" i="49"/>
  <c r="D1484" i="49"/>
  <c r="D1483" i="49"/>
  <c r="D1482" i="49"/>
  <c r="D1481" i="49"/>
  <c r="D1480" i="49"/>
  <c r="D1479" i="49"/>
  <c r="D1478" i="49"/>
  <c r="D1477" i="49"/>
  <c r="D1476" i="49"/>
  <c r="D1475" i="49"/>
  <c r="D1474" i="49"/>
  <c r="D1473" i="49"/>
  <c r="D1472" i="49"/>
  <c r="D1471" i="49"/>
  <c r="D1470" i="49"/>
  <c r="D1469" i="49"/>
  <c r="D1468" i="49"/>
  <c r="D1467" i="49"/>
  <c r="D1466" i="49"/>
  <c r="D1465" i="49"/>
  <c r="D1464" i="49"/>
  <c r="D1463" i="49"/>
  <c r="D1462" i="49"/>
  <c r="D1461" i="49"/>
  <c r="D1460" i="49"/>
  <c r="D1459" i="49"/>
  <c r="D1458" i="49"/>
  <c r="D1457" i="49"/>
  <c r="D1456" i="49"/>
  <c r="D1455" i="49"/>
  <c r="D1454" i="49"/>
  <c r="D1453" i="49"/>
  <c r="D1452" i="49"/>
  <c r="D1451" i="49"/>
  <c r="D1450" i="49"/>
  <c r="D1449" i="49"/>
  <c r="D1448" i="49"/>
  <c r="D1447" i="49"/>
  <c r="D1446" i="49"/>
  <c r="D1445" i="49"/>
  <c r="D1444" i="49"/>
  <c r="D1443" i="49"/>
  <c r="D1442" i="49"/>
  <c r="D1441" i="49"/>
  <c r="D1440" i="49"/>
  <c r="D1439" i="49"/>
  <c r="D1438" i="49"/>
  <c r="D1437" i="49"/>
  <c r="D1436" i="49"/>
  <c r="D1435" i="49"/>
  <c r="D1434" i="49"/>
  <c r="D1433" i="49"/>
  <c r="D1432" i="49"/>
  <c r="D1431" i="49"/>
  <c r="D1430" i="49"/>
  <c r="D1429" i="49"/>
  <c r="D1428" i="49"/>
  <c r="D1427" i="49"/>
  <c r="D1426" i="49"/>
  <c r="D1425" i="49"/>
  <c r="D1424" i="49"/>
  <c r="D1423" i="49"/>
  <c r="D1422" i="49"/>
  <c r="D1421" i="49"/>
  <c r="D1420" i="49"/>
  <c r="D1419" i="49"/>
  <c r="D1418" i="49"/>
  <c r="D1417" i="49"/>
  <c r="D1416" i="49"/>
  <c r="D1415" i="49"/>
  <c r="D1414" i="49"/>
  <c r="D1413" i="49"/>
  <c r="D1412" i="49"/>
  <c r="D1411" i="49"/>
  <c r="D1410" i="49"/>
  <c r="D1409" i="49"/>
  <c r="D1408" i="49"/>
  <c r="D1407" i="49"/>
  <c r="D1406" i="49"/>
  <c r="D1405" i="49"/>
  <c r="D1404" i="49"/>
  <c r="D1403" i="49"/>
  <c r="D1402" i="49"/>
  <c r="D1401" i="49"/>
  <c r="D1400" i="49"/>
  <c r="D1399" i="49"/>
  <c r="D1398" i="49"/>
  <c r="D1397" i="49"/>
  <c r="D1396" i="49"/>
  <c r="D1395" i="49"/>
  <c r="D1394" i="49"/>
  <c r="D1393" i="49"/>
  <c r="D1392" i="49"/>
  <c r="D1391" i="49"/>
  <c r="D1390" i="49"/>
  <c r="D1389" i="49"/>
  <c r="D1388" i="49"/>
  <c r="D1387" i="49"/>
  <c r="D1386" i="49"/>
  <c r="D1385" i="49"/>
  <c r="D1384" i="49"/>
  <c r="D1383" i="49"/>
  <c r="D1382" i="49"/>
  <c r="D1381" i="49"/>
  <c r="D1380" i="49"/>
  <c r="D1379" i="49"/>
  <c r="D1378" i="49"/>
  <c r="D1377" i="49"/>
  <c r="D1376" i="49"/>
  <c r="D1375" i="49"/>
  <c r="D1374" i="49"/>
  <c r="D1373" i="49"/>
  <c r="D1372" i="49"/>
  <c r="D1371" i="49"/>
  <c r="D1370" i="49"/>
  <c r="D1369" i="49"/>
  <c r="D1368" i="49"/>
  <c r="D1367" i="49"/>
  <c r="D1366" i="49"/>
  <c r="D1365" i="49"/>
  <c r="D1364" i="49"/>
  <c r="D1363" i="49"/>
  <c r="D1362" i="49"/>
  <c r="D1361" i="49"/>
  <c r="D1360" i="49"/>
  <c r="D1359" i="49"/>
  <c r="D1358" i="49"/>
  <c r="D1357" i="49"/>
  <c r="D1356" i="49"/>
  <c r="D1355" i="49"/>
  <c r="D1354" i="49"/>
  <c r="D1353" i="49"/>
  <c r="D1352" i="49"/>
  <c r="D1351" i="49"/>
  <c r="D1350" i="49"/>
  <c r="D1349" i="49"/>
  <c r="D1348" i="49"/>
  <c r="D1347" i="49"/>
  <c r="D1346" i="49"/>
  <c r="D1345" i="49"/>
  <c r="D1344" i="49"/>
  <c r="D1343" i="49"/>
  <c r="D1342" i="49"/>
  <c r="D1341" i="49"/>
  <c r="D1340" i="49"/>
  <c r="D1339" i="49"/>
  <c r="D1338" i="49"/>
  <c r="D1337" i="49"/>
  <c r="D1336" i="49"/>
  <c r="D1335" i="49"/>
  <c r="D1334" i="49"/>
  <c r="D1333" i="49"/>
  <c r="D1332" i="49"/>
  <c r="D1331" i="49"/>
  <c r="D1330" i="49"/>
  <c r="D1329" i="49"/>
  <c r="D1328" i="49"/>
  <c r="D1327" i="49"/>
  <c r="D1326" i="49"/>
  <c r="D1325" i="49"/>
  <c r="D1324" i="49"/>
  <c r="D1323" i="49"/>
  <c r="D1322" i="49"/>
  <c r="D1321" i="49"/>
  <c r="D1320" i="49"/>
  <c r="D1319" i="49"/>
  <c r="D1318" i="49"/>
  <c r="D1317" i="49"/>
  <c r="D1316" i="49"/>
  <c r="D1315" i="49"/>
  <c r="D1314" i="49"/>
  <c r="D1313" i="49"/>
  <c r="D1312" i="49"/>
  <c r="D1311" i="49"/>
  <c r="D1310" i="49"/>
  <c r="D1309" i="49"/>
  <c r="D1308" i="49"/>
  <c r="D1307" i="49"/>
  <c r="D1306" i="49"/>
  <c r="D1305" i="49"/>
  <c r="D1304" i="49"/>
  <c r="D1303" i="49"/>
  <c r="D1302" i="49"/>
  <c r="D1301" i="49"/>
  <c r="D1300" i="49"/>
  <c r="D1299" i="49"/>
  <c r="D1298" i="49"/>
  <c r="D1297" i="49"/>
  <c r="D1296" i="49"/>
  <c r="D1295" i="49"/>
  <c r="D1294" i="49"/>
  <c r="D1293" i="49"/>
  <c r="D1292" i="49"/>
  <c r="D1291" i="49"/>
  <c r="D1290" i="49"/>
  <c r="D1289" i="49"/>
  <c r="D1288" i="49"/>
  <c r="D1287" i="49"/>
  <c r="D1286" i="49"/>
  <c r="D1285" i="49"/>
  <c r="D1284" i="49"/>
  <c r="D1283" i="49"/>
  <c r="D1282" i="49"/>
  <c r="D1281" i="49"/>
  <c r="D1280" i="49"/>
  <c r="D1279" i="49"/>
  <c r="D1278" i="49"/>
  <c r="D1277" i="49"/>
  <c r="D1276" i="49"/>
  <c r="D1275" i="49"/>
  <c r="D1274" i="49"/>
  <c r="D1273" i="49"/>
  <c r="D1272" i="49"/>
  <c r="D1271" i="49"/>
  <c r="D1270" i="49"/>
  <c r="D1269" i="49"/>
  <c r="D1268" i="49"/>
  <c r="D1267" i="49"/>
  <c r="D1266" i="49"/>
  <c r="D1265" i="49"/>
  <c r="D1264" i="49"/>
  <c r="D1263" i="49"/>
  <c r="D1262" i="49"/>
  <c r="D1261" i="49"/>
  <c r="D1260" i="49"/>
  <c r="D1259" i="49"/>
  <c r="D1258" i="49"/>
  <c r="D1257" i="49"/>
  <c r="D1256" i="49"/>
  <c r="D1255" i="49"/>
  <c r="D1254" i="49"/>
  <c r="D1253" i="49"/>
  <c r="D1252" i="49"/>
  <c r="D1251" i="49"/>
  <c r="D1250" i="49"/>
  <c r="D1249" i="49"/>
  <c r="D1248" i="49"/>
  <c r="D1247" i="49"/>
  <c r="D1246" i="49"/>
  <c r="D1245" i="49"/>
  <c r="D1244" i="49"/>
  <c r="D1243" i="49"/>
  <c r="D1242" i="49"/>
  <c r="D1241" i="49"/>
  <c r="D1240" i="49"/>
  <c r="D1239" i="49"/>
  <c r="D1238" i="49"/>
  <c r="D1237" i="49"/>
  <c r="D1236" i="49"/>
  <c r="D1235" i="49"/>
  <c r="D1234" i="49"/>
  <c r="D1233" i="49"/>
  <c r="D1232" i="49"/>
  <c r="D1231" i="49"/>
  <c r="D1230" i="49"/>
  <c r="D1229" i="49"/>
  <c r="D1228" i="49"/>
  <c r="D1227" i="49"/>
  <c r="D1226" i="49"/>
  <c r="D1225" i="49"/>
  <c r="D1224" i="49"/>
  <c r="D1223" i="49"/>
  <c r="D1222" i="49"/>
  <c r="D1221" i="49"/>
  <c r="D1220" i="49"/>
  <c r="D1219" i="49"/>
  <c r="D1218" i="49"/>
  <c r="D1217" i="49"/>
  <c r="D1216" i="49"/>
  <c r="D1215" i="49"/>
  <c r="D1214" i="49"/>
  <c r="D1213" i="49"/>
  <c r="D1212" i="49"/>
  <c r="D1211" i="49"/>
  <c r="D1210" i="49"/>
  <c r="D1209" i="49"/>
  <c r="D1208" i="49"/>
  <c r="D1207" i="49"/>
  <c r="D1206" i="49"/>
  <c r="D1205" i="49"/>
  <c r="D1204" i="49"/>
  <c r="D1203" i="49"/>
  <c r="D1202" i="49"/>
  <c r="D1201" i="49"/>
  <c r="D1200" i="49"/>
  <c r="D1199" i="49"/>
  <c r="D1198" i="49"/>
  <c r="D1197" i="49"/>
  <c r="D1196" i="49"/>
  <c r="D1195" i="49"/>
  <c r="D1194" i="49"/>
  <c r="D1193" i="49"/>
  <c r="D1192" i="49"/>
  <c r="D1191" i="49"/>
  <c r="D1190" i="49"/>
  <c r="D1189" i="49"/>
  <c r="D1188" i="49"/>
  <c r="D1187" i="49"/>
  <c r="D1186" i="49"/>
  <c r="D1185" i="49"/>
  <c r="D1184" i="49"/>
  <c r="D1183" i="49"/>
  <c r="D1182" i="49"/>
  <c r="D1181" i="49"/>
  <c r="D1180" i="49"/>
  <c r="D1179" i="49"/>
  <c r="D1178" i="49"/>
  <c r="D1177" i="49"/>
  <c r="D1176" i="49"/>
  <c r="D1175" i="49"/>
  <c r="D1174" i="49"/>
  <c r="D1173" i="49"/>
  <c r="D1172" i="49"/>
  <c r="D1171" i="49"/>
  <c r="D1170" i="49"/>
  <c r="D1169" i="49"/>
  <c r="D1168" i="49"/>
  <c r="D1167" i="49"/>
  <c r="D1166" i="49"/>
  <c r="D1165" i="49"/>
  <c r="D1164" i="49"/>
  <c r="D1163" i="49"/>
  <c r="D1162" i="49"/>
  <c r="D1161" i="49"/>
  <c r="D1160" i="49"/>
  <c r="D1159" i="49"/>
  <c r="D1158" i="49"/>
  <c r="D1157" i="49"/>
  <c r="D1156" i="49"/>
  <c r="D1155" i="49"/>
  <c r="D1154" i="49"/>
  <c r="D1153" i="49"/>
  <c r="D1152" i="49"/>
  <c r="D1151" i="49"/>
  <c r="D1150" i="49"/>
  <c r="D1149" i="49"/>
  <c r="D1148" i="49"/>
  <c r="D1147" i="49"/>
  <c r="D1146" i="49"/>
  <c r="D1145" i="49"/>
  <c r="D1144" i="49"/>
  <c r="D1143" i="49"/>
  <c r="D1142" i="49"/>
  <c r="D1141" i="49"/>
  <c r="D1140" i="49"/>
  <c r="D1139" i="49"/>
  <c r="D1138" i="49"/>
  <c r="D1137" i="49"/>
  <c r="D1136" i="49"/>
  <c r="D1135" i="49"/>
  <c r="D1134" i="49"/>
  <c r="D1133" i="49"/>
  <c r="D1132" i="49"/>
  <c r="D1131" i="49"/>
  <c r="D1130" i="49"/>
  <c r="D1129" i="49"/>
  <c r="D1128" i="49"/>
  <c r="D1127" i="49"/>
  <c r="D1126" i="49"/>
  <c r="D1125" i="49"/>
  <c r="D1124" i="49"/>
  <c r="D1123" i="49"/>
  <c r="D1122" i="49"/>
  <c r="D1121" i="49"/>
  <c r="D1120" i="49"/>
  <c r="D1119" i="49"/>
  <c r="D1118" i="49"/>
  <c r="D1117" i="49"/>
  <c r="D1116" i="49"/>
  <c r="D1115" i="49"/>
  <c r="D1114" i="49"/>
  <c r="D1113" i="49"/>
  <c r="D1112" i="49"/>
  <c r="D1111" i="49"/>
  <c r="D1110" i="49"/>
  <c r="D1109" i="49"/>
  <c r="D1108" i="49"/>
  <c r="D1107" i="49"/>
  <c r="D1106" i="49"/>
  <c r="D1105" i="49"/>
  <c r="D1104" i="49"/>
  <c r="D1103" i="49"/>
  <c r="D1102" i="49"/>
  <c r="D1101" i="49"/>
  <c r="D1100" i="49"/>
  <c r="D1099" i="49"/>
  <c r="D1098" i="49"/>
  <c r="D1097" i="49"/>
  <c r="D1096" i="49"/>
  <c r="D1095" i="49"/>
  <c r="D1094" i="49"/>
  <c r="D1093" i="49"/>
  <c r="D1092" i="49"/>
  <c r="D1091" i="49"/>
  <c r="D1090" i="49"/>
  <c r="D1089" i="49"/>
  <c r="D1088" i="49"/>
  <c r="D1087" i="49"/>
  <c r="D1086" i="49"/>
  <c r="D1085" i="49"/>
  <c r="D1084" i="49"/>
  <c r="D1083" i="49"/>
  <c r="D1082" i="49"/>
  <c r="D1081" i="49"/>
  <c r="D1080" i="49"/>
  <c r="D1079" i="49"/>
  <c r="D1078" i="49"/>
  <c r="D1077" i="49"/>
  <c r="D1076" i="49"/>
  <c r="D1075" i="49"/>
  <c r="D1074" i="49"/>
  <c r="D1073" i="49"/>
  <c r="D1072" i="49"/>
  <c r="D1071" i="49"/>
  <c r="D1070" i="49"/>
  <c r="D1069" i="49"/>
  <c r="D1068" i="49"/>
  <c r="D1067" i="49"/>
  <c r="D1066" i="49"/>
  <c r="D1065" i="49"/>
  <c r="D1064" i="49"/>
  <c r="D1063" i="49"/>
  <c r="D1062" i="49"/>
  <c r="D1061" i="49"/>
  <c r="D1060" i="49"/>
  <c r="D1059" i="49"/>
  <c r="D1058" i="49"/>
  <c r="D1057" i="49"/>
  <c r="D1056" i="49"/>
  <c r="D1055" i="49"/>
  <c r="D1054" i="49"/>
  <c r="D1053" i="49"/>
  <c r="D1052" i="49"/>
  <c r="D1051" i="49"/>
  <c r="D1050" i="49"/>
  <c r="D1049" i="49"/>
  <c r="D1048" i="49"/>
  <c r="D1047" i="49"/>
  <c r="D1046" i="49"/>
  <c r="D1045" i="49"/>
  <c r="D1044" i="49"/>
  <c r="D1043" i="49"/>
  <c r="D1042" i="49"/>
  <c r="D1041" i="49"/>
  <c r="D1040" i="49"/>
  <c r="D1039" i="49"/>
  <c r="D1038" i="49"/>
  <c r="D1037" i="49"/>
  <c r="D1036" i="49"/>
  <c r="D1035" i="49"/>
  <c r="D1034" i="49"/>
  <c r="D1033" i="49"/>
  <c r="D1032" i="49"/>
  <c r="D1031" i="49"/>
  <c r="D1030" i="49"/>
  <c r="D1029" i="49"/>
  <c r="D1028" i="49"/>
  <c r="D1027" i="49"/>
  <c r="D1026" i="49"/>
  <c r="D1025" i="49"/>
  <c r="D1024" i="49"/>
  <c r="D1023" i="49"/>
  <c r="D1022" i="49"/>
  <c r="D1021" i="49"/>
  <c r="D1020" i="49"/>
  <c r="D1019" i="49"/>
  <c r="D1018" i="49"/>
  <c r="D1017" i="49"/>
  <c r="D1016" i="49"/>
  <c r="D1015" i="49"/>
  <c r="D1014" i="49"/>
  <c r="D1013" i="49"/>
  <c r="D1012" i="49"/>
  <c r="D1011" i="49"/>
  <c r="D1010" i="49"/>
  <c r="D1009" i="49"/>
  <c r="D1008" i="49"/>
  <c r="D1007" i="49"/>
  <c r="D1006" i="49"/>
  <c r="D1005" i="49"/>
  <c r="D1004" i="49"/>
  <c r="D1003" i="49"/>
  <c r="D1002" i="49"/>
  <c r="D1001" i="49"/>
  <c r="D1000" i="49"/>
  <c r="D999" i="49"/>
  <c r="D998" i="49"/>
  <c r="D997" i="49"/>
  <c r="D996" i="49"/>
  <c r="D995" i="49"/>
  <c r="D994" i="49"/>
  <c r="D993" i="49"/>
  <c r="D992" i="49"/>
  <c r="D991" i="49"/>
  <c r="D990" i="49"/>
  <c r="D989" i="49"/>
  <c r="D988" i="49"/>
  <c r="D987" i="49"/>
  <c r="D986" i="49"/>
  <c r="D985" i="49"/>
  <c r="D984" i="49"/>
  <c r="D983" i="49"/>
  <c r="D982" i="49"/>
  <c r="D981" i="49"/>
  <c r="D980" i="49"/>
  <c r="D979" i="49"/>
  <c r="D978" i="49"/>
  <c r="D977" i="49"/>
  <c r="D976" i="49"/>
  <c r="D975" i="49"/>
  <c r="D974" i="49"/>
  <c r="D973" i="49"/>
  <c r="D972" i="49"/>
  <c r="D971" i="49"/>
  <c r="D970" i="49"/>
  <c r="D969" i="49"/>
  <c r="D968" i="49"/>
  <c r="D967" i="49"/>
  <c r="D966" i="49"/>
  <c r="D965" i="49"/>
  <c r="D964" i="49"/>
  <c r="D963" i="49"/>
  <c r="D962" i="49"/>
  <c r="D961" i="49"/>
  <c r="D960" i="49"/>
  <c r="D959" i="49"/>
  <c r="D958" i="49"/>
  <c r="D957" i="49"/>
  <c r="D956" i="49"/>
  <c r="D955" i="49"/>
  <c r="D954" i="49"/>
  <c r="D953" i="49"/>
  <c r="D952" i="49"/>
  <c r="D951" i="49"/>
  <c r="D950" i="49"/>
  <c r="D949" i="49"/>
  <c r="D948" i="49"/>
  <c r="D947" i="49"/>
  <c r="D946" i="49"/>
  <c r="D945" i="49"/>
  <c r="D944" i="49"/>
  <c r="D943" i="49"/>
  <c r="D942" i="49"/>
  <c r="D941" i="49"/>
  <c r="D940" i="49"/>
  <c r="D939" i="49"/>
  <c r="D938" i="49"/>
  <c r="D937" i="49"/>
  <c r="D936" i="49"/>
  <c r="D935" i="49"/>
  <c r="D934" i="49"/>
  <c r="D933" i="49"/>
  <c r="D932" i="49"/>
  <c r="D931" i="49"/>
  <c r="D930" i="49"/>
  <c r="D929" i="49"/>
  <c r="D928" i="49"/>
  <c r="D927" i="49"/>
  <c r="D926" i="49"/>
  <c r="D925" i="49"/>
  <c r="D924" i="49"/>
  <c r="D923" i="49"/>
  <c r="D922" i="49"/>
  <c r="D921" i="49"/>
  <c r="D920" i="49"/>
  <c r="D919" i="49"/>
  <c r="D918" i="49"/>
  <c r="D917" i="49"/>
  <c r="D916" i="49"/>
  <c r="D915" i="49"/>
  <c r="D914" i="49"/>
  <c r="D913" i="49"/>
  <c r="D912" i="49"/>
  <c r="D911" i="49"/>
  <c r="D910" i="49"/>
  <c r="D909" i="49"/>
  <c r="D908" i="49"/>
  <c r="D907" i="49"/>
  <c r="D906" i="49"/>
  <c r="D905" i="49"/>
  <c r="D904" i="49"/>
  <c r="D903" i="49"/>
  <c r="D902" i="49"/>
  <c r="D901" i="49"/>
  <c r="D900" i="49"/>
  <c r="D899" i="49"/>
  <c r="D898" i="49"/>
  <c r="D897" i="49"/>
  <c r="D896" i="49"/>
  <c r="D895" i="49"/>
  <c r="D894" i="49"/>
  <c r="D893" i="49"/>
  <c r="D892" i="49"/>
  <c r="D891" i="49"/>
  <c r="D890" i="49"/>
  <c r="D889" i="49"/>
  <c r="D888" i="49"/>
  <c r="D887" i="49"/>
  <c r="D886" i="49"/>
  <c r="D885" i="49"/>
  <c r="D884" i="49"/>
  <c r="D883" i="49"/>
  <c r="D882" i="49"/>
  <c r="D881" i="49"/>
  <c r="D880" i="49"/>
  <c r="D879" i="49"/>
  <c r="D878" i="49"/>
  <c r="D877" i="49"/>
  <c r="D876" i="49"/>
  <c r="D875" i="49"/>
  <c r="D874" i="49"/>
  <c r="D873" i="49"/>
  <c r="D872" i="49"/>
  <c r="D871" i="49"/>
  <c r="D870" i="49"/>
  <c r="D869" i="49"/>
  <c r="D868" i="49"/>
  <c r="D867" i="49"/>
  <c r="D866" i="49"/>
  <c r="D865" i="49"/>
  <c r="D864" i="49"/>
  <c r="D863" i="49"/>
  <c r="D862" i="49"/>
  <c r="D861" i="49"/>
  <c r="D860" i="49"/>
  <c r="D859" i="49"/>
  <c r="D858" i="49"/>
  <c r="D857" i="49"/>
  <c r="D856" i="49"/>
  <c r="D855" i="49"/>
  <c r="D854" i="49"/>
  <c r="D853" i="49"/>
  <c r="D852" i="49"/>
  <c r="D851" i="49"/>
  <c r="D850" i="49"/>
  <c r="D849" i="49"/>
  <c r="D848" i="49"/>
  <c r="D847" i="49"/>
  <c r="D846" i="49"/>
  <c r="D845" i="49"/>
  <c r="D844" i="49"/>
  <c r="D843" i="49"/>
  <c r="D842" i="49"/>
  <c r="D841" i="49"/>
  <c r="D840" i="49"/>
  <c r="D839" i="49"/>
  <c r="D838" i="49"/>
  <c r="D837" i="49"/>
  <c r="D836" i="49"/>
  <c r="D835" i="49"/>
  <c r="D834" i="49"/>
  <c r="D833" i="49"/>
  <c r="D832" i="49"/>
  <c r="D831" i="49"/>
  <c r="D830" i="49"/>
  <c r="D829" i="49"/>
  <c r="D828" i="49"/>
  <c r="D827" i="49"/>
  <c r="D826" i="49"/>
  <c r="D825" i="49"/>
  <c r="D824" i="49"/>
  <c r="D823" i="49"/>
  <c r="D822" i="49"/>
  <c r="D821" i="49"/>
  <c r="D820" i="49"/>
  <c r="D819" i="49"/>
  <c r="D818" i="49"/>
  <c r="D817" i="49"/>
  <c r="D816" i="49"/>
  <c r="D815" i="49"/>
  <c r="D814" i="49"/>
  <c r="D813" i="49"/>
  <c r="D812" i="49"/>
  <c r="D811" i="49"/>
  <c r="D810" i="49"/>
  <c r="D809" i="49"/>
  <c r="D808" i="49"/>
  <c r="D807" i="49"/>
  <c r="D806" i="49"/>
  <c r="D805" i="49"/>
  <c r="D804" i="49"/>
  <c r="D803" i="49"/>
  <c r="D802" i="49"/>
  <c r="D801" i="49"/>
  <c r="D800" i="49"/>
  <c r="D799" i="49"/>
  <c r="D798" i="49"/>
  <c r="D797" i="49"/>
  <c r="D796" i="49"/>
  <c r="D795" i="49"/>
  <c r="D794" i="49"/>
  <c r="D793" i="49"/>
  <c r="D792" i="49"/>
  <c r="D791" i="49"/>
  <c r="D790" i="49"/>
  <c r="D789" i="49"/>
  <c r="D788" i="49"/>
  <c r="D787" i="49"/>
  <c r="D786" i="49"/>
  <c r="D785" i="49"/>
  <c r="D784" i="49"/>
  <c r="D783" i="49"/>
  <c r="D782" i="49"/>
  <c r="D781" i="49"/>
  <c r="D780" i="49"/>
  <c r="D779" i="49"/>
  <c r="D778" i="49"/>
  <c r="D777" i="49"/>
  <c r="D776" i="49"/>
  <c r="D775" i="49"/>
  <c r="D774" i="49"/>
  <c r="D773" i="49"/>
  <c r="D772" i="49"/>
  <c r="D771" i="49"/>
  <c r="D770" i="49"/>
  <c r="D769" i="49"/>
  <c r="D768" i="49"/>
  <c r="D767" i="49"/>
  <c r="D766" i="49"/>
  <c r="D765" i="49"/>
  <c r="D764" i="49"/>
  <c r="D763" i="49"/>
  <c r="D762" i="49"/>
  <c r="D761" i="49"/>
  <c r="D760" i="49"/>
  <c r="D759" i="49"/>
  <c r="D758" i="49"/>
  <c r="D757" i="49"/>
  <c r="D756" i="49"/>
  <c r="D755" i="49"/>
  <c r="D754" i="49"/>
  <c r="D753" i="49"/>
  <c r="D752" i="49"/>
  <c r="D751" i="49"/>
  <c r="D750" i="49"/>
  <c r="D749" i="49"/>
  <c r="D748" i="49"/>
  <c r="D747" i="49"/>
  <c r="D746" i="49"/>
  <c r="D745" i="49"/>
  <c r="D744" i="49"/>
  <c r="D743" i="49"/>
  <c r="D742" i="49"/>
  <c r="D741" i="49"/>
  <c r="D740" i="49"/>
  <c r="D739" i="49"/>
  <c r="D738" i="49"/>
  <c r="D737" i="49"/>
  <c r="D736" i="49"/>
  <c r="D735" i="49"/>
  <c r="D734" i="49"/>
  <c r="D733" i="49"/>
  <c r="D732" i="49"/>
  <c r="D731" i="49"/>
  <c r="D730" i="49"/>
  <c r="D729" i="49"/>
  <c r="D728" i="49"/>
  <c r="D727" i="49"/>
  <c r="D726" i="49"/>
  <c r="D725" i="49"/>
  <c r="D724" i="49"/>
  <c r="D723" i="49"/>
  <c r="D722" i="49"/>
  <c r="D721" i="49"/>
  <c r="D720" i="49"/>
  <c r="D719" i="49"/>
  <c r="D718" i="49"/>
  <c r="D717" i="49"/>
  <c r="D716" i="49"/>
  <c r="D715" i="49"/>
  <c r="D714" i="49"/>
  <c r="D713" i="49"/>
  <c r="D712" i="49"/>
  <c r="D711" i="49"/>
  <c r="D710" i="49"/>
  <c r="D709" i="49"/>
  <c r="D708" i="49"/>
  <c r="D707" i="49"/>
  <c r="D706" i="49"/>
  <c r="D705" i="49"/>
  <c r="D704" i="49"/>
  <c r="D703" i="49"/>
  <c r="D702" i="49"/>
  <c r="D701" i="49"/>
  <c r="D700" i="49"/>
  <c r="D699" i="49"/>
  <c r="D698" i="49"/>
  <c r="D697" i="49"/>
  <c r="D696" i="49"/>
  <c r="D695" i="49"/>
  <c r="D694" i="49"/>
  <c r="D693" i="49"/>
  <c r="D692" i="49"/>
  <c r="D691" i="49"/>
  <c r="D690" i="49"/>
  <c r="D689" i="49"/>
  <c r="D688" i="49"/>
  <c r="D687" i="49"/>
  <c r="D686" i="49"/>
  <c r="D685" i="49"/>
  <c r="D684" i="49"/>
  <c r="D683" i="49"/>
  <c r="D682" i="49"/>
  <c r="D681" i="49"/>
  <c r="D680" i="49"/>
  <c r="D679" i="49"/>
  <c r="D678" i="49"/>
  <c r="D677" i="49"/>
  <c r="D676" i="49"/>
  <c r="D675" i="49"/>
  <c r="D674" i="49"/>
  <c r="D673" i="49"/>
  <c r="D672" i="49"/>
  <c r="D671" i="49"/>
  <c r="D670" i="49"/>
  <c r="D669" i="49"/>
  <c r="D668" i="49"/>
  <c r="D667" i="49"/>
  <c r="D666" i="49"/>
  <c r="D665" i="49"/>
  <c r="D664" i="49"/>
  <c r="D663" i="49"/>
  <c r="D662" i="49"/>
  <c r="D661" i="49"/>
  <c r="D660" i="49"/>
  <c r="D659" i="49"/>
  <c r="D658" i="49"/>
  <c r="D657" i="49"/>
  <c r="D656" i="49"/>
  <c r="D655" i="49"/>
  <c r="D654" i="49"/>
  <c r="D653" i="49"/>
  <c r="D652" i="49"/>
  <c r="D651" i="49"/>
  <c r="D650" i="49"/>
  <c r="D649" i="49"/>
  <c r="D648" i="49"/>
  <c r="D647" i="49"/>
  <c r="D646" i="49"/>
  <c r="D645" i="49"/>
  <c r="D644" i="49"/>
  <c r="D643" i="49"/>
  <c r="D642" i="49"/>
  <c r="D641" i="49"/>
  <c r="D640" i="49"/>
  <c r="D639" i="49"/>
  <c r="D638" i="49"/>
  <c r="D637" i="49"/>
  <c r="D636" i="49"/>
  <c r="D635" i="49"/>
  <c r="D634" i="49"/>
  <c r="D633" i="49"/>
  <c r="D632" i="49"/>
  <c r="D631" i="49"/>
  <c r="D630" i="49"/>
  <c r="D629" i="49"/>
  <c r="D628" i="49"/>
  <c r="D627" i="49"/>
  <c r="D626" i="49"/>
  <c r="D625" i="49"/>
  <c r="D624" i="49"/>
  <c r="D623" i="49"/>
  <c r="D622" i="49"/>
  <c r="D621" i="49"/>
  <c r="D620" i="49"/>
  <c r="D619" i="49"/>
  <c r="D618" i="49"/>
  <c r="D617" i="49"/>
  <c r="D616" i="49"/>
  <c r="D615" i="49"/>
  <c r="D614" i="49"/>
  <c r="D613" i="49"/>
  <c r="D612" i="49"/>
  <c r="D611" i="49"/>
  <c r="D610" i="49"/>
  <c r="D609" i="49"/>
  <c r="D608" i="49"/>
  <c r="D607" i="49"/>
  <c r="D606" i="49"/>
  <c r="D605" i="49"/>
  <c r="D604" i="49"/>
  <c r="D603" i="49"/>
  <c r="D602" i="49"/>
  <c r="D601" i="49"/>
  <c r="D600" i="49"/>
  <c r="D599" i="49"/>
  <c r="D598" i="49"/>
  <c r="D597" i="49"/>
  <c r="D596" i="49"/>
  <c r="D595" i="49"/>
  <c r="D594" i="49"/>
  <c r="D593" i="49"/>
  <c r="D592" i="49"/>
  <c r="D591" i="49"/>
  <c r="D590" i="49"/>
  <c r="D589" i="49"/>
  <c r="D588" i="49"/>
  <c r="D587" i="49"/>
  <c r="D586" i="49"/>
  <c r="D585" i="49"/>
  <c r="D584" i="49"/>
  <c r="D583" i="49"/>
  <c r="D582" i="49"/>
  <c r="D581" i="49"/>
  <c r="D580" i="49"/>
  <c r="D579" i="49"/>
  <c r="D578" i="49"/>
  <c r="D577" i="49"/>
  <c r="D576" i="49"/>
  <c r="D575" i="49"/>
  <c r="D574" i="49"/>
  <c r="D573" i="49"/>
  <c r="D572" i="49"/>
  <c r="D571" i="49"/>
  <c r="D570" i="49"/>
  <c r="D569" i="49"/>
  <c r="D568" i="49"/>
  <c r="D567" i="49"/>
  <c r="D566" i="49"/>
  <c r="D565" i="49"/>
  <c r="D564" i="49"/>
  <c r="D563" i="49"/>
  <c r="D562" i="49"/>
  <c r="D561" i="49"/>
  <c r="D560" i="49"/>
  <c r="D559" i="49"/>
  <c r="D558" i="49"/>
  <c r="D557" i="49"/>
  <c r="D556" i="49"/>
  <c r="D555" i="49"/>
  <c r="D554" i="49"/>
  <c r="D553" i="49"/>
  <c r="D552" i="49"/>
  <c r="D551" i="49"/>
  <c r="D550" i="49"/>
  <c r="D549" i="49"/>
  <c r="D548" i="49"/>
  <c r="D547" i="49"/>
  <c r="D546" i="49"/>
  <c r="D545" i="49"/>
  <c r="D544" i="49"/>
  <c r="D543" i="49"/>
  <c r="D542" i="49"/>
  <c r="D541" i="49"/>
  <c r="D540" i="49"/>
  <c r="D539" i="49"/>
  <c r="D538" i="49"/>
  <c r="D537" i="49"/>
  <c r="D536" i="49"/>
  <c r="D535" i="49"/>
  <c r="D534" i="49"/>
  <c r="D533" i="49"/>
  <c r="D532" i="49"/>
  <c r="D531" i="49"/>
  <c r="D530" i="49"/>
  <c r="D529" i="49"/>
  <c r="D528" i="49"/>
  <c r="D527" i="49"/>
  <c r="D526" i="49"/>
  <c r="D525" i="49"/>
  <c r="D524" i="49"/>
  <c r="D523" i="49"/>
  <c r="D522" i="49"/>
  <c r="D521" i="49"/>
  <c r="D520" i="49"/>
  <c r="D519" i="49"/>
  <c r="D518" i="49"/>
  <c r="D517" i="49"/>
  <c r="D516" i="49"/>
  <c r="D515" i="49"/>
  <c r="D514" i="49"/>
  <c r="D513" i="49"/>
  <c r="D512" i="49"/>
  <c r="D511" i="49"/>
  <c r="D510" i="49"/>
  <c r="D509" i="49"/>
  <c r="D508" i="49"/>
  <c r="D507" i="49"/>
  <c r="D506" i="49"/>
  <c r="D505" i="49"/>
  <c r="D504" i="49"/>
  <c r="D503" i="49"/>
  <c r="D502" i="49"/>
  <c r="D501" i="49"/>
  <c r="D500" i="49"/>
  <c r="D499" i="49"/>
  <c r="D498" i="49"/>
  <c r="D497" i="49"/>
  <c r="D496" i="49"/>
  <c r="D495" i="49"/>
  <c r="D494" i="49"/>
  <c r="D493" i="49"/>
  <c r="D492" i="49"/>
  <c r="D491" i="49"/>
  <c r="D490" i="49"/>
  <c r="D489" i="49"/>
  <c r="D488" i="49"/>
  <c r="D487" i="49"/>
  <c r="D486" i="49"/>
  <c r="D485" i="49"/>
  <c r="D484" i="49"/>
  <c r="D483" i="49"/>
  <c r="D482" i="49"/>
  <c r="D481" i="49"/>
  <c r="D480" i="49"/>
  <c r="D479" i="49"/>
  <c r="D478" i="49"/>
  <c r="D477" i="49"/>
  <c r="D476" i="49"/>
  <c r="D475" i="49"/>
  <c r="D474" i="49"/>
  <c r="D473" i="49"/>
  <c r="D472" i="49"/>
  <c r="D471" i="49"/>
  <c r="D470" i="49"/>
  <c r="D469" i="49"/>
  <c r="D468" i="49"/>
  <c r="D467" i="49"/>
  <c r="D466" i="49"/>
  <c r="D465" i="49"/>
  <c r="D464" i="49"/>
  <c r="D463" i="49"/>
  <c r="D462" i="49"/>
  <c r="D461" i="49"/>
  <c r="D460" i="49"/>
  <c r="D459" i="49"/>
  <c r="D458" i="49"/>
  <c r="D457" i="49"/>
  <c r="D456" i="49"/>
  <c r="D455" i="49"/>
  <c r="D454" i="49"/>
  <c r="D453" i="49"/>
  <c r="D452" i="49"/>
  <c r="D451" i="49"/>
  <c r="D450" i="49"/>
  <c r="D449" i="49"/>
  <c r="D448" i="49"/>
  <c r="D447" i="49"/>
  <c r="D446" i="49"/>
  <c r="D445" i="49"/>
  <c r="D444" i="49"/>
  <c r="D443" i="49"/>
  <c r="D442" i="49"/>
  <c r="D441" i="49"/>
  <c r="D440" i="49"/>
  <c r="D439" i="49"/>
  <c r="D438" i="49"/>
  <c r="D437" i="49"/>
  <c r="D436" i="49"/>
  <c r="D435" i="49"/>
  <c r="D434" i="49"/>
  <c r="D433" i="49"/>
  <c r="D432" i="49"/>
  <c r="D431" i="49"/>
  <c r="D430" i="49"/>
  <c r="D429" i="49"/>
  <c r="D428" i="49"/>
  <c r="D427" i="49"/>
  <c r="D426" i="49"/>
  <c r="D425" i="49"/>
  <c r="D424" i="49"/>
  <c r="D423" i="49"/>
  <c r="D422" i="49"/>
  <c r="D421" i="49"/>
  <c r="D420" i="49"/>
  <c r="D419" i="49"/>
  <c r="D418" i="49"/>
  <c r="D417" i="49"/>
  <c r="D416" i="49"/>
  <c r="D415" i="49"/>
  <c r="D414" i="49"/>
  <c r="D413" i="49"/>
  <c r="D412" i="49"/>
  <c r="D411" i="49"/>
  <c r="D410" i="49"/>
  <c r="D409" i="49"/>
  <c r="D408" i="49"/>
  <c r="D407" i="49"/>
  <c r="D406" i="49"/>
  <c r="D405" i="49"/>
  <c r="D404" i="49"/>
  <c r="D403" i="49"/>
  <c r="D402" i="49"/>
  <c r="D401" i="49"/>
  <c r="D400" i="49"/>
  <c r="D399" i="49"/>
  <c r="D398" i="49"/>
  <c r="D397" i="49"/>
  <c r="D396" i="49"/>
  <c r="D395" i="49"/>
  <c r="D394" i="49"/>
  <c r="D393" i="49"/>
  <c r="D392" i="49"/>
  <c r="D391" i="49"/>
  <c r="D390" i="49"/>
  <c r="D389" i="49"/>
  <c r="D388" i="49"/>
  <c r="D387" i="49"/>
  <c r="D386" i="49"/>
  <c r="D385" i="49"/>
  <c r="D384" i="49"/>
  <c r="D383" i="49"/>
  <c r="D382" i="49"/>
  <c r="D381" i="49"/>
  <c r="D380" i="49"/>
  <c r="D379" i="49"/>
  <c r="D378" i="49"/>
  <c r="D377" i="49"/>
  <c r="D376" i="49"/>
  <c r="D375" i="49"/>
  <c r="D374" i="49"/>
  <c r="D373" i="49"/>
  <c r="D372" i="49"/>
  <c r="D371" i="49"/>
  <c r="D370" i="49"/>
  <c r="D369" i="49"/>
  <c r="D368" i="49"/>
  <c r="D367" i="49"/>
  <c r="D366" i="49"/>
  <c r="D365" i="49"/>
  <c r="D364" i="49"/>
  <c r="D363" i="49"/>
  <c r="D362" i="49"/>
  <c r="D361" i="49"/>
  <c r="D360" i="49"/>
  <c r="D359" i="49"/>
  <c r="D358" i="49"/>
  <c r="D357" i="49"/>
  <c r="D356" i="49"/>
  <c r="D355" i="49"/>
  <c r="D354" i="49"/>
  <c r="D353" i="49"/>
  <c r="D352" i="49"/>
  <c r="D351" i="49"/>
  <c r="D350" i="49"/>
  <c r="D349" i="49"/>
  <c r="D348" i="49"/>
  <c r="D347" i="49"/>
  <c r="D346" i="49"/>
  <c r="D345" i="49"/>
  <c r="D344" i="49"/>
  <c r="D343" i="49"/>
  <c r="D342" i="49"/>
  <c r="D341" i="49"/>
  <c r="D340" i="49"/>
  <c r="D339" i="49"/>
  <c r="D338" i="49"/>
  <c r="D337" i="49"/>
  <c r="D336" i="49"/>
  <c r="D335" i="49"/>
  <c r="D334" i="49"/>
  <c r="D333" i="49"/>
  <c r="D332" i="49"/>
  <c r="D331" i="49"/>
  <c r="D330" i="49"/>
  <c r="D329" i="49"/>
  <c r="D328" i="49"/>
  <c r="D327" i="49"/>
  <c r="D326" i="49"/>
  <c r="D325" i="49"/>
  <c r="D324" i="49"/>
  <c r="D323" i="49"/>
  <c r="D322" i="49"/>
  <c r="D321" i="49"/>
  <c r="D320" i="49"/>
  <c r="D319" i="49"/>
  <c r="D318" i="49"/>
  <c r="D317" i="49"/>
  <c r="D316" i="49"/>
  <c r="D315" i="49"/>
  <c r="D314" i="49"/>
  <c r="D313" i="49"/>
  <c r="D312" i="49"/>
  <c r="D311" i="49"/>
  <c r="D310" i="49"/>
  <c r="D309" i="49"/>
  <c r="D308" i="49"/>
  <c r="D307" i="49"/>
  <c r="D306" i="49"/>
  <c r="D305" i="49"/>
  <c r="D304" i="49"/>
  <c r="D303" i="49"/>
  <c r="D302" i="49"/>
  <c r="D301" i="49"/>
  <c r="D300" i="49"/>
  <c r="D299" i="49"/>
  <c r="D298" i="49"/>
  <c r="D297" i="49"/>
  <c r="D296" i="49"/>
  <c r="D295" i="49"/>
  <c r="D294" i="49"/>
  <c r="D293" i="49"/>
  <c r="D292" i="49"/>
  <c r="D291" i="49"/>
  <c r="D290" i="49"/>
  <c r="D289" i="49"/>
  <c r="D288" i="49"/>
  <c r="D287" i="49"/>
  <c r="D286" i="49"/>
  <c r="D285" i="49"/>
  <c r="D284" i="49"/>
  <c r="D283" i="49"/>
  <c r="D282" i="49"/>
  <c r="D281" i="49"/>
  <c r="D280" i="49"/>
  <c r="D279" i="49"/>
  <c r="D278" i="49"/>
  <c r="D277" i="49"/>
  <c r="D276" i="49"/>
  <c r="D275" i="49"/>
  <c r="D274" i="49"/>
  <c r="D273" i="49"/>
  <c r="D272" i="49"/>
  <c r="D271" i="49"/>
  <c r="D270" i="49"/>
  <c r="D269" i="49"/>
  <c r="D268" i="49"/>
  <c r="D267" i="49"/>
  <c r="D266" i="49"/>
  <c r="D265" i="49"/>
  <c r="D264" i="49"/>
  <c r="D263" i="49"/>
  <c r="D262" i="49"/>
  <c r="D261" i="49"/>
  <c r="D260" i="49"/>
  <c r="D259" i="49"/>
  <c r="D258" i="49"/>
  <c r="D257" i="49"/>
  <c r="D256" i="49"/>
  <c r="D255" i="49"/>
  <c r="D254" i="49"/>
  <c r="D253" i="49"/>
  <c r="D252" i="49"/>
  <c r="D251" i="49"/>
  <c r="D250" i="49"/>
  <c r="D249" i="49"/>
  <c r="D248" i="49"/>
  <c r="D247" i="49"/>
  <c r="D246" i="49"/>
  <c r="D245" i="49"/>
  <c r="D244" i="49"/>
  <c r="D243" i="49"/>
  <c r="D242" i="49"/>
  <c r="D241" i="49"/>
  <c r="D240" i="49"/>
  <c r="D239" i="49"/>
  <c r="D238" i="49"/>
  <c r="D237" i="49"/>
  <c r="D236" i="49"/>
  <c r="D235" i="49"/>
  <c r="D234" i="49"/>
  <c r="D233" i="49"/>
  <c r="D232" i="49"/>
  <c r="D231" i="49"/>
  <c r="D230" i="49"/>
  <c r="D229" i="49"/>
  <c r="D228" i="49"/>
  <c r="D227" i="49"/>
  <c r="D226" i="49"/>
  <c r="D225" i="49"/>
  <c r="D224" i="49"/>
  <c r="D223" i="49"/>
  <c r="D222" i="49"/>
  <c r="D221" i="49"/>
  <c r="D220" i="49"/>
  <c r="D219" i="49"/>
  <c r="D218" i="49"/>
  <c r="D217" i="49"/>
  <c r="D216" i="49"/>
  <c r="D215" i="49"/>
  <c r="D214" i="49"/>
  <c r="D213" i="49"/>
  <c r="D212" i="49"/>
  <c r="D211" i="49"/>
  <c r="D210" i="49"/>
  <c r="D209" i="49"/>
  <c r="D208" i="49"/>
  <c r="D207" i="49"/>
  <c r="D206" i="49"/>
  <c r="D205" i="49"/>
  <c r="D204" i="49"/>
  <c r="D203" i="49"/>
  <c r="D202" i="49"/>
  <c r="D201" i="49"/>
  <c r="D200" i="49"/>
  <c r="D199" i="49"/>
  <c r="D198" i="49"/>
  <c r="D197" i="49"/>
  <c r="D196" i="49"/>
  <c r="D195" i="49"/>
  <c r="D194" i="49"/>
  <c r="D193" i="49"/>
  <c r="D192" i="49"/>
  <c r="D191" i="49"/>
  <c r="D190" i="49"/>
  <c r="D189" i="49"/>
  <c r="D188" i="49"/>
  <c r="D187" i="49"/>
  <c r="D186" i="49"/>
  <c r="D185" i="49"/>
  <c r="D184" i="49"/>
  <c r="D183" i="49"/>
  <c r="D182" i="49"/>
  <c r="D181" i="49"/>
  <c r="D180" i="49"/>
  <c r="D179" i="49"/>
  <c r="D178" i="49"/>
  <c r="D177" i="49"/>
  <c r="D176" i="49"/>
  <c r="D175" i="49"/>
  <c r="D174" i="49"/>
  <c r="D173" i="49"/>
  <c r="D172" i="49"/>
  <c r="D171" i="49"/>
  <c r="D170" i="49"/>
  <c r="D169" i="49"/>
  <c r="D168" i="49"/>
  <c r="D167" i="49"/>
  <c r="D166" i="49"/>
  <c r="D165" i="49"/>
  <c r="D164" i="49"/>
  <c r="D163" i="49"/>
  <c r="D162" i="49"/>
  <c r="D161" i="49"/>
  <c r="D160" i="49"/>
  <c r="D159" i="49"/>
  <c r="D158" i="49"/>
  <c r="D157" i="49"/>
  <c r="D156" i="49"/>
  <c r="D155" i="49"/>
  <c r="D154" i="49"/>
  <c r="D153" i="49"/>
  <c r="D152" i="49"/>
  <c r="D151" i="49"/>
  <c r="D150" i="49"/>
  <c r="D149" i="49"/>
  <c r="D148" i="49"/>
  <c r="D147" i="49"/>
  <c r="D146" i="49"/>
  <c r="D145" i="49"/>
  <c r="D144" i="49"/>
  <c r="D143" i="49"/>
  <c r="D142" i="49"/>
  <c r="D141" i="49"/>
  <c r="D140" i="49"/>
  <c r="D139" i="49"/>
  <c r="D138" i="49"/>
  <c r="D137" i="49"/>
  <c r="D136" i="49"/>
  <c r="D135" i="49"/>
  <c r="D134" i="49"/>
  <c r="D133" i="49"/>
  <c r="D132" i="49"/>
  <c r="D131" i="49"/>
  <c r="D130" i="49"/>
  <c r="D129" i="49"/>
  <c r="D128" i="49"/>
  <c r="D127" i="49"/>
  <c r="D126" i="49"/>
  <c r="D125" i="49"/>
  <c r="D124" i="49"/>
  <c r="D123" i="49"/>
  <c r="D122" i="49"/>
  <c r="D121" i="49"/>
  <c r="D120" i="49"/>
  <c r="D119" i="49"/>
  <c r="D118" i="49"/>
  <c r="D117" i="49"/>
  <c r="D116" i="49"/>
  <c r="D115" i="49"/>
  <c r="D114" i="49"/>
  <c r="D113" i="49"/>
  <c r="D112" i="49"/>
  <c r="D111" i="49"/>
  <c r="D110" i="49"/>
  <c r="D109" i="49"/>
  <c r="D108" i="49"/>
  <c r="D107" i="49"/>
  <c r="D106" i="49"/>
  <c r="D105" i="49"/>
  <c r="D104" i="49"/>
  <c r="D103" i="49"/>
  <c r="D102" i="49"/>
  <c r="D101" i="49"/>
  <c r="D100" i="49"/>
  <c r="D99" i="49"/>
  <c r="D98" i="49"/>
  <c r="D97" i="49"/>
  <c r="D96" i="49"/>
  <c r="D95" i="49"/>
  <c r="D94" i="49"/>
  <c r="D93" i="49"/>
  <c r="D92" i="49"/>
  <c r="D91" i="49"/>
  <c r="D90" i="49"/>
  <c r="D89" i="49"/>
  <c r="D88" i="49"/>
  <c r="D87" i="49"/>
  <c r="D86" i="49"/>
  <c r="D85" i="49"/>
  <c r="D84" i="49"/>
  <c r="D83" i="49"/>
  <c r="D82" i="49"/>
  <c r="D81" i="49"/>
  <c r="D80" i="49"/>
  <c r="D79" i="49"/>
  <c r="D78" i="49"/>
  <c r="D77" i="49"/>
  <c r="D76" i="49"/>
  <c r="D75" i="49"/>
  <c r="D74" i="49"/>
  <c r="D73" i="49"/>
  <c r="D72" i="49"/>
  <c r="D71" i="49"/>
  <c r="D70" i="49"/>
  <c r="D69" i="49"/>
  <c r="D68" i="49"/>
  <c r="D67" i="49"/>
  <c r="D66" i="49"/>
  <c r="D65" i="49"/>
  <c r="D64" i="49"/>
  <c r="D63" i="49"/>
  <c r="D62" i="49"/>
  <c r="D61" i="49"/>
  <c r="D60" i="49"/>
  <c r="D59" i="49"/>
  <c r="D58" i="49"/>
  <c r="D57" i="49"/>
  <c r="D56" i="49"/>
  <c r="D55" i="49"/>
  <c r="D54" i="49"/>
  <c r="D53" i="49"/>
  <c r="D52" i="49"/>
  <c r="D51" i="49"/>
  <c r="D50" i="49"/>
  <c r="D49" i="49"/>
  <c r="D48" i="49"/>
  <c r="D47" i="49"/>
  <c r="D46" i="49"/>
  <c r="D45" i="49"/>
  <c r="D44" i="49"/>
  <c r="D43" i="49"/>
  <c r="D42" i="49"/>
  <c r="D41" i="49"/>
  <c r="D40" i="49"/>
  <c r="D39" i="49"/>
  <c r="D38" i="49"/>
  <c r="D37" i="49"/>
  <c r="D36" i="49"/>
  <c r="D35" i="49"/>
  <c r="D34" i="49"/>
  <c r="D33" i="49"/>
  <c r="D32" i="49"/>
  <c r="D31" i="49"/>
  <c r="D30" i="49"/>
  <c r="D29" i="49"/>
  <c r="D28" i="49"/>
  <c r="D27" i="49"/>
  <c r="D26" i="49"/>
  <c r="D25" i="49"/>
  <c r="D24" i="49"/>
  <c r="D23" i="49"/>
  <c r="D22" i="49"/>
  <c r="D21" i="49"/>
  <c r="D20" i="49"/>
  <c r="D19" i="49"/>
  <c r="D18" i="49"/>
  <c r="D17" i="49"/>
  <c r="D16" i="49"/>
  <c r="D15" i="49"/>
  <c r="D14" i="49"/>
  <c r="D13" i="49"/>
  <c r="D12" i="49"/>
  <c r="D11" i="49"/>
  <c r="D10" i="49"/>
  <c r="D9" i="49"/>
  <c r="Q8" i="49"/>
  <c r="D8" i="49"/>
  <c r="Q7" i="49"/>
  <c r="D7" i="49"/>
  <c r="D6" i="49"/>
  <c r="Q5" i="49"/>
  <c r="D5" i="49"/>
  <c r="Q4" i="49"/>
  <c r="D4" i="49"/>
  <c r="D3" i="49"/>
  <c r="D2" i="49"/>
  <c r="D5000" i="48"/>
  <c r="D4999" i="48"/>
  <c r="D4998" i="48"/>
  <c r="D4997" i="48"/>
  <c r="D4996" i="48"/>
  <c r="D4995" i="48"/>
  <c r="D4994" i="48"/>
  <c r="D4993" i="48"/>
  <c r="D4992" i="48"/>
  <c r="D4991" i="48"/>
  <c r="D4990" i="48"/>
  <c r="D4989" i="48"/>
  <c r="D4988" i="48"/>
  <c r="D4987" i="48"/>
  <c r="D4986" i="48"/>
  <c r="D4985" i="48"/>
  <c r="D4984" i="48"/>
  <c r="D4983" i="48"/>
  <c r="D4982" i="48"/>
  <c r="D4981" i="48"/>
  <c r="D4980" i="48"/>
  <c r="D4979" i="48"/>
  <c r="D4978" i="48"/>
  <c r="D4977" i="48"/>
  <c r="D4976" i="48"/>
  <c r="D4975" i="48"/>
  <c r="D4974" i="48"/>
  <c r="D4973" i="48"/>
  <c r="D4972" i="48"/>
  <c r="D4971" i="48"/>
  <c r="D4970" i="48"/>
  <c r="D4969" i="48"/>
  <c r="D4968" i="48"/>
  <c r="D4967" i="48"/>
  <c r="D4966" i="48"/>
  <c r="D4965" i="48"/>
  <c r="D4964" i="48"/>
  <c r="D4963" i="48"/>
  <c r="D4962" i="48"/>
  <c r="D4961" i="48"/>
  <c r="D4960" i="48"/>
  <c r="D4959" i="48"/>
  <c r="D4958" i="48"/>
  <c r="D4957" i="48"/>
  <c r="D4956" i="48"/>
  <c r="D4955" i="48"/>
  <c r="D4954" i="48"/>
  <c r="D4953" i="48"/>
  <c r="D4952" i="48"/>
  <c r="D4951" i="48"/>
  <c r="D4950" i="48"/>
  <c r="D4949" i="48"/>
  <c r="D4948" i="48"/>
  <c r="D4947" i="48"/>
  <c r="D4946" i="48"/>
  <c r="D4945" i="48"/>
  <c r="D4944" i="48"/>
  <c r="D4943" i="48"/>
  <c r="D4942" i="48"/>
  <c r="D4941" i="48"/>
  <c r="D4940" i="48"/>
  <c r="D4939" i="48"/>
  <c r="D4938" i="48"/>
  <c r="D4937" i="48"/>
  <c r="D4936" i="48"/>
  <c r="D4935" i="48"/>
  <c r="D4934" i="48"/>
  <c r="D4933" i="48"/>
  <c r="D4932" i="48"/>
  <c r="D4931" i="48"/>
  <c r="D4930" i="48"/>
  <c r="D4929" i="48"/>
  <c r="D4928" i="48"/>
  <c r="D4927" i="48"/>
  <c r="D4926" i="48"/>
  <c r="D4925" i="48"/>
  <c r="D4924" i="48"/>
  <c r="D4923" i="48"/>
  <c r="D4922" i="48"/>
  <c r="D4921" i="48"/>
  <c r="D4920" i="48"/>
  <c r="D4919" i="48"/>
  <c r="D4918" i="48"/>
  <c r="D4917" i="48"/>
  <c r="D4916" i="48"/>
  <c r="D4915" i="48"/>
  <c r="D4914" i="48"/>
  <c r="D4913" i="48"/>
  <c r="D4912" i="48"/>
  <c r="D4911" i="48"/>
  <c r="D4910" i="48"/>
  <c r="D4909" i="48"/>
  <c r="D4908" i="48"/>
  <c r="D4907" i="48"/>
  <c r="D4906" i="48"/>
  <c r="D4905" i="48"/>
  <c r="D4904" i="48"/>
  <c r="D4903" i="48"/>
  <c r="D4902" i="48"/>
  <c r="D4901" i="48"/>
  <c r="D4900" i="48"/>
  <c r="D4899" i="48"/>
  <c r="D4898" i="48"/>
  <c r="D4897" i="48"/>
  <c r="D4896" i="48"/>
  <c r="D4895" i="48"/>
  <c r="D4894" i="48"/>
  <c r="D4893" i="48"/>
  <c r="D4892" i="48"/>
  <c r="D4891" i="48"/>
  <c r="D4890" i="48"/>
  <c r="D4889" i="48"/>
  <c r="D4888" i="48"/>
  <c r="D4887" i="48"/>
  <c r="D4886" i="48"/>
  <c r="D4885" i="48"/>
  <c r="D4884" i="48"/>
  <c r="D4883" i="48"/>
  <c r="D4882" i="48"/>
  <c r="D4881" i="48"/>
  <c r="D4880" i="48"/>
  <c r="D4879" i="48"/>
  <c r="D4878" i="48"/>
  <c r="D4877" i="48"/>
  <c r="D4876" i="48"/>
  <c r="D4875" i="48"/>
  <c r="D4874" i="48"/>
  <c r="D4873" i="48"/>
  <c r="D4872" i="48"/>
  <c r="D4871" i="48"/>
  <c r="D4870" i="48"/>
  <c r="D4869" i="48"/>
  <c r="D4868" i="48"/>
  <c r="D4867" i="48"/>
  <c r="D4866" i="48"/>
  <c r="D4865" i="48"/>
  <c r="D4864" i="48"/>
  <c r="D4863" i="48"/>
  <c r="D4862" i="48"/>
  <c r="D4861" i="48"/>
  <c r="D4860" i="48"/>
  <c r="D4859" i="48"/>
  <c r="D4858" i="48"/>
  <c r="D4857" i="48"/>
  <c r="D4856" i="48"/>
  <c r="D4855" i="48"/>
  <c r="D4854" i="48"/>
  <c r="D4853" i="48"/>
  <c r="D4852" i="48"/>
  <c r="D4851" i="48"/>
  <c r="D4850" i="48"/>
  <c r="D4849" i="48"/>
  <c r="D4848" i="48"/>
  <c r="D4847" i="48"/>
  <c r="D4846" i="48"/>
  <c r="D4845" i="48"/>
  <c r="D4844" i="48"/>
  <c r="D4843" i="48"/>
  <c r="D4842" i="48"/>
  <c r="D4841" i="48"/>
  <c r="D4840" i="48"/>
  <c r="D4839" i="48"/>
  <c r="D4838" i="48"/>
  <c r="D4837" i="48"/>
  <c r="D4836" i="48"/>
  <c r="D4835" i="48"/>
  <c r="D4834" i="48"/>
  <c r="D4833" i="48"/>
  <c r="D4832" i="48"/>
  <c r="D4831" i="48"/>
  <c r="D4830" i="48"/>
  <c r="D4829" i="48"/>
  <c r="D4828" i="48"/>
  <c r="D4827" i="48"/>
  <c r="D4826" i="48"/>
  <c r="D4825" i="48"/>
  <c r="D4824" i="48"/>
  <c r="D4823" i="48"/>
  <c r="D4822" i="48"/>
  <c r="D4821" i="48"/>
  <c r="D4820" i="48"/>
  <c r="D4819" i="48"/>
  <c r="D4818" i="48"/>
  <c r="D4817" i="48"/>
  <c r="D4816" i="48"/>
  <c r="D4815" i="48"/>
  <c r="D4814" i="48"/>
  <c r="D4813" i="48"/>
  <c r="D4812" i="48"/>
  <c r="D4811" i="48"/>
  <c r="D4810" i="48"/>
  <c r="D4809" i="48"/>
  <c r="D4808" i="48"/>
  <c r="D4807" i="48"/>
  <c r="D4806" i="48"/>
  <c r="D4805" i="48"/>
  <c r="D4804" i="48"/>
  <c r="D4803" i="48"/>
  <c r="D4802" i="48"/>
  <c r="D4801" i="48"/>
  <c r="D4800" i="48"/>
  <c r="D4799" i="48"/>
  <c r="D4798" i="48"/>
  <c r="D4797" i="48"/>
  <c r="D4796" i="48"/>
  <c r="D4795" i="48"/>
  <c r="D4794" i="48"/>
  <c r="D4793" i="48"/>
  <c r="D4792" i="48"/>
  <c r="D4791" i="48"/>
  <c r="D4790" i="48"/>
  <c r="D4789" i="48"/>
  <c r="D4788" i="48"/>
  <c r="D4787" i="48"/>
  <c r="D4786" i="48"/>
  <c r="D4785" i="48"/>
  <c r="D4784" i="48"/>
  <c r="D4783" i="48"/>
  <c r="D4782" i="48"/>
  <c r="D4781" i="48"/>
  <c r="D4780" i="48"/>
  <c r="D4779" i="48"/>
  <c r="D4778" i="48"/>
  <c r="D4777" i="48"/>
  <c r="D4776" i="48"/>
  <c r="D4775" i="48"/>
  <c r="D4774" i="48"/>
  <c r="D4773" i="48"/>
  <c r="D4772" i="48"/>
  <c r="D4771" i="48"/>
  <c r="D4770" i="48"/>
  <c r="D4769" i="48"/>
  <c r="D4768" i="48"/>
  <c r="D4767" i="48"/>
  <c r="D4766" i="48"/>
  <c r="D4765" i="48"/>
  <c r="D4764" i="48"/>
  <c r="D4763" i="48"/>
  <c r="D4762" i="48"/>
  <c r="D4761" i="48"/>
  <c r="D4760" i="48"/>
  <c r="D4759" i="48"/>
  <c r="D4758" i="48"/>
  <c r="D4757" i="48"/>
  <c r="D4756" i="48"/>
  <c r="D4755" i="48"/>
  <c r="D4754" i="48"/>
  <c r="D4753" i="48"/>
  <c r="D4752" i="48"/>
  <c r="D4751" i="48"/>
  <c r="D4750" i="48"/>
  <c r="D4749" i="48"/>
  <c r="D4748" i="48"/>
  <c r="D4747" i="48"/>
  <c r="D4746" i="48"/>
  <c r="D4745" i="48"/>
  <c r="D4744" i="48"/>
  <c r="D4743" i="48"/>
  <c r="D4742" i="48"/>
  <c r="D4741" i="48"/>
  <c r="D4740" i="48"/>
  <c r="D4739" i="48"/>
  <c r="D4738" i="48"/>
  <c r="D4737" i="48"/>
  <c r="D4736" i="48"/>
  <c r="D4735" i="48"/>
  <c r="D4734" i="48"/>
  <c r="D4733" i="48"/>
  <c r="D4732" i="48"/>
  <c r="D4731" i="48"/>
  <c r="D4730" i="48"/>
  <c r="D4729" i="48"/>
  <c r="D4728" i="48"/>
  <c r="D4727" i="48"/>
  <c r="D4726" i="48"/>
  <c r="D4725" i="48"/>
  <c r="D4724" i="48"/>
  <c r="D4723" i="48"/>
  <c r="D4722" i="48"/>
  <c r="D4721" i="48"/>
  <c r="D4720" i="48"/>
  <c r="D4719" i="48"/>
  <c r="D4718" i="48"/>
  <c r="D4717" i="48"/>
  <c r="D4716" i="48"/>
  <c r="D4715" i="48"/>
  <c r="D4714" i="48"/>
  <c r="D4713" i="48"/>
  <c r="D4712" i="48"/>
  <c r="D4711" i="48"/>
  <c r="D4710" i="48"/>
  <c r="D4709" i="48"/>
  <c r="D4708" i="48"/>
  <c r="D4707" i="48"/>
  <c r="D4706" i="48"/>
  <c r="D4705" i="48"/>
  <c r="D4704" i="48"/>
  <c r="D4703" i="48"/>
  <c r="D4702" i="48"/>
  <c r="D4701" i="48"/>
  <c r="D4700" i="48"/>
  <c r="D4699" i="48"/>
  <c r="D4698" i="48"/>
  <c r="D4697" i="48"/>
  <c r="D4696" i="48"/>
  <c r="D4695" i="48"/>
  <c r="D4694" i="48"/>
  <c r="D4693" i="48"/>
  <c r="D4692" i="48"/>
  <c r="D4691" i="48"/>
  <c r="D4690" i="48"/>
  <c r="D4689" i="48"/>
  <c r="D4688" i="48"/>
  <c r="D4687" i="48"/>
  <c r="D4686" i="48"/>
  <c r="D4685" i="48"/>
  <c r="D4684" i="48"/>
  <c r="D4683" i="48"/>
  <c r="D4682" i="48"/>
  <c r="D4681" i="48"/>
  <c r="D4680" i="48"/>
  <c r="D4679" i="48"/>
  <c r="D4678" i="48"/>
  <c r="D4677" i="48"/>
  <c r="D4676" i="48"/>
  <c r="D4675" i="48"/>
  <c r="D4674" i="48"/>
  <c r="D4673" i="48"/>
  <c r="D4672" i="48"/>
  <c r="D4671" i="48"/>
  <c r="D4670" i="48"/>
  <c r="D4669" i="48"/>
  <c r="D4668" i="48"/>
  <c r="D4667" i="48"/>
  <c r="D4666" i="48"/>
  <c r="D4665" i="48"/>
  <c r="D4664" i="48"/>
  <c r="D4663" i="48"/>
  <c r="D4662" i="48"/>
  <c r="D4661" i="48"/>
  <c r="D4660" i="48"/>
  <c r="D4659" i="48"/>
  <c r="D4658" i="48"/>
  <c r="D4657" i="48"/>
  <c r="D4656" i="48"/>
  <c r="D4655" i="48"/>
  <c r="D4654" i="48"/>
  <c r="D4653" i="48"/>
  <c r="D4652" i="48"/>
  <c r="D4651" i="48"/>
  <c r="D4650" i="48"/>
  <c r="D4649" i="48"/>
  <c r="D4648" i="48"/>
  <c r="D4647" i="48"/>
  <c r="D4646" i="48"/>
  <c r="D4645" i="48"/>
  <c r="D4644" i="48"/>
  <c r="D4643" i="48"/>
  <c r="D4642" i="48"/>
  <c r="D4641" i="48"/>
  <c r="D4640" i="48"/>
  <c r="D4639" i="48"/>
  <c r="D4638" i="48"/>
  <c r="D4637" i="48"/>
  <c r="D4636" i="48"/>
  <c r="D4635" i="48"/>
  <c r="D4634" i="48"/>
  <c r="D4633" i="48"/>
  <c r="D4632" i="48"/>
  <c r="D4631" i="48"/>
  <c r="D4630" i="48"/>
  <c r="D4629" i="48"/>
  <c r="D4628" i="48"/>
  <c r="D4627" i="48"/>
  <c r="D4626" i="48"/>
  <c r="D4625" i="48"/>
  <c r="D4624" i="48"/>
  <c r="D4623" i="48"/>
  <c r="D4622" i="48"/>
  <c r="D4621" i="48"/>
  <c r="D4620" i="48"/>
  <c r="D4619" i="48"/>
  <c r="D4618" i="48"/>
  <c r="D4617" i="48"/>
  <c r="D4616" i="48"/>
  <c r="D4615" i="48"/>
  <c r="D4614" i="48"/>
  <c r="D4613" i="48"/>
  <c r="D4612" i="48"/>
  <c r="D4611" i="48"/>
  <c r="D4610" i="48"/>
  <c r="D4609" i="48"/>
  <c r="D4608" i="48"/>
  <c r="D4607" i="48"/>
  <c r="D4606" i="48"/>
  <c r="D4605" i="48"/>
  <c r="D4604" i="48"/>
  <c r="D4603" i="48"/>
  <c r="D4602" i="48"/>
  <c r="D4601" i="48"/>
  <c r="D4600" i="48"/>
  <c r="D4599" i="48"/>
  <c r="D4598" i="48"/>
  <c r="D4597" i="48"/>
  <c r="D4596" i="48"/>
  <c r="D4595" i="48"/>
  <c r="D4594" i="48"/>
  <c r="D4593" i="48"/>
  <c r="D4592" i="48"/>
  <c r="D4591" i="48"/>
  <c r="D4590" i="48"/>
  <c r="D4589" i="48"/>
  <c r="D4588" i="48"/>
  <c r="D4587" i="48"/>
  <c r="D4586" i="48"/>
  <c r="D4585" i="48"/>
  <c r="D4584" i="48"/>
  <c r="D4583" i="48"/>
  <c r="D4582" i="48"/>
  <c r="D4581" i="48"/>
  <c r="D4580" i="48"/>
  <c r="D4579" i="48"/>
  <c r="D4578" i="48"/>
  <c r="D4577" i="48"/>
  <c r="D4576" i="48"/>
  <c r="D4575" i="48"/>
  <c r="D4574" i="48"/>
  <c r="D4573" i="48"/>
  <c r="D4572" i="48"/>
  <c r="D4571" i="48"/>
  <c r="D4570" i="48"/>
  <c r="D4569" i="48"/>
  <c r="D4568" i="48"/>
  <c r="D4567" i="48"/>
  <c r="D4566" i="48"/>
  <c r="D4565" i="48"/>
  <c r="D4564" i="48"/>
  <c r="D4563" i="48"/>
  <c r="D4562" i="48"/>
  <c r="D4561" i="48"/>
  <c r="D4560" i="48"/>
  <c r="D4559" i="48"/>
  <c r="D4558" i="48"/>
  <c r="D4557" i="48"/>
  <c r="D4556" i="48"/>
  <c r="D4555" i="48"/>
  <c r="D4554" i="48"/>
  <c r="D4553" i="48"/>
  <c r="D4552" i="48"/>
  <c r="D4551" i="48"/>
  <c r="D4550" i="48"/>
  <c r="D4549" i="48"/>
  <c r="D4548" i="48"/>
  <c r="D4547" i="48"/>
  <c r="D4546" i="48"/>
  <c r="D4545" i="48"/>
  <c r="D4544" i="48"/>
  <c r="D4543" i="48"/>
  <c r="D4542" i="48"/>
  <c r="D4541" i="48"/>
  <c r="D4540" i="48"/>
  <c r="D4539" i="48"/>
  <c r="D4538" i="48"/>
  <c r="D4537" i="48"/>
  <c r="D4536" i="48"/>
  <c r="D4535" i="48"/>
  <c r="D4534" i="48"/>
  <c r="D4533" i="48"/>
  <c r="D4532" i="48"/>
  <c r="D4531" i="48"/>
  <c r="D4530" i="48"/>
  <c r="D4529" i="48"/>
  <c r="D4528" i="48"/>
  <c r="D4527" i="48"/>
  <c r="D4526" i="48"/>
  <c r="D4525" i="48"/>
  <c r="D4524" i="48"/>
  <c r="D4523" i="48"/>
  <c r="D4522" i="48"/>
  <c r="D4521" i="48"/>
  <c r="D4520" i="48"/>
  <c r="D4519" i="48"/>
  <c r="D4518" i="48"/>
  <c r="D4517" i="48"/>
  <c r="D4516" i="48"/>
  <c r="D4515" i="48"/>
  <c r="D4514" i="48"/>
  <c r="D4513" i="48"/>
  <c r="D4512" i="48"/>
  <c r="D4511" i="48"/>
  <c r="D4510" i="48"/>
  <c r="D4509" i="48"/>
  <c r="D4508" i="48"/>
  <c r="D4507" i="48"/>
  <c r="D4506" i="48"/>
  <c r="D4505" i="48"/>
  <c r="D4504" i="48"/>
  <c r="D4503" i="48"/>
  <c r="D4502" i="48"/>
  <c r="D4501" i="48"/>
  <c r="D4500" i="48"/>
  <c r="D4499" i="48"/>
  <c r="D4498" i="48"/>
  <c r="D4497" i="48"/>
  <c r="D4496" i="48"/>
  <c r="D4495" i="48"/>
  <c r="D4494" i="48"/>
  <c r="D4493" i="48"/>
  <c r="D4492" i="48"/>
  <c r="D4491" i="48"/>
  <c r="D4490" i="48"/>
  <c r="D4489" i="48"/>
  <c r="D4488" i="48"/>
  <c r="D4487" i="48"/>
  <c r="D4486" i="48"/>
  <c r="D4485" i="48"/>
  <c r="D4484" i="48"/>
  <c r="D4483" i="48"/>
  <c r="D4482" i="48"/>
  <c r="D4481" i="48"/>
  <c r="D4480" i="48"/>
  <c r="D4479" i="48"/>
  <c r="D4478" i="48"/>
  <c r="D4477" i="48"/>
  <c r="D4476" i="48"/>
  <c r="D4475" i="48"/>
  <c r="D4474" i="48"/>
  <c r="D4473" i="48"/>
  <c r="D4472" i="48"/>
  <c r="D4471" i="48"/>
  <c r="D4470" i="48"/>
  <c r="D4469" i="48"/>
  <c r="D4468" i="48"/>
  <c r="D4467" i="48"/>
  <c r="D4466" i="48"/>
  <c r="D4465" i="48"/>
  <c r="D4464" i="48"/>
  <c r="D4463" i="48"/>
  <c r="D4462" i="48"/>
  <c r="D4461" i="48"/>
  <c r="D4460" i="48"/>
  <c r="D4459" i="48"/>
  <c r="D4458" i="48"/>
  <c r="D4457" i="48"/>
  <c r="D4456" i="48"/>
  <c r="D4455" i="48"/>
  <c r="D4454" i="48"/>
  <c r="D4453" i="48"/>
  <c r="D4452" i="48"/>
  <c r="D4451" i="48"/>
  <c r="D4450" i="48"/>
  <c r="D4449" i="48"/>
  <c r="D4448" i="48"/>
  <c r="D4447" i="48"/>
  <c r="D4446" i="48"/>
  <c r="D4445" i="48"/>
  <c r="D4444" i="48"/>
  <c r="D4443" i="48"/>
  <c r="D4442" i="48"/>
  <c r="D4441" i="48"/>
  <c r="D4440" i="48"/>
  <c r="D4439" i="48"/>
  <c r="D4438" i="48"/>
  <c r="D4437" i="48"/>
  <c r="D4436" i="48"/>
  <c r="D4435" i="48"/>
  <c r="D4434" i="48"/>
  <c r="D4433" i="48"/>
  <c r="D4432" i="48"/>
  <c r="D4431" i="48"/>
  <c r="D4430" i="48"/>
  <c r="D4429" i="48"/>
  <c r="D4428" i="48"/>
  <c r="D4427" i="48"/>
  <c r="D4426" i="48"/>
  <c r="D4425" i="48"/>
  <c r="D4424" i="48"/>
  <c r="D4423" i="48"/>
  <c r="D4422" i="48"/>
  <c r="D4421" i="48"/>
  <c r="D4420" i="48"/>
  <c r="D4419" i="48"/>
  <c r="D4418" i="48"/>
  <c r="D4417" i="48"/>
  <c r="D4416" i="48"/>
  <c r="D4415" i="48"/>
  <c r="D4414" i="48"/>
  <c r="D4413" i="48"/>
  <c r="D4412" i="48"/>
  <c r="D4411" i="48"/>
  <c r="D4410" i="48"/>
  <c r="D4409" i="48"/>
  <c r="D4408" i="48"/>
  <c r="D4407" i="48"/>
  <c r="D4406" i="48"/>
  <c r="D4405" i="48"/>
  <c r="D4404" i="48"/>
  <c r="D4403" i="48"/>
  <c r="D4402" i="48"/>
  <c r="D4401" i="48"/>
  <c r="D4400" i="48"/>
  <c r="D4399" i="48"/>
  <c r="D4398" i="48"/>
  <c r="D4397" i="48"/>
  <c r="D4396" i="48"/>
  <c r="D4395" i="48"/>
  <c r="D4394" i="48"/>
  <c r="D4393" i="48"/>
  <c r="D4392" i="48"/>
  <c r="D4391" i="48"/>
  <c r="D4390" i="48"/>
  <c r="D4389" i="48"/>
  <c r="D4388" i="48"/>
  <c r="D4387" i="48"/>
  <c r="D4386" i="48"/>
  <c r="D4385" i="48"/>
  <c r="D4384" i="48"/>
  <c r="D4383" i="48"/>
  <c r="D4382" i="48"/>
  <c r="D4381" i="48"/>
  <c r="D4380" i="48"/>
  <c r="D4379" i="48"/>
  <c r="D4378" i="48"/>
  <c r="D4377" i="48"/>
  <c r="D4376" i="48"/>
  <c r="D4375" i="48"/>
  <c r="D4374" i="48"/>
  <c r="D4373" i="48"/>
  <c r="D4372" i="48"/>
  <c r="D4371" i="48"/>
  <c r="D4370" i="48"/>
  <c r="D4369" i="48"/>
  <c r="D4368" i="48"/>
  <c r="D4367" i="48"/>
  <c r="D4366" i="48"/>
  <c r="D4365" i="48"/>
  <c r="D4364" i="48"/>
  <c r="D4363" i="48"/>
  <c r="D4362" i="48"/>
  <c r="D4361" i="48"/>
  <c r="D4360" i="48"/>
  <c r="D4359" i="48"/>
  <c r="D4358" i="48"/>
  <c r="D4357" i="48"/>
  <c r="D4356" i="48"/>
  <c r="D4355" i="48"/>
  <c r="D4354" i="48"/>
  <c r="D4353" i="48"/>
  <c r="D4352" i="48"/>
  <c r="D4351" i="48"/>
  <c r="D4350" i="48"/>
  <c r="D4349" i="48"/>
  <c r="D4348" i="48"/>
  <c r="D4347" i="48"/>
  <c r="D4346" i="48"/>
  <c r="D4345" i="48"/>
  <c r="D4344" i="48"/>
  <c r="D4343" i="48"/>
  <c r="D4342" i="48"/>
  <c r="D4341" i="48"/>
  <c r="D4340" i="48"/>
  <c r="D4339" i="48"/>
  <c r="D4338" i="48"/>
  <c r="D4337" i="48"/>
  <c r="D4336" i="48"/>
  <c r="D4335" i="48"/>
  <c r="D4334" i="48"/>
  <c r="D4333" i="48"/>
  <c r="D4332" i="48"/>
  <c r="D4331" i="48"/>
  <c r="D4330" i="48"/>
  <c r="D4329" i="48"/>
  <c r="D4328" i="48"/>
  <c r="D4327" i="48"/>
  <c r="D4326" i="48"/>
  <c r="D4325" i="48"/>
  <c r="D4324" i="48"/>
  <c r="D4323" i="48"/>
  <c r="D4322" i="48"/>
  <c r="D4321" i="48"/>
  <c r="D4320" i="48"/>
  <c r="D4319" i="48"/>
  <c r="D4318" i="48"/>
  <c r="D4317" i="48"/>
  <c r="D4316" i="48"/>
  <c r="D4315" i="48"/>
  <c r="D4314" i="48"/>
  <c r="D4313" i="48"/>
  <c r="D4312" i="48"/>
  <c r="D4311" i="48"/>
  <c r="D4310" i="48"/>
  <c r="D4309" i="48"/>
  <c r="D4308" i="48"/>
  <c r="D4307" i="48"/>
  <c r="D4306" i="48"/>
  <c r="D4305" i="48"/>
  <c r="D4304" i="48"/>
  <c r="D4303" i="48"/>
  <c r="D4302" i="48"/>
  <c r="D4301" i="48"/>
  <c r="D4300" i="48"/>
  <c r="D4299" i="48"/>
  <c r="D4298" i="48"/>
  <c r="D4297" i="48"/>
  <c r="D4296" i="48"/>
  <c r="D4295" i="48"/>
  <c r="D4294" i="48"/>
  <c r="D4293" i="48"/>
  <c r="D4292" i="48"/>
  <c r="D4291" i="48"/>
  <c r="D4290" i="48"/>
  <c r="D4289" i="48"/>
  <c r="D4288" i="48"/>
  <c r="D4287" i="48"/>
  <c r="D4286" i="48"/>
  <c r="D4285" i="48"/>
  <c r="D4284" i="48"/>
  <c r="D4283" i="48"/>
  <c r="D4282" i="48"/>
  <c r="D4281" i="48"/>
  <c r="D4280" i="48"/>
  <c r="D4279" i="48"/>
  <c r="D4278" i="48"/>
  <c r="D4277" i="48"/>
  <c r="D4276" i="48"/>
  <c r="D4275" i="48"/>
  <c r="D4274" i="48"/>
  <c r="D4273" i="48"/>
  <c r="D4272" i="48"/>
  <c r="D4271" i="48"/>
  <c r="D4270" i="48"/>
  <c r="D4269" i="48"/>
  <c r="D4268" i="48"/>
  <c r="D4267" i="48"/>
  <c r="D4266" i="48"/>
  <c r="D4265" i="48"/>
  <c r="D4264" i="48"/>
  <c r="D4263" i="48"/>
  <c r="D4262" i="48"/>
  <c r="D4261" i="48"/>
  <c r="D4260" i="48"/>
  <c r="D4259" i="48"/>
  <c r="D4258" i="48"/>
  <c r="D4257" i="48"/>
  <c r="D4256" i="48"/>
  <c r="D4255" i="48"/>
  <c r="D4254" i="48"/>
  <c r="D4253" i="48"/>
  <c r="D4252" i="48"/>
  <c r="D4251" i="48"/>
  <c r="D4250" i="48"/>
  <c r="D4249" i="48"/>
  <c r="D4248" i="48"/>
  <c r="D4247" i="48"/>
  <c r="D4246" i="48"/>
  <c r="D4245" i="48"/>
  <c r="D4244" i="48"/>
  <c r="D4243" i="48"/>
  <c r="D4242" i="48"/>
  <c r="D4241" i="48"/>
  <c r="D4240" i="48"/>
  <c r="D4239" i="48"/>
  <c r="D4238" i="48"/>
  <c r="D4237" i="48"/>
  <c r="D4236" i="48"/>
  <c r="D4235" i="48"/>
  <c r="D4234" i="48"/>
  <c r="D4233" i="48"/>
  <c r="D4232" i="48"/>
  <c r="D4231" i="48"/>
  <c r="D4230" i="48"/>
  <c r="D4229" i="48"/>
  <c r="D4228" i="48"/>
  <c r="D4227" i="48"/>
  <c r="D4226" i="48"/>
  <c r="D4225" i="48"/>
  <c r="D4224" i="48"/>
  <c r="D4223" i="48"/>
  <c r="D4222" i="48"/>
  <c r="D4221" i="48"/>
  <c r="D4220" i="48"/>
  <c r="D4219" i="48"/>
  <c r="D4218" i="48"/>
  <c r="D4217" i="48"/>
  <c r="D4216" i="48"/>
  <c r="D4215" i="48"/>
  <c r="D4214" i="48"/>
  <c r="D4213" i="48"/>
  <c r="D4212" i="48"/>
  <c r="D4211" i="48"/>
  <c r="D4210" i="48"/>
  <c r="D4209" i="48"/>
  <c r="D4208" i="48"/>
  <c r="D4207" i="48"/>
  <c r="D4206" i="48"/>
  <c r="D4205" i="48"/>
  <c r="D4204" i="48"/>
  <c r="D4203" i="48"/>
  <c r="D4202" i="48"/>
  <c r="D4201" i="48"/>
  <c r="D4200" i="48"/>
  <c r="D4199" i="48"/>
  <c r="D4198" i="48"/>
  <c r="D4197" i="48"/>
  <c r="D4196" i="48"/>
  <c r="D4195" i="48"/>
  <c r="D4194" i="48"/>
  <c r="D4193" i="48"/>
  <c r="D4192" i="48"/>
  <c r="D4191" i="48"/>
  <c r="D4190" i="48"/>
  <c r="D4189" i="48"/>
  <c r="D4188" i="48"/>
  <c r="D4187" i="48"/>
  <c r="D4186" i="48"/>
  <c r="D4185" i="48"/>
  <c r="D4184" i="48"/>
  <c r="D4183" i="48"/>
  <c r="D4182" i="48"/>
  <c r="D4181" i="48"/>
  <c r="D4180" i="48"/>
  <c r="D4179" i="48"/>
  <c r="D4178" i="48"/>
  <c r="D4177" i="48"/>
  <c r="D4176" i="48"/>
  <c r="D4175" i="48"/>
  <c r="D4174" i="48"/>
  <c r="D4173" i="48"/>
  <c r="D4172" i="48"/>
  <c r="D4171" i="48"/>
  <c r="D4170" i="48"/>
  <c r="D4169" i="48"/>
  <c r="D4168" i="48"/>
  <c r="D4167" i="48"/>
  <c r="D4166" i="48"/>
  <c r="D4165" i="48"/>
  <c r="D4164" i="48"/>
  <c r="D4163" i="48"/>
  <c r="D4162" i="48"/>
  <c r="D4161" i="48"/>
  <c r="D4160" i="48"/>
  <c r="D4159" i="48"/>
  <c r="D4158" i="48"/>
  <c r="D4157" i="48"/>
  <c r="D4156" i="48"/>
  <c r="D4155" i="48"/>
  <c r="D4154" i="48"/>
  <c r="D4153" i="48"/>
  <c r="D4152" i="48"/>
  <c r="D4151" i="48"/>
  <c r="D4150" i="48"/>
  <c r="D4149" i="48"/>
  <c r="D4148" i="48"/>
  <c r="D4147" i="48"/>
  <c r="D4146" i="48"/>
  <c r="D4145" i="48"/>
  <c r="D4144" i="48"/>
  <c r="D4143" i="48"/>
  <c r="D4142" i="48"/>
  <c r="D4141" i="48"/>
  <c r="D4140" i="48"/>
  <c r="D4139" i="48"/>
  <c r="D4138" i="48"/>
  <c r="D4137" i="48"/>
  <c r="D4136" i="48"/>
  <c r="D4135" i="48"/>
  <c r="D4134" i="48"/>
  <c r="D4133" i="48"/>
  <c r="D4132" i="48"/>
  <c r="D4131" i="48"/>
  <c r="D4130" i="48"/>
  <c r="D4129" i="48"/>
  <c r="D4128" i="48"/>
  <c r="D4127" i="48"/>
  <c r="D4126" i="48"/>
  <c r="D4125" i="48"/>
  <c r="D4124" i="48"/>
  <c r="D4123" i="48"/>
  <c r="D4122" i="48"/>
  <c r="D4121" i="48"/>
  <c r="D4120" i="48"/>
  <c r="D4119" i="48"/>
  <c r="D4118" i="48"/>
  <c r="D4117" i="48"/>
  <c r="D4116" i="48"/>
  <c r="D4115" i="48"/>
  <c r="D4114" i="48"/>
  <c r="D4113" i="48"/>
  <c r="D4112" i="48"/>
  <c r="D4111" i="48"/>
  <c r="D4110" i="48"/>
  <c r="D4109" i="48"/>
  <c r="D4108" i="48"/>
  <c r="D4107" i="48"/>
  <c r="D4106" i="48"/>
  <c r="D4105" i="48"/>
  <c r="D4104" i="48"/>
  <c r="D4103" i="48"/>
  <c r="D4102" i="48"/>
  <c r="D4101" i="48"/>
  <c r="D4100" i="48"/>
  <c r="D4099" i="48"/>
  <c r="D4098" i="48"/>
  <c r="D4097" i="48"/>
  <c r="D4096" i="48"/>
  <c r="D4095" i="48"/>
  <c r="D4094" i="48"/>
  <c r="D4093" i="48"/>
  <c r="D4092" i="48"/>
  <c r="D4091" i="48"/>
  <c r="D4090" i="48"/>
  <c r="D4089" i="48"/>
  <c r="D4088" i="48"/>
  <c r="D4087" i="48"/>
  <c r="D4086" i="48"/>
  <c r="D4085" i="48"/>
  <c r="D4084" i="48"/>
  <c r="D4083" i="48"/>
  <c r="D4082" i="48"/>
  <c r="D4081" i="48"/>
  <c r="D4080" i="48"/>
  <c r="D4079" i="48"/>
  <c r="D4078" i="48"/>
  <c r="D4077" i="48"/>
  <c r="D4076" i="48"/>
  <c r="D4075" i="48"/>
  <c r="D4074" i="48"/>
  <c r="D4073" i="48"/>
  <c r="D4072" i="48"/>
  <c r="D4071" i="48"/>
  <c r="D4070" i="48"/>
  <c r="D4069" i="48"/>
  <c r="D4068" i="48"/>
  <c r="D4067" i="48"/>
  <c r="D4066" i="48"/>
  <c r="D4065" i="48"/>
  <c r="D4064" i="48"/>
  <c r="D4063" i="48"/>
  <c r="D4062" i="48"/>
  <c r="D4061" i="48"/>
  <c r="D4060" i="48"/>
  <c r="D4059" i="48"/>
  <c r="D4058" i="48"/>
  <c r="D4057" i="48"/>
  <c r="D4056" i="48"/>
  <c r="D4055" i="48"/>
  <c r="D4054" i="48"/>
  <c r="D4053" i="48"/>
  <c r="D4052" i="48"/>
  <c r="D4051" i="48"/>
  <c r="D4050" i="48"/>
  <c r="D4049" i="48"/>
  <c r="D4048" i="48"/>
  <c r="D4047" i="48"/>
  <c r="D4046" i="48"/>
  <c r="D4045" i="48"/>
  <c r="D4044" i="48"/>
  <c r="D4043" i="48"/>
  <c r="D4042" i="48"/>
  <c r="D4041" i="48"/>
  <c r="D4040" i="48"/>
  <c r="D4039" i="48"/>
  <c r="D4038" i="48"/>
  <c r="D4037" i="48"/>
  <c r="D4036" i="48"/>
  <c r="D4035" i="48"/>
  <c r="D4034" i="48"/>
  <c r="D4033" i="48"/>
  <c r="D4032" i="48"/>
  <c r="D4031" i="48"/>
  <c r="D4030" i="48"/>
  <c r="D4029" i="48"/>
  <c r="D4028" i="48"/>
  <c r="D4027" i="48"/>
  <c r="D4026" i="48"/>
  <c r="D4025" i="48"/>
  <c r="D4024" i="48"/>
  <c r="D4023" i="48"/>
  <c r="D4022" i="48"/>
  <c r="D4021" i="48"/>
  <c r="D4020" i="48"/>
  <c r="D4019" i="48"/>
  <c r="D4018" i="48"/>
  <c r="D4017" i="48"/>
  <c r="D4016" i="48"/>
  <c r="D4015" i="48"/>
  <c r="D4014" i="48"/>
  <c r="D4013" i="48"/>
  <c r="D4012" i="48"/>
  <c r="D4011" i="48"/>
  <c r="D4010" i="48"/>
  <c r="D4009" i="48"/>
  <c r="D4008" i="48"/>
  <c r="D4007" i="48"/>
  <c r="D4006" i="48"/>
  <c r="D4005" i="48"/>
  <c r="D4004" i="48"/>
  <c r="D4003" i="48"/>
  <c r="D4002" i="48"/>
  <c r="D4001" i="48"/>
  <c r="D4000" i="48"/>
  <c r="D3999" i="48"/>
  <c r="D3998" i="48"/>
  <c r="D3997" i="48"/>
  <c r="D3996" i="48"/>
  <c r="D3995" i="48"/>
  <c r="D3994" i="48"/>
  <c r="D3993" i="48"/>
  <c r="D3992" i="48"/>
  <c r="D3991" i="48"/>
  <c r="D3990" i="48"/>
  <c r="D3989" i="48"/>
  <c r="D3988" i="48"/>
  <c r="D3987" i="48"/>
  <c r="D3986" i="48"/>
  <c r="D3985" i="48"/>
  <c r="D3984" i="48"/>
  <c r="D3983" i="48"/>
  <c r="D3982" i="48"/>
  <c r="D3981" i="48"/>
  <c r="D3980" i="48"/>
  <c r="D3979" i="48"/>
  <c r="D3978" i="48"/>
  <c r="D3977" i="48"/>
  <c r="D3976" i="48"/>
  <c r="D3975" i="48"/>
  <c r="D3974" i="48"/>
  <c r="D3973" i="48"/>
  <c r="D3972" i="48"/>
  <c r="D3971" i="48"/>
  <c r="D3970" i="48"/>
  <c r="D3969" i="48"/>
  <c r="D3968" i="48"/>
  <c r="D3967" i="48"/>
  <c r="D3966" i="48"/>
  <c r="D3965" i="48"/>
  <c r="D3964" i="48"/>
  <c r="D3963" i="48"/>
  <c r="D3962" i="48"/>
  <c r="D3961" i="48"/>
  <c r="D3960" i="48"/>
  <c r="D3959" i="48"/>
  <c r="D3958" i="48"/>
  <c r="D3957" i="48"/>
  <c r="D3956" i="48"/>
  <c r="D3955" i="48"/>
  <c r="D3954" i="48"/>
  <c r="D3953" i="48"/>
  <c r="D3952" i="48"/>
  <c r="D3951" i="48"/>
  <c r="D3950" i="48"/>
  <c r="D3949" i="48"/>
  <c r="D3948" i="48"/>
  <c r="D3947" i="48"/>
  <c r="D3946" i="48"/>
  <c r="D3945" i="48"/>
  <c r="D3944" i="48"/>
  <c r="D3943" i="48"/>
  <c r="D3942" i="48"/>
  <c r="D3941" i="48"/>
  <c r="D3940" i="48"/>
  <c r="D3939" i="48"/>
  <c r="D3938" i="48"/>
  <c r="D3937" i="48"/>
  <c r="D3936" i="48"/>
  <c r="D3935" i="48"/>
  <c r="D3934" i="48"/>
  <c r="D3933" i="48"/>
  <c r="D3932" i="48"/>
  <c r="D3931" i="48"/>
  <c r="D3930" i="48"/>
  <c r="D3929" i="48"/>
  <c r="D3928" i="48"/>
  <c r="D3927" i="48"/>
  <c r="D3926" i="48"/>
  <c r="D3925" i="48"/>
  <c r="D3924" i="48"/>
  <c r="D3923" i="48"/>
  <c r="D3922" i="48"/>
  <c r="D3921" i="48"/>
  <c r="D3920" i="48"/>
  <c r="D3919" i="48"/>
  <c r="D3918" i="48"/>
  <c r="D3917" i="48"/>
  <c r="D3916" i="48"/>
  <c r="D3915" i="48"/>
  <c r="D3914" i="48"/>
  <c r="D3913" i="48"/>
  <c r="D3912" i="48"/>
  <c r="D3911" i="48"/>
  <c r="D3910" i="48"/>
  <c r="D3909" i="48"/>
  <c r="D3908" i="48"/>
  <c r="D3907" i="48"/>
  <c r="D3906" i="48"/>
  <c r="D3905" i="48"/>
  <c r="D3904" i="48"/>
  <c r="D3903" i="48"/>
  <c r="D3902" i="48"/>
  <c r="D3901" i="48"/>
  <c r="D3900" i="48"/>
  <c r="D3899" i="48"/>
  <c r="D3898" i="48"/>
  <c r="D3897" i="48"/>
  <c r="D3896" i="48"/>
  <c r="D3895" i="48"/>
  <c r="D3894" i="48"/>
  <c r="D3893" i="48"/>
  <c r="D3892" i="48"/>
  <c r="D3891" i="48"/>
  <c r="D3890" i="48"/>
  <c r="D3889" i="48"/>
  <c r="D3888" i="48"/>
  <c r="D3887" i="48"/>
  <c r="D3886" i="48"/>
  <c r="D3885" i="48"/>
  <c r="D3884" i="48"/>
  <c r="D3883" i="48"/>
  <c r="D3882" i="48"/>
  <c r="D3881" i="48"/>
  <c r="D3880" i="48"/>
  <c r="D3879" i="48"/>
  <c r="D3878" i="48"/>
  <c r="D3877" i="48"/>
  <c r="D3876" i="48"/>
  <c r="D3875" i="48"/>
  <c r="D3874" i="48"/>
  <c r="D3873" i="48"/>
  <c r="D3872" i="48"/>
  <c r="D3871" i="48"/>
  <c r="D3870" i="48"/>
  <c r="D3869" i="48"/>
  <c r="D3868" i="48"/>
  <c r="D3867" i="48"/>
  <c r="D3866" i="48"/>
  <c r="D3865" i="48"/>
  <c r="D3864" i="48"/>
  <c r="D3863" i="48"/>
  <c r="D3862" i="48"/>
  <c r="D3861" i="48"/>
  <c r="D3860" i="48"/>
  <c r="D3859" i="48"/>
  <c r="D3858" i="48"/>
  <c r="D3857" i="48"/>
  <c r="D3856" i="48"/>
  <c r="D3855" i="48"/>
  <c r="D3854" i="48"/>
  <c r="D3853" i="48"/>
  <c r="D3852" i="48"/>
  <c r="D3851" i="48"/>
  <c r="D3850" i="48"/>
  <c r="D3849" i="48"/>
  <c r="D3848" i="48"/>
  <c r="D3847" i="48"/>
  <c r="D3846" i="48"/>
  <c r="D3845" i="48"/>
  <c r="D3844" i="48"/>
  <c r="D3843" i="48"/>
  <c r="D3842" i="48"/>
  <c r="D3841" i="48"/>
  <c r="D3840" i="48"/>
  <c r="D3839" i="48"/>
  <c r="D3838" i="48"/>
  <c r="D3837" i="48"/>
  <c r="D3836" i="48"/>
  <c r="D3835" i="48"/>
  <c r="D3834" i="48"/>
  <c r="D3833" i="48"/>
  <c r="D3832" i="48"/>
  <c r="D3831" i="48"/>
  <c r="D3830" i="48"/>
  <c r="D3829" i="48"/>
  <c r="D3828" i="48"/>
  <c r="D3827" i="48"/>
  <c r="D3826" i="48"/>
  <c r="D3825" i="48"/>
  <c r="D3824" i="48"/>
  <c r="D3823" i="48"/>
  <c r="D3822" i="48"/>
  <c r="D3821" i="48"/>
  <c r="D3820" i="48"/>
  <c r="D3819" i="48"/>
  <c r="D3818" i="48"/>
  <c r="D3817" i="48"/>
  <c r="D3816" i="48"/>
  <c r="D3815" i="48"/>
  <c r="D3814" i="48"/>
  <c r="D3813" i="48"/>
  <c r="D3812" i="48"/>
  <c r="D3811" i="48"/>
  <c r="D3810" i="48"/>
  <c r="D3809" i="48"/>
  <c r="D3808" i="48"/>
  <c r="D3807" i="48"/>
  <c r="D3806" i="48"/>
  <c r="D3805" i="48"/>
  <c r="D3804" i="48"/>
  <c r="D3803" i="48"/>
  <c r="D3802" i="48"/>
  <c r="D3801" i="48"/>
  <c r="D3800" i="48"/>
  <c r="D3799" i="48"/>
  <c r="D3798" i="48"/>
  <c r="D3797" i="48"/>
  <c r="D3796" i="48"/>
  <c r="D3795" i="48"/>
  <c r="D3794" i="48"/>
  <c r="D3793" i="48"/>
  <c r="D3792" i="48"/>
  <c r="D3791" i="48"/>
  <c r="D3790" i="48"/>
  <c r="D3789" i="48"/>
  <c r="D3788" i="48"/>
  <c r="D3787" i="48"/>
  <c r="D3786" i="48"/>
  <c r="D3785" i="48"/>
  <c r="D3784" i="48"/>
  <c r="D3783" i="48"/>
  <c r="D3782" i="48"/>
  <c r="D3781" i="48"/>
  <c r="D3780" i="48"/>
  <c r="D3779" i="48"/>
  <c r="D3778" i="48"/>
  <c r="D3777" i="48"/>
  <c r="D3776" i="48"/>
  <c r="D3775" i="48"/>
  <c r="D3774" i="48"/>
  <c r="D3773" i="48"/>
  <c r="D3772" i="48"/>
  <c r="D3771" i="48"/>
  <c r="D3770" i="48"/>
  <c r="D3769" i="48"/>
  <c r="D3768" i="48"/>
  <c r="D3767" i="48"/>
  <c r="D3766" i="48"/>
  <c r="D3765" i="48"/>
  <c r="D3764" i="48"/>
  <c r="D3763" i="48"/>
  <c r="D3762" i="48"/>
  <c r="D3761" i="48"/>
  <c r="D3760" i="48"/>
  <c r="D3759" i="48"/>
  <c r="D3758" i="48"/>
  <c r="D3757" i="48"/>
  <c r="D3756" i="48"/>
  <c r="D3755" i="48"/>
  <c r="D3754" i="48"/>
  <c r="D3753" i="48"/>
  <c r="D3752" i="48"/>
  <c r="D3751" i="48"/>
  <c r="D3750" i="48"/>
  <c r="D3749" i="48"/>
  <c r="D3748" i="48"/>
  <c r="D3747" i="48"/>
  <c r="D3746" i="48"/>
  <c r="D3745" i="48"/>
  <c r="D3744" i="48"/>
  <c r="D3743" i="48"/>
  <c r="D3742" i="48"/>
  <c r="D3741" i="48"/>
  <c r="D3740" i="48"/>
  <c r="D3739" i="48"/>
  <c r="D3738" i="48"/>
  <c r="D3737" i="48"/>
  <c r="D3736" i="48"/>
  <c r="D3735" i="48"/>
  <c r="D3734" i="48"/>
  <c r="D3733" i="48"/>
  <c r="D3732" i="48"/>
  <c r="D3731" i="48"/>
  <c r="D3730" i="48"/>
  <c r="D3729" i="48"/>
  <c r="D3728" i="48"/>
  <c r="D3727" i="48"/>
  <c r="D3726" i="48"/>
  <c r="D3725" i="48"/>
  <c r="D3724" i="48"/>
  <c r="D3723" i="48"/>
  <c r="D3722" i="48"/>
  <c r="D3721" i="48"/>
  <c r="D3720" i="48"/>
  <c r="D3719" i="48"/>
  <c r="D3718" i="48"/>
  <c r="D3717" i="48"/>
  <c r="D3716" i="48"/>
  <c r="D3715" i="48"/>
  <c r="D3714" i="48"/>
  <c r="D3713" i="48"/>
  <c r="D3712" i="48"/>
  <c r="D3711" i="48"/>
  <c r="D3710" i="48"/>
  <c r="D3709" i="48"/>
  <c r="D3708" i="48"/>
  <c r="D3707" i="48"/>
  <c r="D3706" i="48"/>
  <c r="D3705" i="48"/>
  <c r="D3704" i="48"/>
  <c r="D3703" i="48"/>
  <c r="D3702" i="48"/>
  <c r="D3701" i="48"/>
  <c r="D3700" i="48"/>
  <c r="D3699" i="48"/>
  <c r="D3698" i="48"/>
  <c r="D3697" i="48"/>
  <c r="D3696" i="48"/>
  <c r="D3695" i="48"/>
  <c r="D3694" i="48"/>
  <c r="D3693" i="48"/>
  <c r="D3692" i="48"/>
  <c r="D3691" i="48"/>
  <c r="D3690" i="48"/>
  <c r="D3689" i="48"/>
  <c r="D3688" i="48"/>
  <c r="D3687" i="48"/>
  <c r="D3686" i="48"/>
  <c r="D3685" i="48"/>
  <c r="D3684" i="48"/>
  <c r="D3683" i="48"/>
  <c r="D3682" i="48"/>
  <c r="D3681" i="48"/>
  <c r="D3680" i="48"/>
  <c r="D3679" i="48"/>
  <c r="D3678" i="48"/>
  <c r="D3677" i="48"/>
  <c r="D3676" i="48"/>
  <c r="D3675" i="48"/>
  <c r="D3674" i="48"/>
  <c r="D3673" i="48"/>
  <c r="D3672" i="48"/>
  <c r="D3671" i="48"/>
  <c r="D3670" i="48"/>
  <c r="D3669" i="48"/>
  <c r="D3668" i="48"/>
  <c r="D3667" i="48"/>
  <c r="D3666" i="48"/>
  <c r="D3665" i="48"/>
  <c r="D3664" i="48"/>
  <c r="D3663" i="48"/>
  <c r="D3662" i="48"/>
  <c r="D3661" i="48"/>
  <c r="D3660" i="48"/>
  <c r="D3659" i="48"/>
  <c r="D3658" i="48"/>
  <c r="D3657" i="48"/>
  <c r="D3656" i="48"/>
  <c r="D3655" i="48"/>
  <c r="D3654" i="48"/>
  <c r="D3653" i="48"/>
  <c r="D3652" i="48"/>
  <c r="D3651" i="48"/>
  <c r="D3650" i="48"/>
  <c r="D3649" i="48"/>
  <c r="D3648" i="48"/>
  <c r="D3647" i="48"/>
  <c r="D3646" i="48"/>
  <c r="D3645" i="48"/>
  <c r="D3644" i="48"/>
  <c r="D3643" i="48"/>
  <c r="D3642" i="48"/>
  <c r="D3641" i="48"/>
  <c r="D3640" i="48"/>
  <c r="D3639" i="48"/>
  <c r="D3638" i="48"/>
  <c r="D3637" i="48"/>
  <c r="D3636" i="48"/>
  <c r="D3635" i="48"/>
  <c r="D3634" i="48"/>
  <c r="D3633" i="48"/>
  <c r="D3632" i="48"/>
  <c r="D3631" i="48"/>
  <c r="D3630" i="48"/>
  <c r="D3629" i="48"/>
  <c r="D3628" i="48"/>
  <c r="D3627" i="48"/>
  <c r="D3626" i="48"/>
  <c r="D3625" i="48"/>
  <c r="D3624" i="48"/>
  <c r="D3623" i="48"/>
  <c r="D3622" i="48"/>
  <c r="D3621" i="48"/>
  <c r="D3620" i="48"/>
  <c r="D3619" i="48"/>
  <c r="D3618" i="48"/>
  <c r="D3617" i="48"/>
  <c r="D3616" i="48"/>
  <c r="D3615" i="48"/>
  <c r="D3614" i="48"/>
  <c r="D3613" i="48"/>
  <c r="D3612" i="48"/>
  <c r="D3611" i="48"/>
  <c r="D3610" i="48"/>
  <c r="D3609" i="48"/>
  <c r="D3608" i="48"/>
  <c r="D3607" i="48"/>
  <c r="D3606" i="48"/>
  <c r="D3605" i="48"/>
  <c r="D3604" i="48"/>
  <c r="D3603" i="48"/>
  <c r="D3602" i="48"/>
  <c r="D3601" i="48"/>
  <c r="D3600" i="48"/>
  <c r="D3599" i="48"/>
  <c r="D3598" i="48"/>
  <c r="D3597" i="48"/>
  <c r="D3596" i="48"/>
  <c r="D3595" i="48"/>
  <c r="D3594" i="48"/>
  <c r="D3593" i="48"/>
  <c r="D3592" i="48"/>
  <c r="D3591" i="48"/>
  <c r="D3590" i="48"/>
  <c r="D3589" i="48"/>
  <c r="D3588" i="48"/>
  <c r="D3587" i="48"/>
  <c r="D3586" i="48"/>
  <c r="D3585" i="48"/>
  <c r="D3584" i="48"/>
  <c r="D3583" i="48"/>
  <c r="D3582" i="48"/>
  <c r="D3581" i="48"/>
  <c r="D3580" i="48"/>
  <c r="D3579" i="48"/>
  <c r="D3578" i="48"/>
  <c r="D3577" i="48"/>
  <c r="D3576" i="48"/>
  <c r="D3575" i="48"/>
  <c r="D3574" i="48"/>
  <c r="D3573" i="48"/>
  <c r="D3572" i="48"/>
  <c r="D3571" i="48"/>
  <c r="D3570" i="48"/>
  <c r="D3569" i="48"/>
  <c r="D3568" i="48"/>
  <c r="D3567" i="48"/>
  <c r="D3566" i="48"/>
  <c r="D3565" i="48"/>
  <c r="D3564" i="48"/>
  <c r="D3563" i="48"/>
  <c r="D3562" i="48"/>
  <c r="D3561" i="48"/>
  <c r="D3560" i="48"/>
  <c r="D3559" i="48"/>
  <c r="D3558" i="48"/>
  <c r="D3557" i="48"/>
  <c r="D3556" i="48"/>
  <c r="D3555" i="48"/>
  <c r="D3554" i="48"/>
  <c r="D3553" i="48"/>
  <c r="D3552" i="48"/>
  <c r="D3551" i="48"/>
  <c r="D3550" i="48"/>
  <c r="D3549" i="48"/>
  <c r="D3548" i="48"/>
  <c r="D3547" i="48"/>
  <c r="D3546" i="48"/>
  <c r="D3545" i="48"/>
  <c r="D3544" i="48"/>
  <c r="D3543" i="48"/>
  <c r="D3542" i="48"/>
  <c r="D3541" i="48"/>
  <c r="D3540" i="48"/>
  <c r="D3539" i="48"/>
  <c r="D3538" i="48"/>
  <c r="D3537" i="48"/>
  <c r="D3536" i="48"/>
  <c r="D3535" i="48"/>
  <c r="D3534" i="48"/>
  <c r="D3533" i="48"/>
  <c r="D3532" i="48"/>
  <c r="D3531" i="48"/>
  <c r="D3530" i="48"/>
  <c r="D3529" i="48"/>
  <c r="D3528" i="48"/>
  <c r="D3527" i="48"/>
  <c r="D3526" i="48"/>
  <c r="D3525" i="48"/>
  <c r="D3524" i="48"/>
  <c r="D3523" i="48"/>
  <c r="D3522" i="48"/>
  <c r="D3521" i="48"/>
  <c r="D3520" i="48"/>
  <c r="D3519" i="48"/>
  <c r="D3518" i="48"/>
  <c r="D3517" i="48"/>
  <c r="D3516" i="48"/>
  <c r="D3515" i="48"/>
  <c r="D3514" i="48"/>
  <c r="D3513" i="48"/>
  <c r="D3512" i="48"/>
  <c r="D3511" i="48"/>
  <c r="D3510" i="48"/>
  <c r="D3509" i="48"/>
  <c r="D3508" i="48"/>
  <c r="D3507" i="48"/>
  <c r="D3506" i="48"/>
  <c r="D3505" i="48"/>
  <c r="D3504" i="48"/>
  <c r="D3503" i="48"/>
  <c r="D3502" i="48"/>
  <c r="D3501" i="48"/>
  <c r="D3500" i="48"/>
  <c r="D3499" i="48"/>
  <c r="D3498" i="48"/>
  <c r="D3497" i="48"/>
  <c r="D3496" i="48"/>
  <c r="D3495" i="48"/>
  <c r="D3494" i="48"/>
  <c r="D3493" i="48"/>
  <c r="D3492" i="48"/>
  <c r="D3491" i="48"/>
  <c r="D3490" i="48"/>
  <c r="D3489" i="48"/>
  <c r="D3488" i="48"/>
  <c r="D3487" i="48"/>
  <c r="D3486" i="48"/>
  <c r="D3485" i="48"/>
  <c r="D3484" i="48"/>
  <c r="D3483" i="48"/>
  <c r="D3482" i="48"/>
  <c r="D3481" i="48"/>
  <c r="D3480" i="48"/>
  <c r="D3479" i="48"/>
  <c r="D3478" i="48"/>
  <c r="D3477" i="48"/>
  <c r="D3476" i="48"/>
  <c r="D3475" i="48"/>
  <c r="D3474" i="48"/>
  <c r="D3473" i="48"/>
  <c r="D3472" i="48"/>
  <c r="D3471" i="48"/>
  <c r="D3470" i="48"/>
  <c r="D3469" i="48"/>
  <c r="D3468" i="48"/>
  <c r="D3467" i="48"/>
  <c r="D3466" i="48"/>
  <c r="D3465" i="48"/>
  <c r="D3464" i="48"/>
  <c r="D3463" i="48"/>
  <c r="D3462" i="48"/>
  <c r="D3461" i="48"/>
  <c r="D3460" i="48"/>
  <c r="D3459" i="48"/>
  <c r="D3458" i="48"/>
  <c r="D3457" i="48"/>
  <c r="D3456" i="48"/>
  <c r="D3455" i="48"/>
  <c r="D3454" i="48"/>
  <c r="D3453" i="48"/>
  <c r="D3452" i="48"/>
  <c r="D3451" i="48"/>
  <c r="D3450" i="48"/>
  <c r="D3449" i="48"/>
  <c r="D3448" i="48"/>
  <c r="D3447" i="48"/>
  <c r="D3446" i="48"/>
  <c r="D3445" i="48"/>
  <c r="D3444" i="48"/>
  <c r="D3443" i="48"/>
  <c r="D3442" i="48"/>
  <c r="D3441" i="48"/>
  <c r="D3440" i="48"/>
  <c r="D3439" i="48"/>
  <c r="D3438" i="48"/>
  <c r="D3437" i="48"/>
  <c r="D3436" i="48"/>
  <c r="D3435" i="48"/>
  <c r="D3434" i="48"/>
  <c r="D3433" i="48"/>
  <c r="D3432" i="48"/>
  <c r="D3431" i="48"/>
  <c r="D3430" i="48"/>
  <c r="D3429" i="48"/>
  <c r="D3428" i="48"/>
  <c r="D3427" i="48"/>
  <c r="D3426" i="48"/>
  <c r="D3425" i="48"/>
  <c r="D3424" i="48"/>
  <c r="D3423" i="48"/>
  <c r="D3422" i="48"/>
  <c r="D3421" i="48"/>
  <c r="D3420" i="48"/>
  <c r="D3419" i="48"/>
  <c r="D3418" i="48"/>
  <c r="D3417" i="48"/>
  <c r="D3416" i="48"/>
  <c r="D3415" i="48"/>
  <c r="D3414" i="48"/>
  <c r="D3413" i="48"/>
  <c r="D3412" i="48"/>
  <c r="D3411" i="48"/>
  <c r="D3410" i="48"/>
  <c r="D3409" i="48"/>
  <c r="D3408" i="48"/>
  <c r="D3407" i="48"/>
  <c r="D3406" i="48"/>
  <c r="D3405" i="48"/>
  <c r="D3404" i="48"/>
  <c r="D3403" i="48"/>
  <c r="D3402" i="48"/>
  <c r="D3401" i="48"/>
  <c r="D3400" i="48"/>
  <c r="D3399" i="48"/>
  <c r="D3398" i="48"/>
  <c r="D3397" i="48"/>
  <c r="D3396" i="48"/>
  <c r="D3395" i="48"/>
  <c r="D3394" i="48"/>
  <c r="D3393" i="48"/>
  <c r="D3392" i="48"/>
  <c r="D3391" i="48"/>
  <c r="D3390" i="48"/>
  <c r="D3389" i="48"/>
  <c r="D3388" i="48"/>
  <c r="D3387" i="48"/>
  <c r="D3386" i="48"/>
  <c r="D3385" i="48"/>
  <c r="D3384" i="48"/>
  <c r="D3383" i="48"/>
  <c r="D3382" i="48"/>
  <c r="D3381" i="48"/>
  <c r="D3380" i="48"/>
  <c r="D3379" i="48"/>
  <c r="D3378" i="48"/>
  <c r="D3377" i="48"/>
  <c r="D3376" i="48"/>
  <c r="D3375" i="48"/>
  <c r="D3374" i="48"/>
  <c r="D3373" i="48"/>
  <c r="D3372" i="48"/>
  <c r="D3371" i="48"/>
  <c r="D3370" i="48"/>
  <c r="D3369" i="48"/>
  <c r="D3368" i="48"/>
  <c r="D3367" i="48"/>
  <c r="D3366" i="48"/>
  <c r="D3365" i="48"/>
  <c r="D3364" i="48"/>
  <c r="D3363" i="48"/>
  <c r="D3362" i="48"/>
  <c r="D3361" i="48"/>
  <c r="D3360" i="48"/>
  <c r="D3359" i="48"/>
  <c r="D3358" i="48"/>
  <c r="D3357" i="48"/>
  <c r="D3356" i="48"/>
  <c r="D3355" i="48"/>
  <c r="D3354" i="48"/>
  <c r="D3353" i="48"/>
  <c r="D3352" i="48"/>
  <c r="D3351" i="48"/>
  <c r="D3350" i="48"/>
  <c r="D3349" i="48"/>
  <c r="D3348" i="48"/>
  <c r="D3347" i="48"/>
  <c r="D3346" i="48"/>
  <c r="D3345" i="48"/>
  <c r="D3344" i="48"/>
  <c r="D3343" i="48"/>
  <c r="D3342" i="48"/>
  <c r="D3341" i="48"/>
  <c r="D3340" i="48"/>
  <c r="D3339" i="48"/>
  <c r="D3338" i="48"/>
  <c r="D3337" i="48"/>
  <c r="D3336" i="48"/>
  <c r="D3335" i="48"/>
  <c r="D3334" i="48"/>
  <c r="D3333" i="48"/>
  <c r="D3332" i="48"/>
  <c r="D3331" i="48"/>
  <c r="D3330" i="48"/>
  <c r="D3329" i="48"/>
  <c r="D3328" i="48"/>
  <c r="D3327" i="48"/>
  <c r="D3326" i="48"/>
  <c r="D3325" i="48"/>
  <c r="D3324" i="48"/>
  <c r="D3323" i="48"/>
  <c r="D3322" i="48"/>
  <c r="D3321" i="48"/>
  <c r="D3320" i="48"/>
  <c r="D3319" i="48"/>
  <c r="D3318" i="48"/>
  <c r="D3317" i="48"/>
  <c r="D3316" i="48"/>
  <c r="D3315" i="48"/>
  <c r="D3314" i="48"/>
  <c r="D3313" i="48"/>
  <c r="D3312" i="48"/>
  <c r="D3311" i="48"/>
  <c r="D3310" i="48"/>
  <c r="D3309" i="48"/>
  <c r="D3308" i="48"/>
  <c r="D3307" i="48"/>
  <c r="D3306" i="48"/>
  <c r="D3305" i="48"/>
  <c r="D3304" i="48"/>
  <c r="D3303" i="48"/>
  <c r="D3302" i="48"/>
  <c r="D3301" i="48"/>
  <c r="D3300" i="48"/>
  <c r="D3299" i="48"/>
  <c r="D3298" i="48"/>
  <c r="D3297" i="48"/>
  <c r="D3296" i="48"/>
  <c r="D3295" i="48"/>
  <c r="D3294" i="48"/>
  <c r="D3293" i="48"/>
  <c r="D3292" i="48"/>
  <c r="D3291" i="48"/>
  <c r="D3290" i="48"/>
  <c r="D3289" i="48"/>
  <c r="D3288" i="48"/>
  <c r="D3287" i="48"/>
  <c r="D3286" i="48"/>
  <c r="D3285" i="48"/>
  <c r="D3284" i="48"/>
  <c r="D3283" i="48"/>
  <c r="D3282" i="48"/>
  <c r="D3281" i="48"/>
  <c r="D3280" i="48"/>
  <c r="D3279" i="48"/>
  <c r="D3278" i="48"/>
  <c r="D3277" i="48"/>
  <c r="D3276" i="48"/>
  <c r="D3275" i="48"/>
  <c r="D3274" i="48"/>
  <c r="D3273" i="48"/>
  <c r="D3272" i="48"/>
  <c r="D3271" i="48"/>
  <c r="D3270" i="48"/>
  <c r="D3269" i="48"/>
  <c r="D3268" i="48"/>
  <c r="D3267" i="48"/>
  <c r="D3266" i="48"/>
  <c r="D3265" i="48"/>
  <c r="D3264" i="48"/>
  <c r="D3263" i="48"/>
  <c r="D3262" i="48"/>
  <c r="D3261" i="48"/>
  <c r="D3260" i="48"/>
  <c r="D3259" i="48"/>
  <c r="D3258" i="48"/>
  <c r="D3257" i="48"/>
  <c r="D3256" i="48"/>
  <c r="D3255" i="48"/>
  <c r="D3254" i="48"/>
  <c r="D3253" i="48"/>
  <c r="D3252" i="48"/>
  <c r="D3251" i="48"/>
  <c r="D3250" i="48"/>
  <c r="D3249" i="48"/>
  <c r="D3248" i="48"/>
  <c r="D3247" i="48"/>
  <c r="D3246" i="48"/>
  <c r="D3245" i="48"/>
  <c r="D3244" i="48"/>
  <c r="D3243" i="48"/>
  <c r="D3242" i="48"/>
  <c r="D3241" i="48"/>
  <c r="D3240" i="48"/>
  <c r="D3239" i="48"/>
  <c r="D3238" i="48"/>
  <c r="D3237" i="48"/>
  <c r="D3236" i="48"/>
  <c r="D3235" i="48"/>
  <c r="D3234" i="48"/>
  <c r="D3233" i="48"/>
  <c r="D3232" i="48"/>
  <c r="D3231" i="48"/>
  <c r="D3230" i="48"/>
  <c r="D3229" i="48"/>
  <c r="D3228" i="48"/>
  <c r="D3227" i="48"/>
  <c r="D3226" i="48"/>
  <c r="D3225" i="48"/>
  <c r="D3224" i="48"/>
  <c r="D3223" i="48"/>
  <c r="D3222" i="48"/>
  <c r="D3221" i="48"/>
  <c r="D3220" i="48"/>
  <c r="D3219" i="48"/>
  <c r="D3218" i="48"/>
  <c r="D3217" i="48"/>
  <c r="D3216" i="48"/>
  <c r="D3215" i="48"/>
  <c r="D3214" i="48"/>
  <c r="D3213" i="48"/>
  <c r="D3212" i="48"/>
  <c r="D3211" i="48"/>
  <c r="D3210" i="48"/>
  <c r="D3209" i="48"/>
  <c r="D3208" i="48"/>
  <c r="D3207" i="48"/>
  <c r="D3206" i="48"/>
  <c r="D3205" i="48"/>
  <c r="D3204" i="48"/>
  <c r="D3203" i="48"/>
  <c r="D3202" i="48"/>
  <c r="D3201" i="48"/>
  <c r="D3200" i="48"/>
  <c r="D3199" i="48"/>
  <c r="D3198" i="48"/>
  <c r="D3197" i="48"/>
  <c r="D3196" i="48"/>
  <c r="D3195" i="48"/>
  <c r="D3194" i="48"/>
  <c r="D3193" i="48"/>
  <c r="D3192" i="48"/>
  <c r="D3191" i="48"/>
  <c r="D3190" i="48"/>
  <c r="D3189" i="48"/>
  <c r="D3188" i="48"/>
  <c r="D3187" i="48"/>
  <c r="D3186" i="48"/>
  <c r="D3185" i="48"/>
  <c r="D3184" i="48"/>
  <c r="D3183" i="48"/>
  <c r="D3182" i="48"/>
  <c r="D3181" i="48"/>
  <c r="D3180" i="48"/>
  <c r="D3179" i="48"/>
  <c r="D3178" i="48"/>
  <c r="D3177" i="48"/>
  <c r="D3176" i="48"/>
  <c r="D3175" i="48"/>
  <c r="D3174" i="48"/>
  <c r="D3173" i="48"/>
  <c r="D3172" i="48"/>
  <c r="D3171" i="48"/>
  <c r="D3170" i="48"/>
  <c r="D3169" i="48"/>
  <c r="D3168" i="48"/>
  <c r="D3167" i="48"/>
  <c r="D3166" i="48"/>
  <c r="D3165" i="48"/>
  <c r="D3164" i="48"/>
  <c r="D3163" i="48"/>
  <c r="D3162" i="48"/>
  <c r="D3161" i="48"/>
  <c r="D3160" i="48"/>
  <c r="D3159" i="48"/>
  <c r="D3158" i="48"/>
  <c r="D3157" i="48"/>
  <c r="D3156" i="48"/>
  <c r="D3155" i="48"/>
  <c r="D3154" i="48"/>
  <c r="D3153" i="48"/>
  <c r="D3152" i="48"/>
  <c r="D3151" i="48"/>
  <c r="D3150" i="48"/>
  <c r="D3149" i="48"/>
  <c r="D3148" i="48"/>
  <c r="D3147" i="48"/>
  <c r="D3146" i="48"/>
  <c r="D3145" i="48"/>
  <c r="D3144" i="48"/>
  <c r="D3143" i="48"/>
  <c r="D3142" i="48"/>
  <c r="D3141" i="48"/>
  <c r="D3140" i="48"/>
  <c r="D3139" i="48"/>
  <c r="D3138" i="48"/>
  <c r="D3137" i="48"/>
  <c r="D3136" i="48"/>
  <c r="D3135" i="48"/>
  <c r="D3134" i="48"/>
  <c r="D3133" i="48"/>
  <c r="D3132" i="48"/>
  <c r="D3131" i="48"/>
  <c r="D3130" i="48"/>
  <c r="D3129" i="48"/>
  <c r="D3128" i="48"/>
  <c r="D3127" i="48"/>
  <c r="D3126" i="48"/>
  <c r="D3125" i="48"/>
  <c r="D3124" i="48"/>
  <c r="D3123" i="48"/>
  <c r="D3122" i="48"/>
  <c r="D3121" i="48"/>
  <c r="D3120" i="48"/>
  <c r="D3119" i="48"/>
  <c r="D3118" i="48"/>
  <c r="D3117" i="48"/>
  <c r="D3116" i="48"/>
  <c r="D3115" i="48"/>
  <c r="D3114" i="48"/>
  <c r="D3113" i="48"/>
  <c r="D3112" i="48"/>
  <c r="D3111" i="48"/>
  <c r="D3110" i="48"/>
  <c r="D3109" i="48"/>
  <c r="D3108" i="48"/>
  <c r="D3107" i="48"/>
  <c r="D3106" i="48"/>
  <c r="D3105" i="48"/>
  <c r="D3104" i="48"/>
  <c r="D3103" i="48"/>
  <c r="D3102" i="48"/>
  <c r="D3101" i="48"/>
  <c r="D3100" i="48"/>
  <c r="D3099" i="48"/>
  <c r="D3098" i="48"/>
  <c r="D3097" i="48"/>
  <c r="D3096" i="48"/>
  <c r="D3095" i="48"/>
  <c r="D3094" i="48"/>
  <c r="D3093" i="48"/>
  <c r="D3092" i="48"/>
  <c r="D3091" i="48"/>
  <c r="D3090" i="48"/>
  <c r="D3089" i="48"/>
  <c r="D3088" i="48"/>
  <c r="D3087" i="48"/>
  <c r="D3086" i="48"/>
  <c r="D3085" i="48"/>
  <c r="D3084" i="48"/>
  <c r="D3083" i="48"/>
  <c r="D3082" i="48"/>
  <c r="D3081" i="48"/>
  <c r="D3080" i="48"/>
  <c r="D3079" i="48"/>
  <c r="D3078" i="48"/>
  <c r="D3077" i="48"/>
  <c r="D3076" i="48"/>
  <c r="D3075" i="48"/>
  <c r="D3074" i="48"/>
  <c r="D3073" i="48"/>
  <c r="D3072" i="48"/>
  <c r="D3071" i="48"/>
  <c r="D3070" i="48"/>
  <c r="D3069" i="48"/>
  <c r="D3068" i="48"/>
  <c r="D3067" i="48"/>
  <c r="D3066" i="48"/>
  <c r="D3065" i="48"/>
  <c r="D3064" i="48"/>
  <c r="D3063" i="48"/>
  <c r="D3062" i="48"/>
  <c r="D3061" i="48"/>
  <c r="D3060" i="48"/>
  <c r="D3059" i="48"/>
  <c r="D3058" i="48"/>
  <c r="D3057" i="48"/>
  <c r="D3056" i="48"/>
  <c r="D3055" i="48"/>
  <c r="D3054" i="48"/>
  <c r="D3053" i="48"/>
  <c r="D3052" i="48"/>
  <c r="D3051" i="48"/>
  <c r="D3050" i="48"/>
  <c r="D3049" i="48"/>
  <c r="D3048" i="48"/>
  <c r="D3047" i="48"/>
  <c r="D3046" i="48"/>
  <c r="D3045" i="48"/>
  <c r="D3044" i="48"/>
  <c r="D3043" i="48"/>
  <c r="D3042" i="48"/>
  <c r="D3041" i="48"/>
  <c r="D3040" i="48"/>
  <c r="D3039" i="48"/>
  <c r="D3038" i="48"/>
  <c r="D3037" i="48"/>
  <c r="D3036" i="48"/>
  <c r="D3035" i="48"/>
  <c r="D3034" i="48"/>
  <c r="D3033" i="48"/>
  <c r="D3032" i="48"/>
  <c r="D3031" i="48"/>
  <c r="D3030" i="48"/>
  <c r="D3029" i="48"/>
  <c r="D3028" i="48"/>
  <c r="D3027" i="48"/>
  <c r="D3026" i="48"/>
  <c r="D3025" i="48"/>
  <c r="D3024" i="48"/>
  <c r="D3023" i="48"/>
  <c r="D3022" i="48"/>
  <c r="D3021" i="48"/>
  <c r="D3020" i="48"/>
  <c r="D3019" i="48"/>
  <c r="D3018" i="48"/>
  <c r="D3017" i="48"/>
  <c r="D3016" i="48"/>
  <c r="D3015" i="48"/>
  <c r="D3014" i="48"/>
  <c r="D3013" i="48"/>
  <c r="D3012" i="48"/>
  <c r="D3011" i="48"/>
  <c r="D3010" i="48"/>
  <c r="D3009" i="48"/>
  <c r="D3008" i="48"/>
  <c r="D3007" i="48"/>
  <c r="D3006" i="48"/>
  <c r="D3005" i="48"/>
  <c r="D3004" i="48"/>
  <c r="D3003" i="48"/>
  <c r="D3002" i="48"/>
  <c r="D3001" i="48"/>
  <c r="D3000" i="48"/>
  <c r="D2999" i="48"/>
  <c r="D2998" i="48"/>
  <c r="D2997" i="48"/>
  <c r="D2996" i="48"/>
  <c r="D2995" i="48"/>
  <c r="D2994" i="48"/>
  <c r="D2993" i="48"/>
  <c r="D2992" i="48"/>
  <c r="D2991" i="48"/>
  <c r="D2990" i="48"/>
  <c r="D2989" i="48"/>
  <c r="D2988" i="48"/>
  <c r="D2987" i="48"/>
  <c r="D2986" i="48"/>
  <c r="D2985" i="48"/>
  <c r="D2984" i="48"/>
  <c r="D2983" i="48"/>
  <c r="D2982" i="48"/>
  <c r="D2981" i="48"/>
  <c r="D2980" i="48"/>
  <c r="D2979" i="48"/>
  <c r="D2978" i="48"/>
  <c r="D2977" i="48"/>
  <c r="D2976" i="48"/>
  <c r="D2975" i="48"/>
  <c r="D2974" i="48"/>
  <c r="D2973" i="48"/>
  <c r="D2972" i="48"/>
  <c r="D2971" i="48"/>
  <c r="D2970" i="48"/>
  <c r="D2969" i="48"/>
  <c r="D2968" i="48"/>
  <c r="D2967" i="48"/>
  <c r="D2966" i="48"/>
  <c r="D2965" i="48"/>
  <c r="D2964" i="48"/>
  <c r="D2963" i="48"/>
  <c r="D2962" i="48"/>
  <c r="D2961" i="48"/>
  <c r="D2960" i="48"/>
  <c r="D2959" i="48"/>
  <c r="D2958" i="48"/>
  <c r="D2957" i="48"/>
  <c r="D2956" i="48"/>
  <c r="D2955" i="48"/>
  <c r="D2954" i="48"/>
  <c r="D2953" i="48"/>
  <c r="D2952" i="48"/>
  <c r="D2951" i="48"/>
  <c r="D2950" i="48"/>
  <c r="D2949" i="48"/>
  <c r="D2948" i="48"/>
  <c r="D2947" i="48"/>
  <c r="D2946" i="48"/>
  <c r="D2945" i="48"/>
  <c r="D2944" i="48"/>
  <c r="D2943" i="48"/>
  <c r="D2942" i="48"/>
  <c r="D2941" i="48"/>
  <c r="D2940" i="48"/>
  <c r="D2939" i="48"/>
  <c r="D2938" i="48"/>
  <c r="D2937" i="48"/>
  <c r="D2936" i="48"/>
  <c r="D2935" i="48"/>
  <c r="D2934" i="48"/>
  <c r="D2933" i="48"/>
  <c r="D2932" i="48"/>
  <c r="D2931" i="48"/>
  <c r="D2930" i="48"/>
  <c r="D2929" i="48"/>
  <c r="D2928" i="48"/>
  <c r="D2927" i="48"/>
  <c r="D2926" i="48"/>
  <c r="D2925" i="48"/>
  <c r="D2924" i="48"/>
  <c r="D2923" i="48"/>
  <c r="D2922" i="48"/>
  <c r="D2921" i="48"/>
  <c r="D2920" i="48"/>
  <c r="D2919" i="48"/>
  <c r="D2918" i="48"/>
  <c r="D2917" i="48"/>
  <c r="D2916" i="48"/>
  <c r="D2915" i="48"/>
  <c r="D2914" i="48"/>
  <c r="D2913" i="48"/>
  <c r="D2912" i="48"/>
  <c r="D2911" i="48"/>
  <c r="D2910" i="48"/>
  <c r="D2909" i="48"/>
  <c r="D2908" i="48"/>
  <c r="D2907" i="48"/>
  <c r="D2906" i="48"/>
  <c r="D2905" i="48"/>
  <c r="D2904" i="48"/>
  <c r="D2903" i="48"/>
  <c r="D2902" i="48"/>
  <c r="D2901" i="48"/>
  <c r="D2900" i="48"/>
  <c r="D2899" i="48"/>
  <c r="D2898" i="48"/>
  <c r="D2897" i="48"/>
  <c r="D2896" i="48"/>
  <c r="D2895" i="48"/>
  <c r="D2894" i="48"/>
  <c r="D2893" i="48"/>
  <c r="D2892" i="48"/>
  <c r="D2891" i="48"/>
  <c r="D2890" i="48"/>
  <c r="D2889" i="48"/>
  <c r="D2888" i="48"/>
  <c r="D2887" i="48"/>
  <c r="D2886" i="48"/>
  <c r="D2885" i="48"/>
  <c r="D2884" i="48"/>
  <c r="D2883" i="48"/>
  <c r="D2882" i="48"/>
  <c r="D2881" i="48"/>
  <c r="D2880" i="48"/>
  <c r="D2879" i="48"/>
  <c r="D2878" i="48"/>
  <c r="D2877" i="48"/>
  <c r="D2876" i="48"/>
  <c r="D2875" i="48"/>
  <c r="D2874" i="48"/>
  <c r="D2873" i="48"/>
  <c r="D2872" i="48"/>
  <c r="D2871" i="48"/>
  <c r="D2870" i="48"/>
  <c r="D2869" i="48"/>
  <c r="D2868" i="48"/>
  <c r="D2867" i="48"/>
  <c r="D2866" i="48"/>
  <c r="D2865" i="48"/>
  <c r="D2864" i="48"/>
  <c r="D2863" i="48"/>
  <c r="D2862" i="48"/>
  <c r="D2861" i="48"/>
  <c r="D2860" i="48"/>
  <c r="D2859" i="48"/>
  <c r="D2858" i="48"/>
  <c r="D2857" i="48"/>
  <c r="D2856" i="48"/>
  <c r="D2855" i="48"/>
  <c r="D2854" i="48"/>
  <c r="D2853" i="48"/>
  <c r="D2852" i="48"/>
  <c r="D2851" i="48"/>
  <c r="D2850" i="48"/>
  <c r="D2849" i="48"/>
  <c r="D2848" i="48"/>
  <c r="D2847" i="48"/>
  <c r="D2846" i="48"/>
  <c r="D2845" i="48"/>
  <c r="D2844" i="48"/>
  <c r="D2843" i="48"/>
  <c r="D2842" i="48"/>
  <c r="D2841" i="48"/>
  <c r="D2840" i="48"/>
  <c r="D2839" i="48"/>
  <c r="D2838" i="48"/>
  <c r="D2837" i="48"/>
  <c r="D2836" i="48"/>
  <c r="D2835" i="48"/>
  <c r="D2834" i="48"/>
  <c r="D2833" i="48"/>
  <c r="D2832" i="48"/>
  <c r="D2831" i="48"/>
  <c r="D2830" i="48"/>
  <c r="D2829" i="48"/>
  <c r="D2828" i="48"/>
  <c r="D2827" i="48"/>
  <c r="D2826" i="48"/>
  <c r="D2825" i="48"/>
  <c r="D2824" i="48"/>
  <c r="D2823" i="48"/>
  <c r="D2822" i="48"/>
  <c r="D2821" i="48"/>
  <c r="D2820" i="48"/>
  <c r="D2819" i="48"/>
  <c r="D2818" i="48"/>
  <c r="D2817" i="48"/>
  <c r="D2816" i="48"/>
  <c r="D2815" i="48"/>
  <c r="D2814" i="48"/>
  <c r="D2813" i="48"/>
  <c r="D2812" i="48"/>
  <c r="D2811" i="48"/>
  <c r="D2810" i="48"/>
  <c r="D2809" i="48"/>
  <c r="D2808" i="48"/>
  <c r="D2807" i="48"/>
  <c r="D2806" i="48"/>
  <c r="D2805" i="48"/>
  <c r="D2804" i="48"/>
  <c r="D2803" i="48"/>
  <c r="D2802" i="48"/>
  <c r="D2801" i="48"/>
  <c r="D2800" i="48"/>
  <c r="D2799" i="48"/>
  <c r="D2798" i="48"/>
  <c r="D2797" i="48"/>
  <c r="D2796" i="48"/>
  <c r="D2795" i="48"/>
  <c r="D2794" i="48"/>
  <c r="D2793" i="48"/>
  <c r="D2792" i="48"/>
  <c r="D2791" i="48"/>
  <c r="D2790" i="48"/>
  <c r="D2789" i="48"/>
  <c r="D2788" i="48"/>
  <c r="D2787" i="48"/>
  <c r="D2786" i="48"/>
  <c r="D2785" i="48"/>
  <c r="D2784" i="48"/>
  <c r="D2783" i="48"/>
  <c r="D2782" i="48"/>
  <c r="D2781" i="48"/>
  <c r="D2780" i="48"/>
  <c r="D2779" i="48"/>
  <c r="D2778" i="48"/>
  <c r="D2777" i="48"/>
  <c r="D2776" i="48"/>
  <c r="D2775" i="48"/>
  <c r="D2774" i="48"/>
  <c r="D2773" i="48"/>
  <c r="D2772" i="48"/>
  <c r="D2771" i="48"/>
  <c r="D2770" i="48"/>
  <c r="D2769" i="48"/>
  <c r="D2768" i="48"/>
  <c r="D2767" i="48"/>
  <c r="D2766" i="48"/>
  <c r="D2765" i="48"/>
  <c r="D2764" i="48"/>
  <c r="D2763" i="48"/>
  <c r="D2762" i="48"/>
  <c r="D2761" i="48"/>
  <c r="D2760" i="48"/>
  <c r="D2759" i="48"/>
  <c r="D2758" i="48"/>
  <c r="D2757" i="48"/>
  <c r="D2756" i="48"/>
  <c r="D2755" i="48"/>
  <c r="D2754" i="48"/>
  <c r="D2753" i="48"/>
  <c r="D2752" i="48"/>
  <c r="D2751" i="48"/>
  <c r="D2750" i="48"/>
  <c r="D2749" i="48"/>
  <c r="D2748" i="48"/>
  <c r="D2747" i="48"/>
  <c r="D2746" i="48"/>
  <c r="D2745" i="48"/>
  <c r="D2744" i="48"/>
  <c r="D2743" i="48"/>
  <c r="D2742" i="48"/>
  <c r="D2741" i="48"/>
  <c r="D2740" i="48"/>
  <c r="D2739" i="48"/>
  <c r="D2738" i="48"/>
  <c r="D2737" i="48"/>
  <c r="D2736" i="48"/>
  <c r="D2735" i="48"/>
  <c r="D2734" i="48"/>
  <c r="D2733" i="48"/>
  <c r="D2732" i="48"/>
  <c r="D2731" i="48"/>
  <c r="D2730" i="48"/>
  <c r="D2729" i="48"/>
  <c r="D2728" i="48"/>
  <c r="D2727" i="48"/>
  <c r="D2726" i="48"/>
  <c r="D2725" i="48"/>
  <c r="D2724" i="48"/>
  <c r="D2723" i="48"/>
  <c r="D2722" i="48"/>
  <c r="D2721" i="48"/>
  <c r="D2720" i="48"/>
  <c r="D2719" i="48"/>
  <c r="D2718" i="48"/>
  <c r="D2717" i="48"/>
  <c r="D2716" i="48"/>
  <c r="D2715" i="48"/>
  <c r="D2714" i="48"/>
  <c r="D2713" i="48"/>
  <c r="D2712" i="48"/>
  <c r="D2711" i="48"/>
  <c r="D2710" i="48"/>
  <c r="D2709" i="48"/>
  <c r="D2708" i="48"/>
  <c r="D2707" i="48"/>
  <c r="D2706" i="48"/>
  <c r="D2705" i="48"/>
  <c r="D2704" i="48"/>
  <c r="D2703" i="48"/>
  <c r="D2702" i="48"/>
  <c r="D2701" i="48"/>
  <c r="D2700" i="48"/>
  <c r="D2699" i="48"/>
  <c r="D2698" i="48"/>
  <c r="D2697" i="48"/>
  <c r="D2696" i="48"/>
  <c r="D2695" i="48"/>
  <c r="D2694" i="48"/>
  <c r="D2693" i="48"/>
  <c r="D2692" i="48"/>
  <c r="D2691" i="48"/>
  <c r="D2690" i="48"/>
  <c r="D2689" i="48"/>
  <c r="D2688" i="48"/>
  <c r="D2687" i="48"/>
  <c r="D2686" i="48"/>
  <c r="D2685" i="48"/>
  <c r="D2684" i="48"/>
  <c r="D2683" i="48"/>
  <c r="D2682" i="48"/>
  <c r="D2681" i="48"/>
  <c r="D2680" i="48"/>
  <c r="D2679" i="48"/>
  <c r="D2678" i="48"/>
  <c r="D2677" i="48"/>
  <c r="D2676" i="48"/>
  <c r="D2675" i="48"/>
  <c r="D2674" i="48"/>
  <c r="D2673" i="48"/>
  <c r="D2672" i="48"/>
  <c r="D2671" i="48"/>
  <c r="D2670" i="48"/>
  <c r="D2669" i="48"/>
  <c r="D2668" i="48"/>
  <c r="D2667" i="48"/>
  <c r="D2666" i="48"/>
  <c r="D2665" i="48"/>
  <c r="D2664" i="48"/>
  <c r="D2663" i="48"/>
  <c r="D2662" i="48"/>
  <c r="D2661" i="48"/>
  <c r="D2660" i="48"/>
  <c r="D2659" i="48"/>
  <c r="D2658" i="48"/>
  <c r="D2657" i="48"/>
  <c r="D2656" i="48"/>
  <c r="D2655" i="48"/>
  <c r="D2654" i="48"/>
  <c r="D2653" i="48"/>
  <c r="D2652" i="48"/>
  <c r="D2651" i="48"/>
  <c r="D2650" i="48"/>
  <c r="D2649" i="48"/>
  <c r="D2648" i="48"/>
  <c r="D2647" i="48"/>
  <c r="D2646" i="48"/>
  <c r="D2645" i="48"/>
  <c r="D2644" i="48"/>
  <c r="D2643" i="48"/>
  <c r="D2642" i="48"/>
  <c r="D2641" i="48"/>
  <c r="D2640" i="48"/>
  <c r="D2639" i="48"/>
  <c r="D2638" i="48"/>
  <c r="D2637" i="48"/>
  <c r="D2636" i="48"/>
  <c r="D2635" i="48"/>
  <c r="D2634" i="48"/>
  <c r="D2633" i="48"/>
  <c r="D2632" i="48"/>
  <c r="D2631" i="48"/>
  <c r="D2630" i="48"/>
  <c r="D2629" i="48"/>
  <c r="D2628" i="48"/>
  <c r="D2627" i="48"/>
  <c r="D2626" i="48"/>
  <c r="D2625" i="48"/>
  <c r="D2624" i="48"/>
  <c r="D2623" i="48"/>
  <c r="D2622" i="48"/>
  <c r="D2621" i="48"/>
  <c r="D2620" i="48"/>
  <c r="D2619" i="48"/>
  <c r="D2618" i="48"/>
  <c r="D2617" i="48"/>
  <c r="D2616" i="48"/>
  <c r="D2615" i="48"/>
  <c r="D2614" i="48"/>
  <c r="D2613" i="48"/>
  <c r="D2612" i="48"/>
  <c r="D2611" i="48"/>
  <c r="D2610" i="48"/>
  <c r="D2609" i="48"/>
  <c r="D2608" i="48"/>
  <c r="D2607" i="48"/>
  <c r="D2606" i="48"/>
  <c r="D2605" i="48"/>
  <c r="D2604" i="48"/>
  <c r="D2603" i="48"/>
  <c r="D2602" i="48"/>
  <c r="D2601" i="48"/>
  <c r="D2600" i="48"/>
  <c r="D2599" i="48"/>
  <c r="D2598" i="48"/>
  <c r="D2597" i="48"/>
  <c r="D2596" i="48"/>
  <c r="D2595" i="48"/>
  <c r="D2594" i="48"/>
  <c r="D2593" i="48"/>
  <c r="D2592" i="48"/>
  <c r="D2591" i="48"/>
  <c r="D2590" i="48"/>
  <c r="D2589" i="48"/>
  <c r="D2588" i="48"/>
  <c r="D2587" i="48"/>
  <c r="D2586" i="48"/>
  <c r="D2585" i="48"/>
  <c r="D2584" i="48"/>
  <c r="D2583" i="48"/>
  <c r="D2582" i="48"/>
  <c r="D2581" i="48"/>
  <c r="D2580" i="48"/>
  <c r="D2579" i="48"/>
  <c r="D2578" i="48"/>
  <c r="D2577" i="48"/>
  <c r="D2576" i="48"/>
  <c r="D2575" i="48"/>
  <c r="D2574" i="48"/>
  <c r="D2573" i="48"/>
  <c r="D2572" i="48"/>
  <c r="D2571" i="48"/>
  <c r="D2570" i="48"/>
  <c r="D2569" i="48"/>
  <c r="D2568" i="48"/>
  <c r="D2567" i="48"/>
  <c r="D2566" i="48"/>
  <c r="D2565" i="48"/>
  <c r="D2564" i="48"/>
  <c r="D2563" i="48"/>
  <c r="D2562" i="48"/>
  <c r="D2561" i="48"/>
  <c r="D2560" i="48"/>
  <c r="D2559" i="48"/>
  <c r="D2558" i="48"/>
  <c r="D2557" i="48"/>
  <c r="D2556" i="48"/>
  <c r="D2555" i="48"/>
  <c r="D2554" i="48"/>
  <c r="D2553" i="48"/>
  <c r="D2552" i="48"/>
  <c r="D2551" i="48"/>
  <c r="D2550" i="48"/>
  <c r="D2549" i="48"/>
  <c r="D2548" i="48"/>
  <c r="D2547" i="48"/>
  <c r="D2546" i="48"/>
  <c r="D2545" i="48"/>
  <c r="D2544" i="48"/>
  <c r="D2543" i="48"/>
  <c r="D2542" i="48"/>
  <c r="D2541" i="48"/>
  <c r="D2540" i="48"/>
  <c r="D2539" i="48"/>
  <c r="D2538" i="48"/>
  <c r="D2537" i="48"/>
  <c r="D2536" i="48"/>
  <c r="D2535" i="48"/>
  <c r="D2534" i="48"/>
  <c r="D2533" i="48"/>
  <c r="D2532" i="48"/>
  <c r="D2531" i="48"/>
  <c r="D2530" i="48"/>
  <c r="D2529" i="48"/>
  <c r="D2528" i="48"/>
  <c r="D2527" i="48"/>
  <c r="D2526" i="48"/>
  <c r="D2525" i="48"/>
  <c r="D2524" i="48"/>
  <c r="D2523" i="48"/>
  <c r="D2522" i="48"/>
  <c r="D2521" i="48"/>
  <c r="D2520" i="48"/>
  <c r="D2519" i="48"/>
  <c r="D2518" i="48"/>
  <c r="D2517" i="48"/>
  <c r="D2516" i="48"/>
  <c r="D2515" i="48"/>
  <c r="D2514" i="48"/>
  <c r="D2513" i="48"/>
  <c r="D2512" i="48"/>
  <c r="D2511" i="48"/>
  <c r="D2510" i="48"/>
  <c r="D2509" i="48"/>
  <c r="D2508" i="48"/>
  <c r="D2507" i="48"/>
  <c r="D2506" i="48"/>
  <c r="D2505" i="48"/>
  <c r="D2504" i="48"/>
  <c r="D2503" i="48"/>
  <c r="D2502" i="48"/>
  <c r="D2501" i="48"/>
  <c r="D2500" i="48"/>
  <c r="D2499" i="48"/>
  <c r="D2498" i="48"/>
  <c r="D2497" i="48"/>
  <c r="D2496" i="48"/>
  <c r="D2495" i="48"/>
  <c r="D2494" i="48"/>
  <c r="D2493" i="48"/>
  <c r="D2492" i="48"/>
  <c r="D2491" i="48"/>
  <c r="D2490" i="48"/>
  <c r="D2489" i="48"/>
  <c r="D2488" i="48"/>
  <c r="D2487" i="48"/>
  <c r="D2486" i="48"/>
  <c r="D2485" i="48"/>
  <c r="D2484" i="48"/>
  <c r="D2483" i="48"/>
  <c r="D2482" i="48"/>
  <c r="D2481" i="48"/>
  <c r="D2480" i="48"/>
  <c r="D2479" i="48"/>
  <c r="D2478" i="48"/>
  <c r="D2477" i="48"/>
  <c r="D2476" i="48"/>
  <c r="D2475" i="48"/>
  <c r="D2474" i="48"/>
  <c r="D2473" i="48"/>
  <c r="D2472" i="48"/>
  <c r="D2471" i="48"/>
  <c r="D2470" i="48"/>
  <c r="D2469" i="48"/>
  <c r="D2468" i="48"/>
  <c r="D2467" i="48"/>
  <c r="D2466" i="48"/>
  <c r="D2465" i="48"/>
  <c r="D2464" i="48"/>
  <c r="D2463" i="48"/>
  <c r="D2462" i="48"/>
  <c r="D2461" i="48"/>
  <c r="D2460" i="48"/>
  <c r="D2459" i="48"/>
  <c r="D2458" i="48"/>
  <c r="D2457" i="48"/>
  <c r="D2456" i="48"/>
  <c r="D2455" i="48"/>
  <c r="D2454" i="48"/>
  <c r="D2453" i="48"/>
  <c r="D2452" i="48"/>
  <c r="D2451" i="48"/>
  <c r="D2450" i="48"/>
  <c r="D2449" i="48"/>
  <c r="D2448" i="48"/>
  <c r="D2447" i="48"/>
  <c r="D2446" i="48"/>
  <c r="D2445" i="48"/>
  <c r="D2444" i="48"/>
  <c r="D2443" i="48"/>
  <c r="D2442" i="48"/>
  <c r="D2441" i="48"/>
  <c r="D2440" i="48"/>
  <c r="D2439" i="48"/>
  <c r="D2438" i="48"/>
  <c r="D2437" i="48"/>
  <c r="D2436" i="48"/>
  <c r="D2435" i="48"/>
  <c r="D2434" i="48"/>
  <c r="D2433" i="48"/>
  <c r="D2432" i="48"/>
  <c r="D2431" i="48"/>
  <c r="D2430" i="48"/>
  <c r="D2429" i="48"/>
  <c r="D2428" i="48"/>
  <c r="D2427" i="48"/>
  <c r="D2426" i="48"/>
  <c r="D2425" i="48"/>
  <c r="D2424" i="48"/>
  <c r="D2423" i="48"/>
  <c r="D2422" i="48"/>
  <c r="D2421" i="48"/>
  <c r="D2420" i="48"/>
  <c r="D2419" i="48"/>
  <c r="D2418" i="48"/>
  <c r="D2417" i="48"/>
  <c r="D2416" i="48"/>
  <c r="D2415" i="48"/>
  <c r="D2414" i="48"/>
  <c r="D2413" i="48"/>
  <c r="D2412" i="48"/>
  <c r="D2411" i="48"/>
  <c r="D2410" i="48"/>
  <c r="D2409" i="48"/>
  <c r="D2408" i="48"/>
  <c r="D2407" i="48"/>
  <c r="D2406" i="48"/>
  <c r="D2405" i="48"/>
  <c r="D2404" i="48"/>
  <c r="D2403" i="48"/>
  <c r="D2402" i="48"/>
  <c r="D2401" i="48"/>
  <c r="D2400" i="48"/>
  <c r="D2399" i="48"/>
  <c r="D2398" i="48"/>
  <c r="D2397" i="48"/>
  <c r="D2396" i="48"/>
  <c r="D2395" i="48"/>
  <c r="D2394" i="48"/>
  <c r="D2393" i="48"/>
  <c r="D2392" i="48"/>
  <c r="D2391" i="48"/>
  <c r="D2390" i="48"/>
  <c r="D2389" i="48"/>
  <c r="D2388" i="48"/>
  <c r="D2387" i="48"/>
  <c r="D2386" i="48"/>
  <c r="D2385" i="48"/>
  <c r="D2384" i="48"/>
  <c r="D2383" i="48"/>
  <c r="D2382" i="48"/>
  <c r="D2381" i="48"/>
  <c r="D2380" i="48"/>
  <c r="D2379" i="48"/>
  <c r="D2378" i="48"/>
  <c r="D2377" i="48"/>
  <c r="D2376" i="48"/>
  <c r="D2375" i="48"/>
  <c r="D2374" i="48"/>
  <c r="D2373" i="48"/>
  <c r="D2372" i="48"/>
  <c r="D2371" i="48"/>
  <c r="D2370" i="48"/>
  <c r="D2369" i="48"/>
  <c r="D2368" i="48"/>
  <c r="D2367" i="48"/>
  <c r="D2366" i="48"/>
  <c r="D2365" i="48"/>
  <c r="D2364" i="48"/>
  <c r="D2363" i="48"/>
  <c r="D2362" i="48"/>
  <c r="D2361" i="48"/>
  <c r="D2360" i="48"/>
  <c r="D2359" i="48"/>
  <c r="D2358" i="48"/>
  <c r="D2357" i="48"/>
  <c r="D2356" i="48"/>
  <c r="D2355" i="48"/>
  <c r="D2354" i="48"/>
  <c r="D2353" i="48"/>
  <c r="D2352" i="48"/>
  <c r="D2351" i="48"/>
  <c r="D2350" i="48"/>
  <c r="D2349" i="48"/>
  <c r="D2348" i="48"/>
  <c r="D2347" i="48"/>
  <c r="D2346" i="48"/>
  <c r="D2345" i="48"/>
  <c r="D2344" i="48"/>
  <c r="D2343" i="48"/>
  <c r="D2342" i="48"/>
  <c r="D2341" i="48"/>
  <c r="D2340" i="48"/>
  <c r="D2339" i="48"/>
  <c r="D2338" i="48"/>
  <c r="D2337" i="48"/>
  <c r="D2336" i="48"/>
  <c r="D2335" i="48"/>
  <c r="D2334" i="48"/>
  <c r="D2333" i="48"/>
  <c r="D2332" i="48"/>
  <c r="D2331" i="48"/>
  <c r="D2330" i="48"/>
  <c r="D2329" i="48"/>
  <c r="D2328" i="48"/>
  <c r="D2327" i="48"/>
  <c r="D2326" i="48"/>
  <c r="D2325" i="48"/>
  <c r="D2324" i="48"/>
  <c r="D2323" i="48"/>
  <c r="D2322" i="48"/>
  <c r="D2321" i="48"/>
  <c r="D2320" i="48"/>
  <c r="D2319" i="48"/>
  <c r="D2318" i="48"/>
  <c r="D2317" i="48"/>
  <c r="D2316" i="48"/>
  <c r="D2315" i="48"/>
  <c r="D2314" i="48"/>
  <c r="D2313" i="48"/>
  <c r="D2312" i="48"/>
  <c r="D2311" i="48"/>
  <c r="D2310" i="48"/>
  <c r="D2309" i="48"/>
  <c r="D2308" i="48"/>
  <c r="D2307" i="48"/>
  <c r="D2306" i="48"/>
  <c r="D2305" i="48"/>
  <c r="D2304" i="48"/>
  <c r="D2303" i="48"/>
  <c r="D2302" i="48"/>
  <c r="D2301" i="48"/>
  <c r="D2300" i="48"/>
  <c r="D2299" i="48"/>
  <c r="D2298" i="48"/>
  <c r="D2297" i="48"/>
  <c r="D2296" i="48"/>
  <c r="D2295" i="48"/>
  <c r="D2294" i="48"/>
  <c r="D2293" i="48"/>
  <c r="D2292" i="48"/>
  <c r="D2291" i="48"/>
  <c r="D2290" i="48"/>
  <c r="D2289" i="48"/>
  <c r="D2288" i="48"/>
  <c r="D2287" i="48"/>
  <c r="D2286" i="48"/>
  <c r="D2285" i="48"/>
  <c r="D2284" i="48"/>
  <c r="D2283" i="48"/>
  <c r="D2282" i="48"/>
  <c r="D2281" i="48"/>
  <c r="D2280" i="48"/>
  <c r="D2279" i="48"/>
  <c r="D2278" i="48"/>
  <c r="D2277" i="48"/>
  <c r="D2276" i="48"/>
  <c r="D2275" i="48"/>
  <c r="D2274" i="48"/>
  <c r="D2273" i="48"/>
  <c r="D2272" i="48"/>
  <c r="D2271" i="48"/>
  <c r="D2270" i="48"/>
  <c r="D2269" i="48"/>
  <c r="D2268" i="48"/>
  <c r="D2267" i="48"/>
  <c r="D2266" i="48"/>
  <c r="D2265" i="48"/>
  <c r="D2264" i="48"/>
  <c r="D2263" i="48"/>
  <c r="D2262" i="48"/>
  <c r="D2261" i="48"/>
  <c r="D2260" i="48"/>
  <c r="D2259" i="48"/>
  <c r="D2258" i="48"/>
  <c r="D2257" i="48"/>
  <c r="D2256" i="48"/>
  <c r="D2255" i="48"/>
  <c r="D2254" i="48"/>
  <c r="D2253" i="48"/>
  <c r="D2252" i="48"/>
  <c r="D2251" i="48"/>
  <c r="D2250" i="48"/>
  <c r="D2249" i="48"/>
  <c r="D2248" i="48"/>
  <c r="D2247" i="48"/>
  <c r="D2246" i="48"/>
  <c r="D2245" i="48"/>
  <c r="D2244" i="48"/>
  <c r="D2243" i="48"/>
  <c r="D2242" i="48"/>
  <c r="D2241" i="48"/>
  <c r="D2240" i="48"/>
  <c r="D2239" i="48"/>
  <c r="D2238" i="48"/>
  <c r="D2237" i="48"/>
  <c r="D2236" i="48"/>
  <c r="D2235" i="48"/>
  <c r="D2234" i="48"/>
  <c r="D2233" i="48"/>
  <c r="D2232" i="48"/>
  <c r="D2231" i="48"/>
  <c r="D2230" i="48"/>
  <c r="D2229" i="48"/>
  <c r="D2228" i="48"/>
  <c r="D2227" i="48"/>
  <c r="D2226" i="48"/>
  <c r="D2225" i="48"/>
  <c r="D2224" i="48"/>
  <c r="D2223" i="48"/>
  <c r="D2222" i="48"/>
  <c r="D2221" i="48"/>
  <c r="D2220" i="48"/>
  <c r="D2219" i="48"/>
  <c r="D2218" i="48"/>
  <c r="D2217" i="48"/>
  <c r="D2216" i="48"/>
  <c r="D2215" i="48"/>
  <c r="D2214" i="48"/>
  <c r="D2213" i="48"/>
  <c r="D2212" i="48"/>
  <c r="D2211" i="48"/>
  <c r="D2210" i="48"/>
  <c r="D2209" i="48"/>
  <c r="D2208" i="48"/>
  <c r="D2207" i="48"/>
  <c r="D2206" i="48"/>
  <c r="D2205" i="48"/>
  <c r="D2204" i="48"/>
  <c r="D2203" i="48"/>
  <c r="D2202" i="48"/>
  <c r="D2201" i="48"/>
  <c r="D2200" i="48"/>
  <c r="D2199" i="48"/>
  <c r="D2198" i="48"/>
  <c r="D2197" i="48"/>
  <c r="D2196" i="48"/>
  <c r="D2195" i="48"/>
  <c r="D2194" i="48"/>
  <c r="D2193" i="48"/>
  <c r="D2192" i="48"/>
  <c r="D2191" i="48"/>
  <c r="D2190" i="48"/>
  <c r="D2189" i="48"/>
  <c r="D2188" i="48"/>
  <c r="D2187" i="48"/>
  <c r="D2186" i="48"/>
  <c r="D2185" i="48"/>
  <c r="D2184" i="48"/>
  <c r="D2183" i="48"/>
  <c r="D2182" i="48"/>
  <c r="D2181" i="48"/>
  <c r="D2180" i="48"/>
  <c r="D2179" i="48"/>
  <c r="D2178" i="48"/>
  <c r="D2177" i="48"/>
  <c r="D2176" i="48"/>
  <c r="D2175" i="48"/>
  <c r="D2174" i="48"/>
  <c r="D2173" i="48"/>
  <c r="D2172" i="48"/>
  <c r="D2171" i="48"/>
  <c r="D2170" i="48"/>
  <c r="D2169" i="48"/>
  <c r="D2168" i="48"/>
  <c r="D2167" i="48"/>
  <c r="D2166" i="48"/>
  <c r="D2165" i="48"/>
  <c r="D2164" i="48"/>
  <c r="D2163" i="48"/>
  <c r="D2162" i="48"/>
  <c r="D2161" i="48"/>
  <c r="D2160" i="48"/>
  <c r="D2159" i="48"/>
  <c r="D2158" i="48"/>
  <c r="D2157" i="48"/>
  <c r="D2156" i="48"/>
  <c r="D2155" i="48"/>
  <c r="D2154" i="48"/>
  <c r="D2153" i="48"/>
  <c r="D2152" i="48"/>
  <c r="D2151" i="48"/>
  <c r="D2150" i="48"/>
  <c r="D2149" i="48"/>
  <c r="D2148" i="48"/>
  <c r="D2147" i="48"/>
  <c r="D2146" i="48"/>
  <c r="D2145" i="48"/>
  <c r="D2144" i="48"/>
  <c r="D2143" i="48"/>
  <c r="D2142" i="48"/>
  <c r="D2141" i="48"/>
  <c r="D2140" i="48"/>
  <c r="D2139" i="48"/>
  <c r="D2138" i="48"/>
  <c r="D2137" i="48"/>
  <c r="D2136" i="48"/>
  <c r="D2135" i="48"/>
  <c r="D2134" i="48"/>
  <c r="D2133" i="48"/>
  <c r="D2132" i="48"/>
  <c r="D2131" i="48"/>
  <c r="D2130" i="48"/>
  <c r="D2129" i="48"/>
  <c r="D2128" i="48"/>
  <c r="D2127" i="48"/>
  <c r="D2126" i="48"/>
  <c r="D2125" i="48"/>
  <c r="D2124" i="48"/>
  <c r="D2123" i="48"/>
  <c r="D2122" i="48"/>
  <c r="D2121" i="48"/>
  <c r="D2120" i="48"/>
  <c r="D2119" i="48"/>
  <c r="D2118" i="48"/>
  <c r="D2117" i="48"/>
  <c r="D2116" i="48"/>
  <c r="D2115" i="48"/>
  <c r="D2114" i="48"/>
  <c r="D2113" i="48"/>
  <c r="D2112" i="48"/>
  <c r="D2111" i="48"/>
  <c r="D2110" i="48"/>
  <c r="D2109" i="48"/>
  <c r="D2108" i="48"/>
  <c r="D2107" i="48"/>
  <c r="D2106" i="48"/>
  <c r="D2105" i="48"/>
  <c r="D2104" i="48"/>
  <c r="D2103" i="48"/>
  <c r="D2102" i="48"/>
  <c r="D2101" i="48"/>
  <c r="D2100" i="48"/>
  <c r="D2099" i="48"/>
  <c r="D2098" i="48"/>
  <c r="D2097" i="48"/>
  <c r="D2096" i="48"/>
  <c r="D2095" i="48"/>
  <c r="D2094" i="48"/>
  <c r="D2093" i="48"/>
  <c r="D2092" i="48"/>
  <c r="D2091" i="48"/>
  <c r="D2090" i="48"/>
  <c r="D2089" i="48"/>
  <c r="D2088" i="48"/>
  <c r="D2087" i="48"/>
  <c r="D2086" i="48"/>
  <c r="D2085" i="48"/>
  <c r="D2084" i="48"/>
  <c r="D2083" i="48"/>
  <c r="D2082" i="48"/>
  <c r="D2081" i="48"/>
  <c r="D2080" i="48"/>
  <c r="D2079" i="48"/>
  <c r="D2078" i="48"/>
  <c r="D2077" i="48"/>
  <c r="D2076" i="48"/>
  <c r="D2075" i="48"/>
  <c r="D2074" i="48"/>
  <c r="D2073" i="48"/>
  <c r="D2072" i="48"/>
  <c r="D2071" i="48"/>
  <c r="D2070" i="48"/>
  <c r="D2069" i="48"/>
  <c r="D2068" i="48"/>
  <c r="D2067" i="48"/>
  <c r="D2066" i="48"/>
  <c r="D2065" i="48"/>
  <c r="D2064" i="48"/>
  <c r="D2063" i="48"/>
  <c r="D2062" i="48"/>
  <c r="D2061" i="48"/>
  <c r="D2060" i="48"/>
  <c r="D2059" i="48"/>
  <c r="D2058" i="48"/>
  <c r="D2057" i="48"/>
  <c r="D2056" i="48"/>
  <c r="D2055" i="48"/>
  <c r="D2054" i="48"/>
  <c r="D2053" i="48"/>
  <c r="D2052" i="48"/>
  <c r="D2051" i="48"/>
  <c r="D2050" i="48"/>
  <c r="D2049" i="48"/>
  <c r="D2048" i="48"/>
  <c r="D2047" i="48"/>
  <c r="D2046" i="48"/>
  <c r="D2045" i="48"/>
  <c r="D2044" i="48"/>
  <c r="D2043" i="48"/>
  <c r="D2042" i="48"/>
  <c r="D2041" i="48"/>
  <c r="D2040" i="48"/>
  <c r="D2039" i="48"/>
  <c r="D2038" i="48"/>
  <c r="D2037" i="48"/>
  <c r="D2036" i="48"/>
  <c r="D2035" i="48"/>
  <c r="D2034" i="48"/>
  <c r="D2033" i="48"/>
  <c r="D2032" i="48"/>
  <c r="D2031" i="48"/>
  <c r="D2030" i="48"/>
  <c r="D2029" i="48"/>
  <c r="D2028" i="48"/>
  <c r="D2027" i="48"/>
  <c r="D2026" i="48"/>
  <c r="D2025" i="48"/>
  <c r="D2024" i="48"/>
  <c r="D2023" i="48"/>
  <c r="D2022" i="48"/>
  <c r="D2021" i="48"/>
  <c r="D2020" i="48"/>
  <c r="D2019" i="48"/>
  <c r="D2018" i="48"/>
  <c r="D2017" i="48"/>
  <c r="D2016" i="48"/>
  <c r="D2015" i="48"/>
  <c r="D2014" i="48"/>
  <c r="D2013" i="48"/>
  <c r="D2012" i="48"/>
  <c r="D2011" i="48"/>
  <c r="D2010" i="48"/>
  <c r="D2009" i="48"/>
  <c r="D2008" i="48"/>
  <c r="D2007" i="48"/>
  <c r="D2006" i="48"/>
  <c r="D2005" i="48"/>
  <c r="D2004" i="48"/>
  <c r="D2003" i="48"/>
  <c r="D2002" i="48"/>
  <c r="D2001" i="48"/>
  <c r="D2000" i="48"/>
  <c r="D1999" i="48"/>
  <c r="D1998" i="48"/>
  <c r="D1997" i="48"/>
  <c r="D1996" i="48"/>
  <c r="D1995" i="48"/>
  <c r="D1994" i="48"/>
  <c r="D1993" i="48"/>
  <c r="D1992" i="48"/>
  <c r="D1991" i="48"/>
  <c r="D1990" i="48"/>
  <c r="D1989" i="48"/>
  <c r="D1988" i="48"/>
  <c r="D1987" i="48"/>
  <c r="D1986" i="48"/>
  <c r="D1985" i="48"/>
  <c r="D1984" i="48"/>
  <c r="D1983" i="48"/>
  <c r="D1982" i="48"/>
  <c r="D1981" i="48"/>
  <c r="D1980" i="48"/>
  <c r="D1979" i="48"/>
  <c r="D1978" i="48"/>
  <c r="D1977" i="48"/>
  <c r="D1976" i="48"/>
  <c r="D1975" i="48"/>
  <c r="D1974" i="48"/>
  <c r="D1973" i="48"/>
  <c r="D1972" i="48"/>
  <c r="D1971" i="48"/>
  <c r="D1970" i="48"/>
  <c r="D1969" i="48"/>
  <c r="D1968" i="48"/>
  <c r="D1967" i="48"/>
  <c r="D1966" i="48"/>
  <c r="D1965" i="48"/>
  <c r="D1964" i="48"/>
  <c r="D1963" i="48"/>
  <c r="D1962" i="48"/>
  <c r="D1961" i="48"/>
  <c r="D1960" i="48"/>
  <c r="D1959" i="48"/>
  <c r="D1958" i="48"/>
  <c r="D1957" i="48"/>
  <c r="D1956" i="48"/>
  <c r="D1955" i="48"/>
  <c r="D1954" i="48"/>
  <c r="D1953" i="48"/>
  <c r="D1952" i="48"/>
  <c r="D1951" i="48"/>
  <c r="D1950" i="48"/>
  <c r="D1949" i="48"/>
  <c r="D1948" i="48"/>
  <c r="D1947" i="48"/>
  <c r="D1946" i="48"/>
  <c r="D1945" i="48"/>
  <c r="D1944" i="48"/>
  <c r="D1943" i="48"/>
  <c r="D1942" i="48"/>
  <c r="D1941" i="48"/>
  <c r="D1940" i="48"/>
  <c r="D1939" i="48"/>
  <c r="D1938" i="48"/>
  <c r="D1937" i="48"/>
  <c r="D1936" i="48"/>
  <c r="D1935" i="48"/>
  <c r="D1934" i="48"/>
  <c r="D1933" i="48"/>
  <c r="D1932" i="48"/>
  <c r="D1931" i="48"/>
  <c r="D1930" i="48"/>
  <c r="D1929" i="48"/>
  <c r="D1928" i="48"/>
  <c r="D1927" i="48"/>
  <c r="D1926" i="48"/>
  <c r="D1925" i="48"/>
  <c r="D1924" i="48"/>
  <c r="D1923" i="48"/>
  <c r="D1922" i="48"/>
  <c r="D1921" i="48"/>
  <c r="D1920" i="48"/>
  <c r="D1919" i="48"/>
  <c r="D1918" i="48"/>
  <c r="D1917" i="48"/>
  <c r="D1916" i="48"/>
  <c r="D1915" i="48"/>
  <c r="D1914" i="48"/>
  <c r="D1913" i="48"/>
  <c r="D1912" i="48"/>
  <c r="D1911" i="48"/>
  <c r="D1910" i="48"/>
  <c r="D1909" i="48"/>
  <c r="D1908" i="48"/>
  <c r="D1907" i="48"/>
  <c r="D1906" i="48"/>
  <c r="D1905" i="48"/>
  <c r="D1904" i="48"/>
  <c r="D1903" i="48"/>
  <c r="D1902" i="48"/>
  <c r="D1901" i="48"/>
  <c r="D1900" i="48"/>
  <c r="D1899" i="48"/>
  <c r="D1898" i="48"/>
  <c r="D1897" i="48"/>
  <c r="D1896" i="48"/>
  <c r="D1895" i="48"/>
  <c r="D1894" i="48"/>
  <c r="D1893" i="48"/>
  <c r="D1892" i="48"/>
  <c r="D1891" i="48"/>
  <c r="D1890" i="48"/>
  <c r="D1889" i="48"/>
  <c r="D1888" i="48"/>
  <c r="D1887" i="48"/>
  <c r="D1886" i="48"/>
  <c r="D1885" i="48"/>
  <c r="D1884" i="48"/>
  <c r="D1883" i="48"/>
  <c r="D1882" i="48"/>
  <c r="D1881" i="48"/>
  <c r="D1880" i="48"/>
  <c r="D1879" i="48"/>
  <c r="D1878" i="48"/>
  <c r="D1877" i="48"/>
  <c r="D1876" i="48"/>
  <c r="D1875" i="48"/>
  <c r="D1874" i="48"/>
  <c r="D1873" i="48"/>
  <c r="D1872" i="48"/>
  <c r="D1871" i="48"/>
  <c r="D1870" i="48"/>
  <c r="D1869" i="48"/>
  <c r="D1868" i="48"/>
  <c r="D1867" i="48"/>
  <c r="D1866" i="48"/>
  <c r="D1865" i="48"/>
  <c r="D1864" i="48"/>
  <c r="D1863" i="48"/>
  <c r="D1862" i="48"/>
  <c r="D1861" i="48"/>
  <c r="D1860" i="48"/>
  <c r="D1859" i="48"/>
  <c r="D1858" i="48"/>
  <c r="D1857" i="48"/>
  <c r="D1856" i="48"/>
  <c r="D1855" i="48"/>
  <c r="D1854" i="48"/>
  <c r="D1853" i="48"/>
  <c r="D1852" i="48"/>
  <c r="D1851" i="48"/>
  <c r="D1850" i="48"/>
  <c r="D1849" i="48"/>
  <c r="D1848" i="48"/>
  <c r="D1847" i="48"/>
  <c r="D1846" i="48"/>
  <c r="D1845" i="48"/>
  <c r="D1844" i="48"/>
  <c r="D1843" i="48"/>
  <c r="D1842" i="48"/>
  <c r="D1841" i="48"/>
  <c r="D1840" i="48"/>
  <c r="D1839" i="48"/>
  <c r="D1838" i="48"/>
  <c r="D1837" i="48"/>
  <c r="D1836" i="48"/>
  <c r="D1835" i="48"/>
  <c r="D1834" i="48"/>
  <c r="D1833" i="48"/>
  <c r="D1832" i="48"/>
  <c r="D1831" i="48"/>
  <c r="D1830" i="48"/>
  <c r="D1829" i="48"/>
  <c r="D1828" i="48"/>
  <c r="D1827" i="48"/>
  <c r="D1826" i="48"/>
  <c r="D1825" i="48"/>
  <c r="D1824" i="48"/>
  <c r="D1823" i="48"/>
  <c r="D1822" i="48"/>
  <c r="D1821" i="48"/>
  <c r="D1820" i="48"/>
  <c r="D1819" i="48"/>
  <c r="D1818" i="48"/>
  <c r="D1817" i="48"/>
  <c r="D1816" i="48"/>
  <c r="D1815" i="48"/>
  <c r="D1814" i="48"/>
  <c r="D1813" i="48"/>
  <c r="D1812" i="48"/>
  <c r="D1811" i="48"/>
  <c r="D1810" i="48"/>
  <c r="D1809" i="48"/>
  <c r="D1808" i="48"/>
  <c r="D1807" i="48"/>
  <c r="D1806" i="48"/>
  <c r="D1805" i="48"/>
  <c r="D1804" i="48"/>
  <c r="D1803" i="48"/>
  <c r="D1802" i="48"/>
  <c r="D1801" i="48"/>
  <c r="D1800" i="48"/>
  <c r="D1799" i="48"/>
  <c r="D1798" i="48"/>
  <c r="D1797" i="48"/>
  <c r="D1796" i="48"/>
  <c r="D1795" i="48"/>
  <c r="D1794" i="48"/>
  <c r="D1793" i="48"/>
  <c r="D1792" i="48"/>
  <c r="D1791" i="48"/>
  <c r="D1790" i="48"/>
  <c r="D1789" i="48"/>
  <c r="D1788" i="48"/>
  <c r="D1787" i="48"/>
  <c r="D1786" i="48"/>
  <c r="D1785" i="48"/>
  <c r="D1784" i="48"/>
  <c r="D1783" i="48"/>
  <c r="D1782" i="48"/>
  <c r="D1781" i="48"/>
  <c r="D1780" i="48"/>
  <c r="D1779" i="48"/>
  <c r="D1778" i="48"/>
  <c r="D1777" i="48"/>
  <c r="D1776" i="48"/>
  <c r="D1775" i="48"/>
  <c r="D1774" i="48"/>
  <c r="D1773" i="48"/>
  <c r="D1772" i="48"/>
  <c r="D1771" i="48"/>
  <c r="D1770" i="48"/>
  <c r="D1769" i="48"/>
  <c r="D1768" i="48"/>
  <c r="D1767" i="48"/>
  <c r="D1766" i="48"/>
  <c r="D1765" i="48"/>
  <c r="D1764" i="48"/>
  <c r="D1763" i="48"/>
  <c r="D1762" i="48"/>
  <c r="D1761" i="48"/>
  <c r="D1760" i="48"/>
  <c r="D1759" i="48"/>
  <c r="D1758" i="48"/>
  <c r="D1757" i="48"/>
  <c r="D1756" i="48"/>
  <c r="D1755" i="48"/>
  <c r="D1754" i="48"/>
  <c r="D1753" i="48"/>
  <c r="D1752" i="48"/>
  <c r="D1751" i="48"/>
  <c r="D1750" i="48"/>
  <c r="D1749" i="48"/>
  <c r="D1748" i="48"/>
  <c r="D1747" i="48"/>
  <c r="D1746" i="48"/>
  <c r="D1745" i="48"/>
  <c r="D1744" i="48"/>
  <c r="D1743" i="48"/>
  <c r="D1742" i="48"/>
  <c r="D1741" i="48"/>
  <c r="D1740" i="48"/>
  <c r="D1739" i="48"/>
  <c r="D1738" i="48"/>
  <c r="D1737" i="48"/>
  <c r="D1736" i="48"/>
  <c r="D1735" i="48"/>
  <c r="D1734" i="48"/>
  <c r="D1733" i="48"/>
  <c r="D1732" i="48"/>
  <c r="D1731" i="48"/>
  <c r="D1730" i="48"/>
  <c r="D1729" i="48"/>
  <c r="D1728" i="48"/>
  <c r="D1727" i="48"/>
  <c r="D1726" i="48"/>
  <c r="D1725" i="48"/>
  <c r="D1724" i="48"/>
  <c r="D1723" i="48"/>
  <c r="D1722" i="48"/>
  <c r="D1721" i="48"/>
  <c r="D1720" i="48"/>
  <c r="D1719" i="48"/>
  <c r="D1718" i="48"/>
  <c r="D1717" i="48"/>
  <c r="D1716" i="48"/>
  <c r="D1715" i="48"/>
  <c r="D1714" i="48"/>
  <c r="D1713" i="48"/>
  <c r="D1712" i="48"/>
  <c r="D1711" i="48"/>
  <c r="D1710" i="48"/>
  <c r="D1709" i="48"/>
  <c r="D1708" i="48"/>
  <c r="D1707" i="48"/>
  <c r="D1706" i="48"/>
  <c r="D1705" i="48"/>
  <c r="D1704" i="48"/>
  <c r="D1703" i="48"/>
  <c r="D1702" i="48"/>
  <c r="D1701" i="48"/>
  <c r="D1700" i="48"/>
  <c r="D1699" i="48"/>
  <c r="D1698" i="48"/>
  <c r="D1697" i="48"/>
  <c r="D1696" i="48"/>
  <c r="D1695" i="48"/>
  <c r="D1694" i="48"/>
  <c r="D1693" i="48"/>
  <c r="D1692" i="48"/>
  <c r="D1691" i="48"/>
  <c r="D1690" i="48"/>
  <c r="D1689" i="48"/>
  <c r="D1688" i="48"/>
  <c r="D1687" i="48"/>
  <c r="D1686" i="48"/>
  <c r="D1685" i="48"/>
  <c r="D1684" i="48"/>
  <c r="D1683" i="48"/>
  <c r="D1682" i="48"/>
  <c r="D1681" i="48"/>
  <c r="D1680" i="48"/>
  <c r="D1679" i="48"/>
  <c r="D1678" i="48"/>
  <c r="D1677" i="48"/>
  <c r="D1676" i="48"/>
  <c r="D1675" i="48"/>
  <c r="D1674" i="48"/>
  <c r="D1673" i="48"/>
  <c r="D1672" i="48"/>
  <c r="D1671" i="48"/>
  <c r="D1670" i="48"/>
  <c r="D1669" i="48"/>
  <c r="D1668" i="48"/>
  <c r="D1667" i="48"/>
  <c r="D1666" i="48"/>
  <c r="D1665" i="48"/>
  <c r="D1664" i="48"/>
  <c r="D1663" i="48"/>
  <c r="D1662" i="48"/>
  <c r="D1661" i="48"/>
  <c r="D1660" i="48"/>
  <c r="D1659" i="48"/>
  <c r="D1658" i="48"/>
  <c r="D1657" i="48"/>
  <c r="D1656" i="48"/>
  <c r="D1655" i="48"/>
  <c r="D1654" i="48"/>
  <c r="D1653" i="48"/>
  <c r="D1652" i="48"/>
  <c r="D1651" i="48"/>
  <c r="D1650" i="48"/>
  <c r="D1649" i="48"/>
  <c r="D1648" i="48"/>
  <c r="D1647" i="48"/>
  <c r="D1646" i="48"/>
  <c r="D1645" i="48"/>
  <c r="D1644" i="48"/>
  <c r="D1643" i="48"/>
  <c r="D1642" i="48"/>
  <c r="D1641" i="48"/>
  <c r="D1640" i="48"/>
  <c r="D1639" i="48"/>
  <c r="D1638" i="48"/>
  <c r="D1637" i="48"/>
  <c r="D1636" i="48"/>
  <c r="D1635" i="48"/>
  <c r="D1634" i="48"/>
  <c r="D1633" i="48"/>
  <c r="D1632" i="48"/>
  <c r="D1631" i="48"/>
  <c r="D1630" i="48"/>
  <c r="D1629" i="48"/>
  <c r="D1628" i="48"/>
  <c r="D1627" i="48"/>
  <c r="D1626" i="48"/>
  <c r="D1625" i="48"/>
  <c r="D1624" i="48"/>
  <c r="D1623" i="48"/>
  <c r="D1622" i="48"/>
  <c r="D1621" i="48"/>
  <c r="D1620" i="48"/>
  <c r="D1619" i="48"/>
  <c r="D1618" i="48"/>
  <c r="D1617" i="48"/>
  <c r="D1616" i="48"/>
  <c r="D1615" i="48"/>
  <c r="D1614" i="48"/>
  <c r="D1613" i="48"/>
  <c r="D1612" i="48"/>
  <c r="D1611" i="48"/>
  <c r="D1610" i="48"/>
  <c r="D1609" i="48"/>
  <c r="D1608" i="48"/>
  <c r="D1607" i="48"/>
  <c r="D1606" i="48"/>
  <c r="D1605" i="48"/>
  <c r="D1604" i="48"/>
  <c r="D1603" i="48"/>
  <c r="D1602" i="48"/>
  <c r="D1601" i="48"/>
  <c r="D1600" i="48"/>
  <c r="D1599" i="48"/>
  <c r="D1598" i="48"/>
  <c r="D1597" i="48"/>
  <c r="D1596" i="48"/>
  <c r="D1595" i="48"/>
  <c r="D1594" i="48"/>
  <c r="D1593" i="48"/>
  <c r="D1592" i="48"/>
  <c r="D1591" i="48"/>
  <c r="D1590" i="48"/>
  <c r="D1589" i="48"/>
  <c r="D1588" i="48"/>
  <c r="D1587" i="48"/>
  <c r="D1586" i="48"/>
  <c r="D1585" i="48"/>
  <c r="D1584" i="48"/>
  <c r="D1583" i="48"/>
  <c r="D1582" i="48"/>
  <c r="D1581" i="48"/>
  <c r="D1580" i="48"/>
  <c r="D1579" i="48"/>
  <c r="D1578" i="48"/>
  <c r="D1577" i="48"/>
  <c r="D1576" i="48"/>
  <c r="D1575" i="48"/>
  <c r="D1574" i="48"/>
  <c r="D1573" i="48"/>
  <c r="D1572" i="48"/>
  <c r="D1571" i="48"/>
  <c r="D1570" i="48"/>
  <c r="D1569" i="48"/>
  <c r="D1568" i="48"/>
  <c r="D1567" i="48"/>
  <c r="D1566" i="48"/>
  <c r="D1565" i="48"/>
  <c r="D1564" i="48"/>
  <c r="D1563" i="48"/>
  <c r="D1562" i="48"/>
  <c r="D1561" i="48"/>
  <c r="D1560" i="48"/>
  <c r="D1559" i="48"/>
  <c r="D1558" i="48"/>
  <c r="D1557" i="48"/>
  <c r="D1556" i="48"/>
  <c r="D1555" i="48"/>
  <c r="D1554" i="48"/>
  <c r="D1553" i="48"/>
  <c r="D1552" i="48"/>
  <c r="D1551" i="48"/>
  <c r="D1550" i="48"/>
  <c r="D1549" i="48"/>
  <c r="D1548" i="48"/>
  <c r="D1547" i="48"/>
  <c r="D1546" i="48"/>
  <c r="D1545" i="48"/>
  <c r="D1544" i="48"/>
  <c r="D1543" i="48"/>
  <c r="D1542" i="48"/>
  <c r="D1541" i="48"/>
  <c r="D1540" i="48"/>
  <c r="D1539" i="48"/>
  <c r="D1538" i="48"/>
  <c r="D1537" i="48"/>
  <c r="D1536" i="48"/>
  <c r="D1535" i="48"/>
  <c r="D1534" i="48"/>
  <c r="D1533" i="48"/>
  <c r="D1532" i="48"/>
  <c r="D1531" i="48"/>
  <c r="D1530" i="48"/>
  <c r="D1529" i="48"/>
  <c r="D1528" i="48"/>
  <c r="D1527" i="48"/>
  <c r="D1526" i="48"/>
  <c r="D1525" i="48"/>
  <c r="D1524" i="48"/>
  <c r="D1523" i="48"/>
  <c r="D1522" i="48"/>
  <c r="D1521" i="48"/>
  <c r="D1520" i="48"/>
  <c r="D1519" i="48"/>
  <c r="D1518" i="48"/>
  <c r="D1517" i="48"/>
  <c r="D1516" i="48"/>
  <c r="D1515" i="48"/>
  <c r="D1514" i="48"/>
  <c r="D1513" i="48"/>
  <c r="D1512" i="48"/>
  <c r="D1511" i="48"/>
  <c r="D1510" i="48"/>
  <c r="D1509" i="48"/>
  <c r="D1508" i="48"/>
  <c r="D1507" i="48"/>
  <c r="D1506" i="48"/>
  <c r="D1505" i="48"/>
  <c r="D1504" i="48"/>
  <c r="D1503" i="48"/>
  <c r="D1502" i="48"/>
  <c r="D1501" i="48"/>
  <c r="D1500" i="48"/>
  <c r="D1499" i="48"/>
  <c r="D1498" i="48"/>
  <c r="D1497" i="48"/>
  <c r="D1496" i="48"/>
  <c r="D1495" i="48"/>
  <c r="D1494" i="48"/>
  <c r="D1493" i="48"/>
  <c r="D1492" i="48"/>
  <c r="D1491" i="48"/>
  <c r="D1490" i="48"/>
  <c r="D1489" i="48"/>
  <c r="D1488" i="48"/>
  <c r="D1487" i="48"/>
  <c r="D1486" i="48"/>
  <c r="D1485" i="48"/>
  <c r="D1484" i="48"/>
  <c r="D1483" i="48"/>
  <c r="D1482" i="48"/>
  <c r="D1481" i="48"/>
  <c r="D1480" i="48"/>
  <c r="D1479" i="48"/>
  <c r="D1478" i="48"/>
  <c r="D1477" i="48"/>
  <c r="D1476" i="48"/>
  <c r="D1475" i="48"/>
  <c r="D1474" i="48"/>
  <c r="D1473" i="48"/>
  <c r="D1472" i="48"/>
  <c r="D1471" i="48"/>
  <c r="D1470" i="48"/>
  <c r="D1469" i="48"/>
  <c r="D1468" i="48"/>
  <c r="D1467" i="48"/>
  <c r="D1466" i="48"/>
  <c r="D1465" i="48"/>
  <c r="D1464" i="48"/>
  <c r="D1463" i="48"/>
  <c r="D1462" i="48"/>
  <c r="D1461" i="48"/>
  <c r="D1460" i="48"/>
  <c r="D1459" i="48"/>
  <c r="D1458" i="48"/>
  <c r="D1457" i="48"/>
  <c r="D1456" i="48"/>
  <c r="D1455" i="48"/>
  <c r="D1454" i="48"/>
  <c r="D1453" i="48"/>
  <c r="D1452" i="48"/>
  <c r="D1451" i="48"/>
  <c r="D1450" i="48"/>
  <c r="D1449" i="48"/>
  <c r="D1448" i="48"/>
  <c r="D1447" i="48"/>
  <c r="D1446" i="48"/>
  <c r="D1445" i="48"/>
  <c r="D1444" i="48"/>
  <c r="D1443" i="48"/>
  <c r="D1442" i="48"/>
  <c r="D1441" i="48"/>
  <c r="D1440" i="48"/>
  <c r="D1439" i="48"/>
  <c r="D1438" i="48"/>
  <c r="D1437" i="48"/>
  <c r="D1436" i="48"/>
  <c r="D1435" i="48"/>
  <c r="D1434" i="48"/>
  <c r="D1433" i="48"/>
  <c r="D1432" i="48"/>
  <c r="D1431" i="48"/>
  <c r="D1430" i="48"/>
  <c r="D1429" i="48"/>
  <c r="D1428" i="48"/>
  <c r="D1427" i="48"/>
  <c r="D1426" i="48"/>
  <c r="D1425" i="48"/>
  <c r="D1424" i="48"/>
  <c r="D1423" i="48"/>
  <c r="D1422" i="48"/>
  <c r="D1421" i="48"/>
  <c r="D1420" i="48"/>
  <c r="D1419" i="48"/>
  <c r="D1418" i="48"/>
  <c r="D1417" i="48"/>
  <c r="D1416" i="48"/>
  <c r="D1415" i="48"/>
  <c r="D1414" i="48"/>
  <c r="D1413" i="48"/>
  <c r="D1412" i="48"/>
  <c r="D1411" i="48"/>
  <c r="D1410" i="48"/>
  <c r="D1409" i="48"/>
  <c r="D1408" i="48"/>
  <c r="D1407" i="48"/>
  <c r="D1406" i="48"/>
  <c r="D1405" i="48"/>
  <c r="D1404" i="48"/>
  <c r="D1403" i="48"/>
  <c r="D1402" i="48"/>
  <c r="D1401" i="48"/>
  <c r="D1400" i="48"/>
  <c r="D1399" i="48"/>
  <c r="D1398" i="48"/>
  <c r="D1397" i="48"/>
  <c r="D1396" i="48"/>
  <c r="D1395" i="48"/>
  <c r="D1394" i="48"/>
  <c r="D1393" i="48"/>
  <c r="D1392" i="48"/>
  <c r="D1391" i="48"/>
  <c r="D1390" i="48"/>
  <c r="D1389" i="48"/>
  <c r="D1388" i="48"/>
  <c r="D1387" i="48"/>
  <c r="D1386" i="48"/>
  <c r="D1385" i="48"/>
  <c r="D1384" i="48"/>
  <c r="D1383" i="48"/>
  <c r="D1382" i="48"/>
  <c r="D1381" i="48"/>
  <c r="D1380" i="48"/>
  <c r="D1379" i="48"/>
  <c r="D1378" i="48"/>
  <c r="D1377" i="48"/>
  <c r="D1376" i="48"/>
  <c r="D1375" i="48"/>
  <c r="D1374" i="48"/>
  <c r="D1373" i="48"/>
  <c r="D1372" i="48"/>
  <c r="D1371" i="48"/>
  <c r="D1370" i="48"/>
  <c r="D1369" i="48"/>
  <c r="D1368" i="48"/>
  <c r="D1367" i="48"/>
  <c r="D1366" i="48"/>
  <c r="D1365" i="48"/>
  <c r="D1364" i="48"/>
  <c r="D1363" i="48"/>
  <c r="D1362" i="48"/>
  <c r="D1361" i="48"/>
  <c r="D1360" i="48"/>
  <c r="D1359" i="48"/>
  <c r="D1358" i="48"/>
  <c r="D1357" i="48"/>
  <c r="D1356" i="48"/>
  <c r="D1355" i="48"/>
  <c r="D1354" i="48"/>
  <c r="D1353" i="48"/>
  <c r="D1352" i="48"/>
  <c r="D1351" i="48"/>
  <c r="D1350" i="48"/>
  <c r="D1349" i="48"/>
  <c r="D1348" i="48"/>
  <c r="D1347" i="48"/>
  <c r="D1346" i="48"/>
  <c r="D1345" i="48"/>
  <c r="D1344" i="48"/>
  <c r="D1343" i="48"/>
  <c r="D1342" i="48"/>
  <c r="D1341" i="48"/>
  <c r="D1340" i="48"/>
  <c r="D1339" i="48"/>
  <c r="D1338" i="48"/>
  <c r="D1337" i="48"/>
  <c r="D1336" i="48"/>
  <c r="D1335" i="48"/>
  <c r="D1334" i="48"/>
  <c r="D1333" i="48"/>
  <c r="D1332" i="48"/>
  <c r="D1331" i="48"/>
  <c r="D1330" i="48"/>
  <c r="D1329" i="48"/>
  <c r="D1328" i="48"/>
  <c r="D1327" i="48"/>
  <c r="D1326" i="48"/>
  <c r="D1325" i="48"/>
  <c r="D1324" i="48"/>
  <c r="D1323" i="48"/>
  <c r="D1322" i="48"/>
  <c r="D1321" i="48"/>
  <c r="D1320" i="48"/>
  <c r="D1319" i="48"/>
  <c r="D1318" i="48"/>
  <c r="D1317" i="48"/>
  <c r="D1316" i="48"/>
  <c r="D1315" i="48"/>
  <c r="D1314" i="48"/>
  <c r="D1313" i="48"/>
  <c r="D1312" i="48"/>
  <c r="D1311" i="48"/>
  <c r="D1310" i="48"/>
  <c r="D1309" i="48"/>
  <c r="D1308" i="48"/>
  <c r="D1307" i="48"/>
  <c r="D1306" i="48"/>
  <c r="D1305" i="48"/>
  <c r="D1304" i="48"/>
  <c r="D1303" i="48"/>
  <c r="D1302" i="48"/>
  <c r="D1301" i="48"/>
  <c r="D1300" i="48"/>
  <c r="D1299" i="48"/>
  <c r="D1298" i="48"/>
  <c r="D1297" i="48"/>
  <c r="D1296" i="48"/>
  <c r="D1295" i="48"/>
  <c r="D1294" i="48"/>
  <c r="D1293" i="48"/>
  <c r="D1292" i="48"/>
  <c r="D1291" i="48"/>
  <c r="D1290" i="48"/>
  <c r="D1289" i="48"/>
  <c r="D1288" i="48"/>
  <c r="D1287" i="48"/>
  <c r="D1286" i="48"/>
  <c r="D1285" i="48"/>
  <c r="D1284" i="48"/>
  <c r="D1283" i="48"/>
  <c r="D1282" i="48"/>
  <c r="D1281" i="48"/>
  <c r="D1280" i="48"/>
  <c r="D1279" i="48"/>
  <c r="D1278" i="48"/>
  <c r="D1277" i="48"/>
  <c r="D1276" i="48"/>
  <c r="D1275" i="48"/>
  <c r="D1274" i="48"/>
  <c r="D1273" i="48"/>
  <c r="D1272" i="48"/>
  <c r="D1271" i="48"/>
  <c r="D1270" i="48"/>
  <c r="D1269" i="48"/>
  <c r="D1268" i="48"/>
  <c r="D1267" i="48"/>
  <c r="D1266" i="48"/>
  <c r="D1265" i="48"/>
  <c r="D1264" i="48"/>
  <c r="D1263" i="48"/>
  <c r="D1262" i="48"/>
  <c r="D1261" i="48"/>
  <c r="D1260" i="48"/>
  <c r="D1259" i="48"/>
  <c r="D1258" i="48"/>
  <c r="D1257" i="48"/>
  <c r="D1256" i="48"/>
  <c r="D1255" i="48"/>
  <c r="D1254" i="48"/>
  <c r="D1253" i="48"/>
  <c r="D1252" i="48"/>
  <c r="D1251" i="48"/>
  <c r="D1250" i="48"/>
  <c r="D1249" i="48"/>
  <c r="D1248" i="48"/>
  <c r="D1247" i="48"/>
  <c r="D1246" i="48"/>
  <c r="D1245" i="48"/>
  <c r="D1244" i="48"/>
  <c r="D1243" i="48"/>
  <c r="D1242" i="48"/>
  <c r="D1241" i="48"/>
  <c r="D1240" i="48"/>
  <c r="D1239" i="48"/>
  <c r="D1238" i="48"/>
  <c r="D1237" i="48"/>
  <c r="D1236" i="48"/>
  <c r="D1235" i="48"/>
  <c r="D1234" i="48"/>
  <c r="D1233" i="48"/>
  <c r="D1232" i="48"/>
  <c r="D1231" i="48"/>
  <c r="D1230" i="48"/>
  <c r="D1229" i="48"/>
  <c r="D1228" i="48"/>
  <c r="D1227" i="48"/>
  <c r="D1226" i="48"/>
  <c r="D1225" i="48"/>
  <c r="D1224" i="48"/>
  <c r="D1223" i="48"/>
  <c r="D1222" i="48"/>
  <c r="D1221" i="48"/>
  <c r="D1220" i="48"/>
  <c r="D1219" i="48"/>
  <c r="D1218" i="48"/>
  <c r="D1217" i="48"/>
  <c r="D1216" i="48"/>
  <c r="D1215" i="48"/>
  <c r="D1214" i="48"/>
  <c r="D1213" i="48"/>
  <c r="D1212" i="48"/>
  <c r="D1211" i="48"/>
  <c r="D1210" i="48"/>
  <c r="D1209" i="48"/>
  <c r="D1208" i="48"/>
  <c r="D1207" i="48"/>
  <c r="D1206" i="48"/>
  <c r="D1205" i="48"/>
  <c r="D1204" i="48"/>
  <c r="D1203" i="48"/>
  <c r="D1202" i="48"/>
  <c r="D1201" i="48"/>
  <c r="D1200" i="48"/>
  <c r="D1199" i="48"/>
  <c r="D1198" i="48"/>
  <c r="D1197" i="48"/>
  <c r="D1196" i="48"/>
  <c r="D1195" i="48"/>
  <c r="D1194" i="48"/>
  <c r="D1193" i="48"/>
  <c r="D1192" i="48"/>
  <c r="D1191" i="48"/>
  <c r="D1190" i="48"/>
  <c r="D1189" i="48"/>
  <c r="D1188" i="48"/>
  <c r="D1187" i="48"/>
  <c r="D1186" i="48"/>
  <c r="D1185" i="48"/>
  <c r="D1184" i="48"/>
  <c r="D1183" i="48"/>
  <c r="D1182" i="48"/>
  <c r="D1181" i="48"/>
  <c r="D1180" i="48"/>
  <c r="D1179" i="48"/>
  <c r="D1178" i="48"/>
  <c r="D1177" i="48"/>
  <c r="D1176" i="48"/>
  <c r="D1175" i="48"/>
  <c r="D1174" i="48"/>
  <c r="D1173" i="48"/>
  <c r="D1172" i="48"/>
  <c r="D1171" i="48"/>
  <c r="D1170" i="48"/>
  <c r="D1169" i="48"/>
  <c r="D1168" i="48"/>
  <c r="D1167" i="48"/>
  <c r="D1166" i="48"/>
  <c r="D1165" i="48"/>
  <c r="D1164" i="48"/>
  <c r="D1163" i="48"/>
  <c r="D1162" i="48"/>
  <c r="D1161" i="48"/>
  <c r="D1160" i="48"/>
  <c r="D1159" i="48"/>
  <c r="D1158" i="48"/>
  <c r="D1157" i="48"/>
  <c r="D1156" i="48"/>
  <c r="D1155" i="48"/>
  <c r="D1154" i="48"/>
  <c r="D1153" i="48"/>
  <c r="D1152" i="48"/>
  <c r="D1151" i="48"/>
  <c r="D1150" i="48"/>
  <c r="D1149" i="48"/>
  <c r="D1148" i="48"/>
  <c r="D1147" i="48"/>
  <c r="D1146" i="48"/>
  <c r="D1145" i="48"/>
  <c r="D1144" i="48"/>
  <c r="D1143" i="48"/>
  <c r="D1142" i="48"/>
  <c r="D1141" i="48"/>
  <c r="D1140" i="48"/>
  <c r="D1139" i="48"/>
  <c r="D1138" i="48"/>
  <c r="D1137" i="48"/>
  <c r="D1136" i="48"/>
  <c r="D1135" i="48"/>
  <c r="D1134" i="48"/>
  <c r="D1133" i="48"/>
  <c r="D1132" i="48"/>
  <c r="D1131" i="48"/>
  <c r="D1130" i="48"/>
  <c r="D1129" i="48"/>
  <c r="D1128" i="48"/>
  <c r="D1127" i="48"/>
  <c r="D1126" i="48"/>
  <c r="D1125" i="48"/>
  <c r="D1124" i="48"/>
  <c r="D1123" i="48"/>
  <c r="D1122" i="48"/>
  <c r="D1121" i="48"/>
  <c r="D1120" i="48"/>
  <c r="D1119" i="48"/>
  <c r="D1118" i="48"/>
  <c r="D1117" i="48"/>
  <c r="D1116" i="48"/>
  <c r="D1115" i="48"/>
  <c r="D1114" i="48"/>
  <c r="D1113" i="48"/>
  <c r="D1112" i="48"/>
  <c r="D1111" i="48"/>
  <c r="D1110" i="48"/>
  <c r="D1109" i="48"/>
  <c r="D1108" i="48"/>
  <c r="D1107" i="48"/>
  <c r="D1106" i="48"/>
  <c r="D1105" i="48"/>
  <c r="D1104" i="48"/>
  <c r="D1103" i="48"/>
  <c r="D1102" i="48"/>
  <c r="D1101" i="48"/>
  <c r="D1100" i="48"/>
  <c r="D1099" i="48"/>
  <c r="D1098" i="48"/>
  <c r="D1097" i="48"/>
  <c r="D1096" i="48"/>
  <c r="D1095" i="48"/>
  <c r="D1094" i="48"/>
  <c r="D1093" i="48"/>
  <c r="D1092" i="48"/>
  <c r="D1091" i="48"/>
  <c r="D1090" i="48"/>
  <c r="D1089" i="48"/>
  <c r="D1088" i="48"/>
  <c r="D1087" i="48"/>
  <c r="D1086" i="48"/>
  <c r="D1085" i="48"/>
  <c r="D1084" i="48"/>
  <c r="D1083" i="48"/>
  <c r="D1082" i="48"/>
  <c r="D1081" i="48"/>
  <c r="D1080" i="48"/>
  <c r="D1079" i="48"/>
  <c r="D1078" i="48"/>
  <c r="D1077" i="48"/>
  <c r="D1076" i="48"/>
  <c r="D1075" i="48"/>
  <c r="D1074" i="48"/>
  <c r="D1073" i="48"/>
  <c r="D1072" i="48"/>
  <c r="D1071" i="48"/>
  <c r="D1070" i="48"/>
  <c r="D1069" i="48"/>
  <c r="D1068" i="48"/>
  <c r="D1067" i="48"/>
  <c r="D1066" i="48"/>
  <c r="D1065" i="48"/>
  <c r="D1064" i="48"/>
  <c r="D1063" i="48"/>
  <c r="D1062" i="48"/>
  <c r="D1061" i="48"/>
  <c r="D1060" i="48"/>
  <c r="D1059" i="48"/>
  <c r="D1058" i="48"/>
  <c r="D1057" i="48"/>
  <c r="D1056" i="48"/>
  <c r="D1055" i="48"/>
  <c r="D1054" i="48"/>
  <c r="D1053" i="48"/>
  <c r="D1052" i="48"/>
  <c r="D1051" i="48"/>
  <c r="D1050" i="48"/>
  <c r="D1049" i="48"/>
  <c r="D1048" i="48"/>
  <c r="D1047" i="48"/>
  <c r="D1046" i="48"/>
  <c r="D1045" i="48"/>
  <c r="D1044" i="48"/>
  <c r="D1043" i="48"/>
  <c r="D1042" i="48"/>
  <c r="D1041" i="48"/>
  <c r="D1040" i="48"/>
  <c r="D1039" i="48"/>
  <c r="D1038" i="48"/>
  <c r="D1037" i="48"/>
  <c r="D1036" i="48"/>
  <c r="D1035" i="48"/>
  <c r="D1034" i="48"/>
  <c r="D1033" i="48"/>
  <c r="D1032" i="48"/>
  <c r="D1031" i="48"/>
  <c r="D1030" i="48"/>
  <c r="D1029" i="48"/>
  <c r="D1028" i="48"/>
  <c r="D1027" i="48"/>
  <c r="D1026" i="48"/>
  <c r="D1025" i="48"/>
  <c r="D1024" i="48"/>
  <c r="D1023" i="48"/>
  <c r="D1022" i="48"/>
  <c r="D1021" i="48"/>
  <c r="D1020" i="48"/>
  <c r="D1019" i="48"/>
  <c r="D1018" i="48"/>
  <c r="D1017" i="48"/>
  <c r="D1016" i="48"/>
  <c r="D1015" i="48"/>
  <c r="D1014" i="48"/>
  <c r="D1013" i="48"/>
  <c r="D1012" i="48"/>
  <c r="D1011" i="48"/>
  <c r="D1010" i="48"/>
  <c r="D1009" i="48"/>
  <c r="D1008" i="48"/>
  <c r="D1007" i="48"/>
  <c r="D1006" i="48"/>
  <c r="D1005" i="48"/>
  <c r="D1004" i="48"/>
  <c r="D1003" i="48"/>
  <c r="D1002" i="48"/>
  <c r="D1001" i="48"/>
  <c r="D1000" i="48"/>
  <c r="D999" i="48"/>
  <c r="D998" i="48"/>
  <c r="D997" i="48"/>
  <c r="D996" i="48"/>
  <c r="D995" i="48"/>
  <c r="D994" i="48"/>
  <c r="D993" i="48"/>
  <c r="D992" i="48"/>
  <c r="D991" i="48"/>
  <c r="D990" i="48"/>
  <c r="D989" i="48"/>
  <c r="D988" i="48"/>
  <c r="D987" i="48"/>
  <c r="D986" i="48"/>
  <c r="D985" i="48"/>
  <c r="D984" i="48"/>
  <c r="D983" i="48"/>
  <c r="D982" i="48"/>
  <c r="D981" i="48"/>
  <c r="D980" i="48"/>
  <c r="D979" i="48"/>
  <c r="D978" i="48"/>
  <c r="D977" i="48"/>
  <c r="D976" i="48"/>
  <c r="D975" i="48"/>
  <c r="D974" i="48"/>
  <c r="D973" i="48"/>
  <c r="D972" i="48"/>
  <c r="D971" i="48"/>
  <c r="D970" i="48"/>
  <c r="D969" i="48"/>
  <c r="D968" i="48"/>
  <c r="D967" i="48"/>
  <c r="D966" i="48"/>
  <c r="D965" i="48"/>
  <c r="D964" i="48"/>
  <c r="D963" i="48"/>
  <c r="D962" i="48"/>
  <c r="D961" i="48"/>
  <c r="D960" i="48"/>
  <c r="D959" i="48"/>
  <c r="D958" i="48"/>
  <c r="D957" i="48"/>
  <c r="D956" i="48"/>
  <c r="D955" i="48"/>
  <c r="D954" i="48"/>
  <c r="D953" i="48"/>
  <c r="D952" i="48"/>
  <c r="D951" i="48"/>
  <c r="D950" i="48"/>
  <c r="D949" i="48"/>
  <c r="D948" i="48"/>
  <c r="D947" i="48"/>
  <c r="D946" i="48"/>
  <c r="D945" i="48"/>
  <c r="D944" i="48"/>
  <c r="D943" i="48"/>
  <c r="D942" i="48"/>
  <c r="D941" i="48"/>
  <c r="D940" i="48"/>
  <c r="D939" i="48"/>
  <c r="D938" i="48"/>
  <c r="D937" i="48"/>
  <c r="D936" i="48"/>
  <c r="D935" i="48"/>
  <c r="D934" i="48"/>
  <c r="D933" i="48"/>
  <c r="D932" i="48"/>
  <c r="D931" i="48"/>
  <c r="D930" i="48"/>
  <c r="D929" i="48"/>
  <c r="D928" i="48"/>
  <c r="D927" i="48"/>
  <c r="D926" i="48"/>
  <c r="D925" i="48"/>
  <c r="D924" i="48"/>
  <c r="D923" i="48"/>
  <c r="D922" i="48"/>
  <c r="D921" i="48"/>
  <c r="D920" i="48"/>
  <c r="D919" i="48"/>
  <c r="D918" i="48"/>
  <c r="D917" i="48"/>
  <c r="D916" i="48"/>
  <c r="D915" i="48"/>
  <c r="D914" i="48"/>
  <c r="D913" i="48"/>
  <c r="D912" i="48"/>
  <c r="D911" i="48"/>
  <c r="D910" i="48"/>
  <c r="D909" i="48"/>
  <c r="D908" i="48"/>
  <c r="D907" i="48"/>
  <c r="D906" i="48"/>
  <c r="D905" i="48"/>
  <c r="D904" i="48"/>
  <c r="D903" i="48"/>
  <c r="D902" i="48"/>
  <c r="D901" i="48"/>
  <c r="D900" i="48"/>
  <c r="D899" i="48"/>
  <c r="D898" i="48"/>
  <c r="D897" i="48"/>
  <c r="D896" i="48"/>
  <c r="D895" i="48"/>
  <c r="D894" i="48"/>
  <c r="D893" i="48"/>
  <c r="D892" i="48"/>
  <c r="D891" i="48"/>
  <c r="D890" i="48"/>
  <c r="D889" i="48"/>
  <c r="D888" i="48"/>
  <c r="D887" i="48"/>
  <c r="D886" i="48"/>
  <c r="D885" i="48"/>
  <c r="D884" i="48"/>
  <c r="D883" i="48"/>
  <c r="D882" i="48"/>
  <c r="D881" i="48"/>
  <c r="D880" i="48"/>
  <c r="D879" i="48"/>
  <c r="D878" i="48"/>
  <c r="D877" i="48"/>
  <c r="D876" i="48"/>
  <c r="D875" i="48"/>
  <c r="D874" i="48"/>
  <c r="D873" i="48"/>
  <c r="D872" i="48"/>
  <c r="D871" i="48"/>
  <c r="D870" i="48"/>
  <c r="D869" i="48"/>
  <c r="D868" i="48"/>
  <c r="D867" i="48"/>
  <c r="D866" i="48"/>
  <c r="D865" i="48"/>
  <c r="D864" i="48"/>
  <c r="D863" i="48"/>
  <c r="D862" i="48"/>
  <c r="D861" i="48"/>
  <c r="D860" i="48"/>
  <c r="D859" i="48"/>
  <c r="D858" i="48"/>
  <c r="D857" i="48"/>
  <c r="D856" i="48"/>
  <c r="D855" i="48"/>
  <c r="D854" i="48"/>
  <c r="D853" i="48"/>
  <c r="D852" i="48"/>
  <c r="D851" i="48"/>
  <c r="D850" i="48"/>
  <c r="D849" i="48"/>
  <c r="D848" i="48"/>
  <c r="D847" i="48"/>
  <c r="D846" i="48"/>
  <c r="D845" i="48"/>
  <c r="D844" i="48"/>
  <c r="D843" i="48"/>
  <c r="D842" i="48"/>
  <c r="D841" i="48"/>
  <c r="D840" i="48"/>
  <c r="D839" i="48"/>
  <c r="D838" i="48"/>
  <c r="D837" i="48"/>
  <c r="D836" i="48"/>
  <c r="D835" i="48"/>
  <c r="D834" i="48"/>
  <c r="D833" i="48"/>
  <c r="D832" i="48"/>
  <c r="D831" i="48"/>
  <c r="D830" i="48"/>
  <c r="D829" i="48"/>
  <c r="D828" i="48"/>
  <c r="D827" i="48"/>
  <c r="D826" i="48"/>
  <c r="D825" i="48"/>
  <c r="D824" i="48"/>
  <c r="D823" i="48"/>
  <c r="D822" i="48"/>
  <c r="D821" i="48"/>
  <c r="D820" i="48"/>
  <c r="D819" i="48"/>
  <c r="D818" i="48"/>
  <c r="D817" i="48"/>
  <c r="D816" i="48"/>
  <c r="D815" i="48"/>
  <c r="D814" i="48"/>
  <c r="D813" i="48"/>
  <c r="D812" i="48"/>
  <c r="D811" i="48"/>
  <c r="D810" i="48"/>
  <c r="D809" i="48"/>
  <c r="D808" i="48"/>
  <c r="D807" i="48"/>
  <c r="D806" i="48"/>
  <c r="D805" i="48"/>
  <c r="D804" i="48"/>
  <c r="D803" i="48"/>
  <c r="D802" i="48"/>
  <c r="D801" i="48"/>
  <c r="D800" i="48"/>
  <c r="D799" i="48"/>
  <c r="D798" i="48"/>
  <c r="D797" i="48"/>
  <c r="D796" i="48"/>
  <c r="D795" i="48"/>
  <c r="D794" i="48"/>
  <c r="D793" i="48"/>
  <c r="D792" i="48"/>
  <c r="D791" i="48"/>
  <c r="D790" i="48"/>
  <c r="D789" i="48"/>
  <c r="D788" i="48"/>
  <c r="D787" i="48"/>
  <c r="D786" i="48"/>
  <c r="D785" i="48"/>
  <c r="D784" i="48"/>
  <c r="D783" i="48"/>
  <c r="D782" i="48"/>
  <c r="D781" i="48"/>
  <c r="D780" i="48"/>
  <c r="D779" i="48"/>
  <c r="D778" i="48"/>
  <c r="D777" i="48"/>
  <c r="D776" i="48"/>
  <c r="D775" i="48"/>
  <c r="D774" i="48"/>
  <c r="D773" i="48"/>
  <c r="D772" i="48"/>
  <c r="D771" i="48"/>
  <c r="D770" i="48"/>
  <c r="D769" i="48"/>
  <c r="D768" i="48"/>
  <c r="D767" i="48"/>
  <c r="D766" i="48"/>
  <c r="D765" i="48"/>
  <c r="D764" i="48"/>
  <c r="D763" i="48"/>
  <c r="D762" i="48"/>
  <c r="D761" i="48"/>
  <c r="D760" i="48"/>
  <c r="D759" i="48"/>
  <c r="D758" i="48"/>
  <c r="D757" i="48"/>
  <c r="D756" i="48"/>
  <c r="D755" i="48"/>
  <c r="D754" i="48"/>
  <c r="D753" i="48"/>
  <c r="D752" i="48"/>
  <c r="D751" i="48"/>
  <c r="D750" i="48"/>
  <c r="D749" i="48"/>
  <c r="D748" i="48"/>
  <c r="D747" i="48"/>
  <c r="D746" i="48"/>
  <c r="D745" i="48"/>
  <c r="D744" i="48"/>
  <c r="D743" i="48"/>
  <c r="D742" i="48"/>
  <c r="D741" i="48"/>
  <c r="D740" i="48"/>
  <c r="D739" i="48"/>
  <c r="D738" i="48"/>
  <c r="D737" i="48"/>
  <c r="D736" i="48"/>
  <c r="D735" i="48"/>
  <c r="D734" i="48"/>
  <c r="D733" i="48"/>
  <c r="D732" i="48"/>
  <c r="D731" i="48"/>
  <c r="D730" i="48"/>
  <c r="D729" i="48"/>
  <c r="D728" i="48"/>
  <c r="D727" i="48"/>
  <c r="D726" i="48"/>
  <c r="D725" i="48"/>
  <c r="D724" i="48"/>
  <c r="D723" i="48"/>
  <c r="D722" i="48"/>
  <c r="D721" i="48"/>
  <c r="D720" i="48"/>
  <c r="D719" i="48"/>
  <c r="D718" i="48"/>
  <c r="D717" i="48"/>
  <c r="D716" i="48"/>
  <c r="D715" i="48"/>
  <c r="D714" i="48"/>
  <c r="D713" i="48"/>
  <c r="D712" i="48"/>
  <c r="D711" i="48"/>
  <c r="D710" i="48"/>
  <c r="D709" i="48"/>
  <c r="D708" i="48"/>
  <c r="D707" i="48"/>
  <c r="D706" i="48"/>
  <c r="D705" i="48"/>
  <c r="D704" i="48"/>
  <c r="D703" i="48"/>
  <c r="D702" i="48"/>
  <c r="D701" i="48"/>
  <c r="D700" i="48"/>
  <c r="D699" i="48"/>
  <c r="D698" i="48"/>
  <c r="D697" i="48"/>
  <c r="D696" i="48"/>
  <c r="D695" i="48"/>
  <c r="D694" i="48"/>
  <c r="D693" i="48"/>
  <c r="D692" i="48"/>
  <c r="D691" i="48"/>
  <c r="D690" i="48"/>
  <c r="D689" i="48"/>
  <c r="D688" i="48"/>
  <c r="D687" i="48"/>
  <c r="D686" i="48"/>
  <c r="D685" i="48"/>
  <c r="D684" i="48"/>
  <c r="D683" i="48"/>
  <c r="D682" i="48"/>
  <c r="D681" i="48"/>
  <c r="D680" i="48"/>
  <c r="D679" i="48"/>
  <c r="D678" i="48"/>
  <c r="D677" i="48"/>
  <c r="D676" i="48"/>
  <c r="D675" i="48"/>
  <c r="D674" i="48"/>
  <c r="D673" i="48"/>
  <c r="D672" i="48"/>
  <c r="D671" i="48"/>
  <c r="D670" i="48"/>
  <c r="D669" i="48"/>
  <c r="D668" i="48"/>
  <c r="D667" i="48"/>
  <c r="D666" i="48"/>
  <c r="D665" i="48"/>
  <c r="D664" i="48"/>
  <c r="D663" i="48"/>
  <c r="D662" i="48"/>
  <c r="D661" i="48"/>
  <c r="D660" i="48"/>
  <c r="D659" i="48"/>
  <c r="D658" i="48"/>
  <c r="D657" i="48"/>
  <c r="D656" i="48"/>
  <c r="D655" i="48"/>
  <c r="D654" i="48"/>
  <c r="D653" i="48"/>
  <c r="D652" i="48"/>
  <c r="D651" i="48"/>
  <c r="D650" i="48"/>
  <c r="D649" i="48"/>
  <c r="D648" i="48"/>
  <c r="D647" i="48"/>
  <c r="D646" i="48"/>
  <c r="D645" i="48"/>
  <c r="D644" i="48"/>
  <c r="D643" i="48"/>
  <c r="D642" i="48"/>
  <c r="D641" i="48"/>
  <c r="D640" i="48"/>
  <c r="D639" i="48"/>
  <c r="D638" i="48"/>
  <c r="D637" i="48"/>
  <c r="D636" i="48"/>
  <c r="D635" i="48"/>
  <c r="D634" i="48"/>
  <c r="D633" i="48"/>
  <c r="D632" i="48"/>
  <c r="D631" i="48"/>
  <c r="D630" i="48"/>
  <c r="D629" i="48"/>
  <c r="D628" i="48"/>
  <c r="D627" i="48"/>
  <c r="D626" i="48"/>
  <c r="D625" i="48"/>
  <c r="D624" i="48"/>
  <c r="D623" i="48"/>
  <c r="D622" i="48"/>
  <c r="D621" i="48"/>
  <c r="D620" i="48"/>
  <c r="D619" i="48"/>
  <c r="D618" i="48"/>
  <c r="D617" i="48"/>
  <c r="D616" i="48"/>
  <c r="D615" i="48"/>
  <c r="D614" i="48"/>
  <c r="D613" i="48"/>
  <c r="D612" i="48"/>
  <c r="D611" i="48"/>
  <c r="D610" i="48"/>
  <c r="D609" i="48"/>
  <c r="D608" i="48"/>
  <c r="D607" i="48"/>
  <c r="D606" i="48"/>
  <c r="D605" i="48"/>
  <c r="D604" i="48"/>
  <c r="D603" i="48"/>
  <c r="D602" i="48"/>
  <c r="D601" i="48"/>
  <c r="D600" i="48"/>
  <c r="D599" i="48"/>
  <c r="D598" i="48"/>
  <c r="D597" i="48"/>
  <c r="D596" i="48"/>
  <c r="D595" i="48"/>
  <c r="D594" i="48"/>
  <c r="D593" i="48"/>
  <c r="D592" i="48"/>
  <c r="D591" i="48"/>
  <c r="D590" i="48"/>
  <c r="D589" i="48"/>
  <c r="D588" i="48"/>
  <c r="D587" i="48"/>
  <c r="D586" i="48"/>
  <c r="D585" i="48"/>
  <c r="D584" i="48"/>
  <c r="D583" i="48"/>
  <c r="D582" i="48"/>
  <c r="D581" i="48"/>
  <c r="D580" i="48"/>
  <c r="D579" i="48"/>
  <c r="D578" i="48"/>
  <c r="D577" i="48"/>
  <c r="D576" i="48"/>
  <c r="D575" i="48"/>
  <c r="D574" i="48"/>
  <c r="D573" i="48"/>
  <c r="D572" i="48"/>
  <c r="D571" i="48"/>
  <c r="D570" i="48"/>
  <c r="D569" i="48"/>
  <c r="D568" i="48"/>
  <c r="D567" i="48"/>
  <c r="D566" i="48"/>
  <c r="D565" i="48"/>
  <c r="D564" i="48"/>
  <c r="D563" i="48"/>
  <c r="D562" i="48"/>
  <c r="D561" i="48"/>
  <c r="D560" i="48"/>
  <c r="D559" i="48"/>
  <c r="D558" i="48"/>
  <c r="D557" i="48"/>
  <c r="D556" i="48"/>
  <c r="D555" i="48"/>
  <c r="D554" i="48"/>
  <c r="D553" i="48"/>
  <c r="D552" i="48"/>
  <c r="D551" i="48"/>
  <c r="D550" i="48"/>
  <c r="D549" i="48"/>
  <c r="D548" i="48"/>
  <c r="D547" i="48"/>
  <c r="D546" i="48"/>
  <c r="D545" i="48"/>
  <c r="D544" i="48"/>
  <c r="D543" i="48"/>
  <c r="D542" i="48"/>
  <c r="D541" i="48"/>
  <c r="D540" i="48"/>
  <c r="D539" i="48"/>
  <c r="D538" i="48"/>
  <c r="D537" i="48"/>
  <c r="D536" i="48"/>
  <c r="D535" i="48"/>
  <c r="D534" i="48"/>
  <c r="D533" i="48"/>
  <c r="D532" i="48"/>
  <c r="D531" i="48"/>
  <c r="D530" i="48"/>
  <c r="D529" i="48"/>
  <c r="D528" i="48"/>
  <c r="D527" i="48"/>
  <c r="D526" i="48"/>
  <c r="D525" i="48"/>
  <c r="D524" i="48"/>
  <c r="D523" i="48"/>
  <c r="D522" i="48"/>
  <c r="D521" i="48"/>
  <c r="D520" i="48"/>
  <c r="D519" i="48"/>
  <c r="D518" i="48"/>
  <c r="D517" i="48"/>
  <c r="D516" i="48"/>
  <c r="D515" i="48"/>
  <c r="D514" i="48"/>
  <c r="D513" i="48"/>
  <c r="D512" i="48"/>
  <c r="D511" i="48"/>
  <c r="D510" i="48"/>
  <c r="D509" i="48"/>
  <c r="D508" i="48"/>
  <c r="D507" i="48"/>
  <c r="D506" i="48"/>
  <c r="D505" i="48"/>
  <c r="D504" i="48"/>
  <c r="D503" i="48"/>
  <c r="D502" i="48"/>
  <c r="D501" i="48"/>
  <c r="D500" i="48"/>
  <c r="D499" i="48"/>
  <c r="D498" i="48"/>
  <c r="D497" i="48"/>
  <c r="D496" i="48"/>
  <c r="D495" i="48"/>
  <c r="D494" i="48"/>
  <c r="D493" i="48"/>
  <c r="D492" i="48"/>
  <c r="D491" i="48"/>
  <c r="D490" i="48"/>
  <c r="D489" i="48"/>
  <c r="D488" i="48"/>
  <c r="D487" i="48"/>
  <c r="D486" i="48"/>
  <c r="D485" i="48"/>
  <c r="D484" i="48"/>
  <c r="D483" i="48"/>
  <c r="D482" i="48"/>
  <c r="D481" i="48"/>
  <c r="D480" i="48"/>
  <c r="D479" i="48"/>
  <c r="D478" i="48"/>
  <c r="D477" i="48"/>
  <c r="D476" i="48"/>
  <c r="D475" i="48"/>
  <c r="D474" i="48"/>
  <c r="D473" i="48"/>
  <c r="D472" i="48"/>
  <c r="D471" i="48"/>
  <c r="D470" i="48"/>
  <c r="D469" i="48"/>
  <c r="D468" i="48"/>
  <c r="D467" i="48"/>
  <c r="D466" i="48"/>
  <c r="D465" i="48"/>
  <c r="D464" i="48"/>
  <c r="D463" i="48"/>
  <c r="D462" i="48"/>
  <c r="D461" i="48"/>
  <c r="D460" i="48"/>
  <c r="D459" i="48"/>
  <c r="D458" i="48"/>
  <c r="D457" i="48"/>
  <c r="D456" i="48"/>
  <c r="D455" i="48"/>
  <c r="D454" i="48"/>
  <c r="D453" i="48"/>
  <c r="D452" i="48"/>
  <c r="D451" i="48"/>
  <c r="D450" i="48"/>
  <c r="D449" i="48"/>
  <c r="D448" i="48"/>
  <c r="D447" i="48"/>
  <c r="D446" i="48"/>
  <c r="D445" i="48"/>
  <c r="D444" i="48"/>
  <c r="D443" i="48"/>
  <c r="D442" i="48"/>
  <c r="D441" i="48"/>
  <c r="D440" i="48"/>
  <c r="D439" i="48"/>
  <c r="D438" i="48"/>
  <c r="D437" i="48"/>
  <c r="D436" i="48"/>
  <c r="D435" i="48"/>
  <c r="D434" i="48"/>
  <c r="D433" i="48"/>
  <c r="D432" i="48"/>
  <c r="D431" i="48"/>
  <c r="D430" i="48"/>
  <c r="D429" i="48"/>
  <c r="D428" i="48"/>
  <c r="D427" i="48"/>
  <c r="D426" i="48"/>
  <c r="D425" i="48"/>
  <c r="D424" i="48"/>
  <c r="D423" i="48"/>
  <c r="D422" i="48"/>
  <c r="D421" i="48"/>
  <c r="D420" i="48"/>
  <c r="D419" i="48"/>
  <c r="D418" i="48"/>
  <c r="D417" i="48"/>
  <c r="D416" i="48"/>
  <c r="D415" i="48"/>
  <c r="D414" i="48"/>
  <c r="D413" i="48"/>
  <c r="D412" i="48"/>
  <c r="D411" i="48"/>
  <c r="D410" i="48"/>
  <c r="D409" i="48"/>
  <c r="D408" i="48"/>
  <c r="D407" i="48"/>
  <c r="D406" i="48"/>
  <c r="D405" i="48"/>
  <c r="D404" i="48"/>
  <c r="D403" i="48"/>
  <c r="D402" i="48"/>
  <c r="D401" i="48"/>
  <c r="D400" i="48"/>
  <c r="D399" i="48"/>
  <c r="D398" i="48"/>
  <c r="D397" i="48"/>
  <c r="D396" i="48"/>
  <c r="D395" i="48"/>
  <c r="D394" i="48"/>
  <c r="D393" i="48"/>
  <c r="D392" i="48"/>
  <c r="D391" i="48"/>
  <c r="D390" i="48"/>
  <c r="D389" i="48"/>
  <c r="D388" i="48"/>
  <c r="D387" i="48"/>
  <c r="D386" i="48"/>
  <c r="D385" i="48"/>
  <c r="D384" i="48"/>
  <c r="D383" i="48"/>
  <c r="D382" i="48"/>
  <c r="D381" i="48"/>
  <c r="D380" i="48"/>
  <c r="D379" i="48"/>
  <c r="D378" i="48"/>
  <c r="D377" i="48"/>
  <c r="D376" i="48"/>
  <c r="D375" i="48"/>
  <c r="D374" i="48"/>
  <c r="D373" i="48"/>
  <c r="D372" i="48"/>
  <c r="D371" i="48"/>
  <c r="D370" i="48"/>
  <c r="D369" i="48"/>
  <c r="D368" i="48"/>
  <c r="D367" i="48"/>
  <c r="D366" i="48"/>
  <c r="D365" i="48"/>
  <c r="D364" i="48"/>
  <c r="D363" i="48"/>
  <c r="D362" i="48"/>
  <c r="D361" i="48"/>
  <c r="D360" i="48"/>
  <c r="D359" i="48"/>
  <c r="D358" i="48"/>
  <c r="D357" i="48"/>
  <c r="D356" i="48"/>
  <c r="D355" i="48"/>
  <c r="D354" i="48"/>
  <c r="D353" i="48"/>
  <c r="D352" i="48"/>
  <c r="D351" i="48"/>
  <c r="D350" i="48"/>
  <c r="D349" i="48"/>
  <c r="D348" i="48"/>
  <c r="D347" i="48"/>
  <c r="D346" i="48"/>
  <c r="D345" i="48"/>
  <c r="D344" i="48"/>
  <c r="D343" i="48"/>
  <c r="D342" i="48"/>
  <c r="D341" i="48"/>
  <c r="D340" i="48"/>
  <c r="D339" i="48"/>
  <c r="D338" i="48"/>
  <c r="D337" i="48"/>
  <c r="D336" i="48"/>
  <c r="D335" i="48"/>
  <c r="D334" i="48"/>
  <c r="D333" i="48"/>
  <c r="D332" i="48"/>
  <c r="D331" i="48"/>
  <c r="D330" i="48"/>
  <c r="D329" i="48"/>
  <c r="D328" i="48"/>
  <c r="D327" i="48"/>
  <c r="D326" i="48"/>
  <c r="D325" i="48"/>
  <c r="D324" i="48"/>
  <c r="D323" i="48"/>
  <c r="D322" i="48"/>
  <c r="D321" i="48"/>
  <c r="D320" i="48"/>
  <c r="D319" i="48"/>
  <c r="D318" i="48"/>
  <c r="D317" i="48"/>
  <c r="D316" i="48"/>
  <c r="D315" i="48"/>
  <c r="D314" i="48"/>
  <c r="D313" i="48"/>
  <c r="D312" i="48"/>
  <c r="D311" i="48"/>
  <c r="D310" i="48"/>
  <c r="D309" i="48"/>
  <c r="D308" i="48"/>
  <c r="D307" i="48"/>
  <c r="D306" i="48"/>
  <c r="D305" i="48"/>
  <c r="D304" i="48"/>
  <c r="D303" i="48"/>
  <c r="D302" i="48"/>
  <c r="D301" i="48"/>
  <c r="D300" i="48"/>
  <c r="D299" i="48"/>
  <c r="D298" i="48"/>
  <c r="D297" i="48"/>
  <c r="D296" i="48"/>
  <c r="D295" i="48"/>
  <c r="D294" i="48"/>
  <c r="D293" i="48"/>
  <c r="D292" i="48"/>
  <c r="D291" i="48"/>
  <c r="D290" i="48"/>
  <c r="D289" i="48"/>
  <c r="D288" i="48"/>
  <c r="D287" i="48"/>
  <c r="D286" i="48"/>
  <c r="D285" i="48"/>
  <c r="D284" i="48"/>
  <c r="D283" i="48"/>
  <c r="D282" i="48"/>
  <c r="D281" i="48"/>
  <c r="D280" i="48"/>
  <c r="D279" i="48"/>
  <c r="D278" i="48"/>
  <c r="D277" i="48"/>
  <c r="D276" i="48"/>
  <c r="D275" i="48"/>
  <c r="D274" i="48"/>
  <c r="D273" i="48"/>
  <c r="D272" i="48"/>
  <c r="D271" i="48"/>
  <c r="D270" i="48"/>
  <c r="D269" i="48"/>
  <c r="D268" i="48"/>
  <c r="D267" i="48"/>
  <c r="D266" i="48"/>
  <c r="D265" i="48"/>
  <c r="D264" i="48"/>
  <c r="D263" i="48"/>
  <c r="D262" i="48"/>
  <c r="D261" i="48"/>
  <c r="D260" i="48"/>
  <c r="D259" i="48"/>
  <c r="D258" i="48"/>
  <c r="D257" i="48"/>
  <c r="D256" i="48"/>
  <c r="D255" i="48"/>
  <c r="D254" i="48"/>
  <c r="D253" i="48"/>
  <c r="D252" i="48"/>
  <c r="D251" i="48"/>
  <c r="D250" i="48"/>
  <c r="D249" i="48"/>
  <c r="D248" i="48"/>
  <c r="D247" i="48"/>
  <c r="D246" i="48"/>
  <c r="D245" i="48"/>
  <c r="D244" i="48"/>
  <c r="D243" i="48"/>
  <c r="D242" i="48"/>
  <c r="D241" i="48"/>
  <c r="D240" i="48"/>
  <c r="D239" i="48"/>
  <c r="D238" i="48"/>
  <c r="D237" i="48"/>
  <c r="D236" i="48"/>
  <c r="D235" i="48"/>
  <c r="D234" i="48"/>
  <c r="D233" i="48"/>
  <c r="D232" i="48"/>
  <c r="D231" i="48"/>
  <c r="D230" i="48"/>
  <c r="D229" i="48"/>
  <c r="D228" i="48"/>
  <c r="D227" i="48"/>
  <c r="D226" i="48"/>
  <c r="D225" i="48"/>
  <c r="D224" i="48"/>
  <c r="D223" i="48"/>
  <c r="D222" i="48"/>
  <c r="D221" i="48"/>
  <c r="D220" i="48"/>
  <c r="D219" i="48"/>
  <c r="D218" i="48"/>
  <c r="D217" i="48"/>
  <c r="D216" i="48"/>
  <c r="D215" i="48"/>
  <c r="D214" i="48"/>
  <c r="D213" i="48"/>
  <c r="D212" i="48"/>
  <c r="D211" i="48"/>
  <c r="D210" i="48"/>
  <c r="D209" i="48"/>
  <c r="D208" i="48"/>
  <c r="D207" i="48"/>
  <c r="D206" i="48"/>
  <c r="D205" i="48"/>
  <c r="D204" i="48"/>
  <c r="D203" i="48"/>
  <c r="D202" i="48"/>
  <c r="D201" i="48"/>
  <c r="D200" i="48"/>
  <c r="D199" i="48"/>
  <c r="D198" i="48"/>
  <c r="D197" i="48"/>
  <c r="D196" i="48"/>
  <c r="D195" i="48"/>
  <c r="D194" i="48"/>
  <c r="D193" i="48"/>
  <c r="D192" i="48"/>
  <c r="D191" i="48"/>
  <c r="D190" i="48"/>
  <c r="D189" i="48"/>
  <c r="D188" i="48"/>
  <c r="D187" i="48"/>
  <c r="D186" i="48"/>
  <c r="D185" i="48"/>
  <c r="D184" i="48"/>
  <c r="D183" i="48"/>
  <c r="D182" i="48"/>
  <c r="D181" i="48"/>
  <c r="D180" i="48"/>
  <c r="D179" i="48"/>
  <c r="D178" i="48"/>
  <c r="D177" i="48"/>
  <c r="D176" i="48"/>
  <c r="D175" i="48"/>
  <c r="D174" i="48"/>
  <c r="D173" i="48"/>
  <c r="D172" i="48"/>
  <c r="D171" i="48"/>
  <c r="D170" i="48"/>
  <c r="D169" i="48"/>
  <c r="D168" i="48"/>
  <c r="D167" i="48"/>
  <c r="D166" i="48"/>
  <c r="D165" i="48"/>
  <c r="D164" i="48"/>
  <c r="D163" i="48"/>
  <c r="D162" i="48"/>
  <c r="D161" i="48"/>
  <c r="D160" i="48"/>
  <c r="D159" i="48"/>
  <c r="D158" i="48"/>
  <c r="D157" i="48"/>
  <c r="D156" i="48"/>
  <c r="D155" i="48"/>
  <c r="D154" i="48"/>
  <c r="D153" i="48"/>
  <c r="D152" i="48"/>
  <c r="D151" i="48"/>
  <c r="D150" i="48"/>
  <c r="D149" i="48"/>
  <c r="D148" i="48"/>
  <c r="D147" i="48"/>
  <c r="D146" i="48"/>
  <c r="D145" i="48"/>
  <c r="D144" i="48"/>
  <c r="D143" i="48"/>
  <c r="D142" i="48"/>
  <c r="D141" i="48"/>
  <c r="D140" i="48"/>
  <c r="D139" i="48"/>
  <c r="D138" i="48"/>
  <c r="D137" i="48"/>
  <c r="D136" i="48"/>
  <c r="D135" i="48"/>
  <c r="D134" i="48"/>
  <c r="D133" i="48"/>
  <c r="D132" i="48"/>
  <c r="D131" i="48"/>
  <c r="D130" i="48"/>
  <c r="D129" i="48"/>
  <c r="D128" i="48"/>
  <c r="D127" i="48"/>
  <c r="D126" i="48"/>
  <c r="D125" i="48"/>
  <c r="D124" i="48"/>
  <c r="D123" i="48"/>
  <c r="D122" i="48"/>
  <c r="D121" i="48"/>
  <c r="D120" i="48"/>
  <c r="D119" i="48"/>
  <c r="D118" i="48"/>
  <c r="D117" i="48"/>
  <c r="D116" i="48"/>
  <c r="D115" i="48"/>
  <c r="D114" i="48"/>
  <c r="D113" i="48"/>
  <c r="D112" i="48"/>
  <c r="D111" i="48"/>
  <c r="D110" i="48"/>
  <c r="D109" i="48"/>
  <c r="D108" i="48"/>
  <c r="D107" i="48"/>
  <c r="D106" i="48"/>
  <c r="D105" i="48"/>
  <c r="D104" i="48"/>
  <c r="D103" i="48"/>
  <c r="D102" i="48"/>
  <c r="D101" i="48"/>
  <c r="D100" i="48"/>
  <c r="D99" i="48"/>
  <c r="D98" i="48"/>
  <c r="D97" i="48"/>
  <c r="D96" i="48"/>
  <c r="D95" i="48"/>
  <c r="D94" i="48"/>
  <c r="D93" i="48"/>
  <c r="D92" i="48"/>
  <c r="D91" i="48"/>
  <c r="D90" i="48"/>
  <c r="D89" i="48"/>
  <c r="D88" i="48"/>
  <c r="D87" i="48"/>
  <c r="D86" i="48"/>
  <c r="D85" i="48"/>
  <c r="D84" i="48"/>
  <c r="D83" i="48"/>
  <c r="D82" i="48"/>
  <c r="D81" i="48"/>
  <c r="D80" i="48"/>
  <c r="D79" i="48"/>
  <c r="D78" i="48"/>
  <c r="D77" i="48"/>
  <c r="D76" i="48"/>
  <c r="D75" i="48"/>
  <c r="D74" i="48"/>
  <c r="D73" i="48"/>
  <c r="D72" i="48"/>
  <c r="D71" i="48"/>
  <c r="D70" i="48"/>
  <c r="D69" i="48"/>
  <c r="D68" i="48"/>
  <c r="D67" i="48"/>
  <c r="D66" i="48"/>
  <c r="D65" i="48"/>
  <c r="D64" i="48"/>
  <c r="D63" i="48"/>
  <c r="D62" i="48"/>
  <c r="D61" i="48"/>
  <c r="D60" i="48"/>
  <c r="D59" i="48"/>
  <c r="D58" i="48"/>
  <c r="D57" i="48"/>
  <c r="D56" i="48"/>
  <c r="D55" i="48"/>
  <c r="D54" i="48"/>
  <c r="D53" i="48"/>
  <c r="D52" i="48"/>
  <c r="D51" i="48"/>
  <c r="D50" i="48"/>
  <c r="D49" i="48"/>
  <c r="D48" i="48"/>
  <c r="D47" i="48"/>
  <c r="D46" i="48"/>
  <c r="D45" i="48"/>
  <c r="D44" i="48"/>
  <c r="D43" i="48"/>
  <c r="D42" i="48"/>
  <c r="D41" i="48"/>
  <c r="D40" i="48"/>
  <c r="D39" i="48"/>
  <c r="D38" i="48"/>
  <c r="D37" i="48"/>
  <c r="D36" i="48"/>
  <c r="D35" i="48"/>
  <c r="D34" i="48"/>
  <c r="D33" i="48"/>
  <c r="D32" i="48"/>
  <c r="D31" i="48"/>
  <c r="D30" i="48"/>
  <c r="D29" i="48"/>
  <c r="D28" i="48"/>
  <c r="D27" i="48"/>
  <c r="D26" i="48"/>
  <c r="D25" i="48"/>
  <c r="D24" i="48"/>
  <c r="D23" i="48"/>
  <c r="D22" i="48"/>
  <c r="D21" i="48"/>
  <c r="D20" i="48"/>
  <c r="D19" i="48"/>
  <c r="D18" i="48"/>
  <c r="D17" i="48"/>
  <c r="D16" i="48"/>
  <c r="D15" i="48"/>
  <c r="D14" i="48"/>
  <c r="D13" i="48"/>
  <c r="D12" i="48"/>
  <c r="D11" i="48"/>
  <c r="D10" i="48"/>
  <c r="D9" i="48"/>
  <c r="Q8" i="48"/>
  <c r="D8" i="48"/>
  <c r="Q7" i="48"/>
  <c r="D7" i="48"/>
  <c r="D6" i="48"/>
  <c r="Q5" i="48"/>
  <c r="D5" i="48"/>
  <c r="Q4" i="48"/>
  <c r="D4" i="48"/>
  <c r="D3" i="48"/>
  <c r="D2" i="48"/>
  <c r="A5" i="6"/>
  <c r="D5000" i="47"/>
  <c r="D4999" i="47"/>
  <c r="D4998" i="47"/>
  <c r="D4997" i="47"/>
  <c r="D4996" i="47"/>
  <c r="D4995" i="47"/>
  <c r="D4994" i="47"/>
  <c r="D4993" i="47"/>
  <c r="D4992" i="47"/>
  <c r="D4991" i="47"/>
  <c r="D4990" i="47"/>
  <c r="D4989" i="47"/>
  <c r="D4988" i="47"/>
  <c r="D4987" i="47"/>
  <c r="D4986" i="47"/>
  <c r="D4985" i="47"/>
  <c r="D4984" i="47"/>
  <c r="D4983" i="47"/>
  <c r="D4982" i="47"/>
  <c r="D4981" i="47"/>
  <c r="D4980" i="47"/>
  <c r="D4979" i="47"/>
  <c r="D4978" i="47"/>
  <c r="D4977" i="47"/>
  <c r="D4976" i="47"/>
  <c r="D4975" i="47"/>
  <c r="D4974" i="47"/>
  <c r="D4973" i="47"/>
  <c r="D4972" i="47"/>
  <c r="D4971" i="47"/>
  <c r="D4970" i="47"/>
  <c r="D4969" i="47"/>
  <c r="D4968" i="47"/>
  <c r="D4967" i="47"/>
  <c r="D4966" i="47"/>
  <c r="D4965" i="47"/>
  <c r="D4964" i="47"/>
  <c r="D4963" i="47"/>
  <c r="D4962" i="47"/>
  <c r="D4961" i="47"/>
  <c r="D4960" i="47"/>
  <c r="D4959" i="47"/>
  <c r="D4958" i="47"/>
  <c r="D4957" i="47"/>
  <c r="D4956" i="47"/>
  <c r="D4955" i="47"/>
  <c r="D4954" i="47"/>
  <c r="D4953" i="47"/>
  <c r="D4952" i="47"/>
  <c r="D4951" i="47"/>
  <c r="D4950" i="47"/>
  <c r="D4949" i="47"/>
  <c r="D4948" i="47"/>
  <c r="D4947" i="47"/>
  <c r="D4946" i="47"/>
  <c r="D4945" i="47"/>
  <c r="D4944" i="47"/>
  <c r="D4943" i="47"/>
  <c r="D4942" i="47"/>
  <c r="D4941" i="47"/>
  <c r="D4940" i="47"/>
  <c r="D4939" i="47"/>
  <c r="D4938" i="47"/>
  <c r="D4937" i="47"/>
  <c r="D4936" i="47"/>
  <c r="D4935" i="47"/>
  <c r="D4934" i="47"/>
  <c r="D4933" i="47"/>
  <c r="D4932" i="47"/>
  <c r="D4931" i="47"/>
  <c r="D4930" i="47"/>
  <c r="D4929" i="47"/>
  <c r="D4928" i="47"/>
  <c r="D4927" i="47"/>
  <c r="D4926" i="47"/>
  <c r="D4925" i="47"/>
  <c r="D4924" i="47"/>
  <c r="D4923" i="47"/>
  <c r="D4922" i="47"/>
  <c r="D4921" i="47"/>
  <c r="D4920" i="47"/>
  <c r="D4919" i="47"/>
  <c r="D4918" i="47"/>
  <c r="D4917" i="47"/>
  <c r="D4916" i="47"/>
  <c r="D4915" i="47"/>
  <c r="D4914" i="47"/>
  <c r="D4913" i="47"/>
  <c r="D4912" i="47"/>
  <c r="D4911" i="47"/>
  <c r="D4910" i="47"/>
  <c r="D4909" i="47"/>
  <c r="D4908" i="47"/>
  <c r="D4907" i="47"/>
  <c r="D4906" i="47"/>
  <c r="D4905" i="47"/>
  <c r="D4904" i="47"/>
  <c r="D4903" i="47"/>
  <c r="D4902" i="47"/>
  <c r="D4901" i="47"/>
  <c r="D4900" i="47"/>
  <c r="D4899" i="47"/>
  <c r="D4898" i="47"/>
  <c r="D4897" i="47"/>
  <c r="D4896" i="47"/>
  <c r="D4895" i="47"/>
  <c r="D4894" i="47"/>
  <c r="D4893" i="47"/>
  <c r="D4892" i="47"/>
  <c r="D4891" i="47"/>
  <c r="D4890" i="47"/>
  <c r="D4889" i="47"/>
  <c r="D4888" i="47"/>
  <c r="D4887" i="47"/>
  <c r="D4886" i="47"/>
  <c r="D4885" i="47"/>
  <c r="D4884" i="47"/>
  <c r="D4883" i="47"/>
  <c r="D4882" i="47"/>
  <c r="D4881" i="47"/>
  <c r="D4880" i="47"/>
  <c r="D4879" i="47"/>
  <c r="D4878" i="47"/>
  <c r="D4877" i="47"/>
  <c r="D4876" i="47"/>
  <c r="D4875" i="47"/>
  <c r="D4874" i="47"/>
  <c r="D4873" i="47"/>
  <c r="D4872" i="47"/>
  <c r="D4871" i="47"/>
  <c r="D4870" i="47"/>
  <c r="D4869" i="47"/>
  <c r="D4868" i="47"/>
  <c r="D4867" i="47"/>
  <c r="D4866" i="47"/>
  <c r="D4865" i="47"/>
  <c r="D4864" i="47"/>
  <c r="D4863" i="47"/>
  <c r="D4862" i="47"/>
  <c r="D4861" i="47"/>
  <c r="D4860" i="47"/>
  <c r="D4859" i="47"/>
  <c r="D4858" i="47"/>
  <c r="D4857" i="47"/>
  <c r="D4856" i="47"/>
  <c r="D4855" i="47"/>
  <c r="D4854" i="47"/>
  <c r="D4853" i="47"/>
  <c r="D4852" i="47"/>
  <c r="D4851" i="47"/>
  <c r="D4850" i="47"/>
  <c r="D4849" i="47"/>
  <c r="D4848" i="47"/>
  <c r="D4847" i="47"/>
  <c r="D4846" i="47"/>
  <c r="D4845" i="47"/>
  <c r="D4844" i="47"/>
  <c r="D4843" i="47"/>
  <c r="D4842" i="47"/>
  <c r="D4841" i="47"/>
  <c r="D4840" i="47"/>
  <c r="D4839" i="47"/>
  <c r="D4838" i="47"/>
  <c r="D4837" i="47"/>
  <c r="D4836" i="47"/>
  <c r="D4835" i="47"/>
  <c r="D4834" i="47"/>
  <c r="D4833" i="47"/>
  <c r="D4832" i="47"/>
  <c r="D4831" i="47"/>
  <c r="D4830" i="47"/>
  <c r="D4829" i="47"/>
  <c r="D4828" i="47"/>
  <c r="D4827" i="47"/>
  <c r="D4826" i="47"/>
  <c r="D4825" i="47"/>
  <c r="D4824" i="47"/>
  <c r="D4823" i="47"/>
  <c r="D4822" i="47"/>
  <c r="D4821" i="47"/>
  <c r="D4820" i="47"/>
  <c r="D4819" i="47"/>
  <c r="D4818" i="47"/>
  <c r="D4817" i="47"/>
  <c r="D4816" i="47"/>
  <c r="D4815" i="47"/>
  <c r="D4814" i="47"/>
  <c r="D4813" i="47"/>
  <c r="D4812" i="47"/>
  <c r="D4811" i="47"/>
  <c r="D4810" i="47"/>
  <c r="D4809" i="47"/>
  <c r="D4808" i="47"/>
  <c r="D4807" i="47"/>
  <c r="D4806" i="47"/>
  <c r="D4805" i="47"/>
  <c r="D4804" i="47"/>
  <c r="D4803" i="47"/>
  <c r="D4802" i="47"/>
  <c r="D4801" i="47"/>
  <c r="D4800" i="47"/>
  <c r="D4799" i="47"/>
  <c r="D4798" i="47"/>
  <c r="D4797" i="47"/>
  <c r="D4796" i="47"/>
  <c r="D4795" i="47"/>
  <c r="D4794" i="47"/>
  <c r="D4793" i="47"/>
  <c r="D4792" i="47"/>
  <c r="D4791" i="47"/>
  <c r="D4790" i="47"/>
  <c r="D4789" i="47"/>
  <c r="D4788" i="47"/>
  <c r="D4787" i="47"/>
  <c r="D4786" i="47"/>
  <c r="D4785" i="47"/>
  <c r="D4784" i="47"/>
  <c r="D4783" i="47"/>
  <c r="D4782" i="47"/>
  <c r="D4781" i="47"/>
  <c r="D4780" i="47"/>
  <c r="D4779" i="47"/>
  <c r="D4778" i="47"/>
  <c r="D4777" i="47"/>
  <c r="D4776" i="47"/>
  <c r="D4775" i="47"/>
  <c r="D4774" i="47"/>
  <c r="D4773" i="47"/>
  <c r="D4772" i="47"/>
  <c r="D4771" i="47"/>
  <c r="D4770" i="47"/>
  <c r="D4769" i="47"/>
  <c r="D4768" i="47"/>
  <c r="D4767" i="47"/>
  <c r="D4766" i="47"/>
  <c r="D4765" i="47"/>
  <c r="D4764" i="47"/>
  <c r="D4763" i="47"/>
  <c r="D4762" i="47"/>
  <c r="D4761" i="47"/>
  <c r="D4760" i="47"/>
  <c r="D4759" i="47"/>
  <c r="D4758" i="47"/>
  <c r="D4757" i="47"/>
  <c r="D4756" i="47"/>
  <c r="D4755" i="47"/>
  <c r="D4754" i="47"/>
  <c r="D4753" i="47"/>
  <c r="D4752" i="47"/>
  <c r="D4751" i="47"/>
  <c r="D4750" i="47"/>
  <c r="D4749" i="47"/>
  <c r="D4748" i="47"/>
  <c r="D4747" i="47"/>
  <c r="D4746" i="47"/>
  <c r="D4745" i="47"/>
  <c r="D4744" i="47"/>
  <c r="D4743" i="47"/>
  <c r="D4742" i="47"/>
  <c r="D4741" i="47"/>
  <c r="D4740" i="47"/>
  <c r="D4739" i="47"/>
  <c r="D4738" i="47"/>
  <c r="D4737" i="47"/>
  <c r="D4736" i="47"/>
  <c r="D4735" i="47"/>
  <c r="D4734" i="47"/>
  <c r="D4733" i="47"/>
  <c r="D4732" i="47"/>
  <c r="D4731" i="47"/>
  <c r="D4730" i="47"/>
  <c r="D4729" i="47"/>
  <c r="D4728" i="47"/>
  <c r="D4727" i="47"/>
  <c r="D4726" i="47"/>
  <c r="D4725" i="47"/>
  <c r="D4724" i="47"/>
  <c r="D4723" i="47"/>
  <c r="D4722" i="47"/>
  <c r="D4721" i="47"/>
  <c r="D4720" i="47"/>
  <c r="D4719" i="47"/>
  <c r="D4718" i="47"/>
  <c r="D4717" i="47"/>
  <c r="D4716" i="47"/>
  <c r="D4715" i="47"/>
  <c r="D4714" i="47"/>
  <c r="D4713" i="47"/>
  <c r="D4712" i="47"/>
  <c r="D4711" i="47"/>
  <c r="D4710" i="47"/>
  <c r="D4709" i="47"/>
  <c r="D4708" i="47"/>
  <c r="D4707" i="47"/>
  <c r="D4706" i="47"/>
  <c r="D4705" i="47"/>
  <c r="D4704" i="47"/>
  <c r="D4703" i="47"/>
  <c r="D4702" i="47"/>
  <c r="D4701" i="47"/>
  <c r="D4700" i="47"/>
  <c r="D4699" i="47"/>
  <c r="D4698" i="47"/>
  <c r="D4697" i="47"/>
  <c r="D4696" i="47"/>
  <c r="D4695" i="47"/>
  <c r="D4694" i="47"/>
  <c r="D4693" i="47"/>
  <c r="D4692" i="47"/>
  <c r="D4691" i="47"/>
  <c r="D4690" i="47"/>
  <c r="D4689" i="47"/>
  <c r="D4688" i="47"/>
  <c r="D4687" i="47"/>
  <c r="D4686" i="47"/>
  <c r="D4685" i="47"/>
  <c r="D4684" i="47"/>
  <c r="D4683" i="47"/>
  <c r="D4682" i="47"/>
  <c r="D4681" i="47"/>
  <c r="D4680" i="47"/>
  <c r="D4679" i="47"/>
  <c r="D4678" i="47"/>
  <c r="D4677" i="47"/>
  <c r="D4676" i="47"/>
  <c r="D4675" i="47"/>
  <c r="D4674" i="47"/>
  <c r="D4673" i="47"/>
  <c r="D4672" i="47"/>
  <c r="D4671" i="47"/>
  <c r="D4670" i="47"/>
  <c r="D4669" i="47"/>
  <c r="D4668" i="47"/>
  <c r="D4667" i="47"/>
  <c r="D4666" i="47"/>
  <c r="D4665" i="47"/>
  <c r="D4664" i="47"/>
  <c r="D4663" i="47"/>
  <c r="D4662" i="47"/>
  <c r="D4661" i="47"/>
  <c r="D4660" i="47"/>
  <c r="D4659" i="47"/>
  <c r="D4658" i="47"/>
  <c r="D4657" i="47"/>
  <c r="D4656" i="47"/>
  <c r="D4655" i="47"/>
  <c r="D4654" i="47"/>
  <c r="D4653" i="47"/>
  <c r="D4652" i="47"/>
  <c r="D4651" i="47"/>
  <c r="D4650" i="47"/>
  <c r="D4649" i="47"/>
  <c r="D4648" i="47"/>
  <c r="D4647" i="47"/>
  <c r="D4646" i="47"/>
  <c r="D4645" i="47"/>
  <c r="D4644" i="47"/>
  <c r="D4643" i="47"/>
  <c r="D4642" i="47"/>
  <c r="D4641" i="47"/>
  <c r="D4640" i="47"/>
  <c r="D4639" i="47"/>
  <c r="D4638" i="47"/>
  <c r="D4637" i="47"/>
  <c r="D4636" i="47"/>
  <c r="D4635" i="47"/>
  <c r="D4634" i="47"/>
  <c r="D4633" i="47"/>
  <c r="D4632" i="47"/>
  <c r="D4631" i="47"/>
  <c r="D4630" i="47"/>
  <c r="D4629" i="47"/>
  <c r="D4628" i="47"/>
  <c r="D4627" i="47"/>
  <c r="D4626" i="47"/>
  <c r="D4625" i="47"/>
  <c r="D4624" i="47"/>
  <c r="D4623" i="47"/>
  <c r="D4622" i="47"/>
  <c r="D4621" i="47"/>
  <c r="D4620" i="47"/>
  <c r="D4619" i="47"/>
  <c r="D4618" i="47"/>
  <c r="D4617" i="47"/>
  <c r="D4616" i="47"/>
  <c r="D4615" i="47"/>
  <c r="D4614" i="47"/>
  <c r="D4613" i="47"/>
  <c r="D4612" i="47"/>
  <c r="D4611" i="47"/>
  <c r="D4610" i="47"/>
  <c r="D4609" i="47"/>
  <c r="D4608" i="47"/>
  <c r="D4607" i="47"/>
  <c r="D4606" i="47"/>
  <c r="D4605" i="47"/>
  <c r="D4604" i="47"/>
  <c r="D4603" i="47"/>
  <c r="D4602" i="47"/>
  <c r="D4601" i="47"/>
  <c r="D4600" i="47"/>
  <c r="D4599" i="47"/>
  <c r="D4598" i="47"/>
  <c r="D4597" i="47"/>
  <c r="D4596" i="47"/>
  <c r="D4595" i="47"/>
  <c r="D4594" i="47"/>
  <c r="D4593" i="47"/>
  <c r="D4592" i="47"/>
  <c r="D4591" i="47"/>
  <c r="D4590" i="47"/>
  <c r="D4589" i="47"/>
  <c r="D4588" i="47"/>
  <c r="D4587" i="47"/>
  <c r="D4586" i="47"/>
  <c r="D4585" i="47"/>
  <c r="D4584" i="47"/>
  <c r="D4583" i="47"/>
  <c r="D4582" i="47"/>
  <c r="D4581" i="47"/>
  <c r="D4580" i="47"/>
  <c r="D4579" i="47"/>
  <c r="D4578" i="47"/>
  <c r="D4577" i="47"/>
  <c r="D4576" i="47"/>
  <c r="D4575" i="47"/>
  <c r="D4574" i="47"/>
  <c r="D4573" i="47"/>
  <c r="D4572" i="47"/>
  <c r="D4571" i="47"/>
  <c r="D4570" i="47"/>
  <c r="D4569" i="47"/>
  <c r="D4568" i="47"/>
  <c r="D4567" i="47"/>
  <c r="D4566" i="47"/>
  <c r="D4565" i="47"/>
  <c r="D4564" i="47"/>
  <c r="D4563" i="47"/>
  <c r="D4562" i="47"/>
  <c r="D4561" i="47"/>
  <c r="D4560" i="47"/>
  <c r="D4559" i="47"/>
  <c r="D4558" i="47"/>
  <c r="D4557" i="47"/>
  <c r="D4556" i="47"/>
  <c r="D4555" i="47"/>
  <c r="D4554" i="47"/>
  <c r="D4553" i="47"/>
  <c r="D4552" i="47"/>
  <c r="D4551" i="47"/>
  <c r="D4550" i="47"/>
  <c r="D4549" i="47"/>
  <c r="D4548" i="47"/>
  <c r="D4547" i="47"/>
  <c r="D4546" i="47"/>
  <c r="D4545" i="47"/>
  <c r="D4544" i="47"/>
  <c r="D4543" i="47"/>
  <c r="D4542" i="47"/>
  <c r="D4541" i="47"/>
  <c r="D4540" i="47"/>
  <c r="D4539" i="47"/>
  <c r="D4538" i="47"/>
  <c r="D4537" i="47"/>
  <c r="D4536" i="47"/>
  <c r="D4535" i="47"/>
  <c r="D4534" i="47"/>
  <c r="D4533" i="47"/>
  <c r="D4532" i="47"/>
  <c r="D4531" i="47"/>
  <c r="D4530" i="47"/>
  <c r="D4529" i="47"/>
  <c r="D4528" i="47"/>
  <c r="D4527" i="47"/>
  <c r="D4526" i="47"/>
  <c r="D4525" i="47"/>
  <c r="D4524" i="47"/>
  <c r="D4523" i="47"/>
  <c r="D4522" i="47"/>
  <c r="D4521" i="47"/>
  <c r="D4520" i="47"/>
  <c r="D4519" i="47"/>
  <c r="D4518" i="47"/>
  <c r="D4517" i="47"/>
  <c r="D4516" i="47"/>
  <c r="D4515" i="47"/>
  <c r="D4514" i="47"/>
  <c r="D4513" i="47"/>
  <c r="D4512" i="47"/>
  <c r="D4511" i="47"/>
  <c r="D4510" i="47"/>
  <c r="D4509" i="47"/>
  <c r="D4508" i="47"/>
  <c r="D4507" i="47"/>
  <c r="D4506" i="47"/>
  <c r="D4505" i="47"/>
  <c r="D4504" i="47"/>
  <c r="D4503" i="47"/>
  <c r="D4502" i="47"/>
  <c r="D4501" i="47"/>
  <c r="D4500" i="47"/>
  <c r="D4499" i="47"/>
  <c r="D4498" i="47"/>
  <c r="D4497" i="47"/>
  <c r="D4496" i="47"/>
  <c r="D4495" i="47"/>
  <c r="D4494" i="47"/>
  <c r="D4493" i="47"/>
  <c r="D4492" i="47"/>
  <c r="D4491" i="47"/>
  <c r="D4490" i="47"/>
  <c r="D4489" i="47"/>
  <c r="D4488" i="47"/>
  <c r="D4487" i="47"/>
  <c r="D4486" i="47"/>
  <c r="D4485" i="47"/>
  <c r="D4484" i="47"/>
  <c r="D4483" i="47"/>
  <c r="D4482" i="47"/>
  <c r="D4481" i="47"/>
  <c r="D4480" i="47"/>
  <c r="D4479" i="47"/>
  <c r="D4478" i="47"/>
  <c r="D4477" i="47"/>
  <c r="D4476" i="47"/>
  <c r="D4475" i="47"/>
  <c r="D4474" i="47"/>
  <c r="D4473" i="47"/>
  <c r="D4472" i="47"/>
  <c r="D4471" i="47"/>
  <c r="D4470" i="47"/>
  <c r="D4469" i="47"/>
  <c r="D4468" i="47"/>
  <c r="D4467" i="47"/>
  <c r="D4466" i="47"/>
  <c r="D4465" i="47"/>
  <c r="D4464" i="47"/>
  <c r="D4463" i="47"/>
  <c r="D4462" i="47"/>
  <c r="D4461" i="47"/>
  <c r="D4460" i="47"/>
  <c r="D4459" i="47"/>
  <c r="D4458" i="47"/>
  <c r="D4457" i="47"/>
  <c r="D4456" i="47"/>
  <c r="D4455" i="47"/>
  <c r="D4454" i="47"/>
  <c r="D4453" i="47"/>
  <c r="D4452" i="47"/>
  <c r="D4451" i="47"/>
  <c r="D4450" i="47"/>
  <c r="D4449" i="47"/>
  <c r="D4448" i="47"/>
  <c r="D4447" i="47"/>
  <c r="D4446" i="47"/>
  <c r="D4445" i="47"/>
  <c r="D4444" i="47"/>
  <c r="D4443" i="47"/>
  <c r="D4442" i="47"/>
  <c r="D4441" i="47"/>
  <c r="D4440" i="47"/>
  <c r="D4439" i="47"/>
  <c r="D4438" i="47"/>
  <c r="D4437" i="47"/>
  <c r="D4436" i="47"/>
  <c r="D4435" i="47"/>
  <c r="D4434" i="47"/>
  <c r="D4433" i="47"/>
  <c r="D4432" i="47"/>
  <c r="D4431" i="47"/>
  <c r="D4430" i="47"/>
  <c r="D4429" i="47"/>
  <c r="D4428" i="47"/>
  <c r="D4427" i="47"/>
  <c r="D4426" i="47"/>
  <c r="D4425" i="47"/>
  <c r="D4424" i="47"/>
  <c r="D4423" i="47"/>
  <c r="D4422" i="47"/>
  <c r="D4421" i="47"/>
  <c r="D4420" i="47"/>
  <c r="D4419" i="47"/>
  <c r="D4418" i="47"/>
  <c r="D4417" i="47"/>
  <c r="D4416" i="47"/>
  <c r="D4415" i="47"/>
  <c r="D4414" i="47"/>
  <c r="D4413" i="47"/>
  <c r="D4412" i="47"/>
  <c r="D4411" i="47"/>
  <c r="D4410" i="47"/>
  <c r="D4409" i="47"/>
  <c r="D4408" i="47"/>
  <c r="D4407" i="47"/>
  <c r="D4406" i="47"/>
  <c r="D4405" i="47"/>
  <c r="D4404" i="47"/>
  <c r="D4403" i="47"/>
  <c r="D4402" i="47"/>
  <c r="D4401" i="47"/>
  <c r="D4400" i="47"/>
  <c r="D4399" i="47"/>
  <c r="D4398" i="47"/>
  <c r="D4397" i="47"/>
  <c r="D4396" i="47"/>
  <c r="D4395" i="47"/>
  <c r="D4394" i="47"/>
  <c r="D4393" i="47"/>
  <c r="D4392" i="47"/>
  <c r="D4391" i="47"/>
  <c r="D4390" i="47"/>
  <c r="D4389" i="47"/>
  <c r="D4388" i="47"/>
  <c r="D4387" i="47"/>
  <c r="D4386" i="47"/>
  <c r="D4385" i="47"/>
  <c r="D4384" i="47"/>
  <c r="D4383" i="47"/>
  <c r="D4382" i="47"/>
  <c r="D4381" i="47"/>
  <c r="D4380" i="47"/>
  <c r="D4379" i="47"/>
  <c r="D4378" i="47"/>
  <c r="D4377" i="47"/>
  <c r="D4376" i="47"/>
  <c r="D4375" i="47"/>
  <c r="D4374" i="47"/>
  <c r="D4373" i="47"/>
  <c r="D4372" i="47"/>
  <c r="D4371" i="47"/>
  <c r="D4370" i="47"/>
  <c r="D4369" i="47"/>
  <c r="D4368" i="47"/>
  <c r="D4367" i="47"/>
  <c r="D4366" i="47"/>
  <c r="D4365" i="47"/>
  <c r="D4364" i="47"/>
  <c r="D4363" i="47"/>
  <c r="D4362" i="47"/>
  <c r="D4361" i="47"/>
  <c r="D4360" i="47"/>
  <c r="D4359" i="47"/>
  <c r="D4358" i="47"/>
  <c r="D4357" i="47"/>
  <c r="D4356" i="47"/>
  <c r="D4355" i="47"/>
  <c r="D4354" i="47"/>
  <c r="D4353" i="47"/>
  <c r="D4352" i="47"/>
  <c r="D4351" i="47"/>
  <c r="D4350" i="47"/>
  <c r="D4349" i="47"/>
  <c r="D4348" i="47"/>
  <c r="D4347" i="47"/>
  <c r="D4346" i="47"/>
  <c r="D4345" i="47"/>
  <c r="D4344" i="47"/>
  <c r="D4343" i="47"/>
  <c r="D4342" i="47"/>
  <c r="D4341" i="47"/>
  <c r="D4340" i="47"/>
  <c r="D4339" i="47"/>
  <c r="D4338" i="47"/>
  <c r="D4337" i="47"/>
  <c r="D4336" i="47"/>
  <c r="D4335" i="47"/>
  <c r="D4334" i="47"/>
  <c r="D4333" i="47"/>
  <c r="D4332" i="47"/>
  <c r="D4331" i="47"/>
  <c r="D4330" i="47"/>
  <c r="D4329" i="47"/>
  <c r="D4328" i="47"/>
  <c r="D4327" i="47"/>
  <c r="D4326" i="47"/>
  <c r="D4325" i="47"/>
  <c r="D4324" i="47"/>
  <c r="D4323" i="47"/>
  <c r="D4322" i="47"/>
  <c r="D4321" i="47"/>
  <c r="D4320" i="47"/>
  <c r="D4319" i="47"/>
  <c r="D4318" i="47"/>
  <c r="D4317" i="47"/>
  <c r="D4316" i="47"/>
  <c r="D4315" i="47"/>
  <c r="D4314" i="47"/>
  <c r="D4313" i="47"/>
  <c r="D4312" i="47"/>
  <c r="D4311" i="47"/>
  <c r="D4310" i="47"/>
  <c r="D4309" i="47"/>
  <c r="D4308" i="47"/>
  <c r="D4307" i="47"/>
  <c r="D4306" i="47"/>
  <c r="D4305" i="47"/>
  <c r="D4304" i="47"/>
  <c r="D4303" i="47"/>
  <c r="D4302" i="47"/>
  <c r="D4301" i="47"/>
  <c r="D4300" i="47"/>
  <c r="D4299" i="47"/>
  <c r="D4298" i="47"/>
  <c r="D4297" i="47"/>
  <c r="D4296" i="47"/>
  <c r="D4295" i="47"/>
  <c r="D4294" i="47"/>
  <c r="D4293" i="47"/>
  <c r="D4292" i="47"/>
  <c r="D4291" i="47"/>
  <c r="D4290" i="47"/>
  <c r="D4289" i="47"/>
  <c r="D4288" i="47"/>
  <c r="D4287" i="47"/>
  <c r="D4286" i="47"/>
  <c r="D4285" i="47"/>
  <c r="D4284" i="47"/>
  <c r="D4283" i="47"/>
  <c r="D4282" i="47"/>
  <c r="D4281" i="47"/>
  <c r="D4280" i="47"/>
  <c r="D4279" i="47"/>
  <c r="D4278" i="47"/>
  <c r="D4277" i="47"/>
  <c r="D4276" i="47"/>
  <c r="D4275" i="47"/>
  <c r="D4274" i="47"/>
  <c r="D4273" i="47"/>
  <c r="D4272" i="47"/>
  <c r="D4271" i="47"/>
  <c r="D4270" i="47"/>
  <c r="D4269" i="47"/>
  <c r="D4268" i="47"/>
  <c r="D4267" i="47"/>
  <c r="D4266" i="47"/>
  <c r="D4265" i="47"/>
  <c r="D4264" i="47"/>
  <c r="D4263" i="47"/>
  <c r="D4262" i="47"/>
  <c r="D4261" i="47"/>
  <c r="D4260" i="47"/>
  <c r="D4259" i="47"/>
  <c r="D4258" i="47"/>
  <c r="D4257" i="47"/>
  <c r="D4256" i="47"/>
  <c r="D4255" i="47"/>
  <c r="D4254" i="47"/>
  <c r="D4253" i="47"/>
  <c r="D4252" i="47"/>
  <c r="D4251" i="47"/>
  <c r="D4250" i="47"/>
  <c r="D4249" i="47"/>
  <c r="D4248" i="47"/>
  <c r="D4247" i="47"/>
  <c r="D4246" i="47"/>
  <c r="D4245" i="47"/>
  <c r="D4244" i="47"/>
  <c r="D4243" i="47"/>
  <c r="D4242" i="47"/>
  <c r="D4241" i="47"/>
  <c r="D4240" i="47"/>
  <c r="D4239" i="47"/>
  <c r="D4238" i="47"/>
  <c r="D4237" i="47"/>
  <c r="D4236" i="47"/>
  <c r="D4235" i="47"/>
  <c r="D4234" i="47"/>
  <c r="D4233" i="47"/>
  <c r="D4232" i="47"/>
  <c r="D4231" i="47"/>
  <c r="D4230" i="47"/>
  <c r="D4229" i="47"/>
  <c r="D4228" i="47"/>
  <c r="D4227" i="47"/>
  <c r="D4226" i="47"/>
  <c r="D4225" i="47"/>
  <c r="D4224" i="47"/>
  <c r="D4223" i="47"/>
  <c r="D4222" i="47"/>
  <c r="D4221" i="47"/>
  <c r="D4220" i="47"/>
  <c r="D4219" i="47"/>
  <c r="D4218" i="47"/>
  <c r="D4217" i="47"/>
  <c r="D4216" i="47"/>
  <c r="D4215" i="47"/>
  <c r="D4214" i="47"/>
  <c r="D4213" i="47"/>
  <c r="D4212" i="47"/>
  <c r="D4211" i="47"/>
  <c r="D4210" i="47"/>
  <c r="D4209" i="47"/>
  <c r="D4208" i="47"/>
  <c r="D4207" i="47"/>
  <c r="D4206" i="47"/>
  <c r="D4205" i="47"/>
  <c r="D4204" i="47"/>
  <c r="D4203" i="47"/>
  <c r="D4202" i="47"/>
  <c r="D4201" i="47"/>
  <c r="D4200" i="47"/>
  <c r="D4199" i="47"/>
  <c r="D4198" i="47"/>
  <c r="D4197" i="47"/>
  <c r="D4196" i="47"/>
  <c r="D4195" i="47"/>
  <c r="D4194" i="47"/>
  <c r="D4193" i="47"/>
  <c r="D4192" i="47"/>
  <c r="D4191" i="47"/>
  <c r="D4190" i="47"/>
  <c r="D4189" i="47"/>
  <c r="D4188" i="47"/>
  <c r="D4187" i="47"/>
  <c r="D4186" i="47"/>
  <c r="D4185" i="47"/>
  <c r="D4184" i="47"/>
  <c r="D4183" i="47"/>
  <c r="D4182" i="47"/>
  <c r="D4181" i="47"/>
  <c r="D4180" i="47"/>
  <c r="D4179" i="47"/>
  <c r="D4178" i="47"/>
  <c r="D4177" i="47"/>
  <c r="D4176" i="47"/>
  <c r="D4175" i="47"/>
  <c r="D4174" i="47"/>
  <c r="D4173" i="47"/>
  <c r="D4172" i="47"/>
  <c r="D4171" i="47"/>
  <c r="D4170" i="47"/>
  <c r="D4169" i="47"/>
  <c r="D4168" i="47"/>
  <c r="D4167" i="47"/>
  <c r="D4166" i="47"/>
  <c r="D4165" i="47"/>
  <c r="D4164" i="47"/>
  <c r="D4163" i="47"/>
  <c r="D4162" i="47"/>
  <c r="D4161" i="47"/>
  <c r="D4160" i="47"/>
  <c r="D4159" i="47"/>
  <c r="D4158" i="47"/>
  <c r="D4157" i="47"/>
  <c r="D4156" i="47"/>
  <c r="D4155" i="47"/>
  <c r="D4154" i="47"/>
  <c r="D4153" i="47"/>
  <c r="D4152" i="47"/>
  <c r="D4151" i="47"/>
  <c r="D4150" i="47"/>
  <c r="D4149" i="47"/>
  <c r="D4148" i="47"/>
  <c r="D4147" i="47"/>
  <c r="D4146" i="47"/>
  <c r="D4145" i="47"/>
  <c r="D4144" i="47"/>
  <c r="D4143" i="47"/>
  <c r="D4142" i="47"/>
  <c r="D4141" i="47"/>
  <c r="D4140" i="47"/>
  <c r="D4139" i="47"/>
  <c r="D4138" i="47"/>
  <c r="D4137" i="47"/>
  <c r="D4136" i="47"/>
  <c r="D4135" i="47"/>
  <c r="D4134" i="47"/>
  <c r="D4133" i="47"/>
  <c r="D4132" i="47"/>
  <c r="D4131" i="47"/>
  <c r="D4130" i="47"/>
  <c r="D4129" i="47"/>
  <c r="D4128" i="47"/>
  <c r="D4127" i="47"/>
  <c r="D4126" i="47"/>
  <c r="D4125" i="47"/>
  <c r="D4124" i="47"/>
  <c r="D4123" i="47"/>
  <c r="D4122" i="47"/>
  <c r="D4121" i="47"/>
  <c r="D4120" i="47"/>
  <c r="D4119" i="47"/>
  <c r="D4118" i="47"/>
  <c r="D4117" i="47"/>
  <c r="D4116" i="47"/>
  <c r="D4115" i="47"/>
  <c r="D4114" i="47"/>
  <c r="D4113" i="47"/>
  <c r="D4112" i="47"/>
  <c r="D4111" i="47"/>
  <c r="D4110" i="47"/>
  <c r="D4109" i="47"/>
  <c r="D4108" i="47"/>
  <c r="D4107" i="47"/>
  <c r="D4106" i="47"/>
  <c r="D4105" i="47"/>
  <c r="D4104" i="47"/>
  <c r="D4103" i="47"/>
  <c r="D4102" i="47"/>
  <c r="D4101" i="47"/>
  <c r="D4100" i="47"/>
  <c r="D4099" i="47"/>
  <c r="D4098" i="47"/>
  <c r="D4097" i="47"/>
  <c r="D4096" i="47"/>
  <c r="D4095" i="47"/>
  <c r="D4094" i="47"/>
  <c r="D4093" i="47"/>
  <c r="D4092" i="47"/>
  <c r="D4091" i="47"/>
  <c r="D4090" i="47"/>
  <c r="D4089" i="47"/>
  <c r="D4088" i="47"/>
  <c r="D4087" i="47"/>
  <c r="D4086" i="47"/>
  <c r="D4085" i="47"/>
  <c r="D4084" i="47"/>
  <c r="D4083" i="47"/>
  <c r="D4082" i="47"/>
  <c r="D4081" i="47"/>
  <c r="D4080" i="47"/>
  <c r="D4079" i="47"/>
  <c r="D4078" i="47"/>
  <c r="D4077" i="47"/>
  <c r="D4076" i="47"/>
  <c r="D4075" i="47"/>
  <c r="D4074" i="47"/>
  <c r="D4073" i="47"/>
  <c r="D4072" i="47"/>
  <c r="D4071" i="47"/>
  <c r="D4070" i="47"/>
  <c r="D4069" i="47"/>
  <c r="D4068" i="47"/>
  <c r="D4067" i="47"/>
  <c r="D4066" i="47"/>
  <c r="D4065" i="47"/>
  <c r="D4064" i="47"/>
  <c r="D4063" i="47"/>
  <c r="D4062" i="47"/>
  <c r="D4061" i="47"/>
  <c r="D4060" i="47"/>
  <c r="D4059" i="47"/>
  <c r="D4058" i="47"/>
  <c r="D4057" i="47"/>
  <c r="D4056" i="47"/>
  <c r="D4055" i="47"/>
  <c r="D4054" i="47"/>
  <c r="D4053" i="47"/>
  <c r="D4052" i="47"/>
  <c r="D4051" i="47"/>
  <c r="D4050" i="47"/>
  <c r="D4049" i="47"/>
  <c r="D4048" i="47"/>
  <c r="D4047" i="47"/>
  <c r="D4046" i="47"/>
  <c r="D4045" i="47"/>
  <c r="D4044" i="47"/>
  <c r="D4043" i="47"/>
  <c r="D4042" i="47"/>
  <c r="D4041" i="47"/>
  <c r="D4040" i="47"/>
  <c r="D4039" i="47"/>
  <c r="D4038" i="47"/>
  <c r="D4037" i="47"/>
  <c r="D4036" i="47"/>
  <c r="D4035" i="47"/>
  <c r="D4034" i="47"/>
  <c r="D4033" i="47"/>
  <c r="D4032" i="47"/>
  <c r="D4031" i="47"/>
  <c r="D4030" i="47"/>
  <c r="D4029" i="47"/>
  <c r="D4028" i="47"/>
  <c r="D4027" i="47"/>
  <c r="D4026" i="47"/>
  <c r="D4025" i="47"/>
  <c r="D4024" i="47"/>
  <c r="D4023" i="47"/>
  <c r="D4022" i="47"/>
  <c r="D4021" i="47"/>
  <c r="D4020" i="47"/>
  <c r="D4019" i="47"/>
  <c r="D4018" i="47"/>
  <c r="D4017" i="47"/>
  <c r="D4016" i="47"/>
  <c r="D4015" i="47"/>
  <c r="D4014" i="47"/>
  <c r="D4013" i="47"/>
  <c r="D4012" i="47"/>
  <c r="D4011" i="47"/>
  <c r="D4010" i="47"/>
  <c r="D4009" i="47"/>
  <c r="D4008" i="47"/>
  <c r="D4007" i="47"/>
  <c r="D4006" i="47"/>
  <c r="D4005" i="47"/>
  <c r="D4004" i="47"/>
  <c r="D4003" i="47"/>
  <c r="D4002" i="47"/>
  <c r="D4001" i="47"/>
  <c r="D4000" i="47"/>
  <c r="D3999" i="47"/>
  <c r="D3998" i="47"/>
  <c r="D3997" i="47"/>
  <c r="D3996" i="47"/>
  <c r="D3995" i="47"/>
  <c r="D3994" i="47"/>
  <c r="D3993" i="47"/>
  <c r="D3992" i="47"/>
  <c r="D3991" i="47"/>
  <c r="D3990" i="47"/>
  <c r="D3989" i="47"/>
  <c r="D3988" i="47"/>
  <c r="D3987" i="47"/>
  <c r="D3986" i="47"/>
  <c r="D3985" i="47"/>
  <c r="D3984" i="47"/>
  <c r="D3983" i="47"/>
  <c r="D3982" i="47"/>
  <c r="D3981" i="47"/>
  <c r="D3980" i="47"/>
  <c r="D3979" i="47"/>
  <c r="D3978" i="47"/>
  <c r="D3977" i="47"/>
  <c r="D3976" i="47"/>
  <c r="D3975" i="47"/>
  <c r="D3974" i="47"/>
  <c r="D3973" i="47"/>
  <c r="D3972" i="47"/>
  <c r="D3971" i="47"/>
  <c r="D3970" i="47"/>
  <c r="D3969" i="47"/>
  <c r="D3968" i="47"/>
  <c r="D3967" i="47"/>
  <c r="D3966" i="47"/>
  <c r="D3965" i="47"/>
  <c r="D3964" i="47"/>
  <c r="D3963" i="47"/>
  <c r="D3962" i="47"/>
  <c r="D3961" i="47"/>
  <c r="D3960" i="47"/>
  <c r="D3959" i="47"/>
  <c r="D3958" i="47"/>
  <c r="D3957" i="47"/>
  <c r="D3956" i="47"/>
  <c r="D3955" i="47"/>
  <c r="D3954" i="47"/>
  <c r="D3953" i="47"/>
  <c r="D3952" i="47"/>
  <c r="D3951" i="47"/>
  <c r="D3950" i="47"/>
  <c r="D3949" i="47"/>
  <c r="D3948" i="47"/>
  <c r="D3947" i="47"/>
  <c r="D3946" i="47"/>
  <c r="D3945" i="47"/>
  <c r="D3944" i="47"/>
  <c r="D3943" i="47"/>
  <c r="D3942" i="47"/>
  <c r="D3941" i="47"/>
  <c r="D3940" i="47"/>
  <c r="D3939" i="47"/>
  <c r="D3938" i="47"/>
  <c r="D3937" i="47"/>
  <c r="D3936" i="47"/>
  <c r="D3935" i="47"/>
  <c r="D3934" i="47"/>
  <c r="D3933" i="47"/>
  <c r="D3932" i="47"/>
  <c r="D3931" i="47"/>
  <c r="D3930" i="47"/>
  <c r="D3929" i="47"/>
  <c r="D3928" i="47"/>
  <c r="D3927" i="47"/>
  <c r="D3926" i="47"/>
  <c r="D3925" i="47"/>
  <c r="D3924" i="47"/>
  <c r="D3923" i="47"/>
  <c r="D3922" i="47"/>
  <c r="D3921" i="47"/>
  <c r="D3920" i="47"/>
  <c r="D3919" i="47"/>
  <c r="D3918" i="47"/>
  <c r="D3917" i="47"/>
  <c r="D3916" i="47"/>
  <c r="D3915" i="47"/>
  <c r="D3914" i="47"/>
  <c r="D3913" i="47"/>
  <c r="D3912" i="47"/>
  <c r="D3911" i="47"/>
  <c r="D3910" i="47"/>
  <c r="D3909" i="47"/>
  <c r="D3908" i="47"/>
  <c r="D3907" i="47"/>
  <c r="D3906" i="47"/>
  <c r="D3905" i="47"/>
  <c r="D3904" i="47"/>
  <c r="D3903" i="47"/>
  <c r="D3902" i="47"/>
  <c r="D3901" i="47"/>
  <c r="D3900" i="47"/>
  <c r="D3899" i="47"/>
  <c r="D3898" i="47"/>
  <c r="D3897" i="47"/>
  <c r="D3896" i="47"/>
  <c r="D3895" i="47"/>
  <c r="D3894" i="47"/>
  <c r="D3893" i="47"/>
  <c r="D3892" i="47"/>
  <c r="D3891" i="47"/>
  <c r="D3890" i="47"/>
  <c r="D3889" i="47"/>
  <c r="D3888" i="47"/>
  <c r="D3887" i="47"/>
  <c r="D3886" i="47"/>
  <c r="D3885" i="47"/>
  <c r="D3884" i="47"/>
  <c r="D3883" i="47"/>
  <c r="D3882" i="47"/>
  <c r="D3881" i="47"/>
  <c r="D3880" i="47"/>
  <c r="D3879" i="47"/>
  <c r="D3878" i="47"/>
  <c r="D3877" i="47"/>
  <c r="D3876" i="47"/>
  <c r="D3875" i="47"/>
  <c r="D3874" i="47"/>
  <c r="D3873" i="47"/>
  <c r="D3872" i="47"/>
  <c r="D3871" i="47"/>
  <c r="D3870" i="47"/>
  <c r="D3869" i="47"/>
  <c r="D3868" i="47"/>
  <c r="D3867" i="47"/>
  <c r="D3866" i="47"/>
  <c r="D3865" i="47"/>
  <c r="D3864" i="47"/>
  <c r="D3863" i="47"/>
  <c r="D3862" i="47"/>
  <c r="D3861" i="47"/>
  <c r="D3860" i="47"/>
  <c r="D3859" i="47"/>
  <c r="D3858" i="47"/>
  <c r="D3857" i="47"/>
  <c r="D3856" i="47"/>
  <c r="D3855" i="47"/>
  <c r="D3854" i="47"/>
  <c r="D3853" i="47"/>
  <c r="D3852" i="47"/>
  <c r="D3851" i="47"/>
  <c r="D3850" i="47"/>
  <c r="D3849" i="47"/>
  <c r="D3848" i="47"/>
  <c r="D3847" i="47"/>
  <c r="D3846" i="47"/>
  <c r="D3845" i="47"/>
  <c r="D3844" i="47"/>
  <c r="D3843" i="47"/>
  <c r="D3842" i="47"/>
  <c r="D3841" i="47"/>
  <c r="D3840" i="47"/>
  <c r="D3839" i="47"/>
  <c r="D3838" i="47"/>
  <c r="D3837" i="47"/>
  <c r="D3836" i="47"/>
  <c r="D3835" i="47"/>
  <c r="D3834" i="47"/>
  <c r="D3833" i="47"/>
  <c r="D3832" i="47"/>
  <c r="D3831" i="47"/>
  <c r="D3830" i="47"/>
  <c r="D3829" i="47"/>
  <c r="D3828" i="47"/>
  <c r="D3827" i="47"/>
  <c r="D3826" i="47"/>
  <c r="D3825" i="47"/>
  <c r="D3824" i="47"/>
  <c r="D3823" i="47"/>
  <c r="D3822" i="47"/>
  <c r="D3821" i="47"/>
  <c r="D3820" i="47"/>
  <c r="D3819" i="47"/>
  <c r="D3818" i="47"/>
  <c r="D3817" i="47"/>
  <c r="D3816" i="47"/>
  <c r="D3815" i="47"/>
  <c r="D3814" i="47"/>
  <c r="D3813" i="47"/>
  <c r="D3812" i="47"/>
  <c r="D3811" i="47"/>
  <c r="D3810" i="47"/>
  <c r="D3809" i="47"/>
  <c r="D3808" i="47"/>
  <c r="D3807" i="47"/>
  <c r="D3806" i="47"/>
  <c r="D3805" i="47"/>
  <c r="D3804" i="47"/>
  <c r="D3803" i="47"/>
  <c r="D3802" i="47"/>
  <c r="D3801" i="47"/>
  <c r="D3800" i="47"/>
  <c r="D3799" i="47"/>
  <c r="D3798" i="47"/>
  <c r="D3797" i="47"/>
  <c r="D3796" i="47"/>
  <c r="D3795" i="47"/>
  <c r="D3794" i="47"/>
  <c r="D3793" i="47"/>
  <c r="D3792" i="47"/>
  <c r="D3791" i="47"/>
  <c r="D3790" i="47"/>
  <c r="D3789" i="47"/>
  <c r="D3788" i="47"/>
  <c r="D3787" i="47"/>
  <c r="D3786" i="47"/>
  <c r="D3785" i="47"/>
  <c r="D3784" i="47"/>
  <c r="D3783" i="47"/>
  <c r="D3782" i="47"/>
  <c r="D3781" i="47"/>
  <c r="D3780" i="47"/>
  <c r="D3779" i="47"/>
  <c r="D3778" i="47"/>
  <c r="D3777" i="47"/>
  <c r="D3776" i="47"/>
  <c r="D3775" i="47"/>
  <c r="D3774" i="47"/>
  <c r="D3773" i="47"/>
  <c r="D3772" i="47"/>
  <c r="D3771" i="47"/>
  <c r="D3770" i="47"/>
  <c r="D3769" i="47"/>
  <c r="D3768" i="47"/>
  <c r="D3767" i="47"/>
  <c r="D3766" i="47"/>
  <c r="D3765" i="47"/>
  <c r="D3764" i="47"/>
  <c r="D3763" i="47"/>
  <c r="D3762" i="47"/>
  <c r="D3761" i="47"/>
  <c r="D3760" i="47"/>
  <c r="D3759" i="47"/>
  <c r="D3758" i="47"/>
  <c r="D3757" i="47"/>
  <c r="D3756" i="47"/>
  <c r="D3755" i="47"/>
  <c r="D3754" i="47"/>
  <c r="D3753" i="47"/>
  <c r="D3752" i="47"/>
  <c r="D3751" i="47"/>
  <c r="D3750" i="47"/>
  <c r="D3749" i="47"/>
  <c r="D3748" i="47"/>
  <c r="D3747" i="47"/>
  <c r="D3746" i="47"/>
  <c r="D3745" i="47"/>
  <c r="D3744" i="47"/>
  <c r="D3743" i="47"/>
  <c r="D3742" i="47"/>
  <c r="D3741" i="47"/>
  <c r="D3740" i="47"/>
  <c r="D3739" i="47"/>
  <c r="D3738" i="47"/>
  <c r="D3737" i="47"/>
  <c r="D3736" i="47"/>
  <c r="D3735" i="47"/>
  <c r="D3734" i="47"/>
  <c r="D3733" i="47"/>
  <c r="D3732" i="47"/>
  <c r="D3731" i="47"/>
  <c r="D3730" i="47"/>
  <c r="D3729" i="47"/>
  <c r="D3728" i="47"/>
  <c r="D3727" i="47"/>
  <c r="D3726" i="47"/>
  <c r="D3725" i="47"/>
  <c r="D3724" i="47"/>
  <c r="D3723" i="47"/>
  <c r="D3722" i="47"/>
  <c r="D3721" i="47"/>
  <c r="D3720" i="47"/>
  <c r="D3719" i="47"/>
  <c r="D3718" i="47"/>
  <c r="D3717" i="47"/>
  <c r="D3716" i="47"/>
  <c r="D3715" i="47"/>
  <c r="D3714" i="47"/>
  <c r="D3713" i="47"/>
  <c r="D3712" i="47"/>
  <c r="D3711" i="47"/>
  <c r="D3710" i="47"/>
  <c r="D3709" i="47"/>
  <c r="D3708" i="47"/>
  <c r="D3707" i="47"/>
  <c r="D3706" i="47"/>
  <c r="D3705" i="47"/>
  <c r="D3704" i="47"/>
  <c r="D3703" i="47"/>
  <c r="D3702" i="47"/>
  <c r="D3701" i="47"/>
  <c r="D3700" i="47"/>
  <c r="D3699" i="47"/>
  <c r="D3698" i="47"/>
  <c r="D3697" i="47"/>
  <c r="D3696" i="47"/>
  <c r="D3695" i="47"/>
  <c r="D3694" i="47"/>
  <c r="D3693" i="47"/>
  <c r="D3692" i="47"/>
  <c r="D3691" i="47"/>
  <c r="D3690" i="47"/>
  <c r="D3689" i="47"/>
  <c r="D3688" i="47"/>
  <c r="D3687" i="47"/>
  <c r="D3686" i="47"/>
  <c r="D3685" i="47"/>
  <c r="D3684" i="47"/>
  <c r="D3683" i="47"/>
  <c r="D3682" i="47"/>
  <c r="D3681" i="47"/>
  <c r="D3680" i="47"/>
  <c r="D3679" i="47"/>
  <c r="D3678" i="47"/>
  <c r="D3677" i="47"/>
  <c r="D3676" i="47"/>
  <c r="D3675" i="47"/>
  <c r="D3674" i="47"/>
  <c r="D3673" i="47"/>
  <c r="D3672" i="47"/>
  <c r="D3671" i="47"/>
  <c r="D3670" i="47"/>
  <c r="D3669" i="47"/>
  <c r="D3668" i="47"/>
  <c r="D3667" i="47"/>
  <c r="D3666" i="47"/>
  <c r="D3665" i="47"/>
  <c r="D3664" i="47"/>
  <c r="D3663" i="47"/>
  <c r="D3662" i="47"/>
  <c r="D3661" i="47"/>
  <c r="D3660" i="47"/>
  <c r="D3659" i="47"/>
  <c r="D3658" i="47"/>
  <c r="D3657" i="47"/>
  <c r="D3656" i="47"/>
  <c r="D3655" i="47"/>
  <c r="D3654" i="47"/>
  <c r="D3653" i="47"/>
  <c r="D3652" i="47"/>
  <c r="D3651" i="47"/>
  <c r="D3650" i="47"/>
  <c r="D3649" i="47"/>
  <c r="D3648" i="47"/>
  <c r="D3647" i="47"/>
  <c r="D3646" i="47"/>
  <c r="D3645" i="47"/>
  <c r="D3644" i="47"/>
  <c r="D3643" i="47"/>
  <c r="D3642" i="47"/>
  <c r="D3641" i="47"/>
  <c r="D3640" i="47"/>
  <c r="D3639" i="47"/>
  <c r="D3638" i="47"/>
  <c r="D3637" i="47"/>
  <c r="D3636" i="47"/>
  <c r="D3635" i="47"/>
  <c r="D3634" i="47"/>
  <c r="D3633" i="47"/>
  <c r="D3632" i="47"/>
  <c r="D3631" i="47"/>
  <c r="D3630" i="47"/>
  <c r="D3629" i="47"/>
  <c r="D3628" i="47"/>
  <c r="D3627" i="47"/>
  <c r="D3626" i="47"/>
  <c r="D3625" i="47"/>
  <c r="D3624" i="47"/>
  <c r="D3623" i="47"/>
  <c r="D3622" i="47"/>
  <c r="D3621" i="47"/>
  <c r="D3620" i="47"/>
  <c r="D3619" i="47"/>
  <c r="D3618" i="47"/>
  <c r="D3617" i="47"/>
  <c r="D3616" i="47"/>
  <c r="D3615" i="47"/>
  <c r="D3614" i="47"/>
  <c r="D3613" i="47"/>
  <c r="D3612" i="47"/>
  <c r="D3611" i="47"/>
  <c r="D3610" i="47"/>
  <c r="D3609" i="47"/>
  <c r="D3608" i="47"/>
  <c r="D3607" i="47"/>
  <c r="D3606" i="47"/>
  <c r="D3605" i="47"/>
  <c r="D3604" i="47"/>
  <c r="D3603" i="47"/>
  <c r="D3602" i="47"/>
  <c r="D3601" i="47"/>
  <c r="D3600" i="47"/>
  <c r="D3599" i="47"/>
  <c r="D3598" i="47"/>
  <c r="D3597" i="47"/>
  <c r="D3596" i="47"/>
  <c r="D3595" i="47"/>
  <c r="D3594" i="47"/>
  <c r="D3593" i="47"/>
  <c r="D3592" i="47"/>
  <c r="D3591" i="47"/>
  <c r="D3590" i="47"/>
  <c r="D3589" i="47"/>
  <c r="D3588" i="47"/>
  <c r="D3587" i="47"/>
  <c r="D3586" i="47"/>
  <c r="D3585" i="47"/>
  <c r="D3584" i="47"/>
  <c r="D3583" i="47"/>
  <c r="D3582" i="47"/>
  <c r="D3581" i="47"/>
  <c r="D3580" i="47"/>
  <c r="D3579" i="47"/>
  <c r="D3578" i="47"/>
  <c r="D3577" i="47"/>
  <c r="D3576" i="47"/>
  <c r="D3575" i="47"/>
  <c r="D3574" i="47"/>
  <c r="D3573" i="47"/>
  <c r="D3572" i="47"/>
  <c r="D3571" i="47"/>
  <c r="D3570" i="47"/>
  <c r="D3569" i="47"/>
  <c r="D3568" i="47"/>
  <c r="D3567" i="47"/>
  <c r="D3566" i="47"/>
  <c r="D3565" i="47"/>
  <c r="D3564" i="47"/>
  <c r="D3563" i="47"/>
  <c r="D3562" i="47"/>
  <c r="D3561" i="47"/>
  <c r="D3560" i="47"/>
  <c r="D3559" i="47"/>
  <c r="D3558" i="47"/>
  <c r="D3557" i="47"/>
  <c r="D3556" i="47"/>
  <c r="D3555" i="47"/>
  <c r="D3554" i="47"/>
  <c r="D3553" i="47"/>
  <c r="D3552" i="47"/>
  <c r="D3551" i="47"/>
  <c r="D3550" i="47"/>
  <c r="D3549" i="47"/>
  <c r="D3548" i="47"/>
  <c r="D3547" i="47"/>
  <c r="D3546" i="47"/>
  <c r="D3545" i="47"/>
  <c r="D3544" i="47"/>
  <c r="D3543" i="47"/>
  <c r="D3542" i="47"/>
  <c r="D3541" i="47"/>
  <c r="D3540" i="47"/>
  <c r="D3539" i="47"/>
  <c r="D3538" i="47"/>
  <c r="D3537" i="47"/>
  <c r="D3536" i="47"/>
  <c r="D3535" i="47"/>
  <c r="D3534" i="47"/>
  <c r="D3533" i="47"/>
  <c r="D3532" i="47"/>
  <c r="D3531" i="47"/>
  <c r="D3530" i="47"/>
  <c r="D3529" i="47"/>
  <c r="D3528" i="47"/>
  <c r="D3527" i="47"/>
  <c r="D3526" i="47"/>
  <c r="D3525" i="47"/>
  <c r="D3524" i="47"/>
  <c r="D3523" i="47"/>
  <c r="D3522" i="47"/>
  <c r="D3521" i="47"/>
  <c r="D3520" i="47"/>
  <c r="D3519" i="47"/>
  <c r="D3518" i="47"/>
  <c r="D3517" i="47"/>
  <c r="D3516" i="47"/>
  <c r="D3515" i="47"/>
  <c r="D3514" i="47"/>
  <c r="D3513" i="47"/>
  <c r="D3512" i="47"/>
  <c r="D3511" i="47"/>
  <c r="D3510" i="47"/>
  <c r="D3509" i="47"/>
  <c r="D3508" i="47"/>
  <c r="D3507" i="47"/>
  <c r="D3506" i="47"/>
  <c r="D3505" i="47"/>
  <c r="D3504" i="47"/>
  <c r="D3503" i="47"/>
  <c r="D3502" i="47"/>
  <c r="D3501" i="47"/>
  <c r="D3500" i="47"/>
  <c r="D3499" i="47"/>
  <c r="D3498" i="47"/>
  <c r="D3497" i="47"/>
  <c r="D3496" i="47"/>
  <c r="D3495" i="47"/>
  <c r="D3494" i="47"/>
  <c r="D3493" i="47"/>
  <c r="D3492" i="47"/>
  <c r="D3491" i="47"/>
  <c r="D3490" i="47"/>
  <c r="D3489" i="47"/>
  <c r="D3488" i="47"/>
  <c r="D3487" i="47"/>
  <c r="D3486" i="47"/>
  <c r="D3485" i="47"/>
  <c r="D3484" i="47"/>
  <c r="D3483" i="47"/>
  <c r="D3482" i="47"/>
  <c r="D3481" i="47"/>
  <c r="D3480" i="47"/>
  <c r="D3479" i="47"/>
  <c r="D3478" i="47"/>
  <c r="D3477" i="47"/>
  <c r="D3476" i="47"/>
  <c r="D3475" i="47"/>
  <c r="D3474" i="47"/>
  <c r="D3473" i="47"/>
  <c r="D3472" i="47"/>
  <c r="D3471" i="47"/>
  <c r="D3470" i="47"/>
  <c r="D3469" i="47"/>
  <c r="D3468" i="47"/>
  <c r="D3467" i="47"/>
  <c r="D3466" i="47"/>
  <c r="D3465" i="47"/>
  <c r="D3464" i="47"/>
  <c r="D3463" i="47"/>
  <c r="D3462" i="47"/>
  <c r="D3461" i="47"/>
  <c r="D3460" i="47"/>
  <c r="D3459" i="47"/>
  <c r="D3458" i="47"/>
  <c r="D3457" i="47"/>
  <c r="D3456" i="47"/>
  <c r="D3455" i="47"/>
  <c r="D3454" i="47"/>
  <c r="D3453" i="47"/>
  <c r="D3452" i="47"/>
  <c r="D3451" i="47"/>
  <c r="D3450" i="47"/>
  <c r="D3449" i="47"/>
  <c r="D3448" i="47"/>
  <c r="D3447" i="47"/>
  <c r="D3446" i="47"/>
  <c r="D3445" i="47"/>
  <c r="D3444" i="47"/>
  <c r="D3443" i="47"/>
  <c r="D3442" i="47"/>
  <c r="D3441" i="47"/>
  <c r="D3440" i="47"/>
  <c r="D3439" i="47"/>
  <c r="D3438" i="47"/>
  <c r="D3437" i="47"/>
  <c r="D3436" i="47"/>
  <c r="D3435" i="47"/>
  <c r="D3434" i="47"/>
  <c r="D3433" i="47"/>
  <c r="D3432" i="47"/>
  <c r="D3431" i="47"/>
  <c r="D3430" i="47"/>
  <c r="D3429" i="47"/>
  <c r="D3428" i="47"/>
  <c r="D3427" i="47"/>
  <c r="D3426" i="47"/>
  <c r="D3425" i="47"/>
  <c r="D3424" i="47"/>
  <c r="D3423" i="47"/>
  <c r="D3422" i="47"/>
  <c r="D3421" i="47"/>
  <c r="D3420" i="47"/>
  <c r="D3419" i="47"/>
  <c r="D3418" i="47"/>
  <c r="D3417" i="47"/>
  <c r="D3416" i="47"/>
  <c r="D3415" i="47"/>
  <c r="D3414" i="47"/>
  <c r="D3413" i="47"/>
  <c r="D3412" i="47"/>
  <c r="D3411" i="47"/>
  <c r="D3410" i="47"/>
  <c r="D3409" i="47"/>
  <c r="D3408" i="47"/>
  <c r="D3407" i="47"/>
  <c r="D3406" i="47"/>
  <c r="D3405" i="47"/>
  <c r="D3404" i="47"/>
  <c r="D3403" i="47"/>
  <c r="D3402" i="47"/>
  <c r="D3401" i="47"/>
  <c r="D3400" i="47"/>
  <c r="D3399" i="47"/>
  <c r="D3398" i="47"/>
  <c r="D3397" i="47"/>
  <c r="D3396" i="47"/>
  <c r="D3395" i="47"/>
  <c r="D3394" i="47"/>
  <c r="D3393" i="47"/>
  <c r="D3392" i="47"/>
  <c r="D3391" i="47"/>
  <c r="D3390" i="47"/>
  <c r="D3389" i="47"/>
  <c r="D3388" i="47"/>
  <c r="D3387" i="47"/>
  <c r="D3386" i="47"/>
  <c r="D3385" i="47"/>
  <c r="D3384" i="47"/>
  <c r="D3383" i="47"/>
  <c r="D3382" i="47"/>
  <c r="D3381" i="47"/>
  <c r="D3380" i="47"/>
  <c r="D3379" i="47"/>
  <c r="D3378" i="47"/>
  <c r="D3377" i="47"/>
  <c r="D3376" i="47"/>
  <c r="D3375" i="47"/>
  <c r="D3374" i="47"/>
  <c r="D3373" i="47"/>
  <c r="D3372" i="47"/>
  <c r="D3371" i="47"/>
  <c r="D3370" i="47"/>
  <c r="D3369" i="47"/>
  <c r="D3368" i="47"/>
  <c r="D3367" i="47"/>
  <c r="D3366" i="47"/>
  <c r="D3365" i="47"/>
  <c r="D3364" i="47"/>
  <c r="D3363" i="47"/>
  <c r="D3362" i="47"/>
  <c r="D3361" i="47"/>
  <c r="D3360" i="47"/>
  <c r="D3359" i="47"/>
  <c r="D3358" i="47"/>
  <c r="D3357" i="47"/>
  <c r="D3356" i="47"/>
  <c r="D3355" i="47"/>
  <c r="D3354" i="47"/>
  <c r="D3353" i="47"/>
  <c r="D3352" i="47"/>
  <c r="D3351" i="47"/>
  <c r="D3350" i="47"/>
  <c r="D3349" i="47"/>
  <c r="D3348" i="47"/>
  <c r="D3347" i="47"/>
  <c r="D3346" i="47"/>
  <c r="D3345" i="47"/>
  <c r="D3344" i="47"/>
  <c r="D3343" i="47"/>
  <c r="D3342" i="47"/>
  <c r="D3341" i="47"/>
  <c r="D3340" i="47"/>
  <c r="D3339" i="47"/>
  <c r="D3338" i="47"/>
  <c r="D3337" i="47"/>
  <c r="D3336" i="47"/>
  <c r="D3335" i="47"/>
  <c r="D3334" i="47"/>
  <c r="D3333" i="47"/>
  <c r="D3332" i="47"/>
  <c r="D3331" i="47"/>
  <c r="D3330" i="47"/>
  <c r="D3329" i="47"/>
  <c r="D3328" i="47"/>
  <c r="D3327" i="47"/>
  <c r="D3326" i="47"/>
  <c r="D3325" i="47"/>
  <c r="D3324" i="47"/>
  <c r="D3323" i="47"/>
  <c r="D3322" i="47"/>
  <c r="D3321" i="47"/>
  <c r="D3320" i="47"/>
  <c r="D3319" i="47"/>
  <c r="D3318" i="47"/>
  <c r="D3317" i="47"/>
  <c r="D3316" i="47"/>
  <c r="D3315" i="47"/>
  <c r="D3314" i="47"/>
  <c r="D3313" i="47"/>
  <c r="D3312" i="47"/>
  <c r="D3311" i="47"/>
  <c r="D3310" i="47"/>
  <c r="D3309" i="47"/>
  <c r="D3308" i="47"/>
  <c r="D3307" i="47"/>
  <c r="D3306" i="47"/>
  <c r="D3305" i="47"/>
  <c r="D3304" i="47"/>
  <c r="D3303" i="47"/>
  <c r="D3302" i="47"/>
  <c r="D3301" i="47"/>
  <c r="D3300" i="47"/>
  <c r="D3299" i="47"/>
  <c r="D3298" i="47"/>
  <c r="D3297" i="47"/>
  <c r="D3296" i="47"/>
  <c r="D3295" i="47"/>
  <c r="D3294" i="47"/>
  <c r="D3293" i="47"/>
  <c r="D3292" i="47"/>
  <c r="D3291" i="47"/>
  <c r="D3290" i="47"/>
  <c r="D3289" i="47"/>
  <c r="D3288" i="47"/>
  <c r="D3287" i="47"/>
  <c r="D3286" i="47"/>
  <c r="D3285" i="47"/>
  <c r="D3284" i="47"/>
  <c r="D3283" i="47"/>
  <c r="D3282" i="47"/>
  <c r="D3281" i="47"/>
  <c r="D3280" i="47"/>
  <c r="D3279" i="47"/>
  <c r="D3278" i="47"/>
  <c r="D3277" i="47"/>
  <c r="D3276" i="47"/>
  <c r="D3275" i="47"/>
  <c r="D3274" i="47"/>
  <c r="D3273" i="47"/>
  <c r="D3272" i="47"/>
  <c r="D3271" i="47"/>
  <c r="D3270" i="47"/>
  <c r="D3269" i="47"/>
  <c r="D3268" i="47"/>
  <c r="D3267" i="47"/>
  <c r="D3266" i="47"/>
  <c r="D3265" i="47"/>
  <c r="D3264" i="47"/>
  <c r="D3263" i="47"/>
  <c r="D3262" i="47"/>
  <c r="D3261" i="47"/>
  <c r="D3260" i="47"/>
  <c r="D3259" i="47"/>
  <c r="D3258" i="47"/>
  <c r="D3257" i="47"/>
  <c r="D3256" i="47"/>
  <c r="D3255" i="47"/>
  <c r="D3254" i="47"/>
  <c r="D3253" i="47"/>
  <c r="D3252" i="47"/>
  <c r="D3251" i="47"/>
  <c r="D3250" i="47"/>
  <c r="D3249" i="47"/>
  <c r="D3248" i="47"/>
  <c r="D3247" i="47"/>
  <c r="D3246" i="47"/>
  <c r="D3245" i="47"/>
  <c r="D3244" i="47"/>
  <c r="D3243" i="47"/>
  <c r="D3242" i="47"/>
  <c r="D3241" i="47"/>
  <c r="D3240" i="47"/>
  <c r="D3239" i="47"/>
  <c r="D3238" i="47"/>
  <c r="D3237" i="47"/>
  <c r="D3236" i="47"/>
  <c r="D3235" i="47"/>
  <c r="D3234" i="47"/>
  <c r="D3233" i="47"/>
  <c r="D3232" i="47"/>
  <c r="D3231" i="47"/>
  <c r="D3230" i="47"/>
  <c r="D3229" i="47"/>
  <c r="D3228" i="47"/>
  <c r="D3227" i="47"/>
  <c r="D3226" i="47"/>
  <c r="D3225" i="47"/>
  <c r="D3224" i="47"/>
  <c r="D3223" i="47"/>
  <c r="D3222" i="47"/>
  <c r="D3221" i="47"/>
  <c r="D3220" i="47"/>
  <c r="D3219" i="47"/>
  <c r="D3218" i="47"/>
  <c r="D3217" i="47"/>
  <c r="D3216" i="47"/>
  <c r="D3215" i="47"/>
  <c r="D3214" i="47"/>
  <c r="D3213" i="47"/>
  <c r="D3212" i="47"/>
  <c r="D3211" i="47"/>
  <c r="D3210" i="47"/>
  <c r="D3209" i="47"/>
  <c r="D3208" i="47"/>
  <c r="D3207" i="47"/>
  <c r="D3206" i="47"/>
  <c r="D3205" i="47"/>
  <c r="D3204" i="47"/>
  <c r="D3203" i="47"/>
  <c r="D3202" i="47"/>
  <c r="D3201" i="47"/>
  <c r="D3200" i="47"/>
  <c r="D3199" i="47"/>
  <c r="D3198" i="47"/>
  <c r="D3197" i="47"/>
  <c r="D3196" i="47"/>
  <c r="D3195" i="47"/>
  <c r="D3194" i="47"/>
  <c r="D3193" i="47"/>
  <c r="D3192" i="47"/>
  <c r="D3191" i="47"/>
  <c r="D3190" i="47"/>
  <c r="D3189" i="47"/>
  <c r="D3188" i="47"/>
  <c r="D3187" i="47"/>
  <c r="D3186" i="47"/>
  <c r="D3185" i="47"/>
  <c r="D3184" i="47"/>
  <c r="D3183" i="47"/>
  <c r="D3182" i="47"/>
  <c r="D3181" i="47"/>
  <c r="D3180" i="47"/>
  <c r="D3179" i="47"/>
  <c r="D3178" i="47"/>
  <c r="D3177" i="47"/>
  <c r="D3176" i="47"/>
  <c r="D3175" i="47"/>
  <c r="D3174" i="47"/>
  <c r="D3173" i="47"/>
  <c r="D3172" i="47"/>
  <c r="D3171" i="47"/>
  <c r="D3170" i="47"/>
  <c r="D3169" i="47"/>
  <c r="D3168" i="47"/>
  <c r="D3167" i="47"/>
  <c r="D3166" i="47"/>
  <c r="D3165" i="47"/>
  <c r="D3164" i="47"/>
  <c r="D3163" i="47"/>
  <c r="D3162" i="47"/>
  <c r="D3161" i="47"/>
  <c r="D3160" i="47"/>
  <c r="D3159" i="47"/>
  <c r="D3158" i="47"/>
  <c r="D3157" i="47"/>
  <c r="D3156" i="47"/>
  <c r="D3155" i="47"/>
  <c r="D3154" i="47"/>
  <c r="D3153" i="47"/>
  <c r="D3152" i="47"/>
  <c r="D3151" i="47"/>
  <c r="D3150" i="47"/>
  <c r="D3149" i="47"/>
  <c r="D3148" i="47"/>
  <c r="D3147" i="47"/>
  <c r="D3146" i="47"/>
  <c r="D3145" i="47"/>
  <c r="D3144" i="47"/>
  <c r="D3143" i="47"/>
  <c r="D3142" i="47"/>
  <c r="D3141" i="47"/>
  <c r="D3140" i="47"/>
  <c r="D3139" i="47"/>
  <c r="D3138" i="47"/>
  <c r="D3137" i="47"/>
  <c r="D3136" i="47"/>
  <c r="D3135" i="47"/>
  <c r="D3134" i="47"/>
  <c r="D3133" i="47"/>
  <c r="D3132" i="47"/>
  <c r="D3131" i="47"/>
  <c r="D3130" i="47"/>
  <c r="D3129" i="47"/>
  <c r="D3128" i="47"/>
  <c r="D3127" i="47"/>
  <c r="D3126" i="47"/>
  <c r="D3125" i="47"/>
  <c r="D3124" i="47"/>
  <c r="D3123" i="47"/>
  <c r="D3122" i="47"/>
  <c r="D3121" i="47"/>
  <c r="D3120" i="47"/>
  <c r="D3119" i="47"/>
  <c r="D3118" i="47"/>
  <c r="D3117" i="47"/>
  <c r="D3116" i="47"/>
  <c r="D3115" i="47"/>
  <c r="D3114" i="47"/>
  <c r="D3113" i="47"/>
  <c r="D3112" i="47"/>
  <c r="D3111" i="47"/>
  <c r="D3110" i="47"/>
  <c r="D3109" i="47"/>
  <c r="D3108" i="47"/>
  <c r="D3107" i="47"/>
  <c r="D3106" i="47"/>
  <c r="D3105" i="47"/>
  <c r="D3104" i="47"/>
  <c r="D3103" i="47"/>
  <c r="D3102" i="47"/>
  <c r="D3101" i="47"/>
  <c r="D3100" i="47"/>
  <c r="D3099" i="47"/>
  <c r="D3098" i="47"/>
  <c r="D3097" i="47"/>
  <c r="D3096" i="47"/>
  <c r="D3095" i="47"/>
  <c r="D3094" i="47"/>
  <c r="D3093" i="47"/>
  <c r="D3092" i="47"/>
  <c r="D3091" i="47"/>
  <c r="D3090" i="47"/>
  <c r="D3089" i="47"/>
  <c r="D3088" i="47"/>
  <c r="D3087" i="47"/>
  <c r="D3086" i="47"/>
  <c r="D3085" i="47"/>
  <c r="D3084" i="47"/>
  <c r="D3083" i="47"/>
  <c r="D3082" i="47"/>
  <c r="D3081" i="47"/>
  <c r="D3080" i="47"/>
  <c r="D3079" i="47"/>
  <c r="D3078" i="47"/>
  <c r="D3077" i="47"/>
  <c r="D3076" i="47"/>
  <c r="D3075" i="47"/>
  <c r="D3074" i="47"/>
  <c r="D3073" i="47"/>
  <c r="D3072" i="47"/>
  <c r="D3071" i="47"/>
  <c r="D3070" i="47"/>
  <c r="D3069" i="47"/>
  <c r="D3068" i="47"/>
  <c r="D3067" i="47"/>
  <c r="D3066" i="47"/>
  <c r="D3065" i="47"/>
  <c r="D3064" i="47"/>
  <c r="D3063" i="47"/>
  <c r="D3062" i="47"/>
  <c r="D3061" i="47"/>
  <c r="D3060" i="47"/>
  <c r="D3059" i="47"/>
  <c r="D3058" i="47"/>
  <c r="D3057" i="47"/>
  <c r="D3056" i="47"/>
  <c r="D3055" i="47"/>
  <c r="D3054" i="47"/>
  <c r="D3053" i="47"/>
  <c r="D3052" i="47"/>
  <c r="D3051" i="47"/>
  <c r="D3050" i="47"/>
  <c r="D3049" i="47"/>
  <c r="D3048" i="47"/>
  <c r="D3047" i="47"/>
  <c r="D3046" i="47"/>
  <c r="D3045" i="47"/>
  <c r="D3044" i="47"/>
  <c r="D3043" i="47"/>
  <c r="D3042" i="47"/>
  <c r="D3041" i="47"/>
  <c r="D3040" i="47"/>
  <c r="D3039" i="47"/>
  <c r="D3038" i="47"/>
  <c r="D3037" i="47"/>
  <c r="D3036" i="47"/>
  <c r="D3035" i="47"/>
  <c r="D3034" i="47"/>
  <c r="D3033" i="47"/>
  <c r="D3032" i="47"/>
  <c r="D3031" i="47"/>
  <c r="D3030" i="47"/>
  <c r="D3029" i="47"/>
  <c r="D3028" i="47"/>
  <c r="D3027" i="47"/>
  <c r="D3026" i="47"/>
  <c r="D3025" i="47"/>
  <c r="D3024" i="47"/>
  <c r="D3023" i="47"/>
  <c r="D3022" i="47"/>
  <c r="D3021" i="47"/>
  <c r="D3020" i="47"/>
  <c r="D3019" i="47"/>
  <c r="D3018" i="47"/>
  <c r="D3017" i="47"/>
  <c r="D3016" i="47"/>
  <c r="D3015" i="47"/>
  <c r="D3014" i="47"/>
  <c r="D3013" i="47"/>
  <c r="D3012" i="47"/>
  <c r="D3011" i="47"/>
  <c r="D3010" i="47"/>
  <c r="D3009" i="47"/>
  <c r="D3008" i="47"/>
  <c r="D3007" i="47"/>
  <c r="D3006" i="47"/>
  <c r="D3005" i="47"/>
  <c r="D3004" i="47"/>
  <c r="D3003" i="47"/>
  <c r="D3002" i="47"/>
  <c r="D3001" i="47"/>
  <c r="D3000" i="47"/>
  <c r="D2999" i="47"/>
  <c r="D2998" i="47"/>
  <c r="D2997" i="47"/>
  <c r="D2996" i="47"/>
  <c r="D2995" i="47"/>
  <c r="D2994" i="47"/>
  <c r="D2993" i="47"/>
  <c r="D2992" i="47"/>
  <c r="D2991" i="47"/>
  <c r="D2990" i="47"/>
  <c r="D2989" i="47"/>
  <c r="D2988" i="47"/>
  <c r="D2987" i="47"/>
  <c r="D2986" i="47"/>
  <c r="D2985" i="47"/>
  <c r="D2984" i="47"/>
  <c r="D2983" i="47"/>
  <c r="D2982" i="47"/>
  <c r="D2981" i="47"/>
  <c r="D2980" i="47"/>
  <c r="D2979" i="47"/>
  <c r="D2978" i="47"/>
  <c r="D2977" i="47"/>
  <c r="D2976" i="47"/>
  <c r="D2975" i="47"/>
  <c r="D2974" i="47"/>
  <c r="D2973" i="47"/>
  <c r="D2972" i="47"/>
  <c r="D2971" i="47"/>
  <c r="D2970" i="47"/>
  <c r="D2969" i="47"/>
  <c r="D2968" i="47"/>
  <c r="D2967" i="47"/>
  <c r="D2966" i="47"/>
  <c r="D2965" i="47"/>
  <c r="D2964" i="47"/>
  <c r="D2963" i="47"/>
  <c r="D2962" i="47"/>
  <c r="D2961" i="47"/>
  <c r="D2960" i="47"/>
  <c r="D2959" i="47"/>
  <c r="D2958" i="47"/>
  <c r="D2957" i="47"/>
  <c r="D2956" i="47"/>
  <c r="D2955" i="47"/>
  <c r="D2954" i="47"/>
  <c r="D2953" i="47"/>
  <c r="D2952" i="47"/>
  <c r="D2951" i="47"/>
  <c r="D2950" i="47"/>
  <c r="D2949" i="47"/>
  <c r="D2948" i="47"/>
  <c r="D2947" i="47"/>
  <c r="D2946" i="47"/>
  <c r="D2945" i="47"/>
  <c r="D2944" i="47"/>
  <c r="D2943" i="47"/>
  <c r="D2942" i="47"/>
  <c r="D2941" i="47"/>
  <c r="D2940" i="47"/>
  <c r="D2939" i="47"/>
  <c r="D2938" i="47"/>
  <c r="D2937" i="47"/>
  <c r="D2936" i="47"/>
  <c r="D2935" i="47"/>
  <c r="D2934" i="47"/>
  <c r="D2933" i="47"/>
  <c r="D2932" i="47"/>
  <c r="D2931" i="47"/>
  <c r="D2930" i="47"/>
  <c r="D2929" i="47"/>
  <c r="D2928" i="47"/>
  <c r="D2927" i="47"/>
  <c r="D2926" i="47"/>
  <c r="D2925" i="47"/>
  <c r="D2924" i="47"/>
  <c r="D2923" i="47"/>
  <c r="D2922" i="47"/>
  <c r="D2921" i="47"/>
  <c r="D2920" i="47"/>
  <c r="D2919" i="47"/>
  <c r="D2918" i="47"/>
  <c r="D2917" i="47"/>
  <c r="D2916" i="47"/>
  <c r="D2915" i="47"/>
  <c r="D2914" i="47"/>
  <c r="D2913" i="47"/>
  <c r="D2912" i="47"/>
  <c r="D2911" i="47"/>
  <c r="D2910" i="47"/>
  <c r="D2909" i="47"/>
  <c r="D2908" i="47"/>
  <c r="D2907" i="47"/>
  <c r="D2906" i="47"/>
  <c r="D2905" i="47"/>
  <c r="D2904" i="47"/>
  <c r="D2903" i="47"/>
  <c r="D2902" i="47"/>
  <c r="D2901" i="47"/>
  <c r="D2900" i="47"/>
  <c r="D2899" i="47"/>
  <c r="D2898" i="47"/>
  <c r="D2897" i="47"/>
  <c r="D2896" i="47"/>
  <c r="D2895" i="47"/>
  <c r="D2894" i="47"/>
  <c r="D2893" i="47"/>
  <c r="D2892" i="47"/>
  <c r="D2891" i="47"/>
  <c r="D2890" i="47"/>
  <c r="D2889" i="47"/>
  <c r="D2888" i="47"/>
  <c r="D2887" i="47"/>
  <c r="D2886" i="47"/>
  <c r="D2885" i="47"/>
  <c r="D2884" i="47"/>
  <c r="D2883" i="47"/>
  <c r="D2882" i="47"/>
  <c r="D2881" i="47"/>
  <c r="D2880" i="47"/>
  <c r="D2879" i="47"/>
  <c r="D2878" i="47"/>
  <c r="D2877" i="47"/>
  <c r="D2876" i="47"/>
  <c r="D2875" i="47"/>
  <c r="D2874" i="47"/>
  <c r="D2873" i="47"/>
  <c r="D2872" i="47"/>
  <c r="D2871" i="47"/>
  <c r="D2870" i="47"/>
  <c r="D2869" i="47"/>
  <c r="D2868" i="47"/>
  <c r="D2867" i="47"/>
  <c r="D2866" i="47"/>
  <c r="D2865" i="47"/>
  <c r="D2864" i="47"/>
  <c r="D2863" i="47"/>
  <c r="D2862" i="47"/>
  <c r="D2861" i="47"/>
  <c r="D2860" i="47"/>
  <c r="D2859" i="47"/>
  <c r="D2858" i="47"/>
  <c r="D2857" i="47"/>
  <c r="D2856" i="47"/>
  <c r="D2855" i="47"/>
  <c r="D2854" i="47"/>
  <c r="D2853" i="47"/>
  <c r="D2852" i="47"/>
  <c r="D2851" i="47"/>
  <c r="D2850" i="47"/>
  <c r="D2849" i="47"/>
  <c r="D2848" i="47"/>
  <c r="D2847" i="47"/>
  <c r="D2846" i="47"/>
  <c r="D2845" i="47"/>
  <c r="D2844" i="47"/>
  <c r="D2843" i="47"/>
  <c r="D2842" i="47"/>
  <c r="D2841" i="47"/>
  <c r="D2840" i="47"/>
  <c r="D2839" i="47"/>
  <c r="D2838" i="47"/>
  <c r="D2837" i="47"/>
  <c r="D2836" i="47"/>
  <c r="D2835" i="47"/>
  <c r="D2834" i="47"/>
  <c r="D2833" i="47"/>
  <c r="D2832" i="47"/>
  <c r="D2831" i="47"/>
  <c r="D2830" i="47"/>
  <c r="D2829" i="47"/>
  <c r="D2828" i="47"/>
  <c r="D2827" i="47"/>
  <c r="D2826" i="47"/>
  <c r="D2825" i="47"/>
  <c r="D2824" i="47"/>
  <c r="D2823" i="47"/>
  <c r="D2822" i="47"/>
  <c r="D2821" i="47"/>
  <c r="D2820" i="47"/>
  <c r="D2819" i="47"/>
  <c r="D2818" i="47"/>
  <c r="D2817" i="47"/>
  <c r="D2816" i="47"/>
  <c r="D2815" i="47"/>
  <c r="D2814" i="47"/>
  <c r="D2813" i="47"/>
  <c r="D2812" i="47"/>
  <c r="D2811" i="47"/>
  <c r="D2810" i="47"/>
  <c r="D2809" i="47"/>
  <c r="D2808" i="47"/>
  <c r="D2807" i="47"/>
  <c r="D2806" i="47"/>
  <c r="D2805" i="47"/>
  <c r="D2804" i="47"/>
  <c r="D2803" i="47"/>
  <c r="D2802" i="47"/>
  <c r="D2801" i="47"/>
  <c r="D2800" i="47"/>
  <c r="D2799" i="47"/>
  <c r="D2798" i="47"/>
  <c r="D2797" i="47"/>
  <c r="D2796" i="47"/>
  <c r="D2795" i="47"/>
  <c r="D2794" i="47"/>
  <c r="D2793" i="47"/>
  <c r="D2792" i="47"/>
  <c r="D2791" i="47"/>
  <c r="D2790" i="47"/>
  <c r="D2789" i="47"/>
  <c r="D2788" i="47"/>
  <c r="D2787" i="47"/>
  <c r="D2786" i="47"/>
  <c r="D2785" i="47"/>
  <c r="D2784" i="47"/>
  <c r="D2783" i="47"/>
  <c r="D2782" i="47"/>
  <c r="D2781" i="47"/>
  <c r="D2780" i="47"/>
  <c r="D2779" i="47"/>
  <c r="D2778" i="47"/>
  <c r="D2777" i="47"/>
  <c r="D2776" i="47"/>
  <c r="D2775" i="47"/>
  <c r="D2774" i="47"/>
  <c r="D2773" i="47"/>
  <c r="D2772" i="47"/>
  <c r="D2771" i="47"/>
  <c r="D2770" i="47"/>
  <c r="D2769" i="47"/>
  <c r="D2768" i="47"/>
  <c r="D2767" i="47"/>
  <c r="D2766" i="47"/>
  <c r="D2765" i="47"/>
  <c r="D2764" i="47"/>
  <c r="D2763" i="47"/>
  <c r="D2762" i="47"/>
  <c r="D2761" i="47"/>
  <c r="D2760" i="47"/>
  <c r="D2759" i="47"/>
  <c r="D2758" i="47"/>
  <c r="D2757" i="47"/>
  <c r="D2756" i="47"/>
  <c r="D2755" i="47"/>
  <c r="D2754" i="47"/>
  <c r="D2753" i="47"/>
  <c r="D2752" i="47"/>
  <c r="D2751" i="47"/>
  <c r="D2750" i="47"/>
  <c r="D2749" i="47"/>
  <c r="D2748" i="47"/>
  <c r="D2747" i="47"/>
  <c r="D2746" i="47"/>
  <c r="D2745" i="47"/>
  <c r="D2744" i="47"/>
  <c r="D2743" i="47"/>
  <c r="D2742" i="47"/>
  <c r="D2741" i="47"/>
  <c r="D2740" i="47"/>
  <c r="D2739" i="47"/>
  <c r="D2738" i="47"/>
  <c r="D2737" i="47"/>
  <c r="D2736" i="47"/>
  <c r="D2735" i="47"/>
  <c r="D2734" i="47"/>
  <c r="D2733" i="47"/>
  <c r="D2732" i="47"/>
  <c r="D2731" i="47"/>
  <c r="D2730" i="47"/>
  <c r="D2729" i="47"/>
  <c r="D2728" i="47"/>
  <c r="D2727" i="47"/>
  <c r="D2726" i="47"/>
  <c r="D2725" i="47"/>
  <c r="D2724" i="47"/>
  <c r="D2723" i="47"/>
  <c r="D2722" i="47"/>
  <c r="D2721" i="47"/>
  <c r="D2720" i="47"/>
  <c r="D2719" i="47"/>
  <c r="D2718" i="47"/>
  <c r="D2717" i="47"/>
  <c r="D2716" i="47"/>
  <c r="D2715" i="47"/>
  <c r="D2714" i="47"/>
  <c r="D2713" i="47"/>
  <c r="D2712" i="47"/>
  <c r="D2711" i="47"/>
  <c r="D2710" i="47"/>
  <c r="D2709" i="47"/>
  <c r="D2708" i="47"/>
  <c r="D2707" i="47"/>
  <c r="D2706" i="47"/>
  <c r="D2705" i="47"/>
  <c r="D2704" i="47"/>
  <c r="D2703" i="47"/>
  <c r="D2702" i="47"/>
  <c r="D2701" i="47"/>
  <c r="D2700" i="47"/>
  <c r="D2699" i="47"/>
  <c r="D2698" i="47"/>
  <c r="D2697" i="47"/>
  <c r="D2696" i="47"/>
  <c r="D2695" i="47"/>
  <c r="D2694" i="47"/>
  <c r="D2693" i="47"/>
  <c r="D2692" i="47"/>
  <c r="D2691" i="47"/>
  <c r="D2690" i="47"/>
  <c r="D2689" i="47"/>
  <c r="D2688" i="47"/>
  <c r="D2687" i="47"/>
  <c r="D2686" i="47"/>
  <c r="D2685" i="47"/>
  <c r="D2684" i="47"/>
  <c r="D2683" i="47"/>
  <c r="D2682" i="47"/>
  <c r="D2681" i="47"/>
  <c r="D2680" i="47"/>
  <c r="D2679" i="47"/>
  <c r="D2678" i="47"/>
  <c r="D2677" i="47"/>
  <c r="D2676" i="47"/>
  <c r="D2675" i="47"/>
  <c r="D2674" i="47"/>
  <c r="D2673" i="47"/>
  <c r="D2672" i="47"/>
  <c r="D2671" i="47"/>
  <c r="D2670" i="47"/>
  <c r="D2669" i="47"/>
  <c r="D2668" i="47"/>
  <c r="D2667" i="47"/>
  <c r="D2666" i="47"/>
  <c r="D2665" i="47"/>
  <c r="D2664" i="47"/>
  <c r="D2663" i="47"/>
  <c r="D2662" i="47"/>
  <c r="D2661" i="47"/>
  <c r="D2660" i="47"/>
  <c r="D2659" i="47"/>
  <c r="D2658" i="47"/>
  <c r="D2657" i="47"/>
  <c r="D2656" i="47"/>
  <c r="D2655" i="47"/>
  <c r="D2654" i="47"/>
  <c r="D2653" i="47"/>
  <c r="D2652" i="47"/>
  <c r="D2651" i="47"/>
  <c r="D2650" i="47"/>
  <c r="D2649" i="47"/>
  <c r="D2648" i="47"/>
  <c r="D2647" i="47"/>
  <c r="D2646" i="47"/>
  <c r="D2645" i="47"/>
  <c r="D2644" i="47"/>
  <c r="D2643" i="47"/>
  <c r="D2642" i="47"/>
  <c r="D2641" i="47"/>
  <c r="D2640" i="47"/>
  <c r="D2639" i="47"/>
  <c r="D2638" i="47"/>
  <c r="D2637" i="47"/>
  <c r="D2636" i="47"/>
  <c r="D2635" i="47"/>
  <c r="D2634" i="47"/>
  <c r="D2633" i="47"/>
  <c r="D2632" i="47"/>
  <c r="D2631" i="47"/>
  <c r="D2630" i="47"/>
  <c r="D2629" i="47"/>
  <c r="D2628" i="47"/>
  <c r="D2627" i="47"/>
  <c r="D2626" i="47"/>
  <c r="D2625" i="47"/>
  <c r="D2624" i="47"/>
  <c r="D2623" i="47"/>
  <c r="D2622" i="47"/>
  <c r="D2621" i="47"/>
  <c r="D2620" i="47"/>
  <c r="D2619" i="47"/>
  <c r="D2618" i="47"/>
  <c r="D2617" i="47"/>
  <c r="D2616" i="47"/>
  <c r="D2615" i="47"/>
  <c r="D2614" i="47"/>
  <c r="D2613" i="47"/>
  <c r="D2612" i="47"/>
  <c r="D2611" i="47"/>
  <c r="D2610" i="47"/>
  <c r="D2609" i="47"/>
  <c r="D2608" i="47"/>
  <c r="D2607" i="47"/>
  <c r="D2606" i="47"/>
  <c r="D2605" i="47"/>
  <c r="D2604" i="47"/>
  <c r="D2603" i="47"/>
  <c r="D2602" i="47"/>
  <c r="D2601" i="47"/>
  <c r="D2600" i="47"/>
  <c r="D2599" i="47"/>
  <c r="D2598" i="47"/>
  <c r="D2597" i="47"/>
  <c r="D2596" i="47"/>
  <c r="D2595" i="47"/>
  <c r="D2594" i="47"/>
  <c r="D2593" i="47"/>
  <c r="D2592" i="47"/>
  <c r="D2591" i="47"/>
  <c r="D2590" i="47"/>
  <c r="D2589" i="47"/>
  <c r="D2588" i="47"/>
  <c r="D2587" i="47"/>
  <c r="D2586" i="47"/>
  <c r="D2585" i="47"/>
  <c r="D2584" i="47"/>
  <c r="D2583" i="47"/>
  <c r="D2582" i="47"/>
  <c r="D2581" i="47"/>
  <c r="D2580" i="47"/>
  <c r="D2579" i="47"/>
  <c r="D2578" i="47"/>
  <c r="D2577" i="47"/>
  <c r="D2576" i="47"/>
  <c r="D2575" i="47"/>
  <c r="D2574" i="47"/>
  <c r="D2573" i="47"/>
  <c r="D2572" i="47"/>
  <c r="D2571" i="47"/>
  <c r="D2570" i="47"/>
  <c r="D2569" i="47"/>
  <c r="D2568" i="47"/>
  <c r="D2567" i="47"/>
  <c r="D2566" i="47"/>
  <c r="D2565" i="47"/>
  <c r="D2564" i="47"/>
  <c r="D2563" i="47"/>
  <c r="D2562" i="47"/>
  <c r="D2561" i="47"/>
  <c r="D2560" i="47"/>
  <c r="D2559" i="47"/>
  <c r="D2558" i="47"/>
  <c r="D2557" i="47"/>
  <c r="D2556" i="47"/>
  <c r="D2555" i="47"/>
  <c r="D2554" i="47"/>
  <c r="D2553" i="47"/>
  <c r="D2552" i="47"/>
  <c r="D2551" i="47"/>
  <c r="D2550" i="47"/>
  <c r="D2549" i="47"/>
  <c r="D2548" i="47"/>
  <c r="D2547" i="47"/>
  <c r="D2546" i="47"/>
  <c r="D2545" i="47"/>
  <c r="D2544" i="47"/>
  <c r="D2543" i="47"/>
  <c r="D2542" i="47"/>
  <c r="D2541" i="47"/>
  <c r="D2540" i="47"/>
  <c r="D2539" i="47"/>
  <c r="D2538" i="47"/>
  <c r="D2537" i="47"/>
  <c r="D2536" i="47"/>
  <c r="D2535" i="47"/>
  <c r="D2534" i="47"/>
  <c r="D2533" i="47"/>
  <c r="D2532" i="47"/>
  <c r="D2531" i="47"/>
  <c r="D2530" i="47"/>
  <c r="D2529" i="47"/>
  <c r="D2528" i="47"/>
  <c r="D2527" i="47"/>
  <c r="D2526" i="47"/>
  <c r="D2525" i="47"/>
  <c r="D2524" i="47"/>
  <c r="D2523" i="47"/>
  <c r="D2522" i="47"/>
  <c r="D2521" i="47"/>
  <c r="D2520" i="47"/>
  <c r="D2519" i="47"/>
  <c r="D2518" i="47"/>
  <c r="D2517" i="47"/>
  <c r="D2516" i="47"/>
  <c r="D2515" i="47"/>
  <c r="D2514" i="47"/>
  <c r="D2513" i="47"/>
  <c r="D2512" i="47"/>
  <c r="D2511" i="47"/>
  <c r="D2510" i="47"/>
  <c r="D2509" i="47"/>
  <c r="D2508" i="47"/>
  <c r="D2507" i="47"/>
  <c r="D2506" i="47"/>
  <c r="D2505" i="47"/>
  <c r="D2504" i="47"/>
  <c r="D2503" i="47"/>
  <c r="D2502" i="47"/>
  <c r="D2501" i="47"/>
  <c r="D2500" i="47"/>
  <c r="D2499" i="47"/>
  <c r="D2498" i="47"/>
  <c r="D2497" i="47"/>
  <c r="D2496" i="47"/>
  <c r="D2495" i="47"/>
  <c r="D2494" i="47"/>
  <c r="D2493" i="47"/>
  <c r="D2492" i="47"/>
  <c r="D2491" i="47"/>
  <c r="D2490" i="47"/>
  <c r="D2489" i="47"/>
  <c r="D2488" i="47"/>
  <c r="D2487" i="47"/>
  <c r="D2486" i="47"/>
  <c r="D2485" i="47"/>
  <c r="D2484" i="47"/>
  <c r="D2483" i="47"/>
  <c r="D2482" i="47"/>
  <c r="D2481" i="47"/>
  <c r="D2480" i="47"/>
  <c r="D2479" i="47"/>
  <c r="D2478" i="47"/>
  <c r="D2477" i="47"/>
  <c r="D2476" i="47"/>
  <c r="D2475" i="47"/>
  <c r="D2474" i="47"/>
  <c r="D2473" i="47"/>
  <c r="D2472" i="47"/>
  <c r="D2471" i="47"/>
  <c r="D2470" i="47"/>
  <c r="D2469" i="47"/>
  <c r="D2468" i="47"/>
  <c r="D2467" i="47"/>
  <c r="D2466" i="47"/>
  <c r="D2465" i="47"/>
  <c r="D2464" i="47"/>
  <c r="D2463" i="47"/>
  <c r="D2462" i="47"/>
  <c r="D2461" i="47"/>
  <c r="D2460" i="47"/>
  <c r="D2459" i="47"/>
  <c r="D2458" i="47"/>
  <c r="D2457" i="47"/>
  <c r="D2456" i="47"/>
  <c r="D2455" i="47"/>
  <c r="D2454" i="47"/>
  <c r="D2453" i="47"/>
  <c r="D2452" i="47"/>
  <c r="D2451" i="47"/>
  <c r="D2450" i="47"/>
  <c r="D2449" i="47"/>
  <c r="D2448" i="47"/>
  <c r="D2447" i="47"/>
  <c r="D2446" i="47"/>
  <c r="D2445" i="47"/>
  <c r="D2444" i="47"/>
  <c r="D2443" i="47"/>
  <c r="D2442" i="47"/>
  <c r="D2441" i="47"/>
  <c r="D2440" i="47"/>
  <c r="D2439" i="47"/>
  <c r="D2438" i="47"/>
  <c r="D2437" i="47"/>
  <c r="D2436" i="47"/>
  <c r="D2435" i="47"/>
  <c r="D2434" i="47"/>
  <c r="D2433" i="47"/>
  <c r="D2432" i="47"/>
  <c r="D2431" i="47"/>
  <c r="D2430" i="47"/>
  <c r="D2429" i="47"/>
  <c r="D2428" i="47"/>
  <c r="D2427" i="47"/>
  <c r="D2426" i="47"/>
  <c r="D2425" i="47"/>
  <c r="D2424" i="47"/>
  <c r="D2423" i="47"/>
  <c r="D2422" i="47"/>
  <c r="D2421" i="47"/>
  <c r="D2420" i="47"/>
  <c r="D2419" i="47"/>
  <c r="D2418" i="47"/>
  <c r="D2417" i="47"/>
  <c r="D2416" i="47"/>
  <c r="D2415" i="47"/>
  <c r="D2414" i="47"/>
  <c r="D2413" i="47"/>
  <c r="D2412" i="47"/>
  <c r="D2411" i="47"/>
  <c r="D2410" i="47"/>
  <c r="D2409" i="47"/>
  <c r="D2408" i="47"/>
  <c r="D2407" i="47"/>
  <c r="D2406" i="47"/>
  <c r="D2405" i="47"/>
  <c r="D2404" i="47"/>
  <c r="D2403" i="47"/>
  <c r="D2402" i="47"/>
  <c r="D2401" i="47"/>
  <c r="D2400" i="47"/>
  <c r="D2399" i="47"/>
  <c r="D2398" i="47"/>
  <c r="D2397" i="47"/>
  <c r="D2396" i="47"/>
  <c r="D2395" i="47"/>
  <c r="D2394" i="47"/>
  <c r="D2393" i="47"/>
  <c r="D2392" i="47"/>
  <c r="D2391" i="47"/>
  <c r="D2390" i="47"/>
  <c r="D2389" i="47"/>
  <c r="D2388" i="47"/>
  <c r="D2387" i="47"/>
  <c r="D2386" i="47"/>
  <c r="D2385" i="47"/>
  <c r="D2384" i="47"/>
  <c r="D2383" i="47"/>
  <c r="D2382" i="47"/>
  <c r="D2381" i="47"/>
  <c r="D2380" i="47"/>
  <c r="D2379" i="47"/>
  <c r="D2378" i="47"/>
  <c r="D2377" i="47"/>
  <c r="D2376" i="47"/>
  <c r="D2375" i="47"/>
  <c r="D2374" i="47"/>
  <c r="D2373" i="47"/>
  <c r="D2372" i="47"/>
  <c r="D2371" i="47"/>
  <c r="D2370" i="47"/>
  <c r="D2369" i="47"/>
  <c r="D2368" i="47"/>
  <c r="D2367" i="47"/>
  <c r="D2366" i="47"/>
  <c r="D2365" i="47"/>
  <c r="D2364" i="47"/>
  <c r="D2363" i="47"/>
  <c r="D2362" i="47"/>
  <c r="D2361" i="47"/>
  <c r="D2360" i="47"/>
  <c r="D2359" i="47"/>
  <c r="D2358" i="47"/>
  <c r="D2357" i="47"/>
  <c r="D2356" i="47"/>
  <c r="D2355" i="47"/>
  <c r="D2354" i="47"/>
  <c r="D2353" i="47"/>
  <c r="D2352" i="47"/>
  <c r="D2351" i="47"/>
  <c r="D2350" i="47"/>
  <c r="D2349" i="47"/>
  <c r="D2348" i="47"/>
  <c r="D2347" i="47"/>
  <c r="D2346" i="47"/>
  <c r="D2345" i="47"/>
  <c r="D2344" i="47"/>
  <c r="D2343" i="47"/>
  <c r="D2342" i="47"/>
  <c r="D2341" i="47"/>
  <c r="D2340" i="47"/>
  <c r="D2339" i="47"/>
  <c r="D2338" i="47"/>
  <c r="D2337" i="47"/>
  <c r="D2336" i="47"/>
  <c r="D2335" i="47"/>
  <c r="D2334" i="47"/>
  <c r="D2333" i="47"/>
  <c r="D2332" i="47"/>
  <c r="D2331" i="47"/>
  <c r="D2330" i="47"/>
  <c r="D2329" i="47"/>
  <c r="D2328" i="47"/>
  <c r="D2327" i="47"/>
  <c r="D2326" i="47"/>
  <c r="D2325" i="47"/>
  <c r="D2324" i="47"/>
  <c r="D2323" i="47"/>
  <c r="D2322" i="47"/>
  <c r="D2321" i="47"/>
  <c r="D2320" i="47"/>
  <c r="D2319" i="47"/>
  <c r="D2318" i="47"/>
  <c r="D2317" i="47"/>
  <c r="D2316" i="47"/>
  <c r="D2315" i="47"/>
  <c r="D2314" i="47"/>
  <c r="D2313" i="47"/>
  <c r="D2312" i="47"/>
  <c r="D2311" i="47"/>
  <c r="D2310" i="47"/>
  <c r="D2309" i="47"/>
  <c r="D2308" i="47"/>
  <c r="D2307" i="47"/>
  <c r="D2306" i="47"/>
  <c r="D2305" i="47"/>
  <c r="D2304" i="47"/>
  <c r="D2303" i="47"/>
  <c r="D2302" i="47"/>
  <c r="D2301" i="47"/>
  <c r="D2300" i="47"/>
  <c r="D2299" i="47"/>
  <c r="D2298" i="47"/>
  <c r="D2297" i="47"/>
  <c r="D2296" i="47"/>
  <c r="D2295" i="47"/>
  <c r="D2294" i="47"/>
  <c r="D2293" i="47"/>
  <c r="D2292" i="47"/>
  <c r="D2291" i="47"/>
  <c r="D2290" i="47"/>
  <c r="D2289" i="47"/>
  <c r="D2288" i="47"/>
  <c r="D2287" i="47"/>
  <c r="D2286" i="47"/>
  <c r="D2285" i="47"/>
  <c r="D2284" i="47"/>
  <c r="D2283" i="47"/>
  <c r="D2282" i="47"/>
  <c r="D2281" i="47"/>
  <c r="D2280" i="47"/>
  <c r="D2279" i="47"/>
  <c r="D2278" i="47"/>
  <c r="D2277" i="47"/>
  <c r="D2276" i="47"/>
  <c r="D2275" i="47"/>
  <c r="D2274" i="47"/>
  <c r="D2273" i="47"/>
  <c r="D2272" i="47"/>
  <c r="D2271" i="47"/>
  <c r="D2270" i="47"/>
  <c r="D2269" i="47"/>
  <c r="D2268" i="47"/>
  <c r="D2267" i="47"/>
  <c r="D2266" i="47"/>
  <c r="D2265" i="47"/>
  <c r="D2264" i="47"/>
  <c r="D2263" i="47"/>
  <c r="D2262" i="47"/>
  <c r="D2261" i="47"/>
  <c r="D2260" i="47"/>
  <c r="D2259" i="47"/>
  <c r="D2258" i="47"/>
  <c r="D2257" i="47"/>
  <c r="D2256" i="47"/>
  <c r="D2255" i="47"/>
  <c r="D2254" i="47"/>
  <c r="D2253" i="47"/>
  <c r="D2252" i="47"/>
  <c r="D2251" i="47"/>
  <c r="D2250" i="47"/>
  <c r="D2249" i="47"/>
  <c r="D2248" i="47"/>
  <c r="D2247" i="47"/>
  <c r="D2246" i="47"/>
  <c r="D2245" i="47"/>
  <c r="D2244" i="47"/>
  <c r="D2243" i="47"/>
  <c r="D2242" i="47"/>
  <c r="D2241" i="47"/>
  <c r="D2240" i="47"/>
  <c r="D2239" i="47"/>
  <c r="D2238" i="47"/>
  <c r="D2237" i="47"/>
  <c r="D2236" i="47"/>
  <c r="D2235" i="47"/>
  <c r="D2234" i="47"/>
  <c r="D2233" i="47"/>
  <c r="D2232" i="47"/>
  <c r="D2231" i="47"/>
  <c r="D2230" i="47"/>
  <c r="D2229" i="47"/>
  <c r="D2228" i="47"/>
  <c r="D2227" i="47"/>
  <c r="D2226" i="47"/>
  <c r="D2225" i="47"/>
  <c r="D2224" i="47"/>
  <c r="D2223" i="47"/>
  <c r="D2222" i="47"/>
  <c r="D2221" i="47"/>
  <c r="D2220" i="47"/>
  <c r="D2219" i="47"/>
  <c r="D2218" i="47"/>
  <c r="D2217" i="47"/>
  <c r="D2216" i="47"/>
  <c r="D2215" i="47"/>
  <c r="D2214" i="47"/>
  <c r="D2213" i="47"/>
  <c r="D2212" i="47"/>
  <c r="D2211" i="47"/>
  <c r="D2210" i="47"/>
  <c r="D2209" i="47"/>
  <c r="D2208" i="47"/>
  <c r="D2207" i="47"/>
  <c r="D2206" i="47"/>
  <c r="D2205" i="47"/>
  <c r="D2204" i="47"/>
  <c r="D2203" i="47"/>
  <c r="D2202" i="47"/>
  <c r="D2201" i="47"/>
  <c r="D2200" i="47"/>
  <c r="D2199" i="47"/>
  <c r="D2198" i="47"/>
  <c r="D2197" i="47"/>
  <c r="D2196" i="47"/>
  <c r="D2195" i="47"/>
  <c r="D2194" i="47"/>
  <c r="D2193" i="47"/>
  <c r="D2192" i="47"/>
  <c r="D2191" i="47"/>
  <c r="D2190" i="47"/>
  <c r="D2189" i="47"/>
  <c r="D2188" i="47"/>
  <c r="D2187" i="47"/>
  <c r="D2186" i="47"/>
  <c r="D2185" i="47"/>
  <c r="D2184" i="47"/>
  <c r="D2183" i="47"/>
  <c r="D2182" i="47"/>
  <c r="D2181" i="47"/>
  <c r="D2180" i="47"/>
  <c r="D2179" i="47"/>
  <c r="D2178" i="47"/>
  <c r="D2177" i="47"/>
  <c r="D2176" i="47"/>
  <c r="D2175" i="47"/>
  <c r="D2174" i="47"/>
  <c r="D2173" i="47"/>
  <c r="D2172" i="47"/>
  <c r="D2171" i="47"/>
  <c r="D2170" i="47"/>
  <c r="D2169" i="47"/>
  <c r="D2168" i="47"/>
  <c r="D2167" i="47"/>
  <c r="D2166" i="47"/>
  <c r="D2165" i="47"/>
  <c r="D2164" i="47"/>
  <c r="D2163" i="47"/>
  <c r="D2162" i="47"/>
  <c r="D2161" i="47"/>
  <c r="D2160" i="47"/>
  <c r="D2159" i="47"/>
  <c r="D2158" i="47"/>
  <c r="D2157" i="47"/>
  <c r="D2156" i="47"/>
  <c r="D2155" i="47"/>
  <c r="D2154" i="47"/>
  <c r="D2153" i="47"/>
  <c r="D2152" i="47"/>
  <c r="D2151" i="47"/>
  <c r="D2150" i="47"/>
  <c r="D2149" i="47"/>
  <c r="D2148" i="47"/>
  <c r="D2147" i="47"/>
  <c r="D2146" i="47"/>
  <c r="D2145" i="47"/>
  <c r="D2144" i="47"/>
  <c r="D2143" i="47"/>
  <c r="D2142" i="47"/>
  <c r="D2141" i="47"/>
  <c r="D2140" i="47"/>
  <c r="D2139" i="47"/>
  <c r="D2138" i="47"/>
  <c r="D2137" i="47"/>
  <c r="D2136" i="47"/>
  <c r="D2135" i="47"/>
  <c r="D2134" i="47"/>
  <c r="D2133" i="47"/>
  <c r="D2132" i="47"/>
  <c r="D2131" i="47"/>
  <c r="D2130" i="47"/>
  <c r="D2129" i="47"/>
  <c r="D2128" i="47"/>
  <c r="D2127" i="47"/>
  <c r="D2126" i="47"/>
  <c r="D2125" i="47"/>
  <c r="D2124" i="47"/>
  <c r="D2123" i="47"/>
  <c r="D2122" i="47"/>
  <c r="D2121" i="47"/>
  <c r="D2120" i="47"/>
  <c r="D2119" i="47"/>
  <c r="D2118" i="47"/>
  <c r="D2117" i="47"/>
  <c r="D2116" i="47"/>
  <c r="D2115" i="47"/>
  <c r="D2114" i="47"/>
  <c r="D2113" i="47"/>
  <c r="D2112" i="47"/>
  <c r="D2111" i="47"/>
  <c r="D2110" i="47"/>
  <c r="D2109" i="47"/>
  <c r="D2108" i="47"/>
  <c r="D2107" i="47"/>
  <c r="D2106" i="47"/>
  <c r="D2105" i="47"/>
  <c r="D2104" i="47"/>
  <c r="D2103" i="47"/>
  <c r="D2102" i="47"/>
  <c r="D2101" i="47"/>
  <c r="D2100" i="47"/>
  <c r="D2099" i="47"/>
  <c r="D2098" i="47"/>
  <c r="D2097" i="47"/>
  <c r="D2096" i="47"/>
  <c r="D2095" i="47"/>
  <c r="D2094" i="47"/>
  <c r="D2093" i="47"/>
  <c r="D2092" i="47"/>
  <c r="D2091" i="47"/>
  <c r="D2090" i="47"/>
  <c r="D2089" i="47"/>
  <c r="D2088" i="47"/>
  <c r="D2087" i="47"/>
  <c r="D2086" i="47"/>
  <c r="D2085" i="47"/>
  <c r="D2084" i="47"/>
  <c r="D2083" i="47"/>
  <c r="D2082" i="47"/>
  <c r="D2081" i="47"/>
  <c r="D2080" i="47"/>
  <c r="D2079" i="47"/>
  <c r="D2078" i="47"/>
  <c r="D2077" i="47"/>
  <c r="D2076" i="47"/>
  <c r="D2075" i="47"/>
  <c r="D2074" i="47"/>
  <c r="D2073" i="47"/>
  <c r="D2072" i="47"/>
  <c r="D2071" i="47"/>
  <c r="D2070" i="47"/>
  <c r="D2069" i="47"/>
  <c r="D2068" i="47"/>
  <c r="D2067" i="47"/>
  <c r="D2066" i="47"/>
  <c r="D2065" i="47"/>
  <c r="D2064" i="47"/>
  <c r="D2063" i="47"/>
  <c r="D2062" i="47"/>
  <c r="D2061" i="47"/>
  <c r="D2060" i="47"/>
  <c r="D2059" i="47"/>
  <c r="D2058" i="47"/>
  <c r="D2057" i="47"/>
  <c r="D2056" i="47"/>
  <c r="D2055" i="47"/>
  <c r="D2054" i="47"/>
  <c r="D2053" i="47"/>
  <c r="D2052" i="47"/>
  <c r="D2051" i="47"/>
  <c r="D2050" i="47"/>
  <c r="D2049" i="47"/>
  <c r="D2048" i="47"/>
  <c r="D2047" i="47"/>
  <c r="D2046" i="47"/>
  <c r="D2045" i="47"/>
  <c r="D2044" i="47"/>
  <c r="D2043" i="47"/>
  <c r="D2042" i="47"/>
  <c r="D2041" i="47"/>
  <c r="D2040" i="47"/>
  <c r="D2039" i="47"/>
  <c r="D2038" i="47"/>
  <c r="D2037" i="47"/>
  <c r="D2036" i="47"/>
  <c r="D2035" i="47"/>
  <c r="D2034" i="47"/>
  <c r="D2033" i="47"/>
  <c r="D2032" i="47"/>
  <c r="D2031" i="47"/>
  <c r="D2030" i="47"/>
  <c r="D2029" i="47"/>
  <c r="D2028" i="47"/>
  <c r="D2027" i="47"/>
  <c r="D2026" i="47"/>
  <c r="D2025" i="47"/>
  <c r="D2024" i="47"/>
  <c r="D2023" i="47"/>
  <c r="D2022" i="47"/>
  <c r="D2021" i="47"/>
  <c r="D2020" i="47"/>
  <c r="D2019" i="47"/>
  <c r="D2018" i="47"/>
  <c r="D2017" i="47"/>
  <c r="D2016" i="47"/>
  <c r="D2015" i="47"/>
  <c r="D2014" i="47"/>
  <c r="D2013" i="47"/>
  <c r="D2012" i="47"/>
  <c r="D2011" i="47"/>
  <c r="D2010" i="47"/>
  <c r="D2009" i="47"/>
  <c r="D2008" i="47"/>
  <c r="D2007" i="47"/>
  <c r="D2006" i="47"/>
  <c r="D2005" i="47"/>
  <c r="D2004" i="47"/>
  <c r="D2003" i="47"/>
  <c r="D2002" i="47"/>
  <c r="D2001" i="47"/>
  <c r="D2000" i="47"/>
  <c r="D1999" i="47"/>
  <c r="D1998" i="47"/>
  <c r="D1997" i="47"/>
  <c r="D1996" i="47"/>
  <c r="D1995" i="47"/>
  <c r="D1994" i="47"/>
  <c r="D1993" i="47"/>
  <c r="D1992" i="47"/>
  <c r="D1991" i="47"/>
  <c r="D1990" i="47"/>
  <c r="D1989" i="47"/>
  <c r="D1988" i="47"/>
  <c r="D1987" i="47"/>
  <c r="D1986" i="47"/>
  <c r="D1985" i="47"/>
  <c r="D1984" i="47"/>
  <c r="D1983" i="47"/>
  <c r="D1982" i="47"/>
  <c r="D1981" i="47"/>
  <c r="D1980" i="47"/>
  <c r="D1979" i="47"/>
  <c r="D1978" i="47"/>
  <c r="D1977" i="47"/>
  <c r="D1976" i="47"/>
  <c r="D1975" i="47"/>
  <c r="D1974" i="47"/>
  <c r="D1973" i="47"/>
  <c r="D1972" i="47"/>
  <c r="D1971" i="47"/>
  <c r="D1970" i="47"/>
  <c r="D1969" i="47"/>
  <c r="D1968" i="47"/>
  <c r="D1967" i="47"/>
  <c r="D1966" i="47"/>
  <c r="D1965" i="47"/>
  <c r="D1964" i="47"/>
  <c r="D1963" i="47"/>
  <c r="D1962" i="47"/>
  <c r="D1961" i="47"/>
  <c r="D1960" i="47"/>
  <c r="D1959" i="47"/>
  <c r="D1958" i="47"/>
  <c r="D1957" i="47"/>
  <c r="D1956" i="47"/>
  <c r="D1955" i="47"/>
  <c r="D1954" i="47"/>
  <c r="D1953" i="47"/>
  <c r="D1952" i="47"/>
  <c r="D1951" i="47"/>
  <c r="D1950" i="47"/>
  <c r="D1949" i="47"/>
  <c r="D1948" i="47"/>
  <c r="D1947" i="47"/>
  <c r="D1946" i="47"/>
  <c r="D1945" i="47"/>
  <c r="D1944" i="47"/>
  <c r="D1943" i="47"/>
  <c r="D1942" i="47"/>
  <c r="D1941" i="47"/>
  <c r="D1940" i="47"/>
  <c r="D1939" i="47"/>
  <c r="D1938" i="47"/>
  <c r="D1937" i="47"/>
  <c r="D1936" i="47"/>
  <c r="D1935" i="47"/>
  <c r="D1934" i="47"/>
  <c r="D1933" i="47"/>
  <c r="D1932" i="47"/>
  <c r="D1931" i="47"/>
  <c r="D1930" i="47"/>
  <c r="D1929" i="47"/>
  <c r="D1928" i="47"/>
  <c r="D1927" i="47"/>
  <c r="D1926" i="47"/>
  <c r="D1925" i="47"/>
  <c r="D1924" i="47"/>
  <c r="D1923" i="47"/>
  <c r="D1922" i="47"/>
  <c r="D1921" i="47"/>
  <c r="D1920" i="47"/>
  <c r="D1919" i="47"/>
  <c r="D1918" i="47"/>
  <c r="D1917" i="47"/>
  <c r="D1916" i="47"/>
  <c r="D1915" i="47"/>
  <c r="D1914" i="47"/>
  <c r="D1913" i="47"/>
  <c r="D1912" i="47"/>
  <c r="D1911" i="47"/>
  <c r="D1910" i="47"/>
  <c r="D1909" i="47"/>
  <c r="D1908" i="47"/>
  <c r="D1907" i="47"/>
  <c r="D1906" i="47"/>
  <c r="D1905" i="47"/>
  <c r="D1904" i="47"/>
  <c r="D1903" i="47"/>
  <c r="D1902" i="47"/>
  <c r="D1901" i="47"/>
  <c r="D1900" i="47"/>
  <c r="D1899" i="47"/>
  <c r="D1898" i="47"/>
  <c r="D1897" i="47"/>
  <c r="D1896" i="47"/>
  <c r="D1895" i="47"/>
  <c r="D1894" i="47"/>
  <c r="D1893" i="47"/>
  <c r="D1892" i="47"/>
  <c r="D1891" i="47"/>
  <c r="D1890" i="47"/>
  <c r="D1889" i="47"/>
  <c r="D1888" i="47"/>
  <c r="D1887" i="47"/>
  <c r="D1886" i="47"/>
  <c r="D1885" i="47"/>
  <c r="D1884" i="47"/>
  <c r="D1883" i="47"/>
  <c r="D1882" i="47"/>
  <c r="D1881" i="47"/>
  <c r="D1880" i="47"/>
  <c r="D1879" i="47"/>
  <c r="D1878" i="47"/>
  <c r="D1877" i="47"/>
  <c r="D1876" i="47"/>
  <c r="D1875" i="47"/>
  <c r="D1874" i="47"/>
  <c r="D1873" i="47"/>
  <c r="D1872" i="47"/>
  <c r="D1871" i="47"/>
  <c r="D1870" i="47"/>
  <c r="D1869" i="47"/>
  <c r="D1868" i="47"/>
  <c r="D1867" i="47"/>
  <c r="D1866" i="47"/>
  <c r="D1865" i="47"/>
  <c r="D1864" i="47"/>
  <c r="D1863" i="47"/>
  <c r="D1862" i="47"/>
  <c r="D1861" i="47"/>
  <c r="D1860" i="47"/>
  <c r="D1859" i="47"/>
  <c r="D1858" i="47"/>
  <c r="D1857" i="47"/>
  <c r="D1856" i="47"/>
  <c r="D1855" i="47"/>
  <c r="D1854" i="47"/>
  <c r="D1853" i="47"/>
  <c r="D1852" i="47"/>
  <c r="D1851" i="47"/>
  <c r="D1850" i="47"/>
  <c r="D1849" i="47"/>
  <c r="D1848" i="47"/>
  <c r="D1847" i="47"/>
  <c r="D1846" i="47"/>
  <c r="D1845" i="47"/>
  <c r="D1844" i="47"/>
  <c r="D1843" i="47"/>
  <c r="D1842" i="47"/>
  <c r="D1841" i="47"/>
  <c r="D1840" i="47"/>
  <c r="D1839" i="47"/>
  <c r="D1838" i="47"/>
  <c r="D1837" i="47"/>
  <c r="D1836" i="47"/>
  <c r="D1835" i="47"/>
  <c r="D1834" i="47"/>
  <c r="D1833" i="47"/>
  <c r="D1832" i="47"/>
  <c r="D1831" i="47"/>
  <c r="D1830" i="47"/>
  <c r="D1829" i="47"/>
  <c r="D1828" i="47"/>
  <c r="D1827" i="47"/>
  <c r="D1826" i="47"/>
  <c r="D1825" i="47"/>
  <c r="D1824" i="47"/>
  <c r="D1823" i="47"/>
  <c r="D1822" i="47"/>
  <c r="D1821" i="47"/>
  <c r="D1820" i="47"/>
  <c r="D1819" i="47"/>
  <c r="D1818" i="47"/>
  <c r="D1817" i="47"/>
  <c r="D1816" i="47"/>
  <c r="D1815" i="47"/>
  <c r="D1814" i="47"/>
  <c r="D1813" i="47"/>
  <c r="D1812" i="47"/>
  <c r="D1811" i="47"/>
  <c r="D1810" i="47"/>
  <c r="D1809" i="47"/>
  <c r="D1808" i="47"/>
  <c r="D1807" i="47"/>
  <c r="D1806" i="47"/>
  <c r="D1805" i="47"/>
  <c r="D1804" i="47"/>
  <c r="D1803" i="47"/>
  <c r="D1802" i="47"/>
  <c r="D1801" i="47"/>
  <c r="D1800" i="47"/>
  <c r="D1799" i="47"/>
  <c r="D1798" i="47"/>
  <c r="D1797" i="47"/>
  <c r="D1796" i="47"/>
  <c r="D1795" i="47"/>
  <c r="D1794" i="47"/>
  <c r="D1793" i="47"/>
  <c r="D1792" i="47"/>
  <c r="D1791" i="47"/>
  <c r="D1790" i="47"/>
  <c r="D1789" i="47"/>
  <c r="D1788" i="47"/>
  <c r="D1787" i="47"/>
  <c r="D1786" i="47"/>
  <c r="D1785" i="47"/>
  <c r="D1784" i="47"/>
  <c r="D1783" i="47"/>
  <c r="D1782" i="47"/>
  <c r="D1781" i="47"/>
  <c r="D1780" i="47"/>
  <c r="D1779" i="47"/>
  <c r="D1778" i="47"/>
  <c r="D1777" i="47"/>
  <c r="D1776" i="47"/>
  <c r="D1775" i="47"/>
  <c r="D1774" i="47"/>
  <c r="D1773" i="47"/>
  <c r="D1772" i="47"/>
  <c r="D1771" i="47"/>
  <c r="D1770" i="47"/>
  <c r="D1769" i="47"/>
  <c r="D1768" i="47"/>
  <c r="D1767" i="47"/>
  <c r="D1766" i="47"/>
  <c r="D1765" i="47"/>
  <c r="D1764" i="47"/>
  <c r="D1763" i="47"/>
  <c r="D1762" i="47"/>
  <c r="D1761" i="47"/>
  <c r="D1760" i="47"/>
  <c r="D1759" i="47"/>
  <c r="D1758" i="47"/>
  <c r="D1757" i="47"/>
  <c r="D1756" i="47"/>
  <c r="D1755" i="47"/>
  <c r="D1754" i="47"/>
  <c r="D1753" i="47"/>
  <c r="D1752" i="47"/>
  <c r="D1751" i="47"/>
  <c r="D1750" i="47"/>
  <c r="D1749" i="47"/>
  <c r="D1748" i="47"/>
  <c r="D1747" i="47"/>
  <c r="D1746" i="47"/>
  <c r="D1745" i="47"/>
  <c r="D1744" i="47"/>
  <c r="D1743" i="47"/>
  <c r="D1742" i="47"/>
  <c r="D1741" i="47"/>
  <c r="D1740" i="47"/>
  <c r="D1739" i="47"/>
  <c r="D1738" i="47"/>
  <c r="D1737" i="47"/>
  <c r="D1736" i="47"/>
  <c r="D1735" i="47"/>
  <c r="D1734" i="47"/>
  <c r="D1733" i="47"/>
  <c r="D1732" i="47"/>
  <c r="D1731" i="47"/>
  <c r="D1730" i="47"/>
  <c r="D1729" i="47"/>
  <c r="D1728" i="47"/>
  <c r="D1727" i="47"/>
  <c r="D1726" i="47"/>
  <c r="D1725" i="47"/>
  <c r="D1724" i="47"/>
  <c r="D1723" i="47"/>
  <c r="D1722" i="47"/>
  <c r="D1721" i="47"/>
  <c r="D1720" i="47"/>
  <c r="D1719" i="47"/>
  <c r="D1718" i="47"/>
  <c r="D1717" i="47"/>
  <c r="D1716" i="47"/>
  <c r="D1715" i="47"/>
  <c r="D1714" i="47"/>
  <c r="D1713" i="47"/>
  <c r="D1712" i="47"/>
  <c r="D1711" i="47"/>
  <c r="D1710" i="47"/>
  <c r="D1709" i="47"/>
  <c r="D1708" i="47"/>
  <c r="D1707" i="47"/>
  <c r="D1706" i="47"/>
  <c r="D1705" i="47"/>
  <c r="D1704" i="47"/>
  <c r="D1703" i="47"/>
  <c r="D1702" i="47"/>
  <c r="D1701" i="47"/>
  <c r="D1700" i="47"/>
  <c r="D1699" i="47"/>
  <c r="D1698" i="47"/>
  <c r="D1697" i="47"/>
  <c r="D1696" i="47"/>
  <c r="D1695" i="47"/>
  <c r="D1694" i="47"/>
  <c r="D1693" i="47"/>
  <c r="D1692" i="47"/>
  <c r="D1691" i="47"/>
  <c r="D1690" i="47"/>
  <c r="D1689" i="47"/>
  <c r="D1688" i="47"/>
  <c r="D1687" i="47"/>
  <c r="D1686" i="47"/>
  <c r="D1685" i="47"/>
  <c r="D1684" i="47"/>
  <c r="D1683" i="47"/>
  <c r="D1682" i="47"/>
  <c r="D1681" i="47"/>
  <c r="D1680" i="47"/>
  <c r="D1679" i="47"/>
  <c r="D1678" i="47"/>
  <c r="D1677" i="47"/>
  <c r="D1676" i="47"/>
  <c r="D1675" i="47"/>
  <c r="D1674" i="47"/>
  <c r="D1673" i="47"/>
  <c r="D1672" i="47"/>
  <c r="D1671" i="47"/>
  <c r="D1670" i="47"/>
  <c r="D1669" i="47"/>
  <c r="D1668" i="47"/>
  <c r="D1667" i="47"/>
  <c r="D1666" i="47"/>
  <c r="D1665" i="47"/>
  <c r="D1664" i="47"/>
  <c r="D1663" i="47"/>
  <c r="D1662" i="47"/>
  <c r="D1661" i="47"/>
  <c r="D1660" i="47"/>
  <c r="D1659" i="47"/>
  <c r="D1658" i="47"/>
  <c r="D1657" i="47"/>
  <c r="D1656" i="47"/>
  <c r="D1655" i="47"/>
  <c r="D1654" i="47"/>
  <c r="D1653" i="47"/>
  <c r="D1652" i="47"/>
  <c r="D1651" i="47"/>
  <c r="D1650" i="47"/>
  <c r="D1649" i="47"/>
  <c r="D1648" i="47"/>
  <c r="D1647" i="47"/>
  <c r="D1646" i="47"/>
  <c r="D1645" i="47"/>
  <c r="D1644" i="47"/>
  <c r="D1643" i="47"/>
  <c r="D1642" i="47"/>
  <c r="D1641" i="47"/>
  <c r="D1640" i="47"/>
  <c r="D1639" i="47"/>
  <c r="D1638" i="47"/>
  <c r="D1637" i="47"/>
  <c r="D1636" i="47"/>
  <c r="D1635" i="47"/>
  <c r="D1634" i="47"/>
  <c r="D1633" i="47"/>
  <c r="D1632" i="47"/>
  <c r="D1631" i="47"/>
  <c r="D1630" i="47"/>
  <c r="D1629" i="47"/>
  <c r="D1628" i="47"/>
  <c r="D1627" i="47"/>
  <c r="D1626" i="47"/>
  <c r="D1625" i="47"/>
  <c r="D1624" i="47"/>
  <c r="D1623" i="47"/>
  <c r="D1622" i="47"/>
  <c r="D1621" i="47"/>
  <c r="D1620" i="47"/>
  <c r="D1619" i="47"/>
  <c r="D1618" i="47"/>
  <c r="D1617" i="47"/>
  <c r="D1616" i="47"/>
  <c r="D1615" i="47"/>
  <c r="D1614" i="47"/>
  <c r="D1613" i="47"/>
  <c r="D1612" i="47"/>
  <c r="D1611" i="47"/>
  <c r="D1610" i="47"/>
  <c r="D1609" i="47"/>
  <c r="D1608" i="47"/>
  <c r="D1607" i="47"/>
  <c r="D1606" i="47"/>
  <c r="D1605" i="47"/>
  <c r="D1604" i="47"/>
  <c r="D1603" i="47"/>
  <c r="D1602" i="47"/>
  <c r="D1601" i="47"/>
  <c r="D1600" i="47"/>
  <c r="D1599" i="47"/>
  <c r="D1598" i="47"/>
  <c r="D1597" i="47"/>
  <c r="D1596" i="47"/>
  <c r="D1595" i="47"/>
  <c r="D1594" i="47"/>
  <c r="D1593" i="47"/>
  <c r="D1592" i="47"/>
  <c r="D1591" i="47"/>
  <c r="D1590" i="47"/>
  <c r="D1589" i="47"/>
  <c r="D1588" i="47"/>
  <c r="D1587" i="47"/>
  <c r="D1586" i="47"/>
  <c r="D1585" i="47"/>
  <c r="D1584" i="47"/>
  <c r="D1583" i="47"/>
  <c r="D1582" i="47"/>
  <c r="D1581" i="47"/>
  <c r="D1580" i="47"/>
  <c r="D1579" i="47"/>
  <c r="D1578" i="47"/>
  <c r="D1577" i="47"/>
  <c r="D1576" i="47"/>
  <c r="D1575" i="47"/>
  <c r="D1574" i="47"/>
  <c r="D1573" i="47"/>
  <c r="D1572" i="47"/>
  <c r="D1571" i="47"/>
  <c r="D1570" i="47"/>
  <c r="D1569" i="47"/>
  <c r="D1568" i="47"/>
  <c r="D1567" i="47"/>
  <c r="D1566" i="47"/>
  <c r="D1565" i="47"/>
  <c r="D1564" i="47"/>
  <c r="D1563" i="47"/>
  <c r="D1562" i="47"/>
  <c r="D1561" i="47"/>
  <c r="D1560" i="47"/>
  <c r="D1559" i="47"/>
  <c r="D1558" i="47"/>
  <c r="D1557" i="47"/>
  <c r="D1556" i="47"/>
  <c r="D1555" i="47"/>
  <c r="D1554" i="47"/>
  <c r="D1553" i="47"/>
  <c r="D1552" i="47"/>
  <c r="D1551" i="47"/>
  <c r="D1550" i="47"/>
  <c r="D1549" i="47"/>
  <c r="D1548" i="47"/>
  <c r="D1547" i="47"/>
  <c r="D1546" i="47"/>
  <c r="D1545" i="47"/>
  <c r="D1544" i="47"/>
  <c r="D1543" i="47"/>
  <c r="D1542" i="47"/>
  <c r="D1541" i="47"/>
  <c r="D1540" i="47"/>
  <c r="D1539" i="47"/>
  <c r="D1538" i="47"/>
  <c r="D1537" i="47"/>
  <c r="D1536" i="47"/>
  <c r="D1535" i="47"/>
  <c r="D1534" i="47"/>
  <c r="D1533" i="47"/>
  <c r="D1532" i="47"/>
  <c r="D1531" i="47"/>
  <c r="D1530" i="47"/>
  <c r="D1529" i="47"/>
  <c r="D1528" i="47"/>
  <c r="D1527" i="47"/>
  <c r="D1526" i="47"/>
  <c r="D1525" i="47"/>
  <c r="D1524" i="47"/>
  <c r="D1523" i="47"/>
  <c r="D1522" i="47"/>
  <c r="D1521" i="47"/>
  <c r="D1520" i="47"/>
  <c r="D1519" i="47"/>
  <c r="D1518" i="47"/>
  <c r="D1517" i="47"/>
  <c r="D1516" i="47"/>
  <c r="D1515" i="47"/>
  <c r="D1514" i="47"/>
  <c r="D1513" i="47"/>
  <c r="D1512" i="47"/>
  <c r="D1511" i="47"/>
  <c r="D1510" i="47"/>
  <c r="D1509" i="47"/>
  <c r="D1508" i="47"/>
  <c r="D1507" i="47"/>
  <c r="D1506" i="47"/>
  <c r="D1505" i="47"/>
  <c r="D1504" i="47"/>
  <c r="D1503" i="47"/>
  <c r="D1502" i="47"/>
  <c r="D1501" i="47"/>
  <c r="D1500" i="47"/>
  <c r="D1499" i="47"/>
  <c r="D1498" i="47"/>
  <c r="D1497" i="47"/>
  <c r="D1496" i="47"/>
  <c r="D1495" i="47"/>
  <c r="D1494" i="47"/>
  <c r="D1493" i="47"/>
  <c r="D1492" i="47"/>
  <c r="D1491" i="47"/>
  <c r="D1490" i="47"/>
  <c r="D1489" i="47"/>
  <c r="D1488" i="47"/>
  <c r="D1487" i="47"/>
  <c r="D1486" i="47"/>
  <c r="D1485" i="47"/>
  <c r="D1484" i="47"/>
  <c r="D1483" i="47"/>
  <c r="D1482" i="47"/>
  <c r="D1481" i="47"/>
  <c r="D1480" i="47"/>
  <c r="D1479" i="47"/>
  <c r="D1478" i="47"/>
  <c r="D1477" i="47"/>
  <c r="D1476" i="47"/>
  <c r="D1475" i="47"/>
  <c r="D1474" i="47"/>
  <c r="D1473" i="47"/>
  <c r="D1472" i="47"/>
  <c r="D1471" i="47"/>
  <c r="D1470" i="47"/>
  <c r="D1469" i="47"/>
  <c r="D1468" i="47"/>
  <c r="D1467" i="47"/>
  <c r="D1466" i="47"/>
  <c r="D1465" i="47"/>
  <c r="D1464" i="47"/>
  <c r="D1463" i="47"/>
  <c r="D1462" i="47"/>
  <c r="D1461" i="47"/>
  <c r="D1460" i="47"/>
  <c r="D1459" i="47"/>
  <c r="D1458" i="47"/>
  <c r="D1457" i="47"/>
  <c r="D1456" i="47"/>
  <c r="D1455" i="47"/>
  <c r="D1454" i="47"/>
  <c r="D1453" i="47"/>
  <c r="D1452" i="47"/>
  <c r="D1451" i="47"/>
  <c r="D1450" i="47"/>
  <c r="D1449" i="47"/>
  <c r="D1448" i="47"/>
  <c r="D1447" i="47"/>
  <c r="D1446" i="47"/>
  <c r="D1445" i="47"/>
  <c r="D1444" i="47"/>
  <c r="D1443" i="47"/>
  <c r="D1442" i="47"/>
  <c r="D1441" i="47"/>
  <c r="D1440" i="47"/>
  <c r="D1439" i="47"/>
  <c r="D1438" i="47"/>
  <c r="D1437" i="47"/>
  <c r="D1436" i="47"/>
  <c r="D1435" i="47"/>
  <c r="D1434" i="47"/>
  <c r="D1433" i="47"/>
  <c r="D1432" i="47"/>
  <c r="D1431" i="47"/>
  <c r="D1430" i="47"/>
  <c r="D1429" i="47"/>
  <c r="D1428" i="47"/>
  <c r="D1427" i="47"/>
  <c r="D1426" i="47"/>
  <c r="D1425" i="47"/>
  <c r="D1424" i="47"/>
  <c r="D1423" i="47"/>
  <c r="D1422" i="47"/>
  <c r="D1421" i="47"/>
  <c r="D1420" i="47"/>
  <c r="D1419" i="47"/>
  <c r="D1418" i="47"/>
  <c r="D1417" i="47"/>
  <c r="D1416" i="47"/>
  <c r="D1415" i="47"/>
  <c r="D1414" i="47"/>
  <c r="D1413" i="47"/>
  <c r="D1412" i="47"/>
  <c r="D1411" i="47"/>
  <c r="D1410" i="47"/>
  <c r="D1409" i="47"/>
  <c r="D1408" i="47"/>
  <c r="D1407" i="47"/>
  <c r="D1406" i="47"/>
  <c r="D1405" i="47"/>
  <c r="D1404" i="47"/>
  <c r="D1403" i="47"/>
  <c r="D1402" i="47"/>
  <c r="D1401" i="47"/>
  <c r="D1400" i="47"/>
  <c r="D1399" i="47"/>
  <c r="D1398" i="47"/>
  <c r="D1397" i="47"/>
  <c r="D1396" i="47"/>
  <c r="D1395" i="47"/>
  <c r="D1394" i="47"/>
  <c r="D1393" i="47"/>
  <c r="D1392" i="47"/>
  <c r="D1391" i="47"/>
  <c r="D1390" i="47"/>
  <c r="D1389" i="47"/>
  <c r="D1388" i="47"/>
  <c r="D1387" i="47"/>
  <c r="D1386" i="47"/>
  <c r="D1385" i="47"/>
  <c r="D1384" i="47"/>
  <c r="D1383" i="47"/>
  <c r="D1382" i="47"/>
  <c r="D1381" i="47"/>
  <c r="D1380" i="47"/>
  <c r="D1379" i="47"/>
  <c r="D1378" i="47"/>
  <c r="D1377" i="47"/>
  <c r="D1376" i="47"/>
  <c r="D1375" i="47"/>
  <c r="D1374" i="47"/>
  <c r="D1373" i="47"/>
  <c r="D1372" i="47"/>
  <c r="D1371" i="47"/>
  <c r="D1370" i="47"/>
  <c r="D1369" i="47"/>
  <c r="D1368" i="47"/>
  <c r="D1367" i="47"/>
  <c r="D1366" i="47"/>
  <c r="D1365" i="47"/>
  <c r="D1364" i="47"/>
  <c r="D1363" i="47"/>
  <c r="D1362" i="47"/>
  <c r="D1361" i="47"/>
  <c r="D1360" i="47"/>
  <c r="D1359" i="47"/>
  <c r="D1358" i="47"/>
  <c r="D1357" i="47"/>
  <c r="D1356" i="47"/>
  <c r="D1355" i="47"/>
  <c r="D1354" i="47"/>
  <c r="D1353" i="47"/>
  <c r="D1352" i="47"/>
  <c r="D1351" i="47"/>
  <c r="D1350" i="47"/>
  <c r="D1349" i="47"/>
  <c r="D1348" i="47"/>
  <c r="D1347" i="47"/>
  <c r="D1346" i="47"/>
  <c r="D1345" i="47"/>
  <c r="D1344" i="47"/>
  <c r="D1343" i="47"/>
  <c r="D1342" i="47"/>
  <c r="D1341" i="47"/>
  <c r="D1340" i="47"/>
  <c r="D1339" i="47"/>
  <c r="D1338" i="47"/>
  <c r="D1337" i="47"/>
  <c r="D1336" i="47"/>
  <c r="D1335" i="47"/>
  <c r="D1334" i="47"/>
  <c r="D1333" i="47"/>
  <c r="D1332" i="47"/>
  <c r="D1331" i="47"/>
  <c r="D1330" i="47"/>
  <c r="D1329" i="47"/>
  <c r="D1328" i="47"/>
  <c r="D1327" i="47"/>
  <c r="D1326" i="47"/>
  <c r="D1325" i="47"/>
  <c r="D1324" i="47"/>
  <c r="D1323" i="47"/>
  <c r="D1322" i="47"/>
  <c r="D1321" i="47"/>
  <c r="D1320" i="47"/>
  <c r="D1319" i="47"/>
  <c r="D1318" i="47"/>
  <c r="D1317" i="47"/>
  <c r="D1316" i="47"/>
  <c r="D1315" i="47"/>
  <c r="D1314" i="47"/>
  <c r="D1313" i="47"/>
  <c r="D1312" i="47"/>
  <c r="D1311" i="47"/>
  <c r="D1310" i="47"/>
  <c r="D1309" i="47"/>
  <c r="D1308" i="47"/>
  <c r="D1307" i="47"/>
  <c r="D1306" i="47"/>
  <c r="D1305" i="47"/>
  <c r="D1304" i="47"/>
  <c r="D1303" i="47"/>
  <c r="D1302" i="47"/>
  <c r="D1301" i="47"/>
  <c r="D1300" i="47"/>
  <c r="D1299" i="47"/>
  <c r="D1298" i="47"/>
  <c r="D1297" i="47"/>
  <c r="D1296" i="47"/>
  <c r="D1295" i="47"/>
  <c r="D1294" i="47"/>
  <c r="D1293" i="47"/>
  <c r="D1292" i="47"/>
  <c r="D1291" i="47"/>
  <c r="D1290" i="47"/>
  <c r="D1289" i="47"/>
  <c r="D1288" i="47"/>
  <c r="D1287" i="47"/>
  <c r="D1286" i="47"/>
  <c r="D1285" i="47"/>
  <c r="D1284" i="47"/>
  <c r="D1283" i="47"/>
  <c r="D1282" i="47"/>
  <c r="D1281" i="47"/>
  <c r="D1280" i="47"/>
  <c r="D1279" i="47"/>
  <c r="D1278" i="47"/>
  <c r="D1277" i="47"/>
  <c r="D1276" i="47"/>
  <c r="D1275" i="47"/>
  <c r="D1274" i="47"/>
  <c r="D1273" i="47"/>
  <c r="D1272" i="47"/>
  <c r="D1271" i="47"/>
  <c r="D1270" i="47"/>
  <c r="D1269" i="47"/>
  <c r="D1268" i="47"/>
  <c r="D1267" i="47"/>
  <c r="D1266" i="47"/>
  <c r="D1265" i="47"/>
  <c r="D1264" i="47"/>
  <c r="D1263" i="47"/>
  <c r="D1262" i="47"/>
  <c r="D1261" i="47"/>
  <c r="D1260" i="47"/>
  <c r="D1259" i="47"/>
  <c r="D1258" i="47"/>
  <c r="D1257" i="47"/>
  <c r="D1256" i="47"/>
  <c r="D1255" i="47"/>
  <c r="D1254" i="47"/>
  <c r="D1253" i="47"/>
  <c r="D1252" i="47"/>
  <c r="D1251" i="47"/>
  <c r="D1250" i="47"/>
  <c r="D1249" i="47"/>
  <c r="D1248" i="47"/>
  <c r="D1247" i="47"/>
  <c r="D1246" i="47"/>
  <c r="D1245" i="47"/>
  <c r="D1244" i="47"/>
  <c r="D1243" i="47"/>
  <c r="D1242" i="47"/>
  <c r="D1241" i="47"/>
  <c r="D1240" i="47"/>
  <c r="D1239" i="47"/>
  <c r="D1238" i="47"/>
  <c r="D1237" i="47"/>
  <c r="D1236" i="47"/>
  <c r="D1235" i="47"/>
  <c r="D1234" i="47"/>
  <c r="D1233" i="47"/>
  <c r="D1232" i="47"/>
  <c r="D1231" i="47"/>
  <c r="D1230" i="47"/>
  <c r="D1229" i="47"/>
  <c r="D1228" i="47"/>
  <c r="D1227" i="47"/>
  <c r="D1226" i="47"/>
  <c r="D1225" i="47"/>
  <c r="D1224" i="47"/>
  <c r="D1223" i="47"/>
  <c r="D1222" i="47"/>
  <c r="D1221" i="47"/>
  <c r="D1220" i="47"/>
  <c r="D1219" i="47"/>
  <c r="D1218" i="47"/>
  <c r="D1217" i="47"/>
  <c r="D1216" i="47"/>
  <c r="D1215" i="47"/>
  <c r="D1214" i="47"/>
  <c r="D1213" i="47"/>
  <c r="D1212" i="47"/>
  <c r="D1211" i="47"/>
  <c r="D1210" i="47"/>
  <c r="D1209" i="47"/>
  <c r="D1208" i="47"/>
  <c r="D1207" i="47"/>
  <c r="D1206" i="47"/>
  <c r="D1205" i="47"/>
  <c r="D1204" i="47"/>
  <c r="D1203" i="47"/>
  <c r="D1202" i="47"/>
  <c r="D1201" i="47"/>
  <c r="D1200" i="47"/>
  <c r="D1199" i="47"/>
  <c r="D1198" i="47"/>
  <c r="D1197" i="47"/>
  <c r="D1196" i="47"/>
  <c r="D1195" i="47"/>
  <c r="D1194" i="47"/>
  <c r="D1193" i="47"/>
  <c r="D1192" i="47"/>
  <c r="D1191" i="47"/>
  <c r="D1190" i="47"/>
  <c r="D1189" i="47"/>
  <c r="D1188" i="47"/>
  <c r="D1187" i="47"/>
  <c r="D1186" i="47"/>
  <c r="D1185" i="47"/>
  <c r="D1184" i="47"/>
  <c r="D1183" i="47"/>
  <c r="D1182" i="47"/>
  <c r="D1181" i="47"/>
  <c r="D1180" i="47"/>
  <c r="D1179" i="47"/>
  <c r="D1178" i="47"/>
  <c r="D1177" i="47"/>
  <c r="D1176" i="47"/>
  <c r="D1175" i="47"/>
  <c r="D1174" i="47"/>
  <c r="D1173" i="47"/>
  <c r="D1172" i="47"/>
  <c r="D1171" i="47"/>
  <c r="D1170" i="47"/>
  <c r="D1169" i="47"/>
  <c r="D1168" i="47"/>
  <c r="D1167" i="47"/>
  <c r="D1166" i="47"/>
  <c r="D1165" i="47"/>
  <c r="D1164" i="47"/>
  <c r="D1163" i="47"/>
  <c r="D1162" i="47"/>
  <c r="D1161" i="47"/>
  <c r="D1160" i="47"/>
  <c r="D1159" i="47"/>
  <c r="D1158" i="47"/>
  <c r="D1157" i="47"/>
  <c r="D1156" i="47"/>
  <c r="D1155" i="47"/>
  <c r="D1154" i="47"/>
  <c r="D1153" i="47"/>
  <c r="D1152" i="47"/>
  <c r="D1151" i="47"/>
  <c r="D1150" i="47"/>
  <c r="D1149" i="47"/>
  <c r="D1148" i="47"/>
  <c r="D1147" i="47"/>
  <c r="D1146" i="47"/>
  <c r="D1145" i="47"/>
  <c r="D1144" i="47"/>
  <c r="D1143" i="47"/>
  <c r="D1142" i="47"/>
  <c r="D1141" i="47"/>
  <c r="D1140" i="47"/>
  <c r="D1139" i="47"/>
  <c r="D1138" i="47"/>
  <c r="D1137" i="47"/>
  <c r="D1136" i="47"/>
  <c r="D1135" i="47"/>
  <c r="D1134" i="47"/>
  <c r="D1133" i="47"/>
  <c r="D1132" i="47"/>
  <c r="D1131" i="47"/>
  <c r="D1130" i="47"/>
  <c r="D1129" i="47"/>
  <c r="D1128" i="47"/>
  <c r="D1127" i="47"/>
  <c r="D1126" i="47"/>
  <c r="D1125" i="47"/>
  <c r="D1124" i="47"/>
  <c r="D1123" i="47"/>
  <c r="D1122" i="47"/>
  <c r="D1121" i="47"/>
  <c r="D1120" i="47"/>
  <c r="D1119" i="47"/>
  <c r="D1118" i="47"/>
  <c r="D1117" i="47"/>
  <c r="D1116" i="47"/>
  <c r="D1115" i="47"/>
  <c r="D1114" i="47"/>
  <c r="D1113" i="47"/>
  <c r="D1112" i="47"/>
  <c r="D1111" i="47"/>
  <c r="D1110" i="47"/>
  <c r="D1109" i="47"/>
  <c r="D1108" i="47"/>
  <c r="D1107" i="47"/>
  <c r="D1106" i="47"/>
  <c r="D1105" i="47"/>
  <c r="D1104" i="47"/>
  <c r="D1103" i="47"/>
  <c r="D1102" i="47"/>
  <c r="D1101" i="47"/>
  <c r="D1100" i="47"/>
  <c r="D1099" i="47"/>
  <c r="D1098" i="47"/>
  <c r="D1097" i="47"/>
  <c r="D1096" i="47"/>
  <c r="D1095" i="47"/>
  <c r="D1094" i="47"/>
  <c r="D1093" i="47"/>
  <c r="D1092" i="47"/>
  <c r="D1091" i="47"/>
  <c r="D1090" i="47"/>
  <c r="D1089" i="47"/>
  <c r="D1088" i="47"/>
  <c r="D1087" i="47"/>
  <c r="D1086" i="47"/>
  <c r="D1085" i="47"/>
  <c r="D1084" i="47"/>
  <c r="D1083" i="47"/>
  <c r="D1082" i="47"/>
  <c r="D1081" i="47"/>
  <c r="D1080" i="47"/>
  <c r="D1079" i="47"/>
  <c r="D1078" i="47"/>
  <c r="D1077" i="47"/>
  <c r="D1076" i="47"/>
  <c r="D1075" i="47"/>
  <c r="D1074" i="47"/>
  <c r="D1073" i="47"/>
  <c r="D1072" i="47"/>
  <c r="D1071" i="47"/>
  <c r="D1070" i="47"/>
  <c r="D1069" i="47"/>
  <c r="D1068" i="47"/>
  <c r="D1067" i="47"/>
  <c r="D1066" i="47"/>
  <c r="D1065" i="47"/>
  <c r="D1064" i="47"/>
  <c r="D1063" i="47"/>
  <c r="D1062" i="47"/>
  <c r="D1061" i="47"/>
  <c r="D1060" i="47"/>
  <c r="D1059" i="47"/>
  <c r="D1058" i="47"/>
  <c r="D1057" i="47"/>
  <c r="D1056" i="47"/>
  <c r="D1055" i="47"/>
  <c r="D1054" i="47"/>
  <c r="D1053" i="47"/>
  <c r="D1052" i="47"/>
  <c r="D1051" i="47"/>
  <c r="D1050" i="47"/>
  <c r="D1049" i="47"/>
  <c r="D1048" i="47"/>
  <c r="D1047" i="47"/>
  <c r="D1046" i="47"/>
  <c r="D1045" i="47"/>
  <c r="D1044" i="47"/>
  <c r="D1043" i="47"/>
  <c r="D1042" i="47"/>
  <c r="D1041" i="47"/>
  <c r="D1040" i="47"/>
  <c r="D1039" i="47"/>
  <c r="D1038" i="47"/>
  <c r="D1037" i="47"/>
  <c r="D1036" i="47"/>
  <c r="D1035" i="47"/>
  <c r="D1034" i="47"/>
  <c r="D1033" i="47"/>
  <c r="D1032" i="47"/>
  <c r="D1031" i="47"/>
  <c r="D1030" i="47"/>
  <c r="D1029" i="47"/>
  <c r="D1028" i="47"/>
  <c r="D1027" i="47"/>
  <c r="D1026" i="47"/>
  <c r="D1025" i="47"/>
  <c r="D1024" i="47"/>
  <c r="D1023" i="47"/>
  <c r="D1022" i="47"/>
  <c r="D1021" i="47"/>
  <c r="D1020" i="47"/>
  <c r="D1019" i="47"/>
  <c r="D1018" i="47"/>
  <c r="D1017" i="47"/>
  <c r="D1016" i="47"/>
  <c r="D1015" i="47"/>
  <c r="D1014" i="47"/>
  <c r="D1013" i="47"/>
  <c r="D1012" i="47"/>
  <c r="D1011" i="47"/>
  <c r="D1010" i="47"/>
  <c r="D1009" i="47"/>
  <c r="D1008" i="47"/>
  <c r="D1007" i="47"/>
  <c r="D1006" i="47"/>
  <c r="D1005" i="47"/>
  <c r="D1004" i="47"/>
  <c r="D1003" i="47"/>
  <c r="D1002" i="47"/>
  <c r="D1001" i="47"/>
  <c r="D1000" i="47"/>
  <c r="D999" i="47"/>
  <c r="D998" i="47"/>
  <c r="D997" i="47"/>
  <c r="D996" i="47"/>
  <c r="D995" i="47"/>
  <c r="D994" i="47"/>
  <c r="D993" i="47"/>
  <c r="D992" i="47"/>
  <c r="D991" i="47"/>
  <c r="D990" i="47"/>
  <c r="D989" i="47"/>
  <c r="D988" i="47"/>
  <c r="D987" i="47"/>
  <c r="D986" i="47"/>
  <c r="D985" i="47"/>
  <c r="D984" i="47"/>
  <c r="D983" i="47"/>
  <c r="D982" i="47"/>
  <c r="D981" i="47"/>
  <c r="D980" i="47"/>
  <c r="D979" i="47"/>
  <c r="D978" i="47"/>
  <c r="D977" i="47"/>
  <c r="D976" i="47"/>
  <c r="D975" i="47"/>
  <c r="D974" i="47"/>
  <c r="D973" i="47"/>
  <c r="D972" i="47"/>
  <c r="D971" i="47"/>
  <c r="D970" i="47"/>
  <c r="D969" i="47"/>
  <c r="D968" i="47"/>
  <c r="D967" i="47"/>
  <c r="D966" i="47"/>
  <c r="D965" i="47"/>
  <c r="D964" i="47"/>
  <c r="D963" i="47"/>
  <c r="D962" i="47"/>
  <c r="D961" i="47"/>
  <c r="D960" i="47"/>
  <c r="D959" i="47"/>
  <c r="D958" i="47"/>
  <c r="D957" i="47"/>
  <c r="D956" i="47"/>
  <c r="D955" i="47"/>
  <c r="D954" i="47"/>
  <c r="D953" i="47"/>
  <c r="D952" i="47"/>
  <c r="D951" i="47"/>
  <c r="D950" i="47"/>
  <c r="D949" i="47"/>
  <c r="D948" i="47"/>
  <c r="D947" i="47"/>
  <c r="D946" i="47"/>
  <c r="D945" i="47"/>
  <c r="D944" i="47"/>
  <c r="D943" i="47"/>
  <c r="D942" i="47"/>
  <c r="D941" i="47"/>
  <c r="D940" i="47"/>
  <c r="D939" i="47"/>
  <c r="D938" i="47"/>
  <c r="D937" i="47"/>
  <c r="D936" i="47"/>
  <c r="D935" i="47"/>
  <c r="D934" i="47"/>
  <c r="D933" i="47"/>
  <c r="D932" i="47"/>
  <c r="D931" i="47"/>
  <c r="D930" i="47"/>
  <c r="D929" i="47"/>
  <c r="D928" i="47"/>
  <c r="D927" i="47"/>
  <c r="D926" i="47"/>
  <c r="D925" i="47"/>
  <c r="D924" i="47"/>
  <c r="D923" i="47"/>
  <c r="D922" i="47"/>
  <c r="D921" i="47"/>
  <c r="D920" i="47"/>
  <c r="D919" i="47"/>
  <c r="D918" i="47"/>
  <c r="D917" i="47"/>
  <c r="D916" i="47"/>
  <c r="D915" i="47"/>
  <c r="D914" i="47"/>
  <c r="D913" i="47"/>
  <c r="D912" i="47"/>
  <c r="D911" i="47"/>
  <c r="D910" i="47"/>
  <c r="D909" i="47"/>
  <c r="D908" i="47"/>
  <c r="D907" i="47"/>
  <c r="D906" i="47"/>
  <c r="D905" i="47"/>
  <c r="D904" i="47"/>
  <c r="D903" i="47"/>
  <c r="D902" i="47"/>
  <c r="D901" i="47"/>
  <c r="D900" i="47"/>
  <c r="D899" i="47"/>
  <c r="D898" i="47"/>
  <c r="D897" i="47"/>
  <c r="D896" i="47"/>
  <c r="D895" i="47"/>
  <c r="D894" i="47"/>
  <c r="D893" i="47"/>
  <c r="D892" i="47"/>
  <c r="D891" i="47"/>
  <c r="D890" i="47"/>
  <c r="D889" i="47"/>
  <c r="D888" i="47"/>
  <c r="D887" i="47"/>
  <c r="D886" i="47"/>
  <c r="D885" i="47"/>
  <c r="D884" i="47"/>
  <c r="D883" i="47"/>
  <c r="D882" i="47"/>
  <c r="D881" i="47"/>
  <c r="D880" i="47"/>
  <c r="D879" i="47"/>
  <c r="D878" i="47"/>
  <c r="D877" i="47"/>
  <c r="D876" i="47"/>
  <c r="D875" i="47"/>
  <c r="D874" i="47"/>
  <c r="D873" i="47"/>
  <c r="D872" i="47"/>
  <c r="D871" i="47"/>
  <c r="D870" i="47"/>
  <c r="D869" i="47"/>
  <c r="D868" i="47"/>
  <c r="D867" i="47"/>
  <c r="D866" i="47"/>
  <c r="D865" i="47"/>
  <c r="D864" i="47"/>
  <c r="D863" i="47"/>
  <c r="D862" i="47"/>
  <c r="D861" i="47"/>
  <c r="D860" i="47"/>
  <c r="D859" i="47"/>
  <c r="D858" i="47"/>
  <c r="D857" i="47"/>
  <c r="D856" i="47"/>
  <c r="D855" i="47"/>
  <c r="D854" i="47"/>
  <c r="D853" i="47"/>
  <c r="D852" i="47"/>
  <c r="D851" i="47"/>
  <c r="D850" i="47"/>
  <c r="D849" i="47"/>
  <c r="D848" i="47"/>
  <c r="D847" i="47"/>
  <c r="D846" i="47"/>
  <c r="D845" i="47"/>
  <c r="D844" i="47"/>
  <c r="D843" i="47"/>
  <c r="D842" i="47"/>
  <c r="D841" i="47"/>
  <c r="D840" i="47"/>
  <c r="D839" i="47"/>
  <c r="D838" i="47"/>
  <c r="D837" i="47"/>
  <c r="D836" i="47"/>
  <c r="D835" i="47"/>
  <c r="D834" i="47"/>
  <c r="D833" i="47"/>
  <c r="D832" i="47"/>
  <c r="D831" i="47"/>
  <c r="D830" i="47"/>
  <c r="D829" i="47"/>
  <c r="D828" i="47"/>
  <c r="D827" i="47"/>
  <c r="D826" i="47"/>
  <c r="D825" i="47"/>
  <c r="D824" i="47"/>
  <c r="D823" i="47"/>
  <c r="D822" i="47"/>
  <c r="D821" i="47"/>
  <c r="D820" i="47"/>
  <c r="D819" i="47"/>
  <c r="D818" i="47"/>
  <c r="D817" i="47"/>
  <c r="D816" i="47"/>
  <c r="D815" i="47"/>
  <c r="D814" i="47"/>
  <c r="D813" i="47"/>
  <c r="D812" i="47"/>
  <c r="D811" i="47"/>
  <c r="D810" i="47"/>
  <c r="D809" i="47"/>
  <c r="D808" i="47"/>
  <c r="D807" i="47"/>
  <c r="D806" i="47"/>
  <c r="D805" i="47"/>
  <c r="D804" i="47"/>
  <c r="D803" i="47"/>
  <c r="D802" i="47"/>
  <c r="D801" i="47"/>
  <c r="D800" i="47"/>
  <c r="D799" i="47"/>
  <c r="D798" i="47"/>
  <c r="D797" i="47"/>
  <c r="D796" i="47"/>
  <c r="D795" i="47"/>
  <c r="D794" i="47"/>
  <c r="D793" i="47"/>
  <c r="D792" i="47"/>
  <c r="D791" i="47"/>
  <c r="D790" i="47"/>
  <c r="D789" i="47"/>
  <c r="D788" i="47"/>
  <c r="D787" i="47"/>
  <c r="D786" i="47"/>
  <c r="D785" i="47"/>
  <c r="D784" i="47"/>
  <c r="D783" i="47"/>
  <c r="D782" i="47"/>
  <c r="D781" i="47"/>
  <c r="D780" i="47"/>
  <c r="D779" i="47"/>
  <c r="D778" i="47"/>
  <c r="D777" i="47"/>
  <c r="D776" i="47"/>
  <c r="D775" i="47"/>
  <c r="D774" i="47"/>
  <c r="D773" i="47"/>
  <c r="D772" i="47"/>
  <c r="D771" i="47"/>
  <c r="D770" i="47"/>
  <c r="D769" i="47"/>
  <c r="D768" i="47"/>
  <c r="D767" i="47"/>
  <c r="D766" i="47"/>
  <c r="D765" i="47"/>
  <c r="D764" i="47"/>
  <c r="D763" i="47"/>
  <c r="D762" i="47"/>
  <c r="D761" i="47"/>
  <c r="D760" i="47"/>
  <c r="D759" i="47"/>
  <c r="D758" i="47"/>
  <c r="D757" i="47"/>
  <c r="D756" i="47"/>
  <c r="D755" i="47"/>
  <c r="D754" i="47"/>
  <c r="D753" i="47"/>
  <c r="D752" i="47"/>
  <c r="D751" i="47"/>
  <c r="D750" i="47"/>
  <c r="D749" i="47"/>
  <c r="D748" i="47"/>
  <c r="D747" i="47"/>
  <c r="D746" i="47"/>
  <c r="D745" i="47"/>
  <c r="D744" i="47"/>
  <c r="D743" i="47"/>
  <c r="D742" i="47"/>
  <c r="D741" i="47"/>
  <c r="D740" i="47"/>
  <c r="D739" i="47"/>
  <c r="D738" i="47"/>
  <c r="D737" i="47"/>
  <c r="D736" i="47"/>
  <c r="D735" i="47"/>
  <c r="D734" i="47"/>
  <c r="D733" i="47"/>
  <c r="D732" i="47"/>
  <c r="D731" i="47"/>
  <c r="D730" i="47"/>
  <c r="D729" i="47"/>
  <c r="D728" i="47"/>
  <c r="D727" i="47"/>
  <c r="D726" i="47"/>
  <c r="D725" i="47"/>
  <c r="D724" i="47"/>
  <c r="D723" i="47"/>
  <c r="D722" i="47"/>
  <c r="D721" i="47"/>
  <c r="D720" i="47"/>
  <c r="D719" i="47"/>
  <c r="D718" i="47"/>
  <c r="D717" i="47"/>
  <c r="D716" i="47"/>
  <c r="D715" i="47"/>
  <c r="D714" i="47"/>
  <c r="D713" i="47"/>
  <c r="D712" i="47"/>
  <c r="D711" i="47"/>
  <c r="D710" i="47"/>
  <c r="D709" i="47"/>
  <c r="D708" i="47"/>
  <c r="D707" i="47"/>
  <c r="D706" i="47"/>
  <c r="D705" i="47"/>
  <c r="D704" i="47"/>
  <c r="D703" i="47"/>
  <c r="D702" i="47"/>
  <c r="D701" i="47"/>
  <c r="D700" i="47"/>
  <c r="D699" i="47"/>
  <c r="D698" i="47"/>
  <c r="D697" i="47"/>
  <c r="D696" i="47"/>
  <c r="D695" i="47"/>
  <c r="D694" i="47"/>
  <c r="D693" i="47"/>
  <c r="D692" i="47"/>
  <c r="D691" i="47"/>
  <c r="D690" i="47"/>
  <c r="D689" i="47"/>
  <c r="D688" i="47"/>
  <c r="D687" i="47"/>
  <c r="D686" i="47"/>
  <c r="D685" i="47"/>
  <c r="D684" i="47"/>
  <c r="D683" i="47"/>
  <c r="D682" i="47"/>
  <c r="D681" i="47"/>
  <c r="D680" i="47"/>
  <c r="D679" i="47"/>
  <c r="D678" i="47"/>
  <c r="D677" i="47"/>
  <c r="D676" i="47"/>
  <c r="D675" i="47"/>
  <c r="D674" i="47"/>
  <c r="D673" i="47"/>
  <c r="D672" i="47"/>
  <c r="D671" i="47"/>
  <c r="D670" i="47"/>
  <c r="D669" i="47"/>
  <c r="D668" i="47"/>
  <c r="D667" i="47"/>
  <c r="D666" i="47"/>
  <c r="D665" i="47"/>
  <c r="D664" i="47"/>
  <c r="D663" i="47"/>
  <c r="D662" i="47"/>
  <c r="D661" i="47"/>
  <c r="D660" i="47"/>
  <c r="D659" i="47"/>
  <c r="D658" i="47"/>
  <c r="D657" i="47"/>
  <c r="D656" i="47"/>
  <c r="D655" i="47"/>
  <c r="D654" i="47"/>
  <c r="D653" i="47"/>
  <c r="D652" i="47"/>
  <c r="D651" i="47"/>
  <c r="D650" i="47"/>
  <c r="D649" i="47"/>
  <c r="D648" i="47"/>
  <c r="D647" i="47"/>
  <c r="D646" i="47"/>
  <c r="D645" i="47"/>
  <c r="D644" i="47"/>
  <c r="D643" i="47"/>
  <c r="D642" i="47"/>
  <c r="D641" i="47"/>
  <c r="D640" i="47"/>
  <c r="D639" i="47"/>
  <c r="D638" i="47"/>
  <c r="D637" i="47"/>
  <c r="D636" i="47"/>
  <c r="D635" i="47"/>
  <c r="D634" i="47"/>
  <c r="D633" i="47"/>
  <c r="D632" i="47"/>
  <c r="D631" i="47"/>
  <c r="D630" i="47"/>
  <c r="D629" i="47"/>
  <c r="D628" i="47"/>
  <c r="D627" i="47"/>
  <c r="D626" i="47"/>
  <c r="D625" i="47"/>
  <c r="D624" i="47"/>
  <c r="D623" i="47"/>
  <c r="D622" i="47"/>
  <c r="D621" i="47"/>
  <c r="D620" i="47"/>
  <c r="D619" i="47"/>
  <c r="D618" i="47"/>
  <c r="D617" i="47"/>
  <c r="D616" i="47"/>
  <c r="D615" i="47"/>
  <c r="D614" i="47"/>
  <c r="D613" i="47"/>
  <c r="D612" i="47"/>
  <c r="D611" i="47"/>
  <c r="D610" i="47"/>
  <c r="D609" i="47"/>
  <c r="D608" i="47"/>
  <c r="D607" i="47"/>
  <c r="D606" i="47"/>
  <c r="D605" i="47"/>
  <c r="D604" i="47"/>
  <c r="D603" i="47"/>
  <c r="D602" i="47"/>
  <c r="D601" i="47"/>
  <c r="D600" i="47"/>
  <c r="D599" i="47"/>
  <c r="D598" i="47"/>
  <c r="D597" i="47"/>
  <c r="D596" i="47"/>
  <c r="D595" i="47"/>
  <c r="D594" i="47"/>
  <c r="D593" i="47"/>
  <c r="D592" i="47"/>
  <c r="D591" i="47"/>
  <c r="D590" i="47"/>
  <c r="D589" i="47"/>
  <c r="D588" i="47"/>
  <c r="D587" i="47"/>
  <c r="D586" i="47"/>
  <c r="D585" i="47"/>
  <c r="D584" i="47"/>
  <c r="D583" i="47"/>
  <c r="D582" i="47"/>
  <c r="D581" i="47"/>
  <c r="D580" i="47"/>
  <c r="D579" i="47"/>
  <c r="D578" i="47"/>
  <c r="D577" i="47"/>
  <c r="D576" i="47"/>
  <c r="D575" i="47"/>
  <c r="D574" i="47"/>
  <c r="D573" i="47"/>
  <c r="D572" i="47"/>
  <c r="D571" i="47"/>
  <c r="D570" i="47"/>
  <c r="D569" i="47"/>
  <c r="D568" i="47"/>
  <c r="D567" i="47"/>
  <c r="D566" i="47"/>
  <c r="D565" i="47"/>
  <c r="D564" i="47"/>
  <c r="D563" i="47"/>
  <c r="D562" i="47"/>
  <c r="D561" i="47"/>
  <c r="D560" i="47"/>
  <c r="D559" i="47"/>
  <c r="D558" i="47"/>
  <c r="D557" i="47"/>
  <c r="D556" i="47"/>
  <c r="D555" i="47"/>
  <c r="D554" i="47"/>
  <c r="D553" i="47"/>
  <c r="D552" i="47"/>
  <c r="D551" i="47"/>
  <c r="D550" i="47"/>
  <c r="D549" i="47"/>
  <c r="D548" i="47"/>
  <c r="D547" i="47"/>
  <c r="D546" i="47"/>
  <c r="D545" i="47"/>
  <c r="D544" i="47"/>
  <c r="D543" i="47"/>
  <c r="D542" i="47"/>
  <c r="D541" i="47"/>
  <c r="D540" i="47"/>
  <c r="D539" i="47"/>
  <c r="D538" i="47"/>
  <c r="D537" i="47"/>
  <c r="D536" i="47"/>
  <c r="D535" i="47"/>
  <c r="D534" i="47"/>
  <c r="D533" i="47"/>
  <c r="D532" i="47"/>
  <c r="D531" i="47"/>
  <c r="D530" i="47"/>
  <c r="D529" i="47"/>
  <c r="D528" i="47"/>
  <c r="D527" i="47"/>
  <c r="D526" i="47"/>
  <c r="D525" i="47"/>
  <c r="D524" i="47"/>
  <c r="D523" i="47"/>
  <c r="D522" i="47"/>
  <c r="D521" i="47"/>
  <c r="D520" i="47"/>
  <c r="D519" i="47"/>
  <c r="D518" i="47"/>
  <c r="D517" i="47"/>
  <c r="D516" i="47"/>
  <c r="D515" i="47"/>
  <c r="D514" i="47"/>
  <c r="D513" i="47"/>
  <c r="D512" i="47"/>
  <c r="D511" i="47"/>
  <c r="D510" i="47"/>
  <c r="D509" i="47"/>
  <c r="D508" i="47"/>
  <c r="D507" i="47"/>
  <c r="D506" i="47"/>
  <c r="D505" i="47"/>
  <c r="D504" i="47"/>
  <c r="D503" i="47"/>
  <c r="D502" i="47"/>
  <c r="D501" i="47"/>
  <c r="D500" i="47"/>
  <c r="D499" i="47"/>
  <c r="D498" i="47"/>
  <c r="D497" i="47"/>
  <c r="D496" i="47"/>
  <c r="D495" i="47"/>
  <c r="D494" i="47"/>
  <c r="D493" i="47"/>
  <c r="D492" i="47"/>
  <c r="D491" i="47"/>
  <c r="D490" i="47"/>
  <c r="D489" i="47"/>
  <c r="D488" i="47"/>
  <c r="D487" i="47"/>
  <c r="D486" i="47"/>
  <c r="D485" i="47"/>
  <c r="D484" i="47"/>
  <c r="D483" i="47"/>
  <c r="D482" i="47"/>
  <c r="D481" i="47"/>
  <c r="D480" i="47"/>
  <c r="D479" i="47"/>
  <c r="D478" i="47"/>
  <c r="D477" i="47"/>
  <c r="D476" i="47"/>
  <c r="D475" i="47"/>
  <c r="D474" i="47"/>
  <c r="D473" i="47"/>
  <c r="D472" i="47"/>
  <c r="D471" i="47"/>
  <c r="D470" i="47"/>
  <c r="D469" i="47"/>
  <c r="D468" i="47"/>
  <c r="D467" i="47"/>
  <c r="D466" i="47"/>
  <c r="D465" i="47"/>
  <c r="D464" i="47"/>
  <c r="D463" i="47"/>
  <c r="D462" i="47"/>
  <c r="D461" i="47"/>
  <c r="D460" i="47"/>
  <c r="D459" i="47"/>
  <c r="D458" i="47"/>
  <c r="D457" i="47"/>
  <c r="D456" i="47"/>
  <c r="D455" i="47"/>
  <c r="D454" i="47"/>
  <c r="D453" i="47"/>
  <c r="D452" i="47"/>
  <c r="D451" i="47"/>
  <c r="D450" i="47"/>
  <c r="D449" i="47"/>
  <c r="D448" i="47"/>
  <c r="D447" i="47"/>
  <c r="D446" i="47"/>
  <c r="D445" i="47"/>
  <c r="D444" i="47"/>
  <c r="D443" i="47"/>
  <c r="D442" i="47"/>
  <c r="D441" i="47"/>
  <c r="D440" i="47"/>
  <c r="D439" i="47"/>
  <c r="D438" i="47"/>
  <c r="D437" i="47"/>
  <c r="D436" i="47"/>
  <c r="D435" i="47"/>
  <c r="D434" i="47"/>
  <c r="D433" i="47"/>
  <c r="D432" i="47"/>
  <c r="D431" i="47"/>
  <c r="D430" i="47"/>
  <c r="D429" i="47"/>
  <c r="D428" i="47"/>
  <c r="D427" i="47"/>
  <c r="D426" i="47"/>
  <c r="D425" i="47"/>
  <c r="D424" i="47"/>
  <c r="D423" i="47"/>
  <c r="D422" i="47"/>
  <c r="D421" i="47"/>
  <c r="D420" i="47"/>
  <c r="D419" i="47"/>
  <c r="D418" i="47"/>
  <c r="D417" i="47"/>
  <c r="D416" i="47"/>
  <c r="D415" i="47"/>
  <c r="D414" i="47"/>
  <c r="D413" i="47"/>
  <c r="D412" i="47"/>
  <c r="D411" i="47"/>
  <c r="D410" i="47"/>
  <c r="D409" i="47"/>
  <c r="D408" i="47"/>
  <c r="D407" i="47"/>
  <c r="D406" i="47"/>
  <c r="D405" i="47"/>
  <c r="D404" i="47"/>
  <c r="D403" i="47"/>
  <c r="D402" i="47"/>
  <c r="D401" i="47"/>
  <c r="D400" i="47"/>
  <c r="D399" i="47"/>
  <c r="D398" i="47"/>
  <c r="D397" i="47"/>
  <c r="D396" i="47"/>
  <c r="D395" i="47"/>
  <c r="D394" i="47"/>
  <c r="D393" i="47"/>
  <c r="D392" i="47"/>
  <c r="D391" i="47"/>
  <c r="D390" i="47"/>
  <c r="D389" i="47"/>
  <c r="D388" i="47"/>
  <c r="D387" i="47"/>
  <c r="D386" i="47"/>
  <c r="D385" i="47"/>
  <c r="D384" i="47"/>
  <c r="D383" i="47"/>
  <c r="D382" i="47"/>
  <c r="D381" i="47"/>
  <c r="D380" i="47"/>
  <c r="D379" i="47"/>
  <c r="D378" i="47"/>
  <c r="D377" i="47"/>
  <c r="D376" i="47"/>
  <c r="D375" i="47"/>
  <c r="D374" i="47"/>
  <c r="D373" i="47"/>
  <c r="D372" i="47"/>
  <c r="D371" i="47"/>
  <c r="D370" i="47"/>
  <c r="D369" i="47"/>
  <c r="D368" i="47"/>
  <c r="D367" i="47"/>
  <c r="D366" i="47"/>
  <c r="D365" i="47"/>
  <c r="D364" i="47"/>
  <c r="D363" i="47"/>
  <c r="D362" i="47"/>
  <c r="D361" i="47"/>
  <c r="D360" i="47"/>
  <c r="D359" i="47"/>
  <c r="D358" i="47"/>
  <c r="D357" i="47"/>
  <c r="D356" i="47"/>
  <c r="D355" i="47"/>
  <c r="D354" i="47"/>
  <c r="D353" i="47"/>
  <c r="D352" i="47"/>
  <c r="D351" i="47"/>
  <c r="D350" i="47"/>
  <c r="D349" i="47"/>
  <c r="D348" i="47"/>
  <c r="D347" i="47"/>
  <c r="D346" i="47"/>
  <c r="D345" i="47"/>
  <c r="D344" i="47"/>
  <c r="D343" i="47"/>
  <c r="D342" i="47"/>
  <c r="D341" i="47"/>
  <c r="D340" i="47"/>
  <c r="D339" i="47"/>
  <c r="D338" i="47"/>
  <c r="D337" i="47"/>
  <c r="D336" i="47"/>
  <c r="D335" i="47"/>
  <c r="D334" i="47"/>
  <c r="D333" i="47"/>
  <c r="D332" i="47"/>
  <c r="D331" i="47"/>
  <c r="D330" i="47"/>
  <c r="D329" i="47"/>
  <c r="D328" i="47"/>
  <c r="D327" i="47"/>
  <c r="D326" i="47"/>
  <c r="D325" i="47"/>
  <c r="D324" i="47"/>
  <c r="D323" i="47"/>
  <c r="D322" i="47"/>
  <c r="D321" i="47"/>
  <c r="D320" i="47"/>
  <c r="D319" i="47"/>
  <c r="D318" i="47"/>
  <c r="D317" i="47"/>
  <c r="D316" i="47"/>
  <c r="D315" i="47"/>
  <c r="D314" i="47"/>
  <c r="D313" i="47"/>
  <c r="D312" i="47"/>
  <c r="D311" i="47"/>
  <c r="D310" i="47"/>
  <c r="D309" i="47"/>
  <c r="D308" i="47"/>
  <c r="D307" i="47"/>
  <c r="D306" i="47"/>
  <c r="D305" i="47"/>
  <c r="D304" i="47"/>
  <c r="D303" i="47"/>
  <c r="D302" i="47"/>
  <c r="D301" i="47"/>
  <c r="D300" i="47"/>
  <c r="D299" i="47"/>
  <c r="D298" i="47"/>
  <c r="D297" i="47"/>
  <c r="D296" i="47"/>
  <c r="D295" i="47"/>
  <c r="D294" i="47"/>
  <c r="D293" i="47"/>
  <c r="D292" i="47"/>
  <c r="D291" i="47"/>
  <c r="D290" i="47"/>
  <c r="D289" i="47"/>
  <c r="D288" i="47"/>
  <c r="D287" i="47"/>
  <c r="D286" i="47"/>
  <c r="D285" i="47"/>
  <c r="D284" i="47"/>
  <c r="D283" i="47"/>
  <c r="D282" i="47"/>
  <c r="D281" i="47"/>
  <c r="D280" i="47"/>
  <c r="D279" i="47"/>
  <c r="D278" i="47"/>
  <c r="D277" i="47"/>
  <c r="D276" i="47"/>
  <c r="D275" i="47"/>
  <c r="D274" i="47"/>
  <c r="D273" i="47"/>
  <c r="D272" i="47"/>
  <c r="D271" i="47"/>
  <c r="D270" i="47"/>
  <c r="D269" i="47"/>
  <c r="D268" i="47"/>
  <c r="D267" i="47"/>
  <c r="D266" i="47"/>
  <c r="D265" i="47"/>
  <c r="D264" i="47"/>
  <c r="D263" i="47"/>
  <c r="D262" i="47"/>
  <c r="D261" i="47"/>
  <c r="D260" i="47"/>
  <c r="D259" i="47"/>
  <c r="D258" i="47"/>
  <c r="D257" i="47"/>
  <c r="D256" i="47"/>
  <c r="D255" i="47"/>
  <c r="D254" i="47"/>
  <c r="D253" i="47"/>
  <c r="D252" i="47"/>
  <c r="D251" i="47"/>
  <c r="D250" i="47"/>
  <c r="D249" i="47"/>
  <c r="D248" i="47"/>
  <c r="D247" i="47"/>
  <c r="D246" i="47"/>
  <c r="D245" i="47"/>
  <c r="D244" i="47"/>
  <c r="D243" i="47"/>
  <c r="D242" i="47"/>
  <c r="D241" i="47"/>
  <c r="D240" i="47"/>
  <c r="D239" i="47"/>
  <c r="D238" i="47"/>
  <c r="D237" i="47"/>
  <c r="D236" i="47"/>
  <c r="D235" i="47"/>
  <c r="D234" i="47"/>
  <c r="D233" i="47"/>
  <c r="D232" i="47"/>
  <c r="D231" i="47"/>
  <c r="D230" i="47"/>
  <c r="D229" i="47"/>
  <c r="D228" i="47"/>
  <c r="D227" i="47"/>
  <c r="D226" i="47"/>
  <c r="D225" i="47"/>
  <c r="D224" i="47"/>
  <c r="D223" i="47"/>
  <c r="D222" i="47"/>
  <c r="D221" i="47"/>
  <c r="D220" i="47"/>
  <c r="D219" i="47"/>
  <c r="D218" i="47"/>
  <c r="D217" i="47"/>
  <c r="D216" i="47"/>
  <c r="D215" i="47"/>
  <c r="D214" i="47"/>
  <c r="D213" i="47"/>
  <c r="D212" i="47"/>
  <c r="D211" i="47"/>
  <c r="D210" i="47"/>
  <c r="D209" i="47"/>
  <c r="D208" i="47"/>
  <c r="D207" i="47"/>
  <c r="D206" i="47"/>
  <c r="D205" i="47"/>
  <c r="D204" i="47"/>
  <c r="D203" i="47"/>
  <c r="D202" i="47"/>
  <c r="D201" i="47"/>
  <c r="D200" i="47"/>
  <c r="D199" i="47"/>
  <c r="D198" i="47"/>
  <c r="D197" i="47"/>
  <c r="D196" i="47"/>
  <c r="D195" i="47"/>
  <c r="D194" i="47"/>
  <c r="D193" i="47"/>
  <c r="D192" i="47"/>
  <c r="D191" i="47"/>
  <c r="D190" i="47"/>
  <c r="D189" i="47"/>
  <c r="D188" i="47"/>
  <c r="D187" i="47"/>
  <c r="D186" i="47"/>
  <c r="D185" i="47"/>
  <c r="D184" i="47"/>
  <c r="D183" i="47"/>
  <c r="D182" i="47"/>
  <c r="D181" i="47"/>
  <c r="D180" i="47"/>
  <c r="D179" i="47"/>
  <c r="D178" i="47"/>
  <c r="D177" i="47"/>
  <c r="D176" i="47"/>
  <c r="D175" i="47"/>
  <c r="D174" i="47"/>
  <c r="D173" i="47"/>
  <c r="D172" i="47"/>
  <c r="D171" i="47"/>
  <c r="D170" i="47"/>
  <c r="D169" i="47"/>
  <c r="D168" i="47"/>
  <c r="D167" i="47"/>
  <c r="D166" i="47"/>
  <c r="D165" i="47"/>
  <c r="D164" i="47"/>
  <c r="D163" i="47"/>
  <c r="D162" i="47"/>
  <c r="D161" i="47"/>
  <c r="D160" i="47"/>
  <c r="D159" i="47"/>
  <c r="D158" i="47"/>
  <c r="D157" i="47"/>
  <c r="D156" i="47"/>
  <c r="D155" i="47"/>
  <c r="D154" i="47"/>
  <c r="D153" i="47"/>
  <c r="D152" i="47"/>
  <c r="D151" i="47"/>
  <c r="D150" i="47"/>
  <c r="D149" i="47"/>
  <c r="D148" i="47"/>
  <c r="D147" i="47"/>
  <c r="D146" i="47"/>
  <c r="D145" i="47"/>
  <c r="D144" i="47"/>
  <c r="D143" i="47"/>
  <c r="D142" i="47"/>
  <c r="D141" i="47"/>
  <c r="D140" i="47"/>
  <c r="D139" i="47"/>
  <c r="D138" i="47"/>
  <c r="D137" i="47"/>
  <c r="D136" i="47"/>
  <c r="D135" i="47"/>
  <c r="D134" i="47"/>
  <c r="D133" i="47"/>
  <c r="D132" i="47"/>
  <c r="D131" i="47"/>
  <c r="D130" i="47"/>
  <c r="D129" i="47"/>
  <c r="D128" i="47"/>
  <c r="D127" i="47"/>
  <c r="D126" i="47"/>
  <c r="D125" i="47"/>
  <c r="D124" i="47"/>
  <c r="D123" i="47"/>
  <c r="D122" i="47"/>
  <c r="D121" i="47"/>
  <c r="D120" i="47"/>
  <c r="D119" i="47"/>
  <c r="D118" i="47"/>
  <c r="D117" i="47"/>
  <c r="D116" i="47"/>
  <c r="D115" i="47"/>
  <c r="D114" i="47"/>
  <c r="D113" i="47"/>
  <c r="D112" i="47"/>
  <c r="D111" i="47"/>
  <c r="D110" i="47"/>
  <c r="D109" i="47"/>
  <c r="D108" i="47"/>
  <c r="D107" i="47"/>
  <c r="D106" i="47"/>
  <c r="D105" i="47"/>
  <c r="D104" i="47"/>
  <c r="D103" i="47"/>
  <c r="D102" i="47"/>
  <c r="D101" i="47"/>
  <c r="D100" i="47"/>
  <c r="D99" i="47"/>
  <c r="D98" i="47"/>
  <c r="D97" i="47"/>
  <c r="D96" i="47"/>
  <c r="D95" i="47"/>
  <c r="D94" i="47"/>
  <c r="D93" i="47"/>
  <c r="D92" i="47"/>
  <c r="D91" i="47"/>
  <c r="D90" i="47"/>
  <c r="D89" i="47"/>
  <c r="D88" i="47"/>
  <c r="D87" i="47"/>
  <c r="D86" i="47"/>
  <c r="D85" i="47"/>
  <c r="D84" i="47"/>
  <c r="D83" i="47"/>
  <c r="D82" i="47"/>
  <c r="D81" i="47"/>
  <c r="D80" i="47"/>
  <c r="D79" i="47"/>
  <c r="D78" i="47"/>
  <c r="D77" i="47"/>
  <c r="D76" i="47"/>
  <c r="D75" i="47"/>
  <c r="D74" i="47"/>
  <c r="D73" i="47"/>
  <c r="D72" i="47"/>
  <c r="D71" i="47"/>
  <c r="D70" i="47"/>
  <c r="D69" i="47"/>
  <c r="D68" i="47"/>
  <c r="D67" i="47"/>
  <c r="D66" i="47"/>
  <c r="D65" i="47"/>
  <c r="D64" i="47"/>
  <c r="D63" i="47"/>
  <c r="D62" i="47"/>
  <c r="D61" i="47"/>
  <c r="D60" i="47"/>
  <c r="D59" i="47"/>
  <c r="D58" i="47"/>
  <c r="D57" i="47"/>
  <c r="D56" i="47"/>
  <c r="D55" i="47"/>
  <c r="D54" i="47"/>
  <c r="D53" i="47"/>
  <c r="D52" i="47"/>
  <c r="D51" i="47"/>
  <c r="D50" i="47"/>
  <c r="D49" i="47"/>
  <c r="D48" i="47"/>
  <c r="D47" i="47"/>
  <c r="D46" i="47"/>
  <c r="D45" i="47"/>
  <c r="D44" i="47"/>
  <c r="D43" i="47"/>
  <c r="D42" i="47"/>
  <c r="D41" i="47"/>
  <c r="D40" i="47"/>
  <c r="D39" i="47"/>
  <c r="D38" i="47"/>
  <c r="D37" i="47"/>
  <c r="D36" i="47"/>
  <c r="D35" i="47"/>
  <c r="D34" i="47"/>
  <c r="D33" i="47"/>
  <c r="D32" i="47"/>
  <c r="D31" i="47"/>
  <c r="D30" i="47"/>
  <c r="D29" i="47"/>
  <c r="D28" i="47"/>
  <c r="D27" i="47"/>
  <c r="D26" i="47"/>
  <c r="D25" i="47"/>
  <c r="D24" i="47"/>
  <c r="D23" i="47"/>
  <c r="D22" i="47"/>
  <c r="D21" i="47"/>
  <c r="D20" i="47"/>
  <c r="D19" i="47"/>
  <c r="D18" i="47"/>
  <c r="D17" i="47"/>
  <c r="D16" i="47"/>
  <c r="D15" i="47"/>
  <c r="D14" i="47"/>
  <c r="D13" i="47"/>
  <c r="D12" i="47"/>
  <c r="D11" i="47"/>
  <c r="D10" i="47"/>
  <c r="D9" i="47"/>
  <c r="Q8" i="47"/>
  <c r="D8" i="47"/>
  <c r="Q7" i="47"/>
  <c r="D7" i="47"/>
  <c r="D6" i="47"/>
  <c r="Q5" i="47"/>
  <c r="D5" i="47"/>
  <c r="Q4" i="47"/>
  <c r="D4" i="47"/>
  <c r="D3" i="47"/>
  <c r="D2" i="47"/>
  <c r="A4" i="6"/>
  <c r="D5000" i="46"/>
  <c r="D4999" i="46"/>
  <c r="D4998" i="46"/>
  <c r="D4997" i="46"/>
  <c r="D4996" i="46"/>
  <c r="D4995" i="46"/>
  <c r="D4994" i="46"/>
  <c r="D4993" i="46"/>
  <c r="D4992" i="46"/>
  <c r="D4991" i="46"/>
  <c r="D4990" i="46"/>
  <c r="D4989" i="46"/>
  <c r="D4988" i="46"/>
  <c r="D4987" i="46"/>
  <c r="D4986" i="46"/>
  <c r="D4985" i="46"/>
  <c r="D4984" i="46"/>
  <c r="D4983" i="46"/>
  <c r="D4982" i="46"/>
  <c r="D4981" i="46"/>
  <c r="D4980" i="46"/>
  <c r="D4979" i="46"/>
  <c r="D4978" i="46"/>
  <c r="D4977" i="46"/>
  <c r="D4976" i="46"/>
  <c r="D4975" i="46"/>
  <c r="D4974" i="46"/>
  <c r="D4973" i="46"/>
  <c r="D4972" i="46"/>
  <c r="D4971" i="46"/>
  <c r="D4970" i="46"/>
  <c r="D4969" i="46"/>
  <c r="D4968" i="46"/>
  <c r="D4967" i="46"/>
  <c r="D4966" i="46"/>
  <c r="D4965" i="46"/>
  <c r="D4964" i="46"/>
  <c r="D4963" i="46"/>
  <c r="D4962" i="46"/>
  <c r="D4961" i="46"/>
  <c r="D4960" i="46"/>
  <c r="D4959" i="46"/>
  <c r="D4958" i="46"/>
  <c r="D4957" i="46"/>
  <c r="D4956" i="46"/>
  <c r="D4955" i="46"/>
  <c r="D4954" i="46"/>
  <c r="D4953" i="46"/>
  <c r="D4952" i="46"/>
  <c r="D4951" i="46"/>
  <c r="D4950" i="46"/>
  <c r="D4949" i="46"/>
  <c r="D4948" i="46"/>
  <c r="D4947" i="46"/>
  <c r="D4946" i="46"/>
  <c r="D4945" i="46"/>
  <c r="D4944" i="46"/>
  <c r="D4943" i="46"/>
  <c r="D4942" i="46"/>
  <c r="D4941" i="46"/>
  <c r="D4940" i="46"/>
  <c r="D4939" i="46"/>
  <c r="D4938" i="46"/>
  <c r="D4937" i="46"/>
  <c r="D4936" i="46"/>
  <c r="D4935" i="46"/>
  <c r="D4934" i="46"/>
  <c r="D4933" i="46"/>
  <c r="D4932" i="46"/>
  <c r="D4931" i="46"/>
  <c r="D4930" i="46"/>
  <c r="D4929" i="46"/>
  <c r="D4928" i="46"/>
  <c r="D4927" i="46"/>
  <c r="D4926" i="46"/>
  <c r="D4925" i="46"/>
  <c r="D4924" i="46"/>
  <c r="D4923" i="46"/>
  <c r="D4922" i="46"/>
  <c r="D4921" i="46"/>
  <c r="D4920" i="46"/>
  <c r="D4919" i="46"/>
  <c r="D4918" i="46"/>
  <c r="D4917" i="46"/>
  <c r="D4916" i="46"/>
  <c r="D4915" i="46"/>
  <c r="D4914" i="46"/>
  <c r="D4913" i="46"/>
  <c r="D4912" i="46"/>
  <c r="D4911" i="46"/>
  <c r="D4910" i="46"/>
  <c r="D4909" i="46"/>
  <c r="D4908" i="46"/>
  <c r="D4907" i="46"/>
  <c r="D4906" i="46"/>
  <c r="D4905" i="46"/>
  <c r="D4904" i="46"/>
  <c r="D4903" i="46"/>
  <c r="D4902" i="46"/>
  <c r="D4901" i="46"/>
  <c r="D4900" i="46"/>
  <c r="D4899" i="46"/>
  <c r="D4898" i="46"/>
  <c r="D4897" i="46"/>
  <c r="D4896" i="46"/>
  <c r="D4895" i="46"/>
  <c r="D4894" i="46"/>
  <c r="D4893" i="46"/>
  <c r="D4892" i="46"/>
  <c r="D4891" i="46"/>
  <c r="D4890" i="46"/>
  <c r="D4889" i="46"/>
  <c r="D4888" i="46"/>
  <c r="D4887" i="46"/>
  <c r="D4886" i="46"/>
  <c r="D4885" i="46"/>
  <c r="D4884" i="46"/>
  <c r="D4883" i="46"/>
  <c r="D4882" i="46"/>
  <c r="D4881" i="46"/>
  <c r="D4880" i="46"/>
  <c r="D4879" i="46"/>
  <c r="D4878" i="46"/>
  <c r="D4877" i="46"/>
  <c r="D4876" i="46"/>
  <c r="D4875" i="46"/>
  <c r="D4874" i="46"/>
  <c r="D4873" i="46"/>
  <c r="D4872" i="46"/>
  <c r="D4871" i="46"/>
  <c r="D4870" i="46"/>
  <c r="D4869" i="46"/>
  <c r="D4868" i="46"/>
  <c r="D4867" i="46"/>
  <c r="D4866" i="46"/>
  <c r="D4865" i="46"/>
  <c r="D4864" i="46"/>
  <c r="D4863" i="46"/>
  <c r="D4862" i="46"/>
  <c r="D4861" i="46"/>
  <c r="D4860" i="46"/>
  <c r="D4859" i="46"/>
  <c r="D4858" i="46"/>
  <c r="D4857" i="46"/>
  <c r="D4856" i="46"/>
  <c r="D4855" i="46"/>
  <c r="D4854" i="46"/>
  <c r="D4853" i="46"/>
  <c r="D4852" i="46"/>
  <c r="D4851" i="46"/>
  <c r="D4850" i="46"/>
  <c r="D4849" i="46"/>
  <c r="D4848" i="46"/>
  <c r="D4847" i="46"/>
  <c r="D4846" i="46"/>
  <c r="D4845" i="46"/>
  <c r="D4844" i="46"/>
  <c r="D4843" i="46"/>
  <c r="D4842" i="46"/>
  <c r="D4841" i="46"/>
  <c r="D4840" i="46"/>
  <c r="D4839" i="46"/>
  <c r="D4838" i="46"/>
  <c r="D4837" i="46"/>
  <c r="D4836" i="46"/>
  <c r="D4835" i="46"/>
  <c r="D4834" i="46"/>
  <c r="D4833" i="46"/>
  <c r="D4832" i="46"/>
  <c r="D4831" i="46"/>
  <c r="D4830" i="46"/>
  <c r="D4829" i="46"/>
  <c r="D4828" i="46"/>
  <c r="D4827" i="46"/>
  <c r="D4826" i="46"/>
  <c r="D4825" i="46"/>
  <c r="D4824" i="46"/>
  <c r="D4823" i="46"/>
  <c r="D4822" i="46"/>
  <c r="D4821" i="46"/>
  <c r="D4820" i="46"/>
  <c r="D4819" i="46"/>
  <c r="D4818" i="46"/>
  <c r="D4817" i="46"/>
  <c r="D4816" i="46"/>
  <c r="D4815" i="46"/>
  <c r="D4814" i="46"/>
  <c r="D4813" i="46"/>
  <c r="D4812" i="46"/>
  <c r="D4811" i="46"/>
  <c r="D4810" i="46"/>
  <c r="D4809" i="46"/>
  <c r="D4808" i="46"/>
  <c r="D4807" i="46"/>
  <c r="D4806" i="46"/>
  <c r="D4805" i="46"/>
  <c r="D4804" i="46"/>
  <c r="D4803" i="46"/>
  <c r="D4802" i="46"/>
  <c r="D4801" i="46"/>
  <c r="D4800" i="46"/>
  <c r="D4799" i="46"/>
  <c r="D4798" i="46"/>
  <c r="D4797" i="46"/>
  <c r="D4796" i="46"/>
  <c r="D4795" i="46"/>
  <c r="D4794" i="46"/>
  <c r="D4793" i="46"/>
  <c r="D4792" i="46"/>
  <c r="D4791" i="46"/>
  <c r="D4790" i="46"/>
  <c r="D4789" i="46"/>
  <c r="D4788" i="46"/>
  <c r="D4787" i="46"/>
  <c r="D4786" i="46"/>
  <c r="D4785" i="46"/>
  <c r="D4784" i="46"/>
  <c r="D4783" i="46"/>
  <c r="D4782" i="46"/>
  <c r="D4781" i="46"/>
  <c r="D4780" i="46"/>
  <c r="D4779" i="46"/>
  <c r="D4778" i="46"/>
  <c r="D4777" i="46"/>
  <c r="D4776" i="46"/>
  <c r="D4775" i="46"/>
  <c r="D4774" i="46"/>
  <c r="D4773" i="46"/>
  <c r="D4772" i="46"/>
  <c r="D4771" i="46"/>
  <c r="D4770" i="46"/>
  <c r="D4769" i="46"/>
  <c r="D4768" i="46"/>
  <c r="D4767" i="46"/>
  <c r="D4766" i="46"/>
  <c r="D4765" i="46"/>
  <c r="D4764" i="46"/>
  <c r="D4763" i="46"/>
  <c r="D4762" i="46"/>
  <c r="D4761" i="46"/>
  <c r="D4760" i="46"/>
  <c r="D4759" i="46"/>
  <c r="D4758" i="46"/>
  <c r="D4757" i="46"/>
  <c r="D4756" i="46"/>
  <c r="D4755" i="46"/>
  <c r="D4754" i="46"/>
  <c r="D4753" i="46"/>
  <c r="D4752" i="46"/>
  <c r="D4751" i="46"/>
  <c r="D4750" i="46"/>
  <c r="D4749" i="46"/>
  <c r="D4748" i="46"/>
  <c r="D4747" i="46"/>
  <c r="D4746" i="46"/>
  <c r="D4745" i="46"/>
  <c r="D4744" i="46"/>
  <c r="D4743" i="46"/>
  <c r="D4742" i="46"/>
  <c r="D4741" i="46"/>
  <c r="D4740" i="46"/>
  <c r="D4739" i="46"/>
  <c r="D4738" i="46"/>
  <c r="D4737" i="46"/>
  <c r="D4736" i="46"/>
  <c r="D4735" i="46"/>
  <c r="D4734" i="46"/>
  <c r="D4733" i="46"/>
  <c r="D4732" i="46"/>
  <c r="D4731" i="46"/>
  <c r="D4730" i="46"/>
  <c r="D4729" i="46"/>
  <c r="D4728" i="46"/>
  <c r="D4727" i="46"/>
  <c r="D4726" i="46"/>
  <c r="D4725" i="46"/>
  <c r="D4724" i="46"/>
  <c r="D4723" i="46"/>
  <c r="D4722" i="46"/>
  <c r="D4721" i="46"/>
  <c r="D4720" i="46"/>
  <c r="D4719" i="46"/>
  <c r="D4718" i="46"/>
  <c r="D4717" i="46"/>
  <c r="D4716" i="46"/>
  <c r="D4715" i="46"/>
  <c r="D4714" i="46"/>
  <c r="D4713" i="46"/>
  <c r="D4712" i="46"/>
  <c r="D4711" i="46"/>
  <c r="D4710" i="46"/>
  <c r="D4709" i="46"/>
  <c r="D4708" i="46"/>
  <c r="D4707" i="46"/>
  <c r="D4706" i="46"/>
  <c r="D4705" i="46"/>
  <c r="D4704" i="46"/>
  <c r="D4703" i="46"/>
  <c r="D4702" i="46"/>
  <c r="D4701" i="46"/>
  <c r="D4700" i="46"/>
  <c r="D4699" i="46"/>
  <c r="D4698" i="46"/>
  <c r="D4697" i="46"/>
  <c r="D4696" i="46"/>
  <c r="D4695" i="46"/>
  <c r="D4694" i="46"/>
  <c r="D4693" i="46"/>
  <c r="D4692" i="46"/>
  <c r="D4691" i="46"/>
  <c r="D4690" i="46"/>
  <c r="D4689" i="46"/>
  <c r="D4688" i="46"/>
  <c r="D4687" i="46"/>
  <c r="D4686" i="46"/>
  <c r="D4685" i="46"/>
  <c r="D4684" i="46"/>
  <c r="D4683" i="46"/>
  <c r="D4682" i="46"/>
  <c r="D4681" i="46"/>
  <c r="D4680" i="46"/>
  <c r="D4679" i="46"/>
  <c r="D4678" i="46"/>
  <c r="D4677" i="46"/>
  <c r="D4676" i="46"/>
  <c r="D4675" i="46"/>
  <c r="D4674" i="46"/>
  <c r="D4673" i="46"/>
  <c r="D4672" i="46"/>
  <c r="D4671" i="46"/>
  <c r="D4670" i="46"/>
  <c r="D4669" i="46"/>
  <c r="D4668" i="46"/>
  <c r="D4667" i="46"/>
  <c r="D4666" i="46"/>
  <c r="D4665" i="46"/>
  <c r="D4664" i="46"/>
  <c r="D4663" i="46"/>
  <c r="D4662" i="46"/>
  <c r="D4661" i="46"/>
  <c r="D4660" i="46"/>
  <c r="D4659" i="46"/>
  <c r="D4658" i="46"/>
  <c r="D4657" i="46"/>
  <c r="D4656" i="46"/>
  <c r="D4655" i="46"/>
  <c r="D4654" i="46"/>
  <c r="D4653" i="46"/>
  <c r="D4652" i="46"/>
  <c r="D4651" i="46"/>
  <c r="D4650" i="46"/>
  <c r="D4649" i="46"/>
  <c r="D4648" i="46"/>
  <c r="D4647" i="46"/>
  <c r="D4646" i="46"/>
  <c r="D4645" i="46"/>
  <c r="D4644" i="46"/>
  <c r="D4643" i="46"/>
  <c r="D4642" i="46"/>
  <c r="D4641" i="46"/>
  <c r="D4640" i="46"/>
  <c r="D4639" i="46"/>
  <c r="D4638" i="46"/>
  <c r="D4637" i="46"/>
  <c r="D4636" i="46"/>
  <c r="D4635" i="46"/>
  <c r="D4634" i="46"/>
  <c r="D4633" i="46"/>
  <c r="D4632" i="46"/>
  <c r="D4631" i="46"/>
  <c r="D4630" i="46"/>
  <c r="D4629" i="46"/>
  <c r="D4628" i="46"/>
  <c r="D4627" i="46"/>
  <c r="D4626" i="46"/>
  <c r="D4625" i="46"/>
  <c r="D4624" i="46"/>
  <c r="D4623" i="46"/>
  <c r="D4622" i="46"/>
  <c r="D4621" i="46"/>
  <c r="D4620" i="46"/>
  <c r="D4619" i="46"/>
  <c r="D4618" i="46"/>
  <c r="D4617" i="46"/>
  <c r="D4616" i="46"/>
  <c r="D4615" i="46"/>
  <c r="D4614" i="46"/>
  <c r="D4613" i="46"/>
  <c r="D4612" i="46"/>
  <c r="D4611" i="46"/>
  <c r="D4610" i="46"/>
  <c r="D4609" i="46"/>
  <c r="D4608" i="46"/>
  <c r="D4607" i="46"/>
  <c r="D4606" i="46"/>
  <c r="D4605" i="46"/>
  <c r="D4604" i="46"/>
  <c r="D4603" i="46"/>
  <c r="D4602" i="46"/>
  <c r="D4601" i="46"/>
  <c r="D4600" i="46"/>
  <c r="D4599" i="46"/>
  <c r="D4598" i="46"/>
  <c r="D4597" i="46"/>
  <c r="D4596" i="46"/>
  <c r="D4595" i="46"/>
  <c r="D4594" i="46"/>
  <c r="D4593" i="46"/>
  <c r="D4592" i="46"/>
  <c r="D4591" i="46"/>
  <c r="D4590" i="46"/>
  <c r="D4589" i="46"/>
  <c r="D4588" i="46"/>
  <c r="D4587" i="46"/>
  <c r="D4586" i="46"/>
  <c r="D4585" i="46"/>
  <c r="D4584" i="46"/>
  <c r="D4583" i="46"/>
  <c r="D4582" i="46"/>
  <c r="D4581" i="46"/>
  <c r="D4580" i="46"/>
  <c r="D4579" i="46"/>
  <c r="D4578" i="46"/>
  <c r="D4577" i="46"/>
  <c r="D4576" i="46"/>
  <c r="D4575" i="46"/>
  <c r="D4574" i="46"/>
  <c r="D4573" i="46"/>
  <c r="D4572" i="46"/>
  <c r="D4571" i="46"/>
  <c r="D4570" i="46"/>
  <c r="D4569" i="46"/>
  <c r="D4568" i="46"/>
  <c r="D4567" i="46"/>
  <c r="D4566" i="46"/>
  <c r="D4565" i="46"/>
  <c r="D4564" i="46"/>
  <c r="D4563" i="46"/>
  <c r="D4562" i="46"/>
  <c r="D4561" i="46"/>
  <c r="D4560" i="46"/>
  <c r="D4559" i="46"/>
  <c r="D4558" i="46"/>
  <c r="D4557" i="46"/>
  <c r="D4556" i="46"/>
  <c r="D4555" i="46"/>
  <c r="D4554" i="46"/>
  <c r="D4553" i="46"/>
  <c r="D4552" i="46"/>
  <c r="D4551" i="46"/>
  <c r="D4550" i="46"/>
  <c r="D4549" i="46"/>
  <c r="D4548" i="46"/>
  <c r="D4547" i="46"/>
  <c r="D4546" i="46"/>
  <c r="D4545" i="46"/>
  <c r="D4544" i="46"/>
  <c r="D4543" i="46"/>
  <c r="D4542" i="46"/>
  <c r="D4541" i="46"/>
  <c r="D4540" i="46"/>
  <c r="D4539" i="46"/>
  <c r="D4538" i="46"/>
  <c r="D4537" i="46"/>
  <c r="D4536" i="46"/>
  <c r="D4535" i="46"/>
  <c r="D4534" i="46"/>
  <c r="D4533" i="46"/>
  <c r="D4532" i="46"/>
  <c r="D4531" i="46"/>
  <c r="D4530" i="46"/>
  <c r="D4529" i="46"/>
  <c r="D4528" i="46"/>
  <c r="D4527" i="46"/>
  <c r="D4526" i="46"/>
  <c r="D4525" i="46"/>
  <c r="D4524" i="46"/>
  <c r="D4523" i="46"/>
  <c r="D4522" i="46"/>
  <c r="D4521" i="46"/>
  <c r="D4520" i="46"/>
  <c r="D4519" i="46"/>
  <c r="D4518" i="46"/>
  <c r="D4517" i="46"/>
  <c r="D4516" i="46"/>
  <c r="D4515" i="46"/>
  <c r="D4514" i="46"/>
  <c r="D4513" i="46"/>
  <c r="D4512" i="46"/>
  <c r="D4511" i="46"/>
  <c r="D4510" i="46"/>
  <c r="D4509" i="46"/>
  <c r="D4508" i="46"/>
  <c r="D4507" i="46"/>
  <c r="D4506" i="46"/>
  <c r="D4505" i="46"/>
  <c r="D4504" i="46"/>
  <c r="D4503" i="46"/>
  <c r="D4502" i="46"/>
  <c r="D4501" i="46"/>
  <c r="D4500" i="46"/>
  <c r="D4499" i="46"/>
  <c r="D4498" i="46"/>
  <c r="D4497" i="46"/>
  <c r="D4496" i="46"/>
  <c r="D4495" i="46"/>
  <c r="D4494" i="46"/>
  <c r="D4493" i="46"/>
  <c r="D4492" i="46"/>
  <c r="D4491" i="46"/>
  <c r="D4490" i="46"/>
  <c r="D4489" i="46"/>
  <c r="D4488" i="46"/>
  <c r="D4487" i="46"/>
  <c r="D4486" i="46"/>
  <c r="D4485" i="46"/>
  <c r="D4484" i="46"/>
  <c r="D4483" i="46"/>
  <c r="D4482" i="46"/>
  <c r="D4481" i="46"/>
  <c r="D4480" i="46"/>
  <c r="D4479" i="46"/>
  <c r="D4478" i="46"/>
  <c r="D4477" i="46"/>
  <c r="D4476" i="46"/>
  <c r="D4475" i="46"/>
  <c r="D4474" i="46"/>
  <c r="D4473" i="46"/>
  <c r="D4472" i="46"/>
  <c r="D4471" i="46"/>
  <c r="D4470" i="46"/>
  <c r="D4469" i="46"/>
  <c r="D4468" i="46"/>
  <c r="D4467" i="46"/>
  <c r="D4466" i="46"/>
  <c r="D4465" i="46"/>
  <c r="D4464" i="46"/>
  <c r="D4463" i="46"/>
  <c r="D4462" i="46"/>
  <c r="D4461" i="46"/>
  <c r="D4460" i="46"/>
  <c r="D4459" i="46"/>
  <c r="D4458" i="46"/>
  <c r="D4457" i="46"/>
  <c r="D4456" i="46"/>
  <c r="D4455" i="46"/>
  <c r="D4454" i="46"/>
  <c r="D4453" i="46"/>
  <c r="D4452" i="46"/>
  <c r="D4451" i="46"/>
  <c r="D4450" i="46"/>
  <c r="D4449" i="46"/>
  <c r="D4448" i="46"/>
  <c r="D4447" i="46"/>
  <c r="D4446" i="46"/>
  <c r="D4445" i="46"/>
  <c r="D4444" i="46"/>
  <c r="D4443" i="46"/>
  <c r="D4442" i="46"/>
  <c r="D4441" i="46"/>
  <c r="D4440" i="46"/>
  <c r="D4439" i="46"/>
  <c r="D4438" i="46"/>
  <c r="D4437" i="46"/>
  <c r="D4436" i="46"/>
  <c r="D4435" i="46"/>
  <c r="D4434" i="46"/>
  <c r="D4433" i="46"/>
  <c r="D4432" i="46"/>
  <c r="D4431" i="46"/>
  <c r="D4430" i="46"/>
  <c r="D4429" i="46"/>
  <c r="D4428" i="46"/>
  <c r="D4427" i="46"/>
  <c r="D4426" i="46"/>
  <c r="D4425" i="46"/>
  <c r="D4424" i="46"/>
  <c r="D4423" i="46"/>
  <c r="D4422" i="46"/>
  <c r="D4421" i="46"/>
  <c r="D4420" i="46"/>
  <c r="D4419" i="46"/>
  <c r="D4418" i="46"/>
  <c r="D4417" i="46"/>
  <c r="D4416" i="46"/>
  <c r="D4415" i="46"/>
  <c r="D4414" i="46"/>
  <c r="D4413" i="46"/>
  <c r="D4412" i="46"/>
  <c r="D4411" i="46"/>
  <c r="D4410" i="46"/>
  <c r="D4409" i="46"/>
  <c r="D4408" i="46"/>
  <c r="D4407" i="46"/>
  <c r="D4406" i="46"/>
  <c r="D4405" i="46"/>
  <c r="D4404" i="46"/>
  <c r="D4403" i="46"/>
  <c r="D4402" i="46"/>
  <c r="D4401" i="46"/>
  <c r="D4400" i="46"/>
  <c r="D4399" i="46"/>
  <c r="D4398" i="46"/>
  <c r="D4397" i="46"/>
  <c r="D4396" i="46"/>
  <c r="D4395" i="46"/>
  <c r="D4394" i="46"/>
  <c r="D4393" i="46"/>
  <c r="D4392" i="46"/>
  <c r="D4391" i="46"/>
  <c r="D4390" i="46"/>
  <c r="D4389" i="46"/>
  <c r="D4388" i="46"/>
  <c r="D4387" i="46"/>
  <c r="D4386" i="46"/>
  <c r="D4385" i="46"/>
  <c r="D4384" i="46"/>
  <c r="D4383" i="46"/>
  <c r="D4382" i="46"/>
  <c r="D4381" i="46"/>
  <c r="D4380" i="46"/>
  <c r="D4379" i="46"/>
  <c r="D4378" i="46"/>
  <c r="D4377" i="46"/>
  <c r="D4376" i="46"/>
  <c r="D4375" i="46"/>
  <c r="D4374" i="46"/>
  <c r="D4373" i="46"/>
  <c r="D4372" i="46"/>
  <c r="D4371" i="46"/>
  <c r="D4370" i="46"/>
  <c r="D4369" i="46"/>
  <c r="D4368" i="46"/>
  <c r="D4367" i="46"/>
  <c r="D4366" i="46"/>
  <c r="D4365" i="46"/>
  <c r="D4364" i="46"/>
  <c r="D4363" i="46"/>
  <c r="D4362" i="46"/>
  <c r="D4361" i="46"/>
  <c r="D4360" i="46"/>
  <c r="D4359" i="46"/>
  <c r="D4358" i="46"/>
  <c r="D4357" i="46"/>
  <c r="D4356" i="46"/>
  <c r="D4355" i="46"/>
  <c r="D4354" i="46"/>
  <c r="D4353" i="46"/>
  <c r="D4352" i="46"/>
  <c r="D4351" i="46"/>
  <c r="D4350" i="46"/>
  <c r="D4349" i="46"/>
  <c r="D4348" i="46"/>
  <c r="D4347" i="46"/>
  <c r="D4346" i="46"/>
  <c r="D4345" i="46"/>
  <c r="D4344" i="46"/>
  <c r="D4343" i="46"/>
  <c r="D4342" i="46"/>
  <c r="D4341" i="46"/>
  <c r="D4340" i="46"/>
  <c r="D4339" i="46"/>
  <c r="D4338" i="46"/>
  <c r="D4337" i="46"/>
  <c r="D4336" i="46"/>
  <c r="D4335" i="46"/>
  <c r="D4334" i="46"/>
  <c r="D4333" i="46"/>
  <c r="D4332" i="46"/>
  <c r="D4331" i="46"/>
  <c r="D4330" i="46"/>
  <c r="D4329" i="46"/>
  <c r="D4328" i="46"/>
  <c r="D4327" i="46"/>
  <c r="D4326" i="46"/>
  <c r="D4325" i="46"/>
  <c r="D4324" i="46"/>
  <c r="D4323" i="46"/>
  <c r="D4322" i="46"/>
  <c r="D4321" i="46"/>
  <c r="D4320" i="46"/>
  <c r="D4319" i="46"/>
  <c r="D4318" i="46"/>
  <c r="D4317" i="46"/>
  <c r="D4316" i="46"/>
  <c r="D4315" i="46"/>
  <c r="D4314" i="46"/>
  <c r="D4313" i="46"/>
  <c r="D4312" i="46"/>
  <c r="D4311" i="46"/>
  <c r="D4310" i="46"/>
  <c r="D4309" i="46"/>
  <c r="D4308" i="46"/>
  <c r="D4307" i="46"/>
  <c r="D4306" i="46"/>
  <c r="D4305" i="46"/>
  <c r="D4304" i="46"/>
  <c r="D4303" i="46"/>
  <c r="D4302" i="46"/>
  <c r="D4301" i="46"/>
  <c r="D4300" i="46"/>
  <c r="D4299" i="46"/>
  <c r="D4298" i="46"/>
  <c r="D4297" i="46"/>
  <c r="D4296" i="46"/>
  <c r="D4295" i="46"/>
  <c r="D4294" i="46"/>
  <c r="D4293" i="46"/>
  <c r="D4292" i="46"/>
  <c r="D4291" i="46"/>
  <c r="D4290" i="46"/>
  <c r="D4289" i="46"/>
  <c r="D4288" i="46"/>
  <c r="D4287" i="46"/>
  <c r="D4286" i="46"/>
  <c r="D4285" i="46"/>
  <c r="D4284" i="46"/>
  <c r="D4283" i="46"/>
  <c r="D4282" i="46"/>
  <c r="D4281" i="46"/>
  <c r="D4280" i="46"/>
  <c r="D4279" i="46"/>
  <c r="D4278" i="46"/>
  <c r="D4277" i="46"/>
  <c r="D4276" i="46"/>
  <c r="D4275" i="46"/>
  <c r="D4274" i="46"/>
  <c r="D4273" i="46"/>
  <c r="D4272" i="46"/>
  <c r="D4271" i="46"/>
  <c r="D4270" i="46"/>
  <c r="D4269" i="46"/>
  <c r="D4268" i="46"/>
  <c r="D4267" i="46"/>
  <c r="D4266" i="46"/>
  <c r="D4265" i="46"/>
  <c r="D4264" i="46"/>
  <c r="D4263" i="46"/>
  <c r="D4262" i="46"/>
  <c r="D4261" i="46"/>
  <c r="D4260" i="46"/>
  <c r="D4259" i="46"/>
  <c r="D4258" i="46"/>
  <c r="D4257" i="46"/>
  <c r="D4256" i="46"/>
  <c r="D4255" i="46"/>
  <c r="D4254" i="46"/>
  <c r="D4253" i="46"/>
  <c r="D4252" i="46"/>
  <c r="D4251" i="46"/>
  <c r="D4250" i="46"/>
  <c r="D4249" i="46"/>
  <c r="D4248" i="46"/>
  <c r="D4247" i="46"/>
  <c r="D4246" i="46"/>
  <c r="D4245" i="46"/>
  <c r="D4244" i="46"/>
  <c r="D4243" i="46"/>
  <c r="D4242" i="46"/>
  <c r="D4241" i="46"/>
  <c r="D4240" i="46"/>
  <c r="D4239" i="46"/>
  <c r="D4238" i="46"/>
  <c r="D4237" i="46"/>
  <c r="D4236" i="46"/>
  <c r="D4235" i="46"/>
  <c r="D4234" i="46"/>
  <c r="D4233" i="46"/>
  <c r="D4232" i="46"/>
  <c r="D4231" i="46"/>
  <c r="D4230" i="46"/>
  <c r="D4229" i="46"/>
  <c r="D4228" i="46"/>
  <c r="D4227" i="46"/>
  <c r="D4226" i="46"/>
  <c r="D4225" i="46"/>
  <c r="D4224" i="46"/>
  <c r="D4223" i="46"/>
  <c r="D4222" i="46"/>
  <c r="D4221" i="46"/>
  <c r="D4220" i="46"/>
  <c r="D4219" i="46"/>
  <c r="D4218" i="46"/>
  <c r="D4217" i="46"/>
  <c r="D4216" i="46"/>
  <c r="D4215" i="46"/>
  <c r="D4214" i="46"/>
  <c r="D4213" i="46"/>
  <c r="D4212" i="46"/>
  <c r="D4211" i="46"/>
  <c r="D4210" i="46"/>
  <c r="D4209" i="46"/>
  <c r="D4208" i="46"/>
  <c r="D4207" i="46"/>
  <c r="D4206" i="46"/>
  <c r="D4205" i="46"/>
  <c r="D4204" i="46"/>
  <c r="D4203" i="46"/>
  <c r="D4202" i="46"/>
  <c r="D4201" i="46"/>
  <c r="D4200" i="46"/>
  <c r="D4199" i="46"/>
  <c r="D4198" i="46"/>
  <c r="D4197" i="46"/>
  <c r="D4196" i="46"/>
  <c r="D4195" i="46"/>
  <c r="D4194" i="46"/>
  <c r="D4193" i="46"/>
  <c r="D4192" i="46"/>
  <c r="D4191" i="46"/>
  <c r="D4190" i="46"/>
  <c r="D4189" i="46"/>
  <c r="D4188" i="46"/>
  <c r="D4187" i="46"/>
  <c r="D4186" i="46"/>
  <c r="D4185" i="46"/>
  <c r="D4184" i="46"/>
  <c r="D4183" i="46"/>
  <c r="D4182" i="46"/>
  <c r="D4181" i="46"/>
  <c r="D4180" i="46"/>
  <c r="D4179" i="46"/>
  <c r="D4178" i="46"/>
  <c r="D4177" i="46"/>
  <c r="D4176" i="46"/>
  <c r="D4175" i="46"/>
  <c r="D4174" i="46"/>
  <c r="D4173" i="46"/>
  <c r="D4172" i="46"/>
  <c r="D4171" i="46"/>
  <c r="D4170" i="46"/>
  <c r="D4169" i="46"/>
  <c r="D4168" i="46"/>
  <c r="D4167" i="46"/>
  <c r="D4166" i="46"/>
  <c r="D4165" i="46"/>
  <c r="D4164" i="46"/>
  <c r="D4163" i="46"/>
  <c r="D4162" i="46"/>
  <c r="D4161" i="46"/>
  <c r="D4160" i="46"/>
  <c r="D4159" i="46"/>
  <c r="D4158" i="46"/>
  <c r="D4157" i="46"/>
  <c r="D4156" i="46"/>
  <c r="D4155" i="46"/>
  <c r="D4154" i="46"/>
  <c r="D4153" i="46"/>
  <c r="D4152" i="46"/>
  <c r="D4151" i="46"/>
  <c r="D4150" i="46"/>
  <c r="D4149" i="46"/>
  <c r="D4148" i="46"/>
  <c r="D4147" i="46"/>
  <c r="D4146" i="46"/>
  <c r="D4145" i="46"/>
  <c r="D4144" i="46"/>
  <c r="D4143" i="46"/>
  <c r="D4142" i="46"/>
  <c r="D4141" i="46"/>
  <c r="D4140" i="46"/>
  <c r="D4139" i="46"/>
  <c r="D4138" i="46"/>
  <c r="D4137" i="46"/>
  <c r="D4136" i="46"/>
  <c r="D4135" i="46"/>
  <c r="D4134" i="46"/>
  <c r="D4133" i="46"/>
  <c r="D4132" i="46"/>
  <c r="D4131" i="46"/>
  <c r="D4130" i="46"/>
  <c r="D4129" i="46"/>
  <c r="D4128" i="46"/>
  <c r="D4127" i="46"/>
  <c r="D4126" i="46"/>
  <c r="D4125" i="46"/>
  <c r="D4124" i="46"/>
  <c r="D4123" i="46"/>
  <c r="D4122" i="46"/>
  <c r="D4121" i="46"/>
  <c r="D4120" i="46"/>
  <c r="D4119" i="46"/>
  <c r="D4118" i="46"/>
  <c r="D4117" i="46"/>
  <c r="D4116" i="46"/>
  <c r="D4115" i="46"/>
  <c r="D4114" i="46"/>
  <c r="D4113" i="46"/>
  <c r="D4112" i="46"/>
  <c r="D4111" i="46"/>
  <c r="D4110" i="46"/>
  <c r="D4109" i="46"/>
  <c r="D4108" i="46"/>
  <c r="D4107" i="46"/>
  <c r="D4106" i="46"/>
  <c r="D4105" i="46"/>
  <c r="D4104" i="46"/>
  <c r="D4103" i="46"/>
  <c r="D4102" i="46"/>
  <c r="D4101" i="46"/>
  <c r="D4100" i="46"/>
  <c r="D4099" i="46"/>
  <c r="D4098" i="46"/>
  <c r="D4097" i="46"/>
  <c r="D4096" i="46"/>
  <c r="D4095" i="46"/>
  <c r="D4094" i="46"/>
  <c r="D4093" i="46"/>
  <c r="D4092" i="46"/>
  <c r="D4091" i="46"/>
  <c r="D4090" i="46"/>
  <c r="D4089" i="46"/>
  <c r="D4088" i="46"/>
  <c r="D4087" i="46"/>
  <c r="D4086" i="46"/>
  <c r="D4085" i="46"/>
  <c r="D4084" i="46"/>
  <c r="D4083" i="46"/>
  <c r="D4082" i="46"/>
  <c r="D4081" i="46"/>
  <c r="D4080" i="46"/>
  <c r="D4079" i="46"/>
  <c r="D4078" i="46"/>
  <c r="D4077" i="46"/>
  <c r="D4076" i="46"/>
  <c r="D4075" i="46"/>
  <c r="D4074" i="46"/>
  <c r="D4073" i="46"/>
  <c r="D4072" i="46"/>
  <c r="D4071" i="46"/>
  <c r="D4070" i="46"/>
  <c r="D4069" i="46"/>
  <c r="D4068" i="46"/>
  <c r="D4067" i="46"/>
  <c r="D4066" i="46"/>
  <c r="D4065" i="46"/>
  <c r="D4064" i="46"/>
  <c r="D4063" i="46"/>
  <c r="D4062" i="46"/>
  <c r="D4061" i="46"/>
  <c r="D4060" i="46"/>
  <c r="D4059" i="46"/>
  <c r="D4058" i="46"/>
  <c r="D4057" i="46"/>
  <c r="D4056" i="46"/>
  <c r="D4055" i="46"/>
  <c r="D4054" i="46"/>
  <c r="D4053" i="46"/>
  <c r="D4052" i="46"/>
  <c r="D4051" i="46"/>
  <c r="D4050" i="46"/>
  <c r="D4049" i="46"/>
  <c r="D4048" i="46"/>
  <c r="D4047" i="46"/>
  <c r="D4046" i="46"/>
  <c r="D4045" i="46"/>
  <c r="D4044" i="46"/>
  <c r="D4043" i="46"/>
  <c r="D4042" i="46"/>
  <c r="D4041" i="46"/>
  <c r="D4040" i="46"/>
  <c r="D4039" i="46"/>
  <c r="D4038" i="46"/>
  <c r="D4037" i="46"/>
  <c r="D4036" i="46"/>
  <c r="D4035" i="46"/>
  <c r="D4034" i="46"/>
  <c r="D4033" i="46"/>
  <c r="D4032" i="46"/>
  <c r="D4031" i="46"/>
  <c r="D4030" i="46"/>
  <c r="D4029" i="46"/>
  <c r="D4028" i="46"/>
  <c r="D4027" i="46"/>
  <c r="D4026" i="46"/>
  <c r="D4025" i="46"/>
  <c r="D4024" i="46"/>
  <c r="D4023" i="46"/>
  <c r="D4022" i="46"/>
  <c r="D4021" i="46"/>
  <c r="D4020" i="46"/>
  <c r="D4019" i="46"/>
  <c r="D4018" i="46"/>
  <c r="D4017" i="46"/>
  <c r="D4016" i="46"/>
  <c r="D4015" i="46"/>
  <c r="D4014" i="46"/>
  <c r="D4013" i="46"/>
  <c r="D4012" i="46"/>
  <c r="D4011" i="46"/>
  <c r="D4010" i="46"/>
  <c r="D4009" i="46"/>
  <c r="D4008" i="46"/>
  <c r="D4007" i="46"/>
  <c r="D4006" i="46"/>
  <c r="D4005" i="46"/>
  <c r="D4004" i="46"/>
  <c r="D4003" i="46"/>
  <c r="D4002" i="46"/>
  <c r="D4001" i="46"/>
  <c r="D4000" i="46"/>
  <c r="D3999" i="46"/>
  <c r="D3998" i="46"/>
  <c r="D3997" i="46"/>
  <c r="D3996" i="46"/>
  <c r="D3995" i="46"/>
  <c r="D3994" i="46"/>
  <c r="D3993" i="46"/>
  <c r="D3992" i="46"/>
  <c r="D3991" i="46"/>
  <c r="D3990" i="46"/>
  <c r="D3989" i="46"/>
  <c r="D3988" i="46"/>
  <c r="D3987" i="46"/>
  <c r="D3986" i="46"/>
  <c r="D3985" i="46"/>
  <c r="D3984" i="46"/>
  <c r="D3983" i="46"/>
  <c r="D3982" i="46"/>
  <c r="D3981" i="46"/>
  <c r="D3980" i="46"/>
  <c r="D3979" i="46"/>
  <c r="D3978" i="46"/>
  <c r="D3977" i="46"/>
  <c r="D3976" i="46"/>
  <c r="D3975" i="46"/>
  <c r="D3974" i="46"/>
  <c r="D3973" i="46"/>
  <c r="D3972" i="46"/>
  <c r="D3971" i="46"/>
  <c r="D3970" i="46"/>
  <c r="D3969" i="46"/>
  <c r="D3968" i="46"/>
  <c r="D3967" i="46"/>
  <c r="D3966" i="46"/>
  <c r="D3965" i="46"/>
  <c r="D3964" i="46"/>
  <c r="D3963" i="46"/>
  <c r="D3962" i="46"/>
  <c r="D3961" i="46"/>
  <c r="D3960" i="46"/>
  <c r="D3959" i="46"/>
  <c r="D3958" i="46"/>
  <c r="D3957" i="46"/>
  <c r="D3956" i="46"/>
  <c r="D3955" i="46"/>
  <c r="D3954" i="46"/>
  <c r="D3953" i="46"/>
  <c r="D3952" i="46"/>
  <c r="D3951" i="46"/>
  <c r="D3950" i="46"/>
  <c r="D3949" i="46"/>
  <c r="D3948" i="46"/>
  <c r="D3947" i="46"/>
  <c r="D3946" i="46"/>
  <c r="D3945" i="46"/>
  <c r="D3944" i="46"/>
  <c r="D3943" i="46"/>
  <c r="D3942" i="46"/>
  <c r="D3941" i="46"/>
  <c r="D3940" i="46"/>
  <c r="D3939" i="46"/>
  <c r="D3938" i="46"/>
  <c r="D3937" i="46"/>
  <c r="D3936" i="46"/>
  <c r="D3935" i="46"/>
  <c r="D3934" i="46"/>
  <c r="D3933" i="46"/>
  <c r="D3932" i="46"/>
  <c r="D3931" i="46"/>
  <c r="D3930" i="46"/>
  <c r="D3929" i="46"/>
  <c r="D3928" i="46"/>
  <c r="D3927" i="46"/>
  <c r="D3926" i="46"/>
  <c r="D3925" i="46"/>
  <c r="D3924" i="46"/>
  <c r="D3923" i="46"/>
  <c r="D3922" i="46"/>
  <c r="D3921" i="46"/>
  <c r="D3920" i="46"/>
  <c r="D3919" i="46"/>
  <c r="D3918" i="46"/>
  <c r="D3917" i="46"/>
  <c r="D3916" i="46"/>
  <c r="D3915" i="46"/>
  <c r="D3914" i="46"/>
  <c r="D3913" i="46"/>
  <c r="D3912" i="46"/>
  <c r="D3911" i="46"/>
  <c r="D3910" i="46"/>
  <c r="D3909" i="46"/>
  <c r="D3908" i="46"/>
  <c r="D3907" i="46"/>
  <c r="D3906" i="46"/>
  <c r="D3905" i="46"/>
  <c r="D3904" i="46"/>
  <c r="D3903" i="46"/>
  <c r="D3902" i="46"/>
  <c r="D3901" i="46"/>
  <c r="D3900" i="46"/>
  <c r="D3899" i="46"/>
  <c r="D3898" i="46"/>
  <c r="D3897" i="46"/>
  <c r="D3896" i="46"/>
  <c r="D3895" i="46"/>
  <c r="D3894" i="46"/>
  <c r="D3893" i="46"/>
  <c r="D3892" i="46"/>
  <c r="D3891" i="46"/>
  <c r="D3890" i="46"/>
  <c r="D3889" i="46"/>
  <c r="D3888" i="46"/>
  <c r="D3887" i="46"/>
  <c r="D3886" i="46"/>
  <c r="D3885" i="46"/>
  <c r="D3884" i="46"/>
  <c r="D3883" i="46"/>
  <c r="D3882" i="46"/>
  <c r="D3881" i="46"/>
  <c r="D3880" i="46"/>
  <c r="D3879" i="46"/>
  <c r="D3878" i="46"/>
  <c r="D3877" i="46"/>
  <c r="D3876" i="46"/>
  <c r="D3875" i="46"/>
  <c r="D3874" i="46"/>
  <c r="D3873" i="46"/>
  <c r="D3872" i="46"/>
  <c r="D3871" i="46"/>
  <c r="D3870" i="46"/>
  <c r="D3869" i="46"/>
  <c r="D3868" i="46"/>
  <c r="D3867" i="46"/>
  <c r="D3866" i="46"/>
  <c r="D3865" i="46"/>
  <c r="D3864" i="46"/>
  <c r="D3863" i="46"/>
  <c r="D3862" i="46"/>
  <c r="D3861" i="46"/>
  <c r="D3860" i="46"/>
  <c r="D3859" i="46"/>
  <c r="D3858" i="46"/>
  <c r="D3857" i="46"/>
  <c r="D3856" i="46"/>
  <c r="D3855" i="46"/>
  <c r="D3854" i="46"/>
  <c r="D3853" i="46"/>
  <c r="D3852" i="46"/>
  <c r="D3851" i="46"/>
  <c r="D3850" i="46"/>
  <c r="D3849" i="46"/>
  <c r="D3848" i="46"/>
  <c r="D3847" i="46"/>
  <c r="D3846" i="46"/>
  <c r="D3845" i="46"/>
  <c r="D3844" i="46"/>
  <c r="D3843" i="46"/>
  <c r="D3842" i="46"/>
  <c r="D3841" i="46"/>
  <c r="D3840" i="46"/>
  <c r="D3839" i="46"/>
  <c r="D3838" i="46"/>
  <c r="D3837" i="46"/>
  <c r="D3836" i="46"/>
  <c r="D3835" i="46"/>
  <c r="D3834" i="46"/>
  <c r="D3833" i="46"/>
  <c r="D3832" i="46"/>
  <c r="D3831" i="46"/>
  <c r="D3830" i="46"/>
  <c r="D3829" i="46"/>
  <c r="D3828" i="46"/>
  <c r="D3827" i="46"/>
  <c r="D3826" i="46"/>
  <c r="D3825" i="46"/>
  <c r="D3824" i="46"/>
  <c r="D3823" i="46"/>
  <c r="D3822" i="46"/>
  <c r="D3821" i="46"/>
  <c r="D3820" i="46"/>
  <c r="D3819" i="46"/>
  <c r="D3818" i="46"/>
  <c r="D3817" i="46"/>
  <c r="D3816" i="46"/>
  <c r="D3815" i="46"/>
  <c r="D3814" i="46"/>
  <c r="D3813" i="46"/>
  <c r="D3812" i="46"/>
  <c r="D3811" i="46"/>
  <c r="D3810" i="46"/>
  <c r="D3809" i="46"/>
  <c r="D3808" i="46"/>
  <c r="D3807" i="46"/>
  <c r="D3806" i="46"/>
  <c r="D3805" i="46"/>
  <c r="D3804" i="46"/>
  <c r="D3803" i="46"/>
  <c r="D3802" i="46"/>
  <c r="D3801" i="46"/>
  <c r="D3800" i="46"/>
  <c r="D3799" i="46"/>
  <c r="D3798" i="46"/>
  <c r="D3797" i="46"/>
  <c r="D3796" i="46"/>
  <c r="D3795" i="46"/>
  <c r="D3794" i="46"/>
  <c r="D3793" i="46"/>
  <c r="D3792" i="46"/>
  <c r="D3791" i="46"/>
  <c r="D3790" i="46"/>
  <c r="D3789" i="46"/>
  <c r="D3788" i="46"/>
  <c r="D3787" i="46"/>
  <c r="D3786" i="46"/>
  <c r="D3785" i="46"/>
  <c r="D3784" i="46"/>
  <c r="D3783" i="46"/>
  <c r="D3782" i="46"/>
  <c r="D3781" i="46"/>
  <c r="D3780" i="46"/>
  <c r="D3779" i="46"/>
  <c r="D3778" i="46"/>
  <c r="D3777" i="46"/>
  <c r="D3776" i="46"/>
  <c r="D3775" i="46"/>
  <c r="D3774" i="46"/>
  <c r="D3773" i="46"/>
  <c r="D3772" i="46"/>
  <c r="D3771" i="46"/>
  <c r="D3770" i="46"/>
  <c r="D3769" i="46"/>
  <c r="D3768" i="46"/>
  <c r="D3767" i="46"/>
  <c r="D3766" i="46"/>
  <c r="D3765" i="46"/>
  <c r="D3764" i="46"/>
  <c r="D3763" i="46"/>
  <c r="D3762" i="46"/>
  <c r="D3761" i="46"/>
  <c r="D3760" i="46"/>
  <c r="D3759" i="46"/>
  <c r="D3758" i="46"/>
  <c r="D3757" i="46"/>
  <c r="D3756" i="46"/>
  <c r="D3755" i="46"/>
  <c r="D3754" i="46"/>
  <c r="D3753" i="46"/>
  <c r="D3752" i="46"/>
  <c r="D3751" i="46"/>
  <c r="D3750" i="46"/>
  <c r="D3749" i="46"/>
  <c r="D3748" i="46"/>
  <c r="D3747" i="46"/>
  <c r="D3746" i="46"/>
  <c r="D3745" i="46"/>
  <c r="D3744" i="46"/>
  <c r="D3743" i="46"/>
  <c r="D3742" i="46"/>
  <c r="D3741" i="46"/>
  <c r="D3740" i="46"/>
  <c r="D3739" i="46"/>
  <c r="D3738" i="46"/>
  <c r="D3737" i="46"/>
  <c r="D3736" i="46"/>
  <c r="D3735" i="46"/>
  <c r="D3734" i="46"/>
  <c r="D3733" i="46"/>
  <c r="D3732" i="46"/>
  <c r="D3731" i="46"/>
  <c r="D3730" i="46"/>
  <c r="D3729" i="46"/>
  <c r="D3728" i="46"/>
  <c r="D3727" i="46"/>
  <c r="D3726" i="46"/>
  <c r="D3725" i="46"/>
  <c r="D3724" i="46"/>
  <c r="D3723" i="46"/>
  <c r="D3722" i="46"/>
  <c r="D3721" i="46"/>
  <c r="D3720" i="46"/>
  <c r="D3719" i="46"/>
  <c r="D3718" i="46"/>
  <c r="D3717" i="46"/>
  <c r="D3716" i="46"/>
  <c r="D3715" i="46"/>
  <c r="D3714" i="46"/>
  <c r="D3713" i="46"/>
  <c r="D3712" i="46"/>
  <c r="D3711" i="46"/>
  <c r="D3710" i="46"/>
  <c r="D3709" i="46"/>
  <c r="D3708" i="46"/>
  <c r="D3707" i="46"/>
  <c r="D3706" i="46"/>
  <c r="D3705" i="46"/>
  <c r="D3704" i="46"/>
  <c r="D3703" i="46"/>
  <c r="D3702" i="46"/>
  <c r="D3701" i="46"/>
  <c r="D3700" i="46"/>
  <c r="D3699" i="46"/>
  <c r="D3698" i="46"/>
  <c r="D3697" i="46"/>
  <c r="D3696" i="46"/>
  <c r="D3695" i="46"/>
  <c r="D3694" i="46"/>
  <c r="D3693" i="46"/>
  <c r="D3692" i="46"/>
  <c r="D3691" i="46"/>
  <c r="D3690" i="46"/>
  <c r="D3689" i="46"/>
  <c r="D3688" i="46"/>
  <c r="D3687" i="46"/>
  <c r="D3686" i="46"/>
  <c r="D3685" i="46"/>
  <c r="D3684" i="46"/>
  <c r="D3683" i="46"/>
  <c r="D3682" i="46"/>
  <c r="D3681" i="46"/>
  <c r="D3680" i="46"/>
  <c r="D3679" i="46"/>
  <c r="D3678" i="46"/>
  <c r="D3677" i="46"/>
  <c r="D3676" i="46"/>
  <c r="D3675" i="46"/>
  <c r="D3674" i="46"/>
  <c r="D3673" i="46"/>
  <c r="D3672" i="46"/>
  <c r="D3671" i="46"/>
  <c r="D3670" i="46"/>
  <c r="D3669" i="46"/>
  <c r="D3668" i="46"/>
  <c r="D3667" i="46"/>
  <c r="D3666" i="46"/>
  <c r="D3665" i="46"/>
  <c r="D3664" i="46"/>
  <c r="D3663" i="46"/>
  <c r="D3662" i="46"/>
  <c r="D3661" i="46"/>
  <c r="D3660" i="46"/>
  <c r="D3659" i="46"/>
  <c r="D3658" i="46"/>
  <c r="D3657" i="46"/>
  <c r="D3656" i="46"/>
  <c r="D3655" i="46"/>
  <c r="D3654" i="46"/>
  <c r="D3653" i="46"/>
  <c r="D3652" i="46"/>
  <c r="D3651" i="46"/>
  <c r="D3650" i="46"/>
  <c r="D3649" i="46"/>
  <c r="D3648" i="46"/>
  <c r="D3647" i="46"/>
  <c r="D3646" i="46"/>
  <c r="D3645" i="46"/>
  <c r="D3644" i="46"/>
  <c r="D3643" i="46"/>
  <c r="D3642" i="46"/>
  <c r="D3641" i="46"/>
  <c r="D3640" i="46"/>
  <c r="D3639" i="46"/>
  <c r="D3638" i="46"/>
  <c r="D3637" i="46"/>
  <c r="D3636" i="46"/>
  <c r="D3635" i="46"/>
  <c r="D3634" i="46"/>
  <c r="D3633" i="46"/>
  <c r="D3632" i="46"/>
  <c r="D3631" i="46"/>
  <c r="D3630" i="46"/>
  <c r="D3629" i="46"/>
  <c r="D3628" i="46"/>
  <c r="D3627" i="46"/>
  <c r="D3626" i="46"/>
  <c r="D3625" i="46"/>
  <c r="D3624" i="46"/>
  <c r="D3623" i="46"/>
  <c r="D3622" i="46"/>
  <c r="D3621" i="46"/>
  <c r="D3620" i="46"/>
  <c r="D3619" i="46"/>
  <c r="D3618" i="46"/>
  <c r="D3617" i="46"/>
  <c r="D3616" i="46"/>
  <c r="D3615" i="46"/>
  <c r="D3614" i="46"/>
  <c r="D3613" i="46"/>
  <c r="D3612" i="46"/>
  <c r="D3611" i="46"/>
  <c r="D3610" i="46"/>
  <c r="D3609" i="46"/>
  <c r="D3608" i="46"/>
  <c r="D3607" i="46"/>
  <c r="D3606" i="46"/>
  <c r="D3605" i="46"/>
  <c r="D3604" i="46"/>
  <c r="D3603" i="46"/>
  <c r="D3602" i="46"/>
  <c r="D3601" i="46"/>
  <c r="D3600" i="46"/>
  <c r="D3599" i="46"/>
  <c r="D3598" i="46"/>
  <c r="D3597" i="46"/>
  <c r="D3596" i="46"/>
  <c r="D3595" i="46"/>
  <c r="D3594" i="46"/>
  <c r="D3593" i="46"/>
  <c r="D3592" i="46"/>
  <c r="D3591" i="46"/>
  <c r="D3590" i="46"/>
  <c r="D3589" i="46"/>
  <c r="D3588" i="46"/>
  <c r="D3587" i="46"/>
  <c r="D3586" i="46"/>
  <c r="D3585" i="46"/>
  <c r="D3584" i="46"/>
  <c r="D3583" i="46"/>
  <c r="D3582" i="46"/>
  <c r="D3581" i="46"/>
  <c r="D3580" i="46"/>
  <c r="D3579" i="46"/>
  <c r="D3578" i="46"/>
  <c r="D3577" i="46"/>
  <c r="D3576" i="46"/>
  <c r="D3575" i="46"/>
  <c r="D3574" i="46"/>
  <c r="D3573" i="46"/>
  <c r="D3572" i="46"/>
  <c r="D3571" i="46"/>
  <c r="D3570" i="46"/>
  <c r="D3569" i="46"/>
  <c r="D3568" i="46"/>
  <c r="D3567" i="46"/>
  <c r="D3566" i="46"/>
  <c r="D3565" i="46"/>
  <c r="D3564" i="46"/>
  <c r="D3563" i="46"/>
  <c r="D3562" i="46"/>
  <c r="D3561" i="46"/>
  <c r="D3560" i="46"/>
  <c r="D3559" i="46"/>
  <c r="D3558" i="46"/>
  <c r="D3557" i="46"/>
  <c r="D3556" i="46"/>
  <c r="D3555" i="46"/>
  <c r="D3554" i="46"/>
  <c r="D3553" i="46"/>
  <c r="D3552" i="46"/>
  <c r="D3551" i="46"/>
  <c r="D3550" i="46"/>
  <c r="D3549" i="46"/>
  <c r="D3548" i="46"/>
  <c r="D3547" i="46"/>
  <c r="D3546" i="46"/>
  <c r="D3545" i="46"/>
  <c r="D3544" i="46"/>
  <c r="D3543" i="46"/>
  <c r="D3542" i="46"/>
  <c r="D3541" i="46"/>
  <c r="D3540" i="46"/>
  <c r="D3539" i="46"/>
  <c r="D3538" i="46"/>
  <c r="D3537" i="46"/>
  <c r="D3536" i="46"/>
  <c r="D3535" i="46"/>
  <c r="D3534" i="46"/>
  <c r="D3533" i="46"/>
  <c r="D3532" i="46"/>
  <c r="D3531" i="46"/>
  <c r="D3530" i="46"/>
  <c r="D3529" i="46"/>
  <c r="D3528" i="46"/>
  <c r="D3527" i="46"/>
  <c r="D3526" i="46"/>
  <c r="D3525" i="46"/>
  <c r="D3524" i="46"/>
  <c r="D3523" i="46"/>
  <c r="D3522" i="46"/>
  <c r="D3521" i="46"/>
  <c r="D3520" i="46"/>
  <c r="D3519" i="46"/>
  <c r="D3518" i="46"/>
  <c r="D3517" i="46"/>
  <c r="D3516" i="46"/>
  <c r="D3515" i="46"/>
  <c r="D3514" i="46"/>
  <c r="D3513" i="46"/>
  <c r="D3512" i="46"/>
  <c r="D3511" i="46"/>
  <c r="D3510" i="46"/>
  <c r="D3509" i="46"/>
  <c r="D3508" i="46"/>
  <c r="D3507" i="46"/>
  <c r="D3506" i="46"/>
  <c r="D3505" i="46"/>
  <c r="D3504" i="46"/>
  <c r="D3503" i="46"/>
  <c r="D3502" i="46"/>
  <c r="D3501" i="46"/>
  <c r="D3500" i="46"/>
  <c r="D3499" i="46"/>
  <c r="D3498" i="46"/>
  <c r="D3497" i="46"/>
  <c r="D3496" i="46"/>
  <c r="D3495" i="46"/>
  <c r="D3494" i="46"/>
  <c r="D3493" i="46"/>
  <c r="D3492" i="46"/>
  <c r="D3491" i="46"/>
  <c r="D3490" i="46"/>
  <c r="D3489" i="46"/>
  <c r="D3488" i="46"/>
  <c r="D3487" i="46"/>
  <c r="D3486" i="46"/>
  <c r="D3485" i="46"/>
  <c r="D3484" i="46"/>
  <c r="D3483" i="46"/>
  <c r="D3482" i="46"/>
  <c r="D3481" i="46"/>
  <c r="D3480" i="46"/>
  <c r="D3479" i="46"/>
  <c r="D3478" i="46"/>
  <c r="D3477" i="46"/>
  <c r="D3476" i="46"/>
  <c r="D3475" i="46"/>
  <c r="D3474" i="46"/>
  <c r="D3473" i="46"/>
  <c r="D3472" i="46"/>
  <c r="D3471" i="46"/>
  <c r="D3470" i="46"/>
  <c r="D3469" i="46"/>
  <c r="D3468" i="46"/>
  <c r="D3467" i="46"/>
  <c r="D3466" i="46"/>
  <c r="D3465" i="46"/>
  <c r="D3464" i="46"/>
  <c r="D3463" i="46"/>
  <c r="D3462" i="46"/>
  <c r="D3461" i="46"/>
  <c r="D3460" i="46"/>
  <c r="D3459" i="46"/>
  <c r="D3458" i="46"/>
  <c r="D3457" i="46"/>
  <c r="D3456" i="46"/>
  <c r="D3455" i="46"/>
  <c r="D3454" i="46"/>
  <c r="D3453" i="46"/>
  <c r="D3452" i="46"/>
  <c r="D3451" i="46"/>
  <c r="D3450" i="46"/>
  <c r="D3449" i="46"/>
  <c r="D3448" i="46"/>
  <c r="D3447" i="46"/>
  <c r="D3446" i="46"/>
  <c r="D3445" i="46"/>
  <c r="D3444" i="46"/>
  <c r="D3443" i="46"/>
  <c r="D3442" i="46"/>
  <c r="D3441" i="46"/>
  <c r="D3440" i="46"/>
  <c r="D3439" i="46"/>
  <c r="D3438" i="46"/>
  <c r="D3437" i="46"/>
  <c r="D3436" i="46"/>
  <c r="D3435" i="46"/>
  <c r="D3434" i="46"/>
  <c r="D3433" i="46"/>
  <c r="D3432" i="46"/>
  <c r="D3431" i="46"/>
  <c r="D3430" i="46"/>
  <c r="D3429" i="46"/>
  <c r="D3428" i="46"/>
  <c r="D3427" i="46"/>
  <c r="D3426" i="46"/>
  <c r="D3425" i="46"/>
  <c r="D3424" i="46"/>
  <c r="D3423" i="46"/>
  <c r="D3422" i="46"/>
  <c r="D3421" i="46"/>
  <c r="D3420" i="46"/>
  <c r="D3419" i="46"/>
  <c r="D3418" i="46"/>
  <c r="D3417" i="46"/>
  <c r="D3416" i="46"/>
  <c r="D3415" i="46"/>
  <c r="D3414" i="46"/>
  <c r="D3413" i="46"/>
  <c r="D3412" i="46"/>
  <c r="D3411" i="46"/>
  <c r="D3410" i="46"/>
  <c r="D3409" i="46"/>
  <c r="D3408" i="46"/>
  <c r="D3407" i="46"/>
  <c r="D3406" i="46"/>
  <c r="D3405" i="46"/>
  <c r="D3404" i="46"/>
  <c r="D3403" i="46"/>
  <c r="D3402" i="46"/>
  <c r="D3401" i="46"/>
  <c r="D3400" i="46"/>
  <c r="D3399" i="46"/>
  <c r="D3398" i="46"/>
  <c r="D3397" i="46"/>
  <c r="D3396" i="46"/>
  <c r="D3395" i="46"/>
  <c r="D3394" i="46"/>
  <c r="D3393" i="46"/>
  <c r="D3392" i="46"/>
  <c r="D3391" i="46"/>
  <c r="D3390" i="46"/>
  <c r="D3389" i="46"/>
  <c r="D3388" i="46"/>
  <c r="D3387" i="46"/>
  <c r="D3386" i="46"/>
  <c r="D3385" i="46"/>
  <c r="D3384" i="46"/>
  <c r="D3383" i="46"/>
  <c r="D3382" i="46"/>
  <c r="D3381" i="46"/>
  <c r="D3380" i="46"/>
  <c r="D3379" i="46"/>
  <c r="D3378" i="46"/>
  <c r="D3377" i="46"/>
  <c r="D3376" i="46"/>
  <c r="D3375" i="46"/>
  <c r="D3374" i="46"/>
  <c r="D3373" i="46"/>
  <c r="D3372" i="46"/>
  <c r="D3371" i="46"/>
  <c r="D3370" i="46"/>
  <c r="D3369" i="46"/>
  <c r="D3368" i="46"/>
  <c r="D3367" i="46"/>
  <c r="D3366" i="46"/>
  <c r="D3365" i="46"/>
  <c r="D3364" i="46"/>
  <c r="D3363" i="46"/>
  <c r="D3362" i="46"/>
  <c r="D3361" i="46"/>
  <c r="D3360" i="46"/>
  <c r="D3359" i="46"/>
  <c r="D3358" i="46"/>
  <c r="D3357" i="46"/>
  <c r="D3356" i="46"/>
  <c r="D3355" i="46"/>
  <c r="D3354" i="46"/>
  <c r="D3353" i="46"/>
  <c r="D3352" i="46"/>
  <c r="D3351" i="46"/>
  <c r="D3350" i="46"/>
  <c r="D3349" i="46"/>
  <c r="D3348" i="46"/>
  <c r="D3347" i="46"/>
  <c r="D3346" i="46"/>
  <c r="D3345" i="46"/>
  <c r="D3344" i="46"/>
  <c r="D3343" i="46"/>
  <c r="D3342" i="46"/>
  <c r="D3341" i="46"/>
  <c r="D3340" i="46"/>
  <c r="D3339" i="46"/>
  <c r="D3338" i="46"/>
  <c r="D3337" i="46"/>
  <c r="D3336" i="46"/>
  <c r="D3335" i="46"/>
  <c r="D3334" i="46"/>
  <c r="D3333" i="46"/>
  <c r="D3332" i="46"/>
  <c r="D3331" i="46"/>
  <c r="D3330" i="46"/>
  <c r="D3329" i="46"/>
  <c r="D3328" i="46"/>
  <c r="D3327" i="46"/>
  <c r="D3326" i="46"/>
  <c r="D3325" i="46"/>
  <c r="D3324" i="46"/>
  <c r="D3323" i="46"/>
  <c r="D3322" i="46"/>
  <c r="D3321" i="46"/>
  <c r="D3320" i="46"/>
  <c r="D3319" i="46"/>
  <c r="D3318" i="46"/>
  <c r="D3317" i="46"/>
  <c r="D3316" i="46"/>
  <c r="D3315" i="46"/>
  <c r="D3314" i="46"/>
  <c r="D3313" i="46"/>
  <c r="D3312" i="46"/>
  <c r="D3311" i="46"/>
  <c r="D3310" i="46"/>
  <c r="D3309" i="46"/>
  <c r="D3308" i="46"/>
  <c r="D3307" i="46"/>
  <c r="D3306" i="46"/>
  <c r="D3305" i="46"/>
  <c r="D3304" i="46"/>
  <c r="D3303" i="46"/>
  <c r="D3302" i="46"/>
  <c r="D3301" i="46"/>
  <c r="D3300" i="46"/>
  <c r="D3299" i="46"/>
  <c r="D3298" i="46"/>
  <c r="D3297" i="46"/>
  <c r="D3296" i="46"/>
  <c r="D3295" i="46"/>
  <c r="D3294" i="46"/>
  <c r="D3293" i="46"/>
  <c r="D3292" i="46"/>
  <c r="D3291" i="46"/>
  <c r="D3290" i="46"/>
  <c r="D3289" i="46"/>
  <c r="D3288" i="46"/>
  <c r="D3287" i="46"/>
  <c r="D3286" i="46"/>
  <c r="D3285" i="46"/>
  <c r="D3284" i="46"/>
  <c r="D3283" i="46"/>
  <c r="D3282" i="46"/>
  <c r="D3281" i="46"/>
  <c r="D3280" i="46"/>
  <c r="D3279" i="46"/>
  <c r="D3278" i="46"/>
  <c r="D3277" i="46"/>
  <c r="D3276" i="46"/>
  <c r="D3275" i="46"/>
  <c r="D3274" i="46"/>
  <c r="D3273" i="46"/>
  <c r="D3272" i="46"/>
  <c r="D3271" i="46"/>
  <c r="D3270" i="46"/>
  <c r="D3269" i="46"/>
  <c r="D3268" i="46"/>
  <c r="D3267" i="46"/>
  <c r="D3266" i="46"/>
  <c r="D3265" i="46"/>
  <c r="D3264" i="46"/>
  <c r="D3263" i="46"/>
  <c r="D3262" i="46"/>
  <c r="D3261" i="46"/>
  <c r="D3260" i="46"/>
  <c r="D3259" i="46"/>
  <c r="D3258" i="46"/>
  <c r="D3257" i="46"/>
  <c r="D3256" i="46"/>
  <c r="D3255" i="46"/>
  <c r="D3254" i="46"/>
  <c r="D3253" i="46"/>
  <c r="D3252" i="46"/>
  <c r="D3251" i="46"/>
  <c r="D3250" i="46"/>
  <c r="D3249" i="46"/>
  <c r="D3248" i="46"/>
  <c r="D3247" i="46"/>
  <c r="D3246" i="46"/>
  <c r="D3245" i="46"/>
  <c r="D3244" i="46"/>
  <c r="D3243" i="46"/>
  <c r="D3242" i="46"/>
  <c r="D3241" i="46"/>
  <c r="D3240" i="46"/>
  <c r="D3239" i="46"/>
  <c r="D3238" i="46"/>
  <c r="D3237" i="46"/>
  <c r="D3236" i="46"/>
  <c r="D3235" i="46"/>
  <c r="D3234" i="46"/>
  <c r="D3233" i="46"/>
  <c r="D3232" i="46"/>
  <c r="D3231" i="46"/>
  <c r="D3230" i="46"/>
  <c r="D3229" i="46"/>
  <c r="D3228" i="46"/>
  <c r="D3227" i="46"/>
  <c r="D3226" i="46"/>
  <c r="D3225" i="46"/>
  <c r="D3224" i="46"/>
  <c r="D3223" i="46"/>
  <c r="D3222" i="46"/>
  <c r="D3221" i="46"/>
  <c r="D3220" i="46"/>
  <c r="D3219" i="46"/>
  <c r="D3218" i="46"/>
  <c r="D3217" i="46"/>
  <c r="D3216" i="46"/>
  <c r="D3215" i="46"/>
  <c r="D3214" i="46"/>
  <c r="D3213" i="46"/>
  <c r="D3212" i="46"/>
  <c r="D3211" i="46"/>
  <c r="D3210" i="46"/>
  <c r="D3209" i="46"/>
  <c r="D3208" i="46"/>
  <c r="D3207" i="46"/>
  <c r="D3206" i="46"/>
  <c r="D3205" i="46"/>
  <c r="D3204" i="46"/>
  <c r="D3203" i="46"/>
  <c r="D3202" i="46"/>
  <c r="D3201" i="46"/>
  <c r="D3200" i="46"/>
  <c r="D3199" i="46"/>
  <c r="D3198" i="46"/>
  <c r="D3197" i="46"/>
  <c r="D3196" i="46"/>
  <c r="D3195" i="46"/>
  <c r="D3194" i="46"/>
  <c r="D3193" i="46"/>
  <c r="D3192" i="46"/>
  <c r="D3191" i="46"/>
  <c r="D3190" i="46"/>
  <c r="D3189" i="46"/>
  <c r="D3188" i="46"/>
  <c r="D3187" i="46"/>
  <c r="D3186" i="46"/>
  <c r="D3185" i="46"/>
  <c r="D3184" i="46"/>
  <c r="D3183" i="46"/>
  <c r="D3182" i="46"/>
  <c r="D3181" i="46"/>
  <c r="D3180" i="46"/>
  <c r="D3179" i="46"/>
  <c r="D3178" i="46"/>
  <c r="D3177" i="46"/>
  <c r="D3176" i="46"/>
  <c r="D3175" i="46"/>
  <c r="D3174" i="46"/>
  <c r="D3173" i="46"/>
  <c r="D3172" i="46"/>
  <c r="D3171" i="46"/>
  <c r="D3170" i="46"/>
  <c r="D3169" i="46"/>
  <c r="D3168" i="46"/>
  <c r="D3167" i="46"/>
  <c r="D3166" i="46"/>
  <c r="D3165" i="46"/>
  <c r="D3164" i="46"/>
  <c r="D3163" i="46"/>
  <c r="D3162" i="46"/>
  <c r="D3161" i="46"/>
  <c r="D3160" i="46"/>
  <c r="D3159" i="46"/>
  <c r="D3158" i="46"/>
  <c r="D3157" i="46"/>
  <c r="D3156" i="46"/>
  <c r="D3155" i="46"/>
  <c r="D3154" i="46"/>
  <c r="D3153" i="46"/>
  <c r="D3152" i="46"/>
  <c r="D3151" i="46"/>
  <c r="D3150" i="46"/>
  <c r="D3149" i="46"/>
  <c r="D3148" i="46"/>
  <c r="D3147" i="46"/>
  <c r="D3146" i="46"/>
  <c r="D3145" i="46"/>
  <c r="D3144" i="46"/>
  <c r="D3143" i="46"/>
  <c r="D3142" i="46"/>
  <c r="D3141" i="46"/>
  <c r="D3140" i="46"/>
  <c r="D3139" i="46"/>
  <c r="D3138" i="46"/>
  <c r="D3137" i="46"/>
  <c r="D3136" i="46"/>
  <c r="D3135" i="46"/>
  <c r="D3134" i="46"/>
  <c r="D3133" i="46"/>
  <c r="D3132" i="46"/>
  <c r="D3131" i="46"/>
  <c r="D3130" i="46"/>
  <c r="D3129" i="46"/>
  <c r="D3128" i="46"/>
  <c r="D3127" i="46"/>
  <c r="D3126" i="46"/>
  <c r="D3125" i="46"/>
  <c r="D3124" i="46"/>
  <c r="D3123" i="46"/>
  <c r="D3122" i="46"/>
  <c r="D3121" i="46"/>
  <c r="D3120" i="46"/>
  <c r="D3119" i="46"/>
  <c r="D3118" i="46"/>
  <c r="D3117" i="46"/>
  <c r="D3116" i="46"/>
  <c r="D3115" i="46"/>
  <c r="D3114" i="46"/>
  <c r="D3113" i="46"/>
  <c r="D3112" i="46"/>
  <c r="D3111" i="46"/>
  <c r="D3110" i="46"/>
  <c r="D3109" i="46"/>
  <c r="D3108" i="46"/>
  <c r="D3107" i="46"/>
  <c r="D3106" i="46"/>
  <c r="D3105" i="46"/>
  <c r="D3104" i="46"/>
  <c r="D3103" i="46"/>
  <c r="D3102" i="46"/>
  <c r="D3101" i="46"/>
  <c r="D3100" i="46"/>
  <c r="D3099" i="46"/>
  <c r="D3098" i="46"/>
  <c r="D3097" i="46"/>
  <c r="D3096" i="46"/>
  <c r="D3095" i="46"/>
  <c r="D3094" i="46"/>
  <c r="D3093" i="46"/>
  <c r="D3092" i="46"/>
  <c r="D3091" i="46"/>
  <c r="D3090" i="46"/>
  <c r="D3089" i="46"/>
  <c r="D3088" i="46"/>
  <c r="D3087" i="46"/>
  <c r="D3086" i="46"/>
  <c r="D3085" i="46"/>
  <c r="D3084" i="46"/>
  <c r="D3083" i="46"/>
  <c r="D3082" i="46"/>
  <c r="D3081" i="46"/>
  <c r="D3080" i="46"/>
  <c r="D3079" i="46"/>
  <c r="D3078" i="46"/>
  <c r="D3077" i="46"/>
  <c r="D3076" i="46"/>
  <c r="D3075" i="46"/>
  <c r="D3074" i="46"/>
  <c r="D3073" i="46"/>
  <c r="D3072" i="46"/>
  <c r="D3071" i="46"/>
  <c r="D3070" i="46"/>
  <c r="D3069" i="46"/>
  <c r="D3068" i="46"/>
  <c r="D3067" i="46"/>
  <c r="D3066" i="46"/>
  <c r="D3065" i="46"/>
  <c r="D3064" i="46"/>
  <c r="D3063" i="46"/>
  <c r="D3062" i="46"/>
  <c r="D3061" i="46"/>
  <c r="D3060" i="46"/>
  <c r="D3059" i="46"/>
  <c r="D3058" i="46"/>
  <c r="D3057" i="46"/>
  <c r="D3056" i="46"/>
  <c r="D3055" i="46"/>
  <c r="D3054" i="46"/>
  <c r="D3053" i="46"/>
  <c r="D3052" i="46"/>
  <c r="D3051" i="46"/>
  <c r="D3050" i="46"/>
  <c r="D3049" i="46"/>
  <c r="D3048" i="46"/>
  <c r="D3047" i="46"/>
  <c r="D3046" i="46"/>
  <c r="D3045" i="46"/>
  <c r="D3044" i="46"/>
  <c r="D3043" i="46"/>
  <c r="D3042" i="46"/>
  <c r="D3041" i="46"/>
  <c r="D3040" i="46"/>
  <c r="D3039" i="46"/>
  <c r="D3038" i="46"/>
  <c r="D3037" i="46"/>
  <c r="D3036" i="46"/>
  <c r="D3035" i="46"/>
  <c r="D3034" i="46"/>
  <c r="D3033" i="46"/>
  <c r="D3032" i="46"/>
  <c r="D3031" i="46"/>
  <c r="D3030" i="46"/>
  <c r="D3029" i="46"/>
  <c r="D3028" i="46"/>
  <c r="D3027" i="46"/>
  <c r="D3026" i="46"/>
  <c r="D3025" i="46"/>
  <c r="D3024" i="46"/>
  <c r="D3023" i="46"/>
  <c r="D3022" i="46"/>
  <c r="D3021" i="46"/>
  <c r="D3020" i="46"/>
  <c r="D3019" i="46"/>
  <c r="D3018" i="46"/>
  <c r="D3017" i="46"/>
  <c r="D3016" i="46"/>
  <c r="D3015" i="46"/>
  <c r="D3014" i="46"/>
  <c r="D3013" i="46"/>
  <c r="D3012" i="46"/>
  <c r="D3011" i="46"/>
  <c r="D3010" i="46"/>
  <c r="D3009" i="46"/>
  <c r="D3008" i="46"/>
  <c r="D3007" i="46"/>
  <c r="D3006" i="46"/>
  <c r="D3005" i="46"/>
  <c r="D3004" i="46"/>
  <c r="D3003" i="46"/>
  <c r="D3002" i="46"/>
  <c r="D3001" i="46"/>
  <c r="D3000" i="46"/>
  <c r="D2999" i="46"/>
  <c r="D2998" i="46"/>
  <c r="D2997" i="46"/>
  <c r="D2996" i="46"/>
  <c r="D2995" i="46"/>
  <c r="D2994" i="46"/>
  <c r="D2993" i="46"/>
  <c r="D2992" i="46"/>
  <c r="D2991" i="46"/>
  <c r="D2990" i="46"/>
  <c r="D2989" i="46"/>
  <c r="D2988" i="46"/>
  <c r="D2987" i="46"/>
  <c r="D2986" i="46"/>
  <c r="D2985" i="46"/>
  <c r="D2984" i="46"/>
  <c r="D2983" i="46"/>
  <c r="D2982" i="46"/>
  <c r="D2981" i="46"/>
  <c r="D2980" i="46"/>
  <c r="D2979" i="46"/>
  <c r="D2978" i="46"/>
  <c r="D2977" i="46"/>
  <c r="D2976" i="46"/>
  <c r="D2975" i="46"/>
  <c r="D2974" i="46"/>
  <c r="D2973" i="46"/>
  <c r="D2972" i="46"/>
  <c r="D2971" i="46"/>
  <c r="D2970" i="46"/>
  <c r="D2969" i="46"/>
  <c r="D2968" i="46"/>
  <c r="D2967" i="46"/>
  <c r="D2966" i="46"/>
  <c r="D2965" i="46"/>
  <c r="D2964" i="46"/>
  <c r="D2963" i="46"/>
  <c r="D2962" i="46"/>
  <c r="D2961" i="46"/>
  <c r="D2960" i="46"/>
  <c r="D2959" i="46"/>
  <c r="D2958" i="46"/>
  <c r="D2957" i="46"/>
  <c r="D2956" i="46"/>
  <c r="D2955" i="46"/>
  <c r="D2954" i="46"/>
  <c r="D2953" i="46"/>
  <c r="D2952" i="46"/>
  <c r="D2951" i="46"/>
  <c r="D2950" i="46"/>
  <c r="D2949" i="46"/>
  <c r="D2948" i="46"/>
  <c r="D2947" i="46"/>
  <c r="D2946" i="46"/>
  <c r="D2945" i="46"/>
  <c r="D2944" i="46"/>
  <c r="D2943" i="46"/>
  <c r="D2942" i="46"/>
  <c r="D2941" i="46"/>
  <c r="D2940" i="46"/>
  <c r="D2939" i="46"/>
  <c r="D2938" i="46"/>
  <c r="D2937" i="46"/>
  <c r="D2936" i="46"/>
  <c r="D2935" i="46"/>
  <c r="D2934" i="46"/>
  <c r="D2933" i="46"/>
  <c r="D2932" i="46"/>
  <c r="D2931" i="46"/>
  <c r="D2930" i="46"/>
  <c r="D2929" i="46"/>
  <c r="D2928" i="46"/>
  <c r="D2927" i="46"/>
  <c r="D2926" i="46"/>
  <c r="D2925" i="46"/>
  <c r="D2924" i="46"/>
  <c r="D2923" i="46"/>
  <c r="D2922" i="46"/>
  <c r="D2921" i="46"/>
  <c r="D2920" i="46"/>
  <c r="D2919" i="46"/>
  <c r="D2918" i="46"/>
  <c r="D2917" i="46"/>
  <c r="D2916" i="46"/>
  <c r="D2915" i="46"/>
  <c r="D2914" i="46"/>
  <c r="D2913" i="46"/>
  <c r="D2912" i="46"/>
  <c r="D2911" i="46"/>
  <c r="D2910" i="46"/>
  <c r="D2909" i="46"/>
  <c r="D2908" i="46"/>
  <c r="D2907" i="46"/>
  <c r="D2906" i="46"/>
  <c r="D2905" i="46"/>
  <c r="D2904" i="46"/>
  <c r="D2903" i="46"/>
  <c r="D2902" i="46"/>
  <c r="D2901" i="46"/>
  <c r="D2900" i="46"/>
  <c r="D2899" i="46"/>
  <c r="D2898" i="46"/>
  <c r="D2897" i="46"/>
  <c r="D2896" i="46"/>
  <c r="D2895" i="46"/>
  <c r="D2894" i="46"/>
  <c r="D2893" i="46"/>
  <c r="D2892" i="46"/>
  <c r="D2891" i="46"/>
  <c r="D2890" i="46"/>
  <c r="D2889" i="46"/>
  <c r="D2888" i="46"/>
  <c r="D2887" i="46"/>
  <c r="D2886" i="46"/>
  <c r="D2885" i="46"/>
  <c r="D2884" i="46"/>
  <c r="D2883" i="46"/>
  <c r="D2882" i="46"/>
  <c r="D2881" i="46"/>
  <c r="D2880" i="46"/>
  <c r="D2879" i="46"/>
  <c r="D2878" i="46"/>
  <c r="D2877" i="46"/>
  <c r="D2876" i="46"/>
  <c r="D2875" i="46"/>
  <c r="D2874" i="46"/>
  <c r="D2873" i="46"/>
  <c r="D2872" i="46"/>
  <c r="D2871" i="46"/>
  <c r="D2870" i="46"/>
  <c r="D2869" i="46"/>
  <c r="D2868" i="46"/>
  <c r="D2867" i="46"/>
  <c r="D2866" i="46"/>
  <c r="D2865" i="46"/>
  <c r="D2864" i="46"/>
  <c r="D2863" i="46"/>
  <c r="D2862" i="46"/>
  <c r="D2861" i="46"/>
  <c r="D2860" i="46"/>
  <c r="D2859" i="46"/>
  <c r="D2858" i="46"/>
  <c r="D2857" i="46"/>
  <c r="D2856" i="46"/>
  <c r="D2855" i="46"/>
  <c r="D2854" i="46"/>
  <c r="D2853" i="46"/>
  <c r="D2852" i="46"/>
  <c r="D2851" i="46"/>
  <c r="D2850" i="46"/>
  <c r="D2849" i="46"/>
  <c r="D2848" i="46"/>
  <c r="D2847" i="46"/>
  <c r="D2846" i="46"/>
  <c r="D2845" i="46"/>
  <c r="D2844" i="46"/>
  <c r="D2843" i="46"/>
  <c r="D2842" i="46"/>
  <c r="D2841" i="46"/>
  <c r="D2840" i="46"/>
  <c r="D2839" i="46"/>
  <c r="D2838" i="46"/>
  <c r="D2837" i="46"/>
  <c r="D2836" i="46"/>
  <c r="D2835" i="46"/>
  <c r="D2834" i="46"/>
  <c r="D2833" i="46"/>
  <c r="D2832" i="46"/>
  <c r="D2831" i="46"/>
  <c r="D2830" i="46"/>
  <c r="D2829" i="46"/>
  <c r="D2828" i="46"/>
  <c r="D2827" i="46"/>
  <c r="D2826" i="46"/>
  <c r="D2825" i="46"/>
  <c r="D2824" i="46"/>
  <c r="D2823" i="46"/>
  <c r="D2822" i="46"/>
  <c r="D2821" i="46"/>
  <c r="D2820" i="46"/>
  <c r="D2819" i="46"/>
  <c r="D2818" i="46"/>
  <c r="D2817" i="46"/>
  <c r="D2816" i="46"/>
  <c r="D2815" i="46"/>
  <c r="D2814" i="46"/>
  <c r="D2813" i="46"/>
  <c r="D2812" i="46"/>
  <c r="D2811" i="46"/>
  <c r="D2810" i="46"/>
  <c r="D2809" i="46"/>
  <c r="D2808" i="46"/>
  <c r="D2807" i="46"/>
  <c r="D2806" i="46"/>
  <c r="D2805" i="46"/>
  <c r="D2804" i="46"/>
  <c r="D2803" i="46"/>
  <c r="D2802" i="46"/>
  <c r="D2801" i="46"/>
  <c r="D2800" i="46"/>
  <c r="D2799" i="46"/>
  <c r="D2798" i="46"/>
  <c r="D2797" i="46"/>
  <c r="D2796" i="46"/>
  <c r="D2795" i="46"/>
  <c r="D2794" i="46"/>
  <c r="D2793" i="46"/>
  <c r="D2792" i="46"/>
  <c r="D2791" i="46"/>
  <c r="D2790" i="46"/>
  <c r="D2789" i="46"/>
  <c r="D2788" i="46"/>
  <c r="D2787" i="46"/>
  <c r="D2786" i="46"/>
  <c r="D2785" i="46"/>
  <c r="D2784" i="46"/>
  <c r="D2783" i="46"/>
  <c r="D2782" i="46"/>
  <c r="D2781" i="46"/>
  <c r="D2780" i="46"/>
  <c r="D2779" i="46"/>
  <c r="D2778" i="46"/>
  <c r="D2777" i="46"/>
  <c r="D2776" i="46"/>
  <c r="D2775" i="46"/>
  <c r="D2774" i="46"/>
  <c r="D2773" i="46"/>
  <c r="D2772" i="46"/>
  <c r="D2771" i="46"/>
  <c r="D2770" i="46"/>
  <c r="D2769" i="46"/>
  <c r="D2768" i="46"/>
  <c r="D2767" i="46"/>
  <c r="D2766" i="46"/>
  <c r="D2765" i="46"/>
  <c r="D2764" i="46"/>
  <c r="D2763" i="46"/>
  <c r="D2762" i="46"/>
  <c r="D2761" i="46"/>
  <c r="D2760" i="46"/>
  <c r="D2759" i="46"/>
  <c r="D2758" i="46"/>
  <c r="D2757" i="46"/>
  <c r="D2756" i="46"/>
  <c r="D2755" i="46"/>
  <c r="D2754" i="46"/>
  <c r="D2753" i="46"/>
  <c r="D2752" i="46"/>
  <c r="D2751" i="46"/>
  <c r="D2750" i="46"/>
  <c r="D2749" i="46"/>
  <c r="D2748" i="46"/>
  <c r="D2747" i="46"/>
  <c r="D2746" i="46"/>
  <c r="D2745" i="46"/>
  <c r="D2744" i="46"/>
  <c r="D2743" i="46"/>
  <c r="D2742" i="46"/>
  <c r="D2741" i="46"/>
  <c r="D2740" i="46"/>
  <c r="D2739" i="46"/>
  <c r="D2738" i="46"/>
  <c r="D2737" i="46"/>
  <c r="D2736" i="46"/>
  <c r="D2735" i="46"/>
  <c r="D2734" i="46"/>
  <c r="D2733" i="46"/>
  <c r="D2732" i="46"/>
  <c r="D2731" i="46"/>
  <c r="D2730" i="46"/>
  <c r="D2729" i="46"/>
  <c r="D2728" i="46"/>
  <c r="D2727" i="46"/>
  <c r="D2726" i="46"/>
  <c r="D2725" i="46"/>
  <c r="D2724" i="46"/>
  <c r="D2723" i="46"/>
  <c r="D2722" i="46"/>
  <c r="D2721" i="46"/>
  <c r="D2720" i="46"/>
  <c r="D2719" i="46"/>
  <c r="D2718" i="46"/>
  <c r="D2717" i="46"/>
  <c r="D2716" i="46"/>
  <c r="D2715" i="46"/>
  <c r="D2714" i="46"/>
  <c r="D2713" i="46"/>
  <c r="D2712" i="46"/>
  <c r="D2711" i="46"/>
  <c r="D2710" i="46"/>
  <c r="D2709" i="46"/>
  <c r="D2708" i="46"/>
  <c r="D2707" i="46"/>
  <c r="D2706" i="46"/>
  <c r="D2705" i="46"/>
  <c r="D2704" i="46"/>
  <c r="D2703" i="46"/>
  <c r="D2702" i="46"/>
  <c r="D2701" i="46"/>
  <c r="D2700" i="46"/>
  <c r="D2699" i="46"/>
  <c r="D2698" i="46"/>
  <c r="D2697" i="46"/>
  <c r="D2696" i="46"/>
  <c r="D2695" i="46"/>
  <c r="D2694" i="46"/>
  <c r="D2693" i="46"/>
  <c r="D2692" i="46"/>
  <c r="D2691" i="46"/>
  <c r="D2690" i="46"/>
  <c r="D2689" i="46"/>
  <c r="D2688" i="46"/>
  <c r="D2687" i="46"/>
  <c r="D2686" i="46"/>
  <c r="D2685" i="46"/>
  <c r="D2684" i="46"/>
  <c r="D2683" i="46"/>
  <c r="D2682" i="46"/>
  <c r="D2681" i="46"/>
  <c r="D2680" i="46"/>
  <c r="D2679" i="46"/>
  <c r="D2678" i="46"/>
  <c r="D2677" i="46"/>
  <c r="D2676" i="46"/>
  <c r="D2675" i="46"/>
  <c r="D2674" i="46"/>
  <c r="D2673" i="46"/>
  <c r="D2672" i="46"/>
  <c r="D2671" i="46"/>
  <c r="D2670" i="46"/>
  <c r="D2669" i="46"/>
  <c r="D2668" i="46"/>
  <c r="D2667" i="46"/>
  <c r="D2666" i="46"/>
  <c r="D2665" i="46"/>
  <c r="D2664" i="46"/>
  <c r="D2663" i="46"/>
  <c r="D2662" i="46"/>
  <c r="D2661" i="46"/>
  <c r="D2660" i="46"/>
  <c r="D2659" i="46"/>
  <c r="D2658" i="46"/>
  <c r="D2657" i="46"/>
  <c r="D2656" i="46"/>
  <c r="D2655" i="46"/>
  <c r="D2654" i="46"/>
  <c r="D2653" i="46"/>
  <c r="D2652" i="46"/>
  <c r="D2651" i="46"/>
  <c r="D2650" i="46"/>
  <c r="D2649" i="46"/>
  <c r="D2648" i="46"/>
  <c r="D2647" i="46"/>
  <c r="D2646" i="46"/>
  <c r="D2645" i="46"/>
  <c r="D2644" i="46"/>
  <c r="D2643" i="46"/>
  <c r="D2642" i="46"/>
  <c r="D2641" i="46"/>
  <c r="D2640" i="46"/>
  <c r="D2639" i="46"/>
  <c r="D2638" i="46"/>
  <c r="D2637" i="46"/>
  <c r="D2636" i="46"/>
  <c r="D2635" i="46"/>
  <c r="D2634" i="46"/>
  <c r="D2633" i="46"/>
  <c r="D2632" i="46"/>
  <c r="D2631" i="46"/>
  <c r="D2630" i="46"/>
  <c r="D2629" i="46"/>
  <c r="D2628" i="46"/>
  <c r="D2627" i="46"/>
  <c r="D2626" i="46"/>
  <c r="D2625" i="46"/>
  <c r="D2624" i="46"/>
  <c r="D2623" i="46"/>
  <c r="D2622" i="46"/>
  <c r="D2621" i="46"/>
  <c r="D2620" i="46"/>
  <c r="D2619" i="46"/>
  <c r="D2618" i="46"/>
  <c r="D2617" i="46"/>
  <c r="D2616" i="46"/>
  <c r="D2615" i="46"/>
  <c r="D2614" i="46"/>
  <c r="D2613" i="46"/>
  <c r="D2612" i="46"/>
  <c r="D2611" i="46"/>
  <c r="D2610" i="46"/>
  <c r="D2609" i="46"/>
  <c r="D2608" i="46"/>
  <c r="D2607" i="46"/>
  <c r="D2606" i="46"/>
  <c r="D2605" i="46"/>
  <c r="D2604" i="46"/>
  <c r="D2603" i="46"/>
  <c r="D2602" i="46"/>
  <c r="D2601" i="46"/>
  <c r="D2600" i="46"/>
  <c r="D2599" i="46"/>
  <c r="D2598" i="46"/>
  <c r="D2597" i="46"/>
  <c r="D2596" i="46"/>
  <c r="D2595" i="46"/>
  <c r="D2594" i="46"/>
  <c r="D2593" i="46"/>
  <c r="D2592" i="46"/>
  <c r="D2591" i="46"/>
  <c r="D2590" i="46"/>
  <c r="D2589" i="46"/>
  <c r="D2588" i="46"/>
  <c r="D2587" i="46"/>
  <c r="D2586" i="46"/>
  <c r="D2585" i="46"/>
  <c r="D2584" i="46"/>
  <c r="D2583" i="46"/>
  <c r="D2582" i="46"/>
  <c r="D2581" i="46"/>
  <c r="D2580" i="46"/>
  <c r="D2579" i="46"/>
  <c r="D2578" i="46"/>
  <c r="D2577" i="46"/>
  <c r="D2576" i="46"/>
  <c r="D2575" i="46"/>
  <c r="D2574" i="46"/>
  <c r="D2573" i="46"/>
  <c r="D2572" i="46"/>
  <c r="D2571" i="46"/>
  <c r="D2570" i="46"/>
  <c r="D2569" i="46"/>
  <c r="D2568" i="46"/>
  <c r="D2567" i="46"/>
  <c r="D2566" i="46"/>
  <c r="D2565" i="46"/>
  <c r="D2564" i="46"/>
  <c r="D2563" i="46"/>
  <c r="D2562" i="46"/>
  <c r="D2561" i="46"/>
  <c r="D2560" i="46"/>
  <c r="D2559" i="46"/>
  <c r="D2558" i="46"/>
  <c r="D2557" i="46"/>
  <c r="D2556" i="46"/>
  <c r="D2555" i="46"/>
  <c r="D2554" i="46"/>
  <c r="D2553" i="46"/>
  <c r="D2552" i="46"/>
  <c r="D2551" i="46"/>
  <c r="D2550" i="46"/>
  <c r="D2549" i="46"/>
  <c r="D2548" i="46"/>
  <c r="D2547" i="46"/>
  <c r="D2546" i="46"/>
  <c r="D2545" i="46"/>
  <c r="D2544" i="46"/>
  <c r="D2543" i="46"/>
  <c r="D2542" i="46"/>
  <c r="D2541" i="46"/>
  <c r="D2540" i="46"/>
  <c r="D2539" i="46"/>
  <c r="D2538" i="46"/>
  <c r="D2537" i="46"/>
  <c r="D2536" i="46"/>
  <c r="D2535" i="46"/>
  <c r="D2534" i="46"/>
  <c r="D2533" i="46"/>
  <c r="D2532" i="46"/>
  <c r="D2531" i="46"/>
  <c r="D2530" i="46"/>
  <c r="D2529" i="46"/>
  <c r="D2528" i="46"/>
  <c r="D2527" i="46"/>
  <c r="D2526" i="46"/>
  <c r="D2525" i="46"/>
  <c r="D2524" i="46"/>
  <c r="D2523" i="46"/>
  <c r="D2522" i="46"/>
  <c r="D2521" i="46"/>
  <c r="D2520" i="46"/>
  <c r="D2519" i="46"/>
  <c r="D2518" i="46"/>
  <c r="D2517" i="46"/>
  <c r="D2516" i="46"/>
  <c r="D2515" i="46"/>
  <c r="D2514" i="46"/>
  <c r="D2513" i="46"/>
  <c r="D2512" i="46"/>
  <c r="D2511" i="46"/>
  <c r="D2510" i="46"/>
  <c r="D2509" i="46"/>
  <c r="D2508" i="46"/>
  <c r="D2507" i="46"/>
  <c r="D2506" i="46"/>
  <c r="D2505" i="46"/>
  <c r="D2504" i="46"/>
  <c r="D2503" i="46"/>
  <c r="D2502" i="46"/>
  <c r="D2501" i="46"/>
  <c r="D2500" i="46"/>
  <c r="D2499" i="46"/>
  <c r="D2498" i="46"/>
  <c r="D2497" i="46"/>
  <c r="D2496" i="46"/>
  <c r="D2495" i="46"/>
  <c r="D2494" i="46"/>
  <c r="D2493" i="46"/>
  <c r="D2492" i="46"/>
  <c r="D2491" i="46"/>
  <c r="D2490" i="46"/>
  <c r="D2489" i="46"/>
  <c r="D2488" i="46"/>
  <c r="D2487" i="46"/>
  <c r="D2486" i="46"/>
  <c r="D2485" i="46"/>
  <c r="D2484" i="46"/>
  <c r="D2483" i="46"/>
  <c r="D2482" i="46"/>
  <c r="D2481" i="46"/>
  <c r="D2480" i="46"/>
  <c r="D2479" i="46"/>
  <c r="D2478" i="46"/>
  <c r="D2477" i="46"/>
  <c r="D2476" i="46"/>
  <c r="D2475" i="46"/>
  <c r="D2474" i="46"/>
  <c r="D2473" i="46"/>
  <c r="D2472" i="46"/>
  <c r="D2471" i="46"/>
  <c r="D2470" i="46"/>
  <c r="D2469" i="46"/>
  <c r="D2468" i="46"/>
  <c r="D2467" i="46"/>
  <c r="D2466" i="46"/>
  <c r="D2465" i="46"/>
  <c r="D2464" i="46"/>
  <c r="D2463" i="46"/>
  <c r="D2462" i="46"/>
  <c r="D2461" i="46"/>
  <c r="D2460" i="46"/>
  <c r="D2459" i="46"/>
  <c r="D2458" i="46"/>
  <c r="D2457" i="46"/>
  <c r="D2456" i="46"/>
  <c r="D2455" i="46"/>
  <c r="D2454" i="46"/>
  <c r="D2453" i="46"/>
  <c r="D2452" i="46"/>
  <c r="D2451" i="46"/>
  <c r="D2450" i="46"/>
  <c r="D2449" i="46"/>
  <c r="D2448" i="46"/>
  <c r="D2447" i="46"/>
  <c r="D2446" i="46"/>
  <c r="D2445" i="46"/>
  <c r="D2444" i="46"/>
  <c r="D2443" i="46"/>
  <c r="D2442" i="46"/>
  <c r="D2441" i="46"/>
  <c r="D2440" i="46"/>
  <c r="D2439" i="46"/>
  <c r="D2438" i="46"/>
  <c r="D2437" i="46"/>
  <c r="D2436" i="46"/>
  <c r="D2435" i="46"/>
  <c r="D2434" i="46"/>
  <c r="D2433" i="46"/>
  <c r="D2432" i="46"/>
  <c r="D2431" i="46"/>
  <c r="D2430" i="46"/>
  <c r="D2429" i="46"/>
  <c r="D2428" i="46"/>
  <c r="D2427" i="46"/>
  <c r="D2426" i="46"/>
  <c r="D2425" i="46"/>
  <c r="D2424" i="46"/>
  <c r="D2423" i="46"/>
  <c r="D2422" i="46"/>
  <c r="D2421" i="46"/>
  <c r="D2420" i="46"/>
  <c r="D2419" i="46"/>
  <c r="D2418" i="46"/>
  <c r="D2417" i="46"/>
  <c r="D2416" i="46"/>
  <c r="D2415" i="46"/>
  <c r="D2414" i="46"/>
  <c r="D2413" i="46"/>
  <c r="D2412" i="46"/>
  <c r="D2411" i="46"/>
  <c r="D2410" i="46"/>
  <c r="D2409" i="46"/>
  <c r="D2408" i="46"/>
  <c r="D2407" i="46"/>
  <c r="D2406" i="46"/>
  <c r="D2405" i="46"/>
  <c r="D2404" i="46"/>
  <c r="D2403" i="46"/>
  <c r="D2402" i="46"/>
  <c r="D2401" i="46"/>
  <c r="D2400" i="46"/>
  <c r="D2399" i="46"/>
  <c r="D2398" i="46"/>
  <c r="D2397" i="46"/>
  <c r="D2396" i="46"/>
  <c r="D2395" i="46"/>
  <c r="D2394" i="46"/>
  <c r="D2393" i="46"/>
  <c r="D2392" i="46"/>
  <c r="D2391" i="46"/>
  <c r="D2390" i="46"/>
  <c r="D2389" i="46"/>
  <c r="D2388" i="46"/>
  <c r="D2387" i="46"/>
  <c r="D2386" i="46"/>
  <c r="D2385" i="46"/>
  <c r="D2384" i="46"/>
  <c r="D2383" i="46"/>
  <c r="D2382" i="46"/>
  <c r="D2381" i="46"/>
  <c r="D2380" i="46"/>
  <c r="D2379" i="46"/>
  <c r="D2378" i="46"/>
  <c r="D2377" i="46"/>
  <c r="D2376" i="46"/>
  <c r="D2375" i="46"/>
  <c r="D2374" i="46"/>
  <c r="D2373" i="46"/>
  <c r="D2372" i="46"/>
  <c r="D2371" i="46"/>
  <c r="D2370" i="46"/>
  <c r="D2369" i="46"/>
  <c r="D2368" i="46"/>
  <c r="D2367" i="46"/>
  <c r="D2366" i="46"/>
  <c r="D2365" i="46"/>
  <c r="D2364" i="46"/>
  <c r="D2363" i="46"/>
  <c r="D2362" i="46"/>
  <c r="D2361" i="46"/>
  <c r="D2360" i="46"/>
  <c r="D2359" i="46"/>
  <c r="D2358" i="46"/>
  <c r="D2357" i="46"/>
  <c r="D2356" i="46"/>
  <c r="D2355" i="46"/>
  <c r="D2354" i="46"/>
  <c r="D2353" i="46"/>
  <c r="D2352" i="46"/>
  <c r="D2351" i="46"/>
  <c r="D2350" i="46"/>
  <c r="D2349" i="46"/>
  <c r="D2348" i="46"/>
  <c r="D2347" i="46"/>
  <c r="D2346" i="46"/>
  <c r="D2345" i="46"/>
  <c r="D2344" i="46"/>
  <c r="D2343" i="46"/>
  <c r="D2342" i="46"/>
  <c r="D2341" i="46"/>
  <c r="D2340" i="46"/>
  <c r="D2339" i="46"/>
  <c r="D2338" i="46"/>
  <c r="D2337" i="46"/>
  <c r="D2336" i="46"/>
  <c r="D2335" i="46"/>
  <c r="D2334" i="46"/>
  <c r="D2333" i="46"/>
  <c r="D2332" i="46"/>
  <c r="D2331" i="46"/>
  <c r="D2330" i="46"/>
  <c r="D2329" i="46"/>
  <c r="D2328" i="46"/>
  <c r="D2327" i="46"/>
  <c r="D2326" i="46"/>
  <c r="D2325" i="46"/>
  <c r="D2324" i="46"/>
  <c r="D2323" i="46"/>
  <c r="D2322" i="46"/>
  <c r="D2321" i="46"/>
  <c r="D2320" i="46"/>
  <c r="D2319" i="46"/>
  <c r="D2318" i="46"/>
  <c r="D2317" i="46"/>
  <c r="D2316" i="46"/>
  <c r="D2315" i="46"/>
  <c r="D2314" i="46"/>
  <c r="D2313" i="46"/>
  <c r="D2312" i="46"/>
  <c r="D2311" i="46"/>
  <c r="D2310" i="46"/>
  <c r="D2309" i="46"/>
  <c r="D2308" i="46"/>
  <c r="D2307" i="46"/>
  <c r="D2306" i="46"/>
  <c r="D2305" i="46"/>
  <c r="D2304" i="46"/>
  <c r="D2303" i="46"/>
  <c r="D2302" i="46"/>
  <c r="D2301" i="46"/>
  <c r="D2300" i="46"/>
  <c r="D2299" i="46"/>
  <c r="D2298" i="46"/>
  <c r="D2297" i="46"/>
  <c r="D2296" i="46"/>
  <c r="D2295" i="46"/>
  <c r="D2294" i="46"/>
  <c r="D2293" i="46"/>
  <c r="D2292" i="46"/>
  <c r="D2291" i="46"/>
  <c r="D2290" i="46"/>
  <c r="D2289" i="46"/>
  <c r="D2288" i="46"/>
  <c r="D2287" i="46"/>
  <c r="D2286" i="46"/>
  <c r="D2285" i="46"/>
  <c r="D2284" i="46"/>
  <c r="D2283" i="46"/>
  <c r="D2282" i="46"/>
  <c r="D2281" i="46"/>
  <c r="D2280" i="46"/>
  <c r="D2279" i="46"/>
  <c r="D2278" i="46"/>
  <c r="D2277" i="46"/>
  <c r="D2276" i="46"/>
  <c r="D2275" i="46"/>
  <c r="D2274" i="46"/>
  <c r="D2273" i="46"/>
  <c r="D2272" i="46"/>
  <c r="D2271" i="46"/>
  <c r="D2270" i="46"/>
  <c r="D2269" i="46"/>
  <c r="D2268" i="46"/>
  <c r="D2267" i="46"/>
  <c r="D2266" i="46"/>
  <c r="D2265" i="46"/>
  <c r="D2264" i="46"/>
  <c r="D2263" i="46"/>
  <c r="D2262" i="46"/>
  <c r="D2261" i="46"/>
  <c r="D2260" i="46"/>
  <c r="D2259" i="46"/>
  <c r="D2258" i="46"/>
  <c r="D2257" i="46"/>
  <c r="D2256" i="46"/>
  <c r="D2255" i="46"/>
  <c r="D2254" i="46"/>
  <c r="D2253" i="46"/>
  <c r="D2252" i="46"/>
  <c r="D2251" i="46"/>
  <c r="D2250" i="46"/>
  <c r="D2249" i="46"/>
  <c r="D2248" i="46"/>
  <c r="D2247" i="46"/>
  <c r="D2246" i="46"/>
  <c r="D2245" i="46"/>
  <c r="D2244" i="46"/>
  <c r="D2243" i="46"/>
  <c r="D2242" i="46"/>
  <c r="D2241" i="46"/>
  <c r="D2240" i="46"/>
  <c r="D2239" i="46"/>
  <c r="D2238" i="46"/>
  <c r="D2237" i="46"/>
  <c r="D2236" i="46"/>
  <c r="D2235" i="46"/>
  <c r="D2234" i="46"/>
  <c r="D2233" i="46"/>
  <c r="D2232" i="46"/>
  <c r="D2231" i="46"/>
  <c r="D2230" i="46"/>
  <c r="D2229" i="46"/>
  <c r="D2228" i="46"/>
  <c r="D2227" i="46"/>
  <c r="D2226" i="46"/>
  <c r="D2225" i="46"/>
  <c r="D2224" i="46"/>
  <c r="D2223" i="46"/>
  <c r="D2222" i="46"/>
  <c r="D2221" i="46"/>
  <c r="D2220" i="46"/>
  <c r="D2219" i="46"/>
  <c r="D2218" i="46"/>
  <c r="D2217" i="46"/>
  <c r="D2216" i="46"/>
  <c r="D2215" i="46"/>
  <c r="D2214" i="46"/>
  <c r="D2213" i="46"/>
  <c r="D2212" i="46"/>
  <c r="D2211" i="46"/>
  <c r="D2210" i="46"/>
  <c r="D2209" i="46"/>
  <c r="D2208" i="46"/>
  <c r="D2207" i="46"/>
  <c r="D2206" i="46"/>
  <c r="D2205" i="46"/>
  <c r="D2204" i="46"/>
  <c r="D2203" i="46"/>
  <c r="D2202" i="46"/>
  <c r="D2201" i="46"/>
  <c r="D2200" i="46"/>
  <c r="D2199" i="46"/>
  <c r="D2198" i="46"/>
  <c r="D2197" i="46"/>
  <c r="D2196" i="46"/>
  <c r="D2195" i="46"/>
  <c r="D2194" i="46"/>
  <c r="D2193" i="46"/>
  <c r="D2192" i="46"/>
  <c r="D2191" i="46"/>
  <c r="D2190" i="46"/>
  <c r="D2189" i="46"/>
  <c r="D2188" i="46"/>
  <c r="D2187" i="46"/>
  <c r="D2186" i="46"/>
  <c r="D2185" i="46"/>
  <c r="D2184" i="46"/>
  <c r="D2183" i="46"/>
  <c r="D2182" i="46"/>
  <c r="D2181" i="46"/>
  <c r="D2180" i="46"/>
  <c r="D2179" i="46"/>
  <c r="D2178" i="46"/>
  <c r="D2177" i="46"/>
  <c r="D2176" i="46"/>
  <c r="D2175" i="46"/>
  <c r="D2174" i="46"/>
  <c r="D2173" i="46"/>
  <c r="D2172" i="46"/>
  <c r="D2171" i="46"/>
  <c r="D2170" i="46"/>
  <c r="D2169" i="46"/>
  <c r="D2168" i="46"/>
  <c r="D2167" i="46"/>
  <c r="D2166" i="46"/>
  <c r="D2165" i="46"/>
  <c r="D2164" i="46"/>
  <c r="D2163" i="46"/>
  <c r="D2162" i="46"/>
  <c r="D2161" i="46"/>
  <c r="D2160" i="46"/>
  <c r="D2159" i="46"/>
  <c r="D2158" i="46"/>
  <c r="D2157" i="46"/>
  <c r="D2156" i="46"/>
  <c r="D2155" i="46"/>
  <c r="D2154" i="46"/>
  <c r="D2153" i="46"/>
  <c r="D2152" i="46"/>
  <c r="D2151" i="46"/>
  <c r="D2150" i="46"/>
  <c r="D2149" i="46"/>
  <c r="D2148" i="46"/>
  <c r="D2147" i="46"/>
  <c r="D2146" i="46"/>
  <c r="D2145" i="46"/>
  <c r="D2144" i="46"/>
  <c r="D2143" i="46"/>
  <c r="D2142" i="46"/>
  <c r="D2141" i="46"/>
  <c r="D2140" i="46"/>
  <c r="D2139" i="46"/>
  <c r="D2138" i="46"/>
  <c r="D2137" i="46"/>
  <c r="D2136" i="46"/>
  <c r="D2135" i="46"/>
  <c r="D2134" i="46"/>
  <c r="D2133" i="46"/>
  <c r="D2132" i="46"/>
  <c r="D2131" i="46"/>
  <c r="D2130" i="46"/>
  <c r="D2129" i="46"/>
  <c r="D2128" i="46"/>
  <c r="D2127" i="46"/>
  <c r="D2126" i="46"/>
  <c r="D2125" i="46"/>
  <c r="D2124" i="46"/>
  <c r="D2123" i="46"/>
  <c r="D2122" i="46"/>
  <c r="D2121" i="46"/>
  <c r="D2120" i="46"/>
  <c r="D2119" i="46"/>
  <c r="D2118" i="46"/>
  <c r="D2117" i="46"/>
  <c r="D2116" i="46"/>
  <c r="D2115" i="46"/>
  <c r="D2114" i="46"/>
  <c r="D2113" i="46"/>
  <c r="D2112" i="46"/>
  <c r="D2111" i="46"/>
  <c r="D2110" i="46"/>
  <c r="D2109" i="46"/>
  <c r="D2108" i="46"/>
  <c r="D2107" i="46"/>
  <c r="D2106" i="46"/>
  <c r="D2105" i="46"/>
  <c r="D2104" i="46"/>
  <c r="D2103" i="46"/>
  <c r="D2102" i="46"/>
  <c r="D2101" i="46"/>
  <c r="D2100" i="46"/>
  <c r="D2099" i="46"/>
  <c r="D2098" i="46"/>
  <c r="D2097" i="46"/>
  <c r="D2096" i="46"/>
  <c r="D2095" i="46"/>
  <c r="D2094" i="46"/>
  <c r="D2093" i="46"/>
  <c r="D2092" i="46"/>
  <c r="D2091" i="46"/>
  <c r="D2090" i="46"/>
  <c r="D2089" i="46"/>
  <c r="D2088" i="46"/>
  <c r="D2087" i="46"/>
  <c r="D2086" i="46"/>
  <c r="D2085" i="46"/>
  <c r="D2084" i="46"/>
  <c r="D2083" i="46"/>
  <c r="D2082" i="46"/>
  <c r="D2081" i="46"/>
  <c r="D2080" i="46"/>
  <c r="D2079" i="46"/>
  <c r="D2078" i="46"/>
  <c r="D2077" i="46"/>
  <c r="D2076" i="46"/>
  <c r="D2075" i="46"/>
  <c r="D2074" i="46"/>
  <c r="D2073" i="46"/>
  <c r="D2072" i="46"/>
  <c r="D2071" i="46"/>
  <c r="D2070" i="46"/>
  <c r="D2069" i="46"/>
  <c r="D2068" i="46"/>
  <c r="D2067" i="46"/>
  <c r="D2066" i="46"/>
  <c r="D2065" i="46"/>
  <c r="D2064" i="46"/>
  <c r="D2063" i="46"/>
  <c r="D2062" i="46"/>
  <c r="D2061" i="46"/>
  <c r="D2060" i="46"/>
  <c r="D2059" i="46"/>
  <c r="D2058" i="46"/>
  <c r="D2057" i="46"/>
  <c r="D2056" i="46"/>
  <c r="D2055" i="46"/>
  <c r="D2054" i="46"/>
  <c r="D2053" i="46"/>
  <c r="D2052" i="46"/>
  <c r="D2051" i="46"/>
  <c r="D2050" i="46"/>
  <c r="D2049" i="46"/>
  <c r="D2048" i="46"/>
  <c r="D2047" i="46"/>
  <c r="D2046" i="46"/>
  <c r="D2045" i="46"/>
  <c r="D2044" i="46"/>
  <c r="D2043" i="46"/>
  <c r="D2042" i="46"/>
  <c r="D2041" i="46"/>
  <c r="D2040" i="46"/>
  <c r="D2039" i="46"/>
  <c r="D2038" i="46"/>
  <c r="D2037" i="46"/>
  <c r="D2036" i="46"/>
  <c r="D2035" i="46"/>
  <c r="D2034" i="46"/>
  <c r="D2033" i="46"/>
  <c r="D2032" i="46"/>
  <c r="D2031" i="46"/>
  <c r="D2030" i="46"/>
  <c r="D2029" i="46"/>
  <c r="D2028" i="46"/>
  <c r="D2027" i="46"/>
  <c r="D2026" i="46"/>
  <c r="D2025" i="46"/>
  <c r="D2024" i="46"/>
  <c r="D2023" i="46"/>
  <c r="D2022" i="46"/>
  <c r="D2021" i="46"/>
  <c r="D2020" i="46"/>
  <c r="D2019" i="46"/>
  <c r="D2018" i="46"/>
  <c r="D2017" i="46"/>
  <c r="D2016" i="46"/>
  <c r="D2015" i="46"/>
  <c r="D2014" i="46"/>
  <c r="D2013" i="46"/>
  <c r="D2012" i="46"/>
  <c r="D2011" i="46"/>
  <c r="D2010" i="46"/>
  <c r="D2009" i="46"/>
  <c r="D2008" i="46"/>
  <c r="D2007" i="46"/>
  <c r="D2006" i="46"/>
  <c r="D2005" i="46"/>
  <c r="D2004" i="46"/>
  <c r="D2003" i="46"/>
  <c r="D2002" i="46"/>
  <c r="D2001" i="46"/>
  <c r="D2000" i="46"/>
  <c r="D1999" i="46"/>
  <c r="D1998" i="46"/>
  <c r="D1997" i="46"/>
  <c r="D1996" i="46"/>
  <c r="D1995" i="46"/>
  <c r="D1994" i="46"/>
  <c r="D1993" i="46"/>
  <c r="D1992" i="46"/>
  <c r="D1991" i="46"/>
  <c r="D1990" i="46"/>
  <c r="D1989" i="46"/>
  <c r="D1988" i="46"/>
  <c r="D1987" i="46"/>
  <c r="D1986" i="46"/>
  <c r="D1985" i="46"/>
  <c r="D1984" i="46"/>
  <c r="D1983" i="46"/>
  <c r="D1982" i="46"/>
  <c r="D1981" i="46"/>
  <c r="D1980" i="46"/>
  <c r="D1979" i="46"/>
  <c r="D1978" i="46"/>
  <c r="D1977" i="46"/>
  <c r="D1976" i="46"/>
  <c r="D1975" i="46"/>
  <c r="D1974" i="46"/>
  <c r="D1973" i="46"/>
  <c r="D1972" i="46"/>
  <c r="D1971" i="46"/>
  <c r="D1970" i="46"/>
  <c r="D1969" i="46"/>
  <c r="D1968" i="46"/>
  <c r="D1967" i="46"/>
  <c r="D1966" i="46"/>
  <c r="D1965" i="46"/>
  <c r="D1964" i="46"/>
  <c r="D1963" i="46"/>
  <c r="D1962" i="46"/>
  <c r="D1961" i="46"/>
  <c r="D1960" i="46"/>
  <c r="D1959" i="46"/>
  <c r="D1958" i="46"/>
  <c r="D1957" i="46"/>
  <c r="D1956" i="46"/>
  <c r="D1955" i="46"/>
  <c r="D1954" i="46"/>
  <c r="D1953" i="46"/>
  <c r="D1952" i="46"/>
  <c r="D1951" i="46"/>
  <c r="D1950" i="46"/>
  <c r="D1949" i="46"/>
  <c r="D1948" i="46"/>
  <c r="D1947" i="46"/>
  <c r="D1946" i="46"/>
  <c r="D1945" i="46"/>
  <c r="D1944" i="46"/>
  <c r="D1943" i="46"/>
  <c r="D1942" i="46"/>
  <c r="D1941" i="46"/>
  <c r="D1940" i="46"/>
  <c r="D1939" i="46"/>
  <c r="D1938" i="46"/>
  <c r="D1937" i="46"/>
  <c r="D1936" i="46"/>
  <c r="D1935" i="46"/>
  <c r="D1934" i="46"/>
  <c r="D1933" i="46"/>
  <c r="D1932" i="46"/>
  <c r="D1931" i="46"/>
  <c r="D1930" i="46"/>
  <c r="D1929" i="46"/>
  <c r="D1928" i="46"/>
  <c r="D1927" i="46"/>
  <c r="D1926" i="46"/>
  <c r="D1925" i="46"/>
  <c r="D1924" i="46"/>
  <c r="D1923" i="46"/>
  <c r="D1922" i="46"/>
  <c r="D1921" i="46"/>
  <c r="D1920" i="46"/>
  <c r="D1919" i="46"/>
  <c r="D1918" i="46"/>
  <c r="D1917" i="46"/>
  <c r="D1916" i="46"/>
  <c r="D1915" i="46"/>
  <c r="D1914" i="46"/>
  <c r="D1913" i="46"/>
  <c r="D1912" i="46"/>
  <c r="D1911" i="46"/>
  <c r="D1910" i="46"/>
  <c r="D1909" i="46"/>
  <c r="D1908" i="46"/>
  <c r="D1907" i="46"/>
  <c r="D1906" i="46"/>
  <c r="D1905" i="46"/>
  <c r="D1904" i="46"/>
  <c r="D1903" i="46"/>
  <c r="D1902" i="46"/>
  <c r="D1901" i="46"/>
  <c r="D1900" i="46"/>
  <c r="D1899" i="46"/>
  <c r="D1898" i="46"/>
  <c r="D1897" i="46"/>
  <c r="D1896" i="46"/>
  <c r="D1895" i="46"/>
  <c r="D1894" i="46"/>
  <c r="D1893" i="46"/>
  <c r="D1892" i="46"/>
  <c r="D1891" i="46"/>
  <c r="D1890" i="46"/>
  <c r="D1889" i="46"/>
  <c r="D1888" i="46"/>
  <c r="D1887" i="46"/>
  <c r="D1886" i="46"/>
  <c r="D1885" i="46"/>
  <c r="D1884" i="46"/>
  <c r="D1883" i="46"/>
  <c r="D1882" i="46"/>
  <c r="D1881" i="46"/>
  <c r="D1880" i="46"/>
  <c r="D1879" i="46"/>
  <c r="D1878" i="46"/>
  <c r="D1877" i="46"/>
  <c r="D1876" i="46"/>
  <c r="D1875" i="46"/>
  <c r="D1874" i="46"/>
  <c r="D1873" i="46"/>
  <c r="D1872" i="46"/>
  <c r="D1871" i="46"/>
  <c r="D1870" i="46"/>
  <c r="D1869" i="46"/>
  <c r="D1868" i="46"/>
  <c r="D1867" i="46"/>
  <c r="D1866" i="46"/>
  <c r="D1865" i="46"/>
  <c r="D1864" i="46"/>
  <c r="D1863" i="46"/>
  <c r="D1862" i="46"/>
  <c r="D1861" i="46"/>
  <c r="D1860" i="46"/>
  <c r="D1859" i="46"/>
  <c r="D1858" i="46"/>
  <c r="D1857" i="46"/>
  <c r="D1856" i="46"/>
  <c r="D1855" i="46"/>
  <c r="D1854" i="46"/>
  <c r="D1853" i="46"/>
  <c r="D1852" i="46"/>
  <c r="D1851" i="46"/>
  <c r="D1850" i="46"/>
  <c r="D1849" i="46"/>
  <c r="D1848" i="46"/>
  <c r="D1847" i="46"/>
  <c r="D1846" i="46"/>
  <c r="D1845" i="46"/>
  <c r="D1844" i="46"/>
  <c r="D1843" i="46"/>
  <c r="D1842" i="46"/>
  <c r="D1841" i="46"/>
  <c r="D1840" i="46"/>
  <c r="D1839" i="46"/>
  <c r="D1838" i="46"/>
  <c r="D1837" i="46"/>
  <c r="D1836" i="46"/>
  <c r="D1835" i="46"/>
  <c r="D1834" i="46"/>
  <c r="D1833" i="46"/>
  <c r="D1832" i="46"/>
  <c r="D1831" i="46"/>
  <c r="D1830" i="46"/>
  <c r="D1829" i="46"/>
  <c r="D1828" i="46"/>
  <c r="D1827" i="46"/>
  <c r="D1826" i="46"/>
  <c r="D1825" i="46"/>
  <c r="D1824" i="46"/>
  <c r="D1823" i="46"/>
  <c r="D1822" i="46"/>
  <c r="D1821" i="46"/>
  <c r="D1820" i="46"/>
  <c r="D1819" i="46"/>
  <c r="D1818" i="46"/>
  <c r="D1817" i="46"/>
  <c r="D1816" i="46"/>
  <c r="D1815" i="46"/>
  <c r="D1814" i="46"/>
  <c r="D1813" i="46"/>
  <c r="D1812" i="46"/>
  <c r="D1811" i="46"/>
  <c r="D1810" i="46"/>
  <c r="D1809" i="46"/>
  <c r="D1808" i="46"/>
  <c r="D1807" i="46"/>
  <c r="D1806" i="46"/>
  <c r="D1805" i="46"/>
  <c r="D1804" i="46"/>
  <c r="D1803" i="46"/>
  <c r="D1802" i="46"/>
  <c r="D1801" i="46"/>
  <c r="D1800" i="46"/>
  <c r="D1799" i="46"/>
  <c r="D1798" i="46"/>
  <c r="D1797" i="46"/>
  <c r="D1796" i="46"/>
  <c r="D1795" i="46"/>
  <c r="D1794" i="46"/>
  <c r="D1793" i="46"/>
  <c r="D1792" i="46"/>
  <c r="D1791" i="46"/>
  <c r="D1790" i="46"/>
  <c r="D1789" i="46"/>
  <c r="D1788" i="46"/>
  <c r="D1787" i="46"/>
  <c r="D1786" i="46"/>
  <c r="D1785" i="46"/>
  <c r="D1784" i="46"/>
  <c r="D1783" i="46"/>
  <c r="D1782" i="46"/>
  <c r="D1781" i="46"/>
  <c r="D1780" i="46"/>
  <c r="D1779" i="46"/>
  <c r="D1778" i="46"/>
  <c r="D1777" i="46"/>
  <c r="D1776" i="46"/>
  <c r="D1775" i="46"/>
  <c r="D1774" i="46"/>
  <c r="D1773" i="46"/>
  <c r="D1772" i="46"/>
  <c r="D1771" i="46"/>
  <c r="D1770" i="46"/>
  <c r="D1769" i="46"/>
  <c r="D1768" i="46"/>
  <c r="D1767" i="46"/>
  <c r="D1766" i="46"/>
  <c r="D1765" i="46"/>
  <c r="D1764" i="46"/>
  <c r="D1763" i="46"/>
  <c r="D1762" i="46"/>
  <c r="D1761" i="46"/>
  <c r="D1760" i="46"/>
  <c r="D1759" i="46"/>
  <c r="D1758" i="46"/>
  <c r="D1757" i="46"/>
  <c r="D1756" i="46"/>
  <c r="D1755" i="46"/>
  <c r="D1754" i="46"/>
  <c r="D1753" i="46"/>
  <c r="D1752" i="46"/>
  <c r="D1751" i="46"/>
  <c r="D1750" i="46"/>
  <c r="D1749" i="46"/>
  <c r="D1748" i="46"/>
  <c r="D1747" i="46"/>
  <c r="D1746" i="46"/>
  <c r="D1745" i="46"/>
  <c r="D1744" i="46"/>
  <c r="D1743" i="46"/>
  <c r="D1742" i="46"/>
  <c r="D1741" i="46"/>
  <c r="D1740" i="46"/>
  <c r="D1739" i="46"/>
  <c r="D1738" i="46"/>
  <c r="D1737" i="46"/>
  <c r="D1736" i="46"/>
  <c r="D1735" i="46"/>
  <c r="D1734" i="46"/>
  <c r="D1733" i="46"/>
  <c r="D1732" i="46"/>
  <c r="D1731" i="46"/>
  <c r="D1730" i="46"/>
  <c r="D1729" i="46"/>
  <c r="D1728" i="46"/>
  <c r="D1727" i="46"/>
  <c r="D1726" i="46"/>
  <c r="D1725" i="46"/>
  <c r="D1724" i="46"/>
  <c r="D1723" i="46"/>
  <c r="D1722" i="46"/>
  <c r="D1721" i="46"/>
  <c r="D1720" i="46"/>
  <c r="D1719" i="46"/>
  <c r="D1718" i="46"/>
  <c r="D1717" i="46"/>
  <c r="D1716" i="46"/>
  <c r="D1715" i="46"/>
  <c r="D1714" i="46"/>
  <c r="D1713" i="46"/>
  <c r="D1712" i="46"/>
  <c r="D1711" i="46"/>
  <c r="D1710" i="46"/>
  <c r="D1709" i="46"/>
  <c r="D1708" i="46"/>
  <c r="D1707" i="46"/>
  <c r="D1706" i="46"/>
  <c r="D1705" i="46"/>
  <c r="D1704" i="46"/>
  <c r="D1703" i="46"/>
  <c r="D1702" i="46"/>
  <c r="D1701" i="46"/>
  <c r="D1700" i="46"/>
  <c r="D1699" i="46"/>
  <c r="D1698" i="46"/>
  <c r="D1697" i="46"/>
  <c r="D1696" i="46"/>
  <c r="D1695" i="46"/>
  <c r="D1694" i="46"/>
  <c r="D1693" i="46"/>
  <c r="D1692" i="46"/>
  <c r="D1691" i="46"/>
  <c r="D1690" i="46"/>
  <c r="D1689" i="46"/>
  <c r="D1688" i="46"/>
  <c r="D1687" i="46"/>
  <c r="D1686" i="46"/>
  <c r="D1685" i="46"/>
  <c r="D1684" i="46"/>
  <c r="D1683" i="46"/>
  <c r="D1682" i="46"/>
  <c r="D1681" i="46"/>
  <c r="D1680" i="46"/>
  <c r="D1679" i="46"/>
  <c r="D1678" i="46"/>
  <c r="D1677" i="46"/>
  <c r="D1676" i="46"/>
  <c r="D1675" i="46"/>
  <c r="D1674" i="46"/>
  <c r="D1673" i="46"/>
  <c r="D1672" i="46"/>
  <c r="D1671" i="46"/>
  <c r="D1670" i="46"/>
  <c r="D1669" i="46"/>
  <c r="D1668" i="46"/>
  <c r="D1667" i="46"/>
  <c r="D1666" i="46"/>
  <c r="D1665" i="46"/>
  <c r="D1664" i="46"/>
  <c r="D1663" i="46"/>
  <c r="D1662" i="46"/>
  <c r="D1661" i="46"/>
  <c r="D1660" i="46"/>
  <c r="D1659" i="46"/>
  <c r="D1658" i="46"/>
  <c r="D1657" i="46"/>
  <c r="D1656" i="46"/>
  <c r="D1655" i="46"/>
  <c r="D1654" i="46"/>
  <c r="D1653" i="46"/>
  <c r="D1652" i="46"/>
  <c r="D1651" i="46"/>
  <c r="D1650" i="46"/>
  <c r="D1649" i="46"/>
  <c r="D1648" i="46"/>
  <c r="D1647" i="46"/>
  <c r="D1646" i="46"/>
  <c r="D1645" i="46"/>
  <c r="D1644" i="46"/>
  <c r="D1643" i="46"/>
  <c r="D1642" i="46"/>
  <c r="D1641" i="46"/>
  <c r="D1640" i="46"/>
  <c r="D1639" i="46"/>
  <c r="D1638" i="46"/>
  <c r="D1637" i="46"/>
  <c r="D1636" i="46"/>
  <c r="D1635" i="46"/>
  <c r="D1634" i="46"/>
  <c r="D1633" i="46"/>
  <c r="D1632" i="46"/>
  <c r="D1631" i="46"/>
  <c r="D1630" i="46"/>
  <c r="D1629" i="46"/>
  <c r="D1628" i="46"/>
  <c r="D1627" i="46"/>
  <c r="D1626" i="46"/>
  <c r="D1625" i="46"/>
  <c r="D1624" i="46"/>
  <c r="D1623" i="46"/>
  <c r="D1622" i="46"/>
  <c r="D1621" i="46"/>
  <c r="D1620" i="46"/>
  <c r="D1619" i="46"/>
  <c r="D1618" i="46"/>
  <c r="D1617" i="46"/>
  <c r="D1616" i="46"/>
  <c r="D1615" i="46"/>
  <c r="D1614" i="46"/>
  <c r="D1613" i="46"/>
  <c r="D1612" i="46"/>
  <c r="D1611" i="46"/>
  <c r="D1610" i="46"/>
  <c r="D1609" i="46"/>
  <c r="D1608" i="46"/>
  <c r="D1607" i="46"/>
  <c r="D1606" i="46"/>
  <c r="D1605" i="46"/>
  <c r="D1604" i="46"/>
  <c r="D1603" i="46"/>
  <c r="D1602" i="46"/>
  <c r="D1601" i="46"/>
  <c r="D1600" i="46"/>
  <c r="D1599" i="46"/>
  <c r="D1598" i="46"/>
  <c r="D1597" i="46"/>
  <c r="D1596" i="46"/>
  <c r="D1595" i="46"/>
  <c r="D1594" i="46"/>
  <c r="D1593" i="46"/>
  <c r="D1592" i="46"/>
  <c r="D1591" i="46"/>
  <c r="D1590" i="46"/>
  <c r="D1589" i="46"/>
  <c r="D1588" i="46"/>
  <c r="D1587" i="46"/>
  <c r="D1586" i="46"/>
  <c r="D1585" i="46"/>
  <c r="D1584" i="46"/>
  <c r="D1583" i="46"/>
  <c r="D1582" i="46"/>
  <c r="D1581" i="46"/>
  <c r="D1580" i="46"/>
  <c r="D1579" i="46"/>
  <c r="D1578" i="46"/>
  <c r="D1577" i="46"/>
  <c r="D1576" i="46"/>
  <c r="D1575" i="46"/>
  <c r="D1574" i="46"/>
  <c r="D1573" i="46"/>
  <c r="D1572" i="46"/>
  <c r="D1571" i="46"/>
  <c r="D1570" i="46"/>
  <c r="D1569" i="46"/>
  <c r="D1568" i="46"/>
  <c r="D1567" i="46"/>
  <c r="D1566" i="46"/>
  <c r="D1565" i="46"/>
  <c r="D1564" i="46"/>
  <c r="D1563" i="46"/>
  <c r="D1562" i="46"/>
  <c r="D1561" i="46"/>
  <c r="D1560" i="46"/>
  <c r="D1559" i="46"/>
  <c r="D1558" i="46"/>
  <c r="D1557" i="46"/>
  <c r="D1556" i="46"/>
  <c r="D1555" i="46"/>
  <c r="D1554" i="46"/>
  <c r="D1553" i="46"/>
  <c r="D1552" i="46"/>
  <c r="D1551" i="46"/>
  <c r="D1550" i="46"/>
  <c r="D1549" i="46"/>
  <c r="D1548" i="46"/>
  <c r="D1547" i="46"/>
  <c r="D1546" i="46"/>
  <c r="D1545" i="46"/>
  <c r="D1544" i="46"/>
  <c r="D1543" i="46"/>
  <c r="D1542" i="46"/>
  <c r="D1541" i="46"/>
  <c r="D1540" i="46"/>
  <c r="D1539" i="46"/>
  <c r="D1538" i="46"/>
  <c r="D1537" i="46"/>
  <c r="D1536" i="46"/>
  <c r="D1535" i="46"/>
  <c r="D1534" i="46"/>
  <c r="D1533" i="46"/>
  <c r="D1532" i="46"/>
  <c r="D1531" i="46"/>
  <c r="D1530" i="46"/>
  <c r="D1529" i="46"/>
  <c r="D1528" i="46"/>
  <c r="D1527" i="46"/>
  <c r="D1526" i="46"/>
  <c r="D1525" i="46"/>
  <c r="D1524" i="46"/>
  <c r="D1523" i="46"/>
  <c r="D1522" i="46"/>
  <c r="D1521" i="46"/>
  <c r="D1520" i="46"/>
  <c r="D1519" i="46"/>
  <c r="D1518" i="46"/>
  <c r="D1517" i="46"/>
  <c r="D1516" i="46"/>
  <c r="D1515" i="46"/>
  <c r="D1514" i="46"/>
  <c r="D1513" i="46"/>
  <c r="D1512" i="46"/>
  <c r="D1511" i="46"/>
  <c r="D1510" i="46"/>
  <c r="D1509" i="46"/>
  <c r="D1508" i="46"/>
  <c r="D1507" i="46"/>
  <c r="D1506" i="46"/>
  <c r="D1505" i="46"/>
  <c r="D1504" i="46"/>
  <c r="D1503" i="46"/>
  <c r="D1502" i="46"/>
  <c r="D1501" i="46"/>
  <c r="D1500" i="46"/>
  <c r="D1499" i="46"/>
  <c r="D1498" i="46"/>
  <c r="D1497" i="46"/>
  <c r="D1496" i="46"/>
  <c r="D1495" i="46"/>
  <c r="D1494" i="46"/>
  <c r="D1493" i="46"/>
  <c r="D1492" i="46"/>
  <c r="D1491" i="46"/>
  <c r="D1490" i="46"/>
  <c r="D1489" i="46"/>
  <c r="D1488" i="46"/>
  <c r="D1487" i="46"/>
  <c r="D1486" i="46"/>
  <c r="D1485" i="46"/>
  <c r="D1484" i="46"/>
  <c r="D1483" i="46"/>
  <c r="D1482" i="46"/>
  <c r="D1481" i="46"/>
  <c r="D1480" i="46"/>
  <c r="D1479" i="46"/>
  <c r="D1478" i="46"/>
  <c r="D1477" i="46"/>
  <c r="D1476" i="46"/>
  <c r="D1475" i="46"/>
  <c r="D1474" i="46"/>
  <c r="D1473" i="46"/>
  <c r="D1472" i="46"/>
  <c r="D1471" i="46"/>
  <c r="D1470" i="46"/>
  <c r="D1469" i="46"/>
  <c r="D1468" i="46"/>
  <c r="D1467" i="46"/>
  <c r="D1466" i="46"/>
  <c r="D1465" i="46"/>
  <c r="D1464" i="46"/>
  <c r="D1463" i="46"/>
  <c r="D1462" i="46"/>
  <c r="D1461" i="46"/>
  <c r="D1460" i="46"/>
  <c r="D1459" i="46"/>
  <c r="D1458" i="46"/>
  <c r="D1457" i="46"/>
  <c r="D1456" i="46"/>
  <c r="D1455" i="46"/>
  <c r="D1454" i="46"/>
  <c r="D1453" i="46"/>
  <c r="D1452" i="46"/>
  <c r="D1451" i="46"/>
  <c r="D1450" i="46"/>
  <c r="D1449" i="46"/>
  <c r="D1448" i="46"/>
  <c r="D1447" i="46"/>
  <c r="D1446" i="46"/>
  <c r="D1445" i="46"/>
  <c r="D1444" i="46"/>
  <c r="D1443" i="46"/>
  <c r="D1442" i="46"/>
  <c r="D1441" i="46"/>
  <c r="D1440" i="46"/>
  <c r="D1439" i="46"/>
  <c r="D1438" i="46"/>
  <c r="D1437" i="46"/>
  <c r="D1436" i="46"/>
  <c r="D1435" i="46"/>
  <c r="D1434" i="46"/>
  <c r="D1433" i="46"/>
  <c r="D1432" i="46"/>
  <c r="D1431" i="46"/>
  <c r="D1430" i="46"/>
  <c r="D1429" i="46"/>
  <c r="D1428" i="46"/>
  <c r="D1427" i="46"/>
  <c r="D1426" i="46"/>
  <c r="D1425" i="46"/>
  <c r="D1424" i="46"/>
  <c r="D1423" i="46"/>
  <c r="D1422" i="46"/>
  <c r="D1421" i="46"/>
  <c r="D1420" i="46"/>
  <c r="D1419" i="46"/>
  <c r="D1418" i="46"/>
  <c r="D1417" i="46"/>
  <c r="D1416" i="46"/>
  <c r="D1415" i="46"/>
  <c r="D1414" i="46"/>
  <c r="D1413" i="46"/>
  <c r="D1412" i="46"/>
  <c r="D1411" i="46"/>
  <c r="D1410" i="46"/>
  <c r="D1409" i="46"/>
  <c r="D1408" i="46"/>
  <c r="D1407" i="46"/>
  <c r="D1406" i="46"/>
  <c r="D1405" i="46"/>
  <c r="D1404" i="46"/>
  <c r="D1403" i="46"/>
  <c r="D1402" i="46"/>
  <c r="D1401" i="46"/>
  <c r="D1400" i="46"/>
  <c r="D1399" i="46"/>
  <c r="D1398" i="46"/>
  <c r="D1397" i="46"/>
  <c r="D1396" i="46"/>
  <c r="D1395" i="46"/>
  <c r="D1394" i="46"/>
  <c r="D1393" i="46"/>
  <c r="D1392" i="46"/>
  <c r="D1391" i="46"/>
  <c r="D1390" i="46"/>
  <c r="D1389" i="46"/>
  <c r="D1388" i="46"/>
  <c r="D1387" i="46"/>
  <c r="D1386" i="46"/>
  <c r="D1385" i="46"/>
  <c r="D1384" i="46"/>
  <c r="D1383" i="46"/>
  <c r="D1382" i="46"/>
  <c r="D1381" i="46"/>
  <c r="D1380" i="46"/>
  <c r="D1379" i="46"/>
  <c r="D1378" i="46"/>
  <c r="D1377" i="46"/>
  <c r="D1376" i="46"/>
  <c r="D1375" i="46"/>
  <c r="D1374" i="46"/>
  <c r="D1373" i="46"/>
  <c r="D1372" i="46"/>
  <c r="D1371" i="46"/>
  <c r="D1370" i="46"/>
  <c r="D1369" i="46"/>
  <c r="D1368" i="46"/>
  <c r="D1367" i="46"/>
  <c r="D1366" i="46"/>
  <c r="D1365" i="46"/>
  <c r="D1364" i="46"/>
  <c r="D1363" i="46"/>
  <c r="D1362" i="46"/>
  <c r="D1361" i="46"/>
  <c r="D1360" i="46"/>
  <c r="D1359" i="46"/>
  <c r="D1358" i="46"/>
  <c r="D1357" i="46"/>
  <c r="D1356" i="46"/>
  <c r="D1355" i="46"/>
  <c r="D1354" i="46"/>
  <c r="D1353" i="46"/>
  <c r="D1352" i="46"/>
  <c r="D1351" i="46"/>
  <c r="D1350" i="46"/>
  <c r="D1349" i="46"/>
  <c r="D1348" i="46"/>
  <c r="D1347" i="46"/>
  <c r="D1346" i="46"/>
  <c r="D1345" i="46"/>
  <c r="D1344" i="46"/>
  <c r="D1343" i="46"/>
  <c r="D1342" i="46"/>
  <c r="D1341" i="46"/>
  <c r="D1340" i="46"/>
  <c r="D1339" i="46"/>
  <c r="D1338" i="46"/>
  <c r="D1337" i="46"/>
  <c r="D1336" i="46"/>
  <c r="D1335" i="46"/>
  <c r="D1334" i="46"/>
  <c r="D1333" i="46"/>
  <c r="D1332" i="46"/>
  <c r="D1331" i="46"/>
  <c r="D1330" i="46"/>
  <c r="D1329" i="46"/>
  <c r="D1328" i="46"/>
  <c r="D1327" i="46"/>
  <c r="D1326" i="46"/>
  <c r="D1325" i="46"/>
  <c r="D1324" i="46"/>
  <c r="D1323" i="46"/>
  <c r="D1322" i="46"/>
  <c r="D1321" i="46"/>
  <c r="D1320" i="46"/>
  <c r="D1319" i="46"/>
  <c r="D1318" i="46"/>
  <c r="D1317" i="46"/>
  <c r="D1316" i="46"/>
  <c r="D1315" i="46"/>
  <c r="D1314" i="46"/>
  <c r="D1313" i="46"/>
  <c r="D1312" i="46"/>
  <c r="D1311" i="46"/>
  <c r="D1310" i="46"/>
  <c r="D1309" i="46"/>
  <c r="D1308" i="46"/>
  <c r="D1307" i="46"/>
  <c r="D1306" i="46"/>
  <c r="D1305" i="46"/>
  <c r="D1304" i="46"/>
  <c r="D1303" i="46"/>
  <c r="D1302" i="46"/>
  <c r="D1301" i="46"/>
  <c r="D1300" i="46"/>
  <c r="D1299" i="46"/>
  <c r="D1298" i="46"/>
  <c r="D1297" i="46"/>
  <c r="D1296" i="46"/>
  <c r="D1295" i="46"/>
  <c r="D1294" i="46"/>
  <c r="D1293" i="46"/>
  <c r="D1292" i="46"/>
  <c r="D1291" i="46"/>
  <c r="D1290" i="46"/>
  <c r="D1289" i="46"/>
  <c r="D1288" i="46"/>
  <c r="D1287" i="46"/>
  <c r="D1286" i="46"/>
  <c r="D1285" i="46"/>
  <c r="D1284" i="46"/>
  <c r="D1283" i="46"/>
  <c r="D1282" i="46"/>
  <c r="D1281" i="46"/>
  <c r="D1280" i="46"/>
  <c r="D1279" i="46"/>
  <c r="D1278" i="46"/>
  <c r="D1277" i="46"/>
  <c r="D1276" i="46"/>
  <c r="D1275" i="46"/>
  <c r="D1274" i="46"/>
  <c r="D1273" i="46"/>
  <c r="D1272" i="46"/>
  <c r="D1271" i="46"/>
  <c r="D1270" i="46"/>
  <c r="D1269" i="46"/>
  <c r="D1268" i="46"/>
  <c r="D1267" i="46"/>
  <c r="D1266" i="46"/>
  <c r="D1265" i="46"/>
  <c r="D1264" i="46"/>
  <c r="D1263" i="46"/>
  <c r="D1262" i="46"/>
  <c r="D1261" i="46"/>
  <c r="D1260" i="46"/>
  <c r="D1259" i="46"/>
  <c r="D1258" i="46"/>
  <c r="D1257" i="46"/>
  <c r="D1256" i="46"/>
  <c r="D1255" i="46"/>
  <c r="D1254" i="46"/>
  <c r="D1253" i="46"/>
  <c r="D1252" i="46"/>
  <c r="D1251" i="46"/>
  <c r="D1250" i="46"/>
  <c r="D1249" i="46"/>
  <c r="D1248" i="46"/>
  <c r="D1247" i="46"/>
  <c r="D1246" i="46"/>
  <c r="D1245" i="46"/>
  <c r="D1244" i="46"/>
  <c r="D1243" i="46"/>
  <c r="D1242" i="46"/>
  <c r="D1241" i="46"/>
  <c r="D1240" i="46"/>
  <c r="D1239" i="46"/>
  <c r="D1238" i="46"/>
  <c r="D1237" i="46"/>
  <c r="D1236" i="46"/>
  <c r="D1235" i="46"/>
  <c r="D1234" i="46"/>
  <c r="D1233" i="46"/>
  <c r="D1232" i="46"/>
  <c r="D1231" i="46"/>
  <c r="D1230" i="46"/>
  <c r="D1229" i="46"/>
  <c r="D1228" i="46"/>
  <c r="D1227" i="46"/>
  <c r="D1226" i="46"/>
  <c r="D1225" i="46"/>
  <c r="D1224" i="46"/>
  <c r="D1223" i="46"/>
  <c r="D1222" i="46"/>
  <c r="D1221" i="46"/>
  <c r="D1220" i="46"/>
  <c r="D1219" i="46"/>
  <c r="D1218" i="46"/>
  <c r="D1217" i="46"/>
  <c r="D1216" i="46"/>
  <c r="D1215" i="46"/>
  <c r="D1214" i="46"/>
  <c r="D1213" i="46"/>
  <c r="D1212" i="46"/>
  <c r="D1211" i="46"/>
  <c r="D1210" i="46"/>
  <c r="D1209" i="46"/>
  <c r="D1208" i="46"/>
  <c r="D1207" i="46"/>
  <c r="D1206" i="46"/>
  <c r="D1205" i="46"/>
  <c r="D1204" i="46"/>
  <c r="D1203" i="46"/>
  <c r="D1202" i="46"/>
  <c r="D1201" i="46"/>
  <c r="D1200" i="46"/>
  <c r="D1199" i="46"/>
  <c r="D1198" i="46"/>
  <c r="D1197" i="46"/>
  <c r="D1196" i="46"/>
  <c r="D1195" i="46"/>
  <c r="D1194" i="46"/>
  <c r="D1193" i="46"/>
  <c r="D1192" i="46"/>
  <c r="D1191" i="46"/>
  <c r="D1190" i="46"/>
  <c r="D1189" i="46"/>
  <c r="D1188" i="46"/>
  <c r="D1187" i="46"/>
  <c r="D1186" i="46"/>
  <c r="D1185" i="46"/>
  <c r="D1184" i="46"/>
  <c r="D1183" i="46"/>
  <c r="D1182" i="46"/>
  <c r="D1181" i="46"/>
  <c r="D1180" i="46"/>
  <c r="D1179" i="46"/>
  <c r="D1178" i="46"/>
  <c r="D1177" i="46"/>
  <c r="D1176" i="46"/>
  <c r="D1175" i="46"/>
  <c r="D1174" i="46"/>
  <c r="D1173" i="46"/>
  <c r="D1172" i="46"/>
  <c r="D1171" i="46"/>
  <c r="D1170" i="46"/>
  <c r="D1169" i="46"/>
  <c r="D1168" i="46"/>
  <c r="D1167" i="46"/>
  <c r="D1166" i="46"/>
  <c r="D1165" i="46"/>
  <c r="D1164" i="46"/>
  <c r="D1163" i="46"/>
  <c r="D1162" i="46"/>
  <c r="D1161" i="46"/>
  <c r="D1160" i="46"/>
  <c r="D1159" i="46"/>
  <c r="D1158" i="46"/>
  <c r="D1157" i="46"/>
  <c r="D1156" i="46"/>
  <c r="D1155" i="46"/>
  <c r="D1154" i="46"/>
  <c r="D1153" i="46"/>
  <c r="D1152" i="46"/>
  <c r="D1151" i="46"/>
  <c r="D1150" i="46"/>
  <c r="D1149" i="46"/>
  <c r="D1148" i="46"/>
  <c r="D1147" i="46"/>
  <c r="D1146" i="46"/>
  <c r="D1145" i="46"/>
  <c r="D1144" i="46"/>
  <c r="D1143" i="46"/>
  <c r="D1142" i="46"/>
  <c r="D1141" i="46"/>
  <c r="D1140" i="46"/>
  <c r="D1139" i="46"/>
  <c r="D1138" i="46"/>
  <c r="D1137" i="46"/>
  <c r="D1136" i="46"/>
  <c r="D1135" i="46"/>
  <c r="D1134" i="46"/>
  <c r="D1133" i="46"/>
  <c r="D1132" i="46"/>
  <c r="D1131" i="46"/>
  <c r="D1130" i="46"/>
  <c r="D1129" i="46"/>
  <c r="D1128" i="46"/>
  <c r="D1127" i="46"/>
  <c r="D1126" i="46"/>
  <c r="D1125" i="46"/>
  <c r="D1124" i="46"/>
  <c r="D1123" i="46"/>
  <c r="D1122" i="46"/>
  <c r="D1121" i="46"/>
  <c r="D1120" i="46"/>
  <c r="D1119" i="46"/>
  <c r="D1118" i="46"/>
  <c r="D1117" i="46"/>
  <c r="D1116" i="46"/>
  <c r="D1115" i="46"/>
  <c r="D1114" i="46"/>
  <c r="D1113" i="46"/>
  <c r="D1112" i="46"/>
  <c r="D1111" i="46"/>
  <c r="D1110" i="46"/>
  <c r="D1109" i="46"/>
  <c r="D1108" i="46"/>
  <c r="D1107" i="46"/>
  <c r="D1106" i="46"/>
  <c r="D1105" i="46"/>
  <c r="D1104" i="46"/>
  <c r="D1103" i="46"/>
  <c r="D1102" i="46"/>
  <c r="D1101" i="46"/>
  <c r="D1100" i="46"/>
  <c r="D1099" i="46"/>
  <c r="D1098" i="46"/>
  <c r="D1097" i="46"/>
  <c r="D1096" i="46"/>
  <c r="D1095" i="46"/>
  <c r="D1094" i="46"/>
  <c r="D1093" i="46"/>
  <c r="D1092" i="46"/>
  <c r="D1091" i="46"/>
  <c r="D1090" i="46"/>
  <c r="D1089" i="46"/>
  <c r="D1088" i="46"/>
  <c r="D1087" i="46"/>
  <c r="D1086" i="46"/>
  <c r="D1085" i="46"/>
  <c r="D1084" i="46"/>
  <c r="D1083" i="46"/>
  <c r="D1082" i="46"/>
  <c r="D1081" i="46"/>
  <c r="D1080" i="46"/>
  <c r="D1079" i="46"/>
  <c r="D1078" i="46"/>
  <c r="D1077" i="46"/>
  <c r="D1076" i="46"/>
  <c r="D1075" i="46"/>
  <c r="D1074" i="46"/>
  <c r="D1073" i="46"/>
  <c r="D1072" i="46"/>
  <c r="D1071" i="46"/>
  <c r="D1070" i="46"/>
  <c r="D1069" i="46"/>
  <c r="D1068" i="46"/>
  <c r="D1067" i="46"/>
  <c r="D1066" i="46"/>
  <c r="D1065" i="46"/>
  <c r="D1064" i="46"/>
  <c r="D1063" i="46"/>
  <c r="D1062" i="46"/>
  <c r="D1061" i="46"/>
  <c r="D1060" i="46"/>
  <c r="D1059" i="46"/>
  <c r="D1058" i="46"/>
  <c r="D1057" i="46"/>
  <c r="D1056" i="46"/>
  <c r="D1055" i="46"/>
  <c r="D1054" i="46"/>
  <c r="D1053" i="46"/>
  <c r="D1052" i="46"/>
  <c r="D1051" i="46"/>
  <c r="D1050" i="46"/>
  <c r="D1049" i="46"/>
  <c r="D1048" i="46"/>
  <c r="D1047" i="46"/>
  <c r="D1046" i="46"/>
  <c r="D1045" i="46"/>
  <c r="D1044" i="46"/>
  <c r="D1043" i="46"/>
  <c r="D1042" i="46"/>
  <c r="D1041" i="46"/>
  <c r="D1040" i="46"/>
  <c r="D1039" i="46"/>
  <c r="D1038" i="46"/>
  <c r="D1037" i="46"/>
  <c r="D1036" i="46"/>
  <c r="D1035" i="46"/>
  <c r="D1034" i="46"/>
  <c r="D1033" i="46"/>
  <c r="D1032" i="46"/>
  <c r="D1031" i="46"/>
  <c r="D1030" i="46"/>
  <c r="D1029" i="46"/>
  <c r="D1028" i="46"/>
  <c r="D1027" i="46"/>
  <c r="D1026" i="46"/>
  <c r="D1025" i="46"/>
  <c r="D1024" i="46"/>
  <c r="D1023" i="46"/>
  <c r="D1022" i="46"/>
  <c r="D1021" i="46"/>
  <c r="D1020" i="46"/>
  <c r="D1019" i="46"/>
  <c r="D1018" i="46"/>
  <c r="D1017" i="46"/>
  <c r="D1016" i="46"/>
  <c r="D1015" i="46"/>
  <c r="D1014" i="46"/>
  <c r="D1013" i="46"/>
  <c r="D1012" i="46"/>
  <c r="D1011" i="46"/>
  <c r="D1010" i="46"/>
  <c r="D1009" i="46"/>
  <c r="D1008" i="46"/>
  <c r="D1007" i="46"/>
  <c r="D1006" i="46"/>
  <c r="D1005" i="46"/>
  <c r="D1004" i="46"/>
  <c r="D1003" i="46"/>
  <c r="D1002" i="46"/>
  <c r="D1001" i="46"/>
  <c r="D1000" i="46"/>
  <c r="D999" i="46"/>
  <c r="D998" i="46"/>
  <c r="D997" i="46"/>
  <c r="D996" i="46"/>
  <c r="D995" i="46"/>
  <c r="D994" i="46"/>
  <c r="D993" i="46"/>
  <c r="D992" i="46"/>
  <c r="D991" i="46"/>
  <c r="D990" i="46"/>
  <c r="D989" i="46"/>
  <c r="D988" i="46"/>
  <c r="D987" i="46"/>
  <c r="D986" i="46"/>
  <c r="D985" i="46"/>
  <c r="D984" i="46"/>
  <c r="D983" i="46"/>
  <c r="D982" i="46"/>
  <c r="D981" i="46"/>
  <c r="D980" i="46"/>
  <c r="D979" i="46"/>
  <c r="D978" i="46"/>
  <c r="D977" i="46"/>
  <c r="D976" i="46"/>
  <c r="D975" i="46"/>
  <c r="D974" i="46"/>
  <c r="D973" i="46"/>
  <c r="D972" i="46"/>
  <c r="D971" i="46"/>
  <c r="D970" i="46"/>
  <c r="D969" i="46"/>
  <c r="D968" i="46"/>
  <c r="D967" i="46"/>
  <c r="D966" i="46"/>
  <c r="D965" i="46"/>
  <c r="D964" i="46"/>
  <c r="D963" i="46"/>
  <c r="D962" i="46"/>
  <c r="D961" i="46"/>
  <c r="D960" i="46"/>
  <c r="D959" i="46"/>
  <c r="D958" i="46"/>
  <c r="D957" i="46"/>
  <c r="D956" i="46"/>
  <c r="D955" i="46"/>
  <c r="D954" i="46"/>
  <c r="D953" i="46"/>
  <c r="D952" i="46"/>
  <c r="D951" i="46"/>
  <c r="D950" i="46"/>
  <c r="D949" i="46"/>
  <c r="D948" i="46"/>
  <c r="D947" i="46"/>
  <c r="D946" i="46"/>
  <c r="D945" i="46"/>
  <c r="D944" i="46"/>
  <c r="D943" i="46"/>
  <c r="D942" i="46"/>
  <c r="D941" i="46"/>
  <c r="D940" i="46"/>
  <c r="D939" i="46"/>
  <c r="D938" i="46"/>
  <c r="D937" i="46"/>
  <c r="D936" i="46"/>
  <c r="D935" i="46"/>
  <c r="D934" i="46"/>
  <c r="D933" i="46"/>
  <c r="D932" i="46"/>
  <c r="D931" i="46"/>
  <c r="D930" i="46"/>
  <c r="D929" i="46"/>
  <c r="D928" i="46"/>
  <c r="D927" i="46"/>
  <c r="D926" i="46"/>
  <c r="D925" i="46"/>
  <c r="D924" i="46"/>
  <c r="D923" i="46"/>
  <c r="D922" i="46"/>
  <c r="D921" i="46"/>
  <c r="D920" i="46"/>
  <c r="D919" i="46"/>
  <c r="D918" i="46"/>
  <c r="D917" i="46"/>
  <c r="D916" i="46"/>
  <c r="D915" i="46"/>
  <c r="D914" i="46"/>
  <c r="D913" i="46"/>
  <c r="D912" i="46"/>
  <c r="D911" i="46"/>
  <c r="D910" i="46"/>
  <c r="D909" i="46"/>
  <c r="D908" i="46"/>
  <c r="D907" i="46"/>
  <c r="D906" i="46"/>
  <c r="D905" i="46"/>
  <c r="D904" i="46"/>
  <c r="D903" i="46"/>
  <c r="D902" i="46"/>
  <c r="D901" i="46"/>
  <c r="D900" i="46"/>
  <c r="D899" i="46"/>
  <c r="D898" i="46"/>
  <c r="D897" i="46"/>
  <c r="D896" i="46"/>
  <c r="D895" i="46"/>
  <c r="D894" i="46"/>
  <c r="D893" i="46"/>
  <c r="D892" i="46"/>
  <c r="D891" i="46"/>
  <c r="D890" i="46"/>
  <c r="D889" i="46"/>
  <c r="D888" i="46"/>
  <c r="D887" i="46"/>
  <c r="D886" i="46"/>
  <c r="D885" i="46"/>
  <c r="D884" i="46"/>
  <c r="D883" i="46"/>
  <c r="D882" i="46"/>
  <c r="D881" i="46"/>
  <c r="D880" i="46"/>
  <c r="D879" i="46"/>
  <c r="D878" i="46"/>
  <c r="D877" i="46"/>
  <c r="D876" i="46"/>
  <c r="D875" i="46"/>
  <c r="D874" i="46"/>
  <c r="D873" i="46"/>
  <c r="D872" i="46"/>
  <c r="D871" i="46"/>
  <c r="D870" i="46"/>
  <c r="D869" i="46"/>
  <c r="D868" i="46"/>
  <c r="D867" i="46"/>
  <c r="D866" i="46"/>
  <c r="D865" i="46"/>
  <c r="D864" i="46"/>
  <c r="D863" i="46"/>
  <c r="D862" i="46"/>
  <c r="D861" i="46"/>
  <c r="D860" i="46"/>
  <c r="D859" i="46"/>
  <c r="D858" i="46"/>
  <c r="D857" i="46"/>
  <c r="D856" i="46"/>
  <c r="D855" i="46"/>
  <c r="D854" i="46"/>
  <c r="D853" i="46"/>
  <c r="D852" i="46"/>
  <c r="D851" i="46"/>
  <c r="D850" i="46"/>
  <c r="D849" i="46"/>
  <c r="D848" i="46"/>
  <c r="D847" i="46"/>
  <c r="D846" i="46"/>
  <c r="D845" i="46"/>
  <c r="D844" i="46"/>
  <c r="D843" i="46"/>
  <c r="D842" i="46"/>
  <c r="D841" i="46"/>
  <c r="D840" i="46"/>
  <c r="D839" i="46"/>
  <c r="D838" i="46"/>
  <c r="D837" i="46"/>
  <c r="D836" i="46"/>
  <c r="D835" i="46"/>
  <c r="D834" i="46"/>
  <c r="D833" i="46"/>
  <c r="D832" i="46"/>
  <c r="D831" i="46"/>
  <c r="D830" i="46"/>
  <c r="D829" i="46"/>
  <c r="D828" i="46"/>
  <c r="D827" i="46"/>
  <c r="D826" i="46"/>
  <c r="D825" i="46"/>
  <c r="D824" i="46"/>
  <c r="D823" i="46"/>
  <c r="D822" i="46"/>
  <c r="D821" i="46"/>
  <c r="D820" i="46"/>
  <c r="D819" i="46"/>
  <c r="D818" i="46"/>
  <c r="D817" i="46"/>
  <c r="D816" i="46"/>
  <c r="D815" i="46"/>
  <c r="D814" i="46"/>
  <c r="D813" i="46"/>
  <c r="D812" i="46"/>
  <c r="D811" i="46"/>
  <c r="D810" i="46"/>
  <c r="D809" i="46"/>
  <c r="D808" i="46"/>
  <c r="D807" i="46"/>
  <c r="D806" i="46"/>
  <c r="D805" i="46"/>
  <c r="D804" i="46"/>
  <c r="D803" i="46"/>
  <c r="D802" i="46"/>
  <c r="D801" i="46"/>
  <c r="D800" i="46"/>
  <c r="D799" i="46"/>
  <c r="D798" i="46"/>
  <c r="D797" i="46"/>
  <c r="D796" i="46"/>
  <c r="D795" i="46"/>
  <c r="D794" i="46"/>
  <c r="D793" i="46"/>
  <c r="D792" i="46"/>
  <c r="D791" i="46"/>
  <c r="D790" i="46"/>
  <c r="D789" i="46"/>
  <c r="D788" i="46"/>
  <c r="D787" i="46"/>
  <c r="D786" i="46"/>
  <c r="D785" i="46"/>
  <c r="D784" i="46"/>
  <c r="D783" i="46"/>
  <c r="D782" i="46"/>
  <c r="D781" i="46"/>
  <c r="D780" i="46"/>
  <c r="D779" i="46"/>
  <c r="D778" i="46"/>
  <c r="D777" i="46"/>
  <c r="D776" i="46"/>
  <c r="D775" i="46"/>
  <c r="D774" i="46"/>
  <c r="D773" i="46"/>
  <c r="D772" i="46"/>
  <c r="D771" i="46"/>
  <c r="D770" i="46"/>
  <c r="D769" i="46"/>
  <c r="D768" i="46"/>
  <c r="D767" i="46"/>
  <c r="D766" i="46"/>
  <c r="D765" i="46"/>
  <c r="D764" i="46"/>
  <c r="D763" i="46"/>
  <c r="D762" i="46"/>
  <c r="D761" i="46"/>
  <c r="D760" i="46"/>
  <c r="D759" i="46"/>
  <c r="D758" i="46"/>
  <c r="D757" i="46"/>
  <c r="D756" i="46"/>
  <c r="D755" i="46"/>
  <c r="D754" i="46"/>
  <c r="D753" i="46"/>
  <c r="D752" i="46"/>
  <c r="D751" i="46"/>
  <c r="D750" i="46"/>
  <c r="D749" i="46"/>
  <c r="D748" i="46"/>
  <c r="D747" i="46"/>
  <c r="D746" i="46"/>
  <c r="D745" i="46"/>
  <c r="D744" i="46"/>
  <c r="D743" i="46"/>
  <c r="D742" i="46"/>
  <c r="D741" i="46"/>
  <c r="D740" i="46"/>
  <c r="D739" i="46"/>
  <c r="D738" i="46"/>
  <c r="D737" i="46"/>
  <c r="D736" i="46"/>
  <c r="D735" i="46"/>
  <c r="D734" i="46"/>
  <c r="D733" i="46"/>
  <c r="D732" i="46"/>
  <c r="D731" i="46"/>
  <c r="D730" i="46"/>
  <c r="D729" i="46"/>
  <c r="D728" i="46"/>
  <c r="D727" i="46"/>
  <c r="D726" i="46"/>
  <c r="D725" i="46"/>
  <c r="D724" i="46"/>
  <c r="D723" i="46"/>
  <c r="D722" i="46"/>
  <c r="D721" i="46"/>
  <c r="D720" i="46"/>
  <c r="D719" i="46"/>
  <c r="D718" i="46"/>
  <c r="D717" i="46"/>
  <c r="D716" i="46"/>
  <c r="D715" i="46"/>
  <c r="D714" i="46"/>
  <c r="D713" i="46"/>
  <c r="D712" i="46"/>
  <c r="D711" i="46"/>
  <c r="D710" i="46"/>
  <c r="D709" i="46"/>
  <c r="D708" i="46"/>
  <c r="D707" i="46"/>
  <c r="D706" i="46"/>
  <c r="D705" i="46"/>
  <c r="D704" i="46"/>
  <c r="D703" i="46"/>
  <c r="D702" i="46"/>
  <c r="D701" i="46"/>
  <c r="D700" i="46"/>
  <c r="D699" i="46"/>
  <c r="D698" i="46"/>
  <c r="D697" i="46"/>
  <c r="D696" i="46"/>
  <c r="D695" i="46"/>
  <c r="D694" i="46"/>
  <c r="D693" i="46"/>
  <c r="D692" i="46"/>
  <c r="D691" i="46"/>
  <c r="D690" i="46"/>
  <c r="D689" i="46"/>
  <c r="D688" i="46"/>
  <c r="D687" i="46"/>
  <c r="D686" i="46"/>
  <c r="D685" i="46"/>
  <c r="D684" i="46"/>
  <c r="D683" i="46"/>
  <c r="D682" i="46"/>
  <c r="D681" i="46"/>
  <c r="D680" i="46"/>
  <c r="D679" i="46"/>
  <c r="D678" i="46"/>
  <c r="D677" i="46"/>
  <c r="D676" i="46"/>
  <c r="D675" i="46"/>
  <c r="D674" i="46"/>
  <c r="D673" i="46"/>
  <c r="D672" i="46"/>
  <c r="D671" i="46"/>
  <c r="D670" i="46"/>
  <c r="D669" i="46"/>
  <c r="D668" i="46"/>
  <c r="D667" i="46"/>
  <c r="D666" i="46"/>
  <c r="D665" i="46"/>
  <c r="D664" i="46"/>
  <c r="D663" i="46"/>
  <c r="D662" i="46"/>
  <c r="D661" i="46"/>
  <c r="D660" i="46"/>
  <c r="D659" i="46"/>
  <c r="D658" i="46"/>
  <c r="D657" i="46"/>
  <c r="D656" i="46"/>
  <c r="D655" i="46"/>
  <c r="D654" i="46"/>
  <c r="D653" i="46"/>
  <c r="D652" i="46"/>
  <c r="D651" i="46"/>
  <c r="D650" i="46"/>
  <c r="D649" i="46"/>
  <c r="D648" i="46"/>
  <c r="D647" i="46"/>
  <c r="D646" i="46"/>
  <c r="D645" i="46"/>
  <c r="D644" i="46"/>
  <c r="D643" i="46"/>
  <c r="D642" i="46"/>
  <c r="D641" i="46"/>
  <c r="D640" i="46"/>
  <c r="D639" i="46"/>
  <c r="D638" i="46"/>
  <c r="D637" i="46"/>
  <c r="D636" i="46"/>
  <c r="D635" i="46"/>
  <c r="D634" i="46"/>
  <c r="D633" i="46"/>
  <c r="D632" i="46"/>
  <c r="D631" i="46"/>
  <c r="D630" i="46"/>
  <c r="D629" i="46"/>
  <c r="D628" i="46"/>
  <c r="D627" i="46"/>
  <c r="D626" i="46"/>
  <c r="D625" i="46"/>
  <c r="D624" i="46"/>
  <c r="D623" i="46"/>
  <c r="D622" i="46"/>
  <c r="D621" i="46"/>
  <c r="D620" i="46"/>
  <c r="D619" i="46"/>
  <c r="D618" i="46"/>
  <c r="D617" i="46"/>
  <c r="D616" i="46"/>
  <c r="D615" i="46"/>
  <c r="D614" i="46"/>
  <c r="D613" i="46"/>
  <c r="D612" i="46"/>
  <c r="D611" i="46"/>
  <c r="D610" i="46"/>
  <c r="D609" i="46"/>
  <c r="D608" i="46"/>
  <c r="D607" i="46"/>
  <c r="D606" i="46"/>
  <c r="D605" i="46"/>
  <c r="D604" i="46"/>
  <c r="D603" i="46"/>
  <c r="D602" i="46"/>
  <c r="D601" i="46"/>
  <c r="D600" i="46"/>
  <c r="D599" i="46"/>
  <c r="D598" i="46"/>
  <c r="D597" i="46"/>
  <c r="D596" i="46"/>
  <c r="D595" i="46"/>
  <c r="D594" i="46"/>
  <c r="D593" i="46"/>
  <c r="D592" i="46"/>
  <c r="D591" i="46"/>
  <c r="D590" i="46"/>
  <c r="D589" i="46"/>
  <c r="D588" i="46"/>
  <c r="D587" i="46"/>
  <c r="D586" i="46"/>
  <c r="D585" i="46"/>
  <c r="D584" i="46"/>
  <c r="D583" i="46"/>
  <c r="D582" i="46"/>
  <c r="D581" i="46"/>
  <c r="D580" i="46"/>
  <c r="D579" i="46"/>
  <c r="D578" i="46"/>
  <c r="D577" i="46"/>
  <c r="D576" i="46"/>
  <c r="D575" i="46"/>
  <c r="D574" i="46"/>
  <c r="D573" i="46"/>
  <c r="D572" i="46"/>
  <c r="D571" i="46"/>
  <c r="D570" i="46"/>
  <c r="D569" i="46"/>
  <c r="D568" i="46"/>
  <c r="D567" i="46"/>
  <c r="D566" i="46"/>
  <c r="D565" i="46"/>
  <c r="D564" i="46"/>
  <c r="D563" i="46"/>
  <c r="D562" i="46"/>
  <c r="D561" i="46"/>
  <c r="D560" i="46"/>
  <c r="D559" i="46"/>
  <c r="D558" i="46"/>
  <c r="D557" i="46"/>
  <c r="D556" i="46"/>
  <c r="D555" i="46"/>
  <c r="D554" i="46"/>
  <c r="D553" i="46"/>
  <c r="D552" i="46"/>
  <c r="D551" i="46"/>
  <c r="D550" i="46"/>
  <c r="D549" i="46"/>
  <c r="D548" i="46"/>
  <c r="D547" i="46"/>
  <c r="D546" i="46"/>
  <c r="D545" i="46"/>
  <c r="D544" i="46"/>
  <c r="D543" i="46"/>
  <c r="D542" i="46"/>
  <c r="D541" i="46"/>
  <c r="D540" i="46"/>
  <c r="D539" i="46"/>
  <c r="D538" i="46"/>
  <c r="D537" i="46"/>
  <c r="D536" i="46"/>
  <c r="D535" i="46"/>
  <c r="D534" i="46"/>
  <c r="D533" i="46"/>
  <c r="D532" i="46"/>
  <c r="D531" i="46"/>
  <c r="D530" i="46"/>
  <c r="D529" i="46"/>
  <c r="D528" i="46"/>
  <c r="D527" i="46"/>
  <c r="D526" i="46"/>
  <c r="D525" i="46"/>
  <c r="D524" i="46"/>
  <c r="D523" i="46"/>
  <c r="D522" i="46"/>
  <c r="D521" i="46"/>
  <c r="D520" i="46"/>
  <c r="D519" i="46"/>
  <c r="D518" i="46"/>
  <c r="D517" i="46"/>
  <c r="D516" i="46"/>
  <c r="D515" i="46"/>
  <c r="D514" i="46"/>
  <c r="D513" i="46"/>
  <c r="D512" i="46"/>
  <c r="D511" i="46"/>
  <c r="D510" i="46"/>
  <c r="D509" i="46"/>
  <c r="D508" i="46"/>
  <c r="D507" i="46"/>
  <c r="D506" i="46"/>
  <c r="D505" i="46"/>
  <c r="D504" i="46"/>
  <c r="D503" i="46"/>
  <c r="D502" i="46"/>
  <c r="D501" i="46"/>
  <c r="D500" i="46"/>
  <c r="D499" i="46"/>
  <c r="D498" i="46"/>
  <c r="D497" i="46"/>
  <c r="D496" i="46"/>
  <c r="D495" i="46"/>
  <c r="D494" i="46"/>
  <c r="D493" i="46"/>
  <c r="D492" i="46"/>
  <c r="D491" i="46"/>
  <c r="D490" i="46"/>
  <c r="D489" i="46"/>
  <c r="D488" i="46"/>
  <c r="D487" i="46"/>
  <c r="D486" i="46"/>
  <c r="D485" i="46"/>
  <c r="D484" i="46"/>
  <c r="D483" i="46"/>
  <c r="D482" i="46"/>
  <c r="D481" i="46"/>
  <c r="D480" i="46"/>
  <c r="D479" i="46"/>
  <c r="D478" i="46"/>
  <c r="D477" i="46"/>
  <c r="D476" i="46"/>
  <c r="D475" i="46"/>
  <c r="D474" i="46"/>
  <c r="D473" i="46"/>
  <c r="D472" i="46"/>
  <c r="D471" i="46"/>
  <c r="D470" i="46"/>
  <c r="D469" i="46"/>
  <c r="D468" i="46"/>
  <c r="D467" i="46"/>
  <c r="D466" i="46"/>
  <c r="D465" i="46"/>
  <c r="D464" i="46"/>
  <c r="D463" i="46"/>
  <c r="D462" i="46"/>
  <c r="D461" i="46"/>
  <c r="D460" i="46"/>
  <c r="D459" i="46"/>
  <c r="D458" i="46"/>
  <c r="D457" i="46"/>
  <c r="D456" i="46"/>
  <c r="D455" i="46"/>
  <c r="D454" i="46"/>
  <c r="D453" i="46"/>
  <c r="D452" i="46"/>
  <c r="D451" i="46"/>
  <c r="D450" i="46"/>
  <c r="D449" i="46"/>
  <c r="D448" i="46"/>
  <c r="D447" i="46"/>
  <c r="D446" i="46"/>
  <c r="D445" i="46"/>
  <c r="D444" i="46"/>
  <c r="D443" i="46"/>
  <c r="D442" i="46"/>
  <c r="D441" i="46"/>
  <c r="D440" i="46"/>
  <c r="D439" i="46"/>
  <c r="D438" i="46"/>
  <c r="D437" i="46"/>
  <c r="D436" i="46"/>
  <c r="D435" i="46"/>
  <c r="D434" i="46"/>
  <c r="D433" i="46"/>
  <c r="D432" i="46"/>
  <c r="D431" i="46"/>
  <c r="D430" i="46"/>
  <c r="D429" i="46"/>
  <c r="D428" i="46"/>
  <c r="D427" i="46"/>
  <c r="D426" i="46"/>
  <c r="D425" i="46"/>
  <c r="D424" i="46"/>
  <c r="D423" i="46"/>
  <c r="D422" i="46"/>
  <c r="D421" i="46"/>
  <c r="D420" i="46"/>
  <c r="D419" i="46"/>
  <c r="D418" i="46"/>
  <c r="D417" i="46"/>
  <c r="D416" i="46"/>
  <c r="D415" i="46"/>
  <c r="D414" i="46"/>
  <c r="D413" i="46"/>
  <c r="D412" i="46"/>
  <c r="D411" i="46"/>
  <c r="D410" i="46"/>
  <c r="D409" i="46"/>
  <c r="D408" i="46"/>
  <c r="D407" i="46"/>
  <c r="D406" i="46"/>
  <c r="D405" i="46"/>
  <c r="D404" i="46"/>
  <c r="D403" i="46"/>
  <c r="D402" i="46"/>
  <c r="D401" i="46"/>
  <c r="D400" i="46"/>
  <c r="D399" i="46"/>
  <c r="D398" i="46"/>
  <c r="D397" i="46"/>
  <c r="D396" i="46"/>
  <c r="D395" i="46"/>
  <c r="D394" i="46"/>
  <c r="D393" i="46"/>
  <c r="D392" i="46"/>
  <c r="D391" i="46"/>
  <c r="D390" i="46"/>
  <c r="D389" i="46"/>
  <c r="D388" i="46"/>
  <c r="D387" i="46"/>
  <c r="D386" i="46"/>
  <c r="D385" i="46"/>
  <c r="D384" i="46"/>
  <c r="D383" i="46"/>
  <c r="D382" i="46"/>
  <c r="D381" i="46"/>
  <c r="D380" i="46"/>
  <c r="D379" i="46"/>
  <c r="D378" i="46"/>
  <c r="D377" i="46"/>
  <c r="D376" i="46"/>
  <c r="D375" i="46"/>
  <c r="D374" i="46"/>
  <c r="D373" i="46"/>
  <c r="D372" i="46"/>
  <c r="D371" i="46"/>
  <c r="D370" i="46"/>
  <c r="D369" i="46"/>
  <c r="D368" i="46"/>
  <c r="D367" i="46"/>
  <c r="D366" i="46"/>
  <c r="D365" i="46"/>
  <c r="D364" i="46"/>
  <c r="D363" i="46"/>
  <c r="D362" i="46"/>
  <c r="D361" i="46"/>
  <c r="D360" i="46"/>
  <c r="D359" i="46"/>
  <c r="D358" i="46"/>
  <c r="D357" i="46"/>
  <c r="D356" i="46"/>
  <c r="D355" i="46"/>
  <c r="D354" i="46"/>
  <c r="D353" i="46"/>
  <c r="D352" i="46"/>
  <c r="D351" i="46"/>
  <c r="D350" i="46"/>
  <c r="D349" i="46"/>
  <c r="D348" i="46"/>
  <c r="D347" i="46"/>
  <c r="D346" i="46"/>
  <c r="D345" i="46"/>
  <c r="D344" i="46"/>
  <c r="D343" i="46"/>
  <c r="D342" i="46"/>
  <c r="D341" i="46"/>
  <c r="D340" i="46"/>
  <c r="D339" i="46"/>
  <c r="D338" i="46"/>
  <c r="D337" i="46"/>
  <c r="D336" i="46"/>
  <c r="D335" i="46"/>
  <c r="D334" i="46"/>
  <c r="D333" i="46"/>
  <c r="D332" i="46"/>
  <c r="D331" i="46"/>
  <c r="D330" i="46"/>
  <c r="D329" i="46"/>
  <c r="D328" i="46"/>
  <c r="D327" i="46"/>
  <c r="D326" i="46"/>
  <c r="D325" i="46"/>
  <c r="D324" i="46"/>
  <c r="D323" i="46"/>
  <c r="D322" i="46"/>
  <c r="D321" i="46"/>
  <c r="D320" i="46"/>
  <c r="D319" i="46"/>
  <c r="D318" i="46"/>
  <c r="D317" i="46"/>
  <c r="D316" i="46"/>
  <c r="D315" i="46"/>
  <c r="D314" i="46"/>
  <c r="D313" i="46"/>
  <c r="D312" i="46"/>
  <c r="D311" i="46"/>
  <c r="D310" i="46"/>
  <c r="D309" i="46"/>
  <c r="D308" i="46"/>
  <c r="D307" i="46"/>
  <c r="D306" i="46"/>
  <c r="D305" i="46"/>
  <c r="D304" i="46"/>
  <c r="D303" i="46"/>
  <c r="D302" i="46"/>
  <c r="D301" i="46"/>
  <c r="D300" i="46"/>
  <c r="D299" i="46"/>
  <c r="D298" i="46"/>
  <c r="D297" i="46"/>
  <c r="D296" i="46"/>
  <c r="D295" i="46"/>
  <c r="D294" i="46"/>
  <c r="D293" i="46"/>
  <c r="D292" i="46"/>
  <c r="D291" i="46"/>
  <c r="D290" i="46"/>
  <c r="D289" i="46"/>
  <c r="D288" i="46"/>
  <c r="D287" i="46"/>
  <c r="D286" i="46"/>
  <c r="D285" i="46"/>
  <c r="D284" i="46"/>
  <c r="D283" i="46"/>
  <c r="D282" i="46"/>
  <c r="D281" i="46"/>
  <c r="D280" i="46"/>
  <c r="D279" i="46"/>
  <c r="D278" i="46"/>
  <c r="D277" i="46"/>
  <c r="D276" i="46"/>
  <c r="D275" i="46"/>
  <c r="D274" i="46"/>
  <c r="D273" i="46"/>
  <c r="D272" i="46"/>
  <c r="D271" i="46"/>
  <c r="D270" i="46"/>
  <c r="D269" i="46"/>
  <c r="D268" i="46"/>
  <c r="D267" i="46"/>
  <c r="D266" i="46"/>
  <c r="D265" i="46"/>
  <c r="D264" i="46"/>
  <c r="D263" i="46"/>
  <c r="D262" i="46"/>
  <c r="D261" i="46"/>
  <c r="D260" i="46"/>
  <c r="D259" i="46"/>
  <c r="D258" i="46"/>
  <c r="D257" i="46"/>
  <c r="D256" i="46"/>
  <c r="D255" i="46"/>
  <c r="D254" i="46"/>
  <c r="D253" i="46"/>
  <c r="D252" i="46"/>
  <c r="D251" i="46"/>
  <c r="D250" i="46"/>
  <c r="D249" i="46"/>
  <c r="D248" i="46"/>
  <c r="D247" i="46"/>
  <c r="D246" i="46"/>
  <c r="D245" i="46"/>
  <c r="D244" i="46"/>
  <c r="D243" i="46"/>
  <c r="D242" i="46"/>
  <c r="D241" i="46"/>
  <c r="D240" i="46"/>
  <c r="D239" i="46"/>
  <c r="D238" i="46"/>
  <c r="D237" i="46"/>
  <c r="D236" i="46"/>
  <c r="D235" i="46"/>
  <c r="D234" i="46"/>
  <c r="D233" i="46"/>
  <c r="D232" i="46"/>
  <c r="D231" i="46"/>
  <c r="D230" i="46"/>
  <c r="D229" i="46"/>
  <c r="D228" i="46"/>
  <c r="D227" i="46"/>
  <c r="D226" i="46"/>
  <c r="D225" i="46"/>
  <c r="D224" i="46"/>
  <c r="D223" i="46"/>
  <c r="D222" i="46"/>
  <c r="D221" i="46"/>
  <c r="D220" i="46"/>
  <c r="D219" i="46"/>
  <c r="D218" i="46"/>
  <c r="D217" i="46"/>
  <c r="D216" i="46"/>
  <c r="D215" i="46"/>
  <c r="D214" i="46"/>
  <c r="D213" i="46"/>
  <c r="D212" i="46"/>
  <c r="D211" i="46"/>
  <c r="D210" i="46"/>
  <c r="D209" i="46"/>
  <c r="D208" i="46"/>
  <c r="D207" i="46"/>
  <c r="D206" i="46"/>
  <c r="D205" i="46"/>
  <c r="D204" i="46"/>
  <c r="D203" i="46"/>
  <c r="D202" i="46"/>
  <c r="D201" i="46"/>
  <c r="D200" i="46"/>
  <c r="D199" i="46"/>
  <c r="D198" i="46"/>
  <c r="D197" i="46"/>
  <c r="D196" i="46"/>
  <c r="D195" i="46"/>
  <c r="D194" i="46"/>
  <c r="D193" i="46"/>
  <c r="D192" i="46"/>
  <c r="D191" i="46"/>
  <c r="D190" i="46"/>
  <c r="D189" i="46"/>
  <c r="D188" i="46"/>
  <c r="D187" i="46"/>
  <c r="D186" i="46"/>
  <c r="D185" i="46"/>
  <c r="D184" i="46"/>
  <c r="D183" i="46"/>
  <c r="D182" i="46"/>
  <c r="D181" i="46"/>
  <c r="D180" i="46"/>
  <c r="D179" i="46"/>
  <c r="D178" i="46"/>
  <c r="D177" i="46"/>
  <c r="D176" i="46"/>
  <c r="D175" i="46"/>
  <c r="D174" i="46"/>
  <c r="D173" i="46"/>
  <c r="D172" i="46"/>
  <c r="D171" i="46"/>
  <c r="D170" i="46"/>
  <c r="D169" i="46"/>
  <c r="D168" i="46"/>
  <c r="D167" i="46"/>
  <c r="D166" i="46"/>
  <c r="D165" i="46"/>
  <c r="D164" i="46"/>
  <c r="D163" i="46"/>
  <c r="D162" i="46"/>
  <c r="D161" i="46"/>
  <c r="D160" i="46"/>
  <c r="D159" i="46"/>
  <c r="D158" i="46"/>
  <c r="D157" i="46"/>
  <c r="D156" i="46"/>
  <c r="D155" i="46"/>
  <c r="D154" i="46"/>
  <c r="D153" i="46"/>
  <c r="D152" i="46"/>
  <c r="D151" i="46"/>
  <c r="D150" i="46"/>
  <c r="D149" i="46"/>
  <c r="D148" i="46"/>
  <c r="D147" i="46"/>
  <c r="D146" i="46"/>
  <c r="D145" i="46"/>
  <c r="D144" i="46"/>
  <c r="D143" i="46"/>
  <c r="D142" i="46"/>
  <c r="D141" i="46"/>
  <c r="D140" i="46"/>
  <c r="D139" i="46"/>
  <c r="D138" i="46"/>
  <c r="D137" i="46"/>
  <c r="D136" i="46"/>
  <c r="D135" i="46"/>
  <c r="D134" i="46"/>
  <c r="D133" i="46"/>
  <c r="D132" i="46"/>
  <c r="D131" i="46"/>
  <c r="D130" i="46"/>
  <c r="D129" i="46"/>
  <c r="D128" i="46"/>
  <c r="D127" i="46"/>
  <c r="D126" i="46"/>
  <c r="D125" i="46"/>
  <c r="D124" i="46"/>
  <c r="D123" i="46"/>
  <c r="D122" i="46"/>
  <c r="D121" i="46"/>
  <c r="D120" i="46"/>
  <c r="D119" i="46"/>
  <c r="D118" i="46"/>
  <c r="D117" i="46"/>
  <c r="D116" i="46"/>
  <c r="D115" i="46"/>
  <c r="D114" i="46"/>
  <c r="D113" i="46"/>
  <c r="D112" i="46"/>
  <c r="D111" i="46"/>
  <c r="D110" i="46"/>
  <c r="D109" i="46"/>
  <c r="D108" i="46"/>
  <c r="D107" i="46"/>
  <c r="D106" i="46"/>
  <c r="D105" i="46"/>
  <c r="D104" i="46"/>
  <c r="D103" i="46"/>
  <c r="D102" i="46"/>
  <c r="D101" i="46"/>
  <c r="D100" i="46"/>
  <c r="D99" i="46"/>
  <c r="D98" i="46"/>
  <c r="D97" i="46"/>
  <c r="D96" i="46"/>
  <c r="D95" i="46"/>
  <c r="D94" i="46"/>
  <c r="D93" i="46"/>
  <c r="D92" i="46"/>
  <c r="D91" i="46"/>
  <c r="D90" i="46"/>
  <c r="D89" i="46"/>
  <c r="D88" i="46"/>
  <c r="D87" i="46"/>
  <c r="D86" i="46"/>
  <c r="D85" i="46"/>
  <c r="D84" i="46"/>
  <c r="D83" i="46"/>
  <c r="D82" i="46"/>
  <c r="D81" i="46"/>
  <c r="D80" i="46"/>
  <c r="D79" i="46"/>
  <c r="D78" i="46"/>
  <c r="D77" i="46"/>
  <c r="D76" i="46"/>
  <c r="D75" i="46"/>
  <c r="D74" i="46"/>
  <c r="D73" i="46"/>
  <c r="D72" i="46"/>
  <c r="D71" i="46"/>
  <c r="D70" i="46"/>
  <c r="D69" i="46"/>
  <c r="D68" i="46"/>
  <c r="D67" i="46"/>
  <c r="D66" i="46"/>
  <c r="D65" i="46"/>
  <c r="D64" i="46"/>
  <c r="D63" i="46"/>
  <c r="D62" i="46"/>
  <c r="D61" i="46"/>
  <c r="D60" i="46"/>
  <c r="D59" i="46"/>
  <c r="D58" i="46"/>
  <c r="D57" i="46"/>
  <c r="D56" i="46"/>
  <c r="D55" i="46"/>
  <c r="D54" i="46"/>
  <c r="D53" i="46"/>
  <c r="D52" i="46"/>
  <c r="D51" i="46"/>
  <c r="D50" i="46"/>
  <c r="D49" i="46"/>
  <c r="D48" i="46"/>
  <c r="D47" i="46"/>
  <c r="D46" i="46"/>
  <c r="D45" i="46"/>
  <c r="D44" i="46"/>
  <c r="D43" i="46"/>
  <c r="D42" i="46"/>
  <c r="D41" i="46"/>
  <c r="D40" i="46"/>
  <c r="D39" i="46"/>
  <c r="D38" i="46"/>
  <c r="D37" i="46"/>
  <c r="D36" i="46"/>
  <c r="D35" i="46"/>
  <c r="D34" i="46"/>
  <c r="D33" i="46"/>
  <c r="D32" i="46"/>
  <c r="D31" i="46"/>
  <c r="D30" i="46"/>
  <c r="D29" i="46"/>
  <c r="D28" i="46"/>
  <c r="D27" i="46"/>
  <c r="D26" i="46"/>
  <c r="D25" i="46"/>
  <c r="D24" i="46"/>
  <c r="D23" i="46"/>
  <c r="D22" i="46"/>
  <c r="D21" i="46"/>
  <c r="D20" i="46"/>
  <c r="D19" i="46"/>
  <c r="D18" i="46"/>
  <c r="D17" i="46"/>
  <c r="D16" i="46"/>
  <c r="D15" i="46"/>
  <c r="D14" i="46"/>
  <c r="D13" i="46"/>
  <c r="D12" i="46"/>
  <c r="D11" i="46"/>
  <c r="D10" i="46"/>
  <c r="D9" i="46"/>
  <c r="Q8" i="46"/>
  <c r="D8" i="46"/>
  <c r="Q7" i="46"/>
  <c r="D7" i="46"/>
  <c r="D6" i="46"/>
  <c r="Q5" i="46"/>
  <c r="D5" i="46"/>
  <c r="Q4" i="46"/>
  <c r="D4" i="46"/>
  <c r="D3" i="46"/>
  <c r="D2" i="46"/>
  <c r="A3" i="6"/>
  <c r="R2" i="46" l="1"/>
  <c r="R3" i="46"/>
  <c r="R2" i="47"/>
  <c r="R3" i="47"/>
  <c r="B4" i="6"/>
  <c r="R2" i="53"/>
  <c r="R3" i="53"/>
  <c r="R5" i="53" s="1"/>
  <c r="R8" i="53" s="1"/>
  <c r="D11" i="6" s="1"/>
  <c r="B11" i="6"/>
  <c r="R5" i="46"/>
  <c r="R2" i="58"/>
  <c r="B16" i="6" s="1"/>
  <c r="R3" i="58"/>
  <c r="R5" i="58" s="1"/>
  <c r="R2" i="48"/>
  <c r="B6" i="6" s="1"/>
  <c r="R3" i="48"/>
  <c r="R5" i="48" s="1"/>
  <c r="R2" i="49"/>
  <c r="B7" i="6" s="1"/>
  <c r="R3" i="49"/>
  <c r="R5" i="49" s="1"/>
  <c r="R2" i="51"/>
  <c r="B9" i="6" s="1"/>
  <c r="R3" i="51"/>
  <c r="R5" i="51" s="1"/>
  <c r="R2" i="54"/>
  <c r="B12" i="6" s="1"/>
  <c r="R3" i="54"/>
  <c r="R4" i="54" s="1"/>
  <c r="R2" i="59"/>
  <c r="R3" i="59"/>
  <c r="R4" i="59" s="1"/>
  <c r="B17" i="6"/>
  <c r="R2" i="50"/>
  <c r="R3" i="50"/>
  <c r="R5" i="50" s="1"/>
  <c r="B10" i="6"/>
  <c r="R5" i="52"/>
  <c r="R2" i="69"/>
  <c r="B27" i="6" s="1"/>
  <c r="R3" i="69"/>
  <c r="R5" i="69" s="1"/>
  <c r="R2" i="68"/>
  <c r="B26" i="6" s="1"/>
  <c r="R3" i="68"/>
  <c r="R5" i="68" s="1"/>
  <c r="R2" i="67"/>
  <c r="B25" i="6" s="1"/>
  <c r="R3" i="67"/>
  <c r="R5" i="67" s="1"/>
  <c r="R8" i="67" s="1"/>
  <c r="D25" i="6" s="1"/>
  <c r="R2" i="66"/>
  <c r="B24" i="6" s="1"/>
  <c r="R3" i="66"/>
  <c r="R5" i="66" s="1"/>
  <c r="R2" i="65"/>
  <c r="B23" i="6" s="1"/>
  <c r="R3" i="65"/>
  <c r="R5" i="65" s="1"/>
  <c r="R8" i="65" s="1"/>
  <c r="D23" i="6" s="1"/>
  <c r="R2" i="64"/>
  <c r="B22" i="6" s="1"/>
  <c r="R3" i="64"/>
  <c r="R2" i="63"/>
  <c r="B21" i="6" s="1"/>
  <c r="R3" i="63"/>
  <c r="R2" i="62"/>
  <c r="R3" i="62"/>
  <c r="R3" i="61"/>
  <c r="R2" i="61"/>
  <c r="B19" i="6" s="1"/>
  <c r="R2" i="60"/>
  <c r="B18" i="6" s="1"/>
  <c r="R3" i="60"/>
  <c r="R5" i="60" s="1"/>
  <c r="R3" i="57"/>
  <c r="R2" i="57"/>
  <c r="B15" i="6" s="1"/>
  <c r="R2" i="56"/>
  <c r="B14" i="6" s="1"/>
  <c r="R3" i="56"/>
  <c r="R5" i="56" s="1"/>
  <c r="R8" i="56" s="1"/>
  <c r="D14" i="6" s="1"/>
  <c r="R5" i="55"/>
  <c r="R8" i="55" s="1"/>
  <c r="D13" i="6" s="1"/>
  <c r="B13" i="6"/>
  <c r="B8" i="6"/>
  <c r="B5" i="6"/>
  <c r="B20" i="6"/>
  <c r="R5" i="62"/>
  <c r="R5" i="64"/>
  <c r="R4" i="64"/>
  <c r="R5" i="63"/>
  <c r="R8" i="63" s="1"/>
  <c r="D21" i="6" s="1"/>
  <c r="R4" i="63"/>
  <c r="R7" i="63" s="1"/>
  <c r="C21" i="6" s="1"/>
  <c r="R5" i="61"/>
  <c r="R8" i="61" s="1"/>
  <c r="D19" i="6" s="1"/>
  <c r="R4" i="61"/>
  <c r="R7" i="61" s="1"/>
  <c r="C19" i="6" s="1"/>
  <c r="R5" i="57"/>
  <c r="R8" i="57" s="1"/>
  <c r="D15" i="6" s="1"/>
  <c r="R4" i="57"/>
  <c r="R7" i="57" s="1"/>
  <c r="C15" i="6" s="1"/>
  <c r="R5" i="47"/>
  <c r="D5000" i="14"/>
  <c r="D4999" i="14"/>
  <c r="D4998" i="14"/>
  <c r="D4997" i="14"/>
  <c r="D4996" i="14"/>
  <c r="D4995" i="14"/>
  <c r="D4994" i="14"/>
  <c r="D4993" i="14"/>
  <c r="D4992" i="14"/>
  <c r="D4991" i="14"/>
  <c r="D4990" i="14"/>
  <c r="D4989" i="14"/>
  <c r="D4988" i="14"/>
  <c r="D4987" i="14"/>
  <c r="D4986" i="14"/>
  <c r="D4985" i="14"/>
  <c r="D4984" i="14"/>
  <c r="D4983" i="14"/>
  <c r="D4982" i="14"/>
  <c r="D4981" i="14"/>
  <c r="D4980" i="14"/>
  <c r="D4979" i="14"/>
  <c r="D4978" i="14"/>
  <c r="D4977" i="14"/>
  <c r="D4976" i="14"/>
  <c r="D4975" i="14"/>
  <c r="D4974" i="14"/>
  <c r="D4973" i="14"/>
  <c r="D4972" i="14"/>
  <c r="D4971" i="14"/>
  <c r="D4970" i="14"/>
  <c r="D4969" i="14"/>
  <c r="D4968" i="14"/>
  <c r="D4967" i="14"/>
  <c r="D4966" i="14"/>
  <c r="D4965" i="14"/>
  <c r="D4964" i="14"/>
  <c r="D4963" i="14"/>
  <c r="D4962" i="14"/>
  <c r="D4961" i="14"/>
  <c r="D4960" i="14"/>
  <c r="D4959" i="14"/>
  <c r="D4958" i="14"/>
  <c r="D4957" i="14"/>
  <c r="D4956" i="14"/>
  <c r="D4955" i="14"/>
  <c r="D4954" i="14"/>
  <c r="D4953" i="14"/>
  <c r="D4952" i="14"/>
  <c r="D4951" i="14"/>
  <c r="D4950" i="14"/>
  <c r="D4949" i="14"/>
  <c r="D4948" i="14"/>
  <c r="D4947" i="14"/>
  <c r="D4946" i="14"/>
  <c r="D4945" i="14"/>
  <c r="D4944" i="14"/>
  <c r="D4943" i="14"/>
  <c r="D4942" i="14"/>
  <c r="D4941" i="14"/>
  <c r="D4940" i="14"/>
  <c r="D4939" i="14"/>
  <c r="D4938" i="14"/>
  <c r="D4937" i="14"/>
  <c r="D4936" i="14"/>
  <c r="D4935" i="14"/>
  <c r="D4934" i="14"/>
  <c r="D4933" i="14"/>
  <c r="D4932" i="14"/>
  <c r="D4931" i="14"/>
  <c r="D4930" i="14"/>
  <c r="D4929" i="14"/>
  <c r="D4928" i="14"/>
  <c r="D4927" i="14"/>
  <c r="D4926" i="14"/>
  <c r="D4925" i="14"/>
  <c r="D4924" i="14"/>
  <c r="D4923" i="14"/>
  <c r="D4922" i="14"/>
  <c r="D4921" i="14"/>
  <c r="D4920" i="14"/>
  <c r="D4919" i="14"/>
  <c r="D4918" i="14"/>
  <c r="D4917" i="14"/>
  <c r="D4916" i="14"/>
  <c r="D4915" i="14"/>
  <c r="D4914" i="14"/>
  <c r="D4913" i="14"/>
  <c r="D4912" i="14"/>
  <c r="D4911" i="14"/>
  <c r="D4910" i="14"/>
  <c r="D4909" i="14"/>
  <c r="D4908" i="14"/>
  <c r="D4907" i="14"/>
  <c r="D4906" i="14"/>
  <c r="D4905" i="14"/>
  <c r="D4904" i="14"/>
  <c r="D4903" i="14"/>
  <c r="D4902" i="14"/>
  <c r="D4901" i="14"/>
  <c r="D4900" i="14"/>
  <c r="D4899" i="14"/>
  <c r="D4898" i="14"/>
  <c r="D4897" i="14"/>
  <c r="D4896" i="14"/>
  <c r="D4895" i="14"/>
  <c r="D4894" i="14"/>
  <c r="D4893" i="14"/>
  <c r="D4892" i="14"/>
  <c r="D4891" i="14"/>
  <c r="D4890" i="14"/>
  <c r="D4889" i="14"/>
  <c r="D4888" i="14"/>
  <c r="D4887" i="14"/>
  <c r="D4886" i="14"/>
  <c r="D4885" i="14"/>
  <c r="D4884" i="14"/>
  <c r="D4883" i="14"/>
  <c r="D4882" i="14"/>
  <c r="D4881" i="14"/>
  <c r="D4880" i="14"/>
  <c r="D4879" i="14"/>
  <c r="D4878" i="14"/>
  <c r="D4877" i="14"/>
  <c r="D4876" i="14"/>
  <c r="D4875" i="14"/>
  <c r="D4874" i="14"/>
  <c r="D4873" i="14"/>
  <c r="D4872" i="14"/>
  <c r="D4871" i="14"/>
  <c r="D4870" i="14"/>
  <c r="D4869" i="14"/>
  <c r="D4868" i="14"/>
  <c r="D4867" i="14"/>
  <c r="D4866" i="14"/>
  <c r="D4865" i="14"/>
  <c r="D4864" i="14"/>
  <c r="D4863" i="14"/>
  <c r="D4862" i="14"/>
  <c r="D4861" i="14"/>
  <c r="D4860" i="14"/>
  <c r="D4859" i="14"/>
  <c r="D4858" i="14"/>
  <c r="D4857" i="14"/>
  <c r="D4856" i="14"/>
  <c r="D4855" i="14"/>
  <c r="D4854" i="14"/>
  <c r="D4853" i="14"/>
  <c r="D4852" i="14"/>
  <c r="D4851" i="14"/>
  <c r="D4850" i="14"/>
  <c r="D4849" i="14"/>
  <c r="D4848" i="14"/>
  <c r="D4847" i="14"/>
  <c r="D4846" i="14"/>
  <c r="D4845" i="14"/>
  <c r="D4844" i="14"/>
  <c r="D4843" i="14"/>
  <c r="D4842" i="14"/>
  <c r="D4841" i="14"/>
  <c r="D4840" i="14"/>
  <c r="D4839" i="14"/>
  <c r="D4838" i="14"/>
  <c r="D4837" i="14"/>
  <c r="D4836" i="14"/>
  <c r="D4835" i="14"/>
  <c r="D4834" i="14"/>
  <c r="D4833" i="14"/>
  <c r="D4832" i="14"/>
  <c r="D4831" i="14"/>
  <c r="D4830" i="14"/>
  <c r="D4829" i="14"/>
  <c r="D4828" i="14"/>
  <c r="D4827" i="14"/>
  <c r="D4826" i="14"/>
  <c r="D4825" i="14"/>
  <c r="D4824" i="14"/>
  <c r="D4823" i="14"/>
  <c r="D4822" i="14"/>
  <c r="D4821" i="14"/>
  <c r="D4820" i="14"/>
  <c r="D4819" i="14"/>
  <c r="D4818" i="14"/>
  <c r="D4817" i="14"/>
  <c r="D4816" i="14"/>
  <c r="D4815" i="14"/>
  <c r="D4814" i="14"/>
  <c r="D4813" i="14"/>
  <c r="D4812" i="14"/>
  <c r="D4811" i="14"/>
  <c r="D4810" i="14"/>
  <c r="D4809" i="14"/>
  <c r="D4808" i="14"/>
  <c r="D4807" i="14"/>
  <c r="D4806" i="14"/>
  <c r="D4805" i="14"/>
  <c r="D4804" i="14"/>
  <c r="D4803" i="14"/>
  <c r="D4802" i="14"/>
  <c r="D4801" i="14"/>
  <c r="D4800" i="14"/>
  <c r="D4799" i="14"/>
  <c r="D4798" i="14"/>
  <c r="D4797" i="14"/>
  <c r="D4796" i="14"/>
  <c r="D4795" i="14"/>
  <c r="D4794" i="14"/>
  <c r="D4793" i="14"/>
  <c r="D4792" i="14"/>
  <c r="D4791" i="14"/>
  <c r="D4790" i="14"/>
  <c r="D4789" i="14"/>
  <c r="D4788" i="14"/>
  <c r="D4787" i="14"/>
  <c r="D4786" i="14"/>
  <c r="D4785" i="14"/>
  <c r="D4784" i="14"/>
  <c r="D4783" i="14"/>
  <c r="D4782" i="14"/>
  <c r="D4781" i="14"/>
  <c r="D4780" i="14"/>
  <c r="D4779" i="14"/>
  <c r="D4778" i="14"/>
  <c r="D4777" i="14"/>
  <c r="D4776" i="14"/>
  <c r="D4775" i="14"/>
  <c r="D4774" i="14"/>
  <c r="D4773" i="14"/>
  <c r="D4772" i="14"/>
  <c r="D4771" i="14"/>
  <c r="D4770" i="14"/>
  <c r="D4769" i="14"/>
  <c r="D4768" i="14"/>
  <c r="D4767" i="14"/>
  <c r="D4766" i="14"/>
  <c r="D4765" i="14"/>
  <c r="D4764" i="14"/>
  <c r="D4763" i="14"/>
  <c r="D4762" i="14"/>
  <c r="D4761" i="14"/>
  <c r="D4760" i="14"/>
  <c r="D4759" i="14"/>
  <c r="D4758" i="14"/>
  <c r="D4757" i="14"/>
  <c r="D4756" i="14"/>
  <c r="D4755" i="14"/>
  <c r="D4754" i="14"/>
  <c r="D4753" i="14"/>
  <c r="D4752" i="14"/>
  <c r="D4751" i="14"/>
  <c r="D4750" i="14"/>
  <c r="D4749" i="14"/>
  <c r="D4748" i="14"/>
  <c r="D4747" i="14"/>
  <c r="D4746" i="14"/>
  <c r="D4745" i="14"/>
  <c r="D4744" i="14"/>
  <c r="D4743" i="14"/>
  <c r="D4742" i="14"/>
  <c r="D4741" i="14"/>
  <c r="D4740" i="14"/>
  <c r="D4739" i="14"/>
  <c r="D4738" i="14"/>
  <c r="D4737" i="14"/>
  <c r="D4736" i="14"/>
  <c r="D4735" i="14"/>
  <c r="D4734" i="14"/>
  <c r="D4733" i="14"/>
  <c r="D4732" i="14"/>
  <c r="D4731" i="14"/>
  <c r="D4730" i="14"/>
  <c r="D4729" i="14"/>
  <c r="D4728" i="14"/>
  <c r="D4727" i="14"/>
  <c r="D4726" i="14"/>
  <c r="D4725" i="14"/>
  <c r="D4724" i="14"/>
  <c r="D4723" i="14"/>
  <c r="D4722" i="14"/>
  <c r="D4721" i="14"/>
  <c r="D4720" i="14"/>
  <c r="D4719" i="14"/>
  <c r="D4718" i="14"/>
  <c r="D4717" i="14"/>
  <c r="D4716" i="14"/>
  <c r="D4715" i="14"/>
  <c r="D4714" i="14"/>
  <c r="D4713" i="14"/>
  <c r="D4712" i="14"/>
  <c r="D4711" i="14"/>
  <c r="D4710" i="14"/>
  <c r="D4709" i="14"/>
  <c r="D4708" i="14"/>
  <c r="D4707" i="14"/>
  <c r="D4706" i="14"/>
  <c r="D4705" i="14"/>
  <c r="D4704" i="14"/>
  <c r="D4703" i="14"/>
  <c r="D4702" i="14"/>
  <c r="D4701" i="14"/>
  <c r="D4700" i="14"/>
  <c r="D4699" i="14"/>
  <c r="D4698" i="14"/>
  <c r="D4697" i="14"/>
  <c r="D4696" i="14"/>
  <c r="D4695" i="14"/>
  <c r="D4694" i="14"/>
  <c r="D4693" i="14"/>
  <c r="D4692" i="14"/>
  <c r="D4691" i="14"/>
  <c r="D4690" i="14"/>
  <c r="D4689" i="14"/>
  <c r="D4688" i="14"/>
  <c r="D4687" i="14"/>
  <c r="D4686" i="14"/>
  <c r="D4685" i="14"/>
  <c r="D4684" i="14"/>
  <c r="D4683" i="14"/>
  <c r="D4682" i="14"/>
  <c r="D4681" i="14"/>
  <c r="D4680" i="14"/>
  <c r="D4679" i="14"/>
  <c r="D4678" i="14"/>
  <c r="D4677" i="14"/>
  <c r="D4676" i="14"/>
  <c r="D4675" i="14"/>
  <c r="D4674" i="14"/>
  <c r="D4673" i="14"/>
  <c r="D4672" i="14"/>
  <c r="D4671" i="14"/>
  <c r="D4670" i="14"/>
  <c r="D4669" i="14"/>
  <c r="D4668" i="14"/>
  <c r="D4667" i="14"/>
  <c r="D4666" i="14"/>
  <c r="D4665" i="14"/>
  <c r="D4664" i="14"/>
  <c r="D4663" i="14"/>
  <c r="D4662" i="14"/>
  <c r="D4661" i="14"/>
  <c r="D4660" i="14"/>
  <c r="D4659" i="14"/>
  <c r="D4658" i="14"/>
  <c r="D4657" i="14"/>
  <c r="D4656" i="14"/>
  <c r="D4655" i="14"/>
  <c r="D4654" i="14"/>
  <c r="D4653" i="14"/>
  <c r="D4652" i="14"/>
  <c r="D4651" i="14"/>
  <c r="D4650" i="14"/>
  <c r="D4649" i="14"/>
  <c r="D4648" i="14"/>
  <c r="D4647" i="14"/>
  <c r="D4646" i="14"/>
  <c r="D4645" i="14"/>
  <c r="D4644" i="14"/>
  <c r="D4643" i="14"/>
  <c r="D4642" i="14"/>
  <c r="D4641" i="14"/>
  <c r="D4640" i="14"/>
  <c r="D4639" i="14"/>
  <c r="D4638" i="14"/>
  <c r="D4637" i="14"/>
  <c r="D4636" i="14"/>
  <c r="D4635" i="14"/>
  <c r="D4634" i="14"/>
  <c r="D4633" i="14"/>
  <c r="D4632" i="14"/>
  <c r="D4631" i="14"/>
  <c r="D4630" i="14"/>
  <c r="D4629" i="14"/>
  <c r="D4628" i="14"/>
  <c r="D4627" i="14"/>
  <c r="D4626" i="14"/>
  <c r="D4625" i="14"/>
  <c r="D4624" i="14"/>
  <c r="D4623" i="14"/>
  <c r="D4622" i="14"/>
  <c r="D4621" i="14"/>
  <c r="D4620" i="14"/>
  <c r="D4619" i="14"/>
  <c r="D4618" i="14"/>
  <c r="D4617" i="14"/>
  <c r="D4616" i="14"/>
  <c r="D4615" i="14"/>
  <c r="D4614" i="14"/>
  <c r="D4613" i="14"/>
  <c r="D4612" i="14"/>
  <c r="D4611" i="14"/>
  <c r="D4610" i="14"/>
  <c r="D4609" i="14"/>
  <c r="D4608" i="14"/>
  <c r="D4607" i="14"/>
  <c r="D4606" i="14"/>
  <c r="D4605" i="14"/>
  <c r="D4604" i="14"/>
  <c r="D4603" i="14"/>
  <c r="D4602" i="14"/>
  <c r="D4601" i="14"/>
  <c r="D4600" i="14"/>
  <c r="D4599" i="14"/>
  <c r="D4598" i="14"/>
  <c r="D4597" i="14"/>
  <c r="D4596" i="14"/>
  <c r="D4595" i="14"/>
  <c r="D4594" i="14"/>
  <c r="D4593" i="14"/>
  <c r="D4592" i="14"/>
  <c r="D4591" i="14"/>
  <c r="D4590" i="14"/>
  <c r="D4589" i="14"/>
  <c r="D4588" i="14"/>
  <c r="D4587" i="14"/>
  <c r="D4586" i="14"/>
  <c r="D4585" i="14"/>
  <c r="D4584" i="14"/>
  <c r="D4583" i="14"/>
  <c r="D4582" i="14"/>
  <c r="D4581" i="14"/>
  <c r="D4580" i="14"/>
  <c r="D4579" i="14"/>
  <c r="D4578" i="14"/>
  <c r="D4577" i="14"/>
  <c r="D4576" i="14"/>
  <c r="D4575" i="14"/>
  <c r="D4574" i="14"/>
  <c r="D4573" i="14"/>
  <c r="D4572" i="14"/>
  <c r="D4571" i="14"/>
  <c r="D4570" i="14"/>
  <c r="D4569" i="14"/>
  <c r="D4568" i="14"/>
  <c r="D4567" i="14"/>
  <c r="D4566" i="14"/>
  <c r="D4565" i="14"/>
  <c r="D4564" i="14"/>
  <c r="D4563" i="14"/>
  <c r="D4562" i="14"/>
  <c r="D4561" i="14"/>
  <c r="D4560" i="14"/>
  <c r="D4559" i="14"/>
  <c r="D4558" i="14"/>
  <c r="D4557" i="14"/>
  <c r="D4556" i="14"/>
  <c r="D4555" i="14"/>
  <c r="D4554" i="14"/>
  <c r="D4553" i="14"/>
  <c r="D4552" i="14"/>
  <c r="D4551" i="14"/>
  <c r="D4550" i="14"/>
  <c r="D4549" i="14"/>
  <c r="D4548" i="14"/>
  <c r="D4547" i="14"/>
  <c r="D4546" i="14"/>
  <c r="D4545" i="14"/>
  <c r="D4544" i="14"/>
  <c r="D4543" i="14"/>
  <c r="D4542" i="14"/>
  <c r="D4541" i="14"/>
  <c r="D4540" i="14"/>
  <c r="D4539" i="14"/>
  <c r="D4538" i="14"/>
  <c r="D4537" i="14"/>
  <c r="D4536" i="14"/>
  <c r="D4535" i="14"/>
  <c r="D4534" i="14"/>
  <c r="D4533" i="14"/>
  <c r="D4532" i="14"/>
  <c r="D4531" i="14"/>
  <c r="D4530" i="14"/>
  <c r="D4529" i="14"/>
  <c r="D4528" i="14"/>
  <c r="D4527" i="14"/>
  <c r="D4526" i="14"/>
  <c r="D4525" i="14"/>
  <c r="D4524" i="14"/>
  <c r="D4523" i="14"/>
  <c r="D4522" i="14"/>
  <c r="D4521" i="14"/>
  <c r="D4520" i="14"/>
  <c r="D4519" i="14"/>
  <c r="D4518" i="14"/>
  <c r="D4517" i="14"/>
  <c r="D4516" i="14"/>
  <c r="D4515" i="14"/>
  <c r="D4514" i="14"/>
  <c r="D4513" i="14"/>
  <c r="D4512" i="14"/>
  <c r="D4511" i="14"/>
  <c r="D4510" i="14"/>
  <c r="D4509" i="14"/>
  <c r="D4508" i="14"/>
  <c r="D4507" i="14"/>
  <c r="D4506" i="14"/>
  <c r="D4505" i="14"/>
  <c r="D4504" i="14"/>
  <c r="D4503" i="14"/>
  <c r="D4502" i="14"/>
  <c r="D4501" i="14"/>
  <c r="D4500" i="14"/>
  <c r="D4499" i="14"/>
  <c r="D4498" i="14"/>
  <c r="D4497" i="14"/>
  <c r="D4496" i="14"/>
  <c r="D4495" i="14"/>
  <c r="D4494" i="14"/>
  <c r="D4493" i="14"/>
  <c r="D4492" i="14"/>
  <c r="D4491" i="14"/>
  <c r="D4490" i="14"/>
  <c r="D4489" i="14"/>
  <c r="D4488" i="14"/>
  <c r="D4487" i="14"/>
  <c r="D4486" i="14"/>
  <c r="D4485" i="14"/>
  <c r="D4484" i="14"/>
  <c r="D4483" i="14"/>
  <c r="D4482" i="14"/>
  <c r="D4481" i="14"/>
  <c r="D4480" i="14"/>
  <c r="D4479" i="14"/>
  <c r="D4478" i="14"/>
  <c r="D4477" i="14"/>
  <c r="D4476" i="14"/>
  <c r="D4475" i="14"/>
  <c r="D4474" i="14"/>
  <c r="D4473" i="14"/>
  <c r="D4472" i="14"/>
  <c r="D4471" i="14"/>
  <c r="D4470" i="14"/>
  <c r="D4469" i="14"/>
  <c r="D4468" i="14"/>
  <c r="D4467" i="14"/>
  <c r="D4466" i="14"/>
  <c r="D4465" i="14"/>
  <c r="D4464" i="14"/>
  <c r="D4463" i="14"/>
  <c r="D4462" i="14"/>
  <c r="D4461" i="14"/>
  <c r="D4460" i="14"/>
  <c r="D4459" i="14"/>
  <c r="D4458" i="14"/>
  <c r="D4457" i="14"/>
  <c r="D4456" i="14"/>
  <c r="D4455" i="14"/>
  <c r="D4454" i="14"/>
  <c r="D4453" i="14"/>
  <c r="D4452" i="14"/>
  <c r="D4451" i="14"/>
  <c r="D4450" i="14"/>
  <c r="D4449" i="14"/>
  <c r="D4448" i="14"/>
  <c r="D4447" i="14"/>
  <c r="D4446" i="14"/>
  <c r="D4445" i="14"/>
  <c r="D4444" i="14"/>
  <c r="D4443" i="14"/>
  <c r="D4442" i="14"/>
  <c r="D4441" i="14"/>
  <c r="D4440" i="14"/>
  <c r="D4439" i="14"/>
  <c r="D4438" i="14"/>
  <c r="D4437" i="14"/>
  <c r="D4436" i="14"/>
  <c r="D4435" i="14"/>
  <c r="D4434" i="14"/>
  <c r="D4433" i="14"/>
  <c r="D4432" i="14"/>
  <c r="D4431" i="14"/>
  <c r="D4430" i="14"/>
  <c r="D4429" i="14"/>
  <c r="D4428" i="14"/>
  <c r="D4427" i="14"/>
  <c r="D4426" i="14"/>
  <c r="D4425" i="14"/>
  <c r="D4424" i="14"/>
  <c r="D4423" i="14"/>
  <c r="D4422" i="14"/>
  <c r="D4421" i="14"/>
  <c r="D4420" i="14"/>
  <c r="D4419" i="14"/>
  <c r="D4418" i="14"/>
  <c r="D4417" i="14"/>
  <c r="D4416" i="14"/>
  <c r="D4415" i="14"/>
  <c r="D4414" i="14"/>
  <c r="D4413" i="14"/>
  <c r="D4412" i="14"/>
  <c r="D4411" i="14"/>
  <c r="D4410" i="14"/>
  <c r="D4409" i="14"/>
  <c r="D4408" i="14"/>
  <c r="D4407" i="14"/>
  <c r="D4406" i="14"/>
  <c r="D4405" i="14"/>
  <c r="D4404" i="14"/>
  <c r="D4403" i="14"/>
  <c r="D4402" i="14"/>
  <c r="D4401" i="14"/>
  <c r="D4400" i="14"/>
  <c r="D4399" i="14"/>
  <c r="D4398" i="14"/>
  <c r="D4397" i="14"/>
  <c r="D4396" i="14"/>
  <c r="D4395" i="14"/>
  <c r="D4394" i="14"/>
  <c r="D4393" i="14"/>
  <c r="D4392" i="14"/>
  <c r="D4391" i="14"/>
  <c r="D4390" i="14"/>
  <c r="D4389" i="14"/>
  <c r="D4388" i="14"/>
  <c r="D4387" i="14"/>
  <c r="D4386" i="14"/>
  <c r="D4385" i="14"/>
  <c r="D4384" i="14"/>
  <c r="D4383" i="14"/>
  <c r="D4382" i="14"/>
  <c r="D4381" i="14"/>
  <c r="D4380" i="14"/>
  <c r="D4379" i="14"/>
  <c r="D4378" i="14"/>
  <c r="D4377" i="14"/>
  <c r="D4376" i="14"/>
  <c r="D4375" i="14"/>
  <c r="D4374" i="14"/>
  <c r="D4373" i="14"/>
  <c r="D4372" i="14"/>
  <c r="D4371" i="14"/>
  <c r="D4370" i="14"/>
  <c r="D4369" i="14"/>
  <c r="D4368" i="14"/>
  <c r="D4367" i="14"/>
  <c r="D4366" i="14"/>
  <c r="D4365" i="14"/>
  <c r="D4364" i="14"/>
  <c r="D4363" i="14"/>
  <c r="D4362" i="14"/>
  <c r="D4361" i="14"/>
  <c r="D4360" i="14"/>
  <c r="D4359" i="14"/>
  <c r="D4358" i="14"/>
  <c r="D4357" i="14"/>
  <c r="D4356" i="14"/>
  <c r="D4355" i="14"/>
  <c r="D4354" i="14"/>
  <c r="D4353" i="14"/>
  <c r="D4352" i="14"/>
  <c r="D4351" i="14"/>
  <c r="D4350" i="14"/>
  <c r="D4349" i="14"/>
  <c r="D4348" i="14"/>
  <c r="D4347" i="14"/>
  <c r="D4346" i="14"/>
  <c r="D4345" i="14"/>
  <c r="D4344" i="14"/>
  <c r="D4343" i="14"/>
  <c r="D4342" i="14"/>
  <c r="D4341" i="14"/>
  <c r="D4340" i="14"/>
  <c r="D4339" i="14"/>
  <c r="D4338" i="14"/>
  <c r="D4337" i="14"/>
  <c r="D4336" i="14"/>
  <c r="D4335" i="14"/>
  <c r="D4334" i="14"/>
  <c r="D4333" i="14"/>
  <c r="D4332" i="14"/>
  <c r="D4331" i="14"/>
  <c r="D4330" i="14"/>
  <c r="D4329" i="14"/>
  <c r="D4328" i="14"/>
  <c r="D4327" i="14"/>
  <c r="D4326" i="14"/>
  <c r="D4325" i="14"/>
  <c r="D4324" i="14"/>
  <c r="D4323" i="14"/>
  <c r="D4322" i="14"/>
  <c r="D4321" i="14"/>
  <c r="D4320" i="14"/>
  <c r="D4319" i="14"/>
  <c r="D4318" i="14"/>
  <c r="D4317" i="14"/>
  <c r="D4316" i="14"/>
  <c r="D4315" i="14"/>
  <c r="D4314" i="14"/>
  <c r="D4313" i="14"/>
  <c r="D4312" i="14"/>
  <c r="D4311" i="14"/>
  <c r="D4310" i="14"/>
  <c r="D4309" i="14"/>
  <c r="D4308" i="14"/>
  <c r="D4307" i="14"/>
  <c r="D4306" i="14"/>
  <c r="D4305" i="14"/>
  <c r="D4304" i="14"/>
  <c r="D4303" i="14"/>
  <c r="D4302" i="14"/>
  <c r="D4301" i="14"/>
  <c r="D4300" i="14"/>
  <c r="D4299" i="14"/>
  <c r="D4298" i="14"/>
  <c r="D4297" i="14"/>
  <c r="D4296" i="14"/>
  <c r="D4295" i="14"/>
  <c r="D4294" i="14"/>
  <c r="D4293" i="14"/>
  <c r="D4292" i="14"/>
  <c r="D4291" i="14"/>
  <c r="D4290" i="14"/>
  <c r="D4289" i="14"/>
  <c r="D4288" i="14"/>
  <c r="D4287" i="14"/>
  <c r="D4286" i="14"/>
  <c r="D4285" i="14"/>
  <c r="D4284" i="14"/>
  <c r="D4283" i="14"/>
  <c r="D4282" i="14"/>
  <c r="D4281" i="14"/>
  <c r="D4280" i="14"/>
  <c r="D4279" i="14"/>
  <c r="D4278" i="14"/>
  <c r="D4277" i="14"/>
  <c r="D4276" i="14"/>
  <c r="D4275" i="14"/>
  <c r="D4274" i="14"/>
  <c r="D4273" i="14"/>
  <c r="D4272" i="14"/>
  <c r="D4271" i="14"/>
  <c r="D4270" i="14"/>
  <c r="D4269" i="14"/>
  <c r="D4268" i="14"/>
  <c r="D4267" i="14"/>
  <c r="D4266" i="14"/>
  <c r="D4265" i="14"/>
  <c r="D4264" i="14"/>
  <c r="D4263" i="14"/>
  <c r="D4262" i="14"/>
  <c r="D4261" i="14"/>
  <c r="D4260" i="14"/>
  <c r="D4259" i="14"/>
  <c r="D4258" i="14"/>
  <c r="D4257" i="14"/>
  <c r="D4256" i="14"/>
  <c r="D4255" i="14"/>
  <c r="D4254" i="14"/>
  <c r="D4253" i="14"/>
  <c r="D4252" i="14"/>
  <c r="D4251" i="14"/>
  <c r="D4250" i="14"/>
  <c r="D4249" i="14"/>
  <c r="D4248" i="14"/>
  <c r="D4247" i="14"/>
  <c r="D4246" i="14"/>
  <c r="D4245" i="14"/>
  <c r="D4244" i="14"/>
  <c r="D4243" i="14"/>
  <c r="D4242" i="14"/>
  <c r="D4241" i="14"/>
  <c r="D4240" i="14"/>
  <c r="D4239" i="14"/>
  <c r="D4238" i="14"/>
  <c r="D4237" i="14"/>
  <c r="D4236" i="14"/>
  <c r="D4235" i="14"/>
  <c r="D4234" i="14"/>
  <c r="D4233" i="14"/>
  <c r="D4232" i="14"/>
  <c r="D4231" i="14"/>
  <c r="D4230" i="14"/>
  <c r="D4229" i="14"/>
  <c r="D4228" i="14"/>
  <c r="D4227" i="14"/>
  <c r="D4226" i="14"/>
  <c r="D4225" i="14"/>
  <c r="D4224" i="14"/>
  <c r="D4223" i="14"/>
  <c r="D4222" i="14"/>
  <c r="D4221" i="14"/>
  <c r="D4220" i="14"/>
  <c r="D4219" i="14"/>
  <c r="D4218" i="14"/>
  <c r="D4217" i="14"/>
  <c r="D4216" i="14"/>
  <c r="D4215" i="14"/>
  <c r="D4214" i="14"/>
  <c r="D4213" i="14"/>
  <c r="D4212" i="14"/>
  <c r="D4211" i="14"/>
  <c r="D4210" i="14"/>
  <c r="D4209" i="14"/>
  <c r="D4208" i="14"/>
  <c r="D4207" i="14"/>
  <c r="D4206" i="14"/>
  <c r="D4205" i="14"/>
  <c r="D4204" i="14"/>
  <c r="D4203" i="14"/>
  <c r="D4202" i="14"/>
  <c r="D4201" i="14"/>
  <c r="D4200" i="14"/>
  <c r="D4199" i="14"/>
  <c r="D4198" i="14"/>
  <c r="D4197" i="14"/>
  <c r="D4196" i="14"/>
  <c r="D4195" i="14"/>
  <c r="D4194" i="14"/>
  <c r="D4193" i="14"/>
  <c r="D4192" i="14"/>
  <c r="D4191" i="14"/>
  <c r="D4190" i="14"/>
  <c r="D4189" i="14"/>
  <c r="D4188" i="14"/>
  <c r="D4187" i="14"/>
  <c r="D4186" i="14"/>
  <c r="D4185" i="14"/>
  <c r="D4184" i="14"/>
  <c r="D4183" i="14"/>
  <c r="D4182" i="14"/>
  <c r="D4181" i="14"/>
  <c r="D4180" i="14"/>
  <c r="D4179" i="14"/>
  <c r="D4178" i="14"/>
  <c r="D4177" i="14"/>
  <c r="D4176" i="14"/>
  <c r="D4175" i="14"/>
  <c r="D4174" i="14"/>
  <c r="D4173" i="14"/>
  <c r="D4172" i="14"/>
  <c r="D4171" i="14"/>
  <c r="D4170" i="14"/>
  <c r="D4169" i="14"/>
  <c r="D4168" i="14"/>
  <c r="D4167" i="14"/>
  <c r="D4166" i="14"/>
  <c r="D4165" i="14"/>
  <c r="D4164" i="14"/>
  <c r="D4163" i="14"/>
  <c r="D4162" i="14"/>
  <c r="D4161" i="14"/>
  <c r="D4160" i="14"/>
  <c r="D4159" i="14"/>
  <c r="D4158" i="14"/>
  <c r="D4157" i="14"/>
  <c r="D4156" i="14"/>
  <c r="D4155" i="14"/>
  <c r="D4154" i="14"/>
  <c r="D4153" i="14"/>
  <c r="D4152" i="14"/>
  <c r="D4151" i="14"/>
  <c r="D4150" i="14"/>
  <c r="D4149" i="14"/>
  <c r="D4148" i="14"/>
  <c r="D4147" i="14"/>
  <c r="D4146" i="14"/>
  <c r="D4145" i="14"/>
  <c r="D4144" i="14"/>
  <c r="D4143" i="14"/>
  <c r="D4142" i="14"/>
  <c r="D4141" i="14"/>
  <c r="D4140" i="14"/>
  <c r="D4139" i="14"/>
  <c r="D4138" i="14"/>
  <c r="D4137" i="14"/>
  <c r="D4136" i="14"/>
  <c r="D4135" i="14"/>
  <c r="D4134" i="14"/>
  <c r="D4133" i="14"/>
  <c r="D4132" i="14"/>
  <c r="D4131" i="14"/>
  <c r="D4130" i="14"/>
  <c r="D4129" i="14"/>
  <c r="D4128" i="14"/>
  <c r="D4127" i="14"/>
  <c r="D4126" i="14"/>
  <c r="D4125" i="14"/>
  <c r="D4124" i="14"/>
  <c r="D4123" i="14"/>
  <c r="D4122" i="14"/>
  <c r="D4121" i="14"/>
  <c r="D4120" i="14"/>
  <c r="D4119" i="14"/>
  <c r="D4118" i="14"/>
  <c r="D4117" i="14"/>
  <c r="D4116" i="14"/>
  <c r="D4115" i="14"/>
  <c r="D4114" i="14"/>
  <c r="D4113" i="14"/>
  <c r="D4112" i="14"/>
  <c r="D4111" i="14"/>
  <c r="D4110" i="14"/>
  <c r="D4109" i="14"/>
  <c r="D4108" i="14"/>
  <c r="D4107" i="14"/>
  <c r="D4106" i="14"/>
  <c r="D4105" i="14"/>
  <c r="D4104" i="14"/>
  <c r="D4103" i="14"/>
  <c r="D4102" i="14"/>
  <c r="D4101" i="14"/>
  <c r="D4100" i="14"/>
  <c r="D4099" i="14"/>
  <c r="D4098" i="14"/>
  <c r="D4097" i="14"/>
  <c r="D4096" i="14"/>
  <c r="D4095" i="14"/>
  <c r="D4094" i="14"/>
  <c r="D4093" i="14"/>
  <c r="D4092" i="14"/>
  <c r="D4091" i="14"/>
  <c r="D4090" i="14"/>
  <c r="D4089" i="14"/>
  <c r="D4088" i="14"/>
  <c r="D4087" i="14"/>
  <c r="D4086" i="14"/>
  <c r="D4085" i="14"/>
  <c r="D4084" i="14"/>
  <c r="D4083" i="14"/>
  <c r="D4082" i="14"/>
  <c r="D4081" i="14"/>
  <c r="D4080" i="14"/>
  <c r="D4079" i="14"/>
  <c r="D4078" i="14"/>
  <c r="D4077" i="14"/>
  <c r="D4076" i="14"/>
  <c r="D4075" i="14"/>
  <c r="D4074" i="14"/>
  <c r="D4073" i="14"/>
  <c r="D4072" i="14"/>
  <c r="D4071" i="14"/>
  <c r="D4070" i="14"/>
  <c r="D4069" i="14"/>
  <c r="D4068" i="14"/>
  <c r="D4067" i="14"/>
  <c r="D4066" i="14"/>
  <c r="D4065" i="14"/>
  <c r="D4064" i="14"/>
  <c r="D4063" i="14"/>
  <c r="D4062" i="14"/>
  <c r="D4061" i="14"/>
  <c r="D4060" i="14"/>
  <c r="D4059" i="14"/>
  <c r="D4058" i="14"/>
  <c r="D4057" i="14"/>
  <c r="D4056" i="14"/>
  <c r="D4055" i="14"/>
  <c r="D4054" i="14"/>
  <c r="D4053" i="14"/>
  <c r="D4052" i="14"/>
  <c r="D4051" i="14"/>
  <c r="D4050" i="14"/>
  <c r="D4049" i="14"/>
  <c r="D4048" i="14"/>
  <c r="D4047" i="14"/>
  <c r="D4046" i="14"/>
  <c r="D4045" i="14"/>
  <c r="D4044" i="14"/>
  <c r="D4043" i="14"/>
  <c r="D4042" i="14"/>
  <c r="D4041" i="14"/>
  <c r="D4040" i="14"/>
  <c r="D4039" i="14"/>
  <c r="D4038" i="14"/>
  <c r="D4037" i="14"/>
  <c r="D4036" i="14"/>
  <c r="D4035" i="14"/>
  <c r="D4034" i="14"/>
  <c r="D4033" i="14"/>
  <c r="D4032" i="14"/>
  <c r="D4031" i="14"/>
  <c r="D4030" i="14"/>
  <c r="D4029" i="14"/>
  <c r="D4028" i="14"/>
  <c r="D4027" i="14"/>
  <c r="D4026" i="14"/>
  <c r="D4025" i="14"/>
  <c r="D4024" i="14"/>
  <c r="D4023" i="14"/>
  <c r="D4022" i="14"/>
  <c r="D4021" i="14"/>
  <c r="D4020" i="14"/>
  <c r="D4019" i="14"/>
  <c r="D4018" i="14"/>
  <c r="D4017" i="14"/>
  <c r="D4016" i="14"/>
  <c r="D4015" i="14"/>
  <c r="D4014" i="14"/>
  <c r="D4013" i="14"/>
  <c r="D4012" i="14"/>
  <c r="D4011" i="14"/>
  <c r="D4010" i="14"/>
  <c r="D4009" i="14"/>
  <c r="D4008" i="14"/>
  <c r="D4007" i="14"/>
  <c r="D4006" i="14"/>
  <c r="D4005" i="14"/>
  <c r="D4004" i="14"/>
  <c r="D4003" i="14"/>
  <c r="D4002" i="14"/>
  <c r="D4001" i="14"/>
  <c r="D4000" i="14"/>
  <c r="D3999" i="14"/>
  <c r="D3998" i="14"/>
  <c r="D3997" i="14"/>
  <c r="D3996" i="14"/>
  <c r="D3995" i="14"/>
  <c r="D3994" i="14"/>
  <c r="D3993" i="14"/>
  <c r="D3992" i="14"/>
  <c r="D3991" i="14"/>
  <c r="D3990" i="14"/>
  <c r="D3989" i="14"/>
  <c r="D3988" i="14"/>
  <c r="D3987" i="14"/>
  <c r="D3986" i="14"/>
  <c r="D3985" i="14"/>
  <c r="D3984" i="14"/>
  <c r="D3983" i="14"/>
  <c r="D3982" i="14"/>
  <c r="D3981" i="14"/>
  <c r="D3980" i="14"/>
  <c r="D3979" i="14"/>
  <c r="D3978" i="14"/>
  <c r="D3977" i="14"/>
  <c r="D3976" i="14"/>
  <c r="D3975" i="14"/>
  <c r="D3974" i="14"/>
  <c r="D3973" i="14"/>
  <c r="D3972" i="14"/>
  <c r="D3971" i="14"/>
  <c r="D3970" i="14"/>
  <c r="D3969" i="14"/>
  <c r="D3968" i="14"/>
  <c r="D3967" i="14"/>
  <c r="D3966" i="14"/>
  <c r="D3965" i="14"/>
  <c r="D3964" i="14"/>
  <c r="D3963" i="14"/>
  <c r="D3962" i="14"/>
  <c r="D3961" i="14"/>
  <c r="D3960" i="14"/>
  <c r="D3959" i="14"/>
  <c r="D3958" i="14"/>
  <c r="D3957" i="14"/>
  <c r="D3956" i="14"/>
  <c r="D3955" i="14"/>
  <c r="D3954" i="14"/>
  <c r="D3953" i="14"/>
  <c r="D3952" i="14"/>
  <c r="D3951" i="14"/>
  <c r="D3950" i="14"/>
  <c r="D3949" i="14"/>
  <c r="D3948" i="14"/>
  <c r="D3947" i="14"/>
  <c r="D3946" i="14"/>
  <c r="D3945" i="14"/>
  <c r="D3944" i="14"/>
  <c r="D3943" i="14"/>
  <c r="D3942" i="14"/>
  <c r="D3941" i="14"/>
  <c r="D3940" i="14"/>
  <c r="D3939" i="14"/>
  <c r="D3938" i="14"/>
  <c r="D3937" i="14"/>
  <c r="D3936" i="14"/>
  <c r="D3935" i="14"/>
  <c r="D3934" i="14"/>
  <c r="D3933" i="14"/>
  <c r="D3932" i="14"/>
  <c r="D3931" i="14"/>
  <c r="D3930" i="14"/>
  <c r="D3929" i="14"/>
  <c r="D3928" i="14"/>
  <c r="D3927" i="14"/>
  <c r="D3926" i="14"/>
  <c r="D3925" i="14"/>
  <c r="D3924" i="14"/>
  <c r="D3923" i="14"/>
  <c r="D3922" i="14"/>
  <c r="D3921" i="14"/>
  <c r="D3920" i="14"/>
  <c r="D3919" i="14"/>
  <c r="D3918" i="14"/>
  <c r="D3917" i="14"/>
  <c r="D3916" i="14"/>
  <c r="D3915" i="14"/>
  <c r="D3914" i="14"/>
  <c r="D3913" i="14"/>
  <c r="D3912" i="14"/>
  <c r="D3911" i="14"/>
  <c r="D3910" i="14"/>
  <c r="D3909" i="14"/>
  <c r="D3908" i="14"/>
  <c r="D3907" i="14"/>
  <c r="D3906" i="14"/>
  <c r="D3905" i="14"/>
  <c r="D3904" i="14"/>
  <c r="D3903" i="14"/>
  <c r="D3902" i="14"/>
  <c r="D3901" i="14"/>
  <c r="D3900" i="14"/>
  <c r="D3899" i="14"/>
  <c r="D3898" i="14"/>
  <c r="D3897" i="14"/>
  <c r="D3896" i="14"/>
  <c r="D3895" i="14"/>
  <c r="D3894" i="14"/>
  <c r="D3893" i="14"/>
  <c r="D3892" i="14"/>
  <c r="D3891" i="14"/>
  <c r="D3890" i="14"/>
  <c r="D3889" i="14"/>
  <c r="D3888" i="14"/>
  <c r="D3887" i="14"/>
  <c r="D3886" i="14"/>
  <c r="D3885" i="14"/>
  <c r="D3884" i="14"/>
  <c r="D3883" i="14"/>
  <c r="D3882" i="14"/>
  <c r="D3881" i="14"/>
  <c r="D3880" i="14"/>
  <c r="D3879" i="14"/>
  <c r="D3878" i="14"/>
  <c r="D3877" i="14"/>
  <c r="D3876" i="14"/>
  <c r="D3875" i="14"/>
  <c r="D3874" i="14"/>
  <c r="D3873" i="14"/>
  <c r="D3872" i="14"/>
  <c r="D3871" i="14"/>
  <c r="D3870" i="14"/>
  <c r="D3869" i="14"/>
  <c r="D3868" i="14"/>
  <c r="D3867" i="14"/>
  <c r="D3866" i="14"/>
  <c r="D3865" i="14"/>
  <c r="D3864" i="14"/>
  <c r="D3863" i="14"/>
  <c r="D3862" i="14"/>
  <c r="D3861" i="14"/>
  <c r="D3860" i="14"/>
  <c r="D3859" i="14"/>
  <c r="D3858" i="14"/>
  <c r="D3857" i="14"/>
  <c r="D3856" i="14"/>
  <c r="D3855" i="14"/>
  <c r="D3854" i="14"/>
  <c r="D3853" i="14"/>
  <c r="D3852" i="14"/>
  <c r="D3851" i="14"/>
  <c r="D3850" i="14"/>
  <c r="D3849" i="14"/>
  <c r="D3848" i="14"/>
  <c r="D3847" i="14"/>
  <c r="D3846" i="14"/>
  <c r="D3845" i="14"/>
  <c r="D3844" i="14"/>
  <c r="D3843" i="14"/>
  <c r="D3842" i="14"/>
  <c r="D3841" i="14"/>
  <c r="D3840" i="14"/>
  <c r="D3839" i="14"/>
  <c r="D3838" i="14"/>
  <c r="D3837" i="14"/>
  <c r="D3836" i="14"/>
  <c r="D3835" i="14"/>
  <c r="D3834" i="14"/>
  <c r="D3833" i="14"/>
  <c r="D3832" i="14"/>
  <c r="D3831" i="14"/>
  <c r="D3830" i="14"/>
  <c r="D3829" i="14"/>
  <c r="D3828" i="14"/>
  <c r="D3827" i="14"/>
  <c r="D3826" i="14"/>
  <c r="D3825" i="14"/>
  <c r="D3824" i="14"/>
  <c r="D3823" i="14"/>
  <c r="D3822" i="14"/>
  <c r="D3821" i="14"/>
  <c r="D3820" i="14"/>
  <c r="D3819" i="14"/>
  <c r="D3818" i="14"/>
  <c r="D3817" i="14"/>
  <c r="D3816" i="14"/>
  <c r="D3815" i="14"/>
  <c r="D3814" i="14"/>
  <c r="D3813" i="14"/>
  <c r="D3812" i="14"/>
  <c r="D3811" i="14"/>
  <c r="D3810" i="14"/>
  <c r="D3809" i="14"/>
  <c r="D3808" i="14"/>
  <c r="D3807" i="14"/>
  <c r="D3806" i="14"/>
  <c r="D3805" i="14"/>
  <c r="D3804" i="14"/>
  <c r="D3803" i="14"/>
  <c r="D3802" i="14"/>
  <c r="D3801" i="14"/>
  <c r="D3800" i="14"/>
  <c r="D3799" i="14"/>
  <c r="D3798" i="14"/>
  <c r="D3797" i="14"/>
  <c r="D3796" i="14"/>
  <c r="D3795" i="14"/>
  <c r="D3794" i="14"/>
  <c r="D3793" i="14"/>
  <c r="D3792" i="14"/>
  <c r="D3791" i="14"/>
  <c r="D3790" i="14"/>
  <c r="D3789" i="14"/>
  <c r="D3788" i="14"/>
  <c r="D3787" i="14"/>
  <c r="D3786" i="14"/>
  <c r="D3785" i="14"/>
  <c r="D3784" i="14"/>
  <c r="D3783" i="14"/>
  <c r="D3782" i="14"/>
  <c r="D3781" i="14"/>
  <c r="D3780" i="14"/>
  <c r="D3779" i="14"/>
  <c r="D3778" i="14"/>
  <c r="D3777" i="14"/>
  <c r="D3776" i="14"/>
  <c r="D3775" i="14"/>
  <c r="D3774" i="14"/>
  <c r="D3773" i="14"/>
  <c r="D3772" i="14"/>
  <c r="D3771" i="14"/>
  <c r="D3770" i="14"/>
  <c r="D3769" i="14"/>
  <c r="D3768" i="14"/>
  <c r="D3767" i="14"/>
  <c r="D3766" i="14"/>
  <c r="D3765" i="14"/>
  <c r="D3764" i="14"/>
  <c r="D3763" i="14"/>
  <c r="D3762" i="14"/>
  <c r="D3761" i="14"/>
  <c r="D3760" i="14"/>
  <c r="D3759" i="14"/>
  <c r="D3758" i="14"/>
  <c r="D3757" i="14"/>
  <c r="D3756" i="14"/>
  <c r="D3755" i="14"/>
  <c r="D3754" i="14"/>
  <c r="D3753" i="14"/>
  <c r="D3752" i="14"/>
  <c r="D3751" i="14"/>
  <c r="D3750" i="14"/>
  <c r="D3749" i="14"/>
  <c r="D3748" i="14"/>
  <c r="D3747" i="14"/>
  <c r="D3746" i="14"/>
  <c r="D3745" i="14"/>
  <c r="D3744" i="14"/>
  <c r="D3743" i="14"/>
  <c r="D3742" i="14"/>
  <c r="D3741" i="14"/>
  <c r="D3740" i="14"/>
  <c r="D3739" i="14"/>
  <c r="D3738" i="14"/>
  <c r="D3737" i="14"/>
  <c r="D3736" i="14"/>
  <c r="D3735" i="14"/>
  <c r="D3734" i="14"/>
  <c r="D3733" i="14"/>
  <c r="D3732" i="14"/>
  <c r="D3731" i="14"/>
  <c r="D3730" i="14"/>
  <c r="D3729" i="14"/>
  <c r="D3728" i="14"/>
  <c r="D3727" i="14"/>
  <c r="D3726" i="14"/>
  <c r="D3725" i="14"/>
  <c r="D3724" i="14"/>
  <c r="D3723" i="14"/>
  <c r="D3722" i="14"/>
  <c r="D3721" i="14"/>
  <c r="D3720" i="14"/>
  <c r="D3719" i="14"/>
  <c r="D3718" i="14"/>
  <c r="D3717" i="14"/>
  <c r="D3716" i="14"/>
  <c r="D3715" i="14"/>
  <c r="D3714" i="14"/>
  <c r="D3713" i="14"/>
  <c r="D3712" i="14"/>
  <c r="D3711" i="14"/>
  <c r="D3710" i="14"/>
  <c r="D3709" i="14"/>
  <c r="D3708" i="14"/>
  <c r="D3707" i="14"/>
  <c r="D3706" i="14"/>
  <c r="D3705" i="14"/>
  <c r="D3704" i="14"/>
  <c r="D3703" i="14"/>
  <c r="D3702" i="14"/>
  <c r="D3701" i="14"/>
  <c r="D3700" i="14"/>
  <c r="D3699" i="14"/>
  <c r="D3698" i="14"/>
  <c r="D3697" i="14"/>
  <c r="D3696" i="14"/>
  <c r="D3695" i="14"/>
  <c r="D3694" i="14"/>
  <c r="D3693" i="14"/>
  <c r="D3692" i="14"/>
  <c r="D3691" i="14"/>
  <c r="D3690" i="14"/>
  <c r="D3689" i="14"/>
  <c r="D3688" i="14"/>
  <c r="D3687" i="14"/>
  <c r="D3686" i="14"/>
  <c r="D3685" i="14"/>
  <c r="D3684" i="14"/>
  <c r="D3683" i="14"/>
  <c r="D3682" i="14"/>
  <c r="D3681" i="14"/>
  <c r="D3680" i="14"/>
  <c r="D3679" i="14"/>
  <c r="D3678" i="14"/>
  <c r="D3677" i="14"/>
  <c r="D3676" i="14"/>
  <c r="D3675" i="14"/>
  <c r="D3674" i="14"/>
  <c r="D3673" i="14"/>
  <c r="D3672" i="14"/>
  <c r="D3671" i="14"/>
  <c r="D3670" i="14"/>
  <c r="D3669" i="14"/>
  <c r="D3668" i="14"/>
  <c r="D3667" i="14"/>
  <c r="D3666" i="14"/>
  <c r="D3665" i="14"/>
  <c r="D3664" i="14"/>
  <c r="D3663" i="14"/>
  <c r="D3662" i="14"/>
  <c r="D3661" i="14"/>
  <c r="D3660" i="14"/>
  <c r="D3659" i="14"/>
  <c r="D3658" i="14"/>
  <c r="D3657" i="14"/>
  <c r="D3656" i="14"/>
  <c r="D3655" i="14"/>
  <c r="D3654" i="14"/>
  <c r="D3653" i="14"/>
  <c r="D3652" i="14"/>
  <c r="D3651" i="14"/>
  <c r="D3650" i="14"/>
  <c r="D3649" i="14"/>
  <c r="D3648" i="14"/>
  <c r="D3647" i="14"/>
  <c r="D3646" i="14"/>
  <c r="D3645" i="14"/>
  <c r="D3644" i="14"/>
  <c r="D3643" i="14"/>
  <c r="D3642" i="14"/>
  <c r="D3641" i="14"/>
  <c r="D3640" i="14"/>
  <c r="D3639" i="14"/>
  <c r="D3638" i="14"/>
  <c r="D3637" i="14"/>
  <c r="D3636" i="14"/>
  <c r="D3635" i="14"/>
  <c r="D3634" i="14"/>
  <c r="D3633" i="14"/>
  <c r="D3632" i="14"/>
  <c r="D3631" i="14"/>
  <c r="D3630" i="14"/>
  <c r="D3629" i="14"/>
  <c r="D3628" i="14"/>
  <c r="D3627" i="14"/>
  <c r="D3626" i="14"/>
  <c r="D3625" i="14"/>
  <c r="D3624" i="14"/>
  <c r="D3623" i="14"/>
  <c r="D3622" i="14"/>
  <c r="D3621" i="14"/>
  <c r="D3620" i="14"/>
  <c r="D3619" i="14"/>
  <c r="D3618" i="14"/>
  <c r="D3617" i="14"/>
  <c r="D3616" i="14"/>
  <c r="D3615" i="14"/>
  <c r="D3614" i="14"/>
  <c r="D3613" i="14"/>
  <c r="D3612" i="14"/>
  <c r="D3611" i="14"/>
  <c r="D3610" i="14"/>
  <c r="D3609" i="14"/>
  <c r="D3608" i="14"/>
  <c r="D3607" i="14"/>
  <c r="D3606" i="14"/>
  <c r="D3605" i="14"/>
  <c r="D3604" i="14"/>
  <c r="D3603" i="14"/>
  <c r="D3602" i="14"/>
  <c r="D3601" i="14"/>
  <c r="D3600" i="14"/>
  <c r="D3599" i="14"/>
  <c r="D3598" i="14"/>
  <c r="D3597" i="14"/>
  <c r="D3596" i="14"/>
  <c r="D3595" i="14"/>
  <c r="D3594" i="14"/>
  <c r="D3593" i="14"/>
  <c r="D3592" i="14"/>
  <c r="D3591" i="14"/>
  <c r="D3590" i="14"/>
  <c r="D3589" i="14"/>
  <c r="D3588" i="14"/>
  <c r="D3587" i="14"/>
  <c r="D3586" i="14"/>
  <c r="D3585" i="14"/>
  <c r="D3584" i="14"/>
  <c r="D3583" i="14"/>
  <c r="D3582" i="14"/>
  <c r="D3581" i="14"/>
  <c r="D3580" i="14"/>
  <c r="D3579" i="14"/>
  <c r="D3578" i="14"/>
  <c r="D3577" i="14"/>
  <c r="D3576" i="14"/>
  <c r="D3575" i="14"/>
  <c r="D3574" i="14"/>
  <c r="D3573" i="14"/>
  <c r="D3572" i="14"/>
  <c r="D3571" i="14"/>
  <c r="D3570" i="14"/>
  <c r="D3569" i="14"/>
  <c r="D3568" i="14"/>
  <c r="D3567" i="14"/>
  <c r="D3566" i="14"/>
  <c r="D3565" i="14"/>
  <c r="D3564" i="14"/>
  <c r="D3563" i="14"/>
  <c r="D3562" i="14"/>
  <c r="D3561" i="14"/>
  <c r="D3560" i="14"/>
  <c r="D3559" i="14"/>
  <c r="D3558" i="14"/>
  <c r="D3557" i="14"/>
  <c r="D3556" i="14"/>
  <c r="D3555" i="14"/>
  <c r="D3554" i="14"/>
  <c r="D3553" i="14"/>
  <c r="D3552" i="14"/>
  <c r="D3551" i="14"/>
  <c r="D3550" i="14"/>
  <c r="D3549" i="14"/>
  <c r="D3548" i="14"/>
  <c r="D3547" i="14"/>
  <c r="D3546" i="14"/>
  <c r="D3545" i="14"/>
  <c r="D3544" i="14"/>
  <c r="D3543" i="14"/>
  <c r="D3542" i="14"/>
  <c r="D3541" i="14"/>
  <c r="D3540" i="14"/>
  <c r="D3539" i="14"/>
  <c r="D3538" i="14"/>
  <c r="D3537" i="14"/>
  <c r="D3536" i="14"/>
  <c r="D3535" i="14"/>
  <c r="D3534" i="14"/>
  <c r="D3533" i="14"/>
  <c r="D3532" i="14"/>
  <c r="D3531" i="14"/>
  <c r="D3530" i="14"/>
  <c r="D3529" i="14"/>
  <c r="D3528" i="14"/>
  <c r="D3527" i="14"/>
  <c r="D3526" i="14"/>
  <c r="D3525" i="14"/>
  <c r="D3524" i="14"/>
  <c r="D3523" i="14"/>
  <c r="D3522" i="14"/>
  <c r="D3521" i="14"/>
  <c r="D3520" i="14"/>
  <c r="D3519" i="14"/>
  <c r="D3518" i="14"/>
  <c r="D3517" i="14"/>
  <c r="D3516" i="14"/>
  <c r="D3515" i="14"/>
  <c r="D3514" i="14"/>
  <c r="D3513" i="14"/>
  <c r="D3512" i="14"/>
  <c r="D3511" i="14"/>
  <c r="D3510" i="14"/>
  <c r="D3509" i="14"/>
  <c r="D3508" i="14"/>
  <c r="D3507" i="14"/>
  <c r="D3506" i="14"/>
  <c r="D3505" i="14"/>
  <c r="D3504" i="14"/>
  <c r="D3503" i="14"/>
  <c r="D3502" i="14"/>
  <c r="D3501" i="14"/>
  <c r="D3500" i="14"/>
  <c r="D3499" i="14"/>
  <c r="D3498" i="14"/>
  <c r="D3497" i="14"/>
  <c r="D3496" i="14"/>
  <c r="D3495" i="14"/>
  <c r="D3494" i="14"/>
  <c r="D3493" i="14"/>
  <c r="D3492" i="14"/>
  <c r="D3491" i="14"/>
  <c r="D3490" i="14"/>
  <c r="D3489" i="14"/>
  <c r="D3488" i="14"/>
  <c r="D3487" i="14"/>
  <c r="D3486" i="14"/>
  <c r="D3485" i="14"/>
  <c r="D3484" i="14"/>
  <c r="D3483" i="14"/>
  <c r="D3482" i="14"/>
  <c r="D3481" i="14"/>
  <c r="D3480" i="14"/>
  <c r="D3479" i="14"/>
  <c r="D3478" i="14"/>
  <c r="D3477" i="14"/>
  <c r="D3476" i="14"/>
  <c r="D3475" i="14"/>
  <c r="D3474" i="14"/>
  <c r="D3473" i="14"/>
  <c r="D3472" i="14"/>
  <c r="D3471" i="14"/>
  <c r="D3470" i="14"/>
  <c r="D3469" i="14"/>
  <c r="D3468" i="14"/>
  <c r="D3467" i="14"/>
  <c r="D3466" i="14"/>
  <c r="D3465" i="14"/>
  <c r="D3464" i="14"/>
  <c r="D3463" i="14"/>
  <c r="D3462" i="14"/>
  <c r="D3461" i="14"/>
  <c r="D3460" i="14"/>
  <c r="D3459" i="14"/>
  <c r="D3458" i="14"/>
  <c r="D3457" i="14"/>
  <c r="D3456" i="14"/>
  <c r="D3455" i="14"/>
  <c r="D3454" i="14"/>
  <c r="D3453" i="14"/>
  <c r="D3452" i="14"/>
  <c r="D3451" i="14"/>
  <c r="D3450" i="14"/>
  <c r="D3449" i="14"/>
  <c r="D3448" i="14"/>
  <c r="D3447" i="14"/>
  <c r="D3446" i="14"/>
  <c r="D3445" i="14"/>
  <c r="D3444" i="14"/>
  <c r="D3443" i="14"/>
  <c r="D3442" i="14"/>
  <c r="D3441" i="14"/>
  <c r="D3440" i="14"/>
  <c r="D3439" i="14"/>
  <c r="D3438" i="14"/>
  <c r="D3437" i="14"/>
  <c r="D3436" i="14"/>
  <c r="D3435" i="14"/>
  <c r="D3434" i="14"/>
  <c r="D3433" i="14"/>
  <c r="D3432" i="14"/>
  <c r="D3431" i="14"/>
  <c r="D3430" i="14"/>
  <c r="D3429" i="14"/>
  <c r="D3428" i="14"/>
  <c r="D3427" i="14"/>
  <c r="D3426" i="14"/>
  <c r="D3425" i="14"/>
  <c r="D3424" i="14"/>
  <c r="D3423" i="14"/>
  <c r="D3422" i="14"/>
  <c r="D3421" i="14"/>
  <c r="D3420" i="14"/>
  <c r="D3419" i="14"/>
  <c r="D3418" i="14"/>
  <c r="D3417" i="14"/>
  <c r="D3416" i="14"/>
  <c r="D3415" i="14"/>
  <c r="D3414" i="14"/>
  <c r="D3413" i="14"/>
  <c r="D3412" i="14"/>
  <c r="D3411" i="14"/>
  <c r="D3410" i="14"/>
  <c r="D3409" i="14"/>
  <c r="D3408" i="14"/>
  <c r="D3407" i="14"/>
  <c r="D3406" i="14"/>
  <c r="D3405" i="14"/>
  <c r="D3404" i="14"/>
  <c r="D3403" i="14"/>
  <c r="D3402" i="14"/>
  <c r="D3401" i="14"/>
  <c r="D3400" i="14"/>
  <c r="D3399" i="14"/>
  <c r="D3398" i="14"/>
  <c r="D3397" i="14"/>
  <c r="D3396" i="14"/>
  <c r="D3395" i="14"/>
  <c r="D3394" i="14"/>
  <c r="D3393" i="14"/>
  <c r="D3392" i="14"/>
  <c r="D3391" i="14"/>
  <c r="D3390" i="14"/>
  <c r="D3389" i="14"/>
  <c r="D3388" i="14"/>
  <c r="D3387" i="14"/>
  <c r="D3386" i="14"/>
  <c r="D3385" i="14"/>
  <c r="D3384" i="14"/>
  <c r="D3383" i="14"/>
  <c r="D3382" i="14"/>
  <c r="D3381" i="14"/>
  <c r="D3380" i="14"/>
  <c r="D3379" i="14"/>
  <c r="D3378" i="14"/>
  <c r="D3377" i="14"/>
  <c r="D3376" i="14"/>
  <c r="D3375" i="14"/>
  <c r="D3374" i="14"/>
  <c r="D3373" i="14"/>
  <c r="D3372" i="14"/>
  <c r="D3371" i="14"/>
  <c r="D3370" i="14"/>
  <c r="D3369" i="14"/>
  <c r="D3368" i="14"/>
  <c r="D3367" i="14"/>
  <c r="D3366" i="14"/>
  <c r="D3365" i="14"/>
  <c r="D3364" i="14"/>
  <c r="D3363" i="14"/>
  <c r="D3362" i="14"/>
  <c r="D3361" i="14"/>
  <c r="D3360" i="14"/>
  <c r="D3359" i="14"/>
  <c r="D3358" i="14"/>
  <c r="D3357" i="14"/>
  <c r="D3356" i="14"/>
  <c r="D3355" i="14"/>
  <c r="D3354" i="14"/>
  <c r="D3353" i="14"/>
  <c r="D3352" i="14"/>
  <c r="D3351" i="14"/>
  <c r="D3350" i="14"/>
  <c r="D3349" i="14"/>
  <c r="D3348" i="14"/>
  <c r="D3347" i="14"/>
  <c r="D3346" i="14"/>
  <c r="D3345" i="14"/>
  <c r="D3344" i="14"/>
  <c r="D3343" i="14"/>
  <c r="D3342" i="14"/>
  <c r="D3341" i="14"/>
  <c r="D3340" i="14"/>
  <c r="D3339" i="14"/>
  <c r="D3338" i="14"/>
  <c r="D3337" i="14"/>
  <c r="D3336" i="14"/>
  <c r="D3335" i="14"/>
  <c r="D3334" i="14"/>
  <c r="D3333" i="14"/>
  <c r="D3332" i="14"/>
  <c r="D3331" i="14"/>
  <c r="D3330" i="14"/>
  <c r="D3329" i="14"/>
  <c r="D3328" i="14"/>
  <c r="D3327" i="14"/>
  <c r="D3326" i="14"/>
  <c r="D3325" i="14"/>
  <c r="D3324" i="14"/>
  <c r="D3323" i="14"/>
  <c r="D3322" i="14"/>
  <c r="D3321" i="14"/>
  <c r="D3320" i="14"/>
  <c r="D3319" i="14"/>
  <c r="D3318" i="14"/>
  <c r="D3317" i="14"/>
  <c r="D3316" i="14"/>
  <c r="D3315" i="14"/>
  <c r="D3314" i="14"/>
  <c r="D3313" i="14"/>
  <c r="D3312" i="14"/>
  <c r="D3311" i="14"/>
  <c r="D3310" i="14"/>
  <c r="D3309" i="14"/>
  <c r="D3308" i="14"/>
  <c r="D3307" i="14"/>
  <c r="D3306" i="14"/>
  <c r="D3305" i="14"/>
  <c r="D3304" i="14"/>
  <c r="D3303" i="14"/>
  <c r="D3302" i="14"/>
  <c r="D3301" i="14"/>
  <c r="D3300" i="14"/>
  <c r="D3299" i="14"/>
  <c r="D3298" i="14"/>
  <c r="D3297" i="14"/>
  <c r="D3296" i="14"/>
  <c r="D3295" i="14"/>
  <c r="D3294" i="14"/>
  <c r="D3293" i="14"/>
  <c r="D3292" i="14"/>
  <c r="D3291" i="14"/>
  <c r="D3290" i="14"/>
  <c r="D3289" i="14"/>
  <c r="D3288" i="14"/>
  <c r="D3287" i="14"/>
  <c r="D3286" i="14"/>
  <c r="D3285" i="14"/>
  <c r="D3284" i="14"/>
  <c r="D3283" i="14"/>
  <c r="D3282" i="14"/>
  <c r="D3281" i="14"/>
  <c r="D3280" i="14"/>
  <c r="D3279" i="14"/>
  <c r="D3278" i="14"/>
  <c r="D3277" i="14"/>
  <c r="D3276" i="14"/>
  <c r="D3275" i="14"/>
  <c r="D3274" i="14"/>
  <c r="D3273" i="14"/>
  <c r="D3272" i="14"/>
  <c r="D3271" i="14"/>
  <c r="D3270" i="14"/>
  <c r="D3269" i="14"/>
  <c r="D3268" i="14"/>
  <c r="D3267" i="14"/>
  <c r="D3266" i="14"/>
  <c r="D3265" i="14"/>
  <c r="D3264" i="14"/>
  <c r="D3263" i="14"/>
  <c r="D3262" i="14"/>
  <c r="D3261" i="14"/>
  <c r="D3260" i="14"/>
  <c r="D3259" i="14"/>
  <c r="D3258" i="14"/>
  <c r="D3257" i="14"/>
  <c r="D3256" i="14"/>
  <c r="D3255" i="14"/>
  <c r="D3254" i="14"/>
  <c r="D3253" i="14"/>
  <c r="D3252" i="14"/>
  <c r="D3251" i="14"/>
  <c r="D3250" i="14"/>
  <c r="D3249" i="14"/>
  <c r="D3248" i="14"/>
  <c r="D3247" i="14"/>
  <c r="D3246" i="14"/>
  <c r="D3245" i="14"/>
  <c r="D3244" i="14"/>
  <c r="D3243" i="14"/>
  <c r="D3242" i="14"/>
  <c r="D3241" i="14"/>
  <c r="D3240" i="14"/>
  <c r="D3239" i="14"/>
  <c r="D3238" i="14"/>
  <c r="D3237" i="14"/>
  <c r="D3236" i="14"/>
  <c r="D3235" i="14"/>
  <c r="D3234" i="14"/>
  <c r="D3233" i="14"/>
  <c r="D3232" i="14"/>
  <c r="D3231" i="14"/>
  <c r="D3230" i="14"/>
  <c r="D3229" i="14"/>
  <c r="D3228" i="14"/>
  <c r="D3227" i="14"/>
  <c r="D3226" i="14"/>
  <c r="D3225" i="14"/>
  <c r="D3224" i="14"/>
  <c r="D3223" i="14"/>
  <c r="D3222" i="14"/>
  <c r="D3221" i="14"/>
  <c r="D3220" i="14"/>
  <c r="D3219" i="14"/>
  <c r="D3218" i="14"/>
  <c r="D3217" i="14"/>
  <c r="D3216" i="14"/>
  <c r="D3215" i="14"/>
  <c r="D3214" i="14"/>
  <c r="D3213" i="14"/>
  <c r="D3212" i="14"/>
  <c r="D3211" i="14"/>
  <c r="D3210" i="14"/>
  <c r="D3209" i="14"/>
  <c r="D3208" i="14"/>
  <c r="D3207" i="14"/>
  <c r="D3206" i="14"/>
  <c r="D3205" i="14"/>
  <c r="D3204" i="14"/>
  <c r="D3203" i="14"/>
  <c r="D3202" i="14"/>
  <c r="D3201" i="14"/>
  <c r="D3200" i="14"/>
  <c r="D3199" i="14"/>
  <c r="D3198" i="14"/>
  <c r="D3197" i="14"/>
  <c r="D3196" i="14"/>
  <c r="D3195" i="14"/>
  <c r="D3194" i="14"/>
  <c r="D3193" i="14"/>
  <c r="D3192" i="14"/>
  <c r="D3191" i="14"/>
  <c r="D3190" i="14"/>
  <c r="D3189" i="14"/>
  <c r="D3188" i="14"/>
  <c r="D3187" i="14"/>
  <c r="D3186" i="14"/>
  <c r="D3185" i="14"/>
  <c r="D3184" i="14"/>
  <c r="D3183" i="14"/>
  <c r="D3182" i="14"/>
  <c r="D3181" i="14"/>
  <c r="D3180" i="14"/>
  <c r="D3179" i="14"/>
  <c r="D3178" i="14"/>
  <c r="D3177" i="14"/>
  <c r="D3176" i="14"/>
  <c r="D3175" i="14"/>
  <c r="D3174" i="14"/>
  <c r="D3173" i="14"/>
  <c r="D3172" i="14"/>
  <c r="D3171" i="14"/>
  <c r="D3170" i="14"/>
  <c r="D3169" i="14"/>
  <c r="D3168" i="14"/>
  <c r="D3167" i="14"/>
  <c r="D3166" i="14"/>
  <c r="D3165" i="14"/>
  <c r="D3164" i="14"/>
  <c r="D3163" i="14"/>
  <c r="D3162" i="14"/>
  <c r="D3161" i="14"/>
  <c r="D3160" i="14"/>
  <c r="D3159" i="14"/>
  <c r="D3158" i="14"/>
  <c r="D3157" i="14"/>
  <c r="D3156" i="14"/>
  <c r="D3155" i="14"/>
  <c r="D3154" i="14"/>
  <c r="D3153" i="14"/>
  <c r="D3152" i="14"/>
  <c r="D3151" i="14"/>
  <c r="D3150" i="14"/>
  <c r="D3149" i="14"/>
  <c r="D3148" i="14"/>
  <c r="D3147" i="14"/>
  <c r="D3146" i="14"/>
  <c r="D3145" i="14"/>
  <c r="D3144" i="14"/>
  <c r="D3143" i="14"/>
  <c r="D3142" i="14"/>
  <c r="D3141" i="14"/>
  <c r="D3140" i="14"/>
  <c r="D3139" i="14"/>
  <c r="D3138" i="14"/>
  <c r="D3137" i="14"/>
  <c r="D3136" i="14"/>
  <c r="D3135" i="14"/>
  <c r="D3134" i="14"/>
  <c r="D3133" i="14"/>
  <c r="D3132" i="14"/>
  <c r="D3131" i="14"/>
  <c r="D3130" i="14"/>
  <c r="D3129" i="14"/>
  <c r="D3128" i="14"/>
  <c r="D3127" i="14"/>
  <c r="D3126" i="14"/>
  <c r="D3125" i="14"/>
  <c r="D3124" i="14"/>
  <c r="D3123" i="14"/>
  <c r="D3122" i="14"/>
  <c r="D3121" i="14"/>
  <c r="D3120" i="14"/>
  <c r="D3119" i="14"/>
  <c r="D3118" i="14"/>
  <c r="D3117" i="14"/>
  <c r="D3116" i="14"/>
  <c r="D3115" i="14"/>
  <c r="D3114" i="14"/>
  <c r="D3113" i="14"/>
  <c r="D3112" i="14"/>
  <c r="D3111" i="14"/>
  <c r="D3110" i="14"/>
  <c r="D3109" i="14"/>
  <c r="D3108" i="14"/>
  <c r="D3107" i="14"/>
  <c r="D3106" i="14"/>
  <c r="D3105" i="14"/>
  <c r="D3104" i="14"/>
  <c r="D3103" i="14"/>
  <c r="D3102" i="14"/>
  <c r="D3101" i="14"/>
  <c r="D3100" i="14"/>
  <c r="D3099" i="14"/>
  <c r="D3098" i="14"/>
  <c r="D3097" i="14"/>
  <c r="D3096" i="14"/>
  <c r="D3095" i="14"/>
  <c r="D3094" i="14"/>
  <c r="D3093" i="14"/>
  <c r="D3092" i="14"/>
  <c r="D3091" i="14"/>
  <c r="D3090" i="14"/>
  <c r="D3089" i="14"/>
  <c r="D3088" i="14"/>
  <c r="D3087" i="14"/>
  <c r="D3086" i="14"/>
  <c r="D3085" i="14"/>
  <c r="D3084" i="14"/>
  <c r="D3083" i="14"/>
  <c r="D3082" i="14"/>
  <c r="D3081" i="14"/>
  <c r="D3080" i="14"/>
  <c r="D3079" i="14"/>
  <c r="D3078" i="14"/>
  <c r="D3077" i="14"/>
  <c r="D3076" i="14"/>
  <c r="D3075" i="14"/>
  <c r="D3074" i="14"/>
  <c r="D3073" i="14"/>
  <c r="D3072" i="14"/>
  <c r="D3071" i="14"/>
  <c r="D3070" i="14"/>
  <c r="D3069" i="14"/>
  <c r="D3068" i="14"/>
  <c r="D3067" i="14"/>
  <c r="D3066" i="14"/>
  <c r="D3065" i="14"/>
  <c r="D3064" i="14"/>
  <c r="D3063" i="14"/>
  <c r="D3062" i="14"/>
  <c r="D3061" i="14"/>
  <c r="D3060" i="14"/>
  <c r="D3059" i="14"/>
  <c r="D3058" i="14"/>
  <c r="D3057" i="14"/>
  <c r="D3056" i="14"/>
  <c r="D3055" i="14"/>
  <c r="D3054" i="14"/>
  <c r="D3053" i="14"/>
  <c r="D3052" i="14"/>
  <c r="D3051" i="14"/>
  <c r="D3050" i="14"/>
  <c r="D3049" i="14"/>
  <c r="D3048" i="14"/>
  <c r="D3047" i="14"/>
  <c r="D3046" i="14"/>
  <c r="D3045" i="14"/>
  <c r="D3044" i="14"/>
  <c r="D3043" i="14"/>
  <c r="D3042" i="14"/>
  <c r="D3041" i="14"/>
  <c r="D3040" i="14"/>
  <c r="D3039" i="14"/>
  <c r="D3038" i="14"/>
  <c r="D3037" i="14"/>
  <c r="D3036" i="14"/>
  <c r="D3035" i="14"/>
  <c r="D3034" i="14"/>
  <c r="D3033" i="14"/>
  <c r="D3032" i="14"/>
  <c r="D3031" i="14"/>
  <c r="D3030" i="14"/>
  <c r="D3029" i="14"/>
  <c r="D3028" i="14"/>
  <c r="D3027" i="14"/>
  <c r="D3026" i="14"/>
  <c r="D3025" i="14"/>
  <c r="D3024" i="14"/>
  <c r="D3023" i="14"/>
  <c r="D3022" i="14"/>
  <c r="D3021" i="14"/>
  <c r="D3020" i="14"/>
  <c r="D3019" i="14"/>
  <c r="D3018" i="14"/>
  <c r="D3017" i="14"/>
  <c r="D3016" i="14"/>
  <c r="D3015" i="14"/>
  <c r="D3014" i="14"/>
  <c r="D3013" i="14"/>
  <c r="D3012" i="14"/>
  <c r="D3011" i="14"/>
  <c r="D3010" i="14"/>
  <c r="D3009" i="14"/>
  <c r="D3008" i="14"/>
  <c r="D3007" i="14"/>
  <c r="D3006" i="14"/>
  <c r="D3005" i="14"/>
  <c r="D3004" i="14"/>
  <c r="D3003" i="14"/>
  <c r="D3002" i="14"/>
  <c r="D3001" i="14"/>
  <c r="D3000" i="14"/>
  <c r="D2999" i="14"/>
  <c r="D2998" i="14"/>
  <c r="D2997" i="14"/>
  <c r="D2996" i="14"/>
  <c r="D2995" i="14"/>
  <c r="D2994" i="14"/>
  <c r="D2993" i="14"/>
  <c r="D2992" i="14"/>
  <c r="D2991" i="14"/>
  <c r="D2990" i="14"/>
  <c r="D2989" i="14"/>
  <c r="D2988" i="14"/>
  <c r="D2987" i="14"/>
  <c r="D2986" i="14"/>
  <c r="D2985" i="14"/>
  <c r="D2984" i="14"/>
  <c r="D2983" i="14"/>
  <c r="D2982" i="14"/>
  <c r="D2981" i="14"/>
  <c r="D2980" i="14"/>
  <c r="D2979" i="14"/>
  <c r="D2978" i="14"/>
  <c r="D2977" i="14"/>
  <c r="D2976" i="14"/>
  <c r="D2975" i="14"/>
  <c r="D2974" i="14"/>
  <c r="D2973" i="14"/>
  <c r="D2972" i="14"/>
  <c r="D2971" i="14"/>
  <c r="D2970" i="14"/>
  <c r="D2969" i="14"/>
  <c r="D2968" i="14"/>
  <c r="D2967" i="14"/>
  <c r="D2966" i="14"/>
  <c r="D2965" i="14"/>
  <c r="D2964" i="14"/>
  <c r="D2963" i="14"/>
  <c r="D2962" i="14"/>
  <c r="D2961" i="14"/>
  <c r="D2960" i="14"/>
  <c r="D2959" i="14"/>
  <c r="D2958" i="14"/>
  <c r="D2957" i="14"/>
  <c r="D2956" i="14"/>
  <c r="D2955" i="14"/>
  <c r="D2954" i="14"/>
  <c r="D2953" i="14"/>
  <c r="D2952" i="14"/>
  <c r="D2951" i="14"/>
  <c r="D2950" i="14"/>
  <c r="D2949" i="14"/>
  <c r="D2948" i="14"/>
  <c r="D2947" i="14"/>
  <c r="D2946" i="14"/>
  <c r="D2945" i="14"/>
  <c r="D2944" i="14"/>
  <c r="D2943" i="14"/>
  <c r="D2942" i="14"/>
  <c r="D2941" i="14"/>
  <c r="D2940" i="14"/>
  <c r="D2939" i="14"/>
  <c r="D2938" i="14"/>
  <c r="D2937" i="14"/>
  <c r="D2936" i="14"/>
  <c r="D2935" i="14"/>
  <c r="D2934" i="14"/>
  <c r="D2933" i="14"/>
  <c r="D2932" i="14"/>
  <c r="D2931" i="14"/>
  <c r="D2930" i="14"/>
  <c r="D2929" i="14"/>
  <c r="D2928" i="14"/>
  <c r="D2927" i="14"/>
  <c r="D2926" i="14"/>
  <c r="D2925" i="14"/>
  <c r="D2924" i="14"/>
  <c r="D2923" i="14"/>
  <c r="D2922" i="14"/>
  <c r="D2921" i="14"/>
  <c r="D2920" i="14"/>
  <c r="D2919" i="14"/>
  <c r="D2918" i="14"/>
  <c r="D2917" i="14"/>
  <c r="D2916" i="14"/>
  <c r="D2915" i="14"/>
  <c r="D2914" i="14"/>
  <c r="D2913" i="14"/>
  <c r="D2912" i="14"/>
  <c r="D2911" i="14"/>
  <c r="D2910" i="14"/>
  <c r="D2909" i="14"/>
  <c r="D2908" i="14"/>
  <c r="D2907" i="14"/>
  <c r="D2906" i="14"/>
  <c r="D2905" i="14"/>
  <c r="D2904" i="14"/>
  <c r="D2903" i="14"/>
  <c r="D2902" i="14"/>
  <c r="D2901" i="14"/>
  <c r="D2900" i="14"/>
  <c r="D2899" i="14"/>
  <c r="D2898" i="14"/>
  <c r="D2897" i="14"/>
  <c r="D2896" i="14"/>
  <c r="D2895" i="14"/>
  <c r="D2894" i="14"/>
  <c r="D2893" i="14"/>
  <c r="D2892" i="14"/>
  <c r="D2891" i="14"/>
  <c r="D2890" i="14"/>
  <c r="D2889" i="14"/>
  <c r="D2888" i="14"/>
  <c r="D2887" i="14"/>
  <c r="D2886" i="14"/>
  <c r="D2885" i="14"/>
  <c r="D2884" i="14"/>
  <c r="D2883" i="14"/>
  <c r="D2882" i="14"/>
  <c r="D2881" i="14"/>
  <c r="D2880" i="14"/>
  <c r="D2879" i="14"/>
  <c r="D2878" i="14"/>
  <c r="D2877" i="14"/>
  <c r="D2876" i="14"/>
  <c r="D2875" i="14"/>
  <c r="D2874" i="14"/>
  <c r="D2873" i="14"/>
  <c r="D2872" i="14"/>
  <c r="D2871" i="14"/>
  <c r="D2870" i="14"/>
  <c r="D2869" i="14"/>
  <c r="D2868" i="14"/>
  <c r="D2867" i="14"/>
  <c r="D2866" i="14"/>
  <c r="D2865" i="14"/>
  <c r="D2864" i="14"/>
  <c r="D2863" i="14"/>
  <c r="D2862" i="14"/>
  <c r="D2861" i="14"/>
  <c r="D2860" i="14"/>
  <c r="D2859" i="14"/>
  <c r="D2858" i="14"/>
  <c r="D2857" i="14"/>
  <c r="D2856" i="14"/>
  <c r="D2855" i="14"/>
  <c r="D2854" i="14"/>
  <c r="D2853" i="14"/>
  <c r="D2852" i="14"/>
  <c r="D2851" i="14"/>
  <c r="D2850" i="14"/>
  <c r="D2849" i="14"/>
  <c r="D2848" i="14"/>
  <c r="D2847" i="14"/>
  <c r="D2846" i="14"/>
  <c r="D2845" i="14"/>
  <c r="D2844" i="14"/>
  <c r="D2843" i="14"/>
  <c r="D2842" i="14"/>
  <c r="D2841" i="14"/>
  <c r="D2840" i="14"/>
  <c r="D2839" i="14"/>
  <c r="D2838" i="14"/>
  <c r="D2837" i="14"/>
  <c r="D2836" i="14"/>
  <c r="D2835" i="14"/>
  <c r="D2834" i="14"/>
  <c r="D2833" i="14"/>
  <c r="D2832" i="14"/>
  <c r="D2831" i="14"/>
  <c r="D2830" i="14"/>
  <c r="D2829" i="14"/>
  <c r="D2828" i="14"/>
  <c r="D2827" i="14"/>
  <c r="D2826" i="14"/>
  <c r="D2825" i="14"/>
  <c r="D2824" i="14"/>
  <c r="D2823" i="14"/>
  <c r="D2822" i="14"/>
  <c r="D2821" i="14"/>
  <c r="D2820" i="14"/>
  <c r="D2819" i="14"/>
  <c r="D2818" i="14"/>
  <c r="D2817" i="14"/>
  <c r="D2816" i="14"/>
  <c r="D2815" i="14"/>
  <c r="D2814" i="14"/>
  <c r="D2813" i="14"/>
  <c r="D2812" i="14"/>
  <c r="D2811" i="14"/>
  <c r="D2810" i="14"/>
  <c r="D2809" i="14"/>
  <c r="D2808" i="14"/>
  <c r="D2807" i="14"/>
  <c r="D2806" i="14"/>
  <c r="D2805" i="14"/>
  <c r="D2804" i="14"/>
  <c r="D2803" i="14"/>
  <c r="D2802" i="14"/>
  <c r="D2801" i="14"/>
  <c r="D2800" i="14"/>
  <c r="D2799" i="14"/>
  <c r="D2798" i="14"/>
  <c r="D2797" i="14"/>
  <c r="D2796" i="14"/>
  <c r="D2795" i="14"/>
  <c r="D2794" i="14"/>
  <c r="D2793" i="14"/>
  <c r="D2792" i="14"/>
  <c r="D2791" i="14"/>
  <c r="D2790" i="14"/>
  <c r="D2789" i="14"/>
  <c r="D2788" i="14"/>
  <c r="D2787" i="14"/>
  <c r="D2786" i="14"/>
  <c r="D2785" i="14"/>
  <c r="D2784" i="14"/>
  <c r="D2783" i="14"/>
  <c r="D2782" i="14"/>
  <c r="D2781" i="14"/>
  <c r="D2780" i="14"/>
  <c r="D2779" i="14"/>
  <c r="D2778" i="14"/>
  <c r="D2777" i="14"/>
  <c r="D2776" i="14"/>
  <c r="D2775" i="14"/>
  <c r="D2774" i="14"/>
  <c r="D2773" i="14"/>
  <c r="D2772" i="14"/>
  <c r="D2771" i="14"/>
  <c r="D2770" i="14"/>
  <c r="D2769" i="14"/>
  <c r="D2768" i="14"/>
  <c r="D2767" i="14"/>
  <c r="D2766" i="14"/>
  <c r="D2765" i="14"/>
  <c r="D2764" i="14"/>
  <c r="D2763" i="14"/>
  <c r="D2762" i="14"/>
  <c r="D2761" i="14"/>
  <c r="D2760" i="14"/>
  <c r="D2759" i="14"/>
  <c r="D2758" i="14"/>
  <c r="D2757" i="14"/>
  <c r="D2756" i="14"/>
  <c r="D2755" i="14"/>
  <c r="D2754" i="14"/>
  <c r="D2753" i="14"/>
  <c r="D2752" i="14"/>
  <c r="D2751" i="14"/>
  <c r="D2750" i="14"/>
  <c r="D2749" i="14"/>
  <c r="D2748" i="14"/>
  <c r="D2747" i="14"/>
  <c r="D2746" i="14"/>
  <c r="D2745" i="14"/>
  <c r="D2744" i="14"/>
  <c r="D2743" i="14"/>
  <c r="D2742" i="14"/>
  <c r="D2741" i="14"/>
  <c r="D2740" i="14"/>
  <c r="D2739" i="14"/>
  <c r="D2738" i="14"/>
  <c r="D2737" i="14"/>
  <c r="D2736" i="14"/>
  <c r="D2735" i="14"/>
  <c r="D2734" i="14"/>
  <c r="D2733" i="14"/>
  <c r="D2732" i="14"/>
  <c r="D2731" i="14"/>
  <c r="D2730" i="14"/>
  <c r="D2729" i="14"/>
  <c r="D2728" i="14"/>
  <c r="D2727" i="14"/>
  <c r="D2726" i="14"/>
  <c r="D2725" i="14"/>
  <c r="D2724" i="14"/>
  <c r="D2723" i="14"/>
  <c r="D2722" i="14"/>
  <c r="D2721" i="14"/>
  <c r="D2720" i="14"/>
  <c r="D2719" i="14"/>
  <c r="D2718" i="14"/>
  <c r="D2717" i="14"/>
  <c r="D2716" i="14"/>
  <c r="D2715" i="14"/>
  <c r="D2714" i="14"/>
  <c r="D2713" i="14"/>
  <c r="D2712" i="14"/>
  <c r="D2711" i="14"/>
  <c r="D2710" i="14"/>
  <c r="D2709" i="14"/>
  <c r="D2708" i="14"/>
  <c r="D2707" i="14"/>
  <c r="D2706" i="14"/>
  <c r="D2705" i="14"/>
  <c r="D2704" i="14"/>
  <c r="D2703" i="14"/>
  <c r="D2702" i="14"/>
  <c r="D2701" i="14"/>
  <c r="D2700" i="14"/>
  <c r="D2699" i="14"/>
  <c r="D2698" i="14"/>
  <c r="D2697" i="14"/>
  <c r="D2696" i="14"/>
  <c r="D2695" i="14"/>
  <c r="D2694" i="14"/>
  <c r="D2693" i="14"/>
  <c r="D2692" i="14"/>
  <c r="D2691" i="14"/>
  <c r="D2690" i="14"/>
  <c r="D2689" i="14"/>
  <c r="D2688" i="14"/>
  <c r="D2687" i="14"/>
  <c r="D2686" i="14"/>
  <c r="D2685" i="14"/>
  <c r="D2684" i="14"/>
  <c r="D2683" i="14"/>
  <c r="D2682" i="14"/>
  <c r="D2681" i="14"/>
  <c r="D2680" i="14"/>
  <c r="D2679" i="14"/>
  <c r="D2678" i="14"/>
  <c r="D2677" i="14"/>
  <c r="D2676" i="14"/>
  <c r="D2675" i="14"/>
  <c r="D2674" i="14"/>
  <c r="D2673" i="14"/>
  <c r="D2672" i="14"/>
  <c r="D2671" i="14"/>
  <c r="D2670" i="14"/>
  <c r="D2669" i="14"/>
  <c r="D2668" i="14"/>
  <c r="D2667" i="14"/>
  <c r="D2666" i="14"/>
  <c r="D2665" i="14"/>
  <c r="D2664" i="14"/>
  <c r="D2663" i="14"/>
  <c r="D2662" i="14"/>
  <c r="D2661" i="14"/>
  <c r="D2660" i="14"/>
  <c r="D2659" i="14"/>
  <c r="D2658" i="14"/>
  <c r="D2657" i="14"/>
  <c r="D2656" i="14"/>
  <c r="D2655" i="14"/>
  <c r="D2654" i="14"/>
  <c r="D2653" i="14"/>
  <c r="D2652" i="14"/>
  <c r="D2651" i="14"/>
  <c r="D2650" i="14"/>
  <c r="D2649" i="14"/>
  <c r="D2648" i="14"/>
  <c r="D2647" i="14"/>
  <c r="D2646" i="14"/>
  <c r="D2645" i="14"/>
  <c r="D2644" i="14"/>
  <c r="D2643" i="14"/>
  <c r="D2642" i="14"/>
  <c r="D2641" i="14"/>
  <c r="D2640" i="14"/>
  <c r="D2639" i="14"/>
  <c r="D2638" i="14"/>
  <c r="D2637" i="14"/>
  <c r="D2636" i="14"/>
  <c r="D2635" i="14"/>
  <c r="D2634" i="14"/>
  <c r="D2633" i="14"/>
  <c r="D2632" i="14"/>
  <c r="D2631" i="14"/>
  <c r="D2630" i="14"/>
  <c r="D2629" i="14"/>
  <c r="D2628" i="14"/>
  <c r="D2627" i="14"/>
  <c r="D2626" i="14"/>
  <c r="D2625" i="14"/>
  <c r="D2624" i="14"/>
  <c r="D2623" i="14"/>
  <c r="D2622" i="14"/>
  <c r="D2621" i="14"/>
  <c r="D2620" i="14"/>
  <c r="D2619" i="14"/>
  <c r="D2618" i="14"/>
  <c r="D2617" i="14"/>
  <c r="D2616" i="14"/>
  <c r="D2615" i="14"/>
  <c r="D2614" i="14"/>
  <c r="D2613" i="14"/>
  <c r="D2612" i="14"/>
  <c r="D2611" i="14"/>
  <c r="D2610" i="14"/>
  <c r="D2609" i="14"/>
  <c r="D2608" i="14"/>
  <c r="D2607" i="14"/>
  <c r="D2606" i="14"/>
  <c r="D2605" i="14"/>
  <c r="D2604" i="14"/>
  <c r="D2603" i="14"/>
  <c r="D2602" i="14"/>
  <c r="D2601" i="14"/>
  <c r="D2600" i="14"/>
  <c r="D2599" i="14"/>
  <c r="D2598" i="14"/>
  <c r="D2597" i="14"/>
  <c r="D2596" i="14"/>
  <c r="D2595" i="14"/>
  <c r="D2594" i="14"/>
  <c r="D2593" i="14"/>
  <c r="D2592" i="14"/>
  <c r="D2591" i="14"/>
  <c r="D2590" i="14"/>
  <c r="D2589" i="14"/>
  <c r="D2588" i="14"/>
  <c r="D2587" i="14"/>
  <c r="D2586" i="14"/>
  <c r="D2585" i="14"/>
  <c r="D2584" i="14"/>
  <c r="D2583" i="14"/>
  <c r="D2582" i="14"/>
  <c r="D2581" i="14"/>
  <c r="D2580" i="14"/>
  <c r="D2579" i="14"/>
  <c r="D2578" i="14"/>
  <c r="D2577" i="14"/>
  <c r="D2576" i="14"/>
  <c r="D2575" i="14"/>
  <c r="D2574" i="14"/>
  <c r="D2573" i="14"/>
  <c r="D2572" i="14"/>
  <c r="D2571" i="14"/>
  <c r="D2570" i="14"/>
  <c r="D2569" i="14"/>
  <c r="D2568" i="14"/>
  <c r="D2567" i="14"/>
  <c r="D2566" i="14"/>
  <c r="D2565" i="14"/>
  <c r="D2564" i="14"/>
  <c r="D2563" i="14"/>
  <c r="D2562" i="14"/>
  <c r="D2561" i="14"/>
  <c r="D2560" i="14"/>
  <c r="D2559" i="14"/>
  <c r="D2558" i="14"/>
  <c r="D2557" i="14"/>
  <c r="D2556" i="14"/>
  <c r="D2555" i="14"/>
  <c r="D2554" i="14"/>
  <c r="D2553" i="14"/>
  <c r="D2552" i="14"/>
  <c r="D2551" i="14"/>
  <c r="D2550" i="14"/>
  <c r="D2549" i="14"/>
  <c r="D2548" i="14"/>
  <c r="D2547" i="14"/>
  <c r="D2546" i="14"/>
  <c r="D2545" i="14"/>
  <c r="D2544" i="14"/>
  <c r="D2543" i="14"/>
  <c r="D2542" i="14"/>
  <c r="D2541" i="14"/>
  <c r="D2540" i="14"/>
  <c r="D2539" i="14"/>
  <c r="D2538" i="14"/>
  <c r="D2537" i="14"/>
  <c r="D2536" i="14"/>
  <c r="D2535" i="14"/>
  <c r="D2534" i="14"/>
  <c r="D2533" i="14"/>
  <c r="D2532" i="14"/>
  <c r="D2531" i="14"/>
  <c r="D2530" i="14"/>
  <c r="D2529" i="14"/>
  <c r="D2528" i="14"/>
  <c r="D2527" i="14"/>
  <c r="D2526" i="14"/>
  <c r="D2525" i="14"/>
  <c r="D2524" i="14"/>
  <c r="D2523" i="14"/>
  <c r="D2522" i="14"/>
  <c r="D2521" i="14"/>
  <c r="D2520" i="14"/>
  <c r="D2519" i="14"/>
  <c r="D2518" i="14"/>
  <c r="D2517" i="14"/>
  <c r="D2516" i="14"/>
  <c r="D2515" i="14"/>
  <c r="D2514" i="14"/>
  <c r="D2513" i="14"/>
  <c r="D2512" i="14"/>
  <c r="D2511" i="14"/>
  <c r="D2510" i="14"/>
  <c r="D2509" i="14"/>
  <c r="D2508" i="14"/>
  <c r="D2507" i="14"/>
  <c r="D2506" i="14"/>
  <c r="D2505" i="14"/>
  <c r="D2504" i="14"/>
  <c r="D2503" i="14"/>
  <c r="D2502" i="14"/>
  <c r="D2501" i="14"/>
  <c r="D2500" i="14"/>
  <c r="D2499" i="14"/>
  <c r="D2498" i="14"/>
  <c r="D2497" i="14"/>
  <c r="D2496" i="14"/>
  <c r="D2495" i="14"/>
  <c r="D2494" i="14"/>
  <c r="D2493" i="14"/>
  <c r="D2492" i="14"/>
  <c r="D2491" i="14"/>
  <c r="D2490" i="14"/>
  <c r="D2489" i="14"/>
  <c r="D2488" i="14"/>
  <c r="D2487" i="14"/>
  <c r="D2486" i="14"/>
  <c r="D2485" i="14"/>
  <c r="D2484" i="14"/>
  <c r="D2483" i="14"/>
  <c r="D2482" i="14"/>
  <c r="D2481" i="14"/>
  <c r="D2480" i="14"/>
  <c r="D2479" i="14"/>
  <c r="D2478" i="14"/>
  <c r="D2477" i="14"/>
  <c r="D2476" i="14"/>
  <c r="D2475" i="14"/>
  <c r="D2474" i="14"/>
  <c r="D2473" i="14"/>
  <c r="D2472" i="14"/>
  <c r="D2471" i="14"/>
  <c r="D2470" i="14"/>
  <c r="D2469" i="14"/>
  <c r="D2468" i="14"/>
  <c r="D2467" i="14"/>
  <c r="D2466" i="14"/>
  <c r="D2465" i="14"/>
  <c r="D2464" i="14"/>
  <c r="D2463" i="14"/>
  <c r="D2462" i="14"/>
  <c r="D2461" i="14"/>
  <c r="D2460" i="14"/>
  <c r="D2459" i="14"/>
  <c r="D2458" i="14"/>
  <c r="D2457" i="14"/>
  <c r="D2456" i="14"/>
  <c r="D2455" i="14"/>
  <c r="D2454" i="14"/>
  <c r="D2453" i="14"/>
  <c r="D2452" i="14"/>
  <c r="D2451" i="14"/>
  <c r="D2450" i="14"/>
  <c r="D2449" i="14"/>
  <c r="D2448" i="14"/>
  <c r="D2447" i="14"/>
  <c r="D2446" i="14"/>
  <c r="D2445" i="14"/>
  <c r="D2444" i="14"/>
  <c r="D2443" i="14"/>
  <c r="D2442" i="14"/>
  <c r="D2441" i="14"/>
  <c r="D2440" i="14"/>
  <c r="D2439" i="14"/>
  <c r="D2438" i="14"/>
  <c r="D2437" i="14"/>
  <c r="D2436" i="14"/>
  <c r="D2435" i="14"/>
  <c r="D2434" i="14"/>
  <c r="D2433" i="14"/>
  <c r="D2432" i="14"/>
  <c r="D2431" i="14"/>
  <c r="D2430" i="14"/>
  <c r="D2429" i="14"/>
  <c r="D2428" i="14"/>
  <c r="D2427" i="14"/>
  <c r="D2426" i="14"/>
  <c r="D2425" i="14"/>
  <c r="D2424" i="14"/>
  <c r="D2423" i="14"/>
  <c r="D2422" i="14"/>
  <c r="D2421" i="14"/>
  <c r="D2420" i="14"/>
  <c r="D2419" i="14"/>
  <c r="D2418" i="14"/>
  <c r="D2417" i="14"/>
  <c r="D2416" i="14"/>
  <c r="D2415" i="14"/>
  <c r="D2414" i="14"/>
  <c r="D2413" i="14"/>
  <c r="D2412" i="14"/>
  <c r="D2411" i="14"/>
  <c r="D2410" i="14"/>
  <c r="D2409" i="14"/>
  <c r="D2408" i="14"/>
  <c r="D2407" i="14"/>
  <c r="D2406" i="14"/>
  <c r="D2405" i="14"/>
  <c r="D2404" i="14"/>
  <c r="D2403" i="14"/>
  <c r="D2402" i="14"/>
  <c r="D2401" i="14"/>
  <c r="D2400" i="14"/>
  <c r="D2399" i="14"/>
  <c r="D2398" i="14"/>
  <c r="D2397" i="14"/>
  <c r="D2396" i="14"/>
  <c r="D2395" i="14"/>
  <c r="D2394" i="14"/>
  <c r="D2393" i="14"/>
  <c r="D2392" i="14"/>
  <c r="D2391" i="14"/>
  <c r="D2390" i="14"/>
  <c r="D2389" i="14"/>
  <c r="D2388" i="14"/>
  <c r="D2387" i="14"/>
  <c r="D2386" i="14"/>
  <c r="D2385" i="14"/>
  <c r="D2384" i="14"/>
  <c r="D2383" i="14"/>
  <c r="D2382" i="14"/>
  <c r="D2381" i="14"/>
  <c r="D2380" i="14"/>
  <c r="D2379" i="14"/>
  <c r="D2378" i="14"/>
  <c r="D2377" i="14"/>
  <c r="D2376" i="14"/>
  <c r="D2375" i="14"/>
  <c r="D2374" i="14"/>
  <c r="D2373" i="14"/>
  <c r="D2372" i="14"/>
  <c r="D2371" i="14"/>
  <c r="D2370" i="14"/>
  <c r="D2369" i="14"/>
  <c r="D2368" i="14"/>
  <c r="D2367" i="14"/>
  <c r="D2366" i="14"/>
  <c r="D2365" i="14"/>
  <c r="D2364" i="14"/>
  <c r="D2363" i="14"/>
  <c r="D2362" i="14"/>
  <c r="D2361" i="14"/>
  <c r="D2360" i="14"/>
  <c r="D2359" i="14"/>
  <c r="D2358" i="14"/>
  <c r="D2357" i="14"/>
  <c r="D2356" i="14"/>
  <c r="D2355" i="14"/>
  <c r="D2354" i="14"/>
  <c r="D2353" i="14"/>
  <c r="D2352" i="14"/>
  <c r="D2351" i="14"/>
  <c r="D2350" i="14"/>
  <c r="D2349" i="14"/>
  <c r="D2348" i="14"/>
  <c r="D2347" i="14"/>
  <c r="D2346" i="14"/>
  <c r="D2345" i="14"/>
  <c r="D2344" i="14"/>
  <c r="D2343" i="14"/>
  <c r="D2342" i="14"/>
  <c r="D2341" i="14"/>
  <c r="D2340" i="14"/>
  <c r="D2339" i="14"/>
  <c r="D2338" i="14"/>
  <c r="D2337" i="14"/>
  <c r="D2336" i="14"/>
  <c r="D2335" i="14"/>
  <c r="D2334" i="14"/>
  <c r="D2333" i="14"/>
  <c r="D2332" i="14"/>
  <c r="D2331" i="14"/>
  <c r="D2330" i="14"/>
  <c r="D2329" i="14"/>
  <c r="D2328" i="14"/>
  <c r="D2327" i="14"/>
  <c r="D2326" i="14"/>
  <c r="D2325" i="14"/>
  <c r="D2324" i="14"/>
  <c r="D2323" i="14"/>
  <c r="D2322" i="14"/>
  <c r="D2321" i="14"/>
  <c r="D2320" i="14"/>
  <c r="D2319" i="14"/>
  <c r="D2318" i="14"/>
  <c r="D2317" i="14"/>
  <c r="D2316" i="14"/>
  <c r="D2315" i="14"/>
  <c r="D2314" i="14"/>
  <c r="D2313" i="14"/>
  <c r="D2312" i="14"/>
  <c r="D2311" i="14"/>
  <c r="D2310" i="14"/>
  <c r="D2309" i="14"/>
  <c r="D2308" i="14"/>
  <c r="D2307" i="14"/>
  <c r="D2306" i="14"/>
  <c r="D2305" i="14"/>
  <c r="D2304" i="14"/>
  <c r="D2303" i="14"/>
  <c r="D2302" i="14"/>
  <c r="D2301" i="14"/>
  <c r="D2300" i="14"/>
  <c r="D2299" i="14"/>
  <c r="D2298" i="14"/>
  <c r="D2297" i="14"/>
  <c r="D2296" i="14"/>
  <c r="D2295" i="14"/>
  <c r="D2294" i="14"/>
  <c r="D2293" i="14"/>
  <c r="D2292" i="14"/>
  <c r="D2291" i="14"/>
  <c r="D2290" i="14"/>
  <c r="D2289" i="14"/>
  <c r="D2288" i="14"/>
  <c r="D2287" i="14"/>
  <c r="D2286" i="14"/>
  <c r="D2285" i="14"/>
  <c r="D2284" i="14"/>
  <c r="D2283" i="14"/>
  <c r="D2282" i="14"/>
  <c r="D2281" i="14"/>
  <c r="D2280" i="14"/>
  <c r="D2279" i="14"/>
  <c r="D2278" i="14"/>
  <c r="D2277" i="14"/>
  <c r="D2276" i="14"/>
  <c r="D2275" i="14"/>
  <c r="D2274" i="14"/>
  <c r="D2273" i="14"/>
  <c r="D2272" i="14"/>
  <c r="D2271" i="14"/>
  <c r="D2270" i="14"/>
  <c r="D2269" i="14"/>
  <c r="D2268" i="14"/>
  <c r="D2267" i="14"/>
  <c r="D2266" i="14"/>
  <c r="D2265" i="14"/>
  <c r="D2264" i="14"/>
  <c r="D2263" i="14"/>
  <c r="D2262" i="14"/>
  <c r="D2261" i="14"/>
  <c r="D2260" i="14"/>
  <c r="D2259" i="14"/>
  <c r="D2258" i="14"/>
  <c r="D2257" i="14"/>
  <c r="D2256" i="14"/>
  <c r="D2255" i="14"/>
  <c r="D2254" i="14"/>
  <c r="D2253" i="14"/>
  <c r="D2252" i="14"/>
  <c r="D2251" i="14"/>
  <c r="D2250" i="14"/>
  <c r="D2249" i="14"/>
  <c r="D2248" i="14"/>
  <c r="D2247" i="14"/>
  <c r="D2246" i="14"/>
  <c r="D2245" i="14"/>
  <c r="D2244" i="14"/>
  <c r="D2243" i="14"/>
  <c r="D2242" i="14"/>
  <c r="D2241" i="14"/>
  <c r="D2240" i="14"/>
  <c r="D2239" i="14"/>
  <c r="D2238" i="14"/>
  <c r="D2237" i="14"/>
  <c r="D2236" i="14"/>
  <c r="D2235" i="14"/>
  <c r="D2234" i="14"/>
  <c r="D2233" i="14"/>
  <c r="D2232" i="14"/>
  <c r="D2231" i="14"/>
  <c r="D2230" i="14"/>
  <c r="D2229" i="14"/>
  <c r="D2228" i="14"/>
  <c r="D2227" i="14"/>
  <c r="D2226" i="14"/>
  <c r="D2225" i="14"/>
  <c r="D2224" i="14"/>
  <c r="D2223" i="14"/>
  <c r="D2222" i="14"/>
  <c r="D2221" i="14"/>
  <c r="D2220" i="14"/>
  <c r="D2219" i="14"/>
  <c r="D2218" i="14"/>
  <c r="D2217" i="14"/>
  <c r="D2216" i="14"/>
  <c r="D2215" i="14"/>
  <c r="D2214" i="14"/>
  <c r="D2213" i="14"/>
  <c r="D2212" i="14"/>
  <c r="D2211" i="14"/>
  <c r="D2210" i="14"/>
  <c r="D2209" i="14"/>
  <c r="D2208" i="14"/>
  <c r="D2207" i="14"/>
  <c r="D2206" i="14"/>
  <c r="D2205" i="14"/>
  <c r="D2204" i="14"/>
  <c r="D2203" i="14"/>
  <c r="D2202" i="14"/>
  <c r="D2201" i="14"/>
  <c r="D2200" i="14"/>
  <c r="D2199" i="14"/>
  <c r="D2198" i="14"/>
  <c r="D2197" i="14"/>
  <c r="D2196" i="14"/>
  <c r="D2195" i="14"/>
  <c r="D2194" i="14"/>
  <c r="D2193" i="14"/>
  <c r="D2192" i="14"/>
  <c r="D2191" i="14"/>
  <c r="D2190" i="14"/>
  <c r="D2189" i="14"/>
  <c r="D2188" i="14"/>
  <c r="D2187" i="14"/>
  <c r="D2186" i="14"/>
  <c r="D2185" i="14"/>
  <c r="D2184" i="14"/>
  <c r="D2183" i="14"/>
  <c r="D2182" i="14"/>
  <c r="D2181" i="14"/>
  <c r="D2180" i="14"/>
  <c r="D2179" i="14"/>
  <c r="D2178" i="14"/>
  <c r="D2177" i="14"/>
  <c r="D2176" i="14"/>
  <c r="D2175" i="14"/>
  <c r="D2174" i="14"/>
  <c r="D2173" i="14"/>
  <c r="D2172" i="14"/>
  <c r="D2171" i="14"/>
  <c r="D2170" i="14"/>
  <c r="D2169" i="14"/>
  <c r="D2168" i="14"/>
  <c r="D2167" i="14"/>
  <c r="D2166" i="14"/>
  <c r="D2165" i="14"/>
  <c r="D2164" i="14"/>
  <c r="D2163" i="14"/>
  <c r="D2162" i="14"/>
  <c r="D2161" i="14"/>
  <c r="D2160" i="14"/>
  <c r="D2159" i="14"/>
  <c r="D2158" i="14"/>
  <c r="D2157" i="14"/>
  <c r="D2156" i="14"/>
  <c r="D2155" i="14"/>
  <c r="D2154" i="14"/>
  <c r="D2153" i="14"/>
  <c r="D2152" i="14"/>
  <c r="D2151" i="14"/>
  <c r="D2150" i="14"/>
  <c r="D2149" i="14"/>
  <c r="D2148" i="14"/>
  <c r="D2147" i="14"/>
  <c r="D2146" i="14"/>
  <c r="D2145" i="14"/>
  <c r="D2144" i="14"/>
  <c r="D2143" i="14"/>
  <c r="D2142" i="14"/>
  <c r="D2141" i="14"/>
  <c r="D2140" i="14"/>
  <c r="D2139" i="14"/>
  <c r="D2138" i="14"/>
  <c r="D2137" i="14"/>
  <c r="D2136" i="14"/>
  <c r="D2135" i="14"/>
  <c r="D2134" i="14"/>
  <c r="D2133" i="14"/>
  <c r="D2132" i="14"/>
  <c r="D2131" i="14"/>
  <c r="D2130" i="14"/>
  <c r="D2129" i="14"/>
  <c r="D2128" i="14"/>
  <c r="D2127" i="14"/>
  <c r="D2126" i="14"/>
  <c r="D2125" i="14"/>
  <c r="D2124" i="14"/>
  <c r="D2123" i="14"/>
  <c r="D2122" i="14"/>
  <c r="D2121" i="14"/>
  <c r="D2120" i="14"/>
  <c r="D2119" i="14"/>
  <c r="D2118" i="14"/>
  <c r="D2117" i="14"/>
  <c r="D2116" i="14"/>
  <c r="D2115" i="14"/>
  <c r="D2114" i="14"/>
  <c r="D2113" i="14"/>
  <c r="D2112" i="14"/>
  <c r="D2111" i="14"/>
  <c r="D2110" i="14"/>
  <c r="D2109" i="14"/>
  <c r="D2108" i="14"/>
  <c r="D2107" i="14"/>
  <c r="D2106" i="14"/>
  <c r="D2105" i="14"/>
  <c r="D2104" i="14"/>
  <c r="D2103" i="14"/>
  <c r="D2102" i="14"/>
  <c r="D2101" i="14"/>
  <c r="D2100" i="14"/>
  <c r="D2099" i="14"/>
  <c r="D2098" i="14"/>
  <c r="D2097" i="14"/>
  <c r="D2096" i="14"/>
  <c r="D2095" i="14"/>
  <c r="D2094" i="14"/>
  <c r="D2093" i="14"/>
  <c r="D2092" i="14"/>
  <c r="D2091" i="14"/>
  <c r="D2090" i="14"/>
  <c r="D2089" i="14"/>
  <c r="D2088" i="14"/>
  <c r="D2087" i="14"/>
  <c r="D2086" i="14"/>
  <c r="D2085" i="14"/>
  <c r="D2084" i="14"/>
  <c r="D2083" i="14"/>
  <c r="D2082" i="14"/>
  <c r="D2081" i="14"/>
  <c r="D2080" i="14"/>
  <c r="D2079" i="14"/>
  <c r="D2078" i="14"/>
  <c r="D2077" i="14"/>
  <c r="D2076" i="14"/>
  <c r="D2075" i="14"/>
  <c r="D2074" i="14"/>
  <c r="D2073" i="14"/>
  <c r="D2072" i="14"/>
  <c r="D2071" i="14"/>
  <c r="D2070" i="14"/>
  <c r="D2069" i="14"/>
  <c r="D2068" i="14"/>
  <c r="D2067" i="14"/>
  <c r="D2066" i="14"/>
  <c r="D2065" i="14"/>
  <c r="D2064" i="14"/>
  <c r="D2063" i="14"/>
  <c r="D2062" i="14"/>
  <c r="D2061" i="14"/>
  <c r="D2060" i="14"/>
  <c r="D2059" i="14"/>
  <c r="D2058" i="14"/>
  <c r="D2057" i="14"/>
  <c r="D2056" i="14"/>
  <c r="D2055" i="14"/>
  <c r="D2054" i="14"/>
  <c r="D2053" i="14"/>
  <c r="D2052" i="14"/>
  <c r="D2051" i="14"/>
  <c r="D2050" i="14"/>
  <c r="D2049" i="14"/>
  <c r="D2048" i="14"/>
  <c r="D2047" i="14"/>
  <c r="D2046" i="14"/>
  <c r="D2045" i="14"/>
  <c r="D2044" i="14"/>
  <c r="D2043" i="14"/>
  <c r="D2042" i="14"/>
  <c r="D2041" i="14"/>
  <c r="D2040" i="14"/>
  <c r="D2039" i="14"/>
  <c r="D2038" i="14"/>
  <c r="D2037" i="14"/>
  <c r="D2036" i="14"/>
  <c r="D2035" i="14"/>
  <c r="D2034" i="14"/>
  <c r="D2033" i="14"/>
  <c r="D2032" i="14"/>
  <c r="D2031" i="14"/>
  <c r="D2030" i="14"/>
  <c r="D2029" i="14"/>
  <c r="D2028" i="14"/>
  <c r="D2027" i="14"/>
  <c r="D2026" i="14"/>
  <c r="D2025" i="14"/>
  <c r="D2024" i="14"/>
  <c r="D2023" i="14"/>
  <c r="D2022" i="14"/>
  <c r="D2021" i="14"/>
  <c r="D2020" i="14"/>
  <c r="D2019" i="14"/>
  <c r="D2018" i="14"/>
  <c r="D2017" i="14"/>
  <c r="D2016" i="14"/>
  <c r="D2015" i="14"/>
  <c r="D2014" i="14"/>
  <c r="D2013" i="14"/>
  <c r="D2012" i="14"/>
  <c r="D2011" i="14"/>
  <c r="D2010" i="14"/>
  <c r="D2009" i="14"/>
  <c r="D2008" i="14"/>
  <c r="D2007" i="14"/>
  <c r="D2006" i="14"/>
  <c r="R4" i="56" l="1"/>
  <c r="R7" i="56" s="1"/>
  <c r="C14" i="6" s="1"/>
  <c r="R4" i="53"/>
  <c r="R7" i="53" s="1"/>
  <c r="C11" i="6" s="1"/>
  <c r="R5" i="59"/>
  <c r="R8" i="59" s="1"/>
  <c r="D17" i="6" s="1"/>
  <c r="R7" i="59"/>
  <c r="C17" i="6" s="1"/>
  <c r="R4" i="52"/>
  <c r="R7" i="52" s="1"/>
  <c r="C10" i="6" s="1"/>
  <c r="R4" i="50"/>
  <c r="R7" i="50" s="1"/>
  <c r="C8" i="6" s="1"/>
  <c r="R4" i="49"/>
  <c r="R7" i="49" s="1"/>
  <c r="C7" i="6" s="1"/>
  <c r="R4" i="58"/>
  <c r="R7" i="58" s="1"/>
  <c r="C16" i="6" s="1"/>
  <c r="R4" i="51"/>
  <c r="R7" i="51" s="1"/>
  <c r="C9" i="6" s="1"/>
  <c r="R4" i="48"/>
  <c r="R7" i="48" s="1"/>
  <c r="C6" i="6" s="1"/>
  <c r="R4" i="69"/>
  <c r="R7" i="69" s="1"/>
  <c r="C27" i="6" s="1"/>
  <c r="R4" i="68"/>
  <c r="R7" i="68" s="1"/>
  <c r="C26" i="6" s="1"/>
  <c r="R4" i="67"/>
  <c r="R7" i="67" s="1"/>
  <c r="C25" i="6" s="1"/>
  <c r="R4" i="66"/>
  <c r="R4" i="65"/>
  <c r="R7" i="65" s="1"/>
  <c r="C23" i="6" s="1"/>
  <c r="R4" i="55"/>
  <c r="R7" i="55" s="1"/>
  <c r="C13" i="6" s="1"/>
  <c r="R7" i="54"/>
  <c r="C12" i="6" s="1"/>
  <c r="R5" i="54"/>
  <c r="R8" i="54" s="1"/>
  <c r="D12" i="6" s="1"/>
  <c r="R8" i="49"/>
  <c r="D7" i="6" s="1"/>
  <c r="R4" i="62"/>
  <c r="R7" i="62" s="1"/>
  <c r="C20" i="6" s="1"/>
  <c r="R8" i="69"/>
  <c r="D27" i="6" s="1"/>
  <c r="R8" i="68"/>
  <c r="D26" i="6" s="1"/>
  <c r="R8" i="66"/>
  <c r="D24" i="6" s="1"/>
  <c r="R7" i="66"/>
  <c r="C24" i="6" s="1"/>
  <c r="R8" i="64"/>
  <c r="D22" i="6" s="1"/>
  <c r="R7" i="64"/>
  <c r="C22" i="6" s="1"/>
  <c r="R8" i="62"/>
  <c r="D20" i="6" s="1"/>
  <c r="R4" i="60"/>
  <c r="R7" i="60" s="1"/>
  <c r="C18" i="6" s="1"/>
  <c r="R8" i="60"/>
  <c r="D18" i="6" s="1"/>
  <c r="R8" i="58"/>
  <c r="D16" i="6" s="1"/>
  <c r="R8" i="52"/>
  <c r="D10" i="6" s="1"/>
  <c r="R8" i="51"/>
  <c r="D9" i="6" s="1"/>
  <c r="R8" i="50"/>
  <c r="D8" i="6" s="1"/>
  <c r="R8" i="48"/>
  <c r="D6" i="6" s="1"/>
  <c r="R4" i="47"/>
  <c r="R7" i="47" s="1"/>
  <c r="C5" i="6" s="1"/>
  <c r="R8" i="47"/>
  <c r="D5" i="6" s="1"/>
  <c r="R4" i="46"/>
  <c r="R7" i="46" s="1"/>
  <c r="C4" i="6" s="1"/>
  <c r="R8" i="46"/>
  <c r="D4" i="6" s="1"/>
  <c r="D2005" i="14" l="1"/>
  <c r="D2004" i="14"/>
  <c r="D2003" i="14"/>
  <c r="D2002" i="14"/>
  <c r="D2001" i="14"/>
  <c r="D2000" i="14"/>
  <c r="D1999" i="14"/>
  <c r="D1998" i="14"/>
  <c r="D1997" i="14"/>
  <c r="D1996" i="14"/>
  <c r="D1995" i="14"/>
  <c r="D1994" i="14"/>
  <c r="D1993" i="14"/>
  <c r="D1992" i="14"/>
  <c r="D1991" i="14"/>
  <c r="D1990" i="14"/>
  <c r="D1989" i="14"/>
  <c r="D1988" i="14"/>
  <c r="D1987" i="14"/>
  <c r="D1986" i="14"/>
  <c r="D1985" i="14"/>
  <c r="D1984" i="14"/>
  <c r="D1983" i="14"/>
  <c r="D1982" i="14"/>
  <c r="D1981" i="14"/>
  <c r="D1980" i="14"/>
  <c r="D1979" i="14"/>
  <c r="D1978" i="14"/>
  <c r="D1977" i="14"/>
  <c r="D1976" i="14"/>
  <c r="D1975" i="14"/>
  <c r="D1974" i="14"/>
  <c r="D1973" i="14"/>
  <c r="D1972" i="14"/>
  <c r="D1971" i="14"/>
  <c r="D1970" i="14"/>
  <c r="D1969" i="14"/>
  <c r="D1968" i="14"/>
  <c r="D1967" i="14"/>
  <c r="D1966" i="14"/>
  <c r="D1965" i="14"/>
  <c r="D1964" i="14"/>
  <c r="D1963" i="14"/>
  <c r="D1962" i="14"/>
  <c r="D1961" i="14"/>
  <c r="D1960" i="14"/>
  <c r="D1959" i="14"/>
  <c r="D1958" i="14"/>
  <c r="D1957" i="14"/>
  <c r="D1956" i="14"/>
  <c r="D1955" i="14"/>
  <c r="D1954" i="14"/>
  <c r="D1953" i="14"/>
  <c r="D1952" i="14"/>
  <c r="D1951" i="14"/>
  <c r="D1950" i="14"/>
  <c r="D1949" i="14"/>
  <c r="D1948" i="14"/>
  <c r="D1947" i="14"/>
  <c r="D1946" i="14"/>
  <c r="D1945" i="14"/>
  <c r="D1944" i="14"/>
  <c r="D1943" i="14"/>
  <c r="D1942" i="14"/>
  <c r="D1941" i="14"/>
  <c r="D1940" i="14"/>
  <c r="D1939" i="14"/>
  <c r="D1938" i="14"/>
  <c r="D1937" i="14"/>
  <c r="D1936" i="14"/>
  <c r="D1935" i="14"/>
  <c r="D1934" i="14"/>
  <c r="D1933" i="14"/>
  <c r="D1932" i="14"/>
  <c r="D1931" i="14"/>
  <c r="D1930" i="14"/>
  <c r="D1929" i="14"/>
  <c r="D1928" i="14"/>
  <c r="D1927" i="14"/>
  <c r="D1926" i="14"/>
  <c r="D1925" i="14"/>
  <c r="D1924" i="14"/>
  <c r="D1923" i="14"/>
  <c r="D1922" i="14"/>
  <c r="D1921" i="14"/>
  <c r="D1920" i="14"/>
  <c r="D1919" i="14"/>
  <c r="D1918" i="14"/>
  <c r="D1917" i="14"/>
  <c r="D1916" i="14"/>
  <c r="D1915" i="14"/>
  <c r="D1914" i="14"/>
  <c r="D1913" i="14"/>
  <c r="D1912" i="14"/>
  <c r="D1911" i="14"/>
  <c r="D1910" i="14"/>
  <c r="D1909" i="14"/>
  <c r="D1908" i="14"/>
  <c r="D1907" i="14"/>
  <c r="D1906" i="14"/>
  <c r="D1905" i="14"/>
  <c r="D1904" i="14"/>
  <c r="D1903" i="14"/>
  <c r="D1902" i="14"/>
  <c r="D1901" i="14"/>
  <c r="D1900" i="14"/>
  <c r="D1899" i="14"/>
  <c r="D1898" i="14"/>
  <c r="D1897" i="14"/>
  <c r="D1896" i="14"/>
  <c r="D1895" i="14"/>
  <c r="D1894" i="14"/>
  <c r="D1893" i="14"/>
  <c r="D1892" i="14"/>
  <c r="D1891" i="14"/>
  <c r="D1890" i="14"/>
  <c r="D1889" i="14"/>
  <c r="D1888" i="14"/>
  <c r="D1887" i="14"/>
  <c r="D1886" i="14"/>
  <c r="D1885" i="14"/>
  <c r="D1884" i="14"/>
  <c r="D1883" i="14"/>
  <c r="D1882" i="14"/>
  <c r="D1881" i="14"/>
  <c r="D1880" i="14"/>
  <c r="D1879" i="14"/>
  <c r="D1878" i="14"/>
  <c r="D1877" i="14"/>
  <c r="D1876" i="14"/>
  <c r="D1875" i="14"/>
  <c r="D1874" i="14"/>
  <c r="D1873" i="14"/>
  <c r="D1872" i="14"/>
  <c r="D1871" i="14"/>
  <c r="D1870" i="14"/>
  <c r="D1869" i="14"/>
  <c r="D1868" i="14"/>
  <c r="D1867" i="14"/>
  <c r="D1866" i="14"/>
  <c r="D1865" i="14"/>
  <c r="D1864" i="14"/>
  <c r="D1863" i="14"/>
  <c r="D1862" i="14"/>
  <c r="D1861" i="14"/>
  <c r="D1860" i="14"/>
  <c r="D1859" i="14"/>
  <c r="D1858" i="14"/>
  <c r="D1857" i="14"/>
  <c r="D1856" i="14"/>
  <c r="D1855" i="14"/>
  <c r="D1854" i="14"/>
  <c r="D1853" i="14"/>
  <c r="D1852" i="14"/>
  <c r="D1851" i="14"/>
  <c r="D1850" i="14"/>
  <c r="D1849" i="14"/>
  <c r="D1848" i="14"/>
  <c r="D1847" i="14"/>
  <c r="D1846" i="14"/>
  <c r="D1845" i="14"/>
  <c r="D1844" i="14"/>
  <c r="D1843" i="14"/>
  <c r="D1842" i="14"/>
  <c r="D1841" i="14"/>
  <c r="D1840" i="14"/>
  <c r="D1839" i="14"/>
  <c r="D1838" i="14"/>
  <c r="D1837" i="14"/>
  <c r="D1836" i="14"/>
  <c r="D1835" i="14"/>
  <c r="D1834" i="14"/>
  <c r="D1833" i="14"/>
  <c r="D1832" i="14"/>
  <c r="D1831" i="14"/>
  <c r="D1830" i="14"/>
  <c r="D1829" i="14"/>
  <c r="D1828" i="14"/>
  <c r="D1827" i="14"/>
  <c r="D1826" i="14"/>
  <c r="D1825" i="14"/>
  <c r="D1824" i="14"/>
  <c r="D1823" i="14"/>
  <c r="D1822" i="14"/>
  <c r="D1821" i="14"/>
  <c r="D1820" i="14"/>
  <c r="D1819" i="14"/>
  <c r="D1818" i="14"/>
  <c r="D1817" i="14"/>
  <c r="D1816" i="14"/>
  <c r="D1815" i="14"/>
  <c r="D1814" i="14"/>
  <c r="D1813" i="14"/>
  <c r="D1812" i="14"/>
  <c r="D1811" i="14"/>
  <c r="D1810" i="14"/>
  <c r="D1809" i="14"/>
  <c r="D1808" i="14"/>
  <c r="D1807" i="14"/>
  <c r="D1806" i="14"/>
  <c r="D1805" i="14"/>
  <c r="D1804" i="14"/>
  <c r="D1803" i="14"/>
  <c r="D1802" i="14"/>
  <c r="D1801" i="14"/>
  <c r="D1800" i="14"/>
  <c r="D1799" i="14"/>
  <c r="D1798" i="14"/>
  <c r="D1797" i="14"/>
  <c r="D1796" i="14"/>
  <c r="D1795" i="14"/>
  <c r="D1794" i="14"/>
  <c r="D1793" i="14"/>
  <c r="D1792" i="14"/>
  <c r="D1791" i="14"/>
  <c r="D1790" i="14"/>
  <c r="D1789" i="14"/>
  <c r="D1788" i="14"/>
  <c r="D1787" i="14"/>
  <c r="D1786" i="14"/>
  <c r="D1785" i="14"/>
  <c r="D1784" i="14"/>
  <c r="D1783" i="14"/>
  <c r="D1782" i="14"/>
  <c r="D1781" i="14"/>
  <c r="D1780" i="14"/>
  <c r="D1779" i="14"/>
  <c r="D1778" i="14"/>
  <c r="D1777" i="14"/>
  <c r="D1776" i="14"/>
  <c r="D1775" i="14"/>
  <c r="D1774" i="14"/>
  <c r="D1773" i="14"/>
  <c r="D1772" i="14"/>
  <c r="D1771" i="14"/>
  <c r="D1770" i="14"/>
  <c r="D1769" i="14"/>
  <c r="D1768" i="14"/>
  <c r="D1767" i="14"/>
  <c r="D1766" i="14"/>
  <c r="D1765" i="14"/>
  <c r="D1764" i="14"/>
  <c r="D1763" i="14"/>
  <c r="D1762" i="14"/>
  <c r="D1761" i="14"/>
  <c r="D1760" i="14"/>
  <c r="D1759" i="14"/>
  <c r="D1758" i="14"/>
  <c r="D1757" i="14"/>
  <c r="D1756" i="14"/>
  <c r="D1755" i="14"/>
  <c r="D1754" i="14"/>
  <c r="D1753" i="14"/>
  <c r="D1752" i="14"/>
  <c r="D1751" i="14"/>
  <c r="D1750" i="14"/>
  <c r="D1749" i="14"/>
  <c r="D1748" i="14"/>
  <c r="D1747" i="14"/>
  <c r="D1746" i="14"/>
  <c r="D1745" i="14"/>
  <c r="D1744" i="14"/>
  <c r="D1743" i="14"/>
  <c r="D1742" i="14"/>
  <c r="D1741" i="14"/>
  <c r="D1740" i="14"/>
  <c r="D1739" i="14"/>
  <c r="D1738" i="14"/>
  <c r="D1737" i="14"/>
  <c r="D1736" i="14"/>
  <c r="D1735" i="14"/>
  <c r="D1734" i="14"/>
  <c r="D1733" i="14"/>
  <c r="D1732" i="14"/>
  <c r="D1731" i="14"/>
  <c r="D1730" i="14"/>
  <c r="D1729" i="14"/>
  <c r="D1728" i="14"/>
  <c r="D1727" i="14"/>
  <c r="D1726" i="14"/>
  <c r="D1725" i="14"/>
  <c r="D1724" i="14"/>
  <c r="D1723" i="14"/>
  <c r="D1722" i="14"/>
  <c r="D1721" i="14"/>
  <c r="D1720" i="14"/>
  <c r="D1719" i="14"/>
  <c r="D1718" i="14"/>
  <c r="D1717" i="14"/>
  <c r="D1716" i="14"/>
  <c r="D1715" i="14"/>
  <c r="D1714" i="14"/>
  <c r="D1713" i="14"/>
  <c r="D1712" i="14"/>
  <c r="D1711" i="14"/>
  <c r="D1710" i="14"/>
  <c r="D1709" i="14"/>
  <c r="D1708" i="14"/>
  <c r="D1707" i="14"/>
  <c r="D1706" i="14"/>
  <c r="D1705" i="14"/>
  <c r="D1704" i="14"/>
  <c r="D1703" i="14"/>
  <c r="D1702" i="14"/>
  <c r="D1701" i="14"/>
  <c r="D1700" i="14"/>
  <c r="D1699" i="14"/>
  <c r="D1698" i="14"/>
  <c r="D1697" i="14"/>
  <c r="D1696" i="14"/>
  <c r="D1695" i="14"/>
  <c r="D1694" i="14"/>
  <c r="D1693" i="14"/>
  <c r="D1692" i="14"/>
  <c r="D1691" i="14"/>
  <c r="D1690" i="14"/>
  <c r="D1689" i="14"/>
  <c r="D1688" i="14"/>
  <c r="D1687" i="14"/>
  <c r="D1686" i="14"/>
  <c r="D1685" i="14"/>
  <c r="D1684" i="14"/>
  <c r="D1683" i="14"/>
  <c r="D1682" i="14"/>
  <c r="D1681" i="14"/>
  <c r="D1680" i="14"/>
  <c r="D1679" i="14"/>
  <c r="D1678" i="14"/>
  <c r="D1677" i="14"/>
  <c r="D1676" i="14"/>
  <c r="D1675" i="14"/>
  <c r="D1674" i="14"/>
  <c r="D1673" i="14"/>
  <c r="D1672" i="14"/>
  <c r="D1671" i="14"/>
  <c r="D1670" i="14"/>
  <c r="D1669" i="14"/>
  <c r="D1668" i="14"/>
  <c r="D1667" i="14"/>
  <c r="D1666" i="14"/>
  <c r="D1665" i="14"/>
  <c r="D1664" i="14"/>
  <c r="D1663" i="14"/>
  <c r="D1662" i="14"/>
  <c r="D1661" i="14"/>
  <c r="D1660" i="14"/>
  <c r="D1659" i="14"/>
  <c r="D1658" i="14"/>
  <c r="D1657" i="14"/>
  <c r="D1656" i="14"/>
  <c r="D1655" i="14"/>
  <c r="D1654" i="14"/>
  <c r="D1653" i="14"/>
  <c r="D1652" i="14"/>
  <c r="D1651" i="14"/>
  <c r="D1650" i="14"/>
  <c r="D1649" i="14"/>
  <c r="D1648" i="14"/>
  <c r="D1647" i="14"/>
  <c r="D1646" i="14"/>
  <c r="D1645" i="14"/>
  <c r="D1644" i="14"/>
  <c r="D1643" i="14"/>
  <c r="D1642" i="14"/>
  <c r="D1641" i="14"/>
  <c r="D1640" i="14"/>
  <c r="D1639" i="14"/>
  <c r="D1638" i="14"/>
  <c r="D1637" i="14"/>
  <c r="D1636" i="14"/>
  <c r="D1635" i="14"/>
  <c r="D1634" i="14"/>
  <c r="D1633" i="14"/>
  <c r="D1632" i="14"/>
  <c r="D1631" i="14"/>
  <c r="D1630" i="14"/>
  <c r="D1629" i="14"/>
  <c r="D1628" i="14"/>
  <c r="D1627" i="14"/>
  <c r="D1626" i="14"/>
  <c r="D1625" i="14"/>
  <c r="D1624" i="14"/>
  <c r="D1623" i="14"/>
  <c r="D1622" i="14"/>
  <c r="D1621" i="14"/>
  <c r="D1620" i="14"/>
  <c r="D1619" i="14"/>
  <c r="D1618" i="14"/>
  <c r="D1617" i="14"/>
  <c r="D1616" i="14"/>
  <c r="D1615" i="14"/>
  <c r="D1614" i="14"/>
  <c r="D1613" i="14"/>
  <c r="D1612" i="14"/>
  <c r="D1611" i="14"/>
  <c r="D1610" i="14"/>
  <c r="D1609" i="14"/>
  <c r="D1608" i="14"/>
  <c r="D1607" i="14"/>
  <c r="D1606" i="14"/>
  <c r="D1605" i="14"/>
  <c r="D1604" i="14"/>
  <c r="D1603" i="14"/>
  <c r="D1602" i="14"/>
  <c r="D1601" i="14"/>
  <c r="D1600" i="14"/>
  <c r="D1599" i="14"/>
  <c r="D1598" i="14"/>
  <c r="D1597" i="14"/>
  <c r="D1596" i="14"/>
  <c r="D1595" i="14"/>
  <c r="D1594" i="14"/>
  <c r="D1593" i="14"/>
  <c r="D1592" i="14"/>
  <c r="D1591" i="14"/>
  <c r="D1590" i="14"/>
  <c r="D1589" i="14"/>
  <c r="D1588" i="14"/>
  <c r="D1587" i="14"/>
  <c r="D1586" i="14"/>
  <c r="D1585" i="14"/>
  <c r="D1584" i="14"/>
  <c r="D1583" i="14"/>
  <c r="D1582" i="14"/>
  <c r="D1581" i="14"/>
  <c r="D1580" i="14"/>
  <c r="D1579" i="14"/>
  <c r="D1578" i="14"/>
  <c r="D1577" i="14"/>
  <c r="D1576" i="14"/>
  <c r="D1575" i="14"/>
  <c r="D1574" i="14"/>
  <c r="D1573" i="14"/>
  <c r="D1572" i="14"/>
  <c r="D1571" i="14"/>
  <c r="D1570" i="14"/>
  <c r="D1569" i="14"/>
  <c r="D1568" i="14"/>
  <c r="D1567" i="14"/>
  <c r="D1566" i="14"/>
  <c r="D1565" i="14"/>
  <c r="D1564" i="14"/>
  <c r="D1563" i="14"/>
  <c r="D1562" i="14"/>
  <c r="D1561" i="14"/>
  <c r="D1560" i="14"/>
  <c r="D1559" i="14"/>
  <c r="D1558" i="14"/>
  <c r="D1557" i="14"/>
  <c r="D1556" i="14"/>
  <c r="D1555" i="14"/>
  <c r="D1554" i="14"/>
  <c r="D1553" i="14"/>
  <c r="D1552" i="14"/>
  <c r="D1551" i="14"/>
  <c r="D1550" i="14"/>
  <c r="D1549" i="14"/>
  <c r="D1548" i="14"/>
  <c r="D1547" i="14"/>
  <c r="D1546" i="14"/>
  <c r="D1545" i="14"/>
  <c r="D1544" i="14"/>
  <c r="D1543" i="14"/>
  <c r="D1542" i="14"/>
  <c r="D1541" i="14"/>
  <c r="D1540" i="14"/>
  <c r="D1539" i="14"/>
  <c r="D1538" i="14"/>
  <c r="D1537" i="14"/>
  <c r="D1536" i="14"/>
  <c r="D1535" i="14"/>
  <c r="D1534" i="14"/>
  <c r="D1533" i="14"/>
  <c r="D1532" i="14"/>
  <c r="D1531" i="14"/>
  <c r="D1530" i="14"/>
  <c r="D1529" i="14"/>
  <c r="D1528" i="14"/>
  <c r="D1527" i="14"/>
  <c r="D1526" i="14"/>
  <c r="D1525" i="14"/>
  <c r="D1524" i="14"/>
  <c r="D1523" i="14"/>
  <c r="D1522" i="14"/>
  <c r="D1521" i="14"/>
  <c r="D1520" i="14"/>
  <c r="D1519" i="14"/>
  <c r="D1518" i="14"/>
  <c r="D1517" i="14"/>
  <c r="D1516" i="14"/>
  <c r="D1515" i="14"/>
  <c r="D1514" i="14"/>
  <c r="D1513" i="14"/>
  <c r="D1512" i="14"/>
  <c r="D1511" i="14"/>
  <c r="D1510" i="14"/>
  <c r="D1509" i="14"/>
  <c r="D1508" i="14"/>
  <c r="D1507" i="14"/>
  <c r="D1506" i="14"/>
  <c r="D1505" i="14"/>
  <c r="D1504" i="14"/>
  <c r="D1503" i="14"/>
  <c r="D1502" i="14"/>
  <c r="D1501" i="14"/>
  <c r="D1500" i="14"/>
  <c r="D1499" i="14"/>
  <c r="D1498" i="14"/>
  <c r="D1497" i="14"/>
  <c r="D1496" i="14"/>
  <c r="D1495" i="14"/>
  <c r="D1494" i="14"/>
  <c r="D1493" i="14"/>
  <c r="D1492" i="14"/>
  <c r="D1491" i="14"/>
  <c r="D1490" i="14"/>
  <c r="D1489" i="14"/>
  <c r="D1488" i="14"/>
  <c r="D1487" i="14"/>
  <c r="D1486" i="14"/>
  <c r="D1485" i="14"/>
  <c r="D1484" i="14"/>
  <c r="D1483" i="14"/>
  <c r="D1482" i="14"/>
  <c r="D1481" i="14"/>
  <c r="D1480" i="14"/>
  <c r="D1479" i="14"/>
  <c r="D1478" i="14"/>
  <c r="D1477" i="14"/>
  <c r="D1476" i="14"/>
  <c r="D1475" i="14"/>
  <c r="D1474" i="14"/>
  <c r="D1473" i="14"/>
  <c r="D1472" i="14"/>
  <c r="D1471" i="14"/>
  <c r="D1470" i="14"/>
  <c r="D1469" i="14"/>
  <c r="D1468" i="14"/>
  <c r="D1467" i="14"/>
  <c r="D1466" i="14"/>
  <c r="D1465" i="14"/>
  <c r="D1464" i="14"/>
  <c r="D1463" i="14"/>
  <c r="D1462" i="14"/>
  <c r="D1461" i="14"/>
  <c r="D1460" i="14"/>
  <c r="D1459" i="14"/>
  <c r="D1458" i="14"/>
  <c r="D1457" i="14"/>
  <c r="D1456" i="14"/>
  <c r="D1455" i="14"/>
  <c r="D1454" i="14"/>
  <c r="D1453" i="14"/>
  <c r="D1452" i="14"/>
  <c r="D1451" i="14"/>
  <c r="D1450" i="14"/>
  <c r="D1449" i="14"/>
  <c r="D1448" i="14"/>
  <c r="D1447" i="14"/>
  <c r="D1446" i="14"/>
  <c r="D1445" i="14"/>
  <c r="D1444" i="14"/>
  <c r="D1443" i="14"/>
  <c r="D1442" i="14"/>
  <c r="D1441" i="14"/>
  <c r="D1440" i="14"/>
  <c r="D1439" i="14"/>
  <c r="D1438" i="14"/>
  <c r="D1437" i="14"/>
  <c r="D1436" i="14"/>
  <c r="D1435" i="14"/>
  <c r="D1434" i="14"/>
  <c r="D1433" i="14"/>
  <c r="D1432" i="14"/>
  <c r="D1431" i="14"/>
  <c r="D1430" i="14"/>
  <c r="D1429" i="14"/>
  <c r="D1428" i="14"/>
  <c r="D1427" i="14"/>
  <c r="D1426" i="14"/>
  <c r="D1425" i="14"/>
  <c r="D1424" i="14"/>
  <c r="D1423" i="14"/>
  <c r="D1422" i="14"/>
  <c r="D1421" i="14"/>
  <c r="D1420" i="14"/>
  <c r="D1419" i="14"/>
  <c r="D1418" i="14"/>
  <c r="D1417" i="14"/>
  <c r="D1416" i="14"/>
  <c r="D1415" i="14"/>
  <c r="D1414" i="14"/>
  <c r="D1413" i="14"/>
  <c r="D1412" i="14"/>
  <c r="D1411" i="14"/>
  <c r="D1410" i="14"/>
  <c r="D1409" i="14"/>
  <c r="D1408" i="14"/>
  <c r="D1407" i="14"/>
  <c r="D1406" i="14"/>
  <c r="D1405" i="14"/>
  <c r="D1404" i="14"/>
  <c r="D1403" i="14"/>
  <c r="D1402" i="14"/>
  <c r="D1401" i="14"/>
  <c r="D1400" i="14"/>
  <c r="D1399" i="14"/>
  <c r="D1398" i="14"/>
  <c r="D1397" i="14"/>
  <c r="D1396" i="14"/>
  <c r="D1395" i="14"/>
  <c r="D1394" i="14"/>
  <c r="D1393" i="14"/>
  <c r="D1392" i="14"/>
  <c r="D1391" i="14"/>
  <c r="D1390" i="14"/>
  <c r="D1389" i="14"/>
  <c r="D1388" i="14"/>
  <c r="D1387" i="14"/>
  <c r="D1386" i="14"/>
  <c r="D1385" i="14"/>
  <c r="D1384" i="14"/>
  <c r="D1383" i="14"/>
  <c r="D1382" i="14"/>
  <c r="D1381" i="14"/>
  <c r="D1380" i="14"/>
  <c r="D1379" i="14"/>
  <c r="D1378" i="14"/>
  <c r="D1377" i="14"/>
  <c r="D1376" i="14"/>
  <c r="D1375" i="14"/>
  <c r="D1374" i="14"/>
  <c r="D1373" i="14"/>
  <c r="D1372" i="14"/>
  <c r="D1371" i="14"/>
  <c r="D1370" i="14"/>
  <c r="D1369" i="14"/>
  <c r="D1368" i="14"/>
  <c r="D1367" i="14"/>
  <c r="D1366" i="14"/>
  <c r="D1365" i="14"/>
  <c r="D1364" i="14"/>
  <c r="D1363" i="14"/>
  <c r="D1362" i="14"/>
  <c r="D1361" i="14"/>
  <c r="D1360" i="14"/>
  <c r="D1359" i="14"/>
  <c r="D1358" i="14"/>
  <c r="D1357" i="14"/>
  <c r="D1356" i="14"/>
  <c r="D1355" i="14"/>
  <c r="D1354" i="14"/>
  <c r="D1353" i="14"/>
  <c r="D1352" i="14"/>
  <c r="D1351" i="14"/>
  <c r="D1350" i="14"/>
  <c r="D1349" i="14"/>
  <c r="D1348" i="14"/>
  <c r="D1347" i="14"/>
  <c r="D1346" i="14"/>
  <c r="D1345" i="14"/>
  <c r="D1344" i="14"/>
  <c r="D1343" i="14"/>
  <c r="D1342" i="14"/>
  <c r="D1341" i="14"/>
  <c r="D1340" i="14"/>
  <c r="D1339" i="14"/>
  <c r="D1338" i="14"/>
  <c r="D1337" i="14"/>
  <c r="D1336" i="14"/>
  <c r="D1335" i="14"/>
  <c r="D1334" i="14"/>
  <c r="D1333" i="14"/>
  <c r="D1332" i="14"/>
  <c r="D1331" i="14"/>
  <c r="D1330" i="14"/>
  <c r="D1329" i="14"/>
  <c r="D1328" i="14"/>
  <c r="D1327" i="14"/>
  <c r="D1326" i="14"/>
  <c r="D1325" i="14"/>
  <c r="D1324" i="14"/>
  <c r="D1323" i="14"/>
  <c r="D1322" i="14"/>
  <c r="D1321" i="14"/>
  <c r="D1320" i="14"/>
  <c r="D1319" i="14"/>
  <c r="D1318" i="14"/>
  <c r="D1317" i="14"/>
  <c r="D1316" i="14"/>
  <c r="D1315" i="14"/>
  <c r="D1314" i="14"/>
  <c r="D1313" i="14"/>
  <c r="D1312" i="14"/>
  <c r="D1311" i="14"/>
  <c r="D1310" i="14"/>
  <c r="D1309" i="14"/>
  <c r="D1308" i="14"/>
  <c r="D1307" i="14"/>
  <c r="D1306" i="14"/>
  <c r="D1305" i="14"/>
  <c r="D1304" i="14"/>
  <c r="D1303" i="14"/>
  <c r="D1302" i="14"/>
  <c r="D1301" i="14"/>
  <c r="D1300" i="14"/>
  <c r="D1299" i="14"/>
  <c r="D1298" i="14"/>
  <c r="D1297" i="14"/>
  <c r="D1296" i="14"/>
  <c r="D1295" i="14"/>
  <c r="D1294" i="14"/>
  <c r="D1293" i="14"/>
  <c r="D1292" i="14"/>
  <c r="D1291" i="14"/>
  <c r="D1290" i="14"/>
  <c r="D1289" i="14"/>
  <c r="D1288" i="14"/>
  <c r="D1287" i="14"/>
  <c r="D1286" i="14"/>
  <c r="D1285" i="14"/>
  <c r="D1284" i="14"/>
  <c r="D1283" i="14"/>
  <c r="D1282" i="14"/>
  <c r="D1281" i="14"/>
  <c r="D1280" i="14"/>
  <c r="D1279" i="14"/>
  <c r="D1278" i="14"/>
  <c r="D1277" i="14"/>
  <c r="D1276" i="14"/>
  <c r="D1275" i="14"/>
  <c r="D1274" i="14"/>
  <c r="D1273" i="14"/>
  <c r="D1272" i="14"/>
  <c r="D1271" i="14"/>
  <c r="D1270" i="14"/>
  <c r="D1269" i="14"/>
  <c r="D1268" i="14"/>
  <c r="D1267" i="14"/>
  <c r="D1266" i="14"/>
  <c r="D1265" i="14"/>
  <c r="D1264" i="14"/>
  <c r="D1263" i="14"/>
  <c r="D1262" i="14"/>
  <c r="D1261" i="14"/>
  <c r="D1260" i="14"/>
  <c r="D1259" i="14"/>
  <c r="D1258" i="14"/>
  <c r="D1257" i="14"/>
  <c r="D1256" i="14"/>
  <c r="D1255" i="14"/>
  <c r="D1254" i="14"/>
  <c r="D1253" i="14"/>
  <c r="D1252" i="14"/>
  <c r="D1251" i="14"/>
  <c r="D1250" i="14"/>
  <c r="D1249" i="14"/>
  <c r="D1248" i="14"/>
  <c r="D1247" i="14"/>
  <c r="D1246" i="14"/>
  <c r="D1245" i="14"/>
  <c r="D1244" i="14"/>
  <c r="D1243" i="14"/>
  <c r="D1242" i="14"/>
  <c r="D1241" i="14"/>
  <c r="D1240" i="14"/>
  <c r="D1239" i="14"/>
  <c r="D1238" i="14"/>
  <c r="D1237" i="14"/>
  <c r="D1236" i="14"/>
  <c r="D1235" i="14"/>
  <c r="D1234" i="14"/>
  <c r="D1233" i="14"/>
  <c r="D1232" i="14"/>
  <c r="D1231" i="14"/>
  <c r="D1230" i="14"/>
  <c r="D1229" i="14"/>
  <c r="D1228" i="14"/>
  <c r="D1227" i="14"/>
  <c r="D1226" i="14"/>
  <c r="D1225" i="14"/>
  <c r="D1224" i="14"/>
  <c r="D1223" i="14"/>
  <c r="D1222" i="14"/>
  <c r="D1221" i="14"/>
  <c r="D1220" i="14"/>
  <c r="D1219" i="14"/>
  <c r="D1218" i="14"/>
  <c r="D1217" i="14"/>
  <c r="D1216" i="14"/>
  <c r="D1215" i="14"/>
  <c r="D1214" i="14"/>
  <c r="D1213" i="14"/>
  <c r="D1212" i="14"/>
  <c r="D1211" i="14"/>
  <c r="D1210" i="14"/>
  <c r="D1209" i="14"/>
  <c r="D1208" i="14"/>
  <c r="D1207" i="14"/>
  <c r="D1206" i="14"/>
  <c r="D1205" i="14"/>
  <c r="D1204" i="14"/>
  <c r="D1203" i="14"/>
  <c r="D1202" i="14"/>
  <c r="D1201" i="14"/>
  <c r="D1200" i="14"/>
  <c r="D1199" i="14"/>
  <c r="D1198" i="14"/>
  <c r="D1197" i="14"/>
  <c r="D1196" i="14"/>
  <c r="D1195" i="14"/>
  <c r="D1194" i="14"/>
  <c r="D1193" i="14"/>
  <c r="D1192" i="14"/>
  <c r="D1191" i="14"/>
  <c r="D1190" i="14"/>
  <c r="D1189" i="14"/>
  <c r="D1188" i="14"/>
  <c r="D1187" i="14"/>
  <c r="D1186" i="14"/>
  <c r="D1185" i="14"/>
  <c r="D1184" i="14"/>
  <c r="D1183" i="14"/>
  <c r="D1182" i="14"/>
  <c r="D1181" i="14"/>
  <c r="D1180" i="14"/>
  <c r="D1179" i="14"/>
  <c r="D1178" i="14"/>
  <c r="D1177" i="14"/>
  <c r="D1176" i="14"/>
  <c r="D1175" i="14"/>
  <c r="D1174" i="14"/>
  <c r="D1173" i="14"/>
  <c r="D1172" i="14"/>
  <c r="D1171" i="14"/>
  <c r="D1170" i="14"/>
  <c r="D1169" i="14"/>
  <c r="D1168" i="14"/>
  <c r="D1167" i="14"/>
  <c r="D1166" i="14"/>
  <c r="D1165" i="14"/>
  <c r="D1164" i="14"/>
  <c r="D1163" i="14"/>
  <c r="D1162" i="14"/>
  <c r="D1161" i="14"/>
  <c r="D1160" i="14"/>
  <c r="D1159" i="14"/>
  <c r="D1158" i="14"/>
  <c r="D1157" i="14"/>
  <c r="D1156" i="14"/>
  <c r="D1155" i="14"/>
  <c r="D1154" i="14"/>
  <c r="D1153" i="14"/>
  <c r="D1152" i="14"/>
  <c r="D1151" i="14"/>
  <c r="D1150" i="14"/>
  <c r="D1149" i="14"/>
  <c r="D1148" i="14"/>
  <c r="D1147" i="14"/>
  <c r="D1146" i="14"/>
  <c r="D1145" i="14"/>
  <c r="D1144" i="14"/>
  <c r="D1143" i="14"/>
  <c r="D1142" i="14"/>
  <c r="D1141" i="14"/>
  <c r="D1140" i="14"/>
  <c r="D1139" i="14"/>
  <c r="D1138" i="14"/>
  <c r="D1137" i="14"/>
  <c r="D1136" i="14"/>
  <c r="D1135" i="14"/>
  <c r="D1134" i="14"/>
  <c r="D1133" i="14"/>
  <c r="D1132" i="14"/>
  <c r="D1131" i="14"/>
  <c r="D1130" i="14"/>
  <c r="D1129" i="14"/>
  <c r="D1128" i="14"/>
  <c r="D1127" i="14"/>
  <c r="D1126" i="14"/>
  <c r="D1125" i="14"/>
  <c r="D1124" i="14"/>
  <c r="D1123" i="14"/>
  <c r="D1122" i="14"/>
  <c r="D1121" i="14"/>
  <c r="D1120" i="14"/>
  <c r="D1119" i="14"/>
  <c r="D1118" i="14"/>
  <c r="D1117" i="14"/>
  <c r="D1116" i="14"/>
  <c r="D1115" i="14"/>
  <c r="D1114" i="14"/>
  <c r="D1113" i="14"/>
  <c r="D1112" i="14"/>
  <c r="D1111" i="14"/>
  <c r="D1110" i="14"/>
  <c r="D1109" i="14"/>
  <c r="D1108" i="14"/>
  <c r="D1107" i="14"/>
  <c r="D1106" i="14"/>
  <c r="D1105" i="14"/>
  <c r="D1104" i="14"/>
  <c r="D1103" i="14"/>
  <c r="D1102" i="14"/>
  <c r="D1101" i="14"/>
  <c r="D1100" i="14"/>
  <c r="D1099" i="14"/>
  <c r="D1098" i="14"/>
  <c r="D1097" i="14"/>
  <c r="D1096" i="14"/>
  <c r="D1095" i="14"/>
  <c r="D1094" i="14"/>
  <c r="D1093" i="14"/>
  <c r="D1092" i="14"/>
  <c r="D1091" i="14"/>
  <c r="D1090" i="14"/>
  <c r="D1089" i="14"/>
  <c r="D1088" i="14"/>
  <c r="D1087" i="14"/>
  <c r="D1086" i="14"/>
  <c r="D1085" i="14"/>
  <c r="D1084" i="14"/>
  <c r="D1083" i="14"/>
  <c r="D1082" i="14"/>
  <c r="D1081" i="14"/>
  <c r="D1080" i="14"/>
  <c r="D1079" i="14"/>
  <c r="D1078" i="14"/>
  <c r="D1077" i="14"/>
  <c r="D1076" i="14"/>
  <c r="D1075" i="14"/>
  <c r="D1074" i="14"/>
  <c r="D1073" i="14"/>
  <c r="D1072" i="14"/>
  <c r="D1071" i="14"/>
  <c r="D1070" i="14"/>
  <c r="D1069" i="14"/>
  <c r="D1068" i="14"/>
  <c r="D1067" i="14"/>
  <c r="D1066" i="14"/>
  <c r="D1065" i="14"/>
  <c r="D1064" i="14"/>
  <c r="D1063" i="14"/>
  <c r="D1062" i="14"/>
  <c r="D1061" i="14"/>
  <c r="D1060" i="14"/>
  <c r="D1059" i="14"/>
  <c r="D1058" i="14"/>
  <c r="D1057" i="14"/>
  <c r="D1056" i="14"/>
  <c r="D1055" i="14"/>
  <c r="D1054" i="14"/>
  <c r="D1053" i="14"/>
  <c r="D1052" i="14"/>
  <c r="D1051" i="14"/>
  <c r="D1050" i="14"/>
  <c r="D1049" i="14"/>
  <c r="D1048" i="14"/>
  <c r="D1047" i="14"/>
  <c r="D1046" i="14"/>
  <c r="D1045" i="14"/>
  <c r="D1044" i="14"/>
  <c r="D1043" i="14"/>
  <c r="D1042" i="14"/>
  <c r="D1041" i="14"/>
  <c r="D1040" i="14"/>
  <c r="D1039" i="14"/>
  <c r="D1038" i="14"/>
  <c r="D1037" i="14"/>
  <c r="D1036" i="14"/>
  <c r="D1035" i="14"/>
  <c r="D1034" i="14"/>
  <c r="D1033" i="14"/>
  <c r="D1032" i="14"/>
  <c r="D1031" i="14"/>
  <c r="D1030" i="14"/>
  <c r="D1029" i="14"/>
  <c r="D1028" i="14"/>
  <c r="D1027" i="14"/>
  <c r="D1026" i="14"/>
  <c r="D1025" i="14"/>
  <c r="D1024" i="14"/>
  <c r="D1023" i="14"/>
  <c r="D1022" i="14"/>
  <c r="D1021" i="14"/>
  <c r="D1020" i="14"/>
  <c r="D1019" i="14"/>
  <c r="D1018" i="14"/>
  <c r="D1017" i="14"/>
  <c r="D1016" i="14"/>
  <c r="D1015" i="14"/>
  <c r="D1014" i="14"/>
  <c r="D1013" i="14"/>
  <c r="D1012" i="14"/>
  <c r="D1011" i="14"/>
  <c r="D1010" i="14"/>
  <c r="D1009" i="14"/>
  <c r="D1008" i="14"/>
  <c r="D1007" i="14"/>
  <c r="D1006" i="14"/>
  <c r="D1005" i="14"/>
  <c r="D1004" i="14"/>
  <c r="D1003" i="14"/>
  <c r="D1002" i="14"/>
  <c r="D1001" i="14"/>
  <c r="D1000" i="14"/>
  <c r="D999" i="14"/>
  <c r="D998" i="14"/>
  <c r="D997" i="14"/>
  <c r="D996" i="14"/>
  <c r="D995" i="14"/>
  <c r="D994" i="14"/>
  <c r="D993" i="14"/>
  <c r="D992" i="14"/>
  <c r="D991" i="14"/>
  <c r="D990" i="14"/>
  <c r="D989" i="14"/>
  <c r="D988" i="14"/>
  <c r="D987" i="14"/>
  <c r="D986" i="14"/>
  <c r="D985" i="14"/>
  <c r="D984" i="14"/>
  <c r="D983" i="14"/>
  <c r="D982" i="14"/>
  <c r="D981" i="14"/>
  <c r="D980" i="14"/>
  <c r="D979" i="14"/>
  <c r="D978" i="14"/>
  <c r="D977" i="14"/>
  <c r="D976" i="14"/>
  <c r="D975" i="14"/>
  <c r="D974" i="14"/>
  <c r="D973" i="14"/>
  <c r="D972" i="14"/>
  <c r="D971" i="14"/>
  <c r="D970" i="14"/>
  <c r="D969" i="14"/>
  <c r="D968" i="14"/>
  <c r="D967" i="14"/>
  <c r="D966" i="14"/>
  <c r="D965" i="14"/>
  <c r="D964" i="14"/>
  <c r="D963" i="14"/>
  <c r="D962" i="14"/>
  <c r="D961" i="14"/>
  <c r="D960" i="14"/>
  <c r="D959" i="14"/>
  <c r="D958" i="14"/>
  <c r="D957" i="14"/>
  <c r="D956" i="14"/>
  <c r="D955" i="14"/>
  <c r="D954" i="14"/>
  <c r="D953" i="14"/>
  <c r="D952" i="14"/>
  <c r="D951" i="14"/>
  <c r="D950" i="14"/>
  <c r="D949" i="14"/>
  <c r="D948" i="14"/>
  <c r="D947" i="14"/>
  <c r="D946" i="14"/>
  <c r="D945" i="14"/>
  <c r="D944" i="14"/>
  <c r="D943" i="14"/>
  <c r="D942" i="14"/>
  <c r="D941" i="14"/>
  <c r="D940" i="14"/>
  <c r="D939" i="14"/>
  <c r="D938" i="14"/>
  <c r="D937" i="14"/>
  <c r="D936" i="14"/>
  <c r="D935" i="14"/>
  <c r="D934" i="14"/>
  <c r="D933" i="14"/>
  <c r="D932" i="14"/>
  <c r="D931" i="14"/>
  <c r="D930" i="14"/>
  <c r="D929" i="14"/>
  <c r="D928" i="14"/>
  <c r="D927" i="14"/>
  <c r="D926" i="14"/>
  <c r="D925" i="14"/>
  <c r="D924" i="14"/>
  <c r="D923" i="14"/>
  <c r="D922" i="14"/>
  <c r="D921" i="14"/>
  <c r="D920" i="14"/>
  <c r="D919" i="14"/>
  <c r="D918" i="14"/>
  <c r="D917" i="14"/>
  <c r="D916" i="14"/>
  <c r="D915" i="14"/>
  <c r="D914" i="14"/>
  <c r="D913" i="14"/>
  <c r="D912" i="14"/>
  <c r="D911" i="14"/>
  <c r="D910" i="14"/>
  <c r="D909" i="14"/>
  <c r="D908" i="14"/>
  <c r="D907" i="14"/>
  <c r="D906" i="14"/>
  <c r="D905" i="14"/>
  <c r="D904" i="14"/>
  <c r="D903" i="14"/>
  <c r="D902" i="14"/>
  <c r="D901" i="14"/>
  <c r="D900" i="14"/>
  <c r="D899" i="14"/>
  <c r="D898" i="14"/>
  <c r="D897" i="14"/>
  <c r="D896" i="14"/>
  <c r="D895" i="14"/>
  <c r="D894" i="14"/>
  <c r="D893" i="14"/>
  <c r="D892" i="14"/>
  <c r="D891" i="14"/>
  <c r="D890" i="14"/>
  <c r="D889" i="14"/>
  <c r="D888" i="14"/>
  <c r="D887" i="14"/>
  <c r="D886" i="14"/>
  <c r="D885" i="14"/>
  <c r="D884" i="14"/>
  <c r="D883" i="14"/>
  <c r="D882" i="14"/>
  <c r="D881" i="14"/>
  <c r="D880" i="14"/>
  <c r="D879" i="14"/>
  <c r="D878" i="14"/>
  <c r="D877" i="14"/>
  <c r="D876" i="14"/>
  <c r="D875" i="14"/>
  <c r="D874" i="14"/>
  <c r="D873" i="14"/>
  <c r="D872" i="14"/>
  <c r="D871" i="14"/>
  <c r="D870" i="14"/>
  <c r="D869" i="14"/>
  <c r="D868" i="14"/>
  <c r="D867" i="14"/>
  <c r="D866" i="14"/>
  <c r="D865" i="14"/>
  <c r="D864" i="14"/>
  <c r="D863" i="14"/>
  <c r="D862" i="14"/>
  <c r="D861" i="14"/>
  <c r="D860" i="14"/>
  <c r="D859" i="14"/>
  <c r="D858" i="14"/>
  <c r="D857" i="14"/>
  <c r="D856" i="14"/>
  <c r="D855" i="14"/>
  <c r="D854" i="14"/>
  <c r="D853" i="14"/>
  <c r="D852" i="14"/>
  <c r="D851" i="14"/>
  <c r="D850" i="14"/>
  <c r="D849" i="14"/>
  <c r="D848" i="14"/>
  <c r="D847" i="14"/>
  <c r="D846" i="14"/>
  <c r="D845" i="14"/>
  <c r="D844" i="14"/>
  <c r="D843" i="14"/>
  <c r="D842" i="14"/>
  <c r="D841" i="14"/>
  <c r="D840" i="14"/>
  <c r="D839" i="14"/>
  <c r="D838" i="14"/>
  <c r="D837" i="14"/>
  <c r="D836" i="14"/>
  <c r="D835" i="14"/>
  <c r="D834" i="14"/>
  <c r="D833" i="14"/>
  <c r="D832" i="14"/>
  <c r="D831" i="14"/>
  <c r="D830" i="14"/>
  <c r="D829" i="14"/>
  <c r="D828" i="14"/>
  <c r="D827" i="14"/>
  <c r="D826" i="14"/>
  <c r="D825" i="14"/>
  <c r="D824" i="14"/>
  <c r="D823" i="14"/>
  <c r="D822" i="14"/>
  <c r="D821" i="14"/>
  <c r="D820" i="14"/>
  <c r="D819" i="14"/>
  <c r="D818" i="14"/>
  <c r="D817" i="14"/>
  <c r="D816" i="14"/>
  <c r="D815" i="14"/>
  <c r="D814" i="14"/>
  <c r="D813" i="14"/>
  <c r="D812" i="14"/>
  <c r="D811" i="14"/>
  <c r="D810" i="14"/>
  <c r="D809" i="14"/>
  <c r="D808" i="14"/>
  <c r="D807" i="14"/>
  <c r="D806" i="14"/>
  <c r="D805" i="14"/>
  <c r="D804" i="14"/>
  <c r="D803" i="14"/>
  <c r="D802" i="14"/>
  <c r="D801" i="14"/>
  <c r="D800" i="14"/>
  <c r="D799" i="14"/>
  <c r="D798" i="14"/>
  <c r="D797" i="14"/>
  <c r="D796" i="14"/>
  <c r="D795" i="14"/>
  <c r="D794" i="14"/>
  <c r="D793" i="14"/>
  <c r="D792" i="14"/>
  <c r="D791" i="14"/>
  <c r="D790" i="14"/>
  <c r="D789" i="14"/>
  <c r="D788" i="14"/>
  <c r="D787" i="14"/>
  <c r="D786" i="14"/>
  <c r="D785" i="14"/>
  <c r="D784" i="14"/>
  <c r="D783" i="14"/>
  <c r="D782" i="14"/>
  <c r="D781" i="14"/>
  <c r="D780" i="14"/>
  <c r="D779" i="14"/>
  <c r="D778" i="14"/>
  <c r="D777" i="14"/>
  <c r="D776" i="14"/>
  <c r="D775" i="14"/>
  <c r="D774" i="14"/>
  <c r="D773" i="14"/>
  <c r="D772" i="14"/>
  <c r="D771" i="14"/>
  <c r="D770" i="14"/>
  <c r="D769" i="14"/>
  <c r="D768" i="14"/>
  <c r="D767" i="14"/>
  <c r="D766" i="14"/>
  <c r="D765" i="14"/>
  <c r="D764" i="14"/>
  <c r="D763" i="14"/>
  <c r="D762" i="14"/>
  <c r="D761" i="14"/>
  <c r="D760" i="14"/>
  <c r="D759" i="14"/>
  <c r="D758" i="14"/>
  <c r="D757" i="14"/>
  <c r="D756" i="14"/>
  <c r="D755" i="14"/>
  <c r="D754" i="14"/>
  <c r="D753" i="14"/>
  <c r="D752" i="14"/>
  <c r="D751" i="14"/>
  <c r="D750" i="14"/>
  <c r="D749" i="14"/>
  <c r="D748" i="14"/>
  <c r="D747" i="14"/>
  <c r="D746" i="14"/>
  <c r="D745" i="14"/>
  <c r="D744" i="14"/>
  <c r="D743" i="14"/>
  <c r="D742" i="14"/>
  <c r="D741" i="14"/>
  <c r="D740" i="14"/>
  <c r="D739" i="14"/>
  <c r="D738" i="14"/>
  <c r="D737" i="14"/>
  <c r="D736" i="14"/>
  <c r="D735" i="14"/>
  <c r="D734" i="14"/>
  <c r="D733" i="14"/>
  <c r="D732" i="14"/>
  <c r="D731" i="14"/>
  <c r="D730" i="14"/>
  <c r="D729" i="14"/>
  <c r="D728" i="14"/>
  <c r="D727" i="14"/>
  <c r="D726" i="14"/>
  <c r="D725" i="14"/>
  <c r="D724" i="14"/>
  <c r="D723" i="14"/>
  <c r="D722" i="14"/>
  <c r="D721" i="14"/>
  <c r="D720" i="14"/>
  <c r="D719" i="14"/>
  <c r="D718" i="14"/>
  <c r="D717" i="14"/>
  <c r="D716" i="14"/>
  <c r="D715" i="14"/>
  <c r="D714" i="14"/>
  <c r="D713" i="14"/>
  <c r="D712" i="14"/>
  <c r="D711" i="14"/>
  <c r="D710" i="14"/>
  <c r="D709" i="14"/>
  <c r="D708" i="14"/>
  <c r="D707" i="14"/>
  <c r="D706" i="14"/>
  <c r="D705" i="14"/>
  <c r="D704" i="14"/>
  <c r="D703" i="14"/>
  <c r="D702" i="14"/>
  <c r="D701" i="14"/>
  <c r="D700" i="14"/>
  <c r="D699" i="14"/>
  <c r="D698" i="14"/>
  <c r="D697" i="14"/>
  <c r="D696" i="14"/>
  <c r="D695" i="14"/>
  <c r="D694" i="14"/>
  <c r="D693" i="14"/>
  <c r="D692" i="14"/>
  <c r="D691" i="14"/>
  <c r="D690" i="14"/>
  <c r="D689" i="14"/>
  <c r="D688" i="14"/>
  <c r="D687" i="14"/>
  <c r="D686" i="14"/>
  <c r="D685" i="14"/>
  <c r="D684" i="14"/>
  <c r="D683" i="14"/>
  <c r="D682" i="14"/>
  <c r="D681" i="14"/>
  <c r="D680" i="14"/>
  <c r="D679" i="14"/>
  <c r="D678" i="14"/>
  <c r="D677" i="14"/>
  <c r="D676" i="14"/>
  <c r="D675" i="14"/>
  <c r="D674" i="14"/>
  <c r="D673" i="14"/>
  <c r="D672" i="14"/>
  <c r="D671" i="14"/>
  <c r="D670" i="14"/>
  <c r="D669" i="14"/>
  <c r="D668" i="14"/>
  <c r="D667" i="14"/>
  <c r="D666" i="14"/>
  <c r="D665" i="14"/>
  <c r="D664" i="14"/>
  <c r="D663" i="14"/>
  <c r="D662" i="14"/>
  <c r="D661" i="14"/>
  <c r="D660" i="14"/>
  <c r="D659" i="14"/>
  <c r="D658" i="14"/>
  <c r="D657" i="14"/>
  <c r="D656" i="14"/>
  <c r="D655" i="14"/>
  <c r="D654" i="14"/>
  <c r="D653" i="14"/>
  <c r="D652" i="14"/>
  <c r="D651" i="14"/>
  <c r="D650" i="14"/>
  <c r="D649" i="14"/>
  <c r="D648" i="14"/>
  <c r="D647" i="14"/>
  <c r="D646" i="14"/>
  <c r="D645" i="14"/>
  <c r="D644" i="14"/>
  <c r="D643" i="14"/>
  <c r="D642" i="14"/>
  <c r="D641" i="14"/>
  <c r="D640" i="14"/>
  <c r="D639" i="14"/>
  <c r="D638" i="14"/>
  <c r="D637" i="14"/>
  <c r="D636" i="14"/>
  <c r="D635" i="14"/>
  <c r="D634" i="14"/>
  <c r="D633" i="14"/>
  <c r="D632" i="14"/>
  <c r="D631" i="14"/>
  <c r="D630" i="14"/>
  <c r="D629" i="14"/>
  <c r="D628" i="14"/>
  <c r="D627" i="14"/>
  <c r="D626" i="14"/>
  <c r="D625" i="14"/>
  <c r="D624" i="14"/>
  <c r="D623" i="14"/>
  <c r="D622" i="14"/>
  <c r="D621" i="14"/>
  <c r="D620" i="14"/>
  <c r="D619" i="14"/>
  <c r="D618" i="14"/>
  <c r="D617" i="14"/>
  <c r="D616" i="14"/>
  <c r="D615" i="14"/>
  <c r="D614" i="14"/>
  <c r="D613" i="14"/>
  <c r="D612" i="14"/>
  <c r="D611" i="14"/>
  <c r="D610" i="14"/>
  <c r="D609" i="14"/>
  <c r="D608" i="14"/>
  <c r="D607" i="14"/>
  <c r="D606" i="14"/>
  <c r="D605" i="14"/>
  <c r="D604" i="14"/>
  <c r="D603" i="14"/>
  <c r="D602" i="14"/>
  <c r="D601" i="14"/>
  <c r="D600" i="14"/>
  <c r="D599" i="14"/>
  <c r="D598" i="14"/>
  <c r="D597" i="14"/>
  <c r="D596" i="14"/>
  <c r="D595" i="14"/>
  <c r="D594" i="14"/>
  <c r="D593" i="14"/>
  <c r="D592" i="14"/>
  <c r="D591" i="14"/>
  <c r="D590" i="14"/>
  <c r="D589" i="14"/>
  <c r="D588" i="14"/>
  <c r="D587" i="14"/>
  <c r="D586" i="14"/>
  <c r="D585" i="14"/>
  <c r="D584" i="14"/>
  <c r="D583" i="14"/>
  <c r="D582" i="14"/>
  <c r="D581" i="14"/>
  <c r="D580" i="14"/>
  <c r="D579" i="14"/>
  <c r="D578" i="14"/>
  <c r="D577" i="14"/>
  <c r="D576" i="14"/>
  <c r="D575" i="14"/>
  <c r="D574" i="14"/>
  <c r="D573" i="14"/>
  <c r="D572" i="14"/>
  <c r="D571" i="14"/>
  <c r="D570" i="14"/>
  <c r="D569" i="14"/>
  <c r="D568" i="14"/>
  <c r="D567" i="14"/>
  <c r="D566" i="14"/>
  <c r="D565" i="14"/>
  <c r="D564" i="14"/>
  <c r="D563" i="14"/>
  <c r="D562" i="14"/>
  <c r="D561" i="14"/>
  <c r="D560" i="14"/>
  <c r="D559" i="14"/>
  <c r="D558" i="14"/>
  <c r="D557" i="14"/>
  <c r="D556" i="14"/>
  <c r="D555" i="14"/>
  <c r="D554" i="14"/>
  <c r="D553" i="14"/>
  <c r="D552" i="14"/>
  <c r="D551" i="14"/>
  <c r="D550" i="14"/>
  <c r="D549" i="14"/>
  <c r="D548" i="14"/>
  <c r="D547" i="14"/>
  <c r="D546" i="14"/>
  <c r="D545" i="14"/>
  <c r="D544" i="14"/>
  <c r="D543" i="14"/>
  <c r="D542" i="14"/>
  <c r="D541" i="14"/>
  <c r="D540" i="14"/>
  <c r="D539" i="14"/>
  <c r="D538" i="14"/>
  <c r="D537" i="14"/>
  <c r="D536" i="14"/>
  <c r="D535" i="14"/>
  <c r="D534" i="14"/>
  <c r="D533" i="14"/>
  <c r="D532" i="14"/>
  <c r="D531" i="14"/>
  <c r="D530" i="14"/>
  <c r="D529" i="14"/>
  <c r="D528" i="14"/>
  <c r="D527" i="14"/>
  <c r="D526" i="14"/>
  <c r="D525" i="14"/>
  <c r="D524" i="14"/>
  <c r="D523" i="14"/>
  <c r="D522" i="14"/>
  <c r="D521" i="14"/>
  <c r="D520" i="14"/>
  <c r="D519" i="14"/>
  <c r="D518" i="14"/>
  <c r="D517" i="14"/>
  <c r="D516" i="14"/>
  <c r="D515" i="14"/>
  <c r="D514" i="14"/>
  <c r="D513" i="14"/>
  <c r="D512" i="14"/>
  <c r="D511" i="14"/>
  <c r="D510" i="14"/>
  <c r="D509" i="14"/>
  <c r="D508" i="14"/>
  <c r="D507" i="14"/>
  <c r="D506" i="14"/>
  <c r="D505" i="14"/>
  <c r="D504" i="14"/>
  <c r="D503" i="14"/>
  <c r="D502" i="14"/>
  <c r="D501" i="14"/>
  <c r="D500" i="14"/>
  <c r="D499" i="14"/>
  <c r="D498" i="14"/>
  <c r="D497" i="14"/>
  <c r="D496" i="14"/>
  <c r="D495" i="14"/>
  <c r="D494" i="14"/>
  <c r="D493" i="14"/>
  <c r="D492" i="14"/>
  <c r="D491" i="14"/>
  <c r="D490" i="14"/>
  <c r="D489" i="14"/>
  <c r="D488" i="14"/>
  <c r="D487" i="14"/>
  <c r="D486" i="14"/>
  <c r="D485" i="14"/>
  <c r="D484" i="14"/>
  <c r="D483" i="14"/>
  <c r="D482" i="14"/>
  <c r="D481" i="14"/>
  <c r="D480" i="14"/>
  <c r="D479" i="14"/>
  <c r="D478" i="14"/>
  <c r="D477" i="14"/>
  <c r="D476" i="14"/>
  <c r="D475" i="14"/>
  <c r="D474" i="14"/>
  <c r="D473" i="14"/>
  <c r="D472" i="14"/>
  <c r="D471" i="14"/>
  <c r="D470" i="14"/>
  <c r="D469" i="14"/>
  <c r="D468" i="14"/>
  <c r="D467" i="14"/>
  <c r="D466" i="14"/>
  <c r="D465" i="14"/>
  <c r="D464" i="14"/>
  <c r="D463" i="14"/>
  <c r="D462" i="14"/>
  <c r="D461" i="14"/>
  <c r="D460" i="14"/>
  <c r="D459" i="14"/>
  <c r="D458" i="14"/>
  <c r="D457" i="14"/>
  <c r="D456" i="14"/>
  <c r="D455" i="14"/>
  <c r="D454" i="14"/>
  <c r="D453" i="14"/>
  <c r="D452" i="14"/>
  <c r="D451" i="14"/>
  <c r="D450" i="14"/>
  <c r="D449" i="14"/>
  <c r="D448" i="14"/>
  <c r="D447" i="14"/>
  <c r="D446" i="14"/>
  <c r="D445" i="14"/>
  <c r="D444" i="14"/>
  <c r="D443" i="14"/>
  <c r="D442" i="14"/>
  <c r="D441" i="14"/>
  <c r="D440" i="14"/>
  <c r="D439" i="14"/>
  <c r="D438" i="14"/>
  <c r="D437" i="14"/>
  <c r="D436" i="14"/>
  <c r="D435" i="14"/>
  <c r="D434" i="14"/>
  <c r="D433" i="14"/>
  <c r="D432" i="14"/>
  <c r="D431" i="14"/>
  <c r="D430" i="14"/>
  <c r="D429" i="14"/>
  <c r="D428" i="14"/>
  <c r="D427" i="14"/>
  <c r="D426" i="14"/>
  <c r="D425" i="14"/>
  <c r="D424" i="14"/>
  <c r="D423" i="14"/>
  <c r="D422" i="14"/>
  <c r="D421" i="14"/>
  <c r="D420" i="14"/>
  <c r="D419" i="14"/>
  <c r="D418" i="14"/>
  <c r="D417" i="14"/>
  <c r="D416" i="14"/>
  <c r="D415" i="14"/>
  <c r="D414" i="14"/>
  <c r="D413" i="14"/>
  <c r="D412" i="14"/>
  <c r="D411" i="14"/>
  <c r="D410" i="14"/>
  <c r="D409" i="14"/>
  <c r="D408" i="14"/>
  <c r="D407" i="14"/>
  <c r="D406" i="14"/>
  <c r="D405" i="14"/>
  <c r="D404" i="14"/>
  <c r="D403" i="14"/>
  <c r="D402" i="14"/>
  <c r="D401" i="14"/>
  <c r="D400" i="14"/>
  <c r="D399" i="14"/>
  <c r="D398" i="14"/>
  <c r="D397" i="14"/>
  <c r="D396" i="14"/>
  <c r="D395" i="14"/>
  <c r="D394" i="14"/>
  <c r="D393" i="14"/>
  <c r="D392" i="14"/>
  <c r="D391" i="14"/>
  <c r="D390" i="14"/>
  <c r="D389" i="14"/>
  <c r="D388" i="14"/>
  <c r="D387" i="14"/>
  <c r="D386" i="14"/>
  <c r="D385" i="14"/>
  <c r="D384" i="14"/>
  <c r="D383" i="14"/>
  <c r="D382" i="14"/>
  <c r="D381" i="14"/>
  <c r="D380" i="14"/>
  <c r="D379" i="14"/>
  <c r="D378" i="14"/>
  <c r="D377" i="14"/>
  <c r="D376" i="14"/>
  <c r="D375" i="14"/>
  <c r="D374" i="14"/>
  <c r="D373" i="14"/>
  <c r="D372" i="14"/>
  <c r="D371" i="14"/>
  <c r="D370" i="14"/>
  <c r="D369" i="14"/>
  <c r="D368" i="14"/>
  <c r="D367" i="14"/>
  <c r="D366" i="14"/>
  <c r="D365" i="14"/>
  <c r="D364" i="14"/>
  <c r="D363" i="14"/>
  <c r="D362" i="14"/>
  <c r="D361" i="14"/>
  <c r="D360" i="14"/>
  <c r="D359" i="14"/>
  <c r="D358" i="14"/>
  <c r="D357" i="14"/>
  <c r="D356" i="14"/>
  <c r="D355" i="14"/>
  <c r="D354" i="14"/>
  <c r="D353" i="14"/>
  <c r="D352" i="14"/>
  <c r="D351" i="14"/>
  <c r="D350" i="14"/>
  <c r="D349" i="14"/>
  <c r="D348" i="14"/>
  <c r="D347" i="14"/>
  <c r="D346" i="14"/>
  <c r="D345" i="14"/>
  <c r="D344" i="14"/>
  <c r="D343" i="14"/>
  <c r="D342" i="14"/>
  <c r="D341" i="14"/>
  <c r="D340" i="14"/>
  <c r="D339" i="14"/>
  <c r="D338" i="14"/>
  <c r="D337" i="14"/>
  <c r="D336" i="14"/>
  <c r="D335" i="14"/>
  <c r="D334" i="14"/>
  <c r="D333" i="14"/>
  <c r="D332" i="14"/>
  <c r="D331" i="14"/>
  <c r="D330" i="14"/>
  <c r="D329" i="14"/>
  <c r="D328" i="14"/>
  <c r="D327" i="14"/>
  <c r="D326" i="14"/>
  <c r="D325" i="14"/>
  <c r="D324" i="14"/>
  <c r="D323" i="14"/>
  <c r="D322" i="14"/>
  <c r="D321" i="14"/>
  <c r="D320" i="14"/>
  <c r="D319" i="14"/>
  <c r="D318" i="14"/>
  <c r="D317" i="14"/>
  <c r="D316" i="14"/>
  <c r="D315" i="14"/>
  <c r="D314" i="14"/>
  <c r="D313" i="14"/>
  <c r="D312" i="14"/>
  <c r="D311" i="14"/>
  <c r="D310" i="14"/>
  <c r="D309" i="14"/>
  <c r="D308" i="14"/>
  <c r="D307" i="14"/>
  <c r="D306" i="14"/>
  <c r="D305" i="14"/>
  <c r="D304" i="14"/>
  <c r="D303" i="14"/>
  <c r="D302" i="14"/>
  <c r="D301" i="14"/>
  <c r="D300" i="14"/>
  <c r="D299" i="14"/>
  <c r="D298" i="14"/>
  <c r="D297" i="14"/>
  <c r="D296" i="14"/>
  <c r="D295" i="14"/>
  <c r="D294" i="14"/>
  <c r="D293" i="14"/>
  <c r="D292" i="14"/>
  <c r="D291" i="14"/>
  <c r="D290" i="14"/>
  <c r="D289" i="14"/>
  <c r="D288" i="14"/>
  <c r="D287" i="14"/>
  <c r="D286" i="14"/>
  <c r="D285" i="14"/>
  <c r="D284" i="14"/>
  <c r="D283" i="14"/>
  <c r="D282" i="14"/>
  <c r="D281" i="14"/>
  <c r="D280" i="14"/>
  <c r="D279" i="14"/>
  <c r="D278" i="14"/>
  <c r="D277" i="14"/>
  <c r="D276" i="14"/>
  <c r="D275" i="14"/>
  <c r="D274" i="14"/>
  <c r="D273" i="14"/>
  <c r="D272" i="14"/>
  <c r="D271" i="14"/>
  <c r="D270" i="14"/>
  <c r="D269" i="14"/>
  <c r="D268" i="14"/>
  <c r="D267" i="14"/>
  <c r="D266" i="14"/>
  <c r="D265" i="14"/>
  <c r="D264" i="14"/>
  <c r="D263" i="14"/>
  <c r="D262" i="14"/>
  <c r="D261" i="14"/>
  <c r="D260" i="14"/>
  <c r="D259" i="14"/>
  <c r="D258" i="14"/>
  <c r="D257" i="14"/>
  <c r="D256" i="14"/>
  <c r="D255" i="14"/>
  <c r="D254" i="14"/>
  <c r="D253" i="14"/>
  <c r="D252" i="14"/>
  <c r="D251" i="14"/>
  <c r="D250" i="14"/>
  <c r="D249" i="14"/>
  <c r="D248" i="14"/>
  <c r="D247" i="14"/>
  <c r="D246" i="14"/>
  <c r="D245" i="14"/>
  <c r="D244" i="14"/>
  <c r="D243" i="14"/>
  <c r="D242" i="14"/>
  <c r="D241" i="14"/>
  <c r="D240" i="14"/>
  <c r="D239" i="14"/>
  <c r="D238" i="14"/>
  <c r="D237" i="14"/>
  <c r="D236" i="14"/>
  <c r="D235" i="14"/>
  <c r="D234" i="14"/>
  <c r="D233" i="14"/>
  <c r="D232" i="14"/>
  <c r="D231" i="14"/>
  <c r="D230" i="14"/>
  <c r="D229" i="14"/>
  <c r="D228" i="14"/>
  <c r="D227" i="14"/>
  <c r="D226" i="14"/>
  <c r="D225" i="14"/>
  <c r="D224" i="14"/>
  <c r="D223" i="14"/>
  <c r="D222" i="14"/>
  <c r="D221" i="14"/>
  <c r="D220" i="14"/>
  <c r="D219" i="14"/>
  <c r="D218" i="14"/>
  <c r="D217" i="14"/>
  <c r="D216" i="14"/>
  <c r="D215" i="14"/>
  <c r="D214" i="14"/>
  <c r="D213" i="14"/>
  <c r="D212" i="14"/>
  <c r="D211" i="14"/>
  <c r="D210" i="14"/>
  <c r="D209" i="14"/>
  <c r="D208" i="14"/>
  <c r="D207" i="14"/>
  <c r="D206" i="14"/>
  <c r="D205" i="14"/>
  <c r="D204" i="14"/>
  <c r="D203" i="14"/>
  <c r="D202" i="14"/>
  <c r="D201" i="14"/>
  <c r="D200" i="14"/>
  <c r="D199" i="14"/>
  <c r="D198" i="14"/>
  <c r="D197" i="14"/>
  <c r="D196" i="14"/>
  <c r="D195" i="14"/>
  <c r="D194" i="14"/>
  <c r="D193" i="14"/>
  <c r="D192" i="14"/>
  <c r="D191" i="14"/>
  <c r="D190" i="14"/>
  <c r="D189" i="14"/>
  <c r="D188" i="14"/>
  <c r="D187" i="14"/>
  <c r="D186" i="14"/>
  <c r="D185" i="14"/>
  <c r="D184" i="14"/>
  <c r="D183" i="14"/>
  <c r="D182" i="14"/>
  <c r="D181" i="14"/>
  <c r="D180" i="14"/>
  <c r="D179" i="14"/>
  <c r="D178" i="14"/>
  <c r="D177" i="14"/>
  <c r="D176" i="14"/>
  <c r="D175" i="14"/>
  <c r="D174" i="14"/>
  <c r="D173" i="14"/>
  <c r="D172" i="14"/>
  <c r="D171" i="14"/>
  <c r="D170" i="14"/>
  <c r="D169" i="14"/>
  <c r="D168" i="14"/>
  <c r="D167" i="14"/>
  <c r="D166" i="14"/>
  <c r="D165" i="14"/>
  <c r="D164" i="14"/>
  <c r="D163" i="14"/>
  <c r="D162" i="14"/>
  <c r="D161" i="14"/>
  <c r="D160" i="14"/>
  <c r="D159" i="14"/>
  <c r="D158" i="14"/>
  <c r="D157" i="14"/>
  <c r="D156" i="14"/>
  <c r="D155" i="14"/>
  <c r="D154" i="14"/>
  <c r="D153" i="14"/>
  <c r="D152" i="14"/>
  <c r="D151" i="14"/>
  <c r="D150" i="14"/>
  <c r="D149" i="14"/>
  <c r="D148" i="14"/>
  <c r="D147" i="14"/>
  <c r="D146" i="14"/>
  <c r="D145" i="14"/>
  <c r="D144" i="14"/>
  <c r="D143" i="14"/>
  <c r="D142" i="14"/>
  <c r="D141" i="14"/>
  <c r="D140" i="14"/>
  <c r="D139" i="14"/>
  <c r="D138" i="14"/>
  <c r="D137" i="14"/>
  <c r="D136" i="14"/>
  <c r="D135" i="14"/>
  <c r="D134" i="14"/>
  <c r="D133" i="14"/>
  <c r="D132" i="14"/>
  <c r="D131" i="14"/>
  <c r="D130" i="14"/>
  <c r="D129" i="14"/>
  <c r="D128" i="14"/>
  <c r="D127" i="14"/>
  <c r="D126" i="14"/>
  <c r="D125" i="14"/>
  <c r="D124" i="14"/>
  <c r="D123" i="14"/>
  <c r="D122" i="14"/>
  <c r="D121" i="14"/>
  <c r="D120" i="14"/>
  <c r="D119" i="14"/>
  <c r="D118" i="14"/>
  <c r="D117" i="14"/>
  <c r="D116" i="14"/>
  <c r="D115" i="14"/>
  <c r="D114" i="14"/>
  <c r="D113" i="14"/>
  <c r="D112" i="14"/>
  <c r="D111" i="14"/>
  <c r="D110" i="14"/>
  <c r="D109" i="14"/>
  <c r="D108" i="14"/>
  <c r="D107" i="14"/>
  <c r="D106" i="14"/>
  <c r="D105" i="14"/>
  <c r="D104" i="14"/>
  <c r="D103" i="14"/>
  <c r="D102" i="14"/>
  <c r="D101" i="14"/>
  <c r="D100" i="14"/>
  <c r="D99" i="14"/>
  <c r="D98" i="14"/>
  <c r="D97" i="14"/>
  <c r="D96" i="14"/>
  <c r="D95" i="14"/>
  <c r="D94" i="14"/>
  <c r="D93" i="14"/>
  <c r="D92" i="14"/>
  <c r="D91" i="14"/>
  <c r="D90" i="14"/>
  <c r="D89" i="14"/>
  <c r="D88" i="14"/>
  <c r="D87" i="14"/>
  <c r="D86" i="14"/>
  <c r="D85" i="14"/>
  <c r="D84" i="14"/>
  <c r="D83" i="14"/>
  <c r="D82" i="14"/>
  <c r="D81" i="14"/>
  <c r="D80" i="14"/>
  <c r="D79" i="14"/>
  <c r="D78" i="14"/>
  <c r="D77" i="14"/>
  <c r="D76" i="14"/>
  <c r="D75" i="14"/>
  <c r="D74" i="14"/>
  <c r="D73" i="14"/>
  <c r="D72" i="14"/>
  <c r="D71" i="14"/>
  <c r="D70" i="14"/>
  <c r="D69" i="14"/>
  <c r="D68" i="14"/>
  <c r="D67" i="14"/>
  <c r="D66" i="14"/>
  <c r="D65" i="14"/>
  <c r="D64" i="14"/>
  <c r="D63" i="14"/>
  <c r="D62" i="14"/>
  <c r="D61" i="14"/>
  <c r="D60" i="14"/>
  <c r="D59" i="14"/>
  <c r="D58" i="14"/>
  <c r="D57" i="14"/>
  <c r="D56" i="14"/>
  <c r="D55" i="14"/>
  <c r="D54" i="14"/>
  <c r="D53" i="14"/>
  <c r="D52" i="14"/>
  <c r="D51" i="14"/>
  <c r="D50" i="14"/>
  <c r="D49" i="14"/>
  <c r="D48" i="14"/>
  <c r="D47" i="14"/>
  <c r="D46" i="14"/>
  <c r="D45" i="14"/>
  <c r="D44" i="14"/>
  <c r="D43" i="14"/>
  <c r="D42" i="14"/>
  <c r="D41" i="14"/>
  <c r="D40" i="14"/>
  <c r="D39" i="14"/>
  <c r="D38" i="14"/>
  <c r="D37" i="14"/>
  <c r="D36" i="14"/>
  <c r="D35" i="14"/>
  <c r="D34" i="14"/>
  <c r="D33" i="14"/>
  <c r="D32" i="14"/>
  <c r="D31" i="14"/>
  <c r="D30" i="14"/>
  <c r="D29" i="14"/>
  <c r="D28" i="14"/>
  <c r="D27" i="14"/>
  <c r="D26" i="14"/>
  <c r="D25" i="14"/>
  <c r="D24" i="14"/>
  <c r="D23" i="14"/>
  <c r="D22" i="14"/>
  <c r="D21" i="14"/>
  <c r="D20" i="14"/>
  <c r="D19" i="14"/>
  <c r="D18" i="14"/>
  <c r="D17" i="14"/>
  <c r="D16" i="14"/>
  <c r="D15" i="14"/>
  <c r="D14" i="14"/>
  <c r="D13" i="14"/>
  <c r="D12" i="14"/>
  <c r="D11" i="14"/>
  <c r="D10" i="14"/>
  <c r="D9" i="14"/>
  <c r="Q8" i="14"/>
  <c r="D8" i="14"/>
  <c r="Q7" i="14"/>
  <c r="D7" i="14"/>
  <c r="D6" i="14"/>
  <c r="Q5" i="14"/>
  <c r="D5" i="14"/>
  <c r="Q4" i="14"/>
  <c r="D4" i="14"/>
  <c r="D3" i="14"/>
  <c r="D2" i="14"/>
  <c r="R2" i="14" l="1"/>
  <c r="B3" i="6" s="1"/>
  <c r="R3" i="14"/>
  <c r="R5" i="14" s="1"/>
  <c r="R8" i="14" l="1"/>
  <c r="D3" i="6" s="1"/>
  <c r="R4" i="14"/>
  <c r="R7" i="14" s="1"/>
  <c r="C3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FB1AE93-D025-4FF5-B96E-99FB8B0BC501}" keepAlive="1" name="Query - Sheet" description="Connection to the 'Sheet' query in the workbook." type="5" refreshedVersion="6" background="1" saveData="1">
    <dbPr connection="Provider=Microsoft.Mashup.OleDb.1;Data Source=$Workbook$;Location=Sheet;Extended Properties=&quot;&quot;" command="SELECT * FROM [Sheet]"/>
  </connection>
</connections>
</file>

<file path=xl/sharedStrings.xml><?xml version="1.0" encoding="utf-8"?>
<sst xmlns="http://schemas.openxmlformats.org/spreadsheetml/2006/main" count="384" uniqueCount="21">
  <si>
    <t>Description</t>
  </si>
  <si>
    <t>Mean</t>
  </si>
  <si>
    <t>Warning</t>
  </si>
  <si>
    <t>Alarm</t>
  </si>
  <si>
    <t>Processed data</t>
  </si>
  <si>
    <t>Upper Limit</t>
  </si>
  <si>
    <t>Lower Limit</t>
  </si>
  <si>
    <t>3 Std Dev + Mean</t>
  </si>
  <si>
    <t>5 Std Dev + Mean</t>
  </si>
  <si>
    <t>Graph Scale</t>
  </si>
  <si>
    <t>Data Points</t>
  </si>
  <si>
    <t>Std Dev</t>
  </si>
  <si>
    <t>Upper limit</t>
  </si>
  <si>
    <t>Warning Sigma (3)</t>
  </si>
  <si>
    <t>Alarm Sigma (5)</t>
  </si>
  <si>
    <t>4 Std Dev + Mean</t>
  </si>
  <si>
    <t>3.4 Std Dev + Mean</t>
  </si>
  <si>
    <t>Date</t>
  </si>
  <si>
    <t>Axial:ACCEL:CF:g</t>
  </si>
  <si>
    <t>Horiz:ACCEL:CF:g</t>
  </si>
  <si>
    <t>Vert:ACCEL:CF:g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</si>
</sst>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/d/yy\ h:mm\ AM/PM;@"/>
    <numFmt numFmtId="165" formatCode="0.0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A7A7A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8" fillId="0" borderId="0" xfId="0" applyFont="1" applyAlignment="1">
      <alignment horizontal="center"/>
    </xf>
    <xf numFmtId="0" fontId="18" fillId="0" borderId="11" xfId="0" applyFont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15" xfId="0" applyBorder="1" applyAlignment="1">
      <alignment horizontal="center" vertical="center"/>
    </xf>
    <xf numFmtId="0" fontId="0" fillId="0" borderId="15" xfId="0" applyBorder="1"/>
    <xf numFmtId="0" fontId="0" fillId="0" borderId="0" xfId="0" applyAlignment="1">
      <alignment vertical="center"/>
    </xf>
    <xf numFmtId="164" fontId="0" fillId="0" borderId="0" xfId="0" applyNumberFormat="1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22" fontId="0" fillId="0" borderId="0" xfId="0" applyNumberFormat="1"/>
    <xf numFmtId="0" fontId="0" fillId="35" borderId="0" xfId="0" applyFill="1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0" fillId="34" borderId="0" xfId="0" applyFill="1" applyAlignment="1">
      <alignment horizontal="center" vertical="center"/>
    </xf>
    <xf numFmtId="0" fontId="18" fillId="0" borderId="10" xfId="0" applyFont="1" applyBorder="1" applyAlignment="1">
      <alignment horizontal="center"/>
    </xf>
    <xf numFmtId="165" fontId="0" fillId="0" borderId="16" xfId="0" applyNumberForma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19" fillId="36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onnections" Target="connections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4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111801242236024E-2"/>
          <c:y val="8.1534772182254203E-2"/>
          <c:w val="0.90527982915179084"/>
          <c:h val="0.78057622507326418"/>
        </c:manualLayout>
      </c:layout>
      <c:lineChart>
        <c:grouping val="standard"/>
        <c:varyColors val="0"/>
        <c:ser>
          <c:idx val="0"/>
          <c:order val="0"/>
          <c:tx>
            <c:v/>
          </c:tx>
          <c:spPr>
            <a:ln w="1270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ysClr val="windowText" lastClr="000000"/>
                </a:solidFill>
                <a:prstDash val="solid"/>
              </a:ln>
            </c:spPr>
          </c:marker>
          <c:val>
            <c:numRef>
              <c:f>Trend1!$B$2:$B$12</c:f>
              <c:numCache>
                <c:formatCode>General</c:formatCode>
                <c:ptCount val="11"/>
                <c:pt idx="0">
                  <c:v>1.76</c:v>
                </c:pt>
                <c:pt idx="1">
                  <c:v>0.148535</c:v>
                </c:pt>
                <c:pt idx="2">
                  <c:v>2.52298</c:v>
                </c:pt>
                <c:pt idx="3">
                  <c:v>4.8623099999999999</c:v>
                </c:pt>
                <c:pt idx="4">
                  <c:v>2.0665499999999999</c:v>
                </c:pt>
                <c:pt idx="5">
                  <c:v>2.4220999999999999</c:v>
                </c:pt>
                <c:pt idx="6">
                  <c:v>0.27696399999999999</c:v>
                </c:pt>
                <c:pt idx="7">
                  <c:v>2.4145799999999999</c:v>
                </c:pt>
                <c:pt idx="8">
                  <c:v>0.55099699999999996</c:v>
                </c:pt>
                <c:pt idx="9">
                  <c:v>0.57042999999999999</c:v>
                </c:pt>
                <c:pt idx="10">
                  <c:v>0.54279100000000002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1A-4B4F-86F4-D78E8D4E631B}"/>
            </c:ext>
          </c:extLst>
        </c:ser>
        <c:ser>
          <c:idx val="1"/>
          <c:order val="1"/>
          <c:tx>
            <c:v>Upper Limit</c:v>
          </c:tx>
          <c:marker>
            <c:symbol val="none"/>
          </c:marker>
          <c:trendline>
            <c:spPr>
              <a:ln w="38100">
                <a:solidFill>
                  <a:srgbClr val="0000FF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Trend1!$G$2:$G$12</c:f>
              <c:numCache>
                <c:formatCode>General</c:formatCode>
                <c:ptCount val="11"/>
                <c:pt idx="0">
                  <c:v>20</c:v>
                </c:pt>
                <c:pt idx="1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EE7-4141-B6C4-BB8F27F4A945}"/>
            </c:ext>
          </c:extLst>
        </c:ser>
        <c:ser>
          <c:idx val="2"/>
          <c:order val="2"/>
          <c:tx>
            <c:v>Lower Limit</c:v>
          </c:tx>
          <c:marker>
            <c:symbol val="none"/>
          </c:marker>
          <c:trendline>
            <c:spPr>
              <a:ln w="38100">
                <a:solidFill>
                  <a:srgbClr val="00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Trend1!$H$2:$H$12</c:f>
              <c:numCache>
                <c:formatCode>General</c:formatCode>
                <c:ptCount val="11"/>
                <c:pt idx="0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EE7-4141-B6C4-BB8F27F4A945}"/>
            </c:ext>
          </c:extLst>
        </c:ser>
        <c:ser>
          <c:idx val="3"/>
          <c:order val="3"/>
          <c:tx>
            <c:v>3.4 Std Dev + Mean</c:v>
          </c:tx>
          <c:marker>
            <c:symbol val="none"/>
          </c:marker>
          <c:trendline>
            <c:spPr>
              <a:ln w="38100">
                <a:solidFill>
                  <a:srgbClr val="FF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Trend1!$I$2:$I$12</c:f>
              <c:numCache>
                <c:formatCode>General</c:formatCode>
                <c:ptCount val="11"/>
                <c:pt idx="0">
                  <c:v>5.1869640685355005</c:v>
                </c:pt>
                <c:pt idx="10">
                  <c:v>5.1869640685355005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EE7-4141-B6C4-BB8F27F4A945}"/>
            </c:ext>
          </c:extLst>
        </c:ser>
        <c:ser>
          <c:idx val="4"/>
          <c:order val="4"/>
          <c:tx>
            <c:v>4 Std Dev + Mean</c:v>
          </c:tx>
          <c:marker>
            <c:symbol val="none"/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Trend1!$J$2:$J$12</c:f>
              <c:numCache>
                <c:formatCode>General</c:formatCode>
                <c:ptCount val="11"/>
                <c:pt idx="0">
                  <c:v>5.7508363319668989</c:v>
                </c:pt>
                <c:pt idx="10">
                  <c:v>5.7508363319668989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EE7-4141-B6C4-BB8F27F4A945}"/>
            </c:ext>
          </c:extLst>
        </c:ser>
        <c:ser>
          <c:idx val="5"/>
          <c:order val="5"/>
          <c:cat>
            <c:numRef>
              <c:f>Trend1!$A$2:$A$12</c:f>
              <c:numCache>
                <c:formatCode>General</c:formatCode>
                <c:ptCount val="11"/>
                <c:pt idx="0">
                  <c:v>44970.953912037039</c:v>
                </c:pt>
                <c:pt idx="1">
                  <c:v>44970.995567129627</c:v>
                </c:pt>
                <c:pt idx="2">
                  <c:v>44971.078888888886</c:v>
                </c:pt>
                <c:pt idx="3">
                  <c:v>44971.162291666667</c:v>
                </c:pt>
                <c:pt idx="4">
                  <c:v>44971.245555555557</c:v>
                </c:pt>
                <c:pt idx="5">
                  <c:v>44971.328888888886</c:v>
                </c:pt>
                <c:pt idx="6">
                  <c:v>44971.412210648145</c:v>
                </c:pt>
                <c:pt idx="7">
                  <c:v>44971.49559027778</c:v>
                </c:pt>
                <c:pt idx="8">
                  <c:v>44971.578888888886</c:v>
                </c:pt>
                <c:pt idx="9">
                  <c:v>44971.662256944444</c:v>
                </c:pt>
                <c:pt idx="10">
                  <c:v>44971.745520833334</c:v>
                </c:pt>
              </c:numCache>
            </c:numRef>
          </c:cat>
          <c:val>
            <c:numRef>
              <c:f>Trend1!$A$2:$A$12</c:f>
              <c:numCache>
                <c:formatCode>General</c:formatCode>
                <c:ptCount val="11"/>
                <c:pt idx="0">
                  <c:v>44970.953912037039</c:v>
                </c:pt>
                <c:pt idx="1">
                  <c:v>44970.995567129627</c:v>
                </c:pt>
                <c:pt idx="2">
                  <c:v>44971.078888888886</c:v>
                </c:pt>
                <c:pt idx="3">
                  <c:v>44971.162291666667</c:v>
                </c:pt>
                <c:pt idx="4">
                  <c:v>44971.245555555557</c:v>
                </c:pt>
                <c:pt idx="5">
                  <c:v>44971.328888888886</c:v>
                </c:pt>
                <c:pt idx="6">
                  <c:v>44971.412210648145</c:v>
                </c:pt>
                <c:pt idx="7">
                  <c:v>44971.49559027778</c:v>
                </c:pt>
                <c:pt idx="8">
                  <c:v>44971.578888888886</c:v>
                </c:pt>
                <c:pt idx="9">
                  <c:v>44971.662256944444</c:v>
                </c:pt>
                <c:pt idx="10">
                  <c:v>44971.745520833334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EE7-4141-B6C4-BB8F27F4A9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8575">
              <a:noFill/>
            </a:ln>
          </c:spPr>
        </c:hiLowLines>
        <c:marker val="1"/>
        <c:smooth val="0"/>
        <c:axId val="651220784"/>
        <c:axId val="1"/>
        <c:extLst/>
      </c:lineChart>
      <c:catAx>
        <c:axId val="651220784"/>
        <c:scaling>
          <c:orientation val="minMax"/>
        </c:scaling>
        <c:delete val="0"/>
        <c:axPos val="b"/>
        <c:numFmt formatCode="[$-409]m/d/yy\ h:mm\ AM/PM;@" sourceLinked="0"/>
        <c:majorTickMark val="in"/>
        <c:minorTickMark val="none"/>
        <c:tickLblPos val="nextTo"/>
        <c:spPr>
          <a:noFill/>
          <a:ln w="3175">
            <a:noFill/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20"/>
        <c:noMultiLvlLbl val="0"/>
      </c:catAx>
      <c:valAx>
        <c:axId val="1"/>
        <c:scaling>
          <c:orientation val="minMax"/>
          <c:max val="7.01"/>
          <c:min val="0"/>
        </c:scaling>
        <c:delete val="0"/>
        <c:axPos val="l"/>
        <c:majorGridlines>
          <c:spPr>
            <a:ln w="12700"/>
          </c:spPr>
        </c:majorGridlines>
        <c:minorGridlines/>
        <c:numFmt formatCode="General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220784"/>
        <c:crosses val="autoZero"/>
        <c:crossBetween val="between"/>
        <c:majorUnit val="1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&amp;CFurnace: _261&amp;L9/14/2007 8:02:12 AM&amp;R   Setpoint: 450</c:oddHeader>
      <c:oddFooter>Page &amp;P</c:oddFooter>
    </c:headerFooter>
    <c:pageMargins b="1" l="0.75" r="0.75" t="1" header="0.5" footer="0.5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111801242236024E-2"/>
          <c:y val="8.1534772182254203E-2"/>
          <c:w val="0.90527982915179084"/>
          <c:h val="0.78057622507326418"/>
        </c:manualLayout>
      </c:layout>
      <c:lineChart>
        <c:grouping val="standard"/>
        <c:varyColors val="0"/>
        <c:ser>
          <c:idx val="0"/>
          <c:order val="0"/>
          <c:tx>
            <c:v/>
          </c:tx>
          <c:spPr>
            <a:ln w="1270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ysClr val="windowText" lastClr="000000"/>
                </a:solidFill>
                <a:prstDash val="solid"/>
              </a:ln>
            </c:spPr>
          </c:marker>
          <c:val>
            <c:numRef>
              <c:f>Trend2!$B$2</c:f>
              <c:numCache>
                <c:formatCode>General</c:formatCode>
                <c:ptCount val="1"/>
                <c:pt idx="0">
                  <c:v>1.88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2E-4355-BE03-D01E2DE09559}"/>
            </c:ext>
          </c:extLst>
        </c:ser>
        <c:ser>
          <c:idx val="1"/>
          <c:order val="1"/>
          <c:tx>
            <c:v>Upper Limit</c:v>
          </c:tx>
          <c:marker>
            <c:symbol val="none"/>
          </c:marker>
          <c:trendline>
            <c:spPr>
              <a:ln w="38100">
                <a:solidFill>
                  <a:srgbClr val="0000FF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Trend2!$G$1:$G$2</c:f>
              <c:numCache>
                <c:formatCode>General</c:formatCode>
                <c:ptCount val="2"/>
                <c:pt idx="0">
                  <c:v>0</c:v>
                </c:pt>
                <c:pt idx="1">
                  <c:v>5.1619999999999999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70D-4820-B859-24733D9D4536}"/>
            </c:ext>
          </c:extLst>
        </c:ser>
        <c:ser>
          <c:idx val="2"/>
          <c:order val="2"/>
          <c:tx>
            <c:v>Lower Limit</c:v>
          </c:tx>
          <c:marker>
            <c:symbol val="none"/>
          </c:marker>
          <c:trendline>
            <c:spPr>
              <a:ln w="38100">
                <a:solidFill>
                  <a:srgbClr val="00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Trend2!$H$1:$H$2</c:f>
              <c:numCache>
                <c:formatCode>General</c:formatCode>
                <c:ptCount val="2"/>
                <c:pt idx="0">
                  <c:v>0</c:v>
                </c:pt>
                <c:pt idx="1">
                  <c:v>0.66100000000000003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70D-4820-B859-24733D9D4536}"/>
            </c:ext>
          </c:extLst>
        </c:ser>
        <c:ser>
          <c:idx val="3"/>
          <c:order val="3"/>
          <c:tx>
            <c:v>3 Std Dev + Mean</c:v>
          </c:tx>
          <c:marker>
            <c:symbol val="none"/>
          </c:marker>
          <c:trendline>
            <c:spPr>
              <a:ln w="38100">
                <a:solidFill>
                  <a:srgbClr val="FF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Trend2!$I$1:$I$2</c:f>
              <c:numCache>
                <c:formatCode>General</c:formatCode>
                <c:ptCount val="2"/>
                <c:pt idx="0">
                  <c:v>0</c:v>
                </c:pt>
                <c:pt idx="1">
                  <c:v>3.0017527160665756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70D-4820-B859-24733D9D4536}"/>
            </c:ext>
          </c:extLst>
        </c:ser>
        <c:ser>
          <c:idx val="4"/>
          <c:order val="4"/>
          <c:tx>
            <c:v>5 Std Dev + Mean</c:v>
          </c:tx>
          <c:marker>
            <c:symbol val="none"/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Trend2!$J$1:$J$2</c:f>
              <c:numCache>
                <c:formatCode>General</c:formatCode>
                <c:ptCount val="2"/>
                <c:pt idx="0">
                  <c:v>0</c:v>
                </c:pt>
                <c:pt idx="1">
                  <c:v>3.3985982304813303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D70D-4820-B859-24733D9D4536}"/>
            </c:ext>
          </c:extLst>
        </c:ser>
        <c:ser>
          <c:idx val="5"/>
          <c:order val="5"/>
          <c:cat>
            <c:strRef>
              <c:f>Trend2!$A$1:$A$2</c:f>
              <c:strCache>
                <c:ptCount val="2"/>
                <c:pt idx="0">
                  <c:v>Date</c:v>
                </c:pt>
                <c:pt idx="1">
                  <c:v>44970.95391</c:v>
                </c:pt>
              </c:strCache>
            </c:strRef>
          </c:cat>
          <c:val>
            <c:numRef>
              <c:f>Trend2!$A$1:$A$2</c:f>
              <c:numCache>
                <c:formatCode>General</c:formatCode>
                <c:ptCount val="2"/>
                <c:pt idx="0">
                  <c:v>0</c:v>
                </c:pt>
                <c:pt idx="1">
                  <c:v>44970.953912037039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D70D-4820-B859-24733D9D4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8575">
              <a:noFill/>
            </a:ln>
          </c:spPr>
        </c:hiLowLines>
        <c:marker val="1"/>
        <c:smooth val="0"/>
        <c:axId val="651220784"/>
        <c:axId val="1"/>
        <c:extLst/>
      </c:lineChart>
      <c:catAx>
        <c:axId val="651220784"/>
        <c:scaling>
          <c:orientation val="minMax"/>
        </c:scaling>
        <c:delete val="0"/>
        <c:axPos val="b"/>
        <c:numFmt formatCode="[$-409]m/d/yy\ h:mm\ AM/PM;@" sourceLinked="0"/>
        <c:majorTickMark val="in"/>
        <c:minorTickMark val="none"/>
        <c:tickLblPos val="nextTo"/>
        <c:spPr>
          <a:noFill/>
          <a:ln w="3175">
            <a:noFill/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20"/>
        <c:noMultiLvlLbl val="0"/>
      </c:catAx>
      <c:valAx>
        <c:axId val="1"/>
        <c:scaling>
          <c:orientation val="minMax"/>
          <c:max val="6.13"/>
          <c:min val="0"/>
        </c:scaling>
        <c:delete val="0"/>
        <c:axPos val="l"/>
        <c:majorGridlines>
          <c:spPr>
            <a:ln w="12700"/>
          </c:spPr>
        </c:majorGridlines>
        <c:minorGridlines/>
        <c:numFmt formatCode="General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220784"/>
        <c:crosses val="autoZero"/>
        <c:crossBetween val="between"/>
        <c:majorUnit val="1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&amp;CFurnace: _261&amp;L9/14/2007 8:02:12 AM&amp;R   Setpoint: 450</c:oddHeader>
      <c:oddFooter>Page &amp;P</c:oddFooter>
    </c:headerFooter>
    <c:pageMargins b="1" l="0.75" r="0.75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111801242236024E-2"/>
          <c:y val="8.1534772182254203E-2"/>
          <c:w val="0.90527982915179084"/>
          <c:h val="0.78057622507326418"/>
        </c:manualLayout>
      </c:layout>
      <c:lineChart>
        <c:grouping val="standard"/>
        <c:varyColors val="0"/>
        <c:ser>
          <c:idx val="0"/>
          <c:order val="0"/>
          <c:tx>
            <c:v/>
          </c:tx>
          <c:spPr>
            <a:ln w="1270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ysClr val="windowText" lastClr="000000"/>
                </a:solidFill>
                <a:prstDash val="solid"/>
              </a:ln>
            </c:spPr>
          </c:marker>
          <c:val>
            <c:numRef>
              <c:f>Trend3!$B$2:$B$12</c:f>
              <c:numCache>
                <c:formatCode>General</c:formatCode>
                <c:ptCount val="11"/>
                <c:pt idx="0">
                  <c:v>0.97</c:v>
                </c:pt>
                <c:pt idx="1">
                  <c:v>0.10216500000000001</c:v>
                </c:pt>
                <c:pt idx="2">
                  <c:v>3.6599599999999999</c:v>
                </c:pt>
                <c:pt idx="3">
                  <c:v>7.0622600000000002</c:v>
                </c:pt>
                <c:pt idx="4">
                  <c:v>2.9494899999999999</c:v>
                </c:pt>
                <c:pt idx="5">
                  <c:v>3.3391000000000002</c:v>
                </c:pt>
                <c:pt idx="6">
                  <c:v>0.48699700000000001</c:v>
                </c:pt>
                <c:pt idx="7">
                  <c:v>1.63855</c:v>
                </c:pt>
                <c:pt idx="8">
                  <c:v>0.83202100000000001</c:v>
                </c:pt>
                <c:pt idx="9">
                  <c:v>0.89214700000000002</c:v>
                </c:pt>
                <c:pt idx="10">
                  <c:v>0.85817299999999996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09-4956-B503-4B032C829C1C}"/>
            </c:ext>
          </c:extLst>
        </c:ser>
        <c:ser>
          <c:idx val="1"/>
          <c:order val="1"/>
          <c:tx>
            <c:v>Upper Limit</c:v>
          </c:tx>
          <c:marker>
            <c:symbol val="none"/>
          </c:marker>
          <c:trendline>
            <c:spPr>
              <a:ln w="38100">
                <a:solidFill>
                  <a:srgbClr val="0000FF"/>
                </a:solidFill>
              </a:ln>
            </c:spPr>
            <c:trendlineType val="linear"/>
            <c:dispRSqr val="0"/>
            <c:dispEq val="0"/>
          </c:trendline>
          <c:val>
            <c:numRef>
              <c:f>Trend3!$G$2:$G$12</c:f>
              <c:numCache>
                <c:formatCode>General</c:formatCode>
                <c:ptCount val="11"/>
                <c:pt idx="0">
                  <c:v>0.192</c:v>
                </c:pt>
                <c:pt idx="10">
                  <c:v>0.192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91E-4141-94DE-9380E77E2158}"/>
            </c:ext>
          </c:extLst>
        </c:ser>
        <c:ser>
          <c:idx val="2"/>
          <c:order val="2"/>
          <c:tx>
            <c:v>Lower Limit</c:v>
          </c:tx>
          <c:marker>
            <c:symbol val="none"/>
          </c:marker>
          <c:trendline>
            <c:spPr>
              <a:ln w="38100">
                <a:solidFill>
                  <a:srgbClr val="00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Trend3!$H$2:$H$12</c:f>
              <c:numCache>
                <c:formatCode>General</c:formatCode>
                <c:ptCount val="11"/>
                <c:pt idx="0">
                  <c:v>4.4999999999999998E-2</c:v>
                </c:pt>
                <c:pt idx="10">
                  <c:v>4.4999999999999998E-2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91E-4141-94DE-9380E77E2158}"/>
            </c:ext>
          </c:extLst>
        </c:ser>
        <c:ser>
          <c:idx val="3"/>
          <c:order val="3"/>
          <c:tx>
            <c:v>3 Std Dev + Mean</c:v>
          </c:tx>
          <c:marker>
            <c:symbol val="none"/>
          </c:marker>
          <c:trendline>
            <c:spPr>
              <a:ln w="38100">
                <a:solidFill>
                  <a:srgbClr val="FF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Trend3!$I$2:$I$12</c:f>
              <c:numCache>
                <c:formatCode>General</c:formatCode>
                <c:ptCount val="11"/>
                <c:pt idx="0">
                  <c:v>0.17207165372675401</c:v>
                </c:pt>
                <c:pt idx="10">
                  <c:v>0.17207165372675401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91E-4141-94DE-9380E77E2158}"/>
            </c:ext>
          </c:extLst>
        </c:ser>
        <c:ser>
          <c:idx val="4"/>
          <c:order val="4"/>
          <c:tx>
            <c:v>5 Std Dev + Mean</c:v>
          </c:tx>
          <c:marker>
            <c:symbol val="none"/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Trend3!$J$2:$J$12</c:f>
              <c:numCache>
                <c:formatCode>General</c:formatCode>
                <c:ptCount val="11"/>
                <c:pt idx="0">
                  <c:v>0.20338375621125671</c:v>
                </c:pt>
                <c:pt idx="10">
                  <c:v>0.20338375621125671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91E-4141-94DE-9380E77E2158}"/>
            </c:ext>
          </c:extLst>
        </c:ser>
        <c:ser>
          <c:idx val="5"/>
          <c:order val="5"/>
          <c:cat>
            <c:numRef>
              <c:f>Trend3!$A$2:$A$12</c:f>
              <c:numCache>
                <c:formatCode>General</c:formatCode>
                <c:ptCount val="11"/>
                <c:pt idx="0">
                  <c:v>44970.953912037039</c:v>
                </c:pt>
                <c:pt idx="1">
                  <c:v>44970.995567129627</c:v>
                </c:pt>
                <c:pt idx="2">
                  <c:v>44971.078888888886</c:v>
                </c:pt>
                <c:pt idx="3">
                  <c:v>44971.162291666667</c:v>
                </c:pt>
                <c:pt idx="4">
                  <c:v>44971.245555555557</c:v>
                </c:pt>
                <c:pt idx="5">
                  <c:v>44971.328888888886</c:v>
                </c:pt>
                <c:pt idx="6">
                  <c:v>44971.412210648145</c:v>
                </c:pt>
                <c:pt idx="7">
                  <c:v>44971.49559027778</c:v>
                </c:pt>
                <c:pt idx="8">
                  <c:v>44971.578888888886</c:v>
                </c:pt>
                <c:pt idx="9">
                  <c:v>44971.662256944444</c:v>
                </c:pt>
                <c:pt idx="10">
                  <c:v>44971.745520833334</c:v>
                </c:pt>
              </c:numCache>
            </c:numRef>
          </c:cat>
          <c:val>
            <c:numRef>
              <c:f>Trend3!$A$2:$A$12</c:f>
              <c:numCache>
                <c:formatCode>General</c:formatCode>
                <c:ptCount val="11"/>
                <c:pt idx="0">
                  <c:v>44970.953912037039</c:v>
                </c:pt>
                <c:pt idx="1">
                  <c:v>44970.995567129627</c:v>
                </c:pt>
                <c:pt idx="2">
                  <c:v>44971.078888888886</c:v>
                </c:pt>
                <c:pt idx="3">
                  <c:v>44971.162291666667</c:v>
                </c:pt>
                <c:pt idx="4">
                  <c:v>44971.245555555557</c:v>
                </c:pt>
                <c:pt idx="5">
                  <c:v>44971.328888888886</c:v>
                </c:pt>
                <c:pt idx="6">
                  <c:v>44971.412210648145</c:v>
                </c:pt>
                <c:pt idx="7">
                  <c:v>44971.49559027778</c:v>
                </c:pt>
                <c:pt idx="8">
                  <c:v>44971.578888888886</c:v>
                </c:pt>
                <c:pt idx="9">
                  <c:v>44971.662256944444</c:v>
                </c:pt>
                <c:pt idx="10">
                  <c:v>44971.745520833334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91E-4141-94DE-9380E77E2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8575">
              <a:noFill/>
            </a:ln>
          </c:spPr>
        </c:hiLowLines>
        <c:marker val="1"/>
        <c:smooth val="0"/>
        <c:axId val="651220784"/>
        <c:axId val="1"/>
        <c:extLst/>
      </c:lineChart>
      <c:catAx>
        <c:axId val="651220784"/>
        <c:scaling>
          <c:orientation val="minMax"/>
        </c:scaling>
        <c:delete val="0"/>
        <c:axPos val="b"/>
        <c:numFmt formatCode="[$-409]m/d/yy\ h:mm\ AM/PM;@" sourceLinked="0"/>
        <c:majorTickMark val="in"/>
        <c:minorTickMark val="none"/>
        <c:tickLblPos val="nextTo"/>
        <c:spPr>
          <a:noFill/>
          <a:ln w="3175">
            <a:noFill/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20"/>
        <c:noMultiLvlLbl val="0"/>
      </c:catAx>
      <c:valAx>
        <c:axId val="1"/>
        <c:scaling>
          <c:orientation val="minMax"/>
          <c:max val="0.23"/>
          <c:min val="0"/>
        </c:scaling>
        <c:delete val="0"/>
        <c:axPos val="l"/>
        <c:majorGridlines>
          <c:spPr>
            <a:ln w="12700"/>
          </c:spPr>
        </c:majorGridlines>
        <c:minorGridlines/>
        <c:numFmt formatCode="General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220784"/>
        <c:crosses val="autoZero"/>
        <c:crossBetween val="between"/>
        <c:majorUnit val="1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&amp;CFurnace: _261&amp;L9/14/2007 8:02:12 AM&amp;R   Setpoint: 450</c:oddHeader>
      <c:oddFooter>Page &amp;P</c:oddFooter>
    </c:headerFooter>
    <c:pageMargins b="1" l="0.75" r="0.75" t="1" header="0.5" footer="0.5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Horiz:Acc D-P:Derived Peak Accel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111801242236024E-2"/>
          <c:y val="8.1534772182254203E-2"/>
          <c:w val="0.90527982915179084"/>
          <c:h val="0.78057622507326418"/>
        </c:manualLayout>
      </c:layout>
      <c:lineChart>
        <c:grouping val="standard"/>
        <c:varyColors val="0"/>
        <c:ser>
          <c:idx val="0"/>
          <c:order val="0"/>
          <c:tx>
            <c:v>Horiz:Acc D-P:Derived Peak Accel</c:v>
          </c:tx>
          <c:spPr>
            <a:ln w="1270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ysClr val="windowText" lastClr="000000"/>
                </a:solidFill>
                <a:prstDash val="solid"/>
              </a:ln>
            </c:spPr>
          </c:marker>
          <c:val>
            <c:numRef>
              <c:f>Trend4!$B$2:$B$29</c:f>
              <c:numCache>
                <c:formatCode>General</c:formatCode>
                <c:ptCount val="28"/>
                <c:pt idx="0">
                  <c:v>1.76</c:v>
                </c:pt>
                <c:pt idx="1">
                  <c:v>0.148535</c:v>
                </c:pt>
                <c:pt idx="2">
                  <c:v>2.52298</c:v>
                </c:pt>
                <c:pt idx="3">
                  <c:v>4.8623099999999999</c:v>
                </c:pt>
                <c:pt idx="4">
                  <c:v>2.0665499999999999</c:v>
                </c:pt>
                <c:pt idx="5">
                  <c:v>2.4220999999999999</c:v>
                </c:pt>
                <c:pt idx="6">
                  <c:v>0.27696399999999999</c:v>
                </c:pt>
                <c:pt idx="7">
                  <c:v>2.4145799999999999</c:v>
                </c:pt>
                <c:pt idx="8">
                  <c:v>0.55099699999999996</c:v>
                </c:pt>
                <c:pt idx="9">
                  <c:v>0.57042999999999999</c:v>
                </c:pt>
                <c:pt idx="10">
                  <c:v>0.54279100000000002</c:v>
                </c:pt>
                <c:pt idx="11">
                  <c:v>1.44682</c:v>
                </c:pt>
                <c:pt idx="12">
                  <c:v>1.78962</c:v>
                </c:pt>
                <c:pt idx="13">
                  <c:v>6.3839499999999996</c:v>
                </c:pt>
                <c:pt idx="14">
                  <c:v>3.01078</c:v>
                </c:pt>
                <c:pt idx="15">
                  <c:v>3.9226700000000001</c:v>
                </c:pt>
                <c:pt idx="16">
                  <c:v>2.7</c:v>
                </c:pt>
                <c:pt idx="17">
                  <c:v>0.55676800000000004</c:v>
                </c:pt>
                <c:pt idx="18">
                  <c:v>0.55378700000000003</c:v>
                </c:pt>
                <c:pt idx="19">
                  <c:v>0.55899799999999999</c:v>
                </c:pt>
                <c:pt idx="20">
                  <c:v>0.57242400000000004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DC-4FAC-8DD8-47F47FE9986E}"/>
            </c:ext>
          </c:extLst>
        </c:ser>
        <c:ser>
          <c:idx val="1"/>
          <c:order val="1"/>
          <c:tx>
            <c:v>Upper Limit</c:v>
          </c:tx>
          <c:marker>
            <c:symbol val="none"/>
          </c:marker>
          <c:trendline>
            <c:spPr>
              <a:ln w="38100">
                <a:solidFill>
                  <a:srgbClr val="0000FF"/>
                </a:solidFill>
              </a:ln>
            </c:spPr>
            <c:trendlineType val="linear"/>
            <c:dispRSqr val="0"/>
            <c:dispEq val="0"/>
          </c:trendline>
          <c:val>
            <c:numRef>
              <c:f>Trend4!$G$2:$G$29</c:f>
              <c:numCache>
                <c:formatCode>General</c:formatCode>
                <c:ptCount val="28"/>
                <c:pt idx="0">
                  <c:v>0.66</c:v>
                </c:pt>
                <c:pt idx="27">
                  <c:v>0.66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A0-4B53-857A-A4422430D9B2}"/>
            </c:ext>
          </c:extLst>
        </c:ser>
        <c:ser>
          <c:idx val="2"/>
          <c:order val="2"/>
          <c:tx>
            <c:v>Lower Limit</c:v>
          </c:tx>
          <c:marker>
            <c:symbol val="none"/>
          </c:marker>
          <c:trendline>
            <c:spPr>
              <a:ln w="38100">
                <a:solidFill>
                  <a:srgbClr val="00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Trend4!$H$2:$H$29</c:f>
              <c:numCache>
                <c:formatCode>General</c:formatCode>
                <c:ptCount val="28"/>
                <c:pt idx="0">
                  <c:v>0.373</c:v>
                </c:pt>
                <c:pt idx="27">
                  <c:v>0.373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CA0-4B53-857A-A4422430D9B2}"/>
            </c:ext>
          </c:extLst>
        </c:ser>
        <c:ser>
          <c:idx val="3"/>
          <c:order val="3"/>
          <c:tx>
            <c:v>3 Std Dev + Mean</c:v>
          </c:tx>
          <c:marker>
            <c:symbol val="none"/>
          </c:marker>
          <c:trendline>
            <c:spPr>
              <a:ln w="38100">
                <a:solidFill>
                  <a:srgbClr val="FF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Trend4!$I$2:$I$29</c:f>
              <c:numCache>
                <c:formatCode>General</c:formatCode>
                <c:ptCount val="28"/>
                <c:pt idx="0">
                  <c:v>0.6092357969085499</c:v>
                </c:pt>
                <c:pt idx="27">
                  <c:v>0.6092357969085499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CA0-4B53-857A-A4422430D9B2}"/>
            </c:ext>
          </c:extLst>
        </c:ser>
        <c:ser>
          <c:idx val="4"/>
          <c:order val="4"/>
          <c:tx>
            <c:v>5 Std Dev + Mean</c:v>
          </c:tx>
          <c:marker>
            <c:symbol val="none"/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Trend4!$J$2:$J$29</c:f>
              <c:numCache>
                <c:formatCode>General</c:formatCode>
                <c:ptCount val="28"/>
                <c:pt idx="0">
                  <c:v>0.64767410437139272</c:v>
                </c:pt>
                <c:pt idx="27">
                  <c:v>0.64767410437139272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CA0-4B53-857A-A4422430D9B2}"/>
            </c:ext>
          </c:extLst>
        </c:ser>
        <c:ser>
          <c:idx val="5"/>
          <c:order val="5"/>
          <c:cat>
            <c:numRef>
              <c:f>Trend4!$A$2:$A$29</c:f>
              <c:numCache>
                <c:formatCode>General</c:formatCode>
                <c:ptCount val="28"/>
                <c:pt idx="0">
                  <c:v>44970.953912037039</c:v>
                </c:pt>
                <c:pt idx="1">
                  <c:v>44970.995567129627</c:v>
                </c:pt>
                <c:pt idx="2">
                  <c:v>44971.078888888886</c:v>
                </c:pt>
                <c:pt idx="3">
                  <c:v>44971.162291666667</c:v>
                </c:pt>
                <c:pt idx="4">
                  <c:v>44971.245555555557</c:v>
                </c:pt>
                <c:pt idx="5">
                  <c:v>44971.328888888886</c:v>
                </c:pt>
                <c:pt idx="6">
                  <c:v>44971.412210648145</c:v>
                </c:pt>
                <c:pt idx="7">
                  <c:v>44971.49559027778</c:v>
                </c:pt>
                <c:pt idx="8">
                  <c:v>44971.578888888886</c:v>
                </c:pt>
                <c:pt idx="9">
                  <c:v>44971.662256944444</c:v>
                </c:pt>
                <c:pt idx="10">
                  <c:v>44971.745520833334</c:v>
                </c:pt>
                <c:pt idx="11">
                  <c:v>44971.828842592593</c:v>
                </c:pt>
                <c:pt idx="12">
                  <c:v>44971.912256944444</c:v>
                </c:pt>
                <c:pt idx="13">
                  <c:v>44971.995520833334</c:v>
                </c:pt>
                <c:pt idx="14">
                  <c:v>44972.078831018516</c:v>
                </c:pt>
                <c:pt idx="15">
                  <c:v>44972.162199074075</c:v>
                </c:pt>
                <c:pt idx="16">
                  <c:v>44972.245706018519</c:v>
                </c:pt>
                <c:pt idx="17">
                  <c:v>44972.32880787037</c:v>
                </c:pt>
                <c:pt idx="18">
                  <c:v>44972.412164351852</c:v>
                </c:pt>
                <c:pt idx="19">
                  <c:v>44972.495462962965</c:v>
                </c:pt>
                <c:pt idx="20">
                  <c:v>44972.57880787037</c:v>
                </c:pt>
              </c:numCache>
            </c:numRef>
          </c:cat>
          <c:val>
            <c:numRef>
              <c:f>Trend4!$A$2:$A$29</c:f>
              <c:numCache>
                <c:formatCode>General</c:formatCode>
                <c:ptCount val="28"/>
                <c:pt idx="0">
                  <c:v>44970.953912037039</c:v>
                </c:pt>
                <c:pt idx="1">
                  <c:v>44970.995567129627</c:v>
                </c:pt>
                <c:pt idx="2">
                  <c:v>44971.078888888886</c:v>
                </c:pt>
                <c:pt idx="3">
                  <c:v>44971.162291666667</c:v>
                </c:pt>
                <c:pt idx="4">
                  <c:v>44971.245555555557</c:v>
                </c:pt>
                <c:pt idx="5">
                  <c:v>44971.328888888886</c:v>
                </c:pt>
                <c:pt idx="6">
                  <c:v>44971.412210648145</c:v>
                </c:pt>
                <c:pt idx="7">
                  <c:v>44971.49559027778</c:v>
                </c:pt>
                <c:pt idx="8">
                  <c:v>44971.578888888886</c:v>
                </c:pt>
                <c:pt idx="9">
                  <c:v>44971.662256944444</c:v>
                </c:pt>
                <c:pt idx="10">
                  <c:v>44971.745520833334</c:v>
                </c:pt>
                <c:pt idx="11">
                  <c:v>44971.828842592593</c:v>
                </c:pt>
                <c:pt idx="12">
                  <c:v>44971.912256944444</c:v>
                </c:pt>
                <c:pt idx="13">
                  <c:v>44971.995520833334</c:v>
                </c:pt>
                <c:pt idx="14">
                  <c:v>44972.078831018516</c:v>
                </c:pt>
                <c:pt idx="15">
                  <c:v>44972.162199074075</c:v>
                </c:pt>
                <c:pt idx="16">
                  <c:v>44972.245706018519</c:v>
                </c:pt>
                <c:pt idx="17">
                  <c:v>44972.32880787037</c:v>
                </c:pt>
                <c:pt idx="18">
                  <c:v>44972.412164351852</c:v>
                </c:pt>
                <c:pt idx="19">
                  <c:v>44972.495462962965</c:v>
                </c:pt>
                <c:pt idx="20">
                  <c:v>44972.57880787037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CA0-4B53-857A-A4422430D9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8575">
              <a:noFill/>
            </a:ln>
          </c:spPr>
        </c:hiLowLines>
        <c:marker val="1"/>
        <c:smooth val="0"/>
        <c:axId val="651220784"/>
        <c:axId val="1"/>
        <c:extLst/>
      </c:lineChart>
      <c:catAx>
        <c:axId val="651220784"/>
        <c:scaling>
          <c:orientation val="minMax"/>
        </c:scaling>
        <c:delete val="0"/>
        <c:axPos val="b"/>
        <c:numFmt formatCode="[$-409]m/d/yy\ h:mm\ AM/PM;@" sourceLinked="0"/>
        <c:majorTickMark val="in"/>
        <c:minorTickMark val="none"/>
        <c:tickLblPos val="nextTo"/>
        <c:spPr>
          <a:noFill/>
          <a:ln w="3175">
            <a:noFill/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20"/>
        <c:noMultiLvlLbl val="0"/>
      </c:catAx>
      <c:valAx>
        <c:axId val="1"/>
        <c:scaling>
          <c:orientation val="minMax"/>
          <c:max val="1.44"/>
          <c:min val="0"/>
        </c:scaling>
        <c:delete val="0"/>
        <c:axPos val="l"/>
        <c:majorGridlines>
          <c:spPr>
            <a:ln w="12700"/>
          </c:spPr>
        </c:majorGridlines>
        <c:minorGridlines/>
        <c:numFmt formatCode="General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220784"/>
        <c:crosses val="autoZero"/>
        <c:crossBetween val="between"/>
        <c:majorUnit val="1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&amp;CFurnace: _261&amp;L9/14/2007 8:02:12 AM&amp;R   Setpoint: 450</c:oddHeader>
      <c:oddFooter>Page &amp;P</c:oddFooter>
    </c:headerFooter>
    <c:pageMargins b="1" l="0.75" r="0.75" t="1" header="0.5" footer="0.5"/>
    <c:pageSetup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Vert:Acc D-P:Derived Peak Accel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111801242236024E-2"/>
          <c:y val="8.1534772182254203E-2"/>
          <c:w val="0.90527982915179084"/>
          <c:h val="0.78057622507326418"/>
        </c:manualLayout>
      </c:layout>
      <c:lineChart>
        <c:grouping val="standard"/>
        <c:varyColors val="0"/>
        <c:ser>
          <c:idx val="0"/>
          <c:order val="0"/>
          <c:tx>
            <c:v>Vert:Acc D-P:Derived Peak Accel</c:v>
          </c:tx>
          <c:spPr>
            <a:ln w="1270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ysClr val="windowText" lastClr="000000"/>
                </a:solidFill>
                <a:prstDash val="solid"/>
              </a:ln>
            </c:spPr>
          </c:marker>
          <c:val>
            <c:numRef>
              <c:f>Trend5!$B$2:$B$29</c:f>
              <c:numCache>
                <c:formatCode>General</c:formatCode>
                <c:ptCount val="28"/>
                <c:pt idx="0">
                  <c:v>1.88</c:v>
                </c:pt>
                <c:pt idx="1">
                  <c:v>8.6132500000000001E-2</c:v>
                </c:pt>
                <c:pt idx="2">
                  <c:v>0.88729400000000003</c:v>
                </c:pt>
                <c:pt idx="3">
                  <c:v>1.9081999999999999</c:v>
                </c:pt>
                <c:pt idx="4">
                  <c:v>0.57594999999999996</c:v>
                </c:pt>
                <c:pt idx="5">
                  <c:v>0.88282700000000003</c:v>
                </c:pt>
                <c:pt idx="6">
                  <c:v>0.102025</c:v>
                </c:pt>
                <c:pt idx="7">
                  <c:v>2.0033099999999999</c:v>
                </c:pt>
                <c:pt idx="8">
                  <c:v>0.20272799999999999</c:v>
                </c:pt>
                <c:pt idx="9">
                  <c:v>0.20758699999999999</c:v>
                </c:pt>
                <c:pt idx="10">
                  <c:v>0.20261199999999999</c:v>
                </c:pt>
                <c:pt idx="11">
                  <c:v>0.54148600000000002</c:v>
                </c:pt>
                <c:pt idx="12">
                  <c:v>0.65963000000000005</c:v>
                </c:pt>
                <c:pt idx="13">
                  <c:v>5.5196699999999996</c:v>
                </c:pt>
                <c:pt idx="14">
                  <c:v>2.6005699999999998</c:v>
                </c:pt>
                <c:pt idx="15">
                  <c:v>3.7160299999999999</c:v>
                </c:pt>
                <c:pt idx="16">
                  <c:v>2.2400000000000002</c:v>
                </c:pt>
                <c:pt idx="17">
                  <c:v>0.209842</c:v>
                </c:pt>
                <c:pt idx="18">
                  <c:v>0.20532</c:v>
                </c:pt>
                <c:pt idx="19">
                  <c:v>0.205676</c:v>
                </c:pt>
                <c:pt idx="20">
                  <c:v>0.21137500000000001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4B-46ED-AFCD-02D4659A5786}"/>
            </c:ext>
          </c:extLst>
        </c:ser>
        <c:ser>
          <c:idx val="1"/>
          <c:order val="1"/>
          <c:tx>
            <c:v>Upper Limit</c:v>
          </c:tx>
          <c:marker>
            <c:symbol val="none"/>
          </c:marker>
          <c:trendline>
            <c:spPr>
              <a:ln w="38100">
                <a:solidFill>
                  <a:srgbClr val="0000FF"/>
                </a:solidFill>
              </a:ln>
            </c:spPr>
            <c:trendlineType val="linear"/>
            <c:dispRSqr val="0"/>
            <c:dispEq val="0"/>
          </c:trendline>
          <c:val>
            <c:numRef>
              <c:f>Trend5!$G$2:$G$29</c:f>
              <c:numCache>
                <c:formatCode>General</c:formatCode>
                <c:ptCount val="28"/>
                <c:pt idx="0">
                  <c:v>0.216</c:v>
                </c:pt>
                <c:pt idx="27">
                  <c:v>0.216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273-4BB3-B854-04E9BC51C426}"/>
            </c:ext>
          </c:extLst>
        </c:ser>
        <c:ser>
          <c:idx val="2"/>
          <c:order val="2"/>
          <c:tx>
            <c:v>Lower Limit</c:v>
          </c:tx>
          <c:marker>
            <c:symbol val="none"/>
          </c:marker>
          <c:trendline>
            <c:spPr>
              <a:ln w="38100">
                <a:solidFill>
                  <a:srgbClr val="00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Trend5!$H$2:$H$29</c:f>
              <c:numCache>
                <c:formatCode>General</c:formatCode>
                <c:ptCount val="28"/>
                <c:pt idx="0">
                  <c:v>4.4999999999999998E-2</c:v>
                </c:pt>
                <c:pt idx="27">
                  <c:v>4.4999999999999998E-2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273-4BB3-B854-04E9BC51C426}"/>
            </c:ext>
          </c:extLst>
        </c:ser>
        <c:ser>
          <c:idx val="3"/>
          <c:order val="3"/>
          <c:tx>
            <c:v>3 Std Dev + Mean</c:v>
          </c:tx>
          <c:marker>
            <c:symbol val="none"/>
          </c:marker>
          <c:trendline>
            <c:spPr>
              <a:ln w="38100">
                <a:solidFill>
                  <a:srgbClr val="FF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Trend5!$I$2:$I$29</c:f>
              <c:numCache>
                <c:formatCode>General</c:formatCode>
                <c:ptCount val="28"/>
                <c:pt idx="0">
                  <c:v>0.22057909322896985</c:v>
                </c:pt>
                <c:pt idx="27">
                  <c:v>0.22057909322896985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273-4BB3-B854-04E9BC51C426}"/>
            </c:ext>
          </c:extLst>
        </c:ser>
        <c:ser>
          <c:idx val="4"/>
          <c:order val="4"/>
          <c:tx>
            <c:v>5 Std Dev + Mean</c:v>
          </c:tx>
          <c:marker>
            <c:symbol val="none"/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Trend5!$J$2:$J$29</c:f>
              <c:numCache>
                <c:formatCode>General</c:formatCode>
                <c:ptCount val="28"/>
                <c:pt idx="0">
                  <c:v>0.23193785300066405</c:v>
                </c:pt>
                <c:pt idx="27">
                  <c:v>0.23193785300066405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273-4BB3-B854-04E9BC51C426}"/>
            </c:ext>
          </c:extLst>
        </c:ser>
        <c:ser>
          <c:idx val="5"/>
          <c:order val="5"/>
          <c:cat>
            <c:numRef>
              <c:f>Trend5!$A$2:$A$29</c:f>
              <c:numCache>
                <c:formatCode>General</c:formatCode>
                <c:ptCount val="28"/>
                <c:pt idx="0">
                  <c:v>44970.953912037039</c:v>
                </c:pt>
                <c:pt idx="1">
                  <c:v>44970.995567129627</c:v>
                </c:pt>
                <c:pt idx="2">
                  <c:v>44971.078888888886</c:v>
                </c:pt>
                <c:pt idx="3">
                  <c:v>44971.162291666667</c:v>
                </c:pt>
                <c:pt idx="4">
                  <c:v>44971.245555555557</c:v>
                </c:pt>
                <c:pt idx="5">
                  <c:v>44971.328888888886</c:v>
                </c:pt>
                <c:pt idx="6">
                  <c:v>44971.412210648145</c:v>
                </c:pt>
                <c:pt idx="7">
                  <c:v>44971.49559027778</c:v>
                </c:pt>
                <c:pt idx="8">
                  <c:v>44971.578888888886</c:v>
                </c:pt>
                <c:pt idx="9">
                  <c:v>44971.662256944444</c:v>
                </c:pt>
                <c:pt idx="10">
                  <c:v>44971.745520833334</c:v>
                </c:pt>
                <c:pt idx="11">
                  <c:v>44971.828842592593</c:v>
                </c:pt>
                <c:pt idx="12">
                  <c:v>44971.912256944444</c:v>
                </c:pt>
                <c:pt idx="13">
                  <c:v>44971.995520833334</c:v>
                </c:pt>
                <c:pt idx="14">
                  <c:v>44972.078831018516</c:v>
                </c:pt>
                <c:pt idx="15">
                  <c:v>44972.162199074075</c:v>
                </c:pt>
                <c:pt idx="16">
                  <c:v>44972.245706018519</c:v>
                </c:pt>
                <c:pt idx="17">
                  <c:v>44972.32880787037</c:v>
                </c:pt>
                <c:pt idx="18">
                  <c:v>44972.412164351852</c:v>
                </c:pt>
                <c:pt idx="19">
                  <c:v>44972.495462962965</c:v>
                </c:pt>
                <c:pt idx="20">
                  <c:v>44972.57880787037</c:v>
                </c:pt>
              </c:numCache>
            </c:numRef>
          </c:cat>
          <c:val>
            <c:numRef>
              <c:f>Trend5!$A$2:$A$29</c:f>
              <c:numCache>
                <c:formatCode>General</c:formatCode>
                <c:ptCount val="28"/>
                <c:pt idx="0">
                  <c:v>44970.953912037039</c:v>
                </c:pt>
                <c:pt idx="1">
                  <c:v>44970.995567129627</c:v>
                </c:pt>
                <c:pt idx="2">
                  <c:v>44971.078888888886</c:v>
                </c:pt>
                <c:pt idx="3">
                  <c:v>44971.162291666667</c:v>
                </c:pt>
                <c:pt idx="4">
                  <c:v>44971.245555555557</c:v>
                </c:pt>
                <c:pt idx="5">
                  <c:v>44971.328888888886</c:v>
                </c:pt>
                <c:pt idx="6">
                  <c:v>44971.412210648145</c:v>
                </c:pt>
                <c:pt idx="7">
                  <c:v>44971.49559027778</c:v>
                </c:pt>
                <c:pt idx="8">
                  <c:v>44971.578888888886</c:v>
                </c:pt>
                <c:pt idx="9">
                  <c:v>44971.662256944444</c:v>
                </c:pt>
                <c:pt idx="10">
                  <c:v>44971.745520833334</c:v>
                </c:pt>
                <c:pt idx="11">
                  <c:v>44971.828842592593</c:v>
                </c:pt>
                <c:pt idx="12">
                  <c:v>44971.912256944444</c:v>
                </c:pt>
                <c:pt idx="13">
                  <c:v>44971.995520833334</c:v>
                </c:pt>
                <c:pt idx="14">
                  <c:v>44972.078831018516</c:v>
                </c:pt>
                <c:pt idx="15">
                  <c:v>44972.162199074075</c:v>
                </c:pt>
                <c:pt idx="16">
                  <c:v>44972.245706018519</c:v>
                </c:pt>
                <c:pt idx="17">
                  <c:v>44972.32880787037</c:v>
                </c:pt>
                <c:pt idx="18">
                  <c:v>44972.412164351852</c:v>
                </c:pt>
                <c:pt idx="19">
                  <c:v>44972.495462962965</c:v>
                </c:pt>
                <c:pt idx="20">
                  <c:v>44972.57880787037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273-4BB3-B854-04E9BC51C4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8575">
              <a:noFill/>
            </a:ln>
          </c:spPr>
        </c:hiLowLines>
        <c:marker val="1"/>
        <c:smooth val="0"/>
        <c:axId val="651220784"/>
        <c:axId val="1"/>
        <c:extLst/>
      </c:lineChart>
      <c:catAx>
        <c:axId val="651220784"/>
        <c:scaling>
          <c:orientation val="minMax"/>
        </c:scaling>
        <c:delete val="0"/>
        <c:axPos val="b"/>
        <c:numFmt formatCode="[$-409]m/d/yy\ h:mm\ AM/PM;@" sourceLinked="0"/>
        <c:majorTickMark val="in"/>
        <c:minorTickMark val="none"/>
        <c:tickLblPos val="nextTo"/>
        <c:spPr>
          <a:noFill/>
          <a:ln w="3175">
            <a:noFill/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20"/>
        <c:noMultiLvlLbl val="0"/>
      </c:catAx>
      <c:valAx>
        <c:axId val="1"/>
        <c:scaling>
          <c:orientation val="minMax"/>
          <c:max val="0.28000000000000003"/>
          <c:min val="0"/>
        </c:scaling>
        <c:delete val="0"/>
        <c:axPos val="l"/>
        <c:majorGridlines>
          <c:spPr>
            <a:ln w="12700"/>
          </c:spPr>
        </c:majorGridlines>
        <c:minorGridlines/>
        <c:numFmt formatCode="General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220784"/>
        <c:crosses val="autoZero"/>
        <c:crossBetween val="between"/>
        <c:majorUnit val="1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&amp;CFurnace: _261&amp;L9/14/2007 8:02:12 AM&amp;R   Setpoint: 450</c:oddHeader>
      <c:oddFooter>Page &amp;P</c:oddFooter>
    </c:headerFooter>
    <c:pageMargins b="1" l="0.75" r="0.75" t="1" header="0.5" footer="0.5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Vert:Accel P-P:Peak to Peak Accel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111801242236024E-2"/>
          <c:y val="8.1534772182254203E-2"/>
          <c:w val="0.90527982915179084"/>
          <c:h val="0.78057622507326418"/>
        </c:manualLayout>
      </c:layout>
      <c:lineChart>
        <c:grouping val="standard"/>
        <c:varyColors val="0"/>
        <c:ser>
          <c:idx val="0"/>
          <c:order val="0"/>
          <c:tx>
            <c:v>Vert:Accel P-P:Peak to Peak Accel</c:v>
          </c:tx>
          <c:spPr>
            <a:ln w="1270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ysClr val="windowText" lastClr="000000"/>
                </a:solidFill>
                <a:prstDash val="solid"/>
              </a:ln>
            </c:spPr>
          </c:marker>
          <c:val>
            <c:numRef>
              <c:f>Trend6!$B$2:$B$29</c:f>
              <c:numCache>
                <c:formatCode>General</c:formatCode>
                <c:ptCount val="28"/>
                <c:pt idx="0">
                  <c:v>0.97</c:v>
                </c:pt>
                <c:pt idx="1">
                  <c:v>0.10216500000000001</c:v>
                </c:pt>
                <c:pt idx="2">
                  <c:v>3.6599599999999999</c:v>
                </c:pt>
                <c:pt idx="3">
                  <c:v>7.0622600000000002</c:v>
                </c:pt>
                <c:pt idx="4">
                  <c:v>2.9494899999999999</c:v>
                </c:pt>
                <c:pt idx="5">
                  <c:v>3.3391000000000002</c:v>
                </c:pt>
                <c:pt idx="6">
                  <c:v>0.48699700000000001</c:v>
                </c:pt>
                <c:pt idx="7">
                  <c:v>1.63855</c:v>
                </c:pt>
                <c:pt idx="8">
                  <c:v>0.83202100000000001</c:v>
                </c:pt>
                <c:pt idx="9">
                  <c:v>0.89214700000000002</c:v>
                </c:pt>
                <c:pt idx="10">
                  <c:v>0.85817299999999996</c:v>
                </c:pt>
                <c:pt idx="11">
                  <c:v>2.4564900000000001</c:v>
                </c:pt>
                <c:pt idx="12">
                  <c:v>2.1777099999999998</c:v>
                </c:pt>
                <c:pt idx="13">
                  <c:v>5.3759800000000002</c:v>
                </c:pt>
                <c:pt idx="14">
                  <c:v>3.1950599999999998</c:v>
                </c:pt>
                <c:pt idx="15">
                  <c:v>3.9527299999999999</c:v>
                </c:pt>
                <c:pt idx="16">
                  <c:v>2.02359</c:v>
                </c:pt>
                <c:pt idx="17">
                  <c:v>0.88646800000000003</c:v>
                </c:pt>
                <c:pt idx="18">
                  <c:v>0.845306</c:v>
                </c:pt>
                <c:pt idx="19">
                  <c:v>0.84836500000000004</c:v>
                </c:pt>
                <c:pt idx="20">
                  <c:v>0.879714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BA-4FA1-AE3C-BB8E5A09AD8E}"/>
            </c:ext>
          </c:extLst>
        </c:ser>
        <c:ser>
          <c:idx val="1"/>
          <c:order val="1"/>
          <c:tx>
            <c:v>Upper Limit</c:v>
          </c:tx>
          <c:marker>
            <c:symbol val="none"/>
          </c:marker>
          <c:trendline>
            <c:spPr>
              <a:ln w="38100">
                <a:solidFill>
                  <a:srgbClr val="0000FF"/>
                </a:solidFill>
              </a:ln>
            </c:spPr>
            <c:trendlineType val="linear"/>
            <c:dispRSqr val="0"/>
            <c:dispEq val="0"/>
          </c:trendline>
          <c:val>
            <c:numRef>
              <c:f>Trend6!$G$2:$G$29</c:f>
              <c:numCache>
                <c:formatCode>General</c:formatCode>
                <c:ptCount val="28"/>
                <c:pt idx="0">
                  <c:v>2.1110000000000002</c:v>
                </c:pt>
                <c:pt idx="27">
                  <c:v>2.1110000000000002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E1E7-44F8-9B21-8C4781C5730D}"/>
            </c:ext>
          </c:extLst>
        </c:ser>
        <c:ser>
          <c:idx val="2"/>
          <c:order val="2"/>
          <c:tx>
            <c:v>Lower Limit</c:v>
          </c:tx>
          <c:marker>
            <c:symbol val="none"/>
          </c:marker>
          <c:trendline>
            <c:spPr>
              <a:ln w="38100">
                <a:solidFill>
                  <a:srgbClr val="00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Trend6!$H$2:$H$29</c:f>
              <c:numCache>
                <c:formatCode>General</c:formatCode>
                <c:ptCount val="28"/>
                <c:pt idx="0">
                  <c:v>4.4999999999999998E-2</c:v>
                </c:pt>
                <c:pt idx="27">
                  <c:v>4.4999999999999998E-2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E1E7-44F8-9B21-8C4781C5730D}"/>
            </c:ext>
          </c:extLst>
        </c:ser>
        <c:ser>
          <c:idx val="3"/>
          <c:order val="3"/>
          <c:tx>
            <c:v>3 Std Dev + Mean</c:v>
          </c:tx>
          <c:marker>
            <c:symbol val="none"/>
          </c:marker>
          <c:trendline>
            <c:spPr>
              <a:ln w="38100">
                <a:solidFill>
                  <a:srgbClr val="FF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Trend6!$I$2:$I$29</c:f>
              <c:numCache>
                <c:formatCode>General</c:formatCode>
                <c:ptCount val="28"/>
                <c:pt idx="0">
                  <c:v>1.9414154126249543</c:v>
                </c:pt>
                <c:pt idx="27">
                  <c:v>1.9414154126249543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E1E7-44F8-9B21-8C4781C5730D}"/>
            </c:ext>
          </c:extLst>
        </c:ser>
        <c:ser>
          <c:idx val="4"/>
          <c:order val="4"/>
          <c:tx>
            <c:v>5 Std Dev + Mean</c:v>
          </c:tx>
          <c:marker>
            <c:symbol val="none"/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Trend6!$J$2:$J$29</c:f>
              <c:numCache>
                <c:formatCode>General</c:formatCode>
                <c:ptCount val="28"/>
                <c:pt idx="0">
                  <c:v>2.1142188482020843</c:v>
                </c:pt>
                <c:pt idx="27">
                  <c:v>2.1142188482020843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E1E7-44F8-9B21-8C4781C5730D}"/>
            </c:ext>
          </c:extLst>
        </c:ser>
        <c:ser>
          <c:idx val="5"/>
          <c:order val="5"/>
          <c:cat>
            <c:numRef>
              <c:f>Trend6!$A$2:$A$29</c:f>
              <c:numCache>
                <c:formatCode>General</c:formatCode>
                <c:ptCount val="28"/>
                <c:pt idx="0">
                  <c:v>44970.953912037039</c:v>
                </c:pt>
                <c:pt idx="1">
                  <c:v>44970.995567129627</c:v>
                </c:pt>
                <c:pt idx="2">
                  <c:v>44971.078888888886</c:v>
                </c:pt>
                <c:pt idx="3">
                  <c:v>44971.162291666667</c:v>
                </c:pt>
                <c:pt idx="4">
                  <c:v>44971.245555555557</c:v>
                </c:pt>
                <c:pt idx="5">
                  <c:v>44971.328888888886</c:v>
                </c:pt>
                <c:pt idx="6">
                  <c:v>44971.412210648145</c:v>
                </c:pt>
                <c:pt idx="7">
                  <c:v>44971.49559027778</c:v>
                </c:pt>
                <c:pt idx="8">
                  <c:v>44971.578888888886</c:v>
                </c:pt>
                <c:pt idx="9">
                  <c:v>44971.662256944444</c:v>
                </c:pt>
                <c:pt idx="10">
                  <c:v>44971.745520833334</c:v>
                </c:pt>
                <c:pt idx="11">
                  <c:v>44971.828842592593</c:v>
                </c:pt>
                <c:pt idx="12">
                  <c:v>44971.912256944444</c:v>
                </c:pt>
                <c:pt idx="13">
                  <c:v>44971.995520833334</c:v>
                </c:pt>
                <c:pt idx="14">
                  <c:v>44972.078831018516</c:v>
                </c:pt>
                <c:pt idx="15">
                  <c:v>44972.162199074075</c:v>
                </c:pt>
                <c:pt idx="16">
                  <c:v>44972.245706018519</c:v>
                </c:pt>
                <c:pt idx="17">
                  <c:v>44972.32880787037</c:v>
                </c:pt>
                <c:pt idx="18">
                  <c:v>44972.412164351852</c:v>
                </c:pt>
                <c:pt idx="19">
                  <c:v>44972.495462962965</c:v>
                </c:pt>
                <c:pt idx="20">
                  <c:v>44972.57880787037</c:v>
                </c:pt>
              </c:numCache>
            </c:numRef>
          </c:cat>
          <c:val>
            <c:numRef>
              <c:f>Trend6!$A$2:$A$29</c:f>
              <c:numCache>
                <c:formatCode>General</c:formatCode>
                <c:ptCount val="28"/>
                <c:pt idx="0">
                  <c:v>44970.953912037039</c:v>
                </c:pt>
                <c:pt idx="1">
                  <c:v>44970.995567129627</c:v>
                </c:pt>
                <c:pt idx="2">
                  <c:v>44971.078888888886</c:v>
                </c:pt>
                <c:pt idx="3">
                  <c:v>44971.162291666667</c:v>
                </c:pt>
                <c:pt idx="4">
                  <c:v>44971.245555555557</c:v>
                </c:pt>
                <c:pt idx="5">
                  <c:v>44971.328888888886</c:v>
                </c:pt>
                <c:pt idx="6">
                  <c:v>44971.412210648145</c:v>
                </c:pt>
                <c:pt idx="7">
                  <c:v>44971.49559027778</c:v>
                </c:pt>
                <c:pt idx="8">
                  <c:v>44971.578888888886</c:v>
                </c:pt>
                <c:pt idx="9">
                  <c:v>44971.662256944444</c:v>
                </c:pt>
                <c:pt idx="10">
                  <c:v>44971.745520833334</c:v>
                </c:pt>
                <c:pt idx="11">
                  <c:v>44971.828842592593</c:v>
                </c:pt>
                <c:pt idx="12">
                  <c:v>44971.912256944444</c:v>
                </c:pt>
                <c:pt idx="13">
                  <c:v>44971.995520833334</c:v>
                </c:pt>
                <c:pt idx="14">
                  <c:v>44972.078831018516</c:v>
                </c:pt>
                <c:pt idx="15">
                  <c:v>44972.162199074075</c:v>
                </c:pt>
                <c:pt idx="16">
                  <c:v>44972.245706018519</c:v>
                </c:pt>
                <c:pt idx="17">
                  <c:v>44972.32880787037</c:v>
                </c:pt>
                <c:pt idx="18">
                  <c:v>44972.412164351852</c:v>
                </c:pt>
                <c:pt idx="19">
                  <c:v>44972.495462962965</c:v>
                </c:pt>
                <c:pt idx="20">
                  <c:v>44972.57880787037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E1E7-44F8-9B21-8C4781C573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8575">
              <a:noFill/>
            </a:ln>
          </c:spPr>
        </c:hiLowLines>
        <c:marker val="1"/>
        <c:smooth val="0"/>
        <c:axId val="651220784"/>
        <c:axId val="1"/>
        <c:extLst/>
      </c:lineChart>
      <c:catAx>
        <c:axId val="651220784"/>
        <c:scaling>
          <c:orientation val="minMax"/>
        </c:scaling>
        <c:delete val="0"/>
        <c:axPos val="b"/>
        <c:numFmt formatCode="[$-409]m/d/yy\ h:mm\ AM/PM;@" sourceLinked="0"/>
        <c:majorTickMark val="in"/>
        <c:minorTickMark val="none"/>
        <c:tickLblPos val="nextTo"/>
        <c:spPr>
          <a:noFill/>
          <a:ln w="3175">
            <a:noFill/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20"/>
        <c:noMultiLvlLbl val="0"/>
      </c:catAx>
      <c:valAx>
        <c:axId val="1"/>
        <c:scaling>
          <c:orientation val="minMax"/>
          <c:max val="3.58"/>
          <c:min val="0"/>
        </c:scaling>
        <c:delete val="0"/>
        <c:axPos val="l"/>
        <c:majorGridlines>
          <c:spPr>
            <a:ln w="12700"/>
          </c:spPr>
        </c:majorGridlines>
        <c:minorGridlines/>
        <c:numFmt formatCode="General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220784"/>
        <c:crosses val="autoZero"/>
        <c:crossBetween val="between"/>
        <c:majorUnit val="1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&amp;CFurnace: _261&amp;L9/14/2007 8:02:12 AM&amp;R   Setpoint: 450</c:oddHeader>
      <c:oddFooter>Page &amp;P</c:oddFooter>
    </c:headerFooter>
    <c:pageMargins b="1" l="0.75" r="0.75" t="1" header="0.5" footer="0.5"/>
    <c:pageSetup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Horiz:Accel P-P:Peak to Peak Accel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111801242236024E-2"/>
          <c:y val="8.1534772182254203E-2"/>
          <c:w val="0.90527982915179084"/>
          <c:h val="0.78057622507326418"/>
        </c:manualLayout>
      </c:layout>
      <c:lineChart>
        <c:grouping val="standard"/>
        <c:varyColors val="0"/>
        <c:ser>
          <c:idx val="0"/>
          <c:order val="0"/>
          <c:tx>
            <c:v>Horiz:Accel P-P:Peak to Peak Accel</c:v>
          </c:tx>
          <c:spPr>
            <a:ln w="1270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ysClr val="windowText" lastClr="000000"/>
                </a:solidFill>
                <a:prstDash val="solid"/>
              </a:ln>
            </c:spPr>
          </c:marker>
          <c:val>
            <c:numRef>
              <c:f>Trend7!$B$2:$B$29</c:f>
              <c:numCache>
                <c:formatCode>General</c:formatCode>
                <c:ptCount val="28"/>
                <c:pt idx="0">
                  <c:v>1.76</c:v>
                </c:pt>
                <c:pt idx="1">
                  <c:v>0.148535</c:v>
                </c:pt>
                <c:pt idx="2">
                  <c:v>2.52298</c:v>
                </c:pt>
                <c:pt idx="3">
                  <c:v>4.8623099999999999</c:v>
                </c:pt>
                <c:pt idx="4">
                  <c:v>2.0665499999999999</c:v>
                </c:pt>
                <c:pt idx="5">
                  <c:v>2.4220999999999999</c:v>
                </c:pt>
                <c:pt idx="6">
                  <c:v>0.27696399999999999</c:v>
                </c:pt>
                <c:pt idx="7">
                  <c:v>2.4145799999999999</c:v>
                </c:pt>
                <c:pt idx="8">
                  <c:v>0.55099699999999996</c:v>
                </c:pt>
                <c:pt idx="9">
                  <c:v>0.57042999999999999</c:v>
                </c:pt>
                <c:pt idx="10">
                  <c:v>0.54279100000000002</c:v>
                </c:pt>
                <c:pt idx="11">
                  <c:v>1.44682</c:v>
                </c:pt>
                <c:pt idx="12">
                  <c:v>1.78962</c:v>
                </c:pt>
                <c:pt idx="13">
                  <c:v>6.3839499999999996</c:v>
                </c:pt>
                <c:pt idx="14">
                  <c:v>3.01078</c:v>
                </c:pt>
                <c:pt idx="15">
                  <c:v>3.9226700000000001</c:v>
                </c:pt>
                <c:pt idx="16">
                  <c:v>2.7</c:v>
                </c:pt>
                <c:pt idx="17">
                  <c:v>0.55676800000000004</c:v>
                </c:pt>
                <c:pt idx="18">
                  <c:v>0.55378700000000003</c:v>
                </c:pt>
                <c:pt idx="19">
                  <c:v>0.55899799999999999</c:v>
                </c:pt>
                <c:pt idx="20">
                  <c:v>0.57242400000000004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1F-48A7-A770-2747DB3A5F40}"/>
            </c:ext>
          </c:extLst>
        </c:ser>
        <c:ser>
          <c:idx val="1"/>
          <c:order val="1"/>
          <c:tx>
            <c:v>Upper Limit</c:v>
          </c:tx>
          <c:marker>
            <c:symbol val="none"/>
          </c:marker>
          <c:trendline>
            <c:spPr>
              <a:ln w="38100">
                <a:solidFill>
                  <a:srgbClr val="0000FF"/>
                </a:solidFill>
              </a:ln>
            </c:spPr>
            <c:trendlineType val="linear"/>
            <c:dispRSqr val="0"/>
            <c:dispEq val="0"/>
          </c:trendline>
          <c:val>
            <c:numRef>
              <c:f>Trend7!$G$2:$G$29</c:f>
              <c:numCache>
                <c:formatCode>General</c:formatCode>
                <c:ptCount val="28"/>
                <c:pt idx="0">
                  <c:v>5.423</c:v>
                </c:pt>
                <c:pt idx="27">
                  <c:v>5.423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080-4CF5-9C65-5BA9629301DC}"/>
            </c:ext>
          </c:extLst>
        </c:ser>
        <c:ser>
          <c:idx val="2"/>
          <c:order val="2"/>
          <c:tx>
            <c:v>Lower Limit</c:v>
          </c:tx>
          <c:marker>
            <c:symbol val="none"/>
          </c:marker>
          <c:trendline>
            <c:spPr>
              <a:ln w="38100">
                <a:solidFill>
                  <a:srgbClr val="00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Trend7!$H$2:$H$29</c:f>
              <c:numCache>
                <c:formatCode>General</c:formatCode>
                <c:ptCount val="28"/>
                <c:pt idx="0">
                  <c:v>2.5209999999999999</c:v>
                </c:pt>
                <c:pt idx="27">
                  <c:v>2.5209999999999999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080-4CF5-9C65-5BA9629301DC}"/>
            </c:ext>
          </c:extLst>
        </c:ser>
        <c:ser>
          <c:idx val="3"/>
          <c:order val="3"/>
          <c:tx>
            <c:v>3 Std Dev + Mean</c:v>
          </c:tx>
          <c:marker>
            <c:symbol val="none"/>
          </c:marker>
          <c:trendline>
            <c:spPr>
              <a:ln w="38100">
                <a:solidFill>
                  <a:srgbClr val="FF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Trend7!$I$2:$I$29</c:f>
              <c:numCache>
                <c:formatCode>General</c:formatCode>
                <c:ptCount val="28"/>
                <c:pt idx="0">
                  <c:v>5.4361404168393141</c:v>
                </c:pt>
                <c:pt idx="27">
                  <c:v>5.4361404168393141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080-4CF5-9C65-5BA9629301DC}"/>
            </c:ext>
          </c:extLst>
        </c:ser>
        <c:ser>
          <c:idx val="4"/>
          <c:order val="4"/>
          <c:tx>
            <c:v>5 Std Dev + Mean</c:v>
          </c:tx>
          <c:marker>
            <c:symbol val="none"/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Trend7!$J$2:$J$29</c:f>
              <c:numCache>
                <c:formatCode>General</c:formatCode>
                <c:ptCount val="28"/>
                <c:pt idx="0">
                  <c:v>6.0867640042560005</c:v>
                </c:pt>
                <c:pt idx="27">
                  <c:v>6.0867640042560005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080-4CF5-9C65-5BA9629301DC}"/>
            </c:ext>
          </c:extLst>
        </c:ser>
        <c:ser>
          <c:idx val="5"/>
          <c:order val="5"/>
          <c:cat>
            <c:numRef>
              <c:f>Trend7!$A$2:$A$29</c:f>
              <c:numCache>
                <c:formatCode>General</c:formatCode>
                <c:ptCount val="28"/>
                <c:pt idx="0">
                  <c:v>44970.953912037039</c:v>
                </c:pt>
                <c:pt idx="1">
                  <c:v>44970.995567129627</c:v>
                </c:pt>
                <c:pt idx="2">
                  <c:v>44971.078888888886</c:v>
                </c:pt>
                <c:pt idx="3">
                  <c:v>44971.162291666667</c:v>
                </c:pt>
                <c:pt idx="4">
                  <c:v>44971.245555555557</c:v>
                </c:pt>
                <c:pt idx="5">
                  <c:v>44971.328888888886</c:v>
                </c:pt>
                <c:pt idx="6">
                  <c:v>44971.412210648145</c:v>
                </c:pt>
                <c:pt idx="7">
                  <c:v>44971.49559027778</c:v>
                </c:pt>
                <c:pt idx="8">
                  <c:v>44971.578888888886</c:v>
                </c:pt>
                <c:pt idx="9">
                  <c:v>44971.662256944444</c:v>
                </c:pt>
                <c:pt idx="10">
                  <c:v>44971.745520833334</c:v>
                </c:pt>
                <c:pt idx="11">
                  <c:v>44971.828842592593</c:v>
                </c:pt>
                <c:pt idx="12">
                  <c:v>44971.912256944444</c:v>
                </c:pt>
                <c:pt idx="13">
                  <c:v>44971.995520833334</c:v>
                </c:pt>
                <c:pt idx="14">
                  <c:v>44972.078831018516</c:v>
                </c:pt>
                <c:pt idx="15">
                  <c:v>44972.162199074075</c:v>
                </c:pt>
                <c:pt idx="16">
                  <c:v>44972.245706018519</c:v>
                </c:pt>
                <c:pt idx="17">
                  <c:v>44972.32880787037</c:v>
                </c:pt>
                <c:pt idx="18">
                  <c:v>44972.412164351852</c:v>
                </c:pt>
                <c:pt idx="19">
                  <c:v>44972.495462962965</c:v>
                </c:pt>
                <c:pt idx="20">
                  <c:v>44972.57880787037</c:v>
                </c:pt>
              </c:numCache>
            </c:numRef>
          </c:cat>
          <c:val>
            <c:numRef>
              <c:f>Trend7!$A$2:$A$29</c:f>
              <c:numCache>
                <c:formatCode>General</c:formatCode>
                <c:ptCount val="28"/>
                <c:pt idx="0">
                  <c:v>44970.953912037039</c:v>
                </c:pt>
                <c:pt idx="1">
                  <c:v>44970.995567129627</c:v>
                </c:pt>
                <c:pt idx="2">
                  <c:v>44971.078888888886</c:v>
                </c:pt>
                <c:pt idx="3">
                  <c:v>44971.162291666667</c:v>
                </c:pt>
                <c:pt idx="4">
                  <c:v>44971.245555555557</c:v>
                </c:pt>
                <c:pt idx="5">
                  <c:v>44971.328888888886</c:v>
                </c:pt>
                <c:pt idx="6">
                  <c:v>44971.412210648145</c:v>
                </c:pt>
                <c:pt idx="7">
                  <c:v>44971.49559027778</c:v>
                </c:pt>
                <c:pt idx="8">
                  <c:v>44971.578888888886</c:v>
                </c:pt>
                <c:pt idx="9">
                  <c:v>44971.662256944444</c:v>
                </c:pt>
                <c:pt idx="10">
                  <c:v>44971.745520833334</c:v>
                </c:pt>
                <c:pt idx="11">
                  <c:v>44971.828842592593</c:v>
                </c:pt>
                <c:pt idx="12">
                  <c:v>44971.912256944444</c:v>
                </c:pt>
                <c:pt idx="13">
                  <c:v>44971.995520833334</c:v>
                </c:pt>
                <c:pt idx="14">
                  <c:v>44972.078831018516</c:v>
                </c:pt>
                <c:pt idx="15">
                  <c:v>44972.162199074075</c:v>
                </c:pt>
                <c:pt idx="16">
                  <c:v>44972.245706018519</c:v>
                </c:pt>
                <c:pt idx="17">
                  <c:v>44972.32880787037</c:v>
                </c:pt>
                <c:pt idx="18">
                  <c:v>44972.412164351852</c:v>
                </c:pt>
                <c:pt idx="19">
                  <c:v>44972.495462962965</c:v>
                </c:pt>
                <c:pt idx="20">
                  <c:v>44972.57880787037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080-4CF5-9C65-5BA962930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8575">
              <a:noFill/>
            </a:ln>
          </c:spPr>
        </c:hiLowLines>
        <c:marker val="1"/>
        <c:smooth val="0"/>
        <c:axId val="651220784"/>
        <c:axId val="1"/>
        <c:extLst/>
      </c:lineChart>
      <c:catAx>
        <c:axId val="651220784"/>
        <c:scaling>
          <c:orientation val="minMax"/>
        </c:scaling>
        <c:delete val="0"/>
        <c:axPos val="b"/>
        <c:numFmt formatCode="[$-409]m/d/yy\ h:mm\ AM/PM;@" sourceLinked="0"/>
        <c:majorTickMark val="in"/>
        <c:minorTickMark val="none"/>
        <c:tickLblPos val="nextTo"/>
        <c:spPr>
          <a:noFill/>
          <a:ln w="3175">
            <a:noFill/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20"/>
        <c:noMultiLvlLbl val="0"/>
      </c:catAx>
      <c:valAx>
        <c:axId val="1"/>
        <c:scaling>
          <c:orientation val="minMax"/>
          <c:max val="7.76"/>
          <c:min val="0"/>
        </c:scaling>
        <c:delete val="0"/>
        <c:axPos val="l"/>
        <c:majorGridlines>
          <c:spPr>
            <a:ln w="12700"/>
          </c:spPr>
        </c:majorGridlines>
        <c:minorGridlines/>
        <c:numFmt formatCode="General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220784"/>
        <c:crosses val="autoZero"/>
        <c:crossBetween val="between"/>
        <c:majorUnit val="1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&amp;CFurnace: _261&amp;L9/14/2007 8:02:12 AM&amp;R   Setpoint: 450</c:oddHeader>
      <c:oddFooter>Page &amp;P</c:oddFooter>
    </c:headerFooter>
    <c:pageMargins b="1" l="0.75" r="0.75" t="1" header="0.5" footer="0.5"/>
    <c:pageSetup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Vert:Accel P-P:Peak to Peak Accel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111801242236024E-2"/>
          <c:y val="8.1534772182254203E-2"/>
          <c:w val="0.90527982915179084"/>
          <c:h val="0.78057622507326418"/>
        </c:manualLayout>
      </c:layout>
      <c:lineChart>
        <c:grouping val="standard"/>
        <c:varyColors val="0"/>
        <c:ser>
          <c:idx val="0"/>
          <c:order val="0"/>
          <c:tx>
            <c:v>Vert:Accel P-P:Peak to Peak Accel</c:v>
          </c:tx>
          <c:spPr>
            <a:ln w="1270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ysClr val="windowText" lastClr="000000"/>
                </a:solidFill>
                <a:prstDash val="solid"/>
              </a:ln>
            </c:spPr>
          </c:marker>
          <c:val>
            <c:numRef>
              <c:f>Trend8!$B$2:$B$29</c:f>
              <c:numCache>
                <c:formatCode>General</c:formatCode>
                <c:ptCount val="28"/>
                <c:pt idx="0">
                  <c:v>1.88</c:v>
                </c:pt>
                <c:pt idx="1">
                  <c:v>8.6132500000000001E-2</c:v>
                </c:pt>
                <c:pt idx="2">
                  <c:v>0.88729400000000003</c:v>
                </c:pt>
                <c:pt idx="3">
                  <c:v>1.9081999999999999</c:v>
                </c:pt>
                <c:pt idx="4">
                  <c:v>0.57594999999999996</c:v>
                </c:pt>
                <c:pt idx="5">
                  <c:v>0.88282700000000003</c:v>
                </c:pt>
                <c:pt idx="6">
                  <c:v>0.102025</c:v>
                </c:pt>
                <c:pt idx="7">
                  <c:v>2.0033099999999999</c:v>
                </c:pt>
                <c:pt idx="8">
                  <c:v>0.20272799999999999</c:v>
                </c:pt>
                <c:pt idx="9">
                  <c:v>0.20758699999999999</c:v>
                </c:pt>
                <c:pt idx="10">
                  <c:v>0.20261199999999999</c:v>
                </c:pt>
                <c:pt idx="11">
                  <c:v>0.54148600000000002</c:v>
                </c:pt>
                <c:pt idx="12">
                  <c:v>0.65963000000000005</c:v>
                </c:pt>
                <c:pt idx="13">
                  <c:v>5.5196699999999996</c:v>
                </c:pt>
                <c:pt idx="14">
                  <c:v>2.6005699999999998</c:v>
                </c:pt>
                <c:pt idx="15">
                  <c:v>3.7160299999999999</c:v>
                </c:pt>
                <c:pt idx="16">
                  <c:v>2.2400000000000002</c:v>
                </c:pt>
                <c:pt idx="17">
                  <c:v>0.209842</c:v>
                </c:pt>
                <c:pt idx="18">
                  <c:v>0.20532</c:v>
                </c:pt>
                <c:pt idx="19">
                  <c:v>0.205676</c:v>
                </c:pt>
                <c:pt idx="20">
                  <c:v>0.21137500000000001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3B-417B-8AF8-92D169E619F3}"/>
            </c:ext>
          </c:extLst>
        </c:ser>
        <c:ser>
          <c:idx val="1"/>
          <c:order val="1"/>
          <c:tx>
            <c:v>Upper Limit</c:v>
          </c:tx>
          <c:marker>
            <c:symbol val="none"/>
          </c:marker>
          <c:trendline>
            <c:spPr>
              <a:ln w="38100">
                <a:solidFill>
                  <a:srgbClr val="0000FF"/>
                </a:solidFill>
              </a:ln>
            </c:spPr>
            <c:trendlineType val="linear"/>
            <c:dispRSqr val="0"/>
            <c:dispEq val="0"/>
          </c:trendline>
          <c:val>
            <c:numRef>
              <c:f>Trend8!$G$2:$G$29</c:f>
              <c:numCache>
                <c:formatCode>General</c:formatCode>
                <c:ptCount val="28"/>
                <c:pt idx="0">
                  <c:v>2.0179999999999998</c:v>
                </c:pt>
                <c:pt idx="27">
                  <c:v>2.0179999999999998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E32-4AE6-8759-FEB4B0F2D732}"/>
            </c:ext>
          </c:extLst>
        </c:ser>
        <c:ser>
          <c:idx val="2"/>
          <c:order val="2"/>
          <c:tx>
            <c:v>Lower Limit</c:v>
          </c:tx>
          <c:marker>
            <c:symbol val="none"/>
          </c:marker>
          <c:trendline>
            <c:spPr>
              <a:ln w="38100">
                <a:solidFill>
                  <a:srgbClr val="00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Trend8!$H$2:$H$29</c:f>
              <c:numCache>
                <c:formatCode>General</c:formatCode>
                <c:ptCount val="28"/>
                <c:pt idx="0">
                  <c:v>0.97699999999999998</c:v>
                </c:pt>
                <c:pt idx="27">
                  <c:v>0.97699999999999998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E32-4AE6-8759-FEB4B0F2D732}"/>
            </c:ext>
          </c:extLst>
        </c:ser>
        <c:ser>
          <c:idx val="3"/>
          <c:order val="3"/>
          <c:tx>
            <c:v>3 Std Dev + Mean</c:v>
          </c:tx>
          <c:marker>
            <c:symbol val="none"/>
          </c:marker>
          <c:trendline>
            <c:spPr>
              <a:ln w="38100">
                <a:solidFill>
                  <a:srgbClr val="FF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Trend8!$I$2:$I$29</c:f>
              <c:numCache>
                <c:formatCode>General</c:formatCode>
                <c:ptCount val="28"/>
                <c:pt idx="0">
                  <c:v>1.9414154126249543</c:v>
                </c:pt>
                <c:pt idx="27">
                  <c:v>1.9414154126249543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E32-4AE6-8759-FEB4B0F2D732}"/>
            </c:ext>
          </c:extLst>
        </c:ser>
        <c:ser>
          <c:idx val="4"/>
          <c:order val="4"/>
          <c:tx>
            <c:v>5 Std Dev + Mean</c:v>
          </c:tx>
          <c:marker>
            <c:symbol val="none"/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Trend8!$J$2:$J$29</c:f>
              <c:numCache>
                <c:formatCode>General</c:formatCode>
                <c:ptCount val="28"/>
                <c:pt idx="0">
                  <c:v>2.1142188482020843</c:v>
                </c:pt>
                <c:pt idx="27">
                  <c:v>2.1142188482020843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E32-4AE6-8759-FEB4B0F2D732}"/>
            </c:ext>
          </c:extLst>
        </c:ser>
        <c:ser>
          <c:idx val="5"/>
          <c:order val="5"/>
          <c:cat>
            <c:numRef>
              <c:f>Trend8!$A$2:$A$29</c:f>
              <c:numCache>
                <c:formatCode>General</c:formatCode>
                <c:ptCount val="28"/>
                <c:pt idx="0">
                  <c:v>44970.953912037039</c:v>
                </c:pt>
                <c:pt idx="1">
                  <c:v>44970.995567129627</c:v>
                </c:pt>
                <c:pt idx="2">
                  <c:v>44971.078888888886</c:v>
                </c:pt>
                <c:pt idx="3">
                  <c:v>44971.162291666667</c:v>
                </c:pt>
                <c:pt idx="4">
                  <c:v>44971.245555555557</c:v>
                </c:pt>
                <c:pt idx="5">
                  <c:v>44971.328888888886</c:v>
                </c:pt>
                <c:pt idx="6">
                  <c:v>44971.412210648145</c:v>
                </c:pt>
                <c:pt idx="7">
                  <c:v>44971.49559027778</c:v>
                </c:pt>
                <c:pt idx="8">
                  <c:v>44971.578888888886</c:v>
                </c:pt>
                <c:pt idx="9">
                  <c:v>44971.662256944444</c:v>
                </c:pt>
                <c:pt idx="10">
                  <c:v>44971.745520833334</c:v>
                </c:pt>
                <c:pt idx="11">
                  <c:v>44971.828842592593</c:v>
                </c:pt>
                <c:pt idx="12">
                  <c:v>44971.912256944444</c:v>
                </c:pt>
                <c:pt idx="13">
                  <c:v>44971.995520833334</c:v>
                </c:pt>
                <c:pt idx="14">
                  <c:v>44972.078831018516</c:v>
                </c:pt>
                <c:pt idx="15">
                  <c:v>44972.162199074075</c:v>
                </c:pt>
                <c:pt idx="16">
                  <c:v>44972.245706018519</c:v>
                </c:pt>
                <c:pt idx="17">
                  <c:v>44972.32880787037</c:v>
                </c:pt>
                <c:pt idx="18">
                  <c:v>44972.412164351852</c:v>
                </c:pt>
                <c:pt idx="19">
                  <c:v>44972.495462962965</c:v>
                </c:pt>
                <c:pt idx="20">
                  <c:v>44972.57880787037</c:v>
                </c:pt>
              </c:numCache>
            </c:numRef>
          </c:cat>
          <c:val>
            <c:numRef>
              <c:f>Trend8!$A$2:$A$29</c:f>
              <c:numCache>
                <c:formatCode>General</c:formatCode>
                <c:ptCount val="28"/>
                <c:pt idx="0">
                  <c:v>44970.953912037039</c:v>
                </c:pt>
                <c:pt idx="1">
                  <c:v>44970.995567129627</c:v>
                </c:pt>
                <c:pt idx="2">
                  <c:v>44971.078888888886</c:v>
                </c:pt>
                <c:pt idx="3">
                  <c:v>44971.162291666667</c:v>
                </c:pt>
                <c:pt idx="4">
                  <c:v>44971.245555555557</c:v>
                </c:pt>
                <c:pt idx="5">
                  <c:v>44971.328888888886</c:v>
                </c:pt>
                <c:pt idx="6">
                  <c:v>44971.412210648145</c:v>
                </c:pt>
                <c:pt idx="7">
                  <c:v>44971.49559027778</c:v>
                </c:pt>
                <c:pt idx="8">
                  <c:v>44971.578888888886</c:v>
                </c:pt>
                <c:pt idx="9">
                  <c:v>44971.662256944444</c:v>
                </c:pt>
                <c:pt idx="10">
                  <c:v>44971.745520833334</c:v>
                </c:pt>
                <c:pt idx="11">
                  <c:v>44971.828842592593</c:v>
                </c:pt>
                <c:pt idx="12">
                  <c:v>44971.912256944444</c:v>
                </c:pt>
                <c:pt idx="13">
                  <c:v>44971.995520833334</c:v>
                </c:pt>
                <c:pt idx="14">
                  <c:v>44972.078831018516</c:v>
                </c:pt>
                <c:pt idx="15">
                  <c:v>44972.162199074075</c:v>
                </c:pt>
                <c:pt idx="16">
                  <c:v>44972.245706018519</c:v>
                </c:pt>
                <c:pt idx="17">
                  <c:v>44972.32880787037</c:v>
                </c:pt>
                <c:pt idx="18">
                  <c:v>44972.412164351852</c:v>
                </c:pt>
                <c:pt idx="19">
                  <c:v>44972.495462962965</c:v>
                </c:pt>
                <c:pt idx="20">
                  <c:v>44972.57880787037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E32-4AE6-8759-FEB4B0F2D7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8575">
              <a:noFill/>
            </a:ln>
          </c:spPr>
        </c:hiLowLines>
        <c:marker val="1"/>
        <c:smooth val="0"/>
        <c:axId val="651220784"/>
        <c:axId val="1"/>
        <c:extLst/>
      </c:lineChart>
      <c:catAx>
        <c:axId val="651220784"/>
        <c:scaling>
          <c:orientation val="minMax"/>
        </c:scaling>
        <c:delete val="0"/>
        <c:axPos val="b"/>
        <c:numFmt formatCode="[$-409]m/d/yy\ h:mm\ AM/PM;@" sourceLinked="0"/>
        <c:majorTickMark val="in"/>
        <c:minorTickMark val="none"/>
        <c:tickLblPos val="nextTo"/>
        <c:spPr>
          <a:noFill/>
          <a:ln w="3175">
            <a:noFill/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20"/>
        <c:noMultiLvlLbl val="0"/>
      </c:catAx>
      <c:valAx>
        <c:axId val="1"/>
        <c:scaling>
          <c:orientation val="minMax"/>
          <c:max val="2.83"/>
          <c:min val="0"/>
        </c:scaling>
        <c:delete val="0"/>
        <c:axPos val="l"/>
        <c:majorGridlines>
          <c:spPr>
            <a:ln w="12700"/>
          </c:spPr>
        </c:majorGridlines>
        <c:minorGridlines/>
        <c:numFmt formatCode="General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220784"/>
        <c:crosses val="autoZero"/>
        <c:crossBetween val="between"/>
        <c:majorUnit val="1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&amp;CFurnace: _261&amp;L9/14/2007 8:02:12 AM&amp;R   Setpoint: 450</c:oddHeader>
      <c:oddFooter>Page &amp;P</c:oddFooter>
    </c:headerFooter>
    <c:pageMargins b="1" l="0.75" r="0.75" t="1" header="0.5" footer="0.5"/>
    <c:pageSetup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Horiz:ACCEL:CF:g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111801242236024E-2"/>
          <c:y val="8.1534772182254203E-2"/>
          <c:w val="0.90527982915179084"/>
          <c:h val="0.78057622507326418"/>
        </c:manualLayout>
      </c:layout>
      <c:lineChart>
        <c:grouping val="standard"/>
        <c:varyColors val="0"/>
        <c:ser>
          <c:idx val="0"/>
          <c:order val="0"/>
          <c:tx>
            <c:v>Horiz:ACCEL:CF:g</c:v>
          </c:tx>
          <c:spPr>
            <a:ln w="1270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ysClr val="windowText" lastClr="000000"/>
                </a:solidFill>
                <a:prstDash val="solid"/>
              </a:ln>
            </c:spPr>
          </c:marker>
          <c:val>
            <c:numRef>
              <c:f>Trend9!$B$2:$B$30</c:f>
              <c:numCache>
                <c:formatCode>General</c:formatCode>
                <c:ptCount val="29"/>
                <c:pt idx="0">
                  <c:v>0.97</c:v>
                </c:pt>
                <c:pt idx="1">
                  <c:v>0.10216500000000001</c:v>
                </c:pt>
                <c:pt idx="2">
                  <c:v>3.6599599999999999</c:v>
                </c:pt>
                <c:pt idx="3">
                  <c:v>7.0622600000000002</c:v>
                </c:pt>
                <c:pt idx="4">
                  <c:v>2.9494899999999999</c:v>
                </c:pt>
                <c:pt idx="5">
                  <c:v>3.3391000000000002</c:v>
                </c:pt>
                <c:pt idx="6">
                  <c:v>0.48699700000000001</c:v>
                </c:pt>
                <c:pt idx="7">
                  <c:v>1.63855</c:v>
                </c:pt>
                <c:pt idx="8">
                  <c:v>0.83202100000000001</c:v>
                </c:pt>
                <c:pt idx="9">
                  <c:v>0.89214700000000002</c:v>
                </c:pt>
                <c:pt idx="10">
                  <c:v>0.85817299999999996</c:v>
                </c:pt>
                <c:pt idx="11">
                  <c:v>2.4564900000000001</c:v>
                </c:pt>
                <c:pt idx="12">
                  <c:v>2.1777099999999998</c:v>
                </c:pt>
                <c:pt idx="13">
                  <c:v>5.3759800000000002</c:v>
                </c:pt>
                <c:pt idx="14">
                  <c:v>3.1950599999999998</c:v>
                </c:pt>
                <c:pt idx="15">
                  <c:v>3.9527299999999999</c:v>
                </c:pt>
                <c:pt idx="16">
                  <c:v>2.02359</c:v>
                </c:pt>
                <c:pt idx="17">
                  <c:v>0.88646800000000003</c:v>
                </c:pt>
                <c:pt idx="18">
                  <c:v>0.845306</c:v>
                </c:pt>
                <c:pt idx="19">
                  <c:v>0.84836500000000004</c:v>
                </c:pt>
                <c:pt idx="20">
                  <c:v>0.879714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59-4428-997A-4A05CC3A94FE}"/>
            </c:ext>
          </c:extLst>
        </c:ser>
        <c:ser>
          <c:idx val="1"/>
          <c:order val="1"/>
          <c:tx>
            <c:v>Upper Limit</c:v>
          </c:tx>
          <c:marker>
            <c:symbol val="none"/>
          </c:marker>
          <c:trendline>
            <c:spPr>
              <a:ln w="38100">
                <a:solidFill>
                  <a:srgbClr val="0000FF"/>
                </a:solidFill>
              </a:ln>
            </c:spPr>
            <c:trendlineType val="linear"/>
            <c:dispRSqr val="0"/>
            <c:dispEq val="0"/>
          </c:trendline>
          <c:val>
            <c:numRef>
              <c:f>Trend9!$G$2:$G$30</c:f>
              <c:numCache>
                <c:formatCode>General</c:formatCode>
                <c:ptCount val="29"/>
                <c:pt idx="0">
                  <c:v>4.5579999999999998</c:v>
                </c:pt>
                <c:pt idx="28">
                  <c:v>4.5579999999999998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DD0-4CBF-8406-3E26353DD9ED}"/>
            </c:ext>
          </c:extLst>
        </c:ser>
        <c:ser>
          <c:idx val="2"/>
          <c:order val="2"/>
          <c:tx>
            <c:v>Lower Limit</c:v>
          </c:tx>
          <c:marker>
            <c:symbol val="none"/>
          </c:marker>
          <c:trendline>
            <c:spPr>
              <a:ln w="38100">
                <a:solidFill>
                  <a:srgbClr val="00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Trend9!$H$2:$H$30</c:f>
              <c:numCache>
                <c:formatCode>General</c:formatCode>
                <c:ptCount val="29"/>
                <c:pt idx="0">
                  <c:v>2.7909999999999999</c:v>
                </c:pt>
                <c:pt idx="28">
                  <c:v>2.7909999999999999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DD0-4CBF-8406-3E26353DD9ED}"/>
            </c:ext>
          </c:extLst>
        </c:ser>
        <c:ser>
          <c:idx val="3"/>
          <c:order val="3"/>
          <c:tx>
            <c:v>3 Std Dev + Mean</c:v>
          </c:tx>
          <c:marker>
            <c:symbol val="none"/>
          </c:marker>
          <c:trendline>
            <c:spPr>
              <a:ln w="38100">
                <a:solidFill>
                  <a:srgbClr val="FF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Trend9!$I$2:$I$30</c:f>
              <c:numCache>
                <c:formatCode>General</c:formatCode>
                <c:ptCount val="29"/>
                <c:pt idx="28">
                  <c:v>4.9504034941085209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DD0-4CBF-8406-3E26353DD9ED}"/>
            </c:ext>
          </c:extLst>
        </c:ser>
        <c:ser>
          <c:idx val="4"/>
          <c:order val="4"/>
          <c:tx>
            <c:v>5 Std Dev + Mean</c:v>
          </c:tx>
          <c:marker>
            <c:symbol val="none"/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Trend9!$J$2:$J$30</c:f>
              <c:numCache>
                <c:formatCode>General</c:formatCode>
                <c:ptCount val="29"/>
                <c:pt idx="0">
                  <c:v>5.8956756855831678</c:v>
                </c:pt>
                <c:pt idx="28">
                  <c:v>5.8956756855831678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DD0-4CBF-8406-3E26353DD9ED}"/>
            </c:ext>
          </c:extLst>
        </c:ser>
        <c:ser>
          <c:idx val="5"/>
          <c:order val="5"/>
          <c:cat>
            <c:numRef>
              <c:f>Trend9!$A$2:$A$30</c:f>
              <c:numCache>
                <c:formatCode>General</c:formatCode>
                <c:ptCount val="29"/>
                <c:pt idx="0">
                  <c:v>44970.953912037039</c:v>
                </c:pt>
                <c:pt idx="1">
                  <c:v>44970.995567129627</c:v>
                </c:pt>
                <c:pt idx="2">
                  <c:v>44971.078888888886</c:v>
                </c:pt>
                <c:pt idx="3">
                  <c:v>44971.162291666667</c:v>
                </c:pt>
                <c:pt idx="4">
                  <c:v>44971.245555555557</c:v>
                </c:pt>
                <c:pt idx="5">
                  <c:v>44971.328888888886</c:v>
                </c:pt>
                <c:pt idx="6">
                  <c:v>44971.412210648145</c:v>
                </c:pt>
                <c:pt idx="7">
                  <c:v>44971.49559027778</c:v>
                </c:pt>
                <c:pt idx="8">
                  <c:v>44971.578888888886</c:v>
                </c:pt>
                <c:pt idx="9">
                  <c:v>44971.662256944444</c:v>
                </c:pt>
                <c:pt idx="10">
                  <c:v>44971.745520833334</c:v>
                </c:pt>
                <c:pt idx="11">
                  <c:v>44971.828842592593</c:v>
                </c:pt>
                <c:pt idx="12">
                  <c:v>44971.912256944444</c:v>
                </c:pt>
                <c:pt idx="13">
                  <c:v>44971.995520833334</c:v>
                </c:pt>
                <c:pt idx="14">
                  <c:v>44972.078831018516</c:v>
                </c:pt>
                <c:pt idx="15">
                  <c:v>44972.162199074075</c:v>
                </c:pt>
                <c:pt idx="16">
                  <c:v>44972.245706018519</c:v>
                </c:pt>
                <c:pt idx="17">
                  <c:v>44972.32880787037</c:v>
                </c:pt>
                <c:pt idx="18">
                  <c:v>44972.412164351852</c:v>
                </c:pt>
                <c:pt idx="19">
                  <c:v>44972.495462962965</c:v>
                </c:pt>
                <c:pt idx="20">
                  <c:v>44972.57880787037</c:v>
                </c:pt>
              </c:numCache>
            </c:numRef>
          </c:cat>
          <c:val>
            <c:numRef>
              <c:f>Trend9!$A$2:$A$30</c:f>
              <c:numCache>
                <c:formatCode>General</c:formatCode>
                <c:ptCount val="29"/>
                <c:pt idx="0">
                  <c:v>44970.953912037039</c:v>
                </c:pt>
                <c:pt idx="1">
                  <c:v>44970.995567129627</c:v>
                </c:pt>
                <c:pt idx="2">
                  <c:v>44971.078888888886</c:v>
                </c:pt>
                <c:pt idx="3">
                  <c:v>44971.162291666667</c:v>
                </c:pt>
                <c:pt idx="4">
                  <c:v>44971.245555555557</c:v>
                </c:pt>
                <c:pt idx="5">
                  <c:v>44971.328888888886</c:v>
                </c:pt>
                <c:pt idx="6">
                  <c:v>44971.412210648145</c:v>
                </c:pt>
                <c:pt idx="7">
                  <c:v>44971.49559027778</c:v>
                </c:pt>
                <c:pt idx="8">
                  <c:v>44971.578888888886</c:v>
                </c:pt>
                <c:pt idx="9">
                  <c:v>44971.662256944444</c:v>
                </c:pt>
                <c:pt idx="10">
                  <c:v>44971.745520833334</c:v>
                </c:pt>
                <c:pt idx="11">
                  <c:v>44971.828842592593</c:v>
                </c:pt>
                <c:pt idx="12">
                  <c:v>44971.912256944444</c:v>
                </c:pt>
                <c:pt idx="13">
                  <c:v>44971.995520833334</c:v>
                </c:pt>
                <c:pt idx="14">
                  <c:v>44972.078831018516</c:v>
                </c:pt>
                <c:pt idx="15">
                  <c:v>44972.162199074075</c:v>
                </c:pt>
                <c:pt idx="16">
                  <c:v>44972.245706018519</c:v>
                </c:pt>
                <c:pt idx="17">
                  <c:v>44972.32880787037</c:v>
                </c:pt>
                <c:pt idx="18">
                  <c:v>44972.412164351852</c:v>
                </c:pt>
                <c:pt idx="19">
                  <c:v>44972.495462962965</c:v>
                </c:pt>
                <c:pt idx="20">
                  <c:v>44972.57880787037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5DD0-4CBF-8406-3E26353DD9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8575">
              <a:noFill/>
            </a:ln>
          </c:spPr>
        </c:hiLowLines>
        <c:marker val="1"/>
        <c:smooth val="0"/>
        <c:axId val="651220784"/>
        <c:axId val="1"/>
        <c:extLst/>
      </c:lineChart>
      <c:catAx>
        <c:axId val="651220784"/>
        <c:scaling>
          <c:orientation val="minMax"/>
        </c:scaling>
        <c:delete val="0"/>
        <c:axPos val="b"/>
        <c:numFmt formatCode="[$-409]m/d/yy\ h:mm\ AM/PM;@" sourceLinked="0"/>
        <c:majorTickMark val="in"/>
        <c:minorTickMark val="none"/>
        <c:tickLblPos val="nextTo"/>
        <c:spPr>
          <a:noFill/>
          <a:ln w="3175">
            <a:noFill/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20"/>
        <c:noMultiLvlLbl val="0"/>
      </c:catAx>
      <c:valAx>
        <c:axId val="1"/>
        <c:scaling>
          <c:orientation val="minMax"/>
          <c:max val="4.92"/>
          <c:min val="0"/>
        </c:scaling>
        <c:delete val="0"/>
        <c:axPos val="l"/>
        <c:majorGridlines>
          <c:spPr>
            <a:ln w="12700"/>
          </c:spPr>
        </c:majorGridlines>
        <c:minorGridlines/>
        <c:numFmt formatCode="General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220784"/>
        <c:crosses val="autoZero"/>
        <c:crossBetween val="between"/>
        <c:majorUnit val="1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&amp;CFurnace: _261&amp;L9/14/2007 8:02:12 AM&amp;R   Setpoint: 450</c:oddHeader>
      <c:oddFooter>Page &amp;P</c:oddFooter>
    </c:headerFooter>
    <c:pageMargins b="1" l="0.75" r="0.75" t="1" header="0.5" footer="0.5"/>
    <c:pageSetup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Horiz:Accel:RMS:g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111801242236024E-2"/>
          <c:y val="8.1534772182254203E-2"/>
          <c:w val="0.90527982915179084"/>
          <c:h val="0.78057622507326418"/>
        </c:manualLayout>
      </c:layout>
      <c:lineChart>
        <c:grouping val="standard"/>
        <c:varyColors val="0"/>
        <c:ser>
          <c:idx val="0"/>
          <c:order val="0"/>
          <c:tx>
            <c:v>Horiz:Accel:RMS:g</c:v>
          </c:tx>
          <c:spPr>
            <a:ln w="1270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ysClr val="windowText" lastClr="000000"/>
                </a:solidFill>
                <a:prstDash val="solid"/>
              </a:ln>
            </c:spPr>
          </c:marker>
          <c:val>
            <c:numRef>
              <c:f>Trend10!$B$2:$B$29</c:f>
              <c:numCache>
                <c:formatCode>General</c:formatCode>
                <c:ptCount val="28"/>
                <c:pt idx="0">
                  <c:v>1.76</c:v>
                </c:pt>
                <c:pt idx="1">
                  <c:v>0.148535</c:v>
                </c:pt>
                <c:pt idx="2">
                  <c:v>2.52298</c:v>
                </c:pt>
                <c:pt idx="3">
                  <c:v>4.8623099999999999</c:v>
                </c:pt>
                <c:pt idx="4">
                  <c:v>2.0665499999999999</c:v>
                </c:pt>
                <c:pt idx="5">
                  <c:v>2.4220999999999999</c:v>
                </c:pt>
                <c:pt idx="6">
                  <c:v>0.27696399999999999</c:v>
                </c:pt>
                <c:pt idx="7">
                  <c:v>2.4145799999999999</c:v>
                </c:pt>
                <c:pt idx="8">
                  <c:v>0.55099699999999996</c:v>
                </c:pt>
                <c:pt idx="9">
                  <c:v>0.57042999999999999</c:v>
                </c:pt>
                <c:pt idx="10">
                  <c:v>0.54279100000000002</c:v>
                </c:pt>
                <c:pt idx="11">
                  <c:v>1.44682</c:v>
                </c:pt>
                <c:pt idx="12">
                  <c:v>1.78962</c:v>
                </c:pt>
                <c:pt idx="13">
                  <c:v>6.3839499999999996</c:v>
                </c:pt>
                <c:pt idx="14">
                  <c:v>3.01078</c:v>
                </c:pt>
                <c:pt idx="15">
                  <c:v>3.9226700000000001</c:v>
                </c:pt>
                <c:pt idx="16">
                  <c:v>2.7</c:v>
                </c:pt>
                <c:pt idx="17">
                  <c:v>0.55676800000000004</c:v>
                </c:pt>
                <c:pt idx="18">
                  <c:v>0.55378700000000003</c:v>
                </c:pt>
                <c:pt idx="19">
                  <c:v>0.55899799999999999</c:v>
                </c:pt>
                <c:pt idx="20">
                  <c:v>0.57242400000000004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3F-47F5-BCCE-8A88C20BAFBB}"/>
            </c:ext>
          </c:extLst>
        </c:ser>
        <c:ser>
          <c:idx val="1"/>
          <c:order val="1"/>
          <c:tx>
            <c:v>Upper Limit</c:v>
          </c:tx>
          <c:marker>
            <c:symbol val="none"/>
          </c:marker>
          <c:trendline>
            <c:spPr>
              <a:ln w="38100">
                <a:solidFill>
                  <a:srgbClr val="0000FF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Trend10!$G$2:$G$29</c:f>
              <c:numCache>
                <c:formatCode>General</c:formatCode>
                <c:ptCount val="28"/>
                <c:pt idx="0">
                  <c:v>0.60099999999999998</c:v>
                </c:pt>
                <c:pt idx="27">
                  <c:v>0.60099999999999998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2E-4D8F-9882-A400A6DA4D7E}"/>
            </c:ext>
          </c:extLst>
        </c:ser>
        <c:ser>
          <c:idx val="2"/>
          <c:order val="2"/>
          <c:tx>
            <c:v>Lower Limit</c:v>
          </c:tx>
          <c:marker>
            <c:symbol val="none"/>
          </c:marker>
          <c:trendline>
            <c:spPr>
              <a:ln w="38100">
                <a:solidFill>
                  <a:srgbClr val="00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Trend10!$H$2:$H$29</c:f>
              <c:numCache>
                <c:formatCode>General</c:formatCode>
                <c:ptCount val="28"/>
                <c:pt idx="0">
                  <c:v>0.39100000000000001</c:v>
                </c:pt>
                <c:pt idx="27">
                  <c:v>0.39100000000000001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92E-4D8F-9882-A400A6DA4D7E}"/>
            </c:ext>
          </c:extLst>
        </c:ser>
        <c:ser>
          <c:idx val="3"/>
          <c:order val="3"/>
          <c:tx>
            <c:v>3 Std Dev + Mean</c:v>
          </c:tx>
          <c:marker>
            <c:symbol val="none"/>
          </c:marker>
          <c:trendline>
            <c:spPr>
              <a:ln w="38100">
                <a:solidFill>
                  <a:srgbClr val="FF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Trend10!$I$2:$I$29</c:f>
              <c:numCache>
                <c:formatCode>General</c:formatCode>
                <c:ptCount val="28"/>
                <c:pt idx="0">
                  <c:v>0.6092357969085499</c:v>
                </c:pt>
                <c:pt idx="27">
                  <c:v>0.6092357969085499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92E-4D8F-9882-A400A6DA4D7E}"/>
            </c:ext>
          </c:extLst>
        </c:ser>
        <c:ser>
          <c:idx val="4"/>
          <c:order val="4"/>
          <c:tx>
            <c:v>5 Std Dev + Mean</c:v>
          </c:tx>
          <c:marker>
            <c:symbol val="none"/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Trend10!$J$2:$J$29</c:f>
              <c:numCache>
                <c:formatCode>General</c:formatCode>
                <c:ptCount val="28"/>
                <c:pt idx="0">
                  <c:v>0.64767410437139272</c:v>
                </c:pt>
                <c:pt idx="27">
                  <c:v>0.64767410437139272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92E-4D8F-9882-A400A6DA4D7E}"/>
            </c:ext>
          </c:extLst>
        </c:ser>
        <c:ser>
          <c:idx val="5"/>
          <c:order val="5"/>
          <c:cat>
            <c:numRef>
              <c:f>Trend10!$A$2:$A$29</c:f>
              <c:numCache>
                <c:formatCode>General</c:formatCode>
                <c:ptCount val="28"/>
                <c:pt idx="0">
                  <c:v>44970.953912037039</c:v>
                </c:pt>
                <c:pt idx="1">
                  <c:v>44970.995567129627</c:v>
                </c:pt>
                <c:pt idx="2">
                  <c:v>44971.078888888886</c:v>
                </c:pt>
                <c:pt idx="3">
                  <c:v>44971.162291666667</c:v>
                </c:pt>
                <c:pt idx="4">
                  <c:v>44971.245555555557</c:v>
                </c:pt>
                <c:pt idx="5">
                  <c:v>44971.328888888886</c:v>
                </c:pt>
                <c:pt idx="6">
                  <c:v>44971.412210648145</c:v>
                </c:pt>
                <c:pt idx="7">
                  <c:v>44971.49559027778</c:v>
                </c:pt>
                <c:pt idx="8">
                  <c:v>44971.578888888886</c:v>
                </c:pt>
                <c:pt idx="9">
                  <c:v>44971.662256944444</c:v>
                </c:pt>
                <c:pt idx="10">
                  <c:v>44971.745520833334</c:v>
                </c:pt>
                <c:pt idx="11">
                  <c:v>44971.828842592593</c:v>
                </c:pt>
                <c:pt idx="12">
                  <c:v>44971.912256944444</c:v>
                </c:pt>
                <c:pt idx="13">
                  <c:v>44971.995520833334</c:v>
                </c:pt>
                <c:pt idx="14">
                  <c:v>44972.078831018516</c:v>
                </c:pt>
                <c:pt idx="15">
                  <c:v>44972.162199074075</c:v>
                </c:pt>
                <c:pt idx="16">
                  <c:v>44972.245706018519</c:v>
                </c:pt>
                <c:pt idx="17">
                  <c:v>44972.32880787037</c:v>
                </c:pt>
                <c:pt idx="18">
                  <c:v>44972.412164351852</c:v>
                </c:pt>
                <c:pt idx="19">
                  <c:v>44972.495462962965</c:v>
                </c:pt>
                <c:pt idx="20">
                  <c:v>44972.57880787037</c:v>
                </c:pt>
              </c:numCache>
            </c:numRef>
          </c:cat>
          <c:val>
            <c:numRef>
              <c:f>Trend10!$A$2:$A$29</c:f>
              <c:numCache>
                <c:formatCode>General</c:formatCode>
                <c:ptCount val="28"/>
                <c:pt idx="0">
                  <c:v>44970.953912037039</c:v>
                </c:pt>
                <c:pt idx="1">
                  <c:v>44970.995567129627</c:v>
                </c:pt>
                <c:pt idx="2">
                  <c:v>44971.078888888886</c:v>
                </c:pt>
                <c:pt idx="3">
                  <c:v>44971.162291666667</c:v>
                </c:pt>
                <c:pt idx="4">
                  <c:v>44971.245555555557</c:v>
                </c:pt>
                <c:pt idx="5">
                  <c:v>44971.328888888886</c:v>
                </c:pt>
                <c:pt idx="6">
                  <c:v>44971.412210648145</c:v>
                </c:pt>
                <c:pt idx="7">
                  <c:v>44971.49559027778</c:v>
                </c:pt>
                <c:pt idx="8">
                  <c:v>44971.578888888886</c:v>
                </c:pt>
                <c:pt idx="9">
                  <c:v>44971.662256944444</c:v>
                </c:pt>
                <c:pt idx="10">
                  <c:v>44971.745520833334</c:v>
                </c:pt>
                <c:pt idx="11">
                  <c:v>44971.828842592593</c:v>
                </c:pt>
                <c:pt idx="12">
                  <c:v>44971.912256944444</c:v>
                </c:pt>
                <c:pt idx="13">
                  <c:v>44971.995520833334</c:v>
                </c:pt>
                <c:pt idx="14">
                  <c:v>44972.078831018516</c:v>
                </c:pt>
                <c:pt idx="15">
                  <c:v>44972.162199074075</c:v>
                </c:pt>
                <c:pt idx="16">
                  <c:v>44972.245706018519</c:v>
                </c:pt>
                <c:pt idx="17">
                  <c:v>44972.32880787037</c:v>
                </c:pt>
                <c:pt idx="18">
                  <c:v>44972.412164351852</c:v>
                </c:pt>
                <c:pt idx="19">
                  <c:v>44972.495462962965</c:v>
                </c:pt>
                <c:pt idx="20">
                  <c:v>44972.57880787037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92E-4D8F-9882-A400A6DA4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8575">
              <a:noFill/>
            </a:ln>
          </c:spPr>
        </c:hiLowLines>
        <c:marker val="1"/>
        <c:smooth val="0"/>
        <c:axId val="651220784"/>
        <c:axId val="1"/>
        <c:extLst/>
      </c:lineChart>
      <c:catAx>
        <c:axId val="651220784"/>
        <c:scaling>
          <c:orientation val="minMax"/>
        </c:scaling>
        <c:delete val="0"/>
        <c:axPos val="b"/>
        <c:numFmt formatCode="[$-409]m/d/yy\ h:mm\ AM/PM;@" sourceLinked="0"/>
        <c:majorTickMark val="in"/>
        <c:minorTickMark val="none"/>
        <c:tickLblPos val="nextTo"/>
        <c:spPr>
          <a:noFill/>
          <a:ln w="3175">
            <a:noFill/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20"/>
        <c:noMultiLvlLbl val="0"/>
      </c:catAx>
      <c:valAx>
        <c:axId val="1"/>
        <c:scaling>
          <c:orientation val="minMax"/>
          <c:max val="0.93"/>
          <c:min val="0"/>
        </c:scaling>
        <c:delete val="0"/>
        <c:axPos val="l"/>
        <c:majorGridlines>
          <c:spPr>
            <a:ln w="12700"/>
          </c:spPr>
        </c:majorGridlines>
        <c:minorGridlines/>
        <c:numFmt formatCode="General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220784"/>
        <c:crosses val="autoZero"/>
        <c:crossBetween val="between"/>
        <c:majorUnit val="1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&amp;CFurnace: _261&amp;L9/14/2007 8:02:12 AM&amp;R   Setpoint: 450</c:oddHeader>
      <c:oddFooter>Page &amp;P</c:oddFooter>
    </c:headerFooter>
    <c:pageMargins b="1" l="0.75" r="0.75" t="1" header="0.5" footer="0.5"/>
    <c:pageSetup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Vert:Accel:RMS:g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111801242236024E-2"/>
          <c:y val="8.1534772182254203E-2"/>
          <c:w val="0.90527982915179084"/>
          <c:h val="0.78057622507326418"/>
        </c:manualLayout>
      </c:layout>
      <c:lineChart>
        <c:grouping val="standard"/>
        <c:varyColors val="0"/>
        <c:ser>
          <c:idx val="0"/>
          <c:order val="0"/>
          <c:tx>
            <c:v>Vert:Accel:RMS:g</c:v>
          </c:tx>
          <c:spPr>
            <a:ln w="1270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ysClr val="windowText" lastClr="000000"/>
                </a:solidFill>
                <a:prstDash val="solid"/>
              </a:ln>
            </c:spPr>
          </c:marker>
          <c:val>
            <c:numRef>
              <c:f>Trend11!$B$2:$B$29</c:f>
              <c:numCache>
                <c:formatCode>General</c:formatCode>
                <c:ptCount val="28"/>
                <c:pt idx="0">
                  <c:v>1.88</c:v>
                </c:pt>
                <c:pt idx="1">
                  <c:v>8.6132500000000001E-2</c:v>
                </c:pt>
                <c:pt idx="2">
                  <c:v>0.88729400000000003</c:v>
                </c:pt>
                <c:pt idx="3">
                  <c:v>1.9081999999999999</c:v>
                </c:pt>
                <c:pt idx="4">
                  <c:v>0.57594999999999996</c:v>
                </c:pt>
                <c:pt idx="5">
                  <c:v>0.88282700000000003</c:v>
                </c:pt>
                <c:pt idx="6">
                  <c:v>0.102025</c:v>
                </c:pt>
                <c:pt idx="7">
                  <c:v>2.0033099999999999</c:v>
                </c:pt>
                <c:pt idx="8">
                  <c:v>0.20272799999999999</c:v>
                </c:pt>
                <c:pt idx="9">
                  <c:v>0.20758699999999999</c:v>
                </c:pt>
                <c:pt idx="10">
                  <c:v>0.20261199999999999</c:v>
                </c:pt>
                <c:pt idx="11">
                  <c:v>0.54148600000000002</c:v>
                </c:pt>
                <c:pt idx="12">
                  <c:v>0.65963000000000005</c:v>
                </c:pt>
                <c:pt idx="13">
                  <c:v>5.5196699999999996</c:v>
                </c:pt>
                <c:pt idx="14">
                  <c:v>2.6005699999999998</c:v>
                </c:pt>
                <c:pt idx="15">
                  <c:v>3.7160299999999999</c:v>
                </c:pt>
                <c:pt idx="16">
                  <c:v>2.2400000000000002</c:v>
                </c:pt>
                <c:pt idx="17">
                  <c:v>0.209842</c:v>
                </c:pt>
                <c:pt idx="18">
                  <c:v>0.20532</c:v>
                </c:pt>
                <c:pt idx="19">
                  <c:v>0.205676</c:v>
                </c:pt>
                <c:pt idx="20">
                  <c:v>0.21137500000000001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ED-403E-9407-0872C9059592}"/>
            </c:ext>
          </c:extLst>
        </c:ser>
        <c:ser>
          <c:idx val="1"/>
          <c:order val="1"/>
          <c:tx>
            <c:v>Upper Limit</c:v>
          </c:tx>
          <c:marker>
            <c:symbol val="none"/>
          </c:marker>
          <c:trendline>
            <c:spPr>
              <a:ln w="38100">
                <a:solidFill>
                  <a:srgbClr val="0000FF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Trend11!$G$2:$G$29</c:f>
              <c:numCache>
                <c:formatCode>General</c:formatCode>
                <c:ptCount val="28"/>
                <c:pt idx="0">
                  <c:v>0.223</c:v>
                </c:pt>
                <c:pt idx="27">
                  <c:v>0.223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07-4EEA-9EBC-D587D949EC3E}"/>
            </c:ext>
          </c:extLst>
        </c:ser>
        <c:ser>
          <c:idx val="2"/>
          <c:order val="2"/>
          <c:tx>
            <c:v>Lower Limit</c:v>
          </c:tx>
          <c:marker>
            <c:symbol val="none"/>
          </c:marker>
          <c:trendline>
            <c:spPr>
              <a:ln w="38100">
                <a:solidFill>
                  <a:srgbClr val="00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Trend11!$H$2:$H$29</c:f>
              <c:numCache>
                <c:formatCode>General</c:formatCode>
                <c:ptCount val="28"/>
                <c:pt idx="0">
                  <c:v>4.5999999999999999E-2</c:v>
                </c:pt>
                <c:pt idx="27">
                  <c:v>4.5999999999999999E-2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07-4EEA-9EBC-D587D949EC3E}"/>
            </c:ext>
          </c:extLst>
        </c:ser>
        <c:ser>
          <c:idx val="3"/>
          <c:order val="3"/>
          <c:tx>
            <c:v>3 Std Dev + Mean</c:v>
          </c:tx>
          <c:marker>
            <c:symbol val="none"/>
          </c:marker>
          <c:trendline>
            <c:spPr>
              <a:ln w="38100">
                <a:solidFill>
                  <a:srgbClr val="FF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Trend11!$I$2:$I$29</c:f>
              <c:numCache>
                <c:formatCode>General</c:formatCode>
                <c:ptCount val="28"/>
                <c:pt idx="0">
                  <c:v>0.22057909322896985</c:v>
                </c:pt>
                <c:pt idx="27">
                  <c:v>0.22057909322896985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307-4EEA-9EBC-D587D949EC3E}"/>
            </c:ext>
          </c:extLst>
        </c:ser>
        <c:ser>
          <c:idx val="4"/>
          <c:order val="4"/>
          <c:tx>
            <c:v>5 Std Dev + Mean</c:v>
          </c:tx>
          <c:marker>
            <c:symbol val="none"/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Trend11!$J$2:$J$29</c:f>
              <c:numCache>
                <c:formatCode>General</c:formatCode>
                <c:ptCount val="28"/>
                <c:pt idx="0">
                  <c:v>0.23193785300066405</c:v>
                </c:pt>
                <c:pt idx="27">
                  <c:v>0.23193785300066405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307-4EEA-9EBC-D587D949EC3E}"/>
            </c:ext>
          </c:extLst>
        </c:ser>
        <c:ser>
          <c:idx val="5"/>
          <c:order val="5"/>
          <c:cat>
            <c:numRef>
              <c:f>Trend11!$A$2:$A$29</c:f>
              <c:numCache>
                <c:formatCode>General</c:formatCode>
                <c:ptCount val="28"/>
                <c:pt idx="0">
                  <c:v>44970.953912037039</c:v>
                </c:pt>
                <c:pt idx="1">
                  <c:v>44970.995567129627</c:v>
                </c:pt>
                <c:pt idx="2">
                  <c:v>44971.078888888886</c:v>
                </c:pt>
                <c:pt idx="3">
                  <c:v>44971.162291666667</c:v>
                </c:pt>
                <c:pt idx="4">
                  <c:v>44971.245555555557</c:v>
                </c:pt>
                <c:pt idx="5">
                  <c:v>44971.328888888886</c:v>
                </c:pt>
                <c:pt idx="6">
                  <c:v>44971.412210648145</c:v>
                </c:pt>
                <c:pt idx="7">
                  <c:v>44971.49559027778</c:v>
                </c:pt>
                <c:pt idx="8">
                  <c:v>44971.578888888886</c:v>
                </c:pt>
                <c:pt idx="9">
                  <c:v>44971.662256944444</c:v>
                </c:pt>
                <c:pt idx="10">
                  <c:v>44971.745520833334</c:v>
                </c:pt>
                <c:pt idx="11">
                  <c:v>44971.828842592593</c:v>
                </c:pt>
                <c:pt idx="12">
                  <c:v>44971.912256944444</c:v>
                </c:pt>
                <c:pt idx="13">
                  <c:v>44971.995520833334</c:v>
                </c:pt>
                <c:pt idx="14">
                  <c:v>44972.078831018516</c:v>
                </c:pt>
                <c:pt idx="15">
                  <c:v>44972.162199074075</c:v>
                </c:pt>
                <c:pt idx="16">
                  <c:v>44972.245706018519</c:v>
                </c:pt>
                <c:pt idx="17">
                  <c:v>44972.32880787037</c:v>
                </c:pt>
                <c:pt idx="18">
                  <c:v>44972.412164351852</c:v>
                </c:pt>
                <c:pt idx="19">
                  <c:v>44972.495462962965</c:v>
                </c:pt>
                <c:pt idx="20">
                  <c:v>44972.57880787037</c:v>
                </c:pt>
              </c:numCache>
            </c:numRef>
          </c:cat>
          <c:val>
            <c:numRef>
              <c:f>Trend11!$A$2:$A$29</c:f>
              <c:numCache>
                <c:formatCode>General</c:formatCode>
                <c:ptCount val="28"/>
                <c:pt idx="0">
                  <c:v>44970.953912037039</c:v>
                </c:pt>
                <c:pt idx="1">
                  <c:v>44970.995567129627</c:v>
                </c:pt>
                <c:pt idx="2">
                  <c:v>44971.078888888886</c:v>
                </c:pt>
                <c:pt idx="3">
                  <c:v>44971.162291666667</c:v>
                </c:pt>
                <c:pt idx="4">
                  <c:v>44971.245555555557</c:v>
                </c:pt>
                <c:pt idx="5">
                  <c:v>44971.328888888886</c:v>
                </c:pt>
                <c:pt idx="6">
                  <c:v>44971.412210648145</c:v>
                </c:pt>
                <c:pt idx="7">
                  <c:v>44971.49559027778</c:v>
                </c:pt>
                <c:pt idx="8">
                  <c:v>44971.578888888886</c:v>
                </c:pt>
                <c:pt idx="9">
                  <c:v>44971.662256944444</c:v>
                </c:pt>
                <c:pt idx="10">
                  <c:v>44971.745520833334</c:v>
                </c:pt>
                <c:pt idx="11">
                  <c:v>44971.828842592593</c:v>
                </c:pt>
                <c:pt idx="12">
                  <c:v>44971.912256944444</c:v>
                </c:pt>
                <c:pt idx="13">
                  <c:v>44971.995520833334</c:v>
                </c:pt>
                <c:pt idx="14">
                  <c:v>44972.078831018516</c:v>
                </c:pt>
                <c:pt idx="15">
                  <c:v>44972.162199074075</c:v>
                </c:pt>
                <c:pt idx="16">
                  <c:v>44972.245706018519</c:v>
                </c:pt>
                <c:pt idx="17">
                  <c:v>44972.32880787037</c:v>
                </c:pt>
                <c:pt idx="18">
                  <c:v>44972.412164351852</c:v>
                </c:pt>
                <c:pt idx="19">
                  <c:v>44972.495462962965</c:v>
                </c:pt>
                <c:pt idx="20">
                  <c:v>44972.57880787037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307-4EEA-9EBC-D587D949E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8575">
              <a:noFill/>
            </a:ln>
          </c:spPr>
        </c:hiLowLines>
        <c:marker val="1"/>
        <c:smooth val="0"/>
        <c:axId val="651220784"/>
        <c:axId val="1"/>
        <c:extLst/>
      </c:lineChart>
      <c:catAx>
        <c:axId val="651220784"/>
        <c:scaling>
          <c:orientation val="minMax"/>
        </c:scaling>
        <c:delete val="0"/>
        <c:axPos val="b"/>
        <c:numFmt formatCode="[$-409]m/d/yy\ h:mm\ AM/PM;@" sourceLinked="0"/>
        <c:majorTickMark val="in"/>
        <c:minorTickMark val="none"/>
        <c:tickLblPos val="nextTo"/>
        <c:spPr>
          <a:noFill/>
          <a:ln w="3175">
            <a:noFill/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20"/>
        <c:noMultiLvlLbl val="0"/>
      </c:catAx>
      <c:valAx>
        <c:axId val="1"/>
        <c:scaling>
          <c:orientation val="minMax"/>
          <c:max val="0.28999999999999998"/>
          <c:min val="0"/>
        </c:scaling>
        <c:delete val="0"/>
        <c:axPos val="l"/>
        <c:majorGridlines>
          <c:spPr>
            <a:ln w="12700"/>
          </c:spPr>
        </c:majorGridlines>
        <c:minorGridlines/>
        <c:numFmt formatCode="General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220784"/>
        <c:crosses val="autoZero"/>
        <c:crossBetween val="between"/>
        <c:majorUnit val="1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&amp;CFurnace: _261&amp;L9/14/2007 8:02:12 AM&amp;R   Setpoint: 450</c:oddHeader>
      <c:oddFooter>Page &amp;P</c:oddFooter>
    </c:headerFooter>
    <c:pageMargins b="1" l="0.75" r="0.75" t="1" header="0.5" footer="0.5"/>
    <c:pageSetup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111801242236024E-2"/>
          <c:y val="8.1534772182254203E-2"/>
          <c:w val="0.90527982915179084"/>
          <c:h val="0.78057622507326418"/>
        </c:manualLayout>
      </c:layout>
      <c:lineChart>
        <c:grouping val="standard"/>
        <c:varyColors val="0"/>
        <c:ser>
          <c:idx val="0"/>
          <c:order val="0"/>
          <c:tx>
            <c:v>g</c:v>
          </c:tx>
          <c:spPr>
            <a:ln w="1270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ysClr val="windowText" lastClr="000000"/>
                </a:solidFill>
                <a:prstDash val="solid"/>
              </a:ln>
            </c:spPr>
          </c:marker>
          <c:val>
            <c:numRef>
              <c:f>Trend12!$B$2:$B$412</c:f>
              <c:numCache>
                <c:formatCode>General</c:formatCode>
                <c:ptCount val="411"/>
                <c:pt idx="0">
                  <c:v>0.97</c:v>
                </c:pt>
                <c:pt idx="1">
                  <c:v>0.10216500000000001</c:v>
                </c:pt>
                <c:pt idx="2">
                  <c:v>3.6599599999999999</c:v>
                </c:pt>
                <c:pt idx="3">
                  <c:v>7.0622600000000002</c:v>
                </c:pt>
                <c:pt idx="4">
                  <c:v>2.9494899999999999</c:v>
                </c:pt>
                <c:pt idx="5">
                  <c:v>3.3391000000000002</c:v>
                </c:pt>
                <c:pt idx="6">
                  <c:v>0.48699700000000001</c:v>
                </c:pt>
                <c:pt idx="7">
                  <c:v>1.63855</c:v>
                </c:pt>
                <c:pt idx="8">
                  <c:v>0.83202100000000001</c:v>
                </c:pt>
                <c:pt idx="9">
                  <c:v>0.89214700000000002</c:v>
                </c:pt>
                <c:pt idx="10">
                  <c:v>0.85817299999999996</c:v>
                </c:pt>
                <c:pt idx="11">
                  <c:v>2.4564900000000001</c:v>
                </c:pt>
                <c:pt idx="12">
                  <c:v>2.1777099999999998</c:v>
                </c:pt>
                <c:pt idx="13">
                  <c:v>5.3759800000000002</c:v>
                </c:pt>
                <c:pt idx="14">
                  <c:v>3.1950599999999998</c:v>
                </c:pt>
                <c:pt idx="15">
                  <c:v>3.9527299999999999</c:v>
                </c:pt>
                <c:pt idx="16">
                  <c:v>2.02359</c:v>
                </c:pt>
                <c:pt idx="17">
                  <c:v>0.88646800000000003</c:v>
                </c:pt>
                <c:pt idx="18">
                  <c:v>0.845306</c:v>
                </c:pt>
                <c:pt idx="19">
                  <c:v>0.84836500000000004</c:v>
                </c:pt>
                <c:pt idx="20">
                  <c:v>0.879714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8E-40D1-B7A5-4B4E047BB610}"/>
            </c:ext>
          </c:extLst>
        </c:ser>
        <c:ser>
          <c:idx val="1"/>
          <c:order val="1"/>
          <c:tx>
            <c:v>Upper Limit</c:v>
          </c:tx>
          <c:marker>
            <c:symbol val="none"/>
          </c:marker>
          <c:trendline>
            <c:spPr>
              <a:ln w="38100">
                <a:solidFill>
                  <a:srgbClr val="0000FF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Trend12!$G$2:$G$412</c:f>
              <c:numCache>
                <c:formatCode>General</c:formatCode>
                <c:ptCount val="411"/>
                <c:pt idx="0">
                  <c:v>0.19600000000000001</c:v>
                </c:pt>
                <c:pt idx="410">
                  <c:v>0.19600000000000001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95C-4D99-A5AC-AB6EDECB2CCE}"/>
            </c:ext>
          </c:extLst>
        </c:ser>
        <c:ser>
          <c:idx val="2"/>
          <c:order val="2"/>
          <c:tx>
            <c:v>Lower Limit</c:v>
          </c:tx>
          <c:marker>
            <c:symbol val="none"/>
          </c:marker>
          <c:trendline>
            <c:spPr>
              <a:ln w="38100">
                <a:solidFill>
                  <a:srgbClr val="00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Trend12!$H$2:$H$412</c:f>
              <c:numCache>
                <c:formatCode>General</c:formatCode>
                <c:ptCount val="411"/>
                <c:pt idx="0">
                  <c:v>4.4999999999999998E-2</c:v>
                </c:pt>
                <c:pt idx="410">
                  <c:v>4.4999999999999998E-2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95C-4D99-A5AC-AB6EDECB2CCE}"/>
            </c:ext>
          </c:extLst>
        </c:ser>
        <c:ser>
          <c:idx val="3"/>
          <c:order val="3"/>
          <c:tx>
            <c:v>3 Std Dev + Mean</c:v>
          </c:tx>
          <c:marker>
            <c:symbol val="none"/>
          </c:marker>
          <c:trendline>
            <c:spPr>
              <a:ln w="38100">
                <a:solidFill>
                  <a:srgbClr val="FF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Trend12!$I$2:$I$412</c:f>
              <c:numCache>
                <c:formatCode>General</c:formatCode>
                <c:ptCount val="411"/>
                <c:pt idx="0">
                  <c:v>0.19340553536263991</c:v>
                </c:pt>
                <c:pt idx="410">
                  <c:v>0.19340553536263991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95C-4D99-A5AC-AB6EDECB2CCE}"/>
            </c:ext>
          </c:extLst>
        </c:ser>
        <c:ser>
          <c:idx val="4"/>
          <c:order val="4"/>
          <c:tx>
            <c:v>5 Std Dev + Mean</c:v>
          </c:tx>
          <c:marker>
            <c:symbol val="none"/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Trend12!$J$2:$J$412</c:f>
              <c:numCache>
                <c:formatCode>General</c:formatCode>
                <c:ptCount val="411"/>
                <c:pt idx="0">
                  <c:v>0.22385089227106653</c:v>
                </c:pt>
                <c:pt idx="410">
                  <c:v>0.22385089227106653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95C-4D99-A5AC-AB6EDECB2CCE}"/>
            </c:ext>
          </c:extLst>
        </c:ser>
        <c:ser>
          <c:idx val="5"/>
          <c:order val="5"/>
          <c:cat>
            <c:numRef>
              <c:f>Trend12!$A$2:$A$412</c:f>
              <c:numCache>
                <c:formatCode>m/d/yyyy\ h:mm</c:formatCode>
                <c:ptCount val="411"/>
                <c:pt idx="0">
                  <c:v>44970.953912037039</c:v>
                </c:pt>
                <c:pt idx="1">
                  <c:v>44970.995567129627</c:v>
                </c:pt>
                <c:pt idx="2">
                  <c:v>44971.078888888886</c:v>
                </c:pt>
                <c:pt idx="3">
                  <c:v>44971.162291666667</c:v>
                </c:pt>
                <c:pt idx="4">
                  <c:v>44971.245555555557</c:v>
                </c:pt>
                <c:pt idx="5">
                  <c:v>44971.328888888886</c:v>
                </c:pt>
                <c:pt idx="6">
                  <c:v>44971.412210648145</c:v>
                </c:pt>
                <c:pt idx="7">
                  <c:v>44971.49559027778</c:v>
                </c:pt>
                <c:pt idx="8">
                  <c:v>44971.578888888886</c:v>
                </c:pt>
                <c:pt idx="9">
                  <c:v>44971.662256944444</c:v>
                </c:pt>
                <c:pt idx="10">
                  <c:v>44971.745520833334</c:v>
                </c:pt>
                <c:pt idx="11">
                  <c:v>44971.828842592593</c:v>
                </c:pt>
                <c:pt idx="12">
                  <c:v>44971.912256944444</c:v>
                </c:pt>
                <c:pt idx="13">
                  <c:v>44971.995520833334</c:v>
                </c:pt>
                <c:pt idx="14">
                  <c:v>44972.078831018516</c:v>
                </c:pt>
                <c:pt idx="15">
                  <c:v>44972.162199074075</c:v>
                </c:pt>
                <c:pt idx="16">
                  <c:v>44972.245706018519</c:v>
                </c:pt>
                <c:pt idx="17">
                  <c:v>44972.32880787037</c:v>
                </c:pt>
                <c:pt idx="18">
                  <c:v>44972.412164351852</c:v>
                </c:pt>
                <c:pt idx="19">
                  <c:v>44972.495462962965</c:v>
                </c:pt>
                <c:pt idx="20">
                  <c:v>44972.57880787037</c:v>
                </c:pt>
              </c:numCache>
            </c:numRef>
          </c:cat>
          <c:val>
            <c:numRef>
              <c:f>Trend12!$A$2:$A$412</c:f>
              <c:numCache>
                <c:formatCode>m/d/yyyy\ h:mm</c:formatCode>
                <c:ptCount val="411"/>
                <c:pt idx="0">
                  <c:v>44970.953912037039</c:v>
                </c:pt>
                <c:pt idx="1">
                  <c:v>44970.995567129627</c:v>
                </c:pt>
                <c:pt idx="2">
                  <c:v>44971.078888888886</c:v>
                </c:pt>
                <c:pt idx="3">
                  <c:v>44971.162291666667</c:v>
                </c:pt>
                <c:pt idx="4">
                  <c:v>44971.245555555557</c:v>
                </c:pt>
                <c:pt idx="5">
                  <c:v>44971.328888888886</c:v>
                </c:pt>
                <c:pt idx="6">
                  <c:v>44971.412210648145</c:v>
                </c:pt>
                <c:pt idx="7">
                  <c:v>44971.49559027778</c:v>
                </c:pt>
                <c:pt idx="8">
                  <c:v>44971.578888888886</c:v>
                </c:pt>
                <c:pt idx="9">
                  <c:v>44971.662256944444</c:v>
                </c:pt>
                <c:pt idx="10">
                  <c:v>44971.745520833334</c:v>
                </c:pt>
                <c:pt idx="11">
                  <c:v>44971.828842592593</c:v>
                </c:pt>
                <c:pt idx="12">
                  <c:v>44971.912256944444</c:v>
                </c:pt>
                <c:pt idx="13">
                  <c:v>44971.995520833334</c:v>
                </c:pt>
                <c:pt idx="14">
                  <c:v>44972.078831018516</c:v>
                </c:pt>
                <c:pt idx="15">
                  <c:v>44972.162199074075</c:v>
                </c:pt>
                <c:pt idx="16">
                  <c:v>44972.245706018519</c:v>
                </c:pt>
                <c:pt idx="17">
                  <c:v>44972.32880787037</c:v>
                </c:pt>
                <c:pt idx="18">
                  <c:v>44972.412164351852</c:v>
                </c:pt>
                <c:pt idx="19">
                  <c:v>44972.495462962965</c:v>
                </c:pt>
                <c:pt idx="20">
                  <c:v>44972.57880787037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95C-4D99-A5AC-AB6EDECB2C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8575">
              <a:noFill/>
            </a:ln>
          </c:spPr>
        </c:hiLowLines>
        <c:marker val="1"/>
        <c:smooth val="0"/>
        <c:axId val="651220784"/>
        <c:axId val="1"/>
        <c:extLst/>
      </c:lineChart>
      <c:catAx>
        <c:axId val="651220784"/>
        <c:scaling>
          <c:orientation val="minMax"/>
        </c:scaling>
        <c:delete val="0"/>
        <c:axPos val="b"/>
        <c:numFmt formatCode="[$-409]m/d/yy\ h:mm\ AM/PM;@" sourceLinked="0"/>
        <c:majorTickMark val="in"/>
        <c:minorTickMark val="none"/>
        <c:tickLblPos val="nextTo"/>
        <c:spPr>
          <a:noFill/>
          <a:ln w="3175">
            <a:noFill/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20"/>
        <c:noMultiLvlLbl val="0"/>
      </c:catAx>
      <c:valAx>
        <c:axId val="1"/>
        <c:scaling>
          <c:orientation val="minMax"/>
          <c:max val="0.23"/>
          <c:min val="0"/>
        </c:scaling>
        <c:delete val="0"/>
        <c:axPos val="l"/>
        <c:majorGridlines>
          <c:spPr>
            <a:ln w="12700"/>
          </c:spPr>
        </c:majorGridlines>
        <c:minorGridlines/>
        <c:numFmt formatCode="General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220784"/>
        <c:crosses val="autoZero"/>
        <c:crossBetween val="between"/>
        <c:majorUnit val="1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&amp;CFurnace: _261&amp;L9/14/2007 8:02:12 AM&amp;R   Setpoint: 450</c:oddHeader>
      <c:oddFooter>Page &amp;P</c:oddFooter>
    </c:headerFooter>
    <c:pageMargins b="1" l="0.75" r="0.75" t="1" header="0.5" footer="0.5"/>
    <c:pageSetup orientation="landscape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111801242236024E-2"/>
          <c:y val="8.1534772182254203E-2"/>
          <c:w val="0.90527982915179084"/>
          <c:h val="0.78057622507326418"/>
        </c:manualLayout>
      </c:layout>
      <c:lineChart>
        <c:grouping val="standard"/>
        <c:varyColors val="0"/>
        <c:ser>
          <c:idx val="0"/>
          <c:order val="0"/>
          <c:tx>
            <c:v>g</c:v>
          </c:tx>
          <c:spPr>
            <a:ln w="1270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ysClr val="windowText" lastClr="000000"/>
                </a:solidFill>
                <a:prstDash val="solid"/>
              </a:ln>
            </c:spPr>
          </c:marker>
          <c:val>
            <c:numRef>
              <c:f>Trend13!$B$2:$B$412</c:f>
              <c:numCache>
                <c:formatCode>General</c:formatCode>
                <c:ptCount val="4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BA-4874-BCD6-69F8D2E89F5E}"/>
            </c:ext>
          </c:extLst>
        </c:ser>
        <c:ser>
          <c:idx val="1"/>
          <c:order val="1"/>
          <c:tx>
            <c:v>Upper Limit</c:v>
          </c:tx>
          <c:marker>
            <c:symbol val="none"/>
          </c:marker>
          <c:trendline>
            <c:spPr>
              <a:ln w="38100">
                <a:solidFill>
                  <a:srgbClr val="0000FF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Trend13!$G$2:$G$412</c:f>
              <c:numCache>
                <c:formatCode>General</c:formatCode>
                <c:ptCount val="411"/>
                <c:pt idx="0">
                  <c:v>0.19600000000000001</c:v>
                </c:pt>
                <c:pt idx="410">
                  <c:v>0.19600000000000001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FB9-4666-8378-DFA0CF9A2D48}"/>
            </c:ext>
          </c:extLst>
        </c:ser>
        <c:ser>
          <c:idx val="2"/>
          <c:order val="2"/>
          <c:tx>
            <c:v>Lower Limit</c:v>
          </c:tx>
          <c:marker>
            <c:symbol val="none"/>
          </c:marker>
          <c:trendline>
            <c:spPr>
              <a:ln w="38100">
                <a:solidFill>
                  <a:srgbClr val="00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Trend13!$H$2:$H$412</c:f>
              <c:numCache>
                <c:formatCode>General</c:formatCode>
                <c:ptCount val="411"/>
                <c:pt idx="0">
                  <c:v>4.4999999999999998E-2</c:v>
                </c:pt>
                <c:pt idx="410">
                  <c:v>4.4999999999999998E-2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FB9-4666-8378-DFA0CF9A2D48}"/>
            </c:ext>
          </c:extLst>
        </c:ser>
        <c:ser>
          <c:idx val="3"/>
          <c:order val="3"/>
          <c:tx>
            <c:v>3 Std Dev + Mean</c:v>
          </c:tx>
          <c:marker>
            <c:symbol val="none"/>
          </c:marker>
          <c:trendline>
            <c:spPr>
              <a:ln w="38100">
                <a:solidFill>
                  <a:srgbClr val="FF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Trend13!$I$2:$I$412</c:f>
              <c:numCache>
                <c:formatCode>General</c:formatCode>
                <c:ptCount val="411"/>
                <c:pt idx="0">
                  <c:v>0.19340553536263991</c:v>
                </c:pt>
                <c:pt idx="410">
                  <c:v>0.19340553536263991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FB9-4666-8378-DFA0CF9A2D48}"/>
            </c:ext>
          </c:extLst>
        </c:ser>
        <c:ser>
          <c:idx val="4"/>
          <c:order val="4"/>
          <c:tx>
            <c:v>5 Std Dev + Mean</c:v>
          </c:tx>
          <c:marker>
            <c:symbol val="none"/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Trend13!$J$2:$J$412</c:f>
              <c:numCache>
                <c:formatCode>General</c:formatCode>
                <c:ptCount val="411"/>
                <c:pt idx="0">
                  <c:v>0.22385089227106653</c:v>
                </c:pt>
                <c:pt idx="410">
                  <c:v>0.22385089227106653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FB9-4666-8378-DFA0CF9A2D48}"/>
            </c:ext>
          </c:extLst>
        </c:ser>
        <c:ser>
          <c:idx val="5"/>
          <c:order val="5"/>
          <c:cat>
            <c:numRef>
              <c:f>Trend13!$A$2:$A$412</c:f>
              <c:numCache>
                <c:formatCode>m/d/yyyy\ h:mm</c:formatCode>
                <c:ptCount val="411"/>
              </c:numCache>
            </c:numRef>
          </c:cat>
          <c:val>
            <c:numRef>
              <c:f>Trend13!$A$2:$A$412</c:f>
              <c:numCache>
                <c:formatCode>m/d/yyyy\ h:mm</c:formatCode>
                <c:ptCount val="4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FB9-4666-8378-DFA0CF9A2D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8575">
              <a:noFill/>
            </a:ln>
          </c:spPr>
        </c:hiLowLines>
        <c:marker val="1"/>
        <c:smooth val="0"/>
        <c:axId val="651220784"/>
        <c:axId val="1"/>
        <c:extLst/>
      </c:lineChart>
      <c:catAx>
        <c:axId val="651220784"/>
        <c:scaling>
          <c:orientation val="minMax"/>
        </c:scaling>
        <c:delete val="0"/>
        <c:axPos val="b"/>
        <c:numFmt formatCode="[$-409]m/d/yy\ h:mm\ AM/PM;@" sourceLinked="0"/>
        <c:majorTickMark val="in"/>
        <c:minorTickMark val="none"/>
        <c:tickLblPos val="nextTo"/>
        <c:spPr>
          <a:noFill/>
          <a:ln w="3175">
            <a:noFill/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20"/>
        <c:noMultiLvlLbl val="0"/>
      </c:catAx>
      <c:valAx>
        <c:axId val="1"/>
        <c:scaling>
          <c:orientation val="minMax"/>
          <c:max val="0.23"/>
          <c:min val="0"/>
        </c:scaling>
        <c:delete val="0"/>
        <c:axPos val="l"/>
        <c:majorGridlines>
          <c:spPr>
            <a:ln w="12700"/>
          </c:spPr>
        </c:majorGridlines>
        <c:minorGridlines/>
        <c:numFmt formatCode="General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220784"/>
        <c:crosses val="autoZero"/>
        <c:crossBetween val="between"/>
        <c:majorUnit val="1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&amp;CFurnace: _261&amp;L9/14/2007 8:02:12 AM&amp;R   Setpoint: 450</c:oddHeader>
      <c:oddFooter>Page &amp;P</c:oddFooter>
    </c:headerFooter>
    <c:pageMargins b="1" l="0.75" r="0.75" t="1" header="0.5" footer="0.5"/>
    <c:pageSetup orientation="landscape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Horiz:Accel T-P:True Peak Acc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111801242236024E-2"/>
          <c:y val="8.1534772182254203E-2"/>
          <c:w val="0.90527982915179084"/>
          <c:h val="0.78057622507326418"/>
        </c:manualLayout>
      </c:layout>
      <c:lineChart>
        <c:grouping val="standard"/>
        <c:varyColors val="0"/>
        <c:ser>
          <c:idx val="0"/>
          <c:order val="0"/>
          <c:tx>
            <c:v>Horiz:Accel T-P:True Peak Acc</c:v>
          </c:tx>
          <c:spPr>
            <a:ln w="1270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ysClr val="windowText" lastClr="000000"/>
                </a:solidFill>
                <a:prstDash val="solid"/>
              </a:ln>
            </c:spPr>
          </c:marker>
          <c:val>
            <c:numRef>
              <c:f>Trend14!$B$2:$B$29</c:f>
              <c:numCache>
                <c:formatCode>General</c:formatCode>
                <c:ptCount val="28"/>
                <c:pt idx="0">
                  <c:v>1.76</c:v>
                </c:pt>
                <c:pt idx="1">
                  <c:v>0.148535</c:v>
                </c:pt>
                <c:pt idx="2">
                  <c:v>2.52298</c:v>
                </c:pt>
                <c:pt idx="3">
                  <c:v>4.8623099999999999</c:v>
                </c:pt>
                <c:pt idx="4">
                  <c:v>2.0665499999999999</c:v>
                </c:pt>
                <c:pt idx="5">
                  <c:v>2.4220999999999999</c:v>
                </c:pt>
                <c:pt idx="6">
                  <c:v>0.27696399999999999</c:v>
                </c:pt>
                <c:pt idx="7">
                  <c:v>2.4145799999999999</c:v>
                </c:pt>
                <c:pt idx="8">
                  <c:v>0.55099699999999996</c:v>
                </c:pt>
                <c:pt idx="9">
                  <c:v>0.57042999999999999</c:v>
                </c:pt>
                <c:pt idx="10">
                  <c:v>0.54279100000000002</c:v>
                </c:pt>
                <c:pt idx="11">
                  <c:v>1.44682</c:v>
                </c:pt>
                <c:pt idx="12">
                  <c:v>1.78962</c:v>
                </c:pt>
                <c:pt idx="13">
                  <c:v>6.3839499999999996</c:v>
                </c:pt>
                <c:pt idx="14">
                  <c:v>3.01078</c:v>
                </c:pt>
                <c:pt idx="15">
                  <c:v>3.9226700000000001</c:v>
                </c:pt>
                <c:pt idx="16">
                  <c:v>2.7</c:v>
                </c:pt>
                <c:pt idx="17">
                  <c:v>0.55676800000000004</c:v>
                </c:pt>
                <c:pt idx="18">
                  <c:v>0.55378700000000003</c:v>
                </c:pt>
                <c:pt idx="19">
                  <c:v>0.55899799999999999</c:v>
                </c:pt>
                <c:pt idx="20">
                  <c:v>0.57242400000000004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28-4FE0-853F-9E58AB3E2201}"/>
            </c:ext>
          </c:extLst>
        </c:ser>
        <c:ser>
          <c:idx val="1"/>
          <c:order val="1"/>
          <c:tx>
            <c:v>Upper Limit</c:v>
          </c:tx>
          <c:marker>
            <c:symbol val="none"/>
          </c:marker>
          <c:trendline>
            <c:spPr>
              <a:ln w="38100">
                <a:solidFill>
                  <a:srgbClr val="0000FF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Trend14!$G$2:$G$29</c:f>
              <c:numCache>
                <c:formatCode>General</c:formatCode>
                <c:ptCount val="28"/>
                <c:pt idx="0">
                  <c:v>3.0230000000000001</c:v>
                </c:pt>
                <c:pt idx="27">
                  <c:v>3.0230000000000001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F33-43EB-A07E-862788A6A0BD}"/>
            </c:ext>
          </c:extLst>
        </c:ser>
        <c:ser>
          <c:idx val="2"/>
          <c:order val="2"/>
          <c:tx>
            <c:v>Lower Limit</c:v>
          </c:tx>
          <c:marker>
            <c:symbol val="none"/>
          </c:marker>
          <c:trendline>
            <c:spPr>
              <a:ln w="38100">
                <a:solidFill>
                  <a:srgbClr val="00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Trend14!$H$2:$H$29</c:f>
              <c:numCache>
                <c:formatCode>General</c:formatCode>
                <c:ptCount val="28"/>
                <c:pt idx="0">
                  <c:v>1.228</c:v>
                </c:pt>
                <c:pt idx="27">
                  <c:v>1.228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F33-43EB-A07E-862788A6A0BD}"/>
            </c:ext>
          </c:extLst>
        </c:ser>
        <c:ser>
          <c:idx val="3"/>
          <c:order val="3"/>
          <c:tx>
            <c:v>3 Std Dev + Mean</c:v>
          </c:tx>
          <c:marker>
            <c:symbol val="none"/>
          </c:marker>
          <c:trendline>
            <c:spPr>
              <a:ln w="38100">
                <a:solidFill>
                  <a:srgbClr val="FF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Trend14!$I$2:$I$29</c:f>
              <c:numCache>
                <c:formatCode>General</c:formatCode>
                <c:ptCount val="28"/>
                <c:pt idx="0">
                  <c:v>2.8999028615202067</c:v>
                </c:pt>
                <c:pt idx="27">
                  <c:v>2.8999028615202067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F33-43EB-A07E-862788A6A0BD}"/>
            </c:ext>
          </c:extLst>
        </c:ser>
        <c:ser>
          <c:idx val="4"/>
          <c:order val="4"/>
          <c:tx>
            <c:v>5 Std Dev + Mean</c:v>
          </c:tx>
          <c:marker>
            <c:symbol val="none"/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Trend14!$J$2:$J$29</c:f>
              <c:numCache>
                <c:formatCode>General</c:formatCode>
                <c:ptCount val="28"/>
                <c:pt idx="0">
                  <c:v>3.2894261263432019</c:v>
                </c:pt>
                <c:pt idx="27">
                  <c:v>3.2894261263432019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F33-43EB-A07E-862788A6A0BD}"/>
            </c:ext>
          </c:extLst>
        </c:ser>
        <c:ser>
          <c:idx val="5"/>
          <c:order val="5"/>
          <c:cat>
            <c:numRef>
              <c:f>Trend14!$A$2:$A$29</c:f>
              <c:numCache>
                <c:formatCode>General</c:formatCode>
                <c:ptCount val="28"/>
                <c:pt idx="0">
                  <c:v>44970.953912037039</c:v>
                </c:pt>
                <c:pt idx="1">
                  <c:v>44970.995567129627</c:v>
                </c:pt>
                <c:pt idx="2">
                  <c:v>44971.078888888886</c:v>
                </c:pt>
                <c:pt idx="3">
                  <c:v>44971.162291666667</c:v>
                </c:pt>
                <c:pt idx="4">
                  <c:v>44971.245555555557</c:v>
                </c:pt>
                <c:pt idx="5">
                  <c:v>44971.328888888886</c:v>
                </c:pt>
                <c:pt idx="6">
                  <c:v>44971.412210648145</c:v>
                </c:pt>
                <c:pt idx="7">
                  <c:v>44971.49559027778</c:v>
                </c:pt>
                <c:pt idx="8">
                  <c:v>44971.578888888886</c:v>
                </c:pt>
                <c:pt idx="9">
                  <c:v>44971.662256944444</c:v>
                </c:pt>
                <c:pt idx="10">
                  <c:v>44971.745520833334</c:v>
                </c:pt>
                <c:pt idx="11">
                  <c:v>44971.828842592593</c:v>
                </c:pt>
                <c:pt idx="12">
                  <c:v>44971.912256944444</c:v>
                </c:pt>
                <c:pt idx="13">
                  <c:v>44971.995520833334</c:v>
                </c:pt>
                <c:pt idx="14">
                  <c:v>44972.078831018516</c:v>
                </c:pt>
                <c:pt idx="15">
                  <c:v>44972.162199074075</c:v>
                </c:pt>
                <c:pt idx="16">
                  <c:v>44972.245706018519</c:v>
                </c:pt>
                <c:pt idx="17">
                  <c:v>44972.32880787037</c:v>
                </c:pt>
                <c:pt idx="18">
                  <c:v>44972.412164351852</c:v>
                </c:pt>
                <c:pt idx="19">
                  <c:v>44972.495462962965</c:v>
                </c:pt>
                <c:pt idx="20">
                  <c:v>44972.57880787037</c:v>
                </c:pt>
              </c:numCache>
            </c:numRef>
          </c:cat>
          <c:val>
            <c:numRef>
              <c:f>Trend14!$A$2:$A$29</c:f>
              <c:numCache>
                <c:formatCode>General</c:formatCode>
                <c:ptCount val="28"/>
                <c:pt idx="0">
                  <c:v>44970.953912037039</c:v>
                </c:pt>
                <c:pt idx="1">
                  <c:v>44970.995567129627</c:v>
                </c:pt>
                <c:pt idx="2">
                  <c:v>44971.078888888886</c:v>
                </c:pt>
                <c:pt idx="3">
                  <c:v>44971.162291666667</c:v>
                </c:pt>
                <c:pt idx="4">
                  <c:v>44971.245555555557</c:v>
                </c:pt>
                <c:pt idx="5">
                  <c:v>44971.328888888886</c:v>
                </c:pt>
                <c:pt idx="6">
                  <c:v>44971.412210648145</c:v>
                </c:pt>
                <c:pt idx="7">
                  <c:v>44971.49559027778</c:v>
                </c:pt>
                <c:pt idx="8">
                  <c:v>44971.578888888886</c:v>
                </c:pt>
                <c:pt idx="9">
                  <c:v>44971.662256944444</c:v>
                </c:pt>
                <c:pt idx="10">
                  <c:v>44971.745520833334</c:v>
                </c:pt>
                <c:pt idx="11">
                  <c:v>44971.828842592593</c:v>
                </c:pt>
                <c:pt idx="12">
                  <c:v>44971.912256944444</c:v>
                </c:pt>
                <c:pt idx="13">
                  <c:v>44971.995520833334</c:v>
                </c:pt>
                <c:pt idx="14">
                  <c:v>44972.078831018516</c:v>
                </c:pt>
                <c:pt idx="15">
                  <c:v>44972.162199074075</c:v>
                </c:pt>
                <c:pt idx="16">
                  <c:v>44972.245706018519</c:v>
                </c:pt>
                <c:pt idx="17">
                  <c:v>44972.32880787037</c:v>
                </c:pt>
                <c:pt idx="18">
                  <c:v>44972.412164351852</c:v>
                </c:pt>
                <c:pt idx="19">
                  <c:v>44972.495462962965</c:v>
                </c:pt>
                <c:pt idx="20">
                  <c:v>44972.57880787037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F33-43EB-A07E-862788A6A0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8575">
              <a:noFill/>
            </a:ln>
          </c:spPr>
        </c:hiLowLines>
        <c:marker val="1"/>
        <c:smooth val="0"/>
        <c:axId val="651220784"/>
        <c:axId val="1"/>
        <c:extLst/>
      </c:lineChart>
      <c:catAx>
        <c:axId val="651220784"/>
        <c:scaling>
          <c:orientation val="minMax"/>
        </c:scaling>
        <c:delete val="0"/>
        <c:axPos val="b"/>
        <c:numFmt formatCode="[$-409]m/d/yy\ h:mm\ AM/PM;@" sourceLinked="0"/>
        <c:majorTickMark val="in"/>
        <c:minorTickMark val="none"/>
        <c:tickLblPos val="nextTo"/>
        <c:spPr>
          <a:noFill/>
          <a:ln w="3175">
            <a:noFill/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20"/>
        <c:noMultiLvlLbl val="0"/>
      </c:catAx>
      <c:valAx>
        <c:axId val="1"/>
        <c:scaling>
          <c:orientation val="minMax"/>
          <c:max val="4.74"/>
          <c:min val="0"/>
        </c:scaling>
        <c:delete val="0"/>
        <c:axPos val="l"/>
        <c:majorGridlines>
          <c:spPr>
            <a:ln w="12700"/>
          </c:spPr>
        </c:majorGridlines>
        <c:minorGridlines/>
        <c:numFmt formatCode="General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220784"/>
        <c:crosses val="autoZero"/>
        <c:crossBetween val="between"/>
        <c:majorUnit val="1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&amp;CFurnace: _261&amp;L9/14/2007 8:02:12 AM&amp;R   Setpoint: 450</c:oddHeader>
      <c:oddFooter>Page &amp;P</c:oddFooter>
    </c:headerFooter>
    <c:pageMargins b="1" l="0.75" r="0.75" t="1" header="0.5" footer="0.5"/>
    <c:pageSetup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Vert:Accel T-P:True Peak Acc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111801242236024E-2"/>
          <c:y val="8.1534772182254203E-2"/>
          <c:w val="0.90527982915179084"/>
          <c:h val="0.78057622507326418"/>
        </c:manualLayout>
      </c:layout>
      <c:lineChart>
        <c:grouping val="standard"/>
        <c:varyColors val="0"/>
        <c:ser>
          <c:idx val="0"/>
          <c:order val="0"/>
          <c:tx>
            <c:v>Vert:Accel T-P:True Peak Acc</c:v>
          </c:tx>
          <c:spPr>
            <a:ln w="1270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ysClr val="windowText" lastClr="000000"/>
                </a:solidFill>
                <a:prstDash val="solid"/>
              </a:ln>
            </c:spPr>
          </c:marker>
          <c:val>
            <c:numRef>
              <c:f>Trend15!$B$2:$B$29</c:f>
              <c:numCache>
                <c:formatCode>General</c:formatCode>
                <c:ptCount val="28"/>
                <c:pt idx="0">
                  <c:v>1.88</c:v>
                </c:pt>
                <c:pt idx="1">
                  <c:v>8.6132500000000001E-2</c:v>
                </c:pt>
                <c:pt idx="2">
                  <c:v>0.88729400000000003</c:v>
                </c:pt>
                <c:pt idx="3">
                  <c:v>1.9081999999999999</c:v>
                </c:pt>
                <c:pt idx="4">
                  <c:v>0.57594999999999996</c:v>
                </c:pt>
                <c:pt idx="5">
                  <c:v>0.88282700000000003</c:v>
                </c:pt>
                <c:pt idx="6">
                  <c:v>0.102025</c:v>
                </c:pt>
                <c:pt idx="7">
                  <c:v>2.0033099999999999</c:v>
                </c:pt>
                <c:pt idx="8">
                  <c:v>0.20272799999999999</c:v>
                </c:pt>
                <c:pt idx="9">
                  <c:v>0.20758699999999999</c:v>
                </c:pt>
                <c:pt idx="10">
                  <c:v>0.20261199999999999</c:v>
                </c:pt>
                <c:pt idx="11">
                  <c:v>0.54148600000000002</c:v>
                </c:pt>
                <c:pt idx="12">
                  <c:v>0.65963000000000005</c:v>
                </c:pt>
                <c:pt idx="13">
                  <c:v>5.5196699999999996</c:v>
                </c:pt>
                <c:pt idx="14">
                  <c:v>2.6005699999999998</c:v>
                </c:pt>
                <c:pt idx="15">
                  <c:v>3.7160299999999999</c:v>
                </c:pt>
                <c:pt idx="16">
                  <c:v>2.2400000000000002</c:v>
                </c:pt>
                <c:pt idx="17">
                  <c:v>0.209842</c:v>
                </c:pt>
                <c:pt idx="18">
                  <c:v>0.20532</c:v>
                </c:pt>
                <c:pt idx="19">
                  <c:v>0.205676</c:v>
                </c:pt>
                <c:pt idx="20">
                  <c:v>0.21137500000000001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3A-4946-9C96-9F25A9B55041}"/>
            </c:ext>
          </c:extLst>
        </c:ser>
        <c:ser>
          <c:idx val="1"/>
          <c:order val="1"/>
          <c:tx>
            <c:v>Upper Limit</c:v>
          </c:tx>
          <c:marker>
            <c:symbol val="none"/>
          </c:marker>
          <c:trendline>
            <c:spPr>
              <a:ln w="38100">
                <a:solidFill>
                  <a:srgbClr val="0000FF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Trend15!$G$2:$G$29</c:f>
              <c:numCache>
                <c:formatCode>General</c:formatCode>
                <c:ptCount val="28"/>
                <c:pt idx="0">
                  <c:v>1.0880000000000001</c:v>
                </c:pt>
                <c:pt idx="27">
                  <c:v>1.0880000000000001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8C2-4757-A73D-AFFEFAFF1009}"/>
            </c:ext>
          </c:extLst>
        </c:ser>
        <c:ser>
          <c:idx val="2"/>
          <c:order val="2"/>
          <c:tx>
            <c:v>Lower Limit</c:v>
          </c:tx>
          <c:marker>
            <c:symbol val="none"/>
          </c:marker>
          <c:trendline>
            <c:spPr>
              <a:ln w="38100">
                <a:solidFill>
                  <a:srgbClr val="00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Trend15!$H$2:$H$29</c:f>
              <c:numCache>
                <c:formatCode>General</c:formatCode>
                <c:ptCount val="28"/>
                <c:pt idx="0">
                  <c:v>0.35399999999999998</c:v>
                </c:pt>
                <c:pt idx="27">
                  <c:v>0.35399999999999998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8C2-4757-A73D-AFFEFAFF1009}"/>
            </c:ext>
          </c:extLst>
        </c:ser>
        <c:ser>
          <c:idx val="3"/>
          <c:order val="3"/>
          <c:tx>
            <c:v>3 Std Dev + Mean</c:v>
          </c:tx>
          <c:marker>
            <c:symbol val="none"/>
          </c:marker>
          <c:trendline>
            <c:spPr>
              <a:ln w="38100">
                <a:solidFill>
                  <a:srgbClr val="FF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Trend15!$I$2:$I$29</c:f>
              <c:numCache>
                <c:formatCode>General</c:formatCode>
                <c:ptCount val="28"/>
                <c:pt idx="0">
                  <c:v>1.0406205654632217</c:v>
                </c:pt>
                <c:pt idx="27">
                  <c:v>1.0406205654632217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8C2-4757-A73D-AFFEFAFF1009}"/>
            </c:ext>
          </c:extLst>
        </c:ser>
        <c:ser>
          <c:idx val="4"/>
          <c:order val="4"/>
          <c:tx>
            <c:v>5 Std Dev + Mean</c:v>
          </c:tx>
          <c:marker>
            <c:symbol val="none"/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Trend15!$J$2:$J$29</c:f>
              <c:numCache>
                <c:formatCode>General</c:formatCode>
                <c:ptCount val="28"/>
                <c:pt idx="0">
                  <c:v>1.1522003128090734</c:v>
                </c:pt>
                <c:pt idx="27">
                  <c:v>1.1522003128090734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8C2-4757-A73D-AFFEFAFF1009}"/>
            </c:ext>
          </c:extLst>
        </c:ser>
        <c:ser>
          <c:idx val="5"/>
          <c:order val="5"/>
          <c:cat>
            <c:numRef>
              <c:f>Trend15!$A$2:$A$29</c:f>
              <c:numCache>
                <c:formatCode>General</c:formatCode>
                <c:ptCount val="28"/>
                <c:pt idx="0">
                  <c:v>44970.953912037039</c:v>
                </c:pt>
                <c:pt idx="1">
                  <c:v>44970.995567129627</c:v>
                </c:pt>
                <c:pt idx="2">
                  <c:v>44971.078888888886</c:v>
                </c:pt>
                <c:pt idx="3">
                  <c:v>44971.162291666667</c:v>
                </c:pt>
                <c:pt idx="4">
                  <c:v>44971.245555555557</c:v>
                </c:pt>
                <c:pt idx="5">
                  <c:v>44971.328888888886</c:v>
                </c:pt>
                <c:pt idx="6">
                  <c:v>44971.412210648145</c:v>
                </c:pt>
                <c:pt idx="7">
                  <c:v>44971.49559027778</c:v>
                </c:pt>
                <c:pt idx="8">
                  <c:v>44971.578888888886</c:v>
                </c:pt>
                <c:pt idx="9">
                  <c:v>44971.662256944444</c:v>
                </c:pt>
                <c:pt idx="10">
                  <c:v>44971.745520833334</c:v>
                </c:pt>
                <c:pt idx="11">
                  <c:v>44971.828842592593</c:v>
                </c:pt>
                <c:pt idx="12">
                  <c:v>44971.912256944444</c:v>
                </c:pt>
                <c:pt idx="13">
                  <c:v>44971.995520833334</c:v>
                </c:pt>
                <c:pt idx="14">
                  <c:v>44972.078831018516</c:v>
                </c:pt>
                <c:pt idx="15">
                  <c:v>44972.162199074075</c:v>
                </c:pt>
                <c:pt idx="16">
                  <c:v>44972.245706018519</c:v>
                </c:pt>
                <c:pt idx="17">
                  <c:v>44972.32880787037</c:v>
                </c:pt>
                <c:pt idx="18">
                  <c:v>44972.412164351852</c:v>
                </c:pt>
                <c:pt idx="19">
                  <c:v>44972.495462962965</c:v>
                </c:pt>
                <c:pt idx="20">
                  <c:v>44972.57880787037</c:v>
                </c:pt>
              </c:numCache>
            </c:numRef>
          </c:cat>
          <c:val>
            <c:numRef>
              <c:f>Trend15!$A$2:$A$29</c:f>
              <c:numCache>
                <c:formatCode>General</c:formatCode>
                <c:ptCount val="28"/>
                <c:pt idx="0">
                  <c:v>44970.953912037039</c:v>
                </c:pt>
                <c:pt idx="1">
                  <c:v>44970.995567129627</c:v>
                </c:pt>
                <c:pt idx="2">
                  <c:v>44971.078888888886</c:v>
                </c:pt>
                <c:pt idx="3">
                  <c:v>44971.162291666667</c:v>
                </c:pt>
                <c:pt idx="4">
                  <c:v>44971.245555555557</c:v>
                </c:pt>
                <c:pt idx="5">
                  <c:v>44971.328888888886</c:v>
                </c:pt>
                <c:pt idx="6">
                  <c:v>44971.412210648145</c:v>
                </c:pt>
                <c:pt idx="7">
                  <c:v>44971.49559027778</c:v>
                </c:pt>
                <c:pt idx="8">
                  <c:v>44971.578888888886</c:v>
                </c:pt>
                <c:pt idx="9">
                  <c:v>44971.662256944444</c:v>
                </c:pt>
                <c:pt idx="10">
                  <c:v>44971.745520833334</c:v>
                </c:pt>
                <c:pt idx="11">
                  <c:v>44971.828842592593</c:v>
                </c:pt>
                <c:pt idx="12">
                  <c:v>44971.912256944444</c:v>
                </c:pt>
                <c:pt idx="13">
                  <c:v>44971.995520833334</c:v>
                </c:pt>
                <c:pt idx="14">
                  <c:v>44972.078831018516</c:v>
                </c:pt>
                <c:pt idx="15">
                  <c:v>44972.162199074075</c:v>
                </c:pt>
                <c:pt idx="16">
                  <c:v>44972.245706018519</c:v>
                </c:pt>
                <c:pt idx="17">
                  <c:v>44972.32880787037</c:v>
                </c:pt>
                <c:pt idx="18">
                  <c:v>44972.412164351852</c:v>
                </c:pt>
                <c:pt idx="19">
                  <c:v>44972.495462962965</c:v>
                </c:pt>
                <c:pt idx="20">
                  <c:v>44972.57880787037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58C2-4757-A73D-AFFEFAFF1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8575">
              <a:noFill/>
            </a:ln>
          </c:spPr>
        </c:hiLowLines>
        <c:marker val="1"/>
        <c:smooth val="0"/>
        <c:axId val="651220784"/>
        <c:axId val="1"/>
        <c:extLst/>
      </c:lineChart>
      <c:catAx>
        <c:axId val="651220784"/>
        <c:scaling>
          <c:orientation val="minMax"/>
        </c:scaling>
        <c:delete val="0"/>
        <c:axPos val="b"/>
        <c:numFmt formatCode="[$-409]m/d/yy\ h:mm\ AM/PM;@" sourceLinked="0"/>
        <c:majorTickMark val="in"/>
        <c:minorTickMark val="none"/>
        <c:tickLblPos val="nextTo"/>
        <c:spPr>
          <a:noFill/>
          <a:ln w="3175">
            <a:noFill/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20"/>
        <c:noMultiLvlLbl val="0"/>
      </c:catAx>
      <c:valAx>
        <c:axId val="1"/>
        <c:scaling>
          <c:orientation val="minMax"/>
          <c:max val="1.86"/>
          <c:min val="0"/>
        </c:scaling>
        <c:delete val="0"/>
        <c:axPos val="l"/>
        <c:majorGridlines>
          <c:spPr>
            <a:ln w="12700"/>
          </c:spPr>
        </c:majorGridlines>
        <c:minorGridlines/>
        <c:numFmt formatCode="General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220784"/>
        <c:crosses val="autoZero"/>
        <c:crossBetween val="between"/>
        <c:majorUnit val="1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&amp;CFurnace: _261&amp;L9/14/2007 8:02:12 AM&amp;R   Setpoint: 450</c:oddHeader>
      <c:oddFooter>Page &amp;P</c:oddFooter>
    </c:headerFooter>
    <c:pageMargins b="1" l="0.75" r="0.75" t="1" header="0.5" footer="0.5"/>
    <c:pageSetup orientation="landscape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111801242236024E-2"/>
          <c:y val="8.1534772182254203E-2"/>
          <c:w val="0.90527982915179084"/>
          <c:h val="0.78057622507326418"/>
        </c:manualLayout>
      </c:layout>
      <c:lineChart>
        <c:grouping val="standard"/>
        <c:varyColors val="0"/>
        <c:ser>
          <c:idx val="0"/>
          <c:order val="0"/>
          <c:tx>
            <c:v>g</c:v>
          </c:tx>
          <c:spPr>
            <a:ln w="1270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ysClr val="windowText" lastClr="000000"/>
                </a:solidFill>
                <a:prstDash val="solid"/>
              </a:ln>
            </c:spPr>
          </c:marker>
          <c:val>
            <c:numRef>
              <c:f>Trend16!$B$2:$B$412</c:f>
              <c:numCache>
                <c:formatCode>General</c:formatCode>
                <c:ptCount val="411"/>
                <c:pt idx="0">
                  <c:v>0.97</c:v>
                </c:pt>
                <c:pt idx="1">
                  <c:v>0.10216500000000001</c:v>
                </c:pt>
                <c:pt idx="2">
                  <c:v>3.6599599999999999</c:v>
                </c:pt>
                <c:pt idx="3">
                  <c:v>7.0622600000000002</c:v>
                </c:pt>
                <c:pt idx="4">
                  <c:v>2.9494899999999999</c:v>
                </c:pt>
                <c:pt idx="5">
                  <c:v>3.3391000000000002</c:v>
                </c:pt>
                <c:pt idx="6">
                  <c:v>0.48699700000000001</c:v>
                </c:pt>
                <c:pt idx="7">
                  <c:v>1.63855</c:v>
                </c:pt>
                <c:pt idx="8">
                  <c:v>0.83202100000000001</c:v>
                </c:pt>
                <c:pt idx="9">
                  <c:v>0.89214700000000002</c:v>
                </c:pt>
                <c:pt idx="10">
                  <c:v>0.85817299999999996</c:v>
                </c:pt>
                <c:pt idx="11">
                  <c:v>2.4564900000000001</c:v>
                </c:pt>
                <c:pt idx="12">
                  <c:v>2.1777099999999998</c:v>
                </c:pt>
                <c:pt idx="13">
                  <c:v>5.3759800000000002</c:v>
                </c:pt>
                <c:pt idx="14">
                  <c:v>3.1950599999999998</c:v>
                </c:pt>
                <c:pt idx="15">
                  <c:v>3.9527299999999999</c:v>
                </c:pt>
                <c:pt idx="16">
                  <c:v>2.02359</c:v>
                </c:pt>
                <c:pt idx="17">
                  <c:v>0.88646800000000003</c:v>
                </c:pt>
                <c:pt idx="18">
                  <c:v>0.845306</c:v>
                </c:pt>
                <c:pt idx="19">
                  <c:v>0.84836500000000004</c:v>
                </c:pt>
                <c:pt idx="20">
                  <c:v>0.879714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50-4EDB-973C-C29F0ADBB6F6}"/>
            </c:ext>
          </c:extLst>
        </c:ser>
        <c:ser>
          <c:idx val="1"/>
          <c:order val="1"/>
          <c:tx>
            <c:v>Upper Limit</c:v>
          </c:tx>
          <c:marker>
            <c:symbol val="none"/>
          </c:marker>
          <c:trendline>
            <c:spPr>
              <a:ln w="38100">
                <a:solidFill>
                  <a:srgbClr val="0000FF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Trend16!$G$2:$G$412</c:f>
              <c:numCache>
                <c:formatCode>General</c:formatCode>
                <c:ptCount val="411"/>
                <c:pt idx="0">
                  <c:v>0.19600000000000001</c:v>
                </c:pt>
                <c:pt idx="410">
                  <c:v>0.19600000000000001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4D0-4367-AB02-03577B7475D6}"/>
            </c:ext>
          </c:extLst>
        </c:ser>
        <c:ser>
          <c:idx val="2"/>
          <c:order val="2"/>
          <c:tx>
            <c:v>Lower Limit</c:v>
          </c:tx>
          <c:marker>
            <c:symbol val="none"/>
          </c:marker>
          <c:trendline>
            <c:spPr>
              <a:ln w="38100">
                <a:solidFill>
                  <a:srgbClr val="00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Trend16!$H$2:$H$412</c:f>
              <c:numCache>
                <c:formatCode>General</c:formatCode>
                <c:ptCount val="411"/>
                <c:pt idx="0">
                  <c:v>4.4999999999999998E-2</c:v>
                </c:pt>
                <c:pt idx="410">
                  <c:v>4.4999999999999998E-2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4D0-4367-AB02-03577B7475D6}"/>
            </c:ext>
          </c:extLst>
        </c:ser>
        <c:ser>
          <c:idx val="3"/>
          <c:order val="3"/>
          <c:tx>
            <c:v>3 Std Dev + Mean</c:v>
          </c:tx>
          <c:marker>
            <c:symbol val="none"/>
          </c:marker>
          <c:trendline>
            <c:spPr>
              <a:ln w="38100">
                <a:solidFill>
                  <a:srgbClr val="FF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Trend16!$I$2:$I$412</c:f>
              <c:numCache>
                <c:formatCode>General</c:formatCode>
                <c:ptCount val="411"/>
                <c:pt idx="0">
                  <c:v>0.19340553536263991</c:v>
                </c:pt>
                <c:pt idx="410">
                  <c:v>0.19340553536263991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4D0-4367-AB02-03577B7475D6}"/>
            </c:ext>
          </c:extLst>
        </c:ser>
        <c:ser>
          <c:idx val="4"/>
          <c:order val="4"/>
          <c:tx>
            <c:v>5 Std Dev + Mean</c:v>
          </c:tx>
          <c:marker>
            <c:symbol val="none"/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Trend16!$J$2:$J$412</c:f>
              <c:numCache>
                <c:formatCode>General</c:formatCode>
                <c:ptCount val="411"/>
                <c:pt idx="0">
                  <c:v>0.22385089227106653</c:v>
                </c:pt>
                <c:pt idx="410">
                  <c:v>0.22385089227106653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4D0-4367-AB02-03577B7475D6}"/>
            </c:ext>
          </c:extLst>
        </c:ser>
        <c:ser>
          <c:idx val="5"/>
          <c:order val="5"/>
          <c:cat>
            <c:numRef>
              <c:f>Trend16!$A$2:$A$412</c:f>
              <c:numCache>
                <c:formatCode>m/d/yyyy\ h:mm</c:formatCode>
                <c:ptCount val="411"/>
                <c:pt idx="0">
                  <c:v>44970.953912037039</c:v>
                </c:pt>
                <c:pt idx="1">
                  <c:v>44970.995567129627</c:v>
                </c:pt>
                <c:pt idx="2">
                  <c:v>44971.078888888886</c:v>
                </c:pt>
                <c:pt idx="3">
                  <c:v>44971.162291666667</c:v>
                </c:pt>
                <c:pt idx="4">
                  <c:v>44971.245555555557</c:v>
                </c:pt>
                <c:pt idx="5">
                  <c:v>44971.328888888886</c:v>
                </c:pt>
                <c:pt idx="6">
                  <c:v>44971.412210648145</c:v>
                </c:pt>
                <c:pt idx="7">
                  <c:v>44971.49559027778</c:v>
                </c:pt>
                <c:pt idx="8">
                  <c:v>44971.578888888886</c:v>
                </c:pt>
                <c:pt idx="9">
                  <c:v>44971.662256944444</c:v>
                </c:pt>
                <c:pt idx="10">
                  <c:v>44971.745520833334</c:v>
                </c:pt>
                <c:pt idx="11">
                  <c:v>44971.828842592593</c:v>
                </c:pt>
                <c:pt idx="12">
                  <c:v>44971.912256944444</c:v>
                </c:pt>
                <c:pt idx="13">
                  <c:v>44971.995520833334</c:v>
                </c:pt>
                <c:pt idx="14">
                  <c:v>44972.078831018516</c:v>
                </c:pt>
                <c:pt idx="15">
                  <c:v>44972.162199074075</c:v>
                </c:pt>
                <c:pt idx="16">
                  <c:v>44972.245706018519</c:v>
                </c:pt>
                <c:pt idx="17">
                  <c:v>44972.32880787037</c:v>
                </c:pt>
                <c:pt idx="18">
                  <c:v>44972.412164351852</c:v>
                </c:pt>
                <c:pt idx="19">
                  <c:v>44972.495462962965</c:v>
                </c:pt>
                <c:pt idx="20">
                  <c:v>44972.57880787037</c:v>
                </c:pt>
              </c:numCache>
            </c:numRef>
          </c:cat>
          <c:val>
            <c:numRef>
              <c:f>Trend16!$A$2:$A$412</c:f>
              <c:numCache>
                <c:formatCode>m/d/yyyy\ h:mm</c:formatCode>
                <c:ptCount val="411"/>
                <c:pt idx="0">
                  <c:v>44970.953912037039</c:v>
                </c:pt>
                <c:pt idx="1">
                  <c:v>44970.995567129627</c:v>
                </c:pt>
                <c:pt idx="2">
                  <c:v>44971.078888888886</c:v>
                </c:pt>
                <c:pt idx="3">
                  <c:v>44971.162291666667</c:v>
                </c:pt>
                <c:pt idx="4">
                  <c:v>44971.245555555557</c:v>
                </c:pt>
                <c:pt idx="5">
                  <c:v>44971.328888888886</c:v>
                </c:pt>
                <c:pt idx="6">
                  <c:v>44971.412210648145</c:v>
                </c:pt>
                <c:pt idx="7">
                  <c:v>44971.49559027778</c:v>
                </c:pt>
                <c:pt idx="8">
                  <c:v>44971.578888888886</c:v>
                </c:pt>
                <c:pt idx="9">
                  <c:v>44971.662256944444</c:v>
                </c:pt>
                <c:pt idx="10">
                  <c:v>44971.745520833334</c:v>
                </c:pt>
                <c:pt idx="11">
                  <c:v>44971.828842592593</c:v>
                </c:pt>
                <c:pt idx="12">
                  <c:v>44971.912256944444</c:v>
                </c:pt>
                <c:pt idx="13">
                  <c:v>44971.995520833334</c:v>
                </c:pt>
                <c:pt idx="14">
                  <c:v>44972.078831018516</c:v>
                </c:pt>
                <c:pt idx="15">
                  <c:v>44972.162199074075</c:v>
                </c:pt>
                <c:pt idx="16">
                  <c:v>44972.245706018519</c:v>
                </c:pt>
                <c:pt idx="17">
                  <c:v>44972.32880787037</c:v>
                </c:pt>
                <c:pt idx="18">
                  <c:v>44972.412164351852</c:v>
                </c:pt>
                <c:pt idx="19">
                  <c:v>44972.495462962965</c:v>
                </c:pt>
                <c:pt idx="20">
                  <c:v>44972.57880787037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4D0-4367-AB02-03577B7475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8575">
              <a:noFill/>
            </a:ln>
          </c:spPr>
        </c:hiLowLines>
        <c:marker val="1"/>
        <c:smooth val="0"/>
        <c:axId val="651220784"/>
        <c:axId val="1"/>
        <c:extLst/>
      </c:lineChart>
      <c:catAx>
        <c:axId val="651220784"/>
        <c:scaling>
          <c:orientation val="minMax"/>
        </c:scaling>
        <c:delete val="0"/>
        <c:axPos val="b"/>
        <c:numFmt formatCode="[$-409]m/d/yy\ h:mm\ AM/PM;@" sourceLinked="0"/>
        <c:majorTickMark val="in"/>
        <c:minorTickMark val="none"/>
        <c:tickLblPos val="nextTo"/>
        <c:spPr>
          <a:noFill/>
          <a:ln w="3175">
            <a:noFill/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20"/>
        <c:noMultiLvlLbl val="0"/>
      </c:catAx>
      <c:valAx>
        <c:axId val="1"/>
        <c:scaling>
          <c:orientation val="minMax"/>
          <c:max val="0.23"/>
          <c:min val="0"/>
        </c:scaling>
        <c:delete val="0"/>
        <c:axPos val="l"/>
        <c:majorGridlines>
          <c:spPr>
            <a:ln w="12700"/>
          </c:spPr>
        </c:majorGridlines>
        <c:minorGridlines/>
        <c:numFmt formatCode="General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220784"/>
        <c:crosses val="autoZero"/>
        <c:crossBetween val="between"/>
        <c:majorUnit val="1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&amp;CFurnace: _261&amp;L9/14/2007 8:02:12 AM&amp;R   Setpoint: 450</c:oddHeader>
      <c:oddFooter>Page &amp;P</c:oddFooter>
    </c:headerFooter>
    <c:pageMargins b="1" l="0.75" r="0.75" t="1" header="0.5" footer="0.5"/>
    <c:pageSetup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111801242236024E-2"/>
          <c:y val="8.1534772182254203E-2"/>
          <c:w val="0.90527982915179084"/>
          <c:h val="0.78057622507326418"/>
        </c:manualLayout>
      </c:layout>
      <c:lineChart>
        <c:grouping val="standard"/>
        <c:varyColors val="0"/>
        <c:ser>
          <c:idx val="0"/>
          <c:order val="0"/>
          <c:tx>
            <c:v>g</c:v>
          </c:tx>
          <c:spPr>
            <a:ln w="1270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ysClr val="windowText" lastClr="000000"/>
                </a:solidFill>
                <a:prstDash val="solid"/>
              </a:ln>
            </c:spPr>
          </c:marker>
          <c:val>
            <c:numRef>
              <c:f>Trend17!$B$2:$B$412</c:f>
              <c:numCache>
                <c:formatCode>General</c:formatCode>
                <c:ptCount val="4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AD-4551-B251-00D140D263DE}"/>
            </c:ext>
          </c:extLst>
        </c:ser>
        <c:ser>
          <c:idx val="1"/>
          <c:order val="1"/>
          <c:tx>
            <c:v>Upper Limit</c:v>
          </c:tx>
          <c:marker>
            <c:symbol val="none"/>
          </c:marker>
          <c:trendline>
            <c:spPr>
              <a:ln w="38100">
                <a:solidFill>
                  <a:srgbClr val="0000FF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Trend17!$G$2:$G$412</c:f>
              <c:numCache>
                <c:formatCode>General</c:formatCode>
                <c:ptCount val="411"/>
                <c:pt idx="0">
                  <c:v>0.19600000000000001</c:v>
                </c:pt>
                <c:pt idx="410">
                  <c:v>0.19600000000000001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755-43E8-8BB0-855D01134052}"/>
            </c:ext>
          </c:extLst>
        </c:ser>
        <c:ser>
          <c:idx val="2"/>
          <c:order val="2"/>
          <c:tx>
            <c:v>Lower Limit</c:v>
          </c:tx>
          <c:marker>
            <c:symbol val="none"/>
          </c:marker>
          <c:trendline>
            <c:spPr>
              <a:ln w="38100">
                <a:solidFill>
                  <a:srgbClr val="00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Trend17!$H$2:$H$412</c:f>
              <c:numCache>
                <c:formatCode>General</c:formatCode>
                <c:ptCount val="411"/>
                <c:pt idx="0">
                  <c:v>4.4999999999999998E-2</c:v>
                </c:pt>
                <c:pt idx="410">
                  <c:v>4.4999999999999998E-2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755-43E8-8BB0-855D01134052}"/>
            </c:ext>
          </c:extLst>
        </c:ser>
        <c:ser>
          <c:idx val="3"/>
          <c:order val="3"/>
          <c:tx>
            <c:v>3 Std Dev + Mean</c:v>
          </c:tx>
          <c:marker>
            <c:symbol val="none"/>
          </c:marker>
          <c:trendline>
            <c:spPr>
              <a:ln w="38100">
                <a:solidFill>
                  <a:srgbClr val="FF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Trend17!$I$2:$I$412</c:f>
              <c:numCache>
                <c:formatCode>General</c:formatCode>
                <c:ptCount val="411"/>
                <c:pt idx="0">
                  <c:v>0.19340553536263991</c:v>
                </c:pt>
                <c:pt idx="410">
                  <c:v>0.19340553536263991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755-43E8-8BB0-855D01134052}"/>
            </c:ext>
          </c:extLst>
        </c:ser>
        <c:ser>
          <c:idx val="4"/>
          <c:order val="4"/>
          <c:tx>
            <c:v>5 Std Dev + Mean</c:v>
          </c:tx>
          <c:marker>
            <c:symbol val="none"/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Trend17!$J$2:$J$412</c:f>
              <c:numCache>
                <c:formatCode>General</c:formatCode>
                <c:ptCount val="411"/>
                <c:pt idx="0">
                  <c:v>0.22385089227106653</c:v>
                </c:pt>
                <c:pt idx="410">
                  <c:v>0.22385089227106653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755-43E8-8BB0-855D01134052}"/>
            </c:ext>
          </c:extLst>
        </c:ser>
        <c:ser>
          <c:idx val="5"/>
          <c:order val="5"/>
          <c:cat>
            <c:numRef>
              <c:f>Trend17!$A$2:$A$412</c:f>
              <c:numCache>
                <c:formatCode>m/d/yyyy\ h:mm</c:formatCode>
                <c:ptCount val="411"/>
              </c:numCache>
            </c:numRef>
          </c:cat>
          <c:val>
            <c:numRef>
              <c:f>Trend17!$A$2:$A$412</c:f>
              <c:numCache>
                <c:formatCode>m/d/yyyy\ h:mm</c:formatCode>
                <c:ptCount val="4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755-43E8-8BB0-855D01134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8575">
              <a:noFill/>
            </a:ln>
          </c:spPr>
        </c:hiLowLines>
        <c:marker val="1"/>
        <c:smooth val="0"/>
        <c:axId val="651220784"/>
        <c:axId val="1"/>
        <c:extLst/>
      </c:lineChart>
      <c:catAx>
        <c:axId val="651220784"/>
        <c:scaling>
          <c:orientation val="minMax"/>
        </c:scaling>
        <c:delete val="0"/>
        <c:axPos val="b"/>
        <c:numFmt formatCode="[$-409]m/d/yy\ h:mm\ AM/PM;@" sourceLinked="0"/>
        <c:majorTickMark val="in"/>
        <c:minorTickMark val="none"/>
        <c:tickLblPos val="nextTo"/>
        <c:spPr>
          <a:noFill/>
          <a:ln w="3175">
            <a:noFill/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20"/>
        <c:noMultiLvlLbl val="0"/>
      </c:catAx>
      <c:valAx>
        <c:axId val="1"/>
        <c:scaling>
          <c:orientation val="minMax"/>
          <c:max val="0.23"/>
          <c:min val="0"/>
        </c:scaling>
        <c:delete val="0"/>
        <c:axPos val="l"/>
        <c:majorGridlines>
          <c:spPr>
            <a:ln w="12700"/>
          </c:spPr>
        </c:majorGridlines>
        <c:minorGridlines/>
        <c:numFmt formatCode="General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220784"/>
        <c:crosses val="autoZero"/>
        <c:crossBetween val="between"/>
        <c:majorUnit val="1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&amp;CFurnace: _261&amp;L9/14/2007 8:02:12 AM&amp;R   Setpoint: 450</c:oddHeader>
      <c:oddFooter>Page &amp;P</c:oddFooter>
    </c:headerFooter>
    <c:pageMargins b="1" l="0.75" r="0.75" t="1" header="0.5" footer="0.5"/>
    <c:pageSetup orientation="landscape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111801242236024E-2"/>
          <c:y val="8.1534772182254203E-2"/>
          <c:w val="0.90527982915179084"/>
          <c:h val="0.78057622507326418"/>
        </c:manualLayout>
      </c:layout>
      <c:lineChart>
        <c:grouping val="standard"/>
        <c:varyColors val="0"/>
        <c:ser>
          <c:idx val="0"/>
          <c:order val="0"/>
          <c:tx>
            <c:v>g</c:v>
          </c:tx>
          <c:spPr>
            <a:ln w="1270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ysClr val="windowText" lastClr="000000"/>
                </a:solidFill>
                <a:prstDash val="solid"/>
              </a:ln>
            </c:spPr>
          </c:marker>
          <c:val>
            <c:numRef>
              <c:f>Trend18!$B$2:$B$412</c:f>
              <c:numCache>
                <c:formatCode>General</c:formatCode>
                <c:ptCount val="4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93-4471-AA3B-8CA1777B311A}"/>
            </c:ext>
          </c:extLst>
        </c:ser>
        <c:ser>
          <c:idx val="1"/>
          <c:order val="1"/>
          <c:tx>
            <c:v>Upper Limit</c:v>
          </c:tx>
          <c:marker>
            <c:symbol val="none"/>
          </c:marker>
          <c:trendline>
            <c:spPr>
              <a:ln w="38100">
                <a:solidFill>
                  <a:srgbClr val="0000FF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Trend18!$G$2:$G$412</c:f>
              <c:numCache>
                <c:formatCode>General</c:formatCode>
                <c:ptCount val="411"/>
                <c:pt idx="0">
                  <c:v>0.19600000000000001</c:v>
                </c:pt>
                <c:pt idx="410">
                  <c:v>0.19600000000000001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66B-4AF9-A2CB-CB3AC4C9C9FA}"/>
            </c:ext>
          </c:extLst>
        </c:ser>
        <c:ser>
          <c:idx val="2"/>
          <c:order val="2"/>
          <c:tx>
            <c:v>Lower Limit</c:v>
          </c:tx>
          <c:marker>
            <c:symbol val="none"/>
          </c:marker>
          <c:trendline>
            <c:spPr>
              <a:ln w="38100">
                <a:solidFill>
                  <a:srgbClr val="00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Trend18!$H$2:$H$412</c:f>
              <c:numCache>
                <c:formatCode>General</c:formatCode>
                <c:ptCount val="411"/>
                <c:pt idx="0">
                  <c:v>4.4999999999999998E-2</c:v>
                </c:pt>
                <c:pt idx="410">
                  <c:v>4.4999999999999998E-2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66B-4AF9-A2CB-CB3AC4C9C9FA}"/>
            </c:ext>
          </c:extLst>
        </c:ser>
        <c:ser>
          <c:idx val="3"/>
          <c:order val="3"/>
          <c:tx>
            <c:v>3 Std Dev + Mean</c:v>
          </c:tx>
          <c:marker>
            <c:symbol val="none"/>
          </c:marker>
          <c:trendline>
            <c:spPr>
              <a:ln w="38100">
                <a:solidFill>
                  <a:srgbClr val="FF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Trend18!$I$2:$I$412</c:f>
              <c:numCache>
                <c:formatCode>General</c:formatCode>
                <c:ptCount val="411"/>
                <c:pt idx="0">
                  <c:v>0.19340553536263991</c:v>
                </c:pt>
                <c:pt idx="410">
                  <c:v>0.19340553536263991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66B-4AF9-A2CB-CB3AC4C9C9FA}"/>
            </c:ext>
          </c:extLst>
        </c:ser>
        <c:ser>
          <c:idx val="4"/>
          <c:order val="4"/>
          <c:tx>
            <c:v>5 Std Dev + Mean</c:v>
          </c:tx>
          <c:marker>
            <c:symbol val="none"/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Trend18!$J$2:$J$412</c:f>
              <c:numCache>
                <c:formatCode>General</c:formatCode>
                <c:ptCount val="411"/>
                <c:pt idx="0">
                  <c:v>0.22385089227106653</c:v>
                </c:pt>
                <c:pt idx="410">
                  <c:v>0.22385089227106653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66B-4AF9-A2CB-CB3AC4C9C9FA}"/>
            </c:ext>
          </c:extLst>
        </c:ser>
        <c:ser>
          <c:idx val="5"/>
          <c:order val="5"/>
          <c:cat>
            <c:numRef>
              <c:f>Trend18!$A$2:$A$412</c:f>
              <c:numCache>
                <c:formatCode>m/d/yyyy\ h:mm</c:formatCode>
                <c:ptCount val="411"/>
              </c:numCache>
            </c:numRef>
          </c:cat>
          <c:val>
            <c:numRef>
              <c:f>Trend18!$A$2:$A$412</c:f>
              <c:numCache>
                <c:formatCode>m/d/yyyy\ h:mm</c:formatCode>
                <c:ptCount val="4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66B-4AF9-A2CB-CB3AC4C9C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8575">
              <a:noFill/>
            </a:ln>
          </c:spPr>
        </c:hiLowLines>
        <c:marker val="1"/>
        <c:smooth val="0"/>
        <c:axId val="651220784"/>
        <c:axId val="1"/>
        <c:extLst/>
      </c:lineChart>
      <c:catAx>
        <c:axId val="651220784"/>
        <c:scaling>
          <c:orientation val="minMax"/>
        </c:scaling>
        <c:delete val="0"/>
        <c:axPos val="b"/>
        <c:numFmt formatCode="[$-409]m/d/yy\ h:mm\ AM/PM;@" sourceLinked="0"/>
        <c:majorTickMark val="in"/>
        <c:minorTickMark val="none"/>
        <c:tickLblPos val="nextTo"/>
        <c:spPr>
          <a:noFill/>
          <a:ln w="3175">
            <a:noFill/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20"/>
        <c:noMultiLvlLbl val="0"/>
      </c:catAx>
      <c:valAx>
        <c:axId val="1"/>
        <c:scaling>
          <c:orientation val="minMax"/>
          <c:max val="0.23"/>
          <c:min val="0"/>
        </c:scaling>
        <c:delete val="0"/>
        <c:axPos val="l"/>
        <c:majorGridlines>
          <c:spPr>
            <a:ln w="12700"/>
          </c:spPr>
        </c:majorGridlines>
        <c:minorGridlines/>
        <c:numFmt formatCode="General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220784"/>
        <c:crosses val="autoZero"/>
        <c:crossBetween val="between"/>
        <c:majorUnit val="1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&amp;CFurnace: _261&amp;L9/14/2007 8:02:12 AM&amp;R   Setpoint: 450</c:oddHeader>
      <c:oddFooter>Page &amp;P</c:oddFooter>
    </c:headerFooter>
    <c:pageMargins b="1" l="0.75" r="0.75" t="1" header="0.5" footer="0.5"/>
    <c:pageSetup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111801242236024E-2"/>
          <c:y val="8.1534772182254203E-2"/>
          <c:w val="0.90527982915179084"/>
          <c:h val="0.78057622507326418"/>
        </c:manualLayout>
      </c:layout>
      <c:lineChart>
        <c:grouping val="standard"/>
        <c:varyColors val="0"/>
        <c:ser>
          <c:idx val="0"/>
          <c:order val="0"/>
          <c:tx>
            <c:v>g</c:v>
          </c:tx>
          <c:spPr>
            <a:ln w="1270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ysClr val="windowText" lastClr="000000"/>
                </a:solidFill>
                <a:prstDash val="solid"/>
              </a:ln>
            </c:spPr>
          </c:marker>
          <c:val>
            <c:numRef>
              <c:f>Trend19!$B$2:$B$412</c:f>
              <c:numCache>
                <c:formatCode>General</c:formatCode>
                <c:ptCount val="4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FA-4DA2-9732-BB7B731B942E}"/>
            </c:ext>
          </c:extLst>
        </c:ser>
        <c:ser>
          <c:idx val="1"/>
          <c:order val="1"/>
          <c:tx>
            <c:v>Upper Limit</c:v>
          </c:tx>
          <c:marker>
            <c:symbol val="none"/>
          </c:marker>
          <c:trendline>
            <c:spPr>
              <a:ln w="38100">
                <a:solidFill>
                  <a:srgbClr val="0000FF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Trend19!$G$2:$G$412</c:f>
              <c:numCache>
                <c:formatCode>General</c:formatCode>
                <c:ptCount val="411"/>
                <c:pt idx="0">
                  <c:v>0.19600000000000001</c:v>
                </c:pt>
                <c:pt idx="410">
                  <c:v>0.19600000000000001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D22-4273-8DA8-1FA5487E3A3A}"/>
            </c:ext>
          </c:extLst>
        </c:ser>
        <c:ser>
          <c:idx val="2"/>
          <c:order val="2"/>
          <c:tx>
            <c:v>Lower Limit</c:v>
          </c:tx>
          <c:marker>
            <c:symbol val="none"/>
          </c:marker>
          <c:trendline>
            <c:spPr>
              <a:ln w="38100">
                <a:solidFill>
                  <a:srgbClr val="00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Trend19!$H$2:$H$412</c:f>
              <c:numCache>
                <c:formatCode>General</c:formatCode>
                <c:ptCount val="411"/>
                <c:pt idx="0">
                  <c:v>4.4999999999999998E-2</c:v>
                </c:pt>
                <c:pt idx="410">
                  <c:v>4.4999999999999998E-2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D22-4273-8DA8-1FA5487E3A3A}"/>
            </c:ext>
          </c:extLst>
        </c:ser>
        <c:ser>
          <c:idx val="3"/>
          <c:order val="3"/>
          <c:tx>
            <c:v>3 Std Dev + Mean</c:v>
          </c:tx>
          <c:marker>
            <c:symbol val="none"/>
          </c:marker>
          <c:trendline>
            <c:spPr>
              <a:ln w="38100">
                <a:solidFill>
                  <a:srgbClr val="FF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Trend19!$I$2:$I$412</c:f>
              <c:numCache>
                <c:formatCode>General</c:formatCode>
                <c:ptCount val="411"/>
                <c:pt idx="0">
                  <c:v>0.19340553536263991</c:v>
                </c:pt>
                <c:pt idx="410">
                  <c:v>0.19340553536263991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D22-4273-8DA8-1FA5487E3A3A}"/>
            </c:ext>
          </c:extLst>
        </c:ser>
        <c:ser>
          <c:idx val="4"/>
          <c:order val="4"/>
          <c:tx>
            <c:v>5 Std Dev + Mean</c:v>
          </c:tx>
          <c:marker>
            <c:symbol val="none"/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Trend19!$J$2:$J$412</c:f>
              <c:numCache>
                <c:formatCode>General</c:formatCode>
                <c:ptCount val="411"/>
                <c:pt idx="0">
                  <c:v>0.22385089227106653</c:v>
                </c:pt>
                <c:pt idx="410">
                  <c:v>0.22385089227106653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D22-4273-8DA8-1FA5487E3A3A}"/>
            </c:ext>
          </c:extLst>
        </c:ser>
        <c:ser>
          <c:idx val="5"/>
          <c:order val="5"/>
          <c:cat>
            <c:numRef>
              <c:f>Trend19!$A$2:$A$412</c:f>
              <c:numCache>
                <c:formatCode>m/d/yyyy\ h:mm</c:formatCode>
                <c:ptCount val="411"/>
              </c:numCache>
            </c:numRef>
          </c:cat>
          <c:val>
            <c:numRef>
              <c:f>Trend19!$A$2:$A$412</c:f>
              <c:numCache>
                <c:formatCode>m/d/yyyy\ h:mm</c:formatCode>
                <c:ptCount val="4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D22-4273-8DA8-1FA5487E3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8575">
              <a:noFill/>
            </a:ln>
          </c:spPr>
        </c:hiLowLines>
        <c:marker val="1"/>
        <c:smooth val="0"/>
        <c:axId val="651220784"/>
        <c:axId val="1"/>
        <c:extLst/>
      </c:lineChart>
      <c:catAx>
        <c:axId val="651220784"/>
        <c:scaling>
          <c:orientation val="minMax"/>
        </c:scaling>
        <c:delete val="0"/>
        <c:axPos val="b"/>
        <c:numFmt formatCode="[$-409]m/d/yy\ h:mm\ AM/PM;@" sourceLinked="0"/>
        <c:majorTickMark val="in"/>
        <c:minorTickMark val="none"/>
        <c:tickLblPos val="nextTo"/>
        <c:spPr>
          <a:noFill/>
          <a:ln w="3175">
            <a:noFill/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20"/>
        <c:noMultiLvlLbl val="0"/>
      </c:catAx>
      <c:valAx>
        <c:axId val="1"/>
        <c:scaling>
          <c:orientation val="minMax"/>
          <c:max val="0.23"/>
          <c:min val="0"/>
        </c:scaling>
        <c:delete val="0"/>
        <c:axPos val="l"/>
        <c:majorGridlines>
          <c:spPr>
            <a:ln w="12700"/>
          </c:spPr>
        </c:majorGridlines>
        <c:minorGridlines/>
        <c:numFmt formatCode="General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220784"/>
        <c:crosses val="autoZero"/>
        <c:crossBetween val="between"/>
        <c:majorUnit val="1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&amp;CFurnace: _261&amp;L9/14/2007 8:02:12 AM&amp;R   Setpoint: 450</c:oddHeader>
      <c:oddFooter>Page &amp;P</c:oddFooter>
    </c:headerFooter>
    <c:pageMargins b="1" l="0.75" r="0.75" t="1" header="0.5" footer="0.5"/>
    <c:pageSetup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111801242236024E-2"/>
          <c:y val="8.1534772182254203E-2"/>
          <c:w val="0.90527982915179084"/>
          <c:h val="0.78057622507326418"/>
        </c:manualLayout>
      </c:layout>
      <c:lineChart>
        <c:grouping val="standard"/>
        <c:varyColors val="0"/>
        <c:ser>
          <c:idx val="0"/>
          <c:order val="0"/>
          <c:tx>
            <c:v>g</c:v>
          </c:tx>
          <c:spPr>
            <a:ln w="1270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ysClr val="windowText" lastClr="000000"/>
                </a:solidFill>
                <a:prstDash val="solid"/>
              </a:ln>
            </c:spPr>
          </c:marker>
          <c:val>
            <c:numRef>
              <c:f>Trend20!$B$2:$B$412</c:f>
              <c:numCache>
                <c:formatCode>General</c:formatCode>
                <c:ptCount val="4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F9-4E01-AB75-E2EBC90A3DC4}"/>
            </c:ext>
          </c:extLst>
        </c:ser>
        <c:ser>
          <c:idx val="1"/>
          <c:order val="1"/>
          <c:tx>
            <c:v>Upper Limit</c:v>
          </c:tx>
          <c:marker>
            <c:symbol val="none"/>
          </c:marker>
          <c:trendline>
            <c:spPr>
              <a:ln w="38100">
                <a:solidFill>
                  <a:srgbClr val="0000FF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Trend20!$G$2:$G$412</c:f>
              <c:numCache>
                <c:formatCode>General</c:formatCode>
                <c:ptCount val="411"/>
                <c:pt idx="0">
                  <c:v>0.19600000000000001</c:v>
                </c:pt>
                <c:pt idx="410">
                  <c:v>0.19600000000000001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BDE-4DD6-AC77-20DD0E7FE79C}"/>
            </c:ext>
          </c:extLst>
        </c:ser>
        <c:ser>
          <c:idx val="2"/>
          <c:order val="2"/>
          <c:tx>
            <c:v>Lower Limit</c:v>
          </c:tx>
          <c:marker>
            <c:symbol val="none"/>
          </c:marker>
          <c:trendline>
            <c:spPr>
              <a:ln w="38100">
                <a:solidFill>
                  <a:srgbClr val="00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Trend20!$H$2:$H$412</c:f>
              <c:numCache>
                <c:formatCode>General</c:formatCode>
                <c:ptCount val="411"/>
                <c:pt idx="0">
                  <c:v>4.4999999999999998E-2</c:v>
                </c:pt>
                <c:pt idx="410">
                  <c:v>4.4999999999999998E-2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BDE-4DD6-AC77-20DD0E7FE79C}"/>
            </c:ext>
          </c:extLst>
        </c:ser>
        <c:ser>
          <c:idx val="3"/>
          <c:order val="3"/>
          <c:tx>
            <c:v>3 Std Dev + Mean</c:v>
          </c:tx>
          <c:marker>
            <c:symbol val="none"/>
          </c:marker>
          <c:trendline>
            <c:spPr>
              <a:ln w="38100">
                <a:solidFill>
                  <a:srgbClr val="FF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Trend20!$I$2:$I$412</c:f>
              <c:numCache>
                <c:formatCode>General</c:formatCode>
                <c:ptCount val="411"/>
                <c:pt idx="0">
                  <c:v>0.19340553536263991</c:v>
                </c:pt>
                <c:pt idx="410">
                  <c:v>0.19340553536263991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BDE-4DD6-AC77-20DD0E7FE79C}"/>
            </c:ext>
          </c:extLst>
        </c:ser>
        <c:ser>
          <c:idx val="4"/>
          <c:order val="4"/>
          <c:tx>
            <c:v>5 Std Dev + Mean</c:v>
          </c:tx>
          <c:marker>
            <c:symbol val="none"/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Trend20!$J$2:$J$412</c:f>
              <c:numCache>
                <c:formatCode>General</c:formatCode>
                <c:ptCount val="411"/>
                <c:pt idx="0">
                  <c:v>0.22385089227106653</c:v>
                </c:pt>
                <c:pt idx="410">
                  <c:v>0.22385089227106653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BDE-4DD6-AC77-20DD0E7FE79C}"/>
            </c:ext>
          </c:extLst>
        </c:ser>
        <c:ser>
          <c:idx val="5"/>
          <c:order val="5"/>
          <c:cat>
            <c:numRef>
              <c:f>Trend20!$A$2:$A$412</c:f>
              <c:numCache>
                <c:formatCode>m/d/yyyy\ h:mm</c:formatCode>
                <c:ptCount val="411"/>
              </c:numCache>
            </c:numRef>
          </c:cat>
          <c:val>
            <c:numRef>
              <c:f>Trend20!$A$2:$A$412</c:f>
              <c:numCache>
                <c:formatCode>m/d/yyyy\ h:mm</c:formatCode>
                <c:ptCount val="4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BDE-4DD6-AC77-20DD0E7FE7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8575">
              <a:noFill/>
            </a:ln>
          </c:spPr>
        </c:hiLowLines>
        <c:marker val="1"/>
        <c:smooth val="0"/>
        <c:axId val="651220784"/>
        <c:axId val="1"/>
        <c:extLst/>
      </c:lineChart>
      <c:catAx>
        <c:axId val="651220784"/>
        <c:scaling>
          <c:orientation val="minMax"/>
        </c:scaling>
        <c:delete val="0"/>
        <c:axPos val="b"/>
        <c:numFmt formatCode="[$-409]m/d/yy\ h:mm\ AM/PM;@" sourceLinked="0"/>
        <c:majorTickMark val="in"/>
        <c:minorTickMark val="none"/>
        <c:tickLblPos val="nextTo"/>
        <c:spPr>
          <a:noFill/>
          <a:ln w="3175">
            <a:noFill/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20"/>
        <c:noMultiLvlLbl val="0"/>
      </c:catAx>
      <c:valAx>
        <c:axId val="1"/>
        <c:scaling>
          <c:orientation val="minMax"/>
          <c:max val="0.23"/>
          <c:min val="0"/>
        </c:scaling>
        <c:delete val="0"/>
        <c:axPos val="l"/>
        <c:majorGridlines>
          <c:spPr>
            <a:ln w="12700"/>
          </c:spPr>
        </c:majorGridlines>
        <c:minorGridlines/>
        <c:numFmt formatCode="General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220784"/>
        <c:crosses val="autoZero"/>
        <c:crossBetween val="between"/>
        <c:majorUnit val="1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&amp;CFurnace: _261&amp;L9/14/2007 8:02:12 AM&amp;R   Setpoint: 450</c:oddHeader>
      <c:oddFooter>Page &amp;P</c:oddFooter>
    </c:headerFooter>
    <c:pageMargins b="1" l="0.75" r="0.75" t="1" header="0.5" footer="0.5"/>
    <c:pageSetup orientation="landscape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111801242236024E-2"/>
          <c:y val="8.1534772182254203E-2"/>
          <c:w val="0.90527982915179084"/>
          <c:h val="0.78057622507326418"/>
        </c:manualLayout>
      </c:layout>
      <c:lineChart>
        <c:grouping val="standard"/>
        <c:varyColors val="0"/>
        <c:ser>
          <c:idx val="0"/>
          <c:order val="0"/>
          <c:tx>
            <c:v>g</c:v>
          </c:tx>
          <c:spPr>
            <a:ln w="1270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ysClr val="windowText" lastClr="000000"/>
                </a:solidFill>
                <a:prstDash val="solid"/>
              </a:ln>
            </c:spPr>
          </c:marker>
          <c:val>
            <c:numRef>
              <c:f>Trend21!$B$2:$B$412</c:f>
              <c:numCache>
                <c:formatCode>General</c:formatCode>
                <c:ptCount val="4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89-458C-9B2E-ABE430041B93}"/>
            </c:ext>
          </c:extLst>
        </c:ser>
        <c:ser>
          <c:idx val="1"/>
          <c:order val="1"/>
          <c:tx>
            <c:v>Upper Limit</c:v>
          </c:tx>
          <c:marker>
            <c:symbol val="none"/>
          </c:marker>
          <c:trendline>
            <c:spPr>
              <a:ln w="38100">
                <a:solidFill>
                  <a:srgbClr val="0000FF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Trend21!$G$2:$G$412</c:f>
              <c:numCache>
                <c:formatCode>General</c:formatCode>
                <c:ptCount val="411"/>
                <c:pt idx="0">
                  <c:v>0.19600000000000001</c:v>
                </c:pt>
                <c:pt idx="410">
                  <c:v>0.19600000000000001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810-4501-9FA9-BD40DE1579C4}"/>
            </c:ext>
          </c:extLst>
        </c:ser>
        <c:ser>
          <c:idx val="2"/>
          <c:order val="2"/>
          <c:tx>
            <c:v>Lower Limit</c:v>
          </c:tx>
          <c:marker>
            <c:symbol val="none"/>
          </c:marker>
          <c:trendline>
            <c:spPr>
              <a:ln w="38100">
                <a:solidFill>
                  <a:srgbClr val="00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Trend21!$H$2:$H$412</c:f>
              <c:numCache>
                <c:formatCode>General</c:formatCode>
                <c:ptCount val="411"/>
                <c:pt idx="0">
                  <c:v>4.4999999999999998E-2</c:v>
                </c:pt>
                <c:pt idx="410">
                  <c:v>4.4999999999999998E-2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810-4501-9FA9-BD40DE1579C4}"/>
            </c:ext>
          </c:extLst>
        </c:ser>
        <c:ser>
          <c:idx val="3"/>
          <c:order val="3"/>
          <c:tx>
            <c:v>3 Std Dev + Mean</c:v>
          </c:tx>
          <c:marker>
            <c:symbol val="none"/>
          </c:marker>
          <c:trendline>
            <c:spPr>
              <a:ln w="38100">
                <a:solidFill>
                  <a:srgbClr val="FF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Trend21!$I$2:$I$412</c:f>
              <c:numCache>
                <c:formatCode>General</c:formatCode>
                <c:ptCount val="411"/>
                <c:pt idx="0">
                  <c:v>0.19340553536263991</c:v>
                </c:pt>
                <c:pt idx="410">
                  <c:v>0.19340553536263991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810-4501-9FA9-BD40DE1579C4}"/>
            </c:ext>
          </c:extLst>
        </c:ser>
        <c:ser>
          <c:idx val="4"/>
          <c:order val="4"/>
          <c:tx>
            <c:v>5 Std Dev + Mean</c:v>
          </c:tx>
          <c:marker>
            <c:symbol val="none"/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Trend21!$J$2:$J$412</c:f>
              <c:numCache>
                <c:formatCode>General</c:formatCode>
                <c:ptCount val="411"/>
                <c:pt idx="0">
                  <c:v>0.22385089227106653</c:v>
                </c:pt>
                <c:pt idx="410">
                  <c:v>0.22385089227106653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810-4501-9FA9-BD40DE1579C4}"/>
            </c:ext>
          </c:extLst>
        </c:ser>
        <c:ser>
          <c:idx val="5"/>
          <c:order val="5"/>
          <c:cat>
            <c:numRef>
              <c:f>Trend21!$A$2:$A$412</c:f>
              <c:numCache>
                <c:formatCode>m/d/yyyy\ h:mm</c:formatCode>
                <c:ptCount val="411"/>
              </c:numCache>
            </c:numRef>
          </c:cat>
          <c:val>
            <c:numRef>
              <c:f>Trend21!$A$2:$A$412</c:f>
              <c:numCache>
                <c:formatCode>m/d/yyyy\ h:mm</c:formatCode>
                <c:ptCount val="4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810-4501-9FA9-BD40DE1579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8575">
              <a:noFill/>
            </a:ln>
          </c:spPr>
        </c:hiLowLines>
        <c:marker val="1"/>
        <c:smooth val="0"/>
        <c:axId val="651220784"/>
        <c:axId val="1"/>
        <c:extLst/>
      </c:lineChart>
      <c:catAx>
        <c:axId val="651220784"/>
        <c:scaling>
          <c:orientation val="minMax"/>
        </c:scaling>
        <c:delete val="0"/>
        <c:axPos val="b"/>
        <c:numFmt formatCode="[$-409]m/d/yy\ h:mm\ AM/PM;@" sourceLinked="0"/>
        <c:majorTickMark val="in"/>
        <c:minorTickMark val="none"/>
        <c:tickLblPos val="nextTo"/>
        <c:spPr>
          <a:noFill/>
          <a:ln w="3175">
            <a:noFill/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20"/>
        <c:noMultiLvlLbl val="0"/>
      </c:catAx>
      <c:valAx>
        <c:axId val="1"/>
        <c:scaling>
          <c:orientation val="minMax"/>
          <c:max val="0.23"/>
          <c:min val="0"/>
        </c:scaling>
        <c:delete val="0"/>
        <c:axPos val="l"/>
        <c:majorGridlines>
          <c:spPr>
            <a:ln w="12700"/>
          </c:spPr>
        </c:majorGridlines>
        <c:minorGridlines/>
        <c:numFmt formatCode="General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220784"/>
        <c:crosses val="autoZero"/>
        <c:crossBetween val="between"/>
        <c:majorUnit val="1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&amp;CFurnace: _261&amp;L9/14/2007 8:02:12 AM&amp;R   Setpoint: 450</c:oddHeader>
      <c:oddFooter>Page &amp;P</c:oddFooter>
    </c:headerFooter>
    <c:pageMargins b="1" l="0.75" r="0.75" t="1" header="0.5" footer="0.5"/>
    <c:pageSetup orientation="landscape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111801242236024E-2"/>
          <c:y val="8.1534772182254203E-2"/>
          <c:w val="0.90527982915179084"/>
          <c:h val="0.78057622507326418"/>
        </c:manualLayout>
      </c:layout>
      <c:lineChart>
        <c:grouping val="standard"/>
        <c:varyColors val="0"/>
        <c:ser>
          <c:idx val="0"/>
          <c:order val="0"/>
          <c:tx>
            <c:v>g</c:v>
          </c:tx>
          <c:spPr>
            <a:ln w="1270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ysClr val="windowText" lastClr="000000"/>
                </a:solidFill>
                <a:prstDash val="solid"/>
              </a:ln>
            </c:spPr>
          </c:marker>
          <c:val>
            <c:numRef>
              <c:f>Trend22!$B$2:$B$412</c:f>
              <c:numCache>
                <c:formatCode>General</c:formatCode>
                <c:ptCount val="4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16-42C4-85C5-B11914B2E7F9}"/>
            </c:ext>
          </c:extLst>
        </c:ser>
        <c:ser>
          <c:idx val="1"/>
          <c:order val="1"/>
          <c:tx>
            <c:v>Upper Limit</c:v>
          </c:tx>
          <c:marker>
            <c:symbol val="none"/>
          </c:marker>
          <c:trendline>
            <c:spPr>
              <a:ln w="38100">
                <a:solidFill>
                  <a:srgbClr val="0000FF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Trend22!$G$2:$G$412</c:f>
              <c:numCache>
                <c:formatCode>General</c:formatCode>
                <c:ptCount val="411"/>
                <c:pt idx="0">
                  <c:v>0.19600000000000001</c:v>
                </c:pt>
                <c:pt idx="410">
                  <c:v>0.19600000000000001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48-4C43-A05F-F4094843B696}"/>
            </c:ext>
          </c:extLst>
        </c:ser>
        <c:ser>
          <c:idx val="2"/>
          <c:order val="2"/>
          <c:tx>
            <c:v>Lower Limit</c:v>
          </c:tx>
          <c:marker>
            <c:symbol val="none"/>
          </c:marker>
          <c:trendline>
            <c:spPr>
              <a:ln w="38100">
                <a:solidFill>
                  <a:srgbClr val="00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Trend22!$H$2:$H$412</c:f>
              <c:numCache>
                <c:formatCode>General</c:formatCode>
                <c:ptCount val="411"/>
                <c:pt idx="0">
                  <c:v>4.4999999999999998E-2</c:v>
                </c:pt>
                <c:pt idx="410">
                  <c:v>4.4999999999999998E-2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148-4C43-A05F-F4094843B696}"/>
            </c:ext>
          </c:extLst>
        </c:ser>
        <c:ser>
          <c:idx val="3"/>
          <c:order val="3"/>
          <c:tx>
            <c:v>3 Std Dev + Mean</c:v>
          </c:tx>
          <c:marker>
            <c:symbol val="none"/>
          </c:marker>
          <c:trendline>
            <c:spPr>
              <a:ln w="38100">
                <a:solidFill>
                  <a:srgbClr val="FF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Trend22!$I$2:$I$412</c:f>
              <c:numCache>
                <c:formatCode>General</c:formatCode>
                <c:ptCount val="411"/>
                <c:pt idx="0">
                  <c:v>0.19340553536263991</c:v>
                </c:pt>
                <c:pt idx="410">
                  <c:v>0.19340553536263991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148-4C43-A05F-F4094843B696}"/>
            </c:ext>
          </c:extLst>
        </c:ser>
        <c:ser>
          <c:idx val="4"/>
          <c:order val="4"/>
          <c:tx>
            <c:v>5 Std Dev + Mean</c:v>
          </c:tx>
          <c:marker>
            <c:symbol val="none"/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Trend22!$J$2:$J$412</c:f>
              <c:numCache>
                <c:formatCode>General</c:formatCode>
                <c:ptCount val="411"/>
                <c:pt idx="0">
                  <c:v>0.22385089227106653</c:v>
                </c:pt>
                <c:pt idx="410">
                  <c:v>0.22385089227106653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148-4C43-A05F-F4094843B696}"/>
            </c:ext>
          </c:extLst>
        </c:ser>
        <c:ser>
          <c:idx val="5"/>
          <c:order val="5"/>
          <c:cat>
            <c:numRef>
              <c:f>Trend22!$A$2:$A$412</c:f>
              <c:numCache>
                <c:formatCode>m/d/yyyy\ h:mm</c:formatCode>
                <c:ptCount val="411"/>
              </c:numCache>
            </c:numRef>
          </c:cat>
          <c:val>
            <c:numRef>
              <c:f>Trend22!$A$2:$A$412</c:f>
              <c:numCache>
                <c:formatCode>m/d/yyyy\ h:mm</c:formatCode>
                <c:ptCount val="4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148-4C43-A05F-F4094843B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8575">
              <a:noFill/>
            </a:ln>
          </c:spPr>
        </c:hiLowLines>
        <c:marker val="1"/>
        <c:smooth val="0"/>
        <c:axId val="651220784"/>
        <c:axId val="1"/>
        <c:extLst/>
      </c:lineChart>
      <c:catAx>
        <c:axId val="651220784"/>
        <c:scaling>
          <c:orientation val="minMax"/>
        </c:scaling>
        <c:delete val="0"/>
        <c:axPos val="b"/>
        <c:numFmt formatCode="[$-409]m/d/yy\ h:mm\ AM/PM;@" sourceLinked="0"/>
        <c:majorTickMark val="in"/>
        <c:minorTickMark val="none"/>
        <c:tickLblPos val="nextTo"/>
        <c:spPr>
          <a:noFill/>
          <a:ln w="3175">
            <a:noFill/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20"/>
        <c:noMultiLvlLbl val="0"/>
      </c:catAx>
      <c:valAx>
        <c:axId val="1"/>
        <c:scaling>
          <c:orientation val="minMax"/>
          <c:max val="0.23"/>
          <c:min val="0"/>
        </c:scaling>
        <c:delete val="0"/>
        <c:axPos val="l"/>
        <c:majorGridlines>
          <c:spPr>
            <a:ln w="12700"/>
          </c:spPr>
        </c:majorGridlines>
        <c:minorGridlines/>
        <c:numFmt formatCode="General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220784"/>
        <c:crosses val="autoZero"/>
        <c:crossBetween val="between"/>
        <c:majorUnit val="1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&amp;CFurnace: _261&amp;L9/14/2007 8:02:12 AM&amp;R   Setpoint: 450</c:oddHeader>
      <c:oddFooter>Page &amp;P</c:oddFooter>
    </c:headerFooter>
    <c:pageMargins b="1" l="0.75" r="0.75" t="1" header="0.5" footer="0.5"/>
    <c:pageSetup orientation="landscape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111801242236024E-2"/>
          <c:y val="8.1534772182254203E-2"/>
          <c:w val="0.90527982915179084"/>
          <c:h val="0.78057622507326418"/>
        </c:manualLayout>
      </c:layout>
      <c:lineChart>
        <c:grouping val="standard"/>
        <c:varyColors val="0"/>
        <c:ser>
          <c:idx val="0"/>
          <c:order val="0"/>
          <c:tx>
            <c:v>g</c:v>
          </c:tx>
          <c:spPr>
            <a:ln w="1270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ysClr val="windowText" lastClr="000000"/>
                </a:solidFill>
                <a:prstDash val="solid"/>
              </a:ln>
            </c:spPr>
          </c:marker>
          <c:val>
            <c:numRef>
              <c:f>Trend23!$B$2:$B$412</c:f>
              <c:numCache>
                <c:formatCode>General</c:formatCode>
                <c:ptCount val="4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D4-4BFD-A6E7-953BC4BE850F}"/>
            </c:ext>
          </c:extLst>
        </c:ser>
        <c:ser>
          <c:idx val="1"/>
          <c:order val="1"/>
          <c:tx>
            <c:v>Upper Limit</c:v>
          </c:tx>
          <c:marker>
            <c:symbol val="none"/>
          </c:marker>
          <c:trendline>
            <c:spPr>
              <a:ln w="38100">
                <a:solidFill>
                  <a:srgbClr val="0000FF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Trend23!$G$2:$G$412</c:f>
              <c:numCache>
                <c:formatCode>General</c:formatCode>
                <c:ptCount val="411"/>
                <c:pt idx="0">
                  <c:v>0.19600000000000001</c:v>
                </c:pt>
                <c:pt idx="410">
                  <c:v>0.19600000000000001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BC-41F5-881A-887D36E5FA16}"/>
            </c:ext>
          </c:extLst>
        </c:ser>
        <c:ser>
          <c:idx val="2"/>
          <c:order val="2"/>
          <c:tx>
            <c:v>Lower Limit</c:v>
          </c:tx>
          <c:marker>
            <c:symbol val="none"/>
          </c:marker>
          <c:trendline>
            <c:spPr>
              <a:ln w="38100">
                <a:solidFill>
                  <a:srgbClr val="00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Trend23!$H$2:$H$412</c:f>
              <c:numCache>
                <c:formatCode>General</c:formatCode>
                <c:ptCount val="411"/>
                <c:pt idx="0">
                  <c:v>4.4999999999999998E-2</c:v>
                </c:pt>
                <c:pt idx="410">
                  <c:v>4.4999999999999998E-2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EBC-41F5-881A-887D36E5FA16}"/>
            </c:ext>
          </c:extLst>
        </c:ser>
        <c:ser>
          <c:idx val="3"/>
          <c:order val="3"/>
          <c:tx>
            <c:v>3 Std Dev + Mean</c:v>
          </c:tx>
          <c:marker>
            <c:symbol val="none"/>
          </c:marker>
          <c:trendline>
            <c:spPr>
              <a:ln w="38100">
                <a:solidFill>
                  <a:srgbClr val="FF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Trend23!$I$2:$I$412</c:f>
              <c:numCache>
                <c:formatCode>General</c:formatCode>
                <c:ptCount val="411"/>
                <c:pt idx="0">
                  <c:v>0.19340553536263991</c:v>
                </c:pt>
                <c:pt idx="410">
                  <c:v>0.19340553536263991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EBC-41F5-881A-887D36E5FA16}"/>
            </c:ext>
          </c:extLst>
        </c:ser>
        <c:ser>
          <c:idx val="4"/>
          <c:order val="4"/>
          <c:tx>
            <c:v>5 Std Dev + Mean</c:v>
          </c:tx>
          <c:marker>
            <c:symbol val="none"/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Trend23!$J$2:$J$412</c:f>
              <c:numCache>
                <c:formatCode>General</c:formatCode>
                <c:ptCount val="411"/>
                <c:pt idx="0">
                  <c:v>0.22385089227106653</c:v>
                </c:pt>
                <c:pt idx="410">
                  <c:v>0.22385089227106653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EBC-41F5-881A-887D36E5FA16}"/>
            </c:ext>
          </c:extLst>
        </c:ser>
        <c:ser>
          <c:idx val="5"/>
          <c:order val="5"/>
          <c:cat>
            <c:numRef>
              <c:f>Trend23!$A$2:$A$412</c:f>
              <c:numCache>
                <c:formatCode>m/d/yyyy\ h:mm</c:formatCode>
                <c:ptCount val="411"/>
              </c:numCache>
            </c:numRef>
          </c:cat>
          <c:val>
            <c:numRef>
              <c:f>Trend23!$A$2:$A$412</c:f>
              <c:numCache>
                <c:formatCode>m/d/yyyy\ h:mm</c:formatCode>
                <c:ptCount val="4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EBC-41F5-881A-887D36E5F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8575">
              <a:noFill/>
            </a:ln>
          </c:spPr>
        </c:hiLowLines>
        <c:marker val="1"/>
        <c:smooth val="0"/>
        <c:axId val="651220784"/>
        <c:axId val="1"/>
        <c:extLst/>
      </c:lineChart>
      <c:catAx>
        <c:axId val="651220784"/>
        <c:scaling>
          <c:orientation val="minMax"/>
        </c:scaling>
        <c:delete val="0"/>
        <c:axPos val="b"/>
        <c:numFmt formatCode="[$-409]m/d/yy\ h:mm\ AM/PM;@" sourceLinked="0"/>
        <c:majorTickMark val="in"/>
        <c:minorTickMark val="none"/>
        <c:tickLblPos val="nextTo"/>
        <c:spPr>
          <a:noFill/>
          <a:ln w="3175">
            <a:noFill/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20"/>
        <c:noMultiLvlLbl val="0"/>
      </c:catAx>
      <c:valAx>
        <c:axId val="1"/>
        <c:scaling>
          <c:orientation val="minMax"/>
          <c:max val="0.23"/>
          <c:min val="0"/>
        </c:scaling>
        <c:delete val="0"/>
        <c:axPos val="l"/>
        <c:majorGridlines>
          <c:spPr>
            <a:ln w="12700"/>
          </c:spPr>
        </c:majorGridlines>
        <c:minorGridlines/>
        <c:numFmt formatCode="General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220784"/>
        <c:crosses val="autoZero"/>
        <c:crossBetween val="between"/>
        <c:majorUnit val="1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&amp;CFurnace: _261&amp;L9/14/2007 8:02:12 AM&amp;R   Setpoint: 450</c:oddHeader>
      <c:oddFooter>Page &amp;P</c:oddFooter>
    </c:headerFooter>
    <c:pageMargins b="1" l="0.75" r="0.75" t="1" header="0.5" footer="0.5"/>
    <c:pageSetup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111801242236024E-2"/>
          <c:y val="8.1534772182254203E-2"/>
          <c:w val="0.90527982915179084"/>
          <c:h val="0.78057622507326418"/>
        </c:manualLayout>
      </c:layout>
      <c:lineChart>
        <c:grouping val="standard"/>
        <c:varyColors val="0"/>
        <c:ser>
          <c:idx val="0"/>
          <c:order val="0"/>
          <c:tx>
            <c:v>g</c:v>
          </c:tx>
          <c:spPr>
            <a:ln w="1270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ysClr val="windowText" lastClr="000000"/>
                </a:solidFill>
                <a:prstDash val="solid"/>
              </a:ln>
            </c:spPr>
          </c:marker>
          <c:val>
            <c:numRef>
              <c:f>Trend24!$B$2:$B$412</c:f>
              <c:numCache>
                <c:formatCode>General</c:formatCode>
                <c:ptCount val="4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9-4C34-B3A5-26FD5F977302}"/>
            </c:ext>
          </c:extLst>
        </c:ser>
        <c:ser>
          <c:idx val="1"/>
          <c:order val="1"/>
          <c:tx>
            <c:v>Upper Limit</c:v>
          </c:tx>
          <c:marker>
            <c:symbol val="none"/>
          </c:marker>
          <c:trendline>
            <c:spPr>
              <a:ln w="38100">
                <a:solidFill>
                  <a:srgbClr val="0000FF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Trend24!$G$2:$G$412</c:f>
              <c:numCache>
                <c:formatCode>General</c:formatCode>
                <c:ptCount val="411"/>
                <c:pt idx="0">
                  <c:v>0.19600000000000001</c:v>
                </c:pt>
                <c:pt idx="410">
                  <c:v>0.19600000000000001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FEC-401A-9B85-9017770C1D3A}"/>
            </c:ext>
          </c:extLst>
        </c:ser>
        <c:ser>
          <c:idx val="2"/>
          <c:order val="2"/>
          <c:tx>
            <c:v>Lower Limit</c:v>
          </c:tx>
          <c:marker>
            <c:symbol val="none"/>
          </c:marker>
          <c:trendline>
            <c:spPr>
              <a:ln w="38100">
                <a:solidFill>
                  <a:srgbClr val="00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Trend24!$H$2:$H$412</c:f>
              <c:numCache>
                <c:formatCode>General</c:formatCode>
                <c:ptCount val="411"/>
                <c:pt idx="0">
                  <c:v>4.4999999999999998E-2</c:v>
                </c:pt>
                <c:pt idx="410">
                  <c:v>4.4999999999999998E-2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FEC-401A-9B85-9017770C1D3A}"/>
            </c:ext>
          </c:extLst>
        </c:ser>
        <c:ser>
          <c:idx val="3"/>
          <c:order val="3"/>
          <c:tx>
            <c:v>3 Std Dev + Mean</c:v>
          </c:tx>
          <c:marker>
            <c:symbol val="none"/>
          </c:marker>
          <c:trendline>
            <c:spPr>
              <a:ln w="38100">
                <a:solidFill>
                  <a:srgbClr val="FF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Trend24!$I$2:$I$412</c:f>
              <c:numCache>
                <c:formatCode>General</c:formatCode>
                <c:ptCount val="411"/>
                <c:pt idx="0">
                  <c:v>0.19340553536263991</c:v>
                </c:pt>
                <c:pt idx="410">
                  <c:v>0.19340553536263991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FEC-401A-9B85-9017770C1D3A}"/>
            </c:ext>
          </c:extLst>
        </c:ser>
        <c:ser>
          <c:idx val="4"/>
          <c:order val="4"/>
          <c:tx>
            <c:v>5 Std Dev + Mean</c:v>
          </c:tx>
          <c:marker>
            <c:symbol val="none"/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Trend24!$J$2:$J$412</c:f>
              <c:numCache>
                <c:formatCode>General</c:formatCode>
                <c:ptCount val="411"/>
                <c:pt idx="0">
                  <c:v>0.22385089227106653</c:v>
                </c:pt>
                <c:pt idx="410">
                  <c:v>0.22385089227106653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FEC-401A-9B85-9017770C1D3A}"/>
            </c:ext>
          </c:extLst>
        </c:ser>
        <c:ser>
          <c:idx val="5"/>
          <c:order val="5"/>
          <c:cat>
            <c:numRef>
              <c:f>Trend24!$A$2:$A$412</c:f>
              <c:numCache>
                <c:formatCode>m/d/yyyy\ h:mm</c:formatCode>
                <c:ptCount val="411"/>
              </c:numCache>
            </c:numRef>
          </c:cat>
          <c:val>
            <c:numRef>
              <c:f>Trend24!$A$2:$A$412</c:f>
              <c:numCache>
                <c:formatCode>m/d/yyyy\ h:mm</c:formatCode>
                <c:ptCount val="4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FEC-401A-9B85-9017770C1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8575">
              <a:noFill/>
            </a:ln>
          </c:spPr>
        </c:hiLowLines>
        <c:marker val="1"/>
        <c:smooth val="0"/>
        <c:axId val="651220784"/>
        <c:axId val="1"/>
        <c:extLst/>
      </c:lineChart>
      <c:catAx>
        <c:axId val="651220784"/>
        <c:scaling>
          <c:orientation val="minMax"/>
        </c:scaling>
        <c:delete val="0"/>
        <c:axPos val="b"/>
        <c:numFmt formatCode="[$-409]m/d/yy\ h:mm\ AM/PM;@" sourceLinked="0"/>
        <c:majorTickMark val="in"/>
        <c:minorTickMark val="none"/>
        <c:tickLblPos val="nextTo"/>
        <c:spPr>
          <a:noFill/>
          <a:ln w="3175">
            <a:noFill/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20"/>
        <c:noMultiLvlLbl val="0"/>
      </c:catAx>
      <c:valAx>
        <c:axId val="1"/>
        <c:scaling>
          <c:orientation val="minMax"/>
          <c:max val="0.23"/>
          <c:min val="0"/>
        </c:scaling>
        <c:delete val="0"/>
        <c:axPos val="l"/>
        <c:majorGridlines>
          <c:spPr>
            <a:ln w="12700"/>
          </c:spPr>
        </c:majorGridlines>
        <c:minorGridlines/>
        <c:numFmt formatCode="General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220784"/>
        <c:crosses val="autoZero"/>
        <c:crossBetween val="between"/>
        <c:majorUnit val="1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&amp;CFurnace: _261&amp;L9/14/2007 8:02:12 AM&amp;R   Setpoint: 450</c:oddHeader>
      <c:oddFooter>Page &amp;P</c:oddFooter>
    </c:headerFooter>
    <c:pageMargins b="1" l="0.75" r="0.75" t="1" header="0.5" footer="0.5"/>
    <c:pageSetup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111801242236024E-2"/>
          <c:y val="8.1534772182254203E-2"/>
          <c:w val="0.90527982915179084"/>
          <c:h val="0.78057622507326418"/>
        </c:manualLayout>
      </c:layout>
      <c:lineChart>
        <c:grouping val="standard"/>
        <c:varyColors val="0"/>
        <c:ser>
          <c:idx val="0"/>
          <c:order val="0"/>
          <c:tx>
            <c:v>g</c:v>
          </c:tx>
          <c:spPr>
            <a:ln w="1270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ysClr val="windowText" lastClr="000000"/>
                </a:solidFill>
                <a:prstDash val="solid"/>
              </a:ln>
            </c:spPr>
          </c:marker>
          <c:val>
            <c:numRef>
              <c:f>Trend25!$B$2:$B$412</c:f>
              <c:numCache>
                <c:formatCode>General</c:formatCode>
                <c:ptCount val="4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52-463C-828A-68B8D126FE35}"/>
            </c:ext>
          </c:extLst>
        </c:ser>
        <c:ser>
          <c:idx val="1"/>
          <c:order val="1"/>
          <c:tx>
            <c:v>Upper Limit</c:v>
          </c:tx>
          <c:marker>
            <c:symbol val="none"/>
          </c:marker>
          <c:trendline>
            <c:spPr>
              <a:ln w="38100">
                <a:solidFill>
                  <a:srgbClr val="0000FF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Trend25!$G$2:$G$412</c:f>
              <c:numCache>
                <c:formatCode>General</c:formatCode>
                <c:ptCount val="411"/>
                <c:pt idx="0">
                  <c:v>0.19600000000000001</c:v>
                </c:pt>
                <c:pt idx="410">
                  <c:v>0.19600000000000001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221-4E09-9D7A-82C21ADE3622}"/>
            </c:ext>
          </c:extLst>
        </c:ser>
        <c:ser>
          <c:idx val="2"/>
          <c:order val="2"/>
          <c:tx>
            <c:v>Lower Limit</c:v>
          </c:tx>
          <c:marker>
            <c:symbol val="none"/>
          </c:marker>
          <c:trendline>
            <c:spPr>
              <a:ln w="38100">
                <a:solidFill>
                  <a:srgbClr val="00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Trend25!$H$2:$H$412</c:f>
              <c:numCache>
                <c:formatCode>General</c:formatCode>
                <c:ptCount val="411"/>
                <c:pt idx="0">
                  <c:v>4.4999999999999998E-2</c:v>
                </c:pt>
                <c:pt idx="410">
                  <c:v>4.4999999999999998E-2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221-4E09-9D7A-82C21ADE3622}"/>
            </c:ext>
          </c:extLst>
        </c:ser>
        <c:ser>
          <c:idx val="3"/>
          <c:order val="3"/>
          <c:tx>
            <c:v>3 Std Dev + Mean</c:v>
          </c:tx>
          <c:marker>
            <c:symbol val="none"/>
          </c:marker>
          <c:trendline>
            <c:spPr>
              <a:ln w="38100">
                <a:solidFill>
                  <a:srgbClr val="FF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Trend25!$I$2:$I$412</c:f>
              <c:numCache>
                <c:formatCode>General</c:formatCode>
                <c:ptCount val="411"/>
                <c:pt idx="0">
                  <c:v>0.19340553536263991</c:v>
                </c:pt>
                <c:pt idx="410">
                  <c:v>0.19340553536263991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221-4E09-9D7A-82C21ADE3622}"/>
            </c:ext>
          </c:extLst>
        </c:ser>
        <c:ser>
          <c:idx val="4"/>
          <c:order val="4"/>
          <c:tx>
            <c:v>5 Std Dev + Mean</c:v>
          </c:tx>
          <c:marker>
            <c:symbol val="none"/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Trend25!$J$2:$J$412</c:f>
              <c:numCache>
                <c:formatCode>General</c:formatCode>
                <c:ptCount val="411"/>
                <c:pt idx="0">
                  <c:v>0.22385089227106653</c:v>
                </c:pt>
                <c:pt idx="410">
                  <c:v>0.22385089227106653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221-4E09-9D7A-82C21ADE3622}"/>
            </c:ext>
          </c:extLst>
        </c:ser>
        <c:ser>
          <c:idx val="5"/>
          <c:order val="5"/>
          <c:cat>
            <c:numRef>
              <c:f>Trend25!$A$2:$A$412</c:f>
              <c:numCache>
                <c:formatCode>m/d/yyyy\ h:mm</c:formatCode>
                <c:ptCount val="411"/>
              </c:numCache>
            </c:numRef>
          </c:cat>
          <c:val>
            <c:numRef>
              <c:f>Trend25!$A$2:$A$412</c:f>
              <c:numCache>
                <c:formatCode>m/d/yyyy\ h:mm</c:formatCode>
                <c:ptCount val="4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221-4E09-9D7A-82C21ADE3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8575">
              <a:noFill/>
            </a:ln>
          </c:spPr>
        </c:hiLowLines>
        <c:marker val="1"/>
        <c:smooth val="0"/>
        <c:axId val="651220784"/>
        <c:axId val="1"/>
        <c:extLst/>
      </c:lineChart>
      <c:catAx>
        <c:axId val="651220784"/>
        <c:scaling>
          <c:orientation val="minMax"/>
        </c:scaling>
        <c:delete val="0"/>
        <c:axPos val="b"/>
        <c:numFmt formatCode="[$-409]m/d/yy\ h:mm\ AM/PM;@" sourceLinked="0"/>
        <c:majorTickMark val="in"/>
        <c:minorTickMark val="none"/>
        <c:tickLblPos val="nextTo"/>
        <c:spPr>
          <a:noFill/>
          <a:ln w="3175">
            <a:noFill/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20"/>
        <c:noMultiLvlLbl val="0"/>
      </c:catAx>
      <c:valAx>
        <c:axId val="1"/>
        <c:scaling>
          <c:orientation val="minMax"/>
          <c:max val="0.23"/>
          <c:min val="0"/>
        </c:scaling>
        <c:delete val="0"/>
        <c:axPos val="l"/>
        <c:majorGridlines>
          <c:spPr>
            <a:ln w="12700"/>
          </c:spPr>
        </c:majorGridlines>
        <c:minorGridlines/>
        <c:numFmt formatCode="General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220784"/>
        <c:crosses val="autoZero"/>
        <c:crossBetween val="between"/>
        <c:majorUnit val="1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&amp;CFurnace: _261&amp;L9/14/2007 8:02:12 AM&amp;R   Setpoint: 450</c:oddHeader>
      <c:oddFooter>Page &amp;P</c:oddFooter>
    </c:headerFooter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7.emf"/><Relationship Id="rId11" Type="http://schemas.openxmlformats.org/officeDocument/2006/relationships/image" Target="../media/image22.emf"/><Relationship Id="rId5" Type="http://schemas.openxmlformats.org/officeDocument/2006/relationships/image" Target="../media/image16.emf"/><Relationship Id="rId10" Type="http://schemas.openxmlformats.org/officeDocument/2006/relationships/image" Target="../media/image21.emf"/><Relationship Id="rId4" Type="http://schemas.openxmlformats.org/officeDocument/2006/relationships/image" Target="../media/image15.emf"/><Relationship Id="rId9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7.emf"/><Relationship Id="rId11" Type="http://schemas.openxmlformats.org/officeDocument/2006/relationships/image" Target="../media/image31.emf"/><Relationship Id="rId5" Type="http://schemas.openxmlformats.org/officeDocument/2006/relationships/image" Target="../media/image26.emf"/><Relationship Id="rId10" Type="http://schemas.openxmlformats.org/officeDocument/2006/relationships/image" Target="../media/image30.emf"/><Relationship Id="rId4" Type="http://schemas.openxmlformats.org/officeDocument/2006/relationships/image" Target="../media/image25.emf"/><Relationship Id="rId9" Type="http://schemas.openxmlformats.org/officeDocument/2006/relationships/image" Target="../media/image29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7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33.emf"/><Relationship Id="rId1" Type="http://schemas.openxmlformats.org/officeDocument/2006/relationships/image" Target="../media/image32.emf"/><Relationship Id="rId6" Type="http://schemas.openxmlformats.org/officeDocument/2006/relationships/image" Target="../media/image36.emf"/><Relationship Id="rId11" Type="http://schemas.openxmlformats.org/officeDocument/2006/relationships/image" Target="../media/image40.emf"/><Relationship Id="rId5" Type="http://schemas.openxmlformats.org/officeDocument/2006/relationships/image" Target="../media/image35.emf"/><Relationship Id="rId10" Type="http://schemas.openxmlformats.org/officeDocument/2006/relationships/image" Target="../media/image39.emf"/><Relationship Id="rId4" Type="http://schemas.openxmlformats.org/officeDocument/2006/relationships/image" Target="../media/image34.emf"/><Relationship Id="rId9" Type="http://schemas.openxmlformats.org/officeDocument/2006/relationships/image" Target="../media/image38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43.emf"/><Relationship Id="rId11" Type="http://schemas.openxmlformats.org/officeDocument/2006/relationships/image" Target="../media/image47.emf"/><Relationship Id="rId5" Type="http://schemas.openxmlformats.org/officeDocument/2006/relationships/image" Target="../media/image42.emf"/><Relationship Id="rId10" Type="http://schemas.openxmlformats.org/officeDocument/2006/relationships/image" Target="../media/image46.emf"/><Relationship Id="rId4" Type="http://schemas.openxmlformats.org/officeDocument/2006/relationships/image" Target="../media/image41.emf"/><Relationship Id="rId9" Type="http://schemas.openxmlformats.org/officeDocument/2006/relationships/image" Target="../media/image45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52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24.emf"/><Relationship Id="rId1" Type="http://schemas.openxmlformats.org/officeDocument/2006/relationships/image" Target="../media/image48.emf"/><Relationship Id="rId6" Type="http://schemas.openxmlformats.org/officeDocument/2006/relationships/image" Target="../media/image51.emf"/><Relationship Id="rId11" Type="http://schemas.openxmlformats.org/officeDocument/2006/relationships/image" Target="../media/image55.emf"/><Relationship Id="rId5" Type="http://schemas.openxmlformats.org/officeDocument/2006/relationships/image" Target="../media/image50.emf"/><Relationship Id="rId10" Type="http://schemas.openxmlformats.org/officeDocument/2006/relationships/image" Target="../media/image54.emf"/><Relationship Id="rId4" Type="http://schemas.openxmlformats.org/officeDocument/2006/relationships/image" Target="../media/image49.emf"/><Relationship Id="rId9" Type="http://schemas.openxmlformats.org/officeDocument/2006/relationships/image" Target="../media/image53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61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Relationship Id="rId6" Type="http://schemas.openxmlformats.org/officeDocument/2006/relationships/image" Target="../media/image60.emf"/><Relationship Id="rId11" Type="http://schemas.openxmlformats.org/officeDocument/2006/relationships/image" Target="../media/image64.emf"/><Relationship Id="rId5" Type="http://schemas.openxmlformats.org/officeDocument/2006/relationships/image" Target="../media/image59.emf"/><Relationship Id="rId10" Type="http://schemas.openxmlformats.org/officeDocument/2006/relationships/image" Target="../media/image63.emf"/><Relationship Id="rId4" Type="http://schemas.openxmlformats.org/officeDocument/2006/relationships/image" Target="../media/image58.emf"/><Relationship Id="rId9" Type="http://schemas.openxmlformats.org/officeDocument/2006/relationships/image" Target="../media/image62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70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66.emf"/><Relationship Id="rId1" Type="http://schemas.openxmlformats.org/officeDocument/2006/relationships/image" Target="../media/image65.emf"/><Relationship Id="rId6" Type="http://schemas.openxmlformats.org/officeDocument/2006/relationships/image" Target="../media/image69.emf"/><Relationship Id="rId11" Type="http://schemas.openxmlformats.org/officeDocument/2006/relationships/image" Target="../media/image73.emf"/><Relationship Id="rId5" Type="http://schemas.openxmlformats.org/officeDocument/2006/relationships/image" Target="../media/image68.emf"/><Relationship Id="rId10" Type="http://schemas.openxmlformats.org/officeDocument/2006/relationships/image" Target="../media/image72.emf"/><Relationship Id="rId4" Type="http://schemas.openxmlformats.org/officeDocument/2006/relationships/image" Target="../media/image67.emf"/><Relationship Id="rId9" Type="http://schemas.openxmlformats.org/officeDocument/2006/relationships/image" Target="../media/image71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79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6" Type="http://schemas.openxmlformats.org/officeDocument/2006/relationships/image" Target="../media/image78.emf"/><Relationship Id="rId11" Type="http://schemas.openxmlformats.org/officeDocument/2006/relationships/image" Target="../media/image82.emf"/><Relationship Id="rId5" Type="http://schemas.openxmlformats.org/officeDocument/2006/relationships/image" Target="../media/image77.emf"/><Relationship Id="rId10" Type="http://schemas.openxmlformats.org/officeDocument/2006/relationships/image" Target="../media/image81.emf"/><Relationship Id="rId4" Type="http://schemas.openxmlformats.org/officeDocument/2006/relationships/image" Target="../media/image76.emf"/><Relationship Id="rId9" Type="http://schemas.openxmlformats.org/officeDocument/2006/relationships/image" Target="../media/image80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88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84.emf"/><Relationship Id="rId1" Type="http://schemas.openxmlformats.org/officeDocument/2006/relationships/image" Target="../media/image83.emf"/><Relationship Id="rId6" Type="http://schemas.openxmlformats.org/officeDocument/2006/relationships/image" Target="../media/image87.emf"/><Relationship Id="rId11" Type="http://schemas.openxmlformats.org/officeDocument/2006/relationships/image" Target="../media/image91.emf"/><Relationship Id="rId5" Type="http://schemas.openxmlformats.org/officeDocument/2006/relationships/image" Target="../media/image86.emf"/><Relationship Id="rId10" Type="http://schemas.openxmlformats.org/officeDocument/2006/relationships/image" Target="../media/image90.emf"/><Relationship Id="rId4" Type="http://schemas.openxmlformats.org/officeDocument/2006/relationships/image" Target="../media/image85.emf"/><Relationship Id="rId9" Type="http://schemas.openxmlformats.org/officeDocument/2006/relationships/image" Target="../media/image89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5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94.emf"/><Relationship Id="rId11" Type="http://schemas.openxmlformats.org/officeDocument/2006/relationships/image" Target="../media/image98.emf"/><Relationship Id="rId5" Type="http://schemas.openxmlformats.org/officeDocument/2006/relationships/image" Target="../media/image93.emf"/><Relationship Id="rId10" Type="http://schemas.openxmlformats.org/officeDocument/2006/relationships/image" Target="../media/image97.emf"/><Relationship Id="rId4" Type="http://schemas.openxmlformats.org/officeDocument/2006/relationships/image" Target="../media/image92.emf"/><Relationship Id="rId9" Type="http://schemas.openxmlformats.org/officeDocument/2006/relationships/image" Target="../media/image96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101.emf"/><Relationship Id="rId11" Type="http://schemas.openxmlformats.org/officeDocument/2006/relationships/image" Target="../media/image104.emf"/><Relationship Id="rId5" Type="http://schemas.openxmlformats.org/officeDocument/2006/relationships/image" Target="../media/image100.emf"/><Relationship Id="rId10" Type="http://schemas.openxmlformats.org/officeDocument/2006/relationships/image" Target="../media/image103.emf"/><Relationship Id="rId4" Type="http://schemas.openxmlformats.org/officeDocument/2006/relationships/image" Target="../media/image99.emf"/><Relationship Id="rId9" Type="http://schemas.openxmlformats.org/officeDocument/2006/relationships/image" Target="../media/image102.emf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107.emf"/><Relationship Id="rId11" Type="http://schemas.openxmlformats.org/officeDocument/2006/relationships/image" Target="../media/image110.emf"/><Relationship Id="rId5" Type="http://schemas.openxmlformats.org/officeDocument/2006/relationships/image" Target="../media/image106.emf"/><Relationship Id="rId10" Type="http://schemas.openxmlformats.org/officeDocument/2006/relationships/image" Target="../media/image109.emf"/><Relationship Id="rId4" Type="http://schemas.openxmlformats.org/officeDocument/2006/relationships/image" Target="../media/image105.emf"/><Relationship Id="rId9" Type="http://schemas.openxmlformats.org/officeDocument/2006/relationships/image" Target="../media/image108.emf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6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112.emf"/><Relationship Id="rId1" Type="http://schemas.openxmlformats.org/officeDocument/2006/relationships/image" Target="../media/image111.emf"/><Relationship Id="rId6" Type="http://schemas.openxmlformats.org/officeDocument/2006/relationships/image" Target="../media/image115.emf"/><Relationship Id="rId11" Type="http://schemas.openxmlformats.org/officeDocument/2006/relationships/image" Target="../media/image119.emf"/><Relationship Id="rId5" Type="http://schemas.openxmlformats.org/officeDocument/2006/relationships/image" Target="../media/image114.emf"/><Relationship Id="rId10" Type="http://schemas.openxmlformats.org/officeDocument/2006/relationships/image" Target="../media/image118.emf"/><Relationship Id="rId4" Type="http://schemas.openxmlformats.org/officeDocument/2006/relationships/image" Target="../media/image113.emf"/><Relationship Id="rId9" Type="http://schemas.openxmlformats.org/officeDocument/2006/relationships/image" Target="../media/image117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4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33.emf"/><Relationship Id="rId1" Type="http://schemas.openxmlformats.org/officeDocument/2006/relationships/image" Target="../media/image120.emf"/><Relationship Id="rId6" Type="http://schemas.openxmlformats.org/officeDocument/2006/relationships/image" Target="../media/image123.emf"/><Relationship Id="rId11" Type="http://schemas.openxmlformats.org/officeDocument/2006/relationships/image" Target="../media/image127.emf"/><Relationship Id="rId5" Type="http://schemas.openxmlformats.org/officeDocument/2006/relationships/image" Target="../media/image122.emf"/><Relationship Id="rId10" Type="http://schemas.openxmlformats.org/officeDocument/2006/relationships/image" Target="../media/image126.emf"/><Relationship Id="rId4" Type="http://schemas.openxmlformats.org/officeDocument/2006/relationships/image" Target="../media/image121.emf"/><Relationship Id="rId9" Type="http://schemas.openxmlformats.org/officeDocument/2006/relationships/image" Target="../media/image125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130.emf"/><Relationship Id="rId11" Type="http://schemas.openxmlformats.org/officeDocument/2006/relationships/image" Target="../media/image133.emf"/><Relationship Id="rId5" Type="http://schemas.openxmlformats.org/officeDocument/2006/relationships/image" Target="../media/image129.emf"/><Relationship Id="rId10" Type="http://schemas.openxmlformats.org/officeDocument/2006/relationships/image" Target="../media/image132.emf"/><Relationship Id="rId4" Type="http://schemas.openxmlformats.org/officeDocument/2006/relationships/image" Target="../media/image128.emf"/><Relationship Id="rId9" Type="http://schemas.openxmlformats.org/officeDocument/2006/relationships/image" Target="../media/image131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136.emf"/><Relationship Id="rId11" Type="http://schemas.openxmlformats.org/officeDocument/2006/relationships/image" Target="../media/image139.emf"/><Relationship Id="rId5" Type="http://schemas.openxmlformats.org/officeDocument/2006/relationships/image" Target="../media/image135.emf"/><Relationship Id="rId10" Type="http://schemas.openxmlformats.org/officeDocument/2006/relationships/image" Target="../media/image138.emf"/><Relationship Id="rId4" Type="http://schemas.openxmlformats.org/officeDocument/2006/relationships/image" Target="../media/image134.emf"/><Relationship Id="rId9" Type="http://schemas.openxmlformats.org/officeDocument/2006/relationships/image" Target="../media/image137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142.emf"/><Relationship Id="rId11" Type="http://schemas.openxmlformats.org/officeDocument/2006/relationships/image" Target="../media/image145.emf"/><Relationship Id="rId5" Type="http://schemas.openxmlformats.org/officeDocument/2006/relationships/image" Target="../media/image141.emf"/><Relationship Id="rId10" Type="http://schemas.openxmlformats.org/officeDocument/2006/relationships/image" Target="../media/image144.emf"/><Relationship Id="rId4" Type="http://schemas.openxmlformats.org/officeDocument/2006/relationships/image" Target="../media/image140.emf"/><Relationship Id="rId9" Type="http://schemas.openxmlformats.org/officeDocument/2006/relationships/image" Target="../media/image143.emf"/></Relationships>
</file>

<file path=xl/drawings/_rels/vmlDrawing19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148.emf"/><Relationship Id="rId11" Type="http://schemas.openxmlformats.org/officeDocument/2006/relationships/image" Target="../media/image151.emf"/><Relationship Id="rId5" Type="http://schemas.openxmlformats.org/officeDocument/2006/relationships/image" Target="../media/image147.emf"/><Relationship Id="rId10" Type="http://schemas.openxmlformats.org/officeDocument/2006/relationships/image" Target="../media/image150.emf"/><Relationship Id="rId4" Type="http://schemas.openxmlformats.org/officeDocument/2006/relationships/image" Target="../media/image146.emf"/><Relationship Id="rId9" Type="http://schemas.openxmlformats.org/officeDocument/2006/relationships/image" Target="../media/image149.emf"/></Relationships>
</file>

<file path=xl/drawings/_rels/vmlDrawing20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154.emf"/><Relationship Id="rId11" Type="http://schemas.openxmlformats.org/officeDocument/2006/relationships/image" Target="../media/image157.emf"/><Relationship Id="rId5" Type="http://schemas.openxmlformats.org/officeDocument/2006/relationships/image" Target="../media/image153.emf"/><Relationship Id="rId10" Type="http://schemas.openxmlformats.org/officeDocument/2006/relationships/image" Target="../media/image156.emf"/><Relationship Id="rId4" Type="http://schemas.openxmlformats.org/officeDocument/2006/relationships/image" Target="../media/image152.emf"/><Relationship Id="rId9" Type="http://schemas.openxmlformats.org/officeDocument/2006/relationships/image" Target="../media/image155.emf"/></Relationships>
</file>

<file path=xl/drawings/_rels/vmlDrawing2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160.emf"/><Relationship Id="rId11" Type="http://schemas.openxmlformats.org/officeDocument/2006/relationships/image" Target="../media/image163.emf"/><Relationship Id="rId5" Type="http://schemas.openxmlformats.org/officeDocument/2006/relationships/image" Target="../media/image159.emf"/><Relationship Id="rId10" Type="http://schemas.openxmlformats.org/officeDocument/2006/relationships/image" Target="../media/image162.emf"/><Relationship Id="rId4" Type="http://schemas.openxmlformats.org/officeDocument/2006/relationships/image" Target="../media/image158.emf"/><Relationship Id="rId9" Type="http://schemas.openxmlformats.org/officeDocument/2006/relationships/image" Target="../media/image161.emf"/></Relationships>
</file>

<file path=xl/drawings/_rels/vmlDrawing2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166.emf"/><Relationship Id="rId11" Type="http://schemas.openxmlformats.org/officeDocument/2006/relationships/image" Target="../media/image169.emf"/><Relationship Id="rId5" Type="http://schemas.openxmlformats.org/officeDocument/2006/relationships/image" Target="../media/image165.emf"/><Relationship Id="rId10" Type="http://schemas.openxmlformats.org/officeDocument/2006/relationships/image" Target="../media/image168.emf"/><Relationship Id="rId4" Type="http://schemas.openxmlformats.org/officeDocument/2006/relationships/image" Target="../media/image164.emf"/><Relationship Id="rId9" Type="http://schemas.openxmlformats.org/officeDocument/2006/relationships/image" Target="../media/image167.emf"/></Relationships>
</file>

<file path=xl/drawings/_rels/vmlDrawing2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172.emf"/><Relationship Id="rId11" Type="http://schemas.openxmlformats.org/officeDocument/2006/relationships/image" Target="../media/image175.emf"/><Relationship Id="rId5" Type="http://schemas.openxmlformats.org/officeDocument/2006/relationships/image" Target="../media/image171.emf"/><Relationship Id="rId10" Type="http://schemas.openxmlformats.org/officeDocument/2006/relationships/image" Target="../media/image174.emf"/><Relationship Id="rId4" Type="http://schemas.openxmlformats.org/officeDocument/2006/relationships/image" Target="../media/image170.emf"/><Relationship Id="rId9" Type="http://schemas.openxmlformats.org/officeDocument/2006/relationships/image" Target="../media/image173.emf"/></Relationships>
</file>

<file path=xl/drawings/_rels/vmlDrawing2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178.emf"/><Relationship Id="rId11" Type="http://schemas.openxmlformats.org/officeDocument/2006/relationships/image" Target="../media/image181.emf"/><Relationship Id="rId5" Type="http://schemas.openxmlformats.org/officeDocument/2006/relationships/image" Target="../media/image177.emf"/><Relationship Id="rId10" Type="http://schemas.openxmlformats.org/officeDocument/2006/relationships/image" Target="../media/image180.emf"/><Relationship Id="rId4" Type="http://schemas.openxmlformats.org/officeDocument/2006/relationships/image" Target="../media/image176.emf"/><Relationship Id="rId9" Type="http://schemas.openxmlformats.org/officeDocument/2006/relationships/image" Target="../media/image179.emf"/></Relationships>
</file>

<file path=xl/drawings/_rels/vmlDrawing2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24.emf"/><Relationship Id="rId1" Type="http://schemas.openxmlformats.org/officeDocument/2006/relationships/image" Target="../media/image182.emf"/><Relationship Id="rId6" Type="http://schemas.openxmlformats.org/officeDocument/2006/relationships/image" Target="../media/image185.emf"/><Relationship Id="rId11" Type="http://schemas.openxmlformats.org/officeDocument/2006/relationships/image" Target="../media/image188.emf"/><Relationship Id="rId5" Type="http://schemas.openxmlformats.org/officeDocument/2006/relationships/image" Target="../media/image184.emf"/><Relationship Id="rId10" Type="http://schemas.openxmlformats.org/officeDocument/2006/relationships/image" Target="../media/image187.emf"/><Relationship Id="rId4" Type="http://schemas.openxmlformats.org/officeDocument/2006/relationships/image" Target="../media/image183.emf"/><Relationship Id="rId9" Type="http://schemas.openxmlformats.org/officeDocument/2006/relationships/image" Target="../media/image18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66675</xdr:rowOff>
    </xdr:from>
    <xdr:to>
      <xdr:col>20</xdr:col>
      <xdr:colOff>571500</xdr:colOff>
      <xdr:row>35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400050</xdr:colOff>
          <xdr:row>37</xdr:row>
          <xdr:rowOff>9525</xdr:rowOff>
        </xdr:from>
        <xdr:to>
          <xdr:col>19</xdr:col>
          <xdr:colOff>152400</xdr:colOff>
          <xdr:row>38</xdr:row>
          <xdr:rowOff>0</xdr:rowOff>
        </xdr:to>
        <xdr:sp macro="" textlink="">
          <xdr:nvSpPr>
            <xdr:cNvPr id="32769" name="Endpoint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1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400050</xdr:colOff>
          <xdr:row>38</xdr:row>
          <xdr:rowOff>19050</xdr:rowOff>
        </xdr:from>
        <xdr:to>
          <xdr:col>19</xdr:col>
          <xdr:colOff>152400</xdr:colOff>
          <xdr:row>39</xdr:row>
          <xdr:rowOff>9525</xdr:rowOff>
        </xdr:to>
        <xdr:sp macro="" textlink="">
          <xdr:nvSpPr>
            <xdr:cNvPr id="32770" name="Endpoint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1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400050</xdr:colOff>
          <xdr:row>39</xdr:row>
          <xdr:rowOff>28575</xdr:rowOff>
        </xdr:from>
        <xdr:to>
          <xdr:col>19</xdr:col>
          <xdr:colOff>152400</xdr:colOff>
          <xdr:row>40</xdr:row>
          <xdr:rowOff>19050</xdr:rowOff>
        </xdr:to>
        <xdr:sp macro="" textlink="">
          <xdr:nvSpPr>
            <xdr:cNvPr id="32771" name="Endpoint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1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628650</xdr:colOff>
          <xdr:row>38</xdr:row>
          <xdr:rowOff>0</xdr:rowOff>
        </xdr:to>
        <xdr:sp macro="" textlink="">
          <xdr:nvSpPr>
            <xdr:cNvPr id="32772" name="End1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1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628650</xdr:colOff>
          <xdr:row>39</xdr:row>
          <xdr:rowOff>0</xdr:rowOff>
        </xdr:to>
        <xdr:sp macro="" textlink="">
          <xdr:nvSpPr>
            <xdr:cNvPr id="32773" name="End2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1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171450</xdr:rowOff>
        </xdr:from>
        <xdr:to>
          <xdr:col>5</xdr:col>
          <xdr:colOff>628650</xdr:colOff>
          <xdr:row>39</xdr:row>
          <xdr:rowOff>171450</xdr:rowOff>
        </xdr:to>
        <xdr:sp macro="" textlink="">
          <xdr:nvSpPr>
            <xdr:cNvPr id="32774" name="End3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1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400050</xdr:colOff>
          <xdr:row>40</xdr:row>
          <xdr:rowOff>28575</xdr:rowOff>
        </xdr:from>
        <xdr:to>
          <xdr:col>19</xdr:col>
          <xdr:colOff>152400</xdr:colOff>
          <xdr:row>41</xdr:row>
          <xdr:rowOff>19050</xdr:rowOff>
        </xdr:to>
        <xdr:sp macro="" textlink="">
          <xdr:nvSpPr>
            <xdr:cNvPr id="32775" name="Endpoint4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1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400050</xdr:colOff>
          <xdr:row>41</xdr:row>
          <xdr:rowOff>28575</xdr:rowOff>
        </xdr:from>
        <xdr:to>
          <xdr:col>19</xdr:col>
          <xdr:colOff>152400</xdr:colOff>
          <xdr:row>42</xdr:row>
          <xdr:rowOff>19050</xdr:rowOff>
        </xdr:to>
        <xdr:sp macro="" textlink="">
          <xdr:nvSpPr>
            <xdr:cNvPr id="32776" name="Endpoint6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1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628650</xdr:colOff>
          <xdr:row>41</xdr:row>
          <xdr:rowOff>0</xdr:rowOff>
        </xdr:to>
        <xdr:sp macro="" textlink="">
          <xdr:nvSpPr>
            <xdr:cNvPr id="32777" name="End4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1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41</xdr:row>
          <xdr:rowOff>9525</xdr:rowOff>
        </xdr:from>
        <xdr:to>
          <xdr:col>5</xdr:col>
          <xdr:colOff>638175</xdr:colOff>
          <xdr:row>42</xdr:row>
          <xdr:rowOff>9525</xdr:rowOff>
        </xdr:to>
        <xdr:sp macro="" textlink="">
          <xdr:nvSpPr>
            <xdr:cNvPr id="32778" name="End6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1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523875</xdr:colOff>
          <xdr:row>5</xdr:row>
          <xdr:rowOff>190500</xdr:rowOff>
        </xdr:from>
        <xdr:to>
          <xdr:col>14</xdr:col>
          <xdr:colOff>628650</xdr:colOff>
          <xdr:row>7</xdr:row>
          <xdr:rowOff>76200</xdr:rowOff>
        </xdr:to>
        <xdr:sp macro="" textlink="">
          <xdr:nvSpPr>
            <xdr:cNvPr id="32779" name="Update_Button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1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66675</xdr:rowOff>
    </xdr:from>
    <xdr:to>
      <xdr:col>20</xdr:col>
      <xdr:colOff>571500</xdr:colOff>
      <xdr:row>35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400050</xdr:colOff>
          <xdr:row>37</xdr:row>
          <xdr:rowOff>9525</xdr:rowOff>
        </xdr:from>
        <xdr:to>
          <xdr:col>19</xdr:col>
          <xdr:colOff>152400</xdr:colOff>
          <xdr:row>38</xdr:row>
          <xdr:rowOff>0</xdr:rowOff>
        </xdr:to>
        <xdr:sp macro="" textlink="">
          <xdr:nvSpPr>
            <xdr:cNvPr id="69633" name="Endpoint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02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400050</xdr:colOff>
          <xdr:row>38</xdr:row>
          <xdr:rowOff>19050</xdr:rowOff>
        </xdr:from>
        <xdr:to>
          <xdr:col>19</xdr:col>
          <xdr:colOff>152400</xdr:colOff>
          <xdr:row>39</xdr:row>
          <xdr:rowOff>9525</xdr:rowOff>
        </xdr:to>
        <xdr:sp macro="" textlink="">
          <xdr:nvSpPr>
            <xdr:cNvPr id="69634" name="Endpoint2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02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400050</xdr:colOff>
          <xdr:row>39</xdr:row>
          <xdr:rowOff>28575</xdr:rowOff>
        </xdr:from>
        <xdr:to>
          <xdr:col>19</xdr:col>
          <xdr:colOff>152400</xdr:colOff>
          <xdr:row>40</xdr:row>
          <xdr:rowOff>19050</xdr:rowOff>
        </xdr:to>
        <xdr:sp macro="" textlink="">
          <xdr:nvSpPr>
            <xdr:cNvPr id="69635" name="Endpoint3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02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628650</xdr:colOff>
          <xdr:row>38</xdr:row>
          <xdr:rowOff>0</xdr:rowOff>
        </xdr:to>
        <xdr:sp macro="" textlink="">
          <xdr:nvSpPr>
            <xdr:cNvPr id="69636" name="End1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02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628650</xdr:colOff>
          <xdr:row>39</xdr:row>
          <xdr:rowOff>0</xdr:rowOff>
        </xdr:to>
        <xdr:sp macro="" textlink="">
          <xdr:nvSpPr>
            <xdr:cNvPr id="69637" name="End2" hidden="1">
              <a:extLst>
                <a:ext uri="{63B3BB69-23CF-44E3-9099-C40C66FF867C}">
                  <a14:compatExt spid="_x0000_s69637"/>
                </a:ext>
                <a:ext uri="{FF2B5EF4-FFF2-40B4-BE49-F238E27FC236}">
                  <a16:creationId xmlns:a16="http://schemas.microsoft.com/office/drawing/2014/main" id="{00000000-0008-0000-0200-00000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171450</xdr:rowOff>
        </xdr:from>
        <xdr:to>
          <xdr:col>5</xdr:col>
          <xdr:colOff>628650</xdr:colOff>
          <xdr:row>39</xdr:row>
          <xdr:rowOff>171450</xdr:rowOff>
        </xdr:to>
        <xdr:sp macro="" textlink="">
          <xdr:nvSpPr>
            <xdr:cNvPr id="69638" name="End3" hidden="1">
              <a:extLst>
                <a:ext uri="{63B3BB69-23CF-44E3-9099-C40C66FF867C}">
                  <a14:compatExt spid="_x0000_s69638"/>
                </a:ext>
                <a:ext uri="{FF2B5EF4-FFF2-40B4-BE49-F238E27FC236}">
                  <a16:creationId xmlns:a16="http://schemas.microsoft.com/office/drawing/2014/main" id="{00000000-0008-0000-0200-00000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400050</xdr:colOff>
          <xdr:row>40</xdr:row>
          <xdr:rowOff>28575</xdr:rowOff>
        </xdr:from>
        <xdr:to>
          <xdr:col>19</xdr:col>
          <xdr:colOff>152400</xdr:colOff>
          <xdr:row>41</xdr:row>
          <xdr:rowOff>19050</xdr:rowOff>
        </xdr:to>
        <xdr:sp macro="" textlink="">
          <xdr:nvSpPr>
            <xdr:cNvPr id="69639" name="Endpoint4" hidden="1">
              <a:extLst>
                <a:ext uri="{63B3BB69-23CF-44E3-9099-C40C66FF867C}">
                  <a14:compatExt spid="_x0000_s69639"/>
                </a:ext>
                <a:ext uri="{FF2B5EF4-FFF2-40B4-BE49-F238E27FC236}">
                  <a16:creationId xmlns:a16="http://schemas.microsoft.com/office/drawing/2014/main" id="{00000000-0008-0000-0200-00000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400050</xdr:colOff>
          <xdr:row>41</xdr:row>
          <xdr:rowOff>28575</xdr:rowOff>
        </xdr:from>
        <xdr:to>
          <xdr:col>19</xdr:col>
          <xdr:colOff>152400</xdr:colOff>
          <xdr:row>42</xdr:row>
          <xdr:rowOff>19050</xdr:rowOff>
        </xdr:to>
        <xdr:sp macro="" textlink="">
          <xdr:nvSpPr>
            <xdr:cNvPr id="69640" name="Endpoint6" hidden="1">
              <a:extLst>
                <a:ext uri="{63B3BB69-23CF-44E3-9099-C40C66FF867C}">
                  <a14:compatExt spid="_x0000_s69640"/>
                </a:ext>
                <a:ext uri="{FF2B5EF4-FFF2-40B4-BE49-F238E27FC236}">
                  <a16:creationId xmlns:a16="http://schemas.microsoft.com/office/drawing/2014/main" id="{00000000-0008-0000-0200-00000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628650</xdr:colOff>
          <xdr:row>41</xdr:row>
          <xdr:rowOff>0</xdr:rowOff>
        </xdr:to>
        <xdr:sp macro="" textlink="">
          <xdr:nvSpPr>
            <xdr:cNvPr id="69641" name="End4" hidden="1">
              <a:extLst>
                <a:ext uri="{63B3BB69-23CF-44E3-9099-C40C66FF867C}">
                  <a14:compatExt spid="_x0000_s69641"/>
                </a:ext>
                <a:ext uri="{FF2B5EF4-FFF2-40B4-BE49-F238E27FC236}">
                  <a16:creationId xmlns:a16="http://schemas.microsoft.com/office/drawing/2014/main" id="{00000000-0008-0000-0200-00000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41</xdr:row>
          <xdr:rowOff>9525</xdr:rowOff>
        </xdr:from>
        <xdr:to>
          <xdr:col>5</xdr:col>
          <xdr:colOff>638175</xdr:colOff>
          <xdr:row>42</xdr:row>
          <xdr:rowOff>9525</xdr:rowOff>
        </xdr:to>
        <xdr:sp macro="" textlink="">
          <xdr:nvSpPr>
            <xdr:cNvPr id="69642" name="End6" hidden="1">
              <a:extLst>
                <a:ext uri="{63B3BB69-23CF-44E3-9099-C40C66FF867C}">
                  <a14:compatExt spid="_x0000_s69642"/>
                </a:ext>
                <a:ext uri="{FF2B5EF4-FFF2-40B4-BE49-F238E27FC236}">
                  <a16:creationId xmlns:a16="http://schemas.microsoft.com/office/drawing/2014/main" id="{00000000-0008-0000-0200-00000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523875</xdr:colOff>
          <xdr:row>6</xdr:row>
          <xdr:rowOff>0</xdr:rowOff>
        </xdr:from>
        <xdr:to>
          <xdr:col>14</xdr:col>
          <xdr:colOff>628650</xdr:colOff>
          <xdr:row>7</xdr:row>
          <xdr:rowOff>85725</xdr:rowOff>
        </xdr:to>
        <xdr:sp macro="" textlink="">
          <xdr:nvSpPr>
            <xdr:cNvPr id="69643" name="Update_Button" hidden="1">
              <a:extLst>
                <a:ext uri="{63B3BB69-23CF-44E3-9099-C40C66FF867C}">
                  <a14:compatExt spid="_x0000_s69643"/>
                </a:ext>
                <a:ext uri="{FF2B5EF4-FFF2-40B4-BE49-F238E27FC236}">
                  <a16:creationId xmlns:a16="http://schemas.microsoft.com/office/drawing/2014/main" id="{00000000-0008-0000-0200-00000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66675</xdr:rowOff>
    </xdr:from>
    <xdr:to>
      <xdr:col>20</xdr:col>
      <xdr:colOff>571500</xdr:colOff>
      <xdr:row>35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37</xdr:row>
          <xdr:rowOff>9525</xdr:rowOff>
        </xdr:from>
        <xdr:to>
          <xdr:col>20</xdr:col>
          <xdr:colOff>190500</xdr:colOff>
          <xdr:row>38</xdr:row>
          <xdr:rowOff>0</xdr:rowOff>
        </xdr:to>
        <xdr:sp macro="" textlink="">
          <xdr:nvSpPr>
            <xdr:cNvPr id="70657" name="Endpoint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03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38</xdr:row>
          <xdr:rowOff>19050</xdr:rowOff>
        </xdr:from>
        <xdr:to>
          <xdr:col>20</xdr:col>
          <xdr:colOff>190500</xdr:colOff>
          <xdr:row>39</xdr:row>
          <xdr:rowOff>9525</xdr:rowOff>
        </xdr:to>
        <xdr:sp macro="" textlink="">
          <xdr:nvSpPr>
            <xdr:cNvPr id="70658" name="Endpoint2" hidden="1">
              <a:extLst>
                <a:ext uri="{63B3BB69-23CF-44E3-9099-C40C66FF867C}">
                  <a14:compatExt spid="_x0000_s70658"/>
                </a:ext>
                <a:ext uri="{FF2B5EF4-FFF2-40B4-BE49-F238E27FC236}">
                  <a16:creationId xmlns:a16="http://schemas.microsoft.com/office/drawing/2014/main" id="{00000000-0008-0000-0300-00000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39</xdr:row>
          <xdr:rowOff>28575</xdr:rowOff>
        </xdr:from>
        <xdr:to>
          <xdr:col>20</xdr:col>
          <xdr:colOff>190500</xdr:colOff>
          <xdr:row>40</xdr:row>
          <xdr:rowOff>19050</xdr:rowOff>
        </xdr:to>
        <xdr:sp macro="" textlink="">
          <xdr:nvSpPr>
            <xdr:cNvPr id="70659" name="Endpoint3" hidden="1">
              <a:extLst>
                <a:ext uri="{63B3BB69-23CF-44E3-9099-C40C66FF867C}">
                  <a14:compatExt spid="_x0000_s70659"/>
                </a:ext>
                <a:ext uri="{FF2B5EF4-FFF2-40B4-BE49-F238E27FC236}">
                  <a16:creationId xmlns:a16="http://schemas.microsoft.com/office/drawing/2014/main" id="{00000000-0008-0000-0300-00000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628650</xdr:colOff>
          <xdr:row>38</xdr:row>
          <xdr:rowOff>0</xdr:rowOff>
        </xdr:to>
        <xdr:sp macro="" textlink="">
          <xdr:nvSpPr>
            <xdr:cNvPr id="70660" name="End1" hidden="1">
              <a:extLst>
                <a:ext uri="{63B3BB69-23CF-44E3-9099-C40C66FF867C}">
                  <a14:compatExt spid="_x0000_s70660"/>
                </a:ext>
                <a:ext uri="{FF2B5EF4-FFF2-40B4-BE49-F238E27FC236}">
                  <a16:creationId xmlns:a16="http://schemas.microsoft.com/office/drawing/2014/main" id="{00000000-0008-0000-0300-00000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628650</xdr:colOff>
          <xdr:row>39</xdr:row>
          <xdr:rowOff>0</xdr:rowOff>
        </xdr:to>
        <xdr:sp macro="" textlink="">
          <xdr:nvSpPr>
            <xdr:cNvPr id="70661" name="End2" hidden="1">
              <a:extLst>
                <a:ext uri="{63B3BB69-23CF-44E3-9099-C40C66FF867C}">
                  <a14:compatExt spid="_x0000_s70661"/>
                </a:ext>
                <a:ext uri="{FF2B5EF4-FFF2-40B4-BE49-F238E27FC236}">
                  <a16:creationId xmlns:a16="http://schemas.microsoft.com/office/drawing/2014/main" id="{00000000-0008-0000-0300-000005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171450</xdr:rowOff>
        </xdr:from>
        <xdr:to>
          <xdr:col>5</xdr:col>
          <xdr:colOff>628650</xdr:colOff>
          <xdr:row>39</xdr:row>
          <xdr:rowOff>171450</xdr:rowOff>
        </xdr:to>
        <xdr:sp macro="" textlink="">
          <xdr:nvSpPr>
            <xdr:cNvPr id="70662" name="End3" hidden="1">
              <a:extLst>
                <a:ext uri="{63B3BB69-23CF-44E3-9099-C40C66FF867C}">
                  <a14:compatExt spid="_x0000_s70662"/>
                </a:ext>
                <a:ext uri="{FF2B5EF4-FFF2-40B4-BE49-F238E27FC236}">
                  <a16:creationId xmlns:a16="http://schemas.microsoft.com/office/drawing/2014/main" id="{00000000-0008-0000-0300-000006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40</xdr:row>
          <xdr:rowOff>28575</xdr:rowOff>
        </xdr:from>
        <xdr:to>
          <xdr:col>20</xdr:col>
          <xdr:colOff>190500</xdr:colOff>
          <xdr:row>41</xdr:row>
          <xdr:rowOff>19050</xdr:rowOff>
        </xdr:to>
        <xdr:sp macro="" textlink="">
          <xdr:nvSpPr>
            <xdr:cNvPr id="70663" name="Endpoint4" hidden="1">
              <a:extLst>
                <a:ext uri="{63B3BB69-23CF-44E3-9099-C40C66FF867C}">
                  <a14:compatExt spid="_x0000_s70663"/>
                </a:ext>
                <a:ext uri="{FF2B5EF4-FFF2-40B4-BE49-F238E27FC236}">
                  <a16:creationId xmlns:a16="http://schemas.microsoft.com/office/drawing/2014/main" id="{00000000-0008-0000-0300-000007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41</xdr:row>
          <xdr:rowOff>28575</xdr:rowOff>
        </xdr:from>
        <xdr:to>
          <xdr:col>20</xdr:col>
          <xdr:colOff>190500</xdr:colOff>
          <xdr:row>42</xdr:row>
          <xdr:rowOff>19050</xdr:rowOff>
        </xdr:to>
        <xdr:sp macro="" textlink="">
          <xdr:nvSpPr>
            <xdr:cNvPr id="70664" name="Endpoint6" hidden="1">
              <a:extLst>
                <a:ext uri="{63B3BB69-23CF-44E3-9099-C40C66FF867C}">
                  <a14:compatExt spid="_x0000_s70664"/>
                </a:ext>
                <a:ext uri="{FF2B5EF4-FFF2-40B4-BE49-F238E27FC236}">
                  <a16:creationId xmlns:a16="http://schemas.microsoft.com/office/drawing/2014/main" id="{00000000-0008-0000-0300-000008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628650</xdr:colOff>
          <xdr:row>41</xdr:row>
          <xdr:rowOff>0</xdr:rowOff>
        </xdr:to>
        <xdr:sp macro="" textlink="">
          <xdr:nvSpPr>
            <xdr:cNvPr id="70665" name="End4" hidden="1">
              <a:extLst>
                <a:ext uri="{63B3BB69-23CF-44E3-9099-C40C66FF867C}">
                  <a14:compatExt spid="_x0000_s70665"/>
                </a:ext>
                <a:ext uri="{FF2B5EF4-FFF2-40B4-BE49-F238E27FC236}">
                  <a16:creationId xmlns:a16="http://schemas.microsoft.com/office/drawing/2014/main" id="{00000000-0008-0000-0300-000009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41</xdr:row>
          <xdr:rowOff>9525</xdr:rowOff>
        </xdr:from>
        <xdr:to>
          <xdr:col>5</xdr:col>
          <xdr:colOff>638175</xdr:colOff>
          <xdr:row>42</xdr:row>
          <xdr:rowOff>9525</xdr:rowOff>
        </xdr:to>
        <xdr:sp macro="" textlink="">
          <xdr:nvSpPr>
            <xdr:cNvPr id="70666" name="End6" hidden="1">
              <a:extLst>
                <a:ext uri="{63B3BB69-23CF-44E3-9099-C40C66FF867C}">
                  <a14:compatExt spid="_x0000_s70666"/>
                </a:ext>
                <a:ext uri="{FF2B5EF4-FFF2-40B4-BE49-F238E27FC236}">
                  <a16:creationId xmlns:a16="http://schemas.microsoft.com/office/drawing/2014/main" id="{00000000-0008-0000-0300-00000A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523875</xdr:colOff>
          <xdr:row>6</xdr:row>
          <xdr:rowOff>0</xdr:rowOff>
        </xdr:from>
        <xdr:to>
          <xdr:col>14</xdr:col>
          <xdr:colOff>628650</xdr:colOff>
          <xdr:row>7</xdr:row>
          <xdr:rowOff>85725</xdr:rowOff>
        </xdr:to>
        <xdr:sp macro="" textlink="">
          <xdr:nvSpPr>
            <xdr:cNvPr id="70667" name="Update_Button" hidden="1">
              <a:extLst>
                <a:ext uri="{63B3BB69-23CF-44E3-9099-C40C66FF867C}">
                  <a14:compatExt spid="_x0000_s70667"/>
                </a:ext>
                <a:ext uri="{FF2B5EF4-FFF2-40B4-BE49-F238E27FC236}">
                  <a16:creationId xmlns:a16="http://schemas.microsoft.com/office/drawing/2014/main" id="{00000000-0008-0000-0300-00000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66675</xdr:rowOff>
    </xdr:from>
    <xdr:to>
      <xdr:col>20</xdr:col>
      <xdr:colOff>571500</xdr:colOff>
      <xdr:row>35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447675</xdr:colOff>
          <xdr:row>37</xdr:row>
          <xdr:rowOff>9525</xdr:rowOff>
        </xdr:from>
        <xdr:to>
          <xdr:col>19</xdr:col>
          <xdr:colOff>200025</xdr:colOff>
          <xdr:row>38</xdr:row>
          <xdr:rowOff>0</xdr:rowOff>
        </xdr:to>
        <xdr:sp macro="" textlink="">
          <xdr:nvSpPr>
            <xdr:cNvPr id="71681" name="Endpoint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4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447675</xdr:colOff>
          <xdr:row>38</xdr:row>
          <xdr:rowOff>19050</xdr:rowOff>
        </xdr:from>
        <xdr:to>
          <xdr:col>19</xdr:col>
          <xdr:colOff>200025</xdr:colOff>
          <xdr:row>39</xdr:row>
          <xdr:rowOff>9525</xdr:rowOff>
        </xdr:to>
        <xdr:sp macro="" textlink="">
          <xdr:nvSpPr>
            <xdr:cNvPr id="71682" name="Endpoint2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04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447675</xdr:colOff>
          <xdr:row>39</xdr:row>
          <xdr:rowOff>28575</xdr:rowOff>
        </xdr:from>
        <xdr:to>
          <xdr:col>19</xdr:col>
          <xdr:colOff>200025</xdr:colOff>
          <xdr:row>40</xdr:row>
          <xdr:rowOff>19050</xdr:rowOff>
        </xdr:to>
        <xdr:sp macro="" textlink="">
          <xdr:nvSpPr>
            <xdr:cNvPr id="71683" name="Endpoint3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00000000-0008-0000-0400-00000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628650</xdr:colOff>
          <xdr:row>38</xdr:row>
          <xdr:rowOff>0</xdr:rowOff>
        </xdr:to>
        <xdr:sp macro="" textlink="">
          <xdr:nvSpPr>
            <xdr:cNvPr id="71684" name="End1" hidden="1">
              <a:extLst>
                <a:ext uri="{63B3BB69-23CF-44E3-9099-C40C66FF867C}">
                  <a14:compatExt spid="_x0000_s71684"/>
                </a:ext>
                <a:ext uri="{FF2B5EF4-FFF2-40B4-BE49-F238E27FC236}">
                  <a16:creationId xmlns:a16="http://schemas.microsoft.com/office/drawing/2014/main" id="{00000000-0008-0000-0400-00000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628650</xdr:colOff>
          <xdr:row>39</xdr:row>
          <xdr:rowOff>0</xdr:rowOff>
        </xdr:to>
        <xdr:sp macro="" textlink="">
          <xdr:nvSpPr>
            <xdr:cNvPr id="71685" name="End2" hidden="1">
              <a:extLst>
                <a:ext uri="{63B3BB69-23CF-44E3-9099-C40C66FF867C}">
                  <a14:compatExt spid="_x0000_s71685"/>
                </a:ext>
                <a:ext uri="{FF2B5EF4-FFF2-40B4-BE49-F238E27FC236}">
                  <a16:creationId xmlns:a16="http://schemas.microsoft.com/office/drawing/2014/main" id="{00000000-0008-0000-0400-000005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171450</xdr:rowOff>
        </xdr:from>
        <xdr:to>
          <xdr:col>5</xdr:col>
          <xdr:colOff>628650</xdr:colOff>
          <xdr:row>39</xdr:row>
          <xdr:rowOff>171450</xdr:rowOff>
        </xdr:to>
        <xdr:sp macro="" textlink="">
          <xdr:nvSpPr>
            <xdr:cNvPr id="71686" name="End3" hidden="1">
              <a:extLst>
                <a:ext uri="{63B3BB69-23CF-44E3-9099-C40C66FF867C}">
                  <a14:compatExt spid="_x0000_s71686"/>
                </a:ext>
                <a:ext uri="{FF2B5EF4-FFF2-40B4-BE49-F238E27FC236}">
                  <a16:creationId xmlns:a16="http://schemas.microsoft.com/office/drawing/2014/main" id="{00000000-0008-0000-0400-000006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447675</xdr:colOff>
          <xdr:row>40</xdr:row>
          <xdr:rowOff>28575</xdr:rowOff>
        </xdr:from>
        <xdr:to>
          <xdr:col>19</xdr:col>
          <xdr:colOff>200025</xdr:colOff>
          <xdr:row>41</xdr:row>
          <xdr:rowOff>19050</xdr:rowOff>
        </xdr:to>
        <xdr:sp macro="" textlink="">
          <xdr:nvSpPr>
            <xdr:cNvPr id="71687" name="Endpoint4" hidden="1">
              <a:extLst>
                <a:ext uri="{63B3BB69-23CF-44E3-9099-C40C66FF867C}">
                  <a14:compatExt spid="_x0000_s71687"/>
                </a:ext>
                <a:ext uri="{FF2B5EF4-FFF2-40B4-BE49-F238E27FC236}">
                  <a16:creationId xmlns:a16="http://schemas.microsoft.com/office/drawing/2014/main" id="{00000000-0008-0000-0400-000007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447675</xdr:colOff>
          <xdr:row>41</xdr:row>
          <xdr:rowOff>28575</xdr:rowOff>
        </xdr:from>
        <xdr:to>
          <xdr:col>19</xdr:col>
          <xdr:colOff>200025</xdr:colOff>
          <xdr:row>42</xdr:row>
          <xdr:rowOff>19050</xdr:rowOff>
        </xdr:to>
        <xdr:sp macro="" textlink="">
          <xdr:nvSpPr>
            <xdr:cNvPr id="71688" name="Endpoint6" hidden="1">
              <a:extLst>
                <a:ext uri="{63B3BB69-23CF-44E3-9099-C40C66FF867C}">
                  <a14:compatExt spid="_x0000_s71688"/>
                </a:ext>
                <a:ext uri="{FF2B5EF4-FFF2-40B4-BE49-F238E27FC236}">
                  <a16:creationId xmlns:a16="http://schemas.microsoft.com/office/drawing/2014/main" id="{00000000-0008-0000-0400-000008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628650</xdr:colOff>
          <xdr:row>41</xdr:row>
          <xdr:rowOff>0</xdr:rowOff>
        </xdr:to>
        <xdr:sp macro="" textlink="">
          <xdr:nvSpPr>
            <xdr:cNvPr id="71689" name="End4" hidden="1">
              <a:extLst>
                <a:ext uri="{63B3BB69-23CF-44E3-9099-C40C66FF867C}">
                  <a14:compatExt spid="_x0000_s71689"/>
                </a:ext>
                <a:ext uri="{FF2B5EF4-FFF2-40B4-BE49-F238E27FC236}">
                  <a16:creationId xmlns:a16="http://schemas.microsoft.com/office/drawing/2014/main" id="{00000000-0008-0000-0400-000009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41</xdr:row>
          <xdr:rowOff>9525</xdr:rowOff>
        </xdr:from>
        <xdr:to>
          <xdr:col>5</xdr:col>
          <xdr:colOff>638175</xdr:colOff>
          <xdr:row>42</xdr:row>
          <xdr:rowOff>9525</xdr:rowOff>
        </xdr:to>
        <xdr:sp macro="" textlink="">
          <xdr:nvSpPr>
            <xdr:cNvPr id="71690" name="End6" hidden="1">
              <a:extLst>
                <a:ext uri="{63B3BB69-23CF-44E3-9099-C40C66FF867C}">
                  <a14:compatExt spid="_x0000_s71690"/>
                </a:ext>
                <a:ext uri="{FF2B5EF4-FFF2-40B4-BE49-F238E27FC236}">
                  <a16:creationId xmlns:a16="http://schemas.microsoft.com/office/drawing/2014/main" id="{00000000-0008-0000-0400-00000A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523875</xdr:colOff>
          <xdr:row>6</xdr:row>
          <xdr:rowOff>0</xdr:rowOff>
        </xdr:from>
        <xdr:to>
          <xdr:col>14</xdr:col>
          <xdr:colOff>628650</xdr:colOff>
          <xdr:row>7</xdr:row>
          <xdr:rowOff>85725</xdr:rowOff>
        </xdr:to>
        <xdr:sp macro="" textlink="">
          <xdr:nvSpPr>
            <xdr:cNvPr id="71691" name="Update_Button" hidden="1">
              <a:extLst>
                <a:ext uri="{63B3BB69-23CF-44E3-9099-C40C66FF867C}">
                  <a14:compatExt spid="_x0000_s71691"/>
                </a:ext>
                <a:ext uri="{FF2B5EF4-FFF2-40B4-BE49-F238E27FC236}">
                  <a16:creationId xmlns:a16="http://schemas.microsoft.com/office/drawing/2014/main" id="{00000000-0008-0000-0400-00000B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66675</xdr:rowOff>
    </xdr:from>
    <xdr:to>
      <xdr:col>20</xdr:col>
      <xdr:colOff>571500</xdr:colOff>
      <xdr:row>35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504825</xdr:colOff>
          <xdr:row>37</xdr:row>
          <xdr:rowOff>9525</xdr:rowOff>
        </xdr:from>
        <xdr:to>
          <xdr:col>19</xdr:col>
          <xdr:colOff>257175</xdr:colOff>
          <xdr:row>38</xdr:row>
          <xdr:rowOff>0</xdr:rowOff>
        </xdr:to>
        <xdr:sp macro="" textlink="">
          <xdr:nvSpPr>
            <xdr:cNvPr id="72705" name="Endpoint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05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504825</xdr:colOff>
          <xdr:row>38</xdr:row>
          <xdr:rowOff>19050</xdr:rowOff>
        </xdr:from>
        <xdr:to>
          <xdr:col>19</xdr:col>
          <xdr:colOff>257175</xdr:colOff>
          <xdr:row>39</xdr:row>
          <xdr:rowOff>9525</xdr:rowOff>
        </xdr:to>
        <xdr:sp macro="" textlink="">
          <xdr:nvSpPr>
            <xdr:cNvPr id="72706" name="Endpoint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05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504825</xdr:colOff>
          <xdr:row>39</xdr:row>
          <xdr:rowOff>28575</xdr:rowOff>
        </xdr:from>
        <xdr:to>
          <xdr:col>19</xdr:col>
          <xdr:colOff>257175</xdr:colOff>
          <xdr:row>40</xdr:row>
          <xdr:rowOff>19050</xdr:rowOff>
        </xdr:to>
        <xdr:sp macro="" textlink="">
          <xdr:nvSpPr>
            <xdr:cNvPr id="72707" name="Endpoint3" hidden="1">
              <a:extLst>
                <a:ext uri="{63B3BB69-23CF-44E3-9099-C40C66FF867C}">
                  <a14:compatExt spid="_x0000_s72707"/>
                </a:ext>
                <a:ext uri="{FF2B5EF4-FFF2-40B4-BE49-F238E27FC236}">
                  <a16:creationId xmlns:a16="http://schemas.microsoft.com/office/drawing/2014/main" id="{00000000-0008-0000-0500-00000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628650</xdr:colOff>
          <xdr:row>38</xdr:row>
          <xdr:rowOff>0</xdr:rowOff>
        </xdr:to>
        <xdr:sp macro="" textlink="">
          <xdr:nvSpPr>
            <xdr:cNvPr id="72708" name="End1" hidden="1">
              <a:extLst>
                <a:ext uri="{63B3BB69-23CF-44E3-9099-C40C66FF867C}">
                  <a14:compatExt spid="_x0000_s72708"/>
                </a:ext>
                <a:ext uri="{FF2B5EF4-FFF2-40B4-BE49-F238E27FC236}">
                  <a16:creationId xmlns:a16="http://schemas.microsoft.com/office/drawing/2014/main" id="{00000000-0008-0000-0500-00000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628650</xdr:colOff>
          <xdr:row>39</xdr:row>
          <xdr:rowOff>0</xdr:rowOff>
        </xdr:to>
        <xdr:sp macro="" textlink="">
          <xdr:nvSpPr>
            <xdr:cNvPr id="72709" name="End2" hidden="1">
              <a:extLst>
                <a:ext uri="{63B3BB69-23CF-44E3-9099-C40C66FF867C}">
                  <a14:compatExt spid="_x0000_s72709"/>
                </a:ext>
                <a:ext uri="{FF2B5EF4-FFF2-40B4-BE49-F238E27FC236}">
                  <a16:creationId xmlns:a16="http://schemas.microsoft.com/office/drawing/2014/main" id="{00000000-0008-0000-0500-00000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171450</xdr:rowOff>
        </xdr:from>
        <xdr:to>
          <xdr:col>5</xdr:col>
          <xdr:colOff>628650</xdr:colOff>
          <xdr:row>39</xdr:row>
          <xdr:rowOff>171450</xdr:rowOff>
        </xdr:to>
        <xdr:sp macro="" textlink="">
          <xdr:nvSpPr>
            <xdr:cNvPr id="72710" name="End3" hidden="1">
              <a:extLst>
                <a:ext uri="{63B3BB69-23CF-44E3-9099-C40C66FF867C}">
                  <a14:compatExt spid="_x0000_s72710"/>
                </a:ext>
                <a:ext uri="{FF2B5EF4-FFF2-40B4-BE49-F238E27FC236}">
                  <a16:creationId xmlns:a16="http://schemas.microsoft.com/office/drawing/2014/main" id="{00000000-0008-0000-0500-00000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504825</xdr:colOff>
          <xdr:row>40</xdr:row>
          <xdr:rowOff>28575</xdr:rowOff>
        </xdr:from>
        <xdr:to>
          <xdr:col>19</xdr:col>
          <xdr:colOff>257175</xdr:colOff>
          <xdr:row>41</xdr:row>
          <xdr:rowOff>19050</xdr:rowOff>
        </xdr:to>
        <xdr:sp macro="" textlink="">
          <xdr:nvSpPr>
            <xdr:cNvPr id="72711" name="Endpoint4" hidden="1">
              <a:extLst>
                <a:ext uri="{63B3BB69-23CF-44E3-9099-C40C66FF867C}">
                  <a14:compatExt spid="_x0000_s72711"/>
                </a:ext>
                <a:ext uri="{FF2B5EF4-FFF2-40B4-BE49-F238E27FC236}">
                  <a16:creationId xmlns:a16="http://schemas.microsoft.com/office/drawing/2014/main" id="{00000000-0008-0000-0500-00000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504825</xdr:colOff>
          <xdr:row>41</xdr:row>
          <xdr:rowOff>28575</xdr:rowOff>
        </xdr:from>
        <xdr:to>
          <xdr:col>19</xdr:col>
          <xdr:colOff>257175</xdr:colOff>
          <xdr:row>42</xdr:row>
          <xdr:rowOff>19050</xdr:rowOff>
        </xdr:to>
        <xdr:sp macro="" textlink="">
          <xdr:nvSpPr>
            <xdr:cNvPr id="72712" name="Endpoint6" hidden="1">
              <a:extLst>
                <a:ext uri="{63B3BB69-23CF-44E3-9099-C40C66FF867C}">
                  <a14:compatExt spid="_x0000_s72712"/>
                </a:ext>
                <a:ext uri="{FF2B5EF4-FFF2-40B4-BE49-F238E27FC236}">
                  <a16:creationId xmlns:a16="http://schemas.microsoft.com/office/drawing/2014/main" id="{00000000-0008-0000-0500-00000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628650</xdr:colOff>
          <xdr:row>41</xdr:row>
          <xdr:rowOff>0</xdr:rowOff>
        </xdr:to>
        <xdr:sp macro="" textlink="">
          <xdr:nvSpPr>
            <xdr:cNvPr id="72713" name="End4" hidden="1">
              <a:extLst>
                <a:ext uri="{63B3BB69-23CF-44E3-9099-C40C66FF867C}">
                  <a14:compatExt spid="_x0000_s72713"/>
                </a:ext>
                <a:ext uri="{FF2B5EF4-FFF2-40B4-BE49-F238E27FC236}">
                  <a16:creationId xmlns:a16="http://schemas.microsoft.com/office/drawing/2014/main" id="{00000000-0008-0000-0500-00000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41</xdr:row>
          <xdr:rowOff>9525</xdr:rowOff>
        </xdr:from>
        <xdr:to>
          <xdr:col>5</xdr:col>
          <xdr:colOff>638175</xdr:colOff>
          <xdr:row>42</xdr:row>
          <xdr:rowOff>9525</xdr:rowOff>
        </xdr:to>
        <xdr:sp macro="" textlink="">
          <xdr:nvSpPr>
            <xdr:cNvPr id="72714" name="End6" hidden="1">
              <a:extLst>
                <a:ext uri="{63B3BB69-23CF-44E3-9099-C40C66FF867C}">
                  <a14:compatExt spid="_x0000_s72714"/>
                </a:ext>
                <a:ext uri="{FF2B5EF4-FFF2-40B4-BE49-F238E27FC236}">
                  <a16:creationId xmlns:a16="http://schemas.microsoft.com/office/drawing/2014/main" id="{00000000-0008-0000-0500-00000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523875</xdr:colOff>
          <xdr:row>6</xdr:row>
          <xdr:rowOff>0</xdr:rowOff>
        </xdr:from>
        <xdr:to>
          <xdr:col>14</xdr:col>
          <xdr:colOff>628650</xdr:colOff>
          <xdr:row>7</xdr:row>
          <xdr:rowOff>85725</xdr:rowOff>
        </xdr:to>
        <xdr:sp macro="" textlink="">
          <xdr:nvSpPr>
            <xdr:cNvPr id="72715" name="Update_Button" hidden="1">
              <a:extLst>
                <a:ext uri="{63B3BB69-23CF-44E3-9099-C40C66FF867C}">
                  <a14:compatExt spid="_x0000_s72715"/>
                </a:ext>
                <a:ext uri="{FF2B5EF4-FFF2-40B4-BE49-F238E27FC236}">
                  <a16:creationId xmlns:a16="http://schemas.microsoft.com/office/drawing/2014/main" id="{00000000-0008-0000-0500-00000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66675</xdr:rowOff>
    </xdr:from>
    <xdr:to>
      <xdr:col>20</xdr:col>
      <xdr:colOff>571500</xdr:colOff>
      <xdr:row>35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523875</xdr:colOff>
          <xdr:row>37</xdr:row>
          <xdr:rowOff>9525</xdr:rowOff>
        </xdr:from>
        <xdr:to>
          <xdr:col>19</xdr:col>
          <xdr:colOff>276225</xdr:colOff>
          <xdr:row>38</xdr:row>
          <xdr:rowOff>0</xdr:rowOff>
        </xdr:to>
        <xdr:sp macro="" textlink="">
          <xdr:nvSpPr>
            <xdr:cNvPr id="73729" name="Endpoint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6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523875</xdr:colOff>
          <xdr:row>38</xdr:row>
          <xdr:rowOff>19050</xdr:rowOff>
        </xdr:from>
        <xdr:to>
          <xdr:col>19</xdr:col>
          <xdr:colOff>276225</xdr:colOff>
          <xdr:row>39</xdr:row>
          <xdr:rowOff>9525</xdr:rowOff>
        </xdr:to>
        <xdr:sp macro="" textlink="">
          <xdr:nvSpPr>
            <xdr:cNvPr id="73730" name="Endpoint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6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523875</xdr:colOff>
          <xdr:row>39</xdr:row>
          <xdr:rowOff>28575</xdr:rowOff>
        </xdr:from>
        <xdr:to>
          <xdr:col>19</xdr:col>
          <xdr:colOff>276225</xdr:colOff>
          <xdr:row>40</xdr:row>
          <xdr:rowOff>19050</xdr:rowOff>
        </xdr:to>
        <xdr:sp macro="" textlink="">
          <xdr:nvSpPr>
            <xdr:cNvPr id="73731" name="Endpoint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6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628650</xdr:colOff>
          <xdr:row>38</xdr:row>
          <xdr:rowOff>0</xdr:rowOff>
        </xdr:to>
        <xdr:sp macro="" textlink="">
          <xdr:nvSpPr>
            <xdr:cNvPr id="73732" name="End1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6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628650</xdr:colOff>
          <xdr:row>39</xdr:row>
          <xdr:rowOff>0</xdr:rowOff>
        </xdr:to>
        <xdr:sp macro="" textlink="">
          <xdr:nvSpPr>
            <xdr:cNvPr id="73733" name="End2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6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171450</xdr:rowOff>
        </xdr:from>
        <xdr:to>
          <xdr:col>5</xdr:col>
          <xdr:colOff>628650</xdr:colOff>
          <xdr:row>39</xdr:row>
          <xdr:rowOff>171450</xdr:rowOff>
        </xdr:to>
        <xdr:sp macro="" textlink="">
          <xdr:nvSpPr>
            <xdr:cNvPr id="73734" name="End3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6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523875</xdr:colOff>
          <xdr:row>40</xdr:row>
          <xdr:rowOff>28575</xdr:rowOff>
        </xdr:from>
        <xdr:to>
          <xdr:col>19</xdr:col>
          <xdr:colOff>276225</xdr:colOff>
          <xdr:row>41</xdr:row>
          <xdr:rowOff>19050</xdr:rowOff>
        </xdr:to>
        <xdr:sp macro="" textlink="">
          <xdr:nvSpPr>
            <xdr:cNvPr id="73735" name="Endpoint4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6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523875</xdr:colOff>
          <xdr:row>41</xdr:row>
          <xdr:rowOff>28575</xdr:rowOff>
        </xdr:from>
        <xdr:to>
          <xdr:col>19</xdr:col>
          <xdr:colOff>276225</xdr:colOff>
          <xdr:row>42</xdr:row>
          <xdr:rowOff>19050</xdr:rowOff>
        </xdr:to>
        <xdr:sp macro="" textlink="">
          <xdr:nvSpPr>
            <xdr:cNvPr id="73736" name="Endpoint6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6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628650</xdr:colOff>
          <xdr:row>41</xdr:row>
          <xdr:rowOff>0</xdr:rowOff>
        </xdr:to>
        <xdr:sp macro="" textlink="">
          <xdr:nvSpPr>
            <xdr:cNvPr id="73737" name="End4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6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41</xdr:row>
          <xdr:rowOff>9525</xdr:rowOff>
        </xdr:from>
        <xdr:to>
          <xdr:col>5</xdr:col>
          <xdr:colOff>638175</xdr:colOff>
          <xdr:row>42</xdr:row>
          <xdr:rowOff>9525</xdr:rowOff>
        </xdr:to>
        <xdr:sp macro="" textlink="">
          <xdr:nvSpPr>
            <xdr:cNvPr id="73738" name="End6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6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523875</xdr:colOff>
          <xdr:row>6</xdr:row>
          <xdr:rowOff>0</xdr:rowOff>
        </xdr:from>
        <xdr:to>
          <xdr:col>14</xdr:col>
          <xdr:colOff>628650</xdr:colOff>
          <xdr:row>7</xdr:row>
          <xdr:rowOff>85725</xdr:rowOff>
        </xdr:to>
        <xdr:sp macro="" textlink="">
          <xdr:nvSpPr>
            <xdr:cNvPr id="73739" name="Update_Button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6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66675</xdr:rowOff>
    </xdr:from>
    <xdr:to>
      <xdr:col>20</xdr:col>
      <xdr:colOff>571500</xdr:colOff>
      <xdr:row>35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504825</xdr:colOff>
          <xdr:row>37</xdr:row>
          <xdr:rowOff>9525</xdr:rowOff>
        </xdr:from>
        <xdr:to>
          <xdr:col>19</xdr:col>
          <xdr:colOff>257175</xdr:colOff>
          <xdr:row>38</xdr:row>
          <xdr:rowOff>0</xdr:rowOff>
        </xdr:to>
        <xdr:sp macro="" textlink="">
          <xdr:nvSpPr>
            <xdr:cNvPr id="74753" name="Endpoint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7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504825</xdr:colOff>
          <xdr:row>38</xdr:row>
          <xdr:rowOff>19050</xdr:rowOff>
        </xdr:from>
        <xdr:to>
          <xdr:col>19</xdr:col>
          <xdr:colOff>257175</xdr:colOff>
          <xdr:row>39</xdr:row>
          <xdr:rowOff>9525</xdr:rowOff>
        </xdr:to>
        <xdr:sp macro="" textlink="">
          <xdr:nvSpPr>
            <xdr:cNvPr id="74754" name="Endpoint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7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504825</xdr:colOff>
          <xdr:row>39</xdr:row>
          <xdr:rowOff>28575</xdr:rowOff>
        </xdr:from>
        <xdr:to>
          <xdr:col>19</xdr:col>
          <xdr:colOff>257175</xdr:colOff>
          <xdr:row>40</xdr:row>
          <xdr:rowOff>19050</xdr:rowOff>
        </xdr:to>
        <xdr:sp macro="" textlink="">
          <xdr:nvSpPr>
            <xdr:cNvPr id="74755" name="Endpoint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7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628650</xdr:colOff>
          <xdr:row>38</xdr:row>
          <xdr:rowOff>0</xdr:rowOff>
        </xdr:to>
        <xdr:sp macro="" textlink="">
          <xdr:nvSpPr>
            <xdr:cNvPr id="74756" name="End1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7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628650</xdr:colOff>
          <xdr:row>39</xdr:row>
          <xdr:rowOff>0</xdr:rowOff>
        </xdr:to>
        <xdr:sp macro="" textlink="">
          <xdr:nvSpPr>
            <xdr:cNvPr id="74757" name="End2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7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171450</xdr:rowOff>
        </xdr:from>
        <xdr:to>
          <xdr:col>5</xdr:col>
          <xdr:colOff>628650</xdr:colOff>
          <xdr:row>39</xdr:row>
          <xdr:rowOff>171450</xdr:rowOff>
        </xdr:to>
        <xdr:sp macro="" textlink="">
          <xdr:nvSpPr>
            <xdr:cNvPr id="74758" name="End3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7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504825</xdr:colOff>
          <xdr:row>40</xdr:row>
          <xdr:rowOff>28575</xdr:rowOff>
        </xdr:from>
        <xdr:to>
          <xdr:col>19</xdr:col>
          <xdr:colOff>257175</xdr:colOff>
          <xdr:row>41</xdr:row>
          <xdr:rowOff>19050</xdr:rowOff>
        </xdr:to>
        <xdr:sp macro="" textlink="">
          <xdr:nvSpPr>
            <xdr:cNvPr id="74759" name="Endpoint4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7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504825</xdr:colOff>
          <xdr:row>41</xdr:row>
          <xdr:rowOff>28575</xdr:rowOff>
        </xdr:from>
        <xdr:to>
          <xdr:col>19</xdr:col>
          <xdr:colOff>257175</xdr:colOff>
          <xdr:row>42</xdr:row>
          <xdr:rowOff>19050</xdr:rowOff>
        </xdr:to>
        <xdr:sp macro="" textlink="">
          <xdr:nvSpPr>
            <xdr:cNvPr id="74760" name="Endpoint6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7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628650</xdr:colOff>
          <xdr:row>41</xdr:row>
          <xdr:rowOff>0</xdr:rowOff>
        </xdr:to>
        <xdr:sp macro="" textlink="">
          <xdr:nvSpPr>
            <xdr:cNvPr id="74761" name="End4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7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41</xdr:row>
          <xdr:rowOff>9525</xdr:rowOff>
        </xdr:from>
        <xdr:to>
          <xdr:col>5</xdr:col>
          <xdr:colOff>638175</xdr:colOff>
          <xdr:row>42</xdr:row>
          <xdr:rowOff>9525</xdr:rowOff>
        </xdr:to>
        <xdr:sp macro="" textlink="">
          <xdr:nvSpPr>
            <xdr:cNvPr id="74762" name="End6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7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523875</xdr:colOff>
          <xdr:row>6</xdr:row>
          <xdr:rowOff>0</xdr:rowOff>
        </xdr:from>
        <xdr:to>
          <xdr:col>14</xdr:col>
          <xdr:colOff>628650</xdr:colOff>
          <xdr:row>7</xdr:row>
          <xdr:rowOff>85725</xdr:rowOff>
        </xdr:to>
        <xdr:sp macro="" textlink="">
          <xdr:nvSpPr>
            <xdr:cNvPr id="74763" name="Update_Button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7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66675</xdr:rowOff>
    </xdr:from>
    <xdr:to>
      <xdr:col>20</xdr:col>
      <xdr:colOff>571500</xdr:colOff>
      <xdr:row>35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200025</xdr:colOff>
          <xdr:row>37</xdr:row>
          <xdr:rowOff>9525</xdr:rowOff>
        </xdr:from>
        <xdr:to>
          <xdr:col>18</xdr:col>
          <xdr:colOff>561975</xdr:colOff>
          <xdr:row>38</xdr:row>
          <xdr:rowOff>0</xdr:rowOff>
        </xdr:to>
        <xdr:sp macro="" textlink="">
          <xdr:nvSpPr>
            <xdr:cNvPr id="75777" name="Endpoint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08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200025</xdr:colOff>
          <xdr:row>38</xdr:row>
          <xdr:rowOff>19050</xdr:rowOff>
        </xdr:from>
        <xdr:to>
          <xdr:col>18</xdr:col>
          <xdr:colOff>561975</xdr:colOff>
          <xdr:row>39</xdr:row>
          <xdr:rowOff>9525</xdr:rowOff>
        </xdr:to>
        <xdr:sp macro="" textlink="">
          <xdr:nvSpPr>
            <xdr:cNvPr id="75778" name="Endpoint2" hidden="1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0800-00000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200025</xdr:colOff>
          <xdr:row>39</xdr:row>
          <xdr:rowOff>28575</xdr:rowOff>
        </xdr:from>
        <xdr:to>
          <xdr:col>18</xdr:col>
          <xdr:colOff>561975</xdr:colOff>
          <xdr:row>40</xdr:row>
          <xdr:rowOff>19050</xdr:rowOff>
        </xdr:to>
        <xdr:sp macro="" textlink="">
          <xdr:nvSpPr>
            <xdr:cNvPr id="75779" name="Endpoint3" hidden="1">
              <a:extLst>
                <a:ext uri="{63B3BB69-23CF-44E3-9099-C40C66FF867C}">
                  <a14:compatExt spid="_x0000_s75779"/>
                </a:ext>
                <a:ext uri="{FF2B5EF4-FFF2-40B4-BE49-F238E27FC236}">
                  <a16:creationId xmlns:a16="http://schemas.microsoft.com/office/drawing/2014/main" id="{00000000-0008-0000-0800-00000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628650</xdr:colOff>
          <xdr:row>38</xdr:row>
          <xdr:rowOff>0</xdr:rowOff>
        </xdr:to>
        <xdr:sp macro="" textlink="">
          <xdr:nvSpPr>
            <xdr:cNvPr id="75780" name="End1" hidden="1">
              <a:extLst>
                <a:ext uri="{63B3BB69-23CF-44E3-9099-C40C66FF867C}">
                  <a14:compatExt spid="_x0000_s75780"/>
                </a:ext>
                <a:ext uri="{FF2B5EF4-FFF2-40B4-BE49-F238E27FC236}">
                  <a16:creationId xmlns:a16="http://schemas.microsoft.com/office/drawing/2014/main" id="{00000000-0008-0000-0800-00000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628650</xdr:colOff>
          <xdr:row>39</xdr:row>
          <xdr:rowOff>0</xdr:rowOff>
        </xdr:to>
        <xdr:sp macro="" textlink="">
          <xdr:nvSpPr>
            <xdr:cNvPr id="75781" name="End2" hidden="1">
              <a:extLst>
                <a:ext uri="{63B3BB69-23CF-44E3-9099-C40C66FF867C}">
                  <a14:compatExt spid="_x0000_s75781"/>
                </a:ext>
                <a:ext uri="{FF2B5EF4-FFF2-40B4-BE49-F238E27FC236}">
                  <a16:creationId xmlns:a16="http://schemas.microsoft.com/office/drawing/2014/main" id="{00000000-0008-0000-0800-00000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171450</xdr:rowOff>
        </xdr:from>
        <xdr:to>
          <xdr:col>5</xdr:col>
          <xdr:colOff>628650</xdr:colOff>
          <xdr:row>39</xdr:row>
          <xdr:rowOff>171450</xdr:rowOff>
        </xdr:to>
        <xdr:sp macro="" textlink="">
          <xdr:nvSpPr>
            <xdr:cNvPr id="75782" name="End3" hidden="1">
              <a:extLst>
                <a:ext uri="{63B3BB69-23CF-44E3-9099-C40C66FF867C}">
                  <a14:compatExt spid="_x0000_s75782"/>
                </a:ext>
                <a:ext uri="{FF2B5EF4-FFF2-40B4-BE49-F238E27FC236}">
                  <a16:creationId xmlns:a16="http://schemas.microsoft.com/office/drawing/2014/main" id="{00000000-0008-0000-0800-00000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200025</xdr:colOff>
          <xdr:row>40</xdr:row>
          <xdr:rowOff>28575</xdr:rowOff>
        </xdr:from>
        <xdr:to>
          <xdr:col>18</xdr:col>
          <xdr:colOff>561975</xdr:colOff>
          <xdr:row>41</xdr:row>
          <xdr:rowOff>19050</xdr:rowOff>
        </xdr:to>
        <xdr:sp macro="" textlink="">
          <xdr:nvSpPr>
            <xdr:cNvPr id="75783" name="Endpoint4" hidden="1">
              <a:extLst>
                <a:ext uri="{63B3BB69-23CF-44E3-9099-C40C66FF867C}">
                  <a14:compatExt spid="_x0000_s75783"/>
                </a:ext>
                <a:ext uri="{FF2B5EF4-FFF2-40B4-BE49-F238E27FC236}">
                  <a16:creationId xmlns:a16="http://schemas.microsoft.com/office/drawing/2014/main" id="{00000000-0008-0000-0800-00000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200025</xdr:colOff>
          <xdr:row>41</xdr:row>
          <xdr:rowOff>28575</xdr:rowOff>
        </xdr:from>
        <xdr:to>
          <xdr:col>18</xdr:col>
          <xdr:colOff>561975</xdr:colOff>
          <xdr:row>42</xdr:row>
          <xdr:rowOff>19050</xdr:rowOff>
        </xdr:to>
        <xdr:sp macro="" textlink="">
          <xdr:nvSpPr>
            <xdr:cNvPr id="75784" name="Endpoint6" hidden="1">
              <a:extLst>
                <a:ext uri="{63B3BB69-23CF-44E3-9099-C40C66FF867C}">
                  <a14:compatExt spid="_x0000_s75784"/>
                </a:ext>
                <a:ext uri="{FF2B5EF4-FFF2-40B4-BE49-F238E27FC236}">
                  <a16:creationId xmlns:a16="http://schemas.microsoft.com/office/drawing/2014/main" id="{00000000-0008-0000-0800-00000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628650</xdr:colOff>
          <xdr:row>41</xdr:row>
          <xdr:rowOff>0</xdr:rowOff>
        </xdr:to>
        <xdr:sp macro="" textlink="">
          <xdr:nvSpPr>
            <xdr:cNvPr id="75785" name="End4" hidden="1">
              <a:extLst>
                <a:ext uri="{63B3BB69-23CF-44E3-9099-C40C66FF867C}">
                  <a14:compatExt spid="_x0000_s75785"/>
                </a:ext>
                <a:ext uri="{FF2B5EF4-FFF2-40B4-BE49-F238E27FC236}">
                  <a16:creationId xmlns:a16="http://schemas.microsoft.com/office/drawing/2014/main" id="{00000000-0008-0000-0800-00000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41</xdr:row>
          <xdr:rowOff>9525</xdr:rowOff>
        </xdr:from>
        <xdr:to>
          <xdr:col>5</xdr:col>
          <xdr:colOff>638175</xdr:colOff>
          <xdr:row>42</xdr:row>
          <xdr:rowOff>9525</xdr:rowOff>
        </xdr:to>
        <xdr:sp macro="" textlink="">
          <xdr:nvSpPr>
            <xdr:cNvPr id="75786" name="End6" hidden="1">
              <a:extLst>
                <a:ext uri="{63B3BB69-23CF-44E3-9099-C40C66FF867C}">
                  <a14:compatExt spid="_x0000_s75786"/>
                </a:ext>
                <a:ext uri="{FF2B5EF4-FFF2-40B4-BE49-F238E27FC236}">
                  <a16:creationId xmlns:a16="http://schemas.microsoft.com/office/drawing/2014/main" id="{00000000-0008-0000-0800-00000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523875</xdr:colOff>
          <xdr:row>6</xdr:row>
          <xdr:rowOff>0</xdr:rowOff>
        </xdr:from>
        <xdr:to>
          <xdr:col>14</xdr:col>
          <xdr:colOff>628650</xdr:colOff>
          <xdr:row>7</xdr:row>
          <xdr:rowOff>85725</xdr:rowOff>
        </xdr:to>
        <xdr:sp macro="" textlink="">
          <xdr:nvSpPr>
            <xdr:cNvPr id="75787" name="Update_Button" hidden="1">
              <a:extLst>
                <a:ext uri="{63B3BB69-23CF-44E3-9099-C40C66FF867C}">
                  <a14:compatExt spid="_x0000_s75787"/>
                </a:ext>
                <a:ext uri="{FF2B5EF4-FFF2-40B4-BE49-F238E27FC236}">
                  <a16:creationId xmlns:a16="http://schemas.microsoft.com/office/drawing/2014/main" id="{00000000-0008-0000-0800-00000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66675</xdr:rowOff>
    </xdr:from>
    <xdr:to>
      <xdr:col>20</xdr:col>
      <xdr:colOff>571500</xdr:colOff>
      <xdr:row>35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409575</xdr:colOff>
          <xdr:row>37</xdr:row>
          <xdr:rowOff>9525</xdr:rowOff>
        </xdr:from>
        <xdr:to>
          <xdr:col>19</xdr:col>
          <xdr:colOff>161925</xdr:colOff>
          <xdr:row>38</xdr:row>
          <xdr:rowOff>0</xdr:rowOff>
        </xdr:to>
        <xdr:sp macro="" textlink="">
          <xdr:nvSpPr>
            <xdr:cNvPr id="76801" name="Endpoint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09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409575</xdr:colOff>
          <xdr:row>38</xdr:row>
          <xdr:rowOff>19050</xdr:rowOff>
        </xdr:from>
        <xdr:to>
          <xdr:col>19</xdr:col>
          <xdr:colOff>161925</xdr:colOff>
          <xdr:row>39</xdr:row>
          <xdr:rowOff>9525</xdr:rowOff>
        </xdr:to>
        <xdr:sp macro="" textlink="">
          <xdr:nvSpPr>
            <xdr:cNvPr id="76802" name="Endpoint2" hidden="1">
              <a:extLst>
                <a:ext uri="{63B3BB69-23CF-44E3-9099-C40C66FF867C}">
                  <a14:compatExt spid="_x0000_s76802"/>
                </a:ext>
                <a:ext uri="{FF2B5EF4-FFF2-40B4-BE49-F238E27FC236}">
                  <a16:creationId xmlns:a16="http://schemas.microsoft.com/office/drawing/2014/main" id="{00000000-0008-0000-0900-00000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409575</xdr:colOff>
          <xdr:row>39</xdr:row>
          <xdr:rowOff>28575</xdr:rowOff>
        </xdr:from>
        <xdr:to>
          <xdr:col>19</xdr:col>
          <xdr:colOff>161925</xdr:colOff>
          <xdr:row>40</xdr:row>
          <xdr:rowOff>19050</xdr:rowOff>
        </xdr:to>
        <xdr:sp macro="" textlink="">
          <xdr:nvSpPr>
            <xdr:cNvPr id="76803" name="Endpoint3" hidden="1">
              <a:extLst>
                <a:ext uri="{63B3BB69-23CF-44E3-9099-C40C66FF867C}">
                  <a14:compatExt spid="_x0000_s76803"/>
                </a:ext>
                <a:ext uri="{FF2B5EF4-FFF2-40B4-BE49-F238E27FC236}">
                  <a16:creationId xmlns:a16="http://schemas.microsoft.com/office/drawing/2014/main" id="{00000000-0008-0000-0900-00000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628650</xdr:colOff>
          <xdr:row>38</xdr:row>
          <xdr:rowOff>0</xdr:rowOff>
        </xdr:to>
        <xdr:sp macro="" textlink="">
          <xdr:nvSpPr>
            <xdr:cNvPr id="76804" name="End1" hidden="1">
              <a:extLst>
                <a:ext uri="{63B3BB69-23CF-44E3-9099-C40C66FF867C}">
                  <a14:compatExt spid="_x0000_s76804"/>
                </a:ext>
                <a:ext uri="{FF2B5EF4-FFF2-40B4-BE49-F238E27FC236}">
                  <a16:creationId xmlns:a16="http://schemas.microsoft.com/office/drawing/2014/main" id="{00000000-0008-0000-0900-00000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628650</xdr:colOff>
          <xdr:row>39</xdr:row>
          <xdr:rowOff>0</xdr:rowOff>
        </xdr:to>
        <xdr:sp macro="" textlink="">
          <xdr:nvSpPr>
            <xdr:cNvPr id="76805" name="End2" hidden="1">
              <a:extLst>
                <a:ext uri="{63B3BB69-23CF-44E3-9099-C40C66FF867C}">
                  <a14:compatExt spid="_x0000_s76805"/>
                </a:ext>
                <a:ext uri="{FF2B5EF4-FFF2-40B4-BE49-F238E27FC236}">
                  <a16:creationId xmlns:a16="http://schemas.microsoft.com/office/drawing/2014/main" id="{00000000-0008-0000-0900-00000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171450</xdr:rowOff>
        </xdr:from>
        <xdr:to>
          <xdr:col>5</xdr:col>
          <xdr:colOff>628650</xdr:colOff>
          <xdr:row>39</xdr:row>
          <xdr:rowOff>171450</xdr:rowOff>
        </xdr:to>
        <xdr:sp macro="" textlink="">
          <xdr:nvSpPr>
            <xdr:cNvPr id="76806" name="End3" hidden="1">
              <a:extLst>
                <a:ext uri="{63B3BB69-23CF-44E3-9099-C40C66FF867C}">
                  <a14:compatExt spid="_x0000_s76806"/>
                </a:ext>
                <a:ext uri="{FF2B5EF4-FFF2-40B4-BE49-F238E27FC236}">
                  <a16:creationId xmlns:a16="http://schemas.microsoft.com/office/drawing/2014/main" id="{00000000-0008-0000-0900-00000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409575</xdr:colOff>
          <xdr:row>40</xdr:row>
          <xdr:rowOff>28575</xdr:rowOff>
        </xdr:from>
        <xdr:to>
          <xdr:col>19</xdr:col>
          <xdr:colOff>161925</xdr:colOff>
          <xdr:row>41</xdr:row>
          <xdr:rowOff>19050</xdr:rowOff>
        </xdr:to>
        <xdr:sp macro="" textlink="">
          <xdr:nvSpPr>
            <xdr:cNvPr id="76807" name="Endpoint4" hidden="1">
              <a:extLst>
                <a:ext uri="{63B3BB69-23CF-44E3-9099-C40C66FF867C}">
                  <a14:compatExt spid="_x0000_s76807"/>
                </a:ext>
                <a:ext uri="{FF2B5EF4-FFF2-40B4-BE49-F238E27FC236}">
                  <a16:creationId xmlns:a16="http://schemas.microsoft.com/office/drawing/2014/main" id="{00000000-0008-0000-0900-00000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409575</xdr:colOff>
          <xdr:row>41</xdr:row>
          <xdr:rowOff>28575</xdr:rowOff>
        </xdr:from>
        <xdr:to>
          <xdr:col>19</xdr:col>
          <xdr:colOff>161925</xdr:colOff>
          <xdr:row>42</xdr:row>
          <xdr:rowOff>19050</xdr:rowOff>
        </xdr:to>
        <xdr:sp macro="" textlink="">
          <xdr:nvSpPr>
            <xdr:cNvPr id="76808" name="Endpoint6" hidden="1">
              <a:extLst>
                <a:ext uri="{63B3BB69-23CF-44E3-9099-C40C66FF867C}">
                  <a14:compatExt spid="_x0000_s76808"/>
                </a:ext>
                <a:ext uri="{FF2B5EF4-FFF2-40B4-BE49-F238E27FC236}">
                  <a16:creationId xmlns:a16="http://schemas.microsoft.com/office/drawing/2014/main" id="{00000000-0008-0000-0900-00000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628650</xdr:colOff>
          <xdr:row>41</xdr:row>
          <xdr:rowOff>0</xdr:rowOff>
        </xdr:to>
        <xdr:sp macro="" textlink="">
          <xdr:nvSpPr>
            <xdr:cNvPr id="76809" name="End4" hidden="1">
              <a:extLst>
                <a:ext uri="{63B3BB69-23CF-44E3-9099-C40C66FF867C}">
                  <a14:compatExt spid="_x0000_s76809"/>
                </a:ext>
                <a:ext uri="{FF2B5EF4-FFF2-40B4-BE49-F238E27FC236}">
                  <a16:creationId xmlns:a16="http://schemas.microsoft.com/office/drawing/2014/main" id="{00000000-0008-0000-0900-000009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41</xdr:row>
          <xdr:rowOff>9525</xdr:rowOff>
        </xdr:from>
        <xdr:to>
          <xdr:col>5</xdr:col>
          <xdr:colOff>638175</xdr:colOff>
          <xdr:row>42</xdr:row>
          <xdr:rowOff>9525</xdr:rowOff>
        </xdr:to>
        <xdr:sp macro="" textlink="">
          <xdr:nvSpPr>
            <xdr:cNvPr id="76810" name="End6" hidden="1">
              <a:extLst>
                <a:ext uri="{63B3BB69-23CF-44E3-9099-C40C66FF867C}">
                  <a14:compatExt spid="_x0000_s76810"/>
                </a:ext>
                <a:ext uri="{FF2B5EF4-FFF2-40B4-BE49-F238E27FC236}">
                  <a16:creationId xmlns:a16="http://schemas.microsoft.com/office/drawing/2014/main" id="{00000000-0008-0000-0900-00000A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523875</xdr:colOff>
          <xdr:row>6</xdr:row>
          <xdr:rowOff>0</xdr:rowOff>
        </xdr:from>
        <xdr:to>
          <xdr:col>14</xdr:col>
          <xdr:colOff>628650</xdr:colOff>
          <xdr:row>7</xdr:row>
          <xdr:rowOff>85725</xdr:rowOff>
        </xdr:to>
        <xdr:sp macro="" textlink="">
          <xdr:nvSpPr>
            <xdr:cNvPr id="76811" name="Update_Button" hidden="1">
              <a:extLst>
                <a:ext uri="{63B3BB69-23CF-44E3-9099-C40C66FF867C}">
                  <a14:compatExt spid="_x0000_s76811"/>
                </a:ext>
                <a:ext uri="{FF2B5EF4-FFF2-40B4-BE49-F238E27FC236}">
                  <a16:creationId xmlns:a16="http://schemas.microsoft.com/office/drawing/2014/main" id="{00000000-0008-0000-0900-00000B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66675</xdr:rowOff>
    </xdr:from>
    <xdr:to>
      <xdr:col>20</xdr:col>
      <xdr:colOff>571500</xdr:colOff>
      <xdr:row>35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504825</xdr:colOff>
          <xdr:row>37</xdr:row>
          <xdr:rowOff>9525</xdr:rowOff>
        </xdr:from>
        <xdr:to>
          <xdr:col>19</xdr:col>
          <xdr:colOff>257175</xdr:colOff>
          <xdr:row>38</xdr:row>
          <xdr:rowOff>0</xdr:rowOff>
        </xdr:to>
        <xdr:sp macro="" textlink="">
          <xdr:nvSpPr>
            <xdr:cNvPr id="77825" name="Endpoint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0A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504825</xdr:colOff>
          <xdr:row>38</xdr:row>
          <xdr:rowOff>19050</xdr:rowOff>
        </xdr:from>
        <xdr:to>
          <xdr:col>19</xdr:col>
          <xdr:colOff>257175</xdr:colOff>
          <xdr:row>39</xdr:row>
          <xdr:rowOff>9525</xdr:rowOff>
        </xdr:to>
        <xdr:sp macro="" textlink="">
          <xdr:nvSpPr>
            <xdr:cNvPr id="77826" name="Endpoint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0A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504825</xdr:colOff>
          <xdr:row>39</xdr:row>
          <xdr:rowOff>28575</xdr:rowOff>
        </xdr:from>
        <xdr:to>
          <xdr:col>19</xdr:col>
          <xdr:colOff>257175</xdr:colOff>
          <xdr:row>40</xdr:row>
          <xdr:rowOff>19050</xdr:rowOff>
        </xdr:to>
        <xdr:sp macro="" textlink="">
          <xdr:nvSpPr>
            <xdr:cNvPr id="77827" name="Endpoint3" hidden="1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00000000-0008-0000-0A00-00000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628650</xdr:colOff>
          <xdr:row>38</xdr:row>
          <xdr:rowOff>0</xdr:rowOff>
        </xdr:to>
        <xdr:sp macro="" textlink="">
          <xdr:nvSpPr>
            <xdr:cNvPr id="77828" name="End1" hidden="1">
              <a:extLst>
                <a:ext uri="{63B3BB69-23CF-44E3-9099-C40C66FF867C}">
                  <a14:compatExt spid="_x0000_s77828"/>
                </a:ext>
                <a:ext uri="{FF2B5EF4-FFF2-40B4-BE49-F238E27FC236}">
                  <a16:creationId xmlns:a16="http://schemas.microsoft.com/office/drawing/2014/main" id="{00000000-0008-0000-0A00-00000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628650</xdr:colOff>
          <xdr:row>39</xdr:row>
          <xdr:rowOff>0</xdr:rowOff>
        </xdr:to>
        <xdr:sp macro="" textlink="">
          <xdr:nvSpPr>
            <xdr:cNvPr id="77829" name="End2" hidden="1">
              <a:extLst>
                <a:ext uri="{63B3BB69-23CF-44E3-9099-C40C66FF867C}">
                  <a14:compatExt spid="_x0000_s77829"/>
                </a:ext>
                <a:ext uri="{FF2B5EF4-FFF2-40B4-BE49-F238E27FC236}">
                  <a16:creationId xmlns:a16="http://schemas.microsoft.com/office/drawing/2014/main" id="{00000000-0008-0000-0A00-00000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171450</xdr:rowOff>
        </xdr:from>
        <xdr:to>
          <xdr:col>5</xdr:col>
          <xdr:colOff>628650</xdr:colOff>
          <xdr:row>39</xdr:row>
          <xdr:rowOff>171450</xdr:rowOff>
        </xdr:to>
        <xdr:sp macro="" textlink="">
          <xdr:nvSpPr>
            <xdr:cNvPr id="77830" name="End3" hidden="1">
              <a:extLst>
                <a:ext uri="{63B3BB69-23CF-44E3-9099-C40C66FF867C}">
                  <a14:compatExt spid="_x0000_s77830"/>
                </a:ext>
                <a:ext uri="{FF2B5EF4-FFF2-40B4-BE49-F238E27FC236}">
                  <a16:creationId xmlns:a16="http://schemas.microsoft.com/office/drawing/2014/main" id="{00000000-0008-0000-0A00-00000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504825</xdr:colOff>
          <xdr:row>40</xdr:row>
          <xdr:rowOff>28575</xdr:rowOff>
        </xdr:from>
        <xdr:to>
          <xdr:col>19</xdr:col>
          <xdr:colOff>257175</xdr:colOff>
          <xdr:row>41</xdr:row>
          <xdr:rowOff>19050</xdr:rowOff>
        </xdr:to>
        <xdr:sp macro="" textlink="">
          <xdr:nvSpPr>
            <xdr:cNvPr id="77831" name="Endpoint4" hidden="1">
              <a:extLst>
                <a:ext uri="{63B3BB69-23CF-44E3-9099-C40C66FF867C}">
                  <a14:compatExt spid="_x0000_s77831"/>
                </a:ext>
                <a:ext uri="{FF2B5EF4-FFF2-40B4-BE49-F238E27FC236}">
                  <a16:creationId xmlns:a16="http://schemas.microsoft.com/office/drawing/2014/main" id="{00000000-0008-0000-0A00-000007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504825</xdr:colOff>
          <xdr:row>41</xdr:row>
          <xdr:rowOff>28575</xdr:rowOff>
        </xdr:from>
        <xdr:to>
          <xdr:col>19</xdr:col>
          <xdr:colOff>257175</xdr:colOff>
          <xdr:row>42</xdr:row>
          <xdr:rowOff>19050</xdr:rowOff>
        </xdr:to>
        <xdr:sp macro="" textlink="">
          <xdr:nvSpPr>
            <xdr:cNvPr id="77832" name="Endpoint6" hidden="1">
              <a:extLst>
                <a:ext uri="{63B3BB69-23CF-44E3-9099-C40C66FF867C}">
                  <a14:compatExt spid="_x0000_s77832"/>
                </a:ext>
                <a:ext uri="{FF2B5EF4-FFF2-40B4-BE49-F238E27FC236}">
                  <a16:creationId xmlns:a16="http://schemas.microsoft.com/office/drawing/2014/main" id="{00000000-0008-0000-0A00-000008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628650</xdr:colOff>
          <xdr:row>41</xdr:row>
          <xdr:rowOff>0</xdr:rowOff>
        </xdr:to>
        <xdr:sp macro="" textlink="">
          <xdr:nvSpPr>
            <xdr:cNvPr id="77833" name="End4" hidden="1">
              <a:extLst>
                <a:ext uri="{63B3BB69-23CF-44E3-9099-C40C66FF867C}">
                  <a14:compatExt spid="_x0000_s77833"/>
                </a:ext>
                <a:ext uri="{FF2B5EF4-FFF2-40B4-BE49-F238E27FC236}">
                  <a16:creationId xmlns:a16="http://schemas.microsoft.com/office/drawing/2014/main" id="{00000000-0008-0000-0A00-000009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41</xdr:row>
          <xdr:rowOff>9525</xdr:rowOff>
        </xdr:from>
        <xdr:to>
          <xdr:col>5</xdr:col>
          <xdr:colOff>638175</xdr:colOff>
          <xdr:row>42</xdr:row>
          <xdr:rowOff>9525</xdr:rowOff>
        </xdr:to>
        <xdr:sp macro="" textlink="">
          <xdr:nvSpPr>
            <xdr:cNvPr id="77834" name="End6" hidden="1">
              <a:extLst>
                <a:ext uri="{63B3BB69-23CF-44E3-9099-C40C66FF867C}">
                  <a14:compatExt spid="_x0000_s77834"/>
                </a:ext>
                <a:ext uri="{FF2B5EF4-FFF2-40B4-BE49-F238E27FC236}">
                  <a16:creationId xmlns:a16="http://schemas.microsoft.com/office/drawing/2014/main" id="{00000000-0008-0000-0A00-00000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523875</xdr:colOff>
          <xdr:row>6</xdr:row>
          <xdr:rowOff>0</xdr:rowOff>
        </xdr:from>
        <xdr:to>
          <xdr:col>14</xdr:col>
          <xdr:colOff>628650</xdr:colOff>
          <xdr:row>7</xdr:row>
          <xdr:rowOff>85725</xdr:rowOff>
        </xdr:to>
        <xdr:sp macro="" textlink="">
          <xdr:nvSpPr>
            <xdr:cNvPr id="77835" name="Update_Button" hidden="1">
              <a:extLst>
                <a:ext uri="{63B3BB69-23CF-44E3-9099-C40C66FF867C}">
                  <a14:compatExt spid="_x0000_s77835"/>
                </a:ext>
                <a:ext uri="{FF2B5EF4-FFF2-40B4-BE49-F238E27FC236}">
                  <a16:creationId xmlns:a16="http://schemas.microsoft.com/office/drawing/2014/main" id="{00000000-0008-0000-0A00-00000B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66675</xdr:rowOff>
    </xdr:from>
    <xdr:to>
      <xdr:col>20</xdr:col>
      <xdr:colOff>571500</xdr:colOff>
      <xdr:row>35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504825</xdr:colOff>
          <xdr:row>37</xdr:row>
          <xdr:rowOff>9525</xdr:rowOff>
        </xdr:from>
        <xdr:to>
          <xdr:col>19</xdr:col>
          <xdr:colOff>257175</xdr:colOff>
          <xdr:row>38</xdr:row>
          <xdr:rowOff>0</xdr:rowOff>
        </xdr:to>
        <xdr:sp macro="" textlink="">
          <xdr:nvSpPr>
            <xdr:cNvPr id="78849" name="Endpoint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0B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504825</xdr:colOff>
          <xdr:row>38</xdr:row>
          <xdr:rowOff>19050</xdr:rowOff>
        </xdr:from>
        <xdr:to>
          <xdr:col>19</xdr:col>
          <xdr:colOff>257175</xdr:colOff>
          <xdr:row>39</xdr:row>
          <xdr:rowOff>9525</xdr:rowOff>
        </xdr:to>
        <xdr:sp macro="" textlink="">
          <xdr:nvSpPr>
            <xdr:cNvPr id="78850" name="Endpoint2" hidden="1">
              <a:extLst>
                <a:ext uri="{63B3BB69-23CF-44E3-9099-C40C66FF867C}">
                  <a14:compatExt spid="_x0000_s78850"/>
                </a:ext>
                <a:ext uri="{FF2B5EF4-FFF2-40B4-BE49-F238E27FC236}">
                  <a16:creationId xmlns:a16="http://schemas.microsoft.com/office/drawing/2014/main" id="{00000000-0008-0000-0B00-00000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504825</xdr:colOff>
          <xdr:row>39</xdr:row>
          <xdr:rowOff>28575</xdr:rowOff>
        </xdr:from>
        <xdr:to>
          <xdr:col>19</xdr:col>
          <xdr:colOff>257175</xdr:colOff>
          <xdr:row>40</xdr:row>
          <xdr:rowOff>19050</xdr:rowOff>
        </xdr:to>
        <xdr:sp macro="" textlink="">
          <xdr:nvSpPr>
            <xdr:cNvPr id="78851" name="Endpoint3" hidden="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0B00-00000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628650</xdr:colOff>
          <xdr:row>38</xdr:row>
          <xdr:rowOff>0</xdr:rowOff>
        </xdr:to>
        <xdr:sp macro="" textlink="">
          <xdr:nvSpPr>
            <xdr:cNvPr id="78852" name="End1" hidden="1">
              <a:extLst>
                <a:ext uri="{63B3BB69-23CF-44E3-9099-C40C66FF867C}">
                  <a14:compatExt spid="_x0000_s78852"/>
                </a:ext>
                <a:ext uri="{FF2B5EF4-FFF2-40B4-BE49-F238E27FC236}">
                  <a16:creationId xmlns:a16="http://schemas.microsoft.com/office/drawing/2014/main" id="{00000000-0008-0000-0B00-00000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628650</xdr:colOff>
          <xdr:row>39</xdr:row>
          <xdr:rowOff>0</xdr:rowOff>
        </xdr:to>
        <xdr:sp macro="" textlink="">
          <xdr:nvSpPr>
            <xdr:cNvPr id="78853" name="End2" hidden="1">
              <a:extLst>
                <a:ext uri="{63B3BB69-23CF-44E3-9099-C40C66FF867C}">
                  <a14:compatExt spid="_x0000_s78853"/>
                </a:ext>
                <a:ext uri="{FF2B5EF4-FFF2-40B4-BE49-F238E27FC236}">
                  <a16:creationId xmlns:a16="http://schemas.microsoft.com/office/drawing/2014/main" id="{00000000-0008-0000-0B00-000005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171450</xdr:rowOff>
        </xdr:from>
        <xdr:to>
          <xdr:col>5</xdr:col>
          <xdr:colOff>628650</xdr:colOff>
          <xdr:row>39</xdr:row>
          <xdr:rowOff>171450</xdr:rowOff>
        </xdr:to>
        <xdr:sp macro="" textlink="">
          <xdr:nvSpPr>
            <xdr:cNvPr id="78854" name="End3" hidden="1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0B00-00000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504825</xdr:colOff>
          <xdr:row>40</xdr:row>
          <xdr:rowOff>28575</xdr:rowOff>
        </xdr:from>
        <xdr:to>
          <xdr:col>19</xdr:col>
          <xdr:colOff>257175</xdr:colOff>
          <xdr:row>41</xdr:row>
          <xdr:rowOff>19050</xdr:rowOff>
        </xdr:to>
        <xdr:sp macro="" textlink="">
          <xdr:nvSpPr>
            <xdr:cNvPr id="78855" name="Endpoint4" hidden="1">
              <a:extLst>
                <a:ext uri="{63B3BB69-23CF-44E3-9099-C40C66FF867C}">
                  <a14:compatExt spid="_x0000_s78855"/>
                </a:ext>
                <a:ext uri="{FF2B5EF4-FFF2-40B4-BE49-F238E27FC236}">
                  <a16:creationId xmlns:a16="http://schemas.microsoft.com/office/drawing/2014/main" id="{00000000-0008-0000-0B00-000007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504825</xdr:colOff>
          <xdr:row>41</xdr:row>
          <xdr:rowOff>28575</xdr:rowOff>
        </xdr:from>
        <xdr:to>
          <xdr:col>19</xdr:col>
          <xdr:colOff>257175</xdr:colOff>
          <xdr:row>42</xdr:row>
          <xdr:rowOff>19050</xdr:rowOff>
        </xdr:to>
        <xdr:sp macro="" textlink="">
          <xdr:nvSpPr>
            <xdr:cNvPr id="78856" name="Endpoint6" hidden="1">
              <a:extLst>
                <a:ext uri="{63B3BB69-23CF-44E3-9099-C40C66FF867C}">
                  <a14:compatExt spid="_x0000_s78856"/>
                </a:ext>
                <a:ext uri="{FF2B5EF4-FFF2-40B4-BE49-F238E27FC236}">
                  <a16:creationId xmlns:a16="http://schemas.microsoft.com/office/drawing/2014/main" id="{00000000-0008-0000-0B00-000008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628650</xdr:colOff>
          <xdr:row>41</xdr:row>
          <xdr:rowOff>0</xdr:rowOff>
        </xdr:to>
        <xdr:sp macro="" textlink="">
          <xdr:nvSpPr>
            <xdr:cNvPr id="78857" name="End4" hidden="1">
              <a:extLst>
                <a:ext uri="{63B3BB69-23CF-44E3-9099-C40C66FF867C}">
                  <a14:compatExt spid="_x0000_s78857"/>
                </a:ext>
                <a:ext uri="{FF2B5EF4-FFF2-40B4-BE49-F238E27FC236}">
                  <a16:creationId xmlns:a16="http://schemas.microsoft.com/office/drawing/2014/main" id="{00000000-0008-0000-0B00-000009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41</xdr:row>
          <xdr:rowOff>9525</xdr:rowOff>
        </xdr:from>
        <xdr:to>
          <xdr:col>5</xdr:col>
          <xdr:colOff>638175</xdr:colOff>
          <xdr:row>42</xdr:row>
          <xdr:rowOff>9525</xdr:rowOff>
        </xdr:to>
        <xdr:sp macro="" textlink="">
          <xdr:nvSpPr>
            <xdr:cNvPr id="78858" name="End6" hidden="1">
              <a:extLst>
                <a:ext uri="{63B3BB69-23CF-44E3-9099-C40C66FF867C}">
                  <a14:compatExt spid="_x0000_s78858"/>
                </a:ext>
                <a:ext uri="{FF2B5EF4-FFF2-40B4-BE49-F238E27FC236}">
                  <a16:creationId xmlns:a16="http://schemas.microsoft.com/office/drawing/2014/main" id="{00000000-0008-0000-0B00-00000A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523875</xdr:colOff>
          <xdr:row>6</xdr:row>
          <xdr:rowOff>0</xdr:rowOff>
        </xdr:from>
        <xdr:to>
          <xdr:col>14</xdr:col>
          <xdr:colOff>628650</xdr:colOff>
          <xdr:row>7</xdr:row>
          <xdr:rowOff>85725</xdr:rowOff>
        </xdr:to>
        <xdr:sp macro="" textlink="">
          <xdr:nvSpPr>
            <xdr:cNvPr id="78859" name="Update_Button" hidden="1">
              <a:extLst>
                <a:ext uri="{63B3BB69-23CF-44E3-9099-C40C66FF867C}">
                  <a14:compatExt spid="_x0000_s78859"/>
                </a:ext>
                <a:ext uri="{FF2B5EF4-FFF2-40B4-BE49-F238E27FC236}">
                  <a16:creationId xmlns:a16="http://schemas.microsoft.com/office/drawing/2014/main" id="{00000000-0008-0000-0B00-00000B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66675</xdr:rowOff>
    </xdr:from>
    <xdr:to>
      <xdr:col>20</xdr:col>
      <xdr:colOff>571500</xdr:colOff>
      <xdr:row>35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37</xdr:row>
          <xdr:rowOff>9525</xdr:rowOff>
        </xdr:from>
        <xdr:to>
          <xdr:col>20</xdr:col>
          <xdr:colOff>190500</xdr:colOff>
          <xdr:row>38</xdr:row>
          <xdr:rowOff>0</xdr:rowOff>
        </xdr:to>
        <xdr:sp macro="" textlink="">
          <xdr:nvSpPr>
            <xdr:cNvPr id="79873" name="Endpoint1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0C00-00000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38</xdr:row>
          <xdr:rowOff>19050</xdr:rowOff>
        </xdr:from>
        <xdr:to>
          <xdr:col>20</xdr:col>
          <xdr:colOff>190500</xdr:colOff>
          <xdr:row>39</xdr:row>
          <xdr:rowOff>9525</xdr:rowOff>
        </xdr:to>
        <xdr:sp macro="" textlink="">
          <xdr:nvSpPr>
            <xdr:cNvPr id="79874" name="Endpoint2" hidden="1">
              <a:extLst>
                <a:ext uri="{63B3BB69-23CF-44E3-9099-C40C66FF867C}">
                  <a14:compatExt spid="_x0000_s79874"/>
                </a:ext>
                <a:ext uri="{FF2B5EF4-FFF2-40B4-BE49-F238E27FC236}">
                  <a16:creationId xmlns:a16="http://schemas.microsoft.com/office/drawing/2014/main" id="{00000000-0008-0000-0C00-00000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39</xdr:row>
          <xdr:rowOff>28575</xdr:rowOff>
        </xdr:from>
        <xdr:to>
          <xdr:col>20</xdr:col>
          <xdr:colOff>190500</xdr:colOff>
          <xdr:row>40</xdr:row>
          <xdr:rowOff>19050</xdr:rowOff>
        </xdr:to>
        <xdr:sp macro="" textlink="">
          <xdr:nvSpPr>
            <xdr:cNvPr id="79875" name="Endpoint3" hidden="1">
              <a:extLst>
                <a:ext uri="{63B3BB69-23CF-44E3-9099-C40C66FF867C}">
                  <a14:compatExt spid="_x0000_s79875"/>
                </a:ext>
                <a:ext uri="{FF2B5EF4-FFF2-40B4-BE49-F238E27FC236}">
                  <a16:creationId xmlns:a16="http://schemas.microsoft.com/office/drawing/2014/main" id="{00000000-0008-0000-0C00-00000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628650</xdr:colOff>
          <xdr:row>38</xdr:row>
          <xdr:rowOff>0</xdr:rowOff>
        </xdr:to>
        <xdr:sp macro="" textlink="">
          <xdr:nvSpPr>
            <xdr:cNvPr id="79876" name="End1" hidden="1">
              <a:extLst>
                <a:ext uri="{63B3BB69-23CF-44E3-9099-C40C66FF867C}">
                  <a14:compatExt spid="_x0000_s79876"/>
                </a:ext>
                <a:ext uri="{FF2B5EF4-FFF2-40B4-BE49-F238E27FC236}">
                  <a16:creationId xmlns:a16="http://schemas.microsoft.com/office/drawing/2014/main" id="{00000000-0008-0000-0C00-00000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628650</xdr:colOff>
          <xdr:row>39</xdr:row>
          <xdr:rowOff>0</xdr:rowOff>
        </xdr:to>
        <xdr:sp macro="" textlink="">
          <xdr:nvSpPr>
            <xdr:cNvPr id="79877" name="End2" hidden="1">
              <a:extLst>
                <a:ext uri="{63B3BB69-23CF-44E3-9099-C40C66FF867C}">
                  <a14:compatExt spid="_x0000_s79877"/>
                </a:ext>
                <a:ext uri="{FF2B5EF4-FFF2-40B4-BE49-F238E27FC236}">
                  <a16:creationId xmlns:a16="http://schemas.microsoft.com/office/drawing/2014/main" id="{00000000-0008-0000-0C00-00000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171450</xdr:rowOff>
        </xdr:from>
        <xdr:to>
          <xdr:col>5</xdr:col>
          <xdr:colOff>628650</xdr:colOff>
          <xdr:row>39</xdr:row>
          <xdr:rowOff>171450</xdr:rowOff>
        </xdr:to>
        <xdr:sp macro="" textlink="">
          <xdr:nvSpPr>
            <xdr:cNvPr id="79878" name="End3" hidden="1">
              <a:extLst>
                <a:ext uri="{63B3BB69-23CF-44E3-9099-C40C66FF867C}">
                  <a14:compatExt spid="_x0000_s79878"/>
                </a:ext>
                <a:ext uri="{FF2B5EF4-FFF2-40B4-BE49-F238E27FC236}">
                  <a16:creationId xmlns:a16="http://schemas.microsoft.com/office/drawing/2014/main" id="{00000000-0008-0000-0C00-00000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40</xdr:row>
          <xdr:rowOff>28575</xdr:rowOff>
        </xdr:from>
        <xdr:to>
          <xdr:col>20</xdr:col>
          <xdr:colOff>190500</xdr:colOff>
          <xdr:row>41</xdr:row>
          <xdr:rowOff>19050</xdr:rowOff>
        </xdr:to>
        <xdr:sp macro="" textlink="">
          <xdr:nvSpPr>
            <xdr:cNvPr id="79879" name="Endpoint4" hidden="1">
              <a:extLst>
                <a:ext uri="{63B3BB69-23CF-44E3-9099-C40C66FF867C}">
                  <a14:compatExt spid="_x0000_s79879"/>
                </a:ext>
                <a:ext uri="{FF2B5EF4-FFF2-40B4-BE49-F238E27FC236}">
                  <a16:creationId xmlns:a16="http://schemas.microsoft.com/office/drawing/2014/main" id="{00000000-0008-0000-0C00-00000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41</xdr:row>
          <xdr:rowOff>28575</xdr:rowOff>
        </xdr:from>
        <xdr:to>
          <xdr:col>20</xdr:col>
          <xdr:colOff>190500</xdr:colOff>
          <xdr:row>42</xdr:row>
          <xdr:rowOff>19050</xdr:rowOff>
        </xdr:to>
        <xdr:sp macro="" textlink="">
          <xdr:nvSpPr>
            <xdr:cNvPr id="79880" name="Endpoint6" hidden="1">
              <a:extLst>
                <a:ext uri="{63B3BB69-23CF-44E3-9099-C40C66FF867C}">
                  <a14:compatExt spid="_x0000_s79880"/>
                </a:ext>
                <a:ext uri="{FF2B5EF4-FFF2-40B4-BE49-F238E27FC236}">
                  <a16:creationId xmlns:a16="http://schemas.microsoft.com/office/drawing/2014/main" id="{00000000-0008-0000-0C00-00000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628650</xdr:colOff>
          <xdr:row>41</xdr:row>
          <xdr:rowOff>0</xdr:rowOff>
        </xdr:to>
        <xdr:sp macro="" textlink="">
          <xdr:nvSpPr>
            <xdr:cNvPr id="79881" name="End4" hidden="1">
              <a:extLst>
                <a:ext uri="{63B3BB69-23CF-44E3-9099-C40C66FF867C}">
                  <a14:compatExt spid="_x0000_s79881"/>
                </a:ext>
                <a:ext uri="{FF2B5EF4-FFF2-40B4-BE49-F238E27FC236}">
                  <a16:creationId xmlns:a16="http://schemas.microsoft.com/office/drawing/2014/main" id="{00000000-0008-0000-0C00-00000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41</xdr:row>
          <xdr:rowOff>9525</xdr:rowOff>
        </xdr:from>
        <xdr:to>
          <xdr:col>5</xdr:col>
          <xdr:colOff>638175</xdr:colOff>
          <xdr:row>42</xdr:row>
          <xdr:rowOff>9525</xdr:rowOff>
        </xdr:to>
        <xdr:sp macro="" textlink="">
          <xdr:nvSpPr>
            <xdr:cNvPr id="79882" name="End6" hidden="1">
              <a:extLst>
                <a:ext uri="{63B3BB69-23CF-44E3-9099-C40C66FF867C}">
                  <a14:compatExt spid="_x0000_s79882"/>
                </a:ext>
                <a:ext uri="{FF2B5EF4-FFF2-40B4-BE49-F238E27FC236}">
                  <a16:creationId xmlns:a16="http://schemas.microsoft.com/office/drawing/2014/main" id="{00000000-0008-0000-0C00-00000A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523875</xdr:colOff>
          <xdr:row>6</xdr:row>
          <xdr:rowOff>0</xdr:rowOff>
        </xdr:from>
        <xdr:to>
          <xdr:col>14</xdr:col>
          <xdr:colOff>628650</xdr:colOff>
          <xdr:row>7</xdr:row>
          <xdr:rowOff>85725</xdr:rowOff>
        </xdr:to>
        <xdr:sp macro="" textlink="">
          <xdr:nvSpPr>
            <xdr:cNvPr id="79883" name="Update_Button" hidden="1">
              <a:extLst>
                <a:ext uri="{63B3BB69-23CF-44E3-9099-C40C66FF867C}">
                  <a14:compatExt spid="_x0000_s79883"/>
                </a:ext>
                <a:ext uri="{FF2B5EF4-FFF2-40B4-BE49-F238E27FC236}">
                  <a16:creationId xmlns:a16="http://schemas.microsoft.com/office/drawing/2014/main" id="{00000000-0008-0000-0C00-00000B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66675</xdr:rowOff>
    </xdr:from>
    <xdr:to>
      <xdr:col>20</xdr:col>
      <xdr:colOff>571500</xdr:colOff>
      <xdr:row>35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37</xdr:row>
          <xdr:rowOff>9525</xdr:rowOff>
        </xdr:from>
        <xdr:to>
          <xdr:col>20</xdr:col>
          <xdr:colOff>190500</xdr:colOff>
          <xdr:row>38</xdr:row>
          <xdr:rowOff>0</xdr:rowOff>
        </xdr:to>
        <xdr:sp macro="" textlink="">
          <xdr:nvSpPr>
            <xdr:cNvPr id="80897" name="Endpoint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D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38</xdr:row>
          <xdr:rowOff>19050</xdr:rowOff>
        </xdr:from>
        <xdr:to>
          <xdr:col>20</xdr:col>
          <xdr:colOff>190500</xdr:colOff>
          <xdr:row>39</xdr:row>
          <xdr:rowOff>9525</xdr:rowOff>
        </xdr:to>
        <xdr:sp macro="" textlink="">
          <xdr:nvSpPr>
            <xdr:cNvPr id="80898" name="Endpoint2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0D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39</xdr:row>
          <xdr:rowOff>28575</xdr:rowOff>
        </xdr:from>
        <xdr:to>
          <xdr:col>20</xdr:col>
          <xdr:colOff>190500</xdr:colOff>
          <xdr:row>40</xdr:row>
          <xdr:rowOff>19050</xdr:rowOff>
        </xdr:to>
        <xdr:sp macro="" textlink="">
          <xdr:nvSpPr>
            <xdr:cNvPr id="80899" name="Endpoint3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0D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628650</xdr:colOff>
          <xdr:row>38</xdr:row>
          <xdr:rowOff>0</xdr:rowOff>
        </xdr:to>
        <xdr:sp macro="" textlink="">
          <xdr:nvSpPr>
            <xdr:cNvPr id="80900" name="End1" hidden="1">
              <a:extLst>
                <a:ext uri="{63B3BB69-23CF-44E3-9099-C40C66FF867C}">
                  <a14:compatExt spid="_x0000_s80900"/>
                </a:ext>
                <a:ext uri="{FF2B5EF4-FFF2-40B4-BE49-F238E27FC236}">
                  <a16:creationId xmlns:a16="http://schemas.microsoft.com/office/drawing/2014/main" id="{00000000-0008-0000-0D00-00000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628650</xdr:colOff>
          <xdr:row>39</xdr:row>
          <xdr:rowOff>0</xdr:rowOff>
        </xdr:to>
        <xdr:sp macro="" textlink="">
          <xdr:nvSpPr>
            <xdr:cNvPr id="80901" name="End2" hidden="1">
              <a:extLst>
                <a:ext uri="{63B3BB69-23CF-44E3-9099-C40C66FF867C}">
                  <a14:compatExt spid="_x0000_s80901"/>
                </a:ext>
                <a:ext uri="{FF2B5EF4-FFF2-40B4-BE49-F238E27FC236}">
                  <a16:creationId xmlns:a16="http://schemas.microsoft.com/office/drawing/2014/main" id="{00000000-0008-0000-0D00-00000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171450</xdr:rowOff>
        </xdr:from>
        <xdr:to>
          <xdr:col>5</xdr:col>
          <xdr:colOff>628650</xdr:colOff>
          <xdr:row>39</xdr:row>
          <xdr:rowOff>171450</xdr:rowOff>
        </xdr:to>
        <xdr:sp macro="" textlink="">
          <xdr:nvSpPr>
            <xdr:cNvPr id="80902" name="End3" hidden="1">
              <a:extLst>
                <a:ext uri="{63B3BB69-23CF-44E3-9099-C40C66FF867C}">
                  <a14:compatExt spid="_x0000_s80902"/>
                </a:ext>
                <a:ext uri="{FF2B5EF4-FFF2-40B4-BE49-F238E27FC236}">
                  <a16:creationId xmlns:a16="http://schemas.microsoft.com/office/drawing/2014/main" id="{00000000-0008-0000-0D00-00000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40</xdr:row>
          <xdr:rowOff>28575</xdr:rowOff>
        </xdr:from>
        <xdr:to>
          <xdr:col>20</xdr:col>
          <xdr:colOff>190500</xdr:colOff>
          <xdr:row>41</xdr:row>
          <xdr:rowOff>19050</xdr:rowOff>
        </xdr:to>
        <xdr:sp macro="" textlink="">
          <xdr:nvSpPr>
            <xdr:cNvPr id="80903" name="Endpoint4" hidden="1">
              <a:extLst>
                <a:ext uri="{63B3BB69-23CF-44E3-9099-C40C66FF867C}">
                  <a14:compatExt spid="_x0000_s80903"/>
                </a:ext>
                <a:ext uri="{FF2B5EF4-FFF2-40B4-BE49-F238E27FC236}">
                  <a16:creationId xmlns:a16="http://schemas.microsoft.com/office/drawing/2014/main" id="{00000000-0008-0000-0D00-00000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41</xdr:row>
          <xdr:rowOff>28575</xdr:rowOff>
        </xdr:from>
        <xdr:to>
          <xdr:col>20</xdr:col>
          <xdr:colOff>190500</xdr:colOff>
          <xdr:row>42</xdr:row>
          <xdr:rowOff>19050</xdr:rowOff>
        </xdr:to>
        <xdr:sp macro="" textlink="">
          <xdr:nvSpPr>
            <xdr:cNvPr id="80904" name="Endpoint6" hidden="1">
              <a:extLst>
                <a:ext uri="{63B3BB69-23CF-44E3-9099-C40C66FF867C}">
                  <a14:compatExt spid="_x0000_s80904"/>
                </a:ext>
                <a:ext uri="{FF2B5EF4-FFF2-40B4-BE49-F238E27FC236}">
                  <a16:creationId xmlns:a16="http://schemas.microsoft.com/office/drawing/2014/main" id="{00000000-0008-0000-0D00-00000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628650</xdr:colOff>
          <xdr:row>41</xdr:row>
          <xdr:rowOff>0</xdr:rowOff>
        </xdr:to>
        <xdr:sp macro="" textlink="">
          <xdr:nvSpPr>
            <xdr:cNvPr id="80905" name="End4" hidden="1">
              <a:extLst>
                <a:ext uri="{63B3BB69-23CF-44E3-9099-C40C66FF867C}">
                  <a14:compatExt spid="_x0000_s80905"/>
                </a:ext>
                <a:ext uri="{FF2B5EF4-FFF2-40B4-BE49-F238E27FC236}">
                  <a16:creationId xmlns:a16="http://schemas.microsoft.com/office/drawing/2014/main" id="{00000000-0008-0000-0D00-00000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41</xdr:row>
          <xdr:rowOff>9525</xdr:rowOff>
        </xdr:from>
        <xdr:to>
          <xdr:col>5</xdr:col>
          <xdr:colOff>638175</xdr:colOff>
          <xdr:row>42</xdr:row>
          <xdr:rowOff>9525</xdr:rowOff>
        </xdr:to>
        <xdr:sp macro="" textlink="">
          <xdr:nvSpPr>
            <xdr:cNvPr id="80906" name="End6" hidden="1">
              <a:extLst>
                <a:ext uri="{63B3BB69-23CF-44E3-9099-C40C66FF867C}">
                  <a14:compatExt spid="_x0000_s80906"/>
                </a:ext>
                <a:ext uri="{FF2B5EF4-FFF2-40B4-BE49-F238E27FC236}">
                  <a16:creationId xmlns:a16="http://schemas.microsoft.com/office/drawing/2014/main" id="{00000000-0008-0000-0D00-00000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523875</xdr:colOff>
          <xdr:row>6</xdr:row>
          <xdr:rowOff>0</xdr:rowOff>
        </xdr:from>
        <xdr:to>
          <xdr:col>14</xdr:col>
          <xdr:colOff>628650</xdr:colOff>
          <xdr:row>7</xdr:row>
          <xdr:rowOff>85725</xdr:rowOff>
        </xdr:to>
        <xdr:sp macro="" textlink="">
          <xdr:nvSpPr>
            <xdr:cNvPr id="80907" name="Update_Button" hidden="1">
              <a:extLst>
                <a:ext uri="{63B3BB69-23CF-44E3-9099-C40C66FF867C}">
                  <a14:compatExt spid="_x0000_s80907"/>
                </a:ext>
                <a:ext uri="{FF2B5EF4-FFF2-40B4-BE49-F238E27FC236}">
                  <a16:creationId xmlns:a16="http://schemas.microsoft.com/office/drawing/2014/main" id="{00000000-0008-0000-0D00-00000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66675</xdr:rowOff>
    </xdr:from>
    <xdr:to>
      <xdr:col>20</xdr:col>
      <xdr:colOff>571500</xdr:colOff>
      <xdr:row>35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638175</xdr:colOff>
          <xdr:row>37</xdr:row>
          <xdr:rowOff>9525</xdr:rowOff>
        </xdr:from>
        <xdr:to>
          <xdr:col>19</xdr:col>
          <xdr:colOff>390525</xdr:colOff>
          <xdr:row>38</xdr:row>
          <xdr:rowOff>0</xdr:rowOff>
        </xdr:to>
        <xdr:sp macro="" textlink="">
          <xdr:nvSpPr>
            <xdr:cNvPr id="81921" name="Endpoint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E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638175</xdr:colOff>
          <xdr:row>38</xdr:row>
          <xdr:rowOff>19050</xdr:rowOff>
        </xdr:from>
        <xdr:to>
          <xdr:col>19</xdr:col>
          <xdr:colOff>390525</xdr:colOff>
          <xdr:row>39</xdr:row>
          <xdr:rowOff>9525</xdr:rowOff>
        </xdr:to>
        <xdr:sp macro="" textlink="">
          <xdr:nvSpPr>
            <xdr:cNvPr id="81922" name="Endpoint2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0E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638175</xdr:colOff>
          <xdr:row>39</xdr:row>
          <xdr:rowOff>28575</xdr:rowOff>
        </xdr:from>
        <xdr:to>
          <xdr:col>19</xdr:col>
          <xdr:colOff>390525</xdr:colOff>
          <xdr:row>40</xdr:row>
          <xdr:rowOff>19050</xdr:rowOff>
        </xdr:to>
        <xdr:sp macro="" textlink="">
          <xdr:nvSpPr>
            <xdr:cNvPr id="81923" name="Endpoint3" hidden="1">
              <a:extLst>
                <a:ext uri="{63B3BB69-23CF-44E3-9099-C40C66FF867C}">
                  <a14:compatExt spid="_x0000_s81923"/>
                </a:ext>
                <a:ext uri="{FF2B5EF4-FFF2-40B4-BE49-F238E27FC236}">
                  <a16:creationId xmlns:a16="http://schemas.microsoft.com/office/drawing/2014/main" id="{00000000-0008-0000-0E00-00000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628650</xdr:colOff>
          <xdr:row>38</xdr:row>
          <xdr:rowOff>0</xdr:rowOff>
        </xdr:to>
        <xdr:sp macro="" textlink="">
          <xdr:nvSpPr>
            <xdr:cNvPr id="81924" name="End1" hidden="1">
              <a:extLst>
                <a:ext uri="{63B3BB69-23CF-44E3-9099-C40C66FF867C}">
                  <a14:compatExt spid="_x0000_s81924"/>
                </a:ext>
                <a:ext uri="{FF2B5EF4-FFF2-40B4-BE49-F238E27FC236}">
                  <a16:creationId xmlns:a16="http://schemas.microsoft.com/office/drawing/2014/main" id="{00000000-0008-0000-0E00-00000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628650</xdr:colOff>
          <xdr:row>39</xdr:row>
          <xdr:rowOff>0</xdr:rowOff>
        </xdr:to>
        <xdr:sp macro="" textlink="">
          <xdr:nvSpPr>
            <xdr:cNvPr id="81925" name="End2" hidden="1">
              <a:extLst>
                <a:ext uri="{63B3BB69-23CF-44E3-9099-C40C66FF867C}">
                  <a14:compatExt spid="_x0000_s81925"/>
                </a:ext>
                <a:ext uri="{FF2B5EF4-FFF2-40B4-BE49-F238E27FC236}">
                  <a16:creationId xmlns:a16="http://schemas.microsoft.com/office/drawing/2014/main" id="{00000000-0008-0000-0E00-00000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171450</xdr:rowOff>
        </xdr:from>
        <xdr:to>
          <xdr:col>5</xdr:col>
          <xdr:colOff>628650</xdr:colOff>
          <xdr:row>39</xdr:row>
          <xdr:rowOff>171450</xdr:rowOff>
        </xdr:to>
        <xdr:sp macro="" textlink="">
          <xdr:nvSpPr>
            <xdr:cNvPr id="81926" name="End3" hidden="1">
              <a:extLst>
                <a:ext uri="{63B3BB69-23CF-44E3-9099-C40C66FF867C}">
                  <a14:compatExt spid="_x0000_s81926"/>
                </a:ext>
                <a:ext uri="{FF2B5EF4-FFF2-40B4-BE49-F238E27FC236}">
                  <a16:creationId xmlns:a16="http://schemas.microsoft.com/office/drawing/2014/main" id="{00000000-0008-0000-0E00-00000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638175</xdr:colOff>
          <xdr:row>40</xdr:row>
          <xdr:rowOff>28575</xdr:rowOff>
        </xdr:from>
        <xdr:to>
          <xdr:col>19</xdr:col>
          <xdr:colOff>390525</xdr:colOff>
          <xdr:row>41</xdr:row>
          <xdr:rowOff>19050</xdr:rowOff>
        </xdr:to>
        <xdr:sp macro="" textlink="">
          <xdr:nvSpPr>
            <xdr:cNvPr id="81927" name="Endpoint4" hidden="1">
              <a:extLst>
                <a:ext uri="{63B3BB69-23CF-44E3-9099-C40C66FF867C}">
                  <a14:compatExt spid="_x0000_s81927"/>
                </a:ext>
                <a:ext uri="{FF2B5EF4-FFF2-40B4-BE49-F238E27FC236}">
                  <a16:creationId xmlns:a16="http://schemas.microsoft.com/office/drawing/2014/main" id="{00000000-0008-0000-0E00-00000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638175</xdr:colOff>
          <xdr:row>41</xdr:row>
          <xdr:rowOff>28575</xdr:rowOff>
        </xdr:from>
        <xdr:to>
          <xdr:col>19</xdr:col>
          <xdr:colOff>390525</xdr:colOff>
          <xdr:row>42</xdr:row>
          <xdr:rowOff>19050</xdr:rowOff>
        </xdr:to>
        <xdr:sp macro="" textlink="">
          <xdr:nvSpPr>
            <xdr:cNvPr id="81928" name="Endpoint6" hidden="1">
              <a:extLst>
                <a:ext uri="{63B3BB69-23CF-44E3-9099-C40C66FF867C}">
                  <a14:compatExt spid="_x0000_s81928"/>
                </a:ext>
                <a:ext uri="{FF2B5EF4-FFF2-40B4-BE49-F238E27FC236}">
                  <a16:creationId xmlns:a16="http://schemas.microsoft.com/office/drawing/2014/main" id="{00000000-0008-0000-0E00-00000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628650</xdr:colOff>
          <xdr:row>41</xdr:row>
          <xdr:rowOff>0</xdr:rowOff>
        </xdr:to>
        <xdr:sp macro="" textlink="">
          <xdr:nvSpPr>
            <xdr:cNvPr id="81929" name="End4" hidden="1">
              <a:extLst>
                <a:ext uri="{63B3BB69-23CF-44E3-9099-C40C66FF867C}">
                  <a14:compatExt spid="_x0000_s81929"/>
                </a:ext>
                <a:ext uri="{FF2B5EF4-FFF2-40B4-BE49-F238E27FC236}">
                  <a16:creationId xmlns:a16="http://schemas.microsoft.com/office/drawing/2014/main" id="{00000000-0008-0000-0E00-00000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41</xdr:row>
          <xdr:rowOff>9525</xdr:rowOff>
        </xdr:from>
        <xdr:to>
          <xdr:col>5</xdr:col>
          <xdr:colOff>638175</xdr:colOff>
          <xdr:row>42</xdr:row>
          <xdr:rowOff>9525</xdr:rowOff>
        </xdr:to>
        <xdr:sp macro="" textlink="">
          <xdr:nvSpPr>
            <xdr:cNvPr id="81930" name="End6" hidden="1">
              <a:extLst>
                <a:ext uri="{63B3BB69-23CF-44E3-9099-C40C66FF867C}">
                  <a14:compatExt spid="_x0000_s81930"/>
                </a:ext>
                <a:ext uri="{FF2B5EF4-FFF2-40B4-BE49-F238E27FC236}">
                  <a16:creationId xmlns:a16="http://schemas.microsoft.com/office/drawing/2014/main" id="{00000000-0008-0000-0E00-00000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523875</xdr:colOff>
          <xdr:row>6</xdr:row>
          <xdr:rowOff>0</xdr:rowOff>
        </xdr:from>
        <xdr:to>
          <xdr:col>14</xdr:col>
          <xdr:colOff>628650</xdr:colOff>
          <xdr:row>7</xdr:row>
          <xdr:rowOff>85725</xdr:rowOff>
        </xdr:to>
        <xdr:sp macro="" textlink="">
          <xdr:nvSpPr>
            <xdr:cNvPr id="81931" name="Update_Button" hidden="1">
              <a:extLst>
                <a:ext uri="{63B3BB69-23CF-44E3-9099-C40C66FF867C}">
                  <a14:compatExt spid="_x0000_s81931"/>
                </a:ext>
                <a:ext uri="{FF2B5EF4-FFF2-40B4-BE49-F238E27FC236}">
                  <a16:creationId xmlns:a16="http://schemas.microsoft.com/office/drawing/2014/main" id="{00000000-0008-0000-0E00-00000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66675</xdr:rowOff>
    </xdr:from>
    <xdr:to>
      <xdr:col>20</xdr:col>
      <xdr:colOff>571500</xdr:colOff>
      <xdr:row>35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104775</xdr:colOff>
          <xdr:row>37</xdr:row>
          <xdr:rowOff>9525</xdr:rowOff>
        </xdr:from>
        <xdr:to>
          <xdr:col>18</xdr:col>
          <xdr:colOff>466725</xdr:colOff>
          <xdr:row>38</xdr:row>
          <xdr:rowOff>0</xdr:rowOff>
        </xdr:to>
        <xdr:sp macro="" textlink="">
          <xdr:nvSpPr>
            <xdr:cNvPr id="82945" name="Endpoint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0F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104775</xdr:colOff>
          <xdr:row>38</xdr:row>
          <xdr:rowOff>19050</xdr:rowOff>
        </xdr:from>
        <xdr:to>
          <xdr:col>18</xdr:col>
          <xdr:colOff>466725</xdr:colOff>
          <xdr:row>39</xdr:row>
          <xdr:rowOff>9525</xdr:rowOff>
        </xdr:to>
        <xdr:sp macro="" textlink="">
          <xdr:nvSpPr>
            <xdr:cNvPr id="82946" name="Endpoint2" hidden="1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0F00-00000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104775</xdr:colOff>
          <xdr:row>39</xdr:row>
          <xdr:rowOff>28575</xdr:rowOff>
        </xdr:from>
        <xdr:to>
          <xdr:col>18</xdr:col>
          <xdr:colOff>466725</xdr:colOff>
          <xdr:row>40</xdr:row>
          <xdr:rowOff>19050</xdr:rowOff>
        </xdr:to>
        <xdr:sp macro="" textlink="">
          <xdr:nvSpPr>
            <xdr:cNvPr id="82947" name="Endpoint3" hidden="1">
              <a:extLst>
                <a:ext uri="{63B3BB69-23CF-44E3-9099-C40C66FF867C}">
                  <a14:compatExt spid="_x0000_s82947"/>
                </a:ext>
                <a:ext uri="{FF2B5EF4-FFF2-40B4-BE49-F238E27FC236}">
                  <a16:creationId xmlns:a16="http://schemas.microsoft.com/office/drawing/2014/main" id="{00000000-0008-0000-0F00-00000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628650</xdr:colOff>
          <xdr:row>38</xdr:row>
          <xdr:rowOff>0</xdr:rowOff>
        </xdr:to>
        <xdr:sp macro="" textlink="">
          <xdr:nvSpPr>
            <xdr:cNvPr id="82948" name="End1" hidden="1">
              <a:extLst>
                <a:ext uri="{63B3BB69-23CF-44E3-9099-C40C66FF867C}">
                  <a14:compatExt spid="_x0000_s82948"/>
                </a:ext>
                <a:ext uri="{FF2B5EF4-FFF2-40B4-BE49-F238E27FC236}">
                  <a16:creationId xmlns:a16="http://schemas.microsoft.com/office/drawing/2014/main" id="{00000000-0008-0000-0F00-00000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628650</xdr:colOff>
          <xdr:row>39</xdr:row>
          <xdr:rowOff>0</xdr:rowOff>
        </xdr:to>
        <xdr:sp macro="" textlink="">
          <xdr:nvSpPr>
            <xdr:cNvPr id="82949" name="End2" hidden="1">
              <a:extLst>
                <a:ext uri="{63B3BB69-23CF-44E3-9099-C40C66FF867C}">
                  <a14:compatExt spid="_x0000_s82949"/>
                </a:ext>
                <a:ext uri="{FF2B5EF4-FFF2-40B4-BE49-F238E27FC236}">
                  <a16:creationId xmlns:a16="http://schemas.microsoft.com/office/drawing/2014/main" id="{00000000-0008-0000-0F00-00000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171450</xdr:rowOff>
        </xdr:from>
        <xdr:to>
          <xdr:col>5</xdr:col>
          <xdr:colOff>628650</xdr:colOff>
          <xdr:row>39</xdr:row>
          <xdr:rowOff>171450</xdr:rowOff>
        </xdr:to>
        <xdr:sp macro="" textlink="">
          <xdr:nvSpPr>
            <xdr:cNvPr id="82950" name="End3" hidden="1">
              <a:extLst>
                <a:ext uri="{63B3BB69-23CF-44E3-9099-C40C66FF867C}">
                  <a14:compatExt spid="_x0000_s82950"/>
                </a:ext>
                <a:ext uri="{FF2B5EF4-FFF2-40B4-BE49-F238E27FC236}">
                  <a16:creationId xmlns:a16="http://schemas.microsoft.com/office/drawing/2014/main" id="{00000000-0008-0000-0F00-00000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104775</xdr:colOff>
          <xdr:row>40</xdr:row>
          <xdr:rowOff>28575</xdr:rowOff>
        </xdr:from>
        <xdr:to>
          <xdr:col>18</xdr:col>
          <xdr:colOff>466725</xdr:colOff>
          <xdr:row>41</xdr:row>
          <xdr:rowOff>19050</xdr:rowOff>
        </xdr:to>
        <xdr:sp macro="" textlink="">
          <xdr:nvSpPr>
            <xdr:cNvPr id="82951" name="Endpoint4" hidden="1">
              <a:extLst>
                <a:ext uri="{63B3BB69-23CF-44E3-9099-C40C66FF867C}">
                  <a14:compatExt spid="_x0000_s82951"/>
                </a:ext>
                <a:ext uri="{FF2B5EF4-FFF2-40B4-BE49-F238E27FC236}">
                  <a16:creationId xmlns:a16="http://schemas.microsoft.com/office/drawing/2014/main" id="{00000000-0008-0000-0F00-00000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104775</xdr:colOff>
          <xdr:row>41</xdr:row>
          <xdr:rowOff>28575</xdr:rowOff>
        </xdr:from>
        <xdr:to>
          <xdr:col>18</xdr:col>
          <xdr:colOff>466725</xdr:colOff>
          <xdr:row>42</xdr:row>
          <xdr:rowOff>19050</xdr:rowOff>
        </xdr:to>
        <xdr:sp macro="" textlink="">
          <xdr:nvSpPr>
            <xdr:cNvPr id="82952" name="Endpoint6" hidden="1">
              <a:extLst>
                <a:ext uri="{63B3BB69-23CF-44E3-9099-C40C66FF867C}">
                  <a14:compatExt spid="_x0000_s82952"/>
                </a:ext>
                <a:ext uri="{FF2B5EF4-FFF2-40B4-BE49-F238E27FC236}">
                  <a16:creationId xmlns:a16="http://schemas.microsoft.com/office/drawing/2014/main" id="{00000000-0008-0000-0F00-00000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628650</xdr:colOff>
          <xdr:row>41</xdr:row>
          <xdr:rowOff>0</xdr:rowOff>
        </xdr:to>
        <xdr:sp macro="" textlink="">
          <xdr:nvSpPr>
            <xdr:cNvPr id="82953" name="End4" hidden="1">
              <a:extLst>
                <a:ext uri="{63B3BB69-23CF-44E3-9099-C40C66FF867C}">
                  <a14:compatExt spid="_x0000_s82953"/>
                </a:ext>
                <a:ext uri="{FF2B5EF4-FFF2-40B4-BE49-F238E27FC236}">
                  <a16:creationId xmlns:a16="http://schemas.microsoft.com/office/drawing/2014/main" id="{00000000-0008-0000-0F00-00000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41</xdr:row>
          <xdr:rowOff>9525</xdr:rowOff>
        </xdr:from>
        <xdr:to>
          <xdr:col>5</xdr:col>
          <xdr:colOff>638175</xdr:colOff>
          <xdr:row>42</xdr:row>
          <xdr:rowOff>9525</xdr:rowOff>
        </xdr:to>
        <xdr:sp macro="" textlink="">
          <xdr:nvSpPr>
            <xdr:cNvPr id="82954" name="End6" hidden="1">
              <a:extLst>
                <a:ext uri="{63B3BB69-23CF-44E3-9099-C40C66FF867C}">
                  <a14:compatExt spid="_x0000_s82954"/>
                </a:ext>
                <a:ext uri="{FF2B5EF4-FFF2-40B4-BE49-F238E27FC236}">
                  <a16:creationId xmlns:a16="http://schemas.microsoft.com/office/drawing/2014/main" id="{00000000-0008-0000-0F00-00000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523875</xdr:colOff>
          <xdr:row>6</xdr:row>
          <xdr:rowOff>0</xdr:rowOff>
        </xdr:from>
        <xdr:to>
          <xdr:col>14</xdr:col>
          <xdr:colOff>628650</xdr:colOff>
          <xdr:row>7</xdr:row>
          <xdr:rowOff>85725</xdr:rowOff>
        </xdr:to>
        <xdr:sp macro="" textlink="">
          <xdr:nvSpPr>
            <xdr:cNvPr id="82955" name="Update_Button" hidden="1">
              <a:extLst>
                <a:ext uri="{63B3BB69-23CF-44E3-9099-C40C66FF867C}">
                  <a14:compatExt spid="_x0000_s82955"/>
                </a:ext>
                <a:ext uri="{FF2B5EF4-FFF2-40B4-BE49-F238E27FC236}">
                  <a16:creationId xmlns:a16="http://schemas.microsoft.com/office/drawing/2014/main" id="{00000000-0008-0000-0F00-00000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66675</xdr:rowOff>
    </xdr:from>
    <xdr:to>
      <xdr:col>20</xdr:col>
      <xdr:colOff>571500</xdr:colOff>
      <xdr:row>35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37</xdr:row>
          <xdr:rowOff>9525</xdr:rowOff>
        </xdr:from>
        <xdr:to>
          <xdr:col>20</xdr:col>
          <xdr:colOff>190500</xdr:colOff>
          <xdr:row>38</xdr:row>
          <xdr:rowOff>0</xdr:rowOff>
        </xdr:to>
        <xdr:sp macro="" textlink="">
          <xdr:nvSpPr>
            <xdr:cNvPr id="83969" name="Endpoint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10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38</xdr:row>
          <xdr:rowOff>19050</xdr:rowOff>
        </xdr:from>
        <xdr:to>
          <xdr:col>20</xdr:col>
          <xdr:colOff>190500</xdr:colOff>
          <xdr:row>39</xdr:row>
          <xdr:rowOff>9525</xdr:rowOff>
        </xdr:to>
        <xdr:sp macro="" textlink="">
          <xdr:nvSpPr>
            <xdr:cNvPr id="83970" name="Endpoint2" hidden="1">
              <a:extLst>
                <a:ext uri="{63B3BB69-23CF-44E3-9099-C40C66FF867C}">
                  <a14:compatExt spid="_x0000_s83970"/>
                </a:ext>
                <a:ext uri="{FF2B5EF4-FFF2-40B4-BE49-F238E27FC236}">
                  <a16:creationId xmlns:a16="http://schemas.microsoft.com/office/drawing/2014/main" id="{00000000-0008-0000-1000-00000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39</xdr:row>
          <xdr:rowOff>28575</xdr:rowOff>
        </xdr:from>
        <xdr:to>
          <xdr:col>20</xdr:col>
          <xdr:colOff>190500</xdr:colOff>
          <xdr:row>40</xdr:row>
          <xdr:rowOff>19050</xdr:rowOff>
        </xdr:to>
        <xdr:sp macro="" textlink="">
          <xdr:nvSpPr>
            <xdr:cNvPr id="83971" name="Endpoint3" hidden="1">
              <a:extLst>
                <a:ext uri="{63B3BB69-23CF-44E3-9099-C40C66FF867C}">
                  <a14:compatExt spid="_x0000_s83971"/>
                </a:ext>
                <a:ext uri="{FF2B5EF4-FFF2-40B4-BE49-F238E27FC236}">
                  <a16:creationId xmlns:a16="http://schemas.microsoft.com/office/drawing/2014/main" id="{00000000-0008-0000-1000-000003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628650</xdr:colOff>
          <xdr:row>38</xdr:row>
          <xdr:rowOff>0</xdr:rowOff>
        </xdr:to>
        <xdr:sp macro="" textlink="">
          <xdr:nvSpPr>
            <xdr:cNvPr id="83972" name="End1" hidden="1">
              <a:extLst>
                <a:ext uri="{63B3BB69-23CF-44E3-9099-C40C66FF867C}">
                  <a14:compatExt spid="_x0000_s83972"/>
                </a:ext>
                <a:ext uri="{FF2B5EF4-FFF2-40B4-BE49-F238E27FC236}">
                  <a16:creationId xmlns:a16="http://schemas.microsoft.com/office/drawing/2014/main" id="{00000000-0008-0000-1000-000004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628650</xdr:colOff>
          <xdr:row>39</xdr:row>
          <xdr:rowOff>0</xdr:rowOff>
        </xdr:to>
        <xdr:sp macro="" textlink="">
          <xdr:nvSpPr>
            <xdr:cNvPr id="83973" name="End2" hidden="1">
              <a:extLst>
                <a:ext uri="{63B3BB69-23CF-44E3-9099-C40C66FF867C}">
                  <a14:compatExt spid="_x0000_s83973"/>
                </a:ext>
                <a:ext uri="{FF2B5EF4-FFF2-40B4-BE49-F238E27FC236}">
                  <a16:creationId xmlns:a16="http://schemas.microsoft.com/office/drawing/2014/main" id="{00000000-0008-0000-1000-000005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171450</xdr:rowOff>
        </xdr:from>
        <xdr:to>
          <xdr:col>5</xdr:col>
          <xdr:colOff>628650</xdr:colOff>
          <xdr:row>39</xdr:row>
          <xdr:rowOff>171450</xdr:rowOff>
        </xdr:to>
        <xdr:sp macro="" textlink="">
          <xdr:nvSpPr>
            <xdr:cNvPr id="83974" name="End3" hidden="1">
              <a:extLst>
                <a:ext uri="{63B3BB69-23CF-44E3-9099-C40C66FF867C}">
                  <a14:compatExt spid="_x0000_s83974"/>
                </a:ext>
                <a:ext uri="{FF2B5EF4-FFF2-40B4-BE49-F238E27FC236}">
                  <a16:creationId xmlns:a16="http://schemas.microsoft.com/office/drawing/2014/main" id="{00000000-0008-0000-1000-000006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40</xdr:row>
          <xdr:rowOff>28575</xdr:rowOff>
        </xdr:from>
        <xdr:to>
          <xdr:col>20</xdr:col>
          <xdr:colOff>190500</xdr:colOff>
          <xdr:row>41</xdr:row>
          <xdr:rowOff>19050</xdr:rowOff>
        </xdr:to>
        <xdr:sp macro="" textlink="">
          <xdr:nvSpPr>
            <xdr:cNvPr id="83975" name="Endpoint4" hidden="1">
              <a:extLst>
                <a:ext uri="{63B3BB69-23CF-44E3-9099-C40C66FF867C}">
                  <a14:compatExt spid="_x0000_s83975"/>
                </a:ext>
                <a:ext uri="{FF2B5EF4-FFF2-40B4-BE49-F238E27FC236}">
                  <a16:creationId xmlns:a16="http://schemas.microsoft.com/office/drawing/2014/main" id="{00000000-0008-0000-1000-000007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41</xdr:row>
          <xdr:rowOff>28575</xdr:rowOff>
        </xdr:from>
        <xdr:to>
          <xdr:col>20</xdr:col>
          <xdr:colOff>190500</xdr:colOff>
          <xdr:row>42</xdr:row>
          <xdr:rowOff>19050</xdr:rowOff>
        </xdr:to>
        <xdr:sp macro="" textlink="">
          <xdr:nvSpPr>
            <xdr:cNvPr id="83976" name="Endpoint6" hidden="1">
              <a:extLst>
                <a:ext uri="{63B3BB69-23CF-44E3-9099-C40C66FF867C}">
                  <a14:compatExt spid="_x0000_s83976"/>
                </a:ext>
                <a:ext uri="{FF2B5EF4-FFF2-40B4-BE49-F238E27FC236}">
                  <a16:creationId xmlns:a16="http://schemas.microsoft.com/office/drawing/2014/main" id="{00000000-0008-0000-1000-000008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628650</xdr:colOff>
          <xdr:row>41</xdr:row>
          <xdr:rowOff>0</xdr:rowOff>
        </xdr:to>
        <xdr:sp macro="" textlink="">
          <xdr:nvSpPr>
            <xdr:cNvPr id="83977" name="End4" hidden="1">
              <a:extLst>
                <a:ext uri="{63B3BB69-23CF-44E3-9099-C40C66FF867C}">
                  <a14:compatExt spid="_x0000_s83977"/>
                </a:ext>
                <a:ext uri="{FF2B5EF4-FFF2-40B4-BE49-F238E27FC236}">
                  <a16:creationId xmlns:a16="http://schemas.microsoft.com/office/drawing/2014/main" id="{00000000-0008-0000-1000-000009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41</xdr:row>
          <xdr:rowOff>9525</xdr:rowOff>
        </xdr:from>
        <xdr:to>
          <xdr:col>5</xdr:col>
          <xdr:colOff>638175</xdr:colOff>
          <xdr:row>42</xdr:row>
          <xdr:rowOff>9525</xdr:rowOff>
        </xdr:to>
        <xdr:sp macro="" textlink="">
          <xdr:nvSpPr>
            <xdr:cNvPr id="83978" name="End6" hidden="1">
              <a:extLst>
                <a:ext uri="{63B3BB69-23CF-44E3-9099-C40C66FF867C}">
                  <a14:compatExt spid="_x0000_s83978"/>
                </a:ext>
                <a:ext uri="{FF2B5EF4-FFF2-40B4-BE49-F238E27FC236}">
                  <a16:creationId xmlns:a16="http://schemas.microsoft.com/office/drawing/2014/main" id="{00000000-0008-0000-1000-00000A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523875</xdr:colOff>
          <xdr:row>6</xdr:row>
          <xdr:rowOff>0</xdr:rowOff>
        </xdr:from>
        <xdr:to>
          <xdr:col>14</xdr:col>
          <xdr:colOff>628650</xdr:colOff>
          <xdr:row>7</xdr:row>
          <xdr:rowOff>85725</xdr:rowOff>
        </xdr:to>
        <xdr:sp macro="" textlink="">
          <xdr:nvSpPr>
            <xdr:cNvPr id="83979" name="Update_Button" hidden="1">
              <a:extLst>
                <a:ext uri="{63B3BB69-23CF-44E3-9099-C40C66FF867C}">
                  <a14:compatExt spid="_x0000_s83979"/>
                </a:ext>
                <a:ext uri="{FF2B5EF4-FFF2-40B4-BE49-F238E27FC236}">
                  <a16:creationId xmlns:a16="http://schemas.microsoft.com/office/drawing/2014/main" id="{00000000-0008-0000-1000-00000B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66675</xdr:rowOff>
    </xdr:from>
    <xdr:to>
      <xdr:col>20</xdr:col>
      <xdr:colOff>571500</xdr:colOff>
      <xdr:row>35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37</xdr:row>
          <xdr:rowOff>9525</xdr:rowOff>
        </xdr:from>
        <xdr:to>
          <xdr:col>20</xdr:col>
          <xdr:colOff>190500</xdr:colOff>
          <xdr:row>38</xdr:row>
          <xdr:rowOff>0</xdr:rowOff>
        </xdr:to>
        <xdr:sp macro="" textlink="">
          <xdr:nvSpPr>
            <xdr:cNvPr id="84993" name="Endpoint1" hidden="1">
              <a:extLst>
                <a:ext uri="{63B3BB69-23CF-44E3-9099-C40C66FF867C}">
                  <a14:compatExt spid="_x0000_s84993"/>
                </a:ext>
                <a:ext uri="{FF2B5EF4-FFF2-40B4-BE49-F238E27FC236}">
                  <a16:creationId xmlns:a16="http://schemas.microsoft.com/office/drawing/2014/main" id="{00000000-0008-0000-1100-000001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38</xdr:row>
          <xdr:rowOff>19050</xdr:rowOff>
        </xdr:from>
        <xdr:to>
          <xdr:col>20</xdr:col>
          <xdr:colOff>190500</xdr:colOff>
          <xdr:row>39</xdr:row>
          <xdr:rowOff>9525</xdr:rowOff>
        </xdr:to>
        <xdr:sp macro="" textlink="">
          <xdr:nvSpPr>
            <xdr:cNvPr id="84994" name="Endpoint2" hidden="1">
              <a:extLst>
                <a:ext uri="{63B3BB69-23CF-44E3-9099-C40C66FF867C}">
                  <a14:compatExt spid="_x0000_s84994"/>
                </a:ext>
                <a:ext uri="{FF2B5EF4-FFF2-40B4-BE49-F238E27FC236}">
                  <a16:creationId xmlns:a16="http://schemas.microsoft.com/office/drawing/2014/main" id="{00000000-0008-0000-1100-000002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39</xdr:row>
          <xdr:rowOff>28575</xdr:rowOff>
        </xdr:from>
        <xdr:to>
          <xdr:col>20</xdr:col>
          <xdr:colOff>190500</xdr:colOff>
          <xdr:row>40</xdr:row>
          <xdr:rowOff>19050</xdr:rowOff>
        </xdr:to>
        <xdr:sp macro="" textlink="">
          <xdr:nvSpPr>
            <xdr:cNvPr id="84995" name="Endpoint3" hidden="1">
              <a:extLst>
                <a:ext uri="{63B3BB69-23CF-44E3-9099-C40C66FF867C}">
                  <a14:compatExt spid="_x0000_s84995"/>
                </a:ext>
                <a:ext uri="{FF2B5EF4-FFF2-40B4-BE49-F238E27FC236}">
                  <a16:creationId xmlns:a16="http://schemas.microsoft.com/office/drawing/2014/main" id="{00000000-0008-0000-1100-000003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628650</xdr:colOff>
          <xdr:row>38</xdr:row>
          <xdr:rowOff>0</xdr:rowOff>
        </xdr:to>
        <xdr:sp macro="" textlink="">
          <xdr:nvSpPr>
            <xdr:cNvPr id="84996" name="End1" hidden="1">
              <a:extLst>
                <a:ext uri="{63B3BB69-23CF-44E3-9099-C40C66FF867C}">
                  <a14:compatExt spid="_x0000_s84996"/>
                </a:ext>
                <a:ext uri="{FF2B5EF4-FFF2-40B4-BE49-F238E27FC236}">
                  <a16:creationId xmlns:a16="http://schemas.microsoft.com/office/drawing/2014/main" id="{00000000-0008-0000-1100-000004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628650</xdr:colOff>
          <xdr:row>39</xdr:row>
          <xdr:rowOff>0</xdr:rowOff>
        </xdr:to>
        <xdr:sp macro="" textlink="">
          <xdr:nvSpPr>
            <xdr:cNvPr id="84997" name="End2" hidden="1">
              <a:extLst>
                <a:ext uri="{63B3BB69-23CF-44E3-9099-C40C66FF867C}">
                  <a14:compatExt spid="_x0000_s84997"/>
                </a:ext>
                <a:ext uri="{FF2B5EF4-FFF2-40B4-BE49-F238E27FC236}">
                  <a16:creationId xmlns:a16="http://schemas.microsoft.com/office/drawing/2014/main" id="{00000000-0008-0000-1100-000005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171450</xdr:rowOff>
        </xdr:from>
        <xdr:to>
          <xdr:col>5</xdr:col>
          <xdr:colOff>628650</xdr:colOff>
          <xdr:row>39</xdr:row>
          <xdr:rowOff>171450</xdr:rowOff>
        </xdr:to>
        <xdr:sp macro="" textlink="">
          <xdr:nvSpPr>
            <xdr:cNvPr id="84998" name="End3" hidden="1">
              <a:extLst>
                <a:ext uri="{63B3BB69-23CF-44E3-9099-C40C66FF867C}">
                  <a14:compatExt spid="_x0000_s84998"/>
                </a:ext>
                <a:ext uri="{FF2B5EF4-FFF2-40B4-BE49-F238E27FC236}">
                  <a16:creationId xmlns:a16="http://schemas.microsoft.com/office/drawing/2014/main" id="{00000000-0008-0000-1100-000006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40</xdr:row>
          <xdr:rowOff>28575</xdr:rowOff>
        </xdr:from>
        <xdr:to>
          <xdr:col>20</xdr:col>
          <xdr:colOff>190500</xdr:colOff>
          <xdr:row>41</xdr:row>
          <xdr:rowOff>19050</xdr:rowOff>
        </xdr:to>
        <xdr:sp macro="" textlink="">
          <xdr:nvSpPr>
            <xdr:cNvPr id="84999" name="Endpoint4" hidden="1">
              <a:extLst>
                <a:ext uri="{63B3BB69-23CF-44E3-9099-C40C66FF867C}">
                  <a14:compatExt spid="_x0000_s84999"/>
                </a:ext>
                <a:ext uri="{FF2B5EF4-FFF2-40B4-BE49-F238E27FC236}">
                  <a16:creationId xmlns:a16="http://schemas.microsoft.com/office/drawing/2014/main" id="{00000000-0008-0000-1100-000007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41</xdr:row>
          <xdr:rowOff>28575</xdr:rowOff>
        </xdr:from>
        <xdr:to>
          <xdr:col>20</xdr:col>
          <xdr:colOff>190500</xdr:colOff>
          <xdr:row>42</xdr:row>
          <xdr:rowOff>19050</xdr:rowOff>
        </xdr:to>
        <xdr:sp macro="" textlink="">
          <xdr:nvSpPr>
            <xdr:cNvPr id="85000" name="Endpoint6" hidden="1">
              <a:extLst>
                <a:ext uri="{63B3BB69-23CF-44E3-9099-C40C66FF867C}">
                  <a14:compatExt spid="_x0000_s85000"/>
                </a:ext>
                <a:ext uri="{FF2B5EF4-FFF2-40B4-BE49-F238E27FC236}">
                  <a16:creationId xmlns:a16="http://schemas.microsoft.com/office/drawing/2014/main" id="{00000000-0008-0000-1100-000008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628650</xdr:colOff>
          <xdr:row>41</xdr:row>
          <xdr:rowOff>0</xdr:rowOff>
        </xdr:to>
        <xdr:sp macro="" textlink="">
          <xdr:nvSpPr>
            <xdr:cNvPr id="85001" name="End4" hidden="1">
              <a:extLst>
                <a:ext uri="{63B3BB69-23CF-44E3-9099-C40C66FF867C}">
                  <a14:compatExt spid="_x0000_s85001"/>
                </a:ext>
                <a:ext uri="{FF2B5EF4-FFF2-40B4-BE49-F238E27FC236}">
                  <a16:creationId xmlns:a16="http://schemas.microsoft.com/office/drawing/2014/main" id="{00000000-0008-0000-1100-000009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41</xdr:row>
          <xdr:rowOff>9525</xdr:rowOff>
        </xdr:from>
        <xdr:to>
          <xdr:col>5</xdr:col>
          <xdr:colOff>638175</xdr:colOff>
          <xdr:row>42</xdr:row>
          <xdr:rowOff>9525</xdr:rowOff>
        </xdr:to>
        <xdr:sp macro="" textlink="">
          <xdr:nvSpPr>
            <xdr:cNvPr id="85002" name="End6" hidden="1">
              <a:extLst>
                <a:ext uri="{63B3BB69-23CF-44E3-9099-C40C66FF867C}">
                  <a14:compatExt spid="_x0000_s85002"/>
                </a:ext>
                <a:ext uri="{FF2B5EF4-FFF2-40B4-BE49-F238E27FC236}">
                  <a16:creationId xmlns:a16="http://schemas.microsoft.com/office/drawing/2014/main" id="{00000000-0008-0000-1100-00000A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523875</xdr:colOff>
          <xdr:row>6</xdr:row>
          <xdr:rowOff>0</xdr:rowOff>
        </xdr:from>
        <xdr:to>
          <xdr:col>14</xdr:col>
          <xdr:colOff>628650</xdr:colOff>
          <xdr:row>7</xdr:row>
          <xdr:rowOff>85725</xdr:rowOff>
        </xdr:to>
        <xdr:sp macro="" textlink="">
          <xdr:nvSpPr>
            <xdr:cNvPr id="85003" name="Update_Button" hidden="1">
              <a:extLst>
                <a:ext uri="{63B3BB69-23CF-44E3-9099-C40C66FF867C}">
                  <a14:compatExt spid="_x0000_s85003"/>
                </a:ext>
                <a:ext uri="{FF2B5EF4-FFF2-40B4-BE49-F238E27FC236}">
                  <a16:creationId xmlns:a16="http://schemas.microsoft.com/office/drawing/2014/main" id="{00000000-0008-0000-1100-00000B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66675</xdr:rowOff>
    </xdr:from>
    <xdr:to>
      <xdr:col>20</xdr:col>
      <xdr:colOff>571500</xdr:colOff>
      <xdr:row>35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37</xdr:row>
          <xdr:rowOff>9525</xdr:rowOff>
        </xdr:from>
        <xdr:to>
          <xdr:col>20</xdr:col>
          <xdr:colOff>190500</xdr:colOff>
          <xdr:row>38</xdr:row>
          <xdr:rowOff>0</xdr:rowOff>
        </xdr:to>
        <xdr:sp macro="" textlink="">
          <xdr:nvSpPr>
            <xdr:cNvPr id="86017" name="Endpoint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12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38</xdr:row>
          <xdr:rowOff>19050</xdr:rowOff>
        </xdr:from>
        <xdr:to>
          <xdr:col>20</xdr:col>
          <xdr:colOff>190500</xdr:colOff>
          <xdr:row>39</xdr:row>
          <xdr:rowOff>9525</xdr:rowOff>
        </xdr:to>
        <xdr:sp macro="" textlink="">
          <xdr:nvSpPr>
            <xdr:cNvPr id="86018" name="Endpoint2" hidden="1">
              <a:extLst>
                <a:ext uri="{63B3BB69-23CF-44E3-9099-C40C66FF867C}">
                  <a14:compatExt spid="_x0000_s86018"/>
                </a:ext>
                <a:ext uri="{FF2B5EF4-FFF2-40B4-BE49-F238E27FC236}">
                  <a16:creationId xmlns:a16="http://schemas.microsoft.com/office/drawing/2014/main" id="{00000000-0008-0000-1200-000002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39</xdr:row>
          <xdr:rowOff>28575</xdr:rowOff>
        </xdr:from>
        <xdr:to>
          <xdr:col>20</xdr:col>
          <xdr:colOff>190500</xdr:colOff>
          <xdr:row>40</xdr:row>
          <xdr:rowOff>19050</xdr:rowOff>
        </xdr:to>
        <xdr:sp macro="" textlink="">
          <xdr:nvSpPr>
            <xdr:cNvPr id="86019" name="Endpoint3" hidden="1">
              <a:extLst>
                <a:ext uri="{63B3BB69-23CF-44E3-9099-C40C66FF867C}">
                  <a14:compatExt spid="_x0000_s86019"/>
                </a:ext>
                <a:ext uri="{FF2B5EF4-FFF2-40B4-BE49-F238E27FC236}">
                  <a16:creationId xmlns:a16="http://schemas.microsoft.com/office/drawing/2014/main" id="{00000000-0008-0000-1200-000003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628650</xdr:colOff>
          <xdr:row>38</xdr:row>
          <xdr:rowOff>0</xdr:rowOff>
        </xdr:to>
        <xdr:sp macro="" textlink="">
          <xdr:nvSpPr>
            <xdr:cNvPr id="86020" name="End1" hidden="1">
              <a:extLst>
                <a:ext uri="{63B3BB69-23CF-44E3-9099-C40C66FF867C}">
                  <a14:compatExt spid="_x0000_s86020"/>
                </a:ext>
                <a:ext uri="{FF2B5EF4-FFF2-40B4-BE49-F238E27FC236}">
                  <a16:creationId xmlns:a16="http://schemas.microsoft.com/office/drawing/2014/main" id="{00000000-0008-0000-1200-000004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628650</xdr:colOff>
          <xdr:row>39</xdr:row>
          <xdr:rowOff>0</xdr:rowOff>
        </xdr:to>
        <xdr:sp macro="" textlink="">
          <xdr:nvSpPr>
            <xdr:cNvPr id="86021" name="End2" hidden="1">
              <a:extLst>
                <a:ext uri="{63B3BB69-23CF-44E3-9099-C40C66FF867C}">
                  <a14:compatExt spid="_x0000_s86021"/>
                </a:ext>
                <a:ext uri="{FF2B5EF4-FFF2-40B4-BE49-F238E27FC236}">
                  <a16:creationId xmlns:a16="http://schemas.microsoft.com/office/drawing/2014/main" id="{00000000-0008-0000-1200-000005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171450</xdr:rowOff>
        </xdr:from>
        <xdr:to>
          <xdr:col>5</xdr:col>
          <xdr:colOff>628650</xdr:colOff>
          <xdr:row>39</xdr:row>
          <xdr:rowOff>171450</xdr:rowOff>
        </xdr:to>
        <xdr:sp macro="" textlink="">
          <xdr:nvSpPr>
            <xdr:cNvPr id="86022" name="End3" hidden="1">
              <a:extLst>
                <a:ext uri="{63B3BB69-23CF-44E3-9099-C40C66FF867C}">
                  <a14:compatExt spid="_x0000_s86022"/>
                </a:ext>
                <a:ext uri="{FF2B5EF4-FFF2-40B4-BE49-F238E27FC236}">
                  <a16:creationId xmlns:a16="http://schemas.microsoft.com/office/drawing/2014/main" id="{00000000-0008-0000-1200-000006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40</xdr:row>
          <xdr:rowOff>28575</xdr:rowOff>
        </xdr:from>
        <xdr:to>
          <xdr:col>20</xdr:col>
          <xdr:colOff>190500</xdr:colOff>
          <xdr:row>41</xdr:row>
          <xdr:rowOff>19050</xdr:rowOff>
        </xdr:to>
        <xdr:sp macro="" textlink="">
          <xdr:nvSpPr>
            <xdr:cNvPr id="86023" name="Endpoint4" hidden="1">
              <a:extLst>
                <a:ext uri="{63B3BB69-23CF-44E3-9099-C40C66FF867C}">
                  <a14:compatExt spid="_x0000_s86023"/>
                </a:ext>
                <a:ext uri="{FF2B5EF4-FFF2-40B4-BE49-F238E27FC236}">
                  <a16:creationId xmlns:a16="http://schemas.microsoft.com/office/drawing/2014/main" id="{00000000-0008-0000-1200-000007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41</xdr:row>
          <xdr:rowOff>28575</xdr:rowOff>
        </xdr:from>
        <xdr:to>
          <xdr:col>20</xdr:col>
          <xdr:colOff>190500</xdr:colOff>
          <xdr:row>42</xdr:row>
          <xdr:rowOff>19050</xdr:rowOff>
        </xdr:to>
        <xdr:sp macro="" textlink="">
          <xdr:nvSpPr>
            <xdr:cNvPr id="86024" name="Endpoint6" hidden="1">
              <a:extLst>
                <a:ext uri="{63B3BB69-23CF-44E3-9099-C40C66FF867C}">
                  <a14:compatExt spid="_x0000_s86024"/>
                </a:ext>
                <a:ext uri="{FF2B5EF4-FFF2-40B4-BE49-F238E27FC236}">
                  <a16:creationId xmlns:a16="http://schemas.microsoft.com/office/drawing/2014/main" id="{00000000-0008-0000-1200-000008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628650</xdr:colOff>
          <xdr:row>41</xdr:row>
          <xdr:rowOff>0</xdr:rowOff>
        </xdr:to>
        <xdr:sp macro="" textlink="">
          <xdr:nvSpPr>
            <xdr:cNvPr id="86025" name="End4" hidden="1">
              <a:extLst>
                <a:ext uri="{63B3BB69-23CF-44E3-9099-C40C66FF867C}">
                  <a14:compatExt spid="_x0000_s86025"/>
                </a:ext>
                <a:ext uri="{FF2B5EF4-FFF2-40B4-BE49-F238E27FC236}">
                  <a16:creationId xmlns:a16="http://schemas.microsoft.com/office/drawing/2014/main" id="{00000000-0008-0000-1200-000009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41</xdr:row>
          <xdr:rowOff>9525</xdr:rowOff>
        </xdr:from>
        <xdr:to>
          <xdr:col>5</xdr:col>
          <xdr:colOff>638175</xdr:colOff>
          <xdr:row>42</xdr:row>
          <xdr:rowOff>9525</xdr:rowOff>
        </xdr:to>
        <xdr:sp macro="" textlink="">
          <xdr:nvSpPr>
            <xdr:cNvPr id="86026" name="End6" hidden="1">
              <a:extLst>
                <a:ext uri="{63B3BB69-23CF-44E3-9099-C40C66FF867C}">
                  <a14:compatExt spid="_x0000_s86026"/>
                </a:ext>
                <a:ext uri="{FF2B5EF4-FFF2-40B4-BE49-F238E27FC236}">
                  <a16:creationId xmlns:a16="http://schemas.microsoft.com/office/drawing/2014/main" id="{00000000-0008-0000-1200-00000A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523875</xdr:colOff>
          <xdr:row>6</xdr:row>
          <xdr:rowOff>0</xdr:rowOff>
        </xdr:from>
        <xdr:to>
          <xdr:col>14</xdr:col>
          <xdr:colOff>628650</xdr:colOff>
          <xdr:row>7</xdr:row>
          <xdr:rowOff>85725</xdr:rowOff>
        </xdr:to>
        <xdr:sp macro="" textlink="">
          <xdr:nvSpPr>
            <xdr:cNvPr id="86027" name="Update_Button" hidden="1">
              <a:extLst>
                <a:ext uri="{63B3BB69-23CF-44E3-9099-C40C66FF867C}">
                  <a14:compatExt spid="_x0000_s86027"/>
                </a:ext>
                <a:ext uri="{FF2B5EF4-FFF2-40B4-BE49-F238E27FC236}">
                  <a16:creationId xmlns:a16="http://schemas.microsoft.com/office/drawing/2014/main" id="{00000000-0008-0000-1200-00000B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66675</xdr:rowOff>
    </xdr:from>
    <xdr:to>
      <xdr:col>20</xdr:col>
      <xdr:colOff>571500</xdr:colOff>
      <xdr:row>35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37</xdr:row>
          <xdr:rowOff>9525</xdr:rowOff>
        </xdr:from>
        <xdr:to>
          <xdr:col>20</xdr:col>
          <xdr:colOff>190500</xdr:colOff>
          <xdr:row>38</xdr:row>
          <xdr:rowOff>0</xdr:rowOff>
        </xdr:to>
        <xdr:sp macro="" textlink="">
          <xdr:nvSpPr>
            <xdr:cNvPr id="87041" name="Endpoint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13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38</xdr:row>
          <xdr:rowOff>19050</xdr:rowOff>
        </xdr:from>
        <xdr:to>
          <xdr:col>20</xdr:col>
          <xdr:colOff>190500</xdr:colOff>
          <xdr:row>39</xdr:row>
          <xdr:rowOff>9525</xdr:rowOff>
        </xdr:to>
        <xdr:sp macro="" textlink="">
          <xdr:nvSpPr>
            <xdr:cNvPr id="87042" name="Endpoint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13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39</xdr:row>
          <xdr:rowOff>28575</xdr:rowOff>
        </xdr:from>
        <xdr:to>
          <xdr:col>20</xdr:col>
          <xdr:colOff>190500</xdr:colOff>
          <xdr:row>40</xdr:row>
          <xdr:rowOff>19050</xdr:rowOff>
        </xdr:to>
        <xdr:sp macro="" textlink="">
          <xdr:nvSpPr>
            <xdr:cNvPr id="87043" name="Endpoint3" hidden="1">
              <a:extLst>
                <a:ext uri="{63B3BB69-23CF-44E3-9099-C40C66FF867C}">
                  <a14:compatExt spid="_x0000_s87043"/>
                </a:ext>
                <a:ext uri="{FF2B5EF4-FFF2-40B4-BE49-F238E27FC236}">
                  <a16:creationId xmlns:a16="http://schemas.microsoft.com/office/drawing/2014/main" id="{00000000-0008-0000-1300-00000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628650</xdr:colOff>
          <xdr:row>38</xdr:row>
          <xdr:rowOff>0</xdr:rowOff>
        </xdr:to>
        <xdr:sp macro="" textlink="">
          <xdr:nvSpPr>
            <xdr:cNvPr id="87044" name="End1" hidden="1">
              <a:extLst>
                <a:ext uri="{63B3BB69-23CF-44E3-9099-C40C66FF867C}">
                  <a14:compatExt spid="_x0000_s87044"/>
                </a:ext>
                <a:ext uri="{FF2B5EF4-FFF2-40B4-BE49-F238E27FC236}">
                  <a16:creationId xmlns:a16="http://schemas.microsoft.com/office/drawing/2014/main" id="{00000000-0008-0000-1300-00000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628650</xdr:colOff>
          <xdr:row>39</xdr:row>
          <xdr:rowOff>0</xdr:rowOff>
        </xdr:to>
        <xdr:sp macro="" textlink="">
          <xdr:nvSpPr>
            <xdr:cNvPr id="87045" name="End2" hidden="1">
              <a:extLst>
                <a:ext uri="{63B3BB69-23CF-44E3-9099-C40C66FF867C}">
                  <a14:compatExt spid="_x0000_s87045"/>
                </a:ext>
                <a:ext uri="{FF2B5EF4-FFF2-40B4-BE49-F238E27FC236}">
                  <a16:creationId xmlns:a16="http://schemas.microsoft.com/office/drawing/2014/main" id="{00000000-0008-0000-1300-00000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171450</xdr:rowOff>
        </xdr:from>
        <xdr:to>
          <xdr:col>5</xdr:col>
          <xdr:colOff>628650</xdr:colOff>
          <xdr:row>39</xdr:row>
          <xdr:rowOff>171450</xdr:rowOff>
        </xdr:to>
        <xdr:sp macro="" textlink="">
          <xdr:nvSpPr>
            <xdr:cNvPr id="87046" name="End3" hidden="1">
              <a:extLst>
                <a:ext uri="{63B3BB69-23CF-44E3-9099-C40C66FF867C}">
                  <a14:compatExt spid="_x0000_s87046"/>
                </a:ext>
                <a:ext uri="{FF2B5EF4-FFF2-40B4-BE49-F238E27FC236}">
                  <a16:creationId xmlns:a16="http://schemas.microsoft.com/office/drawing/2014/main" id="{00000000-0008-0000-1300-00000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40</xdr:row>
          <xdr:rowOff>28575</xdr:rowOff>
        </xdr:from>
        <xdr:to>
          <xdr:col>20</xdr:col>
          <xdr:colOff>190500</xdr:colOff>
          <xdr:row>41</xdr:row>
          <xdr:rowOff>19050</xdr:rowOff>
        </xdr:to>
        <xdr:sp macro="" textlink="">
          <xdr:nvSpPr>
            <xdr:cNvPr id="87047" name="Endpoint4" hidden="1">
              <a:extLst>
                <a:ext uri="{63B3BB69-23CF-44E3-9099-C40C66FF867C}">
                  <a14:compatExt spid="_x0000_s87047"/>
                </a:ext>
                <a:ext uri="{FF2B5EF4-FFF2-40B4-BE49-F238E27FC236}">
                  <a16:creationId xmlns:a16="http://schemas.microsoft.com/office/drawing/2014/main" id="{00000000-0008-0000-1300-00000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41</xdr:row>
          <xdr:rowOff>28575</xdr:rowOff>
        </xdr:from>
        <xdr:to>
          <xdr:col>20</xdr:col>
          <xdr:colOff>190500</xdr:colOff>
          <xdr:row>42</xdr:row>
          <xdr:rowOff>19050</xdr:rowOff>
        </xdr:to>
        <xdr:sp macro="" textlink="">
          <xdr:nvSpPr>
            <xdr:cNvPr id="87048" name="Endpoint6" hidden="1">
              <a:extLst>
                <a:ext uri="{63B3BB69-23CF-44E3-9099-C40C66FF867C}">
                  <a14:compatExt spid="_x0000_s87048"/>
                </a:ext>
                <a:ext uri="{FF2B5EF4-FFF2-40B4-BE49-F238E27FC236}">
                  <a16:creationId xmlns:a16="http://schemas.microsoft.com/office/drawing/2014/main" id="{00000000-0008-0000-1300-00000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628650</xdr:colOff>
          <xdr:row>41</xdr:row>
          <xdr:rowOff>0</xdr:rowOff>
        </xdr:to>
        <xdr:sp macro="" textlink="">
          <xdr:nvSpPr>
            <xdr:cNvPr id="87049" name="End4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13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41</xdr:row>
          <xdr:rowOff>9525</xdr:rowOff>
        </xdr:from>
        <xdr:to>
          <xdr:col>5</xdr:col>
          <xdr:colOff>638175</xdr:colOff>
          <xdr:row>42</xdr:row>
          <xdr:rowOff>9525</xdr:rowOff>
        </xdr:to>
        <xdr:sp macro="" textlink="">
          <xdr:nvSpPr>
            <xdr:cNvPr id="87050" name="End6" hidden="1">
              <a:extLst>
                <a:ext uri="{63B3BB69-23CF-44E3-9099-C40C66FF867C}">
                  <a14:compatExt spid="_x0000_s87050"/>
                </a:ext>
                <a:ext uri="{FF2B5EF4-FFF2-40B4-BE49-F238E27FC236}">
                  <a16:creationId xmlns:a16="http://schemas.microsoft.com/office/drawing/2014/main" id="{00000000-0008-0000-1300-00000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523875</xdr:colOff>
          <xdr:row>6</xdr:row>
          <xdr:rowOff>0</xdr:rowOff>
        </xdr:from>
        <xdr:to>
          <xdr:col>14</xdr:col>
          <xdr:colOff>628650</xdr:colOff>
          <xdr:row>7</xdr:row>
          <xdr:rowOff>85725</xdr:rowOff>
        </xdr:to>
        <xdr:sp macro="" textlink="">
          <xdr:nvSpPr>
            <xdr:cNvPr id="87051" name="Update_Button" hidden="1">
              <a:extLst>
                <a:ext uri="{63B3BB69-23CF-44E3-9099-C40C66FF867C}">
                  <a14:compatExt spid="_x0000_s87051"/>
                </a:ext>
                <a:ext uri="{FF2B5EF4-FFF2-40B4-BE49-F238E27FC236}">
                  <a16:creationId xmlns:a16="http://schemas.microsoft.com/office/drawing/2014/main" id="{00000000-0008-0000-1300-00000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66675</xdr:rowOff>
    </xdr:from>
    <xdr:to>
      <xdr:col>20</xdr:col>
      <xdr:colOff>571500</xdr:colOff>
      <xdr:row>35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37</xdr:row>
          <xdr:rowOff>9525</xdr:rowOff>
        </xdr:from>
        <xdr:to>
          <xdr:col>20</xdr:col>
          <xdr:colOff>190500</xdr:colOff>
          <xdr:row>38</xdr:row>
          <xdr:rowOff>0</xdr:rowOff>
        </xdr:to>
        <xdr:sp macro="" textlink="">
          <xdr:nvSpPr>
            <xdr:cNvPr id="88065" name="Endpoint1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14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38</xdr:row>
          <xdr:rowOff>19050</xdr:rowOff>
        </xdr:from>
        <xdr:to>
          <xdr:col>20</xdr:col>
          <xdr:colOff>190500</xdr:colOff>
          <xdr:row>39</xdr:row>
          <xdr:rowOff>9525</xdr:rowOff>
        </xdr:to>
        <xdr:sp macro="" textlink="">
          <xdr:nvSpPr>
            <xdr:cNvPr id="88066" name="Endpoint2" hidden="1">
              <a:extLst>
                <a:ext uri="{63B3BB69-23CF-44E3-9099-C40C66FF867C}">
                  <a14:compatExt spid="_x0000_s88066"/>
                </a:ext>
                <a:ext uri="{FF2B5EF4-FFF2-40B4-BE49-F238E27FC236}">
                  <a16:creationId xmlns:a16="http://schemas.microsoft.com/office/drawing/2014/main" id="{00000000-0008-0000-1400-00000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39</xdr:row>
          <xdr:rowOff>28575</xdr:rowOff>
        </xdr:from>
        <xdr:to>
          <xdr:col>20</xdr:col>
          <xdr:colOff>190500</xdr:colOff>
          <xdr:row>40</xdr:row>
          <xdr:rowOff>19050</xdr:rowOff>
        </xdr:to>
        <xdr:sp macro="" textlink="">
          <xdr:nvSpPr>
            <xdr:cNvPr id="88067" name="Endpoint3" hidden="1">
              <a:extLst>
                <a:ext uri="{63B3BB69-23CF-44E3-9099-C40C66FF867C}">
                  <a14:compatExt spid="_x0000_s88067"/>
                </a:ext>
                <a:ext uri="{FF2B5EF4-FFF2-40B4-BE49-F238E27FC236}">
                  <a16:creationId xmlns:a16="http://schemas.microsoft.com/office/drawing/2014/main" id="{00000000-0008-0000-1400-00000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628650</xdr:colOff>
          <xdr:row>38</xdr:row>
          <xdr:rowOff>0</xdr:rowOff>
        </xdr:to>
        <xdr:sp macro="" textlink="">
          <xdr:nvSpPr>
            <xdr:cNvPr id="88068" name="End1" hidden="1">
              <a:extLst>
                <a:ext uri="{63B3BB69-23CF-44E3-9099-C40C66FF867C}">
                  <a14:compatExt spid="_x0000_s88068"/>
                </a:ext>
                <a:ext uri="{FF2B5EF4-FFF2-40B4-BE49-F238E27FC236}">
                  <a16:creationId xmlns:a16="http://schemas.microsoft.com/office/drawing/2014/main" id="{00000000-0008-0000-1400-00000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628650</xdr:colOff>
          <xdr:row>39</xdr:row>
          <xdr:rowOff>0</xdr:rowOff>
        </xdr:to>
        <xdr:sp macro="" textlink="">
          <xdr:nvSpPr>
            <xdr:cNvPr id="88069" name="End2" hidden="1">
              <a:extLst>
                <a:ext uri="{63B3BB69-23CF-44E3-9099-C40C66FF867C}">
                  <a14:compatExt spid="_x0000_s88069"/>
                </a:ext>
                <a:ext uri="{FF2B5EF4-FFF2-40B4-BE49-F238E27FC236}">
                  <a16:creationId xmlns:a16="http://schemas.microsoft.com/office/drawing/2014/main" id="{00000000-0008-0000-1400-00000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171450</xdr:rowOff>
        </xdr:from>
        <xdr:to>
          <xdr:col>5</xdr:col>
          <xdr:colOff>628650</xdr:colOff>
          <xdr:row>39</xdr:row>
          <xdr:rowOff>171450</xdr:rowOff>
        </xdr:to>
        <xdr:sp macro="" textlink="">
          <xdr:nvSpPr>
            <xdr:cNvPr id="88070" name="End3" hidden="1">
              <a:extLst>
                <a:ext uri="{63B3BB69-23CF-44E3-9099-C40C66FF867C}">
                  <a14:compatExt spid="_x0000_s88070"/>
                </a:ext>
                <a:ext uri="{FF2B5EF4-FFF2-40B4-BE49-F238E27FC236}">
                  <a16:creationId xmlns:a16="http://schemas.microsoft.com/office/drawing/2014/main" id="{00000000-0008-0000-1400-00000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40</xdr:row>
          <xdr:rowOff>28575</xdr:rowOff>
        </xdr:from>
        <xdr:to>
          <xdr:col>20</xdr:col>
          <xdr:colOff>190500</xdr:colOff>
          <xdr:row>41</xdr:row>
          <xdr:rowOff>19050</xdr:rowOff>
        </xdr:to>
        <xdr:sp macro="" textlink="">
          <xdr:nvSpPr>
            <xdr:cNvPr id="88071" name="Endpoint4" hidden="1">
              <a:extLst>
                <a:ext uri="{63B3BB69-23CF-44E3-9099-C40C66FF867C}">
                  <a14:compatExt spid="_x0000_s88071"/>
                </a:ext>
                <a:ext uri="{FF2B5EF4-FFF2-40B4-BE49-F238E27FC236}">
                  <a16:creationId xmlns:a16="http://schemas.microsoft.com/office/drawing/2014/main" id="{00000000-0008-0000-1400-00000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41</xdr:row>
          <xdr:rowOff>28575</xdr:rowOff>
        </xdr:from>
        <xdr:to>
          <xdr:col>20</xdr:col>
          <xdr:colOff>190500</xdr:colOff>
          <xdr:row>42</xdr:row>
          <xdr:rowOff>19050</xdr:rowOff>
        </xdr:to>
        <xdr:sp macro="" textlink="">
          <xdr:nvSpPr>
            <xdr:cNvPr id="88072" name="Endpoint6" hidden="1">
              <a:extLst>
                <a:ext uri="{63B3BB69-23CF-44E3-9099-C40C66FF867C}">
                  <a14:compatExt spid="_x0000_s88072"/>
                </a:ext>
                <a:ext uri="{FF2B5EF4-FFF2-40B4-BE49-F238E27FC236}">
                  <a16:creationId xmlns:a16="http://schemas.microsoft.com/office/drawing/2014/main" id="{00000000-0008-0000-1400-00000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628650</xdr:colOff>
          <xdr:row>41</xdr:row>
          <xdr:rowOff>0</xdr:rowOff>
        </xdr:to>
        <xdr:sp macro="" textlink="">
          <xdr:nvSpPr>
            <xdr:cNvPr id="88073" name="End4" hidden="1">
              <a:extLst>
                <a:ext uri="{63B3BB69-23CF-44E3-9099-C40C66FF867C}">
                  <a14:compatExt spid="_x0000_s88073"/>
                </a:ext>
                <a:ext uri="{FF2B5EF4-FFF2-40B4-BE49-F238E27FC236}">
                  <a16:creationId xmlns:a16="http://schemas.microsoft.com/office/drawing/2014/main" id="{00000000-0008-0000-1400-00000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41</xdr:row>
          <xdr:rowOff>9525</xdr:rowOff>
        </xdr:from>
        <xdr:to>
          <xdr:col>5</xdr:col>
          <xdr:colOff>638175</xdr:colOff>
          <xdr:row>42</xdr:row>
          <xdr:rowOff>9525</xdr:rowOff>
        </xdr:to>
        <xdr:sp macro="" textlink="">
          <xdr:nvSpPr>
            <xdr:cNvPr id="88074" name="End6" hidden="1">
              <a:extLst>
                <a:ext uri="{63B3BB69-23CF-44E3-9099-C40C66FF867C}">
                  <a14:compatExt spid="_x0000_s88074"/>
                </a:ext>
                <a:ext uri="{FF2B5EF4-FFF2-40B4-BE49-F238E27FC236}">
                  <a16:creationId xmlns:a16="http://schemas.microsoft.com/office/drawing/2014/main" id="{00000000-0008-0000-1400-00000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523875</xdr:colOff>
          <xdr:row>6</xdr:row>
          <xdr:rowOff>0</xdr:rowOff>
        </xdr:from>
        <xdr:to>
          <xdr:col>14</xdr:col>
          <xdr:colOff>628650</xdr:colOff>
          <xdr:row>7</xdr:row>
          <xdr:rowOff>85725</xdr:rowOff>
        </xdr:to>
        <xdr:sp macro="" textlink="">
          <xdr:nvSpPr>
            <xdr:cNvPr id="88075" name="Update_Button" hidden="1">
              <a:extLst>
                <a:ext uri="{63B3BB69-23CF-44E3-9099-C40C66FF867C}">
                  <a14:compatExt spid="_x0000_s88075"/>
                </a:ext>
                <a:ext uri="{FF2B5EF4-FFF2-40B4-BE49-F238E27FC236}">
                  <a16:creationId xmlns:a16="http://schemas.microsoft.com/office/drawing/2014/main" id="{00000000-0008-0000-1400-00000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66675</xdr:rowOff>
    </xdr:from>
    <xdr:to>
      <xdr:col>20</xdr:col>
      <xdr:colOff>571500</xdr:colOff>
      <xdr:row>35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37</xdr:row>
          <xdr:rowOff>9525</xdr:rowOff>
        </xdr:from>
        <xdr:to>
          <xdr:col>20</xdr:col>
          <xdr:colOff>190500</xdr:colOff>
          <xdr:row>38</xdr:row>
          <xdr:rowOff>0</xdr:rowOff>
        </xdr:to>
        <xdr:sp macro="" textlink="">
          <xdr:nvSpPr>
            <xdr:cNvPr id="89089" name="Endpoint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15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38</xdr:row>
          <xdr:rowOff>19050</xdr:rowOff>
        </xdr:from>
        <xdr:to>
          <xdr:col>20</xdr:col>
          <xdr:colOff>190500</xdr:colOff>
          <xdr:row>39</xdr:row>
          <xdr:rowOff>9525</xdr:rowOff>
        </xdr:to>
        <xdr:sp macro="" textlink="">
          <xdr:nvSpPr>
            <xdr:cNvPr id="89090" name="Endpoint2" hidden="1">
              <a:extLst>
                <a:ext uri="{63B3BB69-23CF-44E3-9099-C40C66FF867C}">
                  <a14:compatExt spid="_x0000_s89090"/>
                </a:ext>
                <a:ext uri="{FF2B5EF4-FFF2-40B4-BE49-F238E27FC236}">
                  <a16:creationId xmlns:a16="http://schemas.microsoft.com/office/drawing/2014/main" id="{00000000-0008-0000-1500-000002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39</xdr:row>
          <xdr:rowOff>28575</xdr:rowOff>
        </xdr:from>
        <xdr:to>
          <xdr:col>20</xdr:col>
          <xdr:colOff>190500</xdr:colOff>
          <xdr:row>40</xdr:row>
          <xdr:rowOff>19050</xdr:rowOff>
        </xdr:to>
        <xdr:sp macro="" textlink="">
          <xdr:nvSpPr>
            <xdr:cNvPr id="89091" name="Endpoint3" hidden="1">
              <a:extLst>
                <a:ext uri="{63B3BB69-23CF-44E3-9099-C40C66FF867C}">
                  <a14:compatExt spid="_x0000_s89091"/>
                </a:ext>
                <a:ext uri="{FF2B5EF4-FFF2-40B4-BE49-F238E27FC236}">
                  <a16:creationId xmlns:a16="http://schemas.microsoft.com/office/drawing/2014/main" id="{00000000-0008-0000-1500-000003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628650</xdr:colOff>
          <xdr:row>38</xdr:row>
          <xdr:rowOff>0</xdr:rowOff>
        </xdr:to>
        <xdr:sp macro="" textlink="">
          <xdr:nvSpPr>
            <xdr:cNvPr id="89092" name="End1" hidden="1">
              <a:extLst>
                <a:ext uri="{63B3BB69-23CF-44E3-9099-C40C66FF867C}">
                  <a14:compatExt spid="_x0000_s89092"/>
                </a:ext>
                <a:ext uri="{FF2B5EF4-FFF2-40B4-BE49-F238E27FC236}">
                  <a16:creationId xmlns:a16="http://schemas.microsoft.com/office/drawing/2014/main" id="{00000000-0008-0000-1500-000004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628650</xdr:colOff>
          <xdr:row>39</xdr:row>
          <xdr:rowOff>0</xdr:rowOff>
        </xdr:to>
        <xdr:sp macro="" textlink="">
          <xdr:nvSpPr>
            <xdr:cNvPr id="89093" name="End2" hidden="1">
              <a:extLst>
                <a:ext uri="{63B3BB69-23CF-44E3-9099-C40C66FF867C}">
                  <a14:compatExt spid="_x0000_s89093"/>
                </a:ext>
                <a:ext uri="{FF2B5EF4-FFF2-40B4-BE49-F238E27FC236}">
                  <a16:creationId xmlns:a16="http://schemas.microsoft.com/office/drawing/2014/main" id="{00000000-0008-0000-1500-000005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171450</xdr:rowOff>
        </xdr:from>
        <xdr:to>
          <xdr:col>5</xdr:col>
          <xdr:colOff>628650</xdr:colOff>
          <xdr:row>39</xdr:row>
          <xdr:rowOff>171450</xdr:rowOff>
        </xdr:to>
        <xdr:sp macro="" textlink="">
          <xdr:nvSpPr>
            <xdr:cNvPr id="89094" name="End3" hidden="1">
              <a:extLst>
                <a:ext uri="{63B3BB69-23CF-44E3-9099-C40C66FF867C}">
                  <a14:compatExt spid="_x0000_s89094"/>
                </a:ext>
                <a:ext uri="{FF2B5EF4-FFF2-40B4-BE49-F238E27FC236}">
                  <a16:creationId xmlns:a16="http://schemas.microsoft.com/office/drawing/2014/main" id="{00000000-0008-0000-1500-000006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40</xdr:row>
          <xdr:rowOff>28575</xdr:rowOff>
        </xdr:from>
        <xdr:to>
          <xdr:col>20</xdr:col>
          <xdr:colOff>190500</xdr:colOff>
          <xdr:row>41</xdr:row>
          <xdr:rowOff>19050</xdr:rowOff>
        </xdr:to>
        <xdr:sp macro="" textlink="">
          <xdr:nvSpPr>
            <xdr:cNvPr id="89095" name="Endpoint4" hidden="1">
              <a:extLst>
                <a:ext uri="{63B3BB69-23CF-44E3-9099-C40C66FF867C}">
                  <a14:compatExt spid="_x0000_s89095"/>
                </a:ext>
                <a:ext uri="{FF2B5EF4-FFF2-40B4-BE49-F238E27FC236}">
                  <a16:creationId xmlns:a16="http://schemas.microsoft.com/office/drawing/2014/main" id="{00000000-0008-0000-1500-000007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41</xdr:row>
          <xdr:rowOff>28575</xdr:rowOff>
        </xdr:from>
        <xdr:to>
          <xdr:col>20</xdr:col>
          <xdr:colOff>190500</xdr:colOff>
          <xdr:row>42</xdr:row>
          <xdr:rowOff>19050</xdr:rowOff>
        </xdr:to>
        <xdr:sp macro="" textlink="">
          <xdr:nvSpPr>
            <xdr:cNvPr id="89096" name="Endpoint6" hidden="1">
              <a:extLst>
                <a:ext uri="{63B3BB69-23CF-44E3-9099-C40C66FF867C}">
                  <a14:compatExt spid="_x0000_s89096"/>
                </a:ext>
                <a:ext uri="{FF2B5EF4-FFF2-40B4-BE49-F238E27FC236}">
                  <a16:creationId xmlns:a16="http://schemas.microsoft.com/office/drawing/2014/main" id="{00000000-0008-0000-1500-000008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628650</xdr:colOff>
          <xdr:row>41</xdr:row>
          <xdr:rowOff>0</xdr:rowOff>
        </xdr:to>
        <xdr:sp macro="" textlink="">
          <xdr:nvSpPr>
            <xdr:cNvPr id="89097" name="End4" hidden="1">
              <a:extLst>
                <a:ext uri="{63B3BB69-23CF-44E3-9099-C40C66FF867C}">
                  <a14:compatExt spid="_x0000_s89097"/>
                </a:ext>
                <a:ext uri="{FF2B5EF4-FFF2-40B4-BE49-F238E27FC236}">
                  <a16:creationId xmlns:a16="http://schemas.microsoft.com/office/drawing/2014/main" id="{00000000-0008-0000-1500-000009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41</xdr:row>
          <xdr:rowOff>9525</xdr:rowOff>
        </xdr:from>
        <xdr:to>
          <xdr:col>5</xdr:col>
          <xdr:colOff>638175</xdr:colOff>
          <xdr:row>42</xdr:row>
          <xdr:rowOff>9525</xdr:rowOff>
        </xdr:to>
        <xdr:sp macro="" textlink="">
          <xdr:nvSpPr>
            <xdr:cNvPr id="89098" name="End6" hidden="1">
              <a:extLst>
                <a:ext uri="{63B3BB69-23CF-44E3-9099-C40C66FF867C}">
                  <a14:compatExt spid="_x0000_s89098"/>
                </a:ext>
                <a:ext uri="{FF2B5EF4-FFF2-40B4-BE49-F238E27FC236}">
                  <a16:creationId xmlns:a16="http://schemas.microsoft.com/office/drawing/2014/main" id="{00000000-0008-0000-1500-00000A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523875</xdr:colOff>
          <xdr:row>6</xdr:row>
          <xdr:rowOff>0</xdr:rowOff>
        </xdr:from>
        <xdr:to>
          <xdr:col>14</xdr:col>
          <xdr:colOff>628650</xdr:colOff>
          <xdr:row>7</xdr:row>
          <xdr:rowOff>85725</xdr:rowOff>
        </xdr:to>
        <xdr:sp macro="" textlink="">
          <xdr:nvSpPr>
            <xdr:cNvPr id="89099" name="Update_Button" hidden="1">
              <a:extLst>
                <a:ext uri="{63B3BB69-23CF-44E3-9099-C40C66FF867C}">
                  <a14:compatExt spid="_x0000_s89099"/>
                </a:ext>
                <a:ext uri="{FF2B5EF4-FFF2-40B4-BE49-F238E27FC236}">
                  <a16:creationId xmlns:a16="http://schemas.microsoft.com/office/drawing/2014/main" id="{00000000-0008-0000-1500-00000B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66675</xdr:rowOff>
    </xdr:from>
    <xdr:to>
      <xdr:col>20</xdr:col>
      <xdr:colOff>571500</xdr:colOff>
      <xdr:row>35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37</xdr:row>
          <xdr:rowOff>9525</xdr:rowOff>
        </xdr:from>
        <xdr:to>
          <xdr:col>20</xdr:col>
          <xdr:colOff>190500</xdr:colOff>
          <xdr:row>38</xdr:row>
          <xdr:rowOff>0</xdr:rowOff>
        </xdr:to>
        <xdr:sp macro="" textlink="">
          <xdr:nvSpPr>
            <xdr:cNvPr id="90113" name="Endpoint1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16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38</xdr:row>
          <xdr:rowOff>19050</xdr:rowOff>
        </xdr:from>
        <xdr:to>
          <xdr:col>20</xdr:col>
          <xdr:colOff>190500</xdr:colOff>
          <xdr:row>39</xdr:row>
          <xdr:rowOff>9525</xdr:rowOff>
        </xdr:to>
        <xdr:sp macro="" textlink="">
          <xdr:nvSpPr>
            <xdr:cNvPr id="90114" name="Endpoint2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16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39</xdr:row>
          <xdr:rowOff>28575</xdr:rowOff>
        </xdr:from>
        <xdr:to>
          <xdr:col>20</xdr:col>
          <xdr:colOff>190500</xdr:colOff>
          <xdr:row>40</xdr:row>
          <xdr:rowOff>19050</xdr:rowOff>
        </xdr:to>
        <xdr:sp macro="" textlink="">
          <xdr:nvSpPr>
            <xdr:cNvPr id="90115" name="Endpoint3" hidden="1">
              <a:extLst>
                <a:ext uri="{63B3BB69-23CF-44E3-9099-C40C66FF867C}">
                  <a14:compatExt spid="_x0000_s90115"/>
                </a:ext>
                <a:ext uri="{FF2B5EF4-FFF2-40B4-BE49-F238E27FC236}">
                  <a16:creationId xmlns:a16="http://schemas.microsoft.com/office/drawing/2014/main" id="{00000000-0008-0000-1600-000003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628650</xdr:colOff>
          <xdr:row>38</xdr:row>
          <xdr:rowOff>0</xdr:rowOff>
        </xdr:to>
        <xdr:sp macro="" textlink="">
          <xdr:nvSpPr>
            <xdr:cNvPr id="90116" name="End1" hidden="1">
              <a:extLst>
                <a:ext uri="{63B3BB69-23CF-44E3-9099-C40C66FF867C}">
                  <a14:compatExt spid="_x0000_s90116"/>
                </a:ext>
                <a:ext uri="{FF2B5EF4-FFF2-40B4-BE49-F238E27FC236}">
                  <a16:creationId xmlns:a16="http://schemas.microsoft.com/office/drawing/2014/main" id="{00000000-0008-0000-1600-00000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628650</xdr:colOff>
          <xdr:row>39</xdr:row>
          <xdr:rowOff>0</xdr:rowOff>
        </xdr:to>
        <xdr:sp macro="" textlink="">
          <xdr:nvSpPr>
            <xdr:cNvPr id="90117" name="End2" hidden="1">
              <a:extLst>
                <a:ext uri="{63B3BB69-23CF-44E3-9099-C40C66FF867C}">
                  <a14:compatExt spid="_x0000_s90117"/>
                </a:ext>
                <a:ext uri="{FF2B5EF4-FFF2-40B4-BE49-F238E27FC236}">
                  <a16:creationId xmlns:a16="http://schemas.microsoft.com/office/drawing/2014/main" id="{00000000-0008-0000-1600-000005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171450</xdr:rowOff>
        </xdr:from>
        <xdr:to>
          <xdr:col>5</xdr:col>
          <xdr:colOff>628650</xdr:colOff>
          <xdr:row>39</xdr:row>
          <xdr:rowOff>171450</xdr:rowOff>
        </xdr:to>
        <xdr:sp macro="" textlink="">
          <xdr:nvSpPr>
            <xdr:cNvPr id="90118" name="End3" hidden="1">
              <a:extLst>
                <a:ext uri="{63B3BB69-23CF-44E3-9099-C40C66FF867C}">
                  <a14:compatExt spid="_x0000_s90118"/>
                </a:ext>
                <a:ext uri="{FF2B5EF4-FFF2-40B4-BE49-F238E27FC236}">
                  <a16:creationId xmlns:a16="http://schemas.microsoft.com/office/drawing/2014/main" id="{00000000-0008-0000-1600-000006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40</xdr:row>
          <xdr:rowOff>28575</xdr:rowOff>
        </xdr:from>
        <xdr:to>
          <xdr:col>20</xdr:col>
          <xdr:colOff>190500</xdr:colOff>
          <xdr:row>41</xdr:row>
          <xdr:rowOff>19050</xdr:rowOff>
        </xdr:to>
        <xdr:sp macro="" textlink="">
          <xdr:nvSpPr>
            <xdr:cNvPr id="90119" name="Endpoint4" hidden="1">
              <a:extLst>
                <a:ext uri="{63B3BB69-23CF-44E3-9099-C40C66FF867C}">
                  <a14:compatExt spid="_x0000_s90119"/>
                </a:ext>
                <a:ext uri="{FF2B5EF4-FFF2-40B4-BE49-F238E27FC236}">
                  <a16:creationId xmlns:a16="http://schemas.microsoft.com/office/drawing/2014/main" id="{00000000-0008-0000-1600-000007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41</xdr:row>
          <xdr:rowOff>28575</xdr:rowOff>
        </xdr:from>
        <xdr:to>
          <xdr:col>20</xdr:col>
          <xdr:colOff>190500</xdr:colOff>
          <xdr:row>42</xdr:row>
          <xdr:rowOff>19050</xdr:rowOff>
        </xdr:to>
        <xdr:sp macro="" textlink="">
          <xdr:nvSpPr>
            <xdr:cNvPr id="90120" name="Endpoint6" hidden="1">
              <a:extLst>
                <a:ext uri="{63B3BB69-23CF-44E3-9099-C40C66FF867C}">
                  <a14:compatExt spid="_x0000_s90120"/>
                </a:ext>
                <a:ext uri="{FF2B5EF4-FFF2-40B4-BE49-F238E27FC236}">
                  <a16:creationId xmlns:a16="http://schemas.microsoft.com/office/drawing/2014/main" id="{00000000-0008-0000-1600-000008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628650</xdr:colOff>
          <xdr:row>41</xdr:row>
          <xdr:rowOff>0</xdr:rowOff>
        </xdr:to>
        <xdr:sp macro="" textlink="">
          <xdr:nvSpPr>
            <xdr:cNvPr id="90121" name="End4" hidden="1">
              <a:extLst>
                <a:ext uri="{63B3BB69-23CF-44E3-9099-C40C66FF867C}">
                  <a14:compatExt spid="_x0000_s90121"/>
                </a:ext>
                <a:ext uri="{FF2B5EF4-FFF2-40B4-BE49-F238E27FC236}">
                  <a16:creationId xmlns:a16="http://schemas.microsoft.com/office/drawing/2014/main" id="{00000000-0008-0000-1600-000009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41</xdr:row>
          <xdr:rowOff>9525</xdr:rowOff>
        </xdr:from>
        <xdr:to>
          <xdr:col>5</xdr:col>
          <xdr:colOff>638175</xdr:colOff>
          <xdr:row>42</xdr:row>
          <xdr:rowOff>9525</xdr:rowOff>
        </xdr:to>
        <xdr:sp macro="" textlink="">
          <xdr:nvSpPr>
            <xdr:cNvPr id="90122" name="End6" hidden="1">
              <a:extLst>
                <a:ext uri="{63B3BB69-23CF-44E3-9099-C40C66FF867C}">
                  <a14:compatExt spid="_x0000_s90122"/>
                </a:ext>
                <a:ext uri="{FF2B5EF4-FFF2-40B4-BE49-F238E27FC236}">
                  <a16:creationId xmlns:a16="http://schemas.microsoft.com/office/drawing/2014/main" id="{00000000-0008-0000-1600-00000A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523875</xdr:colOff>
          <xdr:row>6</xdr:row>
          <xdr:rowOff>0</xdr:rowOff>
        </xdr:from>
        <xdr:to>
          <xdr:col>14</xdr:col>
          <xdr:colOff>628650</xdr:colOff>
          <xdr:row>7</xdr:row>
          <xdr:rowOff>85725</xdr:rowOff>
        </xdr:to>
        <xdr:sp macro="" textlink="">
          <xdr:nvSpPr>
            <xdr:cNvPr id="90123" name="Update_Button" hidden="1">
              <a:extLst>
                <a:ext uri="{63B3BB69-23CF-44E3-9099-C40C66FF867C}">
                  <a14:compatExt spid="_x0000_s90123"/>
                </a:ext>
                <a:ext uri="{FF2B5EF4-FFF2-40B4-BE49-F238E27FC236}">
                  <a16:creationId xmlns:a16="http://schemas.microsoft.com/office/drawing/2014/main" id="{00000000-0008-0000-1600-00000B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66675</xdr:rowOff>
    </xdr:from>
    <xdr:to>
      <xdr:col>20</xdr:col>
      <xdr:colOff>571500</xdr:colOff>
      <xdr:row>35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37</xdr:row>
          <xdr:rowOff>9525</xdr:rowOff>
        </xdr:from>
        <xdr:to>
          <xdr:col>20</xdr:col>
          <xdr:colOff>190500</xdr:colOff>
          <xdr:row>38</xdr:row>
          <xdr:rowOff>0</xdr:rowOff>
        </xdr:to>
        <xdr:sp macro="" textlink="">
          <xdr:nvSpPr>
            <xdr:cNvPr id="91137" name="Endpoint1" hidden="1">
              <a:extLst>
                <a:ext uri="{63B3BB69-23CF-44E3-9099-C40C66FF867C}">
                  <a14:compatExt spid="_x0000_s91137"/>
                </a:ext>
                <a:ext uri="{FF2B5EF4-FFF2-40B4-BE49-F238E27FC236}">
                  <a16:creationId xmlns:a16="http://schemas.microsoft.com/office/drawing/2014/main" id="{00000000-0008-0000-1700-000001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38</xdr:row>
          <xdr:rowOff>19050</xdr:rowOff>
        </xdr:from>
        <xdr:to>
          <xdr:col>20</xdr:col>
          <xdr:colOff>190500</xdr:colOff>
          <xdr:row>39</xdr:row>
          <xdr:rowOff>9525</xdr:rowOff>
        </xdr:to>
        <xdr:sp macro="" textlink="">
          <xdr:nvSpPr>
            <xdr:cNvPr id="91138" name="Endpoint2" hidden="1">
              <a:extLst>
                <a:ext uri="{63B3BB69-23CF-44E3-9099-C40C66FF867C}">
                  <a14:compatExt spid="_x0000_s91138"/>
                </a:ext>
                <a:ext uri="{FF2B5EF4-FFF2-40B4-BE49-F238E27FC236}">
                  <a16:creationId xmlns:a16="http://schemas.microsoft.com/office/drawing/2014/main" id="{00000000-0008-0000-1700-00000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39</xdr:row>
          <xdr:rowOff>28575</xdr:rowOff>
        </xdr:from>
        <xdr:to>
          <xdr:col>20</xdr:col>
          <xdr:colOff>190500</xdr:colOff>
          <xdr:row>40</xdr:row>
          <xdr:rowOff>19050</xdr:rowOff>
        </xdr:to>
        <xdr:sp macro="" textlink="">
          <xdr:nvSpPr>
            <xdr:cNvPr id="91139" name="Endpoint3" hidden="1">
              <a:extLst>
                <a:ext uri="{63B3BB69-23CF-44E3-9099-C40C66FF867C}">
                  <a14:compatExt spid="_x0000_s91139"/>
                </a:ext>
                <a:ext uri="{FF2B5EF4-FFF2-40B4-BE49-F238E27FC236}">
                  <a16:creationId xmlns:a16="http://schemas.microsoft.com/office/drawing/2014/main" id="{00000000-0008-0000-1700-000003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628650</xdr:colOff>
          <xdr:row>38</xdr:row>
          <xdr:rowOff>0</xdr:rowOff>
        </xdr:to>
        <xdr:sp macro="" textlink="">
          <xdr:nvSpPr>
            <xdr:cNvPr id="91140" name="End1" hidden="1">
              <a:extLst>
                <a:ext uri="{63B3BB69-23CF-44E3-9099-C40C66FF867C}">
                  <a14:compatExt spid="_x0000_s91140"/>
                </a:ext>
                <a:ext uri="{FF2B5EF4-FFF2-40B4-BE49-F238E27FC236}">
                  <a16:creationId xmlns:a16="http://schemas.microsoft.com/office/drawing/2014/main" id="{00000000-0008-0000-1700-000004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628650</xdr:colOff>
          <xdr:row>39</xdr:row>
          <xdr:rowOff>0</xdr:rowOff>
        </xdr:to>
        <xdr:sp macro="" textlink="">
          <xdr:nvSpPr>
            <xdr:cNvPr id="91141" name="End2" hidden="1">
              <a:extLst>
                <a:ext uri="{63B3BB69-23CF-44E3-9099-C40C66FF867C}">
                  <a14:compatExt spid="_x0000_s91141"/>
                </a:ext>
                <a:ext uri="{FF2B5EF4-FFF2-40B4-BE49-F238E27FC236}">
                  <a16:creationId xmlns:a16="http://schemas.microsoft.com/office/drawing/2014/main" id="{00000000-0008-0000-1700-000005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171450</xdr:rowOff>
        </xdr:from>
        <xdr:to>
          <xdr:col>5</xdr:col>
          <xdr:colOff>628650</xdr:colOff>
          <xdr:row>39</xdr:row>
          <xdr:rowOff>171450</xdr:rowOff>
        </xdr:to>
        <xdr:sp macro="" textlink="">
          <xdr:nvSpPr>
            <xdr:cNvPr id="91142" name="End3" hidden="1">
              <a:extLst>
                <a:ext uri="{63B3BB69-23CF-44E3-9099-C40C66FF867C}">
                  <a14:compatExt spid="_x0000_s91142"/>
                </a:ext>
                <a:ext uri="{FF2B5EF4-FFF2-40B4-BE49-F238E27FC236}">
                  <a16:creationId xmlns:a16="http://schemas.microsoft.com/office/drawing/2014/main" id="{00000000-0008-0000-1700-000006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40</xdr:row>
          <xdr:rowOff>28575</xdr:rowOff>
        </xdr:from>
        <xdr:to>
          <xdr:col>20</xdr:col>
          <xdr:colOff>190500</xdr:colOff>
          <xdr:row>41</xdr:row>
          <xdr:rowOff>19050</xdr:rowOff>
        </xdr:to>
        <xdr:sp macro="" textlink="">
          <xdr:nvSpPr>
            <xdr:cNvPr id="91143" name="Endpoint4" hidden="1">
              <a:extLst>
                <a:ext uri="{63B3BB69-23CF-44E3-9099-C40C66FF867C}">
                  <a14:compatExt spid="_x0000_s91143"/>
                </a:ext>
                <a:ext uri="{FF2B5EF4-FFF2-40B4-BE49-F238E27FC236}">
                  <a16:creationId xmlns:a16="http://schemas.microsoft.com/office/drawing/2014/main" id="{00000000-0008-0000-1700-000007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41</xdr:row>
          <xdr:rowOff>28575</xdr:rowOff>
        </xdr:from>
        <xdr:to>
          <xdr:col>20</xdr:col>
          <xdr:colOff>190500</xdr:colOff>
          <xdr:row>42</xdr:row>
          <xdr:rowOff>19050</xdr:rowOff>
        </xdr:to>
        <xdr:sp macro="" textlink="">
          <xdr:nvSpPr>
            <xdr:cNvPr id="91144" name="Endpoint6" hidden="1">
              <a:extLst>
                <a:ext uri="{63B3BB69-23CF-44E3-9099-C40C66FF867C}">
                  <a14:compatExt spid="_x0000_s91144"/>
                </a:ext>
                <a:ext uri="{FF2B5EF4-FFF2-40B4-BE49-F238E27FC236}">
                  <a16:creationId xmlns:a16="http://schemas.microsoft.com/office/drawing/2014/main" id="{00000000-0008-0000-1700-000008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628650</xdr:colOff>
          <xdr:row>41</xdr:row>
          <xdr:rowOff>0</xdr:rowOff>
        </xdr:to>
        <xdr:sp macro="" textlink="">
          <xdr:nvSpPr>
            <xdr:cNvPr id="91145" name="End4" hidden="1">
              <a:extLst>
                <a:ext uri="{63B3BB69-23CF-44E3-9099-C40C66FF867C}">
                  <a14:compatExt spid="_x0000_s91145"/>
                </a:ext>
                <a:ext uri="{FF2B5EF4-FFF2-40B4-BE49-F238E27FC236}">
                  <a16:creationId xmlns:a16="http://schemas.microsoft.com/office/drawing/2014/main" id="{00000000-0008-0000-1700-000009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41</xdr:row>
          <xdr:rowOff>9525</xdr:rowOff>
        </xdr:from>
        <xdr:to>
          <xdr:col>5</xdr:col>
          <xdr:colOff>638175</xdr:colOff>
          <xdr:row>42</xdr:row>
          <xdr:rowOff>9525</xdr:rowOff>
        </xdr:to>
        <xdr:sp macro="" textlink="">
          <xdr:nvSpPr>
            <xdr:cNvPr id="91146" name="End6" hidden="1">
              <a:extLst>
                <a:ext uri="{63B3BB69-23CF-44E3-9099-C40C66FF867C}">
                  <a14:compatExt spid="_x0000_s91146"/>
                </a:ext>
                <a:ext uri="{FF2B5EF4-FFF2-40B4-BE49-F238E27FC236}">
                  <a16:creationId xmlns:a16="http://schemas.microsoft.com/office/drawing/2014/main" id="{00000000-0008-0000-1700-00000A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523875</xdr:colOff>
          <xdr:row>6</xdr:row>
          <xdr:rowOff>0</xdr:rowOff>
        </xdr:from>
        <xdr:to>
          <xdr:col>14</xdr:col>
          <xdr:colOff>628650</xdr:colOff>
          <xdr:row>7</xdr:row>
          <xdr:rowOff>85725</xdr:rowOff>
        </xdr:to>
        <xdr:sp macro="" textlink="">
          <xdr:nvSpPr>
            <xdr:cNvPr id="91147" name="Update_Button" hidden="1">
              <a:extLst>
                <a:ext uri="{63B3BB69-23CF-44E3-9099-C40C66FF867C}">
                  <a14:compatExt spid="_x0000_s91147"/>
                </a:ext>
                <a:ext uri="{FF2B5EF4-FFF2-40B4-BE49-F238E27FC236}">
                  <a16:creationId xmlns:a16="http://schemas.microsoft.com/office/drawing/2014/main" id="{00000000-0008-0000-1700-00000B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66675</xdr:rowOff>
    </xdr:from>
    <xdr:to>
      <xdr:col>20</xdr:col>
      <xdr:colOff>571500</xdr:colOff>
      <xdr:row>35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37</xdr:row>
          <xdr:rowOff>9525</xdr:rowOff>
        </xdr:from>
        <xdr:to>
          <xdr:col>20</xdr:col>
          <xdr:colOff>190500</xdr:colOff>
          <xdr:row>38</xdr:row>
          <xdr:rowOff>0</xdr:rowOff>
        </xdr:to>
        <xdr:sp macro="" textlink="">
          <xdr:nvSpPr>
            <xdr:cNvPr id="92161" name="Endpoint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18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38</xdr:row>
          <xdr:rowOff>19050</xdr:rowOff>
        </xdr:from>
        <xdr:to>
          <xdr:col>20</xdr:col>
          <xdr:colOff>190500</xdr:colOff>
          <xdr:row>39</xdr:row>
          <xdr:rowOff>9525</xdr:rowOff>
        </xdr:to>
        <xdr:sp macro="" textlink="">
          <xdr:nvSpPr>
            <xdr:cNvPr id="92162" name="Endpoint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18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39</xdr:row>
          <xdr:rowOff>28575</xdr:rowOff>
        </xdr:from>
        <xdr:to>
          <xdr:col>20</xdr:col>
          <xdr:colOff>190500</xdr:colOff>
          <xdr:row>40</xdr:row>
          <xdr:rowOff>19050</xdr:rowOff>
        </xdr:to>
        <xdr:sp macro="" textlink="">
          <xdr:nvSpPr>
            <xdr:cNvPr id="92163" name="Endpoint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18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628650</xdr:colOff>
          <xdr:row>38</xdr:row>
          <xdr:rowOff>0</xdr:rowOff>
        </xdr:to>
        <xdr:sp macro="" textlink="">
          <xdr:nvSpPr>
            <xdr:cNvPr id="92164" name="End1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18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628650</xdr:colOff>
          <xdr:row>39</xdr:row>
          <xdr:rowOff>0</xdr:rowOff>
        </xdr:to>
        <xdr:sp macro="" textlink="">
          <xdr:nvSpPr>
            <xdr:cNvPr id="92165" name="End2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18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171450</xdr:rowOff>
        </xdr:from>
        <xdr:to>
          <xdr:col>5</xdr:col>
          <xdr:colOff>628650</xdr:colOff>
          <xdr:row>39</xdr:row>
          <xdr:rowOff>171450</xdr:rowOff>
        </xdr:to>
        <xdr:sp macro="" textlink="">
          <xdr:nvSpPr>
            <xdr:cNvPr id="92166" name="End3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18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40</xdr:row>
          <xdr:rowOff>28575</xdr:rowOff>
        </xdr:from>
        <xdr:to>
          <xdr:col>20</xdr:col>
          <xdr:colOff>190500</xdr:colOff>
          <xdr:row>41</xdr:row>
          <xdr:rowOff>19050</xdr:rowOff>
        </xdr:to>
        <xdr:sp macro="" textlink="">
          <xdr:nvSpPr>
            <xdr:cNvPr id="92167" name="Endpoint4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18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41</xdr:row>
          <xdr:rowOff>28575</xdr:rowOff>
        </xdr:from>
        <xdr:to>
          <xdr:col>20</xdr:col>
          <xdr:colOff>190500</xdr:colOff>
          <xdr:row>42</xdr:row>
          <xdr:rowOff>19050</xdr:rowOff>
        </xdr:to>
        <xdr:sp macro="" textlink="">
          <xdr:nvSpPr>
            <xdr:cNvPr id="92168" name="Endpoint6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18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628650</xdr:colOff>
          <xdr:row>41</xdr:row>
          <xdr:rowOff>0</xdr:rowOff>
        </xdr:to>
        <xdr:sp macro="" textlink="">
          <xdr:nvSpPr>
            <xdr:cNvPr id="92169" name="End4" hidden="1">
              <a:extLst>
                <a:ext uri="{63B3BB69-23CF-44E3-9099-C40C66FF867C}">
                  <a14:compatExt spid="_x0000_s92169"/>
                </a:ext>
                <a:ext uri="{FF2B5EF4-FFF2-40B4-BE49-F238E27FC236}">
                  <a16:creationId xmlns:a16="http://schemas.microsoft.com/office/drawing/2014/main" id="{00000000-0008-0000-1800-000009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41</xdr:row>
          <xdr:rowOff>9525</xdr:rowOff>
        </xdr:from>
        <xdr:to>
          <xdr:col>5</xdr:col>
          <xdr:colOff>638175</xdr:colOff>
          <xdr:row>42</xdr:row>
          <xdr:rowOff>9525</xdr:rowOff>
        </xdr:to>
        <xdr:sp macro="" textlink="">
          <xdr:nvSpPr>
            <xdr:cNvPr id="92170" name="End6" hidden="1">
              <a:extLst>
                <a:ext uri="{63B3BB69-23CF-44E3-9099-C40C66FF867C}">
                  <a14:compatExt spid="_x0000_s92170"/>
                </a:ext>
                <a:ext uri="{FF2B5EF4-FFF2-40B4-BE49-F238E27FC236}">
                  <a16:creationId xmlns:a16="http://schemas.microsoft.com/office/drawing/2014/main" id="{00000000-0008-0000-1800-00000A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523875</xdr:colOff>
          <xdr:row>6</xdr:row>
          <xdr:rowOff>0</xdr:rowOff>
        </xdr:from>
        <xdr:to>
          <xdr:col>14</xdr:col>
          <xdr:colOff>628650</xdr:colOff>
          <xdr:row>7</xdr:row>
          <xdr:rowOff>85725</xdr:rowOff>
        </xdr:to>
        <xdr:sp macro="" textlink="">
          <xdr:nvSpPr>
            <xdr:cNvPr id="92171" name="Update_Button" hidden="1">
              <a:extLst>
                <a:ext uri="{63B3BB69-23CF-44E3-9099-C40C66FF867C}">
                  <a14:compatExt spid="_x0000_s92171"/>
                </a:ext>
                <a:ext uri="{FF2B5EF4-FFF2-40B4-BE49-F238E27FC236}">
                  <a16:creationId xmlns:a16="http://schemas.microsoft.com/office/drawing/2014/main" id="{00000000-0008-0000-1800-00000B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66675</xdr:rowOff>
    </xdr:from>
    <xdr:to>
      <xdr:col>20</xdr:col>
      <xdr:colOff>571500</xdr:colOff>
      <xdr:row>35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37</xdr:row>
          <xdr:rowOff>9525</xdr:rowOff>
        </xdr:from>
        <xdr:to>
          <xdr:col>19</xdr:col>
          <xdr:colOff>590550</xdr:colOff>
          <xdr:row>38</xdr:row>
          <xdr:rowOff>9525</xdr:rowOff>
        </xdr:to>
        <xdr:sp macro="" textlink="">
          <xdr:nvSpPr>
            <xdr:cNvPr id="93185" name="Endpoint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19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38</xdr:row>
          <xdr:rowOff>19050</xdr:rowOff>
        </xdr:from>
        <xdr:to>
          <xdr:col>20</xdr:col>
          <xdr:colOff>190500</xdr:colOff>
          <xdr:row>39</xdr:row>
          <xdr:rowOff>9525</xdr:rowOff>
        </xdr:to>
        <xdr:sp macro="" textlink="">
          <xdr:nvSpPr>
            <xdr:cNvPr id="93186" name="Endpoint2" hidden="1">
              <a:extLst>
                <a:ext uri="{63B3BB69-23CF-44E3-9099-C40C66FF867C}">
                  <a14:compatExt spid="_x0000_s93186"/>
                </a:ext>
                <a:ext uri="{FF2B5EF4-FFF2-40B4-BE49-F238E27FC236}">
                  <a16:creationId xmlns:a16="http://schemas.microsoft.com/office/drawing/2014/main" id="{00000000-0008-0000-1900-00000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39</xdr:row>
          <xdr:rowOff>28575</xdr:rowOff>
        </xdr:from>
        <xdr:to>
          <xdr:col>20</xdr:col>
          <xdr:colOff>190500</xdr:colOff>
          <xdr:row>40</xdr:row>
          <xdr:rowOff>19050</xdr:rowOff>
        </xdr:to>
        <xdr:sp macro="" textlink="">
          <xdr:nvSpPr>
            <xdr:cNvPr id="93187" name="Endpoint3" hidden="1">
              <a:extLst>
                <a:ext uri="{63B3BB69-23CF-44E3-9099-C40C66FF867C}">
                  <a14:compatExt spid="_x0000_s93187"/>
                </a:ext>
                <a:ext uri="{FF2B5EF4-FFF2-40B4-BE49-F238E27FC236}">
                  <a16:creationId xmlns:a16="http://schemas.microsoft.com/office/drawing/2014/main" id="{00000000-0008-0000-1900-000003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628650</xdr:colOff>
          <xdr:row>38</xdr:row>
          <xdr:rowOff>0</xdr:rowOff>
        </xdr:to>
        <xdr:sp macro="" textlink="">
          <xdr:nvSpPr>
            <xdr:cNvPr id="93188" name="End1" hidden="1">
              <a:extLst>
                <a:ext uri="{63B3BB69-23CF-44E3-9099-C40C66FF867C}">
                  <a14:compatExt spid="_x0000_s93188"/>
                </a:ext>
                <a:ext uri="{FF2B5EF4-FFF2-40B4-BE49-F238E27FC236}">
                  <a16:creationId xmlns:a16="http://schemas.microsoft.com/office/drawing/2014/main" id="{00000000-0008-0000-1900-000004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628650</xdr:colOff>
          <xdr:row>39</xdr:row>
          <xdr:rowOff>0</xdr:rowOff>
        </xdr:to>
        <xdr:sp macro="" textlink="">
          <xdr:nvSpPr>
            <xdr:cNvPr id="93189" name="End2" hidden="1">
              <a:extLst>
                <a:ext uri="{63B3BB69-23CF-44E3-9099-C40C66FF867C}">
                  <a14:compatExt spid="_x0000_s93189"/>
                </a:ext>
                <a:ext uri="{FF2B5EF4-FFF2-40B4-BE49-F238E27FC236}">
                  <a16:creationId xmlns:a16="http://schemas.microsoft.com/office/drawing/2014/main" id="{00000000-0008-0000-1900-000005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171450</xdr:rowOff>
        </xdr:from>
        <xdr:to>
          <xdr:col>5</xdr:col>
          <xdr:colOff>628650</xdr:colOff>
          <xdr:row>39</xdr:row>
          <xdr:rowOff>171450</xdr:rowOff>
        </xdr:to>
        <xdr:sp macro="" textlink="">
          <xdr:nvSpPr>
            <xdr:cNvPr id="93190" name="End3" hidden="1">
              <a:extLst>
                <a:ext uri="{63B3BB69-23CF-44E3-9099-C40C66FF867C}">
                  <a14:compatExt spid="_x0000_s93190"/>
                </a:ext>
                <a:ext uri="{FF2B5EF4-FFF2-40B4-BE49-F238E27FC236}">
                  <a16:creationId xmlns:a16="http://schemas.microsoft.com/office/drawing/2014/main" id="{00000000-0008-0000-1900-000006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40</xdr:row>
          <xdr:rowOff>28575</xdr:rowOff>
        </xdr:from>
        <xdr:to>
          <xdr:col>20</xdr:col>
          <xdr:colOff>190500</xdr:colOff>
          <xdr:row>41</xdr:row>
          <xdr:rowOff>19050</xdr:rowOff>
        </xdr:to>
        <xdr:sp macro="" textlink="">
          <xdr:nvSpPr>
            <xdr:cNvPr id="93191" name="Endpoint4" hidden="1">
              <a:extLst>
                <a:ext uri="{63B3BB69-23CF-44E3-9099-C40C66FF867C}">
                  <a14:compatExt spid="_x0000_s93191"/>
                </a:ext>
                <a:ext uri="{FF2B5EF4-FFF2-40B4-BE49-F238E27FC236}">
                  <a16:creationId xmlns:a16="http://schemas.microsoft.com/office/drawing/2014/main" id="{00000000-0008-0000-1900-000007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41</xdr:row>
          <xdr:rowOff>28575</xdr:rowOff>
        </xdr:from>
        <xdr:to>
          <xdr:col>20</xdr:col>
          <xdr:colOff>190500</xdr:colOff>
          <xdr:row>42</xdr:row>
          <xdr:rowOff>19050</xdr:rowOff>
        </xdr:to>
        <xdr:sp macro="" textlink="">
          <xdr:nvSpPr>
            <xdr:cNvPr id="93192" name="Endpoint6" hidden="1">
              <a:extLst>
                <a:ext uri="{63B3BB69-23CF-44E3-9099-C40C66FF867C}">
                  <a14:compatExt spid="_x0000_s93192"/>
                </a:ext>
                <a:ext uri="{FF2B5EF4-FFF2-40B4-BE49-F238E27FC236}">
                  <a16:creationId xmlns:a16="http://schemas.microsoft.com/office/drawing/2014/main" id="{00000000-0008-0000-1900-000008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628650</xdr:colOff>
          <xdr:row>41</xdr:row>
          <xdr:rowOff>0</xdr:rowOff>
        </xdr:to>
        <xdr:sp macro="" textlink="">
          <xdr:nvSpPr>
            <xdr:cNvPr id="93193" name="End4" hidden="1">
              <a:extLst>
                <a:ext uri="{63B3BB69-23CF-44E3-9099-C40C66FF867C}">
                  <a14:compatExt spid="_x0000_s93193"/>
                </a:ext>
                <a:ext uri="{FF2B5EF4-FFF2-40B4-BE49-F238E27FC236}">
                  <a16:creationId xmlns:a16="http://schemas.microsoft.com/office/drawing/2014/main" id="{00000000-0008-0000-1900-000009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41</xdr:row>
          <xdr:rowOff>9525</xdr:rowOff>
        </xdr:from>
        <xdr:to>
          <xdr:col>5</xdr:col>
          <xdr:colOff>638175</xdr:colOff>
          <xdr:row>42</xdr:row>
          <xdr:rowOff>9525</xdr:rowOff>
        </xdr:to>
        <xdr:sp macro="" textlink="">
          <xdr:nvSpPr>
            <xdr:cNvPr id="93194" name="End6" hidden="1">
              <a:extLst>
                <a:ext uri="{63B3BB69-23CF-44E3-9099-C40C66FF867C}">
                  <a14:compatExt spid="_x0000_s93194"/>
                </a:ext>
                <a:ext uri="{FF2B5EF4-FFF2-40B4-BE49-F238E27FC236}">
                  <a16:creationId xmlns:a16="http://schemas.microsoft.com/office/drawing/2014/main" id="{00000000-0008-0000-1900-00000A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523875</xdr:colOff>
          <xdr:row>6</xdr:row>
          <xdr:rowOff>0</xdr:rowOff>
        </xdr:from>
        <xdr:to>
          <xdr:col>14</xdr:col>
          <xdr:colOff>628650</xdr:colOff>
          <xdr:row>7</xdr:row>
          <xdr:rowOff>85725</xdr:rowOff>
        </xdr:to>
        <xdr:sp macro="" textlink="">
          <xdr:nvSpPr>
            <xdr:cNvPr id="93195" name="Update_Button" hidden="1">
              <a:extLst>
                <a:ext uri="{63B3BB69-23CF-44E3-9099-C40C66FF867C}">
                  <a14:compatExt spid="_x0000_s93195"/>
                </a:ext>
                <a:ext uri="{FF2B5EF4-FFF2-40B4-BE49-F238E27FC236}">
                  <a16:creationId xmlns:a16="http://schemas.microsoft.com/office/drawing/2014/main" id="{00000000-0008-0000-1900-00000B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18" Type="http://schemas.openxmlformats.org/officeDocument/2006/relationships/control" Target="../activeX/activeX1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20.emf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17" Type="http://schemas.openxmlformats.org/officeDocument/2006/relationships/image" Target="../media/image18.emf"/><Relationship Id="rId25" Type="http://schemas.openxmlformats.org/officeDocument/2006/relationships/image" Target="../media/image2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8.xml"/><Relationship Id="rId20" Type="http://schemas.openxmlformats.org/officeDocument/2006/relationships/control" Target="../activeX/activeX2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24" Type="http://schemas.openxmlformats.org/officeDocument/2006/relationships/control" Target="../activeX/activeX22.xml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23" Type="http://schemas.openxmlformats.org/officeDocument/2006/relationships/image" Target="../media/image21.emf"/><Relationship Id="rId10" Type="http://schemas.openxmlformats.org/officeDocument/2006/relationships/control" Target="../activeX/activeX15.xml"/><Relationship Id="rId19" Type="http://schemas.openxmlformats.org/officeDocument/2006/relationships/image" Target="../media/image19.emf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Relationship Id="rId22" Type="http://schemas.openxmlformats.org/officeDocument/2006/relationships/control" Target="../activeX/activeX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image" Target="../media/image26.emf"/><Relationship Id="rId18" Type="http://schemas.openxmlformats.org/officeDocument/2006/relationships/control" Target="../activeX/activeX3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29.emf"/><Relationship Id="rId7" Type="http://schemas.openxmlformats.org/officeDocument/2006/relationships/image" Target="../media/image24.emf"/><Relationship Id="rId12" Type="http://schemas.openxmlformats.org/officeDocument/2006/relationships/control" Target="../activeX/activeX27.xml"/><Relationship Id="rId17" Type="http://schemas.openxmlformats.org/officeDocument/2006/relationships/image" Target="../media/image18.emf"/><Relationship Id="rId25" Type="http://schemas.openxmlformats.org/officeDocument/2006/relationships/image" Target="../media/image31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9.xml"/><Relationship Id="rId20" Type="http://schemas.openxmlformats.org/officeDocument/2006/relationships/control" Target="../activeX/activeX3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4.xml"/><Relationship Id="rId11" Type="http://schemas.openxmlformats.org/officeDocument/2006/relationships/image" Target="../media/image25.emf"/><Relationship Id="rId24" Type="http://schemas.openxmlformats.org/officeDocument/2006/relationships/control" Target="../activeX/activeX33.xml"/><Relationship Id="rId5" Type="http://schemas.openxmlformats.org/officeDocument/2006/relationships/image" Target="../media/image23.emf"/><Relationship Id="rId15" Type="http://schemas.openxmlformats.org/officeDocument/2006/relationships/image" Target="../media/image27.emf"/><Relationship Id="rId23" Type="http://schemas.openxmlformats.org/officeDocument/2006/relationships/image" Target="../media/image30.emf"/><Relationship Id="rId10" Type="http://schemas.openxmlformats.org/officeDocument/2006/relationships/control" Target="../activeX/activeX26.xml"/><Relationship Id="rId19" Type="http://schemas.openxmlformats.org/officeDocument/2006/relationships/image" Target="../media/image28.emf"/><Relationship Id="rId4" Type="http://schemas.openxmlformats.org/officeDocument/2006/relationships/control" Target="../activeX/activeX23.xml"/><Relationship Id="rId9" Type="http://schemas.openxmlformats.org/officeDocument/2006/relationships/image" Target="../media/image14.emf"/><Relationship Id="rId14" Type="http://schemas.openxmlformats.org/officeDocument/2006/relationships/control" Target="../activeX/activeX28.xml"/><Relationship Id="rId22" Type="http://schemas.openxmlformats.org/officeDocument/2006/relationships/control" Target="../activeX/activeX3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5.emf"/><Relationship Id="rId18" Type="http://schemas.openxmlformats.org/officeDocument/2006/relationships/control" Target="../activeX/activeX41.xml"/><Relationship Id="rId3" Type="http://schemas.openxmlformats.org/officeDocument/2006/relationships/vmlDrawing" Target="../drawings/vmlDrawing4.vml"/><Relationship Id="rId21" Type="http://schemas.openxmlformats.org/officeDocument/2006/relationships/image" Target="../media/image38.emf"/><Relationship Id="rId7" Type="http://schemas.openxmlformats.org/officeDocument/2006/relationships/image" Target="../media/image33.emf"/><Relationship Id="rId12" Type="http://schemas.openxmlformats.org/officeDocument/2006/relationships/control" Target="../activeX/activeX38.xml"/><Relationship Id="rId17" Type="http://schemas.openxmlformats.org/officeDocument/2006/relationships/image" Target="../media/image18.emf"/><Relationship Id="rId25" Type="http://schemas.openxmlformats.org/officeDocument/2006/relationships/image" Target="../media/image40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40.xml"/><Relationship Id="rId20" Type="http://schemas.openxmlformats.org/officeDocument/2006/relationships/control" Target="../activeX/activeX4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5.xml"/><Relationship Id="rId11" Type="http://schemas.openxmlformats.org/officeDocument/2006/relationships/image" Target="../media/image34.emf"/><Relationship Id="rId24" Type="http://schemas.openxmlformats.org/officeDocument/2006/relationships/control" Target="../activeX/activeX44.xml"/><Relationship Id="rId5" Type="http://schemas.openxmlformats.org/officeDocument/2006/relationships/image" Target="../media/image32.emf"/><Relationship Id="rId15" Type="http://schemas.openxmlformats.org/officeDocument/2006/relationships/image" Target="../media/image36.emf"/><Relationship Id="rId23" Type="http://schemas.openxmlformats.org/officeDocument/2006/relationships/image" Target="../media/image39.emf"/><Relationship Id="rId10" Type="http://schemas.openxmlformats.org/officeDocument/2006/relationships/control" Target="../activeX/activeX37.xml"/><Relationship Id="rId19" Type="http://schemas.openxmlformats.org/officeDocument/2006/relationships/image" Target="../media/image37.emf"/><Relationship Id="rId4" Type="http://schemas.openxmlformats.org/officeDocument/2006/relationships/control" Target="../activeX/activeX34.xml"/><Relationship Id="rId9" Type="http://schemas.openxmlformats.org/officeDocument/2006/relationships/image" Target="../media/image14.emf"/><Relationship Id="rId14" Type="http://schemas.openxmlformats.org/officeDocument/2006/relationships/control" Target="../activeX/activeX39.xml"/><Relationship Id="rId22" Type="http://schemas.openxmlformats.org/officeDocument/2006/relationships/control" Target="../activeX/activeX4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13" Type="http://schemas.openxmlformats.org/officeDocument/2006/relationships/image" Target="../media/image42.emf"/><Relationship Id="rId18" Type="http://schemas.openxmlformats.org/officeDocument/2006/relationships/control" Target="../activeX/activeX52.xml"/><Relationship Id="rId3" Type="http://schemas.openxmlformats.org/officeDocument/2006/relationships/vmlDrawing" Target="../drawings/vmlDrawing5.vml"/><Relationship Id="rId21" Type="http://schemas.openxmlformats.org/officeDocument/2006/relationships/image" Target="../media/image45.emf"/><Relationship Id="rId7" Type="http://schemas.openxmlformats.org/officeDocument/2006/relationships/image" Target="../media/image24.emf"/><Relationship Id="rId12" Type="http://schemas.openxmlformats.org/officeDocument/2006/relationships/control" Target="../activeX/activeX49.xml"/><Relationship Id="rId17" Type="http://schemas.openxmlformats.org/officeDocument/2006/relationships/image" Target="../media/image18.emf"/><Relationship Id="rId25" Type="http://schemas.openxmlformats.org/officeDocument/2006/relationships/image" Target="../media/image47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51.xml"/><Relationship Id="rId20" Type="http://schemas.openxmlformats.org/officeDocument/2006/relationships/control" Target="../activeX/activeX5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6.xml"/><Relationship Id="rId11" Type="http://schemas.openxmlformats.org/officeDocument/2006/relationships/image" Target="../media/image41.emf"/><Relationship Id="rId24" Type="http://schemas.openxmlformats.org/officeDocument/2006/relationships/control" Target="../activeX/activeX55.xml"/><Relationship Id="rId5" Type="http://schemas.openxmlformats.org/officeDocument/2006/relationships/image" Target="../media/image23.emf"/><Relationship Id="rId15" Type="http://schemas.openxmlformats.org/officeDocument/2006/relationships/image" Target="../media/image43.emf"/><Relationship Id="rId23" Type="http://schemas.openxmlformats.org/officeDocument/2006/relationships/image" Target="../media/image46.emf"/><Relationship Id="rId10" Type="http://schemas.openxmlformats.org/officeDocument/2006/relationships/control" Target="../activeX/activeX48.xml"/><Relationship Id="rId19" Type="http://schemas.openxmlformats.org/officeDocument/2006/relationships/image" Target="../media/image44.emf"/><Relationship Id="rId4" Type="http://schemas.openxmlformats.org/officeDocument/2006/relationships/control" Target="../activeX/activeX45.xml"/><Relationship Id="rId9" Type="http://schemas.openxmlformats.org/officeDocument/2006/relationships/image" Target="../media/image14.emf"/><Relationship Id="rId14" Type="http://schemas.openxmlformats.org/officeDocument/2006/relationships/control" Target="../activeX/activeX50.xml"/><Relationship Id="rId22" Type="http://schemas.openxmlformats.org/officeDocument/2006/relationships/control" Target="../activeX/activeX5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13" Type="http://schemas.openxmlformats.org/officeDocument/2006/relationships/image" Target="../media/image50.emf"/><Relationship Id="rId18" Type="http://schemas.openxmlformats.org/officeDocument/2006/relationships/control" Target="../activeX/activeX63.xml"/><Relationship Id="rId3" Type="http://schemas.openxmlformats.org/officeDocument/2006/relationships/vmlDrawing" Target="../drawings/vmlDrawing6.vml"/><Relationship Id="rId21" Type="http://schemas.openxmlformats.org/officeDocument/2006/relationships/image" Target="../media/image53.emf"/><Relationship Id="rId7" Type="http://schemas.openxmlformats.org/officeDocument/2006/relationships/image" Target="../media/image24.emf"/><Relationship Id="rId12" Type="http://schemas.openxmlformats.org/officeDocument/2006/relationships/control" Target="../activeX/activeX60.xml"/><Relationship Id="rId17" Type="http://schemas.openxmlformats.org/officeDocument/2006/relationships/image" Target="../media/image18.emf"/><Relationship Id="rId25" Type="http://schemas.openxmlformats.org/officeDocument/2006/relationships/image" Target="../media/image55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62.xml"/><Relationship Id="rId20" Type="http://schemas.openxmlformats.org/officeDocument/2006/relationships/control" Target="../activeX/activeX64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7.xml"/><Relationship Id="rId11" Type="http://schemas.openxmlformats.org/officeDocument/2006/relationships/image" Target="../media/image49.emf"/><Relationship Id="rId24" Type="http://schemas.openxmlformats.org/officeDocument/2006/relationships/control" Target="../activeX/activeX66.xml"/><Relationship Id="rId5" Type="http://schemas.openxmlformats.org/officeDocument/2006/relationships/image" Target="../media/image48.emf"/><Relationship Id="rId15" Type="http://schemas.openxmlformats.org/officeDocument/2006/relationships/image" Target="../media/image51.emf"/><Relationship Id="rId23" Type="http://schemas.openxmlformats.org/officeDocument/2006/relationships/image" Target="../media/image54.emf"/><Relationship Id="rId10" Type="http://schemas.openxmlformats.org/officeDocument/2006/relationships/control" Target="../activeX/activeX59.xml"/><Relationship Id="rId19" Type="http://schemas.openxmlformats.org/officeDocument/2006/relationships/image" Target="../media/image52.emf"/><Relationship Id="rId4" Type="http://schemas.openxmlformats.org/officeDocument/2006/relationships/control" Target="../activeX/activeX56.xml"/><Relationship Id="rId9" Type="http://schemas.openxmlformats.org/officeDocument/2006/relationships/image" Target="../media/image14.emf"/><Relationship Id="rId14" Type="http://schemas.openxmlformats.org/officeDocument/2006/relationships/control" Target="../activeX/activeX61.xml"/><Relationship Id="rId22" Type="http://schemas.openxmlformats.org/officeDocument/2006/relationships/control" Target="../activeX/activeX6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13" Type="http://schemas.openxmlformats.org/officeDocument/2006/relationships/image" Target="../media/image59.emf"/><Relationship Id="rId18" Type="http://schemas.openxmlformats.org/officeDocument/2006/relationships/control" Target="../activeX/activeX74.xml"/><Relationship Id="rId3" Type="http://schemas.openxmlformats.org/officeDocument/2006/relationships/vmlDrawing" Target="../drawings/vmlDrawing7.vml"/><Relationship Id="rId21" Type="http://schemas.openxmlformats.org/officeDocument/2006/relationships/image" Target="../media/image62.emf"/><Relationship Id="rId7" Type="http://schemas.openxmlformats.org/officeDocument/2006/relationships/image" Target="../media/image57.emf"/><Relationship Id="rId12" Type="http://schemas.openxmlformats.org/officeDocument/2006/relationships/control" Target="../activeX/activeX71.xml"/><Relationship Id="rId17" Type="http://schemas.openxmlformats.org/officeDocument/2006/relationships/image" Target="../media/image18.emf"/><Relationship Id="rId25" Type="http://schemas.openxmlformats.org/officeDocument/2006/relationships/image" Target="../media/image64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73.xml"/><Relationship Id="rId20" Type="http://schemas.openxmlformats.org/officeDocument/2006/relationships/control" Target="../activeX/activeX75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68.xml"/><Relationship Id="rId11" Type="http://schemas.openxmlformats.org/officeDocument/2006/relationships/image" Target="../media/image58.emf"/><Relationship Id="rId24" Type="http://schemas.openxmlformats.org/officeDocument/2006/relationships/control" Target="../activeX/activeX77.xml"/><Relationship Id="rId5" Type="http://schemas.openxmlformats.org/officeDocument/2006/relationships/image" Target="../media/image56.emf"/><Relationship Id="rId15" Type="http://schemas.openxmlformats.org/officeDocument/2006/relationships/image" Target="../media/image60.emf"/><Relationship Id="rId23" Type="http://schemas.openxmlformats.org/officeDocument/2006/relationships/image" Target="../media/image63.emf"/><Relationship Id="rId10" Type="http://schemas.openxmlformats.org/officeDocument/2006/relationships/control" Target="../activeX/activeX70.xml"/><Relationship Id="rId19" Type="http://schemas.openxmlformats.org/officeDocument/2006/relationships/image" Target="../media/image61.emf"/><Relationship Id="rId4" Type="http://schemas.openxmlformats.org/officeDocument/2006/relationships/control" Target="../activeX/activeX67.xml"/><Relationship Id="rId9" Type="http://schemas.openxmlformats.org/officeDocument/2006/relationships/image" Target="../media/image14.emf"/><Relationship Id="rId14" Type="http://schemas.openxmlformats.org/officeDocument/2006/relationships/control" Target="../activeX/activeX72.xml"/><Relationship Id="rId22" Type="http://schemas.openxmlformats.org/officeDocument/2006/relationships/control" Target="../activeX/activeX7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0.xml"/><Relationship Id="rId13" Type="http://schemas.openxmlformats.org/officeDocument/2006/relationships/image" Target="../media/image68.emf"/><Relationship Id="rId18" Type="http://schemas.openxmlformats.org/officeDocument/2006/relationships/control" Target="../activeX/activeX85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71.emf"/><Relationship Id="rId7" Type="http://schemas.openxmlformats.org/officeDocument/2006/relationships/image" Target="../media/image66.emf"/><Relationship Id="rId12" Type="http://schemas.openxmlformats.org/officeDocument/2006/relationships/control" Target="../activeX/activeX82.xml"/><Relationship Id="rId17" Type="http://schemas.openxmlformats.org/officeDocument/2006/relationships/image" Target="../media/image18.emf"/><Relationship Id="rId25" Type="http://schemas.openxmlformats.org/officeDocument/2006/relationships/image" Target="../media/image73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84.xml"/><Relationship Id="rId20" Type="http://schemas.openxmlformats.org/officeDocument/2006/relationships/control" Target="../activeX/activeX86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79.xml"/><Relationship Id="rId11" Type="http://schemas.openxmlformats.org/officeDocument/2006/relationships/image" Target="../media/image67.emf"/><Relationship Id="rId24" Type="http://schemas.openxmlformats.org/officeDocument/2006/relationships/control" Target="../activeX/activeX88.xml"/><Relationship Id="rId5" Type="http://schemas.openxmlformats.org/officeDocument/2006/relationships/image" Target="../media/image65.emf"/><Relationship Id="rId15" Type="http://schemas.openxmlformats.org/officeDocument/2006/relationships/image" Target="../media/image69.emf"/><Relationship Id="rId23" Type="http://schemas.openxmlformats.org/officeDocument/2006/relationships/image" Target="../media/image72.emf"/><Relationship Id="rId10" Type="http://schemas.openxmlformats.org/officeDocument/2006/relationships/control" Target="../activeX/activeX81.xml"/><Relationship Id="rId19" Type="http://schemas.openxmlformats.org/officeDocument/2006/relationships/image" Target="../media/image70.emf"/><Relationship Id="rId4" Type="http://schemas.openxmlformats.org/officeDocument/2006/relationships/control" Target="../activeX/activeX78.xml"/><Relationship Id="rId9" Type="http://schemas.openxmlformats.org/officeDocument/2006/relationships/image" Target="../media/image14.emf"/><Relationship Id="rId14" Type="http://schemas.openxmlformats.org/officeDocument/2006/relationships/control" Target="../activeX/activeX83.xml"/><Relationship Id="rId22" Type="http://schemas.openxmlformats.org/officeDocument/2006/relationships/control" Target="../activeX/activeX8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1.xml"/><Relationship Id="rId13" Type="http://schemas.openxmlformats.org/officeDocument/2006/relationships/image" Target="../media/image77.emf"/><Relationship Id="rId18" Type="http://schemas.openxmlformats.org/officeDocument/2006/relationships/control" Target="../activeX/activeX96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80.emf"/><Relationship Id="rId7" Type="http://schemas.openxmlformats.org/officeDocument/2006/relationships/image" Target="../media/image75.emf"/><Relationship Id="rId12" Type="http://schemas.openxmlformats.org/officeDocument/2006/relationships/control" Target="../activeX/activeX93.xml"/><Relationship Id="rId17" Type="http://schemas.openxmlformats.org/officeDocument/2006/relationships/image" Target="../media/image18.emf"/><Relationship Id="rId25" Type="http://schemas.openxmlformats.org/officeDocument/2006/relationships/image" Target="../media/image82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95.xml"/><Relationship Id="rId20" Type="http://schemas.openxmlformats.org/officeDocument/2006/relationships/control" Target="../activeX/activeX97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90.xml"/><Relationship Id="rId11" Type="http://schemas.openxmlformats.org/officeDocument/2006/relationships/image" Target="../media/image76.emf"/><Relationship Id="rId24" Type="http://schemas.openxmlformats.org/officeDocument/2006/relationships/control" Target="../activeX/activeX99.xml"/><Relationship Id="rId5" Type="http://schemas.openxmlformats.org/officeDocument/2006/relationships/image" Target="../media/image74.emf"/><Relationship Id="rId15" Type="http://schemas.openxmlformats.org/officeDocument/2006/relationships/image" Target="../media/image78.emf"/><Relationship Id="rId23" Type="http://schemas.openxmlformats.org/officeDocument/2006/relationships/image" Target="../media/image81.emf"/><Relationship Id="rId10" Type="http://schemas.openxmlformats.org/officeDocument/2006/relationships/control" Target="../activeX/activeX92.xml"/><Relationship Id="rId19" Type="http://schemas.openxmlformats.org/officeDocument/2006/relationships/image" Target="../media/image79.emf"/><Relationship Id="rId4" Type="http://schemas.openxmlformats.org/officeDocument/2006/relationships/control" Target="../activeX/activeX89.xml"/><Relationship Id="rId9" Type="http://schemas.openxmlformats.org/officeDocument/2006/relationships/image" Target="../media/image14.emf"/><Relationship Id="rId14" Type="http://schemas.openxmlformats.org/officeDocument/2006/relationships/control" Target="../activeX/activeX94.xml"/><Relationship Id="rId22" Type="http://schemas.openxmlformats.org/officeDocument/2006/relationships/control" Target="../activeX/activeX9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2.xml"/><Relationship Id="rId13" Type="http://schemas.openxmlformats.org/officeDocument/2006/relationships/image" Target="../media/image86.emf"/><Relationship Id="rId18" Type="http://schemas.openxmlformats.org/officeDocument/2006/relationships/control" Target="../activeX/activeX107.xml"/><Relationship Id="rId3" Type="http://schemas.openxmlformats.org/officeDocument/2006/relationships/vmlDrawing" Target="../drawings/vmlDrawing10.vml"/><Relationship Id="rId21" Type="http://schemas.openxmlformats.org/officeDocument/2006/relationships/image" Target="../media/image89.emf"/><Relationship Id="rId7" Type="http://schemas.openxmlformats.org/officeDocument/2006/relationships/image" Target="../media/image84.emf"/><Relationship Id="rId12" Type="http://schemas.openxmlformats.org/officeDocument/2006/relationships/control" Target="../activeX/activeX104.xml"/><Relationship Id="rId17" Type="http://schemas.openxmlformats.org/officeDocument/2006/relationships/image" Target="../media/image18.emf"/><Relationship Id="rId25" Type="http://schemas.openxmlformats.org/officeDocument/2006/relationships/image" Target="../media/image91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106.xml"/><Relationship Id="rId20" Type="http://schemas.openxmlformats.org/officeDocument/2006/relationships/control" Target="../activeX/activeX108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101.xml"/><Relationship Id="rId11" Type="http://schemas.openxmlformats.org/officeDocument/2006/relationships/image" Target="../media/image85.emf"/><Relationship Id="rId24" Type="http://schemas.openxmlformats.org/officeDocument/2006/relationships/control" Target="../activeX/activeX110.xml"/><Relationship Id="rId5" Type="http://schemas.openxmlformats.org/officeDocument/2006/relationships/image" Target="../media/image83.emf"/><Relationship Id="rId15" Type="http://schemas.openxmlformats.org/officeDocument/2006/relationships/image" Target="../media/image87.emf"/><Relationship Id="rId23" Type="http://schemas.openxmlformats.org/officeDocument/2006/relationships/image" Target="../media/image90.emf"/><Relationship Id="rId10" Type="http://schemas.openxmlformats.org/officeDocument/2006/relationships/control" Target="../activeX/activeX103.xml"/><Relationship Id="rId19" Type="http://schemas.openxmlformats.org/officeDocument/2006/relationships/image" Target="../media/image88.emf"/><Relationship Id="rId4" Type="http://schemas.openxmlformats.org/officeDocument/2006/relationships/control" Target="../activeX/activeX100.xml"/><Relationship Id="rId9" Type="http://schemas.openxmlformats.org/officeDocument/2006/relationships/image" Target="../media/image14.emf"/><Relationship Id="rId14" Type="http://schemas.openxmlformats.org/officeDocument/2006/relationships/control" Target="../activeX/activeX105.xml"/><Relationship Id="rId22" Type="http://schemas.openxmlformats.org/officeDocument/2006/relationships/control" Target="../activeX/activeX109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3.xml"/><Relationship Id="rId13" Type="http://schemas.openxmlformats.org/officeDocument/2006/relationships/image" Target="../media/image93.emf"/><Relationship Id="rId18" Type="http://schemas.openxmlformats.org/officeDocument/2006/relationships/control" Target="../activeX/activeX118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96.emf"/><Relationship Id="rId7" Type="http://schemas.openxmlformats.org/officeDocument/2006/relationships/image" Target="../media/image24.emf"/><Relationship Id="rId12" Type="http://schemas.openxmlformats.org/officeDocument/2006/relationships/control" Target="../activeX/activeX115.xml"/><Relationship Id="rId17" Type="http://schemas.openxmlformats.org/officeDocument/2006/relationships/image" Target="../media/image18.emf"/><Relationship Id="rId25" Type="http://schemas.openxmlformats.org/officeDocument/2006/relationships/image" Target="../media/image98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117.xml"/><Relationship Id="rId20" Type="http://schemas.openxmlformats.org/officeDocument/2006/relationships/control" Target="../activeX/activeX119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112.xml"/><Relationship Id="rId11" Type="http://schemas.openxmlformats.org/officeDocument/2006/relationships/image" Target="../media/image92.emf"/><Relationship Id="rId24" Type="http://schemas.openxmlformats.org/officeDocument/2006/relationships/control" Target="../activeX/activeX121.xml"/><Relationship Id="rId5" Type="http://schemas.openxmlformats.org/officeDocument/2006/relationships/image" Target="../media/image23.emf"/><Relationship Id="rId15" Type="http://schemas.openxmlformats.org/officeDocument/2006/relationships/image" Target="../media/image94.emf"/><Relationship Id="rId23" Type="http://schemas.openxmlformats.org/officeDocument/2006/relationships/image" Target="../media/image97.emf"/><Relationship Id="rId10" Type="http://schemas.openxmlformats.org/officeDocument/2006/relationships/control" Target="../activeX/activeX114.xml"/><Relationship Id="rId19" Type="http://schemas.openxmlformats.org/officeDocument/2006/relationships/image" Target="../media/image95.emf"/><Relationship Id="rId4" Type="http://schemas.openxmlformats.org/officeDocument/2006/relationships/control" Target="../activeX/activeX111.xml"/><Relationship Id="rId9" Type="http://schemas.openxmlformats.org/officeDocument/2006/relationships/image" Target="../media/image14.emf"/><Relationship Id="rId14" Type="http://schemas.openxmlformats.org/officeDocument/2006/relationships/control" Target="../activeX/activeX116.xml"/><Relationship Id="rId22" Type="http://schemas.openxmlformats.org/officeDocument/2006/relationships/control" Target="../activeX/activeX12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4.xml"/><Relationship Id="rId13" Type="http://schemas.openxmlformats.org/officeDocument/2006/relationships/image" Target="../media/image100.emf"/><Relationship Id="rId18" Type="http://schemas.openxmlformats.org/officeDocument/2006/relationships/control" Target="../activeX/activeX129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102.emf"/><Relationship Id="rId7" Type="http://schemas.openxmlformats.org/officeDocument/2006/relationships/image" Target="../media/image24.emf"/><Relationship Id="rId12" Type="http://schemas.openxmlformats.org/officeDocument/2006/relationships/control" Target="../activeX/activeX126.xml"/><Relationship Id="rId17" Type="http://schemas.openxmlformats.org/officeDocument/2006/relationships/image" Target="../media/image18.emf"/><Relationship Id="rId25" Type="http://schemas.openxmlformats.org/officeDocument/2006/relationships/image" Target="../media/image104.emf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128.xml"/><Relationship Id="rId20" Type="http://schemas.openxmlformats.org/officeDocument/2006/relationships/control" Target="../activeX/activeX130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123.xml"/><Relationship Id="rId11" Type="http://schemas.openxmlformats.org/officeDocument/2006/relationships/image" Target="../media/image99.emf"/><Relationship Id="rId24" Type="http://schemas.openxmlformats.org/officeDocument/2006/relationships/control" Target="../activeX/activeX132.xml"/><Relationship Id="rId5" Type="http://schemas.openxmlformats.org/officeDocument/2006/relationships/image" Target="../media/image23.emf"/><Relationship Id="rId15" Type="http://schemas.openxmlformats.org/officeDocument/2006/relationships/image" Target="../media/image101.emf"/><Relationship Id="rId23" Type="http://schemas.openxmlformats.org/officeDocument/2006/relationships/image" Target="../media/image103.emf"/><Relationship Id="rId10" Type="http://schemas.openxmlformats.org/officeDocument/2006/relationships/control" Target="../activeX/activeX125.xml"/><Relationship Id="rId19" Type="http://schemas.openxmlformats.org/officeDocument/2006/relationships/image" Target="../media/image28.emf"/><Relationship Id="rId4" Type="http://schemas.openxmlformats.org/officeDocument/2006/relationships/control" Target="../activeX/activeX122.xml"/><Relationship Id="rId9" Type="http://schemas.openxmlformats.org/officeDocument/2006/relationships/image" Target="../media/image14.emf"/><Relationship Id="rId14" Type="http://schemas.openxmlformats.org/officeDocument/2006/relationships/control" Target="../activeX/activeX127.xml"/><Relationship Id="rId22" Type="http://schemas.openxmlformats.org/officeDocument/2006/relationships/control" Target="../activeX/activeX131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5.xml"/><Relationship Id="rId13" Type="http://schemas.openxmlformats.org/officeDocument/2006/relationships/image" Target="../media/image106.emf"/><Relationship Id="rId18" Type="http://schemas.openxmlformats.org/officeDocument/2006/relationships/control" Target="../activeX/activeX140.xml"/><Relationship Id="rId3" Type="http://schemas.openxmlformats.org/officeDocument/2006/relationships/vmlDrawing" Target="../drawings/vmlDrawing13.vml"/><Relationship Id="rId21" Type="http://schemas.openxmlformats.org/officeDocument/2006/relationships/image" Target="../media/image108.emf"/><Relationship Id="rId7" Type="http://schemas.openxmlformats.org/officeDocument/2006/relationships/image" Target="../media/image24.emf"/><Relationship Id="rId12" Type="http://schemas.openxmlformats.org/officeDocument/2006/relationships/control" Target="../activeX/activeX137.xml"/><Relationship Id="rId17" Type="http://schemas.openxmlformats.org/officeDocument/2006/relationships/image" Target="../media/image18.emf"/><Relationship Id="rId25" Type="http://schemas.openxmlformats.org/officeDocument/2006/relationships/image" Target="../media/image110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139.xml"/><Relationship Id="rId20" Type="http://schemas.openxmlformats.org/officeDocument/2006/relationships/control" Target="../activeX/activeX141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34.xml"/><Relationship Id="rId11" Type="http://schemas.openxmlformats.org/officeDocument/2006/relationships/image" Target="../media/image105.emf"/><Relationship Id="rId24" Type="http://schemas.openxmlformats.org/officeDocument/2006/relationships/control" Target="../activeX/activeX143.xml"/><Relationship Id="rId5" Type="http://schemas.openxmlformats.org/officeDocument/2006/relationships/image" Target="../media/image23.emf"/><Relationship Id="rId15" Type="http://schemas.openxmlformats.org/officeDocument/2006/relationships/image" Target="../media/image107.emf"/><Relationship Id="rId23" Type="http://schemas.openxmlformats.org/officeDocument/2006/relationships/image" Target="../media/image109.emf"/><Relationship Id="rId10" Type="http://schemas.openxmlformats.org/officeDocument/2006/relationships/control" Target="../activeX/activeX136.xml"/><Relationship Id="rId19" Type="http://schemas.openxmlformats.org/officeDocument/2006/relationships/image" Target="../media/image28.emf"/><Relationship Id="rId4" Type="http://schemas.openxmlformats.org/officeDocument/2006/relationships/control" Target="../activeX/activeX133.xml"/><Relationship Id="rId9" Type="http://schemas.openxmlformats.org/officeDocument/2006/relationships/image" Target="../media/image14.emf"/><Relationship Id="rId14" Type="http://schemas.openxmlformats.org/officeDocument/2006/relationships/control" Target="../activeX/activeX138.xml"/><Relationship Id="rId22" Type="http://schemas.openxmlformats.org/officeDocument/2006/relationships/control" Target="../activeX/activeX142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6.xml"/><Relationship Id="rId13" Type="http://schemas.openxmlformats.org/officeDocument/2006/relationships/image" Target="../media/image114.emf"/><Relationship Id="rId18" Type="http://schemas.openxmlformats.org/officeDocument/2006/relationships/control" Target="../activeX/activeX151.xml"/><Relationship Id="rId3" Type="http://schemas.openxmlformats.org/officeDocument/2006/relationships/vmlDrawing" Target="../drawings/vmlDrawing14.vml"/><Relationship Id="rId21" Type="http://schemas.openxmlformats.org/officeDocument/2006/relationships/image" Target="../media/image117.emf"/><Relationship Id="rId7" Type="http://schemas.openxmlformats.org/officeDocument/2006/relationships/image" Target="../media/image112.emf"/><Relationship Id="rId12" Type="http://schemas.openxmlformats.org/officeDocument/2006/relationships/control" Target="../activeX/activeX148.xml"/><Relationship Id="rId17" Type="http://schemas.openxmlformats.org/officeDocument/2006/relationships/image" Target="../media/image18.emf"/><Relationship Id="rId25" Type="http://schemas.openxmlformats.org/officeDocument/2006/relationships/image" Target="../media/image119.emf"/><Relationship Id="rId2" Type="http://schemas.openxmlformats.org/officeDocument/2006/relationships/drawing" Target="../drawings/drawing14.xml"/><Relationship Id="rId16" Type="http://schemas.openxmlformats.org/officeDocument/2006/relationships/control" Target="../activeX/activeX150.xml"/><Relationship Id="rId20" Type="http://schemas.openxmlformats.org/officeDocument/2006/relationships/control" Target="../activeX/activeX152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45.xml"/><Relationship Id="rId11" Type="http://schemas.openxmlformats.org/officeDocument/2006/relationships/image" Target="../media/image113.emf"/><Relationship Id="rId24" Type="http://schemas.openxmlformats.org/officeDocument/2006/relationships/control" Target="../activeX/activeX154.xml"/><Relationship Id="rId5" Type="http://schemas.openxmlformats.org/officeDocument/2006/relationships/image" Target="../media/image111.emf"/><Relationship Id="rId15" Type="http://schemas.openxmlformats.org/officeDocument/2006/relationships/image" Target="../media/image115.emf"/><Relationship Id="rId23" Type="http://schemas.openxmlformats.org/officeDocument/2006/relationships/image" Target="../media/image118.emf"/><Relationship Id="rId10" Type="http://schemas.openxmlformats.org/officeDocument/2006/relationships/control" Target="../activeX/activeX147.xml"/><Relationship Id="rId19" Type="http://schemas.openxmlformats.org/officeDocument/2006/relationships/image" Target="../media/image116.emf"/><Relationship Id="rId4" Type="http://schemas.openxmlformats.org/officeDocument/2006/relationships/control" Target="../activeX/activeX144.xml"/><Relationship Id="rId9" Type="http://schemas.openxmlformats.org/officeDocument/2006/relationships/image" Target="../media/image14.emf"/><Relationship Id="rId14" Type="http://schemas.openxmlformats.org/officeDocument/2006/relationships/control" Target="../activeX/activeX149.xml"/><Relationship Id="rId22" Type="http://schemas.openxmlformats.org/officeDocument/2006/relationships/control" Target="../activeX/activeX15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7.xml"/><Relationship Id="rId13" Type="http://schemas.openxmlformats.org/officeDocument/2006/relationships/image" Target="../media/image122.emf"/><Relationship Id="rId18" Type="http://schemas.openxmlformats.org/officeDocument/2006/relationships/control" Target="../activeX/activeX162.xml"/><Relationship Id="rId3" Type="http://schemas.openxmlformats.org/officeDocument/2006/relationships/vmlDrawing" Target="../drawings/vmlDrawing15.vml"/><Relationship Id="rId21" Type="http://schemas.openxmlformats.org/officeDocument/2006/relationships/image" Target="../media/image125.emf"/><Relationship Id="rId7" Type="http://schemas.openxmlformats.org/officeDocument/2006/relationships/image" Target="../media/image33.emf"/><Relationship Id="rId12" Type="http://schemas.openxmlformats.org/officeDocument/2006/relationships/control" Target="../activeX/activeX159.xml"/><Relationship Id="rId17" Type="http://schemas.openxmlformats.org/officeDocument/2006/relationships/image" Target="../media/image18.emf"/><Relationship Id="rId25" Type="http://schemas.openxmlformats.org/officeDocument/2006/relationships/image" Target="../media/image127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161.xml"/><Relationship Id="rId20" Type="http://schemas.openxmlformats.org/officeDocument/2006/relationships/control" Target="../activeX/activeX163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56.xml"/><Relationship Id="rId11" Type="http://schemas.openxmlformats.org/officeDocument/2006/relationships/image" Target="../media/image121.emf"/><Relationship Id="rId24" Type="http://schemas.openxmlformats.org/officeDocument/2006/relationships/control" Target="../activeX/activeX165.xml"/><Relationship Id="rId5" Type="http://schemas.openxmlformats.org/officeDocument/2006/relationships/image" Target="../media/image120.emf"/><Relationship Id="rId15" Type="http://schemas.openxmlformats.org/officeDocument/2006/relationships/image" Target="../media/image123.emf"/><Relationship Id="rId23" Type="http://schemas.openxmlformats.org/officeDocument/2006/relationships/image" Target="../media/image126.emf"/><Relationship Id="rId10" Type="http://schemas.openxmlformats.org/officeDocument/2006/relationships/control" Target="../activeX/activeX158.xml"/><Relationship Id="rId19" Type="http://schemas.openxmlformats.org/officeDocument/2006/relationships/image" Target="../media/image124.emf"/><Relationship Id="rId4" Type="http://schemas.openxmlformats.org/officeDocument/2006/relationships/control" Target="../activeX/activeX155.xml"/><Relationship Id="rId9" Type="http://schemas.openxmlformats.org/officeDocument/2006/relationships/image" Target="../media/image14.emf"/><Relationship Id="rId14" Type="http://schemas.openxmlformats.org/officeDocument/2006/relationships/control" Target="../activeX/activeX160.xml"/><Relationship Id="rId22" Type="http://schemas.openxmlformats.org/officeDocument/2006/relationships/control" Target="../activeX/activeX164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8.xml"/><Relationship Id="rId13" Type="http://schemas.openxmlformats.org/officeDocument/2006/relationships/image" Target="../media/image129.emf"/><Relationship Id="rId18" Type="http://schemas.openxmlformats.org/officeDocument/2006/relationships/control" Target="../activeX/activeX173.xml"/><Relationship Id="rId3" Type="http://schemas.openxmlformats.org/officeDocument/2006/relationships/vmlDrawing" Target="../drawings/vmlDrawing16.vml"/><Relationship Id="rId21" Type="http://schemas.openxmlformats.org/officeDocument/2006/relationships/image" Target="../media/image131.emf"/><Relationship Id="rId7" Type="http://schemas.openxmlformats.org/officeDocument/2006/relationships/image" Target="../media/image24.emf"/><Relationship Id="rId12" Type="http://schemas.openxmlformats.org/officeDocument/2006/relationships/control" Target="../activeX/activeX170.xml"/><Relationship Id="rId17" Type="http://schemas.openxmlformats.org/officeDocument/2006/relationships/image" Target="../media/image18.emf"/><Relationship Id="rId25" Type="http://schemas.openxmlformats.org/officeDocument/2006/relationships/image" Target="../media/image133.emf"/><Relationship Id="rId2" Type="http://schemas.openxmlformats.org/officeDocument/2006/relationships/drawing" Target="../drawings/drawing16.xml"/><Relationship Id="rId16" Type="http://schemas.openxmlformats.org/officeDocument/2006/relationships/control" Target="../activeX/activeX172.xml"/><Relationship Id="rId20" Type="http://schemas.openxmlformats.org/officeDocument/2006/relationships/control" Target="../activeX/activeX174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7.xml"/><Relationship Id="rId11" Type="http://schemas.openxmlformats.org/officeDocument/2006/relationships/image" Target="../media/image128.emf"/><Relationship Id="rId24" Type="http://schemas.openxmlformats.org/officeDocument/2006/relationships/control" Target="../activeX/activeX176.xml"/><Relationship Id="rId5" Type="http://schemas.openxmlformats.org/officeDocument/2006/relationships/image" Target="../media/image23.emf"/><Relationship Id="rId15" Type="http://schemas.openxmlformats.org/officeDocument/2006/relationships/image" Target="../media/image130.emf"/><Relationship Id="rId23" Type="http://schemas.openxmlformats.org/officeDocument/2006/relationships/image" Target="../media/image132.emf"/><Relationship Id="rId10" Type="http://schemas.openxmlformats.org/officeDocument/2006/relationships/control" Target="../activeX/activeX169.xml"/><Relationship Id="rId19" Type="http://schemas.openxmlformats.org/officeDocument/2006/relationships/image" Target="../media/image28.emf"/><Relationship Id="rId4" Type="http://schemas.openxmlformats.org/officeDocument/2006/relationships/control" Target="../activeX/activeX166.xml"/><Relationship Id="rId9" Type="http://schemas.openxmlformats.org/officeDocument/2006/relationships/image" Target="../media/image14.emf"/><Relationship Id="rId14" Type="http://schemas.openxmlformats.org/officeDocument/2006/relationships/control" Target="../activeX/activeX171.xml"/><Relationship Id="rId22" Type="http://schemas.openxmlformats.org/officeDocument/2006/relationships/control" Target="../activeX/activeX175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9.xml"/><Relationship Id="rId13" Type="http://schemas.openxmlformats.org/officeDocument/2006/relationships/image" Target="../media/image135.emf"/><Relationship Id="rId18" Type="http://schemas.openxmlformats.org/officeDocument/2006/relationships/control" Target="../activeX/activeX184.xml"/><Relationship Id="rId3" Type="http://schemas.openxmlformats.org/officeDocument/2006/relationships/vmlDrawing" Target="../drawings/vmlDrawing17.vml"/><Relationship Id="rId21" Type="http://schemas.openxmlformats.org/officeDocument/2006/relationships/image" Target="../media/image137.emf"/><Relationship Id="rId7" Type="http://schemas.openxmlformats.org/officeDocument/2006/relationships/image" Target="../media/image24.emf"/><Relationship Id="rId12" Type="http://schemas.openxmlformats.org/officeDocument/2006/relationships/control" Target="../activeX/activeX181.xml"/><Relationship Id="rId17" Type="http://schemas.openxmlformats.org/officeDocument/2006/relationships/image" Target="../media/image18.emf"/><Relationship Id="rId25" Type="http://schemas.openxmlformats.org/officeDocument/2006/relationships/image" Target="../media/image139.emf"/><Relationship Id="rId2" Type="http://schemas.openxmlformats.org/officeDocument/2006/relationships/drawing" Target="../drawings/drawing17.xml"/><Relationship Id="rId16" Type="http://schemas.openxmlformats.org/officeDocument/2006/relationships/control" Target="../activeX/activeX183.xml"/><Relationship Id="rId20" Type="http://schemas.openxmlformats.org/officeDocument/2006/relationships/control" Target="../activeX/activeX185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78.xml"/><Relationship Id="rId11" Type="http://schemas.openxmlformats.org/officeDocument/2006/relationships/image" Target="../media/image134.emf"/><Relationship Id="rId24" Type="http://schemas.openxmlformats.org/officeDocument/2006/relationships/control" Target="../activeX/activeX187.xml"/><Relationship Id="rId5" Type="http://schemas.openxmlformats.org/officeDocument/2006/relationships/image" Target="../media/image23.emf"/><Relationship Id="rId15" Type="http://schemas.openxmlformats.org/officeDocument/2006/relationships/image" Target="../media/image136.emf"/><Relationship Id="rId23" Type="http://schemas.openxmlformats.org/officeDocument/2006/relationships/image" Target="../media/image138.emf"/><Relationship Id="rId10" Type="http://schemas.openxmlformats.org/officeDocument/2006/relationships/control" Target="../activeX/activeX180.xml"/><Relationship Id="rId19" Type="http://schemas.openxmlformats.org/officeDocument/2006/relationships/image" Target="../media/image28.emf"/><Relationship Id="rId4" Type="http://schemas.openxmlformats.org/officeDocument/2006/relationships/control" Target="../activeX/activeX177.xml"/><Relationship Id="rId9" Type="http://schemas.openxmlformats.org/officeDocument/2006/relationships/image" Target="../media/image14.emf"/><Relationship Id="rId14" Type="http://schemas.openxmlformats.org/officeDocument/2006/relationships/control" Target="../activeX/activeX182.xml"/><Relationship Id="rId22" Type="http://schemas.openxmlformats.org/officeDocument/2006/relationships/control" Target="../activeX/activeX186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0.xml"/><Relationship Id="rId13" Type="http://schemas.openxmlformats.org/officeDocument/2006/relationships/image" Target="../media/image141.emf"/><Relationship Id="rId18" Type="http://schemas.openxmlformats.org/officeDocument/2006/relationships/control" Target="../activeX/activeX195.xml"/><Relationship Id="rId3" Type="http://schemas.openxmlformats.org/officeDocument/2006/relationships/vmlDrawing" Target="../drawings/vmlDrawing18.vml"/><Relationship Id="rId21" Type="http://schemas.openxmlformats.org/officeDocument/2006/relationships/image" Target="../media/image143.emf"/><Relationship Id="rId7" Type="http://schemas.openxmlformats.org/officeDocument/2006/relationships/image" Target="../media/image24.emf"/><Relationship Id="rId12" Type="http://schemas.openxmlformats.org/officeDocument/2006/relationships/control" Target="../activeX/activeX192.xml"/><Relationship Id="rId17" Type="http://schemas.openxmlformats.org/officeDocument/2006/relationships/image" Target="../media/image18.emf"/><Relationship Id="rId25" Type="http://schemas.openxmlformats.org/officeDocument/2006/relationships/image" Target="../media/image145.emf"/><Relationship Id="rId2" Type="http://schemas.openxmlformats.org/officeDocument/2006/relationships/drawing" Target="../drawings/drawing18.xml"/><Relationship Id="rId16" Type="http://schemas.openxmlformats.org/officeDocument/2006/relationships/control" Target="../activeX/activeX194.xml"/><Relationship Id="rId20" Type="http://schemas.openxmlformats.org/officeDocument/2006/relationships/control" Target="../activeX/activeX196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189.xml"/><Relationship Id="rId11" Type="http://schemas.openxmlformats.org/officeDocument/2006/relationships/image" Target="../media/image140.emf"/><Relationship Id="rId24" Type="http://schemas.openxmlformats.org/officeDocument/2006/relationships/control" Target="../activeX/activeX198.xml"/><Relationship Id="rId5" Type="http://schemas.openxmlformats.org/officeDocument/2006/relationships/image" Target="../media/image23.emf"/><Relationship Id="rId15" Type="http://schemas.openxmlformats.org/officeDocument/2006/relationships/image" Target="../media/image142.emf"/><Relationship Id="rId23" Type="http://schemas.openxmlformats.org/officeDocument/2006/relationships/image" Target="../media/image144.emf"/><Relationship Id="rId10" Type="http://schemas.openxmlformats.org/officeDocument/2006/relationships/control" Target="../activeX/activeX191.xml"/><Relationship Id="rId19" Type="http://schemas.openxmlformats.org/officeDocument/2006/relationships/image" Target="../media/image28.emf"/><Relationship Id="rId4" Type="http://schemas.openxmlformats.org/officeDocument/2006/relationships/control" Target="../activeX/activeX188.xml"/><Relationship Id="rId9" Type="http://schemas.openxmlformats.org/officeDocument/2006/relationships/image" Target="../media/image14.emf"/><Relationship Id="rId14" Type="http://schemas.openxmlformats.org/officeDocument/2006/relationships/control" Target="../activeX/activeX193.xml"/><Relationship Id="rId22" Type="http://schemas.openxmlformats.org/officeDocument/2006/relationships/control" Target="../activeX/activeX197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1.xml"/><Relationship Id="rId13" Type="http://schemas.openxmlformats.org/officeDocument/2006/relationships/image" Target="../media/image147.emf"/><Relationship Id="rId18" Type="http://schemas.openxmlformats.org/officeDocument/2006/relationships/control" Target="../activeX/activeX206.xml"/><Relationship Id="rId3" Type="http://schemas.openxmlformats.org/officeDocument/2006/relationships/vmlDrawing" Target="../drawings/vmlDrawing19.vml"/><Relationship Id="rId21" Type="http://schemas.openxmlformats.org/officeDocument/2006/relationships/image" Target="../media/image149.emf"/><Relationship Id="rId7" Type="http://schemas.openxmlformats.org/officeDocument/2006/relationships/image" Target="../media/image24.emf"/><Relationship Id="rId12" Type="http://schemas.openxmlformats.org/officeDocument/2006/relationships/control" Target="../activeX/activeX203.xml"/><Relationship Id="rId17" Type="http://schemas.openxmlformats.org/officeDocument/2006/relationships/image" Target="../media/image18.emf"/><Relationship Id="rId25" Type="http://schemas.openxmlformats.org/officeDocument/2006/relationships/image" Target="../media/image151.emf"/><Relationship Id="rId2" Type="http://schemas.openxmlformats.org/officeDocument/2006/relationships/drawing" Target="../drawings/drawing19.xml"/><Relationship Id="rId16" Type="http://schemas.openxmlformats.org/officeDocument/2006/relationships/control" Target="../activeX/activeX205.xml"/><Relationship Id="rId20" Type="http://schemas.openxmlformats.org/officeDocument/2006/relationships/control" Target="../activeX/activeX207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200.xml"/><Relationship Id="rId11" Type="http://schemas.openxmlformats.org/officeDocument/2006/relationships/image" Target="../media/image146.emf"/><Relationship Id="rId24" Type="http://schemas.openxmlformats.org/officeDocument/2006/relationships/control" Target="../activeX/activeX209.xml"/><Relationship Id="rId5" Type="http://schemas.openxmlformats.org/officeDocument/2006/relationships/image" Target="../media/image23.emf"/><Relationship Id="rId15" Type="http://schemas.openxmlformats.org/officeDocument/2006/relationships/image" Target="../media/image148.emf"/><Relationship Id="rId23" Type="http://schemas.openxmlformats.org/officeDocument/2006/relationships/image" Target="../media/image150.emf"/><Relationship Id="rId10" Type="http://schemas.openxmlformats.org/officeDocument/2006/relationships/control" Target="../activeX/activeX202.xml"/><Relationship Id="rId19" Type="http://schemas.openxmlformats.org/officeDocument/2006/relationships/image" Target="../media/image28.emf"/><Relationship Id="rId4" Type="http://schemas.openxmlformats.org/officeDocument/2006/relationships/control" Target="../activeX/activeX199.xml"/><Relationship Id="rId9" Type="http://schemas.openxmlformats.org/officeDocument/2006/relationships/image" Target="../media/image14.emf"/><Relationship Id="rId14" Type="http://schemas.openxmlformats.org/officeDocument/2006/relationships/control" Target="../activeX/activeX204.xml"/><Relationship Id="rId22" Type="http://schemas.openxmlformats.org/officeDocument/2006/relationships/control" Target="../activeX/activeX208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2.xml"/><Relationship Id="rId13" Type="http://schemas.openxmlformats.org/officeDocument/2006/relationships/image" Target="../media/image153.emf"/><Relationship Id="rId18" Type="http://schemas.openxmlformats.org/officeDocument/2006/relationships/control" Target="../activeX/activeX217.xml"/><Relationship Id="rId3" Type="http://schemas.openxmlformats.org/officeDocument/2006/relationships/vmlDrawing" Target="../drawings/vmlDrawing20.vml"/><Relationship Id="rId21" Type="http://schemas.openxmlformats.org/officeDocument/2006/relationships/image" Target="../media/image155.emf"/><Relationship Id="rId7" Type="http://schemas.openxmlformats.org/officeDocument/2006/relationships/image" Target="../media/image24.emf"/><Relationship Id="rId12" Type="http://schemas.openxmlformats.org/officeDocument/2006/relationships/control" Target="../activeX/activeX214.xml"/><Relationship Id="rId17" Type="http://schemas.openxmlformats.org/officeDocument/2006/relationships/image" Target="../media/image18.emf"/><Relationship Id="rId25" Type="http://schemas.openxmlformats.org/officeDocument/2006/relationships/image" Target="../media/image157.emf"/><Relationship Id="rId2" Type="http://schemas.openxmlformats.org/officeDocument/2006/relationships/drawing" Target="../drawings/drawing20.xml"/><Relationship Id="rId16" Type="http://schemas.openxmlformats.org/officeDocument/2006/relationships/control" Target="../activeX/activeX216.xml"/><Relationship Id="rId20" Type="http://schemas.openxmlformats.org/officeDocument/2006/relationships/control" Target="../activeX/activeX218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211.xml"/><Relationship Id="rId11" Type="http://schemas.openxmlformats.org/officeDocument/2006/relationships/image" Target="../media/image152.emf"/><Relationship Id="rId24" Type="http://schemas.openxmlformats.org/officeDocument/2006/relationships/control" Target="../activeX/activeX220.xml"/><Relationship Id="rId5" Type="http://schemas.openxmlformats.org/officeDocument/2006/relationships/image" Target="../media/image23.emf"/><Relationship Id="rId15" Type="http://schemas.openxmlformats.org/officeDocument/2006/relationships/image" Target="../media/image154.emf"/><Relationship Id="rId23" Type="http://schemas.openxmlformats.org/officeDocument/2006/relationships/image" Target="../media/image156.emf"/><Relationship Id="rId10" Type="http://schemas.openxmlformats.org/officeDocument/2006/relationships/control" Target="../activeX/activeX213.xml"/><Relationship Id="rId19" Type="http://schemas.openxmlformats.org/officeDocument/2006/relationships/image" Target="../media/image28.emf"/><Relationship Id="rId4" Type="http://schemas.openxmlformats.org/officeDocument/2006/relationships/control" Target="../activeX/activeX210.xml"/><Relationship Id="rId9" Type="http://schemas.openxmlformats.org/officeDocument/2006/relationships/image" Target="../media/image14.emf"/><Relationship Id="rId14" Type="http://schemas.openxmlformats.org/officeDocument/2006/relationships/control" Target="../activeX/activeX215.xml"/><Relationship Id="rId22" Type="http://schemas.openxmlformats.org/officeDocument/2006/relationships/control" Target="../activeX/activeX219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3.xml"/><Relationship Id="rId13" Type="http://schemas.openxmlformats.org/officeDocument/2006/relationships/image" Target="../media/image159.emf"/><Relationship Id="rId18" Type="http://schemas.openxmlformats.org/officeDocument/2006/relationships/control" Target="../activeX/activeX228.xml"/><Relationship Id="rId3" Type="http://schemas.openxmlformats.org/officeDocument/2006/relationships/vmlDrawing" Target="../drawings/vmlDrawing21.vml"/><Relationship Id="rId21" Type="http://schemas.openxmlformats.org/officeDocument/2006/relationships/image" Target="../media/image161.emf"/><Relationship Id="rId7" Type="http://schemas.openxmlformats.org/officeDocument/2006/relationships/image" Target="../media/image24.emf"/><Relationship Id="rId12" Type="http://schemas.openxmlformats.org/officeDocument/2006/relationships/control" Target="../activeX/activeX225.xml"/><Relationship Id="rId17" Type="http://schemas.openxmlformats.org/officeDocument/2006/relationships/image" Target="../media/image18.emf"/><Relationship Id="rId25" Type="http://schemas.openxmlformats.org/officeDocument/2006/relationships/image" Target="../media/image163.emf"/><Relationship Id="rId2" Type="http://schemas.openxmlformats.org/officeDocument/2006/relationships/drawing" Target="../drawings/drawing21.xml"/><Relationship Id="rId16" Type="http://schemas.openxmlformats.org/officeDocument/2006/relationships/control" Target="../activeX/activeX227.xml"/><Relationship Id="rId20" Type="http://schemas.openxmlformats.org/officeDocument/2006/relationships/control" Target="../activeX/activeX229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222.xml"/><Relationship Id="rId11" Type="http://schemas.openxmlformats.org/officeDocument/2006/relationships/image" Target="../media/image158.emf"/><Relationship Id="rId24" Type="http://schemas.openxmlformats.org/officeDocument/2006/relationships/control" Target="../activeX/activeX231.xml"/><Relationship Id="rId5" Type="http://schemas.openxmlformats.org/officeDocument/2006/relationships/image" Target="../media/image23.emf"/><Relationship Id="rId15" Type="http://schemas.openxmlformats.org/officeDocument/2006/relationships/image" Target="../media/image160.emf"/><Relationship Id="rId23" Type="http://schemas.openxmlformats.org/officeDocument/2006/relationships/image" Target="../media/image162.emf"/><Relationship Id="rId10" Type="http://schemas.openxmlformats.org/officeDocument/2006/relationships/control" Target="../activeX/activeX224.xml"/><Relationship Id="rId19" Type="http://schemas.openxmlformats.org/officeDocument/2006/relationships/image" Target="../media/image28.emf"/><Relationship Id="rId4" Type="http://schemas.openxmlformats.org/officeDocument/2006/relationships/control" Target="../activeX/activeX221.xml"/><Relationship Id="rId9" Type="http://schemas.openxmlformats.org/officeDocument/2006/relationships/image" Target="../media/image14.emf"/><Relationship Id="rId14" Type="http://schemas.openxmlformats.org/officeDocument/2006/relationships/control" Target="../activeX/activeX226.xml"/><Relationship Id="rId22" Type="http://schemas.openxmlformats.org/officeDocument/2006/relationships/control" Target="../activeX/activeX230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4.xml"/><Relationship Id="rId13" Type="http://schemas.openxmlformats.org/officeDocument/2006/relationships/image" Target="../media/image165.emf"/><Relationship Id="rId18" Type="http://schemas.openxmlformats.org/officeDocument/2006/relationships/control" Target="../activeX/activeX239.xml"/><Relationship Id="rId3" Type="http://schemas.openxmlformats.org/officeDocument/2006/relationships/vmlDrawing" Target="../drawings/vmlDrawing22.vml"/><Relationship Id="rId21" Type="http://schemas.openxmlformats.org/officeDocument/2006/relationships/image" Target="../media/image167.emf"/><Relationship Id="rId7" Type="http://schemas.openxmlformats.org/officeDocument/2006/relationships/image" Target="../media/image24.emf"/><Relationship Id="rId12" Type="http://schemas.openxmlformats.org/officeDocument/2006/relationships/control" Target="../activeX/activeX236.xml"/><Relationship Id="rId17" Type="http://schemas.openxmlformats.org/officeDocument/2006/relationships/image" Target="../media/image18.emf"/><Relationship Id="rId25" Type="http://schemas.openxmlformats.org/officeDocument/2006/relationships/image" Target="../media/image169.emf"/><Relationship Id="rId2" Type="http://schemas.openxmlformats.org/officeDocument/2006/relationships/drawing" Target="../drawings/drawing22.xml"/><Relationship Id="rId16" Type="http://schemas.openxmlformats.org/officeDocument/2006/relationships/control" Target="../activeX/activeX238.xml"/><Relationship Id="rId20" Type="http://schemas.openxmlformats.org/officeDocument/2006/relationships/control" Target="../activeX/activeX240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233.xml"/><Relationship Id="rId11" Type="http://schemas.openxmlformats.org/officeDocument/2006/relationships/image" Target="../media/image164.emf"/><Relationship Id="rId24" Type="http://schemas.openxmlformats.org/officeDocument/2006/relationships/control" Target="../activeX/activeX242.xml"/><Relationship Id="rId5" Type="http://schemas.openxmlformats.org/officeDocument/2006/relationships/image" Target="../media/image23.emf"/><Relationship Id="rId15" Type="http://schemas.openxmlformats.org/officeDocument/2006/relationships/image" Target="../media/image166.emf"/><Relationship Id="rId23" Type="http://schemas.openxmlformats.org/officeDocument/2006/relationships/image" Target="../media/image168.emf"/><Relationship Id="rId10" Type="http://schemas.openxmlformats.org/officeDocument/2006/relationships/control" Target="../activeX/activeX235.xml"/><Relationship Id="rId19" Type="http://schemas.openxmlformats.org/officeDocument/2006/relationships/image" Target="../media/image28.emf"/><Relationship Id="rId4" Type="http://schemas.openxmlformats.org/officeDocument/2006/relationships/control" Target="../activeX/activeX232.xml"/><Relationship Id="rId9" Type="http://schemas.openxmlformats.org/officeDocument/2006/relationships/image" Target="../media/image14.emf"/><Relationship Id="rId14" Type="http://schemas.openxmlformats.org/officeDocument/2006/relationships/control" Target="../activeX/activeX237.xml"/><Relationship Id="rId22" Type="http://schemas.openxmlformats.org/officeDocument/2006/relationships/control" Target="../activeX/activeX241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5.xml"/><Relationship Id="rId13" Type="http://schemas.openxmlformats.org/officeDocument/2006/relationships/image" Target="../media/image171.emf"/><Relationship Id="rId18" Type="http://schemas.openxmlformats.org/officeDocument/2006/relationships/control" Target="../activeX/activeX250.xml"/><Relationship Id="rId3" Type="http://schemas.openxmlformats.org/officeDocument/2006/relationships/vmlDrawing" Target="../drawings/vmlDrawing23.vml"/><Relationship Id="rId21" Type="http://schemas.openxmlformats.org/officeDocument/2006/relationships/image" Target="../media/image173.emf"/><Relationship Id="rId7" Type="http://schemas.openxmlformats.org/officeDocument/2006/relationships/image" Target="../media/image24.emf"/><Relationship Id="rId12" Type="http://schemas.openxmlformats.org/officeDocument/2006/relationships/control" Target="../activeX/activeX247.xml"/><Relationship Id="rId17" Type="http://schemas.openxmlformats.org/officeDocument/2006/relationships/image" Target="../media/image18.emf"/><Relationship Id="rId25" Type="http://schemas.openxmlformats.org/officeDocument/2006/relationships/image" Target="../media/image175.emf"/><Relationship Id="rId2" Type="http://schemas.openxmlformats.org/officeDocument/2006/relationships/drawing" Target="../drawings/drawing23.xml"/><Relationship Id="rId16" Type="http://schemas.openxmlformats.org/officeDocument/2006/relationships/control" Target="../activeX/activeX249.xml"/><Relationship Id="rId20" Type="http://schemas.openxmlformats.org/officeDocument/2006/relationships/control" Target="../activeX/activeX251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244.xml"/><Relationship Id="rId11" Type="http://schemas.openxmlformats.org/officeDocument/2006/relationships/image" Target="../media/image170.emf"/><Relationship Id="rId24" Type="http://schemas.openxmlformats.org/officeDocument/2006/relationships/control" Target="../activeX/activeX253.xml"/><Relationship Id="rId5" Type="http://schemas.openxmlformats.org/officeDocument/2006/relationships/image" Target="../media/image23.emf"/><Relationship Id="rId15" Type="http://schemas.openxmlformats.org/officeDocument/2006/relationships/image" Target="../media/image172.emf"/><Relationship Id="rId23" Type="http://schemas.openxmlformats.org/officeDocument/2006/relationships/image" Target="../media/image174.emf"/><Relationship Id="rId10" Type="http://schemas.openxmlformats.org/officeDocument/2006/relationships/control" Target="../activeX/activeX246.xml"/><Relationship Id="rId19" Type="http://schemas.openxmlformats.org/officeDocument/2006/relationships/image" Target="../media/image28.emf"/><Relationship Id="rId4" Type="http://schemas.openxmlformats.org/officeDocument/2006/relationships/control" Target="../activeX/activeX243.xml"/><Relationship Id="rId9" Type="http://schemas.openxmlformats.org/officeDocument/2006/relationships/image" Target="../media/image14.emf"/><Relationship Id="rId14" Type="http://schemas.openxmlformats.org/officeDocument/2006/relationships/control" Target="../activeX/activeX248.xml"/><Relationship Id="rId22" Type="http://schemas.openxmlformats.org/officeDocument/2006/relationships/control" Target="../activeX/activeX252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6.xml"/><Relationship Id="rId13" Type="http://schemas.openxmlformats.org/officeDocument/2006/relationships/image" Target="../media/image177.emf"/><Relationship Id="rId18" Type="http://schemas.openxmlformats.org/officeDocument/2006/relationships/control" Target="../activeX/activeX261.xml"/><Relationship Id="rId3" Type="http://schemas.openxmlformats.org/officeDocument/2006/relationships/vmlDrawing" Target="../drawings/vmlDrawing24.vml"/><Relationship Id="rId21" Type="http://schemas.openxmlformats.org/officeDocument/2006/relationships/image" Target="../media/image179.emf"/><Relationship Id="rId7" Type="http://schemas.openxmlformats.org/officeDocument/2006/relationships/image" Target="../media/image24.emf"/><Relationship Id="rId12" Type="http://schemas.openxmlformats.org/officeDocument/2006/relationships/control" Target="../activeX/activeX258.xml"/><Relationship Id="rId17" Type="http://schemas.openxmlformats.org/officeDocument/2006/relationships/image" Target="../media/image18.emf"/><Relationship Id="rId25" Type="http://schemas.openxmlformats.org/officeDocument/2006/relationships/image" Target="../media/image181.emf"/><Relationship Id="rId2" Type="http://schemas.openxmlformats.org/officeDocument/2006/relationships/drawing" Target="../drawings/drawing24.xml"/><Relationship Id="rId16" Type="http://schemas.openxmlformats.org/officeDocument/2006/relationships/control" Target="../activeX/activeX260.xml"/><Relationship Id="rId20" Type="http://schemas.openxmlformats.org/officeDocument/2006/relationships/control" Target="../activeX/activeX262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255.xml"/><Relationship Id="rId11" Type="http://schemas.openxmlformats.org/officeDocument/2006/relationships/image" Target="../media/image176.emf"/><Relationship Id="rId24" Type="http://schemas.openxmlformats.org/officeDocument/2006/relationships/control" Target="../activeX/activeX264.xml"/><Relationship Id="rId5" Type="http://schemas.openxmlformats.org/officeDocument/2006/relationships/image" Target="../media/image23.emf"/><Relationship Id="rId15" Type="http://schemas.openxmlformats.org/officeDocument/2006/relationships/image" Target="../media/image178.emf"/><Relationship Id="rId23" Type="http://schemas.openxmlformats.org/officeDocument/2006/relationships/image" Target="../media/image180.emf"/><Relationship Id="rId10" Type="http://schemas.openxmlformats.org/officeDocument/2006/relationships/control" Target="../activeX/activeX257.xml"/><Relationship Id="rId19" Type="http://schemas.openxmlformats.org/officeDocument/2006/relationships/image" Target="../media/image28.emf"/><Relationship Id="rId4" Type="http://schemas.openxmlformats.org/officeDocument/2006/relationships/control" Target="../activeX/activeX254.xml"/><Relationship Id="rId9" Type="http://schemas.openxmlformats.org/officeDocument/2006/relationships/image" Target="../media/image14.emf"/><Relationship Id="rId14" Type="http://schemas.openxmlformats.org/officeDocument/2006/relationships/control" Target="../activeX/activeX259.xml"/><Relationship Id="rId22" Type="http://schemas.openxmlformats.org/officeDocument/2006/relationships/control" Target="../activeX/activeX263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7.xml"/><Relationship Id="rId13" Type="http://schemas.openxmlformats.org/officeDocument/2006/relationships/image" Target="../media/image184.emf"/><Relationship Id="rId18" Type="http://schemas.openxmlformats.org/officeDocument/2006/relationships/control" Target="../activeX/activeX272.xml"/><Relationship Id="rId3" Type="http://schemas.openxmlformats.org/officeDocument/2006/relationships/vmlDrawing" Target="../drawings/vmlDrawing25.vml"/><Relationship Id="rId21" Type="http://schemas.openxmlformats.org/officeDocument/2006/relationships/image" Target="../media/image186.emf"/><Relationship Id="rId7" Type="http://schemas.openxmlformats.org/officeDocument/2006/relationships/image" Target="../media/image24.emf"/><Relationship Id="rId12" Type="http://schemas.openxmlformats.org/officeDocument/2006/relationships/control" Target="../activeX/activeX269.xml"/><Relationship Id="rId17" Type="http://schemas.openxmlformats.org/officeDocument/2006/relationships/image" Target="../media/image18.emf"/><Relationship Id="rId25" Type="http://schemas.openxmlformats.org/officeDocument/2006/relationships/image" Target="../media/image188.emf"/><Relationship Id="rId2" Type="http://schemas.openxmlformats.org/officeDocument/2006/relationships/drawing" Target="../drawings/drawing25.xml"/><Relationship Id="rId16" Type="http://schemas.openxmlformats.org/officeDocument/2006/relationships/control" Target="../activeX/activeX271.xml"/><Relationship Id="rId20" Type="http://schemas.openxmlformats.org/officeDocument/2006/relationships/control" Target="../activeX/activeX273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266.xml"/><Relationship Id="rId11" Type="http://schemas.openxmlformats.org/officeDocument/2006/relationships/image" Target="../media/image183.emf"/><Relationship Id="rId24" Type="http://schemas.openxmlformats.org/officeDocument/2006/relationships/control" Target="../activeX/activeX275.xml"/><Relationship Id="rId5" Type="http://schemas.openxmlformats.org/officeDocument/2006/relationships/image" Target="../media/image182.emf"/><Relationship Id="rId15" Type="http://schemas.openxmlformats.org/officeDocument/2006/relationships/image" Target="../media/image185.emf"/><Relationship Id="rId23" Type="http://schemas.openxmlformats.org/officeDocument/2006/relationships/image" Target="../media/image187.emf"/><Relationship Id="rId10" Type="http://schemas.openxmlformats.org/officeDocument/2006/relationships/control" Target="../activeX/activeX268.xml"/><Relationship Id="rId19" Type="http://schemas.openxmlformats.org/officeDocument/2006/relationships/image" Target="../media/image28.emf"/><Relationship Id="rId4" Type="http://schemas.openxmlformats.org/officeDocument/2006/relationships/control" Target="../activeX/activeX265.xml"/><Relationship Id="rId9" Type="http://schemas.openxmlformats.org/officeDocument/2006/relationships/image" Target="../media/image14.emf"/><Relationship Id="rId14" Type="http://schemas.openxmlformats.org/officeDocument/2006/relationships/control" Target="../activeX/activeX270.xml"/><Relationship Id="rId22" Type="http://schemas.openxmlformats.org/officeDocument/2006/relationships/control" Target="../activeX/activeX27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7DF1B-F6E1-4B37-971B-FCB084195834}">
  <sheetPr codeName="Sheet9"/>
  <dimension ref="A2:D27"/>
  <sheetViews>
    <sheetView tabSelected="1" workbookViewId="0"/>
  </sheetViews>
  <sheetFormatPr defaultRowHeight="15" x14ac:dyDescent="0.25"/>
  <cols>
    <col min="1" max="1" width="34.42578125" customWidth="1"/>
    <col min="2" max="2" width="18.42578125" customWidth="1"/>
    <col min="3" max="3" width="20.42578125" customWidth="1"/>
    <col min="4" max="4" width="19.85546875" customWidth="1"/>
  </cols>
  <sheetData>
    <row r="2" spans="1:4" x14ac:dyDescent="0.25">
      <c r="A2" s="2" t="s">
        <v>0</v>
      </c>
      <c r="B2" s="17" t="s">
        <v>1</v>
      </c>
      <c r="C2" s="18" t="s">
        <v>2</v>
      </c>
      <c r="D2" s="19" t="s">
        <v>3</v>
      </c>
    </row>
    <row r="3" spans="1:4" x14ac:dyDescent="0.25">
      <c r="A3" t="str">
        <f>Trend1!$B$1</f>
        <v>Horiz:ACCEL:CF:g</v>
      </c>
      <c r="B3" s="2">
        <f>Trend1!$R$2</f>
        <v>1.648930636363636</v>
      </c>
      <c r="C3" s="2">
        <f>Trend1!$R$7</f>
        <v>6.4795837843805835</v>
      </c>
      <c r="D3" s="2">
        <f>Trend1!$R$8</f>
        <v>7.3320519869718108</v>
      </c>
    </row>
    <row r="4" spans="1:4" x14ac:dyDescent="0.25">
      <c r="A4" t="str">
        <f>Trend2!$B$1</f>
        <v>Vert:ACCEL:CF:g</v>
      </c>
      <c r="B4" s="2">
        <f>Trend2!$R$2</f>
        <v>1.88</v>
      </c>
      <c r="C4" s="2" t="e">
        <f>Trend2!$R$7</f>
        <v>#DIV/0!</v>
      </c>
      <c r="D4" s="2" t="e">
        <f>Trend2!$R$8</f>
        <v>#DIV/0!</v>
      </c>
    </row>
    <row r="5" spans="1:4" x14ac:dyDescent="0.25">
      <c r="A5" t="str">
        <f>Trend3!$B$1</f>
        <v>Axial:ACCEL:CF:g</v>
      </c>
      <c r="B5" s="2">
        <f>Trend3!$R$2</f>
        <v>0.10216500000000001</v>
      </c>
      <c r="C5" s="2" t="e">
        <f>Trend3!$R$7</f>
        <v>#DIV/0!</v>
      </c>
      <c r="D5" s="2" t="e">
        <f>Trend3!$R$8</f>
        <v>#DIV/0!</v>
      </c>
    </row>
    <row r="6" spans="1:4" x14ac:dyDescent="0.25">
      <c r="A6" t="str">
        <f>Trend4!$B$1</f>
        <v>Horiz:ACCEL:CF:g</v>
      </c>
      <c r="B6" s="2">
        <f>Trend4!$R$2</f>
        <v>0.55802785714285708</v>
      </c>
      <c r="C6" s="2">
        <f>Trend4!$R$7</f>
        <v>0.58956759709558515</v>
      </c>
      <c r="D6" s="2">
        <f>Trend4!$R$8</f>
        <v>0.61059409039740398</v>
      </c>
    </row>
    <row r="7" spans="1:4" x14ac:dyDescent="0.25">
      <c r="A7" t="str">
        <f>Trend5!$B$1</f>
        <v>Vert:ACCEL:CF:g</v>
      </c>
      <c r="B7" s="2">
        <f>Trend5!$R$2</f>
        <v>0.18147750000000001</v>
      </c>
      <c r="C7" s="2">
        <f>Trend5!$R$7</f>
        <v>0.3308603423393226</v>
      </c>
      <c r="D7" s="2">
        <f>Trend5!$R$8</f>
        <v>0.43044890389887103</v>
      </c>
    </row>
    <row r="8" spans="1:4" x14ac:dyDescent="0.25">
      <c r="A8" t="str">
        <f>Trend6!$B$1</f>
        <v>Axial:ACCEL:CF:g</v>
      </c>
      <c r="B8" s="2">
        <f>Trend6!$R$2</f>
        <v>0.93862466666666666</v>
      </c>
      <c r="C8" s="2">
        <f>Trend6!$R$7</f>
        <v>2.4012606555869813</v>
      </c>
      <c r="D8" s="2">
        <f>Trend6!$R$8</f>
        <v>3.3763513148671911</v>
      </c>
    </row>
    <row r="9" spans="1:4" x14ac:dyDescent="0.25">
      <c r="A9" t="str">
        <f>Trend7!$B$1</f>
        <v>Horiz:ACCEL:CF:g</v>
      </c>
      <c r="B9" s="2">
        <f>Trend7!$R$2</f>
        <v>3.4037480000000002</v>
      </c>
      <c r="C9" s="2">
        <f>Trend7!$R$7</f>
        <v>6.3362846428452357</v>
      </c>
      <c r="D9" s="2">
        <f>Trend7!$R$8</f>
        <v>8.2913090714087261</v>
      </c>
    </row>
    <row r="10" spans="1:4" x14ac:dyDescent="0.25">
      <c r="A10" t="str">
        <f>Trend8!$B$1</f>
        <v>Vert:ACCEL:CF:g</v>
      </c>
      <c r="B10" s="2">
        <f>Trend8!$R$2</f>
        <v>1.9305033333333332</v>
      </c>
      <c r="C10" s="2">
        <f>Trend8!$R$7</f>
        <v>2.1243325424324779</v>
      </c>
      <c r="D10" s="2">
        <f>Trend8!$R$8</f>
        <v>2.2535520151652415</v>
      </c>
    </row>
    <row r="11" spans="1:4" x14ac:dyDescent="0.25">
      <c r="A11" t="str">
        <f>Trend9!$B$1</f>
        <v>Axial:ACCEL:CF:g</v>
      </c>
      <c r="B11" s="2">
        <f>Trend9!$R$2</f>
        <v>3.4192680000000002</v>
      </c>
      <c r="C11" s="2">
        <f>Trend9!$R$7</f>
        <v>4.6002756885566782</v>
      </c>
      <c r="D11" s="2">
        <f>Trend9!$R$8</f>
        <v>5.3876141475944639</v>
      </c>
    </row>
    <row r="12" spans="1:4" x14ac:dyDescent="0.25">
      <c r="A12" t="str">
        <f>Trend10!$B$1</f>
        <v>Horiz:ACCEL:CF:g</v>
      </c>
      <c r="B12" s="2">
        <f>Trend10!$R$2</f>
        <v>0.55802785714285708</v>
      </c>
      <c r="C12" s="2">
        <f>Trend10!$R$7</f>
        <v>0.58956759709558515</v>
      </c>
      <c r="D12" s="2">
        <f>Trend10!$R$8</f>
        <v>0.61059409039740398</v>
      </c>
    </row>
    <row r="13" spans="1:4" x14ac:dyDescent="0.25">
      <c r="A13" t="str">
        <f>Trend11!$B$1</f>
        <v>Vert:ACCEL:CF:g</v>
      </c>
      <c r="B13" s="2">
        <f>Trend11!$R$2</f>
        <v>0.18147750000000001</v>
      </c>
      <c r="C13" s="2">
        <f>Trend11!$R$7</f>
        <v>0.3308603423393226</v>
      </c>
      <c r="D13" s="2">
        <f>Trend11!$R$8</f>
        <v>0.43044890389887103</v>
      </c>
    </row>
    <row r="14" spans="1:4" x14ac:dyDescent="0.25">
      <c r="A14" t="str">
        <f>Trend12!$B$1</f>
        <v>Axial:ACCEL:CF:g</v>
      </c>
      <c r="B14" s="2">
        <f>Trend12!$R$2</f>
        <v>0.10216500000000001</v>
      </c>
      <c r="C14" s="2" t="e">
        <f>Trend12!$R$7</f>
        <v>#DIV/0!</v>
      </c>
      <c r="D14" s="2" t="e">
        <f>Trend12!$R$8</f>
        <v>#DIV/0!</v>
      </c>
    </row>
    <row r="15" spans="1:4" x14ac:dyDescent="0.25">
      <c r="A15">
        <f>Trend13!$B$1</f>
        <v>0</v>
      </c>
      <c r="B15" s="2" t="e">
        <f>Trend13!$R$2</f>
        <v>#DIV/0!</v>
      </c>
      <c r="C15" s="2" t="e">
        <f>Trend13!$R$7</f>
        <v>#DIV/0!</v>
      </c>
      <c r="D15" s="2" t="e">
        <f>Trend13!$R$8</f>
        <v>#DIV/0!</v>
      </c>
    </row>
    <row r="16" spans="1:4" x14ac:dyDescent="0.25">
      <c r="A16" t="str">
        <f>Trend14!$B$1</f>
        <v>Horiz:ACCEL:CF:g</v>
      </c>
      <c r="B16" s="2">
        <f>Trend14!$R$2</f>
        <v>2.2370477777777773</v>
      </c>
      <c r="C16" s="2">
        <f>Trend14!$R$7</f>
        <v>3.7526421638850924</v>
      </c>
      <c r="D16" s="2">
        <f>Trend14!$R$8</f>
        <v>4.7630384212899699</v>
      </c>
    </row>
    <row r="17" spans="1:4" x14ac:dyDescent="0.25">
      <c r="A17" t="str">
        <f>Trend15!$B$1</f>
        <v>Vert:ACCEL:CF:g</v>
      </c>
      <c r="B17" s="2">
        <f>Trend15!$R$2</f>
        <v>0.7094374</v>
      </c>
      <c r="C17" s="2">
        <f>Trend15!$R$7</f>
        <v>1.2073928032001262</v>
      </c>
      <c r="D17" s="2">
        <f>Trend15!$R$8</f>
        <v>1.5393630720002105</v>
      </c>
    </row>
    <row r="18" spans="1:4" x14ac:dyDescent="0.25">
      <c r="A18" t="str">
        <f>Trend16!$B$1</f>
        <v>Axial:ACCEL:CF:g</v>
      </c>
      <c r="B18" s="2">
        <f>Trend16!$R$2</f>
        <v>0.10216500000000001</v>
      </c>
      <c r="C18" s="2" t="e">
        <f>Trend16!$R$7</f>
        <v>#DIV/0!</v>
      </c>
      <c r="D18" s="2" t="e">
        <f>Trend16!$R$8</f>
        <v>#DIV/0!</v>
      </c>
    </row>
    <row r="19" spans="1:4" x14ac:dyDescent="0.25">
      <c r="A19">
        <f>Trend17!$B$1</f>
        <v>0</v>
      </c>
      <c r="B19" s="2" t="e">
        <f>Trend17!$R$2</f>
        <v>#DIV/0!</v>
      </c>
      <c r="C19" s="2" t="e">
        <f>Trend17!$R$7</f>
        <v>#DIV/0!</v>
      </c>
      <c r="D19" s="2" t="e">
        <f>Trend17!$R$8</f>
        <v>#DIV/0!</v>
      </c>
    </row>
    <row r="20" spans="1:4" x14ac:dyDescent="0.25">
      <c r="A20">
        <f>Trend18!$B$1</f>
        <v>0</v>
      </c>
      <c r="B20" s="2" t="e">
        <f>Trend18!$R$2</f>
        <v>#DIV/0!</v>
      </c>
      <c r="C20" s="2" t="e">
        <f>Trend18!$R$7</f>
        <v>#DIV/0!</v>
      </c>
      <c r="D20" s="2" t="e">
        <f>Trend18!$R$8</f>
        <v>#DIV/0!</v>
      </c>
    </row>
    <row r="21" spans="1:4" x14ac:dyDescent="0.25">
      <c r="A21">
        <f>Trend19!$B$1</f>
        <v>0</v>
      </c>
      <c r="B21" s="2" t="e">
        <f>Trend19!$R$2</f>
        <v>#DIV/0!</v>
      </c>
      <c r="C21" s="2" t="e">
        <f>Trend19!$R$7</f>
        <v>#DIV/0!</v>
      </c>
      <c r="D21" s="2" t="e">
        <f>Trend19!$R$8</f>
        <v>#DIV/0!</v>
      </c>
    </row>
    <row r="22" spans="1:4" x14ac:dyDescent="0.25">
      <c r="A22">
        <f>Trend20!$B$1</f>
        <v>0</v>
      </c>
      <c r="B22" s="2" t="e">
        <f>Trend20!$R$2</f>
        <v>#DIV/0!</v>
      </c>
      <c r="C22" s="2" t="e">
        <f>Trend20!$R$7</f>
        <v>#DIV/0!</v>
      </c>
      <c r="D22" s="2" t="e">
        <f>Trend20!$R$8</f>
        <v>#DIV/0!</v>
      </c>
    </row>
    <row r="23" spans="1:4" x14ac:dyDescent="0.25">
      <c r="A23">
        <f>Trend21!$B$1</f>
        <v>0</v>
      </c>
      <c r="B23" s="2" t="e">
        <f>Trend21!$R$2</f>
        <v>#DIV/0!</v>
      </c>
      <c r="C23" s="2" t="e">
        <f>Trend21!$R$7</f>
        <v>#DIV/0!</v>
      </c>
      <c r="D23" s="2" t="e">
        <f>Trend21!$R$8</f>
        <v>#DIV/0!</v>
      </c>
    </row>
    <row r="24" spans="1:4" x14ac:dyDescent="0.25">
      <c r="A24">
        <f>Trend22!$B$1</f>
        <v>0</v>
      </c>
      <c r="B24" s="2" t="e">
        <f>Trend22!$R$2</f>
        <v>#DIV/0!</v>
      </c>
      <c r="C24" s="2" t="e">
        <f>Trend22!$R$7</f>
        <v>#DIV/0!</v>
      </c>
      <c r="D24" s="2" t="e">
        <f>Trend22!$R$8</f>
        <v>#DIV/0!</v>
      </c>
    </row>
    <row r="25" spans="1:4" x14ac:dyDescent="0.25">
      <c r="A25">
        <f>Trend23!$B$1</f>
        <v>0</v>
      </c>
      <c r="B25" s="2" t="e">
        <f>Trend23!$R$2</f>
        <v>#DIV/0!</v>
      </c>
      <c r="C25" s="2" t="e">
        <f>Trend23!$R$7</f>
        <v>#DIV/0!</v>
      </c>
      <c r="D25" s="2" t="e">
        <f>Trend23!$R$8</f>
        <v>#DIV/0!</v>
      </c>
    </row>
    <row r="26" spans="1:4" x14ac:dyDescent="0.25">
      <c r="A26">
        <f>Trend24!$B$1</f>
        <v>0</v>
      </c>
      <c r="B26" s="2" t="e">
        <f>Trend24!$R$2</f>
        <v>#DIV/0!</v>
      </c>
      <c r="C26" s="2" t="e">
        <f>Trend24!$R$7</f>
        <v>#DIV/0!</v>
      </c>
      <c r="D26" s="2" t="e">
        <f>Trend24!$R$8</f>
        <v>#DIV/0!</v>
      </c>
    </row>
    <row r="27" spans="1:4" x14ac:dyDescent="0.25">
      <c r="A27">
        <f>Trend25!$B$1</f>
        <v>0</v>
      </c>
      <c r="B27" s="2" t="e">
        <f>Trend25!$R$2</f>
        <v>#DIV/0!</v>
      </c>
      <c r="C27" s="2" t="e">
        <f>Trend25!$R$7</f>
        <v>#DIV/0!</v>
      </c>
      <c r="D27" s="2" t="e">
        <f>Trend25!$R$8</f>
        <v>#DIV/0!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5E476-E11A-43F0-91C6-FE53C3B71D27}">
  <sheetPr codeName="Sheet13">
    <tabColor rgb="FF0070C0"/>
  </sheetPr>
  <dimension ref="A1:R5000"/>
  <sheetViews>
    <sheetView zoomScale="46" zoomScaleNormal="46" workbookViewId="0">
      <selection activeCell="A2" sqref="A2:B13"/>
    </sheetView>
  </sheetViews>
  <sheetFormatPr defaultRowHeight="15" x14ac:dyDescent="0.25"/>
  <cols>
    <col min="1" max="1" width="15.5703125" customWidth="1"/>
    <col min="2" max="2" width="15.85546875" bestFit="1" customWidth="1"/>
    <col min="3" max="3" width="5.140625" customWidth="1"/>
    <col min="4" max="4" width="14.42578125" bestFit="1" customWidth="1"/>
    <col min="5" max="5" width="16.7109375" style="15" customWidth="1"/>
    <col min="6" max="6" width="9.85546875" customWidth="1"/>
    <col min="7" max="8" width="11.28515625" bestFit="1" customWidth="1"/>
    <col min="9" max="10" width="17.42578125" bestFit="1" customWidth="1"/>
    <col min="12" max="12" width="11.28515625" bestFit="1" customWidth="1"/>
    <col min="15" max="15" width="11" bestFit="1" customWidth="1"/>
    <col min="17" max="17" width="29" bestFit="1" customWidth="1"/>
    <col min="18" max="18" width="9.28515625" customWidth="1"/>
    <col min="22" max="22" width="17.28515625" customWidth="1"/>
  </cols>
  <sheetData>
    <row r="1" spans="1:18" ht="15.75" thickBot="1" x14ac:dyDescent="0.3">
      <c r="A1" s="25" t="s">
        <v>17</v>
      </c>
      <c r="B1" s="25" t="s">
        <v>19</v>
      </c>
      <c r="D1" s="1" t="s">
        <v>4</v>
      </c>
      <c r="G1" s="9" t="s">
        <v>5</v>
      </c>
      <c r="H1" s="9" t="s">
        <v>6</v>
      </c>
      <c r="I1" s="10" t="s">
        <v>16</v>
      </c>
      <c r="J1" s="10" t="s">
        <v>15</v>
      </c>
      <c r="K1" s="2"/>
      <c r="L1" s="11" t="s">
        <v>9</v>
      </c>
      <c r="O1" s="11" t="s">
        <v>10</v>
      </c>
    </row>
    <row r="2" spans="1:18" ht="15.75" thickBot="1" x14ac:dyDescent="0.3">
      <c r="A2">
        <v>44970.953912037039</v>
      </c>
      <c r="B2">
        <v>1.76</v>
      </c>
      <c r="D2" s="1">
        <f t="shared" ref="D2:D65" si="0">IF(AND(B2&gt;$H$2, B2&lt;$G$2),B2,"")</f>
        <v>1.76</v>
      </c>
      <c r="E2" s="13"/>
      <c r="G2" s="9">
        <v>20</v>
      </c>
      <c r="H2" s="9">
        <v>0</v>
      </c>
      <c r="I2" s="9">
        <v>5.1869640685355005</v>
      </c>
      <c r="J2" s="9">
        <v>5.7508363319668989</v>
      </c>
      <c r="K2" s="1"/>
      <c r="L2" s="9">
        <v>7.01</v>
      </c>
      <c r="O2" s="10">
        <v>12</v>
      </c>
      <c r="Q2" s="20" t="s">
        <v>1</v>
      </c>
      <c r="R2" s="21">
        <f>AVERAGE(D2:D12)</f>
        <v>1.648930636363636</v>
      </c>
    </row>
    <row r="3" spans="1:18" x14ac:dyDescent="0.25">
      <c r="A3">
        <v>44970.995567129627</v>
      </c>
      <c r="B3">
        <v>0.148535</v>
      </c>
      <c r="D3" s="1">
        <f t="shared" si="0"/>
        <v>0.148535</v>
      </c>
      <c r="E3" s="13"/>
      <c r="Q3" s="4" t="s">
        <v>11</v>
      </c>
      <c r="R3" s="7">
        <f>STDEV(D2:D12)</f>
        <v>1.4207803376520436</v>
      </c>
    </row>
    <row r="4" spans="1:18" x14ac:dyDescent="0.25">
      <c r="A4">
        <v>44971.078888888886</v>
      </c>
      <c r="B4">
        <v>2.52298</v>
      </c>
      <c r="D4" s="1">
        <f t="shared" si="0"/>
        <v>2.52298</v>
      </c>
      <c r="E4" s="13"/>
      <c r="Q4" s="5" t="str">
        <f>MID(I1,1,LEN(I1)-15) &amp; "* Std Dev"</f>
        <v>3.4* Std Dev</v>
      </c>
      <c r="R4" s="7">
        <f>MID(I1,1,LEN(I1)-15) * R3</f>
        <v>4.8306531480169479</v>
      </c>
    </row>
    <row r="5" spans="1:18" x14ac:dyDescent="0.25">
      <c r="A5">
        <v>44971.162291666667</v>
      </c>
      <c r="B5">
        <v>4.8623099999999999</v>
      </c>
      <c r="D5" s="1">
        <f t="shared" si="0"/>
        <v>4.8623099999999999</v>
      </c>
      <c r="E5" s="13"/>
      <c r="N5" s="1"/>
      <c r="Q5" s="6" t="str">
        <f>MID(J1,1,LEN(J1)-15) &amp; "* Std Dev"</f>
        <v>4* Std Dev</v>
      </c>
      <c r="R5" s="8">
        <f>MID(J1,1,LEN(J1)-15) * R3</f>
        <v>5.6831213506081744</v>
      </c>
    </row>
    <row r="6" spans="1:18" ht="15.75" thickBot="1" x14ac:dyDescent="0.3">
      <c r="A6">
        <v>44971.245555555557</v>
      </c>
      <c r="B6">
        <v>2.0665499999999999</v>
      </c>
      <c r="D6" s="1">
        <f t="shared" si="0"/>
        <v>2.0665499999999999</v>
      </c>
      <c r="E6" s="13"/>
      <c r="H6" s="1"/>
      <c r="I6" s="12"/>
      <c r="J6" s="12"/>
      <c r="N6" s="12"/>
      <c r="O6" s="12"/>
      <c r="Q6" s="3"/>
      <c r="R6" s="1"/>
    </row>
    <row r="7" spans="1:18" ht="15.75" thickBot="1" x14ac:dyDescent="0.3">
      <c r="A7">
        <v>44971.328888888886</v>
      </c>
      <c r="B7">
        <v>2.4220999999999999</v>
      </c>
      <c r="D7" s="1">
        <f t="shared" si="0"/>
        <v>2.4220999999999999</v>
      </c>
      <c r="E7" s="13"/>
      <c r="I7" s="12"/>
      <c r="J7" s="12"/>
      <c r="N7" s="12"/>
      <c r="O7" s="12"/>
      <c r="Q7" s="20" t="str">
        <f>"Mean +"&amp;MID(I1,1,LEN(I1)-5) &amp;"* (Warning)"</f>
        <v>Mean +3.4 Std Dev +* (Warning)</v>
      </c>
      <c r="R7" s="22">
        <f t="shared" ref="R7" si="1">R2+R4</f>
        <v>6.4795837843805835</v>
      </c>
    </row>
    <row r="8" spans="1:18" ht="15.75" thickBot="1" x14ac:dyDescent="0.3">
      <c r="A8">
        <v>44971.412210648145</v>
      </c>
      <c r="B8">
        <v>0.27696399999999999</v>
      </c>
      <c r="D8" s="1">
        <f t="shared" si="0"/>
        <v>0.27696399999999999</v>
      </c>
      <c r="E8" s="13"/>
      <c r="Q8" s="20" t="str">
        <f>"Mean +"&amp;MID(J1,1,LEN(J1)-5)&amp;"* (Alarm)"</f>
        <v>Mean +4 Std Dev +* (Alarm)</v>
      </c>
      <c r="R8" s="22">
        <f t="shared" ref="R8" si="2">R2+R5</f>
        <v>7.3320519869718108</v>
      </c>
    </row>
    <row r="9" spans="1:18" x14ac:dyDescent="0.25">
      <c r="A9">
        <v>44971.49559027778</v>
      </c>
      <c r="B9">
        <v>2.4145799999999999</v>
      </c>
      <c r="D9" s="1">
        <f t="shared" si="0"/>
        <v>2.4145799999999999</v>
      </c>
      <c r="E9" s="13"/>
      <c r="J9" s="1"/>
      <c r="Q9" s="23"/>
      <c r="R9" s="24"/>
    </row>
    <row r="10" spans="1:18" x14ac:dyDescent="0.25">
      <c r="A10">
        <v>44971.578888888886</v>
      </c>
      <c r="B10">
        <v>0.55099699999999996</v>
      </c>
      <c r="D10" s="1">
        <f t="shared" si="0"/>
        <v>0.55099699999999996</v>
      </c>
      <c r="E10" s="13"/>
      <c r="K10" s="1"/>
    </row>
    <row r="11" spans="1:18" x14ac:dyDescent="0.25">
      <c r="A11">
        <v>44971.662256944444</v>
      </c>
      <c r="B11">
        <v>0.57042999999999999</v>
      </c>
      <c r="D11" s="1">
        <f t="shared" si="0"/>
        <v>0.57042999999999999</v>
      </c>
      <c r="E11" s="13"/>
    </row>
    <row r="12" spans="1:18" x14ac:dyDescent="0.25">
      <c r="A12">
        <v>44971.745520833334</v>
      </c>
      <c r="B12">
        <v>0.54279100000000002</v>
      </c>
      <c r="D12" s="1">
        <f t="shared" si="0"/>
        <v>0.54279100000000002</v>
      </c>
      <c r="E12" s="13"/>
      <c r="G12">
        <v>20</v>
      </c>
      <c r="H12">
        <v>0</v>
      </c>
      <c r="I12">
        <v>5.1869640685355005</v>
      </c>
      <c r="J12">
        <v>5.7508363319668989</v>
      </c>
      <c r="L12" s="1"/>
    </row>
    <row r="13" spans="1:18" x14ac:dyDescent="0.25">
      <c r="A13">
        <v>44971.828842592593</v>
      </c>
      <c r="B13">
        <v>1.44682</v>
      </c>
      <c r="D13" s="1">
        <f t="shared" si="0"/>
        <v>1.44682</v>
      </c>
      <c r="E13" s="13"/>
    </row>
    <row r="14" spans="1:18" x14ac:dyDescent="0.25">
      <c r="A14">
        <v>44971.912256944444</v>
      </c>
      <c r="B14">
        <v>1.78962</v>
      </c>
      <c r="D14" s="1">
        <f t="shared" si="0"/>
        <v>1.78962</v>
      </c>
      <c r="E14" s="13"/>
    </row>
    <row r="15" spans="1:18" x14ac:dyDescent="0.25">
      <c r="A15">
        <v>44971.995520833334</v>
      </c>
      <c r="B15">
        <v>6.3839499999999996</v>
      </c>
      <c r="D15" s="1">
        <f t="shared" si="0"/>
        <v>6.3839499999999996</v>
      </c>
      <c r="E15" s="13"/>
    </row>
    <row r="16" spans="1:18" x14ac:dyDescent="0.25">
      <c r="A16">
        <v>44972.078831018516</v>
      </c>
      <c r="B16">
        <v>3.01078</v>
      </c>
      <c r="D16" s="1">
        <f t="shared" si="0"/>
        <v>3.01078</v>
      </c>
      <c r="E16" s="13"/>
    </row>
    <row r="17" spans="1:5" x14ac:dyDescent="0.25">
      <c r="A17">
        <v>44972.162199074075</v>
      </c>
      <c r="B17">
        <v>3.9226700000000001</v>
      </c>
      <c r="D17" s="1">
        <f t="shared" si="0"/>
        <v>3.9226700000000001</v>
      </c>
      <c r="E17" s="13"/>
    </row>
    <row r="18" spans="1:5" x14ac:dyDescent="0.25">
      <c r="A18">
        <v>44972.245706018519</v>
      </c>
      <c r="B18">
        <v>2.7</v>
      </c>
      <c r="D18" s="1">
        <f t="shared" si="0"/>
        <v>2.7</v>
      </c>
      <c r="E18" s="13"/>
    </row>
    <row r="19" spans="1:5" x14ac:dyDescent="0.25">
      <c r="A19">
        <v>44972.32880787037</v>
      </c>
      <c r="B19">
        <v>0.55676800000000004</v>
      </c>
      <c r="D19" s="1">
        <f t="shared" si="0"/>
        <v>0.55676800000000004</v>
      </c>
      <c r="E19" s="13"/>
    </row>
    <row r="20" spans="1:5" x14ac:dyDescent="0.25">
      <c r="A20">
        <v>44972.412164351852</v>
      </c>
      <c r="B20">
        <v>0.55378700000000003</v>
      </c>
      <c r="D20" s="1">
        <f t="shared" si="0"/>
        <v>0.55378700000000003</v>
      </c>
      <c r="E20" s="13"/>
    </row>
    <row r="21" spans="1:5" x14ac:dyDescent="0.25">
      <c r="A21">
        <v>44972.495462962965</v>
      </c>
      <c r="B21">
        <v>0.55899799999999999</v>
      </c>
      <c r="D21" s="1">
        <f t="shared" si="0"/>
        <v>0.55899799999999999</v>
      </c>
      <c r="E21" s="13"/>
    </row>
    <row r="22" spans="1:5" x14ac:dyDescent="0.25">
      <c r="A22">
        <v>44972.57880787037</v>
      </c>
      <c r="B22">
        <v>0.57242400000000004</v>
      </c>
      <c r="D22" s="1">
        <f t="shared" si="0"/>
        <v>0.57242400000000004</v>
      </c>
      <c r="E22" s="13"/>
    </row>
    <row r="23" spans="1:5" x14ac:dyDescent="0.25">
      <c r="D23" s="1" t="str">
        <f t="shared" si="0"/>
        <v/>
      </c>
      <c r="E23" s="13"/>
    </row>
    <row r="24" spans="1:5" x14ac:dyDescent="0.25">
      <c r="D24" s="1" t="str">
        <f t="shared" si="0"/>
        <v/>
      </c>
      <c r="E24" s="13"/>
    </row>
    <row r="25" spans="1:5" x14ac:dyDescent="0.25">
      <c r="D25" s="1" t="str">
        <f t="shared" si="0"/>
        <v/>
      </c>
      <c r="E25" s="13"/>
    </row>
    <row r="26" spans="1:5" x14ac:dyDescent="0.25">
      <c r="D26" s="1" t="str">
        <f t="shared" si="0"/>
        <v/>
      </c>
      <c r="E26" s="13"/>
    </row>
    <row r="27" spans="1:5" x14ac:dyDescent="0.25">
      <c r="D27" s="1" t="str">
        <f t="shared" si="0"/>
        <v/>
      </c>
      <c r="E27" s="13"/>
    </row>
    <row r="28" spans="1:5" x14ac:dyDescent="0.25">
      <c r="D28" s="1" t="str">
        <f t="shared" si="0"/>
        <v/>
      </c>
      <c r="E28" s="13"/>
    </row>
    <row r="29" spans="1:5" x14ac:dyDescent="0.25">
      <c r="D29" s="1" t="str">
        <f t="shared" si="0"/>
        <v/>
      </c>
      <c r="E29" s="13"/>
    </row>
    <row r="30" spans="1:5" x14ac:dyDescent="0.25">
      <c r="D30" s="1" t="str">
        <f t="shared" si="0"/>
        <v/>
      </c>
      <c r="E30" s="13"/>
    </row>
    <row r="31" spans="1:5" x14ac:dyDescent="0.25">
      <c r="D31" s="1" t="str">
        <f t="shared" si="0"/>
        <v/>
      </c>
      <c r="E31" s="13"/>
    </row>
    <row r="32" spans="1:5" x14ac:dyDescent="0.25">
      <c r="D32" s="1" t="str">
        <f t="shared" si="0"/>
        <v/>
      </c>
      <c r="E32" s="13"/>
    </row>
    <row r="33" spans="4:5" x14ac:dyDescent="0.25">
      <c r="D33" s="1" t="str">
        <f t="shared" si="0"/>
        <v/>
      </c>
      <c r="E33" s="13"/>
    </row>
    <row r="34" spans="4:5" x14ac:dyDescent="0.25">
      <c r="D34" s="1" t="str">
        <f t="shared" si="0"/>
        <v/>
      </c>
      <c r="E34" s="13"/>
    </row>
    <row r="35" spans="4:5" x14ac:dyDescent="0.25">
      <c r="D35" s="1" t="str">
        <f t="shared" si="0"/>
        <v/>
      </c>
      <c r="E35" s="13"/>
    </row>
    <row r="36" spans="4:5" x14ac:dyDescent="0.25">
      <c r="D36" s="1" t="str">
        <f t="shared" si="0"/>
        <v/>
      </c>
      <c r="E36" s="13"/>
    </row>
    <row r="37" spans="4:5" x14ac:dyDescent="0.25">
      <c r="D37" s="1" t="str">
        <f t="shared" si="0"/>
        <v/>
      </c>
      <c r="E37" s="13"/>
    </row>
    <row r="38" spans="4:5" x14ac:dyDescent="0.25">
      <c r="D38" s="1" t="str">
        <f t="shared" si="0"/>
        <v/>
      </c>
      <c r="E38" s="14" t="s">
        <v>12</v>
      </c>
    </row>
    <row r="39" spans="4:5" x14ac:dyDescent="0.25">
      <c r="D39" s="1" t="str">
        <f t="shared" si="0"/>
        <v/>
      </c>
      <c r="E39" s="14" t="s">
        <v>6</v>
      </c>
    </row>
    <row r="40" spans="4:5" x14ac:dyDescent="0.25">
      <c r="D40" s="1" t="str">
        <f t="shared" si="0"/>
        <v/>
      </c>
      <c r="E40" s="14" t="s">
        <v>13</v>
      </c>
    </row>
    <row r="41" spans="4:5" x14ac:dyDescent="0.25">
      <c r="D41" s="1" t="str">
        <f t="shared" si="0"/>
        <v/>
      </c>
      <c r="E41" s="14" t="s">
        <v>14</v>
      </c>
    </row>
    <row r="42" spans="4:5" x14ac:dyDescent="0.25">
      <c r="D42" s="1" t="str">
        <f t="shared" si="0"/>
        <v/>
      </c>
      <c r="E42" s="13" t="s">
        <v>9</v>
      </c>
    </row>
    <row r="43" spans="4:5" x14ac:dyDescent="0.25">
      <c r="D43" s="1" t="str">
        <f t="shared" si="0"/>
        <v/>
      </c>
    </row>
    <row r="44" spans="4:5" x14ac:dyDescent="0.25">
      <c r="D44" s="1" t="str">
        <f t="shared" si="0"/>
        <v/>
      </c>
      <c r="E44" s="13"/>
    </row>
    <row r="45" spans="4:5" x14ac:dyDescent="0.25">
      <c r="D45" s="1" t="str">
        <f t="shared" si="0"/>
        <v/>
      </c>
      <c r="E45" s="13"/>
    </row>
    <row r="46" spans="4:5" x14ac:dyDescent="0.25">
      <c r="D46" s="1" t="str">
        <f t="shared" si="0"/>
        <v/>
      </c>
      <c r="E46" s="13"/>
    </row>
    <row r="47" spans="4:5" x14ac:dyDescent="0.25">
      <c r="D47" s="1" t="str">
        <f t="shared" si="0"/>
        <v/>
      </c>
      <c r="E47" s="13"/>
    </row>
    <row r="48" spans="4:5" x14ac:dyDescent="0.25">
      <c r="D48" s="1" t="str">
        <f t="shared" si="0"/>
        <v/>
      </c>
      <c r="E48" s="13"/>
    </row>
    <row r="49" spans="4:5" x14ac:dyDescent="0.25">
      <c r="D49" s="1" t="str">
        <f t="shared" si="0"/>
        <v/>
      </c>
      <c r="E49" s="13"/>
    </row>
    <row r="50" spans="4:5" x14ac:dyDescent="0.25">
      <c r="D50" s="1" t="str">
        <f t="shared" si="0"/>
        <v/>
      </c>
      <c r="E50" s="13"/>
    </row>
    <row r="51" spans="4:5" x14ac:dyDescent="0.25">
      <c r="D51" s="1" t="str">
        <f t="shared" si="0"/>
        <v/>
      </c>
      <c r="E51" s="13"/>
    </row>
    <row r="52" spans="4:5" x14ac:dyDescent="0.25">
      <c r="D52" s="1" t="str">
        <f t="shared" si="0"/>
        <v/>
      </c>
      <c r="E52" s="13"/>
    </row>
    <row r="53" spans="4:5" x14ac:dyDescent="0.25">
      <c r="D53" s="1" t="str">
        <f t="shared" si="0"/>
        <v/>
      </c>
      <c r="E53" s="13"/>
    </row>
    <row r="54" spans="4:5" x14ac:dyDescent="0.25">
      <c r="D54" s="1" t="str">
        <f t="shared" si="0"/>
        <v/>
      </c>
      <c r="E54" s="13"/>
    </row>
    <row r="55" spans="4:5" x14ac:dyDescent="0.25">
      <c r="D55" s="1" t="str">
        <f t="shared" si="0"/>
        <v/>
      </c>
      <c r="E55" s="13"/>
    </row>
    <row r="56" spans="4:5" x14ac:dyDescent="0.25">
      <c r="D56" s="1" t="str">
        <f t="shared" si="0"/>
        <v/>
      </c>
    </row>
    <row r="57" spans="4:5" x14ac:dyDescent="0.25">
      <c r="D57" s="1" t="str">
        <f t="shared" si="0"/>
        <v/>
      </c>
    </row>
    <row r="58" spans="4:5" x14ac:dyDescent="0.25">
      <c r="D58" s="1" t="str">
        <f t="shared" si="0"/>
        <v/>
      </c>
    </row>
    <row r="59" spans="4:5" x14ac:dyDescent="0.25">
      <c r="D59" s="1" t="str">
        <f t="shared" si="0"/>
        <v/>
      </c>
    </row>
    <row r="60" spans="4:5" x14ac:dyDescent="0.25">
      <c r="D60" s="1" t="str">
        <f t="shared" si="0"/>
        <v/>
      </c>
      <c r="E60" s="13"/>
    </row>
    <row r="61" spans="4:5" x14ac:dyDescent="0.25">
      <c r="D61" s="1" t="str">
        <f t="shared" si="0"/>
        <v/>
      </c>
      <c r="E61" s="13"/>
    </row>
    <row r="62" spans="4:5" x14ac:dyDescent="0.25">
      <c r="D62" s="1" t="str">
        <f t="shared" si="0"/>
        <v/>
      </c>
      <c r="E62" s="13"/>
    </row>
    <row r="63" spans="4:5" x14ac:dyDescent="0.25">
      <c r="D63" s="1" t="str">
        <f t="shared" si="0"/>
        <v/>
      </c>
      <c r="E63" s="13"/>
    </row>
    <row r="64" spans="4:5" x14ac:dyDescent="0.25">
      <c r="D64" s="1" t="str">
        <f t="shared" si="0"/>
        <v/>
      </c>
      <c r="E64" s="13"/>
    </row>
    <row r="65" spans="4:5" x14ac:dyDescent="0.25">
      <c r="D65" s="1" t="str">
        <f t="shared" si="0"/>
        <v/>
      </c>
      <c r="E65" s="13"/>
    </row>
    <row r="66" spans="4:5" x14ac:dyDescent="0.25">
      <c r="D66" s="1" t="str">
        <f t="shared" ref="D66:D129" si="3">IF(AND(B66&gt;$H$2, B66&lt;$G$2),B66,"")</f>
        <v/>
      </c>
      <c r="E66" s="13"/>
    </row>
    <row r="67" spans="4:5" x14ac:dyDescent="0.25">
      <c r="D67" s="1" t="str">
        <f t="shared" si="3"/>
        <v/>
      </c>
      <c r="E67" s="13"/>
    </row>
    <row r="68" spans="4:5" x14ac:dyDescent="0.25">
      <c r="D68" s="1" t="str">
        <f t="shared" si="3"/>
        <v/>
      </c>
      <c r="E68" s="13"/>
    </row>
    <row r="69" spans="4:5" x14ac:dyDescent="0.25">
      <c r="D69" s="1" t="str">
        <f t="shared" si="3"/>
        <v/>
      </c>
      <c r="E69" s="13"/>
    </row>
    <row r="70" spans="4:5" x14ac:dyDescent="0.25">
      <c r="D70" s="1" t="str">
        <f t="shared" si="3"/>
        <v/>
      </c>
      <c r="E70" s="13"/>
    </row>
    <row r="71" spans="4:5" x14ac:dyDescent="0.25">
      <c r="D71" s="1" t="str">
        <f t="shared" si="3"/>
        <v/>
      </c>
      <c r="E71" s="13"/>
    </row>
    <row r="72" spans="4:5" x14ac:dyDescent="0.25">
      <c r="D72" s="1" t="str">
        <f t="shared" si="3"/>
        <v/>
      </c>
      <c r="E72" s="13"/>
    </row>
    <row r="73" spans="4:5" x14ac:dyDescent="0.25">
      <c r="D73" s="1" t="str">
        <f t="shared" si="3"/>
        <v/>
      </c>
      <c r="E73" s="13"/>
    </row>
    <row r="74" spans="4:5" x14ac:dyDescent="0.25">
      <c r="D74" s="1" t="str">
        <f t="shared" si="3"/>
        <v/>
      </c>
      <c r="E74" s="13"/>
    </row>
    <row r="75" spans="4:5" x14ac:dyDescent="0.25">
      <c r="D75" s="1" t="str">
        <f t="shared" si="3"/>
        <v/>
      </c>
      <c r="E75" s="13"/>
    </row>
    <row r="76" spans="4:5" x14ac:dyDescent="0.25">
      <c r="D76" s="1" t="str">
        <f t="shared" si="3"/>
        <v/>
      </c>
      <c r="E76" s="13"/>
    </row>
    <row r="77" spans="4:5" x14ac:dyDescent="0.25">
      <c r="D77" s="1" t="str">
        <f t="shared" si="3"/>
        <v/>
      </c>
      <c r="E77" s="13"/>
    </row>
    <row r="78" spans="4:5" x14ac:dyDescent="0.25">
      <c r="D78" s="1" t="str">
        <f t="shared" si="3"/>
        <v/>
      </c>
      <c r="E78" s="13"/>
    </row>
    <row r="79" spans="4:5" x14ac:dyDescent="0.25">
      <c r="D79" s="1" t="str">
        <f t="shared" si="3"/>
        <v/>
      </c>
      <c r="E79" s="13"/>
    </row>
    <row r="80" spans="4:5" x14ac:dyDescent="0.25">
      <c r="D80" s="1" t="str">
        <f t="shared" si="3"/>
        <v/>
      </c>
      <c r="E80" s="13"/>
    </row>
    <row r="81" spans="4:5" x14ac:dyDescent="0.25">
      <c r="D81" s="1" t="str">
        <f t="shared" si="3"/>
        <v/>
      </c>
      <c r="E81" s="13"/>
    </row>
    <row r="82" spans="4:5" x14ac:dyDescent="0.25">
      <c r="D82" s="1" t="str">
        <f t="shared" si="3"/>
        <v/>
      </c>
      <c r="E82" s="13"/>
    </row>
    <row r="83" spans="4:5" x14ac:dyDescent="0.25">
      <c r="D83" s="1" t="str">
        <f t="shared" si="3"/>
        <v/>
      </c>
      <c r="E83" s="13"/>
    </row>
    <row r="84" spans="4:5" x14ac:dyDescent="0.25">
      <c r="D84" s="1" t="str">
        <f t="shared" si="3"/>
        <v/>
      </c>
      <c r="E84" s="13"/>
    </row>
    <row r="85" spans="4:5" x14ac:dyDescent="0.25">
      <c r="D85" s="1" t="str">
        <f t="shared" si="3"/>
        <v/>
      </c>
      <c r="E85" s="13"/>
    </row>
    <row r="86" spans="4:5" x14ac:dyDescent="0.25">
      <c r="D86" s="1" t="str">
        <f t="shared" si="3"/>
        <v/>
      </c>
      <c r="E86" s="13"/>
    </row>
    <row r="87" spans="4:5" x14ac:dyDescent="0.25">
      <c r="D87" s="1" t="str">
        <f t="shared" si="3"/>
        <v/>
      </c>
      <c r="E87" s="13"/>
    </row>
    <row r="88" spans="4:5" x14ac:dyDescent="0.25">
      <c r="D88" s="1" t="str">
        <f t="shared" si="3"/>
        <v/>
      </c>
      <c r="E88" s="13"/>
    </row>
    <row r="89" spans="4:5" x14ac:dyDescent="0.25">
      <c r="D89" s="1" t="str">
        <f t="shared" si="3"/>
        <v/>
      </c>
      <c r="E89" s="13"/>
    </row>
    <row r="90" spans="4:5" x14ac:dyDescent="0.25">
      <c r="D90" s="1" t="str">
        <f t="shared" si="3"/>
        <v/>
      </c>
      <c r="E90" s="13"/>
    </row>
    <row r="91" spans="4:5" x14ac:dyDescent="0.25">
      <c r="D91" s="1" t="str">
        <f t="shared" si="3"/>
        <v/>
      </c>
      <c r="E91" s="13"/>
    </row>
    <row r="92" spans="4:5" x14ac:dyDescent="0.25">
      <c r="D92" s="1" t="str">
        <f t="shared" si="3"/>
        <v/>
      </c>
      <c r="E92" s="13"/>
    </row>
    <row r="93" spans="4:5" x14ac:dyDescent="0.25">
      <c r="D93" s="1" t="str">
        <f t="shared" si="3"/>
        <v/>
      </c>
      <c r="E93" s="13"/>
    </row>
    <row r="94" spans="4:5" x14ac:dyDescent="0.25">
      <c r="D94" s="1" t="str">
        <f t="shared" si="3"/>
        <v/>
      </c>
      <c r="E94" s="13"/>
    </row>
    <row r="95" spans="4:5" x14ac:dyDescent="0.25">
      <c r="D95" s="1" t="str">
        <f t="shared" si="3"/>
        <v/>
      </c>
      <c r="E95" s="13"/>
    </row>
    <row r="96" spans="4:5" x14ac:dyDescent="0.25">
      <c r="D96" s="1" t="str">
        <f t="shared" si="3"/>
        <v/>
      </c>
      <c r="E96" s="13"/>
    </row>
    <row r="97" spans="4:5" x14ac:dyDescent="0.25">
      <c r="D97" s="1" t="str">
        <f t="shared" si="3"/>
        <v/>
      </c>
      <c r="E97" s="13"/>
    </row>
    <row r="98" spans="4:5" x14ac:dyDescent="0.25">
      <c r="D98" s="1" t="str">
        <f t="shared" si="3"/>
        <v/>
      </c>
      <c r="E98" s="13"/>
    </row>
    <row r="99" spans="4:5" x14ac:dyDescent="0.25">
      <c r="D99" s="1" t="str">
        <f t="shared" si="3"/>
        <v/>
      </c>
      <c r="E99" s="13"/>
    </row>
    <row r="100" spans="4:5" x14ac:dyDescent="0.25">
      <c r="D100" s="1" t="str">
        <f t="shared" si="3"/>
        <v/>
      </c>
      <c r="E100" s="13"/>
    </row>
    <row r="101" spans="4:5" x14ac:dyDescent="0.25">
      <c r="D101" s="1" t="str">
        <f t="shared" si="3"/>
        <v/>
      </c>
      <c r="E101" s="13"/>
    </row>
    <row r="102" spans="4:5" x14ac:dyDescent="0.25">
      <c r="D102" s="1" t="str">
        <f t="shared" si="3"/>
        <v/>
      </c>
      <c r="E102" s="13"/>
    </row>
    <row r="103" spans="4:5" x14ac:dyDescent="0.25">
      <c r="D103" s="1" t="str">
        <f t="shared" si="3"/>
        <v/>
      </c>
      <c r="E103" s="13"/>
    </row>
    <row r="104" spans="4:5" x14ac:dyDescent="0.25">
      <c r="D104" s="1" t="str">
        <f t="shared" si="3"/>
        <v/>
      </c>
      <c r="E104" s="13"/>
    </row>
    <row r="105" spans="4:5" x14ac:dyDescent="0.25">
      <c r="D105" s="1" t="str">
        <f t="shared" si="3"/>
        <v/>
      </c>
      <c r="E105" s="13"/>
    </row>
    <row r="106" spans="4:5" x14ac:dyDescent="0.25">
      <c r="D106" s="1" t="str">
        <f t="shared" si="3"/>
        <v/>
      </c>
      <c r="E106" s="13"/>
    </row>
    <row r="107" spans="4:5" x14ac:dyDescent="0.25">
      <c r="D107" s="1" t="str">
        <f t="shared" si="3"/>
        <v/>
      </c>
      <c r="E107" s="13"/>
    </row>
    <row r="108" spans="4:5" x14ac:dyDescent="0.25">
      <c r="D108" s="1" t="str">
        <f t="shared" si="3"/>
        <v/>
      </c>
      <c r="E108" s="13"/>
    </row>
    <row r="109" spans="4:5" x14ac:dyDescent="0.25">
      <c r="D109" s="1" t="str">
        <f t="shared" si="3"/>
        <v/>
      </c>
      <c r="E109" s="13"/>
    </row>
    <row r="110" spans="4:5" x14ac:dyDescent="0.25">
      <c r="D110" s="1" t="str">
        <f t="shared" si="3"/>
        <v/>
      </c>
      <c r="E110" s="13"/>
    </row>
    <row r="111" spans="4:5" x14ac:dyDescent="0.25">
      <c r="D111" s="1" t="str">
        <f t="shared" si="3"/>
        <v/>
      </c>
      <c r="E111" s="13"/>
    </row>
    <row r="112" spans="4:5" x14ac:dyDescent="0.25">
      <c r="D112" s="1" t="str">
        <f t="shared" si="3"/>
        <v/>
      </c>
      <c r="E112" s="13"/>
    </row>
    <row r="113" spans="4:5" x14ac:dyDescent="0.25">
      <c r="D113" s="1" t="str">
        <f t="shared" si="3"/>
        <v/>
      </c>
      <c r="E113" s="13"/>
    </row>
    <row r="114" spans="4:5" x14ac:dyDescent="0.25">
      <c r="D114" s="1" t="str">
        <f t="shared" si="3"/>
        <v/>
      </c>
      <c r="E114" s="13"/>
    </row>
    <row r="115" spans="4:5" x14ac:dyDescent="0.25">
      <c r="D115" s="1" t="str">
        <f t="shared" si="3"/>
        <v/>
      </c>
      <c r="E115" s="13"/>
    </row>
    <row r="116" spans="4:5" x14ac:dyDescent="0.25">
      <c r="D116" s="1" t="str">
        <f t="shared" si="3"/>
        <v/>
      </c>
      <c r="E116" s="13"/>
    </row>
    <row r="117" spans="4:5" x14ac:dyDescent="0.25">
      <c r="D117" s="1" t="str">
        <f t="shared" si="3"/>
        <v/>
      </c>
      <c r="E117" s="13"/>
    </row>
    <row r="118" spans="4:5" x14ac:dyDescent="0.25">
      <c r="D118" s="1" t="str">
        <f t="shared" si="3"/>
        <v/>
      </c>
      <c r="E118" s="13"/>
    </row>
    <row r="119" spans="4:5" x14ac:dyDescent="0.25">
      <c r="D119" s="1" t="str">
        <f t="shared" si="3"/>
        <v/>
      </c>
      <c r="E119" s="13"/>
    </row>
    <row r="120" spans="4:5" x14ac:dyDescent="0.25">
      <c r="D120" s="1" t="str">
        <f t="shared" si="3"/>
        <v/>
      </c>
      <c r="E120" s="13"/>
    </row>
    <row r="121" spans="4:5" x14ac:dyDescent="0.25">
      <c r="D121" s="1" t="str">
        <f t="shared" si="3"/>
        <v/>
      </c>
      <c r="E121" s="13"/>
    </row>
    <row r="122" spans="4:5" x14ac:dyDescent="0.25">
      <c r="D122" s="1" t="str">
        <f t="shared" si="3"/>
        <v/>
      </c>
      <c r="E122" s="13"/>
    </row>
    <row r="123" spans="4:5" x14ac:dyDescent="0.25">
      <c r="D123" s="1" t="str">
        <f t="shared" si="3"/>
        <v/>
      </c>
      <c r="E123" s="13"/>
    </row>
    <row r="124" spans="4:5" x14ac:dyDescent="0.25">
      <c r="D124" s="1" t="str">
        <f t="shared" si="3"/>
        <v/>
      </c>
      <c r="E124" s="13"/>
    </row>
    <row r="125" spans="4:5" x14ac:dyDescent="0.25">
      <c r="D125" s="1" t="str">
        <f t="shared" si="3"/>
        <v/>
      </c>
      <c r="E125" s="13"/>
    </row>
    <row r="126" spans="4:5" x14ac:dyDescent="0.25">
      <c r="D126" s="1" t="str">
        <f t="shared" si="3"/>
        <v/>
      </c>
      <c r="E126" s="13"/>
    </row>
    <row r="127" spans="4:5" x14ac:dyDescent="0.25">
      <c r="D127" s="1" t="str">
        <f t="shared" si="3"/>
        <v/>
      </c>
      <c r="E127" s="13"/>
    </row>
    <row r="128" spans="4:5" x14ac:dyDescent="0.25">
      <c r="D128" s="1" t="str">
        <f t="shared" si="3"/>
        <v/>
      </c>
      <c r="E128" s="13"/>
    </row>
    <row r="129" spans="4:5" x14ac:dyDescent="0.25">
      <c r="D129" s="1" t="str">
        <f t="shared" si="3"/>
        <v/>
      </c>
      <c r="E129" s="13"/>
    </row>
    <row r="130" spans="4:5" x14ac:dyDescent="0.25">
      <c r="D130" s="1" t="str">
        <f t="shared" ref="D130:D193" si="4">IF(AND(B130&gt;$H$2, B130&lt;$G$2),B130,"")</f>
        <v/>
      </c>
      <c r="E130" s="13"/>
    </row>
    <row r="131" spans="4:5" x14ac:dyDescent="0.25">
      <c r="D131" s="1" t="str">
        <f t="shared" si="4"/>
        <v/>
      </c>
      <c r="E131" s="13"/>
    </row>
    <row r="132" spans="4:5" x14ac:dyDescent="0.25">
      <c r="D132" s="1" t="str">
        <f t="shared" si="4"/>
        <v/>
      </c>
      <c r="E132" s="13"/>
    </row>
    <row r="133" spans="4:5" x14ac:dyDescent="0.25">
      <c r="D133" s="1" t="str">
        <f t="shared" si="4"/>
        <v/>
      </c>
      <c r="E133" s="13"/>
    </row>
    <row r="134" spans="4:5" x14ac:dyDescent="0.25">
      <c r="D134" s="1" t="str">
        <f t="shared" si="4"/>
        <v/>
      </c>
      <c r="E134" s="13"/>
    </row>
    <row r="135" spans="4:5" x14ac:dyDescent="0.25">
      <c r="D135" s="1" t="str">
        <f t="shared" si="4"/>
        <v/>
      </c>
      <c r="E135" s="13"/>
    </row>
    <row r="136" spans="4:5" x14ac:dyDescent="0.25">
      <c r="D136" s="1" t="str">
        <f t="shared" si="4"/>
        <v/>
      </c>
      <c r="E136" s="13"/>
    </row>
    <row r="137" spans="4:5" x14ac:dyDescent="0.25">
      <c r="D137" s="1" t="str">
        <f t="shared" si="4"/>
        <v/>
      </c>
      <c r="E137" s="13"/>
    </row>
    <row r="138" spans="4:5" x14ac:dyDescent="0.25">
      <c r="D138" s="1" t="str">
        <f t="shared" si="4"/>
        <v/>
      </c>
      <c r="E138" s="13"/>
    </row>
    <row r="139" spans="4:5" x14ac:dyDescent="0.25">
      <c r="D139" s="1" t="str">
        <f t="shared" si="4"/>
        <v/>
      </c>
      <c r="E139" s="13"/>
    </row>
    <row r="140" spans="4:5" x14ac:dyDescent="0.25">
      <c r="D140" s="1" t="str">
        <f t="shared" si="4"/>
        <v/>
      </c>
      <c r="E140" s="13"/>
    </row>
    <row r="141" spans="4:5" x14ac:dyDescent="0.25">
      <c r="D141" s="1" t="str">
        <f t="shared" si="4"/>
        <v/>
      </c>
      <c r="E141" s="13"/>
    </row>
    <row r="142" spans="4:5" x14ac:dyDescent="0.25">
      <c r="D142" s="1" t="str">
        <f t="shared" si="4"/>
        <v/>
      </c>
      <c r="E142" s="13"/>
    </row>
    <row r="143" spans="4:5" x14ac:dyDescent="0.25">
      <c r="D143" s="1" t="str">
        <f t="shared" si="4"/>
        <v/>
      </c>
      <c r="E143" s="13"/>
    </row>
    <row r="144" spans="4:5" x14ac:dyDescent="0.25">
      <c r="D144" s="1" t="str">
        <f t="shared" si="4"/>
        <v/>
      </c>
      <c r="E144" s="13"/>
    </row>
    <row r="145" spans="4:5" x14ac:dyDescent="0.25">
      <c r="D145" s="1" t="str">
        <f t="shared" si="4"/>
        <v/>
      </c>
      <c r="E145" s="13"/>
    </row>
    <row r="146" spans="4:5" x14ac:dyDescent="0.25">
      <c r="D146" s="1" t="str">
        <f t="shared" si="4"/>
        <v/>
      </c>
      <c r="E146" s="13"/>
    </row>
    <row r="147" spans="4:5" x14ac:dyDescent="0.25">
      <c r="D147" s="1" t="str">
        <f t="shared" si="4"/>
        <v/>
      </c>
      <c r="E147" s="13"/>
    </row>
    <row r="148" spans="4:5" x14ac:dyDescent="0.25">
      <c r="D148" s="1" t="str">
        <f t="shared" si="4"/>
        <v/>
      </c>
      <c r="E148" s="13"/>
    </row>
    <row r="149" spans="4:5" x14ac:dyDescent="0.25">
      <c r="D149" s="1" t="str">
        <f t="shared" si="4"/>
        <v/>
      </c>
      <c r="E149" s="13"/>
    </row>
    <row r="150" spans="4:5" x14ac:dyDescent="0.25">
      <c r="D150" s="1" t="str">
        <f t="shared" si="4"/>
        <v/>
      </c>
      <c r="E150" s="13"/>
    </row>
    <row r="151" spans="4:5" x14ac:dyDescent="0.25">
      <c r="D151" s="1" t="str">
        <f t="shared" si="4"/>
        <v/>
      </c>
      <c r="E151" s="13"/>
    </row>
    <row r="152" spans="4:5" x14ac:dyDescent="0.25">
      <c r="D152" s="1" t="str">
        <f t="shared" si="4"/>
        <v/>
      </c>
      <c r="E152" s="13"/>
    </row>
    <row r="153" spans="4:5" x14ac:dyDescent="0.25">
      <c r="D153" s="1" t="str">
        <f t="shared" si="4"/>
        <v/>
      </c>
      <c r="E153" s="13"/>
    </row>
    <row r="154" spans="4:5" x14ac:dyDescent="0.25">
      <c r="D154" s="1" t="str">
        <f t="shared" si="4"/>
        <v/>
      </c>
      <c r="E154" s="13"/>
    </row>
    <row r="155" spans="4:5" x14ac:dyDescent="0.25">
      <c r="D155" s="1" t="str">
        <f t="shared" si="4"/>
        <v/>
      </c>
      <c r="E155" s="13"/>
    </row>
    <row r="156" spans="4:5" x14ac:dyDescent="0.25">
      <c r="D156" s="1" t="str">
        <f t="shared" si="4"/>
        <v/>
      </c>
      <c r="E156" s="13"/>
    </row>
    <row r="157" spans="4:5" x14ac:dyDescent="0.25">
      <c r="D157" s="1" t="str">
        <f t="shared" si="4"/>
        <v/>
      </c>
      <c r="E157" s="13"/>
    </row>
    <row r="158" spans="4:5" x14ac:dyDescent="0.25">
      <c r="D158" s="1" t="str">
        <f t="shared" si="4"/>
        <v/>
      </c>
      <c r="E158" s="13"/>
    </row>
    <row r="159" spans="4:5" x14ac:dyDescent="0.25">
      <c r="D159" s="1" t="str">
        <f t="shared" si="4"/>
        <v/>
      </c>
      <c r="E159" s="13"/>
    </row>
    <row r="160" spans="4:5" x14ac:dyDescent="0.25">
      <c r="D160" s="1" t="str">
        <f t="shared" si="4"/>
        <v/>
      </c>
      <c r="E160" s="13"/>
    </row>
    <row r="161" spans="4:5" x14ac:dyDescent="0.25">
      <c r="D161" s="1" t="str">
        <f t="shared" si="4"/>
        <v/>
      </c>
      <c r="E161" s="13"/>
    </row>
    <row r="162" spans="4:5" x14ac:dyDescent="0.25">
      <c r="D162" s="1" t="str">
        <f t="shared" si="4"/>
        <v/>
      </c>
      <c r="E162" s="13"/>
    </row>
    <row r="163" spans="4:5" x14ac:dyDescent="0.25">
      <c r="D163" s="1" t="str">
        <f t="shared" si="4"/>
        <v/>
      </c>
      <c r="E163" s="13"/>
    </row>
    <row r="164" spans="4:5" x14ac:dyDescent="0.25">
      <c r="D164" s="1" t="str">
        <f t="shared" si="4"/>
        <v/>
      </c>
      <c r="E164" s="13"/>
    </row>
    <row r="165" spans="4:5" x14ac:dyDescent="0.25">
      <c r="D165" s="1" t="str">
        <f t="shared" si="4"/>
        <v/>
      </c>
      <c r="E165" s="13"/>
    </row>
    <row r="166" spans="4:5" x14ac:dyDescent="0.25">
      <c r="D166" s="1" t="str">
        <f t="shared" si="4"/>
        <v/>
      </c>
      <c r="E166" s="13"/>
    </row>
    <row r="167" spans="4:5" x14ac:dyDescent="0.25">
      <c r="D167" s="1" t="str">
        <f t="shared" si="4"/>
        <v/>
      </c>
      <c r="E167" s="13"/>
    </row>
    <row r="168" spans="4:5" x14ac:dyDescent="0.25">
      <c r="D168" s="1" t="str">
        <f t="shared" si="4"/>
        <v/>
      </c>
      <c r="E168" s="13"/>
    </row>
    <row r="169" spans="4:5" x14ac:dyDescent="0.25">
      <c r="D169" s="1" t="str">
        <f t="shared" si="4"/>
        <v/>
      </c>
      <c r="E169" s="13"/>
    </row>
    <row r="170" spans="4:5" x14ac:dyDescent="0.25">
      <c r="D170" s="1" t="str">
        <f t="shared" si="4"/>
        <v/>
      </c>
      <c r="E170" s="13"/>
    </row>
    <row r="171" spans="4:5" x14ac:dyDescent="0.25">
      <c r="D171" s="1" t="str">
        <f t="shared" si="4"/>
        <v/>
      </c>
      <c r="E171" s="13"/>
    </row>
    <row r="172" spans="4:5" x14ac:dyDescent="0.25">
      <c r="D172" s="1" t="str">
        <f t="shared" si="4"/>
        <v/>
      </c>
      <c r="E172" s="13"/>
    </row>
    <row r="173" spans="4:5" x14ac:dyDescent="0.25">
      <c r="D173" s="1" t="str">
        <f t="shared" si="4"/>
        <v/>
      </c>
      <c r="E173" s="13"/>
    </row>
    <row r="174" spans="4:5" x14ac:dyDescent="0.25">
      <c r="D174" s="1" t="str">
        <f t="shared" si="4"/>
        <v/>
      </c>
      <c r="E174" s="13"/>
    </row>
    <row r="175" spans="4:5" x14ac:dyDescent="0.25">
      <c r="D175" s="1" t="str">
        <f t="shared" si="4"/>
        <v/>
      </c>
      <c r="E175" s="13"/>
    </row>
    <row r="176" spans="4:5" x14ac:dyDescent="0.25">
      <c r="D176" s="1" t="str">
        <f t="shared" si="4"/>
        <v/>
      </c>
      <c r="E176" s="13"/>
    </row>
    <row r="177" spans="4:5" x14ac:dyDescent="0.25">
      <c r="D177" s="1" t="str">
        <f t="shared" si="4"/>
        <v/>
      </c>
      <c r="E177" s="13"/>
    </row>
    <row r="178" spans="4:5" x14ac:dyDescent="0.25">
      <c r="D178" s="1" t="str">
        <f t="shared" si="4"/>
        <v/>
      </c>
      <c r="E178" s="13"/>
    </row>
    <row r="179" spans="4:5" x14ac:dyDescent="0.25">
      <c r="D179" s="1" t="str">
        <f t="shared" si="4"/>
        <v/>
      </c>
      <c r="E179" s="13"/>
    </row>
    <row r="180" spans="4:5" x14ac:dyDescent="0.25">
      <c r="D180" s="1" t="str">
        <f t="shared" si="4"/>
        <v/>
      </c>
      <c r="E180" s="13"/>
    </row>
    <row r="181" spans="4:5" x14ac:dyDescent="0.25">
      <c r="D181" s="1" t="str">
        <f t="shared" si="4"/>
        <v/>
      </c>
      <c r="E181" s="13"/>
    </row>
    <row r="182" spans="4:5" x14ac:dyDescent="0.25">
      <c r="D182" s="1" t="str">
        <f t="shared" si="4"/>
        <v/>
      </c>
      <c r="E182" s="13"/>
    </row>
    <row r="183" spans="4:5" x14ac:dyDescent="0.25">
      <c r="D183" s="1" t="str">
        <f t="shared" si="4"/>
        <v/>
      </c>
      <c r="E183" s="13"/>
    </row>
    <row r="184" spans="4:5" x14ac:dyDescent="0.25">
      <c r="D184" s="1" t="str">
        <f t="shared" si="4"/>
        <v/>
      </c>
      <c r="E184" s="13"/>
    </row>
    <row r="185" spans="4:5" x14ac:dyDescent="0.25">
      <c r="D185" s="1" t="str">
        <f t="shared" si="4"/>
        <v/>
      </c>
      <c r="E185" s="13"/>
    </row>
    <row r="186" spans="4:5" x14ac:dyDescent="0.25">
      <c r="D186" s="1" t="str">
        <f t="shared" si="4"/>
        <v/>
      </c>
      <c r="E186" s="13"/>
    </row>
    <row r="187" spans="4:5" x14ac:dyDescent="0.25">
      <c r="D187" s="1" t="str">
        <f t="shared" si="4"/>
        <v/>
      </c>
      <c r="E187" s="13"/>
    </row>
    <row r="188" spans="4:5" x14ac:dyDescent="0.25">
      <c r="D188" s="1" t="str">
        <f t="shared" si="4"/>
        <v/>
      </c>
      <c r="E188" s="13"/>
    </row>
    <row r="189" spans="4:5" x14ac:dyDescent="0.25">
      <c r="D189" s="1" t="str">
        <f t="shared" si="4"/>
        <v/>
      </c>
      <c r="E189" s="13"/>
    </row>
    <row r="190" spans="4:5" x14ac:dyDescent="0.25">
      <c r="D190" s="1" t="str">
        <f t="shared" si="4"/>
        <v/>
      </c>
      <c r="E190" s="13"/>
    </row>
    <row r="191" spans="4:5" x14ac:dyDescent="0.25">
      <c r="D191" s="1" t="str">
        <f t="shared" si="4"/>
        <v/>
      </c>
      <c r="E191" s="13"/>
    </row>
    <row r="192" spans="4:5" x14ac:dyDescent="0.25">
      <c r="D192" s="1" t="str">
        <f t="shared" si="4"/>
        <v/>
      </c>
      <c r="E192" s="13"/>
    </row>
    <row r="193" spans="4:5" x14ac:dyDescent="0.25">
      <c r="D193" s="1" t="str">
        <f t="shared" si="4"/>
        <v/>
      </c>
      <c r="E193" s="13"/>
    </row>
    <row r="194" spans="4:5" x14ac:dyDescent="0.25">
      <c r="D194" s="1" t="str">
        <f t="shared" ref="D194:D257" si="5">IF(AND(B194&gt;$H$2, B194&lt;$G$2),B194,"")</f>
        <v/>
      </c>
      <c r="E194" s="13"/>
    </row>
    <row r="195" spans="4:5" x14ac:dyDescent="0.25">
      <c r="D195" s="1" t="str">
        <f t="shared" si="5"/>
        <v/>
      </c>
      <c r="E195" s="13"/>
    </row>
    <row r="196" spans="4:5" x14ac:dyDescent="0.25">
      <c r="D196" s="1" t="str">
        <f t="shared" si="5"/>
        <v/>
      </c>
      <c r="E196" s="13"/>
    </row>
    <row r="197" spans="4:5" x14ac:dyDescent="0.25">
      <c r="D197" s="1" t="str">
        <f t="shared" si="5"/>
        <v/>
      </c>
      <c r="E197" s="13"/>
    </row>
    <row r="198" spans="4:5" x14ac:dyDescent="0.25">
      <c r="D198" s="1" t="str">
        <f t="shared" si="5"/>
        <v/>
      </c>
      <c r="E198" s="13"/>
    </row>
    <row r="199" spans="4:5" x14ac:dyDescent="0.25">
      <c r="D199" s="1" t="str">
        <f t="shared" si="5"/>
        <v/>
      </c>
      <c r="E199" s="13"/>
    </row>
    <row r="200" spans="4:5" x14ac:dyDescent="0.25">
      <c r="D200" s="1" t="str">
        <f t="shared" si="5"/>
        <v/>
      </c>
      <c r="E200" s="13"/>
    </row>
    <row r="201" spans="4:5" x14ac:dyDescent="0.25">
      <c r="D201" s="1" t="str">
        <f t="shared" si="5"/>
        <v/>
      </c>
      <c r="E201" s="13"/>
    </row>
    <row r="202" spans="4:5" x14ac:dyDescent="0.25">
      <c r="D202" s="1" t="str">
        <f t="shared" si="5"/>
        <v/>
      </c>
      <c r="E202" s="13"/>
    </row>
    <row r="203" spans="4:5" x14ac:dyDescent="0.25">
      <c r="D203" s="1" t="str">
        <f t="shared" si="5"/>
        <v/>
      </c>
      <c r="E203" s="13"/>
    </row>
    <row r="204" spans="4:5" x14ac:dyDescent="0.25">
      <c r="D204" s="1" t="str">
        <f t="shared" si="5"/>
        <v/>
      </c>
      <c r="E204" s="13"/>
    </row>
    <row r="205" spans="4:5" x14ac:dyDescent="0.25">
      <c r="D205" s="1" t="str">
        <f t="shared" si="5"/>
        <v/>
      </c>
      <c r="E205" s="13"/>
    </row>
    <row r="206" spans="4:5" x14ac:dyDescent="0.25">
      <c r="D206" s="1" t="str">
        <f t="shared" si="5"/>
        <v/>
      </c>
      <c r="E206" s="13"/>
    </row>
    <row r="207" spans="4:5" x14ac:dyDescent="0.25">
      <c r="D207" s="1" t="str">
        <f t="shared" si="5"/>
        <v/>
      </c>
      <c r="E207" s="13"/>
    </row>
    <row r="208" spans="4:5" x14ac:dyDescent="0.25">
      <c r="D208" s="1" t="str">
        <f t="shared" si="5"/>
        <v/>
      </c>
      <c r="E208" s="13"/>
    </row>
    <row r="209" spans="4:5" x14ac:dyDescent="0.25">
      <c r="D209" s="1" t="str">
        <f t="shared" si="5"/>
        <v/>
      </c>
      <c r="E209" s="13"/>
    </row>
    <row r="210" spans="4:5" x14ac:dyDescent="0.25">
      <c r="D210" s="1" t="str">
        <f t="shared" si="5"/>
        <v/>
      </c>
      <c r="E210" s="13"/>
    </row>
    <row r="211" spans="4:5" x14ac:dyDescent="0.25">
      <c r="D211" s="1" t="str">
        <f t="shared" si="5"/>
        <v/>
      </c>
      <c r="E211" s="13"/>
    </row>
    <row r="212" spans="4:5" x14ac:dyDescent="0.25">
      <c r="D212" s="1" t="str">
        <f t="shared" si="5"/>
        <v/>
      </c>
      <c r="E212" s="13"/>
    </row>
    <row r="213" spans="4:5" x14ac:dyDescent="0.25">
      <c r="D213" s="1" t="str">
        <f t="shared" si="5"/>
        <v/>
      </c>
      <c r="E213" s="13"/>
    </row>
    <row r="214" spans="4:5" x14ac:dyDescent="0.25">
      <c r="D214" s="1" t="str">
        <f t="shared" si="5"/>
        <v/>
      </c>
      <c r="E214" s="13"/>
    </row>
    <row r="215" spans="4:5" x14ac:dyDescent="0.25">
      <c r="D215" s="1" t="str">
        <f t="shared" si="5"/>
        <v/>
      </c>
      <c r="E215" s="13"/>
    </row>
    <row r="216" spans="4:5" x14ac:dyDescent="0.25">
      <c r="D216" s="1" t="str">
        <f t="shared" si="5"/>
        <v/>
      </c>
      <c r="E216" s="13"/>
    </row>
    <row r="217" spans="4:5" x14ac:dyDescent="0.25">
      <c r="D217" s="1" t="str">
        <f t="shared" si="5"/>
        <v/>
      </c>
      <c r="E217" s="13"/>
    </row>
    <row r="218" spans="4:5" x14ac:dyDescent="0.25">
      <c r="D218" s="1" t="str">
        <f t="shared" si="5"/>
        <v/>
      </c>
      <c r="E218" s="13"/>
    </row>
    <row r="219" spans="4:5" x14ac:dyDescent="0.25">
      <c r="D219" s="1" t="str">
        <f t="shared" si="5"/>
        <v/>
      </c>
      <c r="E219" s="13"/>
    </row>
    <row r="220" spans="4:5" x14ac:dyDescent="0.25">
      <c r="D220" s="1" t="str">
        <f t="shared" si="5"/>
        <v/>
      </c>
      <c r="E220" s="13"/>
    </row>
    <row r="221" spans="4:5" x14ac:dyDescent="0.25">
      <c r="D221" s="1" t="str">
        <f t="shared" si="5"/>
        <v/>
      </c>
      <c r="E221" s="13"/>
    </row>
    <row r="222" spans="4:5" x14ac:dyDescent="0.25">
      <c r="D222" s="1" t="str">
        <f t="shared" si="5"/>
        <v/>
      </c>
      <c r="E222" s="13"/>
    </row>
    <row r="223" spans="4:5" x14ac:dyDescent="0.25">
      <c r="D223" s="1" t="str">
        <f t="shared" si="5"/>
        <v/>
      </c>
      <c r="E223" s="13"/>
    </row>
    <row r="224" spans="4:5" x14ac:dyDescent="0.25">
      <c r="D224" s="1" t="str">
        <f t="shared" si="5"/>
        <v/>
      </c>
      <c r="E224" s="13"/>
    </row>
    <row r="225" spans="4:5" x14ac:dyDescent="0.25">
      <c r="D225" s="1" t="str">
        <f t="shared" si="5"/>
        <v/>
      </c>
      <c r="E225" s="13"/>
    </row>
    <row r="226" spans="4:5" x14ac:dyDescent="0.25">
      <c r="D226" s="1" t="str">
        <f t="shared" si="5"/>
        <v/>
      </c>
      <c r="E226" s="13"/>
    </row>
    <row r="227" spans="4:5" x14ac:dyDescent="0.25">
      <c r="D227" s="1" t="str">
        <f t="shared" si="5"/>
        <v/>
      </c>
      <c r="E227" s="13"/>
    </row>
    <row r="228" spans="4:5" x14ac:dyDescent="0.25">
      <c r="D228" s="1" t="str">
        <f t="shared" si="5"/>
        <v/>
      </c>
      <c r="E228" s="13"/>
    </row>
    <row r="229" spans="4:5" x14ac:dyDescent="0.25">
      <c r="D229" s="1" t="str">
        <f t="shared" si="5"/>
        <v/>
      </c>
      <c r="E229" s="13"/>
    </row>
    <row r="230" spans="4:5" x14ac:dyDescent="0.25">
      <c r="D230" s="1" t="str">
        <f t="shared" si="5"/>
        <v/>
      </c>
      <c r="E230" s="13"/>
    </row>
    <row r="231" spans="4:5" x14ac:dyDescent="0.25">
      <c r="D231" s="1" t="str">
        <f t="shared" si="5"/>
        <v/>
      </c>
      <c r="E231" s="13"/>
    </row>
    <row r="232" spans="4:5" x14ac:dyDescent="0.25">
      <c r="D232" s="1" t="str">
        <f t="shared" si="5"/>
        <v/>
      </c>
      <c r="E232" s="13"/>
    </row>
    <row r="233" spans="4:5" x14ac:dyDescent="0.25">
      <c r="D233" s="1" t="str">
        <f t="shared" si="5"/>
        <v/>
      </c>
      <c r="E233" s="13"/>
    </row>
    <row r="234" spans="4:5" x14ac:dyDescent="0.25">
      <c r="D234" s="1" t="str">
        <f t="shared" si="5"/>
        <v/>
      </c>
      <c r="E234" s="13"/>
    </row>
    <row r="235" spans="4:5" x14ac:dyDescent="0.25">
      <c r="D235" s="1" t="str">
        <f t="shared" si="5"/>
        <v/>
      </c>
      <c r="E235" s="13"/>
    </row>
    <row r="236" spans="4:5" x14ac:dyDescent="0.25">
      <c r="D236" s="1" t="str">
        <f t="shared" si="5"/>
        <v/>
      </c>
      <c r="E236" s="13"/>
    </row>
    <row r="237" spans="4:5" x14ac:dyDescent="0.25">
      <c r="D237" s="1" t="str">
        <f t="shared" si="5"/>
        <v/>
      </c>
      <c r="E237" s="13"/>
    </row>
    <row r="238" spans="4:5" x14ac:dyDescent="0.25">
      <c r="D238" s="1" t="str">
        <f t="shared" si="5"/>
        <v/>
      </c>
      <c r="E238" s="13"/>
    </row>
    <row r="239" spans="4:5" x14ac:dyDescent="0.25">
      <c r="D239" s="1" t="str">
        <f t="shared" si="5"/>
        <v/>
      </c>
      <c r="E239" s="13"/>
    </row>
    <row r="240" spans="4:5" x14ac:dyDescent="0.25">
      <c r="D240" s="1" t="str">
        <f t="shared" si="5"/>
        <v/>
      </c>
      <c r="E240" s="13"/>
    </row>
    <row r="241" spans="4:5" x14ac:dyDescent="0.25">
      <c r="D241" s="1" t="str">
        <f t="shared" si="5"/>
        <v/>
      </c>
      <c r="E241" s="13"/>
    </row>
    <row r="242" spans="4:5" x14ac:dyDescent="0.25">
      <c r="D242" s="1" t="str">
        <f t="shared" si="5"/>
        <v/>
      </c>
      <c r="E242" s="13"/>
    </row>
    <row r="243" spans="4:5" x14ac:dyDescent="0.25">
      <c r="D243" s="1" t="str">
        <f t="shared" si="5"/>
        <v/>
      </c>
      <c r="E243" s="13"/>
    </row>
    <row r="244" spans="4:5" x14ac:dyDescent="0.25">
      <c r="D244" s="1" t="str">
        <f t="shared" si="5"/>
        <v/>
      </c>
      <c r="E244" s="13"/>
    </row>
    <row r="245" spans="4:5" x14ac:dyDescent="0.25">
      <c r="D245" s="1" t="str">
        <f t="shared" si="5"/>
        <v/>
      </c>
      <c r="E245" s="13"/>
    </row>
    <row r="246" spans="4:5" x14ac:dyDescent="0.25">
      <c r="D246" s="1" t="str">
        <f t="shared" si="5"/>
        <v/>
      </c>
      <c r="E246" s="13"/>
    </row>
    <row r="247" spans="4:5" x14ac:dyDescent="0.25">
      <c r="D247" s="1" t="str">
        <f t="shared" si="5"/>
        <v/>
      </c>
      <c r="E247" s="13"/>
    </row>
    <row r="248" spans="4:5" x14ac:dyDescent="0.25">
      <c r="D248" s="1" t="str">
        <f t="shared" si="5"/>
        <v/>
      </c>
      <c r="E248" s="13"/>
    </row>
    <row r="249" spans="4:5" x14ac:dyDescent="0.25">
      <c r="D249" s="1" t="str">
        <f t="shared" si="5"/>
        <v/>
      </c>
      <c r="E249" s="13"/>
    </row>
    <row r="250" spans="4:5" x14ac:dyDescent="0.25">
      <c r="D250" s="1" t="str">
        <f t="shared" si="5"/>
        <v/>
      </c>
      <c r="E250" s="13"/>
    </row>
    <row r="251" spans="4:5" x14ac:dyDescent="0.25">
      <c r="D251" s="1" t="str">
        <f t="shared" si="5"/>
        <v/>
      </c>
      <c r="E251" s="13"/>
    </row>
    <row r="252" spans="4:5" x14ac:dyDescent="0.25">
      <c r="D252" s="1" t="str">
        <f t="shared" si="5"/>
        <v/>
      </c>
      <c r="E252" s="13"/>
    </row>
    <row r="253" spans="4:5" x14ac:dyDescent="0.25">
      <c r="D253" s="1" t="str">
        <f t="shared" si="5"/>
        <v/>
      </c>
      <c r="E253" s="13"/>
    </row>
    <row r="254" spans="4:5" x14ac:dyDescent="0.25">
      <c r="D254" s="1" t="str">
        <f t="shared" si="5"/>
        <v/>
      </c>
      <c r="E254" s="13"/>
    </row>
    <row r="255" spans="4:5" x14ac:dyDescent="0.25">
      <c r="D255" s="1" t="str">
        <f t="shared" si="5"/>
        <v/>
      </c>
      <c r="E255" s="13"/>
    </row>
    <row r="256" spans="4:5" x14ac:dyDescent="0.25">
      <c r="D256" s="1" t="str">
        <f t="shared" si="5"/>
        <v/>
      </c>
      <c r="E256" s="13"/>
    </row>
    <row r="257" spans="4:5" x14ac:dyDescent="0.25">
      <c r="D257" s="1" t="str">
        <f t="shared" si="5"/>
        <v/>
      </c>
      <c r="E257" s="13"/>
    </row>
    <row r="258" spans="4:5" x14ac:dyDescent="0.25">
      <c r="D258" s="1" t="str">
        <f t="shared" ref="D258:D321" si="6">IF(AND(B258&gt;$H$2, B258&lt;$G$2),B258,"")</f>
        <v/>
      </c>
      <c r="E258" s="13"/>
    </row>
    <row r="259" spans="4:5" x14ac:dyDescent="0.25">
      <c r="D259" s="1" t="str">
        <f t="shared" si="6"/>
        <v/>
      </c>
      <c r="E259" s="13"/>
    </row>
    <row r="260" spans="4:5" x14ac:dyDescent="0.25">
      <c r="D260" s="1" t="str">
        <f t="shared" si="6"/>
        <v/>
      </c>
      <c r="E260" s="13"/>
    </row>
    <row r="261" spans="4:5" x14ac:dyDescent="0.25">
      <c r="D261" s="1" t="str">
        <f t="shared" si="6"/>
        <v/>
      </c>
      <c r="E261" s="13"/>
    </row>
    <row r="262" spans="4:5" x14ac:dyDescent="0.25">
      <c r="D262" s="1" t="str">
        <f t="shared" si="6"/>
        <v/>
      </c>
      <c r="E262" s="13"/>
    </row>
    <row r="263" spans="4:5" x14ac:dyDescent="0.25">
      <c r="D263" s="1" t="str">
        <f t="shared" si="6"/>
        <v/>
      </c>
      <c r="E263" s="13"/>
    </row>
    <row r="264" spans="4:5" x14ac:dyDescent="0.25">
      <c r="D264" s="1" t="str">
        <f t="shared" si="6"/>
        <v/>
      </c>
      <c r="E264" s="13"/>
    </row>
    <row r="265" spans="4:5" x14ac:dyDescent="0.25">
      <c r="D265" s="1" t="str">
        <f t="shared" si="6"/>
        <v/>
      </c>
      <c r="E265" s="13"/>
    </row>
    <row r="266" spans="4:5" x14ac:dyDescent="0.25">
      <c r="D266" s="1" t="str">
        <f t="shared" si="6"/>
        <v/>
      </c>
      <c r="E266" s="13"/>
    </row>
    <row r="267" spans="4:5" x14ac:dyDescent="0.25">
      <c r="D267" s="1" t="str">
        <f t="shared" si="6"/>
        <v/>
      </c>
      <c r="E267" s="13"/>
    </row>
    <row r="268" spans="4:5" x14ac:dyDescent="0.25">
      <c r="D268" s="1" t="str">
        <f t="shared" si="6"/>
        <v/>
      </c>
      <c r="E268" s="13"/>
    </row>
    <row r="269" spans="4:5" x14ac:dyDescent="0.25">
      <c r="D269" s="1" t="str">
        <f t="shared" si="6"/>
        <v/>
      </c>
      <c r="E269" s="13"/>
    </row>
    <row r="270" spans="4:5" x14ac:dyDescent="0.25">
      <c r="D270" s="1" t="str">
        <f t="shared" si="6"/>
        <v/>
      </c>
      <c r="E270" s="13"/>
    </row>
    <row r="271" spans="4:5" x14ac:dyDescent="0.25">
      <c r="D271" s="1" t="str">
        <f t="shared" si="6"/>
        <v/>
      </c>
      <c r="E271" s="13"/>
    </row>
    <row r="272" spans="4:5" x14ac:dyDescent="0.25">
      <c r="D272" s="1" t="str">
        <f t="shared" si="6"/>
        <v/>
      </c>
      <c r="E272" s="13"/>
    </row>
    <row r="273" spans="4:5" x14ac:dyDescent="0.25">
      <c r="D273" s="1" t="str">
        <f t="shared" si="6"/>
        <v/>
      </c>
      <c r="E273" s="13"/>
    </row>
    <row r="274" spans="4:5" x14ac:dyDescent="0.25">
      <c r="D274" s="1" t="str">
        <f t="shared" si="6"/>
        <v/>
      </c>
      <c r="E274" s="13"/>
    </row>
    <row r="275" spans="4:5" x14ac:dyDescent="0.25">
      <c r="D275" s="1" t="str">
        <f t="shared" si="6"/>
        <v/>
      </c>
      <c r="E275" s="13"/>
    </row>
    <row r="276" spans="4:5" x14ac:dyDescent="0.25">
      <c r="D276" s="1" t="str">
        <f t="shared" si="6"/>
        <v/>
      </c>
      <c r="E276" s="13"/>
    </row>
    <row r="277" spans="4:5" x14ac:dyDescent="0.25">
      <c r="D277" s="1" t="str">
        <f t="shared" si="6"/>
        <v/>
      </c>
      <c r="E277" s="13"/>
    </row>
    <row r="278" spans="4:5" x14ac:dyDescent="0.25">
      <c r="D278" s="1" t="str">
        <f t="shared" si="6"/>
        <v/>
      </c>
      <c r="E278" s="13"/>
    </row>
    <row r="279" spans="4:5" x14ac:dyDescent="0.25">
      <c r="D279" s="1" t="str">
        <f t="shared" si="6"/>
        <v/>
      </c>
      <c r="E279" s="13"/>
    </row>
    <row r="280" spans="4:5" x14ac:dyDescent="0.25">
      <c r="D280" s="1" t="str">
        <f t="shared" si="6"/>
        <v/>
      </c>
      <c r="E280" s="13"/>
    </row>
    <row r="281" spans="4:5" x14ac:dyDescent="0.25">
      <c r="D281" s="1" t="str">
        <f t="shared" si="6"/>
        <v/>
      </c>
      <c r="E281" s="13"/>
    </row>
    <row r="282" spans="4:5" x14ac:dyDescent="0.25">
      <c r="D282" s="1" t="str">
        <f t="shared" si="6"/>
        <v/>
      </c>
      <c r="E282" s="13"/>
    </row>
    <row r="283" spans="4:5" x14ac:dyDescent="0.25">
      <c r="D283" s="1" t="str">
        <f t="shared" si="6"/>
        <v/>
      </c>
      <c r="E283" s="13"/>
    </row>
    <row r="284" spans="4:5" x14ac:dyDescent="0.25">
      <c r="D284" s="1" t="str">
        <f t="shared" si="6"/>
        <v/>
      </c>
      <c r="E284" s="13"/>
    </row>
    <row r="285" spans="4:5" x14ac:dyDescent="0.25">
      <c r="D285" s="1" t="str">
        <f t="shared" si="6"/>
        <v/>
      </c>
      <c r="E285" s="13"/>
    </row>
    <row r="286" spans="4:5" x14ac:dyDescent="0.25">
      <c r="D286" s="1" t="str">
        <f t="shared" si="6"/>
        <v/>
      </c>
      <c r="E286" s="13"/>
    </row>
    <row r="287" spans="4:5" x14ac:dyDescent="0.25">
      <c r="D287" s="1" t="str">
        <f t="shared" si="6"/>
        <v/>
      </c>
      <c r="E287" s="13"/>
    </row>
    <row r="288" spans="4:5" x14ac:dyDescent="0.25">
      <c r="D288" s="1" t="str">
        <f t="shared" si="6"/>
        <v/>
      </c>
      <c r="E288" s="13"/>
    </row>
    <row r="289" spans="4:5" x14ac:dyDescent="0.25">
      <c r="D289" s="1" t="str">
        <f t="shared" si="6"/>
        <v/>
      </c>
      <c r="E289" s="13"/>
    </row>
    <row r="290" spans="4:5" x14ac:dyDescent="0.25">
      <c r="D290" s="1" t="str">
        <f t="shared" si="6"/>
        <v/>
      </c>
      <c r="E290" s="13"/>
    </row>
    <row r="291" spans="4:5" x14ac:dyDescent="0.25">
      <c r="D291" s="1" t="str">
        <f t="shared" si="6"/>
        <v/>
      </c>
      <c r="E291" s="13"/>
    </row>
    <row r="292" spans="4:5" x14ac:dyDescent="0.25">
      <c r="D292" s="1" t="str">
        <f t="shared" si="6"/>
        <v/>
      </c>
      <c r="E292" s="13"/>
    </row>
    <row r="293" spans="4:5" x14ac:dyDescent="0.25">
      <c r="D293" s="1" t="str">
        <f t="shared" si="6"/>
        <v/>
      </c>
      <c r="E293" s="13"/>
    </row>
    <row r="294" spans="4:5" x14ac:dyDescent="0.25">
      <c r="D294" s="1" t="str">
        <f t="shared" si="6"/>
        <v/>
      </c>
      <c r="E294" s="13"/>
    </row>
    <row r="295" spans="4:5" x14ac:dyDescent="0.25">
      <c r="D295" s="1" t="str">
        <f t="shared" si="6"/>
        <v/>
      </c>
      <c r="E295" s="13"/>
    </row>
    <row r="296" spans="4:5" x14ac:dyDescent="0.25">
      <c r="D296" s="1" t="str">
        <f t="shared" si="6"/>
        <v/>
      </c>
      <c r="E296" s="13"/>
    </row>
    <row r="297" spans="4:5" x14ac:dyDescent="0.25">
      <c r="D297" s="1" t="str">
        <f t="shared" si="6"/>
        <v/>
      </c>
      <c r="E297" s="13"/>
    </row>
    <row r="298" spans="4:5" x14ac:dyDescent="0.25">
      <c r="D298" s="1" t="str">
        <f t="shared" si="6"/>
        <v/>
      </c>
      <c r="E298" s="13"/>
    </row>
    <row r="299" spans="4:5" x14ac:dyDescent="0.25">
      <c r="D299" s="1" t="str">
        <f t="shared" si="6"/>
        <v/>
      </c>
      <c r="E299" s="13"/>
    </row>
    <row r="300" spans="4:5" x14ac:dyDescent="0.25">
      <c r="D300" s="1" t="str">
        <f t="shared" si="6"/>
        <v/>
      </c>
      <c r="E300" s="13"/>
    </row>
    <row r="301" spans="4:5" x14ac:dyDescent="0.25">
      <c r="D301" s="1" t="str">
        <f t="shared" si="6"/>
        <v/>
      </c>
      <c r="E301" s="13"/>
    </row>
    <row r="302" spans="4:5" x14ac:dyDescent="0.25">
      <c r="D302" s="1" t="str">
        <f t="shared" si="6"/>
        <v/>
      </c>
      <c r="E302" s="13"/>
    </row>
    <row r="303" spans="4:5" x14ac:dyDescent="0.25">
      <c r="D303" s="1" t="str">
        <f t="shared" si="6"/>
        <v/>
      </c>
      <c r="E303" s="13"/>
    </row>
    <row r="304" spans="4:5" x14ac:dyDescent="0.25">
      <c r="D304" s="1" t="str">
        <f t="shared" si="6"/>
        <v/>
      </c>
      <c r="E304" s="13"/>
    </row>
    <row r="305" spans="4:5" x14ac:dyDescent="0.25">
      <c r="D305" s="1" t="str">
        <f t="shared" si="6"/>
        <v/>
      </c>
      <c r="E305" s="13"/>
    </row>
    <row r="306" spans="4:5" x14ac:dyDescent="0.25">
      <c r="D306" s="1" t="str">
        <f t="shared" si="6"/>
        <v/>
      </c>
      <c r="E306" s="13"/>
    </row>
    <row r="307" spans="4:5" x14ac:dyDescent="0.25">
      <c r="D307" s="1" t="str">
        <f t="shared" si="6"/>
        <v/>
      </c>
      <c r="E307" s="13"/>
    </row>
    <row r="308" spans="4:5" x14ac:dyDescent="0.25">
      <c r="D308" s="1" t="str">
        <f t="shared" si="6"/>
        <v/>
      </c>
      <c r="E308" s="13"/>
    </row>
    <row r="309" spans="4:5" x14ac:dyDescent="0.25">
      <c r="D309" s="1" t="str">
        <f t="shared" si="6"/>
        <v/>
      </c>
      <c r="E309" s="13"/>
    </row>
    <row r="310" spans="4:5" x14ac:dyDescent="0.25">
      <c r="D310" s="1" t="str">
        <f t="shared" si="6"/>
        <v/>
      </c>
      <c r="E310" s="13"/>
    </row>
    <row r="311" spans="4:5" x14ac:dyDescent="0.25">
      <c r="D311" s="1" t="str">
        <f t="shared" si="6"/>
        <v/>
      </c>
      <c r="E311" s="13"/>
    </row>
    <row r="312" spans="4:5" x14ac:dyDescent="0.25">
      <c r="D312" s="1" t="str">
        <f t="shared" si="6"/>
        <v/>
      </c>
      <c r="E312" s="13"/>
    </row>
    <row r="313" spans="4:5" x14ac:dyDescent="0.25">
      <c r="D313" s="1" t="str">
        <f t="shared" si="6"/>
        <v/>
      </c>
      <c r="E313" s="13"/>
    </row>
    <row r="314" spans="4:5" x14ac:dyDescent="0.25">
      <c r="D314" s="1" t="str">
        <f t="shared" si="6"/>
        <v/>
      </c>
      <c r="E314" s="13"/>
    </row>
    <row r="315" spans="4:5" x14ac:dyDescent="0.25">
      <c r="D315" s="1" t="str">
        <f t="shared" si="6"/>
        <v/>
      </c>
      <c r="E315" s="13"/>
    </row>
    <row r="316" spans="4:5" x14ac:dyDescent="0.25">
      <c r="D316" s="1" t="str">
        <f t="shared" si="6"/>
        <v/>
      </c>
      <c r="E316" s="13"/>
    </row>
    <row r="317" spans="4:5" x14ac:dyDescent="0.25">
      <c r="D317" s="1" t="str">
        <f t="shared" si="6"/>
        <v/>
      </c>
      <c r="E317" s="13"/>
    </row>
    <row r="318" spans="4:5" x14ac:dyDescent="0.25">
      <c r="D318" s="1" t="str">
        <f t="shared" si="6"/>
        <v/>
      </c>
      <c r="E318" s="13"/>
    </row>
    <row r="319" spans="4:5" x14ac:dyDescent="0.25">
      <c r="D319" s="1" t="str">
        <f t="shared" si="6"/>
        <v/>
      </c>
      <c r="E319" s="13"/>
    </row>
    <row r="320" spans="4:5" x14ac:dyDescent="0.25">
      <c r="D320" s="1" t="str">
        <f t="shared" si="6"/>
        <v/>
      </c>
      <c r="E320" s="13"/>
    </row>
    <row r="321" spans="4:5" x14ac:dyDescent="0.25">
      <c r="D321" s="1" t="str">
        <f t="shared" si="6"/>
        <v/>
      </c>
      <c r="E321" s="13"/>
    </row>
    <row r="322" spans="4:5" x14ac:dyDescent="0.25">
      <c r="D322" s="1" t="str">
        <f t="shared" ref="D322:D385" si="7">IF(AND(B322&gt;$H$2, B322&lt;$G$2),B322,"")</f>
        <v/>
      </c>
      <c r="E322" s="13"/>
    </row>
    <row r="323" spans="4:5" x14ac:dyDescent="0.25">
      <c r="D323" s="1" t="str">
        <f t="shared" si="7"/>
        <v/>
      </c>
      <c r="E323" s="13"/>
    </row>
    <row r="324" spans="4:5" x14ac:dyDescent="0.25">
      <c r="D324" s="1" t="str">
        <f t="shared" si="7"/>
        <v/>
      </c>
      <c r="E324" s="13"/>
    </row>
    <row r="325" spans="4:5" x14ac:dyDescent="0.25">
      <c r="D325" s="1" t="str">
        <f t="shared" si="7"/>
        <v/>
      </c>
      <c r="E325" s="13"/>
    </row>
    <row r="326" spans="4:5" x14ac:dyDescent="0.25">
      <c r="D326" s="1" t="str">
        <f t="shared" si="7"/>
        <v/>
      </c>
      <c r="E326" s="13"/>
    </row>
    <row r="327" spans="4:5" x14ac:dyDescent="0.25">
      <c r="D327" s="1" t="str">
        <f t="shared" si="7"/>
        <v/>
      </c>
      <c r="E327" s="13"/>
    </row>
    <row r="328" spans="4:5" x14ac:dyDescent="0.25">
      <c r="D328" s="1" t="str">
        <f t="shared" si="7"/>
        <v/>
      </c>
      <c r="E328" s="13"/>
    </row>
    <row r="329" spans="4:5" x14ac:dyDescent="0.25">
      <c r="D329" s="1" t="str">
        <f t="shared" si="7"/>
        <v/>
      </c>
      <c r="E329" s="13"/>
    </row>
    <row r="330" spans="4:5" x14ac:dyDescent="0.25">
      <c r="D330" s="1" t="str">
        <f t="shared" si="7"/>
        <v/>
      </c>
      <c r="E330" s="13"/>
    </row>
    <row r="331" spans="4:5" x14ac:dyDescent="0.25">
      <c r="D331" s="1" t="str">
        <f t="shared" si="7"/>
        <v/>
      </c>
      <c r="E331" s="13"/>
    </row>
    <row r="332" spans="4:5" x14ac:dyDescent="0.25">
      <c r="D332" s="1" t="str">
        <f t="shared" si="7"/>
        <v/>
      </c>
      <c r="E332" s="13"/>
    </row>
    <row r="333" spans="4:5" x14ac:dyDescent="0.25">
      <c r="D333" s="1" t="str">
        <f t="shared" si="7"/>
        <v/>
      </c>
      <c r="E333" s="13"/>
    </row>
    <row r="334" spans="4:5" x14ac:dyDescent="0.25">
      <c r="D334" s="1" t="str">
        <f t="shared" si="7"/>
        <v/>
      </c>
      <c r="E334" s="13"/>
    </row>
    <row r="335" spans="4:5" x14ac:dyDescent="0.25">
      <c r="D335" s="1" t="str">
        <f t="shared" si="7"/>
        <v/>
      </c>
      <c r="E335" s="13"/>
    </row>
    <row r="336" spans="4:5" x14ac:dyDescent="0.25">
      <c r="D336" s="1" t="str">
        <f t="shared" si="7"/>
        <v/>
      </c>
      <c r="E336" s="13"/>
    </row>
    <row r="337" spans="4:5" x14ac:dyDescent="0.25">
      <c r="D337" s="1" t="str">
        <f t="shared" si="7"/>
        <v/>
      </c>
      <c r="E337" s="13"/>
    </row>
    <row r="338" spans="4:5" x14ac:dyDescent="0.25">
      <c r="D338" s="1" t="str">
        <f t="shared" si="7"/>
        <v/>
      </c>
      <c r="E338" s="13"/>
    </row>
    <row r="339" spans="4:5" x14ac:dyDescent="0.25">
      <c r="D339" s="1" t="str">
        <f t="shared" si="7"/>
        <v/>
      </c>
      <c r="E339" s="13"/>
    </row>
    <row r="340" spans="4:5" x14ac:dyDescent="0.25">
      <c r="D340" s="1" t="str">
        <f t="shared" si="7"/>
        <v/>
      </c>
      <c r="E340" s="13"/>
    </row>
    <row r="341" spans="4:5" x14ac:dyDescent="0.25">
      <c r="D341" s="1" t="str">
        <f t="shared" si="7"/>
        <v/>
      </c>
      <c r="E341" s="13"/>
    </row>
    <row r="342" spans="4:5" x14ac:dyDescent="0.25">
      <c r="D342" s="1" t="str">
        <f t="shared" si="7"/>
        <v/>
      </c>
      <c r="E342" s="13"/>
    </row>
    <row r="343" spans="4:5" x14ac:dyDescent="0.25">
      <c r="D343" s="1" t="str">
        <f t="shared" si="7"/>
        <v/>
      </c>
      <c r="E343" s="13"/>
    </row>
    <row r="344" spans="4:5" x14ac:dyDescent="0.25">
      <c r="D344" s="1" t="str">
        <f t="shared" si="7"/>
        <v/>
      </c>
      <c r="E344" s="13"/>
    </row>
    <row r="345" spans="4:5" x14ac:dyDescent="0.25">
      <c r="D345" s="1" t="str">
        <f t="shared" si="7"/>
        <v/>
      </c>
      <c r="E345" s="13"/>
    </row>
    <row r="346" spans="4:5" x14ac:dyDescent="0.25">
      <c r="D346" s="1" t="str">
        <f t="shared" si="7"/>
        <v/>
      </c>
      <c r="E346" s="13"/>
    </row>
    <row r="347" spans="4:5" x14ac:dyDescent="0.25">
      <c r="D347" s="1" t="str">
        <f t="shared" si="7"/>
        <v/>
      </c>
      <c r="E347" s="13"/>
    </row>
    <row r="348" spans="4:5" x14ac:dyDescent="0.25">
      <c r="D348" s="1" t="str">
        <f t="shared" si="7"/>
        <v/>
      </c>
      <c r="E348" s="13"/>
    </row>
    <row r="349" spans="4:5" x14ac:dyDescent="0.25">
      <c r="D349" s="1" t="str">
        <f t="shared" si="7"/>
        <v/>
      </c>
      <c r="E349" s="13"/>
    </row>
    <row r="350" spans="4:5" x14ac:dyDescent="0.25">
      <c r="D350" s="1" t="str">
        <f t="shared" si="7"/>
        <v/>
      </c>
      <c r="E350" s="13"/>
    </row>
    <row r="351" spans="4:5" x14ac:dyDescent="0.25">
      <c r="D351" s="1" t="str">
        <f t="shared" si="7"/>
        <v/>
      </c>
      <c r="E351" s="13"/>
    </row>
    <row r="352" spans="4:5" x14ac:dyDescent="0.25">
      <c r="D352" s="1" t="str">
        <f t="shared" si="7"/>
        <v/>
      </c>
      <c r="E352" s="13"/>
    </row>
    <row r="353" spans="4:5" x14ac:dyDescent="0.25">
      <c r="D353" s="1" t="str">
        <f t="shared" si="7"/>
        <v/>
      </c>
      <c r="E353" s="13"/>
    </row>
    <row r="354" spans="4:5" x14ac:dyDescent="0.25">
      <c r="D354" s="1" t="str">
        <f t="shared" si="7"/>
        <v/>
      </c>
      <c r="E354" s="13"/>
    </row>
    <row r="355" spans="4:5" x14ac:dyDescent="0.25">
      <c r="D355" s="1" t="str">
        <f t="shared" si="7"/>
        <v/>
      </c>
      <c r="E355" s="13"/>
    </row>
    <row r="356" spans="4:5" x14ac:dyDescent="0.25">
      <c r="D356" s="1" t="str">
        <f t="shared" si="7"/>
        <v/>
      </c>
      <c r="E356" s="13"/>
    </row>
    <row r="357" spans="4:5" x14ac:dyDescent="0.25">
      <c r="D357" s="1" t="str">
        <f t="shared" si="7"/>
        <v/>
      </c>
      <c r="E357" s="13"/>
    </row>
    <row r="358" spans="4:5" x14ac:dyDescent="0.25">
      <c r="D358" s="1" t="str">
        <f t="shared" si="7"/>
        <v/>
      </c>
      <c r="E358" s="13"/>
    </row>
    <row r="359" spans="4:5" x14ac:dyDescent="0.25">
      <c r="D359" s="1" t="str">
        <f t="shared" si="7"/>
        <v/>
      </c>
      <c r="E359" s="13"/>
    </row>
    <row r="360" spans="4:5" x14ac:dyDescent="0.25">
      <c r="D360" s="1" t="str">
        <f t="shared" si="7"/>
        <v/>
      </c>
      <c r="E360" s="13"/>
    </row>
    <row r="361" spans="4:5" x14ac:dyDescent="0.25">
      <c r="D361" s="1" t="str">
        <f t="shared" si="7"/>
        <v/>
      </c>
      <c r="E361" s="13"/>
    </row>
    <row r="362" spans="4:5" x14ac:dyDescent="0.25">
      <c r="D362" s="1" t="str">
        <f t="shared" si="7"/>
        <v/>
      </c>
      <c r="E362" s="13"/>
    </row>
    <row r="363" spans="4:5" x14ac:dyDescent="0.25">
      <c r="D363" s="1" t="str">
        <f t="shared" si="7"/>
        <v/>
      </c>
      <c r="E363" s="13"/>
    </row>
    <row r="364" spans="4:5" x14ac:dyDescent="0.25">
      <c r="D364" s="1" t="str">
        <f t="shared" si="7"/>
        <v/>
      </c>
      <c r="E364" s="13"/>
    </row>
    <row r="365" spans="4:5" x14ac:dyDescent="0.25">
      <c r="D365" s="1" t="str">
        <f t="shared" si="7"/>
        <v/>
      </c>
      <c r="E365" s="13"/>
    </row>
    <row r="366" spans="4:5" x14ac:dyDescent="0.25">
      <c r="D366" s="1" t="str">
        <f t="shared" si="7"/>
        <v/>
      </c>
      <c r="E366" s="13"/>
    </row>
    <row r="367" spans="4:5" x14ac:dyDescent="0.25">
      <c r="D367" s="1" t="str">
        <f t="shared" si="7"/>
        <v/>
      </c>
      <c r="E367" s="13"/>
    </row>
    <row r="368" spans="4:5" x14ac:dyDescent="0.25">
      <c r="D368" s="1" t="str">
        <f t="shared" si="7"/>
        <v/>
      </c>
      <c r="E368" s="13"/>
    </row>
    <row r="369" spans="4:5" x14ac:dyDescent="0.25">
      <c r="D369" s="1" t="str">
        <f t="shared" si="7"/>
        <v/>
      </c>
      <c r="E369" s="13"/>
    </row>
    <row r="370" spans="4:5" x14ac:dyDescent="0.25">
      <c r="D370" s="1" t="str">
        <f t="shared" si="7"/>
        <v/>
      </c>
      <c r="E370" s="13"/>
    </row>
    <row r="371" spans="4:5" x14ac:dyDescent="0.25">
      <c r="D371" s="1" t="str">
        <f t="shared" si="7"/>
        <v/>
      </c>
      <c r="E371" s="13"/>
    </row>
    <row r="372" spans="4:5" x14ac:dyDescent="0.25">
      <c r="D372" s="1" t="str">
        <f t="shared" si="7"/>
        <v/>
      </c>
      <c r="E372" s="13"/>
    </row>
    <row r="373" spans="4:5" x14ac:dyDescent="0.25">
      <c r="D373" s="1" t="str">
        <f t="shared" si="7"/>
        <v/>
      </c>
      <c r="E373" s="13"/>
    </row>
    <row r="374" spans="4:5" x14ac:dyDescent="0.25">
      <c r="D374" s="1" t="str">
        <f t="shared" si="7"/>
        <v/>
      </c>
      <c r="E374" s="13"/>
    </row>
    <row r="375" spans="4:5" x14ac:dyDescent="0.25">
      <c r="D375" s="1" t="str">
        <f t="shared" si="7"/>
        <v/>
      </c>
      <c r="E375" s="13"/>
    </row>
    <row r="376" spans="4:5" x14ac:dyDescent="0.25">
      <c r="D376" s="1" t="str">
        <f t="shared" si="7"/>
        <v/>
      </c>
      <c r="E376" s="13"/>
    </row>
    <row r="377" spans="4:5" x14ac:dyDescent="0.25">
      <c r="D377" s="1" t="str">
        <f t="shared" si="7"/>
        <v/>
      </c>
      <c r="E377" s="13"/>
    </row>
    <row r="378" spans="4:5" x14ac:dyDescent="0.25">
      <c r="D378" s="1" t="str">
        <f t="shared" si="7"/>
        <v/>
      </c>
      <c r="E378" s="13"/>
    </row>
    <row r="379" spans="4:5" x14ac:dyDescent="0.25">
      <c r="D379" s="1" t="str">
        <f t="shared" si="7"/>
        <v/>
      </c>
      <c r="E379" s="13"/>
    </row>
    <row r="380" spans="4:5" x14ac:dyDescent="0.25">
      <c r="D380" s="1" t="str">
        <f t="shared" si="7"/>
        <v/>
      </c>
      <c r="E380" s="13"/>
    </row>
    <row r="381" spans="4:5" x14ac:dyDescent="0.25">
      <c r="D381" s="1" t="str">
        <f t="shared" si="7"/>
        <v/>
      </c>
      <c r="E381" s="13"/>
    </row>
    <row r="382" spans="4:5" x14ac:dyDescent="0.25">
      <c r="D382" s="1" t="str">
        <f t="shared" si="7"/>
        <v/>
      </c>
      <c r="E382" s="13"/>
    </row>
    <row r="383" spans="4:5" x14ac:dyDescent="0.25">
      <c r="D383" s="1" t="str">
        <f t="shared" si="7"/>
        <v/>
      </c>
      <c r="E383" s="13"/>
    </row>
    <row r="384" spans="4:5" x14ac:dyDescent="0.25">
      <c r="D384" s="1" t="str">
        <f t="shared" si="7"/>
        <v/>
      </c>
      <c r="E384" s="13"/>
    </row>
    <row r="385" spans="4:5" x14ac:dyDescent="0.25">
      <c r="D385" s="1" t="str">
        <f t="shared" si="7"/>
        <v/>
      </c>
      <c r="E385" s="13"/>
    </row>
    <row r="386" spans="4:5" x14ac:dyDescent="0.25">
      <c r="D386" s="1" t="str">
        <f t="shared" ref="D386:D449" si="8">IF(AND(B386&gt;$H$2, B386&lt;$G$2),B386,"")</f>
        <v/>
      </c>
      <c r="E386" s="13"/>
    </row>
    <row r="387" spans="4:5" x14ac:dyDescent="0.25">
      <c r="D387" s="1" t="str">
        <f t="shared" si="8"/>
        <v/>
      </c>
      <c r="E387" s="13"/>
    </row>
    <row r="388" spans="4:5" x14ac:dyDescent="0.25">
      <c r="D388" s="1" t="str">
        <f t="shared" si="8"/>
        <v/>
      </c>
      <c r="E388" s="13"/>
    </row>
    <row r="389" spans="4:5" x14ac:dyDescent="0.25">
      <c r="D389" s="1" t="str">
        <f t="shared" si="8"/>
        <v/>
      </c>
      <c r="E389" s="13"/>
    </row>
    <row r="390" spans="4:5" x14ac:dyDescent="0.25">
      <c r="D390" s="1" t="str">
        <f t="shared" si="8"/>
        <v/>
      </c>
      <c r="E390" s="13"/>
    </row>
    <row r="391" spans="4:5" x14ac:dyDescent="0.25">
      <c r="D391" s="1" t="str">
        <f t="shared" si="8"/>
        <v/>
      </c>
      <c r="E391" s="13"/>
    </row>
    <row r="392" spans="4:5" x14ac:dyDescent="0.25">
      <c r="D392" s="1" t="str">
        <f t="shared" si="8"/>
        <v/>
      </c>
      <c r="E392" s="13"/>
    </row>
    <row r="393" spans="4:5" x14ac:dyDescent="0.25">
      <c r="D393" s="1" t="str">
        <f t="shared" si="8"/>
        <v/>
      </c>
      <c r="E393" s="13"/>
    </row>
    <row r="394" spans="4:5" x14ac:dyDescent="0.25">
      <c r="D394" s="1" t="str">
        <f t="shared" si="8"/>
        <v/>
      </c>
      <c r="E394" s="13"/>
    </row>
    <row r="395" spans="4:5" x14ac:dyDescent="0.25">
      <c r="D395" s="1" t="str">
        <f t="shared" si="8"/>
        <v/>
      </c>
      <c r="E395" s="13"/>
    </row>
    <row r="396" spans="4:5" x14ac:dyDescent="0.25">
      <c r="D396" s="1" t="str">
        <f t="shared" si="8"/>
        <v/>
      </c>
      <c r="E396" s="13"/>
    </row>
    <row r="397" spans="4:5" x14ac:dyDescent="0.25">
      <c r="D397" s="1" t="str">
        <f t="shared" si="8"/>
        <v/>
      </c>
      <c r="E397" s="13"/>
    </row>
    <row r="398" spans="4:5" x14ac:dyDescent="0.25">
      <c r="D398" s="1" t="str">
        <f t="shared" si="8"/>
        <v/>
      </c>
      <c r="E398" s="13"/>
    </row>
    <row r="399" spans="4:5" x14ac:dyDescent="0.25">
      <c r="D399" s="1" t="str">
        <f t="shared" si="8"/>
        <v/>
      </c>
      <c r="E399" s="13"/>
    </row>
    <row r="400" spans="4:5" x14ac:dyDescent="0.25">
      <c r="D400" s="1" t="str">
        <f t="shared" si="8"/>
        <v/>
      </c>
      <c r="E400" s="13"/>
    </row>
    <row r="401" spans="4:5" x14ac:dyDescent="0.25">
      <c r="D401" s="1" t="str">
        <f t="shared" si="8"/>
        <v/>
      </c>
      <c r="E401" s="13"/>
    </row>
    <row r="402" spans="4:5" x14ac:dyDescent="0.25">
      <c r="D402" s="1" t="str">
        <f t="shared" si="8"/>
        <v/>
      </c>
      <c r="E402" s="13"/>
    </row>
    <row r="403" spans="4:5" x14ac:dyDescent="0.25">
      <c r="D403" s="1" t="str">
        <f t="shared" si="8"/>
        <v/>
      </c>
      <c r="E403" s="13"/>
    </row>
    <row r="404" spans="4:5" x14ac:dyDescent="0.25">
      <c r="D404" s="1" t="str">
        <f t="shared" si="8"/>
        <v/>
      </c>
      <c r="E404" s="13"/>
    </row>
    <row r="405" spans="4:5" x14ac:dyDescent="0.25">
      <c r="D405" s="1" t="str">
        <f t="shared" si="8"/>
        <v/>
      </c>
      <c r="E405" s="13"/>
    </row>
    <row r="406" spans="4:5" x14ac:dyDescent="0.25">
      <c r="D406" s="1" t="str">
        <f t="shared" si="8"/>
        <v/>
      </c>
      <c r="E406" s="13"/>
    </row>
    <row r="407" spans="4:5" x14ac:dyDescent="0.25">
      <c r="D407" s="1" t="str">
        <f t="shared" si="8"/>
        <v/>
      </c>
      <c r="E407" s="13"/>
    </row>
    <row r="408" spans="4:5" x14ac:dyDescent="0.25">
      <c r="D408" s="1" t="str">
        <f t="shared" si="8"/>
        <v/>
      </c>
      <c r="E408" s="13"/>
    </row>
    <row r="409" spans="4:5" x14ac:dyDescent="0.25">
      <c r="D409" s="1" t="str">
        <f t="shared" si="8"/>
        <v/>
      </c>
      <c r="E409" s="13"/>
    </row>
    <row r="410" spans="4:5" x14ac:dyDescent="0.25">
      <c r="D410" s="1" t="str">
        <f t="shared" si="8"/>
        <v/>
      </c>
      <c r="E410" s="13"/>
    </row>
    <row r="411" spans="4:5" x14ac:dyDescent="0.25">
      <c r="D411" s="1" t="str">
        <f t="shared" si="8"/>
        <v/>
      </c>
      <c r="E411" s="13"/>
    </row>
    <row r="412" spans="4:5" x14ac:dyDescent="0.25">
      <c r="D412" s="1" t="str">
        <f t="shared" si="8"/>
        <v/>
      </c>
      <c r="E412" s="13"/>
    </row>
    <row r="413" spans="4:5" x14ac:dyDescent="0.25">
      <c r="D413" s="1" t="str">
        <f t="shared" si="8"/>
        <v/>
      </c>
      <c r="E413" s="13"/>
    </row>
    <row r="414" spans="4:5" x14ac:dyDescent="0.25">
      <c r="D414" s="1" t="str">
        <f t="shared" si="8"/>
        <v/>
      </c>
      <c r="E414" s="13"/>
    </row>
    <row r="415" spans="4:5" x14ac:dyDescent="0.25">
      <c r="D415" s="1" t="str">
        <f t="shared" si="8"/>
        <v/>
      </c>
      <c r="E415" s="13"/>
    </row>
    <row r="416" spans="4:5" x14ac:dyDescent="0.25">
      <c r="D416" s="1" t="str">
        <f t="shared" si="8"/>
        <v/>
      </c>
      <c r="E416" s="13"/>
    </row>
    <row r="417" spans="4:5" x14ac:dyDescent="0.25">
      <c r="D417" s="1" t="str">
        <f t="shared" si="8"/>
        <v/>
      </c>
      <c r="E417" s="13"/>
    </row>
    <row r="418" spans="4:5" x14ac:dyDescent="0.25">
      <c r="D418" s="1" t="str">
        <f t="shared" si="8"/>
        <v/>
      </c>
      <c r="E418" s="13"/>
    </row>
    <row r="419" spans="4:5" x14ac:dyDescent="0.25">
      <c r="D419" s="1" t="str">
        <f t="shared" si="8"/>
        <v/>
      </c>
      <c r="E419" s="13"/>
    </row>
    <row r="420" spans="4:5" x14ac:dyDescent="0.25">
      <c r="D420" s="1" t="str">
        <f t="shared" si="8"/>
        <v/>
      </c>
      <c r="E420" s="13"/>
    </row>
    <row r="421" spans="4:5" x14ac:dyDescent="0.25">
      <c r="D421" s="1" t="str">
        <f t="shared" si="8"/>
        <v/>
      </c>
      <c r="E421" s="13"/>
    </row>
    <row r="422" spans="4:5" x14ac:dyDescent="0.25">
      <c r="D422" s="1" t="str">
        <f t="shared" si="8"/>
        <v/>
      </c>
      <c r="E422" s="13"/>
    </row>
    <row r="423" spans="4:5" x14ac:dyDescent="0.25">
      <c r="D423" s="1" t="str">
        <f t="shared" si="8"/>
        <v/>
      </c>
      <c r="E423" s="13"/>
    </row>
    <row r="424" spans="4:5" x14ac:dyDescent="0.25">
      <c r="D424" s="1" t="str">
        <f t="shared" si="8"/>
        <v/>
      </c>
      <c r="E424" s="13"/>
    </row>
    <row r="425" spans="4:5" x14ac:dyDescent="0.25">
      <c r="D425" s="1" t="str">
        <f t="shared" si="8"/>
        <v/>
      </c>
      <c r="E425" s="13"/>
    </row>
    <row r="426" spans="4:5" x14ac:dyDescent="0.25">
      <c r="D426" s="1" t="str">
        <f t="shared" si="8"/>
        <v/>
      </c>
      <c r="E426" s="13"/>
    </row>
    <row r="427" spans="4:5" x14ac:dyDescent="0.25">
      <c r="D427" s="1" t="str">
        <f t="shared" si="8"/>
        <v/>
      </c>
      <c r="E427" s="13"/>
    </row>
    <row r="428" spans="4:5" x14ac:dyDescent="0.25">
      <c r="D428" s="1" t="str">
        <f t="shared" si="8"/>
        <v/>
      </c>
      <c r="E428" s="13"/>
    </row>
    <row r="429" spans="4:5" x14ac:dyDescent="0.25">
      <c r="D429" s="1" t="str">
        <f t="shared" si="8"/>
        <v/>
      </c>
      <c r="E429" s="13"/>
    </row>
    <row r="430" spans="4:5" x14ac:dyDescent="0.25">
      <c r="D430" s="1" t="str">
        <f t="shared" si="8"/>
        <v/>
      </c>
      <c r="E430" s="13"/>
    </row>
    <row r="431" spans="4:5" x14ac:dyDescent="0.25">
      <c r="D431" s="1" t="str">
        <f t="shared" si="8"/>
        <v/>
      </c>
      <c r="E431" s="13"/>
    </row>
    <row r="432" spans="4:5" x14ac:dyDescent="0.25">
      <c r="D432" s="1" t="str">
        <f t="shared" si="8"/>
        <v/>
      </c>
      <c r="E432" s="13"/>
    </row>
    <row r="433" spans="4:5" x14ac:dyDescent="0.25">
      <c r="D433" s="1" t="str">
        <f t="shared" si="8"/>
        <v/>
      </c>
      <c r="E433" s="13"/>
    </row>
    <row r="434" spans="4:5" x14ac:dyDescent="0.25">
      <c r="D434" s="1" t="str">
        <f t="shared" si="8"/>
        <v/>
      </c>
      <c r="E434" s="13"/>
    </row>
    <row r="435" spans="4:5" x14ac:dyDescent="0.25">
      <c r="D435" s="1" t="str">
        <f t="shared" si="8"/>
        <v/>
      </c>
      <c r="E435" s="13"/>
    </row>
    <row r="436" spans="4:5" x14ac:dyDescent="0.25">
      <c r="D436" s="1" t="str">
        <f t="shared" si="8"/>
        <v/>
      </c>
      <c r="E436" s="13"/>
    </row>
    <row r="437" spans="4:5" x14ac:dyDescent="0.25">
      <c r="D437" s="1" t="str">
        <f t="shared" si="8"/>
        <v/>
      </c>
      <c r="E437" s="13"/>
    </row>
    <row r="438" spans="4:5" x14ac:dyDescent="0.25">
      <c r="D438" s="1" t="str">
        <f t="shared" si="8"/>
        <v/>
      </c>
      <c r="E438" s="13"/>
    </row>
    <row r="439" spans="4:5" x14ac:dyDescent="0.25">
      <c r="D439" s="1" t="str">
        <f t="shared" si="8"/>
        <v/>
      </c>
      <c r="E439" s="13"/>
    </row>
    <row r="440" spans="4:5" x14ac:dyDescent="0.25">
      <c r="D440" s="1" t="str">
        <f t="shared" si="8"/>
        <v/>
      </c>
      <c r="E440" s="13"/>
    </row>
    <row r="441" spans="4:5" x14ac:dyDescent="0.25">
      <c r="D441" s="1" t="str">
        <f t="shared" si="8"/>
        <v/>
      </c>
      <c r="E441" s="13"/>
    </row>
    <row r="442" spans="4:5" x14ac:dyDescent="0.25">
      <c r="D442" s="1" t="str">
        <f t="shared" si="8"/>
        <v/>
      </c>
      <c r="E442" s="13"/>
    </row>
    <row r="443" spans="4:5" x14ac:dyDescent="0.25">
      <c r="D443" s="1" t="str">
        <f t="shared" si="8"/>
        <v/>
      </c>
      <c r="E443" s="13"/>
    </row>
    <row r="444" spans="4:5" x14ac:dyDescent="0.25">
      <c r="D444" s="1" t="str">
        <f t="shared" si="8"/>
        <v/>
      </c>
      <c r="E444" s="13"/>
    </row>
    <row r="445" spans="4:5" x14ac:dyDescent="0.25">
      <c r="D445" s="1" t="str">
        <f t="shared" si="8"/>
        <v/>
      </c>
      <c r="E445" s="13"/>
    </row>
    <row r="446" spans="4:5" x14ac:dyDescent="0.25">
      <c r="D446" s="1" t="str">
        <f t="shared" si="8"/>
        <v/>
      </c>
      <c r="E446" s="13"/>
    </row>
    <row r="447" spans="4:5" x14ac:dyDescent="0.25">
      <c r="D447" s="1" t="str">
        <f t="shared" si="8"/>
        <v/>
      </c>
      <c r="E447" s="13"/>
    </row>
    <row r="448" spans="4:5" x14ac:dyDescent="0.25">
      <c r="D448" s="1" t="str">
        <f t="shared" si="8"/>
        <v/>
      </c>
      <c r="E448" s="13"/>
    </row>
    <row r="449" spans="4:5" x14ac:dyDescent="0.25">
      <c r="D449" s="1" t="str">
        <f t="shared" si="8"/>
        <v/>
      </c>
      <c r="E449" s="13"/>
    </row>
    <row r="450" spans="4:5" x14ac:dyDescent="0.25">
      <c r="D450" s="1" t="str">
        <f t="shared" ref="D450:D513" si="9">IF(AND(B450&gt;$H$2, B450&lt;$G$2),B450,"")</f>
        <v/>
      </c>
      <c r="E450" s="13"/>
    </row>
    <row r="451" spans="4:5" x14ac:dyDescent="0.25">
      <c r="D451" s="1" t="str">
        <f t="shared" si="9"/>
        <v/>
      </c>
      <c r="E451" s="13"/>
    </row>
    <row r="452" spans="4:5" x14ac:dyDescent="0.25">
      <c r="D452" s="1" t="str">
        <f t="shared" si="9"/>
        <v/>
      </c>
      <c r="E452" s="13"/>
    </row>
    <row r="453" spans="4:5" x14ac:dyDescent="0.25">
      <c r="D453" s="1" t="str">
        <f t="shared" si="9"/>
        <v/>
      </c>
      <c r="E453" s="13"/>
    </row>
    <row r="454" spans="4:5" x14ac:dyDescent="0.25">
      <c r="D454" s="1" t="str">
        <f t="shared" si="9"/>
        <v/>
      </c>
      <c r="E454" s="13"/>
    </row>
    <row r="455" spans="4:5" x14ac:dyDescent="0.25">
      <c r="D455" s="1" t="str">
        <f t="shared" si="9"/>
        <v/>
      </c>
      <c r="E455" s="13"/>
    </row>
    <row r="456" spans="4:5" x14ac:dyDescent="0.25">
      <c r="D456" s="1" t="str">
        <f t="shared" si="9"/>
        <v/>
      </c>
      <c r="E456" s="13"/>
    </row>
    <row r="457" spans="4:5" x14ac:dyDescent="0.25">
      <c r="D457" s="1" t="str">
        <f t="shared" si="9"/>
        <v/>
      </c>
      <c r="E457" s="13"/>
    </row>
    <row r="458" spans="4:5" x14ac:dyDescent="0.25">
      <c r="D458" s="1" t="str">
        <f t="shared" si="9"/>
        <v/>
      </c>
      <c r="E458" s="13"/>
    </row>
    <row r="459" spans="4:5" x14ac:dyDescent="0.25">
      <c r="D459" s="1" t="str">
        <f t="shared" si="9"/>
        <v/>
      </c>
      <c r="E459" s="13"/>
    </row>
    <row r="460" spans="4:5" x14ac:dyDescent="0.25">
      <c r="D460" s="1" t="str">
        <f t="shared" si="9"/>
        <v/>
      </c>
      <c r="E460" s="13"/>
    </row>
    <row r="461" spans="4:5" x14ac:dyDescent="0.25">
      <c r="D461" s="1" t="str">
        <f t="shared" si="9"/>
        <v/>
      </c>
      <c r="E461" s="13"/>
    </row>
    <row r="462" spans="4:5" x14ac:dyDescent="0.25">
      <c r="D462" s="1" t="str">
        <f t="shared" si="9"/>
        <v/>
      </c>
      <c r="E462" s="13"/>
    </row>
    <row r="463" spans="4:5" x14ac:dyDescent="0.25">
      <c r="D463" s="1" t="str">
        <f t="shared" si="9"/>
        <v/>
      </c>
      <c r="E463" s="13"/>
    </row>
    <row r="464" spans="4:5" x14ac:dyDescent="0.25">
      <c r="D464" s="1" t="str">
        <f t="shared" si="9"/>
        <v/>
      </c>
      <c r="E464" s="13"/>
    </row>
    <row r="465" spans="4:5" x14ac:dyDescent="0.25">
      <c r="D465" s="1" t="str">
        <f t="shared" si="9"/>
        <v/>
      </c>
      <c r="E465" s="13"/>
    </row>
    <row r="466" spans="4:5" x14ac:dyDescent="0.25">
      <c r="D466" s="1" t="str">
        <f t="shared" si="9"/>
        <v/>
      </c>
      <c r="E466" s="13"/>
    </row>
    <row r="467" spans="4:5" x14ac:dyDescent="0.25">
      <c r="D467" s="1" t="str">
        <f t="shared" si="9"/>
        <v/>
      </c>
      <c r="E467" s="13"/>
    </row>
    <row r="468" spans="4:5" x14ac:dyDescent="0.25">
      <c r="D468" s="1" t="str">
        <f t="shared" si="9"/>
        <v/>
      </c>
      <c r="E468" s="13"/>
    </row>
    <row r="469" spans="4:5" x14ac:dyDescent="0.25">
      <c r="D469" s="1" t="str">
        <f t="shared" si="9"/>
        <v/>
      </c>
      <c r="E469" s="13"/>
    </row>
    <row r="470" spans="4:5" x14ac:dyDescent="0.25">
      <c r="D470" s="1" t="str">
        <f t="shared" si="9"/>
        <v/>
      </c>
      <c r="E470" s="13"/>
    </row>
    <row r="471" spans="4:5" x14ac:dyDescent="0.25">
      <c r="D471" s="1" t="str">
        <f t="shared" si="9"/>
        <v/>
      </c>
      <c r="E471" s="13"/>
    </row>
    <row r="472" spans="4:5" x14ac:dyDescent="0.25">
      <c r="D472" s="1" t="str">
        <f t="shared" si="9"/>
        <v/>
      </c>
      <c r="E472" s="13"/>
    </row>
    <row r="473" spans="4:5" x14ac:dyDescent="0.25">
      <c r="D473" s="1" t="str">
        <f t="shared" si="9"/>
        <v/>
      </c>
      <c r="E473" s="13"/>
    </row>
    <row r="474" spans="4:5" x14ac:dyDescent="0.25">
      <c r="D474" s="1" t="str">
        <f t="shared" si="9"/>
        <v/>
      </c>
      <c r="E474" s="13"/>
    </row>
    <row r="475" spans="4:5" x14ac:dyDescent="0.25">
      <c r="D475" s="1" t="str">
        <f t="shared" si="9"/>
        <v/>
      </c>
      <c r="E475" s="13"/>
    </row>
    <row r="476" spans="4:5" x14ac:dyDescent="0.25">
      <c r="D476" s="1" t="str">
        <f t="shared" si="9"/>
        <v/>
      </c>
      <c r="E476" s="13"/>
    </row>
    <row r="477" spans="4:5" x14ac:dyDescent="0.25">
      <c r="D477" s="1" t="str">
        <f t="shared" si="9"/>
        <v/>
      </c>
      <c r="E477" s="13"/>
    </row>
    <row r="478" spans="4:5" x14ac:dyDescent="0.25">
      <c r="D478" s="1" t="str">
        <f t="shared" si="9"/>
        <v/>
      </c>
      <c r="E478" s="13"/>
    </row>
    <row r="479" spans="4:5" x14ac:dyDescent="0.25">
      <c r="D479" s="1" t="str">
        <f t="shared" si="9"/>
        <v/>
      </c>
      <c r="E479" s="13"/>
    </row>
    <row r="480" spans="4:5" x14ac:dyDescent="0.25">
      <c r="D480" s="1" t="str">
        <f t="shared" si="9"/>
        <v/>
      </c>
      <c r="E480" s="13"/>
    </row>
    <row r="481" spans="4:5" x14ac:dyDescent="0.25">
      <c r="D481" s="1" t="str">
        <f t="shared" si="9"/>
        <v/>
      </c>
      <c r="E481" s="13"/>
    </row>
    <row r="482" spans="4:5" x14ac:dyDescent="0.25">
      <c r="D482" s="1" t="str">
        <f t="shared" si="9"/>
        <v/>
      </c>
      <c r="E482" s="13"/>
    </row>
    <row r="483" spans="4:5" x14ac:dyDescent="0.25">
      <c r="D483" s="1" t="str">
        <f t="shared" si="9"/>
        <v/>
      </c>
      <c r="E483" s="13"/>
    </row>
    <row r="484" spans="4:5" x14ac:dyDescent="0.25">
      <c r="D484" s="1" t="str">
        <f t="shared" si="9"/>
        <v/>
      </c>
      <c r="E484" s="13"/>
    </row>
    <row r="485" spans="4:5" x14ac:dyDescent="0.25">
      <c r="D485" s="1" t="str">
        <f t="shared" si="9"/>
        <v/>
      </c>
      <c r="E485" s="13"/>
    </row>
    <row r="486" spans="4:5" x14ac:dyDescent="0.25">
      <c r="D486" s="1" t="str">
        <f t="shared" si="9"/>
        <v/>
      </c>
      <c r="E486" s="13"/>
    </row>
    <row r="487" spans="4:5" x14ac:dyDescent="0.25">
      <c r="D487" s="1" t="str">
        <f t="shared" si="9"/>
        <v/>
      </c>
      <c r="E487" s="13"/>
    </row>
    <row r="488" spans="4:5" x14ac:dyDescent="0.25">
      <c r="D488" s="1" t="str">
        <f t="shared" si="9"/>
        <v/>
      </c>
      <c r="E488" s="13"/>
    </row>
    <row r="489" spans="4:5" x14ac:dyDescent="0.25">
      <c r="D489" s="1" t="str">
        <f t="shared" si="9"/>
        <v/>
      </c>
      <c r="E489" s="13"/>
    </row>
    <row r="490" spans="4:5" x14ac:dyDescent="0.25">
      <c r="D490" s="1" t="str">
        <f t="shared" si="9"/>
        <v/>
      </c>
      <c r="E490" s="13"/>
    </row>
    <row r="491" spans="4:5" x14ac:dyDescent="0.25">
      <c r="D491" s="1" t="str">
        <f t="shared" si="9"/>
        <v/>
      </c>
      <c r="E491" s="13"/>
    </row>
    <row r="492" spans="4:5" x14ac:dyDescent="0.25">
      <c r="D492" s="1" t="str">
        <f t="shared" si="9"/>
        <v/>
      </c>
      <c r="E492" s="13"/>
    </row>
    <row r="493" spans="4:5" x14ac:dyDescent="0.25">
      <c r="D493" s="1" t="str">
        <f t="shared" si="9"/>
        <v/>
      </c>
      <c r="E493" s="13"/>
    </row>
    <row r="494" spans="4:5" x14ac:dyDescent="0.25">
      <c r="D494" s="1" t="str">
        <f t="shared" si="9"/>
        <v/>
      </c>
      <c r="E494" s="13"/>
    </row>
    <row r="495" spans="4:5" x14ac:dyDescent="0.25">
      <c r="D495" s="1" t="str">
        <f t="shared" si="9"/>
        <v/>
      </c>
      <c r="E495" s="13"/>
    </row>
    <row r="496" spans="4:5" x14ac:dyDescent="0.25">
      <c r="D496" s="1" t="str">
        <f t="shared" si="9"/>
        <v/>
      </c>
      <c r="E496" s="13"/>
    </row>
    <row r="497" spans="4:5" x14ac:dyDescent="0.25">
      <c r="D497" s="1" t="str">
        <f t="shared" si="9"/>
        <v/>
      </c>
      <c r="E497" s="13"/>
    </row>
    <row r="498" spans="4:5" x14ac:dyDescent="0.25">
      <c r="D498" s="1" t="str">
        <f t="shared" si="9"/>
        <v/>
      </c>
      <c r="E498" s="13"/>
    </row>
    <row r="499" spans="4:5" x14ac:dyDescent="0.25">
      <c r="D499" s="1" t="str">
        <f t="shared" si="9"/>
        <v/>
      </c>
      <c r="E499" s="13"/>
    </row>
    <row r="500" spans="4:5" x14ac:dyDescent="0.25">
      <c r="D500" s="1" t="str">
        <f t="shared" si="9"/>
        <v/>
      </c>
      <c r="E500" s="13"/>
    </row>
    <row r="501" spans="4:5" x14ac:dyDescent="0.25">
      <c r="D501" s="1" t="str">
        <f t="shared" si="9"/>
        <v/>
      </c>
      <c r="E501" s="13"/>
    </row>
    <row r="502" spans="4:5" x14ac:dyDescent="0.25">
      <c r="D502" s="1" t="str">
        <f t="shared" si="9"/>
        <v/>
      </c>
      <c r="E502" s="13"/>
    </row>
    <row r="503" spans="4:5" x14ac:dyDescent="0.25">
      <c r="D503" s="1" t="str">
        <f t="shared" si="9"/>
        <v/>
      </c>
      <c r="E503" s="13"/>
    </row>
    <row r="504" spans="4:5" x14ac:dyDescent="0.25">
      <c r="D504" s="1" t="str">
        <f t="shared" si="9"/>
        <v/>
      </c>
      <c r="E504" s="13"/>
    </row>
    <row r="505" spans="4:5" x14ac:dyDescent="0.25">
      <c r="D505" s="1" t="str">
        <f t="shared" si="9"/>
        <v/>
      </c>
      <c r="E505" s="13"/>
    </row>
    <row r="506" spans="4:5" x14ac:dyDescent="0.25">
      <c r="D506" s="1" t="str">
        <f t="shared" si="9"/>
        <v/>
      </c>
      <c r="E506" s="13"/>
    </row>
    <row r="507" spans="4:5" x14ac:dyDescent="0.25">
      <c r="D507" s="1" t="str">
        <f t="shared" si="9"/>
        <v/>
      </c>
      <c r="E507" s="13"/>
    </row>
    <row r="508" spans="4:5" x14ac:dyDescent="0.25">
      <c r="D508" s="1" t="str">
        <f t="shared" si="9"/>
        <v/>
      </c>
      <c r="E508" s="13"/>
    </row>
    <row r="509" spans="4:5" x14ac:dyDescent="0.25">
      <c r="D509" s="1" t="str">
        <f t="shared" si="9"/>
        <v/>
      </c>
      <c r="E509" s="13"/>
    </row>
    <row r="510" spans="4:5" x14ac:dyDescent="0.25">
      <c r="D510" s="1" t="str">
        <f t="shared" si="9"/>
        <v/>
      </c>
      <c r="E510" s="13"/>
    </row>
    <row r="511" spans="4:5" x14ac:dyDescent="0.25">
      <c r="D511" s="1" t="str">
        <f t="shared" si="9"/>
        <v/>
      </c>
      <c r="E511" s="13"/>
    </row>
    <row r="512" spans="4:5" x14ac:dyDescent="0.25">
      <c r="D512" s="1" t="str">
        <f t="shared" si="9"/>
        <v/>
      </c>
      <c r="E512" s="13"/>
    </row>
    <row r="513" spans="4:5" x14ac:dyDescent="0.25">
      <c r="D513" s="1" t="str">
        <f t="shared" si="9"/>
        <v/>
      </c>
      <c r="E513" s="13"/>
    </row>
    <row r="514" spans="4:5" x14ac:dyDescent="0.25">
      <c r="D514" s="1" t="str">
        <f t="shared" ref="D514:D577" si="10">IF(AND(B514&gt;$H$2, B514&lt;$G$2),B514,"")</f>
        <v/>
      </c>
      <c r="E514" s="13"/>
    </row>
    <row r="515" spans="4:5" x14ac:dyDescent="0.25">
      <c r="D515" s="1" t="str">
        <f t="shared" si="10"/>
        <v/>
      </c>
      <c r="E515" s="13"/>
    </row>
    <row r="516" spans="4:5" x14ac:dyDescent="0.25">
      <c r="D516" s="1" t="str">
        <f t="shared" si="10"/>
        <v/>
      </c>
      <c r="E516" s="13"/>
    </row>
    <row r="517" spans="4:5" x14ac:dyDescent="0.25">
      <c r="D517" s="1" t="str">
        <f t="shared" si="10"/>
        <v/>
      </c>
      <c r="E517" s="13"/>
    </row>
    <row r="518" spans="4:5" x14ac:dyDescent="0.25">
      <c r="D518" s="1" t="str">
        <f t="shared" si="10"/>
        <v/>
      </c>
      <c r="E518" s="13"/>
    </row>
    <row r="519" spans="4:5" x14ac:dyDescent="0.25">
      <c r="D519" s="1" t="str">
        <f t="shared" si="10"/>
        <v/>
      </c>
      <c r="E519" s="13"/>
    </row>
    <row r="520" spans="4:5" x14ac:dyDescent="0.25">
      <c r="D520" s="1" t="str">
        <f t="shared" si="10"/>
        <v/>
      </c>
      <c r="E520" s="13"/>
    </row>
    <row r="521" spans="4:5" x14ac:dyDescent="0.25">
      <c r="D521" s="1" t="str">
        <f t="shared" si="10"/>
        <v/>
      </c>
      <c r="E521" s="13"/>
    </row>
    <row r="522" spans="4:5" x14ac:dyDescent="0.25">
      <c r="D522" s="1" t="str">
        <f t="shared" si="10"/>
        <v/>
      </c>
      <c r="E522" s="13"/>
    </row>
    <row r="523" spans="4:5" x14ac:dyDescent="0.25">
      <c r="D523" s="1" t="str">
        <f t="shared" si="10"/>
        <v/>
      </c>
      <c r="E523" s="13"/>
    </row>
    <row r="524" spans="4:5" x14ac:dyDescent="0.25">
      <c r="D524" s="1" t="str">
        <f t="shared" si="10"/>
        <v/>
      </c>
      <c r="E524" s="13"/>
    </row>
    <row r="525" spans="4:5" x14ac:dyDescent="0.25">
      <c r="D525" s="1" t="str">
        <f t="shared" si="10"/>
        <v/>
      </c>
      <c r="E525" s="13"/>
    </row>
    <row r="526" spans="4:5" x14ac:dyDescent="0.25">
      <c r="D526" s="1" t="str">
        <f t="shared" si="10"/>
        <v/>
      </c>
      <c r="E526" s="13"/>
    </row>
    <row r="527" spans="4:5" x14ac:dyDescent="0.25">
      <c r="D527" s="1" t="str">
        <f t="shared" si="10"/>
        <v/>
      </c>
      <c r="E527" s="13"/>
    </row>
    <row r="528" spans="4:5" x14ac:dyDescent="0.25">
      <c r="D528" s="1" t="str">
        <f t="shared" si="10"/>
        <v/>
      </c>
      <c r="E528" s="13"/>
    </row>
    <row r="529" spans="4:5" x14ac:dyDescent="0.25">
      <c r="D529" s="1" t="str">
        <f t="shared" si="10"/>
        <v/>
      </c>
      <c r="E529" s="13"/>
    </row>
    <row r="530" spans="4:5" x14ac:dyDescent="0.25">
      <c r="D530" s="1" t="str">
        <f t="shared" si="10"/>
        <v/>
      </c>
      <c r="E530" s="13"/>
    </row>
    <row r="531" spans="4:5" x14ac:dyDescent="0.25">
      <c r="D531" s="1" t="str">
        <f t="shared" si="10"/>
        <v/>
      </c>
      <c r="E531" s="13"/>
    </row>
    <row r="532" spans="4:5" x14ac:dyDescent="0.25">
      <c r="D532" s="1" t="str">
        <f t="shared" si="10"/>
        <v/>
      </c>
      <c r="E532" s="13"/>
    </row>
    <row r="533" spans="4:5" x14ac:dyDescent="0.25">
      <c r="D533" s="1" t="str">
        <f t="shared" si="10"/>
        <v/>
      </c>
      <c r="E533" s="13"/>
    </row>
    <row r="534" spans="4:5" x14ac:dyDescent="0.25">
      <c r="D534" s="1" t="str">
        <f t="shared" si="10"/>
        <v/>
      </c>
      <c r="E534" s="13"/>
    </row>
    <row r="535" spans="4:5" x14ac:dyDescent="0.25">
      <c r="D535" s="1" t="str">
        <f t="shared" si="10"/>
        <v/>
      </c>
      <c r="E535" s="13"/>
    </row>
    <row r="536" spans="4:5" x14ac:dyDescent="0.25">
      <c r="D536" s="1" t="str">
        <f t="shared" si="10"/>
        <v/>
      </c>
      <c r="E536" s="13"/>
    </row>
    <row r="537" spans="4:5" x14ac:dyDescent="0.25">
      <c r="D537" s="1" t="str">
        <f t="shared" si="10"/>
        <v/>
      </c>
      <c r="E537" s="13"/>
    </row>
    <row r="538" spans="4:5" x14ac:dyDescent="0.25">
      <c r="D538" s="1" t="str">
        <f t="shared" si="10"/>
        <v/>
      </c>
      <c r="E538" s="13"/>
    </row>
    <row r="539" spans="4:5" x14ac:dyDescent="0.25">
      <c r="D539" s="1" t="str">
        <f t="shared" si="10"/>
        <v/>
      </c>
      <c r="E539" s="13"/>
    </row>
    <row r="540" spans="4:5" x14ac:dyDescent="0.25">
      <c r="D540" s="1" t="str">
        <f t="shared" si="10"/>
        <v/>
      </c>
      <c r="E540" s="13"/>
    </row>
    <row r="541" spans="4:5" x14ac:dyDescent="0.25">
      <c r="D541" s="1" t="str">
        <f t="shared" si="10"/>
        <v/>
      </c>
      <c r="E541" s="13"/>
    </row>
    <row r="542" spans="4:5" x14ac:dyDescent="0.25">
      <c r="D542" s="1" t="str">
        <f t="shared" si="10"/>
        <v/>
      </c>
      <c r="E542" s="13"/>
    </row>
    <row r="543" spans="4:5" x14ac:dyDescent="0.25">
      <c r="D543" s="1" t="str">
        <f t="shared" si="10"/>
        <v/>
      </c>
      <c r="E543" s="13"/>
    </row>
    <row r="544" spans="4:5" x14ac:dyDescent="0.25">
      <c r="D544" s="1" t="str">
        <f t="shared" si="10"/>
        <v/>
      </c>
      <c r="E544" s="13"/>
    </row>
    <row r="545" spans="4:5" x14ac:dyDescent="0.25">
      <c r="D545" s="1" t="str">
        <f t="shared" si="10"/>
        <v/>
      </c>
      <c r="E545" s="13"/>
    </row>
    <row r="546" spans="4:5" x14ac:dyDescent="0.25">
      <c r="D546" s="1" t="str">
        <f t="shared" si="10"/>
        <v/>
      </c>
      <c r="E546" s="13"/>
    </row>
    <row r="547" spans="4:5" x14ac:dyDescent="0.25">
      <c r="D547" s="1" t="str">
        <f t="shared" si="10"/>
        <v/>
      </c>
      <c r="E547" s="13"/>
    </row>
    <row r="548" spans="4:5" x14ac:dyDescent="0.25">
      <c r="D548" s="1" t="str">
        <f t="shared" si="10"/>
        <v/>
      </c>
      <c r="E548" s="13"/>
    </row>
    <row r="549" spans="4:5" x14ac:dyDescent="0.25">
      <c r="D549" s="1" t="str">
        <f t="shared" si="10"/>
        <v/>
      </c>
      <c r="E549" s="13"/>
    </row>
    <row r="550" spans="4:5" x14ac:dyDescent="0.25">
      <c r="D550" s="1" t="str">
        <f t="shared" si="10"/>
        <v/>
      </c>
      <c r="E550" s="13"/>
    </row>
    <row r="551" spans="4:5" x14ac:dyDescent="0.25">
      <c r="D551" s="1" t="str">
        <f t="shared" si="10"/>
        <v/>
      </c>
      <c r="E551" s="13"/>
    </row>
    <row r="552" spans="4:5" x14ac:dyDescent="0.25">
      <c r="D552" s="1" t="str">
        <f t="shared" si="10"/>
        <v/>
      </c>
      <c r="E552" s="13"/>
    </row>
    <row r="553" spans="4:5" x14ac:dyDescent="0.25">
      <c r="D553" s="1" t="str">
        <f t="shared" si="10"/>
        <v/>
      </c>
      <c r="E553" s="13"/>
    </row>
    <row r="554" spans="4:5" x14ac:dyDescent="0.25">
      <c r="D554" s="1" t="str">
        <f t="shared" si="10"/>
        <v/>
      </c>
      <c r="E554" s="13"/>
    </row>
    <row r="555" spans="4:5" x14ac:dyDescent="0.25">
      <c r="D555" s="1" t="str">
        <f t="shared" si="10"/>
        <v/>
      </c>
      <c r="E555" s="13"/>
    </row>
    <row r="556" spans="4:5" x14ac:dyDescent="0.25">
      <c r="D556" s="1" t="str">
        <f t="shared" si="10"/>
        <v/>
      </c>
      <c r="E556" s="13"/>
    </row>
    <row r="557" spans="4:5" x14ac:dyDescent="0.25">
      <c r="D557" s="1" t="str">
        <f t="shared" si="10"/>
        <v/>
      </c>
      <c r="E557" s="13"/>
    </row>
    <row r="558" spans="4:5" x14ac:dyDescent="0.25">
      <c r="D558" s="1" t="str">
        <f t="shared" si="10"/>
        <v/>
      </c>
      <c r="E558" s="13"/>
    </row>
    <row r="559" spans="4:5" x14ac:dyDescent="0.25">
      <c r="D559" s="1" t="str">
        <f t="shared" si="10"/>
        <v/>
      </c>
      <c r="E559" s="13"/>
    </row>
    <row r="560" spans="4:5" x14ac:dyDescent="0.25">
      <c r="D560" s="1" t="str">
        <f t="shared" si="10"/>
        <v/>
      </c>
      <c r="E560" s="13"/>
    </row>
    <row r="561" spans="4:5" x14ac:dyDescent="0.25">
      <c r="D561" s="1" t="str">
        <f t="shared" si="10"/>
        <v/>
      </c>
      <c r="E561" s="13"/>
    </row>
    <row r="562" spans="4:5" x14ac:dyDescent="0.25">
      <c r="D562" s="1" t="str">
        <f t="shared" si="10"/>
        <v/>
      </c>
      <c r="E562" s="13"/>
    </row>
    <row r="563" spans="4:5" x14ac:dyDescent="0.25">
      <c r="D563" s="1" t="str">
        <f t="shared" si="10"/>
        <v/>
      </c>
      <c r="E563" s="13"/>
    </row>
    <row r="564" spans="4:5" x14ac:dyDescent="0.25">
      <c r="D564" s="1" t="str">
        <f t="shared" si="10"/>
        <v/>
      </c>
      <c r="E564" s="13"/>
    </row>
    <row r="565" spans="4:5" x14ac:dyDescent="0.25">
      <c r="D565" s="1" t="str">
        <f t="shared" si="10"/>
        <v/>
      </c>
      <c r="E565" s="13"/>
    </row>
    <row r="566" spans="4:5" x14ac:dyDescent="0.25">
      <c r="D566" s="1" t="str">
        <f t="shared" si="10"/>
        <v/>
      </c>
      <c r="E566" s="13"/>
    </row>
    <row r="567" spans="4:5" x14ac:dyDescent="0.25">
      <c r="D567" s="1" t="str">
        <f t="shared" si="10"/>
        <v/>
      </c>
      <c r="E567" s="13"/>
    </row>
    <row r="568" spans="4:5" x14ac:dyDescent="0.25">
      <c r="D568" s="1" t="str">
        <f t="shared" si="10"/>
        <v/>
      </c>
      <c r="E568" s="13"/>
    </row>
    <row r="569" spans="4:5" x14ac:dyDescent="0.25">
      <c r="D569" s="1" t="str">
        <f t="shared" si="10"/>
        <v/>
      </c>
      <c r="E569" s="13"/>
    </row>
    <row r="570" spans="4:5" x14ac:dyDescent="0.25">
      <c r="D570" s="1" t="str">
        <f t="shared" si="10"/>
        <v/>
      </c>
      <c r="E570" s="13"/>
    </row>
    <row r="571" spans="4:5" x14ac:dyDescent="0.25">
      <c r="D571" s="1" t="str">
        <f t="shared" si="10"/>
        <v/>
      </c>
      <c r="E571" s="13"/>
    </row>
    <row r="572" spans="4:5" x14ac:dyDescent="0.25">
      <c r="D572" s="1" t="str">
        <f t="shared" si="10"/>
        <v/>
      </c>
      <c r="E572" s="13"/>
    </row>
    <row r="573" spans="4:5" x14ac:dyDescent="0.25">
      <c r="D573" s="1" t="str">
        <f t="shared" si="10"/>
        <v/>
      </c>
      <c r="E573" s="13"/>
    </row>
    <row r="574" spans="4:5" x14ac:dyDescent="0.25">
      <c r="D574" s="1" t="str">
        <f t="shared" si="10"/>
        <v/>
      </c>
      <c r="E574" s="13"/>
    </row>
    <row r="575" spans="4:5" x14ac:dyDescent="0.25">
      <c r="D575" s="1" t="str">
        <f t="shared" si="10"/>
        <v/>
      </c>
      <c r="E575" s="13"/>
    </row>
    <row r="576" spans="4:5" x14ac:dyDescent="0.25">
      <c r="D576" s="1" t="str">
        <f t="shared" si="10"/>
        <v/>
      </c>
      <c r="E576" s="13"/>
    </row>
    <row r="577" spans="4:5" x14ac:dyDescent="0.25">
      <c r="D577" s="1" t="str">
        <f t="shared" si="10"/>
        <v/>
      </c>
      <c r="E577" s="13"/>
    </row>
    <row r="578" spans="4:5" x14ac:dyDescent="0.25">
      <c r="D578" s="1" t="str">
        <f t="shared" ref="D578:D641" si="11">IF(AND(B578&gt;$H$2, B578&lt;$G$2),B578,"")</f>
        <v/>
      </c>
      <c r="E578" s="13"/>
    </row>
    <row r="579" spans="4:5" x14ac:dyDescent="0.25">
      <c r="D579" s="1" t="str">
        <f t="shared" si="11"/>
        <v/>
      </c>
      <c r="E579" s="13"/>
    </row>
    <row r="580" spans="4:5" x14ac:dyDescent="0.25">
      <c r="D580" s="1" t="str">
        <f t="shared" si="11"/>
        <v/>
      </c>
      <c r="E580" s="13"/>
    </row>
    <row r="581" spans="4:5" x14ac:dyDescent="0.25">
      <c r="D581" s="1" t="str">
        <f t="shared" si="11"/>
        <v/>
      </c>
      <c r="E581" s="13"/>
    </row>
    <row r="582" spans="4:5" x14ac:dyDescent="0.25">
      <c r="D582" s="1" t="str">
        <f t="shared" si="11"/>
        <v/>
      </c>
      <c r="E582" s="13"/>
    </row>
    <row r="583" spans="4:5" x14ac:dyDescent="0.25">
      <c r="D583" s="1" t="str">
        <f t="shared" si="11"/>
        <v/>
      </c>
      <c r="E583" s="13"/>
    </row>
    <row r="584" spans="4:5" x14ac:dyDescent="0.25">
      <c r="D584" s="1" t="str">
        <f t="shared" si="11"/>
        <v/>
      </c>
      <c r="E584" s="13"/>
    </row>
    <row r="585" spans="4:5" x14ac:dyDescent="0.25">
      <c r="D585" s="1" t="str">
        <f t="shared" si="11"/>
        <v/>
      </c>
      <c r="E585" s="13"/>
    </row>
    <row r="586" spans="4:5" x14ac:dyDescent="0.25">
      <c r="D586" s="1" t="str">
        <f t="shared" si="11"/>
        <v/>
      </c>
      <c r="E586" s="13"/>
    </row>
    <row r="587" spans="4:5" x14ac:dyDescent="0.25">
      <c r="D587" s="1" t="str">
        <f t="shared" si="11"/>
        <v/>
      </c>
      <c r="E587" s="13"/>
    </row>
    <row r="588" spans="4:5" x14ac:dyDescent="0.25">
      <c r="D588" s="1" t="str">
        <f t="shared" si="11"/>
        <v/>
      </c>
      <c r="E588" s="13"/>
    </row>
    <row r="589" spans="4:5" x14ac:dyDescent="0.25">
      <c r="D589" s="1" t="str">
        <f t="shared" si="11"/>
        <v/>
      </c>
      <c r="E589" s="13"/>
    </row>
    <row r="590" spans="4:5" x14ac:dyDescent="0.25">
      <c r="D590" s="1" t="str">
        <f t="shared" si="11"/>
        <v/>
      </c>
      <c r="E590" s="13"/>
    </row>
    <row r="591" spans="4:5" x14ac:dyDescent="0.25">
      <c r="D591" s="1" t="str">
        <f t="shared" si="11"/>
        <v/>
      </c>
      <c r="E591" s="13"/>
    </row>
    <row r="592" spans="4:5" x14ac:dyDescent="0.25">
      <c r="D592" s="1" t="str">
        <f t="shared" si="11"/>
        <v/>
      </c>
      <c r="E592" s="13"/>
    </row>
    <row r="593" spans="4:5" x14ac:dyDescent="0.25">
      <c r="D593" s="1" t="str">
        <f t="shared" si="11"/>
        <v/>
      </c>
      <c r="E593" s="13"/>
    </row>
    <row r="594" spans="4:5" x14ac:dyDescent="0.25">
      <c r="D594" s="1" t="str">
        <f t="shared" si="11"/>
        <v/>
      </c>
      <c r="E594" s="13"/>
    </row>
    <row r="595" spans="4:5" x14ac:dyDescent="0.25">
      <c r="D595" s="1" t="str">
        <f t="shared" si="11"/>
        <v/>
      </c>
      <c r="E595" s="13"/>
    </row>
    <row r="596" spans="4:5" x14ac:dyDescent="0.25">
      <c r="D596" s="1" t="str">
        <f t="shared" si="11"/>
        <v/>
      </c>
      <c r="E596" s="13"/>
    </row>
    <row r="597" spans="4:5" x14ac:dyDescent="0.25">
      <c r="D597" s="1" t="str">
        <f t="shared" si="11"/>
        <v/>
      </c>
      <c r="E597" s="13"/>
    </row>
    <row r="598" spans="4:5" x14ac:dyDescent="0.25">
      <c r="D598" s="1" t="str">
        <f t="shared" si="11"/>
        <v/>
      </c>
      <c r="E598" s="13"/>
    </row>
    <row r="599" spans="4:5" x14ac:dyDescent="0.25">
      <c r="D599" s="1" t="str">
        <f t="shared" si="11"/>
        <v/>
      </c>
      <c r="E599" s="13"/>
    </row>
    <row r="600" spans="4:5" x14ac:dyDescent="0.25">
      <c r="D600" s="1" t="str">
        <f t="shared" si="11"/>
        <v/>
      </c>
      <c r="E600" s="13"/>
    </row>
    <row r="601" spans="4:5" x14ac:dyDescent="0.25">
      <c r="D601" s="1" t="str">
        <f t="shared" si="11"/>
        <v/>
      </c>
      <c r="E601" s="13"/>
    </row>
    <row r="602" spans="4:5" x14ac:dyDescent="0.25">
      <c r="D602" s="1" t="str">
        <f t="shared" si="11"/>
        <v/>
      </c>
      <c r="E602" s="13"/>
    </row>
    <row r="603" spans="4:5" x14ac:dyDescent="0.25">
      <c r="D603" s="1" t="str">
        <f t="shared" si="11"/>
        <v/>
      </c>
      <c r="E603" s="13"/>
    </row>
    <row r="604" spans="4:5" x14ac:dyDescent="0.25">
      <c r="D604" s="1" t="str">
        <f t="shared" si="11"/>
        <v/>
      </c>
      <c r="E604" s="13"/>
    </row>
    <row r="605" spans="4:5" x14ac:dyDescent="0.25">
      <c r="D605" s="1" t="str">
        <f t="shared" si="11"/>
        <v/>
      </c>
      <c r="E605" s="13"/>
    </row>
    <row r="606" spans="4:5" x14ac:dyDescent="0.25">
      <c r="D606" s="1" t="str">
        <f t="shared" si="11"/>
        <v/>
      </c>
      <c r="E606" s="13"/>
    </row>
    <row r="607" spans="4:5" x14ac:dyDescent="0.25">
      <c r="D607" s="1" t="str">
        <f t="shared" si="11"/>
        <v/>
      </c>
      <c r="E607" s="13"/>
    </row>
    <row r="608" spans="4:5" x14ac:dyDescent="0.25">
      <c r="D608" s="1" t="str">
        <f t="shared" si="11"/>
        <v/>
      </c>
      <c r="E608" s="13"/>
    </row>
    <row r="609" spans="4:5" x14ac:dyDescent="0.25">
      <c r="D609" s="1" t="str">
        <f t="shared" si="11"/>
        <v/>
      </c>
      <c r="E609" s="13"/>
    </row>
    <row r="610" spans="4:5" x14ac:dyDescent="0.25">
      <c r="D610" s="1" t="str">
        <f t="shared" si="11"/>
        <v/>
      </c>
      <c r="E610" s="13"/>
    </row>
    <row r="611" spans="4:5" x14ac:dyDescent="0.25">
      <c r="D611" s="1" t="str">
        <f t="shared" si="11"/>
        <v/>
      </c>
      <c r="E611" s="13"/>
    </row>
    <row r="612" spans="4:5" x14ac:dyDescent="0.25">
      <c r="D612" s="1" t="str">
        <f t="shared" si="11"/>
        <v/>
      </c>
      <c r="E612" s="13"/>
    </row>
    <row r="613" spans="4:5" x14ac:dyDescent="0.25">
      <c r="D613" s="1" t="str">
        <f t="shared" si="11"/>
        <v/>
      </c>
      <c r="E613" s="13"/>
    </row>
    <row r="614" spans="4:5" x14ac:dyDescent="0.25">
      <c r="D614" s="1" t="str">
        <f t="shared" si="11"/>
        <v/>
      </c>
      <c r="E614" s="13"/>
    </row>
    <row r="615" spans="4:5" x14ac:dyDescent="0.25">
      <c r="D615" s="1" t="str">
        <f t="shared" si="11"/>
        <v/>
      </c>
      <c r="E615" s="13"/>
    </row>
    <row r="616" spans="4:5" x14ac:dyDescent="0.25">
      <c r="D616" s="1" t="str">
        <f t="shared" si="11"/>
        <v/>
      </c>
      <c r="E616" s="13"/>
    </row>
    <row r="617" spans="4:5" x14ac:dyDescent="0.25">
      <c r="D617" s="1" t="str">
        <f t="shared" si="11"/>
        <v/>
      </c>
      <c r="E617" s="13"/>
    </row>
    <row r="618" spans="4:5" x14ac:dyDescent="0.25">
      <c r="D618" s="1" t="str">
        <f t="shared" si="11"/>
        <v/>
      </c>
      <c r="E618" s="13"/>
    </row>
    <row r="619" spans="4:5" x14ac:dyDescent="0.25">
      <c r="D619" s="1" t="str">
        <f t="shared" si="11"/>
        <v/>
      </c>
      <c r="E619" s="13"/>
    </row>
    <row r="620" spans="4:5" x14ac:dyDescent="0.25">
      <c r="D620" s="1" t="str">
        <f t="shared" si="11"/>
        <v/>
      </c>
      <c r="E620" s="13"/>
    </row>
    <row r="621" spans="4:5" x14ac:dyDescent="0.25">
      <c r="D621" s="1" t="str">
        <f t="shared" si="11"/>
        <v/>
      </c>
      <c r="E621" s="13"/>
    </row>
    <row r="622" spans="4:5" x14ac:dyDescent="0.25">
      <c r="D622" s="1" t="str">
        <f t="shared" si="11"/>
        <v/>
      </c>
      <c r="E622" s="13"/>
    </row>
    <row r="623" spans="4:5" x14ac:dyDescent="0.25">
      <c r="D623" s="1" t="str">
        <f t="shared" si="11"/>
        <v/>
      </c>
      <c r="E623" s="13"/>
    </row>
    <row r="624" spans="4:5" x14ac:dyDescent="0.25">
      <c r="D624" s="1" t="str">
        <f t="shared" si="11"/>
        <v/>
      </c>
      <c r="E624" s="13"/>
    </row>
    <row r="625" spans="4:5" x14ac:dyDescent="0.25">
      <c r="D625" s="1" t="str">
        <f t="shared" si="11"/>
        <v/>
      </c>
      <c r="E625" s="13"/>
    </row>
    <row r="626" spans="4:5" x14ac:dyDescent="0.25">
      <c r="D626" s="1" t="str">
        <f t="shared" si="11"/>
        <v/>
      </c>
      <c r="E626" s="13"/>
    </row>
    <row r="627" spans="4:5" x14ac:dyDescent="0.25">
      <c r="D627" s="1" t="str">
        <f t="shared" si="11"/>
        <v/>
      </c>
      <c r="E627" s="13"/>
    </row>
    <row r="628" spans="4:5" x14ac:dyDescent="0.25">
      <c r="D628" s="1" t="str">
        <f t="shared" si="11"/>
        <v/>
      </c>
      <c r="E628" s="13"/>
    </row>
    <row r="629" spans="4:5" x14ac:dyDescent="0.25">
      <c r="D629" s="1" t="str">
        <f t="shared" si="11"/>
        <v/>
      </c>
      <c r="E629" s="13"/>
    </row>
    <row r="630" spans="4:5" x14ac:dyDescent="0.25">
      <c r="D630" s="1" t="str">
        <f t="shared" si="11"/>
        <v/>
      </c>
      <c r="E630" s="13"/>
    </row>
    <row r="631" spans="4:5" x14ac:dyDescent="0.25">
      <c r="D631" s="1" t="str">
        <f t="shared" si="11"/>
        <v/>
      </c>
      <c r="E631" s="13"/>
    </row>
    <row r="632" spans="4:5" x14ac:dyDescent="0.25">
      <c r="D632" s="1" t="str">
        <f t="shared" si="11"/>
        <v/>
      </c>
      <c r="E632" s="13"/>
    </row>
    <row r="633" spans="4:5" x14ac:dyDescent="0.25">
      <c r="D633" s="1" t="str">
        <f t="shared" si="11"/>
        <v/>
      </c>
      <c r="E633" s="13"/>
    </row>
    <row r="634" spans="4:5" x14ac:dyDescent="0.25">
      <c r="D634" s="1" t="str">
        <f t="shared" si="11"/>
        <v/>
      </c>
      <c r="E634" s="13"/>
    </row>
    <row r="635" spans="4:5" x14ac:dyDescent="0.25">
      <c r="D635" s="1" t="str">
        <f t="shared" si="11"/>
        <v/>
      </c>
      <c r="E635" s="13"/>
    </row>
    <row r="636" spans="4:5" x14ac:dyDescent="0.25">
      <c r="D636" s="1" t="str">
        <f t="shared" si="11"/>
        <v/>
      </c>
      <c r="E636" s="13"/>
    </row>
    <row r="637" spans="4:5" x14ac:dyDescent="0.25">
      <c r="D637" s="1" t="str">
        <f t="shared" si="11"/>
        <v/>
      </c>
      <c r="E637" s="13"/>
    </row>
    <row r="638" spans="4:5" x14ac:dyDescent="0.25">
      <c r="D638" s="1" t="str">
        <f t="shared" si="11"/>
        <v/>
      </c>
      <c r="E638" s="13"/>
    </row>
    <row r="639" spans="4:5" x14ac:dyDescent="0.25">
      <c r="D639" s="1" t="str">
        <f t="shared" si="11"/>
        <v/>
      </c>
      <c r="E639" s="13"/>
    </row>
    <row r="640" spans="4:5" x14ac:dyDescent="0.25">
      <c r="D640" s="1" t="str">
        <f t="shared" si="11"/>
        <v/>
      </c>
      <c r="E640" s="13"/>
    </row>
    <row r="641" spans="4:5" x14ac:dyDescent="0.25">
      <c r="D641" s="1" t="str">
        <f t="shared" si="11"/>
        <v/>
      </c>
      <c r="E641" s="13"/>
    </row>
    <row r="642" spans="4:5" x14ac:dyDescent="0.25">
      <c r="D642" s="1" t="str">
        <f t="shared" ref="D642:D705" si="12">IF(AND(B642&gt;$H$2, B642&lt;$G$2),B642,"")</f>
        <v/>
      </c>
      <c r="E642" s="13"/>
    </row>
    <row r="643" spans="4:5" x14ac:dyDescent="0.25">
      <c r="D643" s="1" t="str">
        <f t="shared" si="12"/>
        <v/>
      </c>
      <c r="E643" s="13"/>
    </row>
    <row r="644" spans="4:5" x14ac:dyDescent="0.25">
      <c r="D644" s="1" t="str">
        <f t="shared" si="12"/>
        <v/>
      </c>
      <c r="E644" s="13"/>
    </row>
    <row r="645" spans="4:5" x14ac:dyDescent="0.25">
      <c r="D645" s="1" t="str">
        <f t="shared" si="12"/>
        <v/>
      </c>
      <c r="E645" s="13"/>
    </row>
    <row r="646" spans="4:5" x14ac:dyDescent="0.25">
      <c r="D646" s="1" t="str">
        <f t="shared" si="12"/>
        <v/>
      </c>
      <c r="E646" s="13"/>
    </row>
    <row r="647" spans="4:5" x14ac:dyDescent="0.25">
      <c r="D647" s="1" t="str">
        <f t="shared" si="12"/>
        <v/>
      </c>
      <c r="E647" s="13"/>
    </row>
    <row r="648" spans="4:5" x14ac:dyDescent="0.25">
      <c r="D648" s="1" t="str">
        <f t="shared" si="12"/>
        <v/>
      </c>
      <c r="E648" s="13"/>
    </row>
    <row r="649" spans="4:5" x14ac:dyDescent="0.25">
      <c r="D649" s="1" t="str">
        <f t="shared" si="12"/>
        <v/>
      </c>
      <c r="E649" s="13"/>
    </row>
    <row r="650" spans="4:5" x14ac:dyDescent="0.25">
      <c r="D650" s="1" t="str">
        <f t="shared" si="12"/>
        <v/>
      </c>
      <c r="E650" s="13"/>
    </row>
    <row r="651" spans="4:5" x14ac:dyDescent="0.25">
      <c r="D651" s="1" t="str">
        <f t="shared" si="12"/>
        <v/>
      </c>
      <c r="E651" s="13"/>
    </row>
    <row r="652" spans="4:5" x14ac:dyDescent="0.25">
      <c r="D652" s="1" t="str">
        <f t="shared" si="12"/>
        <v/>
      </c>
      <c r="E652" s="13"/>
    </row>
    <row r="653" spans="4:5" x14ac:dyDescent="0.25">
      <c r="D653" s="1" t="str">
        <f t="shared" si="12"/>
        <v/>
      </c>
      <c r="E653" s="13"/>
    </row>
    <row r="654" spans="4:5" x14ac:dyDescent="0.25">
      <c r="D654" s="1" t="str">
        <f t="shared" si="12"/>
        <v/>
      </c>
      <c r="E654" s="13"/>
    </row>
    <row r="655" spans="4:5" x14ac:dyDescent="0.25">
      <c r="D655" s="1" t="str">
        <f t="shared" si="12"/>
        <v/>
      </c>
      <c r="E655" s="13"/>
    </row>
    <row r="656" spans="4:5" x14ac:dyDescent="0.25">
      <c r="D656" s="1" t="str">
        <f t="shared" si="12"/>
        <v/>
      </c>
      <c r="E656" s="13"/>
    </row>
    <row r="657" spans="4:5" x14ac:dyDescent="0.25">
      <c r="D657" s="1" t="str">
        <f t="shared" si="12"/>
        <v/>
      </c>
      <c r="E657" s="13"/>
    </row>
    <row r="658" spans="4:5" x14ac:dyDescent="0.25">
      <c r="D658" s="1" t="str">
        <f t="shared" si="12"/>
        <v/>
      </c>
      <c r="E658" s="13"/>
    </row>
    <row r="659" spans="4:5" x14ac:dyDescent="0.25">
      <c r="D659" s="1" t="str">
        <f t="shared" si="12"/>
        <v/>
      </c>
      <c r="E659" s="13"/>
    </row>
    <row r="660" spans="4:5" x14ac:dyDescent="0.25">
      <c r="D660" s="1" t="str">
        <f t="shared" si="12"/>
        <v/>
      </c>
      <c r="E660" s="13"/>
    </row>
    <row r="661" spans="4:5" x14ac:dyDescent="0.25">
      <c r="D661" s="1" t="str">
        <f t="shared" si="12"/>
        <v/>
      </c>
      <c r="E661" s="13"/>
    </row>
    <row r="662" spans="4:5" x14ac:dyDescent="0.25">
      <c r="D662" s="1" t="str">
        <f t="shared" si="12"/>
        <v/>
      </c>
      <c r="E662" s="13"/>
    </row>
    <row r="663" spans="4:5" x14ac:dyDescent="0.25">
      <c r="D663" s="1" t="str">
        <f t="shared" si="12"/>
        <v/>
      </c>
      <c r="E663" s="13"/>
    </row>
    <row r="664" spans="4:5" x14ac:dyDescent="0.25">
      <c r="D664" s="1" t="str">
        <f t="shared" si="12"/>
        <v/>
      </c>
      <c r="E664" s="13"/>
    </row>
    <row r="665" spans="4:5" x14ac:dyDescent="0.25">
      <c r="D665" s="1" t="str">
        <f t="shared" si="12"/>
        <v/>
      </c>
      <c r="E665" s="13"/>
    </row>
    <row r="666" spans="4:5" x14ac:dyDescent="0.25">
      <c r="D666" s="1" t="str">
        <f t="shared" si="12"/>
        <v/>
      </c>
      <c r="E666" s="13"/>
    </row>
    <row r="667" spans="4:5" x14ac:dyDescent="0.25">
      <c r="D667" s="1" t="str">
        <f t="shared" si="12"/>
        <v/>
      </c>
      <c r="E667" s="13"/>
    </row>
    <row r="668" spans="4:5" x14ac:dyDescent="0.25">
      <c r="D668" s="1" t="str">
        <f t="shared" si="12"/>
        <v/>
      </c>
      <c r="E668" s="13"/>
    </row>
    <row r="669" spans="4:5" x14ac:dyDescent="0.25">
      <c r="D669" s="1" t="str">
        <f t="shared" si="12"/>
        <v/>
      </c>
      <c r="E669" s="13"/>
    </row>
    <row r="670" spans="4:5" x14ac:dyDescent="0.25">
      <c r="D670" s="1" t="str">
        <f t="shared" si="12"/>
        <v/>
      </c>
      <c r="E670" s="13"/>
    </row>
    <row r="671" spans="4:5" x14ac:dyDescent="0.25">
      <c r="D671" s="1" t="str">
        <f t="shared" si="12"/>
        <v/>
      </c>
      <c r="E671" s="13"/>
    </row>
    <row r="672" spans="4:5" x14ac:dyDescent="0.25">
      <c r="D672" s="1" t="str">
        <f t="shared" si="12"/>
        <v/>
      </c>
      <c r="E672" s="13"/>
    </row>
    <row r="673" spans="4:5" x14ac:dyDescent="0.25">
      <c r="D673" s="1" t="str">
        <f t="shared" si="12"/>
        <v/>
      </c>
      <c r="E673" s="13"/>
    </row>
    <row r="674" spans="4:5" x14ac:dyDescent="0.25">
      <c r="D674" s="1" t="str">
        <f t="shared" si="12"/>
        <v/>
      </c>
      <c r="E674" s="13"/>
    </row>
    <row r="675" spans="4:5" x14ac:dyDescent="0.25">
      <c r="D675" s="1" t="str">
        <f t="shared" si="12"/>
        <v/>
      </c>
      <c r="E675" s="13"/>
    </row>
    <row r="676" spans="4:5" x14ac:dyDescent="0.25">
      <c r="D676" s="1" t="str">
        <f t="shared" si="12"/>
        <v/>
      </c>
      <c r="E676" s="13"/>
    </row>
    <row r="677" spans="4:5" x14ac:dyDescent="0.25">
      <c r="D677" s="1" t="str">
        <f t="shared" si="12"/>
        <v/>
      </c>
      <c r="E677" s="13"/>
    </row>
    <row r="678" spans="4:5" x14ac:dyDescent="0.25">
      <c r="D678" s="1" t="str">
        <f t="shared" si="12"/>
        <v/>
      </c>
      <c r="E678" s="13"/>
    </row>
    <row r="679" spans="4:5" x14ac:dyDescent="0.25">
      <c r="D679" s="1" t="str">
        <f t="shared" si="12"/>
        <v/>
      </c>
      <c r="E679" s="13"/>
    </row>
    <row r="680" spans="4:5" x14ac:dyDescent="0.25">
      <c r="D680" s="1" t="str">
        <f t="shared" si="12"/>
        <v/>
      </c>
      <c r="E680" s="13"/>
    </row>
    <row r="681" spans="4:5" x14ac:dyDescent="0.25">
      <c r="D681" s="1" t="str">
        <f t="shared" si="12"/>
        <v/>
      </c>
      <c r="E681" s="13"/>
    </row>
    <row r="682" spans="4:5" x14ac:dyDescent="0.25">
      <c r="D682" s="1" t="str">
        <f t="shared" si="12"/>
        <v/>
      </c>
      <c r="E682" s="13"/>
    </row>
    <row r="683" spans="4:5" x14ac:dyDescent="0.25">
      <c r="D683" s="1" t="str">
        <f t="shared" si="12"/>
        <v/>
      </c>
      <c r="E683" s="13"/>
    </row>
    <row r="684" spans="4:5" x14ac:dyDescent="0.25">
      <c r="D684" s="1" t="str">
        <f t="shared" si="12"/>
        <v/>
      </c>
      <c r="E684" s="13"/>
    </row>
    <row r="685" spans="4:5" x14ac:dyDescent="0.25">
      <c r="D685" s="1" t="str">
        <f t="shared" si="12"/>
        <v/>
      </c>
      <c r="E685" s="13"/>
    </row>
    <row r="686" spans="4:5" x14ac:dyDescent="0.25">
      <c r="D686" s="1" t="str">
        <f t="shared" si="12"/>
        <v/>
      </c>
      <c r="E686" s="13"/>
    </row>
    <row r="687" spans="4:5" x14ac:dyDescent="0.25">
      <c r="D687" s="1" t="str">
        <f t="shared" si="12"/>
        <v/>
      </c>
      <c r="E687" s="13"/>
    </row>
    <row r="688" spans="4:5" x14ac:dyDescent="0.25">
      <c r="D688" s="1" t="str">
        <f t="shared" si="12"/>
        <v/>
      </c>
      <c r="E688" s="13"/>
    </row>
    <row r="689" spans="4:5" x14ac:dyDescent="0.25">
      <c r="D689" s="1" t="str">
        <f t="shared" si="12"/>
        <v/>
      </c>
      <c r="E689" s="13"/>
    </row>
    <row r="690" spans="4:5" x14ac:dyDescent="0.25">
      <c r="D690" s="1" t="str">
        <f t="shared" si="12"/>
        <v/>
      </c>
      <c r="E690" s="13"/>
    </row>
    <row r="691" spans="4:5" x14ac:dyDescent="0.25">
      <c r="D691" s="1" t="str">
        <f t="shared" si="12"/>
        <v/>
      </c>
      <c r="E691" s="13"/>
    </row>
    <row r="692" spans="4:5" x14ac:dyDescent="0.25">
      <c r="D692" s="1" t="str">
        <f t="shared" si="12"/>
        <v/>
      </c>
      <c r="E692" s="13"/>
    </row>
    <row r="693" spans="4:5" x14ac:dyDescent="0.25">
      <c r="D693" s="1" t="str">
        <f t="shared" si="12"/>
        <v/>
      </c>
      <c r="E693" s="13"/>
    </row>
    <row r="694" spans="4:5" x14ac:dyDescent="0.25">
      <c r="D694" s="1" t="str">
        <f t="shared" si="12"/>
        <v/>
      </c>
      <c r="E694" s="13"/>
    </row>
    <row r="695" spans="4:5" x14ac:dyDescent="0.25">
      <c r="D695" s="1" t="str">
        <f t="shared" si="12"/>
        <v/>
      </c>
      <c r="E695" s="13"/>
    </row>
    <row r="696" spans="4:5" x14ac:dyDescent="0.25">
      <c r="D696" s="1" t="str">
        <f t="shared" si="12"/>
        <v/>
      </c>
      <c r="E696" s="13"/>
    </row>
    <row r="697" spans="4:5" x14ac:dyDescent="0.25">
      <c r="D697" s="1" t="str">
        <f t="shared" si="12"/>
        <v/>
      </c>
      <c r="E697" s="13"/>
    </row>
    <row r="698" spans="4:5" x14ac:dyDescent="0.25">
      <c r="D698" s="1" t="str">
        <f t="shared" si="12"/>
        <v/>
      </c>
      <c r="E698" s="13"/>
    </row>
    <row r="699" spans="4:5" x14ac:dyDescent="0.25">
      <c r="D699" s="1" t="str">
        <f t="shared" si="12"/>
        <v/>
      </c>
      <c r="E699" s="13"/>
    </row>
    <row r="700" spans="4:5" x14ac:dyDescent="0.25">
      <c r="D700" s="1" t="str">
        <f t="shared" si="12"/>
        <v/>
      </c>
      <c r="E700" s="13"/>
    </row>
    <row r="701" spans="4:5" x14ac:dyDescent="0.25">
      <c r="D701" s="1" t="str">
        <f t="shared" si="12"/>
        <v/>
      </c>
      <c r="E701" s="13"/>
    </row>
    <row r="702" spans="4:5" x14ac:dyDescent="0.25">
      <c r="D702" s="1" t="str">
        <f t="shared" si="12"/>
        <v/>
      </c>
      <c r="E702" s="13"/>
    </row>
    <row r="703" spans="4:5" x14ac:dyDescent="0.25">
      <c r="D703" s="1" t="str">
        <f t="shared" si="12"/>
        <v/>
      </c>
      <c r="E703" s="13"/>
    </row>
    <row r="704" spans="4:5" x14ac:dyDescent="0.25">
      <c r="D704" s="1" t="str">
        <f t="shared" si="12"/>
        <v/>
      </c>
      <c r="E704" s="13"/>
    </row>
    <row r="705" spans="4:5" x14ac:dyDescent="0.25">
      <c r="D705" s="1" t="str">
        <f t="shared" si="12"/>
        <v/>
      </c>
      <c r="E705" s="13"/>
    </row>
    <row r="706" spans="4:5" x14ac:dyDescent="0.25">
      <c r="D706" s="1" t="str">
        <f t="shared" ref="D706:D769" si="13">IF(AND(B706&gt;$H$2, B706&lt;$G$2),B706,"")</f>
        <v/>
      </c>
      <c r="E706" s="13"/>
    </row>
    <row r="707" spans="4:5" x14ac:dyDescent="0.25">
      <c r="D707" s="1" t="str">
        <f t="shared" si="13"/>
        <v/>
      </c>
      <c r="E707" s="13"/>
    </row>
    <row r="708" spans="4:5" x14ac:dyDescent="0.25">
      <c r="D708" s="1" t="str">
        <f t="shared" si="13"/>
        <v/>
      </c>
      <c r="E708" s="13"/>
    </row>
    <row r="709" spans="4:5" x14ac:dyDescent="0.25">
      <c r="D709" s="1" t="str">
        <f t="shared" si="13"/>
        <v/>
      </c>
      <c r="E709" s="13"/>
    </row>
    <row r="710" spans="4:5" x14ac:dyDescent="0.25">
      <c r="D710" s="1" t="str">
        <f t="shared" si="13"/>
        <v/>
      </c>
      <c r="E710" s="13"/>
    </row>
    <row r="711" spans="4:5" x14ac:dyDescent="0.25">
      <c r="D711" s="1" t="str">
        <f t="shared" si="13"/>
        <v/>
      </c>
      <c r="E711" s="13"/>
    </row>
    <row r="712" spans="4:5" x14ac:dyDescent="0.25">
      <c r="D712" s="1" t="str">
        <f t="shared" si="13"/>
        <v/>
      </c>
      <c r="E712" s="13"/>
    </row>
    <row r="713" spans="4:5" x14ac:dyDescent="0.25">
      <c r="D713" s="1" t="str">
        <f t="shared" si="13"/>
        <v/>
      </c>
      <c r="E713" s="13"/>
    </row>
    <row r="714" spans="4:5" x14ac:dyDescent="0.25">
      <c r="D714" s="1" t="str">
        <f t="shared" si="13"/>
        <v/>
      </c>
      <c r="E714" s="13"/>
    </row>
    <row r="715" spans="4:5" x14ac:dyDescent="0.25">
      <c r="D715" s="1" t="str">
        <f t="shared" si="13"/>
        <v/>
      </c>
      <c r="E715" s="13"/>
    </row>
    <row r="716" spans="4:5" x14ac:dyDescent="0.25">
      <c r="D716" s="1" t="str">
        <f t="shared" si="13"/>
        <v/>
      </c>
      <c r="E716" s="13"/>
    </row>
    <row r="717" spans="4:5" x14ac:dyDescent="0.25">
      <c r="D717" s="1" t="str">
        <f t="shared" si="13"/>
        <v/>
      </c>
      <c r="E717" s="13"/>
    </row>
    <row r="718" spans="4:5" x14ac:dyDescent="0.25">
      <c r="D718" s="1" t="str">
        <f t="shared" si="13"/>
        <v/>
      </c>
      <c r="E718" s="13"/>
    </row>
    <row r="719" spans="4:5" x14ac:dyDescent="0.25">
      <c r="D719" s="1" t="str">
        <f t="shared" si="13"/>
        <v/>
      </c>
      <c r="E719" s="13"/>
    </row>
    <row r="720" spans="4:5" x14ac:dyDescent="0.25">
      <c r="D720" s="1" t="str">
        <f t="shared" si="13"/>
        <v/>
      </c>
      <c r="E720" s="13"/>
    </row>
    <row r="721" spans="4:5" x14ac:dyDescent="0.25">
      <c r="D721" s="1" t="str">
        <f t="shared" si="13"/>
        <v/>
      </c>
      <c r="E721" s="13"/>
    </row>
    <row r="722" spans="4:5" x14ac:dyDescent="0.25">
      <c r="D722" s="1" t="str">
        <f t="shared" si="13"/>
        <v/>
      </c>
      <c r="E722" s="13"/>
    </row>
    <row r="723" spans="4:5" x14ac:dyDescent="0.25">
      <c r="D723" s="1" t="str">
        <f t="shared" si="13"/>
        <v/>
      </c>
      <c r="E723" s="13"/>
    </row>
    <row r="724" spans="4:5" x14ac:dyDescent="0.25">
      <c r="D724" s="1" t="str">
        <f t="shared" si="13"/>
        <v/>
      </c>
      <c r="E724" s="13"/>
    </row>
    <row r="725" spans="4:5" x14ac:dyDescent="0.25">
      <c r="D725" s="1" t="str">
        <f t="shared" si="13"/>
        <v/>
      </c>
      <c r="E725" s="13"/>
    </row>
    <row r="726" spans="4:5" x14ac:dyDescent="0.25">
      <c r="D726" s="1" t="str">
        <f t="shared" si="13"/>
        <v/>
      </c>
      <c r="E726" s="13"/>
    </row>
    <row r="727" spans="4:5" x14ac:dyDescent="0.25">
      <c r="D727" s="1" t="str">
        <f t="shared" si="13"/>
        <v/>
      </c>
      <c r="E727" s="13"/>
    </row>
    <row r="728" spans="4:5" x14ac:dyDescent="0.25">
      <c r="D728" s="1" t="str">
        <f t="shared" si="13"/>
        <v/>
      </c>
      <c r="E728" s="13"/>
    </row>
    <row r="729" spans="4:5" x14ac:dyDescent="0.25">
      <c r="D729" s="1" t="str">
        <f t="shared" si="13"/>
        <v/>
      </c>
      <c r="E729" s="13"/>
    </row>
    <row r="730" spans="4:5" x14ac:dyDescent="0.25">
      <c r="D730" s="1" t="str">
        <f t="shared" si="13"/>
        <v/>
      </c>
      <c r="E730" s="13"/>
    </row>
    <row r="731" spans="4:5" x14ac:dyDescent="0.25">
      <c r="D731" s="1" t="str">
        <f t="shared" si="13"/>
        <v/>
      </c>
      <c r="E731" s="13"/>
    </row>
    <row r="732" spans="4:5" x14ac:dyDescent="0.25">
      <c r="D732" s="1" t="str">
        <f t="shared" si="13"/>
        <v/>
      </c>
      <c r="E732" s="13"/>
    </row>
    <row r="733" spans="4:5" x14ac:dyDescent="0.25">
      <c r="D733" s="1" t="str">
        <f t="shared" si="13"/>
        <v/>
      </c>
      <c r="E733" s="13"/>
    </row>
    <row r="734" spans="4:5" x14ac:dyDescent="0.25">
      <c r="D734" s="1" t="str">
        <f t="shared" si="13"/>
        <v/>
      </c>
      <c r="E734" s="13"/>
    </row>
    <row r="735" spans="4:5" x14ac:dyDescent="0.25">
      <c r="D735" s="1" t="str">
        <f t="shared" si="13"/>
        <v/>
      </c>
      <c r="E735" s="13"/>
    </row>
    <row r="736" spans="4:5" x14ac:dyDescent="0.25">
      <c r="D736" s="1" t="str">
        <f t="shared" si="13"/>
        <v/>
      </c>
      <c r="E736" s="13"/>
    </row>
    <row r="737" spans="4:5" x14ac:dyDescent="0.25">
      <c r="D737" s="1" t="str">
        <f t="shared" si="13"/>
        <v/>
      </c>
      <c r="E737" s="13"/>
    </row>
    <row r="738" spans="4:5" x14ac:dyDescent="0.25">
      <c r="D738" s="1" t="str">
        <f t="shared" si="13"/>
        <v/>
      </c>
      <c r="E738" s="13"/>
    </row>
    <row r="739" spans="4:5" x14ac:dyDescent="0.25">
      <c r="D739" s="1" t="str">
        <f t="shared" si="13"/>
        <v/>
      </c>
      <c r="E739" s="13"/>
    </row>
    <row r="740" spans="4:5" x14ac:dyDescent="0.25">
      <c r="D740" s="1" t="str">
        <f t="shared" si="13"/>
        <v/>
      </c>
      <c r="E740" s="13"/>
    </row>
    <row r="741" spans="4:5" x14ac:dyDescent="0.25">
      <c r="D741" s="1" t="str">
        <f t="shared" si="13"/>
        <v/>
      </c>
      <c r="E741" s="13"/>
    </row>
    <row r="742" spans="4:5" x14ac:dyDescent="0.25">
      <c r="D742" s="1" t="str">
        <f t="shared" si="13"/>
        <v/>
      </c>
      <c r="E742" s="13"/>
    </row>
    <row r="743" spans="4:5" x14ac:dyDescent="0.25">
      <c r="D743" s="1" t="str">
        <f t="shared" si="13"/>
        <v/>
      </c>
      <c r="E743" s="13"/>
    </row>
    <row r="744" spans="4:5" x14ac:dyDescent="0.25">
      <c r="D744" s="1" t="str">
        <f t="shared" si="13"/>
        <v/>
      </c>
      <c r="E744" s="13"/>
    </row>
    <row r="745" spans="4:5" x14ac:dyDescent="0.25">
      <c r="D745" s="1" t="str">
        <f t="shared" si="13"/>
        <v/>
      </c>
      <c r="E745" s="13"/>
    </row>
    <row r="746" spans="4:5" x14ac:dyDescent="0.25">
      <c r="D746" s="1" t="str">
        <f t="shared" si="13"/>
        <v/>
      </c>
      <c r="E746" s="13"/>
    </row>
    <row r="747" spans="4:5" x14ac:dyDescent="0.25">
      <c r="D747" s="1" t="str">
        <f t="shared" si="13"/>
        <v/>
      </c>
      <c r="E747" s="13"/>
    </row>
    <row r="748" spans="4:5" x14ac:dyDescent="0.25">
      <c r="D748" s="1" t="str">
        <f t="shared" si="13"/>
        <v/>
      </c>
      <c r="E748" s="13"/>
    </row>
    <row r="749" spans="4:5" x14ac:dyDescent="0.25">
      <c r="D749" s="1" t="str">
        <f t="shared" si="13"/>
        <v/>
      </c>
      <c r="E749" s="13"/>
    </row>
    <row r="750" spans="4:5" x14ac:dyDescent="0.25">
      <c r="D750" s="1" t="str">
        <f t="shared" si="13"/>
        <v/>
      </c>
      <c r="E750" s="13"/>
    </row>
    <row r="751" spans="4:5" x14ac:dyDescent="0.25">
      <c r="D751" s="1" t="str">
        <f t="shared" si="13"/>
        <v/>
      </c>
      <c r="E751" s="13"/>
    </row>
    <row r="752" spans="4:5" x14ac:dyDescent="0.25">
      <c r="D752" s="1" t="str">
        <f t="shared" si="13"/>
        <v/>
      </c>
      <c r="E752" s="13"/>
    </row>
    <row r="753" spans="4:5" x14ac:dyDescent="0.25">
      <c r="D753" s="1" t="str">
        <f t="shared" si="13"/>
        <v/>
      </c>
      <c r="E753" s="13"/>
    </row>
    <row r="754" spans="4:5" x14ac:dyDescent="0.25">
      <c r="D754" s="1" t="str">
        <f t="shared" si="13"/>
        <v/>
      </c>
      <c r="E754" s="13"/>
    </row>
    <row r="755" spans="4:5" x14ac:dyDescent="0.25">
      <c r="D755" s="1" t="str">
        <f t="shared" si="13"/>
        <v/>
      </c>
      <c r="E755" s="13"/>
    </row>
    <row r="756" spans="4:5" x14ac:dyDescent="0.25">
      <c r="D756" s="1" t="str">
        <f t="shared" si="13"/>
        <v/>
      </c>
      <c r="E756" s="13"/>
    </row>
    <row r="757" spans="4:5" x14ac:dyDescent="0.25">
      <c r="D757" s="1" t="str">
        <f t="shared" si="13"/>
        <v/>
      </c>
      <c r="E757" s="13"/>
    </row>
    <row r="758" spans="4:5" x14ac:dyDescent="0.25">
      <c r="D758" s="1" t="str">
        <f t="shared" si="13"/>
        <v/>
      </c>
      <c r="E758" s="13"/>
    </row>
    <row r="759" spans="4:5" x14ac:dyDescent="0.25">
      <c r="D759" s="1" t="str">
        <f t="shared" si="13"/>
        <v/>
      </c>
      <c r="E759" s="13"/>
    </row>
    <row r="760" spans="4:5" x14ac:dyDescent="0.25">
      <c r="D760" s="1" t="str">
        <f t="shared" si="13"/>
        <v/>
      </c>
      <c r="E760" s="13"/>
    </row>
    <row r="761" spans="4:5" x14ac:dyDescent="0.25">
      <c r="D761" s="1" t="str">
        <f t="shared" si="13"/>
        <v/>
      </c>
      <c r="E761" s="13"/>
    </row>
    <row r="762" spans="4:5" x14ac:dyDescent="0.25">
      <c r="D762" s="1" t="str">
        <f t="shared" si="13"/>
        <v/>
      </c>
      <c r="E762" s="13"/>
    </row>
    <row r="763" spans="4:5" x14ac:dyDescent="0.25">
      <c r="D763" s="1" t="str">
        <f t="shared" si="13"/>
        <v/>
      </c>
      <c r="E763" s="13"/>
    </row>
    <row r="764" spans="4:5" x14ac:dyDescent="0.25">
      <c r="D764" s="1" t="str">
        <f t="shared" si="13"/>
        <v/>
      </c>
      <c r="E764" s="13"/>
    </row>
    <row r="765" spans="4:5" x14ac:dyDescent="0.25">
      <c r="D765" s="1" t="str">
        <f t="shared" si="13"/>
        <v/>
      </c>
      <c r="E765" s="13"/>
    </row>
    <row r="766" spans="4:5" x14ac:dyDescent="0.25">
      <c r="D766" s="1" t="str">
        <f t="shared" si="13"/>
        <v/>
      </c>
      <c r="E766" s="13"/>
    </row>
    <row r="767" spans="4:5" x14ac:dyDescent="0.25">
      <c r="D767" s="1" t="str">
        <f t="shared" si="13"/>
        <v/>
      </c>
      <c r="E767" s="13"/>
    </row>
    <row r="768" spans="4:5" x14ac:dyDescent="0.25">
      <c r="D768" s="1" t="str">
        <f t="shared" si="13"/>
        <v/>
      </c>
      <c r="E768" s="13"/>
    </row>
    <row r="769" spans="4:5" x14ac:dyDescent="0.25">
      <c r="D769" s="1" t="str">
        <f t="shared" si="13"/>
        <v/>
      </c>
      <c r="E769" s="13"/>
    </row>
    <row r="770" spans="4:5" x14ac:dyDescent="0.25">
      <c r="D770" s="1" t="str">
        <f t="shared" ref="D770:D833" si="14">IF(AND(B770&gt;$H$2, B770&lt;$G$2),B770,"")</f>
        <v/>
      </c>
      <c r="E770" s="13"/>
    </row>
    <row r="771" spans="4:5" x14ac:dyDescent="0.25">
      <c r="D771" s="1" t="str">
        <f t="shared" si="14"/>
        <v/>
      </c>
      <c r="E771" s="13"/>
    </row>
    <row r="772" spans="4:5" x14ac:dyDescent="0.25">
      <c r="D772" s="1" t="str">
        <f t="shared" si="14"/>
        <v/>
      </c>
      <c r="E772" s="13"/>
    </row>
    <row r="773" spans="4:5" x14ac:dyDescent="0.25">
      <c r="D773" s="1" t="str">
        <f t="shared" si="14"/>
        <v/>
      </c>
      <c r="E773" s="13"/>
    </row>
    <row r="774" spans="4:5" x14ac:dyDescent="0.25">
      <c r="D774" s="1" t="str">
        <f t="shared" si="14"/>
        <v/>
      </c>
      <c r="E774" s="13"/>
    </row>
    <row r="775" spans="4:5" x14ac:dyDescent="0.25">
      <c r="D775" s="1" t="str">
        <f t="shared" si="14"/>
        <v/>
      </c>
      <c r="E775" s="13"/>
    </row>
    <row r="776" spans="4:5" x14ac:dyDescent="0.25">
      <c r="D776" s="1" t="str">
        <f t="shared" si="14"/>
        <v/>
      </c>
      <c r="E776" s="13"/>
    </row>
    <row r="777" spans="4:5" x14ac:dyDescent="0.25">
      <c r="D777" s="1" t="str">
        <f t="shared" si="14"/>
        <v/>
      </c>
      <c r="E777" s="13"/>
    </row>
    <row r="778" spans="4:5" x14ac:dyDescent="0.25">
      <c r="D778" s="1" t="str">
        <f t="shared" si="14"/>
        <v/>
      </c>
      <c r="E778" s="13"/>
    </row>
    <row r="779" spans="4:5" x14ac:dyDescent="0.25">
      <c r="D779" s="1" t="str">
        <f t="shared" si="14"/>
        <v/>
      </c>
      <c r="E779" s="13"/>
    </row>
    <row r="780" spans="4:5" x14ac:dyDescent="0.25">
      <c r="D780" s="1" t="str">
        <f t="shared" si="14"/>
        <v/>
      </c>
      <c r="E780" s="13"/>
    </row>
    <row r="781" spans="4:5" x14ac:dyDescent="0.25">
      <c r="D781" s="1" t="str">
        <f t="shared" si="14"/>
        <v/>
      </c>
      <c r="E781" s="13"/>
    </row>
    <row r="782" spans="4:5" x14ac:dyDescent="0.25">
      <c r="D782" s="1" t="str">
        <f t="shared" si="14"/>
        <v/>
      </c>
      <c r="E782" s="13"/>
    </row>
    <row r="783" spans="4:5" x14ac:dyDescent="0.25">
      <c r="D783" s="1" t="str">
        <f t="shared" si="14"/>
        <v/>
      </c>
      <c r="E783" s="13"/>
    </row>
    <row r="784" spans="4:5" x14ac:dyDescent="0.25">
      <c r="D784" s="1" t="str">
        <f t="shared" si="14"/>
        <v/>
      </c>
      <c r="E784" s="13"/>
    </row>
    <row r="785" spans="4:5" x14ac:dyDescent="0.25">
      <c r="D785" s="1" t="str">
        <f t="shared" si="14"/>
        <v/>
      </c>
      <c r="E785" s="13"/>
    </row>
    <row r="786" spans="4:5" x14ac:dyDescent="0.25">
      <c r="D786" s="1" t="str">
        <f t="shared" si="14"/>
        <v/>
      </c>
      <c r="E786" s="13"/>
    </row>
    <row r="787" spans="4:5" x14ac:dyDescent="0.25">
      <c r="D787" s="1" t="str">
        <f t="shared" si="14"/>
        <v/>
      </c>
      <c r="E787" s="13"/>
    </row>
    <row r="788" spans="4:5" x14ac:dyDescent="0.25">
      <c r="D788" s="1" t="str">
        <f t="shared" si="14"/>
        <v/>
      </c>
      <c r="E788" s="13"/>
    </row>
    <row r="789" spans="4:5" x14ac:dyDescent="0.25">
      <c r="D789" s="1" t="str">
        <f t="shared" si="14"/>
        <v/>
      </c>
      <c r="E789" s="13"/>
    </row>
    <row r="790" spans="4:5" x14ac:dyDescent="0.25">
      <c r="D790" s="1" t="str">
        <f t="shared" si="14"/>
        <v/>
      </c>
      <c r="E790" s="13"/>
    </row>
    <row r="791" spans="4:5" x14ac:dyDescent="0.25">
      <c r="D791" s="1" t="str">
        <f t="shared" si="14"/>
        <v/>
      </c>
      <c r="E791" s="13"/>
    </row>
    <row r="792" spans="4:5" x14ac:dyDescent="0.25">
      <c r="D792" s="1" t="str">
        <f t="shared" si="14"/>
        <v/>
      </c>
      <c r="E792" s="13"/>
    </row>
    <row r="793" spans="4:5" x14ac:dyDescent="0.25">
      <c r="D793" s="1" t="str">
        <f t="shared" si="14"/>
        <v/>
      </c>
      <c r="E793" s="13"/>
    </row>
    <row r="794" spans="4:5" x14ac:dyDescent="0.25">
      <c r="D794" s="1" t="str">
        <f t="shared" si="14"/>
        <v/>
      </c>
      <c r="E794" s="13"/>
    </row>
    <row r="795" spans="4:5" x14ac:dyDescent="0.25">
      <c r="D795" s="1" t="str">
        <f t="shared" si="14"/>
        <v/>
      </c>
      <c r="E795" s="13"/>
    </row>
    <row r="796" spans="4:5" x14ac:dyDescent="0.25">
      <c r="D796" s="1" t="str">
        <f t="shared" si="14"/>
        <v/>
      </c>
      <c r="E796" s="13"/>
    </row>
    <row r="797" spans="4:5" x14ac:dyDescent="0.25">
      <c r="D797" s="1" t="str">
        <f t="shared" si="14"/>
        <v/>
      </c>
      <c r="E797" s="13"/>
    </row>
    <row r="798" spans="4:5" x14ac:dyDescent="0.25">
      <c r="D798" s="1" t="str">
        <f t="shared" si="14"/>
        <v/>
      </c>
      <c r="E798" s="13"/>
    </row>
    <row r="799" spans="4:5" x14ac:dyDescent="0.25">
      <c r="D799" s="1" t="str">
        <f t="shared" si="14"/>
        <v/>
      </c>
      <c r="E799" s="13"/>
    </row>
    <row r="800" spans="4:5" x14ac:dyDescent="0.25">
      <c r="D800" s="1" t="str">
        <f t="shared" si="14"/>
        <v/>
      </c>
      <c r="E800" s="13"/>
    </row>
    <row r="801" spans="4:5" x14ac:dyDescent="0.25">
      <c r="D801" s="1" t="str">
        <f t="shared" si="14"/>
        <v/>
      </c>
      <c r="E801" s="13"/>
    </row>
    <row r="802" spans="4:5" x14ac:dyDescent="0.25">
      <c r="D802" s="1" t="str">
        <f t="shared" si="14"/>
        <v/>
      </c>
      <c r="E802" s="13"/>
    </row>
    <row r="803" spans="4:5" x14ac:dyDescent="0.25">
      <c r="D803" s="1" t="str">
        <f t="shared" si="14"/>
        <v/>
      </c>
      <c r="E803" s="13"/>
    </row>
    <row r="804" spans="4:5" x14ac:dyDescent="0.25">
      <c r="D804" s="1" t="str">
        <f t="shared" si="14"/>
        <v/>
      </c>
      <c r="E804" s="13"/>
    </row>
    <row r="805" spans="4:5" x14ac:dyDescent="0.25">
      <c r="D805" s="1" t="str">
        <f t="shared" si="14"/>
        <v/>
      </c>
      <c r="E805" s="13"/>
    </row>
    <row r="806" spans="4:5" x14ac:dyDescent="0.25">
      <c r="D806" s="1" t="str">
        <f t="shared" si="14"/>
        <v/>
      </c>
      <c r="E806" s="13"/>
    </row>
    <row r="807" spans="4:5" x14ac:dyDescent="0.25">
      <c r="D807" s="1" t="str">
        <f t="shared" si="14"/>
        <v/>
      </c>
      <c r="E807" s="13"/>
    </row>
    <row r="808" spans="4:5" x14ac:dyDescent="0.25">
      <c r="D808" s="1" t="str">
        <f t="shared" si="14"/>
        <v/>
      </c>
      <c r="E808" s="13"/>
    </row>
    <row r="809" spans="4:5" x14ac:dyDescent="0.25">
      <c r="D809" s="1" t="str">
        <f t="shared" si="14"/>
        <v/>
      </c>
      <c r="E809" s="13"/>
    </row>
    <row r="810" spans="4:5" x14ac:dyDescent="0.25">
      <c r="D810" s="1" t="str">
        <f t="shared" si="14"/>
        <v/>
      </c>
      <c r="E810" s="13"/>
    </row>
    <row r="811" spans="4:5" x14ac:dyDescent="0.25">
      <c r="D811" s="1" t="str">
        <f t="shared" si="14"/>
        <v/>
      </c>
      <c r="E811" s="13"/>
    </row>
    <row r="812" spans="4:5" x14ac:dyDescent="0.25">
      <c r="D812" s="1" t="str">
        <f t="shared" si="14"/>
        <v/>
      </c>
      <c r="E812" s="13"/>
    </row>
    <row r="813" spans="4:5" x14ac:dyDescent="0.25">
      <c r="D813" s="1" t="str">
        <f t="shared" si="14"/>
        <v/>
      </c>
      <c r="E813" s="13"/>
    </row>
    <row r="814" spans="4:5" x14ac:dyDescent="0.25">
      <c r="D814" s="1" t="str">
        <f t="shared" si="14"/>
        <v/>
      </c>
      <c r="E814" s="13"/>
    </row>
    <row r="815" spans="4:5" x14ac:dyDescent="0.25">
      <c r="D815" s="1" t="str">
        <f t="shared" si="14"/>
        <v/>
      </c>
      <c r="E815" s="13"/>
    </row>
    <row r="816" spans="4:5" x14ac:dyDescent="0.25">
      <c r="D816" s="1" t="str">
        <f t="shared" si="14"/>
        <v/>
      </c>
      <c r="E816" s="13"/>
    </row>
    <row r="817" spans="4:5" x14ac:dyDescent="0.25">
      <c r="D817" s="1" t="str">
        <f t="shared" si="14"/>
        <v/>
      </c>
      <c r="E817" s="13"/>
    </row>
    <row r="818" spans="4:5" x14ac:dyDescent="0.25">
      <c r="D818" s="1" t="str">
        <f t="shared" si="14"/>
        <v/>
      </c>
      <c r="E818" s="13"/>
    </row>
    <row r="819" spans="4:5" x14ac:dyDescent="0.25">
      <c r="D819" s="1" t="str">
        <f t="shared" si="14"/>
        <v/>
      </c>
      <c r="E819" s="13"/>
    </row>
    <row r="820" spans="4:5" x14ac:dyDescent="0.25">
      <c r="D820" s="1" t="str">
        <f t="shared" si="14"/>
        <v/>
      </c>
      <c r="E820" s="13"/>
    </row>
    <row r="821" spans="4:5" x14ac:dyDescent="0.25">
      <c r="D821" s="1" t="str">
        <f t="shared" si="14"/>
        <v/>
      </c>
      <c r="E821" s="13"/>
    </row>
    <row r="822" spans="4:5" x14ac:dyDescent="0.25">
      <c r="D822" s="1" t="str">
        <f t="shared" si="14"/>
        <v/>
      </c>
      <c r="E822" s="13"/>
    </row>
    <row r="823" spans="4:5" x14ac:dyDescent="0.25">
      <c r="D823" s="1" t="str">
        <f t="shared" si="14"/>
        <v/>
      </c>
      <c r="E823" s="13"/>
    </row>
    <row r="824" spans="4:5" x14ac:dyDescent="0.25">
      <c r="D824" s="1" t="str">
        <f t="shared" si="14"/>
        <v/>
      </c>
      <c r="E824" s="13"/>
    </row>
    <row r="825" spans="4:5" x14ac:dyDescent="0.25">
      <c r="D825" s="1" t="str">
        <f t="shared" si="14"/>
        <v/>
      </c>
      <c r="E825" s="13"/>
    </row>
    <row r="826" spans="4:5" x14ac:dyDescent="0.25">
      <c r="D826" s="1" t="str">
        <f t="shared" si="14"/>
        <v/>
      </c>
      <c r="E826" s="13"/>
    </row>
    <row r="827" spans="4:5" x14ac:dyDescent="0.25">
      <c r="D827" s="1" t="str">
        <f t="shared" si="14"/>
        <v/>
      </c>
      <c r="E827" s="13"/>
    </row>
    <row r="828" spans="4:5" x14ac:dyDescent="0.25">
      <c r="D828" s="1" t="str">
        <f t="shared" si="14"/>
        <v/>
      </c>
      <c r="E828" s="13"/>
    </row>
    <row r="829" spans="4:5" x14ac:dyDescent="0.25">
      <c r="D829" s="1" t="str">
        <f t="shared" si="14"/>
        <v/>
      </c>
      <c r="E829" s="13"/>
    </row>
    <row r="830" spans="4:5" x14ac:dyDescent="0.25">
      <c r="D830" s="1" t="str">
        <f t="shared" si="14"/>
        <v/>
      </c>
      <c r="E830" s="13"/>
    </row>
    <row r="831" spans="4:5" x14ac:dyDescent="0.25">
      <c r="D831" s="1" t="str">
        <f t="shared" si="14"/>
        <v/>
      </c>
      <c r="E831" s="13"/>
    </row>
    <row r="832" spans="4:5" x14ac:dyDescent="0.25">
      <c r="D832" s="1" t="str">
        <f t="shared" si="14"/>
        <v/>
      </c>
      <c r="E832" s="13"/>
    </row>
    <row r="833" spans="4:5" x14ac:dyDescent="0.25">
      <c r="D833" s="1" t="str">
        <f t="shared" si="14"/>
        <v/>
      </c>
      <c r="E833" s="13"/>
    </row>
    <row r="834" spans="4:5" x14ac:dyDescent="0.25">
      <c r="D834" s="1" t="str">
        <f t="shared" ref="D834:D897" si="15">IF(AND(B834&gt;$H$2, B834&lt;$G$2),B834,"")</f>
        <v/>
      </c>
      <c r="E834" s="13"/>
    </row>
    <row r="835" spans="4:5" x14ac:dyDescent="0.25">
      <c r="D835" s="1" t="str">
        <f t="shared" si="15"/>
        <v/>
      </c>
      <c r="E835" s="13"/>
    </row>
    <row r="836" spans="4:5" x14ac:dyDescent="0.25">
      <c r="D836" s="1" t="str">
        <f t="shared" si="15"/>
        <v/>
      </c>
      <c r="E836" s="13"/>
    </row>
    <row r="837" spans="4:5" x14ac:dyDescent="0.25">
      <c r="D837" s="1" t="str">
        <f t="shared" si="15"/>
        <v/>
      </c>
      <c r="E837" s="13"/>
    </row>
    <row r="838" spans="4:5" x14ac:dyDescent="0.25">
      <c r="D838" s="1" t="str">
        <f t="shared" si="15"/>
        <v/>
      </c>
      <c r="E838" s="13"/>
    </row>
    <row r="839" spans="4:5" x14ac:dyDescent="0.25">
      <c r="D839" s="1" t="str">
        <f t="shared" si="15"/>
        <v/>
      </c>
      <c r="E839" s="13"/>
    </row>
    <row r="840" spans="4:5" x14ac:dyDescent="0.25">
      <c r="D840" s="1" t="str">
        <f t="shared" si="15"/>
        <v/>
      </c>
      <c r="E840" s="13"/>
    </row>
    <row r="841" spans="4:5" x14ac:dyDescent="0.25">
      <c r="D841" s="1" t="str">
        <f t="shared" si="15"/>
        <v/>
      </c>
      <c r="E841" s="13"/>
    </row>
    <row r="842" spans="4:5" x14ac:dyDescent="0.25">
      <c r="D842" s="1" t="str">
        <f t="shared" si="15"/>
        <v/>
      </c>
      <c r="E842" s="13"/>
    </row>
    <row r="843" spans="4:5" x14ac:dyDescent="0.25">
      <c r="D843" s="1" t="str">
        <f t="shared" si="15"/>
        <v/>
      </c>
      <c r="E843" s="13"/>
    </row>
    <row r="844" spans="4:5" x14ac:dyDescent="0.25">
      <c r="D844" s="1" t="str">
        <f t="shared" si="15"/>
        <v/>
      </c>
      <c r="E844" s="13"/>
    </row>
    <row r="845" spans="4:5" x14ac:dyDescent="0.25">
      <c r="D845" s="1" t="str">
        <f t="shared" si="15"/>
        <v/>
      </c>
      <c r="E845" s="13"/>
    </row>
    <row r="846" spans="4:5" x14ac:dyDescent="0.25">
      <c r="D846" s="1" t="str">
        <f t="shared" si="15"/>
        <v/>
      </c>
      <c r="E846" s="13"/>
    </row>
    <row r="847" spans="4:5" x14ac:dyDescent="0.25">
      <c r="D847" s="1" t="str">
        <f t="shared" si="15"/>
        <v/>
      </c>
      <c r="E847" s="13"/>
    </row>
    <row r="848" spans="4:5" x14ac:dyDescent="0.25">
      <c r="D848" s="1" t="str">
        <f t="shared" si="15"/>
        <v/>
      </c>
      <c r="E848" s="13"/>
    </row>
    <row r="849" spans="4:5" x14ac:dyDescent="0.25">
      <c r="D849" s="1" t="str">
        <f t="shared" si="15"/>
        <v/>
      </c>
      <c r="E849" s="13"/>
    </row>
    <row r="850" spans="4:5" x14ac:dyDescent="0.25">
      <c r="D850" s="1" t="str">
        <f t="shared" si="15"/>
        <v/>
      </c>
      <c r="E850" s="13"/>
    </row>
    <row r="851" spans="4:5" x14ac:dyDescent="0.25">
      <c r="D851" s="1" t="str">
        <f t="shared" si="15"/>
        <v/>
      </c>
      <c r="E851" s="13"/>
    </row>
    <row r="852" spans="4:5" x14ac:dyDescent="0.25">
      <c r="D852" s="1" t="str">
        <f t="shared" si="15"/>
        <v/>
      </c>
      <c r="E852" s="13"/>
    </row>
    <row r="853" spans="4:5" x14ac:dyDescent="0.25">
      <c r="D853" s="1" t="str">
        <f t="shared" si="15"/>
        <v/>
      </c>
      <c r="E853" s="13"/>
    </row>
    <row r="854" spans="4:5" x14ac:dyDescent="0.25">
      <c r="D854" s="1" t="str">
        <f t="shared" si="15"/>
        <v/>
      </c>
      <c r="E854" s="13"/>
    </row>
    <row r="855" spans="4:5" x14ac:dyDescent="0.25">
      <c r="D855" s="1" t="str">
        <f t="shared" si="15"/>
        <v/>
      </c>
      <c r="E855" s="13"/>
    </row>
    <row r="856" spans="4:5" x14ac:dyDescent="0.25">
      <c r="D856" s="1" t="str">
        <f t="shared" si="15"/>
        <v/>
      </c>
      <c r="E856" s="13"/>
    </row>
    <row r="857" spans="4:5" x14ac:dyDescent="0.25">
      <c r="D857" s="1" t="str">
        <f t="shared" si="15"/>
        <v/>
      </c>
      <c r="E857" s="13"/>
    </row>
    <row r="858" spans="4:5" x14ac:dyDescent="0.25">
      <c r="D858" s="1" t="str">
        <f t="shared" si="15"/>
        <v/>
      </c>
      <c r="E858" s="13"/>
    </row>
    <row r="859" spans="4:5" x14ac:dyDescent="0.25">
      <c r="D859" s="1" t="str">
        <f t="shared" si="15"/>
        <v/>
      </c>
      <c r="E859" s="13"/>
    </row>
    <row r="860" spans="4:5" x14ac:dyDescent="0.25">
      <c r="D860" s="1" t="str">
        <f t="shared" si="15"/>
        <v/>
      </c>
      <c r="E860" s="13"/>
    </row>
    <row r="861" spans="4:5" x14ac:dyDescent="0.25">
      <c r="D861" s="1" t="str">
        <f t="shared" si="15"/>
        <v/>
      </c>
      <c r="E861" s="13"/>
    </row>
    <row r="862" spans="4:5" x14ac:dyDescent="0.25">
      <c r="D862" s="1" t="str">
        <f t="shared" si="15"/>
        <v/>
      </c>
      <c r="E862" s="13"/>
    </row>
    <row r="863" spans="4:5" x14ac:dyDescent="0.25">
      <c r="D863" s="1" t="str">
        <f t="shared" si="15"/>
        <v/>
      </c>
      <c r="E863" s="13"/>
    </row>
    <row r="864" spans="4:5" x14ac:dyDescent="0.25">
      <c r="D864" s="1" t="str">
        <f t="shared" si="15"/>
        <v/>
      </c>
      <c r="E864" s="13"/>
    </row>
    <row r="865" spans="4:5" x14ac:dyDescent="0.25">
      <c r="D865" s="1" t="str">
        <f t="shared" si="15"/>
        <v/>
      </c>
      <c r="E865" s="13"/>
    </row>
    <row r="866" spans="4:5" x14ac:dyDescent="0.25">
      <c r="D866" s="1" t="str">
        <f t="shared" si="15"/>
        <v/>
      </c>
      <c r="E866" s="13"/>
    </row>
    <row r="867" spans="4:5" x14ac:dyDescent="0.25">
      <c r="D867" s="1" t="str">
        <f t="shared" si="15"/>
        <v/>
      </c>
      <c r="E867" s="13"/>
    </row>
    <row r="868" spans="4:5" x14ac:dyDescent="0.25">
      <c r="D868" s="1" t="str">
        <f t="shared" si="15"/>
        <v/>
      </c>
      <c r="E868" s="13"/>
    </row>
    <row r="869" spans="4:5" x14ac:dyDescent="0.25">
      <c r="D869" s="1" t="str">
        <f t="shared" si="15"/>
        <v/>
      </c>
      <c r="E869" s="13"/>
    </row>
    <row r="870" spans="4:5" x14ac:dyDescent="0.25">
      <c r="D870" s="1" t="str">
        <f t="shared" si="15"/>
        <v/>
      </c>
      <c r="E870" s="13"/>
    </row>
    <row r="871" spans="4:5" x14ac:dyDescent="0.25">
      <c r="D871" s="1" t="str">
        <f t="shared" si="15"/>
        <v/>
      </c>
      <c r="E871" s="13"/>
    </row>
    <row r="872" spans="4:5" x14ac:dyDescent="0.25">
      <c r="D872" s="1" t="str">
        <f t="shared" si="15"/>
        <v/>
      </c>
      <c r="E872" s="13"/>
    </row>
    <row r="873" spans="4:5" x14ac:dyDescent="0.25">
      <c r="D873" s="1" t="str">
        <f t="shared" si="15"/>
        <v/>
      </c>
      <c r="E873" s="13"/>
    </row>
    <row r="874" spans="4:5" x14ac:dyDescent="0.25">
      <c r="D874" s="1" t="str">
        <f t="shared" si="15"/>
        <v/>
      </c>
      <c r="E874" s="13"/>
    </row>
    <row r="875" spans="4:5" x14ac:dyDescent="0.25">
      <c r="D875" s="1" t="str">
        <f t="shared" si="15"/>
        <v/>
      </c>
      <c r="E875" s="13"/>
    </row>
    <row r="876" spans="4:5" x14ac:dyDescent="0.25">
      <c r="D876" s="1" t="str">
        <f t="shared" si="15"/>
        <v/>
      </c>
      <c r="E876" s="13"/>
    </row>
    <row r="877" spans="4:5" x14ac:dyDescent="0.25">
      <c r="D877" s="1" t="str">
        <f t="shared" si="15"/>
        <v/>
      </c>
      <c r="E877" s="13"/>
    </row>
    <row r="878" spans="4:5" x14ac:dyDescent="0.25">
      <c r="D878" s="1" t="str">
        <f t="shared" si="15"/>
        <v/>
      </c>
      <c r="E878" s="13"/>
    </row>
    <row r="879" spans="4:5" x14ac:dyDescent="0.25">
      <c r="D879" s="1" t="str">
        <f t="shared" si="15"/>
        <v/>
      </c>
      <c r="E879" s="13"/>
    </row>
    <row r="880" spans="4:5" x14ac:dyDescent="0.25">
      <c r="D880" s="1" t="str">
        <f t="shared" si="15"/>
        <v/>
      </c>
      <c r="E880" s="13"/>
    </row>
    <row r="881" spans="4:5" x14ac:dyDescent="0.25">
      <c r="D881" s="1" t="str">
        <f t="shared" si="15"/>
        <v/>
      </c>
      <c r="E881" s="13"/>
    </row>
    <row r="882" spans="4:5" x14ac:dyDescent="0.25">
      <c r="D882" s="1" t="str">
        <f t="shared" si="15"/>
        <v/>
      </c>
      <c r="E882" s="13"/>
    </row>
    <row r="883" spans="4:5" x14ac:dyDescent="0.25">
      <c r="D883" s="1" t="str">
        <f t="shared" si="15"/>
        <v/>
      </c>
      <c r="E883" s="13"/>
    </row>
    <row r="884" spans="4:5" x14ac:dyDescent="0.25">
      <c r="D884" s="1" t="str">
        <f t="shared" si="15"/>
        <v/>
      </c>
      <c r="E884" s="13"/>
    </row>
    <row r="885" spans="4:5" x14ac:dyDescent="0.25">
      <c r="D885" s="1" t="str">
        <f t="shared" si="15"/>
        <v/>
      </c>
      <c r="E885" s="13"/>
    </row>
    <row r="886" spans="4:5" x14ac:dyDescent="0.25">
      <c r="D886" s="1" t="str">
        <f t="shared" si="15"/>
        <v/>
      </c>
      <c r="E886" s="13"/>
    </row>
    <row r="887" spans="4:5" x14ac:dyDescent="0.25">
      <c r="D887" s="1" t="str">
        <f t="shared" si="15"/>
        <v/>
      </c>
      <c r="E887" s="13"/>
    </row>
    <row r="888" spans="4:5" x14ac:dyDescent="0.25">
      <c r="D888" s="1" t="str">
        <f t="shared" si="15"/>
        <v/>
      </c>
      <c r="E888" s="13"/>
    </row>
    <row r="889" spans="4:5" x14ac:dyDescent="0.25">
      <c r="D889" s="1" t="str">
        <f t="shared" si="15"/>
        <v/>
      </c>
      <c r="E889" s="13"/>
    </row>
    <row r="890" spans="4:5" x14ac:dyDescent="0.25">
      <c r="D890" s="1" t="str">
        <f t="shared" si="15"/>
        <v/>
      </c>
      <c r="E890" s="13"/>
    </row>
    <row r="891" spans="4:5" x14ac:dyDescent="0.25">
      <c r="D891" s="1" t="str">
        <f t="shared" si="15"/>
        <v/>
      </c>
      <c r="E891" s="13"/>
    </row>
    <row r="892" spans="4:5" x14ac:dyDescent="0.25">
      <c r="D892" s="1" t="str">
        <f t="shared" si="15"/>
        <v/>
      </c>
      <c r="E892" s="13"/>
    </row>
    <row r="893" spans="4:5" x14ac:dyDescent="0.25">
      <c r="D893" s="1" t="str">
        <f t="shared" si="15"/>
        <v/>
      </c>
      <c r="E893" s="13"/>
    </row>
    <row r="894" spans="4:5" x14ac:dyDescent="0.25">
      <c r="D894" s="1" t="str">
        <f t="shared" si="15"/>
        <v/>
      </c>
      <c r="E894" s="13"/>
    </row>
    <row r="895" spans="4:5" x14ac:dyDescent="0.25">
      <c r="D895" s="1" t="str">
        <f t="shared" si="15"/>
        <v/>
      </c>
      <c r="E895" s="13"/>
    </row>
    <row r="896" spans="4:5" x14ac:dyDescent="0.25">
      <c r="D896" s="1" t="str">
        <f t="shared" si="15"/>
        <v/>
      </c>
      <c r="E896" s="13"/>
    </row>
    <row r="897" spans="4:5" x14ac:dyDescent="0.25">
      <c r="D897" s="1" t="str">
        <f t="shared" si="15"/>
        <v/>
      </c>
      <c r="E897" s="13"/>
    </row>
    <row r="898" spans="4:5" x14ac:dyDescent="0.25">
      <c r="D898" s="1" t="str">
        <f t="shared" ref="D898:D961" si="16">IF(AND(B898&gt;$H$2, B898&lt;$G$2),B898,"")</f>
        <v/>
      </c>
      <c r="E898" s="13"/>
    </row>
    <row r="899" spans="4:5" x14ac:dyDescent="0.25">
      <c r="D899" s="1" t="str">
        <f t="shared" si="16"/>
        <v/>
      </c>
      <c r="E899" s="13"/>
    </row>
    <row r="900" spans="4:5" x14ac:dyDescent="0.25">
      <c r="D900" s="1" t="str">
        <f t="shared" si="16"/>
        <v/>
      </c>
      <c r="E900" s="13"/>
    </row>
    <row r="901" spans="4:5" x14ac:dyDescent="0.25">
      <c r="D901" s="1" t="str">
        <f t="shared" si="16"/>
        <v/>
      </c>
      <c r="E901" s="13"/>
    </row>
    <row r="902" spans="4:5" x14ac:dyDescent="0.25">
      <c r="D902" s="1" t="str">
        <f t="shared" si="16"/>
        <v/>
      </c>
      <c r="E902" s="13"/>
    </row>
    <row r="903" spans="4:5" x14ac:dyDescent="0.25">
      <c r="D903" s="1" t="str">
        <f t="shared" si="16"/>
        <v/>
      </c>
      <c r="E903" s="13"/>
    </row>
    <row r="904" spans="4:5" x14ac:dyDescent="0.25">
      <c r="D904" s="1" t="str">
        <f t="shared" si="16"/>
        <v/>
      </c>
      <c r="E904" s="13"/>
    </row>
    <row r="905" spans="4:5" x14ac:dyDescent="0.25">
      <c r="D905" s="1" t="str">
        <f t="shared" si="16"/>
        <v/>
      </c>
      <c r="E905" s="13"/>
    </row>
    <row r="906" spans="4:5" x14ac:dyDescent="0.25">
      <c r="D906" s="1" t="str">
        <f t="shared" si="16"/>
        <v/>
      </c>
      <c r="E906" s="13"/>
    </row>
    <row r="907" spans="4:5" x14ac:dyDescent="0.25">
      <c r="D907" s="1" t="str">
        <f t="shared" si="16"/>
        <v/>
      </c>
      <c r="E907" s="13"/>
    </row>
    <row r="908" spans="4:5" x14ac:dyDescent="0.25">
      <c r="D908" s="1" t="str">
        <f t="shared" si="16"/>
        <v/>
      </c>
      <c r="E908" s="13"/>
    </row>
    <row r="909" spans="4:5" x14ac:dyDescent="0.25">
      <c r="D909" s="1" t="str">
        <f t="shared" si="16"/>
        <v/>
      </c>
      <c r="E909" s="13"/>
    </row>
    <row r="910" spans="4:5" x14ac:dyDescent="0.25">
      <c r="D910" s="1" t="str">
        <f t="shared" si="16"/>
        <v/>
      </c>
      <c r="E910" s="13"/>
    </row>
    <row r="911" spans="4:5" x14ac:dyDescent="0.25">
      <c r="D911" s="1" t="str">
        <f t="shared" si="16"/>
        <v/>
      </c>
      <c r="E911" s="13"/>
    </row>
    <row r="912" spans="4:5" x14ac:dyDescent="0.25">
      <c r="D912" s="1" t="str">
        <f t="shared" si="16"/>
        <v/>
      </c>
      <c r="E912" s="13"/>
    </row>
    <row r="913" spans="4:5" x14ac:dyDescent="0.25">
      <c r="D913" s="1" t="str">
        <f t="shared" si="16"/>
        <v/>
      </c>
      <c r="E913" s="13"/>
    </row>
    <row r="914" spans="4:5" x14ac:dyDescent="0.25">
      <c r="D914" s="1" t="str">
        <f t="shared" si="16"/>
        <v/>
      </c>
      <c r="E914" s="13"/>
    </row>
    <row r="915" spans="4:5" x14ac:dyDescent="0.25">
      <c r="D915" s="1" t="str">
        <f t="shared" si="16"/>
        <v/>
      </c>
      <c r="E915" s="13"/>
    </row>
    <row r="916" spans="4:5" x14ac:dyDescent="0.25">
      <c r="D916" s="1" t="str">
        <f t="shared" si="16"/>
        <v/>
      </c>
      <c r="E916" s="13"/>
    </row>
    <row r="917" spans="4:5" x14ac:dyDescent="0.25">
      <c r="D917" s="1" t="str">
        <f t="shared" si="16"/>
        <v/>
      </c>
      <c r="E917" s="13"/>
    </row>
    <row r="918" spans="4:5" x14ac:dyDescent="0.25">
      <c r="D918" s="1" t="str">
        <f t="shared" si="16"/>
        <v/>
      </c>
      <c r="E918" s="13"/>
    </row>
    <row r="919" spans="4:5" x14ac:dyDescent="0.25">
      <c r="D919" s="1" t="str">
        <f t="shared" si="16"/>
        <v/>
      </c>
      <c r="E919" s="13"/>
    </row>
    <row r="920" spans="4:5" x14ac:dyDescent="0.25">
      <c r="D920" s="1" t="str">
        <f t="shared" si="16"/>
        <v/>
      </c>
      <c r="E920" s="13"/>
    </row>
    <row r="921" spans="4:5" x14ac:dyDescent="0.25">
      <c r="D921" s="1" t="str">
        <f t="shared" si="16"/>
        <v/>
      </c>
      <c r="E921" s="13"/>
    </row>
    <row r="922" spans="4:5" x14ac:dyDescent="0.25">
      <c r="D922" s="1" t="str">
        <f t="shared" si="16"/>
        <v/>
      </c>
      <c r="E922" s="13"/>
    </row>
    <row r="923" spans="4:5" x14ac:dyDescent="0.25">
      <c r="D923" s="1" t="str">
        <f t="shared" si="16"/>
        <v/>
      </c>
      <c r="E923" s="13"/>
    </row>
    <row r="924" spans="4:5" x14ac:dyDescent="0.25">
      <c r="D924" s="1" t="str">
        <f t="shared" si="16"/>
        <v/>
      </c>
      <c r="E924" s="13"/>
    </row>
    <row r="925" spans="4:5" x14ac:dyDescent="0.25">
      <c r="D925" s="1" t="str">
        <f t="shared" si="16"/>
        <v/>
      </c>
      <c r="E925" s="13"/>
    </row>
    <row r="926" spans="4:5" x14ac:dyDescent="0.25">
      <c r="D926" s="1" t="str">
        <f t="shared" si="16"/>
        <v/>
      </c>
      <c r="E926" s="13"/>
    </row>
    <row r="927" spans="4:5" x14ac:dyDescent="0.25">
      <c r="D927" s="1" t="str">
        <f t="shared" si="16"/>
        <v/>
      </c>
      <c r="E927" s="13"/>
    </row>
    <row r="928" spans="4:5" x14ac:dyDescent="0.25">
      <c r="D928" s="1" t="str">
        <f t="shared" si="16"/>
        <v/>
      </c>
      <c r="E928" s="13"/>
    </row>
    <row r="929" spans="4:5" x14ac:dyDescent="0.25">
      <c r="D929" s="1" t="str">
        <f t="shared" si="16"/>
        <v/>
      </c>
      <c r="E929" s="13"/>
    </row>
    <row r="930" spans="4:5" x14ac:dyDescent="0.25">
      <c r="D930" s="1" t="str">
        <f t="shared" si="16"/>
        <v/>
      </c>
      <c r="E930" s="13"/>
    </row>
    <row r="931" spans="4:5" x14ac:dyDescent="0.25">
      <c r="D931" s="1" t="str">
        <f t="shared" si="16"/>
        <v/>
      </c>
      <c r="E931" s="13"/>
    </row>
    <row r="932" spans="4:5" x14ac:dyDescent="0.25">
      <c r="D932" s="1" t="str">
        <f t="shared" si="16"/>
        <v/>
      </c>
      <c r="E932" s="13"/>
    </row>
    <row r="933" spans="4:5" x14ac:dyDescent="0.25">
      <c r="D933" s="1" t="str">
        <f t="shared" si="16"/>
        <v/>
      </c>
      <c r="E933" s="13"/>
    </row>
    <row r="934" spans="4:5" x14ac:dyDescent="0.25">
      <c r="D934" s="1" t="str">
        <f t="shared" si="16"/>
        <v/>
      </c>
      <c r="E934" s="13"/>
    </row>
    <row r="935" spans="4:5" x14ac:dyDescent="0.25">
      <c r="D935" s="1" t="str">
        <f t="shared" si="16"/>
        <v/>
      </c>
      <c r="E935" s="13"/>
    </row>
    <row r="936" spans="4:5" x14ac:dyDescent="0.25">
      <c r="D936" s="1" t="str">
        <f t="shared" si="16"/>
        <v/>
      </c>
      <c r="E936" s="13"/>
    </row>
    <row r="937" spans="4:5" x14ac:dyDescent="0.25">
      <c r="D937" s="1" t="str">
        <f t="shared" si="16"/>
        <v/>
      </c>
      <c r="E937" s="13"/>
    </row>
    <row r="938" spans="4:5" x14ac:dyDescent="0.25">
      <c r="D938" s="1" t="str">
        <f t="shared" si="16"/>
        <v/>
      </c>
      <c r="E938" s="13"/>
    </row>
    <row r="939" spans="4:5" x14ac:dyDescent="0.25">
      <c r="D939" s="1" t="str">
        <f t="shared" si="16"/>
        <v/>
      </c>
      <c r="E939" s="13"/>
    </row>
    <row r="940" spans="4:5" x14ac:dyDescent="0.25">
      <c r="D940" s="1" t="str">
        <f t="shared" si="16"/>
        <v/>
      </c>
      <c r="E940" s="13"/>
    </row>
    <row r="941" spans="4:5" x14ac:dyDescent="0.25">
      <c r="D941" s="1" t="str">
        <f t="shared" si="16"/>
        <v/>
      </c>
      <c r="E941" s="13"/>
    </row>
    <row r="942" spans="4:5" x14ac:dyDescent="0.25">
      <c r="D942" s="1" t="str">
        <f t="shared" si="16"/>
        <v/>
      </c>
      <c r="E942" s="13"/>
    </row>
    <row r="943" spans="4:5" x14ac:dyDescent="0.25">
      <c r="D943" s="1" t="str">
        <f t="shared" si="16"/>
        <v/>
      </c>
      <c r="E943" s="13"/>
    </row>
    <row r="944" spans="4:5" x14ac:dyDescent="0.25">
      <c r="D944" s="1" t="str">
        <f t="shared" si="16"/>
        <v/>
      </c>
      <c r="E944" s="13"/>
    </row>
    <row r="945" spans="4:5" x14ac:dyDescent="0.25">
      <c r="D945" s="1" t="str">
        <f t="shared" si="16"/>
        <v/>
      </c>
      <c r="E945" s="13"/>
    </row>
    <row r="946" spans="4:5" x14ac:dyDescent="0.25">
      <c r="D946" s="1" t="str">
        <f t="shared" si="16"/>
        <v/>
      </c>
      <c r="E946" s="13"/>
    </row>
    <row r="947" spans="4:5" x14ac:dyDescent="0.25">
      <c r="D947" s="1" t="str">
        <f t="shared" si="16"/>
        <v/>
      </c>
      <c r="E947" s="13"/>
    </row>
    <row r="948" spans="4:5" x14ac:dyDescent="0.25">
      <c r="D948" s="1" t="str">
        <f t="shared" si="16"/>
        <v/>
      </c>
      <c r="E948" s="13"/>
    </row>
    <row r="949" spans="4:5" x14ac:dyDescent="0.25">
      <c r="D949" s="1" t="str">
        <f t="shared" si="16"/>
        <v/>
      </c>
      <c r="E949" s="13"/>
    </row>
    <row r="950" spans="4:5" x14ac:dyDescent="0.25">
      <c r="D950" s="1" t="str">
        <f t="shared" si="16"/>
        <v/>
      </c>
      <c r="E950" s="13"/>
    </row>
    <row r="951" spans="4:5" x14ac:dyDescent="0.25">
      <c r="D951" s="1" t="str">
        <f t="shared" si="16"/>
        <v/>
      </c>
      <c r="E951" s="13"/>
    </row>
    <row r="952" spans="4:5" x14ac:dyDescent="0.25">
      <c r="D952" s="1" t="str">
        <f t="shared" si="16"/>
        <v/>
      </c>
      <c r="E952" s="13"/>
    </row>
    <row r="953" spans="4:5" x14ac:dyDescent="0.25">
      <c r="D953" s="1" t="str">
        <f t="shared" si="16"/>
        <v/>
      </c>
      <c r="E953" s="13"/>
    </row>
    <row r="954" spans="4:5" x14ac:dyDescent="0.25">
      <c r="D954" s="1" t="str">
        <f t="shared" si="16"/>
        <v/>
      </c>
      <c r="E954" s="13"/>
    </row>
    <row r="955" spans="4:5" x14ac:dyDescent="0.25">
      <c r="D955" s="1" t="str">
        <f t="shared" si="16"/>
        <v/>
      </c>
      <c r="E955" s="13"/>
    </row>
    <row r="956" spans="4:5" x14ac:dyDescent="0.25">
      <c r="D956" s="1" t="str">
        <f t="shared" si="16"/>
        <v/>
      </c>
      <c r="E956" s="13"/>
    </row>
    <row r="957" spans="4:5" x14ac:dyDescent="0.25">
      <c r="D957" s="1" t="str">
        <f t="shared" si="16"/>
        <v/>
      </c>
      <c r="E957" s="13"/>
    </row>
    <row r="958" spans="4:5" x14ac:dyDescent="0.25">
      <c r="D958" s="1" t="str">
        <f t="shared" si="16"/>
        <v/>
      </c>
      <c r="E958" s="13"/>
    </row>
    <row r="959" spans="4:5" x14ac:dyDescent="0.25">
      <c r="D959" s="1" t="str">
        <f t="shared" si="16"/>
        <v/>
      </c>
      <c r="E959" s="13"/>
    </row>
    <row r="960" spans="4:5" x14ac:dyDescent="0.25">
      <c r="D960" s="1" t="str">
        <f t="shared" si="16"/>
        <v/>
      </c>
      <c r="E960" s="13"/>
    </row>
    <row r="961" spans="4:5" x14ac:dyDescent="0.25">
      <c r="D961" s="1" t="str">
        <f t="shared" si="16"/>
        <v/>
      </c>
      <c r="E961" s="13"/>
    </row>
    <row r="962" spans="4:5" x14ac:dyDescent="0.25">
      <c r="D962" s="1" t="str">
        <f t="shared" ref="D962:D1025" si="17">IF(AND(B962&gt;$H$2, B962&lt;$G$2),B962,"")</f>
        <v/>
      </c>
      <c r="E962" s="13"/>
    </row>
    <row r="963" spans="4:5" x14ac:dyDescent="0.25">
      <c r="D963" s="1" t="str">
        <f t="shared" si="17"/>
        <v/>
      </c>
      <c r="E963" s="13"/>
    </row>
    <row r="964" spans="4:5" x14ac:dyDescent="0.25">
      <c r="D964" s="1" t="str">
        <f t="shared" si="17"/>
        <v/>
      </c>
      <c r="E964" s="13"/>
    </row>
    <row r="965" spans="4:5" x14ac:dyDescent="0.25">
      <c r="D965" s="1" t="str">
        <f t="shared" si="17"/>
        <v/>
      </c>
      <c r="E965" s="13"/>
    </row>
    <row r="966" spans="4:5" x14ac:dyDescent="0.25">
      <c r="D966" s="1" t="str">
        <f t="shared" si="17"/>
        <v/>
      </c>
      <c r="E966" s="13"/>
    </row>
    <row r="967" spans="4:5" x14ac:dyDescent="0.25">
      <c r="D967" s="1" t="str">
        <f t="shared" si="17"/>
        <v/>
      </c>
      <c r="E967" s="13"/>
    </row>
    <row r="968" spans="4:5" x14ac:dyDescent="0.25">
      <c r="D968" s="1" t="str">
        <f t="shared" si="17"/>
        <v/>
      </c>
      <c r="E968" s="13"/>
    </row>
    <row r="969" spans="4:5" x14ac:dyDescent="0.25">
      <c r="D969" s="1" t="str">
        <f t="shared" si="17"/>
        <v/>
      </c>
      <c r="E969" s="13"/>
    </row>
    <row r="970" spans="4:5" x14ac:dyDescent="0.25">
      <c r="D970" s="1" t="str">
        <f t="shared" si="17"/>
        <v/>
      </c>
      <c r="E970" s="13"/>
    </row>
    <row r="971" spans="4:5" x14ac:dyDescent="0.25">
      <c r="D971" s="1" t="str">
        <f t="shared" si="17"/>
        <v/>
      </c>
      <c r="E971" s="13"/>
    </row>
    <row r="972" spans="4:5" x14ac:dyDescent="0.25">
      <c r="D972" s="1" t="str">
        <f t="shared" si="17"/>
        <v/>
      </c>
      <c r="E972" s="13"/>
    </row>
    <row r="973" spans="4:5" x14ac:dyDescent="0.25">
      <c r="D973" s="1" t="str">
        <f t="shared" si="17"/>
        <v/>
      </c>
      <c r="E973" s="13"/>
    </row>
    <row r="974" spans="4:5" x14ac:dyDescent="0.25">
      <c r="D974" s="1" t="str">
        <f t="shared" si="17"/>
        <v/>
      </c>
      <c r="E974" s="13"/>
    </row>
    <row r="975" spans="4:5" x14ac:dyDescent="0.25">
      <c r="D975" s="1" t="str">
        <f t="shared" si="17"/>
        <v/>
      </c>
      <c r="E975" s="13"/>
    </row>
    <row r="976" spans="4:5" x14ac:dyDescent="0.25">
      <c r="D976" s="1" t="str">
        <f t="shared" si="17"/>
        <v/>
      </c>
      <c r="E976" s="13"/>
    </row>
    <row r="977" spans="4:5" x14ac:dyDescent="0.25">
      <c r="D977" s="1" t="str">
        <f t="shared" si="17"/>
        <v/>
      </c>
      <c r="E977" s="13"/>
    </row>
    <row r="978" spans="4:5" x14ac:dyDescent="0.25">
      <c r="D978" s="1" t="str">
        <f t="shared" si="17"/>
        <v/>
      </c>
      <c r="E978" s="13"/>
    </row>
    <row r="979" spans="4:5" x14ac:dyDescent="0.25">
      <c r="D979" s="1" t="str">
        <f t="shared" si="17"/>
        <v/>
      </c>
      <c r="E979" s="13"/>
    </row>
    <row r="980" spans="4:5" x14ac:dyDescent="0.25">
      <c r="D980" s="1" t="str">
        <f t="shared" si="17"/>
        <v/>
      </c>
      <c r="E980" s="13"/>
    </row>
    <row r="981" spans="4:5" x14ac:dyDescent="0.25">
      <c r="D981" s="1" t="str">
        <f t="shared" si="17"/>
        <v/>
      </c>
      <c r="E981" s="13"/>
    </row>
    <row r="982" spans="4:5" x14ac:dyDescent="0.25">
      <c r="D982" s="1" t="str">
        <f t="shared" si="17"/>
        <v/>
      </c>
      <c r="E982" s="13"/>
    </row>
    <row r="983" spans="4:5" x14ac:dyDescent="0.25">
      <c r="D983" s="1" t="str">
        <f t="shared" si="17"/>
        <v/>
      </c>
      <c r="E983" s="13"/>
    </row>
    <row r="984" spans="4:5" x14ac:dyDescent="0.25">
      <c r="D984" s="1" t="str">
        <f t="shared" si="17"/>
        <v/>
      </c>
      <c r="E984" s="13"/>
    </row>
    <row r="985" spans="4:5" x14ac:dyDescent="0.25">
      <c r="D985" s="1" t="str">
        <f t="shared" si="17"/>
        <v/>
      </c>
      <c r="E985" s="13"/>
    </row>
    <row r="986" spans="4:5" x14ac:dyDescent="0.25">
      <c r="D986" s="1" t="str">
        <f t="shared" si="17"/>
        <v/>
      </c>
      <c r="E986" s="13"/>
    </row>
    <row r="987" spans="4:5" x14ac:dyDescent="0.25">
      <c r="D987" s="1" t="str">
        <f t="shared" si="17"/>
        <v/>
      </c>
      <c r="E987" s="13"/>
    </row>
    <row r="988" spans="4:5" x14ac:dyDescent="0.25">
      <c r="D988" s="1" t="str">
        <f t="shared" si="17"/>
        <v/>
      </c>
      <c r="E988" s="13"/>
    </row>
    <row r="989" spans="4:5" x14ac:dyDescent="0.25">
      <c r="D989" s="1" t="str">
        <f t="shared" si="17"/>
        <v/>
      </c>
      <c r="E989" s="13"/>
    </row>
    <row r="990" spans="4:5" x14ac:dyDescent="0.25">
      <c r="D990" s="1" t="str">
        <f t="shared" si="17"/>
        <v/>
      </c>
      <c r="E990" s="13"/>
    </row>
    <row r="991" spans="4:5" x14ac:dyDescent="0.25">
      <c r="D991" s="1" t="str">
        <f t="shared" si="17"/>
        <v/>
      </c>
      <c r="E991" s="13"/>
    </row>
    <row r="992" spans="4:5" x14ac:dyDescent="0.25">
      <c r="D992" s="1" t="str">
        <f t="shared" si="17"/>
        <v/>
      </c>
      <c r="E992" s="13"/>
    </row>
    <row r="993" spans="4:5" x14ac:dyDescent="0.25">
      <c r="D993" s="1" t="str">
        <f t="shared" si="17"/>
        <v/>
      </c>
      <c r="E993" s="13"/>
    </row>
    <row r="994" spans="4:5" x14ac:dyDescent="0.25">
      <c r="D994" s="1" t="str">
        <f t="shared" si="17"/>
        <v/>
      </c>
      <c r="E994" s="13"/>
    </row>
    <row r="995" spans="4:5" x14ac:dyDescent="0.25">
      <c r="D995" s="1" t="str">
        <f t="shared" si="17"/>
        <v/>
      </c>
      <c r="E995" s="13"/>
    </row>
    <row r="996" spans="4:5" x14ac:dyDescent="0.25">
      <c r="D996" s="1" t="str">
        <f t="shared" si="17"/>
        <v/>
      </c>
      <c r="E996" s="13"/>
    </row>
    <row r="997" spans="4:5" x14ac:dyDescent="0.25">
      <c r="D997" s="1" t="str">
        <f t="shared" si="17"/>
        <v/>
      </c>
      <c r="E997" s="13"/>
    </row>
    <row r="998" spans="4:5" x14ac:dyDescent="0.25">
      <c r="D998" s="1" t="str">
        <f t="shared" si="17"/>
        <v/>
      </c>
      <c r="E998" s="13"/>
    </row>
    <row r="999" spans="4:5" x14ac:dyDescent="0.25">
      <c r="D999" s="1" t="str">
        <f t="shared" si="17"/>
        <v/>
      </c>
      <c r="E999" s="13"/>
    </row>
    <row r="1000" spans="4:5" x14ac:dyDescent="0.25">
      <c r="D1000" s="1" t="str">
        <f t="shared" si="17"/>
        <v/>
      </c>
      <c r="E1000" s="13"/>
    </row>
    <row r="1001" spans="4:5" x14ac:dyDescent="0.25">
      <c r="D1001" s="1" t="str">
        <f t="shared" si="17"/>
        <v/>
      </c>
      <c r="E1001" s="13"/>
    </row>
    <row r="1002" spans="4:5" x14ac:dyDescent="0.25">
      <c r="D1002" s="1" t="str">
        <f t="shared" si="17"/>
        <v/>
      </c>
      <c r="E1002" s="13"/>
    </row>
    <row r="1003" spans="4:5" x14ac:dyDescent="0.25">
      <c r="D1003" s="1" t="str">
        <f t="shared" si="17"/>
        <v/>
      </c>
      <c r="E1003" s="13"/>
    </row>
    <row r="1004" spans="4:5" x14ac:dyDescent="0.25">
      <c r="D1004" s="1" t="str">
        <f t="shared" si="17"/>
        <v/>
      </c>
      <c r="E1004" s="13"/>
    </row>
    <row r="1005" spans="4:5" x14ac:dyDescent="0.25">
      <c r="D1005" s="1" t="str">
        <f t="shared" si="17"/>
        <v/>
      </c>
      <c r="E1005" s="13"/>
    </row>
    <row r="1006" spans="4:5" x14ac:dyDescent="0.25">
      <c r="D1006" s="1" t="str">
        <f t="shared" si="17"/>
        <v/>
      </c>
      <c r="E1006" s="13"/>
    </row>
    <row r="1007" spans="4:5" x14ac:dyDescent="0.25">
      <c r="D1007" s="1" t="str">
        <f t="shared" si="17"/>
        <v/>
      </c>
      <c r="E1007" s="13"/>
    </row>
    <row r="1008" spans="4:5" x14ac:dyDescent="0.25">
      <c r="D1008" s="1" t="str">
        <f t="shared" si="17"/>
        <v/>
      </c>
      <c r="E1008" s="13"/>
    </row>
    <row r="1009" spans="4:5" x14ac:dyDescent="0.25">
      <c r="D1009" s="1" t="str">
        <f t="shared" si="17"/>
        <v/>
      </c>
      <c r="E1009" s="13"/>
    </row>
    <row r="1010" spans="4:5" x14ac:dyDescent="0.25">
      <c r="D1010" s="1" t="str">
        <f t="shared" si="17"/>
        <v/>
      </c>
      <c r="E1010" s="13"/>
    </row>
    <row r="1011" spans="4:5" x14ac:dyDescent="0.25">
      <c r="D1011" s="1" t="str">
        <f t="shared" si="17"/>
        <v/>
      </c>
      <c r="E1011" s="13"/>
    </row>
    <row r="1012" spans="4:5" x14ac:dyDescent="0.25">
      <c r="D1012" s="1" t="str">
        <f t="shared" si="17"/>
        <v/>
      </c>
      <c r="E1012" s="13"/>
    </row>
    <row r="1013" spans="4:5" x14ac:dyDescent="0.25">
      <c r="D1013" s="1" t="str">
        <f t="shared" si="17"/>
        <v/>
      </c>
      <c r="E1013" s="13"/>
    </row>
    <row r="1014" spans="4:5" x14ac:dyDescent="0.25">
      <c r="D1014" s="1" t="str">
        <f t="shared" si="17"/>
        <v/>
      </c>
      <c r="E1014" s="13"/>
    </row>
    <row r="1015" spans="4:5" x14ac:dyDescent="0.25">
      <c r="D1015" s="1" t="str">
        <f t="shared" si="17"/>
        <v/>
      </c>
      <c r="E1015" s="13"/>
    </row>
    <row r="1016" spans="4:5" x14ac:dyDescent="0.25">
      <c r="D1016" s="1" t="str">
        <f t="shared" si="17"/>
        <v/>
      </c>
      <c r="E1016" s="13"/>
    </row>
    <row r="1017" spans="4:5" x14ac:dyDescent="0.25">
      <c r="D1017" s="1" t="str">
        <f t="shared" si="17"/>
        <v/>
      </c>
      <c r="E1017" s="13"/>
    </row>
    <row r="1018" spans="4:5" x14ac:dyDescent="0.25">
      <c r="D1018" s="1" t="str">
        <f t="shared" si="17"/>
        <v/>
      </c>
      <c r="E1018" s="13"/>
    </row>
    <row r="1019" spans="4:5" x14ac:dyDescent="0.25">
      <c r="D1019" s="1" t="str">
        <f t="shared" si="17"/>
        <v/>
      </c>
      <c r="E1019" s="13"/>
    </row>
    <row r="1020" spans="4:5" x14ac:dyDescent="0.25">
      <c r="D1020" s="1" t="str">
        <f t="shared" si="17"/>
        <v/>
      </c>
      <c r="E1020" s="13"/>
    </row>
    <row r="1021" spans="4:5" x14ac:dyDescent="0.25">
      <c r="D1021" s="1" t="str">
        <f t="shared" si="17"/>
        <v/>
      </c>
      <c r="E1021" s="13"/>
    </row>
    <row r="1022" spans="4:5" x14ac:dyDescent="0.25">
      <c r="D1022" s="1" t="str">
        <f t="shared" si="17"/>
        <v/>
      </c>
      <c r="E1022" s="13"/>
    </row>
    <row r="1023" spans="4:5" x14ac:dyDescent="0.25">
      <c r="D1023" s="1" t="str">
        <f t="shared" si="17"/>
        <v/>
      </c>
      <c r="E1023" s="13"/>
    </row>
    <row r="1024" spans="4:5" x14ac:dyDescent="0.25">
      <c r="D1024" s="1" t="str">
        <f t="shared" si="17"/>
        <v/>
      </c>
      <c r="E1024" s="13"/>
    </row>
    <row r="1025" spans="4:5" x14ac:dyDescent="0.25">
      <c r="D1025" s="1" t="str">
        <f t="shared" si="17"/>
        <v/>
      </c>
      <c r="E1025" s="13"/>
    </row>
    <row r="1026" spans="4:5" x14ac:dyDescent="0.25">
      <c r="D1026" s="1" t="str">
        <f t="shared" ref="D1026:D1089" si="18">IF(AND(B1026&gt;$H$2, B1026&lt;$G$2),B1026,"")</f>
        <v/>
      </c>
      <c r="E1026" s="13"/>
    </row>
    <row r="1027" spans="4:5" x14ac:dyDescent="0.25">
      <c r="D1027" s="1" t="str">
        <f t="shared" si="18"/>
        <v/>
      </c>
      <c r="E1027" s="13"/>
    </row>
    <row r="1028" spans="4:5" x14ac:dyDescent="0.25">
      <c r="D1028" s="1" t="str">
        <f t="shared" si="18"/>
        <v/>
      </c>
      <c r="E1028" s="13"/>
    </row>
    <row r="1029" spans="4:5" x14ac:dyDescent="0.25">
      <c r="D1029" s="1" t="str">
        <f t="shared" si="18"/>
        <v/>
      </c>
      <c r="E1029" s="13"/>
    </row>
    <row r="1030" spans="4:5" x14ac:dyDescent="0.25">
      <c r="D1030" s="1" t="str">
        <f t="shared" si="18"/>
        <v/>
      </c>
      <c r="E1030" s="13"/>
    </row>
    <row r="1031" spans="4:5" x14ac:dyDescent="0.25">
      <c r="D1031" s="1" t="str">
        <f t="shared" si="18"/>
        <v/>
      </c>
      <c r="E1031" s="13"/>
    </row>
    <row r="1032" spans="4:5" x14ac:dyDescent="0.25">
      <c r="D1032" s="1" t="str">
        <f t="shared" si="18"/>
        <v/>
      </c>
      <c r="E1032" s="13"/>
    </row>
    <row r="1033" spans="4:5" x14ac:dyDescent="0.25">
      <c r="D1033" s="1" t="str">
        <f t="shared" si="18"/>
        <v/>
      </c>
      <c r="E1033" s="13"/>
    </row>
    <row r="1034" spans="4:5" x14ac:dyDescent="0.25">
      <c r="D1034" s="1" t="str">
        <f t="shared" si="18"/>
        <v/>
      </c>
      <c r="E1034" s="13"/>
    </row>
    <row r="1035" spans="4:5" x14ac:dyDescent="0.25">
      <c r="D1035" s="1" t="str">
        <f t="shared" si="18"/>
        <v/>
      </c>
      <c r="E1035" s="13"/>
    </row>
    <row r="1036" spans="4:5" x14ac:dyDescent="0.25">
      <c r="D1036" s="1" t="str">
        <f t="shared" si="18"/>
        <v/>
      </c>
      <c r="E1036" s="13"/>
    </row>
    <row r="1037" spans="4:5" x14ac:dyDescent="0.25">
      <c r="D1037" s="1" t="str">
        <f t="shared" si="18"/>
        <v/>
      </c>
      <c r="E1037" s="13"/>
    </row>
    <row r="1038" spans="4:5" x14ac:dyDescent="0.25">
      <c r="D1038" s="1" t="str">
        <f t="shared" si="18"/>
        <v/>
      </c>
      <c r="E1038" s="13"/>
    </row>
    <row r="1039" spans="4:5" x14ac:dyDescent="0.25">
      <c r="D1039" s="1" t="str">
        <f t="shared" si="18"/>
        <v/>
      </c>
      <c r="E1039" s="13"/>
    </row>
    <row r="1040" spans="4:5" x14ac:dyDescent="0.25">
      <c r="D1040" s="1" t="str">
        <f t="shared" si="18"/>
        <v/>
      </c>
      <c r="E1040" s="13"/>
    </row>
    <row r="1041" spans="4:5" x14ac:dyDescent="0.25">
      <c r="D1041" s="1" t="str">
        <f t="shared" si="18"/>
        <v/>
      </c>
      <c r="E1041" s="13"/>
    </row>
    <row r="1042" spans="4:5" x14ac:dyDescent="0.25">
      <c r="D1042" s="1" t="str">
        <f t="shared" si="18"/>
        <v/>
      </c>
      <c r="E1042" s="13"/>
    </row>
    <row r="1043" spans="4:5" x14ac:dyDescent="0.25">
      <c r="D1043" s="1" t="str">
        <f t="shared" si="18"/>
        <v/>
      </c>
      <c r="E1043" s="13"/>
    </row>
    <row r="1044" spans="4:5" x14ac:dyDescent="0.25">
      <c r="D1044" s="1" t="str">
        <f t="shared" si="18"/>
        <v/>
      </c>
      <c r="E1044" s="13"/>
    </row>
    <row r="1045" spans="4:5" x14ac:dyDescent="0.25">
      <c r="D1045" s="1" t="str">
        <f t="shared" si="18"/>
        <v/>
      </c>
      <c r="E1045" s="13"/>
    </row>
    <row r="1046" spans="4:5" x14ac:dyDescent="0.25">
      <c r="D1046" s="1" t="str">
        <f t="shared" si="18"/>
        <v/>
      </c>
      <c r="E1046" s="13"/>
    </row>
    <row r="1047" spans="4:5" x14ac:dyDescent="0.25">
      <c r="D1047" s="1" t="str">
        <f t="shared" si="18"/>
        <v/>
      </c>
      <c r="E1047" s="13"/>
    </row>
    <row r="1048" spans="4:5" x14ac:dyDescent="0.25">
      <c r="D1048" s="1" t="str">
        <f t="shared" si="18"/>
        <v/>
      </c>
      <c r="E1048" s="13"/>
    </row>
    <row r="1049" spans="4:5" x14ac:dyDescent="0.25">
      <c r="D1049" s="1" t="str">
        <f t="shared" si="18"/>
        <v/>
      </c>
      <c r="E1049" s="13"/>
    </row>
    <row r="1050" spans="4:5" x14ac:dyDescent="0.25">
      <c r="D1050" s="1" t="str">
        <f t="shared" si="18"/>
        <v/>
      </c>
      <c r="E1050" s="13"/>
    </row>
    <row r="1051" spans="4:5" x14ac:dyDescent="0.25">
      <c r="D1051" s="1" t="str">
        <f t="shared" si="18"/>
        <v/>
      </c>
      <c r="E1051" s="13"/>
    </row>
    <row r="1052" spans="4:5" x14ac:dyDescent="0.25">
      <c r="D1052" s="1" t="str">
        <f t="shared" si="18"/>
        <v/>
      </c>
      <c r="E1052" s="13"/>
    </row>
    <row r="1053" spans="4:5" x14ac:dyDescent="0.25">
      <c r="D1053" s="1" t="str">
        <f t="shared" si="18"/>
        <v/>
      </c>
      <c r="E1053" s="13"/>
    </row>
    <row r="1054" spans="4:5" x14ac:dyDescent="0.25">
      <c r="D1054" s="1" t="str">
        <f t="shared" si="18"/>
        <v/>
      </c>
      <c r="E1054" s="13"/>
    </row>
    <row r="1055" spans="4:5" x14ac:dyDescent="0.25">
      <c r="D1055" s="1" t="str">
        <f t="shared" si="18"/>
        <v/>
      </c>
      <c r="E1055" s="13"/>
    </row>
    <row r="1056" spans="4:5" x14ac:dyDescent="0.25">
      <c r="D1056" s="1" t="str">
        <f t="shared" si="18"/>
        <v/>
      </c>
      <c r="E1056" s="13"/>
    </row>
    <row r="1057" spans="4:5" x14ac:dyDescent="0.25">
      <c r="D1057" s="1" t="str">
        <f t="shared" si="18"/>
        <v/>
      </c>
      <c r="E1057" s="13"/>
    </row>
    <row r="1058" spans="4:5" x14ac:dyDescent="0.25">
      <c r="D1058" s="1" t="str">
        <f t="shared" si="18"/>
        <v/>
      </c>
      <c r="E1058" s="13"/>
    </row>
    <row r="1059" spans="4:5" x14ac:dyDescent="0.25">
      <c r="D1059" s="1" t="str">
        <f t="shared" si="18"/>
        <v/>
      </c>
      <c r="E1059" s="13"/>
    </row>
    <row r="1060" spans="4:5" x14ac:dyDescent="0.25">
      <c r="D1060" s="1" t="str">
        <f t="shared" si="18"/>
        <v/>
      </c>
      <c r="E1060" s="13"/>
    </row>
    <row r="1061" spans="4:5" x14ac:dyDescent="0.25">
      <c r="D1061" s="1" t="str">
        <f t="shared" si="18"/>
        <v/>
      </c>
      <c r="E1061" s="13"/>
    </row>
    <row r="1062" spans="4:5" x14ac:dyDescent="0.25">
      <c r="D1062" s="1" t="str">
        <f t="shared" si="18"/>
        <v/>
      </c>
      <c r="E1062" s="13"/>
    </row>
    <row r="1063" spans="4:5" x14ac:dyDescent="0.25">
      <c r="D1063" s="1" t="str">
        <f t="shared" si="18"/>
        <v/>
      </c>
      <c r="E1063" s="13"/>
    </row>
    <row r="1064" spans="4:5" x14ac:dyDescent="0.25">
      <c r="D1064" s="1" t="str">
        <f t="shared" si="18"/>
        <v/>
      </c>
      <c r="E1064" s="13"/>
    </row>
    <row r="1065" spans="4:5" x14ac:dyDescent="0.25">
      <c r="D1065" s="1" t="str">
        <f t="shared" si="18"/>
        <v/>
      </c>
      <c r="E1065" s="13"/>
    </row>
    <row r="1066" spans="4:5" x14ac:dyDescent="0.25">
      <c r="D1066" s="1" t="str">
        <f t="shared" si="18"/>
        <v/>
      </c>
      <c r="E1066" s="13"/>
    </row>
    <row r="1067" spans="4:5" x14ac:dyDescent="0.25">
      <c r="D1067" s="1" t="str">
        <f t="shared" si="18"/>
        <v/>
      </c>
      <c r="E1067" s="13"/>
    </row>
    <row r="1068" spans="4:5" x14ac:dyDescent="0.25">
      <c r="D1068" s="1" t="str">
        <f t="shared" si="18"/>
        <v/>
      </c>
      <c r="E1068" s="13"/>
    </row>
    <row r="1069" spans="4:5" x14ac:dyDescent="0.25">
      <c r="D1069" s="1" t="str">
        <f t="shared" si="18"/>
        <v/>
      </c>
      <c r="E1069" s="13"/>
    </row>
    <row r="1070" spans="4:5" x14ac:dyDescent="0.25">
      <c r="D1070" s="1" t="str">
        <f t="shared" si="18"/>
        <v/>
      </c>
      <c r="E1070" s="13"/>
    </row>
    <row r="1071" spans="4:5" x14ac:dyDescent="0.25">
      <c r="D1071" s="1" t="str">
        <f t="shared" si="18"/>
        <v/>
      </c>
      <c r="E1071" s="13"/>
    </row>
    <row r="1072" spans="4:5" x14ac:dyDescent="0.25">
      <c r="D1072" s="1" t="str">
        <f t="shared" si="18"/>
        <v/>
      </c>
      <c r="E1072" s="13"/>
    </row>
    <row r="1073" spans="4:5" x14ac:dyDescent="0.25">
      <c r="D1073" s="1" t="str">
        <f t="shared" si="18"/>
        <v/>
      </c>
      <c r="E1073" s="13"/>
    </row>
    <row r="1074" spans="4:5" x14ac:dyDescent="0.25">
      <c r="D1074" s="1" t="str">
        <f t="shared" si="18"/>
        <v/>
      </c>
      <c r="E1074" s="13"/>
    </row>
    <row r="1075" spans="4:5" x14ac:dyDescent="0.25">
      <c r="D1075" s="1" t="str">
        <f t="shared" si="18"/>
        <v/>
      </c>
      <c r="E1075" s="13"/>
    </row>
    <row r="1076" spans="4:5" x14ac:dyDescent="0.25">
      <c r="D1076" s="1" t="str">
        <f t="shared" si="18"/>
        <v/>
      </c>
      <c r="E1076" s="13"/>
    </row>
    <row r="1077" spans="4:5" x14ac:dyDescent="0.25">
      <c r="D1077" s="1" t="str">
        <f t="shared" si="18"/>
        <v/>
      </c>
      <c r="E1077" s="13"/>
    </row>
    <row r="1078" spans="4:5" x14ac:dyDescent="0.25">
      <c r="D1078" s="1" t="str">
        <f t="shared" si="18"/>
        <v/>
      </c>
      <c r="E1078" s="13"/>
    </row>
    <row r="1079" spans="4:5" x14ac:dyDescent="0.25">
      <c r="D1079" s="1" t="str">
        <f t="shared" si="18"/>
        <v/>
      </c>
      <c r="E1079" s="13"/>
    </row>
    <row r="1080" spans="4:5" x14ac:dyDescent="0.25">
      <c r="D1080" s="1" t="str">
        <f t="shared" si="18"/>
        <v/>
      </c>
      <c r="E1080" s="13"/>
    </row>
    <row r="1081" spans="4:5" x14ac:dyDescent="0.25">
      <c r="D1081" s="1" t="str">
        <f t="shared" si="18"/>
        <v/>
      </c>
      <c r="E1081" s="13"/>
    </row>
    <row r="1082" spans="4:5" x14ac:dyDescent="0.25">
      <c r="D1082" s="1" t="str">
        <f t="shared" si="18"/>
        <v/>
      </c>
      <c r="E1082" s="13"/>
    </row>
    <row r="1083" spans="4:5" x14ac:dyDescent="0.25">
      <c r="D1083" s="1" t="str">
        <f t="shared" si="18"/>
        <v/>
      </c>
      <c r="E1083" s="13"/>
    </row>
    <row r="1084" spans="4:5" x14ac:dyDescent="0.25">
      <c r="D1084" s="1" t="str">
        <f t="shared" si="18"/>
        <v/>
      </c>
      <c r="E1084" s="13"/>
    </row>
    <row r="1085" spans="4:5" x14ac:dyDescent="0.25">
      <c r="D1085" s="1" t="str">
        <f t="shared" si="18"/>
        <v/>
      </c>
      <c r="E1085" s="13"/>
    </row>
    <row r="1086" spans="4:5" x14ac:dyDescent="0.25">
      <c r="D1086" s="1" t="str">
        <f t="shared" si="18"/>
        <v/>
      </c>
      <c r="E1086" s="13"/>
    </row>
    <row r="1087" spans="4:5" x14ac:dyDescent="0.25">
      <c r="D1087" s="1" t="str">
        <f t="shared" si="18"/>
        <v/>
      </c>
      <c r="E1087" s="13"/>
    </row>
    <row r="1088" spans="4:5" x14ac:dyDescent="0.25">
      <c r="D1088" s="1" t="str">
        <f t="shared" si="18"/>
        <v/>
      </c>
      <c r="E1088" s="13"/>
    </row>
    <row r="1089" spans="4:5" x14ac:dyDescent="0.25">
      <c r="D1089" s="1" t="str">
        <f t="shared" si="18"/>
        <v/>
      </c>
      <c r="E1089" s="13"/>
    </row>
    <row r="1090" spans="4:5" x14ac:dyDescent="0.25">
      <c r="D1090" s="1" t="str">
        <f t="shared" ref="D1090:D1153" si="19">IF(AND(B1090&gt;$H$2, B1090&lt;$G$2),B1090,"")</f>
        <v/>
      </c>
      <c r="E1090" s="13"/>
    </row>
    <row r="1091" spans="4:5" x14ac:dyDescent="0.25">
      <c r="D1091" s="1" t="str">
        <f t="shared" si="19"/>
        <v/>
      </c>
      <c r="E1091" s="13"/>
    </row>
    <row r="1092" spans="4:5" x14ac:dyDescent="0.25">
      <c r="D1092" s="1" t="str">
        <f t="shared" si="19"/>
        <v/>
      </c>
      <c r="E1092" s="13"/>
    </row>
    <row r="1093" spans="4:5" x14ac:dyDescent="0.25">
      <c r="D1093" s="1" t="str">
        <f t="shared" si="19"/>
        <v/>
      </c>
      <c r="E1093" s="13"/>
    </row>
    <row r="1094" spans="4:5" x14ac:dyDescent="0.25">
      <c r="D1094" s="1" t="str">
        <f t="shared" si="19"/>
        <v/>
      </c>
      <c r="E1094" s="13"/>
    </row>
    <row r="1095" spans="4:5" x14ac:dyDescent="0.25">
      <c r="D1095" s="1" t="str">
        <f t="shared" si="19"/>
        <v/>
      </c>
      <c r="E1095" s="13"/>
    </row>
    <row r="1096" spans="4:5" x14ac:dyDescent="0.25">
      <c r="D1096" s="1" t="str">
        <f t="shared" si="19"/>
        <v/>
      </c>
      <c r="E1096" s="13"/>
    </row>
    <row r="1097" spans="4:5" x14ac:dyDescent="0.25">
      <c r="D1097" s="1" t="str">
        <f t="shared" si="19"/>
        <v/>
      </c>
      <c r="E1097" s="13"/>
    </row>
    <row r="1098" spans="4:5" x14ac:dyDescent="0.25">
      <c r="D1098" s="1" t="str">
        <f t="shared" si="19"/>
        <v/>
      </c>
      <c r="E1098" s="13"/>
    </row>
    <row r="1099" spans="4:5" x14ac:dyDescent="0.25">
      <c r="D1099" s="1" t="str">
        <f t="shared" si="19"/>
        <v/>
      </c>
      <c r="E1099" s="13"/>
    </row>
    <row r="1100" spans="4:5" x14ac:dyDescent="0.25">
      <c r="D1100" s="1" t="str">
        <f t="shared" si="19"/>
        <v/>
      </c>
      <c r="E1100" s="13"/>
    </row>
    <row r="1101" spans="4:5" x14ac:dyDescent="0.25">
      <c r="D1101" s="1" t="str">
        <f t="shared" si="19"/>
        <v/>
      </c>
      <c r="E1101" s="13"/>
    </row>
    <row r="1102" spans="4:5" x14ac:dyDescent="0.25">
      <c r="D1102" s="1" t="str">
        <f t="shared" si="19"/>
        <v/>
      </c>
      <c r="E1102" s="13"/>
    </row>
    <row r="1103" spans="4:5" x14ac:dyDescent="0.25">
      <c r="D1103" s="1" t="str">
        <f t="shared" si="19"/>
        <v/>
      </c>
      <c r="E1103" s="13"/>
    </row>
    <row r="1104" spans="4:5" x14ac:dyDescent="0.25">
      <c r="D1104" s="1" t="str">
        <f t="shared" si="19"/>
        <v/>
      </c>
      <c r="E1104" s="13"/>
    </row>
    <row r="1105" spans="4:5" x14ac:dyDescent="0.25">
      <c r="D1105" s="1" t="str">
        <f t="shared" si="19"/>
        <v/>
      </c>
      <c r="E1105" s="13"/>
    </row>
    <row r="1106" spans="4:5" x14ac:dyDescent="0.25">
      <c r="D1106" s="1" t="str">
        <f t="shared" si="19"/>
        <v/>
      </c>
      <c r="E1106" s="13"/>
    </row>
    <row r="1107" spans="4:5" x14ac:dyDescent="0.25">
      <c r="D1107" s="1" t="str">
        <f t="shared" si="19"/>
        <v/>
      </c>
      <c r="E1107" s="13"/>
    </row>
    <row r="1108" spans="4:5" x14ac:dyDescent="0.25">
      <c r="D1108" s="1" t="str">
        <f t="shared" si="19"/>
        <v/>
      </c>
      <c r="E1108" s="13"/>
    </row>
    <row r="1109" spans="4:5" x14ac:dyDescent="0.25">
      <c r="D1109" s="1" t="str">
        <f t="shared" si="19"/>
        <v/>
      </c>
      <c r="E1109" s="13"/>
    </row>
    <row r="1110" spans="4:5" x14ac:dyDescent="0.25">
      <c r="D1110" s="1" t="str">
        <f t="shared" si="19"/>
        <v/>
      </c>
      <c r="E1110" s="13"/>
    </row>
    <row r="1111" spans="4:5" x14ac:dyDescent="0.25">
      <c r="D1111" s="1" t="str">
        <f t="shared" si="19"/>
        <v/>
      </c>
      <c r="E1111" s="13"/>
    </row>
    <row r="1112" spans="4:5" x14ac:dyDescent="0.25">
      <c r="D1112" s="1" t="str">
        <f t="shared" si="19"/>
        <v/>
      </c>
      <c r="E1112" s="13"/>
    </row>
    <row r="1113" spans="4:5" x14ac:dyDescent="0.25">
      <c r="D1113" s="1" t="str">
        <f t="shared" si="19"/>
        <v/>
      </c>
      <c r="E1113" s="13"/>
    </row>
    <row r="1114" spans="4:5" x14ac:dyDescent="0.25">
      <c r="D1114" s="1" t="str">
        <f t="shared" si="19"/>
        <v/>
      </c>
      <c r="E1114" s="13"/>
    </row>
    <row r="1115" spans="4:5" x14ac:dyDescent="0.25">
      <c r="D1115" s="1" t="str">
        <f t="shared" si="19"/>
        <v/>
      </c>
      <c r="E1115" s="13"/>
    </row>
    <row r="1116" spans="4:5" x14ac:dyDescent="0.25">
      <c r="D1116" s="1" t="str">
        <f t="shared" si="19"/>
        <v/>
      </c>
      <c r="E1116" s="13"/>
    </row>
    <row r="1117" spans="4:5" x14ac:dyDescent="0.25">
      <c r="D1117" s="1" t="str">
        <f t="shared" si="19"/>
        <v/>
      </c>
      <c r="E1117" s="13"/>
    </row>
    <row r="1118" spans="4:5" x14ac:dyDescent="0.25">
      <c r="D1118" s="1" t="str">
        <f t="shared" si="19"/>
        <v/>
      </c>
      <c r="E1118" s="13"/>
    </row>
    <row r="1119" spans="4:5" x14ac:dyDescent="0.25">
      <c r="D1119" s="1" t="str">
        <f t="shared" si="19"/>
        <v/>
      </c>
      <c r="E1119" s="13"/>
    </row>
    <row r="1120" spans="4:5" x14ac:dyDescent="0.25">
      <c r="D1120" s="1" t="str">
        <f t="shared" si="19"/>
        <v/>
      </c>
      <c r="E1120" s="13"/>
    </row>
    <row r="1121" spans="4:5" x14ac:dyDescent="0.25">
      <c r="D1121" s="1" t="str">
        <f t="shared" si="19"/>
        <v/>
      </c>
      <c r="E1121" s="13"/>
    </row>
    <row r="1122" spans="4:5" x14ac:dyDescent="0.25">
      <c r="D1122" s="1" t="str">
        <f t="shared" si="19"/>
        <v/>
      </c>
      <c r="E1122" s="13"/>
    </row>
    <row r="1123" spans="4:5" x14ac:dyDescent="0.25">
      <c r="D1123" s="1" t="str">
        <f t="shared" si="19"/>
        <v/>
      </c>
      <c r="E1123" s="13"/>
    </row>
    <row r="1124" spans="4:5" x14ac:dyDescent="0.25">
      <c r="D1124" s="1" t="str">
        <f t="shared" si="19"/>
        <v/>
      </c>
      <c r="E1124" s="13"/>
    </row>
    <row r="1125" spans="4:5" x14ac:dyDescent="0.25">
      <c r="D1125" s="1" t="str">
        <f t="shared" si="19"/>
        <v/>
      </c>
      <c r="E1125" s="13"/>
    </row>
    <row r="1126" spans="4:5" x14ac:dyDescent="0.25">
      <c r="D1126" s="1" t="str">
        <f t="shared" si="19"/>
        <v/>
      </c>
      <c r="E1126" s="13"/>
    </row>
    <row r="1127" spans="4:5" x14ac:dyDescent="0.25">
      <c r="D1127" s="1" t="str">
        <f t="shared" si="19"/>
        <v/>
      </c>
      <c r="E1127" s="13"/>
    </row>
    <row r="1128" spans="4:5" x14ac:dyDescent="0.25">
      <c r="D1128" s="1" t="str">
        <f t="shared" si="19"/>
        <v/>
      </c>
      <c r="E1128" s="13"/>
    </row>
    <row r="1129" spans="4:5" x14ac:dyDescent="0.25">
      <c r="D1129" s="1" t="str">
        <f t="shared" si="19"/>
        <v/>
      </c>
      <c r="E1129" s="13"/>
    </row>
    <row r="1130" spans="4:5" x14ac:dyDescent="0.25">
      <c r="D1130" s="1" t="str">
        <f t="shared" si="19"/>
        <v/>
      </c>
      <c r="E1130" s="13"/>
    </row>
    <row r="1131" spans="4:5" x14ac:dyDescent="0.25">
      <c r="D1131" s="1" t="str">
        <f t="shared" si="19"/>
        <v/>
      </c>
      <c r="E1131" s="13"/>
    </row>
    <row r="1132" spans="4:5" x14ac:dyDescent="0.25">
      <c r="D1132" s="1" t="str">
        <f t="shared" si="19"/>
        <v/>
      </c>
      <c r="E1132" s="13"/>
    </row>
    <row r="1133" spans="4:5" x14ac:dyDescent="0.25">
      <c r="D1133" s="1" t="str">
        <f t="shared" si="19"/>
        <v/>
      </c>
      <c r="E1133" s="13"/>
    </row>
    <row r="1134" spans="4:5" x14ac:dyDescent="0.25">
      <c r="D1134" s="1" t="str">
        <f t="shared" si="19"/>
        <v/>
      </c>
      <c r="E1134" s="13"/>
    </row>
    <row r="1135" spans="4:5" x14ac:dyDescent="0.25">
      <c r="D1135" s="1" t="str">
        <f t="shared" si="19"/>
        <v/>
      </c>
      <c r="E1135" s="13"/>
    </row>
    <row r="1136" spans="4:5" x14ac:dyDescent="0.25">
      <c r="D1136" s="1" t="str">
        <f t="shared" si="19"/>
        <v/>
      </c>
      <c r="E1136" s="13"/>
    </row>
    <row r="1137" spans="4:5" x14ac:dyDescent="0.25">
      <c r="D1137" s="1" t="str">
        <f t="shared" si="19"/>
        <v/>
      </c>
      <c r="E1137" s="13"/>
    </row>
    <row r="1138" spans="4:5" x14ac:dyDescent="0.25">
      <c r="D1138" s="1" t="str">
        <f t="shared" si="19"/>
        <v/>
      </c>
      <c r="E1138" s="13"/>
    </row>
    <row r="1139" spans="4:5" x14ac:dyDescent="0.25">
      <c r="D1139" s="1" t="str">
        <f t="shared" si="19"/>
        <v/>
      </c>
      <c r="E1139" s="13"/>
    </row>
    <row r="1140" spans="4:5" x14ac:dyDescent="0.25">
      <c r="D1140" s="1" t="str">
        <f t="shared" si="19"/>
        <v/>
      </c>
      <c r="E1140" s="13"/>
    </row>
    <row r="1141" spans="4:5" x14ac:dyDescent="0.25">
      <c r="D1141" s="1" t="str">
        <f t="shared" si="19"/>
        <v/>
      </c>
      <c r="E1141" s="13"/>
    </row>
    <row r="1142" spans="4:5" x14ac:dyDescent="0.25">
      <c r="D1142" s="1" t="str">
        <f t="shared" si="19"/>
        <v/>
      </c>
      <c r="E1142" s="13"/>
    </row>
    <row r="1143" spans="4:5" x14ac:dyDescent="0.25">
      <c r="D1143" s="1" t="str">
        <f t="shared" si="19"/>
        <v/>
      </c>
      <c r="E1143" s="13"/>
    </row>
    <row r="1144" spans="4:5" x14ac:dyDescent="0.25">
      <c r="D1144" s="1" t="str">
        <f t="shared" si="19"/>
        <v/>
      </c>
      <c r="E1144" s="13"/>
    </row>
    <row r="1145" spans="4:5" x14ac:dyDescent="0.25">
      <c r="D1145" s="1" t="str">
        <f t="shared" si="19"/>
        <v/>
      </c>
      <c r="E1145" s="13"/>
    </row>
    <row r="1146" spans="4:5" x14ac:dyDescent="0.25">
      <c r="D1146" s="1" t="str">
        <f t="shared" si="19"/>
        <v/>
      </c>
      <c r="E1146" s="13"/>
    </row>
    <row r="1147" spans="4:5" x14ac:dyDescent="0.25">
      <c r="D1147" s="1" t="str">
        <f t="shared" si="19"/>
        <v/>
      </c>
      <c r="E1147" s="13"/>
    </row>
    <row r="1148" spans="4:5" x14ac:dyDescent="0.25">
      <c r="D1148" s="1" t="str">
        <f t="shared" si="19"/>
        <v/>
      </c>
      <c r="E1148" s="13"/>
    </row>
    <row r="1149" spans="4:5" x14ac:dyDescent="0.25">
      <c r="D1149" s="1" t="str">
        <f t="shared" si="19"/>
        <v/>
      </c>
      <c r="E1149" s="13"/>
    </row>
    <row r="1150" spans="4:5" x14ac:dyDescent="0.25">
      <c r="D1150" s="1" t="str">
        <f t="shared" si="19"/>
        <v/>
      </c>
      <c r="E1150" s="13"/>
    </row>
    <row r="1151" spans="4:5" x14ac:dyDescent="0.25">
      <c r="D1151" s="1" t="str">
        <f t="shared" si="19"/>
        <v/>
      </c>
      <c r="E1151" s="13"/>
    </row>
    <row r="1152" spans="4:5" x14ac:dyDescent="0.25">
      <c r="D1152" s="1" t="str">
        <f t="shared" si="19"/>
        <v/>
      </c>
      <c r="E1152" s="13"/>
    </row>
    <row r="1153" spans="4:5" x14ac:dyDescent="0.25">
      <c r="D1153" s="1" t="str">
        <f t="shared" si="19"/>
        <v/>
      </c>
      <c r="E1153" s="13"/>
    </row>
    <row r="1154" spans="4:5" x14ac:dyDescent="0.25">
      <c r="D1154" s="1" t="str">
        <f t="shared" ref="D1154:D1217" si="20">IF(AND(B1154&gt;$H$2, B1154&lt;$G$2),B1154,"")</f>
        <v/>
      </c>
      <c r="E1154" s="13"/>
    </row>
    <row r="1155" spans="4:5" x14ac:dyDescent="0.25">
      <c r="D1155" s="1" t="str">
        <f t="shared" si="20"/>
        <v/>
      </c>
      <c r="E1155" s="13"/>
    </row>
    <row r="1156" spans="4:5" x14ac:dyDescent="0.25">
      <c r="D1156" s="1" t="str">
        <f t="shared" si="20"/>
        <v/>
      </c>
      <c r="E1156" s="13"/>
    </row>
    <row r="1157" spans="4:5" x14ac:dyDescent="0.25">
      <c r="D1157" s="1" t="str">
        <f t="shared" si="20"/>
        <v/>
      </c>
      <c r="E1157" s="13"/>
    </row>
    <row r="1158" spans="4:5" x14ac:dyDescent="0.25">
      <c r="D1158" s="1" t="str">
        <f t="shared" si="20"/>
        <v/>
      </c>
      <c r="E1158" s="13"/>
    </row>
    <row r="1159" spans="4:5" x14ac:dyDescent="0.25">
      <c r="D1159" s="1" t="str">
        <f t="shared" si="20"/>
        <v/>
      </c>
      <c r="E1159" s="13"/>
    </row>
    <row r="1160" spans="4:5" x14ac:dyDescent="0.25">
      <c r="D1160" s="1" t="str">
        <f t="shared" si="20"/>
        <v/>
      </c>
      <c r="E1160" s="13"/>
    </row>
    <row r="1161" spans="4:5" x14ac:dyDescent="0.25">
      <c r="D1161" s="1" t="str">
        <f t="shared" si="20"/>
        <v/>
      </c>
      <c r="E1161" s="13"/>
    </row>
    <row r="1162" spans="4:5" x14ac:dyDescent="0.25">
      <c r="D1162" s="1" t="str">
        <f t="shared" si="20"/>
        <v/>
      </c>
      <c r="E1162" s="13"/>
    </row>
    <row r="1163" spans="4:5" x14ac:dyDescent="0.25">
      <c r="D1163" s="1" t="str">
        <f t="shared" si="20"/>
        <v/>
      </c>
      <c r="E1163" s="13"/>
    </row>
    <row r="1164" spans="4:5" x14ac:dyDescent="0.25">
      <c r="D1164" s="1" t="str">
        <f t="shared" si="20"/>
        <v/>
      </c>
      <c r="E1164" s="13"/>
    </row>
    <row r="1165" spans="4:5" x14ac:dyDescent="0.25">
      <c r="D1165" s="1" t="str">
        <f t="shared" si="20"/>
        <v/>
      </c>
      <c r="E1165" s="13"/>
    </row>
    <row r="1166" spans="4:5" x14ac:dyDescent="0.25">
      <c r="D1166" s="1" t="str">
        <f t="shared" si="20"/>
        <v/>
      </c>
      <c r="E1166" s="13"/>
    </row>
    <row r="1167" spans="4:5" x14ac:dyDescent="0.25">
      <c r="D1167" s="1" t="str">
        <f t="shared" si="20"/>
        <v/>
      </c>
      <c r="E1167" s="13"/>
    </row>
    <row r="1168" spans="4:5" x14ac:dyDescent="0.25">
      <c r="D1168" s="1" t="str">
        <f t="shared" si="20"/>
        <v/>
      </c>
      <c r="E1168" s="13"/>
    </row>
    <row r="1169" spans="4:5" x14ac:dyDescent="0.25">
      <c r="D1169" s="1" t="str">
        <f t="shared" si="20"/>
        <v/>
      </c>
      <c r="E1169" s="13"/>
    </row>
    <row r="1170" spans="4:5" x14ac:dyDescent="0.25">
      <c r="D1170" s="1" t="str">
        <f t="shared" si="20"/>
        <v/>
      </c>
      <c r="E1170" s="13"/>
    </row>
    <row r="1171" spans="4:5" x14ac:dyDescent="0.25">
      <c r="D1171" s="1" t="str">
        <f t="shared" si="20"/>
        <v/>
      </c>
      <c r="E1171" s="13"/>
    </row>
    <row r="1172" spans="4:5" x14ac:dyDescent="0.25">
      <c r="D1172" s="1" t="str">
        <f t="shared" si="20"/>
        <v/>
      </c>
      <c r="E1172" s="13"/>
    </row>
    <row r="1173" spans="4:5" x14ac:dyDescent="0.25">
      <c r="D1173" s="1" t="str">
        <f t="shared" si="20"/>
        <v/>
      </c>
      <c r="E1173" s="13"/>
    </row>
    <row r="1174" spans="4:5" x14ac:dyDescent="0.25">
      <c r="D1174" s="1" t="str">
        <f t="shared" si="20"/>
        <v/>
      </c>
      <c r="E1174" s="13"/>
    </row>
    <row r="1175" spans="4:5" x14ac:dyDescent="0.25">
      <c r="D1175" s="1" t="str">
        <f t="shared" si="20"/>
        <v/>
      </c>
      <c r="E1175" s="13"/>
    </row>
    <row r="1176" spans="4:5" x14ac:dyDescent="0.25">
      <c r="D1176" s="1" t="str">
        <f t="shared" si="20"/>
        <v/>
      </c>
      <c r="E1176" s="13"/>
    </row>
    <row r="1177" spans="4:5" x14ac:dyDescent="0.25">
      <c r="D1177" s="1" t="str">
        <f t="shared" si="20"/>
        <v/>
      </c>
      <c r="E1177" s="13"/>
    </row>
    <row r="1178" spans="4:5" x14ac:dyDescent="0.25">
      <c r="D1178" s="1" t="str">
        <f t="shared" si="20"/>
        <v/>
      </c>
      <c r="E1178" s="13"/>
    </row>
    <row r="1179" spans="4:5" x14ac:dyDescent="0.25">
      <c r="D1179" s="1" t="str">
        <f t="shared" si="20"/>
        <v/>
      </c>
      <c r="E1179" s="13"/>
    </row>
    <row r="1180" spans="4:5" x14ac:dyDescent="0.25">
      <c r="D1180" s="1" t="str">
        <f t="shared" si="20"/>
        <v/>
      </c>
      <c r="E1180" s="13"/>
    </row>
    <row r="1181" spans="4:5" x14ac:dyDescent="0.25">
      <c r="D1181" s="1" t="str">
        <f t="shared" si="20"/>
        <v/>
      </c>
      <c r="E1181" s="13"/>
    </row>
    <row r="1182" spans="4:5" x14ac:dyDescent="0.25">
      <c r="D1182" s="1" t="str">
        <f t="shared" si="20"/>
        <v/>
      </c>
      <c r="E1182" s="13"/>
    </row>
    <row r="1183" spans="4:5" x14ac:dyDescent="0.25">
      <c r="D1183" s="1" t="str">
        <f t="shared" si="20"/>
        <v/>
      </c>
      <c r="E1183" s="13"/>
    </row>
    <row r="1184" spans="4:5" x14ac:dyDescent="0.25">
      <c r="D1184" s="1" t="str">
        <f t="shared" si="20"/>
        <v/>
      </c>
      <c r="E1184" s="13"/>
    </row>
    <row r="1185" spans="4:5" x14ac:dyDescent="0.25">
      <c r="D1185" s="1" t="str">
        <f t="shared" si="20"/>
        <v/>
      </c>
      <c r="E1185" s="13"/>
    </row>
    <row r="1186" spans="4:5" x14ac:dyDescent="0.25">
      <c r="D1186" s="1" t="str">
        <f t="shared" si="20"/>
        <v/>
      </c>
      <c r="E1186" s="13"/>
    </row>
    <row r="1187" spans="4:5" x14ac:dyDescent="0.25">
      <c r="D1187" s="1" t="str">
        <f t="shared" si="20"/>
        <v/>
      </c>
      <c r="E1187" s="13"/>
    </row>
    <row r="1188" spans="4:5" x14ac:dyDescent="0.25">
      <c r="D1188" s="1" t="str">
        <f t="shared" si="20"/>
        <v/>
      </c>
      <c r="E1188" s="13"/>
    </row>
    <row r="1189" spans="4:5" x14ac:dyDescent="0.25">
      <c r="D1189" s="1" t="str">
        <f t="shared" si="20"/>
        <v/>
      </c>
      <c r="E1189" s="13"/>
    </row>
    <row r="1190" spans="4:5" x14ac:dyDescent="0.25">
      <c r="D1190" s="1" t="str">
        <f t="shared" si="20"/>
        <v/>
      </c>
      <c r="E1190" s="13"/>
    </row>
    <row r="1191" spans="4:5" x14ac:dyDescent="0.25">
      <c r="D1191" s="1" t="str">
        <f t="shared" si="20"/>
        <v/>
      </c>
      <c r="E1191" s="13"/>
    </row>
    <row r="1192" spans="4:5" x14ac:dyDescent="0.25">
      <c r="D1192" s="1" t="str">
        <f t="shared" si="20"/>
        <v/>
      </c>
      <c r="E1192" s="13"/>
    </row>
    <row r="1193" spans="4:5" x14ac:dyDescent="0.25">
      <c r="D1193" s="1" t="str">
        <f t="shared" si="20"/>
        <v/>
      </c>
      <c r="E1193" s="13"/>
    </row>
    <row r="1194" spans="4:5" x14ac:dyDescent="0.25">
      <c r="D1194" s="1" t="str">
        <f t="shared" si="20"/>
        <v/>
      </c>
      <c r="E1194" s="13"/>
    </row>
    <row r="1195" spans="4:5" x14ac:dyDescent="0.25">
      <c r="D1195" s="1" t="str">
        <f t="shared" si="20"/>
        <v/>
      </c>
      <c r="E1195" s="13"/>
    </row>
    <row r="1196" spans="4:5" x14ac:dyDescent="0.25">
      <c r="D1196" s="1" t="str">
        <f t="shared" si="20"/>
        <v/>
      </c>
      <c r="E1196" s="13"/>
    </row>
    <row r="1197" spans="4:5" x14ac:dyDescent="0.25">
      <c r="D1197" s="1" t="str">
        <f t="shared" si="20"/>
        <v/>
      </c>
      <c r="E1197" s="13"/>
    </row>
    <row r="1198" spans="4:5" x14ac:dyDescent="0.25">
      <c r="D1198" s="1" t="str">
        <f t="shared" si="20"/>
        <v/>
      </c>
      <c r="E1198" s="13"/>
    </row>
    <row r="1199" spans="4:5" x14ac:dyDescent="0.25">
      <c r="D1199" s="1" t="str">
        <f t="shared" si="20"/>
        <v/>
      </c>
      <c r="E1199" s="13"/>
    </row>
    <row r="1200" spans="4:5" x14ac:dyDescent="0.25">
      <c r="D1200" s="1" t="str">
        <f t="shared" si="20"/>
        <v/>
      </c>
      <c r="E1200" s="13"/>
    </row>
    <row r="1201" spans="4:5" x14ac:dyDescent="0.25">
      <c r="D1201" s="1" t="str">
        <f t="shared" si="20"/>
        <v/>
      </c>
      <c r="E1201" s="13"/>
    </row>
    <row r="1202" spans="4:5" x14ac:dyDescent="0.25">
      <c r="D1202" s="1" t="str">
        <f t="shared" si="20"/>
        <v/>
      </c>
      <c r="E1202" s="13"/>
    </row>
    <row r="1203" spans="4:5" x14ac:dyDescent="0.25">
      <c r="D1203" s="1" t="str">
        <f t="shared" si="20"/>
        <v/>
      </c>
      <c r="E1203" s="13"/>
    </row>
    <row r="1204" spans="4:5" x14ac:dyDescent="0.25">
      <c r="D1204" s="1" t="str">
        <f t="shared" si="20"/>
        <v/>
      </c>
      <c r="E1204" s="13"/>
    </row>
    <row r="1205" spans="4:5" x14ac:dyDescent="0.25">
      <c r="D1205" s="1" t="str">
        <f t="shared" si="20"/>
        <v/>
      </c>
      <c r="E1205" s="13"/>
    </row>
    <row r="1206" spans="4:5" x14ac:dyDescent="0.25">
      <c r="D1206" s="1" t="str">
        <f t="shared" si="20"/>
        <v/>
      </c>
      <c r="E1206" s="13"/>
    </row>
    <row r="1207" spans="4:5" x14ac:dyDescent="0.25">
      <c r="D1207" s="1" t="str">
        <f t="shared" si="20"/>
        <v/>
      </c>
      <c r="E1207" s="13"/>
    </row>
    <row r="1208" spans="4:5" x14ac:dyDescent="0.25">
      <c r="D1208" s="1" t="str">
        <f t="shared" si="20"/>
        <v/>
      </c>
      <c r="E1208" s="13"/>
    </row>
    <row r="1209" spans="4:5" x14ac:dyDescent="0.25">
      <c r="D1209" s="1" t="str">
        <f t="shared" si="20"/>
        <v/>
      </c>
      <c r="E1209" s="13"/>
    </row>
    <row r="1210" spans="4:5" x14ac:dyDescent="0.25">
      <c r="D1210" s="1" t="str">
        <f t="shared" si="20"/>
        <v/>
      </c>
      <c r="E1210" s="13"/>
    </row>
    <row r="1211" spans="4:5" x14ac:dyDescent="0.25">
      <c r="D1211" s="1" t="str">
        <f t="shared" si="20"/>
        <v/>
      </c>
      <c r="E1211" s="13"/>
    </row>
    <row r="1212" spans="4:5" x14ac:dyDescent="0.25">
      <c r="D1212" s="1" t="str">
        <f t="shared" si="20"/>
        <v/>
      </c>
      <c r="E1212" s="13"/>
    </row>
    <row r="1213" spans="4:5" x14ac:dyDescent="0.25">
      <c r="D1213" s="1" t="str">
        <f t="shared" si="20"/>
        <v/>
      </c>
      <c r="E1213" s="13"/>
    </row>
    <row r="1214" spans="4:5" x14ac:dyDescent="0.25">
      <c r="D1214" s="1" t="str">
        <f t="shared" si="20"/>
        <v/>
      </c>
      <c r="E1214" s="13"/>
    </row>
    <row r="1215" spans="4:5" x14ac:dyDescent="0.25">
      <c r="D1215" s="1" t="str">
        <f t="shared" si="20"/>
        <v/>
      </c>
      <c r="E1215" s="13"/>
    </row>
    <row r="1216" spans="4:5" x14ac:dyDescent="0.25">
      <c r="D1216" s="1" t="str">
        <f t="shared" si="20"/>
        <v/>
      </c>
      <c r="E1216" s="13"/>
    </row>
    <row r="1217" spans="4:5" x14ac:dyDescent="0.25">
      <c r="D1217" s="1" t="str">
        <f t="shared" si="20"/>
        <v/>
      </c>
      <c r="E1217" s="13"/>
    </row>
    <row r="1218" spans="4:5" x14ac:dyDescent="0.25">
      <c r="D1218" s="1" t="str">
        <f t="shared" ref="D1218:D1281" si="21">IF(AND(B1218&gt;$H$2, B1218&lt;$G$2),B1218,"")</f>
        <v/>
      </c>
      <c r="E1218" s="13"/>
    </row>
    <row r="1219" spans="4:5" x14ac:dyDescent="0.25">
      <c r="D1219" s="1" t="str">
        <f t="shared" si="21"/>
        <v/>
      </c>
      <c r="E1219" s="13"/>
    </row>
    <row r="1220" spans="4:5" x14ac:dyDescent="0.25">
      <c r="D1220" s="1" t="str">
        <f t="shared" si="21"/>
        <v/>
      </c>
      <c r="E1220" s="13"/>
    </row>
    <row r="1221" spans="4:5" x14ac:dyDescent="0.25">
      <c r="D1221" s="1" t="str">
        <f t="shared" si="21"/>
        <v/>
      </c>
      <c r="E1221" s="13"/>
    </row>
    <row r="1222" spans="4:5" x14ac:dyDescent="0.25">
      <c r="D1222" s="1" t="str">
        <f t="shared" si="21"/>
        <v/>
      </c>
      <c r="E1222" s="13"/>
    </row>
    <row r="1223" spans="4:5" x14ac:dyDescent="0.25">
      <c r="D1223" s="1" t="str">
        <f t="shared" si="21"/>
        <v/>
      </c>
      <c r="E1223" s="13"/>
    </row>
    <row r="1224" spans="4:5" x14ac:dyDescent="0.25">
      <c r="D1224" s="1" t="str">
        <f t="shared" si="21"/>
        <v/>
      </c>
      <c r="E1224" s="13"/>
    </row>
    <row r="1225" spans="4:5" x14ac:dyDescent="0.25">
      <c r="D1225" s="1" t="str">
        <f t="shared" si="21"/>
        <v/>
      </c>
      <c r="E1225" s="13"/>
    </row>
    <row r="1226" spans="4:5" x14ac:dyDescent="0.25">
      <c r="D1226" s="1" t="str">
        <f t="shared" si="21"/>
        <v/>
      </c>
      <c r="E1226" s="13"/>
    </row>
    <row r="1227" spans="4:5" x14ac:dyDescent="0.25">
      <c r="D1227" s="1" t="str">
        <f t="shared" si="21"/>
        <v/>
      </c>
      <c r="E1227" s="13"/>
    </row>
    <row r="1228" spans="4:5" x14ac:dyDescent="0.25">
      <c r="D1228" s="1" t="str">
        <f t="shared" si="21"/>
        <v/>
      </c>
      <c r="E1228" s="13"/>
    </row>
    <row r="1229" spans="4:5" x14ac:dyDescent="0.25">
      <c r="D1229" s="1" t="str">
        <f t="shared" si="21"/>
        <v/>
      </c>
      <c r="E1229" s="13"/>
    </row>
    <row r="1230" spans="4:5" x14ac:dyDescent="0.25">
      <c r="D1230" s="1" t="str">
        <f t="shared" si="21"/>
        <v/>
      </c>
      <c r="E1230" s="13"/>
    </row>
    <row r="1231" spans="4:5" x14ac:dyDescent="0.25">
      <c r="D1231" s="1" t="str">
        <f t="shared" si="21"/>
        <v/>
      </c>
      <c r="E1231" s="13"/>
    </row>
    <row r="1232" spans="4:5" x14ac:dyDescent="0.25">
      <c r="D1232" s="1" t="str">
        <f t="shared" si="21"/>
        <v/>
      </c>
      <c r="E1232" s="13"/>
    </row>
    <row r="1233" spans="4:5" x14ac:dyDescent="0.25">
      <c r="D1233" s="1" t="str">
        <f t="shared" si="21"/>
        <v/>
      </c>
      <c r="E1233" s="13"/>
    </row>
    <row r="1234" spans="4:5" x14ac:dyDescent="0.25">
      <c r="D1234" s="1" t="str">
        <f t="shared" si="21"/>
        <v/>
      </c>
      <c r="E1234" s="13"/>
    </row>
    <row r="1235" spans="4:5" x14ac:dyDescent="0.25">
      <c r="D1235" s="1" t="str">
        <f t="shared" si="21"/>
        <v/>
      </c>
      <c r="E1235" s="13"/>
    </row>
    <row r="1236" spans="4:5" x14ac:dyDescent="0.25">
      <c r="D1236" s="1" t="str">
        <f t="shared" si="21"/>
        <v/>
      </c>
      <c r="E1236" s="13"/>
    </row>
    <row r="1237" spans="4:5" x14ac:dyDescent="0.25">
      <c r="D1237" s="1" t="str">
        <f t="shared" si="21"/>
        <v/>
      </c>
      <c r="E1237" s="13"/>
    </row>
    <row r="1238" spans="4:5" x14ac:dyDescent="0.25">
      <c r="D1238" s="1" t="str">
        <f t="shared" si="21"/>
        <v/>
      </c>
      <c r="E1238" s="13"/>
    </row>
    <row r="1239" spans="4:5" x14ac:dyDescent="0.25">
      <c r="D1239" s="1" t="str">
        <f t="shared" si="21"/>
        <v/>
      </c>
      <c r="E1239" s="13"/>
    </row>
    <row r="1240" spans="4:5" x14ac:dyDescent="0.25">
      <c r="D1240" s="1" t="str">
        <f t="shared" si="21"/>
        <v/>
      </c>
      <c r="E1240" s="13"/>
    </row>
    <row r="1241" spans="4:5" x14ac:dyDescent="0.25">
      <c r="D1241" s="1" t="str">
        <f t="shared" si="21"/>
        <v/>
      </c>
      <c r="E1241" s="13"/>
    </row>
    <row r="1242" spans="4:5" x14ac:dyDescent="0.25">
      <c r="D1242" s="1" t="str">
        <f t="shared" si="21"/>
        <v/>
      </c>
      <c r="E1242" s="13"/>
    </row>
    <row r="1243" spans="4:5" x14ac:dyDescent="0.25">
      <c r="D1243" s="1" t="str">
        <f t="shared" si="21"/>
        <v/>
      </c>
      <c r="E1243" s="13"/>
    </row>
    <row r="1244" spans="4:5" x14ac:dyDescent="0.25">
      <c r="D1244" s="1" t="str">
        <f t="shared" si="21"/>
        <v/>
      </c>
      <c r="E1244" s="13"/>
    </row>
    <row r="1245" spans="4:5" x14ac:dyDescent="0.25">
      <c r="D1245" s="1" t="str">
        <f t="shared" si="21"/>
        <v/>
      </c>
      <c r="E1245" s="13"/>
    </row>
    <row r="1246" spans="4:5" x14ac:dyDescent="0.25">
      <c r="D1246" s="1" t="str">
        <f t="shared" si="21"/>
        <v/>
      </c>
      <c r="E1246" s="13"/>
    </row>
    <row r="1247" spans="4:5" x14ac:dyDescent="0.25">
      <c r="D1247" s="1" t="str">
        <f t="shared" si="21"/>
        <v/>
      </c>
      <c r="E1247" s="13"/>
    </row>
    <row r="1248" spans="4:5" x14ac:dyDescent="0.25">
      <c r="D1248" s="1" t="str">
        <f t="shared" si="21"/>
        <v/>
      </c>
      <c r="E1248" s="13"/>
    </row>
    <row r="1249" spans="4:5" x14ac:dyDescent="0.25">
      <c r="D1249" s="1" t="str">
        <f t="shared" si="21"/>
        <v/>
      </c>
      <c r="E1249" s="13"/>
    </row>
    <row r="1250" spans="4:5" x14ac:dyDescent="0.25">
      <c r="D1250" s="1" t="str">
        <f t="shared" si="21"/>
        <v/>
      </c>
      <c r="E1250" s="13"/>
    </row>
    <row r="1251" spans="4:5" x14ac:dyDescent="0.25">
      <c r="D1251" s="1" t="str">
        <f t="shared" si="21"/>
        <v/>
      </c>
      <c r="E1251" s="13"/>
    </row>
    <row r="1252" spans="4:5" x14ac:dyDescent="0.25">
      <c r="D1252" s="1" t="str">
        <f t="shared" si="21"/>
        <v/>
      </c>
      <c r="E1252" s="13"/>
    </row>
    <row r="1253" spans="4:5" x14ac:dyDescent="0.25">
      <c r="D1253" s="1" t="str">
        <f t="shared" si="21"/>
        <v/>
      </c>
      <c r="E1253" s="13"/>
    </row>
    <row r="1254" spans="4:5" x14ac:dyDescent="0.25">
      <c r="D1254" s="1" t="str">
        <f t="shared" si="21"/>
        <v/>
      </c>
      <c r="E1254" s="13"/>
    </row>
    <row r="1255" spans="4:5" x14ac:dyDescent="0.25">
      <c r="D1255" s="1" t="str">
        <f t="shared" si="21"/>
        <v/>
      </c>
      <c r="E1255" s="13"/>
    </row>
    <row r="1256" spans="4:5" x14ac:dyDescent="0.25">
      <c r="D1256" s="1" t="str">
        <f t="shared" si="21"/>
        <v/>
      </c>
      <c r="E1256" s="13"/>
    </row>
    <row r="1257" spans="4:5" x14ac:dyDescent="0.25">
      <c r="D1257" s="1" t="str">
        <f t="shared" si="21"/>
        <v/>
      </c>
      <c r="E1257" s="13"/>
    </row>
    <row r="1258" spans="4:5" x14ac:dyDescent="0.25">
      <c r="D1258" s="1" t="str">
        <f t="shared" si="21"/>
        <v/>
      </c>
      <c r="E1258" s="13"/>
    </row>
    <row r="1259" spans="4:5" x14ac:dyDescent="0.25">
      <c r="D1259" s="1" t="str">
        <f t="shared" si="21"/>
        <v/>
      </c>
      <c r="E1259" s="13"/>
    </row>
    <row r="1260" spans="4:5" x14ac:dyDescent="0.25">
      <c r="D1260" s="1" t="str">
        <f t="shared" si="21"/>
        <v/>
      </c>
      <c r="E1260" s="13"/>
    </row>
    <row r="1261" spans="4:5" x14ac:dyDescent="0.25">
      <c r="D1261" s="1" t="str">
        <f t="shared" si="21"/>
        <v/>
      </c>
      <c r="E1261" s="13"/>
    </row>
    <row r="1262" spans="4:5" x14ac:dyDescent="0.25">
      <c r="D1262" s="1" t="str">
        <f t="shared" si="21"/>
        <v/>
      </c>
      <c r="E1262" s="13"/>
    </row>
    <row r="1263" spans="4:5" x14ac:dyDescent="0.25">
      <c r="D1263" s="1" t="str">
        <f t="shared" si="21"/>
        <v/>
      </c>
      <c r="E1263" s="13"/>
    </row>
    <row r="1264" spans="4:5" x14ac:dyDescent="0.25">
      <c r="D1264" s="1" t="str">
        <f t="shared" si="21"/>
        <v/>
      </c>
      <c r="E1264" s="13"/>
    </row>
    <row r="1265" spans="4:5" x14ac:dyDescent="0.25">
      <c r="D1265" s="1" t="str">
        <f t="shared" si="21"/>
        <v/>
      </c>
      <c r="E1265" s="13"/>
    </row>
    <row r="1266" spans="4:5" x14ac:dyDescent="0.25">
      <c r="D1266" s="1" t="str">
        <f t="shared" si="21"/>
        <v/>
      </c>
      <c r="E1266" s="13"/>
    </row>
    <row r="1267" spans="4:5" x14ac:dyDescent="0.25">
      <c r="D1267" s="1" t="str">
        <f t="shared" si="21"/>
        <v/>
      </c>
      <c r="E1267" s="13"/>
    </row>
    <row r="1268" spans="4:5" x14ac:dyDescent="0.25">
      <c r="D1268" s="1" t="str">
        <f t="shared" si="21"/>
        <v/>
      </c>
      <c r="E1268" s="13"/>
    </row>
    <row r="1269" spans="4:5" x14ac:dyDescent="0.25">
      <c r="D1269" s="1" t="str">
        <f t="shared" si="21"/>
        <v/>
      </c>
      <c r="E1269" s="13"/>
    </row>
    <row r="1270" spans="4:5" x14ac:dyDescent="0.25">
      <c r="D1270" s="1" t="str">
        <f t="shared" si="21"/>
        <v/>
      </c>
      <c r="E1270" s="13"/>
    </row>
    <row r="1271" spans="4:5" x14ac:dyDescent="0.25">
      <c r="D1271" s="1" t="str">
        <f t="shared" si="21"/>
        <v/>
      </c>
      <c r="E1271" s="13"/>
    </row>
    <row r="1272" spans="4:5" x14ac:dyDescent="0.25">
      <c r="D1272" s="1" t="str">
        <f t="shared" si="21"/>
        <v/>
      </c>
      <c r="E1272" s="13"/>
    </row>
    <row r="1273" spans="4:5" x14ac:dyDescent="0.25">
      <c r="D1273" s="1" t="str">
        <f t="shared" si="21"/>
        <v/>
      </c>
      <c r="E1273" s="13"/>
    </row>
    <row r="1274" spans="4:5" x14ac:dyDescent="0.25">
      <c r="D1274" s="1" t="str">
        <f t="shared" si="21"/>
        <v/>
      </c>
      <c r="E1274" s="13"/>
    </row>
    <row r="1275" spans="4:5" x14ac:dyDescent="0.25">
      <c r="D1275" s="1" t="str">
        <f t="shared" si="21"/>
        <v/>
      </c>
      <c r="E1275" s="13"/>
    </row>
    <row r="1276" spans="4:5" x14ac:dyDescent="0.25">
      <c r="D1276" s="1" t="str">
        <f t="shared" si="21"/>
        <v/>
      </c>
      <c r="E1276" s="13"/>
    </row>
    <row r="1277" spans="4:5" x14ac:dyDescent="0.25">
      <c r="D1277" s="1" t="str">
        <f t="shared" si="21"/>
        <v/>
      </c>
      <c r="E1277" s="13"/>
    </row>
    <row r="1278" spans="4:5" x14ac:dyDescent="0.25">
      <c r="D1278" s="1" t="str">
        <f t="shared" si="21"/>
        <v/>
      </c>
      <c r="E1278" s="13"/>
    </row>
    <row r="1279" spans="4:5" x14ac:dyDescent="0.25">
      <c r="D1279" s="1" t="str">
        <f t="shared" si="21"/>
        <v/>
      </c>
      <c r="E1279" s="13"/>
    </row>
    <row r="1280" spans="4:5" x14ac:dyDescent="0.25">
      <c r="D1280" s="1" t="str">
        <f t="shared" si="21"/>
        <v/>
      </c>
      <c r="E1280" s="13"/>
    </row>
    <row r="1281" spans="4:5" x14ac:dyDescent="0.25">
      <c r="D1281" s="1" t="str">
        <f t="shared" si="21"/>
        <v/>
      </c>
      <c r="E1281" s="13"/>
    </row>
    <row r="1282" spans="4:5" x14ac:dyDescent="0.25">
      <c r="D1282" s="1" t="str">
        <f t="shared" ref="D1282:D1345" si="22">IF(AND(B1282&gt;$H$2, B1282&lt;$G$2),B1282,"")</f>
        <v/>
      </c>
      <c r="E1282" s="13"/>
    </row>
    <row r="1283" spans="4:5" x14ac:dyDescent="0.25">
      <c r="D1283" s="1" t="str">
        <f t="shared" si="22"/>
        <v/>
      </c>
      <c r="E1283" s="13"/>
    </row>
    <row r="1284" spans="4:5" x14ac:dyDescent="0.25">
      <c r="D1284" s="1" t="str">
        <f t="shared" si="22"/>
        <v/>
      </c>
      <c r="E1284" s="13"/>
    </row>
    <row r="1285" spans="4:5" x14ac:dyDescent="0.25">
      <c r="D1285" s="1" t="str">
        <f t="shared" si="22"/>
        <v/>
      </c>
      <c r="E1285" s="13"/>
    </row>
    <row r="1286" spans="4:5" x14ac:dyDescent="0.25">
      <c r="D1286" s="1" t="str">
        <f t="shared" si="22"/>
        <v/>
      </c>
      <c r="E1286" s="13"/>
    </row>
    <row r="1287" spans="4:5" x14ac:dyDescent="0.25">
      <c r="D1287" s="1" t="str">
        <f t="shared" si="22"/>
        <v/>
      </c>
      <c r="E1287" s="13"/>
    </row>
    <row r="1288" spans="4:5" x14ac:dyDescent="0.25">
      <c r="D1288" s="1" t="str">
        <f t="shared" si="22"/>
        <v/>
      </c>
      <c r="E1288" s="13"/>
    </row>
    <row r="1289" spans="4:5" x14ac:dyDescent="0.25">
      <c r="D1289" s="1" t="str">
        <f t="shared" si="22"/>
        <v/>
      </c>
      <c r="E1289" s="13"/>
    </row>
    <row r="1290" spans="4:5" x14ac:dyDescent="0.25">
      <c r="D1290" s="1" t="str">
        <f t="shared" si="22"/>
        <v/>
      </c>
      <c r="E1290" s="13"/>
    </row>
    <row r="1291" spans="4:5" x14ac:dyDescent="0.25">
      <c r="D1291" s="1" t="str">
        <f t="shared" si="22"/>
        <v/>
      </c>
      <c r="E1291" s="13"/>
    </row>
    <row r="1292" spans="4:5" x14ac:dyDescent="0.25">
      <c r="D1292" s="1" t="str">
        <f t="shared" si="22"/>
        <v/>
      </c>
      <c r="E1292" s="13"/>
    </row>
    <row r="1293" spans="4:5" x14ac:dyDescent="0.25">
      <c r="D1293" s="1" t="str">
        <f t="shared" si="22"/>
        <v/>
      </c>
      <c r="E1293" s="13"/>
    </row>
    <row r="1294" spans="4:5" x14ac:dyDescent="0.25">
      <c r="D1294" s="1" t="str">
        <f t="shared" si="22"/>
        <v/>
      </c>
      <c r="E1294" s="13"/>
    </row>
    <row r="1295" spans="4:5" x14ac:dyDescent="0.25">
      <c r="D1295" s="1" t="str">
        <f t="shared" si="22"/>
        <v/>
      </c>
      <c r="E1295" s="13"/>
    </row>
    <row r="1296" spans="4:5" x14ac:dyDescent="0.25">
      <c r="D1296" s="1" t="str">
        <f t="shared" si="22"/>
        <v/>
      </c>
      <c r="E1296" s="13"/>
    </row>
    <row r="1297" spans="4:5" x14ac:dyDescent="0.25">
      <c r="D1297" s="1" t="str">
        <f t="shared" si="22"/>
        <v/>
      </c>
      <c r="E1297" s="13"/>
    </row>
    <row r="1298" spans="4:5" x14ac:dyDescent="0.25">
      <c r="D1298" s="1" t="str">
        <f t="shared" si="22"/>
        <v/>
      </c>
      <c r="E1298" s="13"/>
    </row>
    <row r="1299" spans="4:5" x14ac:dyDescent="0.25">
      <c r="D1299" s="1" t="str">
        <f t="shared" si="22"/>
        <v/>
      </c>
      <c r="E1299" s="13"/>
    </row>
    <row r="1300" spans="4:5" x14ac:dyDescent="0.25">
      <c r="D1300" s="1" t="str">
        <f t="shared" si="22"/>
        <v/>
      </c>
      <c r="E1300" s="13"/>
    </row>
    <row r="1301" spans="4:5" x14ac:dyDescent="0.25">
      <c r="D1301" s="1" t="str">
        <f t="shared" si="22"/>
        <v/>
      </c>
      <c r="E1301" s="13"/>
    </row>
    <row r="1302" spans="4:5" x14ac:dyDescent="0.25">
      <c r="D1302" s="1" t="str">
        <f t="shared" si="22"/>
        <v/>
      </c>
      <c r="E1302" s="13"/>
    </row>
    <row r="1303" spans="4:5" x14ac:dyDescent="0.25">
      <c r="D1303" s="1" t="str">
        <f t="shared" si="22"/>
        <v/>
      </c>
      <c r="E1303" s="13"/>
    </row>
    <row r="1304" spans="4:5" x14ac:dyDescent="0.25">
      <c r="D1304" s="1" t="str">
        <f t="shared" si="22"/>
        <v/>
      </c>
      <c r="E1304" s="13"/>
    </row>
    <row r="1305" spans="4:5" x14ac:dyDescent="0.25">
      <c r="D1305" s="1" t="str">
        <f t="shared" si="22"/>
        <v/>
      </c>
      <c r="E1305" s="13"/>
    </row>
    <row r="1306" spans="4:5" x14ac:dyDescent="0.25">
      <c r="D1306" s="1" t="str">
        <f t="shared" si="22"/>
        <v/>
      </c>
      <c r="E1306" s="13"/>
    </row>
    <row r="1307" spans="4:5" x14ac:dyDescent="0.25">
      <c r="D1307" s="1" t="str">
        <f t="shared" si="22"/>
        <v/>
      </c>
      <c r="E1307" s="13"/>
    </row>
    <row r="1308" spans="4:5" x14ac:dyDescent="0.25">
      <c r="D1308" s="1" t="str">
        <f t="shared" si="22"/>
        <v/>
      </c>
      <c r="E1308" s="13"/>
    </row>
    <row r="1309" spans="4:5" x14ac:dyDescent="0.25">
      <c r="D1309" s="1" t="str">
        <f t="shared" si="22"/>
        <v/>
      </c>
      <c r="E1309" s="13"/>
    </row>
    <row r="1310" spans="4:5" x14ac:dyDescent="0.25">
      <c r="D1310" s="1" t="str">
        <f t="shared" si="22"/>
        <v/>
      </c>
      <c r="E1310" s="13"/>
    </row>
    <row r="1311" spans="4:5" x14ac:dyDescent="0.25">
      <c r="D1311" s="1" t="str">
        <f t="shared" si="22"/>
        <v/>
      </c>
      <c r="E1311" s="13"/>
    </row>
    <row r="1312" spans="4:5" x14ac:dyDescent="0.25">
      <c r="D1312" s="1" t="str">
        <f t="shared" si="22"/>
        <v/>
      </c>
      <c r="E1312" s="13"/>
    </row>
    <row r="1313" spans="4:5" x14ac:dyDescent="0.25">
      <c r="D1313" s="1" t="str">
        <f t="shared" si="22"/>
        <v/>
      </c>
      <c r="E1313" s="13"/>
    </row>
    <row r="1314" spans="4:5" x14ac:dyDescent="0.25">
      <c r="D1314" s="1" t="str">
        <f t="shared" si="22"/>
        <v/>
      </c>
      <c r="E1314" s="13"/>
    </row>
    <row r="1315" spans="4:5" x14ac:dyDescent="0.25">
      <c r="D1315" s="1" t="str">
        <f t="shared" si="22"/>
        <v/>
      </c>
      <c r="E1315" s="13"/>
    </row>
    <row r="1316" spans="4:5" x14ac:dyDescent="0.25">
      <c r="D1316" s="1" t="str">
        <f t="shared" si="22"/>
        <v/>
      </c>
      <c r="E1316" s="13"/>
    </row>
    <row r="1317" spans="4:5" x14ac:dyDescent="0.25">
      <c r="D1317" s="1" t="str">
        <f t="shared" si="22"/>
        <v/>
      </c>
      <c r="E1317" s="13"/>
    </row>
    <row r="1318" spans="4:5" x14ac:dyDescent="0.25">
      <c r="D1318" s="1" t="str">
        <f t="shared" si="22"/>
        <v/>
      </c>
      <c r="E1318" s="13"/>
    </row>
    <row r="1319" spans="4:5" x14ac:dyDescent="0.25">
      <c r="D1319" s="1" t="str">
        <f t="shared" si="22"/>
        <v/>
      </c>
      <c r="E1319" s="13"/>
    </row>
    <row r="1320" spans="4:5" x14ac:dyDescent="0.25">
      <c r="D1320" s="1" t="str">
        <f t="shared" si="22"/>
        <v/>
      </c>
      <c r="E1320" s="13"/>
    </row>
    <row r="1321" spans="4:5" x14ac:dyDescent="0.25">
      <c r="D1321" s="1" t="str">
        <f t="shared" si="22"/>
        <v/>
      </c>
      <c r="E1321" s="13"/>
    </row>
    <row r="1322" spans="4:5" x14ac:dyDescent="0.25">
      <c r="D1322" s="1" t="str">
        <f t="shared" si="22"/>
        <v/>
      </c>
      <c r="E1322" s="13"/>
    </row>
    <row r="1323" spans="4:5" x14ac:dyDescent="0.25">
      <c r="D1323" s="1" t="str">
        <f t="shared" si="22"/>
        <v/>
      </c>
      <c r="E1323" s="13"/>
    </row>
    <row r="1324" spans="4:5" x14ac:dyDescent="0.25">
      <c r="D1324" s="1" t="str">
        <f t="shared" si="22"/>
        <v/>
      </c>
      <c r="E1324" s="13"/>
    </row>
    <row r="1325" spans="4:5" x14ac:dyDescent="0.25">
      <c r="D1325" s="1" t="str">
        <f t="shared" si="22"/>
        <v/>
      </c>
      <c r="E1325" s="13"/>
    </row>
    <row r="1326" spans="4:5" x14ac:dyDescent="0.25">
      <c r="D1326" s="1" t="str">
        <f t="shared" si="22"/>
        <v/>
      </c>
      <c r="E1326" s="13"/>
    </row>
    <row r="1327" spans="4:5" x14ac:dyDescent="0.25">
      <c r="D1327" s="1" t="str">
        <f t="shared" si="22"/>
        <v/>
      </c>
      <c r="E1327" s="13"/>
    </row>
    <row r="1328" spans="4:5" x14ac:dyDescent="0.25">
      <c r="D1328" s="1" t="str">
        <f t="shared" si="22"/>
        <v/>
      </c>
      <c r="E1328" s="13"/>
    </row>
    <row r="1329" spans="4:5" x14ac:dyDescent="0.25">
      <c r="D1329" s="1" t="str">
        <f t="shared" si="22"/>
        <v/>
      </c>
      <c r="E1329" s="13"/>
    </row>
    <row r="1330" spans="4:5" x14ac:dyDescent="0.25">
      <c r="D1330" s="1" t="str">
        <f t="shared" si="22"/>
        <v/>
      </c>
      <c r="E1330" s="13"/>
    </row>
    <row r="1331" spans="4:5" x14ac:dyDescent="0.25">
      <c r="D1331" s="1" t="str">
        <f t="shared" si="22"/>
        <v/>
      </c>
      <c r="E1331" s="13"/>
    </row>
    <row r="1332" spans="4:5" x14ac:dyDescent="0.25">
      <c r="D1332" s="1" t="str">
        <f t="shared" si="22"/>
        <v/>
      </c>
      <c r="E1332" s="13"/>
    </row>
    <row r="1333" spans="4:5" x14ac:dyDescent="0.25">
      <c r="D1333" s="1" t="str">
        <f t="shared" si="22"/>
        <v/>
      </c>
      <c r="E1333" s="13"/>
    </row>
    <row r="1334" spans="4:5" x14ac:dyDescent="0.25">
      <c r="D1334" s="1" t="str">
        <f t="shared" si="22"/>
        <v/>
      </c>
      <c r="E1334" s="13"/>
    </row>
    <row r="1335" spans="4:5" x14ac:dyDescent="0.25">
      <c r="D1335" s="1" t="str">
        <f t="shared" si="22"/>
        <v/>
      </c>
      <c r="E1335" s="13"/>
    </row>
    <row r="1336" spans="4:5" x14ac:dyDescent="0.25">
      <c r="D1336" s="1" t="str">
        <f t="shared" si="22"/>
        <v/>
      </c>
      <c r="E1336" s="13"/>
    </row>
    <row r="1337" spans="4:5" x14ac:dyDescent="0.25">
      <c r="D1337" s="1" t="str">
        <f t="shared" si="22"/>
        <v/>
      </c>
      <c r="E1337" s="13"/>
    </row>
    <row r="1338" spans="4:5" x14ac:dyDescent="0.25">
      <c r="D1338" s="1" t="str">
        <f t="shared" si="22"/>
        <v/>
      </c>
      <c r="E1338" s="13"/>
    </row>
    <row r="1339" spans="4:5" x14ac:dyDescent="0.25">
      <c r="D1339" s="1" t="str">
        <f t="shared" si="22"/>
        <v/>
      </c>
      <c r="E1339" s="13"/>
    </row>
    <row r="1340" spans="4:5" x14ac:dyDescent="0.25">
      <c r="D1340" s="1" t="str">
        <f t="shared" si="22"/>
        <v/>
      </c>
      <c r="E1340" s="13"/>
    </row>
    <row r="1341" spans="4:5" x14ac:dyDescent="0.25">
      <c r="D1341" s="1" t="str">
        <f t="shared" si="22"/>
        <v/>
      </c>
      <c r="E1341" s="13"/>
    </row>
    <row r="1342" spans="4:5" x14ac:dyDescent="0.25">
      <c r="D1342" s="1" t="str">
        <f t="shared" si="22"/>
        <v/>
      </c>
      <c r="E1342" s="13"/>
    </row>
    <row r="1343" spans="4:5" x14ac:dyDescent="0.25">
      <c r="D1343" s="1" t="str">
        <f t="shared" si="22"/>
        <v/>
      </c>
      <c r="E1343" s="13"/>
    </row>
    <row r="1344" spans="4:5" x14ac:dyDescent="0.25">
      <c r="D1344" s="1" t="str">
        <f t="shared" si="22"/>
        <v/>
      </c>
      <c r="E1344" s="13"/>
    </row>
    <row r="1345" spans="4:5" x14ac:dyDescent="0.25">
      <c r="D1345" s="1" t="str">
        <f t="shared" si="22"/>
        <v/>
      </c>
      <c r="E1345" s="13"/>
    </row>
    <row r="1346" spans="4:5" x14ac:dyDescent="0.25">
      <c r="D1346" s="1" t="str">
        <f t="shared" ref="D1346:D1409" si="23">IF(AND(B1346&gt;$H$2, B1346&lt;$G$2),B1346,"")</f>
        <v/>
      </c>
      <c r="E1346" s="13"/>
    </row>
    <row r="1347" spans="4:5" x14ac:dyDescent="0.25">
      <c r="D1347" s="1" t="str">
        <f t="shared" si="23"/>
        <v/>
      </c>
      <c r="E1347" s="13"/>
    </row>
    <row r="1348" spans="4:5" x14ac:dyDescent="0.25">
      <c r="D1348" s="1" t="str">
        <f t="shared" si="23"/>
        <v/>
      </c>
      <c r="E1348" s="13"/>
    </row>
    <row r="1349" spans="4:5" x14ac:dyDescent="0.25">
      <c r="D1349" s="1" t="str">
        <f t="shared" si="23"/>
        <v/>
      </c>
      <c r="E1349" s="13"/>
    </row>
    <row r="1350" spans="4:5" x14ac:dyDescent="0.25">
      <c r="D1350" s="1" t="str">
        <f t="shared" si="23"/>
        <v/>
      </c>
      <c r="E1350" s="13"/>
    </row>
    <row r="1351" spans="4:5" x14ac:dyDescent="0.25">
      <c r="D1351" s="1" t="str">
        <f t="shared" si="23"/>
        <v/>
      </c>
      <c r="E1351" s="13"/>
    </row>
    <row r="1352" spans="4:5" x14ac:dyDescent="0.25">
      <c r="D1352" s="1" t="str">
        <f t="shared" si="23"/>
        <v/>
      </c>
      <c r="E1352" s="13"/>
    </row>
    <row r="1353" spans="4:5" x14ac:dyDescent="0.25">
      <c r="D1353" s="1" t="str">
        <f t="shared" si="23"/>
        <v/>
      </c>
      <c r="E1353" s="13"/>
    </row>
    <row r="1354" spans="4:5" x14ac:dyDescent="0.25">
      <c r="D1354" s="1" t="str">
        <f t="shared" si="23"/>
        <v/>
      </c>
      <c r="E1354" s="13"/>
    </row>
    <row r="1355" spans="4:5" x14ac:dyDescent="0.25">
      <c r="D1355" s="1" t="str">
        <f t="shared" si="23"/>
        <v/>
      </c>
      <c r="E1355" s="13"/>
    </row>
    <row r="1356" spans="4:5" x14ac:dyDescent="0.25">
      <c r="D1356" s="1" t="str">
        <f t="shared" si="23"/>
        <v/>
      </c>
      <c r="E1356" s="13"/>
    </row>
    <row r="1357" spans="4:5" x14ac:dyDescent="0.25">
      <c r="D1357" s="1" t="str">
        <f t="shared" si="23"/>
        <v/>
      </c>
      <c r="E1357" s="13"/>
    </row>
    <row r="1358" spans="4:5" x14ac:dyDescent="0.25">
      <c r="D1358" s="1" t="str">
        <f t="shared" si="23"/>
        <v/>
      </c>
      <c r="E1358" s="13"/>
    </row>
    <row r="1359" spans="4:5" x14ac:dyDescent="0.25">
      <c r="D1359" s="1" t="str">
        <f t="shared" si="23"/>
        <v/>
      </c>
      <c r="E1359" s="13"/>
    </row>
    <row r="1360" spans="4:5" x14ac:dyDescent="0.25">
      <c r="D1360" s="1" t="str">
        <f t="shared" si="23"/>
        <v/>
      </c>
      <c r="E1360" s="13"/>
    </row>
    <row r="1361" spans="4:5" x14ac:dyDescent="0.25">
      <c r="D1361" s="1" t="str">
        <f t="shared" si="23"/>
        <v/>
      </c>
      <c r="E1361" s="13"/>
    </row>
    <row r="1362" spans="4:5" x14ac:dyDescent="0.25">
      <c r="D1362" s="1" t="str">
        <f t="shared" si="23"/>
        <v/>
      </c>
      <c r="E1362" s="13"/>
    </row>
    <row r="1363" spans="4:5" x14ac:dyDescent="0.25">
      <c r="D1363" s="1" t="str">
        <f t="shared" si="23"/>
        <v/>
      </c>
      <c r="E1363" s="13"/>
    </row>
    <row r="1364" spans="4:5" x14ac:dyDescent="0.25">
      <c r="D1364" s="1" t="str">
        <f t="shared" si="23"/>
        <v/>
      </c>
      <c r="E1364" s="13"/>
    </row>
    <row r="1365" spans="4:5" x14ac:dyDescent="0.25">
      <c r="D1365" s="1" t="str">
        <f t="shared" si="23"/>
        <v/>
      </c>
      <c r="E1365" s="13"/>
    </row>
    <row r="1366" spans="4:5" x14ac:dyDescent="0.25">
      <c r="D1366" s="1" t="str">
        <f t="shared" si="23"/>
        <v/>
      </c>
      <c r="E1366" s="13"/>
    </row>
    <row r="1367" spans="4:5" x14ac:dyDescent="0.25">
      <c r="D1367" s="1" t="str">
        <f t="shared" si="23"/>
        <v/>
      </c>
      <c r="E1367" s="13"/>
    </row>
    <row r="1368" spans="4:5" x14ac:dyDescent="0.25">
      <c r="D1368" s="1" t="str">
        <f t="shared" si="23"/>
        <v/>
      </c>
      <c r="E1368" s="13"/>
    </row>
    <row r="1369" spans="4:5" x14ac:dyDescent="0.25">
      <c r="D1369" s="1" t="str">
        <f t="shared" si="23"/>
        <v/>
      </c>
      <c r="E1369" s="13"/>
    </row>
    <row r="1370" spans="4:5" x14ac:dyDescent="0.25">
      <c r="D1370" s="1" t="str">
        <f t="shared" si="23"/>
        <v/>
      </c>
      <c r="E1370" s="13"/>
    </row>
    <row r="1371" spans="4:5" x14ac:dyDescent="0.25">
      <c r="D1371" s="1" t="str">
        <f t="shared" si="23"/>
        <v/>
      </c>
      <c r="E1371" s="13"/>
    </row>
    <row r="1372" spans="4:5" x14ac:dyDescent="0.25">
      <c r="D1372" s="1" t="str">
        <f t="shared" si="23"/>
        <v/>
      </c>
      <c r="E1372" s="13"/>
    </row>
    <row r="1373" spans="4:5" x14ac:dyDescent="0.25">
      <c r="D1373" s="1" t="str">
        <f t="shared" si="23"/>
        <v/>
      </c>
      <c r="E1373" s="13"/>
    </row>
    <row r="1374" spans="4:5" x14ac:dyDescent="0.25">
      <c r="D1374" s="1" t="str">
        <f t="shared" si="23"/>
        <v/>
      </c>
      <c r="E1374" s="13"/>
    </row>
    <row r="1375" spans="4:5" x14ac:dyDescent="0.25">
      <c r="D1375" s="1" t="str">
        <f t="shared" si="23"/>
        <v/>
      </c>
      <c r="E1375" s="13"/>
    </row>
    <row r="1376" spans="4:5" x14ac:dyDescent="0.25">
      <c r="D1376" s="1" t="str">
        <f t="shared" si="23"/>
        <v/>
      </c>
      <c r="E1376" s="13"/>
    </row>
    <row r="1377" spans="4:5" x14ac:dyDescent="0.25">
      <c r="D1377" s="1" t="str">
        <f t="shared" si="23"/>
        <v/>
      </c>
      <c r="E1377" s="13"/>
    </row>
    <row r="1378" spans="4:5" x14ac:dyDescent="0.25">
      <c r="D1378" s="1" t="str">
        <f t="shared" si="23"/>
        <v/>
      </c>
      <c r="E1378" s="13"/>
    </row>
    <row r="1379" spans="4:5" x14ac:dyDescent="0.25">
      <c r="D1379" s="1" t="str">
        <f t="shared" si="23"/>
        <v/>
      </c>
      <c r="E1379" s="13"/>
    </row>
    <row r="1380" spans="4:5" x14ac:dyDescent="0.25">
      <c r="D1380" s="1" t="str">
        <f t="shared" si="23"/>
        <v/>
      </c>
      <c r="E1380" s="13"/>
    </row>
    <row r="1381" spans="4:5" x14ac:dyDescent="0.25">
      <c r="D1381" s="1" t="str">
        <f t="shared" si="23"/>
        <v/>
      </c>
      <c r="E1381" s="13"/>
    </row>
    <row r="1382" spans="4:5" x14ac:dyDescent="0.25">
      <c r="D1382" s="1" t="str">
        <f t="shared" si="23"/>
        <v/>
      </c>
      <c r="E1382" s="13"/>
    </row>
    <row r="1383" spans="4:5" x14ac:dyDescent="0.25">
      <c r="D1383" s="1" t="str">
        <f t="shared" si="23"/>
        <v/>
      </c>
      <c r="E1383" s="13"/>
    </row>
    <row r="1384" spans="4:5" x14ac:dyDescent="0.25">
      <c r="D1384" s="1" t="str">
        <f t="shared" si="23"/>
        <v/>
      </c>
      <c r="E1384" s="13"/>
    </row>
    <row r="1385" spans="4:5" x14ac:dyDescent="0.25">
      <c r="D1385" s="1" t="str">
        <f t="shared" si="23"/>
        <v/>
      </c>
      <c r="E1385" s="13"/>
    </row>
    <row r="1386" spans="4:5" x14ac:dyDescent="0.25">
      <c r="D1386" s="1" t="str">
        <f t="shared" si="23"/>
        <v/>
      </c>
      <c r="E1386" s="13"/>
    </row>
    <row r="1387" spans="4:5" x14ac:dyDescent="0.25">
      <c r="D1387" s="1" t="str">
        <f t="shared" si="23"/>
        <v/>
      </c>
      <c r="E1387" s="13"/>
    </row>
    <row r="1388" spans="4:5" x14ac:dyDescent="0.25">
      <c r="D1388" s="1" t="str">
        <f t="shared" si="23"/>
        <v/>
      </c>
      <c r="E1388" s="13"/>
    </row>
    <row r="1389" spans="4:5" x14ac:dyDescent="0.25">
      <c r="D1389" s="1" t="str">
        <f t="shared" si="23"/>
        <v/>
      </c>
      <c r="E1389" s="13"/>
    </row>
    <row r="1390" spans="4:5" x14ac:dyDescent="0.25">
      <c r="D1390" s="1" t="str">
        <f t="shared" si="23"/>
        <v/>
      </c>
      <c r="E1390" s="13"/>
    </row>
    <row r="1391" spans="4:5" x14ac:dyDescent="0.25">
      <c r="D1391" s="1" t="str">
        <f t="shared" si="23"/>
        <v/>
      </c>
      <c r="E1391" s="13"/>
    </row>
    <row r="1392" spans="4:5" x14ac:dyDescent="0.25">
      <c r="D1392" s="1" t="str">
        <f t="shared" si="23"/>
        <v/>
      </c>
      <c r="E1392" s="13"/>
    </row>
    <row r="1393" spans="4:5" x14ac:dyDescent="0.25">
      <c r="D1393" s="1" t="str">
        <f t="shared" si="23"/>
        <v/>
      </c>
      <c r="E1393" s="13"/>
    </row>
    <row r="1394" spans="4:5" x14ac:dyDescent="0.25">
      <c r="D1394" s="1" t="str">
        <f t="shared" si="23"/>
        <v/>
      </c>
      <c r="E1394" s="13"/>
    </row>
    <row r="1395" spans="4:5" x14ac:dyDescent="0.25">
      <c r="D1395" s="1" t="str">
        <f t="shared" si="23"/>
        <v/>
      </c>
      <c r="E1395" s="13"/>
    </row>
    <row r="1396" spans="4:5" x14ac:dyDescent="0.25">
      <c r="D1396" s="1" t="str">
        <f t="shared" si="23"/>
        <v/>
      </c>
      <c r="E1396" s="13"/>
    </row>
    <row r="1397" spans="4:5" x14ac:dyDescent="0.25">
      <c r="D1397" s="1" t="str">
        <f t="shared" si="23"/>
        <v/>
      </c>
      <c r="E1397" s="13"/>
    </row>
    <row r="1398" spans="4:5" x14ac:dyDescent="0.25">
      <c r="D1398" s="1" t="str">
        <f t="shared" si="23"/>
        <v/>
      </c>
      <c r="E1398" s="13"/>
    </row>
    <row r="1399" spans="4:5" x14ac:dyDescent="0.25">
      <c r="D1399" s="1" t="str">
        <f t="shared" si="23"/>
        <v/>
      </c>
      <c r="E1399" s="13"/>
    </row>
    <row r="1400" spans="4:5" x14ac:dyDescent="0.25">
      <c r="D1400" s="1" t="str">
        <f t="shared" si="23"/>
        <v/>
      </c>
      <c r="E1400" s="13"/>
    </row>
    <row r="1401" spans="4:5" x14ac:dyDescent="0.25">
      <c r="D1401" s="1" t="str">
        <f t="shared" si="23"/>
        <v/>
      </c>
      <c r="E1401" s="13"/>
    </row>
    <row r="1402" spans="4:5" x14ac:dyDescent="0.25">
      <c r="D1402" s="1" t="str">
        <f t="shared" si="23"/>
        <v/>
      </c>
      <c r="E1402" s="13"/>
    </row>
    <row r="1403" spans="4:5" x14ac:dyDescent="0.25">
      <c r="D1403" s="1" t="str">
        <f t="shared" si="23"/>
        <v/>
      </c>
      <c r="E1403" s="13"/>
    </row>
    <row r="1404" spans="4:5" x14ac:dyDescent="0.25">
      <c r="D1404" s="1" t="str">
        <f t="shared" si="23"/>
        <v/>
      </c>
      <c r="E1404" s="13"/>
    </row>
    <row r="1405" spans="4:5" x14ac:dyDescent="0.25">
      <c r="D1405" s="1" t="str">
        <f t="shared" si="23"/>
        <v/>
      </c>
      <c r="E1405" s="13"/>
    </row>
    <row r="1406" spans="4:5" x14ac:dyDescent="0.25">
      <c r="D1406" s="1" t="str">
        <f t="shared" si="23"/>
        <v/>
      </c>
      <c r="E1406" s="13"/>
    </row>
    <row r="1407" spans="4:5" x14ac:dyDescent="0.25">
      <c r="D1407" s="1" t="str">
        <f t="shared" si="23"/>
        <v/>
      </c>
      <c r="E1407" s="13"/>
    </row>
    <row r="1408" spans="4:5" x14ac:dyDescent="0.25">
      <c r="D1408" s="1" t="str">
        <f t="shared" si="23"/>
        <v/>
      </c>
      <c r="E1408" s="13"/>
    </row>
    <row r="1409" spans="4:5" x14ac:dyDescent="0.25">
      <c r="D1409" s="1" t="str">
        <f t="shared" si="23"/>
        <v/>
      </c>
      <c r="E1409" s="13"/>
    </row>
    <row r="1410" spans="4:5" x14ac:dyDescent="0.25">
      <c r="D1410" s="1" t="str">
        <f t="shared" ref="D1410:D1473" si="24">IF(AND(B1410&gt;$H$2, B1410&lt;$G$2),B1410,"")</f>
        <v/>
      </c>
      <c r="E1410" s="13"/>
    </row>
    <row r="1411" spans="4:5" x14ac:dyDescent="0.25">
      <c r="D1411" s="1" t="str">
        <f t="shared" si="24"/>
        <v/>
      </c>
      <c r="E1411" s="13"/>
    </row>
    <row r="1412" spans="4:5" x14ac:dyDescent="0.25">
      <c r="D1412" s="1" t="str">
        <f t="shared" si="24"/>
        <v/>
      </c>
      <c r="E1412" s="13"/>
    </row>
    <row r="1413" spans="4:5" x14ac:dyDescent="0.25">
      <c r="D1413" s="1" t="str">
        <f t="shared" si="24"/>
        <v/>
      </c>
      <c r="E1413" s="13"/>
    </row>
    <row r="1414" spans="4:5" x14ac:dyDescent="0.25">
      <c r="D1414" s="1" t="str">
        <f t="shared" si="24"/>
        <v/>
      </c>
      <c r="E1414" s="13"/>
    </row>
    <row r="1415" spans="4:5" x14ac:dyDescent="0.25">
      <c r="D1415" s="1" t="str">
        <f t="shared" si="24"/>
        <v/>
      </c>
      <c r="E1415" s="13"/>
    </row>
    <row r="1416" spans="4:5" x14ac:dyDescent="0.25">
      <c r="D1416" s="1" t="str">
        <f t="shared" si="24"/>
        <v/>
      </c>
      <c r="E1416" s="13"/>
    </row>
    <row r="1417" spans="4:5" x14ac:dyDescent="0.25">
      <c r="D1417" s="1" t="str">
        <f t="shared" si="24"/>
        <v/>
      </c>
      <c r="E1417" s="13"/>
    </row>
    <row r="1418" spans="4:5" x14ac:dyDescent="0.25">
      <c r="D1418" s="1" t="str">
        <f t="shared" si="24"/>
        <v/>
      </c>
      <c r="E1418" s="13"/>
    </row>
    <row r="1419" spans="4:5" x14ac:dyDescent="0.25">
      <c r="D1419" s="1" t="str">
        <f t="shared" si="24"/>
        <v/>
      </c>
      <c r="E1419" s="13"/>
    </row>
    <row r="1420" spans="4:5" x14ac:dyDescent="0.25">
      <c r="D1420" s="1" t="str">
        <f t="shared" si="24"/>
        <v/>
      </c>
      <c r="E1420" s="13"/>
    </row>
    <row r="1421" spans="4:5" x14ac:dyDescent="0.25">
      <c r="D1421" s="1" t="str">
        <f t="shared" si="24"/>
        <v/>
      </c>
      <c r="E1421" s="13"/>
    </row>
    <row r="1422" spans="4:5" x14ac:dyDescent="0.25">
      <c r="D1422" s="1" t="str">
        <f t="shared" si="24"/>
        <v/>
      </c>
      <c r="E1422" s="13"/>
    </row>
    <row r="1423" spans="4:5" x14ac:dyDescent="0.25">
      <c r="D1423" s="1" t="str">
        <f t="shared" si="24"/>
        <v/>
      </c>
      <c r="E1423" s="13"/>
    </row>
    <row r="1424" spans="4:5" x14ac:dyDescent="0.25">
      <c r="D1424" s="1" t="str">
        <f t="shared" si="24"/>
        <v/>
      </c>
      <c r="E1424" s="13"/>
    </row>
    <row r="1425" spans="4:5" x14ac:dyDescent="0.25">
      <c r="D1425" s="1" t="str">
        <f t="shared" si="24"/>
        <v/>
      </c>
      <c r="E1425" s="13"/>
    </row>
    <row r="1426" spans="4:5" x14ac:dyDescent="0.25">
      <c r="D1426" s="1" t="str">
        <f t="shared" si="24"/>
        <v/>
      </c>
      <c r="E1426" s="13"/>
    </row>
    <row r="1427" spans="4:5" x14ac:dyDescent="0.25">
      <c r="D1427" s="1" t="str">
        <f t="shared" si="24"/>
        <v/>
      </c>
      <c r="E1427" s="13"/>
    </row>
    <row r="1428" spans="4:5" x14ac:dyDescent="0.25">
      <c r="D1428" s="1" t="str">
        <f t="shared" si="24"/>
        <v/>
      </c>
      <c r="E1428" s="13"/>
    </row>
    <row r="1429" spans="4:5" x14ac:dyDescent="0.25">
      <c r="D1429" s="1" t="str">
        <f t="shared" si="24"/>
        <v/>
      </c>
      <c r="E1429" s="13"/>
    </row>
    <row r="1430" spans="4:5" x14ac:dyDescent="0.25">
      <c r="D1430" s="1" t="str">
        <f t="shared" si="24"/>
        <v/>
      </c>
      <c r="E1430" s="13"/>
    </row>
    <row r="1431" spans="4:5" x14ac:dyDescent="0.25">
      <c r="D1431" s="1" t="str">
        <f t="shared" si="24"/>
        <v/>
      </c>
      <c r="E1431" s="13"/>
    </row>
    <row r="1432" spans="4:5" x14ac:dyDescent="0.25">
      <c r="D1432" s="1" t="str">
        <f t="shared" si="24"/>
        <v/>
      </c>
      <c r="E1432" s="13"/>
    </row>
    <row r="1433" spans="4:5" x14ac:dyDescent="0.25">
      <c r="D1433" s="1" t="str">
        <f t="shared" si="24"/>
        <v/>
      </c>
      <c r="E1433" s="13"/>
    </row>
    <row r="1434" spans="4:5" x14ac:dyDescent="0.25">
      <c r="D1434" s="1" t="str">
        <f t="shared" si="24"/>
        <v/>
      </c>
      <c r="E1434" s="13"/>
    </row>
    <row r="1435" spans="4:5" x14ac:dyDescent="0.25">
      <c r="D1435" s="1" t="str">
        <f t="shared" si="24"/>
        <v/>
      </c>
      <c r="E1435" s="13"/>
    </row>
    <row r="1436" spans="4:5" x14ac:dyDescent="0.25">
      <c r="D1436" s="1" t="str">
        <f t="shared" si="24"/>
        <v/>
      </c>
      <c r="E1436" s="13"/>
    </row>
    <row r="1437" spans="4:5" x14ac:dyDescent="0.25">
      <c r="D1437" s="1" t="str">
        <f t="shared" si="24"/>
        <v/>
      </c>
      <c r="E1437" s="13"/>
    </row>
    <row r="1438" spans="4:5" x14ac:dyDescent="0.25">
      <c r="D1438" s="1" t="str">
        <f t="shared" si="24"/>
        <v/>
      </c>
      <c r="E1438" s="13"/>
    </row>
    <row r="1439" spans="4:5" x14ac:dyDescent="0.25">
      <c r="D1439" s="1" t="str">
        <f t="shared" si="24"/>
        <v/>
      </c>
      <c r="E1439" s="13"/>
    </row>
    <row r="1440" spans="4:5" x14ac:dyDescent="0.25">
      <c r="D1440" s="1" t="str">
        <f t="shared" si="24"/>
        <v/>
      </c>
      <c r="E1440" s="13"/>
    </row>
    <row r="1441" spans="4:5" x14ac:dyDescent="0.25">
      <c r="D1441" s="1" t="str">
        <f t="shared" si="24"/>
        <v/>
      </c>
      <c r="E1441" s="13"/>
    </row>
    <row r="1442" spans="4:5" x14ac:dyDescent="0.25">
      <c r="D1442" s="1" t="str">
        <f t="shared" si="24"/>
        <v/>
      </c>
      <c r="E1442" s="13"/>
    </row>
    <row r="1443" spans="4:5" x14ac:dyDescent="0.25">
      <c r="D1443" s="1" t="str">
        <f t="shared" si="24"/>
        <v/>
      </c>
      <c r="E1443" s="13"/>
    </row>
    <row r="1444" spans="4:5" x14ac:dyDescent="0.25">
      <c r="D1444" s="1" t="str">
        <f t="shared" si="24"/>
        <v/>
      </c>
      <c r="E1444" s="13"/>
    </row>
    <row r="1445" spans="4:5" x14ac:dyDescent="0.25">
      <c r="D1445" s="1" t="str">
        <f t="shared" si="24"/>
        <v/>
      </c>
      <c r="E1445" s="13"/>
    </row>
    <row r="1446" spans="4:5" x14ac:dyDescent="0.25">
      <c r="D1446" s="1" t="str">
        <f t="shared" si="24"/>
        <v/>
      </c>
      <c r="E1446" s="13"/>
    </row>
    <row r="1447" spans="4:5" x14ac:dyDescent="0.25">
      <c r="D1447" s="1" t="str">
        <f t="shared" si="24"/>
        <v/>
      </c>
      <c r="E1447" s="13"/>
    </row>
    <row r="1448" spans="4:5" x14ac:dyDescent="0.25">
      <c r="D1448" s="1" t="str">
        <f t="shared" si="24"/>
        <v/>
      </c>
      <c r="E1448" s="13"/>
    </row>
    <row r="1449" spans="4:5" x14ac:dyDescent="0.25">
      <c r="D1449" s="1" t="str">
        <f t="shared" si="24"/>
        <v/>
      </c>
      <c r="E1449" s="13"/>
    </row>
    <row r="1450" spans="4:5" x14ac:dyDescent="0.25">
      <c r="D1450" s="1" t="str">
        <f t="shared" si="24"/>
        <v/>
      </c>
      <c r="E1450" s="13"/>
    </row>
    <row r="1451" spans="4:5" x14ac:dyDescent="0.25">
      <c r="D1451" s="1" t="str">
        <f t="shared" si="24"/>
        <v/>
      </c>
      <c r="E1451" s="13"/>
    </row>
    <row r="1452" spans="4:5" x14ac:dyDescent="0.25">
      <c r="D1452" s="1" t="str">
        <f t="shared" si="24"/>
        <v/>
      </c>
      <c r="E1452" s="13"/>
    </row>
    <row r="1453" spans="4:5" x14ac:dyDescent="0.25">
      <c r="D1453" s="1" t="str">
        <f t="shared" si="24"/>
        <v/>
      </c>
      <c r="E1453" s="13"/>
    </row>
    <row r="1454" spans="4:5" x14ac:dyDescent="0.25">
      <c r="D1454" s="1" t="str">
        <f t="shared" si="24"/>
        <v/>
      </c>
      <c r="E1454" s="13"/>
    </row>
    <row r="1455" spans="4:5" x14ac:dyDescent="0.25">
      <c r="D1455" s="1" t="str">
        <f t="shared" si="24"/>
        <v/>
      </c>
      <c r="E1455" s="13"/>
    </row>
    <row r="1456" spans="4:5" x14ac:dyDescent="0.25">
      <c r="D1456" s="1" t="str">
        <f t="shared" si="24"/>
        <v/>
      </c>
      <c r="E1456" s="13"/>
    </row>
    <row r="1457" spans="4:5" x14ac:dyDescent="0.25">
      <c r="D1457" s="1" t="str">
        <f t="shared" si="24"/>
        <v/>
      </c>
      <c r="E1457" s="13"/>
    </row>
    <row r="1458" spans="4:5" x14ac:dyDescent="0.25">
      <c r="D1458" s="1" t="str">
        <f t="shared" si="24"/>
        <v/>
      </c>
      <c r="E1458" s="13"/>
    </row>
    <row r="1459" spans="4:5" x14ac:dyDescent="0.25">
      <c r="D1459" s="1" t="str">
        <f t="shared" si="24"/>
        <v/>
      </c>
      <c r="E1459" s="13"/>
    </row>
    <row r="1460" spans="4:5" x14ac:dyDescent="0.25">
      <c r="D1460" s="1" t="str">
        <f t="shared" si="24"/>
        <v/>
      </c>
      <c r="E1460" s="13"/>
    </row>
    <row r="1461" spans="4:5" x14ac:dyDescent="0.25">
      <c r="D1461" s="1" t="str">
        <f t="shared" si="24"/>
        <v/>
      </c>
      <c r="E1461" s="13"/>
    </row>
    <row r="1462" spans="4:5" x14ac:dyDescent="0.25">
      <c r="D1462" s="1" t="str">
        <f t="shared" si="24"/>
        <v/>
      </c>
      <c r="E1462" s="13"/>
    </row>
    <row r="1463" spans="4:5" x14ac:dyDescent="0.25">
      <c r="D1463" s="1" t="str">
        <f t="shared" si="24"/>
        <v/>
      </c>
      <c r="E1463" s="13"/>
    </row>
    <row r="1464" spans="4:5" x14ac:dyDescent="0.25">
      <c r="D1464" s="1" t="str">
        <f t="shared" si="24"/>
        <v/>
      </c>
      <c r="E1464" s="13"/>
    </row>
    <row r="1465" spans="4:5" x14ac:dyDescent="0.25">
      <c r="D1465" s="1" t="str">
        <f t="shared" si="24"/>
        <v/>
      </c>
      <c r="E1465" s="13"/>
    </row>
    <row r="1466" spans="4:5" x14ac:dyDescent="0.25">
      <c r="D1466" s="1" t="str">
        <f t="shared" si="24"/>
        <v/>
      </c>
      <c r="E1466" s="13"/>
    </row>
    <row r="1467" spans="4:5" x14ac:dyDescent="0.25">
      <c r="D1467" s="1" t="str">
        <f t="shared" si="24"/>
        <v/>
      </c>
      <c r="E1467" s="13"/>
    </row>
    <row r="1468" spans="4:5" x14ac:dyDescent="0.25">
      <c r="D1468" s="1" t="str">
        <f t="shared" si="24"/>
        <v/>
      </c>
      <c r="E1468" s="13"/>
    </row>
    <row r="1469" spans="4:5" x14ac:dyDescent="0.25">
      <c r="D1469" s="1" t="str">
        <f t="shared" si="24"/>
        <v/>
      </c>
      <c r="E1469" s="13"/>
    </row>
    <row r="1470" spans="4:5" x14ac:dyDescent="0.25">
      <c r="D1470" s="1" t="str">
        <f t="shared" si="24"/>
        <v/>
      </c>
      <c r="E1470" s="13"/>
    </row>
    <row r="1471" spans="4:5" x14ac:dyDescent="0.25">
      <c r="D1471" s="1" t="str">
        <f t="shared" si="24"/>
        <v/>
      </c>
      <c r="E1471" s="13"/>
    </row>
    <row r="1472" spans="4:5" x14ac:dyDescent="0.25">
      <c r="D1472" s="1" t="str">
        <f t="shared" si="24"/>
        <v/>
      </c>
      <c r="E1472" s="13"/>
    </row>
    <row r="1473" spans="4:5" x14ac:dyDescent="0.25">
      <c r="D1473" s="1" t="str">
        <f t="shared" si="24"/>
        <v/>
      </c>
      <c r="E1473" s="13"/>
    </row>
    <row r="1474" spans="4:5" x14ac:dyDescent="0.25">
      <c r="D1474" s="1" t="str">
        <f t="shared" ref="D1474:D1537" si="25">IF(AND(B1474&gt;$H$2, B1474&lt;$G$2),B1474,"")</f>
        <v/>
      </c>
      <c r="E1474" s="13"/>
    </row>
    <row r="1475" spans="4:5" x14ac:dyDescent="0.25">
      <c r="D1475" s="1" t="str">
        <f t="shared" si="25"/>
        <v/>
      </c>
      <c r="E1475" s="13"/>
    </row>
    <row r="1476" spans="4:5" x14ac:dyDescent="0.25">
      <c r="D1476" s="1" t="str">
        <f t="shared" si="25"/>
        <v/>
      </c>
      <c r="E1476" s="13"/>
    </row>
    <row r="1477" spans="4:5" x14ac:dyDescent="0.25">
      <c r="D1477" s="1" t="str">
        <f t="shared" si="25"/>
        <v/>
      </c>
      <c r="E1477" s="13"/>
    </row>
    <row r="1478" spans="4:5" x14ac:dyDescent="0.25">
      <c r="D1478" s="1" t="str">
        <f t="shared" si="25"/>
        <v/>
      </c>
      <c r="E1478" s="13"/>
    </row>
    <row r="1479" spans="4:5" x14ac:dyDescent="0.25">
      <c r="D1479" s="1" t="str">
        <f t="shared" si="25"/>
        <v/>
      </c>
      <c r="E1479" s="13"/>
    </row>
    <row r="1480" spans="4:5" x14ac:dyDescent="0.25">
      <c r="D1480" s="1" t="str">
        <f t="shared" si="25"/>
        <v/>
      </c>
      <c r="E1480" s="13"/>
    </row>
    <row r="1481" spans="4:5" x14ac:dyDescent="0.25">
      <c r="D1481" s="1" t="str">
        <f t="shared" si="25"/>
        <v/>
      </c>
      <c r="E1481" s="13"/>
    </row>
    <row r="1482" spans="4:5" x14ac:dyDescent="0.25">
      <c r="D1482" s="1" t="str">
        <f t="shared" si="25"/>
        <v/>
      </c>
      <c r="E1482" s="13"/>
    </row>
    <row r="1483" spans="4:5" x14ac:dyDescent="0.25">
      <c r="D1483" s="1" t="str">
        <f t="shared" si="25"/>
        <v/>
      </c>
      <c r="E1483" s="13"/>
    </row>
    <row r="1484" spans="4:5" x14ac:dyDescent="0.25">
      <c r="D1484" s="1" t="str">
        <f t="shared" si="25"/>
        <v/>
      </c>
      <c r="E1484" s="13"/>
    </row>
    <row r="1485" spans="4:5" x14ac:dyDescent="0.25">
      <c r="D1485" s="1" t="str">
        <f t="shared" si="25"/>
        <v/>
      </c>
      <c r="E1485" s="13"/>
    </row>
    <row r="1486" spans="4:5" x14ac:dyDescent="0.25">
      <c r="D1486" s="1" t="str">
        <f t="shared" si="25"/>
        <v/>
      </c>
      <c r="E1486" s="13"/>
    </row>
    <row r="1487" spans="4:5" x14ac:dyDescent="0.25">
      <c r="D1487" s="1" t="str">
        <f t="shared" si="25"/>
        <v/>
      </c>
      <c r="E1487" s="13"/>
    </row>
    <row r="1488" spans="4:5" x14ac:dyDescent="0.25">
      <c r="D1488" s="1" t="str">
        <f t="shared" si="25"/>
        <v/>
      </c>
      <c r="E1488" s="13"/>
    </row>
    <row r="1489" spans="4:5" x14ac:dyDescent="0.25">
      <c r="D1489" s="1" t="str">
        <f t="shared" si="25"/>
        <v/>
      </c>
      <c r="E1489" s="13"/>
    </row>
    <row r="1490" spans="4:5" x14ac:dyDescent="0.25">
      <c r="D1490" s="1" t="str">
        <f t="shared" si="25"/>
        <v/>
      </c>
      <c r="E1490" s="13"/>
    </row>
    <row r="1491" spans="4:5" x14ac:dyDescent="0.25">
      <c r="D1491" s="1" t="str">
        <f t="shared" si="25"/>
        <v/>
      </c>
      <c r="E1491" s="13"/>
    </row>
    <row r="1492" spans="4:5" x14ac:dyDescent="0.25">
      <c r="D1492" s="1" t="str">
        <f t="shared" si="25"/>
        <v/>
      </c>
      <c r="E1492" s="13"/>
    </row>
    <row r="1493" spans="4:5" x14ac:dyDescent="0.25">
      <c r="D1493" s="1" t="str">
        <f t="shared" si="25"/>
        <v/>
      </c>
      <c r="E1493" s="13"/>
    </row>
    <row r="1494" spans="4:5" x14ac:dyDescent="0.25">
      <c r="D1494" s="1" t="str">
        <f t="shared" si="25"/>
        <v/>
      </c>
      <c r="E1494" s="13"/>
    </row>
    <row r="1495" spans="4:5" x14ac:dyDescent="0.25">
      <c r="D1495" s="1" t="str">
        <f t="shared" si="25"/>
        <v/>
      </c>
      <c r="E1495" s="13"/>
    </row>
    <row r="1496" spans="4:5" x14ac:dyDescent="0.25">
      <c r="D1496" s="1" t="str">
        <f t="shared" si="25"/>
        <v/>
      </c>
      <c r="E1496" s="13"/>
    </row>
    <row r="1497" spans="4:5" x14ac:dyDescent="0.25">
      <c r="D1497" s="1" t="str">
        <f t="shared" si="25"/>
        <v/>
      </c>
      <c r="E1497" s="13"/>
    </row>
    <row r="1498" spans="4:5" x14ac:dyDescent="0.25">
      <c r="D1498" s="1" t="str">
        <f t="shared" si="25"/>
        <v/>
      </c>
      <c r="E1498" s="13"/>
    </row>
    <row r="1499" spans="4:5" x14ac:dyDescent="0.25">
      <c r="D1499" s="1" t="str">
        <f t="shared" si="25"/>
        <v/>
      </c>
      <c r="E1499" s="13"/>
    </row>
    <row r="1500" spans="4:5" x14ac:dyDescent="0.25">
      <c r="D1500" s="1" t="str">
        <f t="shared" si="25"/>
        <v/>
      </c>
      <c r="E1500" s="13"/>
    </row>
    <row r="1501" spans="4:5" x14ac:dyDescent="0.25">
      <c r="D1501" s="1" t="str">
        <f t="shared" si="25"/>
        <v/>
      </c>
      <c r="E1501" s="13"/>
    </row>
    <row r="1502" spans="4:5" x14ac:dyDescent="0.25">
      <c r="D1502" s="1" t="str">
        <f t="shared" si="25"/>
        <v/>
      </c>
      <c r="E1502" s="13"/>
    </row>
    <row r="1503" spans="4:5" x14ac:dyDescent="0.25">
      <c r="D1503" s="1" t="str">
        <f t="shared" si="25"/>
        <v/>
      </c>
      <c r="E1503" s="13"/>
    </row>
    <row r="1504" spans="4:5" x14ac:dyDescent="0.25">
      <c r="D1504" s="1" t="str">
        <f t="shared" si="25"/>
        <v/>
      </c>
      <c r="E1504" s="13"/>
    </row>
    <row r="1505" spans="4:5" x14ac:dyDescent="0.25">
      <c r="D1505" s="1" t="str">
        <f t="shared" si="25"/>
        <v/>
      </c>
      <c r="E1505" s="13"/>
    </row>
    <row r="1506" spans="4:5" x14ac:dyDescent="0.25">
      <c r="D1506" s="1" t="str">
        <f t="shared" si="25"/>
        <v/>
      </c>
      <c r="E1506" s="13"/>
    </row>
    <row r="1507" spans="4:5" x14ac:dyDescent="0.25">
      <c r="D1507" s="1" t="str">
        <f t="shared" si="25"/>
        <v/>
      </c>
      <c r="E1507" s="13"/>
    </row>
    <row r="1508" spans="4:5" x14ac:dyDescent="0.25">
      <c r="D1508" s="1" t="str">
        <f t="shared" si="25"/>
        <v/>
      </c>
      <c r="E1508" s="13"/>
    </row>
    <row r="1509" spans="4:5" x14ac:dyDescent="0.25">
      <c r="D1509" s="1" t="str">
        <f t="shared" si="25"/>
        <v/>
      </c>
      <c r="E1509" s="13"/>
    </row>
    <row r="1510" spans="4:5" x14ac:dyDescent="0.25">
      <c r="D1510" s="1" t="str">
        <f t="shared" si="25"/>
        <v/>
      </c>
      <c r="E1510" s="13"/>
    </row>
    <row r="1511" spans="4:5" x14ac:dyDescent="0.25">
      <c r="D1511" s="1" t="str">
        <f t="shared" si="25"/>
        <v/>
      </c>
      <c r="E1511" s="13"/>
    </row>
    <row r="1512" spans="4:5" x14ac:dyDescent="0.25">
      <c r="D1512" s="1" t="str">
        <f t="shared" si="25"/>
        <v/>
      </c>
      <c r="E1512" s="13"/>
    </row>
    <row r="1513" spans="4:5" x14ac:dyDescent="0.25">
      <c r="D1513" s="1" t="str">
        <f t="shared" si="25"/>
        <v/>
      </c>
      <c r="E1513" s="13"/>
    </row>
    <row r="1514" spans="4:5" x14ac:dyDescent="0.25">
      <c r="D1514" s="1" t="str">
        <f t="shared" si="25"/>
        <v/>
      </c>
      <c r="E1514" s="13"/>
    </row>
    <row r="1515" spans="4:5" x14ac:dyDescent="0.25">
      <c r="D1515" s="1" t="str">
        <f t="shared" si="25"/>
        <v/>
      </c>
      <c r="E1515" s="13"/>
    </row>
    <row r="1516" spans="4:5" x14ac:dyDescent="0.25">
      <c r="D1516" s="1" t="str">
        <f t="shared" si="25"/>
        <v/>
      </c>
      <c r="E1516" s="13"/>
    </row>
    <row r="1517" spans="4:5" x14ac:dyDescent="0.25">
      <c r="D1517" s="1" t="str">
        <f t="shared" si="25"/>
        <v/>
      </c>
      <c r="E1517" s="13"/>
    </row>
    <row r="1518" spans="4:5" x14ac:dyDescent="0.25">
      <c r="D1518" s="1" t="str">
        <f t="shared" si="25"/>
        <v/>
      </c>
      <c r="E1518" s="13"/>
    </row>
    <row r="1519" spans="4:5" x14ac:dyDescent="0.25">
      <c r="D1519" s="1" t="str">
        <f t="shared" si="25"/>
        <v/>
      </c>
      <c r="E1519" s="13"/>
    </row>
    <row r="1520" spans="4:5" x14ac:dyDescent="0.25">
      <c r="D1520" s="1" t="str">
        <f t="shared" si="25"/>
        <v/>
      </c>
      <c r="E1520" s="13"/>
    </row>
    <row r="1521" spans="4:5" x14ac:dyDescent="0.25">
      <c r="D1521" s="1" t="str">
        <f t="shared" si="25"/>
        <v/>
      </c>
      <c r="E1521" s="13"/>
    </row>
    <row r="1522" spans="4:5" x14ac:dyDescent="0.25">
      <c r="D1522" s="1" t="str">
        <f t="shared" si="25"/>
        <v/>
      </c>
      <c r="E1522" s="13"/>
    </row>
    <row r="1523" spans="4:5" x14ac:dyDescent="0.25">
      <c r="D1523" s="1" t="str">
        <f t="shared" si="25"/>
        <v/>
      </c>
      <c r="E1523" s="13"/>
    </row>
    <row r="1524" spans="4:5" x14ac:dyDescent="0.25">
      <c r="D1524" s="1" t="str">
        <f t="shared" si="25"/>
        <v/>
      </c>
      <c r="E1524" s="13"/>
    </row>
    <row r="1525" spans="4:5" x14ac:dyDescent="0.25">
      <c r="D1525" s="1" t="str">
        <f t="shared" si="25"/>
        <v/>
      </c>
      <c r="E1525" s="13"/>
    </row>
    <row r="1526" spans="4:5" x14ac:dyDescent="0.25">
      <c r="D1526" s="1" t="str">
        <f t="shared" si="25"/>
        <v/>
      </c>
      <c r="E1526" s="13"/>
    </row>
    <row r="1527" spans="4:5" x14ac:dyDescent="0.25">
      <c r="D1527" s="1" t="str">
        <f t="shared" si="25"/>
        <v/>
      </c>
      <c r="E1527" s="13"/>
    </row>
    <row r="1528" spans="4:5" x14ac:dyDescent="0.25">
      <c r="D1528" s="1" t="str">
        <f t="shared" si="25"/>
        <v/>
      </c>
      <c r="E1528" s="13"/>
    </row>
    <row r="1529" spans="4:5" x14ac:dyDescent="0.25">
      <c r="D1529" s="1" t="str">
        <f t="shared" si="25"/>
        <v/>
      </c>
      <c r="E1529" s="13"/>
    </row>
    <row r="1530" spans="4:5" x14ac:dyDescent="0.25">
      <c r="D1530" s="1" t="str">
        <f t="shared" si="25"/>
        <v/>
      </c>
      <c r="E1530" s="13"/>
    </row>
    <row r="1531" spans="4:5" x14ac:dyDescent="0.25">
      <c r="D1531" s="1" t="str">
        <f t="shared" si="25"/>
        <v/>
      </c>
      <c r="E1531" s="13"/>
    </row>
    <row r="1532" spans="4:5" x14ac:dyDescent="0.25">
      <c r="D1532" s="1" t="str">
        <f t="shared" si="25"/>
        <v/>
      </c>
      <c r="E1532" s="13"/>
    </row>
    <row r="1533" spans="4:5" x14ac:dyDescent="0.25">
      <c r="D1533" s="1" t="str">
        <f t="shared" si="25"/>
        <v/>
      </c>
      <c r="E1533" s="13"/>
    </row>
    <row r="1534" spans="4:5" x14ac:dyDescent="0.25">
      <c r="D1534" s="1" t="str">
        <f t="shared" si="25"/>
        <v/>
      </c>
      <c r="E1534" s="13"/>
    </row>
    <row r="1535" spans="4:5" x14ac:dyDescent="0.25">
      <c r="D1535" s="1" t="str">
        <f t="shared" si="25"/>
        <v/>
      </c>
      <c r="E1535" s="13"/>
    </row>
    <row r="1536" spans="4:5" x14ac:dyDescent="0.25">
      <c r="D1536" s="1" t="str">
        <f t="shared" si="25"/>
        <v/>
      </c>
      <c r="E1536" s="13"/>
    </row>
    <row r="1537" spans="4:5" x14ac:dyDescent="0.25">
      <c r="D1537" s="1" t="str">
        <f t="shared" si="25"/>
        <v/>
      </c>
      <c r="E1537" s="13"/>
    </row>
    <row r="1538" spans="4:5" x14ac:dyDescent="0.25">
      <c r="D1538" s="1" t="str">
        <f t="shared" ref="D1538:D1601" si="26">IF(AND(B1538&gt;$H$2, B1538&lt;$G$2),B1538,"")</f>
        <v/>
      </c>
      <c r="E1538" s="13"/>
    </row>
    <row r="1539" spans="4:5" x14ac:dyDescent="0.25">
      <c r="D1539" s="1" t="str">
        <f t="shared" si="26"/>
        <v/>
      </c>
      <c r="E1539" s="13"/>
    </row>
    <row r="1540" spans="4:5" x14ac:dyDescent="0.25">
      <c r="D1540" s="1" t="str">
        <f t="shared" si="26"/>
        <v/>
      </c>
      <c r="E1540" s="13"/>
    </row>
    <row r="1541" spans="4:5" x14ac:dyDescent="0.25">
      <c r="D1541" s="1" t="str">
        <f t="shared" si="26"/>
        <v/>
      </c>
      <c r="E1541" s="13"/>
    </row>
    <row r="1542" spans="4:5" x14ac:dyDescent="0.25">
      <c r="D1542" s="1" t="str">
        <f t="shared" si="26"/>
        <v/>
      </c>
      <c r="E1542" s="13"/>
    </row>
    <row r="1543" spans="4:5" x14ac:dyDescent="0.25">
      <c r="D1543" s="1" t="str">
        <f t="shared" si="26"/>
        <v/>
      </c>
      <c r="E1543" s="13"/>
    </row>
    <row r="1544" spans="4:5" x14ac:dyDescent="0.25">
      <c r="D1544" s="1" t="str">
        <f t="shared" si="26"/>
        <v/>
      </c>
      <c r="E1544" s="13"/>
    </row>
    <row r="1545" spans="4:5" x14ac:dyDescent="0.25">
      <c r="D1545" s="1" t="str">
        <f t="shared" si="26"/>
        <v/>
      </c>
      <c r="E1545" s="13"/>
    </row>
    <row r="1546" spans="4:5" x14ac:dyDescent="0.25">
      <c r="D1546" s="1" t="str">
        <f t="shared" si="26"/>
        <v/>
      </c>
      <c r="E1546" s="13"/>
    </row>
    <row r="1547" spans="4:5" x14ac:dyDescent="0.25">
      <c r="D1547" s="1" t="str">
        <f t="shared" si="26"/>
        <v/>
      </c>
      <c r="E1547" s="13"/>
    </row>
    <row r="1548" spans="4:5" x14ac:dyDescent="0.25">
      <c r="D1548" s="1" t="str">
        <f t="shared" si="26"/>
        <v/>
      </c>
      <c r="E1548" s="13"/>
    </row>
    <row r="1549" spans="4:5" x14ac:dyDescent="0.25">
      <c r="D1549" s="1" t="str">
        <f t="shared" si="26"/>
        <v/>
      </c>
      <c r="E1549" s="13"/>
    </row>
    <row r="1550" spans="4:5" x14ac:dyDescent="0.25">
      <c r="D1550" s="1" t="str">
        <f t="shared" si="26"/>
        <v/>
      </c>
      <c r="E1550" s="13"/>
    </row>
    <row r="1551" spans="4:5" x14ac:dyDescent="0.25">
      <c r="D1551" s="1" t="str">
        <f t="shared" si="26"/>
        <v/>
      </c>
      <c r="E1551" s="13"/>
    </row>
    <row r="1552" spans="4:5" x14ac:dyDescent="0.25">
      <c r="D1552" s="1" t="str">
        <f t="shared" si="26"/>
        <v/>
      </c>
      <c r="E1552" s="13"/>
    </row>
    <row r="1553" spans="4:5" x14ac:dyDescent="0.25">
      <c r="D1553" s="1" t="str">
        <f t="shared" si="26"/>
        <v/>
      </c>
      <c r="E1553" s="13"/>
    </row>
    <row r="1554" spans="4:5" x14ac:dyDescent="0.25">
      <c r="D1554" s="1" t="str">
        <f t="shared" si="26"/>
        <v/>
      </c>
      <c r="E1554" s="13"/>
    </row>
    <row r="1555" spans="4:5" x14ac:dyDescent="0.25">
      <c r="D1555" s="1" t="str">
        <f t="shared" si="26"/>
        <v/>
      </c>
      <c r="E1555" s="13"/>
    </row>
    <row r="1556" spans="4:5" x14ac:dyDescent="0.25">
      <c r="D1556" s="1" t="str">
        <f t="shared" si="26"/>
        <v/>
      </c>
      <c r="E1556" s="13"/>
    </row>
    <row r="1557" spans="4:5" x14ac:dyDescent="0.25">
      <c r="D1557" s="1" t="str">
        <f t="shared" si="26"/>
        <v/>
      </c>
      <c r="E1557" s="13"/>
    </row>
    <row r="1558" spans="4:5" x14ac:dyDescent="0.25">
      <c r="D1558" s="1" t="str">
        <f t="shared" si="26"/>
        <v/>
      </c>
      <c r="E1558" s="13"/>
    </row>
    <row r="1559" spans="4:5" x14ac:dyDescent="0.25">
      <c r="D1559" s="1" t="str">
        <f t="shared" si="26"/>
        <v/>
      </c>
      <c r="E1559" s="13"/>
    </row>
    <row r="1560" spans="4:5" x14ac:dyDescent="0.25">
      <c r="D1560" s="1" t="str">
        <f t="shared" si="26"/>
        <v/>
      </c>
      <c r="E1560" s="13"/>
    </row>
    <row r="1561" spans="4:5" x14ac:dyDescent="0.25">
      <c r="D1561" s="1" t="str">
        <f t="shared" si="26"/>
        <v/>
      </c>
      <c r="E1561" s="13"/>
    </row>
    <row r="1562" spans="4:5" x14ac:dyDescent="0.25">
      <c r="D1562" s="1" t="str">
        <f t="shared" si="26"/>
        <v/>
      </c>
      <c r="E1562" s="13"/>
    </row>
    <row r="1563" spans="4:5" x14ac:dyDescent="0.25">
      <c r="D1563" s="1" t="str">
        <f t="shared" si="26"/>
        <v/>
      </c>
      <c r="E1563" s="13"/>
    </row>
    <row r="1564" spans="4:5" x14ac:dyDescent="0.25">
      <c r="D1564" s="1" t="str">
        <f t="shared" si="26"/>
        <v/>
      </c>
      <c r="E1564" s="13"/>
    </row>
    <row r="1565" spans="4:5" x14ac:dyDescent="0.25">
      <c r="D1565" s="1" t="str">
        <f t="shared" si="26"/>
        <v/>
      </c>
      <c r="E1565" s="13"/>
    </row>
    <row r="1566" spans="4:5" x14ac:dyDescent="0.25">
      <c r="D1566" s="1" t="str">
        <f t="shared" si="26"/>
        <v/>
      </c>
      <c r="E1566" s="13"/>
    </row>
    <row r="1567" spans="4:5" x14ac:dyDescent="0.25">
      <c r="D1567" s="1" t="str">
        <f t="shared" si="26"/>
        <v/>
      </c>
      <c r="E1567" s="13"/>
    </row>
    <row r="1568" spans="4:5" x14ac:dyDescent="0.25">
      <c r="D1568" s="1" t="str">
        <f t="shared" si="26"/>
        <v/>
      </c>
      <c r="E1568" s="13"/>
    </row>
    <row r="1569" spans="4:5" x14ac:dyDescent="0.25">
      <c r="D1569" s="1" t="str">
        <f t="shared" si="26"/>
        <v/>
      </c>
      <c r="E1569" s="13"/>
    </row>
    <row r="1570" spans="4:5" x14ac:dyDescent="0.25">
      <c r="D1570" s="1" t="str">
        <f t="shared" si="26"/>
        <v/>
      </c>
      <c r="E1570" s="13"/>
    </row>
    <row r="1571" spans="4:5" x14ac:dyDescent="0.25">
      <c r="D1571" s="1" t="str">
        <f t="shared" si="26"/>
        <v/>
      </c>
      <c r="E1571" s="13"/>
    </row>
    <row r="1572" spans="4:5" x14ac:dyDescent="0.25">
      <c r="D1572" s="1" t="str">
        <f t="shared" si="26"/>
        <v/>
      </c>
      <c r="E1572" s="13"/>
    </row>
    <row r="1573" spans="4:5" x14ac:dyDescent="0.25">
      <c r="D1573" s="1" t="str">
        <f t="shared" si="26"/>
        <v/>
      </c>
      <c r="E1573" s="13"/>
    </row>
    <row r="1574" spans="4:5" x14ac:dyDescent="0.25">
      <c r="D1574" s="1" t="str">
        <f t="shared" si="26"/>
        <v/>
      </c>
      <c r="E1574" s="13"/>
    </row>
    <row r="1575" spans="4:5" x14ac:dyDescent="0.25">
      <c r="D1575" s="1" t="str">
        <f t="shared" si="26"/>
        <v/>
      </c>
      <c r="E1575" s="13"/>
    </row>
    <row r="1576" spans="4:5" x14ac:dyDescent="0.25">
      <c r="D1576" s="1" t="str">
        <f t="shared" si="26"/>
        <v/>
      </c>
      <c r="E1576" s="13"/>
    </row>
    <row r="1577" spans="4:5" x14ac:dyDescent="0.25">
      <c r="D1577" s="1" t="str">
        <f t="shared" si="26"/>
        <v/>
      </c>
      <c r="E1577" s="13"/>
    </row>
    <row r="1578" spans="4:5" x14ac:dyDescent="0.25">
      <c r="D1578" s="1" t="str">
        <f t="shared" si="26"/>
        <v/>
      </c>
      <c r="E1578" s="13"/>
    </row>
    <row r="1579" spans="4:5" x14ac:dyDescent="0.25">
      <c r="D1579" s="1" t="str">
        <f t="shared" si="26"/>
        <v/>
      </c>
      <c r="E1579" s="13"/>
    </row>
    <row r="1580" spans="4:5" x14ac:dyDescent="0.25">
      <c r="D1580" s="1" t="str">
        <f t="shared" si="26"/>
        <v/>
      </c>
      <c r="E1580" s="13"/>
    </row>
    <row r="1581" spans="4:5" x14ac:dyDescent="0.25">
      <c r="D1581" s="1" t="str">
        <f t="shared" si="26"/>
        <v/>
      </c>
      <c r="E1581" s="13"/>
    </row>
    <row r="1582" spans="4:5" x14ac:dyDescent="0.25">
      <c r="D1582" s="1" t="str">
        <f t="shared" si="26"/>
        <v/>
      </c>
      <c r="E1582" s="13"/>
    </row>
    <row r="1583" spans="4:5" x14ac:dyDescent="0.25">
      <c r="D1583" s="1" t="str">
        <f t="shared" si="26"/>
        <v/>
      </c>
      <c r="E1583" s="13"/>
    </row>
    <row r="1584" spans="4:5" x14ac:dyDescent="0.25">
      <c r="D1584" s="1" t="str">
        <f t="shared" si="26"/>
        <v/>
      </c>
      <c r="E1584" s="13"/>
    </row>
    <row r="1585" spans="4:5" x14ac:dyDescent="0.25">
      <c r="D1585" s="1" t="str">
        <f t="shared" si="26"/>
        <v/>
      </c>
      <c r="E1585" s="13"/>
    </row>
    <row r="1586" spans="4:5" x14ac:dyDescent="0.25">
      <c r="D1586" s="1" t="str">
        <f t="shared" si="26"/>
        <v/>
      </c>
      <c r="E1586" s="13"/>
    </row>
    <row r="1587" spans="4:5" x14ac:dyDescent="0.25">
      <c r="D1587" s="1" t="str">
        <f t="shared" si="26"/>
        <v/>
      </c>
      <c r="E1587" s="13"/>
    </row>
    <row r="1588" spans="4:5" x14ac:dyDescent="0.25">
      <c r="D1588" s="1" t="str">
        <f t="shared" si="26"/>
        <v/>
      </c>
      <c r="E1588" s="13"/>
    </row>
    <row r="1589" spans="4:5" x14ac:dyDescent="0.25">
      <c r="D1589" s="1" t="str">
        <f t="shared" si="26"/>
        <v/>
      </c>
      <c r="E1589" s="13"/>
    </row>
    <row r="1590" spans="4:5" x14ac:dyDescent="0.25">
      <c r="D1590" s="1" t="str">
        <f t="shared" si="26"/>
        <v/>
      </c>
      <c r="E1590" s="13"/>
    </row>
    <row r="1591" spans="4:5" x14ac:dyDescent="0.25">
      <c r="D1591" s="1" t="str">
        <f t="shared" si="26"/>
        <v/>
      </c>
      <c r="E1591" s="13"/>
    </row>
    <row r="1592" spans="4:5" x14ac:dyDescent="0.25">
      <c r="D1592" s="1" t="str">
        <f t="shared" si="26"/>
        <v/>
      </c>
      <c r="E1592" s="13"/>
    </row>
    <row r="1593" spans="4:5" x14ac:dyDescent="0.25">
      <c r="D1593" s="1" t="str">
        <f t="shared" si="26"/>
        <v/>
      </c>
      <c r="E1593" s="13"/>
    </row>
    <row r="1594" spans="4:5" x14ac:dyDescent="0.25">
      <c r="D1594" s="1" t="str">
        <f t="shared" si="26"/>
        <v/>
      </c>
      <c r="E1594" s="13"/>
    </row>
    <row r="1595" spans="4:5" x14ac:dyDescent="0.25">
      <c r="D1595" s="1" t="str">
        <f t="shared" si="26"/>
        <v/>
      </c>
      <c r="E1595" s="13"/>
    </row>
    <row r="1596" spans="4:5" x14ac:dyDescent="0.25">
      <c r="D1596" s="1" t="str">
        <f t="shared" si="26"/>
        <v/>
      </c>
      <c r="E1596" s="13"/>
    </row>
    <row r="1597" spans="4:5" x14ac:dyDescent="0.25">
      <c r="D1597" s="1" t="str">
        <f t="shared" si="26"/>
        <v/>
      </c>
      <c r="E1597" s="13"/>
    </row>
    <row r="1598" spans="4:5" x14ac:dyDescent="0.25">
      <c r="D1598" s="1" t="str">
        <f t="shared" si="26"/>
        <v/>
      </c>
      <c r="E1598" s="13"/>
    </row>
    <row r="1599" spans="4:5" x14ac:dyDescent="0.25">
      <c r="D1599" s="1" t="str">
        <f t="shared" si="26"/>
        <v/>
      </c>
      <c r="E1599" s="13"/>
    </row>
    <row r="1600" spans="4:5" x14ac:dyDescent="0.25">
      <c r="D1600" s="1" t="str">
        <f t="shared" si="26"/>
        <v/>
      </c>
      <c r="E1600" s="13"/>
    </row>
    <row r="1601" spans="4:5" x14ac:dyDescent="0.25">
      <c r="D1601" s="1" t="str">
        <f t="shared" si="26"/>
        <v/>
      </c>
      <c r="E1601" s="13"/>
    </row>
    <row r="1602" spans="4:5" x14ac:dyDescent="0.25">
      <c r="D1602" s="1" t="str">
        <f t="shared" ref="D1602:D1665" si="27">IF(AND(B1602&gt;$H$2, B1602&lt;$G$2),B1602,"")</f>
        <v/>
      </c>
      <c r="E1602" s="13"/>
    </row>
    <row r="1603" spans="4:5" x14ac:dyDescent="0.25">
      <c r="D1603" s="1" t="str">
        <f t="shared" si="27"/>
        <v/>
      </c>
      <c r="E1603" s="13"/>
    </row>
    <row r="1604" spans="4:5" x14ac:dyDescent="0.25">
      <c r="D1604" s="1" t="str">
        <f t="shared" si="27"/>
        <v/>
      </c>
      <c r="E1604" s="13"/>
    </row>
    <row r="1605" spans="4:5" x14ac:dyDescent="0.25">
      <c r="D1605" s="1" t="str">
        <f t="shared" si="27"/>
        <v/>
      </c>
      <c r="E1605" s="13"/>
    </row>
    <row r="1606" spans="4:5" x14ac:dyDescent="0.25">
      <c r="D1606" s="1" t="str">
        <f t="shared" si="27"/>
        <v/>
      </c>
      <c r="E1606" s="13"/>
    </row>
    <row r="1607" spans="4:5" x14ac:dyDescent="0.25">
      <c r="D1607" s="1" t="str">
        <f t="shared" si="27"/>
        <v/>
      </c>
      <c r="E1607" s="13"/>
    </row>
    <row r="1608" spans="4:5" x14ac:dyDescent="0.25">
      <c r="D1608" s="1" t="str">
        <f t="shared" si="27"/>
        <v/>
      </c>
      <c r="E1608" s="13"/>
    </row>
    <row r="1609" spans="4:5" x14ac:dyDescent="0.25">
      <c r="D1609" s="1" t="str">
        <f t="shared" si="27"/>
        <v/>
      </c>
      <c r="E1609" s="13"/>
    </row>
    <row r="1610" spans="4:5" x14ac:dyDescent="0.25">
      <c r="D1610" s="1" t="str">
        <f t="shared" si="27"/>
        <v/>
      </c>
      <c r="E1610" s="13"/>
    </row>
    <row r="1611" spans="4:5" x14ac:dyDescent="0.25">
      <c r="D1611" s="1" t="str">
        <f t="shared" si="27"/>
        <v/>
      </c>
      <c r="E1611" s="13"/>
    </row>
    <row r="1612" spans="4:5" x14ac:dyDescent="0.25">
      <c r="D1612" s="1" t="str">
        <f t="shared" si="27"/>
        <v/>
      </c>
      <c r="E1612" s="13"/>
    </row>
    <row r="1613" spans="4:5" x14ac:dyDescent="0.25">
      <c r="D1613" s="1" t="str">
        <f t="shared" si="27"/>
        <v/>
      </c>
      <c r="E1613" s="13"/>
    </row>
    <row r="1614" spans="4:5" x14ac:dyDescent="0.25">
      <c r="D1614" s="1" t="str">
        <f t="shared" si="27"/>
        <v/>
      </c>
      <c r="E1614" s="13"/>
    </row>
    <row r="1615" spans="4:5" x14ac:dyDescent="0.25">
      <c r="D1615" s="1" t="str">
        <f t="shared" si="27"/>
        <v/>
      </c>
      <c r="E1615" s="13"/>
    </row>
    <row r="1616" spans="4:5" x14ac:dyDescent="0.25">
      <c r="D1616" s="1" t="str">
        <f t="shared" si="27"/>
        <v/>
      </c>
      <c r="E1616" s="13"/>
    </row>
    <row r="1617" spans="4:5" x14ac:dyDescent="0.25">
      <c r="D1617" s="1" t="str">
        <f t="shared" si="27"/>
        <v/>
      </c>
      <c r="E1617" s="13"/>
    </row>
    <row r="1618" spans="4:5" x14ac:dyDescent="0.25">
      <c r="D1618" s="1" t="str">
        <f t="shared" si="27"/>
        <v/>
      </c>
      <c r="E1618" s="13"/>
    </row>
    <row r="1619" spans="4:5" x14ac:dyDescent="0.25">
      <c r="D1619" s="1" t="str">
        <f t="shared" si="27"/>
        <v/>
      </c>
      <c r="E1619" s="13"/>
    </row>
    <row r="1620" spans="4:5" x14ac:dyDescent="0.25">
      <c r="D1620" s="1" t="str">
        <f t="shared" si="27"/>
        <v/>
      </c>
      <c r="E1620" s="13"/>
    </row>
    <row r="1621" spans="4:5" x14ac:dyDescent="0.25">
      <c r="D1621" s="1" t="str">
        <f t="shared" si="27"/>
        <v/>
      </c>
      <c r="E1621" s="13"/>
    </row>
    <row r="1622" spans="4:5" x14ac:dyDescent="0.25">
      <c r="D1622" s="1" t="str">
        <f t="shared" si="27"/>
        <v/>
      </c>
      <c r="E1622" s="13"/>
    </row>
    <row r="1623" spans="4:5" x14ac:dyDescent="0.25">
      <c r="D1623" s="1" t="str">
        <f t="shared" si="27"/>
        <v/>
      </c>
      <c r="E1623" s="13"/>
    </row>
    <row r="1624" spans="4:5" x14ac:dyDescent="0.25">
      <c r="D1624" s="1" t="str">
        <f t="shared" si="27"/>
        <v/>
      </c>
      <c r="E1624" s="13"/>
    </row>
    <row r="1625" spans="4:5" x14ac:dyDescent="0.25">
      <c r="D1625" s="1" t="str">
        <f t="shared" si="27"/>
        <v/>
      </c>
      <c r="E1625" s="13"/>
    </row>
    <row r="1626" spans="4:5" x14ac:dyDescent="0.25">
      <c r="D1626" s="1" t="str">
        <f t="shared" si="27"/>
        <v/>
      </c>
      <c r="E1626" s="13"/>
    </row>
    <row r="1627" spans="4:5" x14ac:dyDescent="0.25">
      <c r="D1627" s="1" t="str">
        <f t="shared" si="27"/>
        <v/>
      </c>
      <c r="E1627" s="13"/>
    </row>
    <row r="1628" spans="4:5" x14ac:dyDescent="0.25">
      <c r="D1628" s="1" t="str">
        <f t="shared" si="27"/>
        <v/>
      </c>
      <c r="E1628" s="13"/>
    </row>
    <row r="1629" spans="4:5" x14ac:dyDescent="0.25">
      <c r="D1629" s="1" t="str">
        <f t="shared" si="27"/>
        <v/>
      </c>
      <c r="E1629" s="13"/>
    </row>
    <row r="1630" spans="4:5" x14ac:dyDescent="0.25">
      <c r="D1630" s="1" t="str">
        <f t="shared" si="27"/>
        <v/>
      </c>
      <c r="E1630" s="13"/>
    </row>
    <row r="1631" spans="4:5" x14ac:dyDescent="0.25">
      <c r="D1631" s="1" t="str">
        <f t="shared" si="27"/>
        <v/>
      </c>
      <c r="E1631" s="13"/>
    </row>
    <row r="1632" spans="4:5" x14ac:dyDescent="0.25">
      <c r="D1632" s="1" t="str">
        <f t="shared" si="27"/>
        <v/>
      </c>
      <c r="E1632" s="13"/>
    </row>
    <row r="1633" spans="4:5" x14ac:dyDescent="0.25">
      <c r="D1633" s="1" t="str">
        <f t="shared" si="27"/>
        <v/>
      </c>
      <c r="E1633" s="13"/>
    </row>
    <row r="1634" spans="4:5" x14ac:dyDescent="0.25">
      <c r="D1634" s="1" t="str">
        <f t="shared" si="27"/>
        <v/>
      </c>
      <c r="E1634" s="13"/>
    </row>
    <row r="1635" spans="4:5" x14ac:dyDescent="0.25">
      <c r="D1635" s="1" t="str">
        <f t="shared" si="27"/>
        <v/>
      </c>
      <c r="E1635" s="13"/>
    </row>
    <row r="1636" spans="4:5" x14ac:dyDescent="0.25">
      <c r="D1636" s="1" t="str">
        <f t="shared" si="27"/>
        <v/>
      </c>
      <c r="E1636" s="13"/>
    </row>
    <row r="1637" spans="4:5" x14ac:dyDescent="0.25">
      <c r="D1637" s="1" t="str">
        <f t="shared" si="27"/>
        <v/>
      </c>
      <c r="E1637" s="13"/>
    </row>
    <row r="1638" spans="4:5" x14ac:dyDescent="0.25">
      <c r="D1638" s="1" t="str">
        <f t="shared" si="27"/>
        <v/>
      </c>
      <c r="E1638" s="13"/>
    </row>
    <row r="1639" spans="4:5" x14ac:dyDescent="0.25">
      <c r="D1639" s="1" t="str">
        <f t="shared" si="27"/>
        <v/>
      </c>
      <c r="E1639" s="13"/>
    </row>
    <row r="1640" spans="4:5" x14ac:dyDescent="0.25">
      <c r="D1640" s="1" t="str">
        <f t="shared" si="27"/>
        <v/>
      </c>
      <c r="E1640" s="13"/>
    </row>
    <row r="1641" spans="4:5" x14ac:dyDescent="0.25">
      <c r="D1641" s="1" t="str">
        <f t="shared" si="27"/>
        <v/>
      </c>
      <c r="E1641" s="13"/>
    </row>
    <row r="1642" spans="4:5" x14ac:dyDescent="0.25">
      <c r="D1642" s="1" t="str">
        <f t="shared" si="27"/>
        <v/>
      </c>
      <c r="E1642" s="13"/>
    </row>
    <row r="1643" spans="4:5" x14ac:dyDescent="0.25">
      <c r="D1643" s="1" t="str">
        <f t="shared" si="27"/>
        <v/>
      </c>
      <c r="E1643" s="13"/>
    </row>
    <row r="1644" spans="4:5" x14ac:dyDescent="0.25">
      <c r="D1644" s="1" t="str">
        <f t="shared" si="27"/>
        <v/>
      </c>
      <c r="E1644" s="13"/>
    </row>
    <row r="1645" spans="4:5" x14ac:dyDescent="0.25">
      <c r="D1645" s="1" t="str">
        <f t="shared" si="27"/>
        <v/>
      </c>
      <c r="E1645" s="13"/>
    </row>
    <row r="1646" spans="4:5" x14ac:dyDescent="0.25">
      <c r="D1646" s="1" t="str">
        <f t="shared" si="27"/>
        <v/>
      </c>
      <c r="E1646" s="13"/>
    </row>
    <row r="1647" spans="4:5" x14ac:dyDescent="0.25">
      <c r="D1647" s="1" t="str">
        <f t="shared" si="27"/>
        <v/>
      </c>
      <c r="E1647" s="13"/>
    </row>
    <row r="1648" spans="4:5" x14ac:dyDescent="0.25">
      <c r="D1648" s="1" t="str">
        <f t="shared" si="27"/>
        <v/>
      </c>
      <c r="E1648" s="13"/>
    </row>
    <row r="1649" spans="4:5" x14ac:dyDescent="0.25">
      <c r="D1649" s="1" t="str">
        <f t="shared" si="27"/>
        <v/>
      </c>
      <c r="E1649" s="13"/>
    </row>
    <row r="1650" spans="4:5" x14ac:dyDescent="0.25">
      <c r="D1650" s="1" t="str">
        <f t="shared" si="27"/>
        <v/>
      </c>
      <c r="E1650" s="13"/>
    </row>
    <row r="1651" spans="4:5" x14ac:dyDescent="0.25">
      <c r="D1651" s="1" t="str">
        <f t="shared" si="27"/>
        <v/>
      </c>
      <c r="E1651" s="13"/>
    </row>
    <row r="1652" spans="4:5" x14ac:dyDescent="0.25">
      <c r="D1652" s="1" t="str">
        <f t="shared" si="27"/>
        <v/>
      </c>
      <c r="E1652" s="13"/>
    </row>
    <row r="1653" spans="4:5" x14ac:dyDescent="0.25">
      <c r="D1653" s="1" t="str">
        <f t="shared" si="27"/>
        <v/>
      </c>
      <c r="E1653" s="13"/>
    </row>
    <row r="1654" spans="4:5" x14ac:dyDescent="0.25">
      <c r="D1654" s="1" t="str">
        <f t="shared" si="27"/>
        <v/>
      </c>
      <c r="E1654" s="13"/>
    </row>
    <row r="1655" spans="4:5" x14ac:dyDescent="0.25">
      <c r="D1655" s="1" t="str">
        <f t="shared" si="27"/>
        <v/>
      </c>
      <c r="E1655" s="13"/>
    </row>
    <row r="1656" spans="4:5" x14ac:dyDescent="0.25">
      <c r="D1656" s="1" t="str">
        <f t="shared" si="27"/>
        <v/>
      </c>
      <c r="E1656" s="13"/>
    </row>
    <row r="1657" spans="4:5" x14ac:dyDescent="0.25">
      <c r="D1657" s="1" t="str">
        <f t="shared" si="27"/>
        <v/>
      </c>
      <c r="E1657" s="13"/>
    </row>
    <row r="1658" spans="4:5" x14ac:dyDescent="0.25">
      <c r="D1658" s="1" t="str">
        <f t="shared" si="27"/>
        <v/>
      </c>
      <c r="E1658" s="13"/>
    </row>
    <row r="1659" spans="4:5" x14ac:dyDescent="0.25">
      <c r="D1659" s="1" t="str">
        <f t="shared" si="27"/>
        <v/>
      </c>
      <c r="E1659" s="13"/>
    </row>
    <row r="1660" spans="4:5" x14ac:dyDescent="0.25">
      <c r="D1660" s="1" t="str">
        <f t="shared" si="27"/>
        <v/>
      </c>
      <c r="E1660" s="13"/>
    </row>
    <row r="1661" spans="4:5" x14ac:dyDescent="0.25">
      <c r="D1661" s="1" t="str">
        <f t="shared" si="27"/>
        <v/>
      </c>
      <c r="E1661" s="13"/>
    </row>
    <row r="1662" spans="4:5" x14ac:dyDescent="0.25">
      <c r="D1662" s="1" t="str">
        <f t="shared" si="27"/>
        <v/>
      </c>
      <c r="E1662" s="13"/>
    </row>
    <row r="1663" spans="4:5" x14ac:dyDescent="0.25">
      <c r="D1663" s="1" t="str">
        <f t="shared" si="27"/>
        <v/>
      </c>
      <c r="E1663" s="13"/>
    </row>
    <row r="1664" spans="4:5" x14ac:dyDescent="0.25">
      <c r="D1664" s="1" t="str">
        <f t="shared" si="27"/>
        <v/>
      </c>
      <c r="E1664" s="13"/>
    </row>
    <row r="1665" spans="4:5" x14ac:dyDescent="0.25">
      <c r="D1665" s="1" t="str">
        <f t="shared" si="27"/>
        <v/>
      </c>
      <c r="E1665" s="13"/>
    </row>
    <row r="1666" spans="4:5" x14ac:dyDescent="0.25">
      <c r="D1666" s="1" t="str">
        <f t="shared" ref="D1666:D1729" si="28">IF(AND(B1666&gt;$H$2, B1666&lt;$G$2),B1666,"")</f>
        <v/>
      </c>
      <c r="E1666" s="13"/>
    </row>
    <row r="1667" spans="4:5" x14ac:dyDescent="0.25">
      <c r="D1667" s="1" t="str">
        <f t="shared" si="28"/>
        <v/>
      </c>
      <c r="E1667" s="13"/>
    </row>
    <row r="1668" spans="4:5" x14ac:dyDescent="0.25">
      <c r="D1668" s="1" t="str">
        <f t="shared" si="28"/>
        <v/>
      </c>
      <c r="E1668" s="13"/>
    </row>
    <row r="1669" spans="4:5" x14ac:dyDescent="0.25">
      <c r="D1669" s="1" t="str">
        <f t="shared" si="28"/>
        <v/>
      </c>
      <c r="E1669" s="13"/>
    </row>
    <row r="1670" spans="4:5" x14ac:dyDescent="0.25">
      <c r="D1670" s="1" t="str">
        <f t="shared" si="28"/>
        <v/>
      </c>
      <c r="E1670" s="13"/>
    </row>
    <row r="1671" spans="4:5" x14ac:dyDescent="0.25">
      <c r="D1671" s="1" t="str">
        <f t="shared" si="28"/>
        <v/>
      </c>
      <c r="E1671" s="13"/>
    </row>
    <row r="1672" spans="4:5" x14ac:dyDescent="0.25">
      <c r="D1672" s="1" t="str">
        <f t="shared" si="28"/>
        <v/>
      </c>
      <c r="E1672" s="13"/>
    </row>
    <row r="1673" spans="4:5" x14ac:dyDescent="0.25">
      <c r="D1673" s="1" t="str">
        <f t="shared" si="28"/>
        <v/>
      </c>
      <c r="E1673" s="13"/>
    </row>
    <row r="1674" spans="4:5" x14ac:dyDescent="0.25">
      <c r="D1674" s="1" t="str">
        <f t="shared" si="28"/>
        <v/>
      </c>
      <c r="E1674" s="13"/>
    </row>
    <row r="1675" spans="4:5" x14ac:dyDescent="0.25">
      <c r="D1675" s="1" t="str">
        <f t="shared" si="28"/>
        <v/>
      </c>
      <c r="E1675" s="13"/>
    </row>
    <row r="1676" spans="4:5" x14ac:dyDescent="0.25">
      <c r="D1676" s="1" t="str">
        <f t="shared" si="28"/>
        <v/>
      </c>
      <c r="E1676" s="13"/>
    </row>
    <row r="1677" spans="4:5" x14ac:dyDescent="0.25">
      <c r="D1677" s="1" t="str">
        <f t="shared" si="28"/>
        <v/>
      </c>
      <c r="E1677" s="13"/>
    </row>
    <row r="1678" spans="4:5" x14ac:dyDescent="0.25">
      <c r="D1678" s="1" t="str">
        <f t="shared" si="28"/>
        <v/>
      </c>
      <c r="E1678" s="13"/>
    </row>
    <row r="1679" spans="4:5" x14ac:dyDescent="0.25">
      <c r="D1679" s="1" t="str">
        <f t="shared" si="28"/>
        <v/>
      </c>
      <c r="E1679" s="13"/>
    </row>
    <row r="1680" spans="4:5" x14ac:dyDescent="0.25">
      <c r="D1680" s="1" t="str">
        <f t="shared" si="28"/>
        <v/>
      </c>
      <c r="E1680" s="13"/>
    </row>
    <row r="1681" spans="4:5" x14ac:dyDescent="0.25">
      <c r="D1681" s="1" t="str">
        <f t="shared" si="28"/>
        <v/>
      </c>
      <c r="E1681" s="13"/>
    </row>
    <row r="1682" spans="4:5" x14ac:dyDescent="0.25">
      <c r="D1682" s="1" t="str">
        <f t="shared" si="28"/>
        <v/>
      </c>
      <c r="E1682" s="13"/>
    </row>
    <row r="1683" spans="4:5" x14ac:dyDescent="0.25">
      <c r="D1683" s="1" t="str">
        <f t="shared" si="28"/>
        <v/>
      </c>
      <c r="E1683" s="13"/>
    </row>
    <row r="1684" spans="4:5" x14ac:dyDescent="0.25">
      <c r="D1684" s="1" t="str">
        <f t="shared" si="28"/>
        <v/>
      </c>
      <c r="E1684" s="13"/>
    </row>
    <row r="1685" spans="4:5" x14ac:dyDescent="0.25">
      <c r="D1685" s="1" t="str">
        <f t="shared" si="28"/>
        <v/>
      </c>
      <c r="E1685" s="13"/>
    </row>
    <row r="1686" spans="4:5" x14ac:dyDescent="0.25">
      <c r="D1686" s="1" t="str">
        <f t="shared" si="28"/>
        <v/>
      </c>
      <c r="E1686" s="13"/>
    </row>
    <row r="1687" spans="4:5" x14ac:dyDescent="0.25">
      <c r="D1687" s="1" t="str">
        <f t="shared" si="28"/>
        <v/>
      </c>
      <c r="E1687" s="13"/>
    </row>
    <row r="1688" spans="4:5" x14ac:dyDescent="0.25">
      <c r="D1688" s="1" t="str">
        <f t="shared" si="28"/>
        <v/>
      </c>
      <c r="E1688" s="13"/>
    </row>
    <row r="1689" spans="4:5" x14ac:dyDescent="0.25">
      <c r="D1689" s="1" t="str">
        <f t="shared" si="28"/>
        <v/>
      </c>
      <c r="E1689" s="13"/>
    </row>
    <row r="1690" spans="4:5" x14ac:dyDescent="0.25">
      <c r="D1690" s="1" t="str">
        <f t="shared" si="28"/>
        <v/>
      </c>
      <c r="E1690" s="13"/>
    </row>
    <row r="1691" spans="4:5" x14ac:dyDescent="0.25">
      <c r="D1691" s="1" t="str">
        <f t="shared" si="28"/>
        <v/>
      </c>
      <c r="E1691" s="13"/>
    </row>
    <row r="1692" spans="4:5" x14ac:dyDescent="0.25">
      <c r="D1692" s="1" t="str">
        <f t="shared" si="28"/>
        <v/>
      </c>
      <c r="E1692" s="13"/>
    </row>
    <row r="1693" spans="4:5" x14ac:dyDescent="0.25">
      <c r="D1693" s="1" t="str">
        <f t="shared" si="28"/>
        <v/>
      </c>
      <c r="E1693" s="13"/>
    </row>
    <row r="1694" spans="4:5" x14ac:dyDescent="0.25">
      <c r="D1694" s="1" t="str">
        <f t="shared" si="28"/>
        <v/>
      </c>
      <c r="E1694" s="13"/>
    </row>
    <row r="1695" spans="4:5" x14ac:dyDescent="0.25">
      <c r="D1695" s="1" t="str">
        <f t="shared" si="28"/>
        <v/>
      </c>
      <c r="E1695" s="13"/>
    </row>
    <row r="1696" spans="4:5" x14ac:dyDescent="0.25">
      <c r="D1696" s="1" t="str">
        <f t="shared" si="28"/>
        <v/>
      </c>
      <c r="E1696" s="13"/>
    </row>
    <row r="1697" spans="4:5" x14ac:dyDescent="0.25">
      <c r="D1697" s="1" t="str">
        <f t="shared" si="28"/>
        <v/>
      </c>
      <c r="E1697" s="13"/>
    </row>
    <row r="1698" spans="4:5" x14ac:dyDescent="0.25">
      <c r="D1698" s="1" t="str">
        <f t="shared" si="28"/>
        <v/>
      </c>
      <c r="E1698" s="13"/>
    </row>
    <row r="1699" spans="4:5" x14ac:dyDescent="0.25">
      <c r="D1699" s="1" t="str">
        <f t="shared" si="28"/>
        <v/>
      </c>
      <c r="E1699" s="13"/>
    </row>
    <row r="1700" spans="4:5" x14ac:dyDescent="0.25">
      <c r="D1700" s="1" t="str">
        <f t="shared" si="28"/>
        <v/>
      </c>
      <c r="E1700" s="13"/>
    </row>
    <row r="1701" spans="4:5" x14ac:dyDescent="0.25">
      <c r="D1701" s="1" t="str">
        <f t="shared" si="28"/>
        <v/>
      </c>
      <c r="E1701" s="13"/>
    </row>
    <row r="1702" spans="4:5" x14ac:dyDescent="0.25">
      <c r="D1702" s="1" t="str">
        <f t="shared" si="28"/>
        <v/>
      </c>
      <c r="E1702" s="13"/>
    </row>
    <row r="1703" spans="4:5" x14ac:dyDescent="0.25">
      <c r="D1703" s="1" t="str">
        <f t="shared" si="28"/>
        <v/>
      </c>
      <c r="E1703" s="13"/>
    </row>
    <row r="1704" spans="4:5" x14ac:dyDescent="0.25">
      <c r="D1704" s="1" t="str">
        <f t="shared" si="28"/>
        <v/>
      </c>
      <c r="E1704" s="13"/>
    </row>
    <row r="1705" spans="4:5" x14ac:dyDescent="0.25">
      <c r="D1705" s="1" t="str">
        <f t="shared" si="28"/>
        <v/>
      </c>
      <c r="E1705" s="13"/>
    </row>
    <row r="1706" spans="4:5" x14ac:dyDescent="0.25">
      <c r="D1706" s="1" t="str">
        <f t="shared" si="28"/>
        <v/>
      </c>
      <c r="E1706" s="13"/>
    </row>
    <row r="1707" spans="4:5" x14ac:dyDescent="0.25">
      <c r="D1707" s="1" t="str">
        <f t="shared" si="28"/>
        <v/>
      </c>
      <c r="E1707" s="13"/>
    </row>
    <row r="1708" spans="4:5" x14ac:dyDescent="0.25">
      <c r="D1708" s="1" t="str">
        <f t="shared" si="28"/>
        <v/>
      </c>
      <c r="E1708" s="13"/>
    </row>
    <row r="1709" spans="4:5" x14ac:dyDescent="0.25">
      <c r="D1709" s="1" t="str">
        <f t="shared" si="28"/>
        <v/>
      </c>
      <c r="E1709" s="13"/>
    </row>
    <row r="1710" spans="4:5" x14ac:dyDescent="0.25">
      <c r="D1710" s="1" t="str">
        <f t="shared" si="28"/>
        <v/>
      </c>
      <c r="E1710" s="13"/>
    </row>
    <row r="1711" spans="4:5" x14ac:dyDescent="0.25">
      <c r="D1711" s="1" t="str">
        <f t="shared" si="28"/>
        <v/>
      </c>
      <c r="E1711" s="13"/>
    </row>
    <row r="1712" spans="4:5" x14ac:dyDescent="0.25">
      <c r="D1712" s="1" t="str">
        <f t="shared" si="28"/>
        <v/>
      </c>
      <c r="E1712" s="13"/>
    </row>
    <row r="1713" spans="4:5" x14ac:dyDescent="0.25">
      <c r="D1713" s="1" t="str">
        <f t="shared" si="28"/>
        <v/>
      </c>
      <c r="E1713" s="13"/>
    </row>
    <row r="1714" spans="4:5" x14ac:dyDescent="0.25">
      <c r="D1714" s="1" t="str">
        <f t="shared" si="28"/>
        <v/>
      </c>
      <c r="E1714" s="13"/>
    </row>
    <row r="1715" spans="4:5" x14ac:dyDescent="0.25">
      <c r="D1715" s="1" t="str">
        <f t="shared" si="28"/>
        <v/>
      </c>
      <c r="E1715" s="13"/>
    </row>
    <row r="1716" spans="4:5" x14ac:dyDescent="0.25">
      <c r="D1716" s="1" t="str">
        <f t="shared" si="28"/>
        <v/>
      </c>
      <c r="E1716" s="13"/>
    </row>
    <row r="1717" spans="4:5" x14ac:dyDescent="0.25">
      <c r="D1717" s="1" t="str">
        <f t="shared" si="28"/>
        <v/>
      </c>
      <c r="E1717" s="13"/>
    </row>
    <row r="1718" spans="4:5" x14ac:dyDescent="0.25">
      <c r="D1718" s="1" t="str">
        <f t="shared" si="28"/>
        <v/>
      </c>
      <c r="E1718" s="13"/>
    </row>
    <row r="1719" spans="4:5" x14ac:dyDescent="0.25">
      <c r="D1719" s="1" t="str">
        <f t="shared" si="28"/>
        <v/>
      </c>
      <c r="E1719" s="13"/>
    </row>
    <row r="1720" spans="4:5" x14ac:dyDescent="0.25">
      <c r="D1720" s="1" t="str">
        <f t="shared" si="28"/>
        <v/>
      </c>
      <c r="E1720" s="13"/>
    </row>
    <row r="1721" spans="4:5" x14ac:dyDescent="0.25">
      <c r="D1721" s="1" t="str">
        <f t="shared" si="28"/>
        <v/>
      </c>
      <c r="E1721" s="13"/>
    </row>
    <row r="1722" spans="4:5" x14ac:dyDescent="0.25">
      <c r="D1722" s="1" t="str">
        <f t="shared" si="28"/>
        <v/>
      </c>
      <c r="E1722" s="13"/>
    </row>
    <row r="1723" spans="4:5" x14ac:dyDescent="0.25">
      <c r="D1723" s="1" t="str">
        <f t="shared" si="28"/>
        <v/>
      </c>
      <c r="E1723" s="13"/>
    </row>
    <row r="1724" spans="4:5" x14ac:dyDescent="0.25">
      <c r="D1724" s="1" t="str">
        <f t="shared" si="28"/>
        <v/>
      </c>
      <c r="E1724" s="13"/>
    </row>
    <row r="1725" spans="4:5" x14ac:dyDescent="0.25">
      <c r="D1725" s="1" t="str">
        <f t="shared" si="28"/>
        <v/>
      </c>
      <c r="E1725" s="13"/>
    </row>
    <row r="1726" spans="4:5" x14ac:dyDescent="0.25">
      <c r="D1726" s="1" t="str">
        <f t="shared" si="28"/>
        <v/>
      </c>
      <c r="E1726" s="13"/>
    </row>
    <row r="1727" spans="4:5" x14ac:dyDescent="0.25">
      <c r="D1727" s="1" t="str">
        <f t="shared" si="28"/>
        <v/>
      </c>
      <c r="E1727" s="13"/>
    </row>
    <row r="1728" spans="4:5" x14ac:dyDescent="0.25">
      <c r="D1728" s="1" t="str">
        <f t="shared" si="28"/>
        <v/>
      </c>
      <c r="E1728" s="13"/>
    </row>
    <row r="1729" spans="4:5" x14ac:dyDescent="0.25">
      <c r="D1729" s="1" t="str">
        <f t="shared" si="28"/>
        <v/>
      </c>
      <c r="E1729" s="13"/>
    </row>
    <row r="1730" spans="4:5" x14ac:dyDescent="0.25">
      <c r="D1730" s="1" t="str">
        <f t="shared" ref="D1730:D1793" si="29">IF(AND(B1730&gt;$H$2, B1730&lt;$G$2),B1730,"")</f>
        <v/>
      </c>
      <c r="E1730" s="13"/>
    </row>
    <row r="1731" spans="4:5" x14ac:dyDescent="0.25">
      <c r="D1731" s="1" t="str">
        <f t="shared" si="29"/>
        <v/>
      </c>
      <c r="E1731" s="13"/>
    </row>
    <row r="1732" spans="4:5" x14ac:dyDescent="0.25">
      <c r="D1732" s="1" t="str">
        <f t="shared" si="29"/>
        <v/>
      </c>
      <c r="E1732" s="13"/>
    </row>
    <row r="1733" spans="4:5" x14ac:dyDescent="0.25">
      <c r="D1733" s="1" t="str">
        <f t="shared" si="29"/>
        <v/>
      </c>
      <c r="E1733" s="13"/>
    </row>
    <row r="1734" spans="4:5" x14ac:dyDescent="0.25">
      <c r="D1734" s="1" t="str">
        <f t="shared" si="29"/>
        <v/>
      </c>
      <c r="E1734" s="13"/>
    </row>
    <row r="1735" spans="4:5" x14ac:dyDescent="0.25">
      <c r="D1735" s="1" t="str">
        <f t="shared" si="29"/>
        <v/>
      </c>
      <c r="E1735" s="13"/>
    </row>
    <row r="1736" spans="4:5" x14ac:dyDescent="0.25">
      <c r="D1736" s="1" t="str">
        <f t="shared" si="29"/>
        <v/>
      </c>
      <c r="E1736" s="13"/>
    </row>
    <row r="1737" spans="4:5" x14ac:dyDescent="0.25">
      <c r="D1737" s="1" t="str">
        <f t="shared" si="29"/>
        <v/>
      </c>
      <c r="E1737" s="13"/>
    </row>
    <row r="1738" spans="4:5" x14ac:dyDescent="0.25">
      <c r="D1738" s="1" t="str">
        <f t="shared" si="29"/>
        <v/>
      </c>
      <c r="E1738" s="13"/>
    </row>
    <row r="1739" spans="4:5" x14ac:dyDescent="0.25">
      <c r="D1739" s="1" t="str">
        <f t="shared" si="29"/>
        <v/>
      </c>
      <c r="E1739" s="13"/>
    </row>
    <row r="1740" spans="4:5" x14ac:dyDescent="0.25">
      <c r="D1740" s="1" t="str">
        <f t="shared" si="29"/>
        <v/>
      </c>
      <c r="E1740" s="13"/>
    </row>
    <row r="1741" spans="4:5" x14ac:dyDescent="0.25">
      <c r="D1741" s="1" t="str">
        <f t="shared" si="29"/>
        <v/>
      </c>
      <c r="E1741" s="13"/>
    </row>
    <row r="1742" spans="4:5" x14ac:dyDescent="0.25">
      <c r="D1742" s="1" t="str">
        <f t="shared" si="29"/>
        <v/>
      </c>
      <c r="E1742" s="13"/>
    </row>
    <row r="1743" spans="4:5" x14ac:dyDescent="0.25">
      <c r="D1743" s="1" t="str">
        <f t="shared" si="29"/>
        <v/>
      </c>
      <c r="E1743" s="13"/>
    </row>
    <row r="1744" spans="4:5" x14ac:dyDescent="0.25">
      <c r="D1744" s="1" t="str">
        <f t="shared" si="29"/>
        <v/>
      </c>
      <c r="E1744" s="13"/>
    </row>
    <row r="1745" spans="4:5" x14ac:dyDescent="0.25">
      <c r="D1745" s="1" t="str">
        <f t="shared" si="29"/>
        <v/>
      </c>
      <c r="E1745" s="13"/>
    </row>
    <row r="1746" spans="4:5" x14ac:dyDescent="0.25">
      <c r="D1746" s="1" t="str">
        <f t="shared" si="29"/>
        <v/>
      </c>
      <c r="E1746" s="13"/>
    </row>
    <row r="1747" spans="4:5" x14ac:dyDescent="0.25">
      <c r="D1747" s="1" t="str">
        <f t="shared" si="29"/>
        <v/>
      </c>
      <c r="E1747" s="13"/>
    </row>
    <row r="1748" spans="4:5" x14ac:dyDescent="0.25">
      <c r="D1748" s="1" t="str">
        <f t="shared" si="29"/>
        <v/>
      </c>
      <c r="E1748" s="13"/>
    </row>
    <row r="1749" spans="4:5" x14ac:dyDescent="0.25">
      <c r="D1749" s="1" t="str">
        <f t="shared" si="29"/>
        <v/>
      </c>
      <c r="E1749" s="13"/>
    </row>
    <row r="1750" spans="4:5" x14ac:dyDescent="0.25">
      <c r="D1750" s="1" t="str">
        <f t="shared" si="29"/>
        <v/>
      </c>
      <c r="E1750" s="13"/>
    </row>
    <row r="1751" spans="4:5" x14ac:dyDescent="0.25">
      <c r="D1751" s="1" t="str">
        <f t="shared" si="29"/>
        <v/>
      </c>
      <c r="E1751" s="13"/>
    </row>
    <row r="1752" spans="4:5" x14ac:dyDescent="0.25">
      <c r="D1752" s="1" t="str">
        <f t="shared" si="29"/>
        <v/>
      </c>
      <c r="E1752" s="13"/>
    </row>
    <row r="1753" spans="4:5" x14ac:dyDescent="0.25">
      <c r="D1753" s="1" t="str">
        <f t="shared" si="29"/>
        <v/>
      </c>
      <c r="E1753" s="13"/>
    </row>
    <row r="1754" spans="4:5" x14ac:dyDescent="0.25">
      <c r="D1754" s="1" t="str">
        <f t="shared" si="29"/>
        <v/>
      </c>
      <c r="E1754" s="13"/>
    </row>
    <row r="1755" spans="4:5" x14ac:dyDescent="0.25">
      <c r="D1755" s="1" t="str">
        <f t="shared" si="29"/>
        <v/>
      </c>
      <c r="E1755" s="13"/>
    </row>
    <row r="1756" spans="4:5" x14ac:dyDescent="0.25">
      <c r="D1756" s="1" t="str">
        <f t="shared" si="29"/>
        <v/>
      </c>
      <c r="E1756" s="13"/>
    </row>
    <row r="1757" spans="4:5" x14ac:dyDescent="0.25">
      <c r="D1757" s="1" t="str">
        <f t="shared" si="29"/>
        <v/>
      </c>
      <c r="E1757" s="13"/>
    </row>
    <row r="1758" spans="4:5" x14ac:dyDescent="0.25">
      <c r="D1758" s="1" t="str">
        <f t="shared" si="29"/>
        <v/>
      </c>
      <c r="E1758" s="13"/>
    </row>
    <row r="1759" spans="4:5" x14ac:dyDescent="0.25">
      <c r="D1759" s="1" t="str">
        <f t="shared" si="29"/>
        <v/>
      </c>
      <c r="E1759" s="13"/>
    </row>
    <row r="1760" spans="4:5" x14ac:dyDescent="0.25">
      <c r="D1760" s="1" t="str">
        <f t="shared" si="29"/>
        <v/>
      </c>
      <c r="E1760" s="13"/>
    </row>
    <row r="1761" spans="4:5" x14ac:dyDescent="0.25">
      <c r="D1761" s="1" t="str">
        <f t="shared" si="29"/>
        <v/>
      </c>
      <c r="E1761" s="13"/>
    </row>
    <row r="1762" spans="4:5" x14ac:dyDescent="0.25">
      <c r="D1762" s="1" t="str">
        <f t="shared" si="29"/>
        <v/>
      </c>
      <c r="E1762" s="13"/>
    </row>
    <row r="1763" spans="4:5" x14ac:dyDescent="0.25">
      <c r="D1763" s="1" t="str">
        <f t="shared" si="29"/>
        <v/>
      </c>
      <c r="E1763" s="13"/>
    </row>
    <row r="1764" spans="4:5" x14ac:dyDescent="0.25">
      <c r="D1764" s="1" t="str">
        <f t="shared" si="29"/>
        <v/>
      </c>
      <c r="E1764" s="13"/>
    </row>
    <row r="1765" spans="4:5" x14ac:dyDescent="0.25">
      <c r="D1765" s="1" t="str">
        <f t="shared" si="29"/>
        <v/>
      </c>
      <c r="E1765" s="13"/>
    </row>
    <row r="1766" spans="4:5" x14ac:dyDescent="0.25">
      <c r="D1766" s="1" t="str">
        <f t="shared" si="29"/>
        <v/>
      </c>
      <c r="E1766" s="13"/>
    </row>
    <row r="1767" spans="4:5" x14ac:dyDescent="0.25">
      <c r="D1767" s="1" t="str">
        <f t="shared" si="29"/>
        <v/>
      </c>
      <c r="E1767" s="13"/>
    </row>
    <row r="1768" spans="4:5" x14ac:dyDescent="0.25">
      <c r="D1768" s="1" t="str">
        <f t="shared" si="29"/>
        <v/>
      </c>
      <c r="E1768" s="13"/>
    </row>
    <row r="1769" spans="4:5" x14ac:dyDescent="0.25">
      <c r="D1769" s="1" t="str">
        <f t="shared" si="29"/>
        <v/>
      </c>
      <c r="E1769" s="13"/>
    </row>
    <row r="1770" spans="4:5" x14ac:dyDescent="0.25">
      <c r="D1770" s="1" t="str">
        <f t="shared" si="29"/>
        <v/>
      </c>
      <c r="E1770" s="13"/>
    </row>
    <row r="1771" spans="4:5" x14ac:dyDescent="0.25">
      <c r="D1771" s="1" t="str">
        <f t="shared" si="29"/>
        <v/>
      </c>
      <c r="E1771" s="13"/>
    </row>
    <row r="1772" spans="4:5" x14ac:dyDescent="0.25">
      <c r="D1772" s="1" t="str">
        <f t="shared" si="29"/>
        <v/>
      </c>
      <c r="E1772" s="13"/>
    </row>
    <row r="1773" spans="4:5" x14ac:dyDescent="0.25">
      <c r="D1773" s="1" t="str">
        <f t="shared" si="29"/>
        <v/>
      </c>
      <c r="E1773" s="13"/>
    </row>
    <row r="1774" spans="4:5" x14ac:dyDescent="0.25">
      <c r="D1774" s="1" t="str">
        <f t="shared" si="29"/>
        <v/>
      </c>
      <c r="E1774" s="13"/>
    </row>
    <row r="1775" spans="4:5" x14ac:dyDescent="0.25">
      <c r="D1775" s="1" t="str">
        <f t="shared" si="29"/>
        <v/>
      </c>
      <c r="E1775" s="13"/>
    </row>
    <row r="1776" spans="4:5" x14ac:dyDescent="0.25">
      <c r="D1776" s="1" t="str">
        <f t="shared" si="29"/>
        <v/>
      </c>
      <c r="E1776" s="13"/>
    </row>
    <row r="1777" spans="4:5" x14ac:dyDescent="0.25">
      <c r="D1777" s="1" t="str">
        <f t="shared" si="29"/>
        <v/>
      </c>
      <c r="E1777" s="13"/>
    </row>
    <row r="1778" spans="4:5" x14ac:dyDescent="0.25">
      <c r="D1778" s="1" t="str">
        <f t="shared" si="29"/>
        <v/>
      </c>
      <c r="E1778" s="13"/>
    </row>
    <row r="1779" spans="4:5" x14ac:dyDescent="0.25">
      <c r="D1779" s="1" t="str">
        <f t="shared" si="29"/>
        <v/>
      </c>
      <c r="E1779" s="13"/>
    </row>
    <row r="1780" spans="4:5" x14ac:dyDescent="0.25">
      <c r="D1780" s="1" t="str">
        <f t="shared" si="29"/>
        <v/>
      </c>
      <c r="E1780" s="13"/>
    </row>
    <row r="1781" spans="4:5" x14ac:dyDescent="0.25">
      <c r="D1781" s="1" t="str">
        <f t="shared" si="29"/>
        <v/>
      </c>
      <c r="E1781" s="13"/>
    </row>
    <row r="1782" spans="4:5" x14ac:dyDescent="0.25">
      <c r="D1782" s="1" t="str">
        <f t="shared" si="29"/>
        <v/>
      </c>
      <c r="E1782" s="13"/>
    </row>
    <row r="1783" spans="4:5" x14ac:dyDescent="0.25">
      <c r="D1783" s="1" t="str">
        <f t="shared" si="29"/>
        <v/>
      </c>
      <c r="E1783" s="13"/>
    </row>
    <row r="1784" spans="4:5" x14ac:dyDescent="0.25">
      <c r="D1784" s="1" t="str">
        <f t="shared" si="29"/>
        <v/>
      </c>
      <c r="E1784" s="13"/>
    </row>
    <row r="1785" spans="4:5" x14ac:dyDescent="0.25">
      <c r="D1785" s="1" t="str">
        <f t="shared" si="29"/>
        <v/>
      </c>
      <c r="E1785" s="13"/>
    </row>
    <row r="1786" spans="4:5" x14ac:dyDescent="0.25">
      <c r="D1786" s="1" t="str">
        <f t="shared" si="29"/>
        <v/>
      </c>
      <c r="E1786" s="13"/>
    </row>
    <row r="1787" spans="4:5" x14ac:dyDescent="0.25">
      <c r="D1787" s="1" t="str">
        <f t="shared" si="29"/>
        <v/>
      </c>
      <c r="E1787" s="13"/>
    </row>
    <row r="1788" spans="4:5" x14ac:dyDescent="0.25">
      <c r="D1788" s="1" t="str">
        <f t="shared" si="29"/>
        <v/>
      </c>
      <c r="E1788" s="13"/>
    </row>
    <row r="1789" spans="4:5" x14ac:dyDescent="0.25">
      <c r="D1789" s="1" t="str">
        <f t="shared" si="29"/>
        <v/>
      </c>
      <c r="E1789" s="13"/>
    </row>
    <row r="1790" spans="4:5" x14ac:dyDescent="0.25">
      <c r="D1790" s="1" t="str">
        <f t="shared" si="29"/>
        <v/>
      </c>
      <c r="E1790" s="13"/>
    </row>
    <row r="1791" spans="4:5" x14ac:dyDescent="0.25">
      <c r="D1791" s="1" t="str">
        <f t="shared" si="29"/>
        <v/>
      </c>
      <c r="E1791" s="13"/>
    </row>
    <row r="1792" spans="4:5" x14ac:dyDescent="0.25">
      <c r="D1792" s="1" t="str">
        <f t="shared" si="29"/>
        <v/>
      </c>
      <c r="E1792" s="13"/>
    </row>
    <row r="1793" spans="4:5" x14ac:dyDescent="0.25">
      <c r="D1793" s="1" t="str">
        <f t="shared" si="29"/>
        <v/>
      </c>
      <c r="E1793" s="13"/>
    </row>
    <row r="1794" spans="4:5" x14ac:dyDescent="0.25">
      <c r="D1794" s="1" t="str">
        <f t="shared" ref="D1794:D1857" si="30">IF(AND(B1794&gt;$H$2, B1794&lt;$G$2),B1794,"")</f>
        <v/>
      </c>
      <c r="E1794" s="13"/>
    </row>
    <row r="1795" spans="4:5" x14ac:dyDescent="0.25">
      <c r="D1795" s="1" t="str">
        <f t="shared" si="30"/>
        <v/>
      </c>
      <c r="E1795" s="13"/>
    </row>
    <row r="1796" spans="4:5" x14ac:dyDescent="0.25">
      <c r="D1796" s="1" t="str">
        <f t="shared" si="30"/>
        <v/>
      </c>
      <c r="E1796" s="13"/>
    </row>
    <row r="1797" spans="4:5" x14ac:dyDescent="0.25">
      <c r="D1797" s="1" t="str">
        <f t="shared" si="30"/>
        <v/>
      </c>
      <c r="E1797" s="13"/>
    </row>
    <row r="1798" spans="4:5" x14ac:dyDescent="0.25">
      <c r="D1798" s="1" t="str">
        <f t="shared" si="30"/>
        <v/>
      </c>
      <c r="E1798" s="13"/>
    </row>
    <row r="1799" spans="4:5" x14ac:dyDescent="0.25">
      <c r="D1799" s="1" t="str">
        <f t="shared" si="30"/>
        <v/>
      </c>
      <c r="E1799" s="13"/>
    </row>
    <row r="1800" spans="4:5" x14ac:dyDescent="0.25">
      <c r="D1800" s="1" t="str">
        <f t="shared" si="30"/>
        <v/>
      </c>
      <c r="E1800" s="13"/>
    </row>
    <row r="1801" spans="4:5" x14ac:dyDescent="0.25">
      <c r="D1801" s="1" t="str">
        <f t="shared" si="30"/>
        <v/>
      </c>
      <c r="E1801" s="13"/>
    </row>
    <row r="1802" spans="4:5" x14ac:dyDescent="0.25">
      <c r="D1802" s="1" t="str">
        <f t="shared" si="30"/>
        <v/>
      </c>
      <c r="E1802" s="13"/>
    </row>
    <row r="1803" spans="4:5" x14ac:dyDescent="0.25">
      <c r="D1803" s="1" t="str">
        <f t="shared" si="30"/>
        <v/>
      </c>
      <c r="E1803" s="13"/>
    </row>
    <row r="1804" spans="4:5" x14ac:dyDescent="0.25">
      <c r="D1804" s="1" t="str">
        <f t="shared" si="30"/>
        <v/>
      </c>
      <c r="E1804" s="13"/>
    </row>
    <row r="1805" spans="4:5" x14ac:dyDescent="0.25">
      <c r="D1805" s="1" t="str">
        <f t="shared" si="30"/>
        <v/>
      </c>
      <c r="E1805" s="13"/>
    </row>
    <row r="1806" spans="4:5" x14ac:dyDescent="0.25">
      <c r="D1806" s="1" t="str">
        <f t="shared" si="30"/>
        <v/>
      </c>
      <c r="E1806" s="13"/>
    </row>
    <row r="1807" spans="4:5" x14ac:dyDescent="0.25">
      <c r="D1807" s="1" t="str">
        <f t="shared" si="30"/>
        <v/>
      </c>
      <c r="E1807" s="13"/>
    </row>
    <row r="1808" spans="4:5" x14ac:dyDescent="0.25">
      <c r="D1808" s="1" t="str">
        <f t="shared" si="30"/>
        <v/>
      </c>
      <c r="E1808" s="13"/>
    </row>
    <row r="1809" spans="4:5" x14ac:dyDescent="0.25">
      <c r="D1809" s="1" t="str">
        <f t="shared" si="30"/>
        <v/>
      </c>
      <c r="E1809" s="13"/>
    </row>
    <row r="1810" spans="4:5" x14ac:dyDescent="0.25">
      <c r="D1810" s="1" t="str">
        <f t="shared" si="30"/>
        <v/>
      </c>
      <c r="E1810" s="13"/>
    </row>
    <row r="1811" spans="4:5" x14ac:dyDescent="0.25">
      <c r="D1811" s="1" t="str">
        <f t="shared" si="30"/>
        <v/>
      </c>
      <c r="E1811" s="13"/>
    </row>
    <row r="1812" spans="4:5" x14ac:dyDescent="0.25">
      <c r="D1812" s="1" t="str">
        <f t="shared" si="30"/>
        <v/>
      </c>
      <c r="E1812" s="13"/>
    </row>
    <row r="1813" spans="4:5" x14ac:dyDescent="0.25">
      <c r="D1813" s="1" t="str">
        <f t="shared" si="30"/>
        <v/>
      </c>
      <c r="E1813" s="13"/>
    </row>
    <row r="1814" spans="4:5" x14ac:dyDescent="0.25">
      <c r="D1814" s="1" t="str">
        <f t="shared" si="30"/>
        <v/>
      </c>
      <c r="E1814" s="13"/>
    </row>
    <row r="1815" spans="4:5" x14ac:dyDescent="0.25">
      <c r="D1815" s="1" t="str">
        <f t="shared" si="30"/>
        <v/>
      </c>
      <c r="E1815" s="13"/>
    </row>
    <row r="1816" spans="4:5" x14ac:dyDescent="0.25">
      <c r="D1816" s="1" t="str">
        <f t="shared" si="30"/>
        <v/>
      </c>
      <c r="E1816" s="13"/>
    </row>
    <row r="1817" spans="4:5" x14ac:dyDescent="0.25">
      <c r="D1817" s="1" t="str">
        <f t="shared" si="30"/>
        <v/>
      </c>
      <c r="E1817" s="13"/>
    </row>
    <row r="1818" spans="4:5" x14ac:dyDescent="0.25">
      <c r="D1818" s="1" t="str">
        <f t="shared" si="30"/>
        <v/>
      </c>
      <c r="E1818" s="13"/>
    </row>
    <row r="1819" spans="4:5" x14ac:dyDescent="0.25">
      <c r="D1819" s="1" t="str">
        <f t="shared" si="30"/>
        <v/>
      </c>
      <c r="E1819" s="13"/>
    </row>
    <row r="1820" spans="4:5" x14ac:dyDescent="0.25">
      <c r="D1820" s="1" t="str">
        <f t="shared" si="30"/>
        <v/>
      </c>
      <c r="E1820" s="13"/>
    </row>
    <row r="1821" spans="4:5" x14ac:dyDescent="0.25">
      <c r="D1821" s="1" t="str">
        <f t="shared" si="30"/>
        <v/>
      </c>
      <c r="E1821" s="13"/>
    </row>
    <row r="1822" spans="4:5" x14ac:dyDescent="0.25">
      <c r="D1822" s="1" t="str">
        <f t="shared" si="30"/>
        <v/>
      </c>
      <c r="E1822" s="13"/>
    </row>
    <row r="1823" spans="4:5" x14ac:dyDescent="0.25">
      <c r="D1823" s="1" t="str">
        <f t="shared" si="30"/>
        <v/>
      </c>
      <c r="E1823" s="13"/>
    </row>
    <row r="1824" spans="4:5" x14ac:dyDescent="0.25">
      <c r="D1824" s="1" t="str">
        <f t="shared" si="30"/>
        <v/>
      </c>
      <c r="E1824" s="13"/>
    </row>
    <row r="1825" spans="4:5" x14ac:dyDescent="0.25">
      <c r="D1825" s="1" t="str">
        <f t="shared" si="30"/>
        <v/>
      </c>
      <c r="E1825" s="13"/>
    </row>
    <row r="1826" spans="4:5" x14ac:dyDescent="0.25">
      <c r="D1826" s="1" t="str">
        <f t="shared" si="30"/>
        <v/>
      </c>
      <c r="E1826" s="13"/>
    </row>
    <row r="1827" spans="4:5" x14ac:dyDescent="0.25">
      <c r="D1827" s="1" t="str">
        <f t="shared" si="30"/>
        <v/>
      </c>
      <c r="E1827" s="13"/>
    </row>
    <row r="1828" spans="4:5" x14ac:dyDescent="0.25">
      <c r="D1828" s="1" t="str">
        <f t="shared" si="30"/>
        <v/>
      </c>
      <c r="E1828" s="13"/>
    </row>
    <row r="1829" spans="4:5" x14ac:dyDescent="0.25">
      <c r="D1829" s="1" t="str">
        <f t="shared" si="30"/>
        <v/>
      </c>
      <c r="E1829" s="13"/>
    </row>
    <row r="1830" spans="4:5" x14ac:dyDescent="0.25">
      <c r="D1830" s="1" t="str">
        <f t="shared" si="30"/>
        <v/>
      </c>
      <c r="E1830" s="13"/>
    </row>
    <row r="1831" spans="4:5" x14ac:dyDescent="0.25">
      <c r="D1831" s="1" t="str">
        <f t="shared" si="30"/>
        <v/>
      </c>
      <c r="E1831" s="13"/>
    </row>
    <row r="1832" spans="4:5" x14ac:dyDescent="0.25">
      <c r="D1832" s="1" t="str">
        <f t="shared" si="30"/>
        <v/>
      </c>
      <c r="E1832" s="13"/>
    </row>
    <row r="1833" spans="4:5" x14ac:dyDescent="0.25">
      <c r="D1833" s="1" t="str">
        <f t="shared" si="30"/>
        <v/>
      </c>
      <c r="E1833" s="13"/>
    </row>
    <row r="1834" spans="4:5" x14ac:dyDescent="0.25">
      <c r="D1834" s="1" t="str">
        <f t="shared" si="30"/>
        <v/>
      </c>
      <c r="E1834" s="13"/>
    </row>
    <row r="1835" spans="4:5" x14ac:dyDescent="0.25">
      <c r="D1835" s="1" t="str">
        <f t="shared" si="30"/>
        <v/>
      </c>
      <c r="E1835" s="13"/>
    </row>
    <row r="1836" spans="4:5" x14ac:dyDescent="0.25">
      <c r="D1836" s="1" t="str">
        <f t="shared" si="30"/>
        <v/>
      </c>
      <c r="E1836" s="13"/>
    </row>
    <row r="1837" spans="4:5" x14ac:dyDescent="0.25">
      <c r="D1837" s="1" t="str">
        <f t="shared" si="30"/>
        <v/>
      </c>
      <c r="E1837" s="13"/>
    </row>
    <row r="1838" spans="4:5" x14ac:dyDescent="0.25">
      <c r="D1838" s="1" t="str">
        <f t="shared" si="30"/>
        <v/>
      </c>
      <c r="E1838" s="13"/>
    </row>
    <row r="1839" spans="4:5" x14ac:dyDescent="0.25">
      <c r="D1839" s="1" t="str">
        <f t="shared" si="30"/>
        <v/>
      </c>
      <c r="E1839" s="13"/>
    </row>
    <row r="1840" spans="4:5" x14ac:dyDescent="0.25">
      <c r="D1840" s="1" t="str">
        <f t="shared" si="30"/>
        <v/>
      </c>
      <c r="E1840" s="13"/>
    </row>
    <row r="1841" spans="4:5" x14ac:dyDescent="0.25">
      <c r="D1841" s="1" t="str">
        <f t="shared" si="30"/>
        <v/>
      </c>
      <c r="E1841" s="13"/>
    </row>
    <row r="1842" spans="4:5" x14ac:dyDescent="0.25">
      <c r="D1842" s="1" t="str">
        <f t="shared" si="30"/>
        <v/>
      </c>
      <c r="E1842" s="13"/>
    </row>
    <row r="1843" spans="4:5" x14ac:dyDescent="0.25">
      <c r="D1843" s="1" t="str">
        <f t="shared" si="30"/>
        <v/>
      </c>
      <c r="E1843" s="13"/>
    </row>
    <row r="1844" spans="4:5" x14ac:dyDescent="0.25">
      <c r="D1844" s="1" t="str">
        <f t="shared" si="30"/>
        <v/>
      </c>
      <c r="E1844" s="13"/>
    </row>
    <row r="1845" spans="4:5" x14ac:dyDescent="0.25">
      <c r="D1845" s="1" t="str">
        <f t="shared" si="30"/>
        <v/>
      </c>
      <c r="E1845" s="13"/>
    </row>
    <row r="1846" spans="4:5" x14ac:dyDescent="0.25">
      <c r="D1846" s="1" t="str">
        <f t="shared" si="30"/>
        <v/>
      </c>
      <c r="E1846" s="13"/>
    </row>
    <row r="1847" spans="4:5" x14ac:dyDescent="0.25">
      <c r="D1847" s="1" t="str">
        <f t="shared" si="30"/>
        <v/>
      </c>
      <c r="E1847" s="13"/>
    </row>
    <row r="1848" spans="4:5" x14ac:dyDescent="0.25">
      <c r="D1848" s="1" t="str">
        <f t="shared" si="30"/>
        <v/>
      </c>
      <c r="E1848" s="13"/>
    </row>
    <row r="1849" spans="4:5" x14ac:dyDescent="0.25">
      <c r="D1849" s="1" t="str">
        <f t="shared" si="30"/>
        <v/>
      </c>
      <c r="E1849" s="13"/>
    </row>
    <row r="1850" spans="4:5" x14ac:dyDescent="0.25">
      <c r="D1850" s="1" t="str">
        <f t="shared" si="30"/>
        <v/>
      </c>
      <c r="E1850" s="13"/>
    </row>
    <row r="1851" spans="4:5" x14ac:dyDescent="0.25">
      <c r="D1851" s="1" t="str">
        <f t="shared" si="30"/>
        <v/>
      </c>
      <c r="E1851" s="13"/>
    </row>
    <row r="1852" spans="4:5" x14ac:dyDescent="0.25">
      <c r="D1852" s="1" t="str">
        <f t="shared" si="30"/>
        <v/>
      </c>
      <c r="E1852" s="13"/>
    </row>
    <row r="1853" spans="4:5" x14ac:dyDescent="0.25">
      <c r="D1853" s="1" t="str">
        <f t="shared" si="30"/>
        <v/>
      </c>
      <c r="E1853" s="13"/>
    </row>
    <row r="1854" spans="4:5" x14ac:dyDescent="0.25">
      <c r="D1854" s="1" t="str">
        <f t="shared" si="30"/>
        <v/>
      </c>
      <c r="E1854" s="13"/>
    </row>
    <row r="1855" spans="4:5" x14ac:dyDescent="0.25">
      <c r="D1855" s="1" t="str">
        <f t="shared" si="30"/>
        <v/>
      </c>
      <c r="E1855" s="13"/>
    </row>
    <row r="1856" spans="4:5" x14ac:dyDescent="0.25">
      <c r="D1856" s="1" t="str">
        <f t="shared" si="30"/>
        <v/>
      </c>
      <c r="E1856" s="13"/>
    </row>
    <row r="1857" spans="4:5" x14ac:dyDescent="0.25">
      <c r="D1857" s="1" t="str">
        <f t="shared" si="30"/>
        <v/>
      </c>
      <c r="E1857" s="13"/>
    </row>
    <row r="1858" spans="4:5" x14ac:dyDescent="0.25">
      <c r="D1858" s="1" t="str">
        <f t="shared" ref="D1858:D1921" si="31">IF(AND(B1858&gt;$H$2, B1858&lt;$G$2),B1858,"")</f>
        <v/>
      </c>
      <c r="E1858" s="13"/>
    </row>
    <row r="1859" spans="4:5" x14ac:dyDescent="0.25">
      <c r="D1859" s="1" t="str">
        <f t="shared" si="31"/>
        <v/>
      </c>
      <c r="E1859" s="13"/>
    </row>
    <row r="1860" spans="4:5" x14ac:dyDescent="0.25">
      <c r="D1860" s="1" t="str">
        <f t="shared" si="31"/>
        <v/>
      </c>
      <c r="E1860" s="13"/>
    </row>
    <row r="1861" spans="4:5" x14ac:dyDescent="0.25">
      <c r="D1861" s="1" t="str">
        <f t="shared" si="31"/>
        <v/>
      </c>
      <c r="E1861" s="13"/>
    </row>
    <row r="1862" spans="4:5" x14ac:dyDescent="0.25">
      <c r="D1862" s="1" t="str">
        <f t="shared" si="31"/>
        <v/>
      </c>
      <c r="E1862" s="13"/>
    </row>
    <row r="1863" spans="4:5" x14ac:dyDescent="0.25">
      <c r="D1863" s="1" t="str">
        <f t="shared" si="31"/>
        <v/>
      </c>
      <c r="E1863" s="13"/>
    </row>
    <row r="1864" spans="4:5" x14ac:dyDescent="0.25">
      <c r="D1864" s="1" t="str">
        <f t="shared" si="31"/>
        <v/>
      </c>
      <c r="E1864" s="13"/>
    </row>
    <row r="1865" spans="4:5" x14ac:dyDescent="0.25">
      <c r="D1865" s="1" t="str">
        <f t="shared" si="31"/>
        <v/>
      </c>
      <c r="E1865" s="13"/>
    </row>
    <row r="1866" spans="4:5" x14ac:dyDescent="0.25">
      <c r="D1866" s="1" t="str">
        <f t="shared" si="31"/>
        <v/>
      </c>
      <c r="E1866" s="13"/>
    </row>
    <row r="1867" spans="4:5" x14ac:dyDescent="0.25">
      <c r="D1867" s="1" t="str">
        <f t="shared" si="31"/>
        <v/>
      </c>
      <c r="E1867" s="13"/>
    </row>
    <row r="1868" spans="4:5" x14ac:dyDescent="0.25">
      <c r="D1868" s="1" t="str">
        <f t="shared" si="31"/>
        <v/>
      </c>
      <c r="E1868" s="13"/>
    </row>
    <row r="1869" spans="4:5" x14ac:dyDescent="0.25">
      <c r="D1869" s="1" t="str">
        <f t="shared" si="31"/>
        <v/>
      </c>
      <c r="E1869" s="13"/>
    </row>
    <row r="1870" spans="4:5" x14ac:dyDescent="0.25">
      <c r="D1870" s="1" t="str">
        <f t="shared" si="31"/>
        <v/>
      </c>
      <c r="E1870" s="13"/>
    </row>
    <row r="1871" spans="4:5" x14ac:dyDescent="0.25">
      <c r="D1871" s="1" t="str">
        <f t="shared" si="31"/>
        <v/>
      </c>
      <c r="E1871" s="13"/>
    </row>
    <row r="1872" spans="4:5" x14ac:dyDescent="0.25">
      <c r="D1872" s="1" t="str">
        <f t="shared" si="31"/>
        <v/>
      </c>
      <c r="E1872" s="13"/>
    </row>
    <row r="1873" spans="4:5" x14ac:dyDescent="0.25">
      <c r="D1873" s="1" t="str">
        <f t="shared" si="31"/>
        <v/>
      </c>
      <c r="E1873" s="13"/>
    </row>
    <row r="1874" spans="4:5" x14ac:dyDescent="0.25">
      <c r="D1874" s="1" t="str">
        <f t="shared" si="31"/>
        <v/>
      </c>
      <c r="E1874" s="13"/>
    </row>
    <row r="1875" spans="4:5" x14ac:dyDescent="0.25">
      <c r="D1875" s="1" t="str">
        <f t="shared" si="31"/>
        <v/>
      </c>
      <c r="E1875" s="13"/>
    </row>
    <row r="1876" spans="4:5" x14ac:dyDescent="0.25">
      <c r="D1876" s="1" t="str">
        <f t="shared" si="31"/>
        <v/>
      </c>
      <c r="E1876" s="13"/>
    </row>
    <row r="1877" spans="4:5" x14ac:dyDescent="0.25">
      <c r="D1877" s="1" t="str">
        <f t="shared" si="31"/>
        <v/>
      </c>
      <c r="E1877" s="13"/>
    </row>
    <row r="1878" spans="4:5" x14ac:dyDescent="0.25">
      <c r="D1878" s="1" t="str">
        <f t="shared" si="31"/>
        <v/>
      </c>
      <c r="E1878" s="13"/>
    </row>
    <row r="1879" spans="4:5" x14ac:dyDescent="0.25">
      <c r="D1879" s="1" t="str">
        <f t="shared" si="31"/>
        <v/>
      </c>
      <c r="E1879" s="13"/>
    </row>
    <row r="1880" spans="4:5" x14ac:dyDescent="0.25">
      <c r="D1880" s="1" t="str">
        <f t="shared" si="31"/>
        <v/>
      </c>
      <c r="E1880" s="13"/>
    </row>
    <row r="1881" spans="4:5" x14ac:dyDescent="0.25">
      <c r="D1881" s="1" t="str">
        <f t="shared" si="31"/>
        <v/>
      </c>
      <c r="E1881" s="13"/>
    </row>
    <row r="1882" spans="4:5" x14ac:dyDescent="0.25">
      <c r="D1882" s="1" t="str">
        <f t="shared" si="31"/>
        <v/>
      </c>
      <c r="E1882" s="13"/>
    </row>
    <row r="1883" spans="4:5" x14ac:dyDescent="0.25">
      <c r="D1883" s="1" t="str">
        <f t="shared" si="31"/>
        <v/>
      </c>
      <c r="E1883" s="13"/>
    </row>
    <row r="1884" spans="4:5" x14ac:dyDescent="0.25">
      <c r="D1884" s="1" t="str">
        <f t="shared" si="31"/>
        <v/>
      </c>
      <c r="E1884" s="13"/>
    </row>
    <row r="1885" spans="4:5" x14ac:dyDescent="0.25">
      <c r="D1885" s="1" t="str">
        <f t="shared" si="31"/>
        <v/>
      </c>
      <c r="E1885" s="13"/>
    </row>
    <row r="1886" spans="4:5" x14ac:dyDescent="0.25">
      <c r="D1886" s="1" t="str">
        <f t="shared" si="31"/>
        <v/>
      </c>
      <c r="E1886" s="13"/>
    </row>
    <row r="1887" spans="4:5" x14ac:dyDescent="0.25">
      <c r="D1887" s="1" t="str">
        <f t="shared" si="31"/>
        <v/>
      </c>
      <c r="E1887" s="13"/>
    </row>
    <row r="1888" spans="4:5" x14ac:dyDescent="0.25">
      <c r="D1888" s="1" t="str">
        <f t="shared" si="31"/>
        <v/>
      </c>
      <c r="E1888" s="13"/>
    </row>
    <row r="1889" spans="4:5" x14ac:dyDescent="0.25">
      <c r="D1889" s="1" t="str">
        <f t="shared" si="31"/>
        <v/>
      </c>
      <c r="E1889" s="13"/>
    </row>
    <row r="1890" spans="4:5" x14ac:dyDescent="0.25">
      <c r="D1890" s="1" t="str">
        <f t="shared" si="31"/>
        <v/>
      </c>
      <c r="E1890" s="13"/>
    </row>
    <row r="1891" spans="4:5" x14ac:dyDescent="0.25">
      <c r="D1891" s="1" t="str">
        <f t="shared" si="31"/>
        <v/>
      </c>
      <c r="E1891" s="13"/>
    </row>
    <row r="1892" spans="4:5" x14ac:dyDescent="0.25">
      <c r="D1892" s="1" t="str">
        <f t="shared" si="31"/>
        <v/>
      </c>
      <c r="E1892" s="13"/>
    </row>
    <row r="1893" spans="4:5" x14ac:dyDescent="0.25">
      <c r="D1893" s="1" t="str">
        <f t="shared" si="31"/>
        <v/>
      </c>
      <c r="E1893" s="13"/>
    </row>
    <row r="1894" spans="4:5" x14ac:dyDescent="0.25">
      <c r="D1894" s="1" t="str">
        <f t="shared" si="31"/>
        <v/>
      </c>
      <c r="E1894" s="13"/>
    </row>
    <row r="1895" spans="4:5" x14ac:dyDescent="0.25">
      <c r="D1895" s="1" t="str">
        <f t="shared" si="31"/>
        <v/>
      </c>
      <c r="E1895" s="13"/>
    </row>
    <row r="1896" spans="4:5" x14ac:dyDescent="0.25">
      <c r="D1896" s="1" t="str">
        <f t="shared" si="31"/>
        <v/>
      </c>
      <c r="E1896" s="13"/>
    </row>
    <row r="1897" spans="4:5" x14ac:dyDescent="0.25">
      <c r="D1897" s="1" t="str">
        <f t="shared" si="31"/>
        <v/>
      </c>
      <c r="E1897" s="13"/>
    </row>
    <row r="1898" spans="4:5" x14ac:dyDescent="0.25">
      <c r="D1898" s="1" t="str">
        <f t="shared" si="31"/>
        <v/>
      </c>
      <c r="E1898" s="13"/>
    </row>
    <row r="1899" spans="4:5" x14ac:dyDescent="0.25">
      <c r="D1899" s="1" t="str">
        <f t="shared" si="31"/>
        <v/>
      </c>
      <c r="E1899" s="13"/>
    </row>
    <row r="1900" spans="4:5" x14ac:dyDescent="0.25">
      <c r="D1900" s="1" t="str">
        <f t="shared" si="31"/>
        <v/>
      </c>
      <c r="E1900" s="13"/>
    </row>
    <row r="1901" spans="4:5" x14ac:dyDescent="0.25">
      <c r="D1901" s="1" t="str">
        <f t="shared" si="31"/>
        <v/>
      </c>
      <c r="E1901" s="13"/>
    </row>
    <row r="1902" spans="4:5" x14ac:dyDescent="0.25">
      <c r="D1902" s="1" t="str">
        <f t="shared" si="31"/>
        <v/>
      </c>
      <c r="E1902" s="13"/>
    </row>
    <row r="1903" spans="4:5" x14ac:dyDescent="0.25">
      <c r="D1903" s="1" t="str">
        <f t="shared" si="31"/>
        <v/>
      </c>
      <c r="E1903" s="13"/>
    </row>
    <row r="1904" spans="4:5" x14ac:dyDescent="0.25">
      <c r="D1904" s="1" t="str">
        <f t="shared" si="31"/>
        <v/>
      </c>
      <c r="E1904" s="13"/>
    </row>
    <row r="1905" spans="4:5" x14ac:dyDescent="0.25">
      <c r="D1905" s="1" t="str">
        <f t="shared" si="31"/>
        <v/>
      </c>
      <c r="E1905" s="13"/>
    </row>
    <row r="1906" spans="4:5" x14ac:dyDescent="0.25">
      <c r="D1906" s="1" t="str">
        <f t="shared" si="31"/>
        <v/>
      </c>
      <c r="E1906" s="13"/>
    </row>
    <row r="1907" spans="4:5" x14ac:dyDescent="0.25">
      <c r="D1907" s="1" t="str">
        <f t="shared" si="31"/>
        <v/>
      </c>
      <c r="E1907" s="13"/>
    </row>
    <row r="1908" spans="4:5" x14ac:dyDescent="0.25">
      <c r="D1908" s="1" t="str">
        <f t="shared" si="31"/>
        <v/>
      </c>
      <c r="E1908" s="13"/>
    </row>
    <row r="1909" spans="4:5" x14ac:dyDescent="0.25">
      <c r="D1909" s="1" t="str">
        <f t="shared" si="31"/>
        <v/>
      </c>
      <c r="E1909" s="13"/>
    </row>
    <row r="1910" spans="4:5" x14ac:dyDescent="0.25">
      <c r="D1910" s="1" t="str">
        <f t="shared" si="31"/>
        <v/>
      </c>
      <c r="E1910" s="13"/>
    </row>
    <row r="1911" spans="4:5" x14ac:dyDescent="0.25">
      <c r="D1911" s="1" t="str">
        <f t="shared" si="31"/>
        <v/>
      </c>
      <c r="E1911" s="13"/>
    </row>
    <row r="1912" spans="4:5" x14ac:dyDescent="0.25">
      <c r="D1912" s="1" t="str">
        <f t="shared" si="31"/>
        <v/>
      </c>
      <c r="E1912" s="13"/>
    </row>
    <row r="1913" spans="4:5" x14ac:dyDescent="0.25">
      <c r="D1913" s="1" t="str">
        <f t="shared" si="31"/>
        <v/>
      </c>
      <c r="E1913" s="13"/>
    </row>
    <row r="1914" spans="4:5" x14ac:dyDescent="0.25">
      <c r="D1914" s="1" t="str">
        <f t="shared" si="31"/>
        <v/>
      </c>
      <c r="E1914" s="13"/>
    </row>
    <row r="1915" spans="4:5" x14ac:dyDescent="0.25">
      <c r="D1915" s="1" t="str">
        <f t="shared" si="31"/>
        <v/>
      </c>
      <c r="E1915" s="13"/>
    </row>
    <row r="1916" spans="4:5" x14ac:dyDescent="0.25">
      <c r="D1916" s="1" t="str">
        <f t="shared" si="31"/>
        <v/>
      </c>
      <c r="E1916" s="13"/>
    </row>
    <row r="1917" spans="4:5" x14ac:dyDescent="0.25">
      <c r="D1917" s="1" t="str">
        <f t="shared" si="31"/>
        <v/>
      </c>
      <c r="E1917" s="13"/>
    </row>
    <row r="1918" spans="4:5" x14ac:dyDescent="0.25">
      <c r="D1918" s="1" t="str">
        <f t="shared" si="31"/>
        <v/>
      </c>
      <c r="E1918" s="13"/>
    </row>
    <row r="1919" spans="4:5" x14ac:dyDescent="0.25">
      <c r="D1919" s="1" t="str">
        <f t="shared" si="31"/>
        <v/>
      </c>
      <c r="E1919" s="13"/>
    </row>
    <row r="1920" spans="4:5" x14ac:dyDescent="0.25">
      <c r="D1920" s="1" t="str">
        <f t="shared" si="31"/>
        <v/>
      </c>
      <c r="E1920" s="13"/>
    </row>
    <row r="1921" spans="4:5" x14ac:dyDescent="0.25">
      <c r="D1921" s="1" t="str">
        <f t="shared" si="31"/>
        <v/>
      </c>
      <c r="E1921" s="13"/>
    </row>
    <row r="1922" spans="4:5" x14ac:dyDescent="0.25">
      <c r="D1922" s="1" t="str">
        <f t="shared" ref="D1922:D1985" si="32">IF(AND(B1922&gt;$H$2, B1922&lt;$G$2),B1922,"")</f>
        <v/>
      </c>
      <c r="E1922" s="13"/>
    </row>
    <row r="1923" spans="4:5" x14ac:dyDescent="0.25">
      <c r="D1923" s="1" t="str">
        <f t="shared" si="32"/>
        <v/>
      </c>
      <c r="E1923" s="13"/>
    </row>
    <row r="1924" spans="4:5" x14ac:dyDescent="0.25">
      <c r="D1924" s="1" t="str">
        <f t="shared" si="32"/>
        <v/>
      </c>
      <c r="E1924" s="13"/>
    </row>
    <row r="1925" spans="4:5" x14ac:dyDescent="0.25">
      <c r="D1925" s="1" t="str">
        <f t="shared" si="32"/>
        <v/>
      </c>
      <c r="E1925" s="13"/>
    </row>
    <row r="1926" spans="4:5" x14ac:dyDescent="0.25">
      <c r="D1926" s="1" t="str">
        <f t="shared" si="32"/>
        <v/>
      </c>
      <c r="E1926" s="13"/>
    </row>
    <row r="1927" spans="4:5" x14ac:dyDescent="0.25">
      <c r="D1927" s="1" t="str">
        <f t="shared" si="32"/>
        <v/>
      </c>
      <c r="E1927" s="13"/>
    </row>
    <row r="1928" spans="4:5" x14ac:dyDescent="0.25">
      <c r="D1928" s="1" t="str">
        <f t="shared" si="32"/>
        <v/>
      </c>
      <c r="E1928" s="13"/>
    </row>
    <row r="1929" spans="4:5" x14ac:dyDescent="0.25">
      <c r="D1929" s="1" t="str">
        <f t="shared" si="32"/>
        <v/>
      </c>
      <c r="E1929" s="13"/>
    </row>
    <row r="1930" spans="4:5" x14ac:dyDescent="0.25">
      <c r="D1930" s="1" t="str">
        <f t="shared" si="32"/>
        <v/>
      </c>
      <c r="E1930" s="13"/>
    </row>
    <row r="1931" spans="4:5" x14ac:dyDescent="0.25">
      <c r="D1931" s="1" t="str">
        <f t="shared" si="32"/>
        <v/>
      </c>
      <c r="E1931" s="13"/>
    </row>
    <row r="1932" spans="4:5" x14ac:dyDescent="0.25">
      <c r="D1932" s="1" t="str">
        <f t="shared" si="32"/>
        <v/>
      </c>
      <c r="E1932" s="13"/>
    </row>
    <row r="1933" spans="4:5" x14ac:dyDescent="0.25">
      <c r="D1933" s="1" t="str">
        <f t="shared" si="32"/>
        <v/>
      </c>
      <c r="E1933" s="13"/>
    </row>
    <row r="1934" spans="4:5" x14ac:dyDescent="0.25">
      <c r="D1934" s="1" t="str">
        <f t="shared" si="32"/>
        <v/>
      </c>
      <c r="E1934" s="13"/>
    </row>
    <row r="1935" spans="4:5" x14ac:dyDescent="0.25">
      <c r="D1935" s="1" t="str">
        <f t="shared" si="32"/>
        <v/>
      </c>
      <c r="E1935" s="13"/>
    </row>
    <row r="1936" spans="4:5" x14ac:dyDescent="0.25">
      <c r="D1936" s="1" t="str">
        <f t="shared" si="32"/>
        <v/>
      </c>
      <c r="E1936" s="13"/>
    </row>
    <row r="1937" spans="4:5" x14ac:dyDescent="0.25">
      <c r="D1937" s="1" t="str">
        <f t="shared" si="32"/>
        <v/>
      </c>
      <c r="E1937" s="13"/>
    </row>
    <row r="1938" spans="4:5" x14ac:dyDescent="0.25">
      <c r="D1938" s="1" t="str">
        <f t="shared" si="32"/>
        <v/>
      </c>
      <c r="E1938" s="13"/>
    </row>
    <row r="1939" spans="4:5" x14ac:dyDescent="0.25">
      <c r="D1939" s="1" t="str">
        <f t="shared" si="32"/>
        <v/>
      </c>
      <c r="E1939" s="13"/>
    </row>
    <row r="1940" spans="4:5" x14ac:dyDescent="0.25">
      <c r="D1940" s="1" t="str">
        <f t="shared" si="32"/>
        <v/>
      </c>
      <c r="E1940" s="13"/>
    </row>
    <row r="1941" spans="4:5" x14ac:dyDescent="0.25">
      <c r="D1941" s="1" t="str">
        <f t="shared" si="32"/>
        <v/>
      </c>
      <c r="E1941" s="13"/>
    </row>
    <row r="1942" spans="4:5" x14ac:dyDescent="0.25">
      <c r="D1942" s="1" t="str">
        <f t="shared" si="32"/>
        <v/>
      </c>
      <c r="E1942" s="13"/>
    </row>
    <row r="1943" spans="4:5" x14ac:dyDescent="0.25">
      <c r="D1943" s="1" t="str">
        <f t="shared" si="32"/>
        <v/>
      </c>
      <c r="E1943" s="13"/>
    </row>
    <row r="1944" spans="4:5" x14ac:dyDescent="0.25">
      <c r="D1944" s="1" t="str">
        <f t="shared" si="32"/>
        <v/>
      </c>
      <c r="E1944" s="13"/>
    </row>
    <row r="1945" spans="4:5" x14ac:dyDescent="0.25">
      <c r="D1945" s="1" t="str">
        <f t="shared" si="32"/>
        <v/>
      </c>
      <c r="E1945" s="13"/>
    </row>
    <row r="1946" spans="4:5" x14ac:dyDescent="0.25">
      <c r="D1946" s="1" t="str">
        <f t="shared" si="32"/>
        <v/>
      </c>
      <c r="E1946" s="13"/>
    </row>
    <row r="1947" spans="4:5" x14ac:dyDescent="0.25">
      <c r="D1947" s="1" t="str">
        <f t="shared" si="32"/>
        <v/>
      </c>
      <c r="E1947" s="13"/>
    </row>
    <row r="1948" spans="4:5" x14ac:dyDescent="0.25">
      <c r="D1948" s="1" t="str">
        <f t="shared" si="32"/>
        <v/>
      </c>
      <c r="E1948" s="13"/>
    </row>
    <row r="1949" spans="4:5" x14ac:dyDescent="0.25">
      <c r="D1949" s="1" t="str">
        <f t="shared" si="32"/>
        <v/>
      </c>
      <c r="E1949" s="13"/>
    </row>
    <row r="1950" spans="4:5" x14ac:dyDescent="0.25">
      <c r="D1950" s="1" t="str">
        <f t="shared" si="32"/>
        <v/>
      </c>
      <c r="E1950" s="13"/>
    </row>
    <row r="1951" spans="4:5" x14ac:dyDescent="0.25">
      <c r="D1951" s="1" t="str">
        <f t="shared" si="32"/>
        <v/>
      </c>
      <c r="E1951" s="13"/>
    </row>
    <row r="1952" spans="4:5" x14ac:dyDescent="0.25">
      <c r="D1952" s="1" t="str">
        <f t="shared" si="32"/>
        <v/>
      </c>
      <c r="E1952" s="13"/>
    </row>
    <row r="1953" spans="4:5" x14ac:dyDescent="0.25">
      <c r="D1953" s="1" t="str">
        <f t="shared" si="32"/>
        <v/>
      </c>
      <c r="E1953" s="13"/>
    </row>
    <row r="1954" spans="4:5" x14ac:dyDescent="0.25">
      <c r="D1954" s="1" t="str">
        <f t="shared" si="32"/>
        <v/>
      </c>
      <c r="E1954" s="13"/>
    </row>
    <row r="1955" spans="4:5" x14ac:dyDescent="0.25">
      <c r="D1955" s="1" t="str">
        <f t="shared" si="32"/>
        <v/>
      </c>
      <c r="E1955" s="13"/>
    </row>
    <row r="1956" spans="4:5" x14ac:dyDescent="0.25">
      <c r="D1956" s="1" t="str">
        <f t="shared" si="32"/>
        <v/>
      </c>
      <c r="E1956" s="13"/>
    </row>
    <row r="1957" spans="4:5" x14ac:dyDescent="0.25">
      <c r="D1957" s="1" t="str">
        <f t="shared" si="32"/>
        <v/>
      </c>
      <c r="E1957" s="13"/>
    </row>
    <row r="1958" spans="4:5" x14ac:dyDescent="0.25">
      <c r="D1958" s="1" t="str">
        <f t="shared" si="32"/>
        <v/>
      </c>
      <c r="E1958" s="13"/>
    </row>
    <row r="1959" spans="4:5" x14ac:dyDescent="0.25">
      <c r="D1959" s="1" t="str">
        <f t="shared" si="32"/>
        <v/>
      </c>
      <c r="E1959" s="13"/>
    </row>
    <row r="1960" spans="4:5" x14ac:dyDescent="0.25">
      <c r="D1960" s="1" t="str">
        <f t="shared" si="32"/>
        <v/>
      </c>
      <c r="E1960" s="13"/>
    </row>
    <row r="1961" spans="4:5" x14ac:dyDescent="0.25">
      <c r="D1961" s="1" t="str">
        <f t="shared" si="32"/>
        <v/>
      </c>
      <c r="E1961" s="13"/>
    </row>
    <row r="1962" spans="4:5" x14ac:dyDescent="0.25">
      <c r="D1962" s="1" t="str">
        <f t="shared" si="32"/>
        <v/>
      </c>
      <c r="E1962" s="13"/>
    </row>
    <row r="1963" spans="4:5" x14ac:dyDescent="0.25">
      <c r="D1963" s="1" t="str">
        <f t="shared" si="32"/>
        <v/>
      </c>
      <c r="E1963" s="13"/>
    </row>
    <row r="1964" spans="4:5" x14ac:dyDescent="0.25">
      <c r="D1964" s="1" t="str">
        <f t="shared" si="32"/>
        <v/>
      </c>
      <c r="E1964" s="13"/>
    </row>
    <row r="1965" spans="4:5" x14ac:dyDescent="0.25">
      <c r="D1965" s="1" t="str">
        <f t="shared" si="32"/>
        <v/>
      </c>
      <c r="E1965" s="13"/>
    </row>
    <row r="1966" spans="4:5" x14ac:dyDescent="0.25">
      <c r="D1966" s="1" t="str">
        <f t="shared" si="32"/>
        <v/>
      </c>
      <c r="E1966" s="13"/>
    </row>
    <row r="1967" spans="4:5" x14ac:dyDescent="0.25">
      <c r="D1967" s="1" t="str">
        <f t="shared" si="32"/>
        <v/>
      </c>
      <c r="E1967" s="13"/>
    </row>
    <row r="1968" spans="4:5" x14ac:dyDescent="0.25">
      <c r="D1968" s="1" t="str">
        <f t="shared" si="32"/>
        <v/>
      </c>
      <c r="E1968" s="13"/>
    </row>
    <row r="1969" spans="4:5" x14ac:dyDescent="0.25">
      <c r="D1969" s="1" t="str">
        <f t="shared" si="32"/>
        <v/>
      </c>
      <c r="E1969" s="13"/>
    </row>
    <row r="1970" spans="4:5" x14ac:dyDescent="0.25">
      <c r="D1970" s="1" t="str">
        <f t="shared" si="32"/>
        <v/>
      </c>
      <c r="E1970" s="13"/>
    </row>
    <row r="1971" spans="4:5" x14ac:dyDescent="0.25">
      <c r="D1971" s="1" t="str">
        <f t="shared" si="32"/>
        <v/>
      </c>
      <c r="E1971" s="13"/>
    </row>
    <row r="1972" spans="4:5" x14ac:dyDescent="0.25">
      <c r="D1972" s="1" t="str">
        <f t="shared" si="32"/>
        <v/>
      </c>
      <c r="E1972" s="13"/>
    </row>
    <row r="1973" spans="4:5" x14ac:dyDescent="0.25">
      <c r="D1973" s="1" t="str">
        <f t="shared" si="32"/>
        <v/>
      </c>
      <c r="E1973" s="13"/>
    </row>
    <row r="1974" spans="4:5" x14ac:dyDescent="0.25">
      <c r="D1974" s="1" t="str">
        <f t="shared" si="32"/>
        <v/>
      </c>
      <c r="E1974" s="13"/>
    </row>
    <row r="1975" spans="4:5" x14ac:dyDescent="0.25">
      <c r="D1975" s="1" t="str">
        <f t="shared" si="32"/>
        <v/>
      </c>
      <c r="E1975" s="13"/>
    </row>
    <row r="1976" spans="4:5" x14ac:dyDescent="0.25">
      <c r="D1976" s="1" t="str">
        <f t="shared" si="32"/>
        <v/>
      </c>
      <c r="E1976" s="13"/>
    </row>
    <row r="1977" spans="4:5" x14ac:dyDescent="0.25">
      <c r="D1977" s="1" t="str">
        <f t="shared" si="32"/>
        <v/>
      </c>
      <c r="E1977" s="13"/>
    </row>
    <row r="1978" spans="4:5" x14ac:dyDescent="0.25">
      <c r="D1978" s="1" t="str">
        <f t="shared" si="32"/>
        <v/>
      </c>
      <c r="E1978" s="13"/>
    </row>
    <row r="1979" spans="4:5" x14ac:dyDescent="0.25">
      <c r="D1979" s="1" t="str">
        <f t="shared" si="32"/>
        <v/>
      </c>
      <c r="E1979" s="13"/>
    </row>
    <row r="1980" spans="4:5" x14ac:dyDescent="0.25">
      <c r="D1980" s="1" t="str">
        <f t="shared" si="32"/>
        <v/>
      </c>
      <c r="E1980" s="13"/>
    </row>
    <row r="1981" spans="4:5" x14ac:dyDescent="0.25">
      <c r="D1981" s="1" t="str">
        <f t="shared" si="32"/>
        <v/>
      </c>
      <c r="E1981" s="13"/>
    </row>
    <row r="1982" spans="4:5" x14ac:dyDescent="0.25">
      <c r="D1982" s="1" t="str">
        <f t="shared" si="32"/>
        <v/>
      </c>
      <c r="E1982" s="13"/>
    </row>
    <row r="1983" spans="4:5" x14ac:dyDescent="0.25">
      <c r="D1983" s="1" t="str">
        <f t="shared" si="32"/>
        <v/>
      </c>
      <c r="E1983" s="13"/>
    </row>
    <row r="1984" spans="4:5" x14ac:dyDescent="0.25">
      <c r="D1984" s="1" t="str">
        <f t="shared" si="32"/>
        <v/>
      </c>
      <c r="E1984" s="13"/>
    </row>
    <row r="1985" spans="4:5" x14ac:dyDescent="0.25">
      <c r="D1985" s="1" t="str">
        <f t="shared" si="32"/>
        <v/>
      </c>
      <c r="E1985" s="13"/>
    </row>
    <row r="1986" spans="4:5" x14ac:dyDescent="0.25">
      <c r="D1986" s="1" t="str">
        <f t="shared" ref="D1986:D2049" si="33">IF(AND(B1986&gt;$H$2, B1986&lt;$G$2),B1986,"")</f>
        <v/>
      </c>
      <c r="E1986" s="13"/>
    </row>
    <row r="1987" spans="4:5" x14ac:dyDescent="0.25">
      <c r="D1987" s="1" t="str">
        <f t="shared" si="33"/>
        <v/>
      </c>
      <c r="E1987" s="13"/>
    </row>
    <row r="1988" spans="4:5" x14ac:dyDescent="0.25">
      <c r="D1988" s="1" t="str">
        <f t="shared" si="33"/>
        <v/>
      </c>
      <c r="E1988" s="13"/>
    </row>
    <row r="1989" spans="4:5" x14ac:dyDescent="0.25">
      <c r="D1989" s="1" t="str">
        <f t="shared" si="33"/>
        <v/>
      </c>
      <c r="E1989" s="13"/>
    </row>
    <row r="1990" spans="4:5" x14ac:dyDescent="0.25">
      <c r="D1990" s="1" t="str">
        <f t="shared" si="33"/>
        <v/>
      </c>
      <c r="E1990" s="13"/>
    </row>
    <row r="1991" spans="4:5" x14ac:dyDescent="0.25">
      <c r="D1991" s="1" t="str">
        <f t="shared" si="33"/>
        <v/>
      </c>
      <c r="E1991" s="13"/>
    </row>
    <row r="1992" spans="4:5" x14ac:dyDescent="0.25">
      <c r="D1992" s="1" t="str">
        <f t="shared" si="33"/>
        <v/>
      </c>
      <c r="E1992" s="13"/>
    </row>
    <row r="1993" spans="4:5" x14ac:dyDescent="0.25">
      <c r="D1993" s="1" t="str">
        <f t="shared" si="33"/>
        <v/>
      </c>
      <c r="E1993" s="13"/>
    </row>
    <row r="1994" spans="4:5" x14ac:dyDescent="0.25">
      <c r="D1994" s="1" t="str">
        <f t="shared" si="33"/>
        <v/>
      </c>
      <c r="E1994" s="13"/>
    </row>
    <row r="1995" spans="4:5" x14ac:dyDescent="0.25">
      <c r="D1995" s="1" t="str">
        <f t="shared" si="33"/>
        <v/>
      </c>
      <c r="E1995" s="13"/>
    </row>
    <row r="1996" spans="4:5" x14ac:dyDescent="0.25">
      <c r="D1996" s="1" t="str">
        <f t="shared" si="33"/>
        <v/>
      </c>
      <c r="E1996" s="13"/>
    </row>
    <row r="1997" spans="4:5" x14ac:dyDescent="0.25">
      <c r="D1997" s="1" t="str">
        <f t="shared" si="33"/>
        <v/>
      </c>
      <c r="E1997" s="13"/>
    </row>
    <row r="1998" spans="4:5" x14ac:dyDescent="0.25">
      <c r="D1998" s="1" t="str">
        <f t="shared" si="33"/>
        <v/>
      </c>
      <c r="E1998" s="13"/>
    </row>
    <row r="1999" spans="4:5" x14ac:dyDescent="0.25">
      <c r="D1999" s="1" t="str">
        <f t="shared" si="33"/>
        <v/>
      </c>
      <c r="E1999" s="13"/>
    </row>
    <row r="2000" spans="4:5" x14ac:dyDescent="0.25">
      <c r="D2000" s="1" t="str">
        <f t="shared" si="33"/>
        <v/>
      </c>
      <c r="E2000" s="13"/>
    </row>
    <row r="2001" spans="4:12" x14ac:dyDescent="0.25">
      <c r="D2001" s="1" t="str">
        <f t="shared" si="33"/>
        <v/>
      </c>
      <c r="E2001" s="13"/>
    </row>
    <row r="2002" spans="4:12" x14ac:dyDescent="0.25">
      <c r="D2002" s="1" t="str">
        <f t="shared" si="33"/>
        <v/>
      </c>
      <c r="E2002" s="13"/>
    </row>
    <row r="2003" spans="4:12" x14ac:dyDescent="0.25">
      <c r="D2003" s="1" t="str">
        <f t="shared" si="33"/>
        <v/>
      </c>
      <c r="E2003" s="13"/>
    </row>
    <row r="2004" spans="4:12" x14ac:dyDescent="0.25">
      <c r="D2004" s="1" t="str">
        <f t="shared" si="33"/>
        <v/>
      </c>
      <c r="E2004" s="13"/>
    </row>
    <row r="2005" spans="4:12" x14ac:dyDescent="0.25">
      <c r="D2005" s="1" t="str">
        <f t="shared" si="33"/>
        <v/>
      </c>
      <c r="E2005" s="13"/>
      <c r="G2005" s="1"/>
      <c r="H2005" s="1"/>
      <c r="I2005" s="1"/>
      <c r="J2005" s="1"/>
      <c r="K2005" s="1"/>
      <c r="L2005" s="1"/>
    </row>
    <row r="2006" spans="4:12" x14ac:dyDescent="0.25">
      <c r="D2006" s="1" t="str">
        <f t="shared" si="33"/>
        <v/>
      </c>
    </row>
    <row r="2007" spans="4:12" x14ac:dyDescent="0.25">
      <c r="D2007" s="1" t="str">
        <f t="shared" si="33"/>
        <v/>
      </c>
    </row>
    <row r="2008" spans="4:12" x14ac:dyDescent="0.25">
      <c r="D2008" s="1" t="str">
        <f t="shared" si="33"/>
        <v/>
      </c>
    </row>
    <row r="2009" spans="4:12" x14ac:dyDescent="0.25">
      <c r="D2009" s="1" t="str">
        <f t="shared" si="33"/>
        <v/>
      </c>
    </row>
    <row r="2010" spans="4:12" x14ac:dyDescent="0.25">
      <c r="D2010" s="1" t="str">
        <f t="shared" si="33"/>
        <v/>
      </c>
    </row>
    <row r="2011" spans="4:12" x14ac:dyDescent="0.25">
      <c r="D2011" s="1" t="str">
        <f t="shared" si="33"/>
        <v/>
      </c>
    </row>
    <row r="2012" spans="4:12" x14ac:dyDescent="0.25">
      <c r="D2012" s="1" t="str">
        <f t="shared" si="33"/>
        <v/>
      </c>
    </row>
    <row r="2013" spans="4:12" x14ac:dyDescent="0.25">
      <c r="D2013" s="1" t="str">
        <f t="shared" si="33"/>
        <v/>
      </c>
    </row>
    <row r="2014" spans="4:12" x14ac:dyDescent="0.25">
      <c r="D2014" s="1" t="str">
        <f t="shared" si="33"/>
        <v/>
      </c>
    </row>
    <row r="2015" spans="4:12" x14ac:dyDescent="0.25">
      <c r="D2015" s="1" t="str">
        <f t="shared" si="33"/>
        <v/>
      </c>
    </row>
    <row r="2016" spans="4:12" x14ac:dyDescent="0.25">
      <c r="D2016" s="1" t="str">
        <f t="shared" si="33"/>
        <v/>
      </c>
    </row>
    <row r="2017" spans="4:4" x14ac:dyDescent="0.25">
      <c r="D2017" s="1" t="str">
        <f t="shared" si="33"/>
        <v/>
      </c>
    </row>
    <row r="2018" spans="4:4" x14ac:dyDescent="0.25">
      <c r="D2018" s="1" t="str">
        <f t="shared" si="33"/>
        <v/>
      </c>
    </row>
    <row r="2019" spans="4:4" x14ac:dyDescent="0.25">
      <c r="D2019" s="1" t="str">
        <f t="shared" si="33"/>
        <v/>
      </c>
    </row>
    <row r="2020" spans="4:4" x14ac:dyDescent="0.25">
      <c r="D2020" s="1" t="str">
        <f t="shared" si="33"/>
        <v/>
      </c>
    </row>
    <row r="2021" spans="4:4" x14ac:dyDescent="0.25">
      <c r="D2021" s="1" t="str">
        <f t="shared" si="33"/>
        <v/>
      </c>
    </row>
    <row r="2022" spans="4:4" x14ac:dyDescent="0.25">
      <c r="D2022" s="1" t="str">
        <f t="shared" si="33"/>
        <v/>
      </c>
    </row>
    <row r="2023" spans="4:4" x14ac:dyDescent="0.25">
      <c r="D2023" s="1" t="str">
        <f t="shared" si="33"/>
        <v/>
      </c>
    </row>
    <row r="2024" spans="4:4" x14ac:dyDescent="0.25">
      <c r="D2024" s="1" t="str">
        <f t="shared" si="33"/>
        <v/>
      </c>
    </row>
    <row r="2025" spans="4:4" x14ac:dyDescent="0.25">
      <c r="D2025" s="1" t="str">
        <f t="shared" si="33"/>
        <v/>
      </c>
    </row>
    <row r="2026" spans="4:4" x14ac:dyDescent="0.25">
      <c r="D2026" s="1" t="str">
        <f t="shared" si="33"/>
        <v/>
      </c>
    </row>
    <row r="2027" spans="4:4" x14ac:dyDescent="0.25">
      <c r="D2027" s="1" t="str">
        <f t="shared" si="33"/>
        <v/>
      </c>
    </row>
    <row r="2028" spans="4:4" x14ac:dyDescent="0.25">
      <c r="D2028" s="1" t="str">
        <f t="shared" si="33"/>
        <v/>
      </c>
    </row>
    <row r="2029" spans="4:4" x14ac:dyDescent="0.25">
      <c r="D2029" s="1" t="str">
        <f t="shared" si="33"/>
        <v/>
      </c>
    </row>
    <row r="2030" spans="4:4" x14ac:dyDescent="0.25">
      <c r="D2030" s="1" t="str">
        <f t="shared" si="33"/>
        <v/>
      </c>
    </row>
    <row r="2031" spans="4:4" x14ac:dyDescent="0.25">
      <c r="D2031" s="1" t="str">
        <f t="shared" si="33"/>
        <v/>
      </c>
    </row>
    <row r="2032" spans="4:4" x14ac:dyDescent="0.25">
      <c r="D2032" s="1" t="str">
        <f t="shared" si="33"/>
        <v/>
      </c>
    </row>
    <row r="2033" spans="4:4" x14ac:dyDescent="0.25">
      <c r="D2033" s="1" t="str">
        <f t="shared" si="33"/>
        <v/>
      </c>
    </row>
    <row r="2034" spans="4:4" x14ac:dyDescent="0.25">
      <c r="D2034" s="1" t="str">
        <f t="shared" si="33"/>
        <v/>
      </c>
    </row>
    <row r="2035" spans="4:4" x14ac:dyDescent="0.25">
      <c r="D2035" s="1" t="str">
        <f t="shared" si="33"/>
        <v/>
      </c>
    </row>
    <row r="2036" spans="4:4" x14ac:dyDescent="0.25">
      <c r="D2036" s="1" t="str">
        <f t="shared" si="33"/>
        <v/>
      </c>
    </row>
    <row r="2037" spans="4:4" x14ac:dyDescent="0.25">
      <c r="D2037" s="1" t="str">
        <f t="shared" si="33"/>
        <v/>
      </c>
    </row>
    <row r="2038" spans="4:4" x14ac:dyDescent="0.25">
      <c r="D2038" s="1" t="str">
        <f t="shared" si="33"/>
        <v/>
      </c>
    </row>
    <row r="2039" spans="4:4" x14ac:dyDescent="0.25">
      <c r="D2039" s="1" t="str">
        <f t="shared" si="33"/>
        <v/>
      </c>
    </row>
    <row r="2040" spans="4:4" x14ac:dyDescent="0.25">
      <c r="D2040" s="1" t="str">
        <f t="shared" si="33"/>
        <v/>
      </c>
    </row>
    <row r="2041" spans="4:4" x14ac:dyDescent="0.25">
      <c r="D2041" s="1" t="str">
        <f t="shared" si="33"/>
        <v/>
      </c>
    </row>
    <row r="2042" spans="4:4" x14ac:dyDescent="0.25">
      <c r="D2042" s="1" t="str">
        <f t="shared" si="33"/>
        <v/>
      </c>
    </row>
    <row r="2043" spans="4:4" x14ac:dyDescent="0.25">
      <c r="D2043" s="1" t="str">
        <f t="shared" si="33"/>
        <v/>
      </c>
    </row>
    <row r="2044" spans="4:4" x14ac:dyDescent="0.25">
      <c r="D2044" s="1" t="str">
        <f t="shared" si="33"/>
        <v/>
      </c>
    </row>
    <row r="2045" spans="4:4" x14ac:dyDescent="0.25">
      <c r="D2045" s="1" t="str">
        <f t="shared" si="33"/>
        <v/>
      </c>
    </row>
    <row r="2046" spans="4:4" x14ac:dyDescent="0.25">
      <c r="D2046" s="1" t="str">
        <f t="shared" si="33"/>
        <v/>
      </c>
    </row>
    <row r="2047" spans="4:4" x14ac:dyDescent="0.25">
      <c r="D2047" s="1" t="str">
        <f t="shared" si="33"/>
        <v/>
      </c>
    </row>
    <row r="2048" spans="4:4" x14ac:dyDescent="0.25">
      <c r="D2048" s="1" t="str">
        <f t="shared" si="33"/>
        <v/>
      </c>
    </row>
    <row r="2049" spans="4:4" x14ac:dyDescent="0.25">
      <c r="D2049" s="1" t="str">
        <f t="shared" si="33"/>
        <v/>
      </c>
    </row>
    <row r="2050" spans="4:4" x14ac:dyDescent="0.25">
      <c r="D2050" s="1" t="str">
        <f t="shared" ref="D2050:D2113" si="34">IF(AND(B2050&gt;$H$2, B2050&lt;$G$2),B2050,"")</f>
        <v/>
      </c>
    </row>
    <row r="2051" spans="4:4" x14ac:dyDescent="0.25">
      <c r="D2051" s="1" t="str">
        <f t="shared" si="34"/>
        <v/>
      </c>
    </row>
    <row r="2052" spans="4:4" x14ac:dyDescent="0.25">
      <c r="D2052" s="1" t="str">
        <f t="shared" si="34"/>
        <v/>
      </c>
    </row>
    <row r="2053" spans="4:4" x14ac:dyDescent="0.25">
      <c r="D2053" s="1" t="str">
        <f t="shared" si="34"/>
        <v/>
      </c>
    </row>
    <row r="2054" spans="4:4" x14ac:dyDescent="0.25">
      <c r="D2054" s="1" t="str">
        <f t="shared" si="34"/>
        <v/>
      </c>
    </row>
    <row r="2055" spans="4:4" x14ac:dyDescent="0.25">
      <c r="D2055" s="1" t="str">
        <f t="shared" si="34"/>
        <v/>
      </c>
    </row>
    <row r="2056" spans="4:4" x14ac:dyDescent="0.25">
      <c r="D2056" s="1" t="str">
        <f t="shared" si="34"/>
        <v/>
      </c>
    </row>
    <row r="2057" spans="4:4" x14ac:dyDescent="0.25">
      <c r="D2057" s="1" t="str">
        <f t="shared" si="34"/>
        <v/>
      </c>
    </row>
    <row r="2058" spans="4:4" x14ac:dyDescent="0.25">
      <c r="D2058" s="1" t="str">
        <f t="shared" si="34"/>
        <v/>
      </c>
    </row>
    <row r="2059" spans="4:4" x14ac:dyDescent="0.25">
      <c r="D2059" s="1" t="str">
        <f t="shared" si="34"/>
        <v/>
      </c>
    </row>
    <row r="2060" spans="4:4" x14ac:dyDescent="0.25">
      <c r="D2060" s="1" t="str">
        <f t="shared" si="34"/>
        <v/>
      </c>
    </row>
    <row r="2061" spans="4:4" x14ac:dyDescent="0.25">
      <c r="D2061" s="1" t="str">
        <f t="shared" si="34"/>
        <v/>
      </c>
    </row>
    <row r="2062" spans="4:4" x14ac:dyDescent="0.25">
      <c r="D2062" s="1" t="str">
        <f t="shared" si="34"/>
        <v/>
      </c>
    </row>
    <row r="2063" spans="4:4" x14ac:dyDescent="0.25">
      <c r="D2063" s="1" t="str">
        <f t="shared" si="34"/>
        <v/>
      </c>
    </row>
    <row r="2064" spans="4:4" x14ac:dyDescent="0.25">
      <c r="D2064" s="1" t="str">
        <f t="shared" si="34"/>
        <v/>
      </c>
    </row>
    <row r="2065" spans="4:4" x14ac:dyDescent="0.25">
      <c r="D2065" s="1" t="str">
        <f t="shared" si="34"/>
        <v/>
      </c>
    </row>
    <row r="2066" spans="4:4" x14ac:dyDescent="0.25">
      <c r="D2066" s="1" t="str">
        <f t="shared" si="34"/>
        <v/>
      </c>
    </row>
    <row r="2067" spans="4:4" x14ac:dyDescent="0.25">
      <c r="D2067" s="1" t="str">
        <f t="shared" si="34"/>
        <v/>
      </c>
    </row>
    <row r="2068" spans="4:4" x14ac:dyDescent="0.25">
      <c r="D2068" s="1" t="str">
        <f t="shared" si="34"/>
        <v/>
      </c>
    </row>
    <row r="2069" spans="4:4" x14ac:dyDescent="0.25">
      <c r="D2069" s="1" t="str">
        <f t="shared" si="34"/>
        <v/>
      </c>
    </row>
    <row r="2070" spans="4:4" x14ac:dyDescent="0.25">
      <c r="D2070" s="1" t="str">
        <f t="shared" si="34"/>
        <v/>
      </c>
    </row>
    <row r="2071" spans="4:4" x14ac:dyDescent="0.25">
      <c r="D2071" s="1" t="str">
        <f t="shared" si="34"/>
        <v/>
      </c>
    </row>
    <row r="2072" spans="4:4" x14ac:dyDescent="0.25">
      <c r="D2072" s="1" t="str">
        <f t="shared" si="34"/>
        <v/>
      </c>
    </row>
    <row r="2073" spans="4:4" x14ac:dyDescent="0.25">
      <c r="D2073" s="1" t="str">
        <f t="shared" si="34"/>
        <v/>
      </c>
    </row>
    <row r="2074" spans="4:4" x14ac:dyDescent="0.25">
      <c r="D2074" s="1" t="str">
        <f t="shared" si="34"/>
        <v/>
      </c>
    </row>
    <row r="2075" spans="4:4" x14ac:dyDescent="0.25">
      <c r="D2075" s="1" t="str">
        <f t="shared" si="34"/>
        <v/>
      </c>
    </row>
    <row r="2076" spans="4:4" x14ac:dyDescent="0.25">
      <c r="D2076" s="1" t="str">
        <f t="shared" si="34"/>
        <v/>
      </c>
    </row>
    <row r="2077" spans="4:4" x14ac:dyDescent="0.25">
      <c r="D2077" s="1" t="str">
        <f t="shared" si="34"/>
        <v/>
      </c>
    </row>
    <row r="2078" spans="4:4" x14ac:dyDescent="0.25">
      <c r="D2078" s="1" t="str">
        <f t="shared" si="34"/>
        <v/>
      </c>
    </row>
    <row r="2079" spans="4:4" x14ac:dyDescent="0.25">
      <c r="D2079" s="1" t="str">
        <f t="shared" si="34"/>
        <v/>
      </c>
    </row>
    <row r="2080" spans="4:4" x14ac:dyDescent="0.25">
      <c r="D2080" s="1" t="str">
        <f t="shared" si="34"/>
        <v/>
      </c>
    </row>
    <row r="2081" spans="4:4" x14ac:dyDescent="0.25">
      <c r="D2081" s="1" t="str">
        <f t="shared" si="34"/>
        <v/>
      </c>
    </row>
    <row r="2082" spans="4:4" x14ac:dyDescent="0.25">
      <c r="D2082" s="1" t="str">
        <f t="shared" si="34"/>
        <v/>
      </c>
    </row>
    <row r="2083" spans="4:4" x14ac:dyDescent="0.25">
      <c r="D2083" s="1" t="str">
        <f t="shared" si="34"/>
        <v/>
      </c>
    </row>
    <row r="2084" spans="4:4" x14ac:dyDescent="0.25">
      <c r="D2084" s="1" t="str">
        <f t="shared" si="34"/>
        <v/>
      </c>
    </row>
    <row r="2085" spans="4:4" x14ac:dyDescent="0.25">
      <c r="D2085" s="1" t="str">
        <f t="shared" si="34"/>
        <v/>
      </c>
    </row>
    <row r="2086" spans="4:4" x14ac:dyDescent="0.25">
      <c r="D2086" s="1" t="str">
        <f t="shared" si="34"/>
        <v/>
      </c>
    </row>
    <row r="2087" spans="4:4" x14ac:dyDescent="0.25">
      <c r="D2087" s="1" t="str">
        <f t="shared" si="34"/>
        <v/>
      </c>
    </row>
    <row r="2088" spans="4:4" x14ac:dyDescent="0.25">
      <c r="D2088" s="1" t="str">
        <f t="shared" si="34"/>
        <v/>
      </c>
    </row>
    <row r="2089" spans="4:4" x14ac:dyDescent="0.25">
      <c r="D2089" s="1" t="str">
        <f t="shared" si="34"/>
        <v/>
      </c>
    </row>
    <row r="2090" spans="4:4" x14ac:dyDescent="0.25">
      <c r="D2090" s="1" t="str">
        <f t="shared" si="34"/>
        <v/>
      </c>
    </row>
    <row r="2091" spans="4:4" x14ac:dyDescent="0.25">
      <c r="D2091" s="1" t="str">
        <f t="shared" si="34"/>
        <v/>
      </c>
    </row>
    <row r="2092" spans="4:4" x14ac:dyDescent="0.25">
      <c r="D2092" s="1" t="str">
        <f t="shared" si="34"/>
        <v/>
      </c>
    </row>
    <row r="2093" spans="4:4" x14ac:dyDescent="0.25">
      <c r="D2093" s="1" t="str">
        <f t="shared" si="34"/>
        <v/>
      </c>
    </row>
    <row r="2094" spans="4:4" x14ac:dyDescent="0.25">
      <c r="D2094" s="1" t="str">
        <f t="shared" si="34"/>
        <v/>
      </c>
    </row>
    <row r="2095" spans="4:4" x14ac:dyDescent="0.25">
      <c r="D2095" s="1" t="str">
        <f t="shared" si="34"/>
        <v/>
      </c>
    </row>
    <row r="2096" spans="4:4" x14ac:dyDescent="0.25">
      <c r="D2096" s="1" t="str">
        <f t="shared" si="34"/>
        <v/>
      </c>
    </row>
    <row r="2097" spans="4:4" x14ac:dyDescent="0.25">
      <c r="D2097" s="1" t="str">
        <f t="shared" si="34"/>
        <v/>
      </c>
    </row>
    <row r="2098" spans="4:4" x14ac:dyDescent="0.25">
      <c r="D2098" s="1" t="str">
        <f t="shared" si="34"/>
        <v/>
      </c>
    </row>
    <row r="2099" spans="4:4" x14ac:dyDescent="0.25">
      <c r="D2099" s="1" t="str">
        <f t="shared" si="34"/>
        <v/>
      </c>
    </row>
    <row r="2100" spans="4:4" x14ac:dyDescent="0.25">
      <c r="D2100" s="1" t="str">
        <f t="shared" si="34"/>
        <v/>
      </c>
    </row>
    <row r="2101" spans="4:4" x14ac:dyDescent="0.25">
      <c r="D2101" s="1" t="str">
        <f t="shared" si="34"/>
        <v/>
      </c>
    </row>
    <row r="2102" spans="4:4" x14ac:dyDescent="0.25">
      <c r="D2102" s="1" t="str">
        <f t="shared" si="34"/>
        <v/>
      </c>
    </row>
    <row r="2103" spans="4:4" x14ac:dyDescent="0.25">
      <c r="D2103" s="1" t="str">
        <f t="shared" si="34"/>
        <v/>
      </c>
    </row>
    <row r="2104" spans="4:4" x14ac:dyDescent="0.25">
      <c r="D2104" s="1" t="str">
        <f t="shared" si="34"/>
        <v/>
      </c>
    </row>
    <row r="2105" spans="4:4" x14ac:dyDescent="0.25">
      <c r="D2105" s="1" t="str">
        <f t="shared" si="34"/>
        <v/>
      </c>
    </row>
    <row r="2106" spans="4:4" x14ac:dyDescent="0.25">
      <c r="D2106" s="1" t="str">
        <f t="shared" si="34"/>
        <v/>
      </c>
    </row>
    <row r="2107" spans="4:4" x14ac:dyDescent="0.25">
      <c r="D2107" s="1" t="str">
        <f t="shared" si="34"/>
        <v/>
      </c>
    </row>
    <row r="2108" spans="4:4" x14ac:dyDescent="0.25">
      <c r="D2108" s="1" t="str">
        <f t="shared" si="34"/>
        <v/>
      </c>
    </row>
    <row r="2109" spans="4:4" x14ac:dyDescent="0.25">
      <c r="D2109" s="1" t="str">
        <f t="shared" si="34"/>
        <v/>
      </c>
    </row>
    <row r="2110" spans="4:4" x14ac:dyDescent="0.25">
      <c r="D2110" s="1" t="str">
        <f t="shared" si="34"/>
        <v/>
      </c>
    </row>
    <row r="2111" spans="4:4" x14ac:dyDescent="0.25">
      <c r="D2111" s="1" t="str">
        <f t="shared" si="34"/>
        <v/>
      </c>
    </row>
    <row r="2112" spans="4:4" x14ac:dyDescent="0.25">
      <c r="D2112" s="1" t="str">
        <f t="shared" si="34"/>
        <v/>
      </c>
    </row>
    <row r="2113" spans="4:4" x14ac:dyDescent="0.25">
      <c r="D2113" s="1" t="str">
        <f t="shared" si="34"/>
        <v/>
      </c>
    </row>
    <row r="2114" spans="4:4" x14ac:dyDescent="0.25">
      <c r="D2114" s="1" t="str">
        <f t="shared" ref="D2114:D2177" si="35">IF(AND(B2114&gt;$H$2, B2114&lt;$G$2),B2114,"")</f>
        <v/>
      </c>
    </row>
    <row r="2115" spans="4:4" x14ac:dyDescent="0.25">
      <c r="D2115" s="1" t="str">
        <f t="shared" si="35"/>
        <v/>
      </c>
    </row>
    <row r="2116" spans="4:4" x14ac:dyDescent="0.25">
      <c r="D2116" s="1" t="str">
        <f t="shared" si="35"/>
        <v/>
      </c>
    </row>
    <row r="2117" spans="4:4" x14ac:dyDescent="0.25">
      <c r="D2117" s="1" t="str">
        <f t="shared" si="35"/>
        <v/>
      </c>
    </row>
    <row r="2118" spans="4:4" x14ac:dyDescent="0.25">
      <c r="D2118" s="1" t="str">
        <f t="shared" si="35"/>
        <v/>
      </c>
    </row>
    <row r="2119" spans="4:4" x14ac:dyDescent="0.25">
      <c r="D2119" s="1" t="str">
        <f t="shared" si="35"/>
        <v/>
      </c>
    </row>
    <row r="2120" spans="4:4" x14ac:dyDescent="0.25">
      <c r="D2120" s="1" t="str">
        <f t="shared" si="35"/>
        <v/>
      </c>
    </row>
    <row r="2121" spans="4:4" x14ac:dyDescent="0.25">
      <c r="D2121" s="1" t="str">
        <f t="shared" si="35"/>
        <v/>
      </c>
    </row>
    <row r="2122" spans="4:4" x14ac:dyDescent="0.25">
      <c r="D2122" s="1" t="str">
        <f t="shared" si="35"/>
        <v/>
      </c>
    </row>
    <row r="2123" spans="4:4" x14ac:dyDescent="0.25">
      <c r="D2123" s="1" t="str">
        <f t="shared" si="35"/>
        <v/>
      </c>
    </row>
    <row r="2124" spans="4:4" x14ac:dyDescent="0.25">
      <c r="D2124" s="1" t="str">
        <f t="shared" si="35"/>
        <v/>
      </c>
    </row>
    <row r="2125" spans="4:4" x14ac:dyDescent="0.25">
      <c r="D2125" s="1" t="str">
        <f t="shared" si="35"/>
        <v/>
      </c>
    </row>
    <row r="2126" spans="4:4" x14ac:dyDescent="0.25">
      <c r="D2126" s="1" t="str">
        <f t="shared" si="35"/>
        <v/>
      </c>
    </row>
    <row r="2127" spans="4:4" x14ac:dyDescent="0.25">
      <c r="D2127" s="1" t="str">
        <f t="shared" si="35"/>
        <v/>
      </c>
    </row>
    <row r="2128" spans="4:4" x14ac:dyDescent="0.25">
      <c r="D2128" s="1" t="str">
        <f t="shared" si="35"/>
        <v/>
      </c>
    </row>
    <row r="2129" spans="4:4" x14ac:dyDescent="0.25">
      <c r="D2129" s="1" t="str">
        <f t="shared" si="35"/>
        <v/>
      </c>
    </row>
    <row r="2130" spans="4:4" x14ac:dyDescent="0.25">
      <c r="D2130" s="1" t="str">
        <f t="shared" si="35"/>
        <v/>
      </c>
    </row>
    <row r="2131" spans="4:4" x14ac:dyDescent="0.25">
      <c r="D2131" s="1" t="str">
        <f t="shared" si="35"/>
        <v/>
      </c>
    </row>
    <row r="2132" spans="4:4" x14ac:dyDescent="0.25">
      <c r="D2132" s="1" t="str">
        <f t="shared" si="35"/>
        <v/>
      </c>
    </row>
    <row r="2133" spans="4:4" x14ac:dyDescent="0.25">
      <c r="D2133" s="1" t="str">
        <f t="shared" si="35"/>
        <v/>
      </c>
    </row>
    <row r="2134" spans="4:4" x14ac:dyDescent="0.25">
      <c r="D2134" s="1" t="str">
        <f t="shared" si="35"/>
        <v/>
      </c>
    </row>
    <row r="2135" spans="4:4" x14ac:dyDescent="0.25">
      <c r="D2135" s="1" t="str">
        <f t="shared" si="35"/>
        <v/>
      </c>
    </row>
    <row r="2136" spans="4:4" x14ac:dyDescent="0.25">
      <c r="D2136" s="1" t="str">
        <f t="shared" si="35"/>
        <v/>
      </c>
    </row>
    <row r="2137" spans="4:4" x14ac:dyDescent="0.25">
      <c r="D2137" s="1" t="str">
        <f t="shared" si="35"/>
        <v/>
      </c>
    </row>
    <row r="2138" spans="4:4" x14ac:dyDescent="0.25">
      <c r="D2138" s="1" t="str">
        <f t="shared" si="35"/>
        <v/>
      </c>
    </row>
    <row r="2139" spans="4:4" x14ac:dyDescent="0.25">
      <c r="D2139" s="1" t="str">
        <f t="shared" si="35"/>
        <v/>
      </c>
    </row>
    <row r="2140" spans="4:4" x14ac:dyDescent="0.25">
      <c r="D2140" s="1" t="str">
        <f t="shared" si="35"/>
        <v/>
      </c>
    </row>
    <row r="2141" spans="4:4" x14ac:dyDescent="0.25">
      <c r="D2141" s="1" t="str">
        <f t="shared" si="35"/>
        <v/>
      </c>
    </row>
    <row r="2142" spans="4:4" x14ac:dyDescent="0.25">
      <c r="D2142" s="1" t="str">
        <f t="shared" si="35"/>
        <v/>
      </c>
    </row>
    <row r="2143" spans="4:4" x14ac:dyDescent="0.25">
      <c r="D2143" s="1" t="str">
        <f t="shared" si="35"/>
        <v/>
      </c>
    </row>
    <row r="2144" spans="4:4" x14ac:dyDescent="0.25">
      <c r="D2144" s="1" t="str">
        <f t="shared" si="35"/>
        <v/>
      </c>
    </row>
    <row r="2145" spans="4:4" x14ac:dyDescent="0.25">
      <c r="D2145" s="1" t="str">
        <f t="shared" si="35"/>
        <v/>
      </c>
    </row>
    <row r="2146" spans="4:4" x14ac:dyDescent="0.25">
      <c r="D2146" s="1" t="str">
        <f t="shared" si="35"/>
        <v/>
      </c>
    </row>
    <row r="2147" spans="4:4" x14ac:dyDescent="0.25">
      <c r="D2147" s="1" t="str">
        <f t="shared" si="35"/>
        <v/>
      </c>
    </row>
    <row r="2148" spans="4:4" x14ac:dyDescent="0.25">
      <c r="D2148" s="1" t="str">
        <f t="shared" si="35"/>
        <v/>
      </c>
    </row>
    <row r="2149" spans="4:4" x14ac:dyDescent="0.25">
      <c r="D2149" s="1" t="str">
        <f t="shared" si="35"/>
        <v/>
      </c>
    </row>
    <row r="2150" spans="4:4" x14ac:dyDescent="0.25">
      <c r="D2150" s="1" t="str">
        <f t="shared" si="35"/>
        <v/>
      </c>
    </row>
    <row r="2151" spans="4:4" x14ac:dyDescent="0.25">
      <c r="D2151" s="1" t="str">
        <f t="shared" si="35"/>
        <v/>
      </c>
    </row>
    <row r="2152" spans="4:4" x14ac:dyDescent="0.25">
      <c r="D2152" s="1" t="str">
        <f t="shared" si="35"/>
        <v/>
      </c>
    </row>
    <row r="2153" spans="4:4" x14ac:dyDescent="0.25">
      <c r="D2153" s="1" t="str">
        <f t="shared" si="35"/>
        <v/>
      </c>
    </row>
    <row r="2154" spans="4:4" x14ac:dyDescent="0.25">
      <c r="D2154" s="1" t="str">
        <f t="shared" si="35"/>
        <v/>
      </c>
    </row>
    <row r="2155" spans="4:4" x14ac:dyDescent="0.25">
      <c r="D2155" s="1" t="str">
        <f t="shared" si="35"/>
        <v/>
      </c>
    </row>
    <row r="2156" spans="4:4" x14ac:dyDescent="0.25">
      <c r="D2156" s="1" t="str">
        <f t="shared" si="35"/>
        <v/>
      </c>
    </row>
    <row r="2157" spans="4:4" x14ac:dyDescent="0.25">
      <c r="D2157" s="1" t="str">
        <f t="shared" si="35"/>
        <v/>
      </c>
    </row>
    <row r="2158" spans="4:4" x14ac:dyDescent="0.25">
      <c r="D2158" s="1" t="str">
        <f t="shared" si="35"/>
        <v/>
      </c>
    </row>
    <row r="2159" spans="4:4" x14ac:dyDescent="0.25">
      <c r="D2159" s="1" t="str">
        <f t="shared" si="35"/>
        <v/>
      </c>
    </row>
    <row r="2160" spans="4:4" x14ac:dyDescent="0.25">
      <c r="D2160" s="1" t="str">
        <f t="shared" si="35"/>
        <v/>
      </c>
    </row>
    <row r="2161" spans="4:4" x14ac:dyDescent="0.25">
      <c r="D2161" s="1" t="str">
        <f t="shared" si="35"/>
        <v/>
      </c>
    </row>
    <row r="2162" spans="4:4" x14ac:dyDescent="0.25">
      <c r="D2162" s="1" t="str">
        <f t="shared" si="35"/>
        <v/>
      </c>
    </row>
    <row r="2163" spans="4:4" x14ac:dyDescent="0.25">
      <c r="D2163" s="1" t="str">
        <f t="shared" si="35"/>
        <v/>
      </c>
    </row>
    <row r="2164" spans="4:4" x14ac:dyDescent="0.25">
      <c r="D2164" s="1" t="str">
        <f t="shared" si="35"/>
        <v/>
      </c>
    </row>
    <row r="2165" spans="4:4" x14ac:dyDescent="0.25">
      <c r="D2165" s="1" t="str">
        <f t="shared" si="35"/>
        <v/>
      </c>
    </row>
    <row r="2166" spans="4:4" x14ac:dyDescent="0.25">
      <c r="D2166" s="1" t="str">
        <f t="shared" si="35"/>
        <v/>
      </c>
    </row>
    <row r="2167" spans="4:4" x14ac:dyDescent="0.25">
      <c r="D2167" s="1" t="str">
        <f t="shared" si="35"/>
        <v/>
      </c>
    </row>
    <row r="2168" spans="4:4" x14ac:dyDescent="0.25">
      <c r="D2168" s="1" t="str">
        <f t="shared" si="35"/>
        <v/>
      </c>
    </row>
    <row r="2169" spans="4:4" x14ac:dyDescent="0.25">
      <c r="D2169" s="1" t="str">
        <f t="shared" si="35"/>
        <v/>
      </c>
    </row>
    <row r="2170" spans="4:4" x14ac:dyDescent="0.25">
      <c r="D2170" s="1" t="str">
        <f t="shared" si="35"/>
        <v/>
      </c>
    </row>
    <row r="2171" spans="4:4" x14ac:dyDescent="0.25">
      <c r="D2171" s="1" t="str">
        <f t="shared" si="35"/>
        <v/>
      </c>
    </row>
    <row r="2172" spans="4:4" x14ac:dyDescent="0.25">
      <c r="D2172" s="1" t="str">
        <f t="shared" si="35"/>
        <v/>
      </c>
    </row>
    <row r="2173" spans="4:4" x14ac:dyDescent="0.25">
      <c r="D2173" s="1" t="str">
        <f t="shared" si="35"/>
        <v/>
      </c>
    </row>
    <row r="2174" spans="4:4" x14ac:dyDescent="0.25">
      <c r="D2174" s="1" t="str">
        <f t="shared" si="35"/>
        <v/>
      </c>
    </row>
    <row r="2175" spans="4:4" x14ac:dyDescent="0.25">
      <c r="D2175" s="1" t="str">
        <f t="shared" si="35"/>
        <v/>
      </c>
    </row>
    <row r="2176" spans="4:4" x14ac:dyDescent="0.25">
      <c r="D2176" s="1" t="str">
        <f t="shared" si="35"/>
        <v/>
      </c>
    </row>
    <row r="2177" spans="4:4" x14ac:dyDescent="0.25">
      <c r="D2177" s="1" t="str">
        <f t="shared" si="35"/>
        <v/>
      </c>
    </row>
    <row r="2178" spans="4:4" x14ac:dyDescent="0.25">
      <c r="D2178" s="1" t="str">
        <f t="shared" ref="D2178:D2241" si="36">IF(AND(B2178&gt;$H$2, B2178&lt;$G$2),B2178,"")</f>
        <v/>
      </c>
    </row>
    <row r="2179" spans="4:4" x14ac:dyDescent="0.25">
      <c r="D2179" s="1" t="str">
        <f t="shared" si="36"/>
        <v/>
      </c>
    </row>
    <row r="2180" spans="4:4" x14ac:dyDescent="0.25">
      <c r="D2180" s="1" t="str">
        <f t="shared" si="36"/>
        <v/>
      </c>
    </row>
    <row r="2181" spans="4:4" x14ac:dyDescent="0.25">
      <c r="D2181" s="1" t="str">
        <f t="shared" si="36"/>
        <v/>
      </c>
    </row>
    <row r="2182" spans="4:4" x14ac:dyDescent="0.25">
      <c r="D2182" s="1" t="str">
        <f t="shared" si="36"/>
        <v/>
      </c>
    </row>
    <row r="2183" spans="4:4" x14ac:dyDescent="0.25">
      <c r="D2183" s="1" t="str">
        <f t="shared" si="36"/>
        <v/>
      </c>
    </row>
    <row r="2184" spans="4:4" x14ac:dyDescent="0.25">
      <c r="D2184" s="1" t="str">
        <f t="shared" si="36"/>
        <v/>
      </c>
    </row>
    <row r="2185" spans="4:4" x14ac:dyDescent="0.25">
      <c r="D2185" s="1" t="str">
        <f t="shared" si="36"/>
        <v/>
      </c>
    </row>
    <row r="2186" spans="4:4" x14ac:dyDescent="0.25">
      <c r="D2186" s="1" t="str">
        <f t="shared" si="36"/>
        <v/>
      </c>
    </row>
    <row r="2187" spans="4:4" x14ac:dyDescent="0.25">
      <c r="D2187" s="1" t="str">
        <f t="shared" si="36"/>
        <v/>
      </c>
    </row>
    <row r="2188" spans="4:4" x14ac:dyDescent="0.25">
      <c r="D2188" s="1" t="str">
        <f t="shared" si="36"/>
        <v/>
      </c>
    </row>
    <row r="2189" spans="4:4" x14ac:dyDescent="0.25">
      <c r="D2189" s="1" t="str">
        <f t="shared" si="36"/>
        <v/>
      </c>
    </row>
    <row r="2190" spans="4:4" x14ac:dyDescent="0.25">
      <c r="D2190" s="1" t="str">
        <f t="shared" si="36"/>
        <v/>
      </c>
    </row>
    <row r="2191" spans="4:4" x14ac:dyDescent="0.25">
      <c r="D2191" s="1" t="str">
        <f t="shared" si="36"/>
        <v/>
      </c>
    </row>
    <row r="2192" spans="4:4" x14ac:dyDescent="0.25">
      <c r="D2192" s="1" t="str">
        <f t="shared" si="36"/>
        <v/>
      </c>
    </row>
    <row r="2193" spans="4:4" x14ac:dyDescent="0.25">
      <c r="D2193" s="1" t="str">
        <f t="shared" si="36"/>
        <v/>
      </c>
    </row>
    <row r="2194" spans="4:4" x14ac:dyDescent="0.25">
      <c r="D2194" s="1" t="str">
        <f t="shared" si="36"/>
        <v/>
      </c>
    </row>
    <row r="2195" spans="4:4" x14ac:dyDescent="0.25">
      <c r="D2195" s="1" t="str">
        <f t="shared" si="36"/>
        <v/>
      </c>
    </row>
    <row r="2196" spans="4:4" x14ac:dyDescent="0.25">
      <c r="D2196" s="1" t="str">
        <f t="shared" si="36"/>
        <v/>
      </c>
    </row>
    <row r="2197" spans="4:4" x14ac:dyDescent="0.25">
      <c r="D2197" s="1" t="str">
        <f t="shared" si="36"/>
        <v/>
      </c>
    </row>
    <row r="2198" spans="4:4" x14ac:dyDescent="0.25">
      <c r="D2198" s="1" t="str">
        <f t="shared" si="36"/>
        <v/>
      </c>
    </row>
    <row r="2199" spans="4:4" x14ac:dyDescent="0.25">
      <c r="D2199" s="1" t="str">
        <f t="shared" si="36"/>
        <v/>
      </c>
    </row>
    <row r="2200" spans="4:4" x14ac:dyDescent="0.25">
      <c r="D2200" s="1" t="str">
        <f t="shared" si="36"/>
        <v/>
      </c>
    </row>
    <row r="2201" spans="4:4" x14ac:dyDescent="0.25">
      <c r="D2201" s="1" t="str">
        <f t="shared" si="36"/>
        <v/>
      </c>
    </row>
    <row r="2202" spans="4:4" x14ac:dyDescent="0.25">
      <c r="D2202" s="1" t="str">
        <f t="shared" si="36"/>
        <v/>
      </c>
    </row>
    <row r="2203" spans="4:4" x14ac:dyDescent="0.25">
      <c r="D2203" s="1" t="str">
        <f t="shared" si="36"/>
        <v/>
      </c>
    </row>
    <row r="2204" spans="4:4" x14ac:dyDescent="0.25">
      <c r="D2204" s="1" t="str">
        <f t="shared" si="36"/>
        <v/>
      </c>
    </row>
    <row r="2205" spans="4:4" x14ac:dyDescent="0.25">
      <c r="D2205" s="1" t="str">
        <f t="shared" si="36"/>
        <v/>
      </c>
    </row>
    <row r="2206" spans="4:4" x14ac:dyDescent="0.25">
      <c r="D2206" s="1" t="str">
        <f t="shared" si="36"/>
        <v/>
      </c>
    </row>
    <row r="2207" spans="4:4" x14ac:dyDescent="0.25">
      <c r="D2207" s="1" t="str">
        <f t="shared" si="36"/>
        <v/>
      </c>
    </row>
    <row r="2208" spans="4:4" x14ac:dyDescent="0.25">
      <c r="D2208" s="1" t="str">
        <f t="shared" si="36"/>
        <v/>
      </c>
    </row>
    <row r="2209" spans="4:4" x14ac:dyDescent="0.25">
      <c r="D2209" s="1" t="str">
        <f t="shared" si="36"/>
        <v/>
      </c>
    </row>
    <row r="2210" spans="4:4" x14ac:dyDescent="0.25">
      <c r="D2210" s="1" t="str">
        <f t="shared" si="36"/>
        <v/>
      </c>
    </row>
    <row r="2211" spans="4:4" x14ac:dyDescent="0.25">
      <c r="D2211" s="1" t="str">
        <f t="shared" si="36"/>
        <v/>
      </c>
    </row>
    <row r="2212" spans="4:4" x14ac:dyDescent="0.25">
      <c r="D2212" s="1" t="str">
        <f t="shared" si="36"/>
        <v/>
      </c>
    </row>
    <row r="2213" spans="4:4" x14ac:dyDescent="0.25">
      <c r="D2213" s="1" t="str">
        <f t="shared" si="36"/>
        <v/>
      </c>
    </row>
    <row r="2214" spans="4:4" x14ac:dyDescent="0.25">
      <c r="D2214" s="1" t="str">
        <f t="shared" si="36"/>
        <v/>
      </c>
    </row>
    <row r="2215" spans="4:4" x14ac:dyDescent="0.25">
      <c r="D2215" s="1" t="str">
        <f t="shared" si="36"/>
        <v/>
      </c>
    </row>
    <row r="2216" spans="4:4" x14ac:dyDescent="0.25">
      <c r="D2216" s="1" t="str">
        <f t="shared" si="36"/>
        <v/>
      </c>
    </row>
    <row r="2217" spans="4:4" x14ac:dyDescent="0.25">
      <c r="D2217" s="1" t="str">
        <f t="shared" si="36"/>
        <v/>
      </c>
    </row>
    <row r="2218" spans="4:4" x14ac:dyDescent="0.25">
      <c r="D2218" s="1" t="str">
        <f t="shared" si="36"/>
        <v/>
      </c>
    </row>
    <row r="2219" spans="4:4" x14ac:dyDescent="0.25">
      <c r="D2219" s="1" t="str">
        <f t="shared" si="36"/>
        <v/>
      </c>
    </row>
    <row r="2220" spans="4:4" x14ac:dyDescent="0.25">
      <c r="D2220" s="1" t="str">
        <f t="shared" si="36"/>
        <v/>
      </c>
    </row>
    <row r="2221" spans="4:4" x14ac:dyDescent="0.25">
      <c r="D2221" s="1" t="str">
        <f t="shared" si="36"/>
        <v/>
      </c>
    </row>
    <row r="2222" spans="4:4" x14ac:dyDescent="0.25">
      <c r="D2222" s="1" t="str">
        <f t="shared" si="36"/>
        <v/>
      </c>
    </row>
    <row r="2223" spans="4:4" x14ac:dyDescent="0.25">
      <c r="D2223" s="1" t="str">
        <f t="shared" si="36"/>
        <v/>
      </c>
    </row>
    <row r="2224" spans="4:4" x14ac:dyDescent="0.25">
      <c r="D2224" s="1" t="str">
        <f t="shared" si="36"/>
        <v/>
      </c>
    </row>
    <row r="2225" spans="4:4" x14ac:dyDescent="0.25">
      <c r="D2225" s="1" t="str">
        <f t="shared" si="36"/>
        <v/>
      </c>
    </row>
    <row r="2226" spans="4:4" x14ac:dyDescent="0.25">
      <c r="D2226" s="1" t="str">
        <f t="shared" si="36"/>
        <v/>
      </c>
    </row>
    <row r="2227" spans="4:4" x14ac:dyDescent="0.25">
      <c r="D2227" s="1" t="str">
        <f t="shared" si="36"/>
        <v/>
      </c>
    </row>
    <row r="2228" spans="4:4" x14ac:dyDescent="0.25">
      <c r="D2228" s="1" t="str">
        <f t="shared" si="36"/>
        <v/>
      </c>
    </row>
    <row r="2229" spans="4:4" x14ac:dyDescent="0.25">
      <c r="D2229" s="1" t="str">
        <f t="shared" si="36"/>
        <v/>
      </c>
    </row>
    <row r="2230" spans="4:4" x14ac:dyDescent="0.25">
      <c r="D2230" s="1" t="str">
        <f t="shared" si="36"/>
        <v/>
      </c>
    </row>
    <row r="2231" spans="4:4" x14ac:dyDescent="0.25">
      <c r="D2231" s="1" t="str">
        <f t="shared" si="36"/>
        <v/>
      </c>
    </row>
    <row r="2232" spans="4:4" x14ac:dyDescent="0.25">
      <c r="D2232" s="1" t="str">
        <f t="shared" si="36"/>
        <v/>
      </c>
    </row>
    <row r="2233" spans="4:4" x14ac:dyDescent="0.25">
      <c r="D2233" s="1" t="str">
        <f t="shared" si="36"/>
        <v/>
      </c>
    </row>
    <row r="2234" spans="4:4" x14ac:dyDescent="0.25">
      <c r="D2234" s="1" t="str">
        <f t="shared" si="36"/>
        <v/>
      </c>
    </row>
    <row r="2235" spans="4:4" x14ac:dyDescent="0.25">
      <c r="D2235" s="1" t="str">
        <f t="shared" si="36"/>
        <v/>
      </c>
    </row>
    <row r="2236" spans="4:4" x14ac:dyDescent="0.25">
      <c r="D2236" s="1" t="str">
        <f t="shared" si="36"/>
        <v/>
      </c>
    </row>
    <row r="2237" spans="4:4" x14ac:dyDescent="0.25">
      <c r="D2237" s="1" t="str">
        <f t="shared" si="36"/>
        <v/>
      </c>
    </row>
    <row r="2238" spans="4:4" x14ac:dyDescent="0.25">
      <c r="D2238" s="1" t="str">
        <f t="shared" si="36"/>
        <v/>
      </c>
    </row>
    <row r="2239" spans="4:4" x14ac:dyDescent="0.25">
      <c r="D2239" s="1" t="str">
        <f t="shared" si="36"/>
        <v/>
      </c>
    </row>
    <row r="2240" spans="4:4" x14ac:dyDescent="0.25">
      <c r="D2240" s="1" t="str">
        <f t="shared" si="36"/>
        <v/>
      </c>
    </row>
    <row r="2241" spans="4:4" x14ac:dyDescent="0.25">
      <c r="D2241" s="1" t="str">
        <f t="shared" si="36"/>
        <v/>
      </c>
    </row>
    <row r="2242" spans="4:4" x14ac:dyDescent="0.25">
      <c r="D2242" s="1" t="str">
        <f t="shared" ref="D2242:D2305" si="37">IF(AND(B2242&gt;$H$2, B2242&lt;$G$2),B2242,"")</f>
        <v/>
      </c>
    </row>
    <row r="2243" spans="4:4" x14ac:dyDescent="0.25">
      <c r="D2243" s="1" t="str">
        <f t="shared" si="37"/>
        <v/>
      </c>
    </row>
    <row r="2244" spans="4:4" x14ac:dyDescent="0.25">
      <c r="D2244" s="1" t="str">
        <f t="shared" si="37"/>
        <v/>
      </c>
    </row>
    <row r="2245" spans="4:4" x14ac:dyDescent="0.25">
      <c r="D2245" s="1" t="str">
        <f t="shared" si="37"/>
        <v/>
      </c>
    </row>
    <row r="2246" spans="4:4" x14ac:dyDescent="0.25">
      <c r="D2246" s="1" t="str">
        <f t="shared" si="37"/>
        <v/>
      </c>
    </row>
    <row r="2247" spans="4:4" x14ac:dyDescent="0.25">
      <c r="D2247" s="1" t="str">
        <f t="shared" si="37"/>
        <v/>
      </c>
    </row>
    <row r="2248" spans="4:4" x14ac:dyDescent="0.25">
      <c r="D2248" s="1" t="str">
        <f t="shared" si="37"/>
        <v/>
      </c>
    </row>
    <row r="2249" spans="4:4" x14ac:dyDescent="0.25">
      <c r="D2249" s="1" t="str">
        <f t="shared" si="37"/>
        <v/>
      </c>
    </row>
    <row r="2250" spans="4:4" x14ac:dyDescent="0.25">
      <c r="D2250" s="1" t="str">
        <f t="shared" si="37"/>
        <v/>
      </c>
    </row>
    <row r="2251" spans="4:4" x14ac:dyDescent="0.25">
      <c r="D2251" s="1" t="str">
        <f t="shared" si="37"/>
        <v/>
      </c>
    </row>
    <row r="2252" spans="4:4" x14ac:dyDescent="0.25">
      <c r="D2252" s="1" t="str">
        <f t="shared" si="37"/>
        <v/>
      </c>
    </row>
    <row r="2253" spans="4:4" x14ac:dyDescent="0.25">
      <c r="D2253" s="1" t="str">
        <f t="shared" si="37"/>
        <v/>
      </c>
    </row>
    <row r="2254" spans="4:4" x14ac:dyDescent="0.25">
      <c r="D2254" s="1" t="str">
        <f t="shared" si="37"/>
        <v/>
      </c>
    </row>
    <row r="2255" spans="4:4" x14ac:dyDescent="0.25">
      <c r="D2255" s="1" t="str">
        <f t="shared" si="37"/>
        <v/>
      </c>
    </row>
    <row r="2256" spans="4:4" x14ac:dyDescent="0.25">
      <c r="D2256" s="1" t="str">
        <f t="shared" si="37"/>
        <v/>
      </c>
    </row>
    <row r="2257" spans="4:4" x14ac:dyDescent="0.25">
      <c r="D2257" s="1" t="str">
        <f t="shared" si="37"/>
        <v/>
      </c>
    </row>
    <row r="2258" spans="4:4" x14ac:dyDescent="0.25">
      <c r="D2258" s="1" t="str">
        <f t="shared" si="37"/>
        <v/>
      </c>
    </row>
    <row r="2259" spans="4:4" x14ac:dyDescent="0.25">
      <c r="D2259" s="1" t="str">
        <f t="shared" si="37"/>
        <v/>
      </c>
    </row>
    <row r="2260" spans="4:4" x14ac:dyDescent="0.25">
      <c r="D2260" s="1" t="str">
        <f t="shared" si="37"/>
        <v/>
      </c>
    </row>
    <row r="2261" spans="4:4" x14ac:dyDescent="0.25">
      <c r="D2261" s="1" t="str">
        <f t="shared" si="37"/>
        <v/>
      </c>
    </row>
    <row r="2262" spans="4:4" x14ac:dyDescent="0.25">
      <c r="D2262" s="1" t="str">
        <f t="shared" si="37"/>
        <v/>
      </c>
    </row>
    <row r="2263" spans="4:4" x14ac:dyDescent="0.25">
      <c r="D2263" s="1" t="str">
        <f t="shared" si="37"/>
        <v/>
      </c>
    </row>
    <row r="2264" spans="4:4" x14ac:dyDescent="0.25">
      <c r="D2264" s="1" t="str">
        <f t="shared" si="37"/>
        <v/>
      </c>
    </row>
    <row r="2265" spans="4:4" x14ac:dyDescent="0.25">
      <c r="D2265" s="1" t="str">
        <f t="shared" si="37"/>
        <v/>
      </c>
    </row>
    <row r="2266" spans="4:4" x14ac:dyDescent="0.25">
      <c r="D2266" s="1" t="str">
        <f t="shared" si="37"/>
        <v/>
      </c>
    </row>
    <row r="2267" spans="4:4" x14ac:dyDescent="0.25">
      <c r="D2267" s="1" t="str">
        <f t="shared" si="37"/>
        <v/>
      </c>
    </row>
    <row r="2268" spans="4:4" x14ac:dyDescent="0.25">
      <c r="D2268" s="1" t="str">
        <f t="shared" si="37"/>
        <v/>
      </c>
    </row>
    <row r="2269" spans="4:4" x14ac:dyDescent="0.25">
      <c r="D2269" s="1" t="str">
        <f t="shared" si="37"/>
        <v/>
      </c>
    </row>
    <row r="2270" spans="4:4" x14ac:dyDescent="0.25">
      <c r="D2270" s="1" t="str">
        <f t="shared" si="37"/>
        <v/>
      </c>
    </row>
    <row r="2271" spans="4:4" x14ac:dyDescent="0.25">
      <c r="D2271" s="1" t="str">
        <f t="shared" si="37"/>
        <v/>
      </c>
    </row>
    <row r="2272" spans="4:4" x14ac:dyDescent="0.25">
      <c r="D2272" s="1" t="str">
        <f t="shared" si="37"/>
        <v/>
      </c>
    </row>
    <row r="2273" spans="4:4" x14ac:dyDescent="0.25">
      <c r="D2273" s="1" t="str">
        <f t="shared" si="37"/>
        <v/>
      </c>
    </row>
    <row r="2274" spans="4:4" x14ac:dyDescent="0.25">
      <c r="D2274" s="1" t="str">
        <f t="shared" si="37"/>
        <v/>
      </c>
    </row>
    <row r="2275" spans="4:4" x14ac:dyDescent="0.25">
      <c r="D2275" s="1" t="str">
        <f t="shared" si="37"/>
        <v/>
      </c>
    </row>
    <row r="2276" spans="4:4" x14ac:dyDescent="0.25">
      <c r="D2276" s="1" t="str">
        <f t="shared" si="37"/>
        <v/>
      </c>
    </row>
    <row r="2277" spans="4:4" x14ac:dyDescent="0.25">
      <c r="D2277" s="1" t="str">
        <f t="shared" si="37"/>
        <v/>
      </c>
    </row>
    <row r="2278" spans="4:4" x14ac:dyDescent="0.25">
      <c r="D2278" s="1" t="str">
        <f t="shared" si="37"/>
        <v/>
      </c>
    </row>
    <row r="2279" spans="4:4" x14ac:dyDescent="0.25">
      <c r="D2279" s="1" t="str">
        <f t="shared" si="37"/>
        <v/>
      </c>
    </row>
    <row r="2280" spans="4:4" x14ac:dyDescent="0.25">
      <c r="D2280" s="1" t="str">
        <f t="shared" si="37"/>
        <v/>
      </c>
    </row>
    <row r="2281" spans="4:4" x14ac:dyDescent="0.25">
      <c r="D2281" s="1" t="str">
        <f t="shared" si="37"/>
        <v/>
      </c>
    </row>
    <row r="2282" spans="4:4" x14ac:dyDescent="0.25">
      <c r="D2282" s="1" t="str">
        <f t="shared" si="37"/>
        <v/>
      </c>
    </row>
    <row r="2283" spans="4:4" x14ac:dyDescent="0.25">
      <c r="D2283" s="1" t="str">
        <f t="shared" si="37"/>
        <v/>
      </c>
    </row>
    <row r="2284" spans="4:4" x14ac:dyDescent="0.25">
      <c r="D2284" s="1" t="str">
        <f t="shared" si="37"/>
        <v/>
      </c>
    </row>
    <row r="2285" spans="4:4" x14ac:dyDescent="0.25">
      <c r="D2285" s="1" t="str">
        <f t="shared" si="37"/>
        <v/>
      </c>
    </row>
    <row r="2286" spans="4:4" x14ac:dyDescent="0.25">
      <c r="D2286" s="1" t="str">
        <f t="shared" si="37"/>
        <v/>
      </c>
    </row>
    <row r="2287" spans="4:4" x14ac:dyDescent="0.25">
      <c r="D2287" s="1" t="str">
        <f t="shared" si="37"/>
        <v/>
      </c>
    </row>
    <row r="2288" spans="4:4" x14ac:dyDescent="0.25">
      <c r="D2288" s="1" t="str">
        <f t="shared" si="37"/>
        <v/>
      </c>
    </row>
    <row r="2289" spans="4:4" x14ac:dyDescent="0.25">
      <c r="D2289" s="1" t="str">
        <f t="shared" si="37"/>
        <v/>
      </c>
    </row>
    <row r="2290" spans="4:4" x14ac:dyDescent="0.25">
      <c r="D2290" s="1" t="str">
        <f t="shared" si="37"/>
        <v/>
      </c>
    </row>
    <row r="2291" spans="4:4" x14ac:dyDescent="0.25">
      <c r="D2291" s="1" t="str">
        <f t="shared" si="37"/>
        <v/>
      </c>
    </row>
    <row r="2292" spans="4:4" x14ac:dyDescent="0.25">
      <c r="D2292" s="1" t="str">
        <f t="shared" si="37"/>
        <v/>
      </c>
    </row>
    <row r="2293" spans="4:4" x14ac:dyDescent="0.25">
      <c r="D2293" s="1" t="str">
        <f t="shared" si="37"/>
        <v/>
      </c>
    </row>
    <row r="2294" spans="4:4" x14ac:dyDescent="0.25">
      <c r="D2294" s="1" t="str">
        <f t="shared" si="37"/>
        <v/>
      </c>
    </row>
    <row r="2295" spans="4:4" x14ac:dyDescent="0.25">
      <c r="D2295" s="1" t="str">
        <f t="shared" si="37"/>
        <v/>
      </c>
    </row>
    <row r="2296" spans="4:4" x14ac:dyDescent="0.25">
      <c r="D2296" s="1" t="str">
        <f t="shared" si="37"/>
        <v/>
      </c>
    </row>
    <row r="2297" spans="4:4" x14ac:dyDescent="0.25">
      <c r="D2297" s="1" t="str">
        <f t="shared" si="37"/>
        <v/>
      </c>
    </row>
    <row r="2298" spans="4:4" x14ac:dyDescent="0.25">
      <c r="D2298" s="1" t="str">
        <f t="shared" si="37"/>
        <v/>
      </c>
    </row>
    <row r="2299" spans="4:4" x14ac:dyDescent="0.25">
      <c r="D2299" s="1" t="str">
        <f t="shared" si="37"/>
        <v/>
      </c>
    </row>
    <row r="2300" spans="4:4" x14ac:dyDescent="0.25">
      <c r="D2300" s="1" t="str">
        <f t="shared" si="37"/>
        <v/>
      </c>
    </row>
    <row r="2301" spans="4:4" x14ac:dyDescent="0.25">
      <c r="D2301" s="1" t="str">
        <f t="shared" si="37"/>
        <v/>
      </c>
    </row>
    <row r="2302" spans="4:4" x14ac:dyDescent="0.25">
      <c r="D2302" s="1" t="str">
        <f t="shared" si="37"/>
        <v/>
      </c>
    </row>
    <row r="2303" spans="4:4" x14ac:dyDescent="0.25">
      <c r="D2303" s="1" t="str">
        <f t="shared" si="37"/>
        <v/>
      </c>
    </row>
    <row r="2304" spans="4:4" x14ac:dyDescent="0.25">
      <c r="D2304" s="1" t="str">
        <f t="shared" si="37"/>
        <v/>
      </c>
    </row>
    <row r="2305" spans="4:4" x14ac:dyDescent="0.25">
      <c r="D2305" s="1" t="str">
        <f t="shared" si="37"/>
        <v/>
      </c>
    </row>
    <row r="2306" spans="4:4" x14ac:dyDescent="0.25">
      <c r="D2306" s="1" t="str">
        <f t="shared" ref="D2306:D2369" si="38">IF(AND(B2306&gt;$H$2, B2306&lt;$G$2),B2306,"")</f>
        <v/>
      </c>
    </row>
    <row r="2307" spans="4:4" x14ac:dyDescent="0.25">
      <c r="D2307" s="1" t="str">
        <f t="shared" si="38"/>
        <v/>
      </c>
    </row>
    <row r="2308" spans="4:4" x14ac:dyDescent="0.25">
      <c r="D2308" s="1" t="str">
        <f t="shared" si="38"/>
        <v/>
      </c>
    </row>
    <row r="2309" spans="4:4" x14ac:dyDescent="0.25">
      <c r="D2309" s="1" t="str">
        <f t="shared" si="38"/>
        <v/>
      </c>
    </row>
    <row r="2310" spans="4:4" x14ac:dyDescent="0.25">
      <c r="D2310" s="1" t="str">
        <f t="shared" si="38"/>
        <v/>
      </c>
    </row>
    <row r="2311" spans="4:4" x14ac:dyDescent="0.25">
      <c r="D2311" s="1" t="str">
        <f t="shared" si="38"/>
        <v/>
      </c>
    </row>
    <row r="2312" spans="4:4" x14ac:dyDescent="0.25">
      <c r="D2312" s="1" t="str">
        <f t="shared" si="38"/>
        <v/>
      </c>
    </row>
    <row r="2313" spans="4:4" x14ac:dyDescent="0.25">
      <c r="D2313" s="1" t="str">
        <f t="shared" si="38"/>
        <v/>
      </c>
    </row>
    <row r="2314" spans="4:4" x14ac:dyDescent="0.25">
      <c r="D2314" s="1" t="str">
        <f t="shared" si="38"/>
        <v/>
      </c>
    </row>
    <row r="2315" spans="4:4" x14ac:dyDescent="0.25">
      <c r="D2315" s="1" t="str">
        <f t="shared" si="38"/>
        <v/>
      </c>
    </row>
    <row r="2316" spans="4:4" x14ac:dyDescent="0.25">
      <c r="D2316" s="1" t="str">
        <f t="shared" si="38"/>
        <v/>
      </c>
    </row>
    <row r="2317" spans="4:4" x14ac:dyDescent="0.25">
      <c r="D2317" s="1" t="str">
        <f t="shared" si="38"/>
        <v/>
      </c>
    </row>
    <row r="2318" spans="4:4" x14ac:dyDescent="0.25">
      <c r="D2318" s="1" t="str">
        <f t="shared" si="38"/>
        <v/>
      </c>
    </row>
    <row r="2319" spans="4:4" x14ac:dyDescent="0.25">
      <c r="D2319" s="1" t="str">
        <f t="shared" si="38"/>
        <v/>
      </c>
    </row>
    <row r="2320" spans="4:4" x14ac:dyDescent="0.25">
      <c r="D2320" s="1" t="str">
        <f t="shared" si="38"/>
        <v/>
      </c>
    </row>
    <row r="2321" spans="4:4" x14ac:dyDescent="0.25">
      <c r="D2321" s="1" t="str">
        <f t="shared" si="38"/>
        <v/>
      </c>
    </row>
    <row r="2322" spans="4:4" x14ac:dyDescent="0.25">
      <c r="D2322" s="1" t="str">
        <f t="shared" si="38"/>
        <v/>
      </c>
    </row>
    <row r="2323" spans="4:4" x14ac:dyDescent="0.25">
      <c r="D2323" s="1" t="str">
        <f t="shared" si="38"/>
        <v/>
      </c>
    </row>
    <row r="2324" spans="4:4" x14ac:dyDescent="0.25">
      <c r="D2324" s="1" t="str">
        <f t="shared" si="38"/>
        <v/>
      </c>
    </row>
    <row r="2325" spans="4:4" x14ac:dyDescent="0.25">
      <c r="D2325" s="1" t="str">
        <f t="shared" si="38"/>
        <v/>
      </c>
    </row>
    <row r="2326" spans="4:4" x14ac:dyDescent="0.25">
      <c r="D2326" s="1" t="str">
        <f t="shared" si="38"/>
        <v/>
      </c>
    </row>
    <row r="2327" spans="4:4" x14ac:dyDescent="0.25">
      <c r="D2327" s="1" t="str">
        <f t="shared" si="38"/>
        <v/>
      </c>
    </row>
    <row r="2328" spans="4:4" x14ac:dyDescent="0.25">
      <c r="D2328" s="1" t="str">
        <f t="shared" si="38"/>
        <v/>
      </c>
    </row>
    <row r="2329" spans="4:4" x14ac:dyDescent="0.25">
      <c r="D2329" s="1" t="str">
        <f t="shared" si="38"/>
        <v/>
      </c>
    </row>
    <row r="2330" spans="4:4" x14ac:dyDescent="0.25">
      <c r="D2330" s="1" t="str">
        <f t="shared" si="38"/>
        <v/>
      </c>
    </row>
    <row r="2331" spans="4:4" x14ac:dyDescent="0.25">
      <c r="D2331" s="1" t="str">
        <f t="shared" si="38"/>
        <v/>
      </c>
    </row>
    <row r="2332" spans="4:4" x14ac:dyDescent="0.25">
      <c r="D2332" s="1" t="str">
        <f t="shared" si="38"/>
        <v/>
      </c>
    </row>
    <row r="2333" spans="4:4" x14ac:dyDescent="0.25">
      <c r="D2333" s="1" t="str">
        <f t="shared" si="38"/>
        <v/>
      </c>
    </row>
    <row r="2334" spans="4:4" x14ac:dyDescent="0.25">
      <c r="D2334" s="1" t="str">
        <f t="shared" si="38"/>
        <v/>
      </c>
    </row>
    <row r="2335" spans="4:4" x14ac:dyDescent="0.25">
      <c r="D2335" s="1" t="str">
        <f t="shared" si="38"/>
        <v/>
      </c>
    </row>
    <row r="2336" spans="4:4" x14ac:dyDescent="0.25">
      <c r="D2336" s="1" t="str">
        <f t="shared" si="38"/>
        <v/>
      </c>
    </row>
    <row r="2337" spans="4:4" x14ac:dyDescent="0.25">
      <c r="D2337" s="1" t="str">
        <f t="shared" si="38"/>
        <v/>
      </c>
    </row>
    <row r="2338" spans="4:4" x14ac:dyDescent="0.25">
      <c r="D2338" s="1" t="str">
        <f t="shared" si="38"/>
        <v/>
      </c>
    </row>
    <row r="2339" spans="4:4" x14ac:dyDescent="0.25">
      <c r="D2339" s="1" t="str">
        <f t="shared" si="38"/>
        <v/>
      </c>
    </row>
    <row r="2340" spans="4:4" x14ac:dyDescent="0.25">
      <c r="D2340" s="1" t="str">
        <f t="shared" si="38"/>
        <v/>
      </c>
    </row>
    <row r="2341" spans="4:4" x14ac:dyDescent="0.25">
      <c r="D2341" s="1" t="str">
        <f t="shared" si="38"/>
        <v/>
      </c>
    </row>
    <row r="2342" spans="4:4" x14ac:dyDescent="0.25">
      <c r="D2342" s="1" t="str">
        <f t="shared" si="38"/>
        <v/>
      </c>
    </row>
    <row r="2343" spans="4:4" x14ac:dyDescent="0.25">
      <c r="D2343" s="1" t="str">
        <f t="shared" si="38"/>
        <v/>
      </c>
    </row>
    <row r="2344" spans="4:4" x14ac:dyDescent="0.25">
      <c r="D2344" s="1" t="str">
        <f t="shared" si="38"/>
        <v/>
      </c>
    </row>
    <row r="2345" spans="4:4" x14ac:dyDescent="0.25">
      <c r="D2345" s="1" t="str">
        <f t="shared" si="38"/>
        <v/>
      </c>
    </row>
    <row r="2346" spans="4:4" x14ac:dyDescent="0.25">
      <c r="D2346" s="1" t="str">
        <f t="shared" si="38"/>
        <v/>
      </c>
    </row>
    <row r="2347" spans="4:4" x14ac:dyDescent="0.25">
      <c r="D2347" s="1" t="str">
        <f t="shared" si="38"/>
        <v/>
      </c>
    </row>
    <row r="2348" spans="4:4" x14ac:dyDescent="0.25">
      <c r="D2348" s="1" t="str">
        <f t="shared" si="38"/>
        <v/>
      </c>
    </row>
    <row r="2349" spans="4:4" x14ac:dyDescent="0.25">
      <c r="D2349" s="1" t="str">
        <f t="shared" si="38"/>
        <v/>
      </c>
    </row>
    <row r="2350" spans="4:4" x14ac:dyDescent="0.25">
      <c r="D2350" s="1" t="str">
        <f t="shared" si="38"/>
        <v/>
      </c>
    </row>
    <row r="2351" spans="4:4" x14ac:dyDescent="0.25">
      <c r="D2351" s="1" t="str">
        <f t="shared" si="38"/>
        <v/>
      </c>
    </row>
    <row r="2352" spans="4:4" x14ac:dyDescent="0.25">
      <c r="D2352" s="1" t="str">
        <f t="shared" si="38"/>
        <v/>
      </c>
    </row>
    <row r="2353" spans="4:4" x14ac:dyDescent="0.25">
      <c r="D2353" s="1" t="str">
        <f t="shared" si="38"/>
        <v/>
      </c>
    </row>
    <row r="2354" spans="4:4" x14ac:dyDescent="0.25">
      <c r="D2354" s="1" t="str">
        <f t="shared" si="38"/>
        <v/>
      </c>
    </row>
    <row r="2355" spans="4:4" x14ac:dyDescent="0.25">
      <c r="D2355" s="1" t="str">
        <f t="shared" si="38"/>
        <v/>
      </c>
    </row>
    <row r="2356" spans="4:4" x14ac:dyDescent="0.25">
      <c r="D2356" s="1" t="str">
        <f t="shared" si="38"/>
        <v/>
      </c>
    </row>
    <row r="2357" spans="4:4" x14ac:dyDescent="0.25">
      <c r="D2357" s="1" t="str">
        <f t="shared" si="38"/>
        <v/>
      </c>
    </row>
    <row r="2358" spans="4:4" x14ac:dyDescent="0.25">
      <c r="D2358" s="1" t="str">
        <f t="shared" si="38"/>
        <v/>
      </c>
    </row>
    <row r="2359" spans="4:4" x14ac:dyDescent="0.25">
      <c r="D2359" s="1" t="str">
        <f t="shared" si="38"/>
        <v/>
      </c>
    </row>
    <row r="2360" spans="4:4" x14ac:dyDescent="0.25">
      <c r="D2360" s="1" t="str">
        <f t="shared" si="38"/>
        <v/>
      </c>
    </row>
    <row r="2361" spans="4:4" x14ac:dyDescent="0.25">
      <c r="D2361" s="1" t="str">
        <f t="shared" si="38"/>
        <v/>
      </c>
    </row>
    <row r="2362" spans="4:4" x14ac:dyDescent="0.25">
      <c r="D2362" s="1" t="str">
        <f t="shared" si="38"/>
        <v/>
      </c>
    </row>
    <row r="2363" spans="4:4" x14ac:dyDescent="0.25">
      <c r="D2363" s="1" t="str">
        <f t="shared" si="38"/>
        <v/>
      </c>
    </row>
    <row r="2364" spans="4:4" x14ac:dyDescent="0.25">
      <c r="D2364" s="1" t="str">
        <f t="shared" si="38"/>
        <v/>
      </c>
    </row>
    <row r="2365" spans="4:4" x14ac:dyDescent="0.25">
      <c r="D2365" s="1" t="str">
        <f t="shared" si="38"/>
        <v/>
      </c>
    </row>
    <row r="2366" spans="4:4" x14ac:dyDescent="0.25">
      <c r="D2366" s="1" t="str">
        <f t="shared" si="38"/>
        <v/>
      </c>
    </row>
    <row r="2367" spans="4:4" x14ac:dyDescent="0.25">
      <c r="D2367" s="1" t="str">
        <f t="shared" si="38"/>
        <v/>
      </c>
    </row>
    <row r="2368" spans="4:4" x14ac:dyDescent="0.25">
      <c r="D2368" s="1" t="str">
        <f t="shared" si="38"/>
        <v/>
      </c>
    </row>
    <row r="2369" spans="4:4" x14ac:dyDescent="0.25">
      <c r="D2369" s="1" t="str">
        <f t="shared" si="38"/>
        <v/>
      </c>
    </row>
    <row r="2370" spans="4:4" x14ac:dyDescent="0.25">
      <c r="D2370" s="1" t="str">
        <f t="shared" ref="D2370:D2433" si="39">IF(AND(B2370&gt;$H$2, B2370&lt;$G$2),B2370,"")</f>
        <v/>
      </c>
    </row>
    <row r="2371" spans="4:4" x14ac:dyDescent="0.25">
      <c r="D2371" s="1" t="str">
        <f t="shared" si="39"/>
        <v/>
      </c>
    </row>
    <row r="2372" spans="4:4" x14ac:dyDescent="0.25">
      <c r="D2372" s="1" t="str">
        <f t="shared" si="39"/>
        <v/>
      </c>
    </row>
    <row r="2373" spans="4:4" x14ac:dyDescent="0.25">
      <c r="D2373" s="1" t="str">
        <f t="shared" si="39"/>
        <v/>
      </c>
    </row>
    <row r="2374" spans="4:4" x14ac:dyDescent="0.25">
      <c r="D2374" s="1" t="str">
        <f t="shared" si="39"/>
        <v/>
      </c>
    </row>
    <row r="2375" spans="4:4" x14ac:dyDescent="0.25">
      <c r="D2375" s="1" t="str">
        <f t="shared" si="39"/>
        <v/>
      </c>
    </row>
    <row r="2376" spans="4:4" x14ac:dyDescent="0.25">
      <c r="D2376" s="1" t="str">
        <f t="shared" si="39"/>
        <v/>
      </c>
    </row>
    <row r="2377" spans="4:4" x14ac:dyDescent="0.25">
      <c r="D2377" s="1" t="str">
        <f t="shared" si="39"/>
        <v/>
      </c>
    </row>
    <row r="2378" spans="4:4" x14ac:dyDescent="0.25">
      <c r="D2378" s="1" t="str">
        <f t="shared" si="39"/>
        <v/>
      </c>
    </row>
    <row r="2379" spans="4:4" x14ac:dyDescent="0.25">
      <c r="D2379" s="1" t="str">
        <f t="shared" si="39"/>
        <v/>
      </c>
    </row>
    <row r="2380" spans="4:4" x14ac:dyDescent="0.25">
      <c r="D2380" s="1" t="str">
        <f t="shared" si="39"/>
        <v/>
      </c>
    </row>
    <row r="2381" spans="4:4" x14ac:dyDescent="0.25">
      <c r="D2381" s="1" t="str">
        <f t="shared" si="39"/>
        <v/>
      </c>
    </row>
    <row r="2382" spans="4:4" x14ac:dyDescent="0.25">
      <c r="D2382" s="1" t="str">
        <f t="shared" si="39"/>
        <v/>
      </c>
    </row>
    <row r="2383" spans="4:4" x14ac:dyDescent="0.25">
      <c r="D2383" s="1" t="str">
        <f t="shared" si="39"/>
        <v/>
      </c>
    </row>
    <row r="2384" spans="4:4" x14ac:dyDescent="0.25">
      <c r="D2384" s="1" t="str">
        <f t="shared" si="39"/>
        <v/>
      </c>
    </row>
    <row r="2385" spans="4:4" x14ac:dyDescent="0.25">
      <c r="D2385" s="1" t="str">
        <f t="shared" si="39"/>
        <v/>
      </c>
    </row>
    <row r="2386" spans="4:4" x14ac:dyDescent="0.25">
      <c r="D2386" s="1" t="str">
        <f t="shared" si="39"/>
        <v/>
      </c>
    </row>
    <row r="2387" spans="4:4" x14ac:dyDescent="0.25">
      <c r="D2387" s="1" t="str">
        <f t="shared" si="39"/>
        <v/>
      </c>
    </row>
    <row r="2388" spans="4:4" x14ac:dyDescent="0.25">
      <c r="D2388" s="1" t="str">
        <f t="shared" si="39"/>
        <v/>
      </c>
    </row>
    <row r="2389" spans="4:4" x14ac:dyDescent="0.25">
      <c r="D2389" s="1" t="str">
        <f t="shared" si="39"/>
        <v/>
      </c>
    </row>
    <row r="2390" spans="4:4" x14ac:dyDescent="0.25">
      <c r="D2390" s="1" t="str">
        <f t="shared" si="39"/>
        <v/>
      </c>
    </row>
    <row r="2391" spans="4:4" x14ac:dyDescent="0.25">
      <c r="D2391" s="1" t="str">
        <f t="shared" si="39"/>
        <v/>
      </c>
    </row>
    <row r="2392" spans="4:4" x14ac:dyDescent="0.25">
      <c r="D2392" s="1" t="str">
        <f t="shared" si="39"/>
        <v/>
      </c>
    </row>
    <row r="2393" spans="4:4" x14ac:dyDescent="0.25">
      <c r="D2393" s="1" t="str">
        <f t="shared" si="39"/>
        <v/>
      </c>
    </row>
    <row r="2394" spans="4:4" x14ac:dyDescent="0.25">
      <c r="D2394" s="1" t="str">
        <f t="shared" si="39"/>
        <v/>
      </c>
    </row>
    <row r="2395" spans="4:4" x14ac:dyDescent="0.25">
      <c r="D2395" s="1" t="str">
        <f t="shared" si="39"/>
        <v/>
      </c>
    </row>
    <row r="2396" spans="4:4" x14ac:dyDescent="0.25">
      <c r="D2396" s="1" t="str">
        <f t="shared" si="39"/>
        <v/>
      </c>
    </row>
    <row r="2397" spans="4:4" x14ac:dyDescent="0.25">
      <c r="D2397" s="1" t="str">
        <f t="shared" si="39"/>
        <v/>
      </c>
    </row>
    <row r="2398" spans="4:4" x14ac:dyDescent="0.25">
      <c r="D2398" s="1" t="str">
        <f t="shared" si="39"/>
        <v/>
      </c>
    </row>
    <row r="2399" spans="4:4" x14ac:dyDescent="0.25">
      <c r="D2399" s="1" t="str">
        <f t="shared" si="39"/>
        <v/>
      </c>
    </row>
    <row r="2400" spans="4:4" x14ac:dyDescent="0.25">
      <c r="D2400" s="1" t="str">
        <f t="shared" si="39"/>
        <v/>
      </c>
    </row>
    <row r="2401" spans="4:4" x14ac:dyDescent="0.25">
      <c r="D2401" s="1" t="str">
        <f t="shared" si="39"/>
        <v/>
      </c>
    </row>
    <row r="2402" spans="4:4" x14ac:dyDescent="0.25">
      <c r="D2402" s="1" t="str">
        <f t="shared" si="39"/>
        <v/>
      </c>
    </row>
    <row r="2403" spans="4:4" x14ac:dyDescent="0.25">
      <c r="D2403" s="1" t="str">
        <f t="shared" si="39"/>
        <v/>
      </c>
    </row>
    <row r="2404" spans="4:4" x14ac:dyDescent="0.25">
      <c r="D2404" s="1" t="str">
        <f t="shared" si="39"/>
        <v/>
      </c>
    </row>
    <row r="2405" spans="4:4" x14ac:dyDescent="0.25">
      <c r="D2405" s="1" t="str">
        <f t="shared" si="39"/>
        <v/>
      </c>
    </row>
    <row r="2406" spans="4:4" x14ac:dyDescent="0.25">
      <c r="D2406" s="1" t="str">
        <f t="shared" si="39"/>
        <v/>
      </c>
    </row>
    <row r="2407" spans="4:4" x14ac:dyDescent="0.25">
      <c r="D2407" s="1" t="str">
        <f t="shared" si="39"/>
        <v/>
      </c>
    </row>
    <row r="2408" spans="4:4" x14ac:dyDescent="0.25">
      <c r="D2408" s="1" t="str">
        <f t="shared" si="39"/>
        <v/>
      </c>
    </row>
    <row r="2409" spans="4:4" x14ac:dyDescent="0.25">
      <c r="D2409" s="1" t="str">
        <f t="shared" si="39"/>
        <v/>
      </c>
    </row>
    <row r="2410" spans="4:4" x14ac:dyDescent="0.25">
      <c r="D2410" s="1" t="str">
        <f t="shared" si="39"/>
        <v/>
      </c>
    </row>
    <row r="2411" spans="4:4" x14ac:dyDescent="0.25">
      <c r="D2411" s="1" t="str">
        <f t="shared" si="39"/>
        <v/>
      </c>
    </row>
    <row r="2412" spans="4:4" x14ac:dyDescent="0.25">
      <c r="D2412" s="1" t="str">
        <f t="shared" si="39"/>
        <v/>
      </c>
    </row>
    <row r="2413" spans="4:4" x14ac:dyDescent="0.25">
      <c r="D2413" s="1" t="str">
        <f t="shared" si="39"/>
        <v/>
      </c>
    </row>
    <row r="2414" spans="4:4" x14ac:dyDescent="0.25">
      <c r="D2414" s="1" t="str">
        <f t="shared" si="39"/>
        <v/>
      </c>
    </row>
    <row r="2415" spans="4:4" x14ac:dyDescent="0.25">
      <c r="D2415" s="1" t="str">
        <f t="shared" si="39"/>
        <v/>
      </c>
    </row>
    <row r="2416" spans="4:4" x14ac:dyDescent="0.25">
      <c r="D2416" s="1" t="str">
        <f t="shared" si="39"/>
        <v/>
      </c>
    </row>
    <row r="2417" spans="4:4" x14ac:dyDescent="0.25">
      <c r="D2417" s="1" t="str">
        <f t="shared" si="39"/>
        <v/>
      </c>
    </row>
    <row r="2418" spans="4:4" x14ac:dyDescent="0.25">
      <c r="D2418" s="1" t="str">
        <f t="shared" si="39"/>
        <v/>
      </c>
    </row>
    <row r="2419" spans="4:4" x14ac:dyDescent="0.25">
      <c r="D2419" s="1" t="str">
        <f t="shared" si="39"/>
        <v/>
      </c>
    </row>
    <row r="2420" spans="4:4" x14ac:dyDescent="0.25">
      <c r="D2420" s="1" t="str">
        <f t="shared" si="39"/>
        <v/>
      </c>
    </row>
    <row r="2421" spans="4:4" x14ac:dyDescent="0.25">
      <c r="D2421" s="1" t="str">
        <f t="shared" si="39"/>
        <v/>
      </c>
    </row>
    <row r="2422" spans="4:4" x14ac:dyDescent="0.25">
      <c r="D2422" s="1" t="str">
        <f t="shared" si="39"/>
        <v/>
      </c>
    </row>
    <row r="2423" spans="4:4" x14ac:dyDescent="0.25">
      <c r="D2423" s="1" t="str">
        <f t="shared" si="39"/>
        <v/>
      </c>
    </row>
    <row r="2424" spans="4:4" x14ac:dyDescent="0.25">
      <c r="D2424" s="1" t="str">
        <f t="shared" si="39"/>
        <v/>
      </c>
    </row>
    <row r="2425" spans="4:4" x14ac:dyDescent="0.25">
      <c r="D2425" s="1" t="str">
        <f t="shared" si="39"/>
        <v/>
      </c>
    </row>
    <row r="2426" spans="4:4" x14ac:dyDescent="0.25">
      <c r="D2426" s="1" t="str">
        <f t="shared" si="39"/>
        <v/>
      </c>
    </row>
    <row r="2427" spans="4:4" x14ac:dyDescent="0.25">
      <c r="D2427" s="1" t="str">
        <f t="shared" si="39"/>
        <v/>
      </c>
    </row>
    <row r="2428" spans="4:4" x14ac:dyDescent="0.25">
      <c r="D2428" s="1" t="str">
        <f t="shared" si="39"/>
        <v/>
      </c>
    </row>
    <row r="2429" spans="4:4" x14ac:dyDescent="0.25">
      <c r="D2429" s="1" t="str">
        <f t="shared" si="39"/>
        <v/>
      </c>
    </row>
    <row r="2430" spans="4:4" x14ac:dyDescent="0.25">
      <c r="D2430" s="1" t="str">
        <f t="shared" si="39"/>
        <v/>
      </c>
    </row>
    <row r="2431" spans="4:4" x14ac:dyDescent="0.25">
      <c r="D2431" s="1" t="str">
        <f t="shared" si="39"/>
        <v/>
      </c>
    </row>
    <row r="2432" spans="4:4" x14ac:dyDescent="0.25">
      <c r="D2432" s="1" t="str">
        <f t="shared" si="39"/>
        <v/>
      </c>
    </row>
    <row r="2433" spans="4:4" x14ac:dyDescent="0.25">
      <c r="D2433" s="1" t="str">
        <f t="shared" si="39"/>
        <v/>
      </c>
    </row>
    <row r="2434" spans="4:4" x14ac:dyDescent="0.25">
      <c r="D2434" s="1" t="str">
        <f t="shared" ref="D2434:D2497" si="40">IF(AND(B2434&gt;$H$2, B2434&lt;$G$2),B2434,"")</f>
        <v/>
      </c>
    </row>
    <row r="2435" spans="4:4" x14ac:dyDescent="0.25">
      <c r="D2435" s="1" t="str">
        <f t="shared" si="40"/>
        <v/>
      </c>
    </row>
    <row r="2436" spans="4:4" x14ac:dyDescent="0.25">
      <c r="D2436" s="1" t="str">
        <f t="shared" si="40"/>
        <v/>
      </c>
    </row>
    <row r="2437" spans="4:4" x14ac:dyDescent="0.25">
      <c r="D2437" s="1" t="str">
        <f t="shared" si="40"/>
        <v/>
      </c>
    </row>
    <row r="2438" spans="4:4" x14ac:dyDescent="0.25">
      <c r="D2438" s="1" t="str">
        <f t="shared" si="40"/>
        <v/>
      </c>
    </row>
    <row r="2439" spans="4:4" x14ac:dyDescent="0.25">
      <c r="D2439" s="1" t="str">
        <f t="shared" si="40"/>
        <v/>
      </c>
    </row>
    <row r="2440" spans="4:4" x14ac:dyDescent="0.25">
      <c r="D2440" s="1" t="str">
        <f t="shared" si="40"/>
        <v/>
      </c>
    </row>
    <row r="2441" spans="4:4" x14ac:dyDescent="0.25">
      <c r="D2441" s="1" t="str">
        <f t="shared" si="40"/>
        <v/>
      </c>
    </row>
    <row r="2442" spans="4:4" x14ac:dyDescent="0.25">
      <c r="D2442" s="1" t="str">
        <f t="shared" si="40"/>
        <v/>
      </c>
    </row>
    <row r="2443" spans="4:4" x14ac:dyDescent="0.25">
      <c r="D2443" s="1" t="str">
        <f t="shared" si="40"/>
        <v/>
      </c>
    </row>
    <row r="2444" spans="4:4" x14ac:dyDescent="0.25">
      <c r="D2444" s="1" t="str">
        <f t="shared" si="40"/>
        <v/>
      </c>
    </row>
    <row r="2445" spans="4:4" x14ac:dyDescent="0.25">
      <c r="D2445" s="1" t="str">
        <f t="shared" si="40"/>
        <v/>
      </c>
    </row>
    <row r="2446" spans="4:4" x14ac:dyDescent="0.25">
      <c r="D2446" s="1" t="str">
        <f t="shared" si="40"/>
        <v/>
      </c>
    </row>
    <row r="2447" spans="4:4" x14ac:dyDescent="0.25">
      <c r="D2447" s="1" t="str">
        <f t="shared" si="40"/>
        <v/>
      </c>
    </row>
    <row r="2448" spans="4:4" x14ac:dyDescent="0.25">
      <c r="D2448" s="1" t="str">
        <f t="shared" si="40"/>
        <v/>
      </c>
    </row>
    <row r="2449" spans="4:4" x14ac:dyDescent="0.25">
      <c r="D2449" s="1" t="str">
        <f t="shared" si="40"/>
        <v/>
      </c>
    </row>
    <row r="2450" spans="4:4" x14ac:dyDescent="0.25">
      <c r="D2450" s="1" t="str">
        <f t="shared" si="40"/>
        <v/>
      </c>
    </row>
    <row r="2451" spans="4:4" x14ac:dyDescent="0.25">
      <c r="D2451" s="1" t="str">
        <f t="shared" si="40"/>
        <v/>
      </c>
    </row>
    <row r="2452" spans="4:4" x14ac:dyDescent="0.25">
      <c r="D2452" s="1" t="str">
        <f t="shared" si="40"/>
        <v/>
      </c>
    </row>
    <row r="2453" spans="4:4" x14ac:dyDescent="0.25">
      <c r="D2453" s="1" t="str">
        <f t="shared" si="40"/>
        <v/>
      </c>
    </row>
    <row r="2454" spans="4:4" x14ac:dyDescent="0.25">
      <c r="D2454" s="1" t="str">
        <f t="shared" si="40"/>
        <v/>
      </c>
    </row>
    <row r="2455" spans="4:4" x14ac:dyDescent="0.25">
      <c r="D2455" s="1" t="str">
        <f t="shared" si="40"/>
        <v/>
      </c>
    </row>
    <row r="2456" spans="4:4" x14ac:dyDescent="0.25">
      <c r="D2456" s="1" t="str">
        <f t="shared" si="40"/>
        <v/>
      </c>
    </row>
    <row r="2457" spans="4:4" x14ac:dyDescent="0.25">
      <c r="D2457" s="1" t="str">
        <f t="shared" si="40"/>
        <v/>
      </c>
    </row>
    <row r="2458" spans="4:4" x14ac:dyDescent="0.25">
      <c r="D2458" s="1" t="str">
        <f t="shared" si="40"/>
        <v/>
      </c>
    </row>
    <row r="2459" spans="4:4" x14ac:dyDescent="0.25">
      <c r="D2459" s="1" t="str">
        <f t="shared" si="40"/>
        <v/>
      </c>
    </row>
    <row r="2460" spans="4:4" x14ac:dyDescent="0.25">
      <c r="D2460" s="1" t="str">
        <f t="shared" si="40"/>
        <v/>
      </c>
    </row>
    <row r="2461" spans="4:4" x14ac:dyDescent="0.25">
      <c r="D2461" s="1" t="str">
        <f t="shared" si="40"/>
        <v/>
      </c>
    </row>
    <row r="2462" spans="4:4" x14ac:dyDescent="0.25">
      <c r="D2462" s="1" t="str">
        <f t="shared" si="40"/>
        <v/>
      </c>
    </row>
    <row r="2463" spans="4:4" x14ac:dyDescent="0.25">
      <c r="D2463" s="1" t="str">
        <f t="shared" si="40"/>
        <v/>
      </c>
    </row>
    <row r="2464" spans="4:4" x14ac:dyDescent="0.25">
      <c r="D2464" s="1" t="str">
        <f t="shared" si="40"/>
        <v/>
      </c>
    </row>
    <row r="2465" spans="4:4" x14ac:dyDescent="0.25">
      <c r="D2465" s="1" t="str">
        <f t="shared" si="40"/>
        <v/>
      </c>
    </row>
    <row r="2466" spans="4:4" x14ac:dyDescent="0.25">
      <c r="D2466" s="1" t="str">
        <f t="shared" si="40"/>
        <v/>
      </c>
    </row>
    <row r="2467" spans="4:4" x14ac:dyDescent="0.25">
      <c r="D2467" s="1" t="str">
        <f t="shared" si="40"/>
        <v/>
      </c>
    </row>
    <row r="2468" spans="4:4" x14ac:dyDescent="0.25">
      <c r="D2468" s="1" t="str">
        <f t="shared" si="40"/>
        <v/>
      </c>
    </row>
    <row r="2469" spans="4:4" x14ac:dyDescent="0.25">
      <c r="D2469" s="1" t="str">
        <f t="shared" si="40"/>
        <v/>
      </c>
    </row>
    <row r="2470" spans="4:4" x14ac:dyDescent="0.25">
      <c r="D2470" s="1" t="str">
        <f t="shared" si="40"/>
        <v/>
      </c>
    </row>
    <row r="2471" spans="4:4" x14ac:dyDescent="0.25">
      <c r="D2471" s="1" t="str">
        <f t="shared" si="40"/>
        <v/>
      </c>
    </row>
    <row r="2472" spans="4:4" x14ac:dyDescent="0.25">
      <c r="D2472" s="1" t="str">
        <f t="shared" si="40"/>
        <v/>
      </c>
    </row>
    <row r="2473" spans="4:4" x14ac:dyDescent="0.25">
      <c r="D2473" s="1" t="str">
        <f t="shared" si="40"/>
        <v/>
      </c>
    </row>
    <row r="2474" spans="4:4" x14ac:dyDescent="0.25">
      <c r="D2474" s="1" t="str">
        <f t="shared" si="40"/>
        <v/>
      </c>
    </row>
    <row r="2475" spans="4:4" x14ac:dyDescent="0.25">
      <c r="D2475" s="1" t="str">
        <f t="shared" si="40"/>
        <v/>
      </c>
    </row>
    <row r="2476" spans="4:4" x14ac:dyDescent="0.25">
      <c r="D2476" s="1" t="str">
        <f t="shared" si="40"/>
        <v/>
      </c>
    </row>
    <row r="2477" spans="4:4" x14ac:dyDescent="0.25">
      <c r="D2477" s="1" t="str">
        <f t="shared" si="40"/>
        <v/>
      </c>
    </row>
    <row r="2478" spans="4:4" x14ac:dyDescent="0.25">
      <c r="D2478" s="1" t="str">
        <f t="shared" si="40"/>
        <v/>
      </c>
    </row>
    <row r="2479" spans="4:4" x14ac:dyDescent="0.25">
      <c r="D2479" s="1" t="str">
        <f t="shared" si="40"/>
        <v/>
      </c>
    </row>
    <row r="2480" spans="4:4" x14ac:dyDescent="0.25">
      <c r="D2480" s="1" t="str">
        <f t="shared" si="40"/>
        <v/>
      </c>
    </row>
    <row r="2481" spans="4:4" x14ac:dyDescent="0.25">
      <c r="D2481" s="1" t="str">
        <f t="shared" si="40"/>
        <v/>
      </c>
    </row>
    <row r="2482" spans="4:4" x14ac:dyDescent="0.25">
      <c r="D2482" s="1" t="str">
        <f t="shared" si="40"/>
        <v/>
      </c>
    </row>
    <row r="2483" spans="4:4" x14ac:dyDescent="0.25">
      <c r="D2483" s="1" t="str">
        <f t="shared" si="40"/>
        <v/>
      </c>
    </row>
    <row r="2484" spans="4:4" x14ac:dyDescent="0.25">
      <c r="D2484" s="1" t="str">
        <f t="shared" si="40"/>
        <v/>
      </c>
    </row>
    <row r="2485" spans="4:4" x14ac:dyDescent="0.25">
      <c r="D2485" s="1" t="str">
        <f t="shared" si="40"/>
        <v/>
      </c>
    </row>
    <row r="2486" spans="4:4" x14ac:dyDescent="0.25">
      <c r="D2486" s="1" t="str">
        <f t="shared" si="40"/>
        <v/>
      </c>
    </row>
    <row r="2487" spans="4:4" x14ac:dyDescent="0.25">
      <c r="D2487" s="1" t="str">
        <f t="shared" si="40"/>
        <v/>
      </c>
    </row>
    <row r="2488" spans="4:4" x14ac:dyDescent="0.25">
      <c r="D2488" s="1" t="str">
        <f t="shared" si="40"/>
        <v/>
      </c>
    </row>
    <row r="2489" spans="4:4" x14ac:dyDescent="0.25">
      <c r="D2489" s="1" t="str">
        <f t="shared" si="40"/>
        <v/>
      </c>
    </row>
    <row r="2490" spans="4:4" x14ac:dyDescent="0.25">
      <c r="D2490" s="1" t="str">
        <f t="shared" si="40"/>
        <v/>
      </c>
    </row>
    <row r="2491" spans="4:4" x14ac:dyDescent="0.25">
      <c r="D2491" s="1" t="str">
        <f t="shared" si="40"/>
        <v/>
      </c>
    </row>
    <row r="2492" spans="4:4" x14ac:dyDescent="0.25">
      <c r="D2492" s="1" t="str">
        <f t="shared" si="40"/>
        <v/>
      </c>
    </row>
    <row r="2493" spans="4:4" x14ac:dyDescent="0.25">
      <c r="D2493" s="1" t="str">
        <f t="shared" si="40"/>
        <v/>
      </c>
    </row>
    <row r="2494" spans="4:4" x14ac:dyDescent="0.25">
      <c r="D2494" s="1" t="str">
        <f t="shared" si="40"/>
        <v/>
      </c>
    </row>
    <row r="2495" spans="4:4" x14ac:dyDescent="0.25">
      <c r="D2495" s="1" t="str">
        <f t="shared" si="40"/>
        <v/>
      </c>
    </row>
    <row r="2496" spans="4:4" x14ac:dyDescent="0.25">
      <c r="D2496" s="1" t="str">
        <f t="shared" si="40"/>
        <v/>
      </c>
    </row>
    <row r="2497" spans="4:4" x14ac:dyDescent="0.25">
      <c r="D2497" s="1" t="str">
        <f t="shared" si="40"/>
        <v/>
      </c>
    </row>
    <row r="2498" spans="4:4" x14ac:dyDescent="0.25">
      <c r="D2498" s="1" t="str">
        <f t="shared" ref="D2498:D2561" si="41">IF(AND(B2498&gt;$H$2, B2498&lt;$G$2),B2498,"")</f>
        <v/>
      </c>
    </row>
    <row r="2499" spans="4:4" x14ac:dyDescent="0.25">
      <c r="D2499" s="1" t="str">
        <f t="shared" si="41"/>
        <v/>
      </c>
    </row>
    <row r="2500" spans="4:4" x14ac:dyDescent="0.25">
      <c r="D2500" s="1" t="str">
        <f t="shared" si="41"/>
        <v/>
      </c>
    </row>
    <row r="2501" spans="4:4" x14ac:dyDescent="0.25">
      <c r="D2501" s="1" t="str">
        <f t="shared" si="41"/>
        <v/>
      </c>
    </row>
    <row r="2502" spans="4:4" x14ac:dyDescent="0.25">
      <c r="D2502" s="1" t="str">
        <f t="shared" si="41"/>
        <v/>
      </c>
    </row>
    <row r="2503" spans="4:4" x14ac:dyDescent="0.25">
      <c r="D2503" s="1" t="str">
        <f t="shared" si="41"/>
        <v/>
      </c>
    </row>
    <row r="2504" spans="4:4" x14ac:dyDescent="0.25">
      <c r="D2504" s="1" t="str">
        <f t="shared" si="41"/>
        <v/>
      </c>
    </row>
    <row r="2505" spans="4:4" x14ac:dyDescent="0.25">
      <c r="D2505" s="1" t="str">
        <f t="shared" si="41"/>
        <v/>
      </c>
    </row>
    <row r="2506" spans="4:4" x14ac:dyDescent="0.25">
      <c r="D2506" s="1" t="str">
        <f t="shared" si="41"/>
        <v/>
      </c>
    </row>
    <row r="2507" spans="4:4" x14ac:dyDescent="0.25">
      <c r="D2507" s="1" t="str">
        <f t="shared" si="41"/>
        <v/>
      </c>
    </row>
    <row r="2508" spans="4:4" x14ac:dyDescent="0.25">
      <c r="D2508" s="1" t="str">
        <f t="shared" si="41"/>
        <v/>
      </c>
    </row>
    <row r="2509" spans="4:4" x14ac:dyDescent="0.25">
      <c r="D2509" s="1" t="str">
        <f t="shared" si="41"/>
        <v/>
      </c>
    </row>
    <row r="2510" spans="4:4" x14ac:dyDescent="0.25">
      <c r="D2510" s="1" t="str">
        <f t="shared" si="41"/>
        <v/>
      </c>
    </row>
    <row r="2511" spans="4:4" x14ac:dyDescent="0.25">
      <c r="D2511" s="1" t="str">
        <f t="shared" si="41"/>
        <v/>
      </c>
    </row>
    <row r="2512" spans="4:4" x14ac:dyDescent="0.25">
      <c r="D2512" s="1" t="str">
        <f t="shared" si="41"/>
        <v/>
      </c>
    </row>
    <row r="2513" spans="4:4" x14ac:dyDescent="0.25">
      <c r="D2513" s="1" t="str">
        <f t="shared" si="41"/>
        <v/>
      </c>
    </row>
    <row r="2514" spans="4:4" x14ac:dyDescent="0.25">
      <c r="D2514" s="1" t="str">
        <f t="shared" si="41"/>
        <v/>
      </c>
    </row>
    <row r="2515" spans="4:4" x14ac:dyDescent="0.25">
      <c r="D2515" s="1" t="str">
        <f t="shared" si="41"/>
        <v/>
      </c>
    </row>
    <row r="2516" spans="4:4" x14ac:dyDescent="0.25">
      <c r="D2516" s="1" t="str">
        <f t="shared" si="41"/>
        <v/>
      </c>
    </row>
    <row r="2517" spans="4:4" x14ac:dyDescent="0.25">
      <c r="D2517" s="1" t="str">
        <f t="shared" si="41"/>
        <v/>
      </c>
    </row>
    <row r="2518" spans="4:4" x14ac:dyDescent="0.25">
      <c r="D2518" s="1" t="str">
        <f t="shared" si="41"/>
        <v/>
      </c>
    </row>
    <row r="2519" spans="4:4" x14ac:dyDescent="0.25">
      <c r="D2519" s="1" t="str">
        <f t="shared" si="41"/>
        <v/>
      </c>
    </row>
    <row r="2520" spans="4:4" x14ac:dyDescent="0.25">
      <c r="D2520" s="1" t="str">
        <f t="shared" si="41"/>
        <v/>
      </c>
    </row>
    <row r="2521" spans="4:4" x14ac:dyDescent="0.25">
      <c r="D2521" s="1" t="str">
        <f t="shared" si="41"/>
        <v/>
      </c>
    </row>
    <row r="2522" spans="4:4" x14ac:dyDescent="0.25">
      <c r="D2522" s="1" t="str">
        <f t="shared" si="41"/>
        <v/>
      </c>
    </row>
    <row r="2523" spans="4:4" x14ac:dyDescent="0.25">
      <c r="D2523" s="1" t="str">
        <f t="shared" si="41"/>
        <v/>
      </c>
    </row>
    <row r="2524" spans="4:4" x14ac:dyDescent="0.25">
      <c r="D2524" s="1" t="str">
        <f t="shared" si="41"/>
        <v/>
      </c>
    </row>
    <row r="2525" spans="4:4" x14ac:dyDescent="0.25">
      <c r="D2525" s="1" t="str">
        <f t="shared" si="41"/>
        <v/>
      </c>
    </row>
    <row r="2526" spans="4:4" x14ac:dyDescent="0.25">
      <c r="D2526" s="1" t="str">
        <f t="shared" si="41"/>
        <v/>
      </c>
    </row>
    <row r="2527" spans="4:4" x14ac:dyDescent="0.25">
      <c r="D2527" s="1" t="str">
        <f t="shared" si="41"/>
        <v/>
      </c>
    </row>
    <row r="2528" spans="4:4" x14ac:dyDescent="0.25">
      <c r="D2528" s="1" t="str">
        <f t="shared" si="41"/>
        <v/>
      </c>
    </row>
    <row r="2529" spans="4:4" x14ac:dyDescent="0.25">
      <c r="D2529" s="1" t="str">
        <f t="shared" si="41"/>
        <v/>
      </c>
    </row>
    <row r="2530" spans="4:4" x14ac:dyDescent="0.25">
      <c r="D2530" s="1" t="str">
        <f t="shared" si="41"/>
        <v/>
      </c>
    </row>
    <row r="2531" spans="4:4" x14ac:dyDescent="0.25">
      <c r="D2531" s="1" t="str">
        <f t="shared" si="41"/>
        <v/>
      </c>
    </row>
    <row r="2532" spans="4:4" x14ac:dyDescent="0.25">
      <c r="D2532" s="1" t="str">
        <f t="shared" si="41"/>
        <v/>
      </c>
    </row>
    <row r="2533" spans="4:4" x14ac:dyDescent="0.25">
      <c r="D2533" s="1" t="str">
        <f t="shared" si="41"/>
        <v/>
      </c>
    </row>
    <row r="2534" spans="4:4" x14ac:dyDescent="0.25">
      <c r="D2534" s="1" t="str">
        <f t="shared" si="41"/>
        <v/>
      </c>
    </row>
    <row r="2535" spans="4:4" x14ac:dyDescent="0.25">
      <c r="D2535" s="1" t="str">
        <f t="shared" si="41"/>
        <v/>
      </c>
    </row>
    <row r="2536" spans="4:4" x14ac:dyDescent="0.25">
      <c r="D2536" s="1" t="str">
        <f t="shared" si="41"/>
        <v/>
      </c>
    </row>
    <row r="2537" spans="4:4" x14ac:dyDescent="0.25">
      <c r="D2537" s="1" t="str">
        <f t="shared" si="41"/>
        <v/>
      </c>
    </row>
    <row r="2538" spans="4:4" x14ac:dyDescent="0.25">
      <c r="D2538" s="1" t="str">
        <f t="shared" si="41"/>
        <v/>
      </c>
    </row>
    <row r="2539" spans="4:4" x14ac:dyDescent="0.25">
      <c r="D2539" s="1" t="str">
        <f t="shared" si="41"/>
        <v/>
      </c>
    </row>
    <row r="2540" spans="4:4" x14ac:dyDescent="0.25">
      <c r="D2540" s="1" t="str">
        <f t="shared" si="41"/>
        <v/>
      </c>
    </row>
    <row r="2541" spans="4:4" x14ac:dyDescent="0.25">
      <c r="D2541" s="1" t="str">
        <f t="shared" si="41"/>
        <v/>
      </c>
    </row>
    <row r="2542" spans="4:4" x14ac:dyDescent="0.25">
      <c r="D2542" s="1" t="str">
        <f t="shared" si="41"/>
        <v/>
      </c>
    </row>
    <row r="2543" spans="4:4" x14ac:dyDescent="0.25">
      <c r="D2543" s="1" t="str">
        <f t="shared" si="41"/>
        <v/>
      </c>
    </row>
    <row r="2544" spans="4:4" x14ac:dyDescent="0.25">
      <c r="D2544" s="1" t="str">
        <f t="shared" si="41"/>
        <v/>
      </c>
    </row>
    <row r="2545" spans="4:4" x14ac:dyDescent="0.25">
      <c r="D2545" s="1" t="str">
        <f t="shared" si="41"/>
        <v/>
      </c>
    </row>
    <row r="2546" spans="4:4" x14ac:dyDescent="0.25">
      <c r="D2546" s="1" t="str">
        <f t="shared" si="41"/>
        <v/>
      </c>
    </row>
    <row r="2547" spans="4:4" x14ac:dyDescent="0.25">
      <c r="D2547" s="1" t="str">
        <f t="shared" si="41"/>
        <v/>
      </c>
    </row>
    <row r="2548" spans="4:4" x14ac:dyDescent="0.25">
      <c r="D2548" s="1" t="str">
        <f t="shared" si="41"/>
        <v/>
      </c>
    </row>
    <row r="2549" spans="4:4" x14ac:dyDescent="0.25">
      <c r="D2549" s="1" t="str">
        <f t="shared" si="41"/>
        <v/>
      </c>
    </row>
    <row r="2550" spans="4:4" x14ac:dyDescent="0.25">
      <c r="D2550" s="1" t="str">
        <f t="shared" si="41"/>
        <v/>
      </c>
    </row>
    <row r="2551" spans="4:4" x14ac:dyDescent="0.25">
      <c r="D2551" s="1" t="str">
        <f t="shared" si="41"/>
        <v/>
      </c>
    </row>
    <row r="2552" spans="4:4" x14ac:dyDescent="0.25">
      <c r="D2552" s="1" t="str">
        <f t="shared" si="41"/>
        <v/>
      </c>
    </row>
    <row r="2553" spans="4:4" x14ac:dyDescent="0.25">
      <c r="D2553" s="1" t="str">
        <f t="shared" si="41"/>
        <v/>
      </c>
    </row>
    <row r="2554" spans="4:4" x14ac:dyDescent="0.25">
      <c r="D2554" s="1" t="str">
        <f t="shared" si="41"/>
        <v/>
      </c>
    </row>
    <row r="2555" spans="4:4" x14ac:dyDescent="0.25">
      <c r="D2555" s="1" t="str">
        <f t="shared" si="41"/>
        <v/>
      </c>
    </row>
    <row r="2556" spans="4:4" x14ac:dyDescent="0.25">
      <c r="D2556" s="1" t="str">
        <f t="shared" si="41"/>
        <v/>
      </c>
    </row>
    <row r="2557" spans="4:4" x14ac:dyDescent="0.25">
      <c r="D2557" s="1" t="str">
        <f t="shared" si="41"/>
        <v/>
      </c>
    </row>
    <row r="2558" spans="4:4" x14ac:dyDescent="0.25">
      <c r="D2558" s="1" t="str">
        <f t="shared" si="41"/>
        <v/>
      </c>
    </row>
    <row r="2559" spans="4:4" x14ac:dyDescent="0.25">
      <c r="D2559" s="1" t="str">
        <f t="shared" si="41"/>
        <v/>
      </c>
    </row>
    <row r="2560" spans="4:4" x14ac:dyDescent="0.25">
      <c r="D2560" s="1" t="str">
        <f t="shared" si="41"/>
        <v/>
      </c>
    </row>
    <row r="2561" spans="4:4" x14ac:dyDescent="0.25">
      <c r="D2561" s="1" t="str">
        <f t="shared" si="41"/>
        <v/>
      </c>
    </row>
    <row r="2562" spans="4:4" x14ac:dyDescent="0.25">
      <c r="D2562" s="1" t="str">
        <f t="shared" ref="D2562:D2625" si="42">IF(AND(B2562&gt;$H$2, B2562&lt;$G$2),B2562,"")</f>
        <v/>
      </c>
    </row>
    <row r="2563" spans="4:4" x14ac:dyDescent="0.25">
      <c r="D2563" s="1" t="str">
        <f t="shared" si="42"/>
        <v/>
      </c>
    </row>
    <row r="2564" spans="4:4" x14ac:dyDescent="0.25">
      <c r="D2564" s="1" t="str">
        <f t="shared" si="42"/>
        <v/>
      </c>
    </row>
    <row r="2565" spans="4:4" x14ac:dyDescent="0.25">
      <c r="D2565" s="1" t="str">
        <f t="shared" si="42"/>
        <v/>
      </c>
    </row>
    <row r="2566" spans="4:4" x14ac:dyDescent="0.25">
      <c r="D2566" s="1" t="str">
        <f t="shared" si="42"/>
        <v/>
      </c>
    </row>
    <row r="2567" spans="4:4" x14ac:dyDescent="0.25">
      <c r="D2567" s="1" t="str">
        <f t="shared" si="42"/>
        <v/>
      </c>
    </row>
    <row r="2568" spans="4:4" x14ac:dyDescent="0.25">
      <c r="D2568" s="1" t="str">
        <f t="shared" si="42"/>
        <v/>
      </c>
    </row>
    <row r="2569" spans="4:4" x14ac:dyDescent="0.25">
      <c r="D2569" s="1" t="str">
        <f t="shared" si="42"/>
        <v/>
      </c>
    </row>
    <row r="2570" spans="4:4" x14ac:dyDescent="0.25">
      <c r="D2570" s="1" t="str">
        <f t="shared" si="42"/>
        <v/>
      </c>
    </row>
    <row r="2571" spans="4:4" x14ac:dyDescent="0.25">
      <c r="D2571" s="1" t="str">
        <f t="shared" si="42"/>
        <v/>
      </c>
    </row>
    <row r="2572" spans="4:4" x14ac:dyDescent="0.25">
      <c r="D2572" s="1" t="str">
        <f t="shared" si="42"/>
        <v/>
      </c>
    </row>
    <row r="2573" spans="4:4" x14ac:dyDescent="0.25">
      <c r="D2573" s="1" t="str">
        <f t="shared" si="42"/>
        <v/>
      </c>
    </row>
    <row r="2574" spans="4:4" x14ac:dyDescent="0.25">
      <c r="D2574" s="1" t="str">
        <f t="shared" si="42"/>
        <v/>
      </c>
    </row>
    <row r="2575" spans="4:4" x14ac:dyDescent="0.25">
      <c r="D2575" s="1" t="str">
        <f t="shared" si="42"/>
        <v/>
      </c>
    </row>
    <row r="2576" spans="4:4" x14ac:dyDescent="0.25">
      <c r="D2576" s="1" t="str">
        <f t="shared" si="42"/>
        <v/>
      </c>
    </row>
    <row r="2577" spans="4:4" x14ac:dyDescent="0.25">
      <c r="D2577" s="1" t="str">
        <f t="shared" si="42"/>
        <v/>
      </c>
    </row>
    <row r="2578" spans="4:4" x14ac:dyDescent="0.25">
      <c r="D2578" s="1" t="str">
        <f t="shared" si="42"/>
        <v/>
      </c>
    </row>
    <row r="2579" spans="4:4" x14ac:dyDescent="0.25">
      <c r="D2579" s="1" t="str">
        <f t="shared" si="42"/>
        <v/>
      </c>
    </row>
    <row r="2580" spans="4:4" x14ac:dyDescent="0.25">
      <c r="D2580" s="1" t="str">
        <f t="shared" si="42"/>
        <v/>
      </c>
    </row>
    <row r="2581" spans="4:4" x14ac:dyDescent="0.25">
      <c r="D2581" s="1" t="str">
        <f t="shared" si="42"/>
        <v/>
      </c>
    </row>
    <row r="2582" spans="4:4" x14ac:dyDescent="0.25">
      <c r="D2582" s="1" t="str">
        <f t="shared" si="42"/>
        <v/>
      </c>
    </row>
    <row r="2583" spans="4:4" x14ac:dyDescent="0.25">
      <c r="D2583" s="1" t="str">
        <f t="shared" si="42"/>
        <v/>
      </c>
    </row>
    <row r="2584" spans="4:4" x14ac:dyDescent="0.25">
      <c r="D2584" s="1" t="str">
        <f t="shared" si="42"/>
        <v/>
      </c>
    </row>
    <row r="2585" spans="4:4" x14ac:dyDescent="0.25">
      <c r="D2585" s="1" t="str">
        <f t="shared" si="42"/>
        <v/>
      </c>
    </row>
    <row r="2586" spans="4:4" x14ac:dyDescent="0.25">
      <c r="D2586" s="1" t="str">
        <f t="shared" si="42"/>
        <v/>
      </c>
    </row>
    <row r="2587" spans="4:4" x14ac:dyDescent="0.25">
      <c r="D2587" s="1" t="str">
        <f t="shared" si="42"/>
        <v/>
      </c>
    </row>
    <row r="2588" spans="4:4" x14ac:dyDescent="0.25">
      <c r="D2588" s="1" t="str">
        <f t="shared" si="42"/>
        <v/>
      </c>
    </row>
    <row r="2589" spans="4:4" x14ac:dyDescent="0.25">
      <c r="D2589" s="1" t="str">
        <f t="shared" si="42"/>
        <v/>
      </c>
    </row>
    <row r="2590" spans="4:4" x14ac:dyDescent="0.25">
      <c r="D2590" s="1" t="str">
        <f t="shared" si="42"/>
        <v/>
      </c>
    </row>
    <row r="2591" spans="4:4" x14ac:dyDescent="0.25">
      <c r="D2591" s="1" t="str">
        <f t="shared" si="42"/>
        <v/>
      </c>
    </row>
    <row r="2592" spans="4:4" x14ac:dyDescent="0.25">
      <c r="D2592" s="1" t="str">
        <f t="shared" si="42"/>
        <v/>
      </c>
    </row>
    <row r="2593" spans="4:4" x14ac:dyDescent="0.25">
      <c r="D2593" s="1" t="str">
        <f t="shared" si="42"/>
        <v/>
      </c>
    </row>
    <row r="2594" spans="4:4" x14ac:dyDescent="0.25">
      <c r="D2594" s="1" t="str">
        <f t="shared" si="42"/>
        <v/>
      </c>
    </row>
    <row r="2595" spans="4:4" x14ac:dyDescent="0.25">
      <c r="D2595" s="1" t="str">
        <f t="shared" si="42"/>
        <v/>
      </c>
    </row>
    <row r="2596" spans="4:4" x14ac:dyDescent="0.25">
      <c r="D2596" s="1" t="str">
        <f t="shared" si="42"/>
        <v/>
      </c>
    </row>
    <row r="2597" spans="4:4" x14ac:dyDescent="0.25">
      <c r="D2597" s="1" t="str">
        <f t="shared" si="42"/>
        <v/>
      </c>
    </row>
    <row r="2598" spans="4:4" x14ac:dyDescent="0.25">
      <c r="D2598" s="1" t="str">
        <f t="shared" si="42"/>
        <v/>
      </c>
    </row>
    <row r="2599" spans="4:4" x14ac:dyDescent="0.25">
      <c r="D2599" s="1" t="str">
        <f t="shared" si="42"/>
        <v/>
      </c>
    </row>
    <row r="2600" spans="4:4" x14ac:dyDescent="0.25">
      <c r="D2600" s="1" t="str">
        <f t="shared" si="42"/>
        <v/>
      </c>
    </row>
    <row r="2601" spans="4:4" x14ac:dyDescent="0.25">
      <c r="D2601" s="1" t="str">
        <f t="shared" si="42"/>
        <v/>
      </c>
    </row>
    <row r="2602" spans="4:4" x14ac:dyDescent="0.25">
      <c r="D2602" s="1" t="str">
        <f t="shared" si="42"/>
        <v/>
      </c>
    </row>
    <row r="2603" spans="4:4" x14ac:dyDescent="0.25">
      <c r="D2603" s="1" t="str">
        <f t="shared" si="42"/>
        <v/>
      </c>
    </row>
    <row r="2604" spans="4:4" x14ac:dyDescent="0.25">
      <c r="D2604" s="1" t="str">
        <f t="shared" si="42"/>
        <v/>
      </c>
    </row>
    <row r="2605" spans="4:4" x14ac:dyDescent="0.25">
      <c r="D2605" s="1" t="str">
        <f t="shared" si="42"/>
        <v/>
      </c>
    </row>
    <row r="2606" spans="4:4" x14ac:dyDescent="0.25">
      <c r="D2606" s="1" t="str">
        <f t="shared" si="42"/>
        <v/>
      </c>
    </row>
    <row r="2607" spans="4:4" x14ac:dyDescent="0.25">
      <c r="D2607" s="1" t="str">
        <f t="shared" si="42"/>
        <v/>
      </c>
    </row>
    <row r="2608" spans="4:4" x14ac:dyDescent="0.25">
      <c r="D2608" s="1" t="str">
        <f t="shared" si="42"/>
        <v/>
      </c>
    </row>
    <row r="2609" spans="4:4" x14ac:dyDescent="0.25">
      <c r="D2609" s="1" t="str">
        <f t="shared" si="42"/>
        <v/>
      </c>
    </row>
    <row r="2610" spans="4:4" x14ac:dyDescent="0.25">
      <c r="D2610" s="1" t="str">
        <f t="shared" si="42"/>
        <v/>
      </c>
    </row>
    <row r="2611" spans="4:4" x14ac:dyDescent="0.25">
      <c r="D2611" s="1" t="str">
        <f t="shared" si="42"/>
        <v/>
      </c>
    </row>
    <row r="2612" spans="4:4" x14ac:dyDescent="0.25">
      <c r="D2612" s="1" t="str">
        <f t="shared" si="42"/>
        <v/>
      </c>
    </row>
    <row r="2613" spans="4:4" x14ac:dyDescent="0.25">
      <c r="D2613" s="1" t="str">
        <f t="shared" si="42"/>
        <v/>
      </c>
    </row>
    <row r="2614" spans="4:4" x14ac:dyDescent="0.25">
      <c r="D2614" s="1" t="str">
        <f t="shared" si="42"/>
        <v/>
      </c>
    </row>
    <row r="2615" spans="4:4" x14ac:dyDescent="0.25">
      <c r="D2615" s="1" t="str">
        <f t="shared" si="42"/>
        <v/>
      </c>
    </row>
    <row r="2616" spans="4:4" x14ac:dyDescent="0.25">
      <c r="D2616" s="1" t="str">
        <f t="shared" si="42"/>
        <v/>
      </c>
    </row>
    <row r="2617" spans="4:4" x14ac:dyDescent="0.25">
      <c r="D2617" s="1" t="str">
        <f t="shared" si="42"/>
        <v/>
      </c>
    </row>
    <row r="2618" spans="4:4" x14ac:dyDescent="0.25">
      <c r="D2618" s="1" t="str">
        <f t="shared" si="42"/>
        <v/>
      </c>
    </row>
    <row r="2619" spans="4:4" x14ac:dyDescent="0.25">
      <c r="D2619" s="1" t="str">
        <f t="shared" si="42"/>
        <v/>
      </c>
    </row>
    <row r="2620" spans="4:4" x14ac:dyDescent="0.25">
      <c r="D2620" s="1" t="str">
        <f t="shared" si="42"/>
        <v/>
      </c>
    </row>
    <row r="2621" spans="4:4" x14ac:dyDescent="0.25">
      <c r="D2621" s="1" t="str">
        <f t="shared" si="42"/>
        <v/>
      </c>
    </row>
    <row r="2622" spans="4:4" x14ac:dyDescent="0.25">
      <c r="D2622" s="1" t="str">
        <f t="shared" si="42"/>
        <v/>
      </c>
    </row>
    <row r="2623" spans="4:4" x14ac:dyDescent="0.25">
      <c r="D2623" s="1" t="str">
        <f t="shared" si="42"/>
        <v/>
      </c>
    </row>
    <row r="2624" spans="4:4" x14ac:dyDescent="0.25">
      <c r="D2624" s="1" t="str">
        <f t="shared" si="42"/>
        <v/>
      </c>
    </row>
    <row r="2625" spans="4:4" x14ac:dyDescent="0.25">
      <c r="D2625" s="1" t="str">
        <f t="shared" si="42"/>
        <v/>
      </c>
    </row>
    <row r="2626" spans="4:4" x14ac:dyDescent="0.25">
      <c r="D2626" s="1" t="str">
        <f t="shared" ref="D2626:D2689" si="43">IF(AND(B2626&gt;$H$2, B2626&lt;$G$2),B2626,"")</f>
        <v/>
      </c>
    </row>
    <row r="2627" spans="4:4" x14ac:dyDescent="0.25">
      <c r="D2627" s="1" t="str">
        <f t="shared" si="43"/>
        <v/>
      </c>
    </row>
    <row r="2628" spans="4:4" x14ac:dyDescent="0.25">
      <c r="D2628" s="1" t="str">
        <f t="shared" si="43"/>
        <v/>
      </c>
    </row>
    <row r="2629" spans="4:4" x14ac:dyDescent="0.25">
      <c r="D2629" s="1" t="str">
        <f t="shared" si="43"/>
        <v/>
      </c>
    </row>
    <row r="2630" spans="4:4" x14ac:dyDescent="0.25">
      <c r="D2630" s="1" t="str">
        <f t="shared" si="43"/>
        <v/>
      </c>
    </row>
    <row r="2631" spans="4:4" x14ac:dyDescent="0.25">
      <c r="D2631" s="1" t="str">
        <f t="shared" si="43"/>
        <v/>
      </c>
    </row>
    <row r="2632" spans="4:4" x14ac:dyDescent="0.25">
      <c r="D2632" s="1" t="str">
        <f t="shared" si="43"/>
        <v/>
      </c>
    </row>
    <row r="2633" spans="4:4" x14ac:dyDescent="0.25">
      <c r="D2633" s="1" t="str">
        <f t="shared" si="43"/>
        <v/>
      </c>
    </row>
    <row r="2634" spans="4:4" x14ac:dyDescent="0.25">
      <c r="D2634" s="1" t="str">
        <f t="shared" si="43"/>
        <v/>
      </c>
    </row>
    <row r="2635" spans="4:4" x14ac:dyDescent="0.25">
      <c r="D2635" s="1" t="str">
        <f t="shared" si="43"/>
        <v/>
      </c>
    </row>
    <row r="2636" spans="4:4" x14ac:dyDescent="0.25">
      <c r="D2636" s="1" t="str">
        <f t="shared" si="43"/>
        <v/>
      </c>
    </row>
    <row r="2637" spans="4:4" x14ac:dyDescent="0.25">
      <c r="D2637" s="1" t="str">
        <f t="shared" si="43"/>
        <v/>
      </c>
    </row>
    <row r="2638" spans="4:4" x14ac:dyDescent="0.25">
      <c r="D2638" s="1" t="str">
        <f t="shared" si="43"/>
        <v/>
      </c>
    </row>
    <row r="2639" spans="4:4" x14ac:dyDescent="0.25">
      <c r="D2639" s="1" t="str">
        <f t="shared" si="43"/>
        <v/>
      </c>
    </row>
    <row r="2640" spans="4:4" x14ac:dyDescent="0.25">
      <c r="D2640" s="1" t="str">
        <f t="shared" si="43"/>
        <v/>
      </c>
    </row>
    <row r="2641" spans="4:4" x14ac:dyDescent="0.25">
      <c r="D2641" s="1" t="str">
        <f t="shared" si="43"/>
        <v/>
      </c>
    </row>
    <row r="2642" spans="4:4" x14ac:dyDescent="0.25">
      <c r="D2642" s="1" t="str">
        <f t="shared" si="43"/>
        <v/>
      </c>
    </row>
    <row r="2643" spans="4:4" x14ac:dyDescent="0.25">
      <c r="D2643" s="1" t="str">
        <f t="shared" si="43"/>
        <v/>
      </c>
    </row>
    <row r="2644" spans="4:4" x14ac:dyDescent="0.25">
      <c r="D2644" s="1" t="str">
        <f t="shared" si="43"/>
        <v/>
      </c>
    </row>
    <row r="2645" spans="4:4" x14ac:dyDescent="0.25">
      <c r="D2645" s="1" t="str">
        <f t="shared" si="43"/>
        <v/>
      </c>
    </row>
    <row r="2646" spans="4:4" x14ac:dyDescent="0.25">
      <c r="D2646" s="1" t="str">
        <f t="shared" si="43"/>
        <v/>
      </c>
    </row>
    <row r="2647" spans="4:4" x14ac:dyDescent="0.25">
      <c r="D2647" s="1" t="str">
        <f t="shared" si="43"/>
        <v/>
      </c>
    </row>
    <row r="2648" spans="4:4" x14ac:dyDescent="0.25">
      <c r="D2648" s="1" t="str">
        <f t="shared" si="43"/>
        <v/>
      </c>
    </row>
    <row r="2649" spans="4:4" x14ac:dyDescent="0.25">
      <c r="D2649" s="1" t="str">
        <f t="shared" si="43"/>
        <v/>
      </c>
    </row>
    <row r="2650" spans="4:4" x14ac:dyDescent="0.25">
      <c r="D2650" s="1" t="str">
        <f t="shared" si="43"/>
        <v/>
      </c>
    </row>
    <row r="2651" spans="4:4" x14ac:dyDescent="0.25">
      <c r="D2651" s="1" t="str">
        <f t="shared" si="43"/>
        <v/>
      </c>
    </row>
    <row r="2652" spans="4:4" x14ac:dyDescent="0.25">
      <c r="D2652" s="1" t="str">
        <f t="shared" si="43"/>
        <v/>
      </c>
    </row>
    <row r="2653" spans="4:4" x14ac:dyDescent="0.25">
      <c r="D2653" s="1" t="str">
        <f t="shared" si="43"/>
        <v/>
      </c>
    </row>
    <row r="2654" spans="4:4" x14ac:dyDescent="0.25">
      <c r="D2654" s="1" t="str">
        <f t="shared" si="43"/>
        <v/>
      </c>
    </row>
    <row r="2655" spans="4:4" x14ac:dyDescent="0.25">
      <c r="D2655" s="1" t="str">
        <f t="shared" si="43"/>
        <v/>
      </c>
    </row>
    <row r="2656" spans="4:4" x14ac:dyDescent="0.25">
      <c r="D2656" s="1" t="str">
        <f t="shared" si="43"/>
        <v/>
      </c>
    </row>
    <row r="2657" spans="4:4" x14ac:dyDescent="0.25">
      <c r="D2657" s="1" t="str">
        <f t="shared" si="43"/>
        <v/>
      </c>
    </row>
    <row r="2658" spans="4:4" x14ac:dyDescent="0.25">
      <c r="D2658" s="1" t="str">
        <f t="shared" si="43"/>
        <v/>
      </c>
    </row>
    <row r="2659" spans="4:4" x14ac:dyDescent="0.25">
      <c r="D2659" s="1" t="str">
        <f t="shared" si="43"/>
        <v/>
      </c>
    </row>
    <row r="2660" spans="4:4" x14ac:dyDescent="0.25">
      <c r="D2660" s="1" t="str">
        <f t="shared" si="43"/>
        <v/>
      </c>
    </row>
    <row r="2661" spans="4:4" x14ac:dyDescent="0.25">
      <c r="D2661" s="1" t="str">
        <f t="shared" si="43"/>
        <v/>
      </c>
    </row>
    <row r="2662" spans="4:4" x14ac:dyDescent="0.25">
      <c r="D2662" s="1" t="str">
        <f t="shared" si="43"/>
        <v/>
      </c>
    </row>
    <row r="2663" spans="4:4" x14ac:dyDescent="0.25">
      <c r="D2663" s="1" t="str">
        <f t="shared" si="43"/>
        <v/>
      </c>
    </row>
    <row r="2664" spans="4:4" x14ac:dyDescent="0.25">
      <c r="D2664" s="1" t="str">
        <f t="shared" si="43"/>
        <v/>
      </c>
    </row>
    <row r="2665" spans="4:4" x14ac:dyDescent="0.25">
      <c r="D2665" s="1" t="str">
        <f t="shared" si="43"/>
        <v/>
      </c>
    </row>
    <row r="2666" spans="4:4" x14ac:dyDescent="0.25">
      <c r="D2666" s="1" t="str">
        <f t="shared" si="43"/>
        <v/>
      </c>
    </row>
    <row r="2667" spans="4:4" x14ac:dyDescent="0.25">
      <c r="D2667" s="1" t="str">
        <f t="shared" si="43"/>
        <v/>
      </c>
    </row>
    <row r="2668" spans="4:4" x14ac:dyDescent="0.25">
      <c r="D2668" s="1" t="str">
        <f t="shared" si="43"/>
        <v/>
      </c>
    </row>
    <row r="2669" spans="4:4" x14ac:dyDescent="0.25">
      <c r="D2669" s="1" t="str">
        <f t="shared" si="43"/>
        <v/>
      </c>
    </row>
    <row r="2670" spans="4:4" x14ac:dyDescent="0.25">
      <c r="D2670" s="1" t="str">
        <f t="shared" si="43"/>
        <v/>
      </c>
    </row>
    <row r="2671" spans="4:4" x14ac:dyDescent="0.25">
      <c r="D2671" s="1" t="str">
        <f t="shared" si="43"/>
        <v/>
      </c>
    </row>
    <row r="2672" spans="4:4" x14ac:dyDescent="0.25">
      <c r="D2672" s="1" t="str">
        <f t="shared" si="43"/>
        <v/>
      </c>
    </row>
    <row r="2673" spans="4:4" x14ac:dyDescent="0.25">
      <c r="D2673" s="1" t="str">
        <f t="shared" si="43"/>
        <v/>
      </c>
    </row>
    <row r="2674" spans="4:4" x14ac:dyDescent="0.25">
      <c r="D2674" s="1" t="str">
        <f t="shared" si="43"/>
        <v/>
      </c>
    </row>
    <row r="2675" spans="4:4" x14ac:dyDescent="0.25">
      <c r="D2675" s="1" t="str">
        <f t="shared" si="43"/>
        <v/>
      </c>
    </row>
    <row r="2676" spans="4:4" x14ac:dyDescent="0.25">
      <c r="D2676" s="1" t="str">
        <f t="shared" si="43"/>
        <v/>
      </c>
    </row>
    <row r="2677" spans="4:4" x14ac:dyDescent="0.25">
      <c r="D2677" s="1" t="str">
        <f t="shared" si="43"/>
        <v/>
      </c>
    </row>
    <row r="2678" spans="4:4" x14ac:dyDescent="0.25">
      <c r="D2678" s="1" t="str">
        <f t="shared" si="43"/>
        <v/>
      </c>
    </row>
    <row r="2679" spans="4:4" x14ac:dyDescent="0.25">
      <c r="D2679" s="1" t="str">
        <f t="shared" si="43"/>
        <v/>
      </c>
    </row>
    <row r="2680" spans="4:4" x14ac:dyDescent="0.25">
      <c r="D2680" s="1" t="str">
        <f t="shared" si="43"/>
        <v/>
      </c>
    </row>
    <row r="2681" spans="4:4" x14ac:dyDescent="0.25">
      <c r="D2681" s="1" t="str">
        <f t="shared" si="43"/>
        <v/>
      </c>
    </row>
    <row r="2682" spans="4:4" x14ac:dyDescent="0.25">
      <c r="D2682" s="1" t="str">
        <f t="shared" si="43"/>
        <v/>
      </c>
    </row>
    <row r="2683" spans="4:4" x14ac:dyDescent="0.25">
      <c r="D2683" s="1" t="str">
        <f t="shared" si="43"/>
        <v/>
      </c>
    </row>
    <row r="2684" spans="4:4" x14ac:dyDescent="0.25">
      <c r="D2684" s="1" t="str">
        <f t="shared" si="43"/>
        <v/>
      </c>
    </row>
    <row r="2685" spans="4:4" x14ac:dyDescent="0.25">
      <c r="D2685" s="1" t="str">
        <f t="shared" si="43"/>
        <v/>
      </c>
    </row>
    <row r="2686" spans="4:4" x14ac:dyDescent="0.25">
      <c r="D2686" s="1" t="str">
        <f t="shared" si="43"/>
        <v/>
      </c>
    </row>
    <row r="2687" spans="4:4" x14ac:dyDescent="0.25">
      <c r="D2687" s="1" t="str">
        <f t="shared" si="43"/>
        <v/>
      </c>
    </row>
    <row r="2688" spans="4:4" x14ac:dyDescent="0.25">
      <c r="D2688" s="1" t="str">
        <f t="shared" si="43"/>
        <v/>
      </c>
    </row>
    <row r="2689" spans="4:4" x14ac:dyDescent="0.25">
      <c r="D2689" s="1" t="str">
        <f t="shared" si="43"/>
        <v/>
      </c>
    </row>
    <row r="2690" spans="4:4" x14ac:dyDescent="0.25">
      <c r="D2690" s="1" t="str">
        <f t="shared" ref="D2690:D2753" si="44">IF(AND(B2690&gt;$H$2, B2690&lt;$G$2),B2690,"")</f>
        <v/>
      </c>
    </row>
    <row r="2691" spans="4:4" x14ac:dyDescent="0.25">
      <c r="D2691" s="1" t="str">
        <f t="shared" si="44"/>
        <v/>
      </c>
    </row>
    <row r="2692" spans="4:4" x14ac:dyDescent="0.25">
      <c r="D2692" s="1" t="str">
        <f t="shared" si="44"/>
        <v/>
      </c>
    </row>
    <row r="2693" spans="4:4" x14ac:dyDescent="0.25">
      <c r="D2693" s="1" t="str">
        <f t="shared" si="44"/>
        <v/>
      </c>
    </row>
    <row r="2694" spans="4:4" x14ac:dyDescent="0.25">
      <c r="D2694" s="1" t="str">
        <f t="shared" si="44"/>
        <v/>
      </c>
    </row>
    <row r="2695" spans="4:4" x14ac:dyDescent="0.25">
      <c r="D2695" s="1" t="str">
        <f t="shared" si="44"/>
        <v/>
      </c>
    </row>
    <row r="2696" spans="4:4" x14ac:dyDescent="0.25">
      <c r="D2696" s="1" t="str">
        <f t="shared" si="44"/>
        <v/>
      </c>
    </row>
    <row r="2697" spans="4:4" x14ac:dyDescent="0.25">
      <c r="D2697" s="1" t="str">
        <f t="shared" si="44"/>
        <v/>
      </c>
    </row>
    <row r="2698" spans="4:4" x14ac:dyDescent="0.25">
      <c r="D2698" s="1" t="str">
        <f t="shared" si="44"/>
        <v/>
      </c>
    </row>
    <row r="2699" spans="4:4" x14ac:dyDescent="0.25">
      <c r="D2699" s="1" t="str">
        <f t="shared" si="44"/>
        <v/>
      </c>
    </row>
    <row r="2700" spans="4:4" x14ac:dyDescent="0.25">
      <c r="D2700" s="1" t="str">
        <f t="shared" si="44"/>
        <v/>
      </c>
    </row>
    <row r="2701" spans="4:4" x14ac:dyDescent="0.25">
      <c r="D2701" s="1" t="str">
        <f t="shared" si="44"/>
        <v/>
      </c>
    </row>
    <row r="2702" spans="4:4" x14ac:dyDescent="0.25">
      <c r="D2702" s="1" t="str">
        <f t="shared" si="44"/>
        <v/>
      </c>
    </row>
    <row r="2703" spans="4:4" x14ac:dyDescent="0.25">
      <c r="D2703" s="1" t="str">
        <f t="shared" si="44"/>
        <v/>
      </c>
    </row>
    <row r="2704" spans="4:4" x14ac:dyDescent="0.25">
      <c r="D2704" s="1" t="str">
        <f t="shared" si="44"/>
        <v/>
      </c>
    </row>
    <row r="2705" spans="4:4" x14ac:dyDescent="0.25">
      <c r="D2705" s="1" t="str">
        <f t="shared" si="44"/>
        <v/>
      </c>
    </row>
    <row r="2706" spans="4:4" x14ac:dyDescent="0.25">
      <c r="D2706" s="1" t="str">
        <f t="shared" si="44"/>
        <v/>
      </c>
    </row>
    <row r="2707" spans="4:4" x14ac:dyDescent="0.25">
      <c r="D2707" s="1" t="str">
        <f t="shared" si="44"/>
        <v/>
      </c>
    </row>
    <row r="2708" spans="4:4" x14ac:dyDescent="0.25">
      <c r="D2708" s="1" t="str">
        <f t="shared" si="44"/>
        <v/>
      </c>
    </row>
    <row r="2709" spans="4:4" x14ac:dyDescent="0.25">
      <c r="D2709" s="1" t="str">
        <f t="shared" si="44"/>
        <v/>
      </c>
    </row>
    <row r="2710" spans="4:4" x14ac:dyDescent="0.25">
      <c r="D2710" s="1" t="str">
        <f t="shared" si="44"/>
        <v/>
      </c>
    </row>
    <row r="2711" spans="4:4" x14ac:dyDescent="0.25">
      <c r="D2711" s="1" t="str">
        <f t="shared" si="44"/>
        <v/>
      </c>
    </row>
    <row r="2712" spans="4:4" x14ac:dyDescent="0.25">
      <c r="D2712" s="1" t="str">
        <f t="shared" si="44"/>
        <v/>
      </c>
    </row>
    <row r="2713" spans="4:4" x14ac:dyDescent="0.25">
      <c r="D2713" s="1" t="str">
        <f t="shared" si="44"/>
        <v/>
      </c>
    </row>
    <row r="2714" spans="4:4" x14ac:dyDescent="0.25">
      <c r="D2714" s="1" t="str">
        <f t="shared" si="44"/>
        <v/>
      </c>
    </row>
    <row r="2715" spans="4:4" x14ac:dyDescent="0.25">
      <c r="D2715" s="1" t="str">
        <f t="shared" si="44"/>
        <v/>
      </c>
    </row>
    <row r="2716" spans="4:4" x14ac:dyDescent="0.25">
      <c r="D2716" s="1" t="str">
        <f t="shared" si="44"/>
        <v/>
      </c>
    </row>
    <row r="2717" spans="4:4" x14ac:dyDescent="0.25">
      <c r="D2717" s="1" t="str">
        <f t="shared" si="44"/>
        <v/>
      </c>
    </row>
    <row r="2718" spans="4:4" x14ac:dyDescent="0.25">
      <c r="D2718" s="1" t="str">
        <f t="shared" si="44"/>
        <v/>
      </c>
    </row>
    <row r="2719" spans="4:4" x14ac:dyDescent="0.25">
      <c r="D2719" s="1" t="str">
        <f t="shared" si="44"/>
        <v/>
      </c>
    </row>
    <row r="2720" spans="4:4" x14ac:dyDescent="0.25">
      <c r="D2720" s="1" t="str">
        <f t="shared" si="44"/>
        <v/>
      </c>
    </row>
    <row r="2721" spans="4:4" x14ac:dyDescent="0.25">
      <c r="D2721" s="1" t="str">
        <f t="shared" si="44"/>
        <v/>
      </c>
    </row>
    <row r="2722" spans="4:4" x14ac:dyDescent="0.25">
      <c r="D2722" s="1" t="str">
        <f t="shared" si="44"/>
        <v/>
      </c>
    </row>
    <row r="2723" spans="4:4" x14ac:dyDescent="0.25">
      <c r="D2723" s="1" t="str">
        <f t="shared" si="44"/>
        <v/>
      </c>
    </row>
    <row r="2724" spans="4:4" x14ac:dyDescent="0.25">
      <c r="D2724" s="1" t="str">
        <f t="shared" si="44"/>
        <v/>
      </c>
    </row>
    <row r="2725" spans="4:4" x14ac:dyDescent="0.25">
      <c r="D2725" s="1" t="str">
        <f t="shared" si="44"/>
        <v/>
      </c>
    </row>
    <row r="2726" spans="4:4" x14ac:dyDescent="0.25">
      <c r="D2726" s="1" t="str">
        <f t="shared" si="44"/>
        <v/>
      </c>
    </row>
    <row r="2727" spans="4:4" x14ac:dyDescent="0.25">
      <c r="D2727" s="1" t="str">
        <f t="shared" si="44"/>
        <v/>
      </c>
    </row>
    <row r="2728" spans="4:4" x14ac:dyDescent="0.25">
      <c r="D2728" s="1" t="str">
        <f t="shared" si="44"/>
        <v/>
      </c>
    </row>
    <row r="2729" spans="4:4" x14ac:dyDescent="0.25">
      <c r="D2729" s="1" t="str">
        <f t="shared" si="44"/>
        <v/>
      </c>
    </row>
    <row r="2730" spans="4:4" x14ac:dyDescent="0.25">
      <c r="D2730" s="1" t="str">
        <f t="shared" si="44"/>
        <v/>
      </c>
    </row>
    <row r="2731" spans="4:4" x14ac:dyDescent="0.25">
      <c r="D2731" s="1" t="str">
        <f t="shared" si="44"/>
        <v/>
      </c>
    </row>
    <row r="2732" spans="4:4" x14ac:dyDescent="0.25">
      <c r="D2732" s="1" t="str">
        <f t="shared" si="44"/>
        <v/>
      </c>
    </row>
    <row r="2733" spans="4:4" x14ac:dyDescent="0.25">
      <c r="D2733" s="1" t="str">
        <f t="shared" si="44"/>
        <v/>
      </c>
    </row>
    <row r="2734" spans="4:4" x14ac:dyDescent="0.25">
      <c r="D2734" s="1" t="str">
        <f t="shared" si="44"/>
        <v/>
      </c>
    </row>
    <row r="2735" spans="4:4" x14ac:dyDescent="0.25">
      <c r="D2735" s="1" t="str">
        <f t="shared" si="44"/>
        <v/>
      </c>
    </row>
    <row r="2736" spans="4:4" x14ac:dyDescent="0.25">
      <c r="D2736" s="1" t="str">
        <f t="shared" si="44"/>
        <v/>
      </c>
    </row>
    <row r="2737" spans="4:4" x14ac:dyDescent="0.25">
      <c r="D2737" s="1" t="str">
        <f t="shared" si="44"/>
        <v/>
      </c>
    </row>
    <row r="2738" spans="4:4" x14ac:dyDescent="0.25">
      <c r="D2738" s="1" t="str">
        <f t="shared" si="44"/>
        <v/>
      </c>
    </row>
    <row r="2739" spans="4:4" x14ac:dyDescent="0.25">
      <c r="D2739" s="1" t="str">
        <f t="shared" si="44"/>
        <v/>
      </c>
    </row>
    <row r="2740" spans="4:4" x14ac:dyDescent="0.25">
      <c r="D2740" s="1" t="str">
        <f t="shared" si="44"/>
        <v/>
      </c>
    </row>
    <row r="2741" spans="4:4" x14ac:dyDescent="0.25">
      <c r="D2741" s="1" t="str">
        <f t="shared" si="44"/>
        <v/>
      </c>
    </row>
    <row r="2742" spans="4:4" x14ac:dyDescent="0.25">
      <c r="D2742" s="1" t="str">
        <f t="shared" si="44"/>
        <v/>
      </c>
    </row>
    <row r="2743" spans="4:4" x14ac:dyDescent="0.25">
      <c r="D2743" s="1" t="str">
        <f t="shared" si="44"/>
        <v/>
      </c>
    </row>
    <row r="2744" spans="4:4" x14ac:dyDescent="0.25">
      <c r="D2744" s="1" t="str">
        <f t="shared" si="44"/>
        <v/>
      </c>
    </row>
    <row r="2745" spans="4:4" x14ac:dyDescent="0.25">
      <c r="D2745" s="1" t="str">
        <f t="shared" si="44"/>
        <v/>
      </c>
    </row>
    <row r="2746" spans="4:4" x14ac:dyDescent="0.25">
      <c r="D2746" s="1" t="str">
        <f t="shared" si="44"/>
        <v/>
      </c>
    </row>
    <row r="2747" spans="4:4" x14ac:dyDescent="0.25">
      <c r="D2747" s="1" t="str">
        <f t="shared" si="44"/>
        <v/>
      </c>
    </row>
    <row r="2748" spans="4:4" x14ac:dyDescent="0.25">
      <c r="D2748" s="1" t="str">
        <f t="shared" si="44"/>
        <v/>
      </c>
    </row>
    <row r="2749" spans="4:4" x14ac:dyDescent="0.25">
      <c r="D2749" s="1" t="str">
        <f t="shared" si="44"/>
        <v/>
      </c>
    </row>
    <row r="2750" spans="4:4" x14ac:dyDescent="0.25">
      <c r="D2750" s="1" t="str">
        <f t="shared" si="44"/>
        <v/>
      </c>
    </row>
    <row r="2751" spans="4:4" x14ac:dyDescent="0.25">
      <c r="D2751" s="1" t="str">
        <f t="shared" si="44"/>
        <v/>
      </c>
    </row>
    <row r="2752" spans="4:4" x14ac:dyDescent="0.25">
      <c r="D2752" s="1" t="str">
        <f t="shared" si="44"/>
        <v/>
      </c>
    </row>
    <row r="2753" spans="4:4" x14ac:dyDescent="0.25">
      <c r="D2753" s="1" t="str">
        <f t="shared" si="44"/>
        <v/>
      </c>
    </row>
    <row r="2754" spans="4:4" x14ac:dyDescent="0.25">
      <c r="D2754" s="1" t="str">
        <f t="shared" ref="D2754:D2817" si="45">IF(AND(B2754&gt;$H$2, B2754&lt;$G$2),B2754,"")</f>
        <v/>
      </c>
    </row>
    <row r="2755" spans="4:4" x14ac:dyDescent="0.25">
      <c r="D2755" s="1" t="str">
        <f t="shared" si="45"/>
        <v/>
      </c>
    </row>
    <row r="2756" spans="4:4" x14ac:dyDescent="0.25">
      <c r="D2756" s="1" t="str">
        <f t="shared" si="45"/>
        <v/>
      </c>
    </row>
    <row r="2757" spans="4:4" x14ac:dyDescent="0.25">
      <c r="D2757" s="1" t="str">
        <f t="shared" si="45"/>
        <v/>
      </c>
    </row>
    <row r="2758" spans="4:4" x14ac:dyDescent="0.25">
      <c r="D2758" s="1" t="str">
        <f t="shared" si="45"/>
        <v/>
      </c>
    </row>
    <row r="2759" spans="4:4" x14ac:dyDescent="0.25">
      <c r="D2759" s="1" t="str">
        <f t="shared" si="45"/>
        <v/>
      </c>
    </row>
    <row r="2760" spans="4:4" x14ac:dyDescent="0.25">
      <c r="D2760" s="1" t="str">
        <f t="shared" si="45"/>
        <v/>
      </c>
    </row>
    <row r="2761" spans="4:4" x14ac:dyDescent="0.25">
      <c r="D2761" s="1" t="str">
        <f t="shared" si="45"/>
        <v/>
      </c>
    </row>
    <row r="2762" spans="4:4" x14ac:dyDescent="0.25">
      <c r="D2762" s="1" t="str">
        <f t="shared" si="45"/>
        <v/>
      </c>
    </row>
    <row r="2763" spans="4:4" x14ac:dyDescent="0.25">
      <c r="D2763" s="1" t="str">
        <f t="shared" si="45"/>
        <v/>
      </c>
    </row>
    <row r="2764" spans="4:4" x14ac:dyDescent="0.25">
      <c r="D2764" s="1" t="str">
        <f t="shared" si="45"/>
        <v/>
      </c>
    </row>
    <row r="2765" spans="4:4" x14ac:dyDescent="0.25">
      <c r="D2765" s="1" t="str">
        <f t="shared" si="45"/>
        <v/>
      </c>
    </row>
    <row r="2766" spans="4:4" x14ac:dyDescent="0.25">
      <c r="D2766" s="1" t="str">
        <f t="shared" si="45"/>
        <v/>
      </c>
    </row>
    <row r="2767" spans="4:4" x14ac:dyDescent="0.25">
      <c r="D2767" s="1" t="str">
        <f t="shared" si="45"/>
        <v/>
      </c>
    </row>
    <row r="2768" spans="4:4" x14ac:dyDescent="0.25">
      <c r="D2768" s="1" t="str">
        <f t="shared" si="45"/>
        <v/>
      </c>
    </row>
    <row r="2769" spans="4:4" x14ac:dyDescent="0.25">
      <c r="D2769" s="1" t="str">
        <f t="shared" si="45"/>
        <v/>
      </c>
    </row>
    <row r="2770" spans="4:4" x14ac:dyDescent="0.25">
      <c r="D2770" s="1" t="str">
        <f t="shared" si="45"/>
        <v/>
      </c>
    </row>
    <row r="2771" spans="4:4" x14ac:dyDescent="0.25">
      <c r="D2771" s="1" t="str">
        <f t="shared" si="45"/>
        <v/>
      </c>
    </row>
    <row r="2772" spans="4:4" x14ac:dyDescent="0.25">
      <c r="D2772" s="1" t="str">
        <f t="shared" si="45"/>
        <v/>
      </c>
    </row>
    <row r="2773" spans="4:4" x14ac:dyDescent="0.25">
      <c r="D2773" s="1" t="str">
        <f t="shared" si="45"/>
        <v/>
      </c>
    </row>
    <row r="2774" spans="4:4" x14ac:dyDescent="0.25">
      <c r="D2774" s="1" t="str">
        <f t="shared" si="45"/>
        <v/>
      </c>
    </row>
    <row r="2775" spans="4:4" x14ac:dyDescent="0.25">
      <c r="D2775" s="1" t="str">
        <f t="shared" si="45"/>
        <v/>
      </c>
    </row>
    <row r="2776" spans="4:4" x14ac:dyDescent="0.25">
      <c r="D2776" s="1" t="str">
        <f t="shared" si="45"/>
        <v/>
      </c>
    </row>
    <row r="2777" spans="4:4" x14ac:dyDescent="0.25">
      <c r="D2777" s="1" t="str">
        <f t="shared" si="45"/>
        <v/>
      </c>
    </row>
    <row r="2778" spans="4:4" x14ac:dyDescent="0.25">
      <c r="D2778" s="1" t="str">
        <f t="shared" si="45"/>
        <v/>
      </c>
    </row>
    <row r="2779" spans="4:4" x14ac:dyDescent="0.25">
      <c r="D2779" s="1" t="str">
        <f t="shared" si="45"/>
        <v/>
      </c>
    </row>
    <row r="2780" spans="4:4" x14ac:dyDescent="0.25">
      <c r="D2780" s="1" t="str">
        <f t="shared" si="45"/>
        <v/>
      </c>
    </row>
    <row r="2781" spans="4:4" x14ac:dyDescent="0.25">
      <c r="D2781" s="1" t="str">
        <f t="shared" si="45"/>
        <v/>
      </c>
    </row>
    <row r="2782" spans="4:4" x14ac:dyDescent="0.25">
      <c r="D2782" s="1" t="str">
        <f t="shared" si="45"/>
        <v/>
      </c>
    </row>
    <row r="2783" spans="4:4" x14ac:dyDescent="0.25">
      <c r="D2783" s="1" t="str">
        <f t="shared" si="45"/>
        <v/>
      </c>
    </row>
    <row r="2784" spans="4:4" x14ac:dyDescent="0.25">
      <c r="D2784" s="1" t="str">
        <f t="shared" si="45"/>
        <v/>
      </c>
    </row>
    <row r="2785" spans="4:4" x14ac:dyDescent="0.25">
      <c r="D2785" s="1" t="str">
        <f t="shared" si="45"/>
        <v/>
      </c>
    </row>
    <row r="2786" spans="4:4" x14ac:dyDescent="0.25">
      <c r="D2786" s="1" t="str">
        <f t="shared" si="45"/>
        <v/>
      </c>
    </row>
    <row r="2787" spans="4:4" x14ac:dyDescent="0.25">
      <c r="D2787" s="1" t="str">
        <f t="shared" si="45"/>
        <v/>
      </c>
    </row>
    <row r="2788" spans="4:4" x14ac:dyDescent="0.25">
      <c r="D2788" s="1" t="str">
        <f t="shared" si="45"/>
        <v/>
      </c>
    </row>
    <row r="2789" spans="4:4" x14ac:dyDescent="0.25">
      <c r="D2789" s="1" t="str">
        <f t="shared" si="45"/>
        <v/>
      </c>
    </row>
    <row r="2790" spans="4:4" x14ac:dyDescent="0.25">
      <c r="D2790" s="1" t="str">
        <f t="shared" si="45"/>
        <v/>
      </c>
    </row>
    <row r="2791" spans="4:4" x14ac:dyDescent="0.25">
      <c r="D2791" s="1" t="str">
        <f t="shared" si="45"/>
        <v/>
      </c>
    </row>
    <row r="2792" spans="4:4" x14ac:dyDescent="0.25">
      <c r="D2792" s="1" t="str">
        <f t="shared" si="45"/>
        <v/>
      </c>
    </row>
    <row r="2793" spans="4:4" x14ac:dyDescent="0.25">
      <c r="D2793" s="1" t="str">
        <f t="shared" si="45"/>
        <v/>
      </c>
    </row>
    <row r="2794" spans="4:4" x14ac:dyDescent="0.25">
      <c r="D2794" s="1" t="str">
        <f t="shared" si="45"/>
        <v/>
      </c>
    </row>
    <row r="2795" spans="4:4" x14ac:dyDescent="0.25">
      <c r="D2795" s="1" t="str">
        <f t="shared" si="45"/>
        <v/>
      </c>
    </row>
    <row r="2796" spans="4:4" x14ac:dyDescent="0.25">
      <c r="D2796" s="1" t="str">
        <f t="shared" si="45"/>
        <v/>
      </c>
    </row>
    <row r="2797" spans="4:4" x14ac:dyDescent="0.25">
      <c r="D2797" s="1" t="str">
        <f t="shared" si="45"/>
        <v/>
      </c>
    </row>
    <row r="2798" spans="4:4" x14ac:dyDescent="0.25">
      <c r="D2798" s="1" t="str">
        <f t="shared" si="45"/>
        <v/>
      </c>
    </row>
    <row r="2799" spans="4:4" x14ac:dyDescent="0.25">
      <c r="D2799" s="1" t="str">
        <f t="shared" si="45"/>
        <v/>
      </c>
    </row>
    <row r="2800" spans="4:4" x14ac:dyDescent="0.25">
      <c r="D2800" s="1" t="str">
        <f t="shared" si="45"/>
        <v/>
      </c>
    </row>
    <row r="2801" spans="4:4" x14ac:dyDescent="0.25">
      <c r="D2801" s="1" t="str">
        <f t="shared" si="45"/>
        <v/>
      </c>
    </row>
    <row r="2802" spans="4:4" x14ac:dyDescent="0.25">
      <c r="D2802" s="1" t="str">
        <f t="shared" si="45"/>
        <v/>
      </c>
    </row>
    <row r="2803" spans="4:4" x14ac:dyDescent="0.25">
      <c r="D2803" s="1" t="str">
        <f t="shared" si="45"/>
        <v/>
      </c>
    </row>
    <row r="2804" spans="4:4" x14ac:dyDescent="0.25">
      <c r="D2804" s="1" t="str">
        <f t="shared" si="45"/>
        <v/>
      </c>
    </row>
    <row r="2805" spans="4:4" x14ac:dyDescent="0.25">
      <c r="D2805" s="1" t="str">
        <f t="shared" si="45"/>
        <v/>
      </c>
    </row>
    <row r="2806" spans="4:4" x14ac:dyDescent="0.25">
      <c r="D2806" s="1" t="str">
        <f t="shared" si="45"/>
        <v/>
      </c>
    </row>
    <row r="2807" spans="4:4" x14ac:dyDescent="0.25">
      <c r="D2807" s="1" t="str">
        <f t="shared" si="45"/>
        <v/>
      </c>
    </row>
    <row r="2808" spans="4:4" x14ac:dyDescent="0.25">
      <c r="D2808" s="1" t="str">
        <f t="shared" si="45"/>
        <v/>
      </c>
    </row>
    <row r="2809" spans="4:4" x14ac:dyDescent="0.25">
      <c r="D2809" s="1" t="str">
        <f t="shared" si="45"/>
        <v/>
      </c>
    </row>
    <row r="2810" spans="4:4" x14ac:dyDescent="0.25">
      <c r="D2810" s="1" t="str">
        <f t="shared" si="45"/>
        <v/>
      </c>
    </row>
    <row r="2811" spans="4:4" x14ac:dyDescent="0.25">
      <c r="D2811" s="1" t="str">
        <f t="shared" si="45"/>
        <v/>
      </c>
    </row>
    <row r="2812" spans="4:4" x14ac:dyDescent="0.25">
      <c r="D2812" s="1" t="str">
        <f t="shared" si="45"/>
        <v/>
      </c>
    </row>
    <row r="2813" spans="4:4" x14ac:dyDescent="0.25">
      <c r="D2813" s="1" t="str">
        <f t="shared" si="45"/>
        <v/>
      </c>
    </row>
    <row r="2814" spans="4:4" x14ac:dyDescent="0.25">
      <c r="D2814" s="1" t="str">
        <f t="shared" si="45"/>
        <v/>
      </c>
    </row>
    <row r="2815" spans="4:4" x14ac:dyDescent="0.25">
      <c r="D2815" s="1" t="str">
        <f t="shared" si="45"/>
        <v/>
      </c>
    </row>
    <row r="2816" spans="4:4" x14ac:dyDescent="0.25">
      <c r="D2816" s="1" t="str">
        <f t="shared" si="45"/>
        <v/>
      </c>
    </row>
    <row r="2817" spans="4:4" x14ac:dyDescent="0.25">
      <c r="D2817" s="1" t="str">
        <f t="shared" si="45"/>
        <v/>
      </c>
    </row>
    <row r="2818" spans="4:4" x14ac:dyDescent="0.25">
      <c r="D2818" s="1" t="str">
        <f t="shared" ref="D2818:D2881" si="46">IF(AND(B2818&gt;$H$2, B2818&lt;$G$2),B2818,"")</f>
        <v/>
      </c>
    </row>
    <row r="2819" spans="4:4" x14ac:dyDescent="0.25">
      <c r="D2819" s="1" t="str">
        <f t="shared" si="46"/>
        <v/>
      </c>
    </row>
    <row r="2820" spans="4:4" x14ac:dyDescent="0.25">
      <c r="D2820" s="1" t="str">
        <f t="shared" si="46"/>
        <v/>
      </c>
    </row>
    <row r="2821" spans="4:4" x14ac:dyDescent="0.25">
      <c r="D2821" s="1" t="str">
        <f t="shared" si="46"/>
        <v/>
      </c>
    </row>
    <row r="2822" spans="4:4" x14ac:dyDescent="0.25">
      <c r="D2822" s="1" t="str">
        <f t="shared" si="46"/>
        <v/>
      </c>
    </row>
    <row r="2823" spans="4:4" x14ac:dyDescent="0.25">
      <c r="D2823" s="1" t="str">
        <f t="shared" si="46"/>
        <v/>
      </c>
    </row>
    <row r="2824" spans="4:4" x14ac:dyDescent="0.25">
      <c r="D2824" s="1" t="str">
        <f t="shared" si="46"/>
        <v/>
      </c>
    </row>
    <row r="2825" spans="4:4" x14ac:dyDescent="0.25">
      <c r="D2825" s="1" t="str">
        <f t="shared" si="46"/>
        <v/>
      </c>
    </row>
    <row r="2826" spans="4:4" x14ac:dyDescent="0.25">
      <c r="D2826" s="1" t="str">
        <f t="shared" si="46"/>
        <v/>
      </c>
    </row>
    <row r="2827" spans="4:4" x14ac:dyDescent="0.25">
      <c r="D2827" s="1" t="str">
        <f t="shared" si="46"/>
        <v/>
      </c>
    </row>
    <row r="2828" spans="4:4" x14ac:dyDescent="0.25">
      <c r="D2828" s="1" t="str">
        <f t="shared" si="46"/>
        <v/>
      </c>
    </row>
    <row r="2829" spans="4:4" x14ac:dyDescent="0.25">
      <c r="D2829" s="1" t="str">
        <f t="shared" si="46"/>
        <v/>
      </c>
    </row>
    <row r="2830" spans="4:4" x14ac:dyDescent="0.25">
      <c r="D2830" s="1" t="str">
        <f t="shared" si="46"/>
        <v/>
      </c>
    </row>
    <row r="2831" spans="4:4" x14ac:dyDescent="0.25">
      <c r="D2831" s="1" t="str">
        <f t="shared" si="46"/>
        <v/>
      </c>
    </row>
    <row r="2832" spans="4:4" x14ac:dyDescent="0.25">
      <c r="D2832" s="1" t="str">
        <f t="shared" si="46"/>
        <v/>
      </c>
    </row>
    <row r="2833" spans="4:4" x14ac:dyDescent="0.25">
      <c r="D2833" s="1" t="str">
        <f t="shared" si="46"/>
        <v/>
      </c>
    </row>
    <row r="2834" spans="4:4" x14ac:dyDescent="0.25">
      <c r="D2834" s="1" t="str">
        <f t="shared" si="46"/>
        <v/>
      </c>
    </row>
    <row r="2835" spans="4:4" x14ac:dyDescent="0.25">
      <c r="D2835" s="1" t="str">
        <f t="shared" si="46"/>
        <v/>
      </c>
    </row>
    <row r="2836" spans="4:4" x14ac:dyDescent="0.25">
      <c r="D2836" s="1" t="str">
        <f t="shared" si="46"/>
        <v/>
      </c>
    </row>
    <row r="2837" spans="4:4" x14ac:dyDescent="0.25">
      <c r="D2837" s="1" t="str">
        <f t="shared" si="46"/>
        <v/>
      </c>
    </row>
    <row r="2838" spans="4:4" x14ac:dyDescent="0.25">
      <c r="D2838" s="1" t="str">
        <f t="shared" si="46"/>
        <v/>
      </c>
    </row>
    <row r="2839" spans="4:4" x14ac:dyDescent="0.25">
      <c r="D2839" s="1" t="str">
        <f t="shared" si="46"/>
        <v/>
      </c>
    </row>
    <row r="2840" spans="4:4" x14ac:dyDescent="0.25">
      <c r="D2840" s="1" t="str">
        <f t="shared" si="46"/>
        <v/>
      </c>
    </row>
    <row r="2841" spans="4:4" x14ac:dyDescent="0.25">
      <c r="D2841" s="1" t="str">
        <f t="shared" si="46"/>
        <v/>
      </c>
    </row>
    <row r="2842" spans="4:4" x14ac:dyDescent="0.25">
      <c r="D2842" s="1" t="str">
        <f t="shared" si="46"/>
        <v/>
      </c>
    </row>
    <row r="2843" spans="4:4" x14ac:dyDescent="0.25">
      <c r="D2843" s="1" t="str">
        <f t="shared" si="46"/>
        <v/>
      </c>
    </row>
    <row r="2844" spans="4:4" x14ac:dyDescent="0.25">
      <c r="D2844" s="1" t="str">
        <f t="shared" si="46"/>
        <v/>
      </c>
    </row>
    <row r="2845" spans="4:4" x14ac:dyDescent="0.25">
      <c r="D2845" s="1" t="str">
        <f t="shared" si="46"/>
        <v/>
      </c>
    </row>
    <row r="2846" spans="4:4" x14ac:dyDescent="0.25">
      <c r="D2846" s="1" t="str">
        <f t="shared" si="46"/>
        <v/>
      </c>
    </row>
    <row r="2847" spans="4:4" x14ac:dyDescent="0.25">
      <c r="D2847" s="1" t="str">
        <f t="shared" si="46"/>
        <v/>
      </c>
    </row>
    <row r="2848" spans="4:4" x14ac:dyDescent="0.25">
      <c r="D2848" s="1" t="str">
        <f t="shared" si="46"/>
        <v/>
      </c>
    </row>
    <row r="2849" spans="4:4" x14ac:dyDescent="0.25">
      <c r="D2849" s="1" t="str">
        <f t="shared" si="46"/>
        <v/>
      </c>
    </row>
    <row r="2850" spans="4:4" x14ac:dyDescent="0.25">
      <c r="D2850" s="1" t="str">
        <f t="shared" si="46"/>
        <v/>
      </c>
    </row>
    <row r="2851" spans="4:4" x14ac:dyDescent="0.25">
      <c r="D2851" s="1" t="str">
        <f t="shared" si="46"/>
        <v/>
      </c>
    </row>
    <row r="2852" spans="4:4" x14ac:dyDescent="0.25">
      <c r="D2852" s="1" t="str">
        <f t="shared" si="46"/>
        <v/>
      </c>
    </row>
    <row r="2853" spans="4:4" x14ac:dyDescent="0.25">
      <c r="D2853" s="1" t="str">
        <f t="shared" si="46"/>
        <v/>
      </c>
    </row>
    <row r="2854" spans="4:4" x14ac:dyDescent="0.25">
      <c r="D2854" s="1" t="str">
        <f t="shared" si="46"/>
        <v/>
      </c>
    </row>
    <row r="2855" spans="4:4" x14ac:dyDescent="0.25">
      <c r="D2855" s="1" t="str">
        <f t="shared" si="46"/>
        <v/>
      </c>
    </row>
    <row r="2856" spans="4:4" x14ac:dyDescent="0.25">
      <c r="D2856" s="1" t="str">
        <f t="shared" si="46"/>
        <v/>
      </c>
    </row>
    <row r="2857" spans="4:4" x14ac:dyDescent="0.25">
      <c r="D2857" s="1" t="str">
        <f t="shared" si="46"/>
        <v/>
      </c>
    </row>
    <row r="2858" spans="4:4" x14ac:dyDescent="0.25">
      <c r="D2858" s="1" t="str">
        <f t="shared" si="46"/>
        <v/>
      </c>
    </row>
    <row r="2859" spans="4:4" x14ac:dyDescent="0.25">
      <c r="D2859" s="1" t="str">
        <f t="shared" si="46"/>
        <v/>
      </c>
    </row>
    <row r="2860" spans="4:4" x14ac:dyDescent="0.25">
      <c r="D2860" s="1" t="str">
        <f t="shared" si="46"/>
        <v/>
      </c>
    </row>
    <row r="2861" spans="4:4" x14ac:dyDescent="0.25">
      <c r="D2861" s="1" t="str">
        <f t="shared" si="46"/>
        <v/>
      </c>
    </row>
    <row r="2862" spans="4:4" x14ac:dyDescent="0.25">
      <c r="D2862" s="1" t="str">
        <f t="shared" si="46"/>
        <v/>
      </c>
    </row>
    <row r="2863" spans="4:4" x14ac:dyDescent="0.25">
      <c r="D2863" s="1" t="str">
        <f t="shared" si="46"/>
        <v/>
      </c>
    </row>
    <row r="2864" spans="4:4" x14ac:dyDescent="0.25">
      <c r="D2864" s="1" t="str">
        <f t="shared" si="46"/>
        <v/>
      </c>
    </row>
    <row r="2865" spans="4:4" x14ac:dyDescent="0.25">
      <c r="D2865" s="1" t="str">
        <f t="shared" si="46"/>
        <v/>
      </c>
    </row>
    <row r="2866" spans="4:4" x14ac:dyDescent="0.25">
      <c r="D2866" s="1" t="str">
        <f t="shared" si="46"/>
        <v/>
      </c>
    </row>
    <row r="2867" spans="4:4" x14ac:dyDescent="0.25">
      <c r="D2867" s="1" t="str">
        <f t="shared" si="46"/>
        <v/>
      </c>
    </row>
    <row r="2868" spans="4:4" x14ac:dyDescent="0.25">
      <c r="D2868" s="1" t="str">
        <f t="shared" si="46"/>
        <v/>
      </c>
    </row>
    <row r="2869" spans="4:4" x14ac:dyDescent="0.25">
      <c r="D2869" s="1" t="str">
        <f t="shared" si="46"/>
        <v/>
      </c>
    </row>
    <row r="2870" spans="4:4" x14ac:dyDescent="0.25">
      <c r="D2870" s="1" t="str">
        <f t="shared" si="46"/>
        <v/>
      </c>
    </row>
    <row r="2871" spans="4:4" x14ac:dyDescent="0.25">
      <c r="D2871" s="1" t="str">
        <f t="shared" si="46"/>
        <v/>
      </c>
    </row>
    <row r="2872" spans="4:4" x14ac:dyDescent="0.25">
      <c r="D2872" s="1" t="str">
        <f t="shared" si="46"/>
        <v/>
      </c>
    </row>
    <row r="2873" spans="4:4" x14ac:dyDescent="0.25">
      <c r="D2873" s="1" t="str">
        <f t="shared" si="46"/>
        <v/>
      </c>
    </row>
    <row r="2874" spans="4:4" x14ac:dyDescent="0.25">
      <c r="D2874" s="1" t="str">
        <f t="shared" si="46"/>
        <v/>
      </c>
    </row>
    <row r="2875" spans="4:4" x14ac:dyDescent="0.25">
      <c r="D2875" s="1" t="str">
        <f t="shared" si="46"/>
        <v/>
      </c>
    </row>
    <row r="2876" spans="4:4" x14ac:dyDescent="0.25">
      <c r="D2876" s="1" t="str">
        <f t="shared" si="46"/>
        <v/>
      </c>
    </row>
    <row r="2877" spans="4:4" x14ac:dyDescent="0.25">
      <c r="D2877" s="1" t="str">
        <f t="shared" si="46"/>
        <v/>
      </c>
    </row>
    <row r="2878" spans="4:4" x14ac:dyDescent="0.25">
      <c r="D2878" s="1" t="str">
        <f t="shared" si="46"/>
        <v/>
      </c>
    </row>
    <row r="2879" spans="4:4" x14ac:dyDescent="0.25">
      <c r="D2879" s="1" t="str">
        <f t="shared" si="46"/>
        <v/>
      </c>
    </row>
    <row r="2880" spans="4:4" x14ac:dyDescent="0.25">
      <c r="D2880" s="1" t="str">
        <f t="shared" si="46"/>
        <v/>
      </c>
    </row>
    <row r="2881" spans="4:4" x14ac:dyDescent="0.25">
      <c r="D2881" s="1" t="str">
        <f t="shared" si="46"/>
        <v/>
      </c>
    </row>
    <row r="2882" spans="4:4" x14ac:dyDescent="0.25">
      <c r="D2882" s="1" t="str">
        <f t="shared" ref="D2882:D2945" si="47">IF(AND(B2882&gt;$H$2, B2882&lt;$G$2),B2882,"")</f>
        <v/>
      </c>
    </row>
    <row r="2883" spans="4:4" x14ac:dyDescent="0.25">
      <c r="D2883" s="1" t="str">
        <f t="shared" si="47"/>
        <v/>
      </c>
    </row>
    <row r="2884" spans="4:4" x14ac:dyDescent="0.25">
      <c r="D2884" s="1" t="str">
        <f t="shared" si="47"/>
        <v/>
      </c>
    </row>
    <row r="2885" spans="4:4" x14ac:dyDescent="0.25">
      <c r="D2885" s="1" t="str">
        <f t="shared" si="47"/>
        <v/>
      </c>
    </row>
    <row r="2886" spans="4:4" x14ac:dyDescent="0.25">
      <c r="D2886" s="1" t="str">
        <f t="shared" si="47"/>
        <v/>
      </c>
    </row>
    <row r="2887" spans="4:4" x14ac:dyDescent="0.25">
      <c r="D2887" s="1" t="str">
        <f t="shared" si="47"/>
        <v/>
      </c>
    </row>
    <row r="2888" spans="4:4" x14ac:dyDescent="0.25">
      <c r="D2888" s="1" t="str">
        <f t="shared" si="47"/>
        <v/>
      </c>
    </row>
    <row r="2889" spans="4:4" x14ac:dyDescent="0.25">
      <c r="D2889" s="1" t="str">
        <f t="shared" si="47"/>
        <v/>
      </c>
    </row>
    <row r="2890" spans="4:4" x14ac:dyDescent="0.25">
      <c r="D2890" s="1" t="str">
        <f t="shared" si="47"/>
        <v/>
      </c>
    </row>
    <row r="2891" spans="4:4" x14ac:dyDescent="0.25">
      <c r="D2891" s="1" t="str">
        <f t="shared" si="47"/>
        <v/>
      </c>
    </row>
    <row r="2892" spans="4:4" x14ac:dyDescent="0.25">
      <c r="D2892" s="1" t="str">
        <f t="shared" si="47"/>
        <v/>
      </c>
    </row>
    <row r="2893" spans="4:4" x14ac:dyDescent="0.25">
      <c r="D2893" s="1" t="str">
        <f t="shared" si="47"/>
        <v/>
      </c>
    </row>
    <row r="2894" spans="4:4" x14ac:dyDescent="0.25">
      <c r="D2894" s="1" t="str">
        <f t="shared" si="47"/>
        <v/>
      </c>
    </row>
    <row r="2895" spans="4:4" x14ac:dyDescent="0.25">
      <c r="D2895" s="1" t="str">
        <f t="shared" si="47"/>
        <v/>
      </c>
    </row>
    <row r="2896" spans="4:4" x14ac:dyDescent="0.25">
      <c r="D2896" s="1" t="str">
        <f t="shared" si="47"/>
        <v/>
      </c>
    </row>
    <row r="2897" spans="4:4" x14ac:dyDescent="0.25">
      <c r="D2897" s="1" t="str">
        <f t="shared" si="47"/>
        <v/>
      </c>
    </row>
    <row r="2898" spans="4:4" x14ac:dyDescent="0.25">
      <c r="D2898" s="1" t="str">
        <f t="shared" si="47"/>
        <v/>
      </c>
    </row>
    <row r="2899" spans="4:4" x14ac:dyDescent="0.25">
      <c r="D2899" s="1" t="str">
        <f t="shared" si="47"/>
        <v/>
      </c>
    </row>
    <row r="2900" spans="4:4" x14ac:dyDescent="0.25">
      <c r="D2900" s="1" t="str">
        <f t="shared" si="47"/>
        <v/>
      </c>
    </row>
    <row r="2901" spans="4:4" x14ac:dyDescent="0.25">
      <c r="D2901" s="1" t="str">
        <f t="shared" si="47"/>
        <v/>
      </c>
    </row>
    <row r="2902" spans="4:4" x14ac:dyDescent="0.25">
      <c r="D2902" s="1" t="str">
        <f t="shared" si="47"/>
        <v/>
      </c>
    </row>
    <row r="2903" spans="4:4" x14ac:dyDescent="0.25">
      <c r="D2903" s="1" t="str">
        <f t="shared" si="47"/>
        <v/>
      </c>
    </row>
    <row r="2904" spans="4:4" x14ac:dyDescent="0.25">
      <c r="D2904" s="1" t="str">
        <f t="shared" si="47"/>
        <v/>
      </c>
    </row>
    <row r="2905" spans="4:4" x14ac:dyDescent="0.25">
      <c r="D2905" s="1" t="str">
        <f t="shared" si="47"/>
        <v/>
      </c>
    </row>
    <row r="2906" spans="4:4" x14ac:dyDescent="0.25">
      <c r="D2906" s="1" t="str">
        <f t="shared" si="47"/>
        <v/>
      </c>
    </row>
    <row r="2907" spans="4:4" x14ac:dyDescent="0.25">
      <c r="D2907" s="1" t="str">
        <f t="shared" si="47"/>
        <v/>
      </c>
    </row>
    <row r="2908" spans="4:4" x14ac:dyDescent="0.25">
      <c r="D2908" s="1" t="str">
        <f t="shared" si="47"/>
        <v/>
      </c>
    </row>
    <row r="2909" spans="4:4" x14ac:dyDescent="0.25">
      <c r="D2909" s="1" t="str">
        <f t="shared" si="47"/>
        <v/>
      </c>
    </row>
    <row r="2910" spans="4:4" x14ac:dyDescent="0.25">
      <c r="D2910" s="1" t="str">
        <f t="shared" si="47"/>
        <v/>
      </c>
    </row>
    <row r="2911" spans="4:4" x14ac:dyDescent="0.25">
      <c r="D2911" s="1" t="str">
        <f t="shared" si="47"/>
        <v/>
      </c>
    </row>
    <row r="2912" spans="4:4" x14ac:dyDescent="0.25">
      <c r="D2912" s="1" t="str">
        <f t="shared" si="47"/>
        <v/>
      </c>
    </row>
    <row r="2913" spans="4:4" x14ac:dyDescent="0.25">
      <c r="D2913" s="1" t="str">
        <f t="shared" si="47"/>
        <v/>
      </c>
    </row>
    <row r="2914" spans="4:4" x14ac:dyDescent="0.25">
      <c r="D2914" s="1" t="str">
        <f t="shared" si="47"/>
        <v/>
      </c>
    </row>
    <row r="2915" spans="4:4" x14ac:dyDescent="0.25">
      <c r="D2915" s="1" t="str">
        <f t="shared" si="47"/>
        <v/>
      </c>
    </row>
    <row r="2916" spans="4:4" x14ac:dyDescent="0.25">
      <c r="D2916" s="1" t="str">
        <f t="shared" si="47"/>
        <v/>
      </c>
    </row>
    <row r="2917" spans="4:4" x14ac:dyDescent="0.25">
      <c r="D2917" s="1" t="str">
        <f t="shared" si="47"/>
        <v/>
      </c>
    </row>
    <row r="2918" spans="4:4" x14ac:dyDescent="0.25">
      <c r="D2918" s="1" t="str">
        <f t="shared" si="47"/>
        <v/>
      </c>
    </row>
    <row r="2919" spans="4:4" x14ac:dyDescent="0.25">
      <c r="D2919" s="1" t="str">
        <f t="shared" si="47"/>
        <v/>
      </c>
    </row>
    <row r="2920" spans="4:4" x14ac:dyDescent="0.25">
      <c r="D2920" s="1" t="str">
        <f t="shared" si="47"/>
        <v/>
      </c>
    </row>
    <row r="2921" spans="4:4" x14ac:dyDescent="0.25">
      <c r="D2921" s="1" t="str">
        <f t="shared" si="47"/>
        <v/>
      </c>
    </row>
    <row r="2922" spans="4:4" x14ac:dyDescent="0.25">
      <c r="D2922" s="1" t="str">
        <f t="shared" si="47"/>
        <v/>
      </c>
    </row>
    <row r="2923" spans="4:4" x14ac:dyDescent="0.25">
      <c r="D2923" s="1" t="str">
        <f t="shared" si="47"/>
        <v/>
      </c>
    </row>
    <row r="2924" spans="4:4" x14ac:dyDescent="0.25">
      <c r="D2924" s="1" t="str">
        <f t="shared" si="47"/>
        <v/>
      </c>
    </row>
    <row r="2925" spans="4:4" x14ac:dyDescent="0.25">
      <c r="D2925" s="1" t="str">
        <f t="shared" si="47"/>
        <v/>
      </c>
    </row>
    <row r="2926" spans="4:4" x14ac:dyDescent="0.25">
      <c r="D2926" s="1" t="str">
        <f t="shared" si="47"/>
        <v/>
      </c>
    </row>
    <row r="2927" spans="4:4" x14ac:dyDescent="0.25">
      <c r="D2927" s="1" t="str">
        <f t="shared" si="47"/>
        <v/>
      </c>
    </row>
    <row r="2928" spans="4:4" x14ac:dyDescent="0.25">
      <c r="D2928" s="1" t="str">
        <f t="shared" si="47"/>
        <v/>
      </c>
    </row>
    <row r="2929" spans="4:4" x14ac:dyDescent="0.25">
      <c r="D2929" s="1" t="str">
        <f t="shared" si="47"/>
        <v/>
      </c>
    </row>
    <row r="2930" spans="4:4" x14ac:dyDescent="0.25">
      <c r="D2930" s="1" t="str">
        <f t="shared" si="47"/>
        <v/>
      </c>
    </row>
    <row r="2931" spans="4:4" x14ac:dyDescent="0.25">
      <c r="D2931" s="1" t="str">
        <f t="shared" si="47"/>
        <v/>
      </c>
    </row>
    <row r="2932" spans="4:4" x14ac:dyDescent="0.25">
      <c r="D2932" s="1" t="str">
        <f t="shared" si="47"/>
        <v/>
      </c>
    </row>
    <row r="2933" spans="4:4" x14ac:dyDescent="0.25">
      <c r="D2933" s="1" t="str">
        <f t="shared" si="47"/>
        <v/>
      </c>
    </row>
    <row r="2934" spans="4:4" x14ac:dyDescent="0.25">
      <c r="D2934" s="1" t="str">
        <f t="shared" si="47"/>
        <v/>
      </c>
    </row>
    <row r="2935" spans="4:4" x14ac:dyDescent="0.25">
      <c r="D2935" s="1" t="str">
        <f t="shared" si="47"/>
        <v/>
      </c>
    </row>
    <row r="2936" spans="4:4" x14ac:dyDescent="0.25">
      <c r="D2936" s="1" t="str">
        <f t="shared" si="47"/>
        <v/>
      </c>
    </row>
    <row r="2937" spans="4:4" x14ac:dyDescent="0.25">
      <c r="D2937" s="1" t="str">
        <f t="shared" si="47"/>
        <v/>
      </c>
    </row>
    <row r="2938" spans="4:4" x14ac:dyDescent="0.25">
      <c r="D2938" s="1" t="str">
        <f t="shared" si="47"/>
        <v/>
      </c>
    </row>
    <row r="2939" spans="4:4" x14ac:dyDescent="0.25">
      <c r="D2939" s="1" t="str">
        <f t="shared" si="47"/>
        <v/>
      </c>
    </row>
    <row r="2940" spans="4:4" x14ac:dyDescent="0.25">
      <c r="D2940" s="1" t="str">
        <f t="shared" si="47"/>
        <v/>
      </c>
    </row>
    <row r="2941" spans="4:4" x14ac:dyDescent="0.25">
      <c r="D2941" s="1" t="str">
        <f t="shared" si="47"/>
        <v/>
      </c>
    </row>
    <row r="2942" spans="4:4" x14ac:dyDescent="0.25">
      <c r="D2942" s="1" t="str">
        <f t="shared" si="47"/>
        <v/>
      </c>
    </row>
    <row r="2943" spans="4:4" x14ac:dyDescent="0.25">
      <c r="D2943" s="1" t="str">
        <f t="shared" si="47"/>
        <v/>
      </c>
    </row>
    <row r="2944" spans="4:4" x14ac:dyDescent="0.25">
      <c r="D2944" s="1" t="str">
        <f t="shared" si="47"/>
        <v/>
      </c>
    </row>
    <row r="2945" spans="4:4" x14ac:dyDescent="0.25">
      <c r="D2945" s="1" t="str">
        <f t="shared" si="47"/>
        <v/>
      </c>
    </row>
    <row r="2946" spans="4:4" x14ac:dyDescent="0.25">
      <c r="D2946" s="1" t="str">
        <f t="shared" ref="D2946:D3009" si="48">IF(AND(B2946&gt;$H$2, B2946&lt;$G$2),B2946,"")</f>
        <v/>
      </c>
    </row>
    <row r="2947" spans="4:4" x14ac:dyDescent="0.25">
      <c r="D2947" s="1" t="str">
        <f t="shared" si="48"/>
        <v/>
      </c>
    </row>
    <row r="2948" spans="4:4" x14ac:dyDescent="0.25">
      <c r="D2948" s="1" t="str">
        <f t="shared" si="48"/>
        <v/>
      </c>
    </row>
    <row r="2949" spans="4:4" x14ac:dyDescent="0.25">
      <c r="D2949" s="1" t="str">
        <f t="shared" si="48"/>
        <v/>
      </c>
    </row>
    <row r="2950" spans="4:4" x14ac:dyDescent="0.25">
      <c r="D2950" s="1" t="str">
        <f t="shared" si="48"/>
        <v/>
      </c>
    </row>
    <row r="2951" spans="4:4" x14ac:dyDescent="0.25">
      <c r="D2951" s="1" t="str">
        <f t="shared" si="48"/>
        <v/>
      </c>
    </row>
    <row r="2952" spans="4:4" x14ac:dyDescent="0.25">
      <c r="D2952" s="1" t="str">
        <f t="shared" si="48"/>
        <v/>
      </c>
    </row>
    <row r="2953" spans="4:4" x14ac:dyDescent="0.25">
      <c r="D2953" s="1" t="str">
        <f t="shared" si="48"/>
        <v/>
      </c>
    </row>
    <row r="2954" spans="4:4" x14ac:dyDescent="0.25">
      <c r="D2954" s="1" t="str">
        <f t="shared" si="48"/>
        <v/>
      </c>
    </row>
    <row r="2955" spans="4:4" x14ac:dyDescent="0.25">
      <c r="D2955" s="1" t="str">
        <f t="shared" si="48"/>
        <v/>
      </c>
    </row>
    <row r="2956" spans="4:4" x14ac:dyDescent="0.25">
      <c r="D2956" s="1" t="str">
        <f t="shared" si="48"/>
        <v/>
      </c>
    </row>
    <row r="2957" spans="4:4" x14ac:dyDescent="0.25">
      <c r="D2957" s="1" t="str">
        <f t="shared" si="48"/>
        <v/>
      </c>
    </row>
    <row r="2958" spans="4:4" x14ac:dyDescent="0.25">
      <c r="D2958" s="1" t="str">
        <f t="shared" si="48"/>
        <v/>
      </c>
    </row>
    <row r="2959" spans="4:4" x14ac:dyDescent="0.25">
      <c r="D2959" s="1" t="str">
        <f t="shared" si="48"/>
        <v/>
      </c>
    </row>
    <row r="2960" spans="4:4" x14ac:dyDescent="0.25">
      <c r="D2960" s="1" t="str">
        <f t="shared" si="48"/>
        <v/>
      </c>
    </row>
    <row r="2961" spans="4:4" x14ac:dyDescent="0.25">
      <c r="D2961" s="1" t="str">
        <f t="shared" si="48"/>
        <v/>
      </c>
    </row>
    <row r="2962" spans="4:4" x14ac:dyDescent="0.25">
      <c r="D2962" s="1" t="str">
        <f t="shared" si="48"/>
        <v/>
      </c>
    </row>
    <row r="2963" spans="4:4" x14ac:dyDescent="0.25">
      <c r="D2963" s="1" t="str">
        <f t="shared" si="48"/>
        <v/>
      </c>
    </row>
    <row r="2964" spans="4:4" x14ac:dyDescent="0.25">
      <c r="D2964" s="1" t="str">
        <f t="shared" si="48"/>
        <v/>
      </c>
    </row>
    <row r="2965" spans="4:4" x14ac:dyDescent="0.25">
      <c r="D2965" s="1" t="str">
        <f t="shared" si="48"/>
        <v/>
      </c>
    </row>
    <row r="2966" spans="4:4" x14ac:dyDescent="0.25">
      <c r="D2966" s="1" t="str">
        <f t="shared" si="48"/>
        <v/>
      </c>
    </row>
    <row r="2967" spans="4:4" x14ac:dyDescent="0.25">
      <c r="D2967" s="1" t="str">
        <f t="shared" si="48"/>
        <v/>
      </c>
    </row>
    <row r="2968" spans="4:4" x14ac:dyDescent="0.25">
      <c r="D2968" s="1" t="str">
        <f t="shared" si="48"/>
        <v/>
      </c>
    </row>
    <row r="2969" spans="4:4" x14ac:dyDescent="0.25">
      <c r="D2969" s="1" t="str">
        <f t="shared" si="48"/>
        <v/>
      </c>
    </row>
    <row r="2970" spans="4:4" x14ac:dyDescent="0.25">
      <c r="D2970" s="1" t="str">
        <f t="shared" si="48"/>
        <v/>
      </c>
    </row>
    <row r="2971" spans="4:4" x14ac:dyDescent="0.25">
      <c r="D2971" s="1" t="str">
        <f t="shared" si="48"/>
        <v/>
      </c>
    </row>
    <row r="2972" spans="4:4" x14ac:dyDescent="0.25">
      <c r="D2972" s="1" t="str">
        <f t="shared" si="48"/>
        <v/>
      </c>
    </row>
    <row r="2973" spans="4:4" x14ac:dyDescent="0.25">
      <c r="D2973" s="1" t="str">
        <f t="shared" si="48"/>
        <v/>
      </c>
    </row>
    <row r="2974" spans="4:4" x14ac:dyDescent="0.25">
      <c r="D2974" s="1" t="str">
        <f t="shared" si="48"/>
        <v/>
      </c>
    </row>
    <row r="2975" spans="4:4" x14ac:dyDescent="0.25">
      <c r="D2975" s="1" t="str">
        <f t="shared" si="48"/>
        <v/>
      </c>
    </row>
    <row r="2976" spans="4:4" x14ac:dyDescent="0.25">
      <c r="D2976" s="1" t="str">
        <f t="shared" si="48"/>
        <v/>
      </c>
    </row>
    <row r="2977" spans="4:4" x14ac:dyDescent="0.25">
      <c r="D2977" s="1" t="str">
        <f t="shared" si="48"/>
        <v/>
      </c>
    </row>
    <row r="2978" spans="4:4" x14ac:dyDescent="0.25">
      <c r="D2978" s="1" t="str">
        <f t="shared" si="48"/>
        <v/>
      </c>
    </row>
    <row r="2979" spans="4:4" x14ac:dyDescent="0.25">
      <c r="D2979" s="1" t="str">
        <f t="shared" si="48"/>
        <v/>
      </c>
    </row>
    <row r="2980" spans="4:4" x14ac:dyDescent="0.25">
      <c r="D2980" s="1" t="str">
        <f t="shared" si="48"/>
        <v/>
      </c>
    </row>
    <row r="2981" spans="4:4" x14ac:dyDescent="0.25">
      <c r="D2981" s="1" t="str">
        <f t="shared" si="48"/>
        <v/>
      </c>
    </row>
    <row r="2982" spans="4:4" x14ac:dyDescent="0.25">
      <c r="D2982" s="1" t="str">
        <f t="shared" si="48"/>
        <v/>
      </c>
    </row>
    <row r="2983" spans="4:4" x14ac:dyDescent="0.25">
      <c r="D2983" s="1" t="str">
        <f t="shared" si="48"/>
        <v/>
      </c>
    </row>
    <row r="2984" spans="4:4" x14ac:dyDescent="0.25">
      <c r="D2984" s="1" t="str">
        <f t="shared" si="48"/>
        <v/>
      </c>
    </row>
    <row r="2985" spans="4:4" x14ac:dyDescent="0.25">
      <c r="D2985" s="1" t="str">
        <f t="shared" si="48"/>
        <v/>
      </c>
    </row>
    <row r="2986" spans="4:4" x14ac:dyDescent="0.25">
      <c r="D2986" s="1" t="str">
        <f t="shared" si="48"/>
        <v/>
      </c>
    </row>
    <row r="2987" spans="4:4" x14ac:dyDescent="0.25">
      <c r="D2987" s="1" t="str">
        <f t="shared" si="48"/>
        <v/>
      </c>
    </row>
    <row r="2988" spans="4:4" x14ac:dyDescent="0.25">
      <c r="D2988" s="1" t="str">
        <f t="shared" si="48"/>
        <v/>
      </c>
    </row>
    <row r="2989" spans="4:4" x14ac:dyDescent="0.25">
      <c r="D2989" s="1" t="str">
        <f t="shared" si="48"/>
        <v/>
      </c>
    </row>
    <row r="2990" spans="4:4" x14ac:dyDescent="0.25">
      <c r="D2990" s="1" t="str">
        <f t="shared" si="48"/>
        <v/>
      </c>
    </row>
    <row r="2991" spans="4:4" x14ac:dyDescent="0.25">
      <c r="D2991" s="1" t="str">
        <f t="shared" si="48"/>
        <v/>
      </c>
    </row>
    <row r="2992" spans="4:4" x14ac:dyDescent="0.25">
      <c r="D2992" s="1" t="str">
        <f t="shared" si="48"/>
        <v/>
      </c>
    </row>
    <row r="2993" spans="4:4" x14ac:dyDescent="0.25">
      <c r="D2993" s="1" t="str">
        <f t="shared" si="48"/>
        <v/>
      </c>
    </row>
    <row r="2994" spans="4:4" x14ac:dyDescent="0.25">
      <c r="D2994" s="1" t="str">
        <f t="shared" si="48"/>
        <v/>
      </c>
    </row>
    <row r="2995" spans="4:4" x14ac:dyDescent="0.25">
      <c r="D2995" s="1" t="str">
        <f t="shared" si="48"/>
        <v/>
      </c>
    </row>
    <row r="2996" spans="4:4" x14ac:dyDescent="0.25">
      <c r="D2996" s="1" t="str">
        <f t="shared" si="48"/>
        <v/>
      </c>
    </row>
    <row r="2997" spans="4:4" x14ac:dyDescent="0.25">
      <c r="D2997" s="1" t="str">
        <f t="shared" si="48"/>
        <v/>
      </c>
    </row>
    <row r="2998" spans="4:4" x14ac:dyDescent="0.25">
      <c r="D2998" s="1" t="str">
        <f t="shared" si="48"/>
        <v/>
      </c>
    </row>
    <row r="2999" spans="4:4" x14ac:dyDescent="0.25">
      <c r="D2999" s="1" t="str">
        <f t="shared" si="48"/>
        <v/>
      </c>
    </row>
    <row r="3000" spans="4:4" x14ac:dyDescent="0.25">
      <c r="D3000" s="1" t="str">
        <f t="shared" si="48"/>
        <v/>
      </c>
    </row>
    <row r="3001" spans="4:4" x14ac:dyDescent="0.25">
      <c r="D3001" s="1" t="str">
        <f t="shared" si="48"/>
        <v/>
      </c>
    </row>
    <row r="3002" spans="4:4" x14ac:dyDescent="0.25">
      <c r="D3002" s="1" t="str">
        <f t="shared" si="48"/>
        <v/>
      </c>
    </row>
    <row r="3003" spans="4:4" x14ac:dyDescent="0.25">
      <c r="D3003" s="1" t="str">
        <f t="shared" si="48"/>
        <v/>
      </c>
    </row>
    <row r="3004" spans="4:4" x14ac:dyDescent="0.25">
      <c r="D3004" s="1" t="str">
        <f t="shared" si="48"/>
        <v/>
      </c>
    </row>
    <row r="3005" spans="4:4" x14ac:dyDescent="0.25">
      <c r="D3005" s="1" t="str">
        <f t="shared" si="48"/>
        <v/>
      </c>
    </row>
    <row r="3006" spans="4:4" x14ac:dyDescent="0.25">
      <c r="D3006" s="1" t="str">
        <f t="shared" si="48"/>
        <v/>
      </c>
    </row>
    <row r="3007" spans="4:4" x14ac:dyDescent="0.25">
      <c r="D3007" s="1" t="str">
        <f t="shared" si="48"/>
        <v/>
      </c>
    </row>
    <row r="3008" spans="4:4" x14ac:dyDescent="0.25">
      <c r="D3008" s="1" t="str">
        <f t="shared" si="48"/>
        <v/>
      </c>
    </row>
    <row r="3009" spans="4:4" x14ac:dyDescent="0.25">
      <c r="D3009" s="1" t="str">
        <f t="shared" si="48"/>
        <v/>
      </c>
    </row>
    <row r="3010" spans="4:4" x14ac:dyDescent="0.25">
      <c r="D3010" s="1" t="str">
        <f t="shared" ref="D3010:D3073" si="49">IF(AND(B3010&gt;$H$2, B3010&lt;$G$2),B3010,"")</f>
        <v/>
      </c>
    </row>
    <row r="3011" spans="4:4" x14ac:dyDescent="0.25">
      <c r="D3011" s="1" t="str">
        <f t="shared" si="49"/>
        <v/>
      </c>
    </row>
    <row r="3012" spans="4:4" x14ac:dyDescent="0.25">
      <c r="D3012" s="1" t="str">
        <f t="shared" si="49"/>
        <v/>
      </c>
    </row>
    <row r="3013" spans="4:4" x14ac:dyDescent="0.25">
      <c r="D3013" s="1" t="str">
        <f t="shared" si="49"/>
        <v/>
      </c>
    </row>
    <row r="3014" spans="4:4" x14ac:dyDescent="0.25">
      <c r="D3014" s="1" t="str">
        <f t="shared" si="49"/>
        <v/>
      </c>
    </row>
    <row r="3015" spans="4:4" x14ac:dyDescent="0.25">
      <c r="D3015" s="1" t="str">
        <f t="shared" si="49"/>
        <v/>
      </c>
    </row>
    <row r="3016" spans="4:4" x14ac:dyDescent="0.25">
      <c r="D3016" s="1" t="str">
        <f t="shared" si="49"/>
        <v/>
      </c>
    </row>
    <row r="3017" spans="4:4" x14ac:dyDescent="0.25">
      <c r="D3017" s="1" t="str">
        <f t="shared" si="49"/>
        <v/>
      </c>
    </row>
    <row r="3018" spans="4:4" x14ac:dyDescent="0.25">
      <c r="D3018" s="1" t="str">
        <f t="shared" si="49"/>
        <v/>
      </c>
    </row>
    <row r="3019" spans="4:4" x14ac:dyDescent="0.25">
      <c r="D3019" s="1" t="str">
        <f t="shared" si="49"/>
        <v/>
      </c>
    </row>
    <row r="3020" spans="4:4" x14ac:dyDescent="0.25">
      <c r="D3020" s="1" t="str">
        <f t="shared" si="49"/>
        <v/>
      </c>
    </row>
    <row r="3021" spans="4:4" x14ac:dyDescent="0.25">
      <c r="D3021" s="1" t="str">
        <f t="shared" si="49"/>
        <v/>
      </c>
    </row>
    <row r="3022" spans="4:4" x14ac:dyDescent="0.25">
      <c r="D3022" s="1" t="str">
        <f t="shared" si="49"/>
        <v/>
      </c>
    </row>
    <row r="3023" spans="4:4" x14ac:dyDescent="0.25">
      <c r="D3023" s="1" t="str">
        <f t="shared" si="49"/>
        <v/>
      </c>
    </row>
    <row r="3024" spans="4:4" x14ac:dyDescent="0.25">
      <c r="D3024" s="1" t="str">
        <f t="shared" si="49"/>
        <v/>
      </c>
    </row>
    <row r="3025" spans="4:4" x14ac:dyDescent="0.25">
      <c r="D3025" s="1" t="str">
        <f t="shared" si="49"/>
        <v/>
      </c>
    </row>
    <row r="3026" spans="4:4" x14ac:dyDescent="0.25">
      <c r="D3026" s="1" t="str">
        <f t="shared" si="49"/>
        <v/>
      </c>
    </row>
    <row r="3027" spans="4:4" x14ac:dyDescent="0.25">
      <c r="D3027" s="1" t="str">
        <f t="shared" si="49"/>
        <v/>
      </c>
    </row>
    <row r="3028" spans="4:4" x14ac:dyDescent="0.25">
      <c r="D3028" s="1" t="str">
        <f t="shared" si="49"/>
        <v/>
      </c>
    </row>
    <row r="3029" spans="4:4" x14ac:dyDescent="0.25">
      <c r="D3029" s="1" t="str">
        <f t="shared" si="49"/>
        <v/>
      </c>
    </row>
    <row r="3030" spans="4:4" x14ac:dyDescent="0.25">
      <c r="D3030" s="1" t="str">
        <f t="shared" si="49"/>
        <v/>
      </c>
    </row>
    <row r="3031" spans="4:4" x14ac:dyDescent="0.25">
      <c r="D3031" s="1" t="str">
        <f t="shared" si="49"/>
        <v/>
      </c>
    </row>
    <row r="3032" spans="4:4" x14ac:dyDescent="0.25">
      <c r="D3032" s="1" t="str">
        <f t="shared" si="49"/>
        <v/>
      </c>
    </row>
    <row r="3033" spans="4:4" x14ac:dyDescent="0.25">
      <c r="D3033" s="1" t="str">
        <f t="shared" si="49"/>
        <v/>
      </c>
    </row>
    <row r="3034" spans="4:4" x14ac:dyDescent="0.25">
      <c r="D3034" s="1" t="str">
        <f t="shared" si="49"/>
        <v/>
      </c>
    </row>
    <row r="3035" spans="4:4" x14ac:dyDescent="0.25">
      <c r="D3035" s="1" t="str">
        <f t="shared" si="49"/>
        <v/>
      </c>
    </row>
    <row r="3036" spans="4:4" x14ac:dyDescent="0.25">
      <c r="D3036" s="1" t="str">
        <f t="shared" si="49"/>
        <v/>
      </c>
    </row>
    <row r="3037" spans="4:4" x14ac:dyDescent="0.25">
      <c r="D3037" s="1" t="str">
        <f t="shared" si="49"/>
        <v/>
      </c>
    </row>
    <row r="3038" spans="4:4" x14ac:dyDescent="0.25">
      <c r="D3038" s="1" t="str">
        <f t="shared" si="49"/>
        <v/>
      </c>
    </row>
    <row r="3039" spans="4:4" x14ac:dyDescent="0.25">
      <c r="D3039" s="1" t="str">
        <f t="shared" si="49"/>
        <v/>
      </c>
    </row>
    <row r="3040" spans="4:4" x14ac:dyDescent="0.25">
      <c r="D3040" s="1" t="str">
        <f t="shared" si="49"/>
        <v/>
      </c>
    </row>
    <row r="3041" spans="4:4" x14ac:dyDescent="0.25">
      <c r="D3041" s="1" t="str">
        <f t="shared" si="49"/>
        <v/>
      </c>
    </row>
    <row r="3042" spans="4:4" x14ac:dyDescent="0.25">
      <c r="D3042" s="1" t="str">
        <f t="shared" si="49"/>
        <v/>
      </c>
    </row>
    <row r="3043" spans="4:4" x14ac:dyDescent="0.25">
      <c r="D3043" s="1" t="str">
        <f t="shared" si="49"/>
        <v/>
      </c>
    </row>
    <row r="3044" spans="4:4" x14ac:dyDescent="0.25">
      <c r="D3044" s="1" t="str">
        <f t="shared" si="49"/>
        <v/>
      </c>
    </row>
    <row r="3045" spans="4:4" x14ac:dyDescent="0.25">
      <c r="D3045" s="1" t="str">
        <f t="shared" si="49"/>
        <v/>
      </c>
    </row>
    <row r="3046" spans="4:4" x14ac:dyDescent="0.25">
      <c r="D3046" s="1" t="str">
        <f t="shared" si="49"/>
        <v/>
      </c>
    </row>
    <row r="3047" spans="4:4" x14ac:dyDescent="0.25">
      <c r="D3047" s="1" t="str">
        <f t="shared" si="49"/>
        <v/>
      </c>
    </row>
    <row r="3048" spans="4:4" x14ac:dyDescent="0.25">
      <c r="D3048" s="1" t="str">
        <f t="shared" si="49"/>
        <v/>
      </c>
    </row>
    <row r="3049" spans="4:4" x14ac:dyDescent="0.25">
      <c r="D3049" s="1" t="str">
        <f t="shared" si="49"/>
        <v/>
      </c>
    </row>
    <row r="3050" spans="4:4" x14ac:dyDescent="0.25">
      <c r="D3050" s="1" t="str">
        <f t="shared" si="49"/>
        <v/>
      </c>
    </row>
    <row r="3051" spans="4:4" x14ac:dyDescent="0.25">
      <c r="D3051" s="1" t="str">
        <f t="shared" si="49"/>
        <v/>
      </c>
    </row>
    <row r="3052" spans="4:4" x14ac:dyDescent="0.25">
      <c r="D3052" s="1" t="str">
        <f t="shared" si="49"/>
        <v/>
      </c>
    </row>
    <row r="3053" spans="4:4" x14ac:dyDescent="0.25">
      <c r="D3053" s="1" t="str">
        <f t="shared" si="49"/>
        <v/>
      </c>
    </row>
    <row r="3054" spans="4:4" x14ac:dyDescent="0.25">
      <c r="D3054" s="1" t="str">
        <f t="shared" si="49"/>
        <v/>
      </c>
    </row>
    <row r="3055" spans="4:4" x14ac:dyDescent="0.25">
      <c r="D3055" s="1" t="str">
        <f t="shared" si="49"/>
        <v/>
      </c>
    </row>
    <row r="3056" spans="4:4" x14ac:dyDescent="0.25">
      <c r="D3056" s="1" t="str">
        <f t="shared" si="49"/>
        <v/>
      </c>
    </row>
    <row r="3057" spans="4:4" x14ac:dyDescent="0.25">
      <c r="D3057" s="1" t="str">
        <f t="shared" si="49"/>
        <v/>
      </c>
    </row>
    <row r="3058" spans="4:4" x14ac:dyDescent="0.25">
      <c r="D3058" s="1" t="str">
        <f t="shared" si="49"/>
        <v/>
      </c>
    </row>
    <row r="3059" spans="4:4" x14ac:dyDescent="0.25">
      <c r="D3059" s="1" t="str">
        <f t="shared" si="49"/>
        <v/>
      </c>
    </row>
    <row r="3060" spans="4:4" x14ac:dyDescent="0.25">
      <c r="D3060" s="1" t="str">
        <f t="shared" si="49"/>
        <v/>
      </c>
    </row>
    <row r="3061" spans="4:4" x14ac:dyDescent="0.25">
      <c r="D3061" s="1" t="str">
        <f t="shared" si="49"/>
        <v/>
      </c>
    </row>
    <row r="3062" spans="4:4" x14ac:dyDescent="0.25">
      <c r="D3062" s="1" t="str">
        <f t="shared" si="49"/>
        <v/>
      </c>
    </row>
    <row r="3063" spans="4:4" x14ac:dyDescent="0.25">
      <c r="D3063" s="1" t="str">
        <f t="shared" si="49"/>
        <v/>
      </c>
    </row>
    <row r="3064" spans="4:4" x14ac:dyDescent="0.25">
      <c r="D3064" s="1" t="str">
        <f t="shared" si="49"/>
        <v/>
      </c>
    </row>
    <row r="3065" spans="4:4" x14ac:dyDescent="0.25">
      <c r="D3065" s="1" t="str">
        <f t="shared" si="49"/>
        <v/>
      </c>
    </row>
    <row r="3066" spans="4:4" x14ac:dyDescent="0.25">
      <c r="D3066" s="1" t="str">
        <f t="shared" si="49"/>
        <v/>
      </c>
    </row>
    <row r="3067" spans="4:4" x14ac:dyDescent="0.25">
      <c r="D3067" s="1" t="str">
        <f t="shared" si="49"/>
        <v/>
      </c>
    </row>
    <row r="3068" spans="4:4" x14ac:dyDescent="0.25">
      <c r="D3068" s="1" t="str">
        <f t="shared" si="49"/>
        <v/>
      </c>
    </row>
    <row r="3069" spans="4:4" x14ac:dyDescent="0.25">
      <c r="D3069" s="1" t="str">
        <f t="shared" si="49"/>
        <v/>
      </c>
    </row>
    <row r="3070" spans="4:4" x14ac:dyDescent="0.25">
      <c r="D3070" s="1" t="str">
        <f t="shared" si="49"/>
        <v/>
      </c>
    </row>
    <row r="3071" spans="4:4" x14ac:dyDescent="0.25">
      <c r="D3071" s="1" t="str">
        <f t="shared" si="49"/>
        <v/>
      </c>
    </row>
    <row r="3072" spans="4:4" x14ac:dyDescent="0.25">
      <c r="D3072" s="1" t="str">
        <f t="shared" si="49"/>
        <v/>
      </c>
    </row>
    <row r="3073" spans="4:4" x14ac:dyDescent="0.25">
      <c r="D3073" s="1" t="str">
        <f t="shared" si="49"/>
        <v/>
      </c>
    </row>
    <row r="3074" spans="4:4" x14ac:dyDescent="0.25">
      <c r="D3074" s="1" t="str">
        <f t="shared" ref="D3074:D3137" si="50">IF(AND(B3074&gt;$H$2, B3074&lt;$G$2),B3074,"")</f>
        <v/>
      </c>
    </row>
    <row r="3075" spans="4:4" x14ac:dyDescent="0.25">
      <c r="D3075" s="1" t="str">
        <f t="shared" si="50"/>
        <v/>
      </c>
    </row>
    <row r="3076" spans="4:4" x14ac:dyDescent="0.25">
      <c r="D3076" s="1" t="str">
        <f t="shared" si="50"/>
        <v/>
      </c>
    </row>
    <row r="3077" spans="4:4" x14ac:dyDescent="0.25">
      <c r="D3077" s="1" t="str">
        <f t="shared" si="50"/>
        <v/>
      </c>
    </row>
    <row r="3078" spans="4:4" x14ac:dyDescent="0.25">
      <c r="D3078" s="1" t="str">
        <f t="shared" si="50"/>
        <v/>
      </c>
    </row>
    <row r="3079" spans="4:4" x14ac:dyDescent="0.25">
      <c r="D3079" s="1" t="str">
        <f t="shared" si="50"/>
        <v/>
      </c>
    </row>
    <row r="3080" spans="4:4" x14ac:dyDescent="0.25">
      <c r="D3080" s="1" t="str">
        <f t="shared" si="50"/>
        <v/>
      </c>
    </row>
    <row r="3081" spans="4:4" x14ac:dyDescent="0.25">
      <c r="D3081" s="1" t="str">
        <f t="shared" si="50"/>
        <v/>
      </c>
    </row>
    <row r="3082" spans="4:4" x14ac:dyDescent="0.25">
      <c r="D3082" s="1" t="str">
        <f t="shared" si="50"/>
        <v/>
      </c>
    </row>
    <row r="3083" spans="4:4" x14ac:dyDescent="0.25">
      <c r="D3083" s="1" t="str">
        <f t="shared" si="50"/>
        <v/>
      </c>
    </row>
    <row r="3084" spans="4:4" x14ac:dyDescent="0.25">
      <c r="D3084" s="1" t="str">
        <f t="shared" si="50"/>
        <v/>
      </c>
    </row>
    <row r="3085" spans="4:4" x14ac:dyDescent="0.25">
      <c r="D3085" s="1" t="str">
        <f t="shared" si="50"/>
        <v/>
      </c>
    </row>
    <row r="3086" spans="4:4" x14ac:dyDescent="0.25">
      <c r="D3086" s="1" t="str">
        <f t="shared" si="50"/>
        <v/>
      </c>
    </row>
    <row r="3087" spans="4:4" x14ac:dyDescent="0.25">
      <c r="D3087" s="1" t="str">
        <f t="shared" si="50"/>
        <v/>
      </c>
    </row>
    <row r="3088" spans="4:4" x14ac:dyDescent="0.25">
      <c r="D3088" s="1" t="str">
        <f t="shared" si="50"/>
        <v/>
      </c>
    </row>
    <row r="3089" spans="4:4" x14ac:dyDescent="0.25">
      <c r="D3089" s="1" t="str">
        <f t="shared" si="50"/>
        <v/>
      </c>
    </row>
    <row r="3090" spans="4:4" x14ac:dyDescent="0.25">
      <c r="D3090" s="1" t="str">
        <f t="shared" si="50"/>
        <v/>
      </c>
    </row>
    <row r="3091" spans="4:4" x14ac:dyDescent="0.25">
      <c r="D3091" s="1" t="str">
        <f t="shared" si="50"/>
        <v/>
      </c>
    </row>
    <row r="3092" spans="4:4" x14ac:dyDescent="0.25">
      <c r="D3092" s="1" t="str">
        <f t="shared" si="50"/>
        <v/>
      </c>
    </row>
    <row r="3093" spans="4:4" x14ac:dyDescent="0.25">
      <c r="D3093" s="1" t="str">
        <f t="shared" si="50"/>
        <v/>
      </c>
    </row>
    <row r="3094" spans="4:4" x14ac:dyDescent="0.25">
      <c r="D3094" s="1" t="str">
        <f t="shared" si="50"/>
        <v/>
      </c>
    </row>
    <row r="3095" spans="4:4" x14ac:dyDescent="0.25">
      <c r="D3095" s="1" t="str">
        <f t="shared" si="50"/>
        <v/>
      </c>
    </row>
    <row r="3096" spans="4:4" x14ac:dyDescent="0.25">
      <c r="D3096" s="1" t="str">
        <f t="shared" si="50"/>
        <v/>
      </c>
    </row>
    <row r="3097" spans="4:4" x14ac:dyDescent="0.25">
      <c r="D3097" s="1" t="str">
        <f t="shared" si="50"/>
        <v/>
      </c>
    </row>
    <row r="3098" spans="4:4" x14ac:dyDescent="0.25">
      <c r="D3098" s="1" t="str">
        <f t="shared" si="50"/>
        <v/>
      </c>
    </row>
    <row r="3099" spans="4:4" x14ac:dyDescent="0.25">
      <c r="D3099" s="1" t="str">
        <f t="shared" si="50"/>
        <v/>
      </c>
    </row>
    <row r="3100" spans="4:4" x14ac:dyDescent="0.25">
      <c r="D3100" s="1" t="str">
        <f t="shared" si="50"/>
        <v/>
      </c>
    </row>
    <row r="3101" spans="4:4" x14ac:dyDescent="0.25">
      <c r="D3101" s="1" t="str">
        <f t="shared" si="50"/>
        <v/>
      </c>
    </row>
    <row r="3102" spans="4:4" x14ac:dyDescent="0.25">
      <c r="D3102" s="1" t="str">
        <f t="shared" si="50"/>
        <v/>
      </c>
    </row>
    <row r="3103" spans="4:4" x14ac:dyDescent="0.25">
      <c r="D3103" s="1" t="str">
        <f t="shared" si="50"/>
        <v/>
      </c>
    </row>
    <row r="3104" spans="4:4" x14ac:dyDescent="0.25">
      <c r="D3104" s="1" t="str">
        <f t="shared" si="50"/>
        <v/>
      </c>
    </row>
    <row r="3105" spans="4:4" x14ac:dyDescent="0.25">
      <c r="D3105" s="1" t="str">
        <f t="shared" si="50"/>
        <v/>
      </c>
    </row>
    <row r="3106" spans="4:4" x14ac:dyDescent="0.25">
      <c r="D3106" s="1" t="str">
        <f t="shared" si="50"/>
        <v/>
      </c>
    </row>
    <row r="3107" spans="4:4" x14ac:dyDescent="0.25">
      <c r="D3107" s="1" t="str">
        <f t="shared" si="50"/>
        <v/>
      </c>
    </row>
    <row r="3108" spans="4:4" x14ac:dyDescent="0.25">
      <c r="D3108" s="1" t="str">
        <f t="shared" si="50"/>
        <v/>
      </c>
    </row>
    <row r="3109" spans="4:4" x14ac:dyDescent="0.25">
      <c r="D3109" s="1" t="str">
        <f t="shared" si="50"/>
        <v/>
      </c>
    </row>
    <row r="3110" spans="4:4" x14ac:dyDescent="0.25">
      <c r="D3110" s="1" t="str">
        <f t="shared" si="50"/>
        <v/>
      </c>
    </row>
    <row r="3111" spans="4:4" x14ac:dyDescent="0.25">
      <c r="D3111" s="1" t="str">
        <f t="shared" si="50"/>
        <v/>
      </c>
    </row>
    <row r="3112" spans="4:4" x14ac:dyDescent="0.25">
      <c r="D3112" s="1" t="str">
        <f t="shared" si="50"/>
        <v/>
      </c>
    </row>
    <row r="3113" spans="4:4" x14ac:dyDescent="0.25">
      <c r="D3113" s="1" t="str">
        <f t="shared" si="50"/>
        <v/>
      </c>
    </row>
    <row r="3114" spans="4:4" x14ac:dyDescent="0.25">
      <c r="D3114" s="1" t="str">
        <f t="shared" si="50"/>
        <v/>
      </c>
    </row>
    <row r="3115" spans="4:4" x14ac:dyDescent="0.25">
      <c r="D3115" s="1" t="str">
        <f t="shared" si="50"/>
        <v/>
      </c>
    </row>
    <row r="3116" spans="4:4" x14ac:dyDescent="0.25">
      <c r="D3116" s="1" t="str">
        <f t="shared" si="50"/>
        <v/>
      </c>
    </row>
    <row r="3117" spans="4:4" x14ac:dyDescent="0.25">
      <c r="D3117" s="1" t="str">
        <f t="shared" si="50"/>
        <v/>
      </c>
    </row>
    <row r="3118" spans="4:4" x14ac:dyDescent="0.25">
      <c r="D3118" s="1" t="str">
        <f t="shared" si="50"/>
        <v/>
      </c>
    </row>
    <row r="3119" spans="4:4" x14ac:dyDescent="0.25">
      <c r="D3119" s="1" t="str">
        <f t="shared" si="50"/>
        <v/>
      </c>
    </row>
    <row r="3120" spans="4:4" x14ac:dyDescent="0.25">
      <c r="D3120" s="1" t="str">
        <f t="shared" si="50"/>
        <v/>
      </c>
    </row>
    <row r="3121" spans="4:4" x14ac:dyDescent="0.25">
      <c r="D3121" s="1" t="str">
        <f t="shared" si="50"/>
        <v/>
      </c>
    </row>
    <row r="3122" spans="4:4" x14ac:dyDescent="0.25">
      <c r="D3122" s="1" t="str">
        <f t="shared" si="50"/>
        <v/>
      </c>
    </row>
    <row r="3123" spans="4:4" x14ac:dyDescent="0.25">
      <c r="D3123" s="1" t="str">
        <f t="shared" si="50"/>
        <v/>
      </c>
    </row>
    <row r="3124" spans="4:4" x14ac:dyDescent="0.25">
      <c r="D3124" s="1" t="str">
        <f t="shared" si="50"/>
        <v/>
      </c>
    </row>
    <row r="3125" spans="4:4" x14ac:dyDescent="0.25">
      <c r="D3125" s="1" t="str">
        <f t="shared" si="50"/>
        <v/>
      </c>
    </row>
    <row r="3126" spans="4:4" x14ac:dyDescent="0.25">
      <c r="D3126" s="1" t="str">
        <f t="shared" si="50"/>
        <v/>
      </c>
    </row>
    <row r="3127" spans="4:4" x14ac:dyDescent="0.25">
      <c r="D3127" s="1" t="str">
        <f t="shared" si="50"/>
        <v/>
      </c>
    </row>
    <row r="3128" spans="4:4" x14ac:dyDescent="0.25">
      <c r="D3128" s="1" t="str">
        <f t="shared" si="50"/>
        <v/>
      </c>
    </row>
    <row r="3129" spans="4:4" x14ac:dyDescent="0.25">
      <c r="D3129" s="1" t="str">
        <f t="shared" si="50"/>
        <v/>
      </c>
    </row>
    <row r="3130" spans="4:4" x14ac:dyDescent="0.25">
      <c r="D3130" s="1" t="str">
        <f t="shared" si="50"/>
        <v/>
      </c>
    </row>
    <row r="3131" spans="4:4" x14ac:dyDescent="0.25">
      <c r="D3131" s="1" t="str">
        <f t="shared" si="50"/>
        <v/>
      </c>
    </row>
    <row r="3132" spans="4:4" x14ac:dyDescent="0.25">
      <c r="D3132" s="1" t="str">
        <f t="shared" si="50"/>
        <v/>
      </c>
    </row>
    <row r="3133" spans="4:4" x14ac:dyDescent="0.25">
      <c r="D3133" s="1" t="str">
        <f t="shared" si="50"/>
        <v/>
      </c>
    </row>
    <row r="3134" spans="4:4" x14ac:dyDescent="0.25">
      <c r="D3134" s="1" t="str">
        <f t="shared" si="50"/>
        <v/>
      </c>
    </row>
    <row r="3135" spans="4:4" x14ac:dyDescent="0.25">
      <c r="D3135" s="1" t="str">
        <f t="shared" si="50"/>
        <v/>
      </c>
    </row>
    <row r="3136" spans="4:4" x14ac:dyDescent="0.25">
      <c r="D3136" s="1" t="str">
        <f t="shared" si="50"/>
        <v/>
      </c>
    </row>
    <row r="3137" spans="4:4" x14ac:dyDescent="0.25">
      <c r="D3137" s="1" t="str">
        <f t="shared" si="50"/>
        <v/>
      </c>
    </row>
    <row r="3138" spans="4:4" x14ac:dyDescent="0.25">
      <c r="D3138" s="1" t="str">
        <f t="shared" ref="D3138:D3201" si="51">IF(AND(B3138&gt;$H$2, B3138&lt;$G$2),B3138,"")</f>
        <v/>
      </c>
    </row>
    <row r="3139" spans="4:4" x14ac:dyDescent="0.25">
      <c r="D3139" s="1" t="str">
        <f t="shared" si="51"/>
        <v/>
      </c>
    </row>
    <row r="3140" spans="4:4" x14ac:dyDescent="0.25">
      <c r="D3140" s="1" t="str">
        <f t="shared" si="51"/>
        <v/>
      </c>
    </row>
    <row r="3141" spans="4:4" x14ac:dyDescent="0.25">
      <c r="D3141" s="1" t="str">
        <f t="shared" si="51"/>
        <v/>
      </c>
    </row>
    <row r="3142" spans="4:4" x14ac:dyDescent="0.25">
      <c r="D3142" s="1" t="str">
        <f t="shared" si="51"/>
        <v/>
      </c>
    </row>
    <row r="3143" spans="4:4" x14ac:dyDescent="0.25">
      <c r="D3143" s="1" t="str">
        <f t="shared" si="51"/>
        <v/>
      </c>
    </row>
    <row r="3144" spans="4:4" x14ac:dyDescent="0.25">
      <c r="D3144" s="1" t="str">
        <f t="shared" si="51"/>
        <v/>
      </c>
    </row>
    <row r="3145" spans="4:4" x14ac:dyDescent="0.25">
      <c r="D3145" s="1" t="str">
        <f t="shared" si="51"/>
        <v/>
      </c>
    </row>
    <row r="3146" spans="4:4" x14ac:dyDescent="0.25">
      <c r="D3146" s="1" t="str">
        <f t="shared" si="51"/>
        <v/>
      </c>
    </row>
    <row r="3147" spans="4:4" x14ac:dyDescent="0.25">
      <c r="D3147" s="1" t="str">
        <f t="shared" si="51"/>
        <v/>
      </c>
    </row>
    <row r="3148" spans="4:4" x14ac:dyDescent="0.25">
      <c r="D3148" s="1" t="str">
        <f t="shared" si="51"/>
        <v/>
      </c>
    </row>
    <row r="3149" spans="4:4" x14ac:dyDescent="0.25">
      <c r="D3149" s="1" t="str">
        <f t="shared" si="51"/>
        <v/>
      </c>
    </row>
    <row r="3150" spans="4:4" x14ac:dyDescent="0.25">
      <c r="D3150" s="1" t="str">
        <f t="shared" si="51"/>
        <v/>
      </c>
    </row>
    <row r="3151" spans="4:4" x14ac:dyDescent="0.25">
      <c r="D3151" s="1" t="str">
        <f t="shared" si="51"/>
        <v/>
      </c>
    </row>
    <row r="3152" spans="4:4" x14ac:dyDescent="0.25">
      <c r="D3152" s="1" t="str">
        <f t="shared" si="51"/>
        <v/>
      </c>
    </row>
    <row r="3153" spans="4:4" x14ac:dyDescent="0.25">
      <c r="D3153" s="1" t="str">
        <f t="shared" si="51"/>
        <v/>
      </c>
    </row>
    <row r="3154" spans="4:4" x14ac:dyDescent="0.25">
      <c r="D3154" s="1" t="str">
        <f t="shared" si="51"/>
        <v/>
      </c>
    </row>
    <row r="3155" spans="4:4" x14ac:dyDescent="0.25">
      <c r="D3155" s="1" t="str">
        <f t="shared" si="51"/>
        <v/>
      </c>
    </row>
    <row r="3156" spans="4:4" x14ac:dyDescent="0.25">
      <c r="D3156" s="1" t="str">
        <f t="shared" si="51"/>
        <v/>
      </c>
    </row>
    <row r="3157" spans="4:4" x14ac:dyDescent="0.25">
      <c r="D3157" s="1" t="str">
        <f t="shared" si="51"/>
        <v/>
      </c>
    </row>
    <row r="3158" spans="4:4" x14ac:dyDescent="0.25">
      <c r="D3158" s="1" t="str">
        <f t="shared" si="51"/>
        <v/>
      </c>
    </row>
    <row r="3159" spans="4:4" x14ac:dyDescent="0.25">
      <c r="D3159" s="1" t="str">
        <f t="shared" si="51"/>
        <v/>
      </c>
    </row>
    <row r="3160" spans="4:4" x14ac:dyDescent="0.25">
      <c r="D3160" s="1" t="str">
        <f t="shared" si="51"/>
        <v/>
      </c>
    </row>
    <row r="3161" spans="4:4" x14ac:dyDescent="0.25">
      <c r="D3161" s="1" t="str">
        <f t="shared" si="51"/>
        <v/>
      </c>
    </row>
    <row r="3162" spans="4:4" x14ac:dyDescent="0.25">
      <c r="D3162" s="1" t="str">
        <f t="shared" si="51"/>
        <v/>
      </c>
    </row>
    <row r="3163" spans="4:4" x14ac:dyDescent="0.25">
      <c r="D3163" s="1" t="str">
        <f t="shared" si="51"/>
        <v/>
      </c>
    </row>
    <row r="3164" spans="4:4" x14ac:dyDescent="0.25">
      <c r="D3164" s="1" t="str">
        <f t="shared" si="51"/>
        <v/>
      </c>
    </row>
    <row r="3165" spans="4:4" x14ac:dyDescent="0.25">
      <c r="D3165" s="1" t="str">
        <f t="shared" si="51"/>
        <v/>
      </c>
    </row>
    <row r="3166" spans="4:4" x14ac:dyDescent="0.25">
      <c r="D3166" s="1" t="str">
        <f t="shared" si="51"/>
        <v/>
      </c>
    </row>
    <row r="3167" spans="4:4" x14ac:dyDescent="0.25">
      <c r="D3167" s="1" t="str">
        <f t="shared" si="51"/>
        <v/>
      </c>
    </row>
    <row r="3168" spans="4:4" x14ac:dyDescent="0.25">
      <c r="D3168" s="1" t="str">
        <f t="shared" si="51"/>
        <v/>
      </c>
    </row>
    <row r="3169" spans="4:4" x14ac:dyDescent="0.25">
      <c r="D3169" s="1" t="str">
        <f t="shared" si="51"/>
        <v/>
      </c>
    </row>
    <row r="3170" spans="4:4" x14ac:dyDescent="0.25">
      <c r="D3170" s="1" t="str">
        <f t="shared" si="51"/>
        <v/>
      </c>
    </row>
    <row r="3171" spans="4:4" x14ac:dyDescent="0.25">
      <c r="D3171" s="1" t="str">
        <f t="shared" si="51"/>
        <v/>
      </c>
    </row>
    <row r="3172" spans="4:4" x14ac:dyDescent="0.25">
      <c r="D3172" s="1" t="str">
        <f t="shared" si="51"/>
        <v/>
      </c>
    </row>
    <row r="3173" spans="4:4" x14ac:dyDescent="0.25">
      <c r="D3173" s="1" t="str">
        <f t="shared" si="51"/>
        <v/>
      </c>
    </row>
    <row r="3174" spans="4:4" x14ac:dyDescent="0.25">
      <c r="D3174" s="1" t="str">
        <f t="shared" si="51"/>
        <v/>
      </c>
    </row>
    <row r="3175" spans="4:4" x14ac:dyDescent="0.25">
      <c r="D3175" s="1" t="str">
        <f t="shared" si="51"/>
        <v/>
      </c>
    </row>
    <row r="3176" spans="4:4" x14ac:dyDescent="0.25">
      <c r="D3176" s="1" t="str">
        <f t="shared" si="51"/>
        <v/>
      </c>
    </row>
    <row r="3177" spans="4:4" x14ac:dyDescent="0.25">
      <c r="D3177" s="1" t="str">
        <f t="shared" si="51"/>
        <v/>
      </c>
    </row>
    <row r="3178" spans="4:4" x14ac:dyDescent="0.25">
      <c r="D3178" s="1" t="str">
        <f t="shared" si="51"/>
        <v/>
      </c>
    </row>
    <row r="3179" spans="4:4" x14ac:dyDescent="0.25">
      <c r="D3179" s="1" t="str">
        <f t="shared" si="51"/>
        <v/>
      </c>
    </row>
    <row r="3180" spans="4:4" x14ac:dyDescent="0.25">
      <c r="D3180" s="1" t="str">
        <f t="shared" si="51"/>
        <v/>
      </c>
    </row>
    <row r="3181" spans="4:4" x14ac:dyDescent="0.25">
      <c r="D3181" s="1" t="str">
        <f t="shared" si="51"/>
        <v/>
      </c>
    </row>
    <row r="3182" spans="4:4" x14ac:dyDescent="0.25">
      <c r="D3182" s="1" t="str">
        <f t="shared" si="51"/>
        <v/>
      </c>
    </row>
    <row r="3183" spans="4:4" x14ac:dyDescent="0.25">
      <c r="D3183" s="1" t="str">
        <f t="shared" si="51"/>
        <v/>
      </c>
    </row>
    <row r="3184" spans="4:4" x14ac:dyDescent="0.25">
      <c r="D3184" s="1" t="str">
        <f t="shared" si="51"/>
        <v/>
      </c>
    </row>
    <row r="3185" spans="4:4" x14ac:dyDescent="0.25">
      <c r="D3185" s="1" t="str">
        <f t="shared" si="51"/>
        <v/>
      </c>
    </row>
    <row r="3186" spans="4:4" x14ac:dyDescent="0.25">
      <c r="D3186" s="1" t="str">
        <f t="shared" si="51"/>
        <v/>
      </c>
    </row>
    <row r="3187" spans="4:4" x14ac:dyDescent="0.25">
      <c r="D3187" s="1" t="str">
        <f t="shared" si="51"/>
        <v/>
      </c>
    </row>
    <row r="3188" spans="4:4" x14ac:dyDescent="0.25">
      <c r="D3188" s="1" t="str">
        <f t="shared" si="51"/>
        <v/>
      </c>
    </row>
    <row r="3189" spans="4:4" x14ac:dyDescent="0.25">
      <c r="D3189" s="1" t="str">
        <f t="shared" si="51"/>
        <v/>
      </c>
    </row>
    <row r="3190" spans="4:4" x14ac:dyDescent="0.25">
      <c r="D3190" s="1" t="str">
        <f t="shared" si="51"/>
        <v/>
      </c>
    </row>
    <row r="3191" spans="4:4" x14ac:dyDescent="0.25">
      <c r="D3191" s="1" t="str">
        <f t="shared" si="51"/>
        <v/>
      </c>
    </row>
    <row r="3192" spans="4:4" x14ac:dyDescent="0.25">
      <c r="D3192" s="1" t="str">
        <f t="shared" si="51"/>
        <v/>
      </c>
    </row>
    <row r="3193" spans="4:4" x14ac:dyDescent="0.25">
      <c r="D3193" s="1" t="str">
        <f t="shared" si="51"/>
        <v/>
      </c>
    </row>
    <row r="3194" spans="4:4" x14ac:dyDescent="0.25">
      <c r="D3194" s="1" t="str">
        <f t="shared" si="51"/>
        <v/>
      </c>
    </row>
    <row r="3195" spans="4:4" x14ac:dyDescent="0.25">
      <c r="D3195" s="1" t="str">
        <f t="shared" si="51"/>
        <v/>
      </c>
    </row>
    <row r="3196" spans="4:4" x14ac:dyDescent="0.25">
      <c r="D3196" s="1" t="str">
        <f t="shared" si="51"/>
        <v/>
      </c>
    </row>
    <row r="3197" spans="4:4" x14ac:dyDescent="0.25">
      <c r="D3197" s="1" t="str">
        <f t="shared" si="51"/>
        <v/>
      </c>
    </row>
    <row r="3198" spans="4:4" x14ac:dyDescent="0.25">
      <c r="D3198" s="1" t="str">
        <f t="shared" si="51"/>
        <v/>
      </c>
    </row>
    <row r="3199" spans="4:4" x14ac:dyDescent="0.25">
      <c r="D3199" s="1" t="str">
        <f t="shared" si="51"/>
        <v/>
      </c>
    </row>
    <row r="3200" spans="4:4" x14ac:dyDescent="0.25">
      <c r="D3200" s="1" t="str">
        <f t="shared" si="51"/>
        <v/>
      </c>
    </row>
    <row r="3201" spans="4:4" x14ac:dyDescent="0.25">
      <c r="D3201" s="1" t="str">
        <f t="shared" si="51"/>
        <v/>
      </c>
    </row>
    <row r="3202" spans="4:4" x14ac:dyDescent="0.25">
      <c r="D3202" s="1" t="str">
        <f t="shared" ref="D3202:D3265" si="52">IF(AND(B3202&gt;$H$2, B3202&lt;$G$2),B3202,"")</f>
        <v/>
      </c>
    </row>
    <row r="3203" spans="4:4" x14ac:dyDescent="0.25">
      <c r="D3203" s="1" t="str">
        <f t="shared" si="52"/>
        <v/>
      </c>
    </row>
    <row r="3204" spans="4:4" x14ac:dyDescent="0.25">
      <c r="D3204" s="1" t="str">
        <f t="shared" si="52"/>
        <v/>
      </c>
    </row>
    <row r="3205" spans="4:4" x14ac:dyDescent="0.25">
      <c r="D3205" s="1" t="str">
        <f t="shared" si="52"/>
        <v/>
      </c>
    </row>
    <row r="3206" spans="4:4" x14ac:dyDescent="0.25">
      <c r="D3206" s="1" t="str">
        <f t="shared" si="52"/>
        <v/>
      </c>
    </row>
    <row r="3207" spans="4:4" x14ac:dyDescent="0.25">
      <c r="D3207" s="1" t="str">
        <f t="shared" si="52"/>
        <v/>
      </c>
    </row>
    <row r="3208" spans="4:4" x14ac:dyDescent="0.25">
      <c r="D3208" s="1" t="str">
        <f t="shared" si="52"/>
        <v/>
      </c>
    </row>
    <row r="3209" spans="4:4" x14ac:dyDescent="0.25">
      <c r="D3209" s="1" t="str">
        <f t="shared" si="52"/>
        <v/>
      </c>
    </row>
    <row r="3210" spans="4:4" x14ac:dyDescent="0.25">
      <c r="D3210" s="1" t="str">
        <f t="shared" si="52"/>
        <v/>
      </c>
    </row>
    <row r="3211" spans="4:4" x14ac:dyDescent="0.25">
      <c r="D3211" s="1" t="str">
        <f t="shared" si="52"/>
        <v/>
      </c>
    </row>
    <row r="3212" spans="4:4" x14ac:dyDescent="0.25">
      <c r="D3212" s="1" t="str">
        <f t="shared" si="52"/>
        <v/>
      </c>
    </row>
    <row r="3213" spans="4:4" x14ac:dyDescent="0.25">
      <c r="D3213" s="1" t="str">
        <f t="shared" si="52"/>
        <v/>
      </c>
    </row>
    <row r="3214" spans="4:4" x14ac:dyDescent="0.25">
      <c r="D3214" s="1" t="str">
        <f t="shared" si="52"/>
        <v/>
      </c>
    </row>
    <row r="3215" spans="4:4" x14ac:dyDescent="0.25">
      <c r="D3215" s="1" t="str">
        <f t="shared" si="52"/>
        <v/>
      </c>
    </row>
    <row r="3216" spans="4:4" x14ac:dyDescent="0.25">
      <c r="D3216" s="1" t="str">
        <f t="shared" si="52"/>
        <v/>
      </c>
    </row>
    <row r="3217" spans="4:4" x14ac:dyDescent="0.25">
      <c r="D3217" s="1" t="str">
        <f t="shared" si="52"/>
        <v/>
      </c>
    </row>
    <row r="3218" spans="4:4" x14ac:dyDescent="0.25">
      <c r="D3218" s="1" t="str">
        <f t="shared" si="52"/>
        <v/>
      </c>
    </row>
    <row r="3219" spans="4:4" x14ac:dyDescent="0.25">
      <c r="D3219" s="1" t="str">
        <f t="shared" si="52"/>
        <v/>
      </c>
    </row>
    <row r="3220" spans="4:4" x14ac:dyDescent="0.25">
      <c r="D3220" s="1" t="str">
        <f t="shared" si="52"/>
        <v/>
      </c>
    </row>
    <row r="3221" spans="4:4" x14ac:dyDescent="0.25">
      <c r="D3221" s="1" t="str">
        <f t="shared" si="52"/>
        <v/>
      </c>
    </row>
    <row r="3222" spans="4:4" x14ac:dyDescent="0.25">
      <c r="D3222" s="1" t="str">
        <f t="shared" si="52"/>
        <v/>
      </c>
    </row>
    <row r="3223" spans="4:4" x14ac:dyDescent="0.25">
      <c r="D3223" s="1" t="str">
        <f t="shared" si="52"/>
        <v/>
      </c>
    </row>
    <row r="3224" spans="4:4" x14ac:dyDescent="0.25">
      <c r="D3224" s="1" t="str">
        <f t="shared" si="52"/>
        <v/>
      </c>
    </row>
    <row r="3225" spans="4:4" x14ac:dyDescent="0.25">
      <c r="D3225" s="1" t="str">
        <f t="shared" si="52"/>
        <v/>
      </c>
    </row>
    <row r="3226" spans="4:4" x14ac:dyDescent="0.25">
      <c r="D3226" s="1" t="str">
        <f t="shared" si="52"/>
        <v/>
      </c>
    </row>
    <row r="3227" spans="4:4" x14ac:dyDescent="0.25">
      <c r="D3227" s="1" t="str">
        <f t="shared" si="52"/>
        <v/>
      </c>
    </row>
    <row r="3228" spans="4:4" x14ac:dyDescent="0.25">
      <c r="D3228" s="1" t="str">
        <f t="shared" si="52"/>
        <v/>
      </c>
    </row>
    <row r="3229" spans="4:4" x14ac:dyDescent="0.25">
      <c r="D3229" s="1" t="str">
        <f t="shared" si="52"/>
        <v/>
      </c>
    </row>
    <row r="3230" spans="4:4" x14ac:dyDescent="0.25">
      <c r="D3230" s="1" t="str">
        <f t="shared" si="52"/>
        <v/>
      </c>
    </row>
    <row r="3231" spans="4:4" x14ac:dyDescent="0.25">
      <c r="D3231" s="1" t="str">
        <f t="shared" si="52"/>
        <v/>
      </c>
    </row>
    <row r="3232" spans="4:4" x14ac:dyDescent="0.25">
      <c r="D3232" s="1" t="str">
        <f t="shared" si="52"/>
        <v/>
      </c>
    </row>
    <row r="3233" spans="4:4" x14ac:dyDescent="0.25">
      <c r="D3233" s="1" t="str">
        <f t="shared" si="52"/>
        <v/>
      </c>
    </row>
    <row r="3234" spans="4:4" x14ac:dyDescent="0.25">
      <c r="D3234" s="1" t="str">
        <f t="shared" si="52"/>
        <v/>
      </c>
    </row>
    <row r="3235" spans="4:4" x14ac:dyDescent="0.25">
      <c r="D3235" s="1" t="str">
        <f t="shared" si="52"/>
        <v/>
      </c>
    </row>
    <row r="3236" spans="4:4" x14ac:dyDescent="0.25">
      <c r="D3236" s="1" t="str">
        <f t="shared" si="52"/>
        <v/>
      </c>
    </row>
    <row r="3237" spans="4:4" x14ac:dyDescent="0.25">
      <c r="D3237" s="1" t="str">
        <f t="shared" si="52"/>
        <v/>
      </c>
    </row>
    <row r="3238" spans="4:4" x14ac:dyDescent="0.25">
      <c r="D3238" s="1" t="str">
        <f t="shared" si="52"/>
        <v/>
      </c>
    </row>
    <row r="3239" spans="4:4" x14ac:dyDescent="0.25">
      <c r="D3239" s="1" t="str">
        <f t="shared" si="52"/>
        <v/>
      </c>
    </row>
    <row r="3240" spans="4:4" x14ac:dyDescent="0.25">
      <c r="D3240" s="1" t="str">
        <f t="shared" si="52"/>
        <v/>
      </c>
    </row>
    <row r="3241" spans="4:4" x14ac:dyDescent="0.25">
      <c r="D3241" s="1" t="str">
        <f t="shared" si="52"/>
        <v/>
      </c>
    </row>
    <row r="3242" spans="4:4" x14ac:dyDescent="0.25">
      <c r="D3242" s="1" t="str">
        <f t="shared" si="52"/>
        <v/>
      </c>
    </row>
    <row r="3243" spans="4:4" x14ac:dyDescent="0.25">
      <c r="D3243" s="1" t="str">
        <f t="shared" si="52"/>
        <v/>
      </c>
    </row>
    <row r="3244" spans="4:4" x14ac:dyDescent="0.25">
      <c r="D3244" s="1" t="str">
        <f t="shared" si="52"/>
        <v/>
      </c>
    </row>
    <row r="3245" spans="4:4" x14ac:dyDescent="0.25">
      <c r="D3245" s="1" t="str">
        <f t="shared" si="52"/>
        <v/>
      </c>
    </row>
    <row r="3246" spans="4:4" x14ac:dyDescent="0.25">
      <c r="D3246" s="1" t="str">
        <f t="shared" si="52"/>
        <v/>
      </c>
    </row>
    <row r="3247" spans="4:4" x14ac:dyDescent="0.25">
      <c r="D3247" s="1" t="str">
        <f t="shared" si="52"/>
        <v/>
      </c>
    </row>
    <row r="3248" spans="4:4" x14ac:dyDescent="0.25">
      <c r="D3248" s="1" t="str">
        <f t="shared" si="52"/>
        <v/>
      </c>
    </row>
    <row r="3249" spans="4:4" x14ac:dyDescent="0.25">
      <c r="D3249" s="1" t="str">
        <f t="shared" si="52"/>
        <v/>
      </c>
    </row>
    <row r="3250" spans="4:4" x14ac:dyDescent="0.25">
      <c r="D3250" s="1" t="str">
        <f t="shared" si="52"/>
        <v/>
      </c>
    </row>
    <row r="3251" spans="4:4" x14ac:dyDescent="0.25">
      <c r="D3251" s="1" t="str">
        <f t="shared" si="52"/>
        <v/>
      </c>
    </row>
    <row r="3252" spans="4:4" x14ac:dyDescent="0.25">
      <c r="D3252" s="1" t="str">
        <f t="shared" si="52"/>
        <v/>
      </c>
    </row>
    <row r="3253" spans="4:4" x14ac:dyDescent="0.25">
      <c r="D3253" s="1" t="str">
        <f t="shared" si="52"/>
        <v/>
      </c>
    </row>
    <row r="3254" spans="4:4" x14ac:dyDescent="0.25">
      <c r="D3254" s="1" t="str">
        <f t="shared" si="52"/>
        <v/>
      </c>
    </row>
    <row r="3255" spans="4:4" x14ac:dyDescent="0.25">
      <c r="D3255" s="1" t="str">
        <f t="shared" si="52"/>
        <v/>
      </c>
    </row>
    <row r="3256" spans="4:4" x14ac:dyDescent="0.25">
      <c r="D3256" s="1" t="str">
        <f t="shared" si="52"/>
        <v/>
      </c>
    </row>
    <row r="3257" spans="4:4" x14ac:dyDescent="0.25">
      <c r="D3257" s="1" t="str">
        <f t="shared" si="52"/>
        <v/>
      </c>
    </row>
    <row r="3258" spans="4:4" x14ac:dyDescent="0.25">
      <c r="D3258" s="1" t="str">
        <f t="shared" si="52"/>
        <v/>
      </c>
    </row>
    <row r="3259" spans="4:4" x14ac:dyDescent="0.25">
      <c r="D3259" s="1" t="str">
        <f t="shared" si="52"/>
        <v/>
      </c>
    </row>
    <row r="3260" spans="4:4" x14ac:dyDescent="0.25">
      <c r="D3260" s="1" t="str">
        <f t="shared" si="52"/>
        <v/>
      </c>
    </row>
    <row r="3261" spans="4:4" x14ac:dyDescent="0.25">
      <c r="D3261" s="1" t="str">
        <f t="shared" si="52"/>
        <v/>
      </c>
    </row>
    <row r="3262" spans="4:4" x14ac:dyDescent="0.25">
      <c r="D3262" s="1" t="str">
        <f t="shared" si="52"/>
        <v/>
      </c>
    </row>
    <row r="3263" spans="4:4" x14ac:dyDescent="0.25">
      <c r="D3263" s="1" t="str">
        <f t="shared" si="52"/>
        <v/>
      </c>
    </row>
    <row r="3264" spans="4:4" x14ac:dyDescent="0.25">
      <c r="D3264" s="1" t="str">
        <f t="shared" si="52"/>
        <v/>
      </c>
    </row>
    <row r="3265" spans="4:4" x14ac:dyDescent="0.25">
      <c r="D3265" s="1" t="str">
        <f t="shared" si="52"/>
        <v/>
      </c>
    </row>
    <row r="3266" spans="4:4" x14ac:dyDescent="0.25">
      <c r="D3266" s="1" t="str">
        <f t="shared" ref="D3266:D3329" si="53">IF(AND(B3266&gt;$H$2, B3266&lt;$G$2),B3266,"")</f>
        <v/>
      </c>
    </row>
    <row r="3267" spans="4:4" x14ac:dyDescent="0.25">
      <c r="D3267" s="1" t="str">
        <f t="shared" si="53"/>
        <v/>
      </c>
    </row>
    <row r="3268" spans="4:4" x14ac:dyDescent="0.25">
      <c r="D3268" s="1" t="str">
        <f t="shared" si="53"/>
        <v/>
      </c>
    </row>
    <row r="3269" spans="4:4" x14ac:dyDescent="0.25">
      <c r="D3269" s="1" t="str">
        <f t="shared" si="53"/>
        <v/>
      </c>
    </row>
    <row r="3270" spans="4:4" x14ac:dyDescent="0.25">
      <c r="D3270" s="1" t="str">
        <f t="shared" si="53"/>
        <v/>
      </c>
    </row>
    <row r="3271" spans="4:4" x14ac:dyDescent="0.25">
      <c r="D3271" s="1" t="str">
        <f t="shared" si="53"/>
        <v/>
      </c>
    </row>
    <row r="3272" spans="4:4" x14ac:dyDescent="0.25">
      <c r="D3272" s="1" t="str">
        <f t="shared" si="53"/>
        <v/>
      </c>
    </row>
    <row r="3273" spans="4:4" x14ac:dyDescent="0.25">
      <c r="D3273" s="1" t="str">
        <f t="shared" si="53"/>
        <v/>
      </c>
    </row>
    <row r="3274" spans="4:4" x14ac:dyDescent="0.25">
      <c r="D3274" s="1" t="str">
        <f t="shared" si="53"/>
        <v/>
      </c>
    </row>
    <row r="3275" spans="4:4" x14ac:dyDescent="0.25">
      <c r="D3275" s="1" t="str">
        <f t="shared" si="53"/>
        <v/>
      </c>
    </row>
    <row r="3276" spans="4:4" x14ac:dyDescent="0.25">
      <c r="D3276" s="1" t="str">
        <f t="shared" si="53"/>
        <v/>
      </c>
    </row>
    <row r="3277" spans="4:4" x14ac:dyDescent="0.25">
      <c r="D3277" s="1" t="str">
        <f t="shared" si="53"/>
        <v/>
      </c>
    </row>
    <row r="3278" spans="4:4" x14ac:dyDescent="0.25">
      <c r="D3278" s="1" t="str">
        <f t="shared" si="53"/>
        <v/>
      </c>
    </row>
    <row r="3279" spans="4:4" x14ac:dyDescent="0.25">
      <c r="D3279" s="1" t="str">
        <f t="shared" si="53"/>
        <v/>
      </c>
    </row>
    <row r="3280" spans="4:4" x14ac:dyDescent="0.25">
      <c r="D3280" s="1" t="str">
        <f t="shared" si="53"/>
        <v/>
      </c>
    </row>
    <row r="3281" spans="4:4" x14ac:dyDescent="0.25">
      <c r="D3281" s="1" t="str">
        <f t="shared" si="53"/>
        <v/>
      </c>
    </row>
    <row r="3282" spans="4:4" x14ac:dyDescent="0.25">
      <c r="D3282" s="1" t="str">
        <f t="shared" si="53"/>
        <v/>
      </c>
    </row>
    <row r="3283" spans="4:4" x14ac:dyDescent="0.25">
      <c r="D3283" s="1" t="str">
        <f t="shared" si="53"/>
        <v/>
      </c>
    </row>
    <row r="3284" spans="4:4" x14ac:dyDescent="0.25">
      <c r="D3284" s="1" t="str">
        <f t="shared" si="53"/>
        <v/>
      </c>
    </row>
    <row r="3285" spans="4:4" x14ac:dyDescent="0.25">
      <c r="D3285" s="1" t="str">
        <f t="shared" si="53"/>
        <v/>
      </c>
    </row>
    <row r="3286" spans="4:4" x14ac:dyDescent="0.25">
      <c r="D3286" s="1" t="str">
        <f t="shared" si="53"/>
        <v/>
      </c>
    </row>
    <row r="3287" spans="4:4" x14ac:dyDescent="0.25">
      <c r="D3287" s="1" t="str">
        <f t="shared" si="53"/>
        <v/>
      </c>
    </row>
    <row r="3288" spans="4:4" x14ac:dyDescent="0.25">
      <c r="D3288" s="1" t="str">
        <f t="shared" si="53"/>
        <v/>
      </c>
    </row>
    <row r="3289" spans="4:4" x14ac:dyDescent="0.25">
      <c r="D3289" s="1" t="str">
        <f t="shared" si="53"/>
        <v/>
      </c>
    </row>
    <row r="3290" spans="4:4" x14ac:dyDescent="0.25">
      <c r="D3290" s="1" t="str">
        <f t="shared" si="53"/>
        <v/>
      </c>
    </row>
    <row r="3291" spans="4:4" x14ac:dyDescent="0.25">
      <c r="D3291" s="1" t="str">
        <f t="shared" si="53"/>
        <v/>
      </c>
    </row>
    <row r="3292" spans="4:4" x14ac:dyDescent="0.25">
      <c r="D3292" s="1" t="str">
        <f t="shared" si="53"/>
        <v/>
      </c>
    </row>
    <row r="3293" spans="4:4" x14ac:dyDescent="0.25">
      <c r="D3293" s="1" t="str">
        <f t="shared" si="53"/>
        <v/>
      </c>
    </row>
    <row r="3294" spans="4:4" x14ac:dyDescent="0.25">
      <c r="D3294" s="1" t="str">
        <f t="shared" si="53"/>
        <v/>
      </c>
    </row>
    <row r="3295" spans="4:4" x14ac:dyDescent="0.25">
      <c r="D3295" s="1" t="str">
        <f t="shared" si="53"/>
        <v/>
      </c>
    </row>
    <row r="3296" spans="4:4" x14ac:dyDescent="0.25">
      <c r="D3296" s="1" t="str">
        <f t="shared" si="53"/>
        <v/>
      </c>
    </row>
    <row r="3297" spans="4:4" x14ac:dyDescent="0.25">
      <c r="D3297" s="1" t="str">
        <f t="shared" si="53"/>
        <v/>
      </c>
    </row>
    <row r="3298" spans="4:4" x14ac:dyDescent="0.25">
      <c r="D3298" s="1" t="str">
        <f t="shared" si="53"/>
        <v/>
      </c>
    </row>
    <row r="3299" spans="4:4" x14ac:dyDescent="0.25">
      <c r="D3299" s="1" t="str">
        <f t="shared" si="53"/>
        <v/>
      </c>
    </row>
    <row r="3300" spans="4:4" x14ac:dyDescent="0.25">
      <c r="D3300" s="1" t="str">
        <f t="shared" si="53"/>
        <v/>
      </c>
    </row>
    <row r="3301" spans="4:4" x14ac:dyDescent="0.25">
      <c r="D3301" s="1" t="str">
        <f t="shared" si="53"/>
        <v/>
      </c>
    </row>
    <row r="3302" spans="4:4" x14ac:dyDescent="0.25">
      <c r="D3302" s="1" t="str">
        <f t="shared" si="53"/>
        <v/>
      </c>
    </row>
    <row r="3303" spans="4:4" x14ac:dyDescent="0.25">
      <c r="D3303" s="1" t="str">
        <f t="shared" si="53"/>
        <v/>
      </c>
    </row>
    <row r="3304" spans="4:4" x14ac:dyDescent="0.25">
      <c r="D3304" s="1" t="str">
        <f t="shared" si="53"/>
        <v/>
      </c>
    </row>
    <row r="3305" spans="4:4" x14ac:dyDescent="0.25">
      <c r="D3305" s="1" t="str">
        <f t="shared" si="53"/>
        <v/>
      </c>
    </row>
    <row r="3306" spans="4:4" x14ac:dyDescent="0.25">
      <c r="D3306" s="1" t="str">
        <f t="shared" si="53"/>
        <v/>
      </c>
    </row>
    <row r="3307" spans="4:4" x14ac:dyDescent="0.25">
      <c r="D3307" s="1" t="str">
        <f t="shared" si="53"/>
        <v/>
      </c>
    </row>
    <row r="3308" spans="4:4" x14ac:dyDescent="0.25">
      <c r="D3308" s="1" t="str">
        <f t="shared" si="53"/>
        <v/>
      </c>
    </row>
    <row r="3309" spans="4:4" x14ac:dyDescent="0.25">
      <c r="D3309" s="1" t="str">
        <f t="shared" si="53"/>
        <v/>
      </c>
    </row>
    <row r="3310" spans="4:4" x14ac:dyDescent="0.25">
      <c r="D3310" s="1" t="str">
        <f t="shared" si="53"/>
        <v/>
      </c>
    </row>
    <row r="3311" spans="4:4" x14ac:dyDescent="0.25">
      <c r="D3311" s="1" t="str">
        <f t="shared" si="53"/>
        <v/>
      </c>
    </row>
    <row r="3312" spans="4:4" x14ac:dyDescent="0.25">
      <c r="D3312" s="1" t="str">
        <f t="shared" si="53"/>
        <v/>
      </c>
    </row>
    <row r="3313" spans="4:4" x14ac:dyDescent="0.25">
      <c r="D3313" s="1" t="str">
        <f t="shared" si="53"/>
        <v/>
      </c>
    </row>
    <row r="3314" spans="4:4" x14ac:dyDescent="0.25">
      <c r="D3314" s="1" t="str">
        <f t="shared" si="53"/>
        <v/>
      </c>
    </row>
    <row r="3315" spans="4:4" x14ac:dyDescent="0.25">
      <c r="D3315" s="1" t="str">
        <f t="shared" si="53"/>
        <v/>
      </c>
    </row>
    <row r="3316" spans="4:4" x14ac:dyDescent="0.25">
      <c r="D3316" s="1" t="str">
        <f t="shared" si="53"/>
        <v/>
      </c>
    </row>
    <row r="3317" spans="4:4" x14ac:dyDescent="0.25">
      <c r="D3317" s="1" t="str">
        <f t="shared" si="53"/>
        <v/>
      </c>
    </row>
    <row r="3318" spans="4:4" x14ac:dyDescent="0.25">
      <c r="D3318" s="1" t="str">
        <f t="shared" si="53"/>
        <v/>
      </c>
    </row>
    <row r="3319" spans="4:4" x14ac:dyDescent="0.25">
      <c r="D3319" s="1" t="str">
        <f t="shared" si="53"/>
        <v/>
      </c>
    </row>
    <row r="3320" spans="4:4" x14ac:dyDescent="0.25">
      <c r="D3320" s="1" t="str">
        <f t="shared" si="53"/>
        <v/>
      </c>
    </row>
    <row r="3321" spans="4:4" x14ac:dyDescent="0.25">
      <c r="D3321" s="1" t="str">
        <f t="shared" si="53"/>
        <v/>
      </c>
    </row>
    <row r="3322" spans="4:4" x14ac:dyDescent="0.25">
      <c r="D3322" s="1" t="str">
        <f t="shared" si="53"/>
        <v/>
      </c>
    </row>
    <row r="3323" spans="4:4" x14ac:dyDescent="0.25">
      <c r="D3323" s="1" t="str">
        <f t="shared" si="53"/>
        <v/>
      </c>
    </row>
    <row r="3324" spans="4:4" x14ac:dyDescent="0.25">
      <c r="D3324" s="1" t="str">
        <f t="shared" si="53"/>
        <v/>
      </c>
    </row>
    <row r="3325" spans="4:4" x14ac:dyDescent="0.25">
      <c r="D3325" s="1" t="str">
        <f t="shared" si="53"/>
        <v/>
      </c>
    </row>
    <row r="3326" spans="4:4" x14ac:dyDescent="0.25">
      <c r="D3326" s="1" t="str">
        <f t="shared" si="53"/>
        <v/>
      </c>
    </row>
    <row r="3327" spans="4:4" x14ac:dyDescent="0.25">
      <c r="D3327" s="1" t="str">
        <f t="shared" si="53"/>
        <v/>
      </c>
    </row>
    <row r="3328" spans="4:4" x14ac:dyDescent="0.25">
      <c r="D3328" s="1" t="str">
        <f t="shared" si="53"/>
        <v/>
      </c>
    </row>
    <row r="3329" spans="4:4" x14ac:dyDescent="0.25">
      <c r="D3329" s="1" t="str">
        <f t="shared" si="53"/>
        <v/>
      </c>
    </row>
    <row r="3330" spans="4:4" x14ac:dyDescent="0.25">
      <c r="D3330" s="1" t="str">
        <f t="shared" ref="D3330:D3393" si="54">IF(AND(B3330&gt;$H$2, B3330&lt;$G$2),B3330,"")</f>
        <v/>
      </c>
    </row>
    <row r="3331" spans="4:4" x14ac:dyDescent="0.25">
      <c r="D3331" s="1" t="str">
        <f t="shared" si="54"/>
        <v/>
      </c>
    </row>
    <row r="3332" spans="4:4" x14ac:dyDescent="0.25">
      <c r="D3332" s="1" t="str">
        <f t="shared" si="54"/>
        <v/>
      </c>
    </row>
    <row r="3333" spans="4:4" x14ac:dyDescent="0.25">
      <c r="D3333" s="1" t="str">
        <f t="shared" si="54"/>
        <v/>
      </c>
    </row>
    <row r="3334" spans="4:4" x14ac:dyDescent="0.25">
      <c r="D3334" s="1" t="str">
        <f t="shared" si="54"/>
        <v/>
      </c>
    </row>
    <row r="3335" spans="4:4" x14ac:dyDescent="0.25">
      <c r="D3335" s="1" t="str">
        <f t="shared" si="54"/>
        <v/>
      </c>
    </row>
    <row r="3336" spans="4:4" x14ac:dyDescent="0.25">
      <c r="D3336" s="1" t="str">
        <f t="shared" si="54"/>
        <v/>
      </c>
    </row>
    <row r="3337" spans="4:4" x14ac:dyDescent="0.25">
      <c r="D3337" s="1" t="str">
        <f t="shared" si="54"/>
        <v/>
      </c>
    </row>
    <row r="3338" spans="4:4" x14ac:dyDescent="0.25">
      <c r="D3338" s="1" t="str">
        <f t="shared" si="54"/>
        <v/>
      </c>
    </row>
    <row r="3339" spans="4:4" x14ac:dyDescent="0.25">
      <c r="D3339" s="1" t="str">
        <f t="shared" si="54"/>
        <v/>
      </c>
    </row>
    <row r="3340" spans="4:4" x14ac:dyDescent="0.25">
      <c r="D3340" s="1" t="str">
        <f t="shared" si="54"/>
        <v/>
      </c>
    </row>
    <row r="3341" spans="4:4" x14ac:dyDescent="0.25">
      <c r="D3341" s="1" t="str">
        <f t="shared" si="54"/>
        <v/>
      </c>
    </row>
    <row r="3342" spans="4:4" x14ac:dyDescent="0.25">
      <c r="D3342" s="1" t="str">
        <f t="shared" si="54"/>
        <v/>
      </c>
    </row>
    <row r="3343" spans="4:4" x14ac:dyDescent="0.25">
      <c r="D3343" s="1" t="str">
        <f t="shared" si="54"/>
        <v/>
      </c>
    </row>
    <row r="3344" spans="4:4" x14ac:dyDescent="0.25">
      <c r="D3344" s="1" t="str">
        <f t="shared" si="54"/>
        <v/>
      </c>
    </row>
    <row r="3345" spans="4:4" x14ac:dyDescent="0.25">
      <c r="D3345" s="1" t="str">
        <f t="shared" si="54"/>
        <v/>
      </c>
    </row>
    <row r="3346" spans="4:4" x14ac:dyDescent="0.25">
      <c r="D3346" s="1" t="str">
        <f t="shared" si="54"/>
        <v/>
      </c>
    </row>
    <row r="3347" spans="4:4" x14ac:dyDescent="0.25">
      <c r="D3347" s="1" t="str">
        <f t="shared" si="54"/>
        <v/>
      </c>
    </row>
    <row r="3348" spans="4:4" x14ac:dyDescent="0.25">
      <c r="D3348" s="1" t="str">
        <f t="shared" si="54"/>
        <v/>
      </c>
    </row>
    <row r="3349" spans="4:4" x14ac:dyDescent="0.25">
      <c r="D3349" s="1" t="str">
        <f t="shared" si="54"/>
        <v/>
      </c>
    </row>
    <row r="3350" spans="4:4" x14ac:dyDescent="0.25">
      <c r="D3350" s="1" t="str">
        <f t="shared" si="54"/>
        <v/>
      </c>
    </row>
    <row r="3351" spans="4:4" x14ac:dyDescent="0.25">
      <c r="D3351" s="1" t="str">
        <f t="shared" si="54"/>
        <v/>
      </c>
    </row>
    <row r="3352" spans="4:4" x14ac:dyDescent="0.25">
      <c r="D3352" s="1" t="str">
        <f t="shared" si="54"/>
        <v/>
      </c>
    </row>
    <row r="3353" spans="4:4" x14ac:dyDescent="0.25">
      <c r="D3353" s="1" t="str">
        <f t="shared" si="54"/>
        <v/>
      </c>
    </row>
    <row r="3354" spans="4:4" x14ac:dyDescent="0.25">
      <c r="D3354" s="1" t="str">
        <f t="shared" si="54"/>
        <v/>
      </c>
    </row>
    <row r="3355" spans="4:4" x14ac:dyDescent="0.25">
      <c r="D3355" s="1" t="str">
        <f t="shared" si="54"/>
        <v/>
      </c>
    </row>
    <row r="3356" spans="4:4" x14ac:dyDescent="0.25">
      <c r="D3356" s="1" t="str">
        <f t="shared" si="54"/>
        <v/>
      </c>
    </row>
    <row r="3357" spans="4:4" x14ac:dyDescent="0.25">
      <c r="D3357" s="1" t="str">
        <f t="shared" si="54"/>
        <v/>
      </c>
    </row>
    <row r="3358" spans="4:4" x14ac:dyDescent="0.25">
      <c r="D3358" s="1" t="str">
        <f t="shared" si="54"/>
        <v/>
      </c>
    </row>
    <row r="3359" spans="4:4" x14ac:dyDescent="0.25">
      <c r="D3359" s="1" t="str">
        <f t="shared" si="54"/>
        <v/>
      </c>
    </row>
    <row r="3360" spans="4:4" x14ac:dyDescent="0.25">
      <c r="D3360" s="1" t="str">
        <f t="shared" si="54"/>
        <v/>
      </c>
    </row>
    <row r="3361" spans="4:4" x14ac:dyDescent="0.25">
      <c r="D3361" s="1" t="str">
        <f t="shared" si="54"/>
        <v/>
      </c>
    </row>
    <row r="3362" spans="4:4" x14ac:dyDescent="0.25">
      <c r="D3362" s="1" t="str">
        <f t="shared" si="54"/>
        <v/>
      </c>
    </row>
    <row r="3363" spans="4:4" x14ac:dyDescent="0.25">
      <c r="D3363" s="1" t="str">
        <f t="shared" si="54"/>
        <v/>
      </c>
    </row>
    <row r="3364" spans="4:4" x14ac:dyDescent="0.25">
      <c r="D3364" s="1" t="str">
        <f t="shared" si="54"/>
        <v/>
      </c>
    </row>
    <row r="3365" spans="4:4" x14ac:dyDescent="0.25">
      <c r="D3365" s="1" t="str">
        <f t="shared" si="54"/>
        <v/>
      </c>
    </row>
    <row r="3366" spans="4:4" x14ac:dyDescent="0.25">
      <c r="D3366" s="1" t="str">
        <f t="shared" si="54"/>
        <v/>
      </c>
    </row>
    <row r="3367" spans="4:4" x14ac:dyDescent="0.25">
      <c r="D3367" s="1" t="str">
        <f t="shared" si="54"/>
        <v/>
      </c>
    </row>
    <row r="3368" spans="4:4" x14ac:dyDescent="0.25">
      <c r="D3368" s="1" t="str">
        <f t="shared" si="54"/>
        <v/>
      </c>
    </row>
    <row r="3369" spans="4:4" x14ac:dyDescent="0.25">
      <c r="D3369" s="1" t="str">
        <f t="shared" si="54"/>
        <v/>
      </c>
    </row>
    <row r="3370" spans="4:4" x14ac:dyDescent="0.25">
      <c r="D3370" s="1" t="str">
        <f t="shared" si="54"/>
        <v/>
      </c>
    </row>
    <row r="3371" spans="4:4" x14ac:dyDescent="0.25">
      <c r="D3371" s="1" t="str">
        <f t="shared" si="54"/>
        <v/>
      </c>
    </row>
    <row r="3372" spans="4:4" x14ac:dyDescent="0.25">
      <c r="D3372" s="1" t="str">
        <f t="shared" si="54"/>
        <v/>
      </c>
    </row>
    <row r="3373" spans="4:4" x14ac:dyDescent="0.25">
      <c r="D3373" s="1" t="str">
        <f t="shared" si="54"/>
        <v/>
      </c>
    </row>
    <row r="3374" spans="4:4" x14ac:dyDescent="0.25">
      <c r="D3374" s="1" t="str">
        <f t="shared" si="54"/>
        <v/>
      </c>
    </row>
    <row r="3375" spans="4:4" x14ac:dyDescent="0.25">
      <c r="D3375" s="1" t="str">
        <f t="shared" si="54"/>
        <v/>
      </c>
    </row>
    <row r="3376" spans="4:4" x14ac:dyDescent="0.25">
      <c r="D3376" s="1" t="str">
        <f t="shared" si="54"/>
        <v/>
      </c>
    </row>
    <row r="3377" spans="4:4" x14ac:dyDescent="0.25">
      <c r="D3377" s="1" t="str">
        <f t="shared" si="54"/>
        <v/>
      </c>
    </row>
    <row r="3378" spans="4:4" x14ac:dyDescent="0.25">
      <c r="D3378" s="1" t="str">
        <f t="shared" si="54"/>
        <v/>
      </c>
    </row>
    <row r="3379" spans="4:4" x14ac:dyDescent="0.25">
      <c r="D3379" s="1" t="str">
        <f t="shared" si="54"/>
        <v/>
      </c>
    </row>
    <row r="3380" spans="4:4" x14ac:dyDescent="0.25">
      <c r="D3380" s="1" t="str">
        <f t="shared" si="54"/>
        <v/>
      </c>
    </row>
    <row r="3381" spans="4:4" x14ac:dyDescent="0.25">
      <c r="D3381" s="1" t="str">
        <f t="shared" si="54"/>
        <v/>
      </c>
    </row>
    <row r="3382" spans="4:4" x14ac:dyDescent="0.25">
      <c r="D3382" s="1" t="str">
        <f t="shared" si="54"/>
        <v/>
      </c>
    </row>
    <row r="3383" spans="4:4" x14ac:dyDescent="0.25">
      <c r="D3383" s="1" t="str">
        <f t="shared" si="54"/>
        <v/>
      </c>
    </row>
    <row r="3384" spans="4:4" x14ac:dyDescent="0.25">
      <c r="D3384" s="1" t="str">
        <f t="shared" si="54"/>
        <v/>
      </c>
    </row>
    <row r="3385" spans="4:4" x14ac:dyDescent="0.25">
      <c r="D3385" s="1" t="str">
        <f t="shared" si="54"/>
        <v/>
      </c>
    </row>
    <row r="3386" spans="4:4" x14ac:dyDescent="0.25">
      <c r="D3386" s="1" t="str">
        <f t="shared" si="54"/>
        <v/>
      </c>
    </row>
    <row r="3387" spans="4:4" x14ac:dyDescent="0.25">
      <c r="D3387" s="1" t="str">
        <f t="shared" si="54"/>
        <v/>
      </c>
    </row>
    <row r="3388" spans="4:4" x14ac:dyDescent="0.25">
      <c r="D3388" s="1" t="str">
        <f t="shared" si="54"/>
        <v/>
      </c>
    </row>
    <row r="3389" spans="4:4" x14ac:dyDescent="0.25">
      <c r="D3389" s="1" t="str">
        <f t="shared" si="54"/>
        <v/>
      </c>
    </row>
    <row r="3390" spans="4:4" x14ac:dyDescent="0.25">
      <c r="D3390" s="1" t="str">
        <f t="shared" si="54"/>
        <v/>
      </c>
    </row>
    <row r="3391" spans="4:4" x14ac:dyDescent="0.25">
      <c r="D3391" s="1" t="str">
        <f t="shared" si="54"/>
        <v/>
      </c>
    </row>
    <row r="3392" spans="4:4" x14ac:dyDescent="0.25">
      <c r="D3392" s="1" t="str">
        <f t="shared" si="54"/>
        <v/>
      </c>
    </row>
    <row r="3393" spans="4:4" x14ac:dyDescent="0.25">
      <c r="D3393" s="1" t="str">
        <f t="shared" si="54"/>
        <v/>
      </c>
    </row>
    <row r="3394" spans="4:4" x14ac:dyDescent="0.25">
      <c r="D3394" s="1" t="str">
        <f t="shared" ref="D3394:D3457" si="55">IF(AND(B3394&gt;$H$2, B3394&lt;$G$2),B3394,"")</f>
        <v/>
      </c>
    </row>
    <row r="3395" spans="4:4" x14ac:dyDescent="0.25">
      <c r="D3395" s="1" t="str">
        <f t="shared" si="55"/>
        <v/>
      </c>
    </row>
    <row r="3396" spans="4:4" x14ac:dyDescent="0.25">
      <c r="D3396" s="1" t="str">
        <f t="shared" si="55"/>
        <v/>
      </c>
    </row>
    <row r="3397" spans="4:4" x14ac:dyDescent="0.25">
      <c r="D3397" s="1" t="str">
        <f t="shared" si="55"/>
        <v/>
      </c>
    </row>
    <row r="3398" spans="4:4" x14ac:dyDescent="0.25">
      <c r="D3398" s="1" t="str">
        <f t="shared" si="55"/>
        <v/>
      </c>
    </row>
    <row r="3399" spans="4:4" x14ac:dyDescent="0.25">
      <c r="D3399" s="1" t="str">
        <f t="shared" si="55"/>
        <v/>
      </c>
    </row>
    <row r="3400" spans="4:4" x14ac:dyDescent="0.25">
      <c r="D3400" s="1" t="str">
        <f t="shared" si="55"/>
        <v/>
      </c>
    </row>
    <row r="3401" spans="4:4" x14ac:dyDescent="0.25">
      <c r="D3401" s="1" t="str">
        <f t="shared" si="55"/>
        <v/>
      </c>
    </row>
    <row r="3402" spans="4:4" x14ac:dyDescent="0.25">
      <c r="D3402" s="1" t="str">
        <f t="shared" si="55"/>
        <v/>
      </c>
    </row>
    <row r="3403" spans="4:4" x14ac:dyDescent="0.25">
      <c r="D3403" s="1" t="str">
        <f t="shared" si="55"/>
        <v/>
      </c>
    </row>
    <row r="3404" spans="4:4" x14ac:dyDescent="0.25">
      <c r="D3404" s="1" t="str">
        <f t="shared" si="55"/>
        <v/>
      </c>
    </row>
    <row r="3405" spans="4:4" x14ac:dyDescent="0.25">
      <c r="D3405" s="1" t="str">
        <f t="shared" si="55"/>
        <v/>
      </c>
    </row>
    <row r="3406" spans="4:4" x14ac:dyDescent="0.25">
      <c r="D3406" s="1" t="str">
        <f t="shared" si="55"/>
        <v/>
      </c>
    </row>
    <row r="3407" spans="4:4" x14ac:dyDescent="0.25">
      <c r="D3407" s="1" t="str">
        <f t="shared" si="55"/>
        <v/>
      </c>
    </row>
    <row r="3408" spans="4:4" x14ac:dyDescent="0.25">
      <c r="D3408" s="1" t="str">
        <f t="shared" si="55"/>
        <v/>
      </c>
    </row>
    <row r="3409" spans="4:4" x14ac:dyDescent="0.25">
      <c r="D3409" s="1" t="str">
        <f t="shared" si="55"/>
        <v/>
      </c>
    </row>
    <row r="3410" spans="4:4" x14ac:dyDescent="0.25">
      <c r="D3410" s="1" t="str">
        <f t="shared" si="55"/>
        <v/>
      </c>
    </row>
    <row r="3411" spans="4:4" x14ac:dyDescent="0.25">
      <c r="D3411" s="1" t="str">
        <f t="shared" si="55"/>
        <v/>
      </c>
    </row>
    <row r="3412" spans="4:4" x14ac:dyDescent="0.25">
      <c r="D3412" s="1" t="str">
        <f t="shared" si="55"/>
        <v/>
      </c>
    </row>
    <row r="3413" spans="4:4" x14ac:dyDescent="0.25">
      <c r="D3413" s="1" t="str">
        <f t="shared" si="55"/>
        <v/>
      </c>
    </row>
    <row r="3414" spans="4:4" x14ac:dyDescent="0.25">
      <c r="D3414" s="1" t="str">
        <f t="shared" si="55"/>
        <v/>
      </c>
    </row>
    <row r="3415" spans="4:4" x14ac:dyDescent="0.25">
      <c r="D3415" s="1" t="str">
        <f t="shared" si="55"/>
        <v/>
      </c>
    </row>
    <row r="3416" spans="4:4" x14ac:dyDescent="0.25">
      <c r="D3416" s="1" t="str">
        <f t="shared" si="55"/>
        <v/>
      </c>
    </row>
    <row r="3417" spans="4:4" x14ac:dyDescent="0.25">
      <c r="D3417" s="1" t="str">
        <f t="shared" si="55"/>
        <v/>
      </c>
    </row>
    <row r="3418" spans="4:4" x14ac:dyDescent="0.25">
      <c r="D3418" s="1" t="str">
        <f t="shared" si="55"/>
        <v/>
      </c>
    </row>
    <row r="3419" spans="4:4" x14ac:dyDescent="0.25">
      <c r="D3419" s="1" t="str">
        <f t="shared" si="55"/>
        <v/>
      </c>
    </row>
    <row r="3420" spans="4:4" x14ac:dyDescent="0.25">
      <c r="D3420" s="1" t="str">
        <f t="shared" si="55"/>
        <v/>
      </c>
    </row>
    <row r="3421" spans="4:4" x14ac:dyDescent="0.25">
      <c r="D3421" s="1" t="str">
        <f t="shared" si="55"/>
        <v/>
      </c>
    </row>
    <row r="3422" spans="4:4" x14ac:dyDescent="0.25">
      <c r="D3422" s="1" t="str">
        <f t="shared" si="55"/>
        <v/>
      </c>
    </row>
    <row r="3423" spans="4:4" x14ac:dyDescent="0.25">
      <c r="D3423" s="1" t="str">
        <f t="shared" si="55"/>
        <v/>
      </c>
    </row>
    <row r="3424" spans="4:4" x14ac:dyDescent="0.25">
      <c r="D3424" s="1" t="str">
        <f t="shared" si="55"/>
        <v/>
      </c>
    </row>
    <row r="3425" spans="4:4" x14ac:dyDescent="0.25">
      <c r="D3425" s="1" t="str">
        <f t="shared" si="55"/>
        <v/>
      </c>
    </row>
    <row r="3426" spans="4:4" x14ac:dyDescent="0.25">
      <c r="D3426" s="1" t="str">
        <f t="shared" si="55"/>
        <v/>
      </c>
    </row>
    <row r="3427" spans="4:4" x14ac:dyDescent="0.25">
      <c r="D3427" s="1" t="str">
        <f t="shared" si="55"/>
        <v/>
      </c>
    </row>
    <row r="3428" spans="4:4" x14ac:dyDescent="0.25">
      <c r="D3428" s="1" t="str">
        <f t="shared" si="55"/>
        <v/>
      </c>
    </row>
    <row r="3429" spans="4:4" x14ac:dyDescent="0.25">
      <c r="D3429" s="1" t="str">
        <f t="shared" si="55"/>
        <v/>
      </c>
    </row>
    <row r="3430" spans="4:4" x14ac:dyDescent="0.25">
      <c r="D3430" s="1" t="str">
        <f t="shared" si="55"/>
        <v/>
      </c>
    </row>
    <row r="3431" spans="4:4" x14ac:dyDescent="0.25">
      <c r="D3431" s="1" t="str">
        <f t="shared" si="55"/>
        <v/>
      </c>
    </row>
    <row r="3432" spans="4:4" x14ac:dyDescent="0.25">
      <c r="D3432" s="1" t="str">
        <f t="shared" si="55"/>
        <v/>
      </c>
    </row>
    <row r="3433" spans="4:4" x14ac:dyDescent="0.25">
      <c r="D3433" s="1" t="str">
        <f t="shared" si="55"/>
        <v/>
      </c>
    </row>
    <row r="3434" spans="4:4" x14ac:dyDescent="0.25">
      <c r="D3434" s="1" t="str">
        <f t="shared" si="55"/>
        <v/>
      </c>
    </row>
    <row r="3435" spans="4:4" x14ac:dyDescent="0.25">
      <c r="D3435" s="1" t="str">
        <f t="shared" si="55"/>
        <v/>
      </c>
    </row>
    <row r="3436" spans="4:4" x14ac:dyDescent="0.25">
      <c r="D3436" s="1" t="str">
        <f t="shared" si="55"/>
        <v/>
      </c>
    </row>
    <row r="3437" spans="4:4" x14ac:dyDescent="0.25">
      <c r="D3437" s="1" t="str">
        <f t="shared" si="55"/>
        <v/>
      </c>
    </row>
    <row r="3438" spans="4:4" x14ac:dyDescent="0.25">
      <c r="D3438" s="1" t="str">
        <f t="shared" si="55"/>
        <v/>
      </c>
    </row>
    <row r="3439" spans="4:4" x14ac:dyDescent="0.25">
      <c r="D3439" s="1" t="str">
        <f t="shared" si="55"/>
        <v/>
      </c>
    </row>
    <row r="3440" spans="4:4" x14ac:dyDescent="0.25">
      <c r="D3440" s="1" t="str">
        <f t="shared" si="55"/>
        <v/>
      </c>
    </row>
    <row r="3441" spans="4:4" x14ac:dyDescent="0.25">
      <c r="D3441" s="1" t="str">
        <f t="shared" si="55"/>
        <v/>
      </c>
    </row>
    <row r="3442" spans="4:4" x14ac:dyDescent="0.25">
      <c r="D3442" s="1" t="str">
        <f t="shared" si="55"/>
        <v/>
      </c>
    </row>
    <row r="3443" spans="4:4" x14ac:dyDescent="0.25">
      <c r="D3443" s="1" t="str">
        <f t="shared" si="55"/>
        <v/>
      </c>
    </row>
    <row r="3444" spans="4:4" x14ac:dyDescent="0.25">
      <c r="D3444" s="1" t="str">
        <f t="shared" si="55"/>
        <v/>
      </c>
    </row>
    <row r="3445" spans="4:4" x14ac:dyDescent="0.25">
      <c r="D3445" s="1" t="str">
        <f t="shared" si="55"/>
        <v/>
      </c>
    </row>
    <row r="3446" spans="4:4" x14ac:dyDescent="0.25">
      <c r="D3446" s="1" t="str">
        <f t="shared" si="55"/>
        <v/>
      </c>
    </row>
    <row r="3447" spans="4:4" x14ac:dyDescent="0.25">
      <c r="D3447" s="1" t="str">
        <f t="shared" si="55"/>
        <v/>
      </c>
    </row>
    <row r="3448" spans="4:4" x14ac:dyDescent="0.25">
      <c r="D3448" s="1" t="str">
        <f t="shared" si="55"/>
        <v/>
      </c>
    </row>
    <row r="3449" spans="4:4" x14ac:dyDescent="0.25">
      <c r="D3449" s="1" t="str">
        <f t="shared" si="55"/>
        <v/>
      </c>
    </row>
    <row r="3450" spans="4:4" x14ac:dyDescent="0.25">
      <c r="D3450" s="1" t="str">
        <f t="shared" si="55"/>
        <v/>
      </c>
    </row>
    <row r="3451" spans="4:4" x14ac:dyDescent="0.25">
      <c r="D3451" s="1" t="str">
        <f t="shared" si="55"/>
        <v/>
      </c>
    </row>
    <row r="3452" spans="4:4" x14ac:dyDescent="0.25">
      <c r="D3452" s="1" t="str">
        <f t="shared" si="55"/>
        <v/>
      </c>
    </row>
    <row r="3453" spans="4:4" x14ac:dyDescent="0.25">
      <c r="D3453" s="1" t="str">
        <f t="shared" si="55"/>
        <v/>
      </c>
    </row>
    <row r="3454" spans="4:4" x14ac:dyDescent="0.25">
      <c r="D3454" s="1" t="str">
        <f t="shared" si="55"/>
        <v/>
      </c>
    </row>
    <row r="3455" spans="4:4" x14ac:dyDescent="0.25">
      <c r="D3455" s="1" t="str">
        <f t="shared" si="55"/>
        <v/>
      </c>
    </row>
    <row r="3456" spans="4:4" x14ac:dyDescent="0.25">
      <c r="D3456" s="1" t="str">
        <f t="shared" si="55"/>
        <v/>
      </c>
    </row>
    <row r="3457" spans="4:4" x14ac:dyDescent="0.25">
      <c r="D3457" s="1" t="str">
        <f t="shared" si="55"/>
        <v/>
      </c>
    </row>
    <row r="3458" spans="4:4" x14ac:dyDescent="0.25">
      <c r="D3458" s="1" t="str">
        <f t="shared" ref="D3458:D3521" si="56">IF(AND(B3458&gt;$H$2, B3458&lt;$G$2),B3458,"")</f>
        <v/>
      </c>
    </row>
    <row r="3459" spans="4:4" x14ac:dyDescent="0.25">
      <c r="D3459" s="1" t="str">
        <f t="shared" si="56"/>
        <v/>
      </c>
    </row>
    <row r="3460" spans="4:4" x14ac:dyDescent="0.25">
      <c r="D3460" s="1" t="str">
        <f t="shared" si="56"/>
        <v/>
      </c>
    </row>
    <row r="3461" spans="4:4" x14ac:dyDescent="0.25">
      <c r="D3461" s="1" t="str">
        <f t="shared" si="56"/>
        <v/>
      </c>
    </row>
    <row r="3462" spans="4:4" x14ac:dyDescent="0.25">
      <c r="D3462" s="1" t="str">
        <f t="shared" si="56"/>
        <v/>
      </c>
    </row>
    <row r="3463" spans="4:4" x14ac:dyDescent="0.25">
      <c r="D3463" s="1" t="str">
        <f t="shared" si="56"/>
        <v/>
      </c>
    </row>
    <row r="3464" spans="4:4" x14ac:dyDescent="0.25">
      <c r="D3464" s="1" t="str">
        <f t="shared" si="56"/>
        <v/>
      </c>
    </row>
    <row r="3465" spans="4:4" x14ac:dyDescent="0.25">
      <c r="D3465" s="1" t="str">
        <f t="shared" si="56"/>
        <v/>
      </c>
    </row>
    <row r="3466" spans="4:4" x14ac:dyDescent="0.25">
      <c r="D3466" s="1" t="str">
        <f t="shared" si="56"/>
        <v/>
      </c>
    </row>
    <row r="3467" spans="4:4" x14ac:dyDescent="0.25">
      <c r="D3467" s="1" t="str">
        <f t="shared" si="56"/>
        <v/>
      </c>
    </row>
    <row r="3468" spans="4:4" x14ac:dyDescent="0.25">
      <c r="D3468" s="1" t="str">
        <f t="shared" si="56"/>
        <v/>
      </c>
    </row>
    <row r="3469" spans="4:4" x14ac:dyDescent="0.25">
      <c r="D3469" s="1" t="str">
        <f t="shared" si="56"/>
        <v/>
      </c>
    </row>
    <row r="3470" spans="4:4" x14ac:dyDescent="0.25">
      <c r="D3470" s="1" t="str">
        <f t="shared" si="56"/>
        <v/>
      </c>
    </row>
    <row r="3471" spans="4:4" x14ac:dyDescent="0.25">
      <c r="D3471" s="1" t="str">
        <f t="shared" si="56"/>
        <v/>
      </c>
    </row>
    <row r="3472" spans="4:4" x14ac:dyDescent="0.25">
      <c r="D3472" s="1" t="str">
        <f t="shared" si="56"/>
        <v/>
      </c>
    </row>
    <row r="3473" spans="4:4" x14ac:dyDescent="0.25">
      <c r="D3473" s="1" t="str">
        <f t="shared" si="56"/>
        <v/>
      </c>
    </row>
    <row r="3474" spans="4:4" x14ac:dyDescent="0.25">
      <c r="D3474" s="1" t="str">
        <f t="shared" si="56"/>
        <v/>
      </c>
    </row>
    <row r="3475" spans="4:4" x14ac:dyDescent="0.25">
      <c r="D3475" s="1" t="str">
        <f t="shared" si="56"/>
        <v/>
      </c>
    </row>
    <row r="3476" spans="4:4" x14ac:dyDescent="0.25">
      <c r="D3476" s="1" t="str">
        <f t="shared" si="56"/>
        <v/>
      </c>
    </row>
    <row r="3477" spans="4:4" x14ac:dyDescent="0.25">
      <c r="D3477" s="1" t="str">
        <f t="shared" si="56"/>
        <v/>
      </c>
    </row>
    <row r="3478" spans="4:4" x14ac:dyDescent="0.25">
      <c r="D3478" s="1" t="str">
        <f t="shared" si="56"/>
        <v/>
      </c>
    </row>
    <row r="3479" spans="4:4" x14ac:dyDescent="0.25">
      <c r="D3479" s="1" t="str">
        <f t="shared" si="56"/>
        <v/>
      </c>
    </row>
    <row r="3480" spans="4:4" x14ac:dyDescent="0.25">
      <c r="D3480" s="1" t="str">
        <f t="shared" si="56"/>
        <v/>
      </c>
    </row>
    <row r="3481" spans="4:4" x14ac:dyDescent="0.25">
      <c r="D3481" s="1" t="str">
        <f t="shared" si="56"/>
        <v/>
      </c>
    </row>
    <row r="3482" spans="4:4" x14ac:dyDescent="0.25">
      <c r="D3482" s="1" t="str">
        <f t="shared" si="56"/>
        <v/>
      </c>
    </row>
    <row r="3483" spans="4:4" x14ac:dyDescent="0.25">
      <c r="D3483" s="1" t="str">
        <f t="shared" si="56"/>
        <v/>
      </c>
    </row>
    <row r="3484" spans="4:4" x14ac:dyDescent="0.25">
      <c r="D3484" s="1" t="str">
        <f t="shared" si="56"/>
        <v/>
      </c>
    </row>
    <row r="3485" spans="4:4" x14ac:dyDescent="0.25">
      <c r="D3485" s="1" t="str">
        <f t="shared" si="56"/>
        <v/>
      </c>
    </row>
    <row r="3486" spans="4:4" x14ac:dyDescent="0.25">
      <c r="D3486" s="1" t="str">
        <f t="shared" si="56"/>
        <v/>
      </c>
    </row>
    <row r="3487" spans="4:4" x14ac:dyDescent="0.25">
      <c r="D3487" s="1" t="str">
        <f t="shared" si="56"/>
        <v/>
      </c>
    </row>
    <row r="3488" spans="4:4" x14ac:dyDescent="0.25">
      <c r="D3488" s="1" t="str">
        <f t="shared" si="56"/>
        <v/>
      </c>
    </row>
    <row r="3489" spans="4:4" x14ac:dyDescent="0.25">
      <c r="D3489" s="1" t="str">
        <f t="shared" si="56"/>
        <v/>
      </c>
    </row>
    <row r="3490" spans="4:4" x14ac:dyDescent="0.25">
      <c r="D3490" s="1" t="str">
        <f t="shared" si="56"/>
        <v/>
      </c>
    </row>
    <row r="3491" spans="4:4" x14ac:dyDescent="0.25">
      <c r="D3491" s="1" t="str">
        <f t="shared" si="56"/>
        <v/>
      </c>
    </row>
    <row r="3492" spans="4:4" x14ac:dyDescent="0.25">
      <c r="D3492" s="1" t="str">
        <f t="shared" si="56"/>
        <v/>
      </c>
    </row>
    <row r="3493" spans="4:4" x14ac:dyDescent="0.25">
      <c r="D3493" s="1" t="str">
        <f t="shared" si="56"/>
        <v/>
      </c>
    </row>
    <row r="3494" spans="4:4" x14ac:dyDescent="0.25">
      <c r="D3494" s="1" t="str">
        <f t="shared" si="56"/>
        <v/>
      </c>
    </row>
    <row r="3495" spans="4:4" x14ac:dyDescent="0.25">
      <c r="D3495" s="1" t="str">
        <f t="shared" si="56"/>
        <v/>
      </c>
    </row>
    <row r="3496" spans="4:4" x14ac:dyDescent="0.25">
      <c r="D3496" s="1" t="str">
        <f t="shared" si="56"/>
        <v/>
      </c>
    </row>
    <row r="3497" spans="4:4" x14ac:dyDescent="0.25">
      <c r="D3497" s="1" t="str">
        <f t="shared" si="56"/>
        <v/>
      </c>
    </row>
    <row r="3498" spans="4:4" x14ac:dyDescent="0.25">
      <c r="D3498" s="1" t="str">
        <f t="shared" si="56"/>
        <v/>
      </c>
    </row>
    <row r="3499" spans="4:4" x14ac:dyDescent="0.25">
      <c r="D3499" s="1" t="str">
        <f t="shared" si="56"/>
        <v/>
      </c>
    </row>
    <row r="3500" spans="4:4" x14ac:dyDescent="0.25">
      <c r="D3500" s="1" t="str">
        <f t="shared" si="56"/>
        <v/>
      </c>
    </row>
    <row r="3501" spans="4:4" x14ac:dyDescent="0.25">
      <c r="D3501" s="1" t="str">
        <f t="shared" si="56"/>
        <v/>
      </c>
    </row>
    <row r="3502" spans="4:4" x14ac:dyDescent="0.25">
      <c r="D3502" s="1" t="str">
        <f t="shared" si="56"/>
        <v/>
      </c>
    </row>
    <row r="3503" spans="4:4" x14ac:dyDescent="0.25">
      <c r="D3503" s="1" t="str">
        <f t="shared" si="56"/>
        <v/>
      </c>
    </row>
    <row r="3504" spans="4:4" x14ac:dyDescent="0.25">
      <c r="D3504" s="1" t="str">
        <f t="shared" si="56"/>
        <v/>
      </c>
    </row>
    <row r="3505" spans="4:4" x14ac:dyDescent="0.25">
      <c r="D3505" s="1" t="str">
        <f t="shared" si="56"/>
        <v/>
      </c>
    </row>
    <row r="3506" spans="4:4" x14ac:dyDescent="0.25">
      <c r="D3506" s="1" t="str">
        <f t="shared" si="56"/>
        <v/>
      </c>
    </row>
    <row r="3507" spans="4:4" x14ac:dyDescent="0.25">
      <c r="D3507" s="1" t="str">
        <f t="shared" si="56"/>
        <v/>
      </c>
    </row>
    <row r="3508" spans="4:4" x14ac:dyDescent="0.25">
      <c r="D3508" s="1" t="str">
        <f t="shared" si="56"/>
        <v/>
      </c>
    </row>
    <row r="3509" spans="4:4" x14ac:dyDescent="0.25">
      <c r="D3509" s="1" t="str">
        <f t="shared" si="56"/>
        <v/>
      </c>
    </row>
    <row r="3510" spans="4:4" x14ac:dyDescent="0.25">
      <c r="D3510" s="1" t="str">
        <f t="shared" si="56"/>
        <v/>
      </c>
    </row>
    <row r="3511" spans="4:4" x14ac:dyDescent="0.25">
      <c r="D3511" s="1" t="str">
        <f t="shared" si="56"/>
        <v/>
      </c>
    </row>
    <row r="3512" spans="4:4" x14ac:dyDescent="0.25">
      <c r="D3512" s="1" t="str">
        <f t="shared" si="56"/>
        <v/>
      </c>
    </row>
    <row r="3513" spans="4:4" x14ac:dyDescent="0.25">
      <c r="D3513" s="1" t="str">
        <f t="shared" si="56"/>
        <v/>
      </c>
    </row>
    <row r="3514" spans="4:4" x14ac:dyDescent="0.25">
      <c r="D3514" s="1" t="str">
        <f t="shared" si="56"/>
        <v/>
      </c>
    </row>
    <row r="3515" spans="4:4" x14ac:dyDescent="0.25">
      <c r="D3515" s="1" t="str">
        <f t="shared" si="56"/>
        <v/>
      </c>
    </row>
    <row r="3516" spans="4:4" x14ac:dyDescent="0.25">
      <c r="D3516" s="1" t="str">
        <f t="shared" si="56"/>
        <v/>
      </c>
    </row>
    <row r="3517" spans="4:4" x14ac:dyDescent="0.25">
      <c r="D3517" s="1" t="str">
        <f t="shared" si="56"/>
        <v/>
      </c>
    </row>
    <row r="3518" spans="4:4" x14ac:dyDescent="0.25">
      <c r="D3518" s="1" t="str">
        <f t="shared" si="56"/>
        <v/>
      </c>
    </row>
    <row r="3519" spans="4:4" x14ac:dyDescent="0.25">
      <c r="D3519" s="1" t="str">
        <f t="shared" si="56"/>
        <v/>
      </c>
    </row>
    <row r="3520" spans="4:4" x14ac:dyDescent="0.25">
      <c r="D3520" s="1" t="str">
        <f t="shared" si="56"/>
        <v/>
      </c>
    </row>
    <row r="3521" spans="4:4" x14ac:dyDescent="0.25">
      <c r="D3521" s="1" t="str">
        <f t="shared" si="56"/>
        <v/>
      </c>
    </row>
    <row r="3522" spans="4:4" x14ac:dyDescent="0.25">
      <c r="D3522" s="1" t="str">
        <f t="shared" ref="D3522:D3585" si="57">IF(AND(B3522&gt;$H$2, B3522&lt;$G$2),B3522,"")</f>
        <v/>
      </c>
    </row>
    <row r="3523" spans="4:4" x14ac:dyDescent="0.25">
      <c r="D3523" s="1" t="str">
        <f t="shared" si="57"/>
        <v/>
      </c>
    </row>
    <row r="3524" spans="4:4" x14ac:dyDescent="0.25">
      <c r="D3524" s="1" t="str">
        <f t="shared" si="57"/>
        <v/>
      </c>
    </row>
    <row r="3525" spans="4:4" x14ac:dyDescent="0.25">
      <c r="D3525" s="1" t="str">
        <f t="shared" si="57"/>
        <v/>
      </c>
    </row>
    <row r="3526" spans="4:4" x14ac:dyDescent="0.25">
      <c r="D3526" s="1" t="str">
        <f t="shared" si="57"/>
        <v/>
      </c>
    </row>
    <row r="3527" spans="4:4" x14ac:dyDescent="0.25">
      <c r="D3527" s="1" t="str">
        <f t="shared" si="57"/>
        <v/>
      </c>
    </row>
    <row r="3528" spans="4:4" x14ac:dyDescent="0.25">
      <c r="D3528" s="1" t="str">
        <f t="shared" si="57"/>
        <v/>
      </c>
    </row>
    <row r="3529" spans="4:4" x14ac:dyDescent="0.25">
      <c r="D3529" s="1" t="str">
        <f t="shared" si="57"/>
        <v/>
      </c>
    </row>
    <row r="3530" spans="4:4" x14ac:dyDescent="0.25">
      <c r="D3530" s="1" t="str">
        <f t="shared" si="57"/>
        <v/>
      </c>
    </row>
    <row r="3531" spans="4:4" x14ac:dyDescent="0.25">
      <c r="D3531" s="1" t="str">
        <f t="shared" si="57"/>
        <v/>
      </c>
    </row>
    <row r="3532" spans="4:4" x14ac:dyDescent="0.25">
      <c r="D3532" s="1" t="str">
        <f t="shared" si="57"/>
        <v/>
      </c>
    </row>
    <row r="3533" spans="4:4" x14ac:dyDescent="0.25">
      <c r="D3533" s="1" t="str">
        <f t="shared" si="57"/>
        <v/>
      </c>
    </row>
    <row r="3534" spans="4:4" x14ac:dyDescent="0.25">
      <c r="D3534" s="1" t="str">
        <f t="shared" si="57"/>
        <v/>
      </c>
    </row>
    <row r="3535" spans="4:4" x14ac:dyDescent="0.25">
      <c r="D3535" s="1" t="str">
        <f t="shared" si="57"/>
        <v/>
      </c>
    </row>
    <row r="3536" spans="4:4" x14ac:dyDescent="0.25">
      <c r="D3536" s="1" t="str">
        <f t="shared" si="57"/>
        <v/>
      </c>
    </row>
    <row r="3537" spans="4:4" x14ac:dyDescent="0.25">
      <c r="D3537" s="1" t="str">
        <f t="shared" si="57"/>
        <v/>
      </c>
    </row>
    <row r="3538" spans="4:4" x14ac:dyDescent="0.25">
      <c r="D3538" s="1" t="str">
        <f t="shared" si="57"/>
        <v/>
      </c>
    </row>
    <row r="3539" spans="4:4" x14ac:dyDescent="0.25">
      <c r="D3539" s="1" t="str">
        <f t="shared" si="57"/>
        <v/>
      </c>
    </row>
    <row r="3540" spans="4:4" x14ac:dyDescent="0.25">
      <c r="D3540" s="1" t="str">
        <f t="shared" si="57"/>
        <v/>
      </c>
    </row>
    <row r="3541" spans="4:4" x14ac:dyDescent="0.25">
      <c r="D3541" s="1" t="str">
        <f t="shared" si="57"/>
        <v/>
      </c>
    </row>
    <row r="3542" spans="4:4" x14ac:dyDescent="0.25">
      <c r="D3542" s="1" t="str">
        <f t="shared" si="57"/>
        <v/>
      </c>
    </row>
    <row r="3543" spans="4:4" x14ac:dyDescent="0.25">
      <c r="D3543" s="1" t="str">
        <f t="shared" si="57"/>
        <v/>
      </c>
    </row>
    <row r="3544" spans="4:4" x14ac:dyDescent="0.25">
      <c r="D3544" s="1" t="str">
        <f t="shared" si="57"/>
        <v/>
      </c>
    </row>
    <row r="3545" spans="4:4" x14ac:dyDescent="0.25">
      <c r="D3545" s="1" t="str">
        <f t="shared" si="57"/>
        <v/>
      </c>
    </row>
    <row r="3546" spans="4:4" x14ac:dyDescent="0.25">
      <c r="D3546" s="1" t="str">
        <f t="shared" si="57"/>
        <v/>
      </c>
    </row>
    <row r="3547" spans="4:4" x14ac:dyDescent="0.25">
      <c r="D3547" s="1" t="str">
        <f t="shared" si="57"/>
        <v/>
      </c>
    </row>
    <row r="3548" spans="4:4" x14ac:dyDescent="0.25">
      <c r="D3548" s="1" t="str">
        <f t="shared" si="57"/>
        <v/>
      </c>
    </row>
    <row r="3549" spans="4:4" x14ac:dyDescent="0.25">
      <c r="D3549" s="1" t="str">
        <f t="shared" si="57"/>
        <v/>
      </c>
    </row>
    <row r="3550" spans="4:4" x14ac:dyDescent="0.25">
      <c r="D3550" s="1" t="str">
        <f t="shared" si="57"/>
        <v/>
      </c>
    </row>
    <row r="3551" spans="4:4" x14ac:dyDescent="0.25">
      <c r="D3551" s="1" t="str">
        <f t="shared" si="57"/>
        <v/>
      </c>
    </row>
    <row r="3552" spans="4:4" x14ac:dyDescent="0.25">
      <c r="D3552" s="1" t="str">
        <f t="shared" si="57"/>
        <v/>
      </c>
    </row>
    <row r="3553" spans="4:4" x14ac:dyDescent="0.25">
      <c r="D3553" s="1" t="str">
        <f t="shared" si="57"/>
        <v/>
      </c>
    </row>
    <row r="3554" spans="4:4" x14ac:dyDescent="0.25">
      <c r="D3554" s="1" t="str">
        <f t="shared" si="57"/>
        <v/>
      </c>
    </row>
    <row r="3555" spans="4:4" x14ac:dyDescent="0.25">
      <c r="D3555" s="1" t="str">
        <f t="shared" si="57"/>
        <v/>
      </c>
    </row>
    <row r="3556" spans="4:4" x14ac:dyDescent="0.25">
      <c r="D3556" s="1" t="str">
        <f t="shared" si="57"/>
        <v/>
      </c>
    </row>
    <row r="3557" spans="4:4" x14ac:dyDescent="0.25">
      <c r="D3557" s="1" t="str">
        <f t="shared" si="57"/>
        <v/>
      </c>
    </row>
    <row r="3558" spans="4:4" x14ac:dyDescent="0.25">
      <c r="D3558" s="1" t="str">
        <f t="shared" si="57"/>
        <v/>
      </c>
    </row>
    <row r="3559" spans="4:4" x14ac:dyDescent="0.25">
      <c r="D3559" s="1" t="str">
        <f t="shared" si="57"/>
        <v/>
      </c>
    </row>
    <row r="3560" spans="4:4" x14ac:dyDescent="0.25">
      <c r="D3560" s="1" t="str">
        <f t="shared" si="57"/>
        <v/>
      </c>
    </row>
    <row r="3561" spans="4:4" x14ac:dyDescent="0.25">
      <c r="D3561" s="1" t="str">
        <f t="shared" si="57"/>
        <v/>
      </c>
    </row>
    <row r="3562" spans="4:4" x14ac:dyDescent="0.25">
      <c r="D3562" s="1" t="str">
        <f t="shared" si="57"/>
        <v/>
      </c>
    </row>
    <row r="3563" spans="4:4" x14ac:dyDescent="0.25">
      <c r="D3563" s="1" t="str">
        <f t="shared" si="57"/>
        <v/>
      </c>
    </row>
    <row r="3564" spans="4:4" x14ac:dyDescent="0.25">
      <c r="D3564" s="1" t="str">
        <f t="shared" si="57"/>
        <v/>
      </c>
    </row>
    <row r="3565" spans="4:4" x14ac:dyDescent="0.25">
      <c r="D3565" s="1" t="str">
        <f t="shared" si="57"/>
        <v/>
      </c>
    </row>
    <row r="3566" spans="4:4" x14ac:dyDescent="0.25">
      <c r="D3566" s="1" t="str">
        <f t="shared" si="57"/>
        <v/>
      </c>
    </row>
    <row r="3567" spans="4:4" x14ac:dyDescent="0.25">
      <c r="D3567" s="1" t="str">
        <f t="shared" si="57"/>
        <v/>
      </c>
    </row>
    <row r="3568" spans="4:4" x14ac:dyDescent="0.25">
      <c r="D3568" s="1" t="str">
        <f t="shared" si="57"/>
        <v/>
      </c>
    </row>
    <row r="3569" spans="4:4" x14ac:dyDescent="0.25">
      <c r="D3569" s="1" t="str">
        <f t="shared" si="57"/>
        <v/>
      </c>
    </row>
    <row r="3570" spans="4:4" x14ac:dyDescent="0.25">
      <c r="D3570" s="1" t="str">
        <f t="shared" si="57"/>
        <v/>
      </c>
    </row>
    <row r="3571" spans="4:4" x14ac:dyDescent="0.25">
      <c r="D3571" s="1" t="str">
        <f t="shared" si="57"/>
        <v/>
      </c>
    </row>
    <row r="3572" spans="4:4" x14ac:dyDescent="0.25">
      <c r="D3572" s="1" t="str">
        <f t="shared" si="57"/>
        <v/>
      </c>
    </row>
    <row r="3573" spans="4:4" x14ac:dyDescent="0.25">
      <c r="D3573" s="1" t="str">
        <f t="shared" si="57"/>
        <v/>
      </c>
    </row>
    <row r="3574" spans="4:4" x14ac:dyDescent="0.25">
      <c r="D3574" s="1" t="str">
        <f t="shared" si="57"/>
        <v/>
      </c>
    </row>
    <row r="3575" spans="4:4" x14ac:dyDescent="0.25">
      <c r="D3575" s="1" t="str">
        <f t="shared" si="57"/>
        <v/>
      </c>
    </row>
    <row r="3576" spans="4:4" x14ac:dyDescent="0.25">
      <c r="D3576" s="1" t="str">
        <f t="shared" si="57"/>
        <v/>
      </c>
    </row>
    <row r="3577" spans="4:4" x14ac:dyDescent="0.25">
      <c r="D3577" s="1" t="str">
        <f t="shared" si="57"/>
        <v/>
      </c>
    </row>
    <row r="3578" spans="4:4" x14ac:dyDescent="0.25">
      <c r="D3578" s="1" t="str">
        <f t="shared" si="57"/>
        <v/>
      </c>
    </row>
    <row r="3579" spans="4:4" x14ac:dyDescent="0.25">
      <c r="D3579" s="1" t="str">
        <f t="shared" si="57"/>
        <v/>
      </c>
    </row>
    <row r="3580" spans="4:4" x14ac:dyDescent="0.25">
      <c r="D3580" s="1" t="str">
        <f t="shared" si="57"/>
        <v/>
      </c>
    </row>
    <row r="3581" spans="4:4" x14ac:dyDescent="0.25">
      <c r="D3581" s="1" t="str">
        <f t="shared" si="57"/>
        <v/>
      </c>
    </row>
    <row r="3582" spans="4:4" x14ac:dyDescent="0.25">
      <c r="D3582" s="1" t="str">
        <f t="shared" si="57"/>
        <v/>
      </c>
    </row>
    <row r="3583" spans="4:4" x14ac:dyDescent="0.25">
      <c r="D3583" s="1" t="str">
        <f t="shared" si="57"/>
        <v/>
      </c>
    </row>
    <row r="3584" spans="4:4" x14ac:dyDescent="0.25">
      <c r="D3584" s="1" t="str">
        <f t="shared" si="57"/>
        <v/>
      </c>
    </row>
    <row r="3585" spans="4:4" x14ac:dyDescent="0.25">
      <c r="D3585" s="1" t="str">
        <f t="shared" si="57"/>
        <v/>
      </c>
    </row>
    <row r="3586" spans="4:4" x14ac:dyDescent="0.25">
      <c r="D3586" s="1" t="str">
        <f t="shared" ref="D3586:D3649" si="58">IF(AND(B3586&gt;$H$2, B3586&lt;$G$2),B3586,"")</f>
        <v/>
      </c>
    </row>
    <row r="3587" spans="4:4" x14ac:dyDescent="0.25">
      <c r="D3587" s="1" t="str">
        <f t="shared" si="58"/>
        <v/>
      </c>
    </row>
    <row r="3588" spans="4:4" x14ac:dyDescent="0.25">
      <c r="D3588" s="1" t="str">
        <f t="shared" si="58"/>
        <v/>
      </c>
    </row>
    <row r="3589" spans="4:4" x14ac:dyDescent="0.25">
      <c r="D3589" s="1" t="str">
        <f t="shared" si="58"/>
        <v/>
      </c>
    </row>
    <row r="3590" spans="4:4" x14ac:dyDescent="0.25">
      <c r="D3590" s="1" t="str">
        <f t="shared" si="58"/>
        <v/>
      </c>
    </row>
    <row r="3591" spans="4:4" x14ac:dyDescent="0.25">
      <c r="D3591" s="1" t="str">
        <f t="shared" si="58"/>
        <v/>
      </c>
    </row>
    <row r="3592" spans="4:4" x14ac:dyDescent="0.25">
      <c r="D3592" s="1" t="str">
        <f t="shared" si="58"/>
        <v/>
      </c>
    </row>
    <row r="3593" spans="4:4" x14ac:dyDescent="0.25">
      <c r="D3593" s="1" t="str">
        <f t="shared" si="58"/>
        <v/>
      </c>
    </row>
    <row r="3594" spans="4:4" x14ac:dyDescent="0.25">
      <c r="D3594" s="1" t="str">
        <f t="shared" si="58"/>
        <v/>
      </c>
    </row>
    <row r="3595" spans="4:4" x14ac:dyDescent="0.25">
      <c r="D3595" s="1" t="str">
        <f t="shared" si="58"/>
        <v/>
      </c>
    </row>
    <row r="3596" spans="4:4" x14ac:dyDescent="0.25">
      <c r="D3596" s="1" t="str">
        <f t="shared" si="58"/>
        <v/>
      </c>
    </row>
    <row r="3597" spans="4:4" x14ac:dyDescent="0.25">
      <c r="D3597" s="1" t="str">
        <f t="shared" si="58"/>
        <v/>
      </c>
    </row>
    <row r="3598" spans="4:4" x14ac:dyDescent="0.25">
      <c r="D3598" s="1" t="str">
        <f t="shared" si="58"/>
        <v/>
      </c>
    </row>
    <row r="3599" spans="4:4" x14ac:dyDescent="0.25">
      <c r="D3599" s="1" t="str">
        <f t="shared" si="58"/>
        <v/>
      </c>
    </row>
    <row r="3600" spans="4:4" x14ac:dyDescent="0.25">
      <c r="D3600" s="1" t="str">
        <f t="shared" si="58"/>
        <v/>
      </c>
    </row>
    <row r="3601" spans="4:4" x14ac:dyDescent="0.25">
      <c r="D3601" s="1" t="str">
        <f t="shared" si="58"/>
        <v/>
      </c>
    </row>
    <row r="3602" spans="4:4" x14ac:dyDescent="0.25">
      <c r="D3602" s="1" t="str">
        <f t="shared" si="58"/>
        <v/>
      </c>
    </row>
    <row r="3603" spans="4:4" x14ac:dyDescent="0.25">
      <c r="D3603" s="1" t="str">
        <f t="shared" si="58"/>
        <v/>
      </c>
    </row>
    <row r="3604" spans="4:4" x14ac:dyDescent="0.25">
      <c r="D3604" s="1" t="str">
        <f t="shared" si="58"/>
        <v/>
      </c>
    </row>
    <row r="3605" spans="4:4" x14ac:dyDescent="0.25">
      <c r="D3605" s="1" t="str">
        <f t="shared" si="58"/>
        <v/>
      </c>
    </row>
    <row r="3606" spans="4:4" x14ac:dyDescent="0.25">
      <c r="D3606" s="1" t="str">
        <f t="shared" si="58"/>
        <v/>
      </c>
    </row>
    <row r="3607" spans="4:4" x14ac:dyDescent="0.25">
      <c r="D3607" s="1" t="str">
        <f t="shared" si="58"/>
        <v/>
      </c>
    </row>
    <row r="3608" spans="4:4" x14ac:dyDescent="0.25">
      <c r="D3608" s="1" t="str">
        <f t="shared" si="58"/>
        <v/>
      </c>
    </row>
    <row r="3609" spans="4:4" x14ac:dyDescent="0.25">
      <c r="D3609" s="1" t="str">
        <f t="shared" si="58"/>
        <v/>
      </c>
    </row>
    <row r="3610" spans="4:4" x14ac:dyDescent="0.25">
      <c r="D3610" s="1" t="str">
        <f t="shared" si="58"/>
        <v/>
      </c>
    </row>
    <row r="3611" spans="4:4" x14ac:dyDescent="0.25">
      <c r="D3611" s="1" t="str">
        <f t="shared" si="58"/>
        <v/>
      </c>
    </row>
    <row r="3612" spans="4:4" x14ac:dyDescent="0.25">
      <c r="D3612" s="1" t="str">
        <f t="shared" si="58"/>
        <v/>
      </c>
    </row>
    <row r="3613" spans="4:4" x14ac:dyDescent="0.25">
      <c r="D3613" s="1" t="str">
        <f t="shared" si="58"/>
        <v/>
      </c>
    </row>
    <row r="3614" spans="4:4" x14ac:dyDescent="0.25">
      <c r="D3614" s="1" t="str">
        <f t="shared" si="58"/>
        <v/>
      </c>
    </row>
    <row r="3615" spans="4:4" x14ac:dyDescent="0.25">
      <c r="D3615" s="1" t="str">
        <f t="shared" si="58"/>
        <v/>
      </c>
    </row>
    <row r="3616" spans="4:4" x14ac:dyDescent="0.25">
      <c r="D3616" s="1" t="str">
        <f t="shared" si="58"/>
        <v/>
      </c>
    </row>
    <row r="3617" spans="4:4" x14ac:dyDescent="0.25">
      <c r="D3617" s="1" t="str">
        <f t="shared" si="58"/>
        <v/>
      </c>
    </row>
    <row r="3618" spans="4:4" x14ac:dyDescent="0.25">
      <c r="D3618" s="1" t="str">
        <f t="shared" si="58"/>
        <v/>
      </c>
    </row>
    <row r="3619" spans="4:4" x14ac:dyDescent="0.25">
      <c r="D3619" s="1" t="str">
        <f t="shared" si="58"/>
        <v/>
      </c>
    </row>
    <row r="3620" spans="4:4" x14ac:dyDescent="0.25">
      <c r="D3620" s="1" t="str">
        <f t="shared" si="58"/>
        <v/>
      </c>
    </row>
    <row r="3621" spans="4:4" x14ac:dyDescent="0.25">
      <c r="D3621" s="1" t="str">
        <f t="shared" si="58"/>
        <v/>
      </c>
    </row>
    <row r="3622" spans="4:4" x14ac:dyDescent="0.25">
      <c r="D3622" s="1" t="str">
        <f t="shared" si="58"/>
        <v/>
      </c>
    </row>
    <row r="3623" spans="4:4" x14ac:dyDescent="0.25">
      <c r="D3623" s="1" t="str">
        <f t="shared" si="58"/>
        <v/>
      </c>
    </row>
    <row r="3624" spans="4:4" x14ac:dyDescent="0.25">
      <c r="D3624" s="1" t="str">
        <f t="shared" si="58"/>
        <v/>
      </c>
    </row>
    <row r="3625" spans="4:4" x14ac:dyDescent="0.25">
      <c r="D3625" s="1" t="str">
        <f t="shared" si="58"/>
        <v/>
      </c>
    </row>
    <row r="3626" spans="4:4" x14ac:dyDescent="0.25">
      <c r="D3626" s="1" t="str">
        <f t="shared" si="58"/>
        <v/>
      </c>
    </row>
    <row r="3627" spans="4:4" x14ac:dyDescent="0.25">
      <c r="D3627" s="1" t="str">
        <f t="shared" si="58"/>
        <v/>
      </c>
    </row>
    <row r="3628" spans="4:4" x14ac:dyDescent="0.25">
      <c r="D3628" s="1" t="str">
        <f t="shared" si="58"/>
        <v/>
      </c>
    </row>
    <row r="3629" spans="4:4" x14ac:dyDescent="0.25">
      <c r="D3629" s="1" t="str">
        <f t="shared" si="58"/>
        <v/>
      </c>
    </row>
    <row r="3630" spans="4:4" x14ac:dyDescent="0.25">
      <c r="D3630" s="1" t="str">
        <f t="shared" si="58"/>
        <v/>
      </c>
    </row>
    <row r="3631" spans="4:4" x14ac:dyDescent="0.25">
      <c r="D3631" s="1" t="str">
        <f t="shared" si="58"/>
        <v/>
      </c>
    </row>
    <row r="3632" spans="4:4" x14ac:dyDescent="0.25">
      <c r="D3632" s="1" t="str">
        <f t="shared" si="58"/>
        <v/>
      </c>
    </row>
    <row r="3633" spans="4:4" x14ac:dyDescent="0.25">
      <c r="D3633" s="1" t="str">
        <f t="shared" si="58"/>
        <v/>
      </c>
    </row>
    <row r="3634" spans="4:4" x14ac:dyDescent="0.25">
      <c r="D3634" s="1" t="str">
        <f t="shared" si="58"/>
        <v/>
      </c>
    </row>
    <row r="3635" spans="4:4" x14ac:dyDescent="0.25">
      <c r="D3635" s="1" t="str">
        <f t="shared" si="58"/>
        <v/>
      </c>
    </row>
    <row r="3636" spans="4:4" x14ac:dyDescent="0.25">
      <c r="D3636" s="1" t="str">
        <f t="shared" si="58"/>
        <v/>
      </c>
    </row>
    <row r="3637" spans="4:4" x14ac:dyDescent="0.25">
      <c r="D3637" s="1" t="str">
        <f t="shared" si="58"/>
        <v/>
      </c>
    </row>
    <row r="3638" spans="4:4" x14ac:dyDescent="0.25">
      <c r="D3638" s="1" t="str">
        <f t="shared" si="58"/>
        <v/>
      </c>
    </row>
    <row r="3639" spans="4:4" x14ac:dyDescent="0.25">
      <c r="D3639" s="1" t="str">
        <f t="shared" si="58"/>
        <v/>
      </c>
    </row>
    <row r="3640" spans="4:4" x14ac:dyDescent="0.25">
      <c r="D3640" s="1" t="str">
        <f t="shared" si="58"/>
        <v/>
      </c>
    </row>
    <row r="3641" spans="4:4" x14ac:dyDescent="0.25">
      <c r="D3641" s="1" t="str">
        <f t="shared" si="58"/>
        <v/>
      </c>
    </row>
    <row r="3642" spans="4:4" x14ac:dyDescent="0.25">
      <c r="D3642" s="1" t="str">
        <f t="shared" si="58"/>
        <v/>
      </c>
    </row>
    <row r="3643" spans="4:4" x14ac:dyDescent="0.25">
      <c r="D3643" s="1" t="str">
        <f t="shared" si="58"/>
        <v/>
      </c>
    </row>
    <row r="3644" spans="4:4" x14ac:dyDescent="0.25">
      <c r="D3644" s="1" t="str">
        <f t="shared" si="58"/>
        <v/>
      </c>
    </row>
    <row r="3645" spans="4:4" x14ac:dyDescent="0.25">
      <c r="D3645" s="1" t="str">
        <f t="shared" si="58"/>
        <v/>
      </c>
    </row>
    <row r="3646" spans="4:4" x14ac:dyDescent="0.25">
      <c r="D3646" s="1" t="str">
        <f t="shared" si="58"/>
        <v/>
      </c>
    </row>
    <row r="3647" spans="4:4" x14ac:dyDescent="0.25">
      <c r="D3647" s="1" t="str">
        <f t="shared" si="58"/>
        <v/>
      </c>
    </row>
    <row r="3648" spans="4:4" x14ac:dyDescent="0.25">
      <c r="D3648" s="1" t="str">
        <f t="shared" si="58"/>
        <v/>
      </c>
    </row>
    <row r="3649" spans="4:4" x14ac:dyDescent="0.25">
      <c r="D3649" s="1" t="str">
        <f t="shared" si="58"/>
        <v/>
      </c>
    </row>
    <row r="3650" spans="4:4" x14ac:dyDescent="0.25">
      <c r="D3650" s="1" t="str">
        <f t="shared" ref="D3650:D3713" si="59">IF(AND(B3650&gt;$H$2, B3650&lt;$G$2),B3650,"")</f>
        <v/>
      </c>
    </row>
    <row r="3651" spans="4:4" x14ac:dyDescent="0.25">
      <c r="D3651" s="1" t="str">
        <f t="shared" si="59"/>
        <v/>
      </c>
    </row>
    <row r="3652" spans="4:4" x14ac:dyDescent="0.25">
      <c r="D3652" s="1" t="str">
        <f t="shared" si="59"/>
        <v/>
      </c>
    </row>
    <row r="3653" spans="4:4" x14ac:dyDescent="0.25">
      <c r="D3653" s="1" t="str">
        <f t="shared" si="59"/>
        <v/>
      </c>
    </row>
    <row r="3654" spans="4:4" x14ac:dyDescent="0.25">
      <c r="D3654" s="1" t="str">
        <f t="shared" si="59"/>
        <v/>
      </c>
    </row>
    <row r="3655" spans="4:4" x14ac:dyDescent="0.25">
      <c r="D3655" s="1" t="str">
        <f t="shared" si="59"/>
        <v/>
      </c>
    </row>
    <row r="3656" spans="4:4" x14ac:dyDescent="0.25">
      <c r="D3656" s="1" t="str">
        <f t="shared" si="59"/>
        <v/>
      </c>
    </row>
    <row r="3657" spans="4:4" x14ac:dyDescent="0.25">
      <c r="D3657" s="1" t="str">
        <f t="shared" si="59"/>
        <v/>
      </c>
    </row>
    <row r="3658" spans="4:4" x14ac:dyDescent="0.25">
      <c r="D3658" s="1" t="str">
        <f t="shared" si="59"/>
        <v/>
      </c>
    </row>
    <row r="3659" spans="4:4" x14ac:dyDescent="0.25">
      <c r="D3659" s="1" t="str">
        <f t="shared" si="59"/>
        <v/>
      </c>
    </row>
    <row r="3660" spans="4:4" x14ac:dyDescent="0.25">
      <c r="D3660" s="1" t="str">
        <f t="shared" si="59"/>
        <v/>
      </c>
    </row>
    <row r="3661" spans="4:4" x14ac:dyDescent="0.25">
      <c r="D3661" s="1" t="str">
        <f t="shared" si="59"/>
        <v/>
      </c>
    </row>
    <row r="3662" spans="4:4" x14ac:dyDescent="0.25">
      <c r="D3662" s="1" t="str">
        <f t="shared" si="59"/>
        <v/>
      </c>
    </row>
    <row r="3663" spans="4:4" x14ac:dyDescent="0.25">
      <c r="D3663" s="1" t="str">
        <f t="shared" si="59"/>
        <v/>
      </c>
    </row>
    <row r="3664" spans="4:4" x14ac:dyDescent="0.25">
      <c r="D3664" s="1" t="str">
        <f t="shared" si="59"/>
        <v/>
      </c>
    </row>
    <row r="3665" spans="4:4" x14ac:dyDescent="0.25">
      <c r="D3665" s="1" t="str">
        <f t="shared" si="59"/>
        <v/>
      </c>
    </row>
    <row r="3666" spans="4:4" x14ac:dyDescent="0.25">
      <c r="D3666" s="1" t="str">
        <f t="shared" si="59"/>
        <v/>
      </c>
    </row>
    <row r="3667" spans="4:4" x14ac:dyDescent="0.25">
      <c r="D3667" s="1" t="str">
        <f t="shared" si="59"/>
        <v/>
      </c>
    </row>
    <row r="3668" spans="4:4" x14ac:dyDescent="0.25">
      <c r="D3668" s="1" t="str">
        <f t="shared" si="59"/>
        <v/>
      </c>
    </row>
    <row r="3669" spans="4:4" x14ac:dyDescent="0.25">
      <c r="D3669" s="1" t="str">
        <f t="shared" si="59"/>
        <v/>
      </c>
    </row>
    <row r="3670" spans="4:4" x14ac:dyDescent="0.25">
      <c r="D3670" s="1" t="str">
        <f t="shared" si="59"/>
        <v/>
      </c>
    </row>
    <row r="3671" spans="4:4" x14ac:dyDescent="0.25">
      <c r="D3671" s="1" t="str">
        <f t="shared" si="59"/>
        <v/>
      </c>
    </row>
    <row r="3672" spans="4:4" x14ac:dyDescent="0.25">
      <c r="D3672" s="1" t="str">
        <f t="shared" si="59"/>
        <v/>
      </c>
    </row>
    <row r="3673" spans="4:4" x14ac:dyDescent="0.25">
      <c r="D3673" s="1" t="str">
        <f t="shared" si="59"/>
        <v/>
      </c>
    </row>
    <row r="3674" spans="4:4" x14ac:dyDescent="0.25">
      <c r="D3674" s="1" t="str">
        <f t="shared" si="59"/>
        <v/>
      </c>
    </row>
    <row r="3675" spans="4:4" x14ac:dyDescent="0.25">
      <c r="D3675" s="1" t="str">
        <f t="shared" si="59"/>
        <v/>
      </c>
    </row>
    <row r="3676" spans="4:4" x14ac:dyDescent="0.25">
      <c r="D3676" s="1" t="str">
        <f t="shared" si="59"/>
        <v/>
      </c>
    </row>
    <row r="3677" spans="4:4" x14ac:dyDescent="0.25">
      <c r="D3677" s="1" t="str">
        <f t="shared" si="59"/>
        <v/>
      </c>
    </row>
    <row r="3678" spans="4:4" x14ac:dyDescent="0.25">
      <c r="D3678" s="1" t="str">
        <f t="shared" si="59"/>
        <v/>
      </c>
    </row>
    <row r="3679" spans="4:4" x14ac:dyDescent="0.25">
      <c r="D3679" s="1" t="str">
        <f t="shared" si="59"/>
        <v/>
      </c>
    </row>
    <row r="3680" spans="4:4" x14ac:dyDescent="0.25">
      <c r="D3680" s="1" t="str">
        <f t="shared" si="59"/>
        <v/>
      </c>
    </row>
    <row r="3681" spans="4:4" x14ac:dyDescent="0.25">
      <c r="D3681" s="1" t="str">
        <f t="shared" si="59"/>
        <v/>
      </c>
    </row>
    <row r="3682" spans="4:4" x14ac:dyDescent="0.25">
      <c r="D3682" s="1" t="str">
        <f t="shared" si="59"/>
        <v/>
      </c>
    </row>
    <row r="3683" spans="4:4" x14ac:dyDescent="0.25">
      <c r="D3683" s="1" t="str">
        <f t="shared" si="59"/>
        <v/>
      </c>
    </row>
    <row r="3684" spans="4:4" x14ac:dyDescent="0.25">
      <c r="D3684" s="1" t="str">
        <f t="shared" si="59"/>
        <v/>
      </c>
    </row>
    <row r="3685" spans="4:4" x14ac:dyDescent="0.25">
      <c r="D3685" s="1" t="str">
        <f t="shared" si="59"/>
        <v/>
      </c>
    </row>
    <row r="3686" spans="4:4" x14ac:dyDescent="0.25">
      <c r="D3686" s="1" t="str">
        <f t="shared" si="59"/>
        <v/>
      </c>
    </row>
    <row r="3687" spans="4:4" x14ac:dyDescent="0.25">
      <c r="D3687" s="1" t="str">
        <f t="shared" si="59"/>
        <v/>
      </c>
    </row>
    <row r="3688" spans="4:4" x14ac:dyDescent="0.25">
      <c r="D3688" s="1" t="str">
        <f t="shared" si="59"/>
        <v/>
      </c>
    </row>
    <row r="3689" spans="4:4" x14ac:dyDescent="0.25">
      <c r="D3689" s="1" t="str">
        <f t="shared" si="59"/>
        <v/>
      </c>
    </row>
    <row r="3690" spans="4:4" x14ac:dyDescent="0.25">
      <c r="D3690" s="1" t="str">
        <f t="shared" si="59"/>
        <v/>
      </c>
    </row>
    <row r="3691" spans="4:4" x14ac:dyDescent="0.25">
      <c r="D3691" s="1" t="str">
        <f t="shared" si="59"/>
        <v/>
      </c>
    </row>
    <row r="3692" spans="4:4" x14ac:dyDescent="0.25">
      <c r="D3692" s="1" t="str">
        <f t="shared" si="59"/>
        <v/>
      </c>
    </row>
    <row r="3693" spans="4:4" x14ac:dyDescent="0.25">
      <c r="D3693" s="1" t="str">
        <f t="shared" si="59"/>
        <v/>
      </c>
    </row>
    <row r="3694" spans="4:4" x14ac:dyDescent="0.25">
      <c r="D3694" s="1" t="str">
        <f t="shared" si="59"/>
        <v/>
      </c>
    </row>
    <row r="3695" spans="4:4" x14ac:dyDescent="0.25">
      <c r="D3695" s="1" t="str">
        <f t="shared" si="59"/>
        <v/>
      </c>
    </row>
    <row r="3696" spans="4:4" x14ac:dyDescent="0.25">
      <c r="D3696" s="1" t="str">
        <f t="shared" si="59"/>
        <v/>
      </c>
    </row>
    <row r="3697" spans="4:4" x14ac:dyDescent="0.25">
      <c r="D3697" s="1" t="str">
        <f t="shared" si="59"/>
        <v/>
      </c>
    </row>
    <row r="3698" spans="4:4" x14ac:dyDescent="0.25">
      <c r="D3698" s="1" t="str">
        <f t="shared" si="59"/>
        <v/>
      </c>
    </row>
    <row r="3699" spans="4:4" x14ac:dyDescent="0.25">
      <c r="D3699" s="1" t="str">
        <f t="shared" si="59"/>
        <v/>
      </c>
    </row>
    <row r="3700" spans="4:4" x14ac:dyDescent="0.25">
      <c r="D3700" s="1" t="str">
        <f t="shared" si="59"/>
        <v/>
      </c>
    </row>
    <row r="3701" spans="4:4" x14ac:dyDescent="0.25">
      <c r="D3701" s="1" t="str">
        <f t="shared" si="59"/>
        <v/>
      </c>
    </row>
    <row r="3702" spans="4:4" x14ac:dyDescent="0.25">
      <c r="D3702" s="1" t="str">
        <f t="shared" si="59"/>
        <v/>
      </c>
    </row>
    <row r="3703" spans="4:4" x14ac:dyDescent="0.25">
      <c r="D3703" s="1" t="str">
        <f t="shared" si="59"/>
        <v/>
      </c>
    </row>
    <row r="3704" spans="4:4" x14ac:dyDescent="0.25">
      <c r="D3704" s="1" t="str">
        <f t="shared" si="59"/>
        <v/>
      </c>
    </row>
    <row r="3705" spans="4:4" x14ac:dyDescent="0.25">
      <c r="D3705" s="1" t="str">
        <f t="shared" si="59"/>
        <v/>
      </c>
    </row>
    <row r="3706" spans="4:4" x14ac:dyDescent="0.25">
      <c r="D3706" s="1" t="str">
        <f t="shared" si="59"/>
        <v/>
      </c>
    </row>
    <row r="3707" spans="4:4" x14ac:dyDescent="0.25">
      <c r="D3707" s="1" t="str">
        <f t="shared" si="59"/>
        <v/>
      </c>
    </row>
    <row r="3708" spans="4:4" x14ac:dyDescent="0.25">
      <c r="D3708" s="1" t="str">
        <f t="shared" si="59"/>
        <v/>
      </c>
    </row>
    <row r="3709" spans="4:4" x14ac:dyDescent="0.25">
      <c r="D3709" s="1" t="str">
        <f t="shared" si="59"/>
        <v/>
      </c>
    </row>
    <row r="3710" spans="4:4" x14ac:dyDescent="0.25">
      <c r="D3710" s="1" t="str">
        <f t="shared" si="59"/>
        <v/>
      </c>
    </row>
    <row r="3711" spans="4:4" x14ac:dyDescent="0.25">
      <c r="D3711" s="1" t="str">
        <f t="shared" si="59"/>
        <v/>
      </c>
    </row>
    <row r="3712" spans="4:4" x14ac:dyDescent="0.25">
      <c r="D3712" s="1" t="str">
        <f t="shared" si="59"/>
        <v/>
      </c>
    </row>
    <row r="3713" spans="4:4" x14ac:dyDescent="0.25">
      <c r="D3713" s="1" t="str">
        <f t="shared" si="59"/>
        <v/>
      </c>
    </row>
    <row r="3714" spans="4:4" x14ac:dyDescent="0.25">
      <c r="D3714" s="1" t="str">
        <f t="shared" ref="D3714:D3777" si="60">IF(AND(B3714&gt;$H$2, B3714&lt;$G$2),B3714,"")</f>
        <v/>
      </c>
    </row>
    <row r="3715" spans="4:4" x14ac:dyDescent="0.25">
      <c r="D3715" s="1" t="str">
        <f t="shared" si="60"/>
        <v/>
      </c>
    </row>
    <row r="3716" spans="4:4" x14ac:dyDescent="0.25">
      <c r="D3716" s="1" t="str">
        <f t="shared" si="60"/>
        <v/>
      </c>
    </row>
    <row r="3717" spans="4:4" x14ac:dyDescent="0.25">
      <c r="D3717" s="1" t="str">
        <f t="shared" si="60"/>
        <v/>
      </c>
    </row>
    <row r="3718" spans="4:4" x14ac:dyDescent="0.25">
      <c r="D3718" s="1" t="str">
        <f t="shared" si="60"/>
        <v/>
      </c>
    </row>
    <row r="3719" spans="4:4" x14ac:dyDescent="0.25">
      <c r="D3719" s="1" t="str">
        <f t="shared" si="60"/>
        <v/>
      </c>
    </row>
    <row r="3720" spans="4:4" x14ac:dyDescent="0.25">
      <c r="D3720" s="1" t="str">
        <f t="shared" si="60"/>
        <v/>
      </c>
    </row>
    <row r="3721" spans="4:4" x14ac:dyDescent="0.25">
      <c r="D3721" s="1" t="str">
        <f t="shared" si="60"/>
        <v/>
      </c>
    </row>
    <row r="3722" spans="4:4" x14ac:dyDescent="0.25">
      <c r="D3722" s="1" t="str">
        <f t="shared" si="60"/>
        <v/>
      </c>
    </row>
    <row r="3723" spans="4:4" x14ac:dyDescent="0.25">
      <c r="D3723" s="1" t="str">
        <f t="shared" si="60"/>
        <v/>
      </c>
    </row>
    <row r="3724" spans="4:4" x14ac:dyDescent="0.25">
      <c r="D3724" s="1" t="str">
        <f t="shared" si="60"/>
        <v/>
      </c>
    </row>
    <row r="3725" spans="4:4" x14ac:dyDescent="0.25">
      <c r="D3725" s="1" t="str">
        <f t="shared" si="60"/>
        <v/>
      </c>
    </row>
    <row r="3726" spans="4:4" x14ac:dyDescent="0.25">
      <c r="D3726" s="1" t="str">
        <f t="shared" si="60"/>
        <v/>
      </c>
    </row>
    <row r="3727" spans="4:4" x14ac:dyDescent="0.25">
      <c r="D3727" s="1" t="str">
        <f t="shared" si="60"/>
        <v/>
      </c>
    </row>
    <row r="3728" spans="4:4" x14ac:dyDescent="0.25">
      <c r="D3728" s="1" t="str">
        <f t="shared" si="60"/>
        <v/>
      </c>
    </row>
    <row r="3729" spans="4:4" x14ac:dyDescent="0.25">
      <c r="D3729" s="1" t="str">
        <f t="shared" si="60"/>
        <v/>
      </c>
    </row>
    <row r="3730" spans="4:4" x14ac:dyDescent="0.25">
      <c r="D3730" s="1" t="str">
        <f t="shared" si="60"/>
        <v/>
      </c>
    </row>
    <row r="3731" spans="4:4" x14ac:dyDescent="0.25">
      <c r="D3731" s="1" t="str">
        <f t="shared" si="60"/>
        <v/>
      </c>
    </row>
    <row r="3732" spans="4:4" x14ac:dyDescent="0.25">
      <c r="D3732" s="1" t="str">
        <f t="shared" si="60"/>
        <v/>
      </c>
    </row>
    <row r="3733" spans="4:4" x14ac:dyDescent="0.25">
      <c r="D3733" s="1" t="str">
        <f t="shared" si="60"/>
        <v/>
      </c>
    </row>
    <row r="3734" spans="4:4" x14ac:dyDescent="0.25">
      <c r="D3734" s="1" t="str">
        <f t="shared" si="60"/>
        <v/>
      </c>
    </row>
    <row r="3735" spans="4:4" x14ac:dyDescent="0.25">
      <c r="D3735" s="1" t="str">
        <f t="shared" si="60"/>
        <v/>
      </c>
    </row>
    <row r="3736" spans="4:4" x14ac:dyDescent="0.25">
      <c r="D3736" s="1" t="str">
        <f t="shared" si="60"/>
        <v/>
      </c>
    </row>
    <row r="3737" spans="4:4" x14ac:dyDescent="0.25">
      <c r="D3737" s="1" t="str">
        <f t="shared" si="60"/>
        <v/>
      </c>
    </row>
    <row r="3738" spans="4:4" x14ac:dyDescent="0.25">
      <c r="D3738" s="1" t="str">
        <f t="shared" si="60"/>
        <v/>
      </c>
    </row>
    <row r="3739" spans="4:4" x14ac:dyDescent="0.25">
      <c r="D3739" s="1" t="str">
        <f t="shared" si="60"/>
        <v/>
      </c>
    </row>
    <row r="3740" spans="4:4" x14ac:dyDescent="0.25">
      <c r="D3740" s="1" t="str">
        <f t="shared" si="60"/>
        <v/>
      </c>
    </row>
    <row r="3741" spans="4:4" x14ac:dyDescent="0.25">
      <c r="D3741" s="1" t="str">
        <f t="shared" si="60"/>
        <v/>
      </c>
    </row>
    <row r="3742" spans="4:4" x14ac:dyDescent="0.25">
      <c r="D3742" s="1" t="str">
        <f t="shared" si="60"/>
        <v/>
      </c>
    </row>
    <row r="3743" spans="4:4" x14ac:dyDescent="0.25">
      <c r="D3743" s="1" t="str">
        <f t="shared" si="60"/>
        <v/>
      </c>
    </row>
    <row r="3744" spans="4:4" x14ac:dyDescent="0.25">
      <c r="D3744" s="1" t="str">
        <f t="shared" si="60"/>
        <v/>
      </c>
    </row>
    <row r="3745" spans="4:4" x14ac:dyDescent="0.25">
      <c r="D3745" s="1" t="str">
        <f t="shared" si="60"/>
        <v/>
      </c>
    </row>
    <row r="3746" spans="4:4" x14ac:dyDescent="0.25">
      <c r="D3746" s="1" t="str">
        <f t="shared" si="60"/>
        <v/>
      </c>
    </row>
    <row r="3747" spans="4:4" x14ac:dyDescent="0.25">
      <c r="D3747" s="1" t="str">
        <f t="shared" si="60"/>
        <v/>
      </c>
    </row>
    <row r="3748" spans="4:4" x14ac:dyDescent="0.25">
      <c r="D3748" s="1" t="str">
        <f t="shared" si="60"/>
        <v/>
      </c>
    </row>
    <row r="3749" spans="4:4" x14ac:dyDescent="0.25">
      <c r="D3749" s="1" t="str">
        <f t="shared" si="60"/>
        <v/>
      </c>
    </row>
    <row r="3750" spans="4:4" x14ac:dyDescent="0.25">
      <c r="D3750" s="1" t="str">
        <f t="shared" si="60"/>
        <v/>
      </c>
    </row>
    <row r="3751" spans="4:4" x14ac:dyDescent="0.25">
      <c r="D3751" s="1" t="str">
        <f t="shared" si="60"/>
        <v/>
      </c>
    </row>
    <row r="3752" spans="4:4" x14ac:dyDescent="0.25">
      <c r="D3752" s="1" t="str">
        <f t="shared" si="60"/>
        <v/>
      </c>
    </row>
    <row r="3753" spans="4:4" x14ac:dyDescent="0.25">
      <c r="D3753" s="1" t="str">
        <f t="shared" si="60"/>
        <v/>
      </c>
    </row>
    <row r="3754" spans="4:4" x14ac:dyDescent="0.25">
      <c r="D3754" s="1" t="str">
        <f t="shared" si="60"/>
        <v/>
      </c>
    </row>
    <row r="3755" spans="4:4" x14ac:dyDescent="0.25">
      <c r="D3755" s="1" t="str">
        <f t="shared" si="60"/>
        <v/>
      </c>
    </row>
    <row r="3756" spans="4:4" x14ac:dyDescent="0.25">
      <c r="D3756" s="1" t="str">
        <f t="shared" si="60"/>
        <v/>
      </c>
    </row>
    <row r="3757" spans="4:4" x14ac:dyDescent="0.25">
      <c r="D3757" s="1" t="str">
        <f t="shared" si="60"/>
        <v/>
      </c>
    </row>
    <row r="3758" spans="4:4" x14ac:dyDescent="0.25">
      <c r="D3758" s="1" t="str">
        <f t="shared" si="60"/>
        <v/>
      </c>
    </row>
    <row r="3759" spans="4:4" x14ac:dyDescent="0.25">
      <c r="D3759" s="1" t="str">
        <f t="shared" si="60"/>
        <v/>
      </c>
    </row>
    <row r="3760" spans="4:4" x14ac:dyDescent="0.25">
      <c r="D3760" s="1" t="str">
        <f t="shared" si="60"/>
        <v/>
      </c>
    </row>
    <row r="3761" spans="4:4" x14ac:dyDescent="0.25">
      <c r="D3761" s="1" t="str">
        <f t="shared" si="60"/>
        <v/>
      </c>
    </row>
    <row r="3762" spans="4:4" x14ac:dyDescent="0.25">
      <c r="D3762" s="1" t="str">
        <f t="shared" si="60"/>
        <v/>
      </c>
    </row>
    <row r="3763" spans="4:4" x14ac:dyDescent="0.25">
      <c r="D3763" s="1" t="str">
        <f t="shared" si="60"/>
        <v/>
      </c>
    </row>
    <row r="3764" spans="4:4" x14ac:dyDescent="0.25">
      <c r="D3764" s="1" t="str">
        <f t="shared" si="60"/>
        <v/>
      </c>
    </row>
    <row r="3765" spans="4:4" x14ac:dyDescent="0.25">
      <c r="D3765" s="1" t="str">
        <f t="shared" si="60"/>
        <v/>
      </c>
    </row>
    <row r="3766" spans="4:4" x14ac:dyDescent="0.25">
      <c r="D3766" s="1" t="str">
        <f t="shared" si="60"/>
        <v/>
      </c>
    </row>
    <row r="3767" spans="4:4" x14ac:dyDescent="0.25">
      <c r="D3767" s="1" t="str">
        <f t="shared" si="60"/>
        <v/>
      </c>
    </row>
    <row r="3768" spans="4:4" x14ac:dyDescent="0.25">
      <c r="D3768" s="1" t="str">
        <f t="shared" si="60"/>
        <v/>
      </c>
    </row>
    <row r="3769" spans="4:4" x14ac:dyDescent="0.25">
      <c r="D3769" s="1" t="str">
        <f t="shared" si="60"/>
        <v/>
      </c>
    </row>
    <row r="3770" spans="4:4" x14ac:dyDescent="0.25">
      <c r="D3770" s="1" t="str">
        <f t="shared" si="60"/>
        <v/>
      </c>
    </row>
    <row r="3771" spans="4:4" x14ac:dyDescent="0.25">
      <c r="D3771" s="1" t="str">
        <f t="shared" si="60"/>
        <v/>
      </c>
    </row>
    <row r="3772" spans="4:4" x14ac:dyDescent="0.25">
      <c r="D3772" s="1" t="str">
        <f t="shared" si="60"/>
        <v/>
      </c>
    </row>
    <row r="3773" spans="4:4" x14ac:dyDescent="0.25">
      <c r="D3773" s="1" t="str">
        <f t="shared" si="60"/>
        <v/>
      </c>
    </row>
    <row r="3774" spans="4:4" x14ac:dyDescent="0.25">
      <c r="D3774" s="1" t="str">
        <f t="shared" si="60"/>
        <v/>
      </c>
    </row>
    <row r="3775" spans="4:4" x14ac:dyDescent="0.25">
      <c r="D3775" s="1" t="str">
        <f t="shared" si="60"/>
        <v/>
      </c>
    </row>
    <row r="3776" spans="4:4" x14ac:dyDescent="0.25">
      <c r="D3776" s="1" t="str">
        <f t="shared" si="60"/>
        <v/>
      </c>
    </row>
    <row r="3777" spans="4:4" x14ac:dyDescent="0.25">
      <c r="D3777" s="1" t="str">
        <f t="shared" si="60"/>
        <v/>
      </c>
    </row>
    <row r="3778" spans="4:4" x14ac:dyDescent="0.25">
      <c r="D3778" s="1" t="str">
        <f t="shared" ref="D3778:D3841" si="61">IF(AND(B3778&gt;$H$2, B3778&lt;$G$2),B3778,"")</f>
        <v/>
      </c>
    </row>
    <row r="3779" spans="4:4" x14ac:dyDescent="0.25">
      <c r="D3779" s="1" t="str">
        <f t="shared" si="61"/>
        <v/>
      </c>
    </row>
    <row r="3780" spans="4:4" x14ac:dyDescent="0.25">
      <c r="D3780" s="1" t="str">
        <f t="shared" si="61"/>
        <v/>
      </c>
    </row>
    <row r="3781" spans="4:4" x14ac:dyDescent="0.25">
      <c r="D3781" s="1" t="str">
        <f t="shared" si="61"/>
        <v/>
      </c>
    </row>
    <row r="3782" spans="4:4" x14ac:dyDescent="0.25">
      <c r="D3782" s="1" t="str">
        <f t="shared" si="61"/>
        <v/>
      </c>
    </row>
    <row r="3783" spans="4:4" x14ac:dyDescent="0.25">
      <c r="D3783" s="1" t="str">
        <f t="shared" si="61"/>
        <v/>
      </c>
    </row>
    <row r="3784" spans="4:4" x14ac:dyDescent="0.25">
      <c r="D3784" s="1" t="str">
        <f t="shared" si="61"/>
        <v/>
      </c>
    </row>
    <row r="3785" spans="4:4" x14ac:dyDescent="0.25">
      <c r="D3785" s="1" t="str">
        <f t="shared" si="61"/>
        <v/>
      </c>
    </row>
    <row r="3786" spans="4:4" x14ac:dyDescent="0.25">
      <c r="D3786" s="1" t="str">
        <f t="shared" si="61"/>
        <v/>
      </c>
    </row>
    <row r="3787" spans="4:4" x14ac:dyDescent="0.25">
      <c r="D3787" s="1" t="str">
        <f t="shared" si="61"/>
        <v/>
      </c>
    </row>
    <row r="3788" spans="4:4" x14ac:dyDescent="0.25">
      <c r="D3788" s="1" t="str">
        <f t="shared" si="61"/>
        <v/>
      </c>
    </row>
    <row r="3789" spans="4:4" x14ac:dyDescent="0.25">
      <c r="D3789" s="1" t="str">
        <f t="shared" si="61"/>
        <v/>
      </c>
    </row>
    <row r="3790" spans="4:4" x14ac:dyDescent="0.25">
      <c r="D3790" s="1" t="str">
        <f t="shared" si="61"/>
        <v/>
      </c>
    </row>
    <row r="3791" spans="4:4" x14ac:dyDescent="0.25">
      <c r="D3791" s="1" t="str">
        <f t="shared" si="61"/>
        <v/>
      </c>
    </row>
    <row r="3792" spans="4:4" x14ac:dyDescent="0.25">
      <c r="D3792" s="1" t="str">
        <f t="shared" si="61"/>
        <v/>
      </c>
    </row>
    <row r="3793" spans="4:4" x14ac:dyDescent="0.25">
      <c r="D3793" s="1" t="str">
        <f t="shared" si="61"/>
        <v/>
      </c>
    </row>
    <row r="3794" spans="4:4" x14ac:dyDescent="0.25">
      <c r="D3794" s="1" t="str">
        <f t="shared" si="61"/>
        <v/>
      </c>
    </row>
    <row r="3795" spans="4:4" x14ac:dyDescent="0.25">
      <c r="D3795" s="1" t="str">
        <f t="shared" si="61"/>
        <v/>
      </c>
    </row>
    <row r="3796" spans="4:4" x14ac:dyDescent="0.25">
      <c r="D3796" s="1" t="str">
        <f t="shared" si="61"/>
        <v/>
      </c>
    </row>
    <row r="3797" spans="4:4" x14ac:dyDescent="0.25">
      <c r="D3797" s="1" t="str">
        <f t="shared" si="61"/>
        <v/>
      </c>
    </row>
    <row r="3798" spans="4:4" x14ac:dyDescent="0.25">
      <c r="D3798" s="1" t="str">
        <f t="shared" si="61"/>
        <v/>
      </c>
    </row>
    <row r="3799" spans="4:4" x14ac:dyDescent="0.25">
      <c r="D3799" s="1" t="str">
        <f t="shared" si="61"/>
        <v/>
      </c>
    </row>
    <row r="3800" spans="4:4" x14ac:dyDescent="0.25">
      <c r="D3800" s="1" t="str">
        <f t="shared" si="61"/>
        <v/>
      </c>
    </row>
    <row r="3801" spans="4:4" x14ac:dyDescent="0.25">
      <c r="D3801" s="1" t="str">
        <f t="shared" si="61"/>
        <v/>
      </c>
    </row>
    <row r="3802" spans="4:4" x14ac:dyDescent="0.25">
      <c r="D3802" s="1" t="str">
        <f t="shared" si="61"/>
        <v/>
      </c>
    </row>
    <row r="3803" spans="4:4" x14ac:dyDescent="0.25">
      <c r="D3803" s="1" t="str">
        <f t="shared" si="61"/>
        <v/>
      </c>
    </row>
    <row r="3804" spans="4:4" x14ac:dyDescent="0.25">
      <c r="D3804" s="1" t="str">
        <f t="shared" si="61"/>
        <v/>
      </c>
    </row>
    <row r="3805" spans="4:4" x14ac:dyDescent="0.25">
      <c r="D3805" s="1" t="str">
        <f t="shared" si="61"/>
        <v/>
      </c>
    </row>
    <row r="3806" spans="4:4" x14ac:dyDescent="0.25">
      <c r="D3806" s="1" t="str">
        <f t="shared" si="61"/>
        <v/>
      </c>
    </row>
    <row r="3807" spans="4:4" x14ac:dyDescent="0.25">
      <c r="D3807" s="1" t="str">
        <f t="shared" si="61"/>
        <v/>
      </c>
    </row>
    <row r="3808" spans="4:4" x14ac:dyDescent="0.25">
      <c r="D3808" s="1" t="str">
        <f t="shared" si="61"/>
        <v/>
      </c>
    </row>
    <row r="3809" spans="4:4" x14ac:dyDescent="0.25">
      <c r="D3809" s="1" t="str">
        <f t="shared" si="61"/>
        <v/>
      </c>
    </row>
    <row r="3810" spans="4:4" x14ac:dyDescent="0.25">
      <c r="D3810" s="1" t="str">
        <f t="shared" si="61"/>
        <v/>
      </c>
    </row>
    <row r="3811" spans="4:4" x14ac:dyDescent="0.25">
      <c r="D3811" s="1" t="str">
        <f t="shared" si="61"/>
        <v/>
      </c>
    </row>
    <row r="3812" spans="4:4" x14ac:dyDescent="0.25">
      <c r="D3812" s="1" t="str">
        <f t="shared" si="61"/>
        <v/>
      </c>
    </row>
    <row r="3813" spans="4:4" x14ac:dyDescent="0.25">
      <c r="D3813" s="1" t="str">
        <f t="shared" si="61"/>
        <v/>
      </c>
    </row>
    <row r="3814" spans="4:4" x14ac:dyDescent="0.25">
      <c r="D3814" s="1" t="str">
        <f t="shared" si="61"/>
        <v/>
      </c>
    </row>
    <row r="3815" spans="4:4" x14ac:dyDescent="0.25">
      <c r="D3815" s="1" t="str">
        <f t="shared" si="61"/>
        <v/>
      </c>
    </row>
    <row r="3816" spans="4:4" x14ac:dyDescent="0.25">
      <c r="D3816" s="1" t="str">
        <f t="shared" si="61"/>
        <v/>
      </c>
    </row>
    <row r="3817" spans="4:4" x14ac:dyDescent="0.25">
      <c r="D3817" s="1" t="str">
        <f t="shared" si="61"/>
        <v/>
      </c>
    </row>
    <row r="3818" spans="4:4" x14ac:dyDescent="0.25">
      <c r="D3818" s="1" t="str">
        <f t="shared" si="61"/>
        <v/>
      </c>
    </row>
    <row r="3819" spans="4:4" x14ac:dyDescent="0.25">
      <c r="D3819" s="1" t="str">
        <f t="shared" si="61"/>
        <v/>
      </c>
    </row>
    <row r="3820" spans="4:4" x14ac:dyDescent="0.25">
      <c r="D3820" s="1" t="str">
        <f t="shared" si="61"/>
        <v/>
      </c>
    </row>
    <row r="3821" spans="4:4" x14ac:dyDescent="0.25">
      <c r="D3821" s="1" t="str">
        <f t="shared" si="61"/>
        <v/>
      </c>
    </row>
    <row r="3822" spans="4:4" x14ac:dyDescent="0.25">
      <c r="D3822" s="1" t="str">
        <f t="shared" si="61"/>
        <v/>
      </c>
    </row>
    <row r="3823" spans="4:4" x14ac:dyDescent="0.25">
      <c r="D3823" s="1" t="str">
        <f t="shared" si="61"/>
        <v/>
      </c>
    </row>
    <row r="3824" spans="4:4" x14ac:dyDescent="0.25">
      <c r="D3824" s="1" t="str">
        <f t="shared" si="61"/>
        <v/>
      </c>
    </row>
    <row r="3825" spans="4:4" x14ac:dyDescent="0.25">
      <c r="D3825" s="1" t="str">
        <f t="shared" si="61"/>
        <v/>
      </c>
    </row>
    <row r="3826" spans="4:4" x14ac:dyDescent="0.25">
      <c r="D3826" s="1" t="str">
        <f t="shared" si="61"/>
        <v/>
      </c>
    </row>
    <row r="3827" spans="4:4" x14ac:dyDescent="0.25">
      <c r="D3827" s="1" t="str">
        <f t="shared" si="61"/>
        <v/>
      </c>
    </row>
    <row r="3828" spans="4:4" x14ac:dyDescent="0.25">
      <c r="D3828" s="1" t="str">
        <f t="shared" si="61"/>
        <v/>
      </c>
    </row>
    <row r="3829" spans="4:4" x14ac:dyDescent="0.25">
      <c r="D3829" s="1" t="str">
        <f t="shared" si="61"/>
        <v/>
      </c>
    </row>
    <row r="3830" spans="4:4" x14ac:dyDescent="0.25">
      <c r="D3830" s="1" t="str">
        <f t="shared" si="61"/>
        <v/>
      </c>
    </row>
    <row r="3831" spans="4:4" x14ac:dyDescent="0.25">
      <c r="D3831" s="1" t="str">
        <f t="shared" si="61"/>
        <v/>
      </c>
    </row>
    <row r="3832" spans="4:4" x14ac:dyDescent="0.25">
      <c r="D3832" s="1" t="str">
        <f t="shared" si="61"/>
        <v/>
      </c>
    </row>
    <row r="3833" spans="4:4" x14ac:dyDescent="0.25">
      <c r="D3833" s="1" t="str">
        <f t="shared" si="61"/>
        <v/>
      </c>
    </row>
    <row r="3834" spans="4:4" x14ac:dyDescent="0.25">
      <c r="D3834" s="1" t="str">
        <f t="shared" si="61"/>
        <v/>
      </c>
    </row>
    <row r="3835" spans="4:4" x14ac:dyDescent="0.25">
      <c r="D3835" s="1" t="str">
        <f t="shared" si="61"/>
        <v/>
      </c>
    </row>
    <row r="3836" spans="4:4" x14ac:dyDescent="0.25">
      <c r="D3836" s="1" t="str">
        <f t="shared" si="61"/>
        <v/>
      </c>
    </row>
    <row r="3837" spans="4:4" x14ac:dyDescent="0.25">
      <c r="D3837" s="1" t="str">
        <f t="shared" si="61"/>
        <v/>
      </c>
    </row>
    <row r="3838" spans="4:4" x14ac:dyDescent="0.25">
      <c r="D3838" s="1" t="str">
        <f t="shared" si="61"/>
        <v/>
      </c>
    </row>
    <row r="3839" spans="4:4" x14ac:dyDescent="0.25">
      <c r="D3839" s="1" t="str">
        <f t="shared" si="61"/>
        <v/>
      </c>
    </row>
    <row r="3840" spans="4:4" x14ac:dyDescent="0.25">
      <c r="D3840" s="1" t="str">
        <f t="shared" si="61"/>
        <v/>
      </c>
    </row>
    <row r="3841" spans="4:4" x14ac:dyDescent="0.25">
      <c r="D3841" s="1" t="str">
        <f t="shared" si="61"/>
        <v/>
      </c>
    </row>
    <row r="3842" spans="4:4" x14ac:dyDescent="0.25">
      <c r="D3842" s="1" t="str">
        <f t="shared" ref="D3842:D3905" si="62">IF(AND(B3842&gt;$H$2, B3842&lt;$G$2),B3842,"")</f>
        <v/>
      </c>
    </row>
    <row r="3843" spans="4:4" x14ac:dyDescent="0.25">
      <c r="D3843" s="1" t="str">
        <f t="shared" si="62"/>
        <v/>
      </c>
    </row>
    <row r="3844" spans="4:4" x14ac:dyDescent="0.25">
      <c r="D3844" s="1" t="str">
        <f t="shared" si="62"/>
        <v/>
      </c>
    </row>
    <row r="3845" spans="4:4" x14ac:dyDescent="0.25">
      <c r="D3845" s="1" t="str">
        <f t="shared" si="62"/>
        <v/>
      </c>
    </row>
    <row r="3846" spans="4:4" x14ac:dyDescent="0.25">
      <c r="D3846" s="1" t="str">
        <f t="shared" si="62"/>
        <v/>
      </c>
    </row>
    <row r="3847" spans="4:4" x14ac:dyDescent="0.25">
      <c r="D3847" s="1" t="str">
        <f t="shared" si="62"/>
        <v/>
      </c>
    </row>
    <row r="3848" spans="4:4" x14ac:dyDescent="0.25">
      <c r="D3848" s="1" t="str">
        <f t="shared" si="62"/>
        <v/>
      </c>
    </row>
    <row r="3849" spans="4:4" x14ac:dyDescent="0.25">
      <c r="D3849" s="1" t="str">
        <f t="shared" si="62"/>
        <v/>
      </c>
    </row>
    <row r="3850" spans="4:4" x14ac:dyDescent="0.25">
      <c r="D3850" s="1" t="str">
        <f t="shared" si="62"/>
        <v/>
      </c>
    </row>
    <row r="3851" spans="4:4" x14ac:dyDescent="0.25">
      <c r="D3851" s="1" t="str">
        <f t="shared" si="62"/>
        <v/>
      </c>
    </row>
    <row r="3852" spans="4:4" x14ac:dyDescent="0.25">
      <c r="D3852" s="1" t="str">
        <f t="shared" si="62"/>
        <v/>
      </c>
    </row>
    <row r="3853" spans="4:4" x14ac:dyDescent="0.25">
      <c r="D3853" s="1" t="str">
        <f t="shared" si="62"/>
        <v/>
      </c>
    </row>
    <row r="3854" spans="4:4" x14ac:dyDescent="0.25">
      <c r="D3854" s="1" t="str">
        <f t="shared" si="62"/>
        <v/>
      </c>
    </row>
    <row r="3855" spans="4:4" x14ac:dyDescent="0.25">
      <c r="D3855" s="1" t="str">
        <f t="shared" si="62"/>
        <v/>
      </c>
    </row>
    <row r="3856" spans="4:4" x14ac:dyDescent="0.25">
      <c r="D3856" s="1" t="str">
        <f t="shared" si="62"/>
        <v/>
      </c>
    </row>
    <row r="3857" spans="4:4" x14ac:dyDescent="0.25">
      <c r="D3857" s="1" t="str">
        <f t="shared" si="62"/>
        <v/>
      </c>
    </row>
    <row r="3858" spans="4:4" x14ac:dyDescent="0.25">
      <c r="D3858" s="1" t="str">
        <f t="shared" si="62"/>
        <v/>
      </c>
    </row>
    <row r="3859" spans="4:4" x14ac:dyDescent="0.25">
      <c r="D3859" s="1" t="str">
        <f t="shared" si="62"/>
        <v/>
      </c>
    </row>
    <row r="3860" spans="4:4" x14ac:dyDescent="0.25">
      <c r="D3860" s="1" t="str">
        <f t="shared" si="62"/>
        <v/>
      </c>
    </row>
    <row r="3861" spans="4:4" x14ac:dyDescent="0.25">
      <c r="D3861" s="1" t="str">
        <f t="shared" si="62"/>
        <v/>
      </c>
    </row>
    <row r="3862" spans="4:4" x14ac:dyDescent="0.25">
      <c r="D3862" s="1" t="str">
        <f t="shared" si="62"/>
        <v/>
      </c>
    </row>
    <row r="3863" spans="4:4" x14ac:dyDescent="0.25">
      <c r="D3863" s="1" t="str">
        <f t="shared" si="62"/>
        <v/>
      </c>
    </row>
    <row r="3864" spans="4:4" x14ac:dyDescent="0.25">
      <c r="D3864" s="1" t="str">
        <f t="shared" si="62"/>
        <v/>
      </c>
    </row>
    <row r="3865" spans="4:4" x14ac:dyDescent="0.25">
      <c r="D3865" s="1" t="str">
        <f t="shared" si="62"/>
        <v/>
      </c>
    </row>
    <row r="3866" spans="4:4" x14ac:dyDescent="0.25">
      <c r="D3866" s="1" t="str">
        <f t="shared" si="62"/>
        <v/>
      </c>
    </row>
    <row r="3867" spans="4:4" x14ac:dyDescent="0.25">
      <c r="D3867" s="1" t="str">
        <f t="shared" si="62"/>
        <v/>
      </c>
    </row>
    <row r="3868" spans="4:4" x14ac:dyDescent="0.25">
      <c r="D3868" s="1" t="str">
        <f t="shared" si="62"/>
        <v/>
      </c>
    </row>
    <row r="3869" spans="4:4" x14ac:dyDescent="0.25">
      <c r="D3869" s="1" t="str">
        <f t="shared" si="62"/>
        <v/>
      </c>
    </row>
    <row r="3870" spans="4:4" x14ac:dyDescent="0.25">
      <c r="D3870" s="1" t="str">
        <f t="shared" si="62"/>
        <v/>
      </c>
    </row>
    <row r="3871" spans="4:4" x14ac:dyDescent="0.25">
      <c r="D3871" s="1" t="str">
        <f t="shared" si="62"/>
        <v/>
      </c>
    </row>
    <row r="3872" spans="4:4" x14ac:dyDescent="0.25">
      <c r="D3872" s="1" t="str">
        <f t="shared" si="62"/>
        <v/>
      </c>
    </row>
    <row r="3873" spans="4:4" x14ac:dyDescent="0.25">
      <c r="D3873" s="1" t="str">
        <f t="shared" si="62"/>
        <v/>
      </c>
    </row>
    <row r="3874" spans="4:4" x14ac:dyDescent="0.25">
      <c r="D3874" s="1" t="str">
        <f t="shared" si="62"/>
        <v/>
      </c>
    </row>
    <row r="3875" spans="4:4" x14ac:dyDescent="0.25">
      <c r="D3875" s="1" t="str">
        <f t="shared" si="62"/>
        <v/>
      </c>
    </row>
    <row r="3876" spans="4:4" x14ac:dyDescent="0.25">
      <c r="D3876" s="1" t="str">
        <f t="shared" si="62"/>
        <v/>
      </c>
    </row>
    <row r="3877" spans="4:4" x14ac:dyDescent="0.25">
      <c r="D3877" s="1" t="str">
        <f t="shared" si="62"/>
        <v/>
      </c>
    </row>
    <row r="3878" spans="4:4" x14ac:dyDescent="0.25">
      <c r="D3878" s="1" t="str">
        <f t="shared" si="62"/>
        <v/>
      </c>
    </row>
    <row r="3879" spans="4:4" x14ac:dyDescent="0.25">
      <c r="D3879" s="1" t="str">
        <f t="shared" si="62"/>
        <v/>
      </c>
    </row>
    <row r="3880" spans="4:4" x14ac:dyDescent="0.25">
      <c r="D3880" s="1" t="str">
        <f t="shared" si="62"/>
        <v/>
      </c>
    </row>
    <row r="3881" spans="4:4" x14ac:dyDescent="0.25">
      <c r="D3881" s="1" t="str">
        <f t="shared" si="62"/>
        <v/>
      </c>
    </row>
    <row r="3882" spans="4:4" x14ac:dyDescent="0.25">
      <c r="D3882" s="1" t="str">
        <f t="shared" si="62"/>
        <v/>
      </c>
    </row>
    <row r="3883" spans="4:4" x14ac:dyDescent="0.25">
      <c r="D3883" s="1" t="str">
        <f t="shared" si="62"/>
        <v/>
      </c>
    </row>
    <row r="3884" spans="4:4" x14ac:dyDescent="0.25">
      <c r="D3884" s="1" t="str">
        <f t="shared" si="62"/>
        <v/>
      </c>
    </row>
    <row r="3885" spans="4:4" x14ac:dyDescent="0.25">
      <c r="D3885" s="1" t="str">
        <f t="shared" si="62"/>
        <v/>
      </c>
    </row>
    <row r="3886" spans="4:4" x14ac:dyDescent="0.25">
      <c r="D3886" s="1" t="str">
        <f t="shared" si="62"/>
        <v/>
      </c>
    </row>
    <row r="3887" spans="4:4" x14ac:dyDescent="0.25">
      <c r="D3887" s="1" t="str">
        <f t="shared" si="62"/>
        <v/>
      </c>
    </row>
    <row r="3888" spans="4:4" x14ac:dyDescent="0.25">
      <c r="D3888" s="1" t="str">
        <f t="shared" si="62"/>
        <v/>
      </c>
    </row>
    <row r="3889" spans="4:4" x14ac:dyDescent="0.25">
      <c r="D3889" s="1" t="str">
        <f t="shared" si="62"/>
        <v/>
      </c>
    </row>
    <row r="3890" spans="4:4" x14ac:dyDescent="0.25">
      <c r="D3890" s="1" t="str">
        <f t="shared" si="62"/>
        <v/>
      </c>
    </row>
    <row r="3891" spans="4:4" x14ac:dyDescent="0.25">
      <c r="D3891" s="1" t="str">
        <f t="shared" si="62"/>
        <v/>
      </c>
    </row>
    <row r="3892" spans="4:4" x14ac:dyDescent="0.25">
      <c r="D3892" s="1" t="str">
        <f t="shared" si="62"/>
        <v/>
      </c>
    </row>
    <row r="3893" spans="4:4" x14ac:dyDescent="0.25">
      <c r="D3893" s="1" t="str">
        <f t="shared" si="62"/>
        <v/>
      </c>
    </row>
    <row r="3894" spans="4:4" x14ac:dyDescent="0.25">
      <c r="D3894" s="1" t="str">
        <f t="shared" si="62"/>
        <v/>
      </c>
    </row>
    <row r="3895" spans="4:4" x14ac:dyDescent="0.25">
      <c r="D3895" s="1" t="str">
        <f t="shared" si="62"/>
        <v/>
      </c>
    </row>
    <row r="3896" spans="4:4" x14ac:dyDescent="0.25">
      <c r="D3896" s="1" t="str">
        <f t="shared" si="62"/>
        <v/>
      </c>
    </row>
    <row r="3897" spans="4:4" x14ac:dyDescent="0.25">
      <c r="D3897" s="1" t="str">
        <f t="shared" si="62"/>
        <v/>
      </c>
    </row>
    <row r="3898" spans="4:4" x14ac:dyDescent="0.25">
      <c r="D3898" s="1" t="str">
        <f t="shared" si="62"/>
        <v/>
      </c>
    </row>
    <row r="3899" spans="4:4" x14ac:dyDescent="0.25">
      <c r="D3899" s="1" t="str">
        <f t="shared" si="62"/>
        <v/>
      </c>
    </row>
    <row r="3900" spans="4:4" x14ac:dyDescent="0.25">
      <c r="D3900" s="1" t="str">
        <f t="shared" si="62"/>
        <v/>
      </c>
    </row>
    <row r="3901" spans="4:4" x14ac:dyDescent="0.25">
      <c r="D3901" s="1" t="str">
        <f t="shared" si="62"/>
        <v/>
      </c>
    </row>
    <row r="3902" spans="4:4" x14ac:dyDescent="0.25">
      <c r="D3902" s="1" t="str">
        <f t="shared" si="62"/>
        <v/>
      </c>
    </row>
    <row r="3903" spans="4:4" x14ac:dyDescent="0.25">
      <c r="D3903" s="1" t="str">
        <f t="shared" si="62"/>
        <v/>
      </c>
    </row>
    <row r="3904" spans="4:4" x14ac:dyDescent="0.25">
      <c r="D3904" s="1" t="str">
        <f t="shared" si="62"/>
        <v/>
      </c>
    </row>
    <row r="3905" spans="4:4" x14ac:dyDescent="0.25">
      <c r="D3905" s="1" t="str">
        <f t="shared" si="62"/>
        <v/>
      </c>
    </row>
    <row r="3906" spans="4:4" x14ac:dyDescent="0.25">
      <c r="D3906" s="1" t="str">
        <f t="shared" ref="D3906:D3969" si="63">IF(AND(B3906&gt;$H$2, B3906&lt;$G$2),B3906,"")</f>
        <v/>
      </c>
    </row>
    <row r="3907" spans="4:4" x14ac:dyDescent="0.25">
      <c r="D3907" s="1" t="str">
        <f t="shared" si="63"/>
        <v/>
      </c>
    </row>
    <row r="3908" spans="4:4" x14ac:dyDescent="0.25">
      <c r="D3908" s="1" t="str">
        <f t="shared" si="63"/>
        <v/>
      </c>
    </row>
    <row r="3909" spans="4:4" x14ac:dyDescent="0.25">
      <c r="D3909" s="1" t="str">
        <f t="shared" si="63"/>
        <v/>
      </c>
    </row>
    <row r="3910" spans="4:4" x14ac:dyDescent="0.25">
      <c r="D3910" s="1" t="str">
        <f t="shared" si="63"/>
        <v/>
      </c>
    </row>
    <row r="3911" spans="4:4" x14ac:dyDescent="0.25">
      <c r="D3911" s="1" t="str">
        <f t="shared" si="63"/>
        <v/>
      </c>
    </row>
    <row r="3912" spans="4:4" x14ac:dyDescent="0.25">
      <c r="D3912" s="1" t="str">
        <f t="shared" si="63"/>
        <v/>
      </c>
    </row>
    <row r="3913" spans="4:4" x14ac:dyDescent="0.25">
      <c r="D3913" s="1" t="str">
        <f t="shared" si="63"/>
        <v/>
      </c>
    </row>
    <row r="3914" spans="4:4" x14ac:dyDescent="0.25">
      <c r="D3914" s="1" t="str">
        <f t="shared" si="63"/>
        <v/>
      </c>
    </row>
    <row r="3915" spans="4:4" x14ac:dyDescent="0.25">
      <c r="D3915" s="1" t="str">
        <f t="shared" si="63"/>
        <v/>
      </c>
    </row>
    <row r="3916" spans="4:4" x14ac:dyDescent="0.25">
      <c r="D3916" s="1" t="str">
        <f t="shared" si="63"/>
        <v/>
      </c>
    </row>
    <row r="3917" spans="4:4" x14ac:dyDescent="0.25">
      <c r="D3917" s="1" t="str">
        <f t="shared" si="63"/>
        <v/>
      </c>
    </row>
    <row r="3918" spans="4:4" x14ac:dyDescent="0.25">
      <c r="D3918" s="1" t="str">
        <f t="shared" si="63"/>
        <v/>
      </c>
    </row>
    <row r="3919" spans="4:4" x14ac:dyDescent="0.25">
      <c r="D3919" s="1" t="str">
        <f t="shared" si="63"/>
        <v/>
      </c>
    </row>
    <row r="3920" spans="4:4" x14ac:dyDescent="0.25">
      <c r="D3920" s="1" t="str">
        <f t="shared" si="63"/>
        <v/>
      </c>
    </row>
    <row r="3921" spans="4:4" x14ac:dyDescent="0.25">
      <c r="D3921" s="1" t="str">
        <f t="shared" si="63"/>
        <v/>
      </c>
    </row>
    <row r="3922" spans="4:4" x14ac:dyDescent="0.25">
      <c r="D3922" s="1" t="str">
        <f t="shared" si="63"/>
        <v/>
      </c>
    </row>
    <row r="3923" spans="4:4" x14ac:dyDescent="0.25">
      <c r="D3923" s="1" t="str">
        <f t="shared" si="63"/>
        <v/>
      </c>
    </row>
    <row r="3924" spans="4:4" x14ac:dyDescent="0.25">
      <c r="D3924" s="1" t="str">
        <f t="shared" si="63"/>
        <v/>
      </c>
    </row>
    <row r="3925" spans="4:4" x14ac:dyDescent="0.25">
      <c r="D3925" s="1" t="str">
        <f t="shared" si="63"/>
        <v/>
      </c>
    </row>
    <row r="3926" spans="4:4" x14ac:dyDescent="0.25">
      <c r="D3926" s="1" t="str">
        <f t="shared" si="63"/>
        <v/>
      </c>
    </row>
    <row r="3927" spans="4:4" x14ac:dyDescent="0.25">
      <c r="D3927" s="1" t="str">
        <f t="shared" si="63"/>
        <v/>
      </c>
    </row>
    <row r="3928" spans="4:4" x14ac:dyDescent="0.25">
      <c r="D3928" s="1" t="str">
        <f t="shared" si="63"/>
        <v/>
      </c>
    </row>
    <row r="3929" spans="4:4" x14ac:dyDescent="0.25">
      <c r="D3929" s="1" t="str">
        <f t="shared" si="63"/>
        <v/>
      </c>
    </row>
    <row r="3930" spans="4:4" x14ac:dyDescent="0.25">
      <c r="D3930" s="1" t="str">
        <f t="shared" si="63"/>
        <v/>
      </c>
    </row>
    <row r="3931" spans="4:4" x14ac:dyDescent="0.25">
      <c r="D3931" s="1" t="str">
        <f t="shared" si="63"/>
        <v/>
      </c>
    </row>
    <row r="3932" spans="4:4" x14ac:dyDescent="0.25">
      <c r="D3932" s="1" t="str">
        <f t="shared" si="63"/>
        <v/>
      </c>
    </row>
    <row r="3933" spans="4:4" x14ac:dyDescent="0.25">
      <c r="D3933" s="1" t="str">
        <f t="shared" si="63"/>
        <v/>
      </c>
    </row>
    <row r="3934" spans="4:4" x14ac:dyDescent="0.25">
      <c r="D3934" s="1" t="str">
        <f t="shared" si="63"/>
        <v/>
      </c>
    </row>
    <row r="3935" spans="4:4" x14ac:dyDescent="0.25">
      <c r="D3935" s="1" t="str">
        <f t="shared" si="63"/>
        <v/>
      </c>
    </row>
    <row r="3936" spans="4:4" x14ac:dyDescent="0.25">
      <c r="D3936" s="1" t="str">
        <f t="shared" si="63"/>
        <v/>
      </c>
    </row>
    <row r="3937" spans="4:4" x14ac:dyDescent="0.25">
      <c r="D3937" s="1" t="str">
        <f t="shared" si="63"/>
        <v/>
      </c>
    </row>
    <row r="3938" spans="4:4" x14ac:dyDescent="0.25">
      <c r="D3938" s="1" t="str">
        <f t="shared" si="63"/>
        <v/>
      </c>
    </row>
    <row r="3939" spans="4:4" x14ac:dyDescent="0.25">
      <c r="D3939" s="1" t="str">
        <f t="shared" si="63"/>
        <v/>
      </c>
    </row>
    <row r="3940" spans="4:4" x14ac:dyDescent="0.25">
      <c r="D3940" s="1" t="str">
        <f t="shared" si="63"/>
        <v/>
      </c>
    </row>
    <row r="3941" spans="4:4" x14ac:dyDescent="0.25">
      <c r="D3941" s="1" t="str">
        <f t="shared" si="63"/>
        <v/>
      </c>
    </row>
    <row r="3942" spans="4:4" x14ac:dyDescent="0.25">
      <c r="D3942" s="1" t="str">
        <f t="shared" si="63"/>
        <v/>
      </c>
    </row>
    <row r="3943" spans="4:4" x14ac:dyDescent="0.25">
      <c r="D3943" s="1" t="str">
        <f t="shared" si="63"/>
        <v/>
      </c>
    </row>
    <row r="3944" spans="4:4" x14ac:dyDescent="0.25">
      <c r="D3944" s="1" t="str">
        <f t="shared" si="63"/>
        <v/>
      </c>
    </row>
    <row r="3945" spans="4:4" x14ac:dyDescent="0.25">
      <c r="D3945" s="1" t="str">
        <f t="shared" si="63"/>
        <v/>
      </c>
    </row>
    <row r="3946" spans="4:4" x14ac:dyDescent="0.25">
      <c r="D3946" s="1" t="str">
        <f t="shared" si="63"/>
        <v/>
      </c>
    </row>
    <row r="3947" spans="4:4" x14ac:dyDescent="0.25">
      <c r="D3947" s="1" t="str">
        <f t="shared" si="63"/>
        <v/>
      </c>
    </row>
    <row r="3948" spans="4:4" x14ac:dyDescent="0.25">
      <c r="D3948" s="1" t="str">
        <f t="shared" si="63"/>
        <v/>
      </c>
    </row>
    <row r="3949" spans="4:4" x14ac:dyDescent="0.25">
      <c r="D3949" s="1" t="str">
        <f t="shared" si="63"/>
        <v/>
      </c>
    </row>
    <row r="3950" spans="4:4" x14ac:dyDescent="0.25">
      <c r="D3950" s="1" t="str">
        <f t="shared" si="63"/>
        <v/>
      </c>
    </row>
    <row r="3951" spans="4:4" x14ac:dyDescent="0.25">
      <c r="D3951" s="1" t="str">
        <f t="shared" si="63"/>
        <v/>
      </c>
    </row>
    <row r="3952" spans="4:4" x14ac:dyDescent="0.25">
      <c r="D3952" s="1" t="str">
        <f t="shared" si="63"/>
        <v/>
      </c>
    </row>
    <row r="3953" spans="4:4" x14ac:dyDescent="0.25">
      <c r="D3953" s="1" t="str">
        <f t="shared" si="63"/>
        <v/>
      </c>
    </row>
    <row r="3954" spans="4:4" x14ac:dyDescent="0.25">
      <c r="D3954" s="1" t="str">
        <f t="shared" si="63"/>
        <v/>
      </c>
    </row>
    <row r="3955" spans="4:4" x14ac:dyDescent="0.25">
      <c r="D3955" s="1" t="str">
        <f t="shared" si="63"/>
        <v/>
      </c>
    </row>
    <row r="3956" spans="4:4" x14ac:dyDescent="0.25">
      <c r="D3956" s="1" t="str">
        <f t="shared" si="63"/>
        <v/>
      </c>
    </row>
    <row r="3957" spans="4:4" x14ac:dyDescent="0.25">
      <c r="D3957" s="1" t="str">
        <f t="shared" si="63"/>
        <v/>
      </c>
    </row>
    <row r="3958" spans="4:4" x14ac:dyDescent="0.25">
      <c r="D3958" s="1" t="str">
        <f t="shared" si="63"/>
        <v/>
      </c>
    </row>
    <row r="3959" spans="4:4" x14ac:dyDescent="0.25">
      <c r="D3959" s="1" t="str">
        <f t="shared" si="63"/>
        <v/>
      </c>
    </row>
    <row r="3960" spans="4:4" x14ac:dyDescent="0.25">
      <c r="D3960" s="1" t="str">
        <f t="shared" si="63"/>
        <v/>
      </c>
    </row>
    <row r="3961" spans="4:4" x14ac:dyDescent="0.25">
      <c r="D3961" s="1" t="str">
        <f t="shared" si="63"/>
        <v/>
      </c>
    </row>
    <row r="3962" spans="4:4" x14ac:dyDescent="0.25">
      <c r="D3962" s="1" t="str">
        <f t="shared" si="63"/>
        <v/>
      </c>
    </row>
    <row r="3963" spans="4:4" x14ac:dyDescent="0.25">
      <c r="D3963" s="1" t="str">
        <f t="shared" si="63"/>
        <v/>
      </c>
    </row>
    <row r="3964" spans="4:4" x14ac:dyDescent="0.25">
      <c r="D3964" s="1" t="str">
        <f t="shared" si="63"/>
        <v/>
      </c>
    </row>
    <row r="3965" spans="4:4" x14ac:dyDescent="0.25">
      <c r="D3965" s="1" t="str">
        <f t="shared" si="63"/>
        <v/>
      </c>
    </row>
    <row r="3966" spans="4:4" x14ac:dyDescent="0.25">
      <c r="D3966" s="1" t="str">
        <f t="shared" si="63"/>
        <v/>
      </c>
    </row>
    <row r="3967" spans="4:4" x14ac:dyDescent="0.25">
      <c r="D3967" s="1" t="str">
        <f t="shared" si="63"/>
        <v/>
      </c>
    </row>
    <row r="3968" spans="4:4" x14ac:dyDescent="0.25">
      <c r="D3968" s="1" t="str">
        <f t="shared" si="63"/>
        <v/>
      </c>
    </row>
    <row r="3969" spans="4:4" x14ac:dyDescent="0.25">
      <c r="D3969" s="1" t="str">
        <f t="shared" si="63"/>
        <v/>
      </c>
    </row>
    <row r="3970" spans="4:4" x14ac:dyDescent="0.25">
      <c r="D3970" s="1" t="str">
        <f t="shared" ref="D3970:D4033" si="64">IF(AND(B3970&gt;$H$2, B3970&lt;$G$2),B3970,"")</f>
        <v/>
      </c>
    </row>
    <row r="3971" spans="4:4" x14ac:dyDescent="0.25">
      <c r="D3971" s="1" t="str">
        <f t="shared" si="64"/>
        <v/>
      </c>
    </row>
    <row r="3972" spans="4:4" x14ac:dyDescent="0.25">
      <c r="D3972" s="1" t="str">
        <f t="shared" si="64"/>
        <v/>
      </c>
    </row>
    <row r="3973" spans="4:4" x14ac:dyDescent="0.25">
      <c r="D3973" s="1" t="str">
        <f t="shared" si="64"/>
        <v/>
      </c>
    </row>
    <row r="3974" spans="4:4" x14ac:dyDescent="0.25">
      <c r="D3974" s="1" t="str">
        <f t="shared" si="64"/>
        <v/>
      </c>
    </row>
    <row r="3975" spans="4:4" x14ac:dyDescent="0.25">
      <c r="D3975" s="1" t="str">
        <f t="shared" si="64"/>
        <v/>
      </c>
    </row>
    <row r="3976" spans="4:4" x14ac:dyDescent="0.25">
      <c r="D3976" s="1" t="str">
        <f t="shared" si="64"/>
        <v/>
      </c>
    </row>
    <row r="3977" spans="4:4" x14ac:dyDescent="0.25">
      <c r="D3977" s="1" t="str">
        <f t="shared" si="64"/>
        <v/>
      </c>
    </row>
    <row r="3978" spans="4:4" x14ac:dyDescent="0.25">
      <c r="D3978" s="1" t="str">
        <f t="shared" si="64"/>
        <v/>
      </c>
    </row>
    <row r="3979" spans="4:4" x14ac:dyDescent="0.25">
      <c r="D3979" s="1" t="str">
        <f t="shared" si="64"/>
        <v/>
      </c>
    </row>
    <row r="3980" spans="4:4" x14ac:dyDescent="0.25">
      <c r="D3980" s="1" t="str">
        <f t="shared" si="64"/>
        <v/>
      </c>
    </row>
    <row r="3981" spans="4:4" x14ac:dyDescent="0.25">
      <c r="D3981" s="1" t="str">
        <f t="shared" si="64"/>
        <v/>
      </c>
    </row>
    <row r="3982" spans="4:4" x14ac:dyDescent="0.25">
      <c r="D3982" s="1" t="str">
        <f t="shared" si="64"/>
        <v/>
      </c>
    </row>
    <row r="3983" spans="4:4" x14ac:dyDescent="0.25">
      <c r="D3983" s="1" t="str">
        <f t="shared" si="64"/>
        <v/>
      </c>
    </row>
    <row r="3984" spans="4:4" x14ac:dyDescent="0.25">
      <c r="D3984" s="1" t="str">
        <f t="shared" si="64"/>
        <v/>
      </c>
    </row>
    <row r="3985" spans="4:4" x14ac:dyDescent="0.25">
      <c r="D3985" s="1" t="str">
        <f t="shared" si="64"/>
        <v/>
      </c>
    </row>
    <row r="3986" spans="4:4" x14ac:dyDescent="0.25">
      <c r="D3986" s="1" t="str">
        <f t="shared" si="64"/>
        <v/>
      </c>
    </row>
    <row r="3987" spans="4:4" x14ac:dyDescent="0.25">
      <c r="D3987" s="1" t="str">
        <f t="shared" si="64"/>
        <v/>
      </c>
    </row>
    <row r="3988" spans="4:4" x14ac:dyDescent="0.25">
      <c r="D3988" s="1" t="str">
        <f t="shared" si="64"/>
        <v/>
      </c>
    </row>
    <row r="3989" spans="4:4" x14ac:dyDescent="0.25">
      <c r="D3989" s="1" t="str">
        <f t="shared" si="64"/>
        <v/>
      </c>
    </row>
    <row r="3990" spans="4:4" x14ac:dyDescent="0.25">
      <c r="D3990" s="1" t="str">
        <f t="shared" si="64"/>
        <v/>
      </c>
    </row>
    <row r="3991" spans="4:4" x14ac:dyDescent="0.25">
      <c r="D3991" s="1" t="str">
        <f t="shared" si="64"/>
        <v/>
      </c>
    </row>
    <row r="3992" spans="4:4" x14ac:dyDescent="0.25">
      <c r="D3992" s="1" t="str">
        <f t="shared" si="64"/>
        <v/>
      </c>
    </row>
    <row r="3993" spans="4:4" x14ac:dyDescent="0.25">
      <c r="D3993" s="1" t="str">
        <f t="shared" si="64"/>
        <v/>
      </c>
    </row>
    <row r="3994" spans="4:4" x14ac:dyDescent="0.25">
      <c r="D3994" s="1" t="str">
        <f t="shared" si="64"/>
        <v/>
      </c>
    </row>
    <row r="3995" spans="4:4" x14ac:dyDescent="0.25">
      <c r="D3995" s="1" t="str">
        <f t="shared" si="64"/>
        <v/>
      </c>
    </row>
    <row r="3996" spans="4:4" x14ac:dyDescent="0.25">
      <c r="D3996" s="1" t="str">
        <f t="shared" si="64"/>
        <v/>
      </c>
    </row>
    <row r="3997" spans="4:4" x14ac:dyDescent="0.25">
      <c r="D3997" s="1" t="str">
        <f t="shared" si="64"/>
        <v/>
      </c>
    </row>
    <row r="3998" spans="4:4" x14ac:dyDescent="0.25">
      <c r="D3998" s="1" t="str">
        <f t="shared" si="64"/>
        <v/>
      </c>
    </row>
    <row r="3999" spans="4:4" x14ac:dyDescent="0.25">
      <c r="D3999" s="1" t="str">
        <f t="shared" si="64"/>
        <v/>
      </c>
    </row>
    <row r="4000" spans="4:4" x14ac:dyDescent="0.25">
      <c r="D4000" s="1" t="str">
        <f t="shared" si="64"/>
        <v/>
      </c>
    </row>
    <row r="4001" spans="4:4" x14ac:dyDescent="0.25">
      <c r="D4001" s="1" t="str">
        <f t="shared" si="64"/>
        <v/>
      </c>
    </row>
    <row r="4002" spans="4:4" x14ac:dyDescent="0.25">
      <c r="D4002" s="1" t="str">
        <f t="shared" si="64"/>
        <v/>
      </c>
    </row>
    <row r="4003" spans="4:4" x14ac:dyDescent="0.25">
      <c r="D4003" s="1" t="str">
        <f t="shared" si="64"/>
        <v/>
      </c>
    </row>
    <row r="4004" spans="4:4" x14ac:dyDescent="0.25">
      <c r="D4004" s="1" t="str">
        <f t="shared" si="64"/>
        <v/>
      </c>
    </row>
    <row r="4005" spans="4:4" x14ac:dyDescent="0.25">
      <c r="D4005" s="1" t="str">
        <f t="shared" si="64"/>
        <v/>
      </c>
    </row>
    <row r="4006" spans="4:4" x14ac:dyDescent="0.25">
      <c r="D4006" s="1" t="str">
        <f t="shared" si="64"/>
        <v/>
      </c>
    </row>
    <row r="4007" spans="4:4" x14ac:dyDescent="0.25">
      <c r="D4007" s="1" t="str">
        <f t="shared" si="64"/>
        <v/>
      </c>
    </row>
    <row r="4008" spans="4:4" x14ac:dyDescent="0.25">
      <c r="D4008" s="1" t="str">
        <f t="shared" si="64"/>
        <v/>
      </c>
    </row>
    <row r="4009" spans="4:4" x14ac:dyDescent="0.25">
      <c r="D4009" s="1" t="str">
        <f t="shared" si="64"/>
        <v/>
      </c>
    </row>
    <row r="4010" spans="4:4" x14ac:dyDescent="0.25">
      <c r="D4010" s="1" t="str">
        <f t="shared" si="64"/>
        <v/>
      </c>
    </row>
    <row r="4011" spans="4:4" x14ac:dyDescent="0.25">
      <c r="D4011" s="1" t="str">
        <f t="shared" si="64"/>
        <v/>
      </c>
    </row>
    <row r="4012" spans="4:4" x14ac:dyDescent="0.25">
      <c r="D4012" s="1" t="str">
        <f t="shared" si="64"/>
        <v/>
      </c>
    </row>
    <row r="4013" spans="4:4" x14ac:dyDescent="0.25">
      <c r="D4013" s="1" t="str">
        <f t="shared" si="64"/>
        <v/>
      </c>
    </row>
    <row r="4014" spans="4:4" x14ac:dyDescent="0.25">
      <c r="D4014" s="1" t="str">
        <f t="shared" si="64"/>
        <v/>
      </c>
    </row>
    <row r="4015" spans="4:4" x14ac:dyDescent="0.25">
      <c r="D4015" s="1" t="str">
        <f t="shared" si="64"/>
        <v/>
      </c>
    </row>
    <row r="4016" spans="4:4" x14ac:dyDescent="0.25">
      <c r="D4016" s="1" t="str">
        <f t="shared" si="64"/>
        <v/>
      </c>
    </row>
    <row r="4017" spans="4:4" x14ac:dyDescent="0.25">
      <c r="D4017" s="1" t="str">
        <f t="shared" si="64"/>
        <v/>
      </c>
    </row>
    <row r="4018" spans="4:4" x14ac:dyDescent="0.25">
      <c r="D4018" s="1" t="str">
        <f t="shared" si="64"/>
        <v/>
      </c>
    </row>
    <row r="4019" spans="4:4" x14ac:dyDescent="0.25">
      <c r="D4019" s="1" t="str">
        <f t="shared" si="64"/>
        <v/>
      </c>
    </row>
    <row r="4020" spans="4:4" x14ac:dyDescent="0.25">
      <c r="D4020" s="1" t="str">
        <f t="shared" si="64"/>
        <v/>
      </c>
    </row>
    <row r="4021" spans="4:4" x14ac:dyDescent="0.25">
      <c r="D4021" s="1" t="str">
        <f t="shared" si="64"/>
        <v/>
      </c>
    </row>
    <row r="4022" spans="4:4" x14ac:dyDescent="0.25">
      <c r="D4022" s="1" t="str">
        <f t="shared" si="64"/>
        <v/>
      </c>
    </row>
    <row r="4023" spans="4:4" x14ac:dyDescent="0.25">
      <c r="D4023" s="1" t="str">
        <f t="shared" si="64"/>
        <v/>
      </c>
    </row>
    <row r="4024" spans="4:4" x14ac:dyDescent="0.25">
      <c r="D4024" s="1" t="str">
        <f t="shared" si="64"/>
        <v/>
      </c>
    </row>
    <row r="4025" spans="4:4" x14ac:dyDescent="0.25">
      <c r="D4025" s="1" t="str">
        <f t="shared" si="64"/>
        <v/>
      </c>
    </row>
    <row r="4026" spans="4:4" x14ac:dyDescent="0.25">
      <c r="D4026" s="1" t="str">
        <f t="shared" si="64"/>
        <v/>
      </c>
    </row>
    <row r="4027" spans="4:4" x14ac:dyDescent="0.25">
      <c r="D4027" s="1" t="str">
        <f t="shared" si="64"/>
        <v/>
      </c>
    </row>
    <row r="4028" spans="4:4" x14ac:dyDescent="0.25">
      <c r="D4028" s="1" t="str">
        <f t="shared" si="64"/>
        <v/>
      </c>
    </row>
    <row r="4029" spans="4:4" x14ac:dyDescent="0.25">
      <c r="D4029" s="1" t="str">
        <f t="shared" si="64"/>
        <v/>
      </c>
    </row>
    <row r="4030" spans="4:4" x14ac:dyDescent="0.25">
      <c r="D4030" s="1" t="str">
        <f t="shared" si="64"/>
        <v/>
      </c>
    </row>
    <row r="4031" spans="4:4" x14ac:dyDescent="0.25">
      <c r="D4031" s="1" t="str">
        <f t="shared" si="64"/>
        <v/>
      </c>
    </row>
    <row r="4032" spans="4:4" x14ac:dyDescent="0.25">
      <c r="D4032" s="1" t="str">
        <f t="shared" si="64"/>
        <v/>
      </c>
    </row>
    <row r="4033" spans="4:4" x14ac:dyDescent="0.25">
      <c r="D4033" s="1" t="str">
        <f t="shared" si="64"/>
        <v/>
      </c>
    </row>
    <row r="4034" spans="4:4" x14ac:dyDescent="0.25">
      <c r="D4034" s="1" t="str">
        <f t="shared" ref="D4034:D4097" si="65">IF(AND(B4034&gt;$H$2, B4034&lt;$G$2),B4034,"")</f>
        <v/>
      </c>
    </row>
    <row r="4035" spans="4:4" x14ac:dyDescent="0.25">
      <c r="D4035" s="1" t="str">
        <f t="shared" si="65"/>
        <v/>
      </c>
    </row>
    <row r="4036" spans="4:4" x14ac:dyDescent="0.25">
      <c r="D4036" s="1" t="str">
        <f t="shared" si="65"/>
        <v/>
      </c>
    </row>
    <row r="4037" spans="4:4" x14ac:dyDescent="0.25">
      <c r="D4037" s="1" t="str">
        <f t="shared" si="65"/>
        <v/>
      </c>
    </row>
    <row r="4038" spans="4:4" x14ac:dyDescent="0.25">
      <c r="D4038" s="1" t="str">
        <f t="shared" si="65"/>
        <v/>
      </c>
    </row>
    <row r="4039" spans="4:4" x14ac:dyDescent="0.25">
      <c r="D4039" s="1" t="str">
        <f t="shared" si="65"/>
        <v/>
      </c>
    </row>
    <row r="4040" spans="4:4" x14ac:dyDescent="0.25">
      <c r="D4040" s="1" t="str">
        <f t="shared" si="65"/>
        <v/>
      </c>
    </row>
    <row r="4041" spans="4:4" x14ac:dyDescent="0.25">
      <c r="D4041" s="1" t="str">
        <f t="shared" si="65"/>
        <v/>
      </c>
    </row>
    <row r="4042" spans="4:4" x14ac:dyDescent="0.25">
      <c r="D4042" s="1" t="str">
        <f t="shared" si="65"/>
        <v/>
      </c>
    </row>
    <row r="4043" spans="4:4" x14ac:dyDescent="0.25">
      <c r="D4043" s="1" t="str">
        <f t="shared" si="65"/>
        <v/>
      </c>
    </row>
    <row r="4044" spans="4:4" x14ac:dyDescent="0.25">
      <c r="D4044" s="1" t="str">
        <f t="shared" si="65"/>
        <v/>
      </c>
    </row>
    <row r="4045" spans="4:4" x14ac:dyDescent="0.25">
      <c r="D4045" s="1" t="str">
        <f t="shared" si="65"/>
        <v/>
      </c>
    </row>
    <row r="4046" spans="4:4" x14ac:dyDescent="0.25">
      <c r="D4046" s="1" t="str">
        <f t="shared" si="65"/>
        <v/>
      </c>
    </row>
    <row r="4047" spans="4:4" x14ac:dyDescent="0.25">
      <c r="D4047" s="1" t="str">
        <f t="shared" si="65"/>
        <v/>
      </c>
    </row>
    <row r="4048" spans="4:4" x14ac:dyDescent="0.25">
      <c r="D4048" s="1" t="str">
        <f t="shared" si="65"/>
        <v/>
      </c>
    </row>
    <row r="4049" spans="4:4" x14ac:dyDescent="0.25">
      <c r="D4049" s="1" t="str">
        <f t="shared" si="65"/>
        <v/>
      </c>
    </row>
    <row r="4050" spans="4:4" x14ac:dyDescent="0.25">
      <c r="D4050" s="1" t="str">
        <f t="shared" si="65"/>
        <v/>
      </c>
    </row>
    <row r="4051" spans="4:4" x14ac:dyDescent="0.25">
      <c r="D4051" s="1" t="str">
        <f t="shared" si="65"/>
        <v/>
      </c>
    </row>
    <row r="4052" spans="4:4" x14ac:dyDescent="0.25">
      <c r="D4052" s="1" t="str">
        <f t="shared" si="65"/>
        <v/>
      </c>
    </row>
    <row r="4053" spans="4:4" x14ac:dyDescent="0.25">
      <c r="D4053" s="1" t="str">
        <f t="shared" si="65"/>
        <v/>
      </c>
    </row>
    <row r="4054" spans="4:4" x14ac:dyDescent="0.25">
      <c r="D4054" s="1" t="str">
        <f t="shared" si="65"/>
        <v/>
      </c>
    </row>
    <row r="4055" spans="4:4" x14ac:dyDescent="0.25">
      <c r="D4055" s="1" t="str">
        <f t="shared" si="65"/>
        <v/>
      </c>
    </row>
    <row r="4056" spans="4:4" x14ac:dyDescent="0.25">
      <c r="D4056" s="1" t="str">
        <f t="shared" si="65"/>
        <v/>
      </c>
    </row>
    <row r="4057" spans="4:4" x14ac:dyDescent="0.25">
      <c r="D4057" s="1" t="str">
        <f t="shared" si="65"/>
        <v/>
      </c>
    </row>
    <row r="4058" spans="4:4" x14ac:dyDescent="0.25">
      <c r="D4058" s="1" t="str">
        <f t="shared" si="65"/>
        <v/>
      </c>
    </row>
    <row r="4059" spans="4:4" x14ac:dyDescent="0.25">
      <c r="D4059" s="1" t="str">
        <f t="shared" si="65"/>
        <v/>
      </c>
    </row>
    <row r="4060" spans="4:4" x14ac:dyDescent="0.25">
      <c r="D4060" s="1" t="str">
        <f t="shared" si="65"/>
        <v/>
      </c>
    </row>
    <row r="4061" spans="4:4" x14ac:dyDescent="0.25">
      <c r="D4061" s="1" t="str">
        <f t="shared" si="65"/>
        <v/>
      </c>
    </row>
    <row r="4062" spans="4:4" x14ac:dyDescent="0.25">
      <c r="D4062" s="1" t="str">
        <f t="shared" si="65"/>
        <v/>
      </c>
    </row>
    <row r="4063" spans="4:4" x14ac:dyDescent="0.25">
      <c r="D4063" s="1" t="str">
        <f t="shared" si="65"/>
        <v/>
      </c>
    </row>
    <row r="4064" spans="4:4" x14ac:dyDescent="0.25">
      <c r="D4064" s="1" t="str">
        <f t="shared" si="65"/>
        <v/>
      </c>
    </row>
    <row r="4065" spans="4:4" x14ac:dyDescent="0.25">
      <c r="D4065" s="1" t="str">
        <f t="shared" si="65"/>
        <v/>
      </c>
    </row>
    <row r="4066" spans="4:4" x14ac:dyDescent="0.25">
      <c r="D4066" s="1" t="str">
        <f t="shared" si="65"/>
        <v/>
      </c>
    </row>
    <row r="4067" spans="4:4" x14ac:dyDescent="0.25">
      <c r="D4067" s="1" t="str">
        <f t="shared" si="65"/>
        <v/>
      </c>
    </row>
    <row r="4068" spans="4:4" x14ac:dyDescent="0.25">
      <c r="D4068" s="1" t="str">
        <f t="shared" si="65"/>
        <v/>
      </c>
    </row>
    <row r="4069" spans="4:4" x14ac:dyDescent="0.25">
      <c r="D4069" s="1" t="str">
        <f t="shared" si="65"/>
        <v/>
      </c>
    </row>
    <row r="4070" spans="4:4" x14ac:dyDescent="0.25">
      <c r="D4070" s="1" t="str">
        <f t="shared" si="65"/>
        <v/>
      </c>
    </row>
    <row r="4071" spans="4:4" x14ac:dyDescent="0.25">
      <c r="D4071" s="1" t="str">
        <f t="shared" si="65"/>
        <v/>
      </c>
    </row>
    <row r="4072" spans="4:4" x14ac:dyDescent="0.25">
      <c r="D4072" s="1" t="str">
        <f t="shared" si="65"/>
        <v/>
      </c>
    </row>
    <row r="4073" spans="4:4" x14ac:dyDescent="0.25">
      <c r="D4073" s="1" t="str">
        <f t="shared" si="65"/>
        <v/>
      </c>
    </row>
    <row r="4074" spans="4:4" x14ac:dyDescent="0.25">
      <c r="D4074" s="1" t="str">
        <f t="shared" si="65"/>
        <v/>
      </c>
    </row>
    <row r="4075" spans="4:4" x14ac:dyDescent="0.25">
      <c r="D4075" s="1" t="str">
        <f t="shared" si="65"/>
        <v/>
      </c>
    </row>
    <row r="4076" spans="4:4" x14ac:dyDescent="0.25">
      <c r="D4076" s="1" t="str">
        <f t="shared" si="65"/>
        <v/>
      </c>
    </row>
    <row r="4077" spans="4:4" x14ac:dyDescent="0.25">
      <c r="D4077" s="1" t="str">
        <f t="shared" si="65"/>
        <v/>
      </c>
    </row>
    <row r="4078" spans="4:4" x14ac:dyDescent="0.25">
      <c r="D4078" s="1" t="str">
        <f t="shared" si="65"/>
        <v/>
      </c>
    </row>
    <row r="4079" spans="4:4" x14ac:dyDescent="0.25">
      <c r="D4079" s="1" t="str">
        <f t="shared" si="65"/>
        <v/>
      </c>
    </row>
    <row r="4080" spans="4:4" x14ac:dyDescent="0.25">
      <c r="D4080" s="1" t="str">
        <f t="shared" si="65"/>
        <v/>
      </c>
    </row>
    <row r="4081" spans="4:4" x14ac:dyDescent="0.25">
      <c r="D4081" s="1" t="str">
        <f t="shared" si="65"/>
        <v/>
      </c>
    </row>
    <row r="4082" spans="4:4" x14ac:dyDescent="0.25">
      <c r="D4082" s="1" t="str">
        <f t="shared" si="65"/>
        <v/>
      </c>
    </row>
    <row r="4083" spans="4:4" x14ac:dyDescent="0.25">
      <c r="D4083" s="1" t="str">
        <f t="shared" si="65"/>
        <v/>
      </c>
    </row>
    <row r="4084" spans="4:4" x14ac:dyDescent="0.25">
      <c r="D4084" s="1" t="str">
        <f t="shared" si="65"/>
        <v/>
      </c>
    </row>
    <row r="4085" spans="4:4" x14ac:dyDescent="0.25">
      <c r="D4085" s="1" t="str">
        <f t="shared" si="65"/>
        <v/>
      </c>
    </row>
    <row r="4086" spans="4:4" x14ac:dyDescent="0.25">
      <c r="D4086" s="1" t="str">
        <f t="shared" si="65"/>
        <v/>
      </c>
    </row>
    <row r="4087" spans="4:4" x14ac:dyDescent="0.25">
      <c r="D4087" s="1" t="str">
        <f t="shared" si="65"/>
        <v/>
      </c>
    </row>
    <row r="4088" spans="4:4" x14ac:dyDescent="0.25">
      <c r="D4088" s="1" t="str">
        <f t="shared" si="65"/>
        <v/>
      </c>
    </row>
    <row r="4089" spans="4:4" x14ac:dyDescent="0.25">
      <c r="D4089" s="1" t="str">
        <f t="shared" si="65"/>
        <v/>
      </c>
    </row>
    <row r="4090" spans="4:4" x14ac:dyDescent="0.25">
      <c r="D4090" s="1" t="str">
        <f t="shared" si="65"/>
        <v/>
      </c>
    </row>
    <row r="4091" spans="4:4" x14ac:dyDescent="0.25">
      <c r="D4091" s="1" t="str">
        <f t="shared" si="65"/>
        <v/>
      </c>
    </row>
    <row r="4092" spans="4:4" x14ac:dyDescent="0.25">
      <c r="D4092" s="1" t="str">
        <f t="shared" si="65"/>
        <v/>
      </c>
    </row>
    <row r="4093" spans="4:4" x14ac:dyDescent="0.25">
      <c r="D4093" s="1" t="str">
        <f t="shared" si="65"/>
        <v/>
      </c>
    </row>
    <row r="4094" spans="4:4" x14ac:dyDescent="0.25">
      <c r="D4094" s="1" t="str">
        <f t="shared" si="65"/>
        <v/>
      </c>
    </row>
    <row r="4095" spans="4:4" x14ac:dyDescent="0.25">
      <c r="D4095" s="1" t="str">
        <f t="shared" si="65"/>
        <v/>
      </c>
    </row>
    <row r="4096" spans="4:4" x14ac:dyDescent="0.25">
      <c r="D4096" s="1" t="str">
        <f t="shared" si="65"/>
        <v/>
      </c>
    </row>
    <row r="4097" spans="4:4" x14ac:dyDescent="0.25">
      <c r="D4097" s="1" t="str">
        <f t="shared" si="65"/>
        <v/>
      </c>
    </row>
    <row r="4098" spans="4:4" x14ac:dyDescent="0.25">
      <c r="D4098" s="1" t="str">
        <f t="shared" ref="D4098:D4161" si="66">IF(AND(B4098&gt;$H$2, B4098&lt;$G$2),B4098,"")</f>
        <v/>
      </c>
    </row>
    <row r="4099" spans="4:4" x14ac:dyDescent="0.25">
      <c r="D4099" s="1" t="str">
        <f t="shared" si="66"/>
        <v/>
      </c>
    </row>
    <row r="4100" spans="4:4" x14ac:dyDescent="0.25">
      <c r="D4100" s="1" t="str">
        <f t="shared" si="66"/>
        <v/>
      </c>
    </row>
    <row r="4101" spans="4:4" x14ac:dyDescent="0.25">
      <c r="D4101" s="1" t="str">
        <f t="shared" si="66"/>
        <v/>
      </c>
    </row>
    <row r="4102" spans="4:4" x14ac:dyDescent="0.25">
      <c r="D4102" s="1" t="str">
        <f t="shared" si="66"/>
        <v/>
      </c>
    </row>
    <row r="4103" spans="4:4" x14ac:dyDescent="0.25">
      <c r="D4103" s="1" t="str">
        <f t="shared" si="66"/>
        <v/>
      </c>
    </row>
    <row r="4104" spans="4:4" x14ac:dyDescent="0.25">
      <c r="D4104" s="1" t="str">
        <f t="shared" si="66"/>
        <v/>
      </c>
    </row>
    <row r="4105" spans="4:4" x14ac:dyDescent="0.25">
      <c r="D4105" s="1" t="str">
        <f t="shared" si="66"/>
        <v/>
      </c>
    </row>
    <row r="4106" spans="4:4" x14ac:dyDescent="0.25">
      <c r="D4106" s="1" t="str">
        <f t="shared" si="66"/>
        <v/>
      </c>
    </row>
    <row r="4107" spans="4:4" x14ac:dyDescent="0.25">
      <c r="D4107" s="1" t="str">
        <f t="shared" si="66"/>
        <v/>
      </c>
    </row>
    <row r="4108" spans="4:4" x14ac:dyDescent="0.25">
      <c r="D4108" s="1" t="str">
        <f t="shared" si="66"/>
        <v/>
      </c>
    </row>
    <row r="4109" spans="4:4" x14ac:dyDescent="0.25">
      <c r="D4109" s="1" t="str">
        <f t="shared" si="66"/>
        <v/>
      </c>
    </row>
    <row r="4110" spans="4:4" x14ac:dyDescent="0.25">
      <c r="D4110" s="1" t="str">
        <f t="shared" si="66"/>
        <v/>
      </c>
    </row>
    <row r="4111" spans="4:4" x14ac:dyDescent="0.25">
      <c r="D4111" s="1" t="str">
        <f t="shared" si="66"/>
        <v/>
      </c>
    </row>
    <row r="4112" spans="4:4" x14ac:dyDescent="0.25">
      <c r="D4112" s="1" t="str">
        <f t="shared" si="66"/>
        <v/>
      </c>
    </row>
    <row r="4113" spans="4:4" x14ac:dyDescent="0.25">
      <c r="D4113" s="1" t="str">
        <f t="shared" si="66"/>
        <v/>
      </c>
    </row>
    <row r="4114" spans="4:4" x14ac:dyDescent="0.25">
      <c r="D4114" s="1" t="str">
        <f t="shared" si="66"/>
        <v/>
      </c>
    </row>
    <row r="4115" spans="4:4" x14ac:dyDescent="0.25">
      <c r="D4115" s="1" t="str">
        <f t="shared" si="66"/>
        <v/>
      </c>
    </row>
    <row r="4116" spans="4:4" x14ac:dyDescent="0.25">
      <c r="D4116" s="1" t="str">
        <f t="shared" si="66"/>
        <v/>
      </c>
    </row>
    <row r="4117" spans="4:4" x14ac:dyDescent="0.25">
      <c r="D4117" s="1" t="str">
        <f t="shared" si="66"/>
        <v/>
      </c>
    </row>
    <row r="4118" spans="4:4" x14ac:dyDescent="0.25">
      <c r="D4118" s="1" t="str">
        <f t="shared" si="66"/>
        <v/>
      </c>
    </row>
    <row r="4119" spans="4:4" x14ac:dyDescent="0.25">
      <c r="D4119" s="1" t="str">
        <f t="shared" si="66"/>
        <v/>
      </c>
    </row>
    <row r="4120" spans="4:4" x14ac:dyDescent="0.25">
      <c r="D4120" s="1" t="str">
        <f t="shared" si="66"/>
        <v/>
      </c>
    </row>
    <row r="4121" spans="4:4" x14ac:dyDescent="0.25">
      <c r="D4121" s="1" t="str">
        <f t="shared" si="66"/>
        <v/>
      </c>
    </row>
    <row r="4122" spans="4:4" x14ac:dyDescent="0.25">
      <c r="D4122" s="1" t="str">
        <f t="shared" si="66"/>
        <v/>
      </c>
    </row>
    <row r="4123" spans="4:4" x14ac:dyDescent="0.25">
      <c r="D4123" s="1" t="str">
        <f t="shared" si="66"/>
        <v/>
      </c>
    </row>
    <row r="4124" spans="4:4" x14ac:dyDescent="0.25">
      <c r="D4124" s="1" t="str">
        <f t="shared" si="66"/>
        <v/>
      </c>
    </row>
    <row r="4125" spans="4:4" x14ac:dyDescent="0.25">
      <c r="D4125" s="1" t="str">
        <f t="shared" si="66"/>
        <v/>
      </c>
    </row>
    <row r="4126" spans="4:4" x14ac:dyDescent="0.25">
      <c r="D4126" s="1" t="str">
        <f t="shared" si="66"/>
        <v/>
      </c>
    </row>
    <row r="4127" spans="4:4" x14ac:dyDescent="0.25">
      <c r="D4127" s="1" t="str">
        <f t="shared" si="66"/>
        <v/>
      </c>
    </row>
    <row r="4128" spans="4:4" x14ac:dyDescent="0.25">
      <c r="D4128" s="1" t="str">
        <f t="shared" si="66"/>
        <v/>
      </c>
    </row>
    <row r="4129" spans="4:4" x14ac:dyDescent="0.25">
      <c r="D4129" s="1" t="str">
        <f t="shared" si="66"/>
        <v/>
      </c>
    </row>
    <row r="4130" spans="4:4" x14ac:dyDescent="0.25">
      <c r="D4130" s="1" t="str">
        <f t="shared" si="66"/>
        <v/>
      </c>
    </row>
    <row r="4131" spans="4:4" x14ac:dyDescent="0.25">
      <c r="D4131" s="1" t="str">
        <f t="shared" si="66"/>
        <v/>
      </c>
    </row>
    <row r="4132" spans="4:4" x14ac:dyDescent="0.25">
      <c r="D4132" s="1" t="str">
        <f t="shared" si="66"/>
        <v/>
      </c>
    </row>
    <row r="4133" spans="4:4" x14ac:dyDescent="0.25">
      <c r="D4133" s="1" t="str">
        <f t="shared" si="66"/>
        <v/>
      </c>
    </row>
    <row r="4134" spans="4:4" x14ac:dyDescent="0.25">
      <c r="D4134" s="1" t="str">
        <f t="shared" si="66"/>
        <v/>
      </c>
    </row>
    <row r="4135" spans="4:4" x14ac:dyDescent="0.25">
      <c r="D4135" s="1" t="str">
        <f t="shared" si="66"/>
        <v/>
      </c>
    </row>
    <row r="4136" spans="4:4" x14ac:dyDescent="0.25">
      <c r="D4136" s="1" t="str">
        <f t="shared" si="66"/>
        <v/>
      </c>
    </row>
    <row r="4137" spans="4:4" x14ac:dyDescent="0.25">
      <c r="D4137" s="1" t="str">
        <f t="shared" si="66"/>
        <v/>
      </c>
    </row>
    <row r="4138" spans="4:4" x14ac:dyDescent="0.25">
      <c r="D4138" s="1" t="str">
        <f t="shared" si="66"/>
        <v/>
      </c>
    </row>
    <row r="4139" spans="4:4" x14ac:dyDescent="0.25">
      <c r="D4139" s="1" t="str">
        <f t="shared" si="66"/>
        <v/>
      </c>
    </row>
    <row r="4140" spans="4:4" x14ac:dyDescent="0.25">
      <c r="D4140" s="1" t="str">
        <f t="shared" si="66"/>
        <v/>
      </c>
    </row>
    <row r="4141" spans="4:4" x14ac:dyDescent="0.25">
      <c r="D4141" s="1" t="str">
        <f t="shared" si="66"/>
        <v/>
      </c>
    </row>
    <row r="4142" spans="4:4" x14ac:dyDescent="0.25">
      <c r="D4142" s="1" t="str">
        <f t="shared" si="66"/>
        <v/>
      </c>
    </row>
    <row r="4143" spans="4:4" x14ac:dyDescent="0.25">
      <c r="D4143" s="1" t="str">
        <f t="shared" si="66"/>
        <v/>
      </c>
    </row>
    <row r="4144" spans="4:4" x14ac:dyDescent="0.25">
      <c r="D4144" s="1" t="str">
        <f t="shared" si="66"/>
        <v/>
      </c>
    </row>
    <row r="4145" spans="4:4" x14ac:dyDescent="0.25">
      <c r="D4145" s="1" t="str">
        <f t="shared" si="66"/>
        <v/>
      </c>
    </row>
    <row r="4146" spans="4:4" x14ac:dyDescent="0.25">
      <c r="D4146" s="1" t="str">
        <f t="shared" si="66"/>
        <v/>
      </c>
    </row>
    <row r="4147" spans="4:4" x14ac:dyDescent="0.25">
      <c r="D4147" s="1" t="str">
        <f t="shared" si="66"/>
        <v/>
      </c>
    </row>
    <row r="4148" spans="4:4" x14ac:dyDescent="0.25">
      <c r="D4148" s="1" t="str">
        <f t="shared" si="66"/>
        <v/>
      </c>
    </row>
    <row r="4149" spans="4:4" x14ac:dyDescent="0.25">
      <c r="D4149" s="1" t="str">
        <f t="shared" si="66"/>
        <v/>
      </c>
    </row>
    <row r="4150" spans="4:4" x14ac:dyDescent="0.25">
      <c r="D4150" s="1" t="str">
        <f t="shared" si="66"/>
        <v/>
      </c>
    </row>
    <row r="4151" spans="4:4" x14ac:dyDescent="0.25">
      <c r="D4151" s="1" t="str">
        <f t="shared" si="66"/>
        <v/>
      </c>
    </row>
    <row r="4152" spans="4:4" x14ac:dyDescent="0.25">
      <c r="D4152" s="1" t="str">
        <f t="shared" si="66"/>
        <v/>
      </c>
    </row>
    <row r="4153" spans="4:4" x14ac:dyDescent="0.25">
      <c r="D4153" s="1" t="str">
        <f t="shared" si="66"/>
        <v/>
      </c>
    </row>
    <row r="4154" spans="4:4" x14ac:dyDescent="0.25">
      <c r="D4154" s="1" t="str">
        <f t="shared" si="66"/>
        <v/>
      </c>
    </row>
    <row r="4155" spans="4:4" x14ac:dyDescent="0.25">
      <c r="D4155" s="1" t="str">
        <f t="shared" si="66"/>
        <v/>
      </c>
    </row>
    <row r="4156" spans="4:4" x14ac:dyDescent="0.25">
      <c r="D4156" s="1" t="str">
        <f t="shared" si="66"/>
        <v/>
      </c>
    </row>
    <row r="4157" spans="4:4" x14ac:dyDescent="0.25">
      <c r="D4157" s="1" t="str">
        <f t="shared" si="66"/>
        <v/>
      </c>
    </row>
    <row r="4158" spans="4:4" x14ac:dyDescent="0.25">
      <c r="D4158" s="1" t="str">
        <f t="shared" si="66"/>
        <v/>
      </c>
    </row>
    <row r="4159" spans="4:4" x14ac:dyDescent="0.25">
      <c r="D4159" s="1" t="str">
        <f t="shared" si="66"/>
        <v/>
      </c>
    </row>
    <row r="4160" spans="4:4" x14ac:dyDescent="0.25">
      <c r="D4160" s="1" t="str">
        <f t="shared" si="66"/>
        <v/>
      </c>
    </row>
    <row r="4161" spans="4:4" x14ac:dyDescent="0.25">
      <c r="D4161" s="1" t="str">
        <f t="shared" si="66"/>
        <v/>
      </c>
    </row>
    <row r="4162" spans="4:4" x14ac:dyDescent="0.25">
      <c r="D4162" s="1" t="str">
        <f t="shared" ref="D4162:D4225" si="67">IF(AND(B4162&gt;$H$2, B4162&lt;$G$2),B4162,"")</f>
        <v/>
      </c>
    </row>
    <row r="4163" spans="4:4" x14ac:dyDescent="0.25">
      <c r="D4163" s="1" t="str">
        <f t="shared" si="67"/>
        <v/>
      </c>
    </row>
    <row r="4164" spans="4:4" x14ac:dyDescent="0.25">
      <c r="D4164" s="1" t="str">
        <f t="shared" si="67"/>
        <v/>
      </c>
    </row>
    <row r="4165" spans="4:4" x14ac:dyDescent="0.25">
      <c r="D4165" s="1" t="str">
        <f t="shared" si="67"/>
        <v/>
      </c>
    </row>
    <row r="4166" spans="4:4" x14ac:dyDescent="0.25">
      <c r="D4166" s="1" t="str">
        <f t="shared" si="67"/>
        <v/>
      </c>
    </row>
    <row r="4167" spans="4:4" x14ac:dyDescent="0.25">
      <c r="D4167" s="1" t="str">
        <f t="shared" si="67"/>
        <v/>
      </c>
    </row>
    <row r="4168" spans="4:4" x14ac:dyDescent="0.25">
      <c r="D4168" s="1" t="str">
        <f t="shared" si="67"/>
        <v/>
      </c>
    </row>
    <row r="4169" spans="4:4" x14ac:dyDescent="0.25">
      <c r="D4169" s="1" t="str">
        <f t="shared" si="67"/>
        <v/>
      </c>
    </row>
    <row r="4170" spans="4:4" x14ac:dyDescent="0.25">
      <c r="D4170" s="1" t="str">
        <f t="shared" si="67"/>
        <v/>
      </c>
    </row>
    <row r="4171" spans="4:4" x14ac:dyDescent="0.25">
      <c r="D4171" s="1" t="str">
        <f t="shared" si="67"/>
        <v/>
      </c>
    </row>
    <row r="4172" spans="4:4" x14ac:dyDescent="0.25">
      <c r="D4172" s="1" t="str">
        <f t="shared" si="67"/>
        <v/>
      </c>
    </row>
    <row r="4173" spans="4:4" x14ac:dyDescent="0.25">
      <c r="D4173" s="1" t="str">
        <f t="shared" si="67"/>
        <v/>
      </c>
    </row>
    <row r="4174" spans="4:4" x14ac:dyDescent="0.25">
      <c r="D4174" s="1" t="str">
        <f t="shared" si="67"/>
        <v/>
      </c>
    </row>
    <row r="4175" spans="4:4" x14ac:dyDescent="0.25">
      <c r="D4175" s="1" t="str">
        <f t="shared" si="67"/>
        <v/>
      </c>
    </row>
    <row r="4176" spans="4:4" x14ac:dyDescent="0.25">
      <c r="D4176" s="1" t="str">
        <f t="shared" si="67"/>
        <v/>
      </c>
    </row>
    <row r="4177" spans="4:4" x14ac:dyDescent="0.25">
      <c r="D4177" s="1" t="str">
        <f t="shared" si="67"/>
        <v/>
      </c>
    </row>
    <row r="4178" spans="4:4" x14ac:dyDescent="0.25">
      <c r="D4178" s="1" t="str">
        <f t="shared" si="67"/>
        <v/>
      </c>
    </row>
    <row r="4179" spans="4:4" x14ac:dyDescent="0.25">
      <c r="D4179" s="1" t="str">
        <f t="shared" si="67"/>
        <v/>
      </c>
    </row>
    <row r="4180" spans="4:4" x14ac:dyDescent="0.25">
      <c r="D4180" s="1" t="str">
        <f t="shared" si="67"/>
        <v/>
      </c>
    </row>
    <row r="4181" spans="4:4" x14ac:dyDescent="0.25">
      <c r="D4181" s="1" t="str">
        <f t="shared" si="67"/>
        <v/>
      </c>
    </row>
    <row r="4182" spans="4:4" x14ac:dyDescent="0.25">
      <c r="D4182" s="1" t="str">
        <f t="shared" si="67"/>
        <v/>
      </c>
    </row>
    <row r="4183" spans="4:4" x14ac:dyDescent="0.25">
      <c r="D4183" s="1" t="str">
        <f t="shared" si="67"/>
        <v/>
      </c>
    </row>
    <row r="4184" spans="4:4" x14ac:dyDescent="0.25">
      <c r="D4184" s="1" t="str">
        <f t="shared" si="67"/>
        <v/>
      </c>
    </row>
    <row r="4185" spans="4:4" x14ac:dyDescent="0.25">
      <c r="D4185" s="1" t="str">
        <f t="shared" si="67"/>
        <v/>
      </c>
    </row>
    <row r="4186" spans="4:4" x14ac:dyDescent="0.25">
      <c r="D4186" s="1" t="str">
        <f t="shared" si="67"/>
        <v/>
      </c>
    </row>
    <row r="4187" spans="4:4" x14ac:dyDescent="0.25">
      <c r="D4187" s="1" t="str">
        <f t="shared" si="67"/>
        <v/>
      </c>
    </row>
    <row r="4188" spans="4:4" x14ac:dyDescent="0.25">
      <c r="D4188" s="1" t="str">
        <f t="shared" si="67"/>
        <v/>
      </c>
    </row>
    <row r="4189" spans="4:4" x14ac:dyDescent="0.25">
      <c r="D4189" s="1" t="str">
        <f t="shared" si="67"/>
        <v/>
      </c>
    </row>
    <row r="4190" spans="4:4" x14ac:dyDescent="0.25">
      <c r="D4190" s="1" t="str">
        <f t="shared" si="67"/>
        <v/>
      </c>
    </row>
    <row r="4191" spans="4:4" x14ac:dyDescent="0.25">
      <c r="D4191" s="1" t="str">
        <f t="shared" si="67"/>
        <v/>
      </c>
    </row>
    <row r="4192" spans="4:4" x14ac:dyDescent="0.25">
      <c r="D4192" s="1" t="str">
        <f t="shared" si="67"/>
        <v/>
      </c>
    </row>
    <row r="4193" spans="4:4" x14ac:dyDescent="0.25">
      <c r="D4193" s="1" t="str">
        <f t="shared" si="67"/>
        <v/>
      </c>
    </row>
    <row r="4194" spans="4:4" x14ac:dyDescent="0.25">
      <c r="D4194" s="1" t="str">
        <f t="shared" si="67"/>
        <v/>
      </c>
    </row>
    <row r="4195" spans="4:4" x14ac:dyDescent="0.25">
      <c r="D4195" s="1" t="str">
        <f t="shared" si="67"/>
        <v/>
      </c>
    </row>
    <row r="4196" spans="4:4" x14ac:dyDescent="0.25">
      <c r="D4196" s="1" t="str">
        <f t="shared" si="67"/>
        <v/>
      </c>
    </row>
    <row r="4197" spans="4:4" x14ac:dyDescent="0.25">
      <c r="D4197" s="1" t="str">
        <f t="shared" si="67"/>
        <v/>
      </c>
    </row>
    <row r="4198" spans="4:4" x14ac:dyDescent="0.25">
      <c r="D4198" s="1" t="str">
        <f t="shared" si="67"/>
        <v/>
      </c>
    </row>
    <row r="4199" spans="4:4" x14ac:dyDescent="0.25">
      <c r="D4199" s="1" t="str">
        <f t="shared" si="67"/>
        <v/>
      </c>
    </row>
    <row r="4200" spans="4:4" x14ac:dyDescent="0.25">
      <c r="D4200" s="1" t="str">
        <f t="shared" si="67"/>
        <v/>
      </c>
    </row>
    <row r="4201" spans="4:4" x14ac:dyDescent="0.25">
      <c r="D4201" s="1" t="str">
        <f t="shared" si="67"/>
        <v/>
      </c>
    </row>
    <row r="4202" spans="4:4" x14ac:dyDescent="0.25">
      <c r="D4202" s="1" t="str">
        <f t="shared" si="67"/>
        <v/>
      </c>
    </row>
    <row r="4203" spans="4:4" x14ac:dyDescent="0.25">
      <c r="D4203" s="1" t="str">
        <f t="shared" si="67"/>
        <v/>
      </c>
    </row>
    <row r="4204" spans="4:4" x14ac:dyDescent="0.25">
      <c r="D4204" s="1" t="str">
        <f t="shared" si="67"/>
        <v/>
      </c>
    </row>
    <row r="4205" spans="4:4" x14ac:dyDescent="0.25">
      <c r="D4205" s="1" t="str">
        <f t="shared" si="67"/>
        <v/>
      </c>
    </row>
    <row r="4206" spans="4:4" x14ac:dyDescent="0.25">
      <c r="D4206" s="1" t="str">
        <f t="shared" si="67"/>
        <v/>
      </c>
    </row>
    <row r="4207" spans="4:4" x14ac:dyDescent="0.25">
      <c r="D4207" s="1" t="str">
        <f t="shared" si="67"/>
        <v/>
      </c>
    </row>
    <row r="4208" spans="4:4" x14ac:dyDescent="0.25">
      <c r="D4208" s="1" t="str">
        <f t="shared" si="67"/>
        <v/>
      </c>
    </row>
    <row r="4209" spans="4:4" x14ac:dyDescent="0.25">
      <c r="D4209" s="1" t="str">
        <f t="shared" si="67"/>
        <v/>
      </c>
    </row>
    <row r="4210" spans="4:4" x14ac:dyDescent="0.25">
      <c r="D4210" s="1" t="str">
        <f t="shared" si="67"/>
        <v/>
      </c>
    </row>
    <row r="4211" spans="4:4" x14ac:dyDescent="0.25">
      <c r="D4211" s="1" t="str">
        <f t="shared" si="67"/>
        <v/>
      </c>
    </row>
    <row r="4212" spans="4:4" x14ac:dyDescent="0.25">
      <c r="D4212" s="1" t="str">
        <f t="shared" si="67"/>
        <v/>
      </c>
    </row>
    <row r="4213" spans="4:4" x14ac:dyDescent="0.25">
      <c r="D4213" s="1" t="str">
        <f t="shared" si="67"/>
        <v/>
      </c>
    </row>
    <row r="4214" spans="4:4" x14ac:dyDescent="0.25">
      <c r="D4214" s="1" t="str">
        <f t="shared" si="67"/>
        <v/>
      </c>
    </row>
    <row r="4215" spans="4:4" x14ac:dyDescent="0.25">
      <c r="D4215" s="1" t="str">
        <f t="shared" si="67"/>
        <v/>
      </c>
    </row>
    <row r="4216" spans="4:4" x14ac:dyDescent="0.25">
      <c r="D4216" s="1" t="str">
        <f t="shared" si="67"/>
        <v/>
      </c>
    </row>
    <row r="4217" spans="4:4" x14ac:dyDescent="0.25">
      <c r="D4217" s="1" t="str">
        <f t="shared" si="67"/>
        <v/>
      </c>
    </row>
    <row r="4218" spans="4:4" x14ac:dyDescent="0.25">
      <c r="D4218" s="1" t="str">
        <f t="shared" si="67"/>
        <v/>
      </c>
    </row>
    <row r="4219" spans="4:4" x14ac:dyDescent="0.25">
      <c r="D4219" s="1" t="str">
        <f t="shared" si="67"/>
        <v/>
      </c>
    </row>
    <row r="4220" spans="4:4" x14ac:dyDescent="0.25">
      <c r="D4220" s="1" t="str">
        <f t="shared" si="67"/>
        <v/>
      </c>
    </row>
    <row r="4221" spans="4:4" x14ac:dyDescent="0.25">
      <c r="D4221" s="1" t="str">
        <f t="shared" si="67"/>
        <v/>
      </c>
    </row>
    <row r="4222" spans="4:4" x14ac:dyDescent="0.25">
      <c r="D4222" s="1" t="str">
        <f t="shared" si="67"/>
        <v/>
      </c>
    </row>
    <row r="4223" spans="4:4" x14ac:dyDescent="0.25">
      <c r="D4223" s="1" t="str">
        <f t="shared" si="67"/>
        <v/>
      </c>
    </row>
    <row r="4224" spans="4:4" x14ac:dyDescent="0.25">
      <c r="D4224" s="1" t="str">
        <f t="shared" si="67"/>
        <v/>
      </c>
    </row>
    <row r="4225" spans="4:4" x14ac:dyDescent="0.25">
      <c r="D4225" s="1" t="str">
        <f t="shared" si="67"/>
        <v/>
      </c>
    </row>
    <row r="4226" spans="4:4" x14ac:dyDescent="0.25">
      <c r="D4226" s="1" t="str">
        <f t="shared" ref="D4226:D4289" si="68">IF(AND(B4226&gt;$H$2, B4226&lt;$G$2),B4226,"")</f>
        <v/>
      </c>
    </row>
    <row r="4227" spans="4:4" x14ac:dyDescent="0.25">
      <c r="D4227" s="1" t="str">
        <f t="shared" si="68"/>
        <v/>
      </c>
    </row>
    <row r="4228" spans="4:4" x14ac:dyDescent="0.25">
      <c r="D4228" s="1" t="str">
        <f t="shared" si="68"/>
        <v/>
      </c>
    </row>
    <row r="4229" spans="4:4" x14ac:dyDescent="0.25">
      <c r="D4229" s="1" t="str">
        <f t="shared" si="68"/>
        <v/>
      </c>
    </row>
    <row r="4230" spans="4:4" x14ac:dyDescent="0.25">
      <c r="D4230" s="1" t="str">
        <f t="shared" si="68"/>
        <v/>
      </c>
    </row>
    <row r="4231" spans="4:4" x14ac:dyDescent="0.25">
      <c r="D4231" s="1" t="str">
        <f t="shared" si="68"/>
        <v/>
      </c>
    </row>
    <row r="4232" spans="4:4" x14ac:dyDescent="0.25">
      <c r="D4232" s="1" t="str">
        <f t="shared" si="68"/>
        <v/>
      </c>
    </row>
    <row r="4233" spans="4:4" x14ac:dyDescent="0.25">
      <c r="D4233" s="1" t="str">
        <f t="shared" si="68"/>
        <v/>
      </c>
    </row>
    <row r="4234" spans="4:4" x14ac:dyDescent="0.25">
      <c r="D4234" s="1" t="str">
        <f t="shared" si="68"/>
        <v/>
      </c>
    </row>
    <row r="4235" spans="4:4" x14ac:dyDescent="0.25">
      <c r="D4235" s="1" t="str">
        <f t="shared" si="68"/>
        <v/>
      </c>
    </row>
    <row r="4236" spans="4:4" x14ac:dyDescent="0.25">
      <c r="D4236" s="1" t="str">
        <f t="shared" si="68"/>
        <v/>
      </c>
    </row>
    <row r="4237" spans="4:4" x14ac:dyDescent="0.25">
      <c r="D4237" s="1" t="str">
        <f t="shared" si="68"/>
        <v/>
      </c>
    </row>
    <row r="4238" spans="4:4" x14ac:dyDescent="0.25">
      <c r="D4238" s="1" t="str">
        <f t="shared" si="68"/>
        <v/>
      </c>
    </row>
    <row r="4239" spans="4:4" x14ac:dyDescent="0.25">
      <c r="D4239" s="1" t="str">
        <f t="shared" si="68"/>
        <v/>
      </c>
    </row>
    <row r="4240" spans="4:4" x14ac:dyDescent="0.25">
      <c r="D4240" s="1" t="str">
        <f t="shared" si="68"/>
        <v/>
      </c>
    </row>
    <row r="4241" spans="4:4" x14ac:dyDescent="0.25">
      <c r="D4241" s="1" t="str">
        <f t="shared" si="68"/>
        <v/>
      </c>
    </row>
    <row r="4242" spans="4:4" x14ac:dyDescent="0.25">
      <c r="D4242" s="1" t="str">
        <f t="shared" si="68"/>
        <v/>
      </c>
    </row>
    <row r="4243" spans="4:4" x14ac:dyDescent="0.25">
      <c r="D4243" s="1" t="str">
        <f t="shared" si="68"/>
        <v/>
      </c>
    </row>
    <row r="4244" spans="4:4" x14ac:dyDescent="0.25">
      <c r="D4244" s="1" t="str">
        <f t="shared" si="68"/>
        <v/>
      </c>
    </row>
    <row r="4245" spans="4:4" x14ac:dyDescent="0.25">
      <c r="D4245" s="1" t="str">
        <f t="shared" si="68"/>
        <v/>
      </c>
    </row>
    <row r="4246" spans="4:4" x14ac:dyDescent="0.25">
      <c r="D4246" s="1" t="str">
        <f t="shared" si="68"/>
        <v/>
      </c>
    </row>
    <row r="4247" spans="4:4" x14ac:dyDescent="0.25">
      <c r="D4247" s="1" t="str">
        <f t="shared" si="68"/>
        <v/>
      </c>
    </row>
    <row r="4248" spans="4:4" x14ac:dyDescent="0.25">
      <c r="D4248" s="1" t="str">
        <f t="shared" si="68"/>
        <v/>
      </c>
    </row>
    <row r="4249" spans="4:4" x14ac:dyDescent="0.25">
      <c r="D4249" s="1" t="str">
        <f t="shared" si="68"/>
        <v/>
      </c>
    </row>
    <row r="4250" spans="4:4" x14ac:dyDescent="0.25">
      <c r="D4250" s="1" t="str">
        <f t="shared" si="68"/>
        <v/>
      </c>
    </row>
    <row r="4251" spans="4:4" x14ac:dyDescent="0.25">
      <c r="D4251" s="1" t="str">
        <f t="shared" si="68"/>
        <v/>
      </c>
    </row>
    <row r="4252" spans="4:4" x14ac:dyDescent="0.25">
      <c r="D4252" s="1" t="str">
        <f t="shared" si="68"/>
        <v/>
      </c>
    </row>
    <row r="4253" spans="4:4" x14ac:dyDescent="0.25">
      <c r="D4253" s="1" t="str">
        <f t="shared" si="68"/>
        <v/>
      </c>
    </row>
    <row r="4254" spans="4:4" x14ac:dyDescent="0.25">
      <c r="D4254" s="1" t="str">
        <f t="shared" si="68"/>
        <v/>
      </c>
    </row>
    <row r="4255" spans="4:4" x14ac:dyDescent="0.25">
      <c r="D4255" s="1" t="str">
        <f t="shared" si="68"/>
        <v/>
      </c>
    </row>
    <row r="4256" spans="4:4" x14ac:dyDescent="0.25">
      <c r="D4256" s="1" t="str">
        <f t="shared" si="68"/>
        <v/>
      </c>
    </row>
    <row r="4257" spans="4:4" x14ac:dyDescent="0.25">
      <c r="D4257" s="1" t="str">
        <f t="shared" si="68"/>
        <v/>
      </c>
    </row>
    <row r="4258" spans="4:4" x14ac:dyDescent="0.25">
      <c r="D4258" s="1" t="str">
        <f t="shared" si="68"/>
        <v/>
      </c>
    </row>
    <row r="4259" spans="4:4" x14ac:dyDescent="0.25">
      <c r="D4259" s="1" t="str">
        <f t="shared" si="68"/>
        <v/>
      </c>
    </row>
    <row r="4260" spans="4:4" x14ac:dyDescent="0.25">
      <c r="D4260" s="1" t="str">
        <f t="shared" si="68"/>
        <v/>
      </c>
    </row>
    <row r="4261" spans="4:4" x14ac:dyDescent="0.25">
      <c r="D4261" s="1" t="str">
        <f t="shared" si="68"/>
        <v/>
      </c>
    </row>
    <row r="4262" spans="4:4" x14ac:dyDescent="0.25">
      <c r="D4262" s="1" t="str">
        <f t="shared" si="68"/>
        <v/>
      </c>
    </row>
    <row r="4263" spans="4:4" x14ac:dyDescent="0.25">
      <c r="D4263" s="1" t="str">
        <f t="shared" si="68"/>
        <v/>
      </c>
    </row>
    <row r="4264" spans="4:4" x14ac:dyDescent="0.25">
      <c r="D4264" s="1" t="str">
        <f t="shared" si="68"/>
        <v/>
      </c>
    </row>
    <row r="4265" spans="4:4" x14ac:dyDescent="0.25">
      <c r="D4265" s="1" t="str">
        <f t="shared" si="68"/>
        <v/>
      </c>
    </row>
    <row r="4266" spans="4:4" x14ac:dyDescent="0.25">
      <c r="D4266" s="1" t="str">
        <f t="shared" si="68"/>
        <v/>
      </c>
    </row>
    <row r="4267" spans="4:4" x14ac:dyDescent="0.25">
      <c r="D4267" s="1" t="str">
        <f t="shared" si="68"/>
        <v/>
      </c>
    </row>
    <row r="4268" spans="4:4" x14ac:dyDescent="0.25">
      <c r="D4268" s="1" t="str">
        <f t="shared" si="68"/>
        <v/>
      </c>
    </row>
    <row r="4269" spans="4:4" x14ac:dyDescent="0.25">
      <c r="D4269" s="1" t="str">
        <f t="shared" si="68"/>
        <v/>
      </c>
    </row>
    <row r="4270" spans="4:4" x14ac:dyDescent="0.25">
      <c r="D4270" s="1" t="str">
        <f t="shared" si="68"/>
        <v/>
      </c>
    </row>
    <row r="4271" spans="4:4" x14ac:dyDescent="0.25">
      <c r="D4271" s="1" t="str">
        <f t="shared" si="68"/>
        <v/>
      </c>
    </row>
    <row r="4272" spans="4:4" x14ac:dyDescent="0.25">
      <c r="D4272" s="1" t="str">
        <f t="shared" si="68"/>
        <v/>
      </c>
    </row>
    <row r="4273" spans="4:4" x14ac:dyDescent="0.25">
      <c r="D4273" s="1" t="str">
        <f t="shared" si="68"/>
        <v/>
      </c>
    </row>
    <row r="4274" spans="4:4" x14ac:dyDescent="0.25">
      <c r="D4274" s="1" t="str">
        <f t="shared" si="68"/>
        <v/>
      </c>
    </row>
    <row r="4275" spans="4:4" x14ac:dyDescent="0.25">
      <c r="D4275" s="1" t="str">
        <f t="shared" si="68"/>
        <v/>
      </c>
    </row>
    <row r="4276" spans="4:4" x14ac:dyDescent="0.25">
      <c r="D4276" s="1" t="str">
        <f t="shared" si="68"/>
        <v/>
      </c>
    </row>
    <row r="4277" spans="4:4" x14ac:dyDescent="0.25">
      <c r="D4277" s="1" t="str">
        <f t="shared" si="68"/>
        <v/>
      </c>
    </row>
    <row r="4278" spans="4:4" x14ac:dyDescent="0.25">
      <c r="D4278" s="1" t="str">
        <f t="shared" si="68"/>
        <v/>
      </c>
    </row>
    <row r="4279" spans="4:4" x14ac:dyDescent="0.25">
      <c r="D4279" s="1" t="str">
        <f t="shared" si="68"/>
        <v/>
      </c>
    </row>
    <row r="4280" spans="4:4" x14ac:dyDescent="0.25">
      <c r="D4280" s="1" t="str">
        <f t="shared" si="68"/>
        <v/>
      </c>
    </row>
    <row r="4281" spans="4:4" x14ac:dyDescent="0.25">
      <c r="D4281" s="1" t="str">
        <f t="shared" si="68"/>
        <v/>
      </c>
    </row>
    <row r="4282" spans="4:4" x14ac:dyDescent="0.25">
      <c r="D4282" s="1" t="str">
        <f t="shared" si="68"/>
        <v/>
      </c>
    </row>
    <row r="4283" spans="4:4" x14ac:dyDescent="0.25">
      <c r="D4283" s="1" t="str">
        <f t="shared" si="68"/>
        <v/>
      </c>
    </row>
    <row r="4284" spans="4:4" x14ac:dyDescent="0.25">
      <c r="D4284" s="1" t="str">
        <f t="shared" si="68"/>
        <v/>
      </c>
    </row>
    <row r="4285" spans="4:4" x14ac:dyDescent="0.25">
      <c r="D4285" s="1" t="str">
        <f t="shared" si="68"/>
        <v/>
      </c>
    </row>
    <row r="4286" spans="4:4" x14ac:dyDescent="0.25">
      <c r="D4286" s="1" t="str">
        <f t="shared" si="68"/>
        <v/>
      </c>
    </row>
    <row r="4287" spans="4:4" x14ac:dyDescent="0.25">
      <c r="D4287" s="1" t="str">
        <f t="shared" si="68"/>
        <v/>
      </c>
    </row>
    <row r="4288" spans="4:4" x14ac:dyDescent="0.25">
      <c r="D4288" s="1" t="str">
        <f t="shared" si="68"/>
        <v/>
      </c>
    </row>
    <row r="4289" spans="4:4" x14ac:dyDescent="0.25">
      <c r="D4289" s="1" t="str">
        <f t="shared" si="68"/>
        <v/>
      </c>
    </row>
    <row r="4290" spans="4:4" x14ac:dyDescent="0.25">
      <c r="D4290" s="1" t="str">
        <f t="shared" ref="D4290:D4353" si="69">IF(AND(B4290&gt;$H$2, B4290&lt;$G$2),B4290,"")</f>
        <v/>
      </c>
    </row>
    <row r="4291" spans="4:4" x14ac:dyDescent="0.25">
      <c r="D4291" s="1" t="str">
        <f t="shared" si="69"/>
        <v/>
      </c>
    </row>
    <row r="4292" spans="4:4" x14ac:dyDescent="0.25">
      <c r="D4292" s="1" t="str">
        <f t="shared" si="69"/>
        <v/>
      </c>
    </row>
    <row r="4293" spans="4:4" x14ac:dyDescent="0.25">
      <c r="D4293" s="1" t="str">
        <f t="shared" si="69"/>
        <v/>
      </c>
    </row>
    <row r="4294" spans="4:4" x14ac:dyDescent="0.25">
      <c r="D4294" s="1" t="str">
        <f t="shared" si="69"/>
        <v/>
      </c>
    </row>
    <row r="4295" spans="4:4" x14ac:dyDescent="0.25">
      <c r="D4295" s="1" t="str">
        <f t="shared" si="69"/>
        <v/>
      </c>
    </row>
    <row r="4296" spans="4:4" x14ac:dyDescent="0.25">
      <c r="D4296" s="1" t="str">
        <f t="shared" si="69"/>
        <v/>
      </c>
    </row>
    <row r="4297" spans="4:4" x14ac:dyDescent="0.25">
      <c r="D4297" s="1" t="str">
        <f t="shared" si="69"/>
        <v/>
      </c>
    </row>
    <row r="4298" spans="4:4" x14ac:dyDescent="0.25">
      <c r="D4298" s="1" t="str">
        <f t="shared" si="69"/>
        <v/>
      </c>
    </row>
    <row r="4299" spans="4:4" x14ac:dyDescent="0.25">
      <c r="D4299" s="1" t="str">
        <f t="shared" si="69"/>
        <v/>
      </c>
    </row>
    <row r="4300" spans="4:4" x14ac:dyDescent="0.25">
      <c r="D4300" s="1" t="str">
        <f t="shared" si="69"/>
        <v/>
      </c>
    </row>
    <row r="4301" spans="4:4" x14ac:dyDescent="0.25">
      <c r="D4301" s="1" t="str">
        <f t="shared" si="69"/>
        <v/>
      </c>
    </row>
    <row r="4302" spans="4:4" x14ac:dyDescent="0.25">
      <c r="D4302" s="1" t="str">
        <f t="shared" si="69"/>
        <v/>
      </c>
    </row>
    <row r="4303" spans="4:4" x14ac:dyDescent="0.25">
      <c r="D4303" s="1" t="str">
        <f t="shared" si="69"/>
        <v/>
      </c>
    </row>
    <row r="4304" spans="4:4" x14ac:dyDescent="0.25">
      <c r="D4304" s="1" t="str">
        <f t="shared" si="69"/>
        <v/>
      </c>
    </row>
    <row r="4305" spans="4:4" x14ac:dyDescent="0.25">
      <c r="D4305" s="1" t="str">
        <f t="shared" si="69"/>
        <v/>
      </c>
    </row>
    <row r="4306" spans="4:4" x14ac:dyDescent="0.25">
      <c r="D4306" s="1" t="str">
        <f t="shared" si="69"/>
        <v/>
      </c>
    </row>
    <row r="4307" spans="4:4" x14ac:dyDescent="0.25">
      <c r="D4307" s="1" t="str">
        <f t="shared" si="69"/>
        <v/>
      </c>
    </row>
    <row r="4308" spans="4:4" x14ac:dyDescent="0.25">
      <c r="D4308" s="1" t="str">
        <f t="shared" si="69"/>
        <v/>
      </c>
    </row>
    <row r="4309" spans="4:4" x14ac:dyDescent="0.25">
      <c r="D4309" s="1" t="str">
        <f t="shared" si="69"/>
        <v/>
      </c>
    </row>
    <row r="4310" spans="4:4" x14ac:dyDescent="0.25">
      <c r="D4310" s="1" t="str">
        <f t="shared" si="69"/>
        <v/>
      </c>
    </row>
    <row r="4311" spans="4:4" x14ac:dyDescent="0.25">
      <c r="D4311" s="1" t="str">
        <f t="shared" si="69"/>
        <v/>
      </c>
    </row>
    <row r="4312" spans="4:4" x14ac:dyDescent="0.25">
      <c r="D4312" s="1" t="str">
        <f t="shared" si="69"/>
        <v/>
      </c>
    </row>
    <row r="4313" spans="4:4" x14ac:dyDescent="0.25">
      <c r="D4313" s="1" t="str">
        <f t="shared" si="69"/>
        <v/>
      </c>
    </row>
    <row r="4314" spans="4:4" x14ac:dyDescent="0.25">
      <c r="D4314" s="1" t="str">
        <f t="shared" si="69"/>
        <v/>
      </c>
    </row>
    <row r="4315" spans="4:4" x14ac:dyDescent="0.25">
      <c r="D4315" s="1" t="str">
        <f t="shared" si="69"/>
        <v/>
      </c>
    </row>
    <row r="4316" spans="4:4" x14ac:dyDescent="0.25">
      <c r="D4316" s="1" t="str">
        <f t="shared" si="69"/>
        <v/>
      </c>
    </row>
    <row r="4317" spans="4:4" x14ac:dyDescent="0.25">
      <c r="D4317" s="1" t="str">
        <f t="shared" si="69"/>
        <v/>
      </c>
    </row>
    <row r="4318" spans="4:4" x14ac:dyDescent="0.25">
      <c r="D4318" s="1" t="str">
        <f t="shared" si="69"/>
        <v/>
      </c>
    </row>
    <row r="4319" spans="4:4" x14ac:dyDescent="0.25">
      <c r="D4319" s="1" t="str">
        <f t="shared" si="69"/>
        <v/>
      </c>
    </row>
    <row r="4320" spans="4:4" x14ac:dyDescent="0.25">
      <c r="D4320" s="1" t="str">
        <f t="shared" si="69"/>
        <v/>
      </c>
    </row>
    <row r="4321" spans="4:4" x14ac:dyDescent="0.25">
      <c r="D4321" s="1" t="str">
        <f t="shared" si="69"/>
        <v/>
      </c>
    </row>
    <row r="4322" spans="4:4" x14ac:dyDescent="0.25">
      <c r="D4322" s="1" t="str">
        <f t="shared" si="69"/>
        <v/>
      </c>
    </row>
    <row r="4323" spans="4:4" x14ac:dyDescent="0.25">
      <c r="D4323" s="1" t="str">
        <f t="shared" si="69"/>
        <v/>
      </c>
    </row>
    <row r="4324" spans="4:4" x14ac:dyDescent="0.25">
      <c r="D4324" s="1" t="str">
        <f t="shared" si="69"/>
        <v/>
      </c>
    </row>
    <row r="4325" spans="4:4" x14ac:dyDescent="0.25">
      <c r="D4325" s="1" t="str">
        <f t="shared" si="69"/>
        <v/>
      </c>
    </row>
    <row r="4326" spans="4:4" x14ac:dyDescent="0.25">
      <c r="D4326" s="1" t="str">
        <f t="shared" si="69"/>
        <v/>
      </c>
    </row>
    <row r="4327" spans="4:4" x14ac:dyDescent="0.25">
      <c r="D4327" s="1" t="str">
        <f t="shared" si="69"/>
        <v/>
      </c>
    </row>
    <row r="4328" spans="4:4" x14ac:dyDescent="0.25">
      <c r="D4328" s="1" t="str">
        <f t="shared" si="69"/>
        <v/>
      </c>
    </row>
    <row r="4329" spans="4:4" x14ac:dyDescent="0.25">
      <c r="D4329" s="1" t="str">
        <f t="shared" si="69"/>
        <v/>
      </c>
    </row>
    <row r="4330" spans="4:4" x14ac:dyDescent="0.25">
      <c r="D4330" s="1" t="str">
        <f t="shared" si="69"/>
        <v/>
      </c>
    </row>
    <row r="4331" spans="4:4" x14ac:dyDescent="0.25">
      <c r="D4331" s="1" t="str">
        <f t="shared" si="69"/>
        <v/>
      </c>
    </row>
    <row r="4332" spans="4:4" x14ac:dyDescent="0.25">
      <c r="D4332" s="1" t="str">
        <f t="shared" si="69"/>
        <v/>
      </c>
    </row>
    <row r="4333" spans="4:4" x14ac:dyDescent="0.25">
      <c r="D4333" s="1" t="str">
        <f t="shared" si="69"/>
        <v/>
      </c>
    </row>
    <row r="4334" spans="4:4" x14ac:dyDescent="0.25">
      <c r="D4334" s="1" t="str">
        <f t="shared" si="69"/>
        <v/>
      </c>
    </row>
    <row r="4335" spans="4:4" x14ac:dyDescent="0.25">
      <c r="D4335" s="1" t="str">
        <f t="shared" si="69"/>
        <v/>
      </c>
    </row>
    <row r="4336" spans="4:4" x14ac:dyDescent="0.25">
      <c r="D4336" s="1" t="str">
        <f t="shared" si="69"/>
        <v/>
      </c>
    </row>
    <row r="4337" spans="4:4" x14ac:dyDescent="0.25">
      <c r="D4337" s="1" t="str">
        <f t="shared" si="69"/>
        <v/>
      </c>
    </row>
    <row r="4338" spans="4:4" x14ac:dyDescent="0.25">
      <c r="D4338" s="1" t="str">
        <f t="shared" si="69"/>
        <v/>
      </c>
    </row>
    <row r="4339" spans="4:4" x14ac:dyDescent="0.25">
      <c r="D4339" s="1" t="str">
        <f t="shared" si="69"/>
        <v/>
      </c>
    </row>
    <row r="4340" spans="4:4" x14ac:dyDescent="0.25">
      <c r="D4340" s="1" t="str">
        <f t="shared" si="69"/>
        <v/>
      </c>
    </row>
    <row r="4341" spans="4:4" x14ac:dyDescent="0.25">
      <c r="D4341" s="1" t="str">
        <f t="shared" si="69"/>
        <v/>
      </c>
    </row>
    <row r="4342" spans="4:4" x14ac:dyDescent="0.25">
      <c r="D4342" s="1" t="str">
        <f t="shared" si="69"/>
        <v/>
      </c>
    </row>
    <row r="4343" spans="4:4" x14ac:dyDescent="0.25">
      <c r="D4343" s="1" t="str">
        <f t="shared" si="69"/>
        <v/>
      </c>
    </row>
    <row r="4344" spans="4:4" x14ac:dyDescent="0.25">
      <c r="D4344" s="1" t="str">
        <f t="shared" si="69"/>
        <v/>
      </c>
    </row>
    <row r="4345" spans="4:4" x14ac:dyDescent="0.25">
      <c r="D4345" s="1" t="str">
        <f t="shared" si="69"/>
        <v/>
      </c>
    </row>
    <row r="4346" spans="4:4" x14ac:dyDescent="0.25">
      <c r="D4346" s="1" t="str">
        <f t="shared" si="69"/>
        <v/>
      </c>
    </row>
    <row r="4347" spans="4:4" x14ac:dyDescent="0.25">
      <c r="D4347" s="1" t="str">
        <f t="shared" si="69"/>
        <v/>
      </c>
    </row>
    <row r="4348" spans="4:4" x14ac:dyDescent="0.25">
      <c r="D4348" s="1" t="str">
        <f t="shared" si="69"/>
        <v/>
      </c>
    </row>
    <row r="4349" spans="4:4" x14ac:dyDescent="0.25">
      <c r="D4349" s="1" t="str">
        <f t="shared" si="69"/>
        <v/>
      </c>
    </row>
    <row r="4350" spans="4:4" x14ac:dyDescent="0.25">
      <c r="D4350" s="1" t="str">
        <f t="shared" si="69"/>
        <v/>
      </c>
    </row>
    <row r="4351" spans="4:4" x14ac:dyDescent="0.25">
      <c r="D4351" s="1" t="str">
        <f t="shared" si="69"/>
        <v/>
      </c>
    </row>
    <row r="4352" spans="4:4" x14ac:dyDescent="0.25">
      <c r="D4352" s="1" t="str">
        <f t="shared" si="69"/>
        <v/>
      </c>
    </row>
    <row r="4353" spans="4:4" x14ac:dyDescent="0.25">
      <c r="D4353" s="1" t="str">
        <f t="shared" si="69"/>
        <v/>
      </c>
    </row>
    <row r="4354" spans="4:4" x14ac:dyDescent="0.25">
      <c r="D4354" s="1" t="str">
        <f t="shared" ref="D4354:D4417" si="70">IF(AND(B4354&gt;$H$2, B4354&lt;$G$2),B4354,"")</f>
        <v/>
      </c>
    </row>
    <row r="4355" spans="4:4" x14ac:dyDescent="0.25">
      <c r="D4355" s="1" t="str">
        <f t="shared" si="70"/>
        <v/>
      </c>
    </row>
    <row r="4356" spans="4:4" x14ac:dyDescent="0.25">
      <c r="D4356" s="1" t="str">
        <f t="shared" si="70"/>
        <v/>
      </c>
    </row>
    <row r="4357" spans="4:4" x14ac:dyDescent="0.25">
      <c r="D4357" s="1" t="str">
        <f t="shared" si="70"/>
        <v/>
      </c>
    </row>
    <row r="4358" spans="4:4" x14ac:dyDescent="0.25">
      <c r="D4358" s="1" t="str">
        <f t="shared" si="70"/>
        <v/>
      </c>
    </row>
    <row r="4359" spans="4:4" x14ac:dyDescent="0.25">
      <c r="D4359" s="1" t="str">
        <f t="shared" si="70"/>
        <v/>
      </c>
    </row>
    <row r="4360" spans="4:4" x14ac:dyDescent="0.25">
      <c r="D4360" s="1" t="str">
        <f t="shared" si="70"/>
        <v/>
      </c>
    </row>
    <row r="4361" spans="4:4" x14ac:dyDescent="0.25">
      <c r="D4361" s="1" t="str">
        <f t="shared" si="70"/>
        <v/>
      </c>
    </row>
    <row r="4362" spans="4:4" x14ac:dyDescent="0.25">
      <c r="D4362" s="1" t="str">
        <f t="shared" si="70"/>
        <v/>
      </c>
    </row>
    <row r="4363" spans="4:4" x14ac:dyDescent="0.25">
      <c r="D4363" s="1" t="str">
        <f t="shared" si="70"/>
        <v/>
      </c>
    </row>
    <row r="4364" spans="4:4" x14ac:dyDescent="0.25">
      <c r="D4364" s="1" t="str">
        <f t="shared" si="70"/>
        <v/>
      </c>
    </row>
    <row r="4365" spans="4:4" x14ac:dyDescent="0.25">
      <c r="D4365" s="1" t="str">
        <f t="shared" si="70"/>
        <v/>
      </c>
    </row>
    <row r="4366" spans="4:4" x14ac:dyDescent="0.25">
      <c r="D4366" s="1" t="str">
        <f t="shared" si="70"/>
        <v/>
      </c>
    </row>
    <row r="4367" spans="4:4" x14ac:dyDescent="0.25">
      <c r="D4367" s="1" t="str">
        <f t="shared" si="70"/>
        <v/>
      </c>
    </row>
    <row r="4368" spans="4:4" x14ac:dyDescent="0.25">
      <c r="D4368" s="1" t="str">
        <f t="shared" si="70"/>
        <v/>
      </c>
    </row>
    <row r="4369" spans="4:4" x14ac:dyDescent="0.25">
      <c r="D4369" s="1" t="str">
        <f t="shared" si="70"/>
        <v/>
      </c>
    </row>
    <row r="4370" spans="4:4" x14ac:dyDescent="0.25">
      <c r="D4370" s="1" t="str">
        <f t="shared" si="70"/>
        <v/>
      </c>
    </row>
    <row r="4371" spans="4:4" x14ac:dyDescent="0.25">
      <c r="D4371" s="1" t="str">
        <f t="shared" si="70"/>
        <v/>
      </c>
    </row>
    <row r="4372" spans="4:4" x14ac:dyDescent="0.25">
      <c r="D4372" s="1" t="str">
        <f t="shared" si="70"/>
        <v/>
      </c>
    </row>
    <row r="4373" spans="4:4" x14ac:dyDescent="0.25">
      <c r="D4373" s="1" t="str">
        <f t="shared" si="70"/>
        <v/>
      </c>
    </row>
    <row r="4374" spans="4:4" x14ac:dyDescent="0.25">
      <c r="D4374" s="1" t="str">
        <f t="shared" si="70"/>
        <v/>
      </c>
    </row>
    <row r="4375" spans="4:4" x14ac:dyDescent="0.25">
      <c r="D4375" s="1" t="str">
        <f t="shared" si="70"/>
        <v/>
      </c>
    </row>
    <row r="4376" spans="4:4" x14ac:dyDescent="0.25">
      <c r="D4376" s="1" t="str">
        <f t="shared" si="70"/>
        <v/>
      </c>
    </row>
    <row r="4377" spans="4:4" x14ac:dyDescent="0.25">
      <c r="D4377" s="1" t="str">
        <f t="shared" si="70"/>
        <v/>
      </c>
    </row>
    <row r="4378" spans="4:4" x14ac:dyDescent="0.25">
      <c r="D4378" s="1" t="str">
        <f t="shared" si="70"/>
        <v/>
      </c>
    </row>
    <row r="4379" spans="4:4" x14ac:dyDescent="0.25">
      <c r="D4379" s="1" t="str">
        <f t="shared" si="70"/>
        <v/>
      </c>
    </row>
    <row r="4380" spans="4:4" x14ac:dyDescent="0.25">
      <c r="D4380" s="1" t="str">
        <f t="shared" si="70"/>
        <v/>
      </c>
    </row>
    <row r="4381" spans="4:4" x14ac:dyDescent="0.25">
      <c r="D4381" s="1" t="str">
        <f t="shared" si="70"/>
        <v/>
      </c>
    </row>
    <row r="4382" spans="4:4" x14ac:dyDescent="0.25">
      <c r="D4382" s="1" t="str">
        <f t="shared" si="70"/>
        <v/>
      </c>
    </row>
    <row r="4383" spans="4:4" x14ac:dyDescent="0.25">
      <c r="D4383" s="1" t="str">
        <f t="shared" si="70"/>
        <v/>
      </c>
    </row>
    <row r="4384" spans="4:4" x14ac:dyDescent="0.25">
      <c r="D4384" s="1" t="str">
        <f t="shared" si="70"/>
        <v/>
      </c>
    </row>
    <row r="4385" spans="4:4" x14ac:dyDescent="0.25">
      <c r="D4385" s="1" t="str">
        <f t="shared" si="70"/>
        <v/>
      </c>
    </row>
    <row r="4386" spans="4:4" x14ac:dyDescent="0.25">
      <c r="D4386" s="1" t="str">
        <f t="shared" si="70"/>
        <v/>
      </c>
    </row>
    <row r="4387" spans="4:4" x14ac:dyDescent="0.25">
      <c r="D4387" s="1" t="str">
        <f t="shared" si="70"/>
        <v/>
      </c>
    </row>
    <row r="4388" spans="4:4" x14ac:dyDescent="0.25">
      <c r="D4388" s="1" t="str">
        <f t="shared" si="70"/>
        <v/>
      </c>
    </row>
    <row r="4389" spans="4:4" x14ac:dyDescent="0.25">
      <c r="D4389" s="1" t="str">
        <f t="shared" si="70"/>
        <v/>
      </c>
    </row>
    <row r="4390" spans="4:4" x14ac:dyDescent="0.25">
      <c r="D4390" s="1" t="str">
        <f t="shared" si="70"/>
        <v/>
      </c>
    </row>
    <row r="4391" spans="4:4" x14ac:dyDescent="0.25">
      <c r="D4391" s="1" t="str">
        <f t="shared" si="70"/>
        <v/>
      </c>
    </row>
    <row r="4392" spans="4:4" x14ac:dyDescent="0.25">
      <c r="D4392" s="1" t="str">
        <f t="shared" si="70"/>
        <v/>
      </c>
    </row>
    <row r="4393" spans="4:4" x14ac:dyDescent="0.25">
      <c r="D4393" s="1" t="str">
        <f t="shared" si="70"/>
        <v/>
      </c>
    </row>
    <row r="4394" spans="4:4" x14ac:dyDescent="0.25">
      <c r="D4394" s="1" t="str">
        <f t="shared" si="70"/>
        <v/>
      </c>
    </row>
    <row r="4395" spans="4:4" x14ac:dyDescent="0.25">
      <c r="D4395" s="1" t="str">
        <f t="shared" si="70"/>
        <v/>
      </c>
    </row>
    <row r="4396" spans="4:4" x14ac:dyDescent="0.25">
      <c r="D4396" s="1" t="str">
        <f t="shared" si="70"/>
        <v/>
      </c>
    </row>
    <row r="4397" spans="4:4" x14ac:dyDescent="0.25">
      <c r="D4397" s="1" t="str">
        <f t="shared" si="70"/>
        <v/>
      </c>
    </row>
    <row r="4398" spans="4:4" x14ac:dyDescent="0.25">
      <c r="D4398" s="1" t="str">
        <f t="shared" si="70"/>
        <v/>
      </c>
    </row>
    <row r="4399" spans="4:4" x14ac:dyDescent="0.25">
      <c r="D4399" s="1" t="str">
        <f t="shared" si="70"/>
        <v/>
      </c>
    </row>
    <row r="4400" spans="4:4" x14ac:dyDescent="0.25">
      <c r="D4400" s="1" t="str">
        <f t="shared" si="70"/>
        <v/>
      </c>
    </row>
    <row r="4401" spans="4:4" x14ac:dyDescent="0.25">
      <c r="D4401" s="1" t="str">
        <f t="shared" si="70"/>
        <v/>
      </c>
    </row>
    <row r="4402" spans="4:4" x14ac:dyDescent="0.25">
      <c r="D4402" s="1" t="str">
        <f t="shared" si="70"/>
        <v/>
      </c>
    </row>
    <row r="4403" spans="4:4" x14ac:dyDescent="0.25">
      <c r="D4403" s="1" t="str">
        <f t="shared" si="70"/>
        <v/>
      </c>
    </row>
    <row r="4404" spans="4:4" x14ac:dyDescent="0.25">
      <c r="D4404" s="1" t="str">
        <f t="shared" si="70"/>
        <v/>
      </c>
    </row>
    <row r="4405" spans="4:4" x14ac:dyDescent="0.25">
      <c r="D4405" s="1" t="str">
        <f t="shared" si="70"/>
        <v/>
      </c>
    </row>
    <row r="4406" spans="4:4" x14ac:dyDescent="0.25">
      <c r="D4406" s="1" t="str">
        <f t="shared" si="70"/>
        <v/>
      </c>
    </row>
    <row r="4407" spans="4:4" x14ac:dyDescent="0.25">
      <c r="D4407" s="1" t="str">
        <f t="shared" si="70"/>
        <v/>
      </c>
    </row>
    <row r="4408" spans="4:4" x14ac:dyDescent="0.25">
      <c r="D4408" s="1" t="str">
        <f t="shared" si="70"/>
        <v/>
      </c>
    </row>
    <row r="4409" spans="4:4" x14ac:dyDescent="0.25">
      <c r="D4409" s="1" t="str">
        <f t="shared" si="70"/>
        <v/>
      </c>
    </row>
    <row r="4410" spans="4:4" x14ac:dyDescent="0.25">
      <c r="D4410" s="1" t="str">
        <f t="shared" si="70"/>
        <v/>
      </c>
    </row>
    <row r="4411" spans="4:4" x14ac:dyDescent="0.25">
      <c r="D4411" s="1" t="str">
        <f t="shared" si="70"/>
        <v/>
      </c>
    </row>
    <row r="4412" spans="4:4" x14ac:dyDescent="0.25">
      <c r="D4412" s="1" t="str">
        <f t="shared" si="70"/>
        <v/>
      </c>
    </row>
    <row r="4413" spans="4:4" x14ac:dyDescent="0.25">
      <c r="D4413" s="1" t="str">
        <f t="shared" si="70"/>
        <v/>
      </c>
    </row>
    <row r="4414" spans="4:4" x14ac:dyDescent="0.25">
      <c r="D4414" s="1" t="str">
        <f t="shared" si="70"/>
        <v/>
      </c>
    </row>
    <row r="4415" spans="4:4" x14ac:dyDescent="0.25">
      <c r="D4415" s="1" t="str">
        <f t="shared" si="70"/>
        <v/>
      </c>
    </row>
    <row r="4416" spans="4:4" x14ac:dyDescent="0.25">
      <c r="D4416" s="1" t="str">
        <f t="shared" si="70"/>
        <v/>
      </c>
    </row>
    <row r="4417" spans="4:4" x14ac:dyDescent="0.25">
      <c r="D4417" s="1" t="str">
        <f t="shared" si="70"/>
        <v/>
      </c>
    </row>
    <row r="4418" spans="4:4" x14ac:dyDescent="0.25">
      <c r="D4418" s="1" t="str">
        <f t="shared" ref="D4418:D4481" si="71">IF(AND(B4418&gt;$H$2, B4418&lt;$G$2),B4418,"")</f>
        <v/>
      </c>
    </row>
    <row r="4419" spans="4:4" x14ac:dyDescent="0.25">
      <c r="D4419" s="1" t="str">
        <f t="shared" si="71"/>
        <v/>
      </c>
    </row>
    <row r="4420" spans="4:4" x14ac:dyDescent="0.25">
      <c r="D4420" s="1" t="str">
        <f t="shared" si="71"/>
        <v/>
      </c>
    </row>
    <row r="4421" spans="4:4" x14ac:dyDescent="0.25">
      <c r="D4421" s="1" t="str">
        <f t="shared" si="71"/>
        <v/>
      </c>
    </row>
    <row r="4422" spans="4:4" x14ac:dyDescent="0.25">
      <c r="D4422" s="1" t="str">
        <f t="shared" si="71"/>
        <v/>
      </c>
    </row>
    <row r="4423" spans="4:4" x14ac:dyDescent="0.25">
      <c r="D4423" s="1" t="str">
        <f t="shared" si="71"/>
        <v/>
      </c>
    </row>
    <row r="4424" spans="4:4" x14ac:dyDescent="0.25">
      <c r="D4424" s="1" t="str">
        <f t="shared" si="71"/>
        <v/>
      </c>
    </row>
    <row r="4425" spans="4:4" x14ac:dyDescent="0.25">
      <c r="D4425" s="1" t="str">
        <f t="shared" si="71"/>
        <v/>
      </c>
    </row>
    <row r="4426" spans="4:4" x14ac:dyDescent="0.25">
      <c r="D4426" s="1" t="str">
        <f t="shared" si="71"/>
        <v/>
      </c>
    </row>
    <row r="4427" spans="4:4" x14ac:dyDescent="0.25">
      <c r="D4427" s="1" t="str">
        <f t="shared" si="71"/>
        <v/>
      </c>
    </row>
    <row r="4428" spans="4:4" x14ac:dyDescent="0.25">
      <c r="D4428" s="1" t="str">
        <f t="shared" si="71"/>
        <v/>
      </c>
    </row>
    <row r="4429" spans="4:4" x14ac:dyDescent="0.25">
      <c r="D4429" s="1" t="str">
        <f t="shared" si="71"/>
        <v/>
      </c>
    </row>
    <row r="4430" spans="4:4" x14ac:dyDescent="0.25">
      <c r="D4430" s="1" t="str">
        <f t="shared" si="71"/>
        <v/>
      </c>
    </row>
    <row r="4431" spans="4:4" x14ac:dyDescent="0.25">
      <c r="D4431" s="1" t="str">
        <f t="shared" si="71"/>
        <v/>
      </c>
    </row>
    <row r="4432" spans="4:4" x14ac:dyDescent="0.25">
      <c r="D4432" s="1" t="str">
        <f t="shared" si="71"/>
        <v/>
      </c>
    </row>
    <row r="4433" spans="4:4" x14ac:dyDescent="0.25">
      <c r="D4433" s="1" t="str">
        <f t="shared" si="71"/>
        <v/>
      </c>
    </row>
    <row r="4434" spans="4:4" x14ac:dyDescent="0.25">
      <c r="D4434" s="1" t="str">
        <f t="shared" si="71"/>
        <v/>
      </c>
    </row>
    <row r="4435" spans="4:4" x14ac:dyDescent="0.25">
      <c r="D4435" s="1" t="str">
        <f t="shared" si="71"/>
        <v/>
      </c>
    </row>
    <row r="4436" spans="4:4" x14ac:dyDescent="0.25">
      <c r="D4436" s="1" t="str">
        <f t="shared" si="71"/>
        <v/>
      </c>
    </row>
    <row r="4437" spans="4:4" x14ac:dyDescent="0.25">
      <c r="D4437" s="1" t="str">
        <f t="shared" si="71"/>
        <v/>
      </c>
    </row>
    <row r="4438" spans="4:4" x14ac:dyDescent="0.25">
      <c r="D4438" s="1" t="str">
        <f t="shared" si="71"/>
        <v/>
      </c>
    </row>
    <row r="4439" spans="4:4" x14ac:dyDescent="0.25">
      <c r="D4439" s="1" t="str">
        <f t="shared" si="71"/>
        <v/>
      </c>
    </row>
    <row r="4440" spans="4:4" x14ac:dyDescent="0.25">
      <c r="D4440" s="1" t="str">
        <f t="shared" si="71"/>
        <v/>
      </c>
    </row>
    <row r="4441" spans="4:4" x14ac:dyDescent="0.25">
      <c r="D4441" s="1" t="str">
        <f t="shared" si="71"/>
        <v/>
      </c>
    </row>
    <row r="4442" spans="4:4" x14ac:dyDescent="0.25">
      <c r="D4442" s="1" t="str">
        <f t="shared" si="71"/>
        <v/>
      </c>
    </row>
    <row r="4443" spans="4:4" x14ac:dyDescent="0.25">
      <c r="D4443" s="1" t="str">
        <f t="shared" si="71"/>
        <v/>
      </c>
    </row>
    <row r="4444" spans="4:4" x14ac:dyDescent="0.25">
      <c r="D4444" s="1" t="str">
        <f t="shared" si="71"/>
        <v/>
      </c>
    </row>
    <row r="4445" spans="4:4" x14ac:dyDescent="0.25">
      <c r="D4445" s="1" t="str">
        <f t="shared" si="71"/>
        <v/>
      </c>
    </row>
    <row r="4446" spans="4:4" x14ac:dyDescent="0.25">
      <c r="D4446" s="1" t="str">
        <f t="shared" si="71"/>
        <v/>
      </c>
    </row>
    <row r="4447" spans="4:4" x14ac:dyDescent="0.25">
      <c r="D4447" s="1" t="str">
        <f t="shared" si="71"/>
        <v/>
      </c>
    </row>
    <row r="4448" spans="4:4" x14ac:dyDescent="0.25">
      <c r="D4448" s="1" t="str">
        <f t="shared" si="71"/>
        <v/>
      </c>
    </row>
    <row r="4449" spans="4:4" x14ac:dyDescent="0.25">
      <c r="D4449" s="1" t="str">
        <f t="shared" si="71"/>
        <v/>
      </c>
    </row>
    <row r="4450" spans="4:4" x14ac:dyDescent="0.25">
      <c r="D4450" s="1" t="str">
        <f t="shared" si="71"/>
        <v/>
      </c>
    </row>
    <row r="4451" spans="4:4" x14ac:dyDescent="0.25">
      <c r="D4451" s="1" t="str">
        <f t="shared" si="71"/>
        <v/>
      </c>
    </row>
    <row r="4452" spans="4:4" x14ac:dyDescent="0.25">
      <c r="D4452" s="1" t="str">
        <f t="shared" si="71"/>
        <v/>
      </c>
    </row>
    <row r="4453" spans="4:4" x14ac:dyDescent="0.25">
      <c r="D4453" s="1" t="str">
        <f t="shared" si="71"/>
        <v/>
      </c>
    </row>
    <row r="4454" spans="4:4" x14ac:dyDescent="0.25">
      <c r="D4454" s="1" t="str">
        <f t="shared" si="71"/>
        <v/>
      </c>
    </row>
    <row r="4455" spans="4:4" x14ac:dyDescent="0.25">
      <c r="D4455" s="1" t="str">
        <f t="shared" si="71"/>
        <v/>
      </c>
    </row>
    <row r="4456" spans="4:4" x14ac:dyDescent="0.25">
      <c r="D4456" s="1" t="str">
        <f t="shared" si="71"/>
        <v/>
      </c>
    </row>
    <row r="4457" spans="4:4" x14ac:dyDescent="0.25">
      <c r="D4457" s="1" t="str">
        <f t="shared" si="71"/>
        <v/>
      </c>
    </row>
    <row r="4458" spans="4:4" x14ac:dyDescent="0.25">
      <c r="D4458" s="1" t="str">
        <f t="shared" si="71"/>
        <v/>
      </c>
    </row>
    <row r="4459" spans="4:4" x14ac:dyDescent="0.25">
      <c r="D4459" s="1" t="str">
        <f t="shared" si="71"/>
        <v/>
      </c>
    </row>
    <row r="4460" spans="4:4" x14ac:dyDescent="0.25">
      <c r="D4460" s="1" t="str">
        <f t="shared" si="71"/>
        <v/>
      </c>
    </row>
    <row r="4461" spans="4:4" x14ac:dyDescent="0.25">
      <c r="D4461" s="1" t="str">
        <f t="shared" si="71"/>
        <v/>
      </c>
    </row>
    <row r="4462" spans="4:4" x14ac:dyDescent="0.25">
      <c r="D4462" s="1" t="str">
        <f t="shared" si="71"/>
        <v/>
      </c>
    </row>
    <row r="4463" spans="4:4" x14ac:dyDescent="0.25">
      <c r="D4463" s="1" t="str">
        <f t="shared" si="71"/>
        <v/>
      </c>
    </row>
    <row r="4464" spans="4:4" x14ac:dyDescent="0.25">
      <c r="D4464" s="1" t="str">
        <f t="shared" si="71"/>
        <v/>
      </c>
    </row>
    <row r="4465" spans="4:4" x14ac:dyDescent="0.25">
      <c r="D4465" s="1" t="str">
        <f t="shared" si="71"/>
        <v/>
      </c>
    </row>
    <row r="4466" spans="4:4" x14ac:dyDescent="0.25">
      <c r="D4466" s="1" t="str">
        <f t="shared" si="71"/>
        <v/>
      </c>
    </row>
    <row r="4467" spans="4:4" x14ac:dyDescent="0.25">
      <c r="D4467" s="1" t="str">
        <f t="shared" si="71"/>
        <v/>
      </c>
    </row>
    <row r="4468" spans="4:4" x14ac:dyDescent="0.25">
      <c r="D4468" s="1" t="str">
        <f t="shared" si="71"/>
        <v/>
      </c>
    </row>
    <row r="4469" spans="4:4" x14ac:dyDescent="0.25">
      <c r="D4469" s="1" t="str">
        <f t="shared" si="71"/>
        <v/>
      </c>
    </row>
    <row r="4470" spans="4:4" x14ac:dyDescent="0.25">
      <c r="D4470" s="1" t="str">
        <f t="shared" si="71"/>
        <v/>
      </c>
    </row>
    <row r="4471" spans="4:4" x14ac:dyDescent="0.25">
      <c r="D4471" s="1" t="str">
        <f t="shared" si="71"/>
        <v/>
      </c>
    </row>
    <row r="4472" spans="4:4" x14ac:dyDescent="0.25">
      <c r="D4472" s="1" t="str">
        <f t="shared" si="71"/>
        <v/>
      </c>
    </row>
    <row r="4473" spans="4:4" x14ac:dyDescent="0.25">
      <c r="D4473" s="1" t="str">
        <f t="shared" si="71"/>
        <v/>
      </c>
    </row>
    <row r="4474" spans="4:4" x14ac:dyDescent="0.25">
      <c r="D4474" s="1" t="str">
        <f t="shared" si="71"/>
        <v/>
      </c>
    </row>
    <row r="4475" spans="4:4" x14ac:dyDescent="0.25">
      <c r="D4475" s="1" t="str">
        <f t="shared" si="71"/>
        <v/>
      </c>
    </row>
    <row r="4476" spans="4:4" x14ac:dyDescent="0.25">
      <c r="D4476" s="1" t="str">
        <f t="shared" si="71"/>
        <v/>
      </c>
    </row>
    <row r="4477" spans="4:4" x14ac:dyDescent="0.25">
      <c r="D4477" s="1" t="str">
        <f t="shared" si="71"/>
        <v/>
      </c>
    </row>
    <row r="4478" spans="4:4" x14ac:dyDescent="0.25">
      <c r="D4478" s="1" t="str">
        <f t="shared" si="71"/>
        <v/>
      </c>
    </row>
    <row r="4479" spans="4:4" x14ac:dyDescent="0.25">
      <c r="D4479" s="1" t="str">
        <f t="shared" si="71"/>
        <v/>
      </c>
    </row>
    <row r="4480" spans="4:4" x14ac:dyDescent="0.25">
      <c r="D4480" s="1" t="str">
        <f t="shared" si="71"/>
        <v/>
      </c>
    </row>
    <row r="4481" spans="4:4" x14ac:dyDescent="0.25">
      <c r="D4481" s="1" t="str">
        <f t="shared" si="71"/>
        <v/>
      </c>
    </row>
    <row r="4482" spans="4:4" x14ac:dyDescent="0.25">
      <c r="D4482" s="1" t="str">
        <f t="shared" ref="D4482:D4545" si="72">IF(AND(B4482&gt;$H$2, B4482&lt;$G$2),B4482,"")</f>
        <v/>
      </c>
    </row>
    <row r="4483" spans="4:4" x14ac:dyDescent="0.25">
      <c r="D4483" s="1" t="str">
        <f t="shared" si="72"/>
        <v/>
      </c>
    </row>
    <row r="4484" spans="4:4" x14ac:dyDescent="0.25">
      <c r="D4484" s="1" t="str">
        <f t="shared" si="72"/>
        <v/>
      </c>
    </row>
    <row r="4485" spans="4:4" x14ac:dyDescent="0.25">
      <c r="D4485" s="1" t="str">
        <f t="shared" si="72"/>
        <v/>
      </c>
    </row>
    <row r="4486" spans="4:4" x14ac:dyDescent="0.25">
      <c r="D4486" s="1" t="str">
        <f t="shared" si="72"/>
        <v/>
      </c>
    </row>
    <row r="4487" spans="4:4" x14ac:dyDescent="0.25">
      <c r="D4487" s="1" t="str">
        <f t="shared" si="72"/>
        <v/>
      </c>
    </row>
    <row r="4488" spans="4:4" x14ac:dyDescent="0.25">
      <c r="D4488" s="1" t="str">
        <f t="shared" si="72"/>
        <v/>
      </c>
    </row>
    <row r="4489" spans="4:4" x14ac:dyDescent="0.25">
      <c r="D4489" s="1" t="str">
        <f t="shared" si="72"/>
        <v/>
      </c>
    </row>
    <row r="4490" spans="4:4" x14ac:dyDescent="0.25">
      <c r="D4490" s="1" t="str">
        <f t="shared" si="72"/>
        <v/>
      </c>
    </row>
    <row r="4491" spans="4:4" x14ac:dyDescent="0.25">
      <c r="D4491" s="1" t="str">
        <f t="shared" si="72"/>
        <v/>
      </c>
    </row>
    <row r="4492" spans="4:4" x14ac:dyDescent="0.25">
      <c r="D4492" s="1" t="str">
        <f t="shared" si="72"/>
        <v/>
      </c>
    </row>
    <row r="4493" spans="4:4" x14ac:dyDescent="0.25">
      <c r="D4493" s="1" t="str">
        <f t="shared" si="72"/>
        <v/>
      </c>
    </row>
    <row r="4494" spans="4:4" x14ac:dyDescent="0.25">
      <c r="D4494" s="1" t="str">
        <f t="shared" si="72"/>
        <v/>
      </c>
    </row>
    <row r="4495" spans="4:4" x14ac:dyDescent="0.25">
      <c r="D4495" s="1" t="str">
        <f t="shared" si="72"/>
        <v/>
      </c>
    </row>
    <row r="4496" spans="4:4" x14ac:dyDescent="0.25">
      <c r="D4496" s="1" t="str">
        <f t="shared" si="72"/>
        <v/>
      </c>
    </row>
    <row r="4497" spans="4:4" x14ac:dyDescent="0.25">
      <c r="D4497" s="1" t="str">
        <f t="shared" si="72"/>
        <v/>
      </c>
    </row>
    <row r="4498" spans="4:4" x14ac:dyDescent="0.25">
      <c r="D4498" s="1" t="str">
        <f t="shared" si="72"/>
        <v/>
      </c>
    </row>
    <row r="4499" spans="4:4" x14ac:dyDescent="0.25">
      <c r="D4499" s="1" t="str">
        <f t="shared" si="72"/>
        <v/>
      </c>
    </row>
    <row r="4500" spans="4:4" x14ac:dyDescent="0.25">
      <c r="D4500" s="1" t="str">
        <f t="shared" si="72"/>
        <v/>
      </c>
    </row>
    <row r="4501" spans="4:4" x14ac:dyDescent="0.25">
      <c r="D4501" s="1" t="str">
        <f t="shared" si="72"/>
        <v/>
      </c>
    </row>
    <row r="4502" spans="4:4" x14ac:dyDescent="0.25">
      <c r="D4502" s="1" t="str">
        <f t="shared" si="72"/>
        <v/>
      </c>
    </row>
    <row r="4503" spans="4:4" x14ac:dyDescent="0.25">
      <c r="D4503" s="1" t="str">
        <f t="shared" si="72"/>
        <v/>
      </c>
    </row>
    <row r="4504" spans="4:4" x14ac:dyDescent="0.25">
      <c r="D4504" s="1" t="str">
        <f t="shared" si="72"/>
        <v/>
      </c>
    </row>
    <row r="4505" spans="4:4" x14ac:dyDescent="0.25">
      <c r="D4505" s="1" t="str">
        <f t="shared" si="72"/>
        <v/>
      </c>
    </row>
    <row r="4506" spans="4:4" x14ac:dyDescent="0.25">
      <c r="D4506" s="1" t="str">
        <f t="shared" si="72"/>
        <v/>
      </c>
    </row>
    <row r="4507" spans="4:4" x14ac:dyDescent="0.25">
      <c r="D4507" s="1" t="str">
        <f t="shared" si="72"/>
        <v/>
      </c>
    </row>
    <row r="4508" spans="4:4" x14ac:dyDescent="0.25">
      <c r="D4508" s="1" t="str">
        <f t="shared" si="72"/>
        <v/>
      </c>
    </row>
    <row r="4509" spans="4:4" x14ac:dyDescent="0.25">
      <c r="D4509" s="1" t="str">
        <f t="shared" si="72"/>
        <v/>
      </c>
    </row>
    <row r="4510" spans="4:4" x14ac:dyDescent="0.25">
      <c r="D4510" s="1" t="str">
        <f t="shared" si="72"/>
        <v/>
      </c>
    </row>
    <row r="4511" spans="4:4" x14ac:dyDescent="0.25">
      <c r="D4511" s="1" t="str">
        <f t="shared" si="72"/>
        <v/>
      </c>
    </row>
    <row r="4512" spans="4:4" x14ac:dyDescent="0.25">
      <c r="D4512" s="1" t="str">
        <f t="shared" si="72"/>
        <v/>
      </c>
    </row>
    <row r="4513" spans="4:4" x14ac:dyDescent="0.25">
      <c r="D4513" s="1" t="str">
        <f t="shared" si="72"/>
        <v/>
      </c>
    </row>
    <row r="4514" spans="4:4" x14ac:dyDescent="0.25">
      <c r="D4514" s="1" t="str">
        <f t="shared" si="72"/>
        <v/>
      </c>
    </row>
    <row r="4515" spans="4:4" x14ac:dyDescent="0.25">
      <c r="D4515" s="1" t="str">
        <f t="shared" si="72"/>
        <v/>
      </c>
    </row>
    <row r="4516" spans="4:4" x14ac:dyDescent="0.25">
      <c r="D4516" s="1" t="str">
        <f t="shared" si="72"/>
        <v/>
      </c>
    </row>
    <row r="4517" spans="4:4" x14ac:dyDescent="0.25">
      <c r="D4517" s="1" t="str">
        <f t="shared" si="72"/>
        <v/>
      </c>
    </row>
    <row r="4518" spans="4:4" x14ac:dyDescent="0.25">
      <c r="D4518" s="1" t="str">
        <f t="shared" si="72"/>
        <v/>
      </c>
    </row>
    <row r="4519" spans="4:4" x14ac:dyDescent="0.25">
      <c r="D4519" s="1" t="str">
        <f t="shared" si="72"/>
        <v/>
      </c>
    </row>
    <row r="4520" spans="4:4" x14ac:dyDescent="0.25">
      <c r="D4520" s="1" t="str">
        <f t="shared" si="72"/>
        <v/>
      </c>
    </row>
    <row r="4521" spans="4:4" x14ac:dyDescent="0.25">
      <c r="D4521" s="1" t="str">
        <f t="shared" si="72"/>
        <v/>
      </c>
    </row>
    <row r="4522" spans="4:4" x14ac:dyDescent="0.25">
      <c r="D4522" s="1" t="str">
        <f t="shared" si="72"/>
        <v/>
      </c>
    </row>
    <row r="4523" spans="4:4" x14ac:dyDescent="0.25">
      <c r="D4523" s="1" t="str">
        <f t="shared" si="72"/>
        <v/>
      </c>
    </row>
    <row r="4524" spans="4:4" x14ac:dyDescent="0.25">
      <c r="D4524" s="1" t="str">
        <f t="shared" si="72"/>
        <v/>
      </c>
    </row>
    <row r="4525" spans="4:4" x14ac:dyDescent="0.25">
      <c r="D4525" s="1" t="str">
        <f t="shared" si="72"/>
        <v/>
      </c>
    </row>
    <row r="4526" spans="4:4" x14ac:dyDescent="0.25">
      <c r="D4526" s="1" t="str">
        <f t="shared" si="72"/>
        <v/>
      </c>
    </row>
    <row r="4527" spans="4:4" x14ac:dyDescent="0.25">
      <c r="D4527" s="1" t="str">
        <f t="shared" si="72"/>
        <v/>
      </c>
    </row>
    <row r="4528" spans="4:4" x14ac:dyDescent="0.25">
      <c r="D4528" s="1" t="str">
        <f t="shared" si="72"/>
        <v/>
      </c>
    </row>
    <row r="4529" spans="4:4" x14ac:dyDescent="0.25">
      <c r="D4529" s="1" t="str">
        <f t="shared" si="72"/>
        <v/>
      </c>
    </row>
    <row r="4530" spans="4:4" x14ac:dyDescent="0.25">
      <c r="D4530" s="1" t="str">
        <f t="shared" si="72"/>
        <v/>
      </c>
    </row>
    <row r="4531" spans="4:4" x14ac:dyDescent="0.25">
      <c r="D4531" s="1" t="str">
        <f t="shared" si="72"/>
        <v/>
      </c>
    </row>
    <row r="4532" spans="4:4" x14ac:dyDescent="0.25">
      <c r="D4532" s="1" t="str">
        <f t="shared" si="72"/>
        <v/>
      </c>
    </row>
    <row r="4533" spans="4:4" x14ac:dyDescent="0.25">
      <c r="D4533" s="1" t="str">
        <f t="shared" si="72"/>
        <v/>
      </c>
    </row>
    <row r="4534" spans="4:4" x14ac:dyDescent="0.25">
      <c r="D4534" s="1" t="str">
        <f t="shared" si="72"/>
        <v/>
      </c>
    </row>
    <row r="4535" spans="4:4" x14ac:dyDescent="0.25">
      <c r="D4535" s="1" t="str">
        <f t="shared" si="72"/>
        <v/>
      </c>
    </row>
    <row r="4536" spans="4:4" x14ac:dyDescent="0.25">
      <c r="D4536" s="1" t="str">
        <f t="shared" si="72"/>
        <v/>
      </c>
    </row>
    <row r="4537" spans="4:4" x14ac:dyDescent="0.25">
      <c r="D4537" s="1" t="str">
        <f t="shared" si="72"/>
        <v/>
      </c>
    </row>
    <row r="4538" spans="4:4" x14ac:dyDescent="0.25">
      <c r="D4538" s="1" t="str">
        <f t="shared" si="72"/>
        <v/>
      </c>
    </row>
    <row r="4539" spans="4:4" x14ac:dyDescent="0.25">
      <c r="D4539" s="1" t="str">
        <f t="shared" si="72"/>
        <v/>
      </c>
    </row>
    <row r="4540" spans="4:4" x14ac:dyDescent="0.25">
      <c r="D4540" s="1" t="str">
        <f t="shared" si="72"/>
        <v/>
      </c>
    </row>
    <row r="4541" spans="4:4" x14ac:dyDescent="0.25">
      <c r="D4541" s="1" t="str">
        <f t="shared" si="72"/>
        <v/>
      </c>
    </row>
    <row r="4542" spans="4:4" x14ac:dyDescent="0.25">
      <c r="D4542" s="1" t="str">
        <f t="shared" si="72"/>
        <v/>
      </c>
    </row>
    <row r="4543" spans="4:4" x14ac:dyDescent="0.25">
      <c r="D4543" s="1" t="str">
        <f t="shared" si="72"/>
        <v/>
      </c>
    </row>
    <row r="4544" spans="4:4" x14ac:dyDescent="0.25">
      <c r="D4544" s="1" t="str">
        <f t="shared" si="72"/>
        <v/>
      </c>
    </row>
    <row r="4545" spans="4:4" x14ac:dyDescent="0.25">
      <c r="D4545" s="1" t="str">
        <f t="shared" si="72"/>
        <v/>
      </c>
    </row>
    <row r="4546" spans="4:4" x14ac:dyDescent="0.25">
      <c r="D4546" s="1" t="str">
        <f t="shared" ref="D4546:D4609" si="73">IF(AND(B4546&gt;$H$2, B4546&lt;$G$2),B4546,"")</f>
        <v/>
      </c>
    </row>
    <row r="4547" spans="4:4" x14ac:dyDescent="0.25">
      <c r="D4547" s="1" t="str">
        <f t="shared" si="73"/>
        <v/>
      </c>
    </row>
    <row r="4548" spans="4:4" x14ac:dyDescent="0.25">
      <c r="D4548" s="1" t="str">
        <f t="shared" si="73"/>
        <v/>
      </c>
    </row>
    <row r="4549" spans="4:4" x14ac:dyDescent="0.25">
      <c r="D4549" s="1" t="str">
        <f t="shared" si="73"/>
        <v/>
      </c>
    </row>
    <row r="4550" spans="4:4" x14ac:dyDescent="0.25">
      <c r="D4550" s="1" t="str">
        <f t="shared" si="73"/>
        <v/>
      </c>
    </row>
    <row r="4551" spans="4:4" x14ac:dyDescent="0.25">
      <c r="D4551" s="1" t="str">
        <f t="shared" si="73"/>
        <v/>
      </c>
    </row>
    <row r="4552" spans="4:4" x14ac:dyDescent="0.25">
      <c r="D4552" s="1" t="str">
        <f t="shared" si="73"/>
        <v/>
      </c>
    </row>
    <row r="4553" spans="4:4" x14ac:dyDescent="0.25">
      <c r="D4553" s="1" t="str">
        <f t="shared" si="73"/>
        <v/>
      </c>
    </row>
    <row r="4554" spans="4:4" x14ac:dyDescent="0.25">
      <c r="D4554" s="1" t="str">
        <f t="shared" si="73"/>
        <v/>
      </c>
    </row>
    <row r="4555" spans="4:4" x14ac:dyDescent="0.25">
      <c r="D4555" s="1" t="str">
        <f t="shared" si="73"/>
        <v/>
      </c>
    </row>
    <row r="4556" spans="4:4" x14ac:dyDescent="0.25">
      <c r="D4556" s="1" t="str">
        <f t="shared" si="73"/>
        <v/>
      </c>
    </row>
    <row r="4557" spans="4:4" x14ac:dyDescent="0.25">
      <c r="D4557" s="1" t="str">
        <f t="shared" si="73"/>
        <v/>
      </c>
    </row>
    <row r="4558" spans="4:4" x14ac:dyDescent="0.25">
      <c r="D4558" s="1" t="str">
        <f t="shared" si="73"/>
        <v/>
      </c>
    </row>
    <row r="4559" spans="4:4" x14ac:dyDescent="0.25">
      <c r="D4559" s="1" t="str">
        <f t="shared" si="73"/>
        <v/>
      </c>
    </row>
    <row r="4560" spans="4:4" x14ac:dyDescent="0.25">
      <c r="D4560" s="1" t="str">
        <f t="shared" si="73"/>
        <v/>
      </c>
    </row>
    <row r="4561" spans="4:4" x14ac:dyDescent="0.25">
      <c r="D4561" s="1" t="str">
        <f t="shared" si="73"/>
        <v/>
      </c>
    </row>
    <row r="4562" spans="4:4" x14ac:dyDescent="0.25">
      <c r="D4562" s="1" t="str">
        <f t="shared" si="73"/>
        <v/>
      </c>
    </row>
    <row r="4563" spans="4:4" x14ac:dyDescent="0.25">
      <c r="D4563" s="1" t="str">
        <f t="shared" si="73"/>
        <v/>
      </c>
    </row>
    <row r="4564" spans="4:4" x14ac:dyDescent="0.25">
      <c r="D4564" s="1" t="str">
        <f t="shared" si="73"/>
        <v/>
      </c>
    </row>
    <row r="4565" spans="4:4" x14ac:dyDescent="0.25">
      <c r="D4565" s="1" t="str">
        <f t="shared" si="73"/>
        <v/>
      </c>
    </row>
    <row r="4566" spans="4:4" x14ac:dyDescent="0.25">
      <c r="D4566" s="1" t="str">
        <f t="shared" si="73"/>
        <v/>
      </c>
    </row>
    <row r="4567" spans="4:4" x14ac:dyDescent="0.25">
      <c r="D4567" s="1" t="str">
        <f t="shared" si="73"/>
        <v/>
      </c>
    </row>
    <row r="4568" spans="4:4" x14ac:dyDescent="0.25">
      <c r="D4568" s="1" t="str">
        <f t="shared" si="73"/>
        <v/>
      </c>
    </row>
    <row r="4569" spans="4:4" x14ac:dyDescent="0.25">
      <c r="D4569" s="1" t="str">
        <f t="shared" si="73"/>
        <v/>
      </c>
    </row>
    <row r="4570" spans="4:4" x14ac:dyDescent="0.25">
      <c r="D4570" s="1" t="str">
        <f t="shared" si="73"/>
        <v/>
      </c>
    </row>
    <row r="4571" spans="4:4" x14ac:dyDescent="0.25">
      <c r="D4571" s="1" t="str">
        <f t="shared" si="73"/>
        <v/>
      </c>
    </row>
    <row r="4572" spans="4:4" x14ac:dyDescent="0.25">
      <c r="D4572" s="1" t="str">
        <f t="shared" si="73"/>
        <v/>
      </c>
    </row>
    <row r="4573" spans="4:4" x14ac:dyDescent="0.25">
      <c r="D4573" s="1" t="str">
        <f t="shared" si="73"/>
        <v/>
      </c>
    </row>
    <row r="4574" spans="4:4" x14ac:dyDescent="0.25">
      <c r="D4574" s="1" t="str">
        <f t="shared" si="73"/>
        <v/>
      </c>
    </row>
    <row r="4575" spans="4:4" x14ac:dyDescent="0.25">
      <c r="D4575" s="1" t="str">
        <f t="shared" si="73"/>
        <v/>
      </c>
    </row>
    <row r="4576" spans="4:4" x14ac:dyDescent="0.25">
      <c r="D4576" s="1" t="str">
        <f t="shared" si="73"/>
        <v/>
      </c>
    </row>
    <row r="4577" spans="4:4" x14ac:dyDescent="0.25">
      <c r="D4577" s="1" t="str">
        <f t="shared" si="73"/>
        <v/>
      </c>
    </row>
    <row r="4578" spans="4:4" x14ac:dyDescent="0.25">
      <c r="D4578" s="1" t="str">
        <f t="shared" si="73"/>
        <v/>
      </c>
    </row>
    <row r="4579" spans="4:4" x14ac:dyDescent="0.25">
      <c r="D4579" s="1" t="str">
        <f t="shared" si="73"/>
        <v/>
      </c>
    </row>
    <row r="4580" spans="4:4" x14ac:dyDescent="0.25">
      <c r="D4580" s="1" t="str">
        <f t="shared" si="73"/>
        <v/>
      </c>
    </row>
    <row r="4581" spans="4:4" x14ac:dyDescent="0.25">
      <c r="D4581" s="1" t="str">
        <f t="shared" si="73"/>
        <v/>
      </c>
    </row>
    <row r="4582" spans="4:4" x14ac:dyDescent="0.25">
      <c r="D4582" s="1" t="str">
        <f t="shared" si="73"/>
        <v/>
      </c>
    </row>
    <row r="4583" spans="4:4" x14ac:dyDescent="0.25">
      <c r="D4583" s="1" t="str">
        <f t="shared" si="73"/>
        <v/>
      </c>
    </row>
    <row r="4584" spans="4:4" x14ac:dyDescent="0.25">
      <c r="D4584" s="1" t="str">
        <f t="shared" si="73"/>
        <v/>
      </c>
    </row>
    <row r="4585" spans="4:4" x14ac:dyDescent="0.25">
      <c r="D4585" s="1" t="str">
        <f t="shared" si="73"/>
        <v/>
      </c>
    </row>
    <row r="4586" spans="4:4" x14ac:dyDescent="0.25">
      <c r="D4586" s="1" t="str">
        <f t="shared" si="73"/>
        <v/>
      </c>
    </row>
    <row r="4587" spans="4:4" x14ac:dyDescent="0.25">
      <c r="D4587" s="1" t="str">
        <f t="shared" si="73"/>
        <v/>
      </c>
    </row>
    <row r="4588" spans="4:4" x14ac:dyDescent="0.25">
      <c r="D4588" s="1" t="str">
        <f t="shared" si="73"/>
        <v/>
      </c>
    </row>
    <row r="4589" spans="4:4" x14ac:dyDescent="0.25">
      <c r="D4589" s="1" t="str">
        <f t="shared" si="73"/>
        <v/>
      </c>
    </row>
    <row r="4590" spans="4:4" x14ac:dyDescent="0.25">
      <c r="D4590" s="1" t="str">
        <f t="shared" si="73"/>
        <v/>
      </c>
    </row>
    <row r="4591" spans="4:4" x14ac:dyDescent="0.25">
      <c r="D4591" s="1" t="str">
        <f t="shared" si="73"/>
        <v/>
      </c>
    </row>
    <row r="4592" spans="4:4" x14ac:dyDescent="0.25">
      <c r="D4592" s="1" t="str">
        <f t="shared" si="73"/>
        <v/>
      </c>
    </row>
    <row r="4593" spans="4:4" x14ac:dyDescent="0.25">
      <c r="D4593" s="1" t="str">
        <f t="shared" si="73"/>
        <v/>
      </c>
    </row>
    <row r="4594" spans="4:4" x14ac:dyDescent="0.25">
      <c r="D4594" s="1" t="str">
        <f t="shared" si="73"/>
        <v/>
      </c>
    </row>
    <row r="4595" spans="4:4" x14ac:dyDescent="0.25">
      <c r="D4595" s="1" t="str">
        <f t="shared" si="73"/>
        <v/>
      </c>
    </row>
    <row r="4596" spans="4:4" x14ac:dyDescent="0.25">
      <c r="D4596" s="1" t="str">
        <f t="shared" si="73"/>
        <v/>
      </c>
    </row>
    <row r="4597" spans="4:4" x14ac:dyDescent="0.25">
      <c r="D4597" s="1" t="str">
        <f t="shared" si="73"/>
        <v/>
      </c>
    </row>
    <row r="4598" spans="4:4" x14ac:dyDescent="0.25">
      <c r="D4598" s="1" t="str">
        <f t="shared" si="73"/>
        <v/>
      </c>
    </row>
    <row r="4599" spans="4:4" x14ac:dyDescent="0.25">
      <c r="D4599" s="1" t="str">
        <f t="shared" si="73"/>
        <v/>
      </c>
    </row>
    <row r="4600" spans="4:4" x14ac:dyDescent="0.25">
      <c r="D4600" s="1" t="str">
        <f t="shared" si="73"/>
        <v/>
      </c>
    </row>
    <row r="4601" spans="4:4" x14ac:dyDescent="0.25">
      <c r="D4601" s="1" t="str">
        <f t="shared" si="73"/>
        <v/>
      </c>
    </row>
    <row r="4602" spans="4:4" x14ac:dyDescent="0.25">
      <c r="D4602" s="1" t="str">
        <f t="shared" si="73"/>
        <v/>
      </c>
    </row>
    <row r="4603" spans="4:4" x14ac:dyDescent="0.25">
      <c r="D4603" s="1" t="str">
        <f t="shared" si="73"/>
        <v/>
      </c>
    </row>
    <row r="4604" spans="4:4" x14ac:dyDescent="0.25">
      <c r="D4604" s="1" t="str">
        <f t="shared" si="73"/>
        <v/>
      </c>
    </row>
    <row r="4605" spans="4:4" x14ac:dyDescent="0.25">
      <c r="D4605" s="1" t="str">
        <f t="shared" si="73"/>
        <v/>
      </c>
    </row>
    <row r="4606" spans="4:4" x14ac:dyDescent="0.25">
      <c r="D4606" s="1" t="str">
        <f t="shared" si="73"/>
        <v/>
      </c>
    </row>
    <row r="4607" spans="4:4" x14ac:dyDescent="0.25">
      <c r="D4607" s="1" t="str">
        <f t="shared" si="73"/>
        <v/>
      </c>
    </row>
    <row r="4608" spans="4:4" x14ac:dyDescent="0.25">
      <c r="D4608" s="1" t="str">
        <f t="shared" si="73"/>
        <v/>
      </c>
    </row>
    <row r="4609" spans="4:4" x14ac:dyDescent="0.25">
      <c r="D4609" s="1" t="str">
        <f t="shared" si="73"/>
        <v/>
      </c>
    </row>
    <row r="4610" spans="4:4" x14ac:dyDescent="0.25">
      <c r="D4610" s="1" t="str">
        <f t="shared" ref="D4610:D4673" si="74">IF(AND(B4610&gt;$H$2, B4610&lt;$G$2),B4610,"")</f>
        <v/>
      </c>
    </row>
    <row r="4611" spans="4:4" x14ac:dyDescent="0.25">
      <c r="D4611" s="1" t="str">
        <f t="shared" si="74"/>
        <v/>
      </c>
    </row>
    <row r="4612" spans="4:4" x14ac:dyDescent="0.25">
      <c r="D4612" s="1" t="str">
        <f t="shared" si="74"/>
        <v/>
      </c>
    </row>
    <row r="4613" spans="4:4" x14ac:dyDescent="0.25">
      <c r="D4613" s="1" t="str">
        <f t="shared" si="74"/>
        <v/>
      </c>
    </row>
    <row r="4614" spans="4:4" x14ac:dyDescent="0.25">
      <c r="D4614" s="1" t="str">
        <f t="shared" si="74"/>
        <v/>
      </c>
    </row>
    <row r="4615" spans="4:4" x14ac:dyDescent="0.25">
      <c r="D4615" s="1" t="str">
        <f t="shared" si="74"/>
        <v/>
      </c>
    </row>
    <row r="4616" spans="4:4" x14ac:dyDescent="0.25">
      <c r="D4616" s="1" t="str">
        <f t="shared" si="74"/>
        <v/>
      </c>
    </row>
    <row r="4617" spans="4:4" x14ac:dyDescent="0.25">
      <c r="D4617" s="1" t="str">
        <f t="shared" si="74"/>
        <v/>
      </c>
    </row>
    <row r="4618" spans="4:4" x14ac:dyDescent="0.25">
      <c r="D4618" s="1" t="str">
        <f t="shared" si="74"/>
        <v/>
      </c>
    </row>
    <row r="4619" spans="4:4" x14ac:dyDescent="0.25">
      <c r="D4619" s="1" t="str">
        <f t="shared" si="74"/>
        <v/>
      </c>
    </row>
    <row r="4620" spans="4:4" x14ac:dyDescent="0.25">
      <c r="D4620" s="1" t="str">
        <f t="shared" si="74"/>
        <v/>
      </c>
    </row>
    <row r="4621" spans="4:4" x14ac:dyDescent="0.25">
      <c r="D4621" s="1" t="str">
        <f t="shared" si="74"/>
        <v/>
      </c>
    </row>
    <row r="4622" spans="4:4" x14ac:dyDescent="0.25">
      <c r="D4622" s="1" t="str">
        <f t="shared" si="74"/>
        <v/>
      </c>
    </row>
    <row r="4623" spans="4:4" x14ac:dyDescent="0.25">
      <c r="D4623" s="1" t="str">
        <f t="shared" si="74"/>
        <v/>
      </c>
    </row>
    <row r="4624" spans="4:4" x14ac:dyDescent="0.25">
      <c r="D4624" s="1" t="str">
        <f t="shared" si="74"/>
        <v/>
      </c>
    </row>
    <row r="4625" spans="4:4" x14ac:dyDescent="0.25">
      <c r="D4625" s="1" t="str">
        <f t="shared" si="74"/>
        <v/>
      </c>
    </row>
    <row r="4626" spans="4:4" x14ac:dyDescent="0.25">
      <c r="D4626" s="1" t="str">
        <f t="shared" si="74"/>
        <v/>
      </c>
    </row>
    <row r="4627" spans="4:4" x14ac:dyDescent="0.25">
      <c r="D4627" s="1" t="str">
        <f t="shared" si="74"/>
        <v/>
      </c>
    </row>
    <row r="4628" spans="4:4" x14ac:dyDescent="0.25">
      <c r="D4628" s="1" t="str">
        <f t="shared" si="74"/>
        <v/>
      </c>
    </row>
    <row r="4629" spans="4:4" x14ac:dyDescent="0.25">
      <c r="D4629" s="1" t="str">
        <f t="shared" si="74"/>
        <v/>
      </c>
    </row>
    <row r="4630" spans="4:4" x14ac:dyDescent="0.25">
      <c r="D4630" s="1" t="str">
        <f t="shared" si="74"/>
        <v/>
      </c>
    </row>
    <row r="4631" spans="4:4" x14ac:dyDescent="0.25">
      <c r="D4631" s="1" t="str">
        <f t="shared" si="74"/>
        <v/>
      </c>
    </row>
    <row r="4632" spans="4:4" x14ac:dyDescent="0.25">
      <c r="D4632" s="1" t="str">
        <f t="shared" si="74"/>
        <v/>
      </c>
    </row>
    <row r="4633" spans="4:4" x14ac:dyDescent="0.25">
      <c r="D4633" s="1" t="str">
        <f t="shared" si="74"/>
        <v/>
      </c>
    </row>
    <row r="4634" spans="4:4" x14ac:dyDescent="0.25">
      <c r="D4634" s="1" t="str">
        <f t="shared" si="74"/>
        <v/>
      </c>
    </row>
    <row r="4635" spans="4:4" x14ac:dyDescent="0.25">
      <c r="D4635" s="1" t="str">
        <f t="shared" si="74"/>
        <v/>
      </c>
    </row>
    <row r="4636" spans="4:4" x14ac:dyDescent="0.25">
      <c r="D4636" s="1" t="str">
        <f t="shared" si="74"/>
        <v/>
      </c>
    </row>
    <row r="4637" spans="4:4" x14ac:dyDescent="0.25">
      <c r="D4637" s="1" t="str">
        <f t="shared" si="74"/>
        <v/>
      </c>
    </row>
    <row r="4638" spans="4:4" x14ac:dyDescent="0.25">
      <c r="D4638" s="1" t="str">
        <f t="shared" si="74"/>
        <v/>
      </c>
    </row>
    <row r="4639" spans="4:4" x14ac:dyDescent="0.25">
      <c r="D4639" s="1" t="str">
        <f t="shared" si="74"/>
        <v/>
      </c>
    </row>
    <row r="4640" spans="4:4" x14ac:dyDescent="0.25">
      <c r="D4640" s="1" t="str">
        <f t="shared" si="74"/>
        <v/>
      </c>
    </row>
    <row r="4641" spans="4:4" x14ac:dyDescent="0.25">
      <c r="D4641" s="1" t="str">
        <f t="shared" si="74"/>
        <v/>
      </c>
    </row>
    <row r="4642" spans="4:4" x14ac:dyDescent="0.25">
      <c r="D4642" s="1" t="str">
        <f t="shared" si="74"/>
        <v/>
      </c>
    </row>
    <row r="4643" spans="4:4" x14ac:dyDescent="0.25">
      <c r="D4643" s="1" t="str">
        <f t="shared" si="74"/>
        <v/>
      </c>
    </row>
    <row r="4644" spans="4:4" x14ac:dyDescent="0.25">
      <c r="D4644" s="1" t="str">
        <f t="shared" si="74"/>
        <v/>
      </c>
    </row>
    <row r="4645" spans="4:4" x14ac:dyDescent="0.25">
      <c r="D4645" s="1" t="str">
        <f t="shared" si="74"/>
        <v/>
      </c>
    </row>
    <row r="4646" spans="4:4" x14ac:dyDescent="0.25">
      <c r="D4646" s="1" t="str">
        <f t="shared" si="74"/>
        <v/>
      </c>
    </row>
    <row r="4647" spans="4:4" x14ac:dyDescent="0.25">
      <c r="D4647" s="1" t="str">
        <f t="shared" si="74"/>
        <v/>
      </c>
    </row>
    <row r="4648" spans="4:4" x14ac:dyDescent="0.25">
      <c r="D4648" s="1" t="str">
        <f t="shared" si="74"/>
        <v/>
      </c>
    </row>
    <row r="4649" spans="4:4" x14ac:dyDescent="0.25">
      <c r="D4649" s="1" t="str">
        <f t="shared" si="74"/>
        <v/>
      </c>
    </row>
    <row r="4650" spans="4:4" x14ac:dyDescent="0.25">
      <c r="D4650" s="1" t="str">
        <f t="shared" si="74"/>
        <v/>
      </c>
    </row>
    <row r="4651" spans="4:4" x14ac:dyDescent="0.25">
      <c r="D4651" s="1" t="str">
        <f t="shared" si="74"/>
        <v/>
      </c>
    </row>
    <row r="4652" spans="4:4" x14ac:dyDescent="0.25">
      <c r="D4652" s="1" t="str">
        <f t="shared" si="74"/>
        <v/>
      </c>
    </row>
    <row r="4653" spans="4:4" x14ac:dyDescent="0.25">
      <c r="D4653" s="1" t="str">
        <f t="shared" si="74"/>
        <v/>
      </c>
    </row>
    <row r="4654" spans="4:4" x14ac:dyDescent="0.25">
      <c r="D4654" s="1" t="str">
        <f t="shared" si="74"/>
        <v/>
      </c>
    </row>
    <row r="4655" spans="4:4" x14ac:dyDescent="0.25">
      <c r="D4655" s="1" t="str">
        <f t="shared" si="74"/>
        <v/>
      </c>
    </row>
    <row r="4656" spans="4:4" x14ac:dyDescent="0.25">
      <c r="D4656" s="1" t="str">
        <f t="shared" si="74"/>
        <v/>
      </c>
    </row>
    <row r="4657" spans="4:4" x14ac:dyDescent="0.25">
      <c r="D4657" s="1" t="str">
        <f t="shared" si="74"/>
        <v/>
      </c>
    </row>
    <row r="4658" spans="4:4" x14ac:dyDescent="0.25">
      <c r="D4658" s="1" t="str">
        <f t="shared" si="74"/>
        <v/>
      </c>
    </row>
    <row r="4659" spans="4:4" x14ac:dyDescent="0.25">
      <c r="D4659" s="1" t="str">
        <f t="shared" si="74"/>
        <v/>
      </c>
    </row>
    <row r="4660" spans="4:4" x14ac:dyDescent="0.25">
      <c r="D4660" s="1" t="str">
        <f t="shared" si="74"/>
        <v/>
      </c>
    </row>
    <row r="4661" spans="4:4" x14ac:dyDescent="0.25">
      <c r="D4661" s="1" t="str">
        <f t="shared" si="74"/>
        <v/>
      </c>
    </row>
    <row r="4662" spans="4:4" x14ac:dyDescent="0.25">
      <c r="D4662" s="1" t="str">
        <f t="shared" si="74"/>
        <v/>
      </c>
    </row>
    <row r="4663" spans="4:4" x14ac:dyDescent="0.25">
      <c r="D4663" s="1" t="str">
        <f t="shared" si="74"/>
        <v/>
      </c>
    </row>
    <row r="4664" spans="4:4" x14ac:dyDescent="0.25">
      <c r="D4664" s="1" t="str">
        <f t="shared" si="74"/>
        <v/>
      </c>
    </row>
    <row r="4665" spans="4:4" x14ac:dyDescent="0.25">
      <c r="D4665" s="1" t="str">
        <f t="shared" si="74"/>
        <v/>
      </c>
    </row>
    <row r="4666" spans="4:4" x14ac:dyDescent="0.25">
      <c r="D4666" s="1" t="str">
        <f t="shared" si="74"/>
        <v/>
      </c>
    </row>
    <row r="4667" spans="4:4" x14ac:dyDescent="0.25">
      <c r="D4667" s="1" t="str">
        <f t="shared" si="74"/>
        <v/>
      </c>
    </row>
    <row r="4668" spans="4:4" x14ac:dyDescent="0.25">
      <c r="D4668" s="1" t="str">
        <f t="shared" si="74"/>
        <v/>
      </c>
    </row>
    <row r="4669" spans="4:4" x14ac:dyDescent="0.25">
      <c r="D4669" s="1" t="str">
        <f t="shared" si="74"/>
        <v/>
      </c>
    </row>
    <row r="4670" spans="4:4" x14ac:dyDescent="0.25">
      <c r="D4670" s="1" t="str">
        <f t="shared" si="74"/>
        <v/>
      </c>
    </row>
    <row r="4671" spans="4:4" x14ac:dyDescent="0.25">
      <c r="D4671" s="1" t="str">
        <f t="shared" si="74"/>
        <v/>
      </c>
    </row>
    <row r="4672" spans="4:4" x14ac:dyDescent="0.25">
      <c r="D4672" s="1" t="str">
        <f t="shared" si="74"/>
        <v/>
      </c>
    </row>
    <row r="4673" spans="4:4" x14ac:dyDescent="0.25">
      <c r="D4673" s="1" t="str">
        <f t="shared" si="74"/>
        <v/>
      </c>
    </row>
    <row r="4674" spans="4:4" x14ac:dyDescent="0.25">
      <c r="D4674" s="1" t="str">
        <f t="shared" ref="D4674:D4737" si="75">IF(AND(B4674&gt;$H$2, B4674&lt;$G$2),B4674,"")</f>
        <v/>
      </c>
    </row>
    <row r="4675" spans="4:4" x14ac:dyDescent="0.25">
      <c r="D4675" s="1" t="str">
        <f t="shared" si="75"/>
        <v/>
      </c>
    </row>
    <row r="4676" spans="4:4" x14ac:dyDescent="0.25">
      <c r="D4676" s="1" t="str">
        <f t="shared" si="75"/>
        <v/>
      </c>
    </row>
    <row r="4677" spans="4:4" x14ac:dyDescent="0.25">
      <c r="D4677" s="1" t="str">
        <f t="shared" si="75"/>
        <v/>
      </c>
    </row>
    <row r="4678" spans="4:4" x14ac:dyDescent="0.25">
      <c r="D4678" s="1" t="str">
        <f t="shared" si="75"/>
        <v/>
      </c>
    </row>
    <row r="4679" spans="4:4" x14ac:dyDescent="0.25">
      <c r="D4679" s="1" t="str">
        <f t="shared" si="75"/>
        <v/>
      </c>
    </row>
    <row r="4680" spans="4:4" x14ac:dyDescent="0.25">
      <c r="D4680" s="1" t="str">
        <f t="shared" si="75"/>
        <v/>
      </c>
    </row>
    <row r="4681" spans="4:4" x14ac:dyDescent="0.25">
      <c r="D4681" s="1" t="str">
        <f t="shared" si="75"/>
        <v/>
      </c>
    </row>
    <row r="4682" spans="4:4" x14ac:dyDescent="0.25">
      <c r="D4682" s="1" t="str">
        <f t="shared" si="75"/>
        <v/>
      </c>
    </row>
    <row r="4683" spans="4:4" x14ac:dyDescent="0.25">
      <c r="D4683" s="1" t="str">
        <f t="shared" si="75"/>
        <v/>
      </c>
    </row>
    <row r="4684" spans="4:4" x14ac:dyDescent="0.25">
      <c r="D4684" s="1" t="str">
        <f t="shared" si="75"/>
        <v/>
      </c>
    </row>
    <row r="4685" spans="4:4" x14ac:dyDescent="0.25">
      <c r="D4685" s="1" t="str">
        <f t="shared" si="75"/>
        <v/>
      </c>
    </row>
    <row r="4686" spans="4:4" x14ac:dyDescent="0.25">
      <c r="D4686" s="1" t="str">
        <f t="shared" si="75"/>
        <v/>
      </c>
    </row>
    <row r="4687" spans="4:4" x14ac:dyDescent="0.25">
      <c r="D4687" s="1" t="str">
        <f t="shared" si="75"/>
        <v/>
      </c>
    </row>
    <row r="4688" spans="4:4" x14ac:dyDescent="0.25">
      <c r="D4688" s="1" t="str">
        <f t="shared" si="75"/>
        <v/>
      </c>
    </row>
    <row r="4689" spans="4:4" x14ac:dyDescent="0.25">
      <c r="D4689" s="1" t="str">
        <f t="shared" si="75"/>
        <v/>
      </c>
    </row>
    <row r="4690" spans="4:4" x14ac:dyDescent="0.25">
      <c r="D4690" s="1" t="str">
        <f t="shared" si="75"/>
        <v/>
      </c>
    </row>
    <row r="4691" spans="4:4" x14ac:dyDescent="0.25">
      <c r="D4691" s="1" t="str">
        <f t="shared" si="75"/>
        <v/>
      </c>
    </row>
    <row r="4692" spans="4:4" x14ac:dyDescent="0.25">
      <c r="D4692" s="1" t="str">
        <f t="shared" si="75"/>
        <v/>
      </c>
    </row>
    <row r="4693" spans="4:4" x14ac:dyDescent="0.25">
      <c r="D4693" s="1" t="str">
        <f t="shared" si="75"/>
        <v/>
      </c>
    </row>
    <row r="4694" spans="4:4" x14ac:dyDescent="0.25">
      <c r="D4694" s="1" t="str">
        <f t="shared" si="75"/>
        <v/>
      </c>
    </row>
    <row r="4695" spans="4:4" x14ac:dyDescent="0.25">
      <c r="D4695" s="1" t="str">
        <f t="shared" si="75"/>
        <v/>
      </c>
    </row>
    <row r="4696" spans="4:4" x14ac:dyDescent="0.25">
      <c r="D4696" s="1" t="str">
        <f t="shared" si="75"/>
        <v/>
      </c>
    </row>
    <row r="4697" spans="4:4" x14ac:dyDescent="0.25">
      <c r="D4697" s="1" t="str">
        <f t="shared" si="75"/>
        <v/>
      </c>
    </row>
    <row r="4698" spans="4:4" x14ac:dyDescent="0.25">
      <c r="D4698" s="1" t="str">
        <f t="shared" si="75"/>
        <v/>
      </c>
    </row>
    <row r="4699" spans="4:4" x14ac:dyDescent="0.25">
      <c r="D4699" s="1" t="str">
        <f t="shared" si="75"/>
        <v/>
      </c>
    </row>
    <row r="4700" spans="4:4" x14ac:dyDescent="0.25">
      <c r="D4700" s="1" t="str">
        <f t="shared" si="75"/>
        <v/>
      </c>
    </row>
    <row r="4701" spans="4:4" x14ac:dyDescent="0.25">
      <c r="D4701" s="1" t="str">
        <f t="shared" si="75"/>
        <v/>
      </c>
    </row>
    <row r="4702" spans="4:4" x14ac:dyDescent="0.25">
      <c r="D4702" s="1" t="str">
        <f t="shared" si="75"/>
        <v/>
      </c>
    </row>
    <row r="4703" spans="4:4" x14ac:dyDescent="0.25">
      <c r="D4703" s="1" t="str">
        <f t="shared" si="75"/>
        <v/>
      </c>
    </row>
    <row r="4704" spans="4:4" x14ac:dyDescent="0.25">
      <c r="D4704" s="1" t="str">
        <f t="shared" si="75"/>
        <v/>
      </c>
    </row>
    <row r="4705" spans="4:4" x14ac:dyDescent="0.25">
      <c r="D4705" s="1" t="str">
        <f t="shared" si="75"/>
        <v/>
      </c>
    </row>
    <row r="4706" spans="4:4" x14ac:dyDescent="0.25">
      <c r="D4706" s="1" t="str">
        <f t="shared" si="75"/>
        <v/>
      </c>
    </row>
    <row r="4707" spans="4:4" x14ac:dyDescent="0.25">
      <c r="D4707" s="1" t="str">
        <f t="shared" si="75"/>
        <v/>
      </c>
    </row>
    <row r="4708" spans="4:4" x14ac:dyDescent="0.25">
      <c r="D4708" s="1" t="str">
        <f t="shared" si="75"/>
        <v/>
      </c>
    </row>
    <row r="4709" spans="4:4" x14ac:dyDescent="0.25">
      <c r="D4709" s="1" t="str">
        <f t="shared" si="75"/>
        <v/>
      </c>
    </row>
    <row r="4710" spans="4:4" x14ac:dyDescent="0.25">
      <c r="D4710" s="1" t="str">
        <f t="shared" si="75"/>
        <v/>
      </c>
    </row>
    <row r="4711" spans="4:4" x14ac:dyDescent="0.25">
      <c r="D4711" s="1" t="str">
        <f t="shared" si="75"/>
        <v/>
      </c>
    </row>
    <row r="4712" spans="4:4" x14ac:dyDescent="0.25">
      <c r="D4712" s="1" t="str">
        <f t="shared" si="75"/>
        <v/>
      </c>
    </row>
    <row r="4713" spans="4:4" x14ac:dyDescent="0.25">
      <c r="D4713" s="1" t="str">
        <f t="shared" si="75"/>
        <v/>
      </c>
    </row>
    <row r="4714" spans="4:4" x14ac:dyDescent="0.25">
      <c r="D4714" s="1" t="str">
        <f t="shared" si="75"/>
        <v/>
      </c>
    </row>
    <row r="4715" spans="4:4" x14ac:dyDescent="0.25">
      <c r="D4715" s="1" t="str">
        <f t="shared" si="75"/>
        <v/>
      </c>
    </row>
    <row r="4716" spans="4:4" x14ac:dyDescent="0.25">
      <c r="D4716" s="1" t="str">
        <f t="shared" si="75"/>
        <v/>
      </c>
    </row>
    <row r="4717" spans="4:4" x14ac:dyDescent="0.25">
      <c r="D4717" s="1" t="str">
        <f t="shared" si="75"/>
        <v/>
      </c>
    </row>
    <row r="4718" spans="4:4" x14ac:dyDescent="0.25">
      <c r="D4718" s="1" t="str">
        <f t="shared" si="75"/>
        <v/>
      </c>
    </row>
    <row r="4719" spans="4:4" x14ac:dyDescent="0.25">
      <c r="D4719" s="1" t="str">
        <f t="shared" si="75"/>
        <v/>
      </c>
    </row>
    <row r="4720" spans="4:4" x14ac:dyDescent="0.25">
      <c r="D4720" s="1" t="str">
        <f t="shared" si="75"/>
        <v/>
      </c>
    </row>
    <row r="4721" spans="4:4" x14ac:dyDescent="0.25">
      <c r="D4721" s="1" t="str">
        <f t="shared" si="75"/>
        <v/>
      </c>
    </row>
    <row r="4722" spans="4:4" x14ac:dyDescent="0.25">
      <c r="D4722" s="1" t="str">
        <f t="shared" si="75"/>
        <v/>
      </c>
    </row>
    <row r="4723" spans="4:4" x14ac:dyDescent="0.25">
      <c r="D4723" s="1" t="str">
        <f t="shared" si="75"/>
        <v/>
      </c>
    </row>
    <row r="4724" spans="4:4" x14ac:dyDescent="0.25">
      <c r="D4724" s="1" t="str">
        <f t="shared" si="75"/>
        <v/>
      </c>
    </row>
    <row r="4725" spans="4:4" x14ac:dyDescent="0.25">
      <c r="D4725" s="1" t="str">
        <f t="shared" si="75"/>
        <v/>
      </c>
    </row>
    <row r="4726" spans="4:4" x14ac:dyDescent="0.25">
      <c r="D4726" s="1" t="str">
        <f t="shared" si="75"/>
        <v/>
      </c>
    </row>
    <row r="4727" spans="4:4" x14ac:dyDescent="0.25">
      <c r="D4727" s="1" t="str">
        <f t="shared" si="75"/>
        <v/>
      </c>
    </row>
    <row r="4728" spans="4:4" x14ac:dyDescent="0.25">
      <c r="D4728" s="1" t="str">
        <f t="shared" si="75"/>
        <v/>
      </c>
    </row>
    <row r="4729" spans="4:4" x14ac:dyDescent="0.25">
      <c r="D4729" s="1" t="str">
        <f t="shared" si="75"/>
        <v/>
      </c>
    </row>
    <row r="4730" spans="4:4" x14ac:dyDescent="0.25">
      <c r="D4730" s="1" t="str">
        <f t="shared" si="75"/>
        <v/>
      </c>
    </row>
    <row r="4731" spans="4:4" x14ac:dyDescent="0.25">
      <c r="D4731" s="1" t="str">
        <f t="shared" si="75"/>
        <v/>
      </c>
    </row>
    <row r="4732" spans="4:4" x14ac:dyDescent="0.25">
      <c r="D4732" s="1" t="str">
        <f t="shared" si="75"/>
        <v/>
      </c>
    </row>
    <row r="4733" spans="4:4" x14ac:dyDescent="0.25">
      <c r="D4733" s="1" t="str">
        <f t="shared" si="75"/>
        <v/>
      </c>
    </row>
    <row r="4734" spans="4:4" x14ac:dyDescent="0.25">
      <c r="D4734" s="1" t="str">
        <f t="shared" si="75"/>
        <v/>
      </c>
    </row>
    <row r="4735" spans="4:4" x14ac:dyDescent="0.25">
      <c r="D4735" s="1" t="str">
        <f t="shared" si="75"/>
        <v/>
      </c>
    </row>
    <row r="4736" spans="4:4" x14ac:dyDescent="0.25">
      <c r="D4736" s="1" t="str">
        <f t="shared" si="75"/>
        <v/>
      </c>
    </row>
    <row r="4737" spans="4:4" x14ac:dyDescent="0.25">
      <c r="D4737" s="1" t="str">
        <f t="shared" si="75"/>
        <v/>
      </c>
    </row>
    <row r="4738" spans="4:4" x14ac:dyDescent="0.25">
      <c r="D4738" s="1" t="str">
        <f t="shared" ref="D4738:D4801" si="76">IF(AND(B4738&gt;$H$2, B4738&lt;$G$2),B4738,"")</f>
        <v/>
      </c>
    </row>
    <row r="4739" spans="4:4" x14ac:dyDescent="0.25">
      <c r="D4739" s="1" t="str">
        <f t="shared" si="76"/>
        <v/>
      </c>
    </row>
    <row r="4740" spans="4:4" x14ac:dyDescent="0.25">
      <c r="D4740" s="1" t="str">
        <f t="shared" si="76"/>
        <v/>
      </c>
    </row>
    <row r="4741" spans="4:4" x14ac:dyDescent="0.25">
      <c r="D4741" s="1" t="str">
        <f t="shared" si="76"/>
        <v/>
      </c>
    </row>
    <row r="4742" spans="4:4" x14ac:dyDescent="0.25">
      <c r="D4742" s="1" t="str">
        <f t="shared" si="76"/>
        <v/>
      </c>
    </row>
    <row r="4743" spans="4:4" x14ac:dyDescent="0.25">
      <c r="D4743" s="1" t="str">
        <f t="shared" si="76"/>
        <v/>
      </c>
    </row>
    <row r="4744" spans="4:4" x14ac:dyDescent="0.25">
      <c r="D4744" s="1" t="str">
        <f t="shared" si="76"/>
        <v/>
      </c>
    </row>
    <row r="4745" spans="4:4" x14ac:dyDescent="0.25">
      <c r="D4745" s="1" t="str">
        <f t="shared" si="76"/>
        <v/>
      </c>
    </row>
    <row r="4746" spans="4:4" x14ac:dyDescent="0.25">
      <c r="D4746" s="1" t="str">
        <f t="shared" si="76"/>
        <v/>
      </c>
    </row>
    <row r="4747" spans="4:4" x14ac:dyDescent="0.25">
      <c r="D4747" s="1" t="str">
        <f t="shared" si="76"/>
        <v/>
      </c>
    </row>
    <row r="4748" spans="4:4" x14ac:dyDescent="0.25">
      <c r="D4748" s="1" t="str">
        <f t="shared" si="76"/>
        <v/>
      </c>
    </row>
    <row r="4749" spans="4:4" x14ac:dyDescent="0.25">
      <c r="D4749" s="1" t="str">
        <f t="shared" si="76"/>
        <v/>
      </c>
    </row>
    <row r="4750" spans="4:4" x14ac:dyDescent="0.25">
      <c r="D4750" s="1" t="str">
        <f t="shared" si="76"/>
        <v/>
      </c>
    </row>
    <row r="4751" spans="4:4" x14ac:dyDescent="0.25">
      <c r="D4751" s="1" t="str">
        <f t="shared" si="76"/>
        <v/>
      </c>
    </row>
    <row r="4752" spans="4:4" x14ac:dyDescent="0.25">
      <c r="D4752" s="1" t="str">
        <f t="shared" si="76"/>
        <v/>
      </c>
    </row>
    <row r="4753" spans="4:4" x14ac:dyDescent="0.25">
      <c r="D4753" s="1" t="str">
        <f t="shared" si="76"/>
        <v/>
      </c>
    </row>
    <row r="4754" spans="4:4" x14ac:dyDescent="0.25">
      <c r="D4754" s="1" t="str">
        <f t="shared" si="76"/>
        <v/>
      </c>
    </row>
    <row r="4755" spans="4:4" x14ac:dyDescent="0.25">
      <c r="D4755" s="1" t="str">
        <f t="shared" si="76"/>
        <v/>
      </c>
    </row>
    <row r="4756" spans="4:4" x14ac:dyDescent="0.25">
      <c r="D4756" s="1" t="str">
        <f t="shared" si="76"/>
        <v/>
      </c>
    </row>
    <row r="4757" spans="4:4" x14ac:dyDescent="0.25">
      <c r="D4757" s="1" t="str">
        <f t="shared" si="76"/>
        <v/>
      </c>
    </row>
    <row r="4758" spans="4:4" x14ac:dyDescent="0.25">
      <c r="D4758" s="1" t="str">
        <f t="shared" si="76"/>
        <v/>
      </c>
    </row>
    <row r="4759" spans="4:4" x14ac:dyDescent="0.25">
      <c r="D4759" s="1" t="str">
        <f t="shared" si="76"/>
        <v/>
      </c>
    </row>
    <row r="4760" spans="4:4" x14ac:dyDescent="0.25">
      <c r="D4760" s="1" t="str">
        <f t="shared" si="76"/>
        <v/>
      </c>
    </row>
    <row r="4761" spans="4:4" x14ac:dyDescent="0.25">
      <c r="D4761" s="1" t="str">
        <f t="shared" si="76"/>
        <v/>
      </c>
    </row>
    <row r="4762" spans="4:4" x14ac:dyDescent="0.25">
      <c r="D4762" s="1" t="str">
        <f t="shared" si="76"/>
        <v/>
      </c>
    </row>
    <row r="4763" spans="4:4" x14ac:dyDescent="0.25">
      <c r="D4763" s="1" t="str">
        <f t="shared" si="76"/>
        <v/>
      </c>
    </row>
    <row r="4764" spans="4:4" x14ac:dyDescent="0.25">
      <c r="D4764" s="1" t="str">
        <f t="shared" si="76"/>
        <v/>
      </c>
    </row>
    <row r="4765" spans="4:4" x14ac:dyDescent="0.25">
      <c r="D4765" s="1" t="str">
        <f t="shared" si="76"/>
        <v/>
      </c>
    </row>
    <row r="4766" spans="4:4" x14ac:dyDescent="0.25">
      <c r="D4766" s="1" t="str">
        <f t="shared" si="76"/>
        <v/>
      </c>
    </row>
    <row r="4767" spans="4:4" x14ac:dyDescent="0.25">
      <c r="D4767" s="1" t="str">
        <f t="shared" si="76"/>
        <v/>
      </c>
    </row>
    <row r="4768" spans="4:4" x14ac:dyDescent="0.25">
      <c r="D4768" s="1" t="str">
        <f t="shared" si="76"/>
        <v/>
      </c>
    </row>
    <row r="4769" spans="4:4" x14ac:dyDescent="0.25">
      <c r="D4769" s="1" t="str">
        <f t="shared" si="76"/>
        <v/>
      </c>
    </row>
    <row r="4770" spans="4:4" x14ac:dyDescent="0.25">
      <c r="D4770" s="1" t="str">
        <f t="shared" si="76"/>
        <v/>
      </c>
    </row>
    <row r="4771" spans="4:4" x14ac:dyDescent="0.25">
      <c r="D4771" s="1" t="str">
        <f t="shared" si="76"/>
        <v/>
      </c>
    </row>
    <row r="4772" spans="4:4" x14ac:dyDescent="0.25">
      <c r="D4772" s="1" t="str">
        <f t="shared" si="76"/>
        <v/>
      </c>
    </row>
    <row r="4773" spans="4:4" x14ac:dyDescent="0.25">
      <c r="D4773" s="1" t="str">
        <f t="shared" si="76"/>
        <v/>
      </c>
    </row>
    <row r="4774" spans="4:4" x14ac:dyDescent="0.25">
      <c r="D4774" s="1" t="str">
        <f t="shared" si="76"/>
        <v/>
      </c>
    </row>
    <row r="4775" spans="4:4" x14ac:dyDescent="0.25">
      <c r="D4775" s="1" t="str">
        <f t="shared" si="76"/>
        <v/>
      </c>
    </row>
    <row r="4776" spans="4:4" x14ac:dyDescent="0.25">
      <c r="D4776" s="1" t="str">
        <f t="shared" si="76"/>
        <v/>
      </c>
    </row>
    <row r="4777" spans="4:4" x14ac:dyDescent="0.25">
      <c r="D4777" s="1" t="str">
        <f t="shared" si="76"/>
        <v/>
      </c>
    </row>
    <row r="4778" spans="4:4" x14ac:dyDescent="0.25">
      <c r="D4778" s="1" t="str">
        <f t="shared" si="76"/>
        <v/>
      </c>
    </row>
    <row r="4779" spans="4:4" x14ac:dyDescent="0.25">
      <c r="D4779" s="1" t="str">
        <f t="shared" si="76"/>
        <v/>
      </c>
    </row>
    <row r="4780" spans="4:4" x14ac:dyDescent="0.25">
      <c r="D4780" s="1" t="str">
        <f t="shared" si="76"/>
        <v/>
      </c>
    </row>
    <row r="4781" spans="4:4" x14ac:dyDescent="0.25">
      <c r="D4781" s="1" t="str">
        <f t="shared" si="76"/>
        <v/>
      </c>
    </row>
    <row r="4782" spans="4:4" x14ac:dyDescent="0.25">
      <c r="D4782" s="1" t="str">
        <f t="shared" si="76"/>
        <v/>
      </c>
    </row>
    <row r="4783" spans="4:4" x14ac:dyDescent="0.25">
      <c r="D4783" s="1" t="str">
        <f t="shared" si="76"/>
        <v/>
      </c>
    </row>
    <row r="4784" spans="4:4" x14ac:dyDescent="0.25">
      <c r="D4784" s="1" t="str">
        <f t="shared" si="76"/>
        <v/>
      </c>
    </row>
    <row r="4785" spans="4:4" x14ac:dyDescent="0.25">
      <c r="D4785" s="1" t="str">
        <f t="shared" si="76"/>
        <v/>
      </c>
    </row>
    <row r="4786" spans="4:4" x14ac:dyDescent="0.25">
      <c r="D4786" s="1" t="str">
        <f t="shared" si="76"/>
        <v/>
      </c>
    </row>
    <row r="4787" spans="4:4" x14ac:dyDescent="0.25">
      <c r="D4787" s="1" t="str">
        <f t="shared" si="76"/>
        <v/>
      </c>
    </row>
    <row r="4788" spans="4:4" x14ac:dyDescent="0.25">
      <c r="D4788" s="1" t="str">
        <f t="shared" si="76"/>
        <v/>
      </c>
    </row>
    <row r="4789" spans="4:4" x14ac:dyDescent="0.25">
      <c r="D4789" s="1" t="str">
        <f t="shared" si="76"/>
        <v/>
      </c>
    </row>
    <row r="4790" spans="4:4" x14ac:dyDescent="0.25">
      <c r="D4790" s="1" t="str">
        <f t="shared" si="76"/>
        <v/>
      </c>
    </row>
    <row r="4791" spans="4:4" x14ac:dyDescent="0.25">
      <c r="D4791" s="1" t="str">
        <f t="shared" si="76"/>
        <v/>
      </c>
    </row>
    <row r="4792" spans="4:4" x14ac:dyDescent="0.25">
      <c r="D4792" s="1" t="str">
        <f t="shared" si="76"/>
        <v/>
      </c>
    </row>
    <row r="4793" spans="4:4" x14ac:dyDescent="0.25">
      <c r="D4793" s="1" t="str">
        <f t="shared" si="76"/>
        <v/>
      </c>
    </row>
    <row r="4794" spans="4:4" x14ac:dyDescent="0.25">
      <c r="D4794" s="1" t="str">
        <f t="shared" si="76"/>
        <v/>
      </c>
    </row>
    <row r="4795" spans="4:4" x14ac:dyDescent="0.25">
      <c r="D4795" s="1" t="str">
        <f t="shared" si="76"/>
        <v/>
      </c>
    </row>
    <row r="4796" spans="4:4" x14ac:dyDescent="0.25">
      <c r="D4796" s="1" t="str">
        <f t="shared" si="76"/>
        <v/>
      </c>
    </row>
    <row r="4797" spans="4:4" x14ac:dyDescent="0.25">
      <c r="D4797" s="1" t="str">
        <f t="shared" si="76"/>
        <v/>
      </c>
    </row>
    <row r="4798" spans="4:4" x14ac:dyDescent="0.25">
      <c r="D4798" s="1" t="str">
        <f t="shared" si="76"/>
        <v/>
      </c>
    </row>
    <row r="4799" spans="4:4" x14ac:dyDescent="0.25">
      <c r="D4799" s="1" t="str">
        <f t="shared" si="76"/>
        <v/>
      </c>
    </row>
    <row r="4800" spans="4:4" x14ac:dyDescent="0.25">
      <c r="D4800" s="1" t="str">
        <f t="shared" si="76"/>
        <v/>
      </c>
    </row>
    <row r="4801" spans="4:4" x14ac:dyDescent="0.25">
      <c r="D4801" s="1" t="str">
        <f t="shared" si="76"/>
        <v/>
      </c>
    </row>
    <row r="4802" spans="4:4" x14ac:dyDescent="0.25">
      <c r="D4802" s="1" t="str">
        <f t="shared" ref="D4802:D4865" si="77">IF(AND(B4802&gt;$H$2, B4802&lt;$G$2),B4802,"")</f>
        <v/>
      </c>
    </row>
    <row r="4803" spans="4:4" x14ac:dyDescent="0.25">
      <c r="D4803" s="1" t="str">
        <f t="shared" si="77"/>
        <v/>
      </c>
    </row>
    <row r="4804" spans="4:4" x14ac:dyDescent="0.25">
      <c r="D4804" s="1" t="str">
        <f t="shared" si="77"/>
        <v/>
      </c>
    </row>
    <row r="4805" spans="4:4" x14ac:dyDescent="0.25">
      <c r="D4805" s="1" t="str">
        <f t="shared" si="77"/>
        <v/>
      </c>
    </row>
    <row r="4806" spans="4:4" x14ac:dyDescent="0.25">
      <c r="D4806" s="1" t="str">
        <f t="shared" si="77"/>
        <v/>
      </c>
    </row>
    <row r="4807" spans="4:4" x14ac:dyDescent="0.25">
      <c r="D4807" s="1" t="str">
        <f t="shared" si="77"/>
        <v/>
      </c>
    </row>
    <row r="4808" spans="4:4" x14ac:dyDescent="0.25">
      <c r="D4808" s="1" t="str">
        <f t="shared" si="77"/>
        <v/>
      </c>
    </row>
    <row r="4809" spans="4:4" x14ac:dyDescent="0.25">
      <c r="D4809" s="1" t="str">
        <f t="shared" si="77"/>
        <v/>
      </c>
    </row>
    <row r="4810" spans="4:4" x14ac:dyDescent="0.25">
      <c r="D4810" s="1" t="str">
        <f t="shared" si="77"/>
        <v/>
      </c>
    </row>
    <row r="4811" spans="4:4" x14ac:dyDescent="0.25">
      <c r="D4811" s="1" t="str">
        <f t="shared" si="77"/>
        <v/>
      </c>
    </row>
    <row r="4812" spans="4:4" x14ac:dyDescent="0.25">
      <c r="D4812" s="1" t="str">
        <f t="shared" si="77"/>
        <v/>
      </c>
    </row>
    <row r="4813" spans="4:4" x14ac:dyDescent="0.25">
      <c r="D4813" s="1" t="str">
        <f t="shared" si="77"/>
        <v/>
      </c>
    </row>
    <row r="4814" spans="4:4" x14ac:dyDescent="0.25">
      <c r="D4814" s="1" t="str">
        <f t="shared" si="77"/>
        <v/>
      </c>
    </row>
    <row r="4815" spans="4:4" x14ac:dyDescent="0.25">
      <c r="D4815" s="1" t="str">
        <f t="shared" si="77"/>
        <v/>
      </c>
    </row>
    <row r="4816" spans="4:4" x14ac:dyDescent="0.25">
      <c r="D4816" s="1" t="str">
        <f t="shared" si="77"/>
        <v/>
      </c>
    </row>
    <row r="4817" spans="4:4" x14ac:dyDescent="0.25">
      <c r="D4817" s="1" t="str">
        <f t="shared" si="77"/>
        <v/>
      </c>
    </row>
    <row r="4818" spans="4:4" x14ac:dyDescent="0.25">
      <c r="D4818" s="1" t="str">
        <f t="shared" si="77"/>
        <v/>
      </c>
    </row>
    <row r="4819" spans="4:4" x14ac:dyDescent="0.25">
      <c r="D4819" s="1" t="str">
        <f t="shared" si="77"/>
        <v/>
      </c>
    </row>
    <row r="4820" spans="4:4" x14ac:dyDescent="0.25">
      <c r="D4820" s="1" t="str">
        <f t="shared" si="77"/>
        <v/>
      </c>
    </row>
    <row r="4821" spans="4:4" x14ac:dyDescent="0.25">
      <c r="D4821" s="1" t="str">
        <f t="shared" si="77"/>
        <v/>
      </c>
    </row>
    <row r="4822" spans="4:4" x14ac:dyDescent="0.25">
      <c r="D4822" s="1" t="str">
        <f t="shared" si="77"/>
        <v/>
      </c>
    </row>
    <row r="4823" spans="4:4" x14ac:dyDescent="0.25">
      <c r="D4823" s="1" t="str">
        <f t="shared" si="77"/>
        <v/>
      </c>
    </row>
    <row r="4824" spans="4:4" x14ac:dyDescent="0.25">
      <c r="D4824" s="1" t="str">
        <f t="shared" si="77"/>
        <v/>
      </c>
    </row>
    <row r="4825" spans="4:4" x14ac:dyDescent="0.25">
      <c r="D4825" s="1" t="str">
        <f t="shared" si="77"/>
        <v/>
      </c>
    </row>
    <row r="4826" spans="4:4" x14ac:dyDescent="0.25">
      <c r="D4826" s="1" t="str">
        <f t="shared" si="77"/>
        <v/>
      </c>
    </row>
    <row r="4827" spans="4:4" x14ac:dyDescent="0.25">
      <c r="D4827" s="1" t="str">
        <f t="shared" si="77"/>
        <v/>
      </c>
    </row>
    <row r="4828" spans="4:4" x14ac:dyDescent="0.25">
      <c r="D4828" s="1" t="str">
        <f t="shared" si="77"/>
        <v/>
      </c>
    </row>
    <row r="4829" spans="4:4" x14ac:dyDescent="0.25">
      <c r="D4829" s="1" t="str">
        <f t="shared" si="77"/>
        <v/>
      </c>
    </row>
    <row r="4830" spans="4:4" x14ac:dyDescent="0.25">
      <c r="D4830" s="1" t="str">
        <f t="shared" si="77"/>
        <v/>
      </c>
    </row>
    <row r="4831" spans="4:4" x14ac:dyDescent="0.25">
      <c r="D4831" s="1" t="str">
        <f t="shared" si="77"/>
        <v/>
      </c>
    </row>
    <row r="4832" spans="4:4" x14ac:dyDescent="0.25">
      <c r="D4832" s="1" t="str">
        <f t="shared" si="77"/>
        <v/>
      </c>
    </row>
    <row r="4833" spans="4:4" x14ac:dyDescent="0.25">
      <c r="D4833" s="1" t="str">
        <f t="shared" si="77"/>
        <v/>
      </c>
    </row>
    <row r="4834" spans="4:4" x14ac:dyDescent="0.25">
      <c r="D4834" s="1" t="str">
        <f t="shared" si="77"/>
        <v/>
      </c>
    </row>
    <row r="4835" spans="4:4" x14ac:dyDescent="0.25">
      <c r="D4835" s="1" t="str">
        <f t="shared" si="77"/>
        <v/>
      </c>
    </row>
    <row r="4836" spans="4:4" x14ac:dyDescent="0.25">
      <c r="D4836" s="1" t="str">
        <f t="shared" si="77"/>
        <v/>
      </c>
    </row>
    <row r="4837" spans="4:4" x14ac:dyDescent="0.25">
      <c r="D4837" s="1" t="str">
        <f t="shared" si="77"/>
        <v/>
      </c>
    </row>
    <row r="4838" spans="4:4" x14ac:dyDescent="0.25">
      <c r="D4838" s="1" t="str">
        <f t="shared" si="77"/>
        <v/>
      </c>
    </row>
    <row r="4839" spans="4:4" x14ac:dyDescent="0.25">
      <c r="D4839" s="1" t="str">
        <f t="shared" si="77"/>
        <v/>
      </c>
    </row>
    <row r="4840" spans="4:4" x14ac:dyDescent="0.25">
      <c r="D4840" s="1" t="str">
        <f t="shared" si="77"/>
        <v/>
      </c>
    </row>
    <row r="4841" spans="4:4" x14ac:dyDescent="0.25">
      <c r="D4841" s="1" t="str">
        <f t="shared" si="77"/>
        <v/>
      </c>
    </row>
    <row r="4842" spans="4:4" x14ac:dyDescent="0.25">
      <c r="D4842" s="1" t="str">
        <f t="shared" si="77"/>
        <v/>
      </c>
    </row>
    <row r="4843" spans="4:4" x14ac:dyDescent="0.25">
      <c r="D4843" s="1" t="str">
        <f t="shared" si="77"/>
        <v/>
      </c>
    </row>
    <row r="4844" spans="4:4" x14ac:dyDescent="0.25">
      <c r="D4844" s="1" t="str">
        <f t="shared" si="77"/>
        <v/>
      </c>
    </row>
    <row r="4845" spans="4:4" x14ac:dyDescent="0.25">
      <c r="D4845" s="1" t="str">
        <f t="shared" si="77"/>
        <v/>
      </c>
    </row>
    <row r="4846" spans="4:4" x14ac:dyDescent="0.25">
      <c r="D4846" s="1" t="str">
        <f t="shared" si="77"/>
        <v/>
      </c>
    </row>
    <row r="4847" spans="4:4" x14ac:dyDescent="0.25">
      <c r="D4847" s="1" t="str">
        <f t="shared" si="77"/>
        <v/>
      </c>
    </row>
    <row r="4848" spans="4:4" x14ac:dyDescent="0.25">
      <c r="D4848" s="1" t="str">
        <f t="shared" si="77"/>
        <v/>
      </c>
    </row>
    <row r="4849" spans="4:4" x14ac:dyDescent="0.25">
      <c r="D4849" s="1" t="str">
        <f t="shared" si="77"/>
        <v/>
      </c>
    </row>
    <row r="4850" spans="4:4" x14ac:dyDescent="0.25">
      <c r="D4850" s="1" t="str">
        <f t="shared" si="77"/>
        <v/>
      </c>
    </row>
    <row r="4851" spans="4:4" x14ac:dyDescent="0.25">
      <c r="D4851" s="1" t="str">
        <f t="shared" si="77"/>
        <v/>
      </c>
    </row>
    <row r="4852" spans="4:4" x14ac:dyDescent="0.25">
      <c r="D4852" s="1" t="str">
        <f t="shared" si="77"/>
        <v/>
      </c>
    </row>
    <row r="4853" spans="4:4" x14ac:dyDescent="0.25">
      <c r="D4853" s="1" t="str">
        <f t="shared" si="77"/>
        <v/>
      </c>
    </row>
    <row r="4854" spans="4:4" x14ac:dyDescent="0.25">
      <c r="D4854" s="1" t="str">
        <f t="shared" si="77"/>
        <v/>
      </c>
    </row>
    <row r="4855" spans="4:4" x14ac:dyDescent="0.25">
      <c r="D4855" s="1" t="str">
        <f t="shared" si="77"/>
        <v/>
      </c>
    </row>
    <row r="4856" spans="4:4" x14ac:dyDescent="0.25">
      <c r="D4856" s="1" t="str">
        <f t="shared" si="77"/>
        <v/>
      </c>
    </row>
    <row r="4857" spans="4:4" x14ac:dyDescent="0.25">
      <c r="D4857" s="1" t="str">
        <f t="shared" si="77"/>
        <v/>
      </c>
    </row>
    <row r="4858" spans="4:4" x14ac:dyDescent="0.25">
      <c r="D4858" s="1" t="str">
        <f t="shared" si="77"/>
        <v/>
      </c>
    </row>
    <row r="4859" spans="4:4" x14ac:dyDescent="0.25">
      <c r="D4859" s="1" t="str">
        <f t="shared" si="77"/>
        <v/>
      </c>
    </row>
    <row r="4860" spans="4:4" x14ac:dyDescent="0.25">
      <c r="D4860" s="1" t="str">
        <f t="shared" si="77"/>
        <v/>
      </c>
    </row>
    <row r="4861" spans="4:4" x14ac:dyDescent="0.25">
      <c r="D4861" s="1" t="str">
        <f t="shared" si="77"/>
        <v/>
      </c>
    </row>
    <row r="4862" spans="4:4" x14ac:dyDescent="0.25">
      <c r="D4862" s="1" t="str">
        <f t="shared" si="77"/>
        <v/>
      </c>
    </row>
    <row r="4863" spans="4:4" x14ac:dyDescent="0.25">
      <c r="D4863" s="1" t="str">
        <f t="shared" si="77"/>
        <v/>
      </c>
    </row>
    <row r="4864" spans="4:4" x14ac:dyDescent="0.25">
      <c r="D4864" s="1" t="str">
        <f t="shared" si="77"/>
        <v/>
      </c>
    </row>
    <row r="4865" spans="4:4" x14ac:dyDescent="0.25">
      <c r="D4865" s="1" t="str">
        <f t="shared" si="77"/>
        <v/>
      </c>
    </row>
    <row r="4866" spans="4:4" x14ac:dyDescent="0.25">
      <c r="D4866" s="1" t="str">
        <f t="shared" ref="D4866:D4929" si="78">IF(AND(B4866&gt;$H$2, B4866&lt;$G$2),B4866,"")</f>
        <v/>
      </c>
    </row>
    <row r="4867" spans="4:4" x14ac:dyDescent="0.25">
      <c r="D4867" s="1" t="str">
        <f t="shared" si="78"/>
        <v/>
      </c>
    </row>
    <row r="4868" spans="4:4" x14ac:dyDescent="0.25">
      <c r="D4868" s="1" t="str">
        <f t="shared" si="78"/>
        <v/>
      </c>
    </row>
    <row r="4869" spans="4:4" x14ac:dyDescent="0.25">
      <c r="D4869" s="1" t="str">
        <f t="shared" si="78"/>
        <v/>
      </c>
    </row>
    <row r="4870" spans="4:4" x14ac:dyDescent="0.25">
      <c r="D4870" s="1" t="str">
        <f t="shared" si="78"/>
        <v/>
      </c>
    </row>
    <row r="4871" spans="4:4" x14ac:dyDescent="0.25">
      <c r="D4871" s="1" t="str">
        <f t="shared" si="78"/>
        <v/>
      </c>
    </row>
    <row r="4872" spans="4:4" x14ac:dyDescent="0.25">
      <c r="D4872" s="1" t="str">
        <f t="shared" si="78"/>
        <v/>
      </c>
    </row>
    <row r="4873" spans="4:4" x14ac:dyDescent="0.25">
      <c r="D4873" s="1" t="str">
        <f t="shared" si="78"/>
        <v/>
      </c>
    </row>
    <row r="4874" spans="4:4" x14ac:dyDescent="0.25">
      <c r="D4874" s="1" t="str">
        <f t="shared" si="78"/>
        <v/>
      </c>
    </row>
    <row r="4875" spans="4:4" x14ac:dyDescent="0.25">
      <c r="D4875" s="1" t="str">
        <f t="shared" si="78"/>
        <v/>
      </c>
    </row>
    <row r="4876" spans="4:4" x14ac:dyDescent="0.25">
      <c r="D4876" s="1" t="str">
        <f t="shared" si="78"/>
        <v/>
      </c>
    </row>
    <row r="4877" spans="4:4" x14ac:dyDescent="0.25">
      <c r="D4877" s="1" t="str">
        <f t="shared" si="78"/>
        <v/>
      </c>
    </row>
    <row r="4878" spans="4:4" x14ac:dyDescent="0.25">
      <c r="D4878" s="1" t="str">
        <f t="shared" si="78"/>
        <v/>
      </c>
    </row>
    <row r="4879" spans="4:4" x14ac:dyDescent="0.25">
      <c r="D4879" s="1" t="str">
        <f t="shared" si="78"/>
        <v/>
      </c>
    </row>
    <row r="4880" spans="4:4" x14ac:dyDescent="0.25">
      <c r="D4880" s="1" t="str">
        <f t="shared" si="78"/>
        <v/>
      </c>
    </row>
    <row r="4881" spans="4:4" x14ac:dyDescent="0.25">
      <c r="D4881" s="1" t="str">
        <f t="shared" si="78"/>
        <v/>
      </c>
    </row>
    <row r="4882" spans="4:4" x14ac:dyDescent="0.25">
      <c r="D4882" s="1" t="str">
        <f t="shared" si="78"/>
        <v/>
      </c>
    </row>
    <row r="4883" spans="4:4" x14ac:dyDescent="0.25">
      <c r="D4883" s="1" t="str">
        <f t="shared" si="78"/>
        <v/>
      </c>
    </row>
    <row r="4884" spans="4:4" x14ac:dyDescent="0.25">
      <c r="D4884" s="1" t="str">
        <f t="shared" si="78"/>
        <v/>
      </c>
    </row>
    <row r="4885" spans="4:4" x14ac:dyDescent="0.25">
      <c r="D4885" s="1" t="str">
        <f t="shared" si="78"/>
        <v/>
      </c>
    </row>
    <row r="4886" spans="4:4" x14ac:dyDescent="0.25">
      <c r="D4886" s="1" t="str">
        <f t="shared" si="78"/>
        <v/>
      </c>
    </row>
    <row r="4887" spans="4:4" x14ac:dyDescent="0.25">
      <c r="D4887" s="1" t="str">
        <f t="shared" si="78"/>
        <v/>
      </c>
    </row>
    <row r="4888" spans="4:4" x14ac:dyDescent="0.25">
      <c r="D4888" s="1" t="str">
        <f t="shared" si="78"/>
        <v/>
      </c>
    </row>
    <row r="4889" spans="4:4" x14ac:dyDescent="0.25">
      <c r="D4889" s="1" t="str">
        <f t="shared" si="78"/>
        <v/>
      </c>
    </row>
    <row r="4890" spans="4:4" x14ac:dyDescent="0.25">
      <c r="D4890" s="1" t="str">
        <f t="shared" si="78"/>
        <v/>
      </c>
    </row>
    <row r="4891" spans="4:4" x14ac:dyDescent="0.25">
      <c r="D4891" s="1" t="str">
        <f t="shared" si="78"/>
        <v/>
      </c>
    </row>
    <row r="4892" spans="4:4" x14ac:dyDescent="0.25">
      <c r="D4892" s="1" t="str">
        <f t="shared" si="78"/>
        <v/>
      </c>
    </row>
    <row r="4893" spans="4:4" x14ac:dyDescent="0.25">
      <c r="D4893" s="1" t="str">
        <f t="shared" si="78"/>
        <v/>
      </c>
    </row>
    <row r="4894" spans="4:4" x14ac:dyDescent="0.25">
      <c r="D4894" s="1" t="str">
        <f t="shared" si="78"/>
        <v/>
      </c>
    </row>
    <row r="4895" spans="4:4" x14ac:dyDescent="0.25">
      <c r="D4895" s="1" t="str">
        <f t="shared" si="78"/>
        <v/>
      </c>
    </row>
    <row r="4896" spans="4:4" x14ac:dyDescent="0.25">
      <c r="D4896" s="1" t="str">
        <f t="shared" si="78"/>
        <v/>
      </c>
    </row>
    <row r="4897" spans="4:4" x14ac:dyDescent="0.25">
      <c r="D4897" s="1" t="str">
        <f t="shared" si="78"/>
        <v/>
      </c>
    </row>
    <row r="4898" spans="4:4" x14ac:dyDescent="0.25">
      <c r="D4898" s="1" t="str">
        <f t="shared" si="78"/>
        <v/>
      </c>
    </row>
    <row r="4899" spans="4:4" x14ac:dyDescent="0.25">
      <c r="D4899" s="1" t="str">
        <f t="shared" si="78"/>
        <v/>
      </c>
    </row>
    <row r="4900" spans="4:4" x14ac:dyDescent="0.25">
      <c r="D4900" s="1" t="str">
        <f t="shared" si="78"/>
        <v/>
      </c>
    </row>
    <row r="4901" spans="4:4" x14ac:dyDescent="0.25">
      <c r="D4901" s="1" t="str">
        <f t="shared" si="78"/>
        <v/>
      </c>
    </row>
    <row r="4902" spans="4:4" x14ac:dyDescent="0.25">
      <c r="D4902" s="1" t="str">
        <f t="shared" si="78"/>
        <v/>
      </c>
    </row>
    <row r="4903" spans="4:4" x14ac:dyDescent="0.25">
      <c r="D4903" s="1" t="str">
        <f t="shared" si="78"/>
        <v/>
      </c>
    </row>
    <row r="4904" spans="4:4" x14ac:dyDescent="0.25">
      <c r="D4904" s="1" t="str">
        <f t="shared" si="78"/>
        <v/>
      </c>
    </row>
    <row r="4905" spans="4:4" x14ac:dyDescent="0.25">
      <c r="D4905" s="1" t="str">
        <f t="shared" si="78"/>
        <v/>
      </c>
    </row>
    <row r="4906" spans="4:4" x14ac:dyDescent="0.25">
      <c r="D4906" s="1" t="str">
        <f t="shared" si="78"/>
        <v/>
      </c>
    </row>
    <row r="4907" spans="4:4" x14ac:dyDescent="0.25">
      <c r="D4907" s="1" t="str">
        <f t="shared" si="78"/>
        <v/>
      </c>
    </row>
    <row r="4908" spans="4:4" x14ac:dyDescent="0.25">
      <c r="D4908" s="1" t="str">
        <f t="shared" si="78"/>
        <v/>
      </c>
    </row>
    <row r="4909" spans="4:4" x14ac:dyDescent="0.25">
      <c r="D4909" s="1" t="str">
        <f t="shared" si="78"/>
        <v/>
      </c>
    </row>
    <row r="4910" spans="4:4" x14ac:dyDescent="0.25">
      <c r="D4910" s="1" t="str">
        <f t="shared" si="78"/>
        <v/>
      </c>
    </row>
    <row r="4911" spans="4:4" x14ac:dyDescent="0.25">
      <c r="D4911" s="1" t="str">
        <f t="shared" si="78"/>
        <v/>
      </c>
    </row>
    <row r="4912" spans="4:4" x14ac:dyDescent="0.25">
      <c r="D4912" s="1" t="str">
        <f t="shared" si="78"/>
        <v/>
      </c>
    </row>
    <row r="4913" spans="4:4" x14ac:dyDescent="0.25">
      <c r="D4913" s="1" t="str">
        <f t="shared" si="78"/>
        <v/>
      </c>
    </row>
    <row r="4914" spans="4:4" x14ac:dyDescent="0.25">
      <c r="D4914" s="1" t="str">
        <f t="shared" si="78"/>
        <v/>
      </c>
    </row>
    <row r="4915" spans="4:4" x14ac:dyDescent="0.25">
      <c r="D4915" s="1" t="str">
        <f t="shared" si="78"/>
        <v/>
      </c>
    </row>
    <row r="4916" spans="4:4" x14ac:dyDescent="0.25">
      <c r="D4916" s="1" t="str">
        <f t="shared" si="78"/>
        <v/>
      </c>
    </row>
    <row r="4917" spans="4:4" x14ac:dyDescent="0.25">
      <c r="D4917" s="1" t="str">
        <f t="shared" si="78"/>
        <v/>
      </c>
    </row>
    <row r="4918" spans="4:4" x14ac:dyDescent="0.25">
      <c r="D4918" s="1" t="str">
        <f t="shared" si="78"/>
        <v/>
      </c>
    </row>
    <row r="4919" spans="4:4" x14ac:dyDescent="0.25">
      <c r="D4919" s="1" t="str">
        <f t="shared" si="78"/>
        <v/>
      </c>
    </row>
    <row r="4920" spans="4:4" x14ac:dyDescent="0.25">
      <c r="D4920" s="1" t="str">
        <f t="shared" si="78"/>
        <v/>
      </c>
    </row>
    <row r="4921" spans="4:4" x14ac:dyDescent="0.25">
      <c r="D4921" s="1" t="str">
        <f t="shared" si="78"/>
        <v/>
      </c>
    </row>
    <row r="4922" spans="4:4" x14ac:dyDescent="0.25">
      <c r="D4922" s="1" t="str">
        <f t="shared" si="78"/>
        <v/>
      </c>
    </row>
    <row r="4923" spans="4:4" x14ac:dyDescent="0.25">
      <c r="D4923" s="1" t="str">
        <f t="shared" si="78"/>
        <v/>
      </c>
    </row>
    <row r="4924" spans="4:4" x14ac:dyDescent="0.25">
      <c r="D4924" s="1" t="str">
        <f t="shared" si="78"/>
        <v/>
      </c>
    </row>
    <row r="4925" spans="4:4" x14ac:dyDescent="0.25">
      <c r="D4925" s="1" t="str">
        <f t="shared" si="78"/>
        <v/>
      </c>
    </row>
    <row r="4926" spans="4:4" x14ac:dyDescent="0.25">
      <c r="D4926" s="1" t="str">
        <f t="shared" si="78"/>
        <v/>
      </c>
    </row>
    <row r="4927" spans="4:4" x14ac:dyDescent="0.25">
      <c r="D4927" s="1" t="str">
        <f t="shared" si="78"/>
        <v/>
      </c>
    </row>
    <row r="4928" spans="4:4" x14ac:dyDescent="0.25">
      <c r="D4928" s="1" t="str">
        <f t="shared" si="78"/>
        <v/>
      </c>
    </row>
    <row r="4929" spans="4:4" x14ac:dyDescent="0.25">
      <c r="D4929" s="1" t="str">
        <f t="shared" si="78"/>
        <v/>
      </c>
    </row>
    <row r="4930" spans="4:4" x14ac:dyDescent="0.25">
      <c r="D4930" s="1" t="str">
        <f t="shared" ref="D4930:D4993" si="79">IF(AND(B4930&gt;$H$2, B4930&lt;$G$2),B4930,"")</f>
        <v/>
      </c>
    </row>
    <row r="4931" spans="4:4" x14ac:dyDescent="0.25">
      <c r="D4931" s="1" t="str">
        <f t="shared" si="79"/>
        <v/>
      </c>
    </row>
    <row r="4932" spans="4:4" x14ac:dyDescent="0.25">
      <c r="D4932" s="1" t="str">
        <f t="shared" si="79"/>
        <v/>
      </c>
    </row>
    <row r="4933" spans="4:4" x14ac:dyDescent="0.25">
      <c r="D4933" s="1" t="str">
        <f t="shared" si="79"/>
        <v/>
      </c>
    </row>
    <row r="4934" spans="4:4" x14ac:dyDescent="0.25">
      <c r="D4934" s="1" t="str">
        <f t="shared" si="79"/>
        <v/>
      </c>
    </row>
    <row r="4935" spans="4:4" x14ac:dyDescent="0.25">
      <c r="D4935" s="1" t="str">
        <f t="shared" si="79"/>
        <v/>
      </c>
    </row>
    <row r="4936" spans="4:4" x14ac:dyDescent="0.25">
      <c r="D4936" s="1" t="str">
        <f t="shared" si="79"/>
        <v/>
      </c>
    </row>
    <row r="4937" spans="4:4" x14ac:dyDescent="0.25">
      <c r="D4937" s="1" t="str">
        <f t="shared" si="79"/>
        <v/>
      </c>
    </row>
    <row r="4938" spans="4:4" x14ac:dyDescent="0.25">
      <c r="D4938" s="1" t="str">
        <f t="shared" si="79"/>
        <v/>
      </c>
    </row>
    <row r="4939" spans="4:4" x14ac:dyDescent="0.25">
      <c r="D4939" s="1" t="str">
        <f t="shared" si="79"/>
        <v/>
      </c>
    </row>
    <row r="4940" spans="4:4" x14ac:dyDescent="0.25">
      <c r="D4940" s="1" t="str">
        <f t="shared" si="79"/>
        <v/>
      </c>
    </row>
    <row r="4941" spans="4:4" x14ac:dyDescent="0.25">
      <c r="D4941" s="1" t="str">
        <f t="shared" si="79"/>
        <v/>
      </c>
    </row>
    <row r="4942" spans="4:4" x14ac:dyDescent="0.25">
      <c r="D4942" s="1" t="str">
        <f t="shared" si="79"/>
        <v/>
      </c>
    </row>
    <row r="4943" spans="4:4" x14ac:dyDescent="0.25">
      <c r="D4943" s="1" t="str">
        <f t="shared" si="79"/>
        <v/>
      </c>
    </row>
    <row r="4944" spans="4:4" x14ac:dyDescent="0.25">
      <c r="D4944" s="1" t="str">
        <f t="shared" si="79"/>
        <v/>
      </c>
    </row>
    <row r="4945" spans="4:4" x14ac:dyDescent="0.25">
      <c r="D4945" s="1" t="str">
        <f t="shared" si="79"/>
        <v/>
      </c>
    </row>
    <row r="4946" spans="4:4" x14ac:dyDescent="0.25">
      <c r="D4946" s="1" t="str">
        <f t="shared" si="79"/>
        <v/>
      </c>
    </row>
    <row r="4947" spans="4:4" x14ac:dyDescent="0.25">
      <c r="D4947" s="1" t="str">
        <f t="shared" si="79"/>
        <v/>
      </c>
    </row>
    <row r="4948" spans="4:4" x14ac:dyDescent="0.25">
      <c r="D4948" s="1" t="str">
        <f t="shared" si="79"/>
        <v/>
      </c>
    </row>
    <row r="4949" spans="4:4" x14ac:dyDescent="0.25">
      <c r="D4949" s="1" t="str">
        <f t="shared" si="79"/>
        <v/>
      </c>
    </row>
    <row r="4950" spans="4:4" x14ac:dyDescent="0.25">
      <c r="D4950" s="1" t="str">
        <f t="shared" si="79"/>
        <v/>
      </c>
    </row>
    <row r="4951" spans="4:4" x14ac:dyDescent="0.25">
      <c r="D4951" s="1" t="str">
        <f t="shared" si="79"/>
        <v/>
      </c>
    </row>
    <row r="4952" spans="4:4" x14ac:dyDescent="0.25">
      <c r="D4952" s="1" t="str">
        <f t="shared" si="79"/>
        <v/>
      </c>
    </row>
    <row r="4953" spans="4:4" x14ac:dyDescent="0.25">
      <c r="D4953" s="1" t="str">
        <f t="shared" si="79"/>
        <v/>
      </c>
    </row>
    <row r="4954" spans="4:4" x14ac:dyDescent="0.25">
      <c r="D4954" s="1" t="str">
        <f t="shared" si="79"/>
        <v/>
      </c>
    </row>
    <row r="4955" spans="4:4" x14ac:dyDescent="0.25">
      <c r="D4955" s="1" t="str">
        <f t="shared" si="79"/>
        <v/>
      </c>
    </row>
    <row r="4956" spans="4:4" x14ac:dyDescent="0.25">
      <c r="D4956" s="1" t="str">
        <f t="shared" si="79"/>
        <v/>
      </c>
    </row>
    <row r="4957" spans="4:4" x14ac:dyDescent="0.25">
      <c r="D4957" s="1" t="str">
        <f t="shared" si="79"/>
        <v/>
      </c>
    </row>
    <row r="4958" spans="4:4" x14ac:dyDescent="0.25">
      <c r="D4958" s="1" t="str">
        <f t="shared" si="79"/>
        <v/>
      </c>
    </row>
    <row r="4959" spans="4:4" x14ac:dyDescent="0.25">
      <c r="D4959" s="1" t="str">
        <f t="shared" si="79"/>
        <v/>
      </c>
    </row>
    <row r="4960" spans="4:4" x14ac:dyDescent="0.25">
      <c r="D4960" s="1" t="str">
        <f t="shared" si="79"/>
        <v/>
      </c>
    </row>
    <row r="4961" spans="4:4" x14ac:dyDescent="0.25">
      <c r="D4961" s="1" t="str">
        <f t="shared" si="79"/>
        <v/>
      </c>
    </row>
    <row r="4962" spans="4:4" x14ac:dyDescent="0.25">
      <c r="D4962" s="1" t="str">
        <f t="shared" si="79"/>
        <v/>
      </c>
    </row>
    <row r="4963" spans="4:4" x14ac:dyDescent="0.25">
      <c r="D4963" s="1" t="str">
        <f t="shared" si="79"/>
        <v/>
      </c>
    </row>
    <row r="4964" spans="4:4" x14ac:dyDescent="0.25">
      <c r="D4964" s="1" t="str">
        <f t="shared" si="79"/>
        <v/>
      </c>
    </row>
    <row r="4965" spans="4:4" x14ac:dyDescent="0.25">
      <c r="D4965" s="1" t="str">
        <f t="shared" si="79"/>
        <v/>
      </c>
    </row>
    <row r="4966" spans="4:4" x14ac:dyDescent="0.25">
      <c r="D4966" s="1" t="str">
        <f t="shared" si="79"/>
        <v/>
      </c>
    </row>
    <row r="4967" spans="4:4" x14ac:dyDescent="0.25">
      <c r="D4967" s="1" t="str">
        <f t="shared" si="79"/>
        <v/>
      </c>
    </row>
    <row r="4968" spans="4:4" x14ac:dyDescent="0.25">
      <c r="D4968" s="1" t="str">
        <f t="shared" si="79"/>
        <v/>
      </c>
    </row>
    <row r="4969" spans="4:4" x14ac:dyDescent="0.25">
      <c r="D4969" s="1" t="str">
        <f t="shared" si="79"/>
        <v/>
      </c>
    </row>
    <row r="4970" spans="4:4" x14ac:dyDescent="0.25">
      <c r="D4970" s="1" t="str">
        <f t="shared" si="79"/>
        <v/>
      </c>
    </row>
    <row r="4971" spans="4:4" x14ac:dyDescent="0.25">
      <c r="D4971" s="1" t="str">
        <f t="shared" si="79"/>
        <v/>
      </c>
    </row>
    <row r="4972" spans="4:4" x14ac:dyDescent="0.25">
      <c r="D4972" s="1" t="str">
        <f t="shared" si="79"/>
        <v/>
      </c>
    </row>
    <row r="4973" spans="4:4" x14ac:dyDescent="0.25">
      <c r="D4973" s="1" t="str">
        <f t="shared" si="79"/>
        <v/>
      </c>
    </row>
    <row r="4974" spans="4:4" x14ac:dyDescent="0.25">
      <c r="D4974" s="1" t="str">
        <f t="shared" si="79"/>
        <v/>
      </c>
    </row>
    <row r="4975" spans="4:4" x14ac:dyDescent="0.25">
      <c r="D4975" s="1" t="str">
        <f t="shared" si="79"/>
        <v/>
      </c>
    </row>
    <row r="4976" spans="4:4" x14ac:dyDescent="0.25">
      <c r="D4976" s="1" t="str">
        <f t="shared" si="79"/>
        <v/>
      </c>
    </row>
    <row r="4977" spans="4:4" x14ac:dyDescent="0.25">
      <c r="D4977" s="1" t="str">
        <f t="shared" si="79"/>
        <v/>
      </c>
    </row>
    <row r="4978" spans="4:4" x14ac:dyDescent="0.25">
      <c r="D4978" s="1" t="str">
        <f t="shared" si="79"/>
        <v/>
      </c>
    </row>
    <row r="4979" spans="4:4" x14ac:dyDescent="0.25">
      <c r="D4979" s="1" t="str">
        <f t="shared" si="79"/>
        <v/>
      </c>
    </row>
    <row r="4980" spans="4:4" x14ac:dyDescent="0.25">
      <c r="D4980" s="1" t="str">
        <f t="shared" si="79"/>
        <v/>
      </c>
    </row>
    <row r="4981" spans="4:4" x14ac:dyDescent="0.25">
      <c r="D4981" s="1" t="str">
        <f t="shared" si="79"/>
        <v/>
      </c>
    </row>
    <row r="4982" spans="4:4" x14ac:dyDescent="0.25">
      <c r="D4982" s="1" t="str">
        <f t="shared" si="79"/>
        <v/>
      </c>
    </row>
    <row r="4983" spans="4:4" x14ac:dyDescent="0.25">
      <c r="D4983" s="1" t="str">
        <f t="shared" si="79"/>
        <v/>
      </c>
    </row>
    <row r="4984" spans="4:4" x14ac:dyDescent="0.25">
      <c r="D4984" s="1" t="str">
        <f t="shared" si="79"/>
        <v/>
      </c>
    </row>
    <row r="4985" spans="4:4" x14ac:dyDescent="0.25">
      <c r="D4985" s="1" t="str">
        <f t="shared" si="79"/>
        <v/>
      </c>
    </row>
    <row r="4986" spans="4:4" x14ac:dyDescent="0.25">
      <c r="D4986" s="1" t="str">
        <f t="shared" si="79"/>
        <v/>
      </c>
    </row>
    <row r="4987" spans="4:4" x14ac:dyDescent="0.25">
      <c r="D4987" s="1" t="str">
        <f t="shared" si="79"/>
        <v/>
      </c>
    </row>
    <row r="4988" spans="4:4" x14ac:dyDescent="0.25">
      <c r="D4988" s="1" t="str">
        <f t="shared" si="79"/>
        <v/>
      </c>
    </row>
    <row r="4989" spans="4:4" x14ac:dyDescent="0.25">
      <c r="D4989" s="1" t="str">
        <f t="shared" si="79"/>
        <v/>
      </c>
    </row>
    <row r="4990" spans="4:4" x14ac:dyDescent="0.25">
      <c r="D4990" s="1" t="str">
        <f t="shared" si="79"/>
        <v/>
      </c>
    </row>
    <row r="4991" spans="4:4" x14ac:dyDescent="0.25">
      <c r="D4991" s="1" t="str">
        <f t="shared" si="79"/>
        <v/>
      </c>
    </row>
    <row r="4992" spans="4:4" x14ac:dyDescent="0.25">
      <c r="D4992" s="1" t="str">
        <f t="shared" si="79"/>
        <v/>
      </c>
    </row>
    <row r="4993" spans="4:4" x14ac:dyDescent="0.25">
      <c r="D4993" s="1" t="str">
        <f t="shared" si="79"/>
        <v/>
      </c>
    </row>
    <row r="4994" spans="4:4" x14ac:dyDescent="0.25">
      <c r="D4994" s="1" t="str">
        <f t="shared" ref="D4994:D5000" si="80">IF(AND(B4994&gt;$H$2, B4994&lt;$G$2),B4994,"")</f>
        <v/>
      </c>
    </row>
    <row r="4995" spans="4:4" x14ac:dyDescent="0.25">
      <c r="D4995" s="1" t="str">
        <f t="shared" si="80"/>
        <v/>
      </c>
    </row>
    <row r="4996" spans="4:4" x14ac:dyDescent="0.25">
      <c r="D4996" s="1" t="str">
        <f t="shared" si="80"/>
        <v/>
      </c>
    </row>
    <row r="4997" spans="4:4" x14ac:dyDescent="0.25">
      <c r="D4997" s="1" t="str">
        <f t="shared" si="80"/>
        <v/>
      </c>
    </row>
    <row r="4998" spans="4:4" x14ac:dyDescent="0.25">
      <c r="D4998" s="1" t="str">
        <f t="shared" si="80"/>
        <v/>
      </c>
    </row>
    <row r="4999" spans="4:4" x14ac:dyDescent="0.25">
      <c r="D4999" s="1" t="str">
        <f t="shared" si="80"/>
        <v/>
      </c>
    </row>
    <row r="5000" spans="4:4" x14ac:dyDescent="0.25">
      <c r="D5000" s="1" t="str">
        <f t="shared" si="80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2769" r:id="rId4" name="Endpoint1">
          <controlPr defaultSize="0" autoFill="0" autoLine="0" r:id="rId5">
            <anchor>
              <from>
                <xdr:col>6</xdr:col>
                <xdr:colOff>400050</xdr:colOff>
                <xdr:row>37</xdr:row>
                <xdr:rowOff>9525</xdr:rowOff>
              </from>
              <to>
                <xdr:col>19</xdr:col>
                <xdr:colOff>152400</xdr:colOff>
                <xdr:row>38</xdr:row>
                <xdr:rowOff>0</xdr:rowOff>
              </to>
            </anchor>
          </controlPr>
        </control>
      </mc:Choice>
      <mc:Fallback>
        <control shapeId="32769" r:id="rId4" name="Endpoint1"/>
      </mc:Fallback>
    </mc:AlternateContent>
    <mc:AlternateContent xmlns:mc="http://schemas.openxmlformats.org/markup-compatibility/2006">
      <mc:Choice Requires="x14">
        <control shapeId="32770" r:id="rId6" name="Endpoint2">
          <controlPr defaultSize="0" autoFill="0" autoLine="0" r:id="rId7">
            <anchor>
              <from>
                <xdr:col>6</xdr:col>
                <xdr:colOff>400050</xdr:colOff>
                <xdr:row>38</xdr:row>
                <xdr:rowOff>19050</xdr:rowOff>
              </from>
              <to>
                <xdr:col>19</xdr:col>
                <xdr:colOff>152400</xdr:colOff>
                <xdr:row>39</xdr:row>
                <xdr:rowOff>9525</xdr:rowOff>
              </to>
            </anchor>
          </controlPr>
        </control>
      </mc:Choice>
      <mc:Fallback>
        <control shapeId="32770" r:id="rId6" name="Endpoint2"/>
      </mc:Fallback>
    </mc:AlternateContent>
    <mc:AlternateContent xmlns:mc="http://schemas.openxmlformats.org/markup-compatibility/2006">
      <mc:Choice Requires="x14">
        <control shapeId="32771" r:id="rId8" name="Endpoint3">
          <controlPr defaultSize="0" autoFill="0" autoLine="0" r:id="rId9">
            <anchor>
              <from>
                <xdr:col>6</xdr:col>
                <xdr:colOff>400050</xdr:colOff>
                <xdr:row>39</xdr:row>
                <xdr:rowOff>28575</xdr:rowOff>
              </from>
              <to>
                <xdr:col>19</xdr:col>
                <xdr:colOff>152400</xdr:colOff>
                <xdr:row>40</xdr:row>
                <xdr:rowOff>19050</xdr:rowOff>
              </to>
            </anchor>
          </controlPr>
        </control>
      </mc:Choice>
      <mc:Fallback>
        <control shapeId="32771" r:id="rId8" name="Endpoint3"/>
      </mc:Fallback>
    </mc:AlternateContent>
    <mc:AlternateContent xmlns:mc="http://schemas.openxmlformats.org/markup-compatibility/2006">
      <mc:Choice Requires="x14">
        <control shapeId="32772" r:id="rId10" name="End1">
          <controlPr defaultSize="0" autoLine="0" r:id="rId11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628650</xdr:colOff>
                <xdr:row>38</xdr:row>
                <xdr:rowOff>0</xdr:rowOff>
              </to>
            </anchor>
          </controlPr>
        </control>
      </mc:Choice>
      <mc:Fallback>
        <control shapeId="32772" r:id="rId10" name="End1"/>
      </mc:Fallback>
    </mc:AlternateContent>
    <mc:AlternateContent xmlns:mc="http://schemas.openxmlformats.org/markup-compatibility/2006">
      <mc:Choice Requires="x14">
        <control shapeId="32773" r:id="rId12" name="End2">
          <controlPr defaultSize="0" autoLine="0" r:id="rId13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628650</xdr:colOff>
                <xdr:row>39</xdr:row>
                <xdr:rowOff>0</xdr:rowOff>
              </to>
            </anchor>
          </controlPr>
        </control>
      </mc:Choice>
      <mc:Fallback>
        <control shapeId="32773" r:id="rId12" name="End2"/>
      </mc:Fallback>
    </mc:AlternateContent>
    <mc:AlternateContent xmlns:mc="http://schemas.openxmlformats.org/markup-compatibility/2006">
      <mc:Choice Requires="x14">
        <control shapeId="32774" r:id="rId14" name="End3">
          <controlPr defaultSize="0" autoLine="0" r:id="rId15">
            <anchor moveWithCells="1">
              <from>
                <xdr:col>5</xdr:col>
                <xdr:colOff>0</xdr:colOff>
                <xdr:row>38</xdr:row>
                <xdr:rowOff>171450</xdr:rowOff>
              </from>
              <to>
                <xdr:col>5</xdr:col>
                <xdr:colOff>628650</xdr:colOff>
                <xdr:row>39</xdr:row>
                <xdr:rowOff>171450</xdr:rowOff>
              </to>
            </anchor>
          </controlPr>
        </control>
      </mc:Choice>
      <mc:Fallback>
        <control shapeId="32774" r:id="rId14" name="End3"/>
      </mc:Fallback>
    </mc:AlternateContent>
    <mc:AlternateContent xmlns:mc="http://schemas.openxmlformats.org/markup-compatibility/2006">
      <mc:Choice Requires="x14">
        <control shapeId="32775" r:id="rId16" name="Endpoint4">
          <controlPr defaultSize="0" autoFill="0" autoLine="0" r:id="rId17">
            <anchor>
              <from>
                <xdr:col>6</xdr:col>
                <xdr:colOff>400050</xdr:colOff>
                <xdr:row>40</xdr:row>
                <xdr:rowOff>28575</xdr:rowOff>
              </from>
              <to>
                <xdr:col>19</xdr:col>
                <xdr:colOff>152400</xdr:colOff>
                <xdr:row>41</xdr:row>
                <xdr:rowOff>19050</xdr:rowOff>
              </to>
            </anchor>
          </controlPr>
        </control>
      </mc:Choice>
      <mc:Fallback>
        <control shapeId="32775" r:id="rId16" name="Endpoint4"/>
      </mc:Fallback>
    </mc:AlternateContent>
    <mc:AlternateContent xmlns:mc="http://schemas.openxmlformats.org/markup-compatibility/2006">
      <mc:Choice Requires="x14">
        <control shapeId="32776" r:id="rId18" name="Endpoint6">
          <controlPr defaultSize="0" autoFill="0" autoLine="0" r:id="rId19">
            <anchor>
              <from>
                <xdr:col>6</xdr:col>
                <xdr:colOff>400050</xdr:colOff>
                <xdr:row>41</xdr:row>
                <xdr:rowOff>28575</xdr:rowOff>
              </from>
              <to>
                <xdr:col>19</xdr:col>
                <xdr:colOff>152400</xdr:colOff>
                <xdr:row>42</xdr:row>
                <xdr:rowOff>19050</xdr:rowOff>
              </to>
            </anchor>
          </controlPr>
        </control>
      </mc:Choice>
      <mc:Fallback>
        <control shapeId="32776" r:id="rId18" name="Endpoint6"/>
      </mc:Fallback>
    </mc:AlternateContent>
    <mc:AlternateContent xmlns:mc="http://schemas.openxmlformats.org/markup-compatibility/2006">
      <mc:Choice Requires="x14">
        <control shapeId="32777" r:id="rId20" name="End4">
          <controlPr defaultSize="0" autoLine="0" r:id="rId21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628650</xdr:colOff>
                <xdr:row>41</xdr:row>
                <xdr:rowOff>0</xdr:rowOff>
              </to>
            </anchor>
          </controlPr>
        </control>
      </mc:Choice>
      <mc:Fallback>
        <control shapeId="32777" r:id="rId20" name="End4"/>
      </mc:Fallback>
    </mc:AlternateContent>
    <mc:AlternateContent xmlns:mc="http://schemas.openxmlformats.org/markup-compatibility/2006">
      <mc:Choice Requires="x14">
        <control shapeId="32778" r:id="rId22" name="End6">
          <controlPr defaultSize="0" autoLine="0" r:id="rId23">
            <anchor moveWithCells="1">
              <from>
                <xdr:col>5</xdr:col>
                <xdr:colOff>9525</xdr:colOff>
                <xdr:row>41</xdr:row>
                <xdr:rowOff>9525</xdr:rowOff>
              </from>
              <to>
                <xdr:col>5</xdr:col>
                <xdr:colOff>638175</xdr:colOff>
                <xdr:row>42</xdr:row>
                <xdr:rowOff>9525</xdr:rowOff>
              </to>
            </anchor>
          </controlPr>
        </control>
      </mc:Choice>
      <mc:Fallback>
        <control shapeId="32778" r:id="rId22" name="End6"/>
      </mc:Fallback>
    </mc:AlternateContent>
    <mc:AlternateContent xmlns:mc="http://schemas.openxmlformats.org/markup-compatibility/2006">
      <mc:Choice Requires="x14">
        <control shapeId="32779" r:id="rId24" name="Update_Button">
          <controlPr defaultSize="0" autoLine="0" autoPict="0" r:id="rId25">
            <anchor moveWithCells="1">
              <from>
                <xdr:col>12</xdr:col>
                <xdr:colOff>523875</xdr:colOff>
                <xdr:row>5</xdr:row>
                <xdr:rowOff>190500</xdr:rowOff>
              </from>
              <to>
                <xdr:col>14</xdr:col>
                <xdr:colOff>628650</xdr:colOff>
                <xdr:row>7</xdr:row>
                <xdr:rowOff>76200</xdr:rowOff>
              </to>
            </anchor>
          </controlPr>
        </control>
      </mc:Choice>
      <mc:Fallback>
        <control shapeId="32779" r:id="rId24" name="Update_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0D9D-D390-4E6D-87FB-D9C9BF1A8AF6}">
  <sheetPr codeName="Sheet14">
    <tabColor rgb="FFFFFF00"/>
  </sheetPr>
  <dimension ref="A1:R5000"/>
  <sheetViews>
    <sheetView workbookViewId="0">
      <selection activeCell="D9" sqref="D9"/>
    </sheetView>
  </sheetViews>
  <sheetFormatPr defaultRowHeight="15" x14ac:dyDescent="0.25"/>
  <cols>
    <col min="1" max="1" width="15.5703125" customWidth="1"/>
    <col min="2" max="2" width="15.85546875" bestFit="1" customWidth="1"/>
    <col min="3" max="3" width="5.140625" customWidth="1"/>
    <col min="4" max="4" width="14.42578125" bestFit="1" customWidth="1"/>
    <col min="5" max="5" width="16.7109375" style="15" customWidth="1"/>
    <col min="6" max="6" width="9.85546875" customWidth="1"/>
    <col min="7" max="8" width="11.28515625" bestFit="1" customWidth="1"/>
    <col min="9" max="10" width="17.42578125" bestFit="1" customWidth="1"/>
    <col min="12" max="12" width="11.28515625" bestFit="1" customWidth="1"/>
    <col min="15" max="15" width="11" bestFit="1" customWidth="1"/>
    <col min="17" max="17" width="29" bestFit="1" customWidth="1"/>
    <col min="18" max="18" width="9.28515625" customWidth="1"/>
    <col min="22" max="22" width="17.28515625" customWidth="1"/>
  </cols>
  <sheetData>
    <row r="1" spans="1:18" ht="15.75" thickBot="1" x14ac:dyDescent="0.3">
      <c r="A1" s="25" t="s">
        <v>17</v>
      </c>
      <c r="B1" s="25" t="s">
        <v>20</v>
      </c>
      <c r="D1" s="1" t="s">
        <v>4</v>
      </c>
      <c r="G1" s="9" t="s">
        <v>5</v>
      </c>
      <c r="H1" s="9" t="s">
        <v>6</v>
      </c>
      <c r="I1" s="10" t="s">
        <v>7</v>
      </c>
      <c r="J1" s="10" t="s">
        <v>8</v>
      </c>
      <c r="K1" s="2"/>
      <c r="L1" s="11" t="s">
        <v>9</v>
      </c>
      <c r="O1" s="11" t="s">
        <v>10</v>
      </c>
    </row>
    <row r="2" spans="1:18" ht="15.75" thickBot="1" x14ac:dyDescent="0.3">
      <c r="A2">
        <v>44970.953912037039</v>
      </c>
      <c r="B2">
        <v>1.88</v>
      </c>
      <c r="D2" s="1">
        <f t="shared" ref="D2:D65" si="0">IF(AND(B2&gt;$H$2, B2&lt;$G$2),B2,"")</f>
        <v>1.88</v>
      </c>
      <c r="E2" s="13"/>
      <c r="G2" s="9">
        <v>5.1619999999999999</v>
      </c>
      <c r="H2" s="9">
        <v>0.66100000000000003</v>
      </c>
      <c r="I2" s="9">
        <v>3.0017527160665756</v>
      </c>
      <c r="J2" s="9">
        <v>3.3985982304813303</v>
      </c>
      <c r="K2" s="1"/>
      <c r="L2" s="9">
        <v>6.13</v>
      </c>
      <c r="O2" s="10">
        <v>1</v>
      </c>
      <c r="Q2" s="20" t="s">
        <v>1</v>
      </c>
      <c r="R2" s="21">
        <f>AVERAGE(D1:D2)</f>
        <v>1.88</v>
      </c>
    </row>
    <row r="3" spans="1:18" x14ac:dyDescent="0.25">
      <c r="A3">
        <v>44970.995567129627</v>
      </c>
      <c r="B3">
        <v>8.6132500000000001E-2</v>
      </c>
      <c r="D3" s="1" t="str">
        <f t="shared" si="0"/>
        <v/>
      </c>
      <c r="E3" s="13"/>
      <c r="Q3" s="4" t="s">
        <v>11</v>
      </c>
      <c r="R3" s="7" t="e">
        <f>STDEV(D1:D2)</f>
        <v>#DIV/0!</v>
      </c>
    </row>
    <row r="4" spans="1:18" x14ac:dyDescent="0.25">
      <c r="A4">
        <v>44971.078888888886</v>
      </c>
      <c r="B4">
        <v>0.88729400000000003</v>
      </c>
      <c r="D4" s="1">
        <f t="shared" si="0"/>
        <v>0.88729400000000003</v>
      </c>
      <c r="E4" s="13"/>
      <c r="Q4" s="5" t="str">
        <f>MID(I1,1,LEN(I1)-15) &amp; "* Std Dev"</f>
        <v>3* Std Dev</v>
      </c>
      <c r="R4" s="7" t="e">
        <f>MID(I1,1,LEN(I1)-15) * R3</f>
        <v>#DIV/0!</v>
      </c>
    </row>
    <row r="5" spans="1:18" x14ac:dyDescent="0.25">
      <c r="A5">
        <v>44971.162291666667</v>
      </c>
      <c r="B5">
        <v>1.9081999999999999</v>
      </c>
      <c r="D5" s="1">
        <f t="shared" si="0"/>
        <v>1.9081999999999999</v>
      </c>
      <c r="E5" s="13"/>
      <c r="N5" s="1"/>
      <c r="Q5" s="6" t="str">
        <f>MID(J1,1,LEN(J1)-15) &amp; "* Std Dev"</f>
        <v>5* Std Dev</v>
      </c>
      <c r="R5" s="8" t="e">
        <f>MID(J1,1,LEN(J1)-15) * R3</f>
        <v>#DIV/0!</v>
      </c>
    </row>
    <row r="6" spans="1:18" ht="15.75" thickBot="1" x14ac:dyDescent="0.3">
      <c r="A6">
        <v>44971.245555555557</v>
      </c>
      <c r="B6">
        <v>0.57594999999999996</v>
      </c>
      <c r="D6" s="1" t="str">
        <f t="shared" si="0"/>
        <v/>
      </c>
      <c r="E6" s="13"/>
      <c r="H6" s="1"/>
      <c r="I6" s="12"/>
      <c r="J6" s="12"/>
      <c r="N6" s="12"/>
      <c r="O6" s="12"/>
      <c r="Q6" s="3"/>
      <c r="R6" s="1"/>
    </row>
    <row r="7" spans="1:18" ht="15.75" thickBot="1" x14ac:dyDescent="0.3">
      <c r="A7">
        <v>44971.328888888886</v>
      </c>
      <c r="B7">
        <v>0.88282700000000003</v>
      </c>
      <c r="D7" s="1">
        <f t="shared" si="0"/>
        <v>0.88282700000000003</v>
      </c>
      <c r="E7" s="13"/>
      <c r="I7" s="12"/>
      <c r="J7" s="12"/>
      <c r="N7" s="12"/>
      <c r="O7" s="12"/>
      <c r="Q7" s="20" t="str">
        <f>"Mean +"&amp;MID(I1,1,LEN(I1)-5) &amp;"* (Warning)"</f>
        <v>Mean +3 Std Dev +* (Warning)</v>
      </c>
      <c r="R7" s="22" t="e">
        <f t="shared" ref="R7" si="1">R2+R4</f>
        <v>#DIV/0!</v>
      </c>
    </row>
    <row r="8" spans="1:18" ht="15.75" thickBot="1" x14ac:dyDescent="0.3">
      <c r="A8">
        <v>44971.412210648145</v>
      </c>
      <c r="B8">
        <v>0.102025</v>
      </c>
      <c r="D8" s="1" t="str">
        <f t="shared" si="0"/>
        <v/>
      </c>
      <c r="E8" s="13"/>
      <c r="Q8" s="20" t="str">
        <f>"Mean +"&amp;MID(J1,1,LEN(J1)-5)&amp;"* (Alarm)"</f>
        <v>Mean +5 Std Dev +* (Alarm)</v>
      </c>
      <c r="R8" s="22" t="e">
        <f t="shared" ref="R8" si="2">R2+R5</f>
        <v>#DIV/0!</v>
      </c>
    </row>
    <row r="9" spans="1:18" x14ac:dyDescent="0.25">
      <c r="A9">
        <v>44971.49559027778</v>
      </c>
      <c r="B9">
        <v>2.0033099999999999</v>
      </c>
      <c r="D9" s="1">
        <f t="shared" si="0"/>
        <v>2.0033099999999999</v>
      </c>
      <c r="E9" s="13"/>
      <c r="J9" s="1"/>
      <c r="Q9" s="23"/>
      <c r="R9" s="24"/>
    </row>
    <row r="10" spans="1:18" x14ac:dyDescent="0.25">
      <c r="A10">
        <v>44971.578888888886</v>
      </c>
      <c r="B10">
        <v>0.20272799999999999</v>
      </c>
      <c r="D10" s="1" t="str">
        <f t="shared" si="0"/>
        <v/>
      </c>
      <c r="E10" s="13"/>
      <c r="K10" s="1"/>
    </row>
    <row r="11" spans="1:18" x14ac:dyDescent="0.25">
      <c r="A11">
        <v>44971.662256944444</v>
      </c>
      <c r="B11">
        <v>0.20758699999999999</v>
      </c>
      <c r="D11" s="1" t="str">
        <f t="shared" si="0"/>
        <v/>
      </c>
      <c r="E11" s="13"/>
    </row>
    <row r="12" spans="1:18" x14ac:dyDescent="0.25">
      <c r="A12">
        <v>44971.745520833334</v>
      </c>
      <c r="B12">
        <v>0.20261199999999999</v>
      </c>
      <c r="D12" s="1" t="str">
        <f t="shared" si="0"/>
        <v/>
      </c>
      <c r="E12" s="13"/>
      <c r="G12">
        <v>5.1619999999999999</v>
      </c>
      <c r="H12">
        <v>0.66100000000000003</v>
      </c>
      <c r="I12">
        <v>3.0017527160665756</v>
      </c>
      <c r="J12">
        <v>3.3985982304813303</v>
      </c>
      <c r="L12" s="1"/>
    </row>
    <row r="13" spans="1:18" x14ac:dyDescent="0.25">
      <c r="A13">
        <v>44971.828842592593</v>
      </c>
      <c r="B13">
        <v>0.54148600000000002</v>
      </c>
      <c r="D13" s="1" t="str">
        <f t="shared" si="0"/>
        <v/>
      </c>
      <c r="E13" s="13"/>
    </row>
    <row r="14" spans="1:18" x14ac:dyDescent="0.25">
      <c r="A14">
        <v>44971.912256944444</v>
      </c>
      <c r="B14">
        <v>0.65963000000000005</v>
      </c>
      <c r="D14" s="1" t="str">
        <f t="shared" si="0"/>
        <v/>
      </c>
      <c r="E14" s="13"/>
    </row>
    <row r="15" spans="1:18" x14ac:dyDescent="0.25">
      <c r="A15">
        <v>44971.995520833334</v>
      </c>
      <c r="B15">
        <v>5.5196699999999996</v>
      </c>
      <c r="D15" s="1" t="str">
        <f t="shared" si="0"/>
        <v/>
      </c>
      <c r="E15" s="13"/>
    </row>
    <row r="16" spans="1:18" x14ac:dyDescent="0.25">
      <c r="A16">
        <v>44972.078831018516</v>
      </c>
      <c r="B16">
        <v>2.6005699999999998</v>
      </c>
      <c r="D16" s="1">
        <f t="shared" si="0"/>
        <v>2.6005699999999998</v>
      </c>
      <c r="E16" s="13"/>
    </row>
    <row r="17" spans="1:5" x14ac:dyDescent="0.25">
      <c r="A17">
        <v>44972.162199074075</v>
      </c>
      <c r="B17">
        <v>3.7160299999999999</v>
      </c>
      <c r="D17" s="1">
        <f t="shared" si="0"/>
        <v>3.7160299999999999</v>
      </c>
      <c r="E17" s="13"/>
    </row>
    <row r="18" spans="1:5" x14ac:dyDescent="0.25">
      <c r="A18">
        <v>44972.245706018519</v>
      </c>
      <c r="B18">
        <v>2.2400000000000002</v>
      </c>
      <c r="D18" s="1">
        <f t="shared" si="0"/>
        <v>2.2400000000000002</v>
      </c>
      <c r="E18" s="13"/>
    </row>
    <row r="19" spans="1:5" x14ac:dyDescent="0.25">
      <c r="A19">
        <v>44972.32880787037</v>
      </c>
      <c r="B19">
        <v>0.209842</v>
      </c>
      <c r="D19" s="1" t="str">
        <f t="shared" si="0"/>
        <v/>
      </c>
      <c r="E19" s="13"/>
    </row>
    <row r="20" spans="1:5" x14ac:dyDescent="0.25">
      <c r="A20">
        <v>44972.412164351852</v>
      </c>
      <c r="B20">
        <v>0.20532</v>
      </c>
      <c r="D20" s="1" t="str">
        <f t="shared" si="0"/>
        <v/>
      </c>
      <c r="E20" s="13"/>
    </row>
    <row r="21" spans="1:5" x14ac:dyDescent="0.25">
      <c r="A21">
        <v>44972.495462962965</v>
      </c>
      <c r="B21">
        <v>0.205676</v>
      </c>
      <c r="D21" s="1" t="str">
        <f t="shared" si="0"/>
        <v/>
      </c>
      <c r="E21" s="13"/>
    </row>
    <row r="22" spans="1:5" x14ac:dyDescent="0.25">
      <c r="A22">
        <v>44972.57880787037</v>
      </c>
      <c r="B22">
        <v>0.21137500000000001</v>
      </c>
      <c r="D22" s="1" t="str">
        <f t="shared" si="0"/>
        <v/>
      </c>
      <c r="E22" s="13"/>
    </row>
    <row r="23" spans="1:5" x14ac:dyDescent="0.25">
      <c r="D23" s="1" t="str">
        <f t="shared" si="0"/>
        <v/>
      </c>
      <c r="E23" s="13"/>
    </row>
    <row r="24" spans="1:5" x14ac:dyDescent="0.25">
      <c r="D24" s="1" t="str">
        <f t="shared" si="0"/>
        <v/>
      </c>
      <c r="E24" s="13"/>
    </row>
    <row r="25" spans="1:5" x14ac:dyDescent="0.25">
      <c r="D25" s="1" t="str">
        <f t="shared" si="0"/>
        <v/>
      </c>
      <c r="E25" s="13"/>
    </row>
    <row r="26" spans="1:5" x14ac:dyDescent="0.25">
      <c r="D26" s="1" t="str">
        <f t="shared" si="0"/>
        <v/>
      </c>
      <c r="E26" s="13"/>
    </row>
    <row r="27" spans="1:5" x14ac:dyDescent="0.25">
      <c r="D27" s="1" t="str">
        <f t="shared" si="0"/>
        <v/>
      </c>
      <c r="E27" s="13"/>
    </row>
    <row r="28" spans="1:5" x14ac:dyDescent="0.25">
      <c r="D28" s="1" t="str">
        <f t="shared" si="0"/>
        <v/>
      </c>
      <c r="E28" s="13"/>
    </row>
    <row r="29" spans="1:5" x14ac:dyDescent="0.25">
      <c r="D29" s="1" t="str">
        <f t="shared" si="0"/>
        <v/>
      </c>
      <c r="E29" s="13"/>
    </row>
    <row r="30" spans="1:5" x14ac:dyDescent="0.25">
      <c r="D30" s="1" t="str">
        <f t="shared" si="0"/>
        <v/>
      </c>
      <c r="E30" s="13"/>
    </row>
    <row r="31" spans="1:5" x14ac:dyDescent="0.25">
      <c r="D31" s="1" t="str">
        <f t="shared" si="0"/>
        <v/>
      </c>
      <c r="E31" s="13"/>
    </row>
    <row r="32" spans="1:5" x14ac:dyDescent="0.25">
      <c r="D32" s="1" t="str">
        <f t="shared" si="0"/>
        <v/>
      </c>
      <c r="E32" s="13"/>
    </row>
    <row r="33" spans="4:5" x14ac:dyDescent="0.25">
      <c r="D33" s="1" t="str">
        <f t="shared" si="0"/>
        <v/>
      </c>
      <c r="E33" s="13"/>
    </row>
    <row r="34" spans="4:5" x14ac:dyDescent="0.25">
      <c r="D34" s="1" t="str">
        <f t="shared" si="0"/>
        <v/>
      </c>
      <c r="E34" s="13"/>
    </row>
    <row r="35" spans="4:5" x14ac:dyDescent="0.25">
      <c r="D35" s="1" t="str">
        <f t="shared" si="0"/>
        <v/>
      </c>
      <c r="E35" s="13"/>
    </row>
    <row r="36" spans="4:5" x14ac:dyDescent="0.25">
      <c r="D36" s="1" t="str">
        <f t="shared" si="0"/>
        <v/>
      </c>
      <c r="E36" s="13"/>
    </row>
    <row r="37" spans="4:5" x14ac:dyDescent="0.25">
      <c r="D37" s="1" t="str">
        <f t="shared" si="0"/>
        <v/>
      </c>
      <c r="E37" s="13"/>
    </row>
    <row r="38" spans="4:5" x14ac:dyDescent="0.25">
      <c r="D38" s="1" t="str">
        <f t="shared" si="0"/>
        <v/>
      </c>
      <c r="E38" s="14" t="s">
        <v>12</v>
      </c>
    </row>
    <row r="39" spans="4:5" x14ac:dyDescent="0.25">
      <c r="D39" s="1" t="str">
        <f t="shared" si="0"/>
        <v/>
      </c>
      <c r="E39" s="14" t="s">
        <v>6</v>
      </c>
    </row>
    <row r="40" spans="4:5" x14ac:dyDescent="0.25">
      <c r="D40" s="1" t="str">
        <f t="shared" si="0"/>
        <v/>
      </c>
      <c r="E40" s="14" t="s">
        <v>13</v>
      </c>
    </row>
    <row r="41" spans="4:5" x14ac:dyDescent="0.25">
      <c r="D41" s="1" t="str">
        <f t="shared" si="0"/>
        <v/>
      </c>
      <c r="E41" s="14" t="s">
        <v>14</v>
      </c>
    </row>
    <row r="42" spans="4:5" x14ac:dyDescent="0.25">
      <c r="D42" s="1" t="str">
        <f t="shared" si="0"/>
        <v/>
      </c>
      <c r="E42" s="13" t="s">
        <v>9</v>
      </c>
    </row>
    <row r="43" spans="4:5" x14ac:dyDescent="0.25">
      <c r="D43" s="1" t="str">
        <f t="shared" si="0"/>
        <v/>
      </c>
    </row>
    <row r="44" spans="4:5" x14ac:dyDescent="0.25">
      <c r="D44" s="1" t="str">
        <f t="shared" si="0"/>
        <v/>
      </c>
      <c r="E44" s="13"/>
    </row>
    <row r="45" spans="4:5" x14ac:dyDescent="0.25">
      <c r="D45" s="1" t="str">
        <f t="shared" si="0"/>
        <v/>
      </c>
      <c r="E45" s="13"/>
    </row>
    <row r="46" spans="4:5" x14ac:dyDescent="0.25">
      <c r="D46" s="1" t="str">
        <f t="shared" si="0"/>
        <v/>
      </c>
      <c r="E46" s="13"/>
    </row>
    <row r="47" spans="4:5" x14ac:dyDescent="0.25">
      <c r="D47" s="1" t="str">
        <f t="shared" si="0"/>
        <v/>
      </c>
      <c r="E47" s="13"/>
    </row>
    <row r="48" spans="4:5" x14ac:dyDescent="0.25">
      <c r="D48" s="1" t="str">
        <f t="shared" si="0"/>
        <v/>
      </c>
      <c r="E48" s="13"/>
    </row>
    <row r="49" spans="4:5" x14ac:dyDescent="0.25">
      <c r="D49" s="1" t="str">
        <f t="shared" si="0"/>
        <v/>
      </c>
      <c r="E49" s="13"/>
    </row>
    <row r="50" spans="4:5" x14ac:dyDescent="0.25">
      <c r="D50" s="1" t="str">
        <f t="shared" si="0"/>
        <v/>
      </c>
      <c r="E50" s="13"/>
    </row>
    <row r="51" spans="4:5" x14ac:dyDescent="0.25">
      <c r="D51" s="1" t="str">
        <f t="shared" si="0"/>
        <v/>
      </c>
      <c r="E51" s="13"/>
    </row>
    <row r="52" spans="4:5" x14ac:dyDescent="0.25">
      <c r="D52" s="1" t="str">
        <f t="shared" si="0"/>
        <v/>
      </c>
      <c r="E52" s="13"/>
    </row>
    <row r="53" spans="4:5" x14ac:dyDescent="0.25">
      <c r="D53" s="1" t="str">
        <f t="shared" si="0"/>
        <v/>
      </c>
      <c r="E53" s="13"/>
    </row>
    <row r="54" spans="4:5" x14ac:dyDescent="0.25">
      <c r="D54" s="1" t="str">
        <f t="shared" si="0"/>
        <v/>
      </c>
      <c r="E54" s="13"/>
    </row>
    <row r="55" spans="4:5" x14ac:dyDescent="0.25">
      <c r="D55" s="1" t="str">
        <f t="shared" si="0"/>
        <v/>
      </c>
      <c r="E55" s="13"/>
    </row>
    <row r="56" spans="4:5" x14ac:dyDescent="0.25">
      <c r="D56" s="1" t="str">
        <f t="shared" si="0"/>
        <v/>
      </c>
    </row>
    <row r="57" spans="4:5" x14ac:dyDescent="0.25">
      <c r="D57" s="1" t="str">
        <f t="shared" si="0"/>
        <v/>
      </c>
    </row>
    <row r="58" spans="4:5" x14ac:dyDescent="0.25">
      <c r="D58" s="1" t="str">
        <f t="shared" si="0"/>
        <v/>
      </c>
    </row>
    <row r="59" spans="4:5" x14ac:dyDescent="0.25">
      <c r="D59" s="1" t="str">
        <f t="shared" si="0"/>
        <v/>
      </c>
    </row>
    <row r="60" spans="4:5" x14ac:dyDescent="0.25">
      <c r="D60" s="1" t="str">
        <f t="shared" si="0"/>
        <v/>
      </c>
      <c r="E60" s="13"/>
    </row>
    <row r="61" spans="4:5" x14ac:dyDescent="0.25">
      <c r="D61" s="1" t="str">
        <f t="shared" si="0"/>
        <v/>
      </c>
      <c r="E61" s="13"/>
    </row>
    <row r="62" spans="4:5" x14ac:dyDescent="0.25">
      <c r="D62" s="1" t="str">
        <f t="shared" si="0"/>
        <v/>
      </c>
      <c r="E62" s="13"/>
    </row>
    <row r="63" spans="4:5" x14ac:dyDescent="0.25">
      <c r="D63" s="1" t="str">
        <f t="shared" si="0"/>
        <v/>
      </c>
      <c r="E63" s="13"/>
    </row>
    <row r="64" spans="4:5" x14ac:dyDescent="0.25">
      <c r="D64" s="1" t="str">
        <f t="shared" si="0"/>
        <v/>
      </c>
      <c r="E64" s="13"/>
    </row>
    <row r="65" spans="4:5" x14ac:dyDescent="0.25">
      <c r="D65" s="1" t="str">
        <f t="shared" si="0"/>
        <v/>
      </c>
      <c r="E65" s="13"/>
    </row>
    <row r="66" spans="4:5" x14ac:dyDescent="0.25">
      <c r="D66" s="1" t="str">
        <f t="shared" ref="D66:D129" si="3">IF(AND(B66&gt;$H$2, B66&lt;$G$2),B66,"")</f>
        <v/>
      </c>
      <c r="E66" s="13"/>
    </row>
    <row r="67" spans="4:5" x14ac:dyDescent="0.25">
      <c r="D67" s="1" t="str">
        <f t="shared" si="3"/>
        <v/>
      </c>
      <c r="E67" s="13"/>
    </row>
    <row r="68" spans="4:5" x14ac:dyDescent="0.25">
      <c r="D68" s="1" t="str">
        <f t="shared" si="3"/>
        <v/>
      </c>
      <c r="E68" s="13"/>
    </row>
    <row r="69" spans="4:5" x14ac:dyDescent="0.25">
      <c r="D69" s="1" t="str">
        <f t="shared" si="3"/>
        <v/>
      </c>
      <c r="E69" s="13"/>
    </row>
    <row r="70" spans="4:5" x14ac:dyDescent="0.25">
      <c r="D70" s="1" t="str">
        <f t="shared" si="3"/>
        <v/>
      </c>
      <c r="E70" s="13"/>
    </row>
    <row r="71" spans="4:5" x14ac:dyDescent="0.25">
      <c r="D71" s="1" t="str">
        <f t="shared" si="3"/>
        <v/>
      </c>
      <c r="E71" s="13"/>
    </row>
    <row r="72" spans="4:5" x14ac:dyDescent="0.25">
      <c r="D72" s="1" t="str">
        <f t="shared" si="3"/>
        <v/>
      </c>
      <c r="E72" s="13"/>
    </row>
    <row r="73" spans="4:5" x14ac:dyDescent="0.25">
      <c r="D73" s="1" t="str">
        <f t="shared" si="3"/>
        <v/>
      </c>
      <c r="E73" s="13"/>
    </row>
    <row r="74" spans="4:5" x14ac:dyDescent="0.25">
      <c r="D74" s="1" t="str">
        <f t="shared" si="3"/>
        <v/>
      </c>
      <c r="E74" s="13"/>
    </row>
    <row r="75" spans="4:5" x14ac:dyDescent="0.25">
      <c r="D75" s="1" t="str">
        <f t="shared" si="3"/>
        <v/>
      </c>
      <c r="E75" s="13"/>
    </row>
    <row r="76" spans="4:5" x14ac:dyDescent="0.25">
      <c r="D76" s="1" t="str">
        <f t="shared" si="3"/>
        <v/>
      </c>
      <c r="E76" s="13"/>
    </row>
    <row r="77" spans="4:5" x14ac:dyDescent="0.25">
      <c r="D77" s="1" t="str">
        <f t="shared" si="3"/>
        <v/>
      </c>
      <c r="E77" s="13"/>
    </row>
    <row r="78" spans="4:5" x14ac:dyDescent="0.25">
      <c r="D78" s="1" t="str">
        <f t="shared" si="3"/>
        <v/>
      </c>
      <c r="E78" s="13"/>
    </row>
    <row r="79" spans="4:5" x14ac:dyDescent="0.25">
      <c r="D79" s="1" t="str">
        <f t="shared" si="3"/>
        <v/>
      </c>
      <c r="E79" s="13"/>
    </row>
    <row r="80" spans="4:5" x14ac:dyDescent="0.25">
      <c r="D80" s="1" t="str">
        <f t="shared" si="3"/>
        <v/>
      </c>
      <c r="E80" s="13"/>
    </row>
    <row r="81" spans="4:5" x14ac:dyDescent="0.25">
      <c r="D81" s="1" t="str">
        <f t="shared" si="3"/>
        <v/>
      </c>
      <c r="E81" s="13"/>
    </row>
    <row r="82" spans="4:5" x14ac:dyDescent="0.25">
      <c r="D82" s="1" t="str">
        <f t="shared" si="3"/>
        <v/>
      </c>
      <c r="E82" s="13"/>
    </row>
    <row r="83" spans="4:5" x14ac:dyDescent="0.25">
      <c r="D83" s="1" t="str">
        <f t="shared" si="3"/>
        <v/>
      </c>
      <c r="E83" s="13"/>
    </row>
    <row r="84" spans="4:5" x14ac:dyDescent="0.25">
      <c r="D84" s="1" t="str">
        <f t="shared" si="3"/>
        <v/>
      </c>
      <c r="E84" s="13"/>
    </row>
    <row r="85" spans="4:5" x14ac:dyDescent="0.25">
      <c r="D85" s="1" t="str">
        <f t="shared" si="3"/>
        <v/>
      </c>
      <c r="E85" s="13"/>
    </row>
    <row r="86" spans="4:5" x14ac:dyDescent="0.25">
      <c r="D86" s="1" t="str">
        <f t="shared" si="3"/>
        <v/>
      </c>
      <c r="E86" s="13"/>
    </row>
    <row r="87" spans="4:5" x14ac:dyDescent="0.25">
      <c r="D87" s="1" t="str">
        <f t="shared" si="3"/>
        <v/>
      </c>
      <c r="E87" s="13"/>
    </row>
    <row r="88" spans="4:5" x14ac:dyDescent="0.25">
      <c r="D88" s="1" t="str">
        <f t="shared" si="3"/>
        <v/>
      </c>
      <c r="E88" s="13"/>
    </row>
    <row r="89" spans="4:5" x14ac:dyDescent="0.25">
      <c r="D89" s="1" t="str">
        <f t="shared" si="3"/>
        <v/>
      </c>
      <c r="E89" s="13"/>
    </row>
    <row r="90" spans="4:5" x14ac:dyDescent="0.25">
      <c r="D90" s="1" t="str">
        <f t="shared" si="3"/>
        <v/>
      </c>
      <c r="E90" s="13"/>
    </row>
    <row r="91" spans="4:5" x14ac:dyDescent="0.25">
      <c r="D91" s="1" t="str">
        <f t="shared" si="3"/>
        <v/>
      </c>
      <c r="E91" s="13"/>
    </row>
    <row r="92" spans="4:5" x14ac:dyDescent="0.25">
      <c r="D92" s="1" t="str">
        <f t="shared" si="3"/>
        <v/>
      </c>
      <c r="E92" s="13"/>
    </row>
    <row r="93" spans="4:5" x14ac:dyDescent="0.25">
      <c r="D93" s="1" t="str">
        <f t="shared" si="3"/>
        <v/>
      </c>
      <c r="E93" s="13"/>
    </row>
    <row r="94" spans="4:5" x14ac:dyDescent="0.25">
      <c r="D94" s="1" t="str">
        <f t="shared" si="3"/>
        <v/>
      </c>
      <c r="E94" s="13"/>
    </row>
    <row r="95" spans="4:5" x14ac:dyDescent="0.25">
      <c r="D95" s="1" t="str">
        <f t="shared" si="3"/>
        <v/>
      </c>
      <c r="E95" s="13"/>
    </row>
    <row r="96" spans="4:5" x14ac:dyDescent="0.25">
      <c r="D96" s="1" t="str">
        <f t="shared" si="3"/>
        <v/>
      </c>
      <c r="E96" s="13"/>
    </row>
    <row r="97" spans="4:5" x14ac:dyDescent="0.25">
      <c r="D97" s="1" t="str">
        <f t="shared" si="3"/>
        <v/>
      </c>
      <c r="E97" s="13"/>
    </row>
    <row r="98" spans="4:5" x14ac:dyDescent="0.25">
      <c r="D98" s="1" t="str">
        <f t="shared" si="3"/>
        <v/>
      </c>
      <c r="E98" s="13"/>
    </row>
    <row r="99" spans="4:5" x14ac:dyDescent="0.25">
      <c r="D99" s="1" t="str">
        <f t="shared" si="3"/>
        <v/>
      </c>
      <c r="E99" s="13"/>
    </row>
    <row r="100" spans="4:5" x14ac:dyDescent="0.25">
      <c r="D100" s="1" t="str">
        <f t="shared" si="3"/>
        <v/>
      </c>
      <c r="E100" s="13"/>
    </row>
    <row r="101" spans="4:5" x14ac:dyDescent="0.25">
      <c r="D101" s="1" t="str">
        <f t="shared" si="3"/>
        <v/>
      </c>
      <c r="E101" s="13"/>
    </row>
    <row r="102" spans="4:5" x14ac:dyDescent="0.25">
      <c r="D102" s="1" t="str">
        <f t="shared" si="3"/>
        <v/>
      </c>
      <c r="E102" s="13"/>
    </row>
    <row r="103" spans="4:5" x14ac:dyDescent="0.25">
      <c r="D103" s="1" t="str">
        <f t="shared" si="3"/>
        <v/>
      </c>
      <c r="E103" s="13"/>
    </row>
    <row r="104" spans="4:5" x14ac:dyDescent="0.25">
      <c r="D104" s="1" t="str">
        <f t="shared" si="3"/>
        <v/>
      </c>
      <c r="E104" s="13"/>
    </row>
    <row r="105" spans="4:5" x14ac:dyDescent="0.25">
      <c r="D105" s="1" t="str">
        <f t="shared" si="3"/>
        <v/>
      </c>
      <c r="E105" s="13"/>
    </row>
    <row r="106" spans="4:5" x14ac:dyDescent="0.25">
      <c r="D106" s="1" t="str">
        <f t="shared" si="3"/>
        <v/>
      </c>
      <c r="E106" s="13"/>
    </row>
    <row r="107" spans="4:5" x14ac:dyDescent="0.25">
      <c r="D107" s="1" t="str">
        <f t="shared" si="3"/>
        <v/>
      </c>
      <c r="E107" s="13"/>
    </row>
    <row r="108" spans="4:5" x14ac:dyDescent="0.25">
      <c r="D108" s="1" t="str">
        <f t="shared" si="3"/>
        <v/>
      </c>
      <c r="E108" s="13"/>
    </row>
    <row r="109" spans="4:5" x14ac:dyDescent="0.25">
      <c r="D109" s="1" t="str">
        <f t="shared" si="3"/>
        <v/>
      </c>
      <c r="E109" s="13"/>
    </row>
    <row r="110" spans="4:5" x14ac:dyDescent="0.25">
      <c r="D110" s="1" t="str">
        <f t="shared" si="3"/>
        <v/>
      </c>
      <c r="E110" s="13"/>
    </row>
    <row r="111" spans="4:5" x14ac:dyDescent="0.25">
      <c r="D111" s="1" t="str">
        <f t="shared" si="3"/>
        <v/>
      </c>
      <c r="E111" s="13"/>
    </row>
    <row r="112" spans="4:5" x14ac:dyDescent="0.25">
      <c r="D112" s="1" t="str">
        <f t="shared" si="3"/>
        <v/>
      </c>
      <c r="E112" s="13"/>
    </row>
    <row r="113" spans="4:5" x14ac:dyDescent="0.25">
      <c r="D113" s="1" t="str">
        <f t="shared" si="3"/>
        <v/>
      </c>
      <c r="E113" s="13"/>
    </row>
    <row r="114" spans="4:5" x14ac:dyDescent="0.25">
      <c r="D114" s="1" t="str">
        <f t="shared" si="3"/>
        <v/>
      </c>
      <c r="E114" s="13"/>
    </row>
    <row r="115" spans="4:5" x14ac:dyDescent="0.25">
      <c r="D115" s="1" t="str">
        <f t="shared" si="3"/>
        <v/>
      </c>
      <c r="E115" s="13"/>
    </row>
    <row r="116" spans="4:5" x14ac:dyDescent="0.25">
      <c r="D116" s="1" t="str">
        <f t="shared" si="3"/>
        <v/>
      </c>
      <c r="E116" s="13"/>
    </row>
    <row r="117" spans="4:5" x14ac:dyDescent="0.25">
      <c r="D117" s="1" t="str">
        <f t="shared" si="3"/>
        <v/>
      </c>
      <c r="E117" s="13"/>
    </row>
    <row r="118" spans="4:5" x14ac:dyDescent="0.25">
      <c r="D118" s="1" t="str">
        <f t="shared" si="3"/>
        <v/>
      </c>
      <c r="E118" s="13"/>
    </row>
    <row r="119" spans="4:5" x14ac:dyDescent="0.25">
      <c r="D119" s="1" t="str">
        <f t="shared" si="3"/>
        <v/>
      </c>
      <c r="E119" s="13"/>
    </row>
    <row r="120" spans="4:5" x14ac:dyDescent="0.25">
      <c r="D120" s="1" t="str">
        <f t="shared" si="3"/>
        <v/>
      </c>
      <c r="E120" s="13"/>
    </row>
    <row r="121" spans="4:5" x14ac:dyDescent="0.25">
      <c r="D121" s="1" t="str">
        <f t="shared" si="3"/>
        <v/>
      </c>
      <c r="E121" s="13"/>
    </row>
    <row r="122" spans="4:5" x14ac:dyDescent="0.25">
      <c r="D122" s="1" t="str">
        <f t="shared" si="3"/>
        <v/>
      </c>
      <c r="E122" s="13"/>
    </row>
    <row r="123" spans="4:5" x14ac:dyDescent="0.25">
      <c r="D123" s="1" t="str">
        <f t="shared" si="3"/>
        <v/>
      </c>
      <c r="E123" s="13"/>
    </row>
    <row r="124" spans="4:5" x14ac:dyDescent="0.25">
      <c r="D124" s="1" t="str">
        <f t="shared" si="3"/>
        <v/>
      </c>
      <c r="E124" s="13"/>
    </row>
    <row r="125" spans="4:5" x14ac:dyDescent="0.25">
      <c r="D125" s="1" t="str">
        <f t="shared" si="3"/>
        <v/>
      </c>
      <c r="E125" s="13"/>
    </row>
    <row r="126" spans="4:5" x14ac:dyDescent="0.25">
      <c r="D126" s="1" t="str">
        <f t="shared" si="3"/>
        <v/>
      </c>
      <c r="E126" s="13"/>
    </row>
    <row r="127" spans="4:5" x14ac:dyDescent="0.25">
      <c r="D127" s="1" t="str">
        <f t="shared" si="3"/>
        <v/>
      </c>
      <c r="E127" s="13"/>
    </row>
    <row r="128" spans="4:5" x14ac:dyDescent="0.25">
      <c r="D128" s="1" t="str">
        <f t="shared" si="3"/>
        <v/>
      </c>
      <c r="E128" s="13"/>
    </row>
    <row r="129" spans="4:5" x14ac:dyDescent="0.25">
      <c r="D129" s="1" t="str">
        <f t="shared" si="3"/>
        <v/>
      </c>
      <c r="E129" s="13"/>
    </row>
    <row r="130" spans="4:5" x14ac:dyDescent="0.25">
      <c r="D130" s="1" t="str">
        <f t="shared" ref="D130:D193" si="4">IF(AND(B130&gt;$H$2, B130&lt;$G$2),B130,"")</f>
        <v/>
      </c>
      <c r="E130" s="13"/>
    </row>
    <row r="131" spans="4:5" x14ac:dyDescent="0.25">
      <c r="D131" s="1" t="str">
        <f t="shared" si="4"/>
        <v/>
      </c>
      <c r="E131" s="13"/>
    </row>
    <row r="132" spans="4:5" x14ac:dyDescent="0.25">
      <c r="D132" s="1" t="str">
        <f t="shared" si="4"/>
        <v/>
      </c>
      <c r="E132" s="13"/>
    </row>
    <row r="133" spans="4:5" x14ac:dyDescent="0.25">
      <c r="D133" s="1" t="str">
        <f t="shared" si="4"/>
        <v/>
      </c>
      <c r="E133" s="13"/>
    </row>
    <row r="134" spans="4:5" x14ac:dyDescent="0.25">
      <c r="D134" s="1" t="str">
        <f t="shared" si="4"/>
        <v/>
      </c>
      <c r="E134" s="13"/>
    </row>
    <row r="135" spans="4:5" x14ac:dyDescent="0.25">
      <c r="D135" s="1" t="str">
        <f t="shared" si="4"/>
        <v/>
      </c>
      <c r="E135" s="13"/>
    </row>
    <row r="136" spans="4:5" x14ac:dyDescent="0.25">
      <c r="D136" s="1" t="str">
        <f t="shared" si="4"/>
        <v/>
      </c>
      <c r="E136" s="13"/>
    </row>
    <row r="137" spans="4:5" x14ac:dyDescent="0.25">
      <c r="D137" s="1" t="str">
        <f t="shared" si="4"/>
        <v/>
      </c>
      <c r="E137" s="13"/>
    </row>
    <row r="138" spans="4:5" x14ac:dyDescent="0.25">
      <c r="D138" s="1" t="str">
        <f t="shared" si="4"/>
        <v/>
      </c>
      <c r="E138" s="13"/>
    </row>
    <row r="139" spans="4:5" x14ac:dyDescent="0.25">
      <c r="D139" s="1" t="str">
        <f t="shared" si="4"/>
        <v/>
      </c>
      <c r="E139" s="13"/>
    </row>
    <row r="140" spans="4:5" x14ac:dyDescent="0.25">
      <c r="D140" s="1" t="str">
        <f t="shared" si="4"/>
        <v/>
      </c>
      <c r="E140" s="13"/>
    </row>
    <row r="141" spans="4:5" x14ac:dyDescent="0.25">
      <c r="D141" s="1" t="str">
        <f t="shared" si="4"/>
        <v/>
      </c>
      <c r="E141" s="13"/>
    </row>
    <row r="142" spans="4:5" x14ac:dyDescent="0.25">
      <c r="D142" s="1" t="str">
        <f t="shared" si="4"/>
        <v/>
      </c>
      <c r="E142" s="13"/>
    </row>
    <row r="143" spans="4:5" x14ac:dyDescent="0.25">
      <c r="D143" s="1" t="str">
        <f t="shared" si="4"/>
        <v/>
      </c>
      <c r="E143" s="13"/>
    </row>
    <row r="144" spans="4:5" x14ac:dyDescent="0.25">
      <c r="D144" s="1" t="str">
        <f t="shared" si="4"/>
        <v/>
      </c>
      <c r="E144" s="13"/>
    </row>
    <row r="145" spans="4:5" x14ac:dyDescent="0.25">
      <c r="D145" s="1" t="str">
        <f t="shared" si="4"/>
        <v/>
      </c>
      <c r="E145" s="13"/>
    </row>
    <row r="146" spans="4:5" x14ac:dyDescent="0.25">
      <c r="D146" s="1" t="str">
        <f t="shared" si="4"/>
        <v/>
      </c>
      <c r="E146" s="13"/>
    </row>
    <row r="147" spans="4:5" x14ac:dyDescent="0.25">
      <c r="D147" s="1" t="str">
        <f t="shared" si="4"/>
        <v/>
      </c>
      <c r="E147" s="13"/>
    </row>
    <row r="148" spans="4:5" x14ac:dyDescent="0.25">
      <c r="D148" s="1" t="str">
        <f t="shared" si="4"/>
        <v/>
      </c>
      <c r="E148" s="13"/>
    </row>
    <row r="149" spans="4:5" x14ac:dyDescent="0.25">
      <c r="D149" s="1" t="str">
        <f t="shared" si="4"/>
        <v/>
      </c>
      <c r="E149" s="13"/>
    </row>
    <row r="150" spans="4:5" x14ac:dyDescent="0.25">
      <c r="D150" s="1" t="str">
        <f t="shared" si="4"/>
        <v/>
      </c>
      <c r="E150" s="13"/>
    </row>
    <row r="151" spans="4:5" x14ac:dyDescent="0.25">
      <c r="D151" s="1" t="str">
        <f t="shared" si="4"/>
        <v/>
      </c>
      <c r="E151" s="13"/>
    </row>
    <row r="152" spans="4:5" x14ac:dyDescent="0.25">
      <c r="D152" s="1" t="str">
        <f t="shared" si="4"/>
        <v/>
      </c>
      <c r="E152" s="13"/>
    </row>
    <row r="153" spans="4:5" x14ac:dyDescent="0.25">
      <c r="D153" s="1" t="str">
        <f t="shared" si="4"/>
        <v/>
      </c>
      <c r="E153" s="13"/>
    </row>
    <row r="154" spans="4:5" x14ac:dyDescent="0.25">
      <c r="D154" s="1" t="str">
        <f t="shared" si="4"/>
        <v/>
      </c>
      <c r="E154" s="13"/>
    </row>
    <row r="155" spans="4:5" x14ac:dyDescent="0.25">
      <c r="D155" s="1" t="str">
        <f t="shared" si="4"/>
        <v/>
      </c>
      <c r="E155" s="13"/>
    </row>
    <row r="156" spans="4:5" x14ac:dyDescent="0.25">
      <c r="D156" s="1" t="str">
        <f t="shared" si="4"/>
        <v/>
      </c>
      <c r="E156" s="13"/>
    </row>
    <row r="157" spans="4:5" x14ac:dyDescent="0.25">
      <c r="D157" s="1" t="str">
        <f t="shared" si="4"/>
        <v/>
      </c>
      <c r="E157" s="13"/>
    </row>
    <row r="158" spans="4:5" x14ac:dyDescent="0.25">
      <c r="D158" s="1" t="str">
        <f t="shared" si="4"/>
        <v/>
      </c>
      <c r="E158" s="13"/>
    </row>
    <row r="159" spans="4:5" x14ac:dyDescent="0.25">
      <c r="D159" s="1" t="str">
        <f t="shared" si="4"/>
        <v/>
      </c>
      <c r="E159" s="13"/>
    </row>
    <row r="160" spans="4:5" x14ac:dyDescent="0.25">
      <c r="D160" s="1" t="str">
        <f t="shared" si="4"/>
        <v/>
      </c>
      <c r="E160" s="13"/>
    </row>
    <row r="161" spans="4:5" x14ac:dyDescent="0.25">
      <c r="D161" s="1" t="str">
        <f t="shared" si="4"/>
        <v/>
      </c>
      <c r="E161" s="13"/>
    </row>
    <row r="162" spans="4:5" x14ac:dyDescent="0.25">
      <c r="D162" s="1" t="str">
        <f t="shared" si="4"/>
        <v/>
      </c>
      <c r="E162" s="13"/>
    </row>
    <row r="163" spans="4:5" x14ac:dyDescent="0.25">
      <c r="D163" s="1" t="str">
        <f t="shared" si="4"/>
        <v/>
      </c>
      <c r="E163" s="13"/>
    </row>
    <row r="164" spans="4:5" x14ac:dyDescent="0.25">
      <c r="D164" s="1" t="str">
        <f t="shared" si="4"/>
        <v/>
      </c>
      <c r="E164" s="13"/>
    </row>
    <row r="165" spans="4:5" x14ac:dyDescent="0.25">
      <c r="D165" s="1" t="str">
        <f t="shared" si="4"/>
        <v/>
      </c>
      <c r="E165" s="13"/>
    </row>
    <row r="166" spans="4:5" x14ac:dyDescent="0.25">
      <c r="D166" s="1" t="str">
        <f t="shared" si="4"/>
        <v/>
      </c>
      <c r="E166" s="13"/>
    </row>
    <row r="167" spans="4:5" x14ac:dyDescent="0.25">
      <c r="D167" s="1" t="str">
        <f t="shared" si="4"/>
        <v/>
      </c>
      <c r="E167" s="13"/>
    </row>
    <row r="168" spans="4:5" x14ac:dyDescent="0.25">
      <c r="D168" s="1" t="str">
        <f t="shared" si="4"/>
        <v/>
      </c>
      <c r="E168" s="13"/>
    </row>
    <row r="169" spans="4:5" x14ac:dyDescent="0.25">
      <c r="D169" s="1" t="str">
        <f t="shared" si="4"/>
        <v/>
      </c>
      <c r="E169" s="13"/>
    </row>
    <row r="170" spans="4:5" x14ac:dyDescent="0.25">
      <c r="D170" s="1" t="str">
        <f t="shared" si="4"/>
        <v/>
      </c>
      <c r="E170" s="13"/>
    </row>
    <row r="171" spans="4:5" x14ac:dyDescent="0.25">
      <c r="D171" s="1" t="str">
        <f t="shared" si="4"/>
        <v/>
      </c>
      <c r="E171" s="13"/>
    </row>
    <row r="172" spans="4:5" x14ac:dyDescent="0.25">
      <c r="D172" s="1" t="str">
        <f t="shared" si="4"/>
        <v/>
      </c>
      <c r="E172" s="13"/>
    </row>
    <row r="173" spans="4:5" x14ac:dyDescent="0.25">
      <c r="D173" s="1" t="str">
        <f t="shared" si="4"/>
        <v/>
      </c>
      <c r="E173" s="13"/>
    </row>
    <row r="174" spans="4:5" x14ac:dyDescent="0.25">
      <c r="D174" s="1" t="str">
        <f t="shared" si="4"/>
        <v/>
      </c>
      <c r="E174" s="13"/>
    </row>
    <row r="175" spans="4:5" x14ac:dyDescent="0.25">
      <c r="D175" s="1" t="str">
        <f t="shared" si="4"/>
        <v/>
      </c>
      <c r="E175" s="13"/>
    </row>
    <row r="176" spans="4:5" x14ac:dyDescent="0.25">
      <c r="D176" s="1" t="str">
        <f t="shared" si="4"/>
        <v/>
      </c>
      <c r="E176" s="13"/>
    </row>
    <row r="177" spans="4:5" x14ac:dyDescent="0.25">
      <c r="D177" s="1" t="str">
        <f t="shared" si="4"/>
        <v/>
      </c>
      <c r="E177" s="13"/>
    </row>
    <row r="178" spans="4:5" x14ac:dyDescent="0.25">
      <c r="D178" s="1" t="str">
        <f t="shared" si="4"/>
        <v/>
      </c>
      <c r="E178" s="13"/>
    </row>
    <row r="179" spans="4:5" x14ac:dyDescent="0.25">
      <c r="D179" s="1" t="str">
        <f t="shared" si="4"/>
        <v/>
      </c>
      <c r="E179" s="13"/>
    </row>
    <row r="180" spans="4:5" x14ac:dyDescent="0.25">
      <c r="D180" s="1" t="str">
        <f t="shared" si="4"/>
        <v/>
      </c>
      <c r="E180" s="13"/>
    </row>
    <row r="181" spans="4:5" x14ac:dyDescent="0.25">
      <c r="D181" s="1" t="str">
        <f t="shared" si="4"/>
        <v/>
      </c>
      <c r="E181" s="13"/>
    </row>
    <row r="182" spans="4:5" x14ac:dyDescent="0.25">
      <c r="D182" s="1" t="str">
        <f t="shared" si="4"/>
        <v/>
      </c>
      <c r="E182" s="13"/>
    </row>
    <row r="183" spans="4:5" x14ac:dyDescent="0.25">
      <c r="D183" s="1" t="str">
        <f t="shared" si="4"/>
        <v/>
      </c>
      <c r="E183" s="13"/>
    </row>
    <row r="184" spans="4:5" x14ac:dyDescent="0.25">
      <c r="D184" s="1" t="str">
        <f t="shared" si="4"/>
        <v/>
      </c>
      <c r="E184" s="13"/>
    </row>
    <row r="185" spans="4:5" x14ac:dyDescent="0.25">
      <c r="D185" s="1" t="str">
        <f t="shared" si="4"/>
        <v/>
      </c>
      <c r="E185" s="13"/>
    </row>
    <row r="186" spans="4:5" x14ac:dyDescent="0.25">
      <c r="D186" s="1" t="str">
        <f t="shared" si="4"/>
        <v/>
      </c>
      <c r="E186" s="13"/>
    </row>
    <row r="187" spans="4:5" x14ac:dyDescent="0.25">
      <c r="D187" s="1" t="str">
        <f t="shared" si="4"/>
        <v/>
      </c>
      <c r="E187" s="13"/>
    </row>
    <row r="188" spans="4:5" x14ac:dyDescent="0.25">
      <c r="D188" s="1" t="str">
        <f t="shared" si="4"/>
        <v/>
      </c>
      <c r="E188" s="13"/>
    </row>
    <row r="189" spans="4:5" x14ac:dyDescent="0.25">
      <c r="D189" s="1" t="str">
        <f t="shared" si="4"/>
        <v/>
      </c>
      <c r="E189" s="13"/>
    </row>
    <row r="190" spans="4:5" x14ac:dyDescent="0.25">
      <c r="D190" s="1" t="str">
        <f t="shared" si="4"/>
        <v/>
      </c>
      <c r="E190" s="13"/>
    </row>
    <row r="191" spans="4:5" x14ac:dyDescent="0.25">
      <c r="D191" s="1" t="str">
        <f t="shared" si="4"/>
        <v/>
      </c>
      <c r="E191" s="13"/>
    </row>
    <row r="192" spans="4:5" x14ac:dyDescent="0.25">
      <c r="D192" s="1" t="str">
        <f t="shared" si="4"/>
        <v/>
      </c>
      <c r="E192" s="13"/>
    </row>
    <row r="193" spans="4:5" x14ac:dyDescent="0.25">
      <c r="D193" s="1" t="str">
        <f t="shared" si="4"/>
        <v/>
      </c>
      <c r="E193" s="13"/>
    </row>
    <row r="194" spans="4:5" x14ac:dyDescent="0.25">
      <c r="D194" s="1" t="str">
        <f t="shared" ref="D194:D257" si="5">IF(AND(B194&gt;$H$2, B194&lt;$G$2),B194,"")</f>
        <v/>
      </c>
      <c r="E194" s="13"/>
    </row>
    <row r="195" spans="4:5" x14ac:dyDescent="0.25">
      <c r="D195" s="1" t="str">
        <f t="shared" si="5"/>
        <v/>
      </c>
      <c r="E195" s="13"/>
    </row>
    <row r="196" spans="4:5" x14ac:dyDescent="0.25">
      <c r="D196" s="1" t="str">
        <f t="shared" si="5"/>
        <v/>
      </c>
      <c r="E196" s="13"/>
    </row>
    <row r="197" spans="4:5" x14ac:dyDescent="0.25">
      <c r="D197" s="1" t="str">
        <f t="shared" si="5"/>
        <v/>
      </c>
      <c r="E197" s="13"/>
    </row>
    <row r="198" spans="4:5" x14ac:dyDescent="0.25">
      <c r="D198" s="1" t="str">
        <f t="shared" si="5"/>
        <v/>
      </c>
      <c r="E198" s="13"/>
    </row>
    <row r="199" spans="4:5" x14ac:dyDescent="0.25">
      <c r="D199" s="1" t="str">
        <f t="shared" si="5"/>
        <v/>
      </c>
      <c r="E199" s="13"/>
    </row>
    <row r="200" spans="4:5" x14ac:dyDescent="0.25">
      <c r="D200" s="1" t="str">
        <f t="shared" si="5"/>
        <v/>
      </c>
      <c r="E200" s="13"/>
    </row>
    <row r="201" spans="4:5" x14ac:dyDescent="0.25">
      <c r="D201" s="1" t="str">
        <f t="shared" si="5"/>
        <v/>
      </c>
      <c r="E201" s="13"/>
    </row>
    <row r="202" spans="4:5" x14ac:dyDescent="0.25">
      <c r="D202" s="1" t="str">
        <f t="shared" si="5"/>
        <v/>
      </c>
      <c r="E202" s="13"/>
    </row>
    <row r="203" spans="4:5" x14ac:dyDescent="0.25">
      <c r="D203" s="1" t="str">
        <f t="shared" si="5"/>
        <v/>
      </c>
      <c r="E203" s="13"/>
    </row>
    <row r="204" spans="4:5" x14ac:dyDescent="0.25">
      <c r="D204" s="1" t="str">
        <f t="shared" si="5"/>
        <v/>
      </c>
      <c r="E204" s="13"/>
    </row>
    <row r="205" spans="4:5" x14ac:dyDescent="0.25">
      <c r="D205" s="1" t="str">
        <f t="shared" si="5"/>
        <v/>
      </c>
      <c r="E205" s="13"/>
    </row>
    <row r="206" spans="4:5" x14ac:dyDescent="0.25">
      <c r="D206" s="1" t="str">
        <f t="shared" si="5"/>
        <v/>
      </c>
      <c r="E206" s="13"/>
    </row>
    <row r="207" spans="4:5" x14ac:dyDescent="0.25">
      <c r="D207" s="1" t="str">
        <f t="shared" si="5"/>
        <v/>
      </c>
      <c r="E207" s="13"/>
    </row>
    <row r="208" spans="4:5" x14ac:dyDescent="0.25">
      <c r="D208" s="1" t="str">
        <f t="shared" si="5"/>
        <v/>
      </c>
      <c r="E208" s="13"/>
    </row>
    <row r="209" spans="4:5" x14ac:dyDescent="0.25">
      <c r="D209" s="1" t="str">
        <f t="shared" si="5"/>
        <v/>
      </c>
      <c r="E209" s="13"/>
    </row>
    <row r="210" spans="4:5" x14ac:dyDescent="0.25">
      <c r="D210" s="1" t="str">
        <f t="shared" si="5"/>
        <v/>
      </c>
      <c r="E210" s="13"/>
    </row>
    <row r="211" spans="4:5" x14ac:dyDescent="0.25">
      <c r="D211" s="1" t="str">
        <f t="shared" si="5"/>
        <v/>
      </c>
      <c r="E211" s="13"/>
    </row>
    <row r="212" spans="4:5" x14ac:dyDescent="0.25">
      <c r="D212" s="1" t="str">
        <f t="shared" si="5"/>
        <v/>
      </c>
      <c r="E212" s="13"/>
    </row>
    <row r="213" spans="4:5" x14ac:dyDescent="0.25">
      <c r="D213" s="1" t="str">
        <f t="shared" si="5"/>
        <v/>
      </c>
      <c r="E213" s="13"/>
    </row>
    <row r="214" spans="4:5" x14ac:dyDescent="0.25">
      <c r="D214" s="1" t="str">
        <f t="shared" si="5"/>
        <v/>
      </c>
      <c r="E214" s="13"/>
    </row>
    <row r="215" spans="4:5" x14ac:dyDescent="0.25">
      <c r="D215" s="1" t="str">
        <f t="shared" si="5"/>
        <v/>
      </c>
      <c r="E215" s="13"/>
    </row>
    <row r="216" spans="4:5" x14ac:dyDescent="0.25">
      <c r="D216" s="1" t="str">
        <f t="shared" si="5"/>
        <v/>
      </c>
      <c r="E216" s="13"/>
    </row>
    <row r="217" spans="4:5" x14ac:dyDescent="0.25">
      <c r="D217" s="1" t="str">
        <f t="shared" si="5"/>
        <v/>
      </c>
      <c r="E217" s="13"/>
    </row>
    <row r="218" spans="4:5" x14ac:dyDescent="0.25">
      <c r="D218" s="1" t="str">
        <f t="shared" si="5"/>
        <v/>
      </c>
      <c r="E218" s="13"/>
    </row>
    <row r="219" spans="4:5" x14ac:dyDescent="0.25">
      <c r="D219" s="1" t="str">
        <f t="shared" si="5"/>
        <v/>
      </c>
      <c r="E219" s="13"/>
    </row>
    <row r="220" spans="4:5" x14ac:dyDescent="0.25">
      <c r="D220" s="1" t="str">
        <f t="shared" si="5"/>
        <v/>
      </c>
      <c r="E220" s="13"/>
    </row>
    <row r="221" spans="4:5" x14ac:dyDescent="0.25">
      <c r="D221" s="1" t="str">
        <f t="shared" si="5"/>
        <v/>
      </c>
      <c r="E221" s="13"/>
    </row>
    <row r="222" spans="4:5" x14ac:dyDescent="0.25">
      <c r="D222" s="1" t="str">
        <f t="shared" si="5"/>
        <v/>
      </c>
      <c r="E222" s="13"/>
    </row>
    <row r="223" spans="4:5" x14ac:dyDescent="0.25">
      <c r="D223" s="1" t="str">
        <f t="shared" si="5"/>
        <v/>
      </c>
      <c r="E223" s="13"/>
    </row>
    <row r="224" spans="4:5" x14ac:dyDescent="0.25">
      <c r="D224" s="1" t="str">
        <f t="shared" si="5"/>
        <v/>
      </c>
      <c r="E224" s="13"/>
    </row>
    <row r="225" spans="4:5" x14ac:dyDescent="0.25">
      <c r="D225" s="1" t="str">
        <f t="shared" si="5"/>
        <v/>
      </c>
      <c r="E225" s="13"/>
    </row>
    <row r="226" spans="4:5" x14ac:dyDescent="0.25">
      <c r="D226" s="1" t="str">
        <f t="shared" si="5"/>
        <v/>
      </c>
      <c r="E226" s="13"/>
    </row>
    <row r="227" spans="4:5" x14ac:dyDescent="0.25">
      <c r="D227" s="1" t="str">
        <f t="shared" si="5"/>
        <v/>
      </c>
      <c r="E227" s="13"/>
    </row>
    <row r="228" spans="4:5" x14ac:dyDescent="0.25">
      <c r="D228" s="1" t="str">
        <f t="shared" si="5"/>
        <v/>
      </c>
      <c r="E228" s="13"/>
    </row>
    <row r="229" spans="4:5" x14ac:dyDescent="0.25">
      <c r="D229" s="1" t="str">
        <f t="shared" si="5"/>
        <v/>
      </c>
      <c r="E229" s="13"/>
    </row>
    <row r="230" spans="4:5" x14ac:dyDescent="0.25">
      <c r="D230" s="1" t="str">
        <f t="shared" si="5"/>
        <v/>
      </c>
      <c r="E230" s="13"/>
    </row>
    <row r="231" spans="4:5" x14ac:dyDescent="0.25">
      <c r="D231" s="1" t="str">
        <f t="shared" si="5"/>
        <v/>
      </c>
      <c r="E231" s="13"/>
    </row>
    <row r="232" spans="4:5" x14ac:dyDescent="0.25">
      <c r="D232" s="1" t="str">
        <f t="shared" si="5"/>
        <v/>
      </c>
      <c r="E232" s="13"/>
    </row>
    <row r="233" spans="4:5" x14ac:dyDescent="0.25">
      <c r="D233" s="1" t="str">
        <f t="shared" si="5"/>
        <v/>
      </c>
      <c r="E233" s="13"/>
    </row>
    <row r="234" spans="4:5" x14ac:dyDescent="0.25">
      <c r="D234" s="1" t="str">
        <f t="shared" si="5"/>
        <v/>
      </c>
      <c r="E234" s="13"/>
    </row>
    <row r="235" spans="4:5" x14ac:dyDescent="0.25">
      <c r="D235" s="1" t="str">
        <f t="shared" si="5"/>
        <v/>
      </c>
      <c r="E235" s="13"/>
    </row>
    <row r="236" spans="4:5" x14ac:dyDescent="0.25">
      <c r="D236" s="1" t="str">
        <f t="shared" si="5"/>
        <v/>
      </c>
      <c r="E236" s="13"/>
    </row>
    <row r="237" spans="4:5" x14ac:dyDescent="0.25">
      <c r="D237" s="1" t="str">
        <f t="shared" si="5"/>
        <v/>
      </c>
      <c r="E237" s="13"/>
    </row>
    <row r="238" spans="4:5" x14ac:dyDescent="0.25">
      <c r="D238" s="1" t="str">
        <f t="shared" si="5"/>
        <v/>
      </c>
      <c r="E238" s="13"/>
    </row>
    <row r="239" spans="4:5" x14ac:dyDescent="0.25">
      <c r="D239" s="1" t="str">
        <f t="shared" si="5"/>
        <v/>
      </c>
      <c r="E239" s="13"/>
    </row>
    <row r="240" spans="4:5" x14ac:dyDescent="0.25">
      <c r="D240" s="1" t="str">
        <f t="shared" si="5"/>
        <v/>
      </c>
      <c r="E240" s="13"/>
    </row>
    <row r="241" spans="4:5" x14ac:dyDescent="0.25">
      <c r="D241" s="1" t="str">
        <f t="shared" si="5"/>
        <v/>
      </c>
      <c r="E241" s="13"/>
    </row>
    <row r="242" spans="4:5" x14ac:dyDescent="0.25">
      <c r="D242" s="1" t="str">
        <f t="shared" si="5"/>
        <v/>
      </c>
      <c r="E242" s="13"/>
    </row>
    <row r="243" spans="4:5" x14ac:dyDescent="0.25">
      <c r="D243" s="1" t="str">
        <f t="shared" si="5"/>
        <v/>
      </c>
      <c r="E243" s="13"/>
    </row>
    <row r="244" spans="4:5" x14ac:dyDescent="0.25">
      <c r="D244" s="1" t="str">
        <f t="shared" si="5"/>
        <v/>
      </c>
      <c r="E244" s="13"/>
    </row>
    <row r="245" spans="4:5" x14ac:dyDescent="0.25">
      <c r="D245" s="1" t="str">
        <f t="shared" si="5"/>
        <v/>
      </c>
      <c r="E245" s="13"/>
    </row>
    <row r="246" spans="4:5" x14ac:dyDescent="0.25">
      <c r="D246" s="1" t="str">
        <f t="shared" si="5"/>
        <v/>
      </c>
      <c r="E246" s="13"/>
    </row>
    <row r="247" spans="4:5" x14ac:dyDescent="0.25">
      <c r="D247" s="1" t="str">
        <f t="shared" si="5"/>
        <v/>
      </c>
      <c r="E247" s="13"/>
    </row>
    <row r="248" spans="4:5" x14ac:dyDescent="0.25">
      <c r="D248" s="1" t="str">
        <f t="shared" si="5"/>
        <v/>
      </c>
      <c r="E248" s="13"/>
    </row>
    <row r="249" spans="4:5" x14ac:dyDescent="0.25">
      <c r="D249" s="1" t="str">
        <f t="shared" si="5"/>
        <v/>
      </c>
      <c r="E249" s="13"/>
    </row>
    <row r="250" spans="4:5" x14ac:dyDescent="0.25">
      <c r="D250" s="1" t="str">
        <f t="shared" si="5"/>
        <v/>
      </c>
      <c r="E250" s="13"/>
    </row>
    <row r="251" spans="4:5" x14ac:dyDescent="0.25">
      <c r="D251" s="1" t="str">
        <f t="shared" si="5"/>
        <v/>
      </c>
      <c r="E251" s="13"/>
    </row>
    <row r="252" spans="4:5" x14ac:dyDescent="0.25">
      <c r="D252" s="1" t="str">
        <f t="shared" si="5"/>
        <v/>
      </c>
      <c r="E252" s="13"/>
    </row>
    <row r="253" spans="4:5" x14ac:dyDescent="0.25">
      <c r="D253" s="1" t="str">
        <f t="shared" si="5"/>
        <v/>
      </c>
      <c r="E253" s="13"/>
    </row>
    <row r="254" spans="4:5" x14ac:dyDescent="0.25">
      <c r="D254" s="1" t="str">
        <f t="shared" si="5"/>
        <v/>
      </c>
      <c r="E254" s="13"/>
    </row>
    <row r="255" spans="4:5" x14ac:dyDescent="0.25">
      <c r="D255" s="1" t="str">
        <f t="shared" si="5"/>
        <v/>
      </c>
      <c r="E255" s="13"/>
    </row>
    <row r="256" spans="4:5" x14ac:dyDescent="0.25">
      <c r="D256" s="1" t="str">
        <f t="shared" si="5"/>
        <v/>
      </c>
      <c r="E256" s="13"/>
    </row>
    <row r="257" spans="4:5" x14ac:dyDescent="0.25">
      <c r="D257" s="1" t="str">
        <f t="shared" si="5"/>
        <v/>
      </c>
      <c r="E257" s="13"/>
    </row>
    <row r="258" spans="4:5" x14ac:dyDescent="0.25">
      <c r="D258" s="1" t="str">
        <f t="shared" ref="D258:D321" si="6">IF(AND(B258&gt;$H$2, B258&lt;$G$2),B258,"")</f>
        <v/>
      </c>
      <c r="E258" s="13"/>
    </row>
    <row r="259" spans="4:5" x14ac:dyDescent="0.25">
      <c r="D259" s="1" t="str">
        <f t="shared" si="6"/>
        <v/>
      </c>
      <c r="E259" s="13"/>
    </row>
    <row r="260" spans="4:5" x14ac:dyDescent="0.25">
      <c r="D260" s="1" t="str">
        <f t="shared" si="6"/>
        <v/>
      </c>
      <c r="E260" s="13"/>
    </row>
    <row r="261" spans="4:5" x14ac:dyDescent="0.25">
      <c r="D261" s="1" t="str">
        <f t="shared" si="6"/>
        <v/>
      </c>
      <c r="E261" s="13"/>
    </row>
    <row r="262" spans="4:5" x14ac:dyDescent="0.25">
      <c r="D262" s="1" t="str">
        <f t="shared" si="6"/>
        <v/>
      </c>
      <c r="E262" s="13"/>
    </row>
    <row r="263" spans="4:5" x14ac:dyDescent="0.25">
      <c r="D263" s="1" t="str">
        <f t="shared" si="6"/>
        <v/>
      </c>
      <c r="E263" s="13"/>
    </row>
    <row r="264" spans="4:5" x14ac:dyDescent="0.25">
      <c r="D264" s="1" t="str">
        <f t="shared" si="6"/>
        <v/>
      </c>
      <c r="E264" s="13"/>
    </row>
    <row r="265" spans="4:5" x14ac:dyDescent="0.25">
      <c r="D265" s="1" t="str">
        <f t="shared" si="6"/>
        <v/>
      </c>
      <c r="E265" s="13"/>
    </row>
    <row r="266" spans="4:5" x14ac:dyDescent="0.25">
      <c r="D266" s="1" t="str">
        <f t="shared" si="6"/>
        <v/>
      </c>
      <c r="E266" s="13"/>
    </row>
    <row r="267" spans="4:5" x14ac:dyDescent="0.25">
      <c r="D267" s="1" t="str">
        <f t="shared" si="6"/>
        <v/>
      </c>
      <c r="E267" s="13"/>
    </row>
    <row r="268" spans="4:5" x14ac:dyDescent="0.25">
      <c r="D268" s="1" t="str">
        <f t="shared" si="6"/>
        <v/>
      </c>
      <c r="E268" s="13"/>
    </row>
    <row r="269" spans="4:5" x14ac:dyDescent="0.25">
      <c r="D269" s="1" t="str">
        <f t="shared" si="6"/>
        <v/>
      </c>
      <c r="E269" s="13"/>
    </row>
    <row r="270" spans="4:5" x14ac:dyDescent="0.25">
      <c r="D270" s="1" t="str">
        <f t="shared" si="6"/>
        <v/>
      </c>
      <c r="E270" s="13"/>
    </row>
    <row r="271" spans="4:5" x14ac:dyDescent="0.25">
      <c r="D271" s="1" t="str">
        <f t="shared" si="6"/>
        <v/>
      </c>
      <c r="E271" s="13"/>
    </row>
    <row r="272" spans="4:5" x14ac:dyDescent="0.25">
      <c r="D272" s="1" t="str">
        <f t="shared" si="6"/>
        <v/>
      </c>
      <c r="E272" s="13"/>
    </row>
    <row r="273" spans="4:5" x14ac:dyDescent="0.25">
      <c r="D273" s="1" t="str">
        <f t="shared" si="6"/>
        <v/>
      </c>
      <c r="E273" s="13"/>
    </row>
    <row r="274" spans="4:5" x14ac:dyDescent="0.25">
      <c r="D274" s="1" t="str">
        <f t="shared" si="6"/>
        <v/>
      </c>
      <c r="E274" s="13"/>
    </row>
    <row r="275" spans="4:5" x14ac:dyDescent="0.25">
      <c r="D275" s="1" t="str">
        <f t="shared" si="6"/>
        <v/>
      </c>
      <c r="E275" s="13"/>
    </row>
    <row r="276" spans="4:5" x14ac:dyDescent="0.25">
      <c r="D276" s="1" t="str">
        <f t="shared" si="6"/>
        <v/>
      </c>
      <c r="E276" s="13"/>
    </row>
    <row r="277" spans="4:5" x14ac:dyDescent="0.25">
      <c r="D277" s="1" t="str">
        <f t="shared" si="6"/>
        <v/>
      </c>
      <c r="E277" s="13"/>
    </row>
    <row r="278" spans="4:5" x14ac:dyDescent="0.25">
      <c r="D278" s="1" t="str">
        <f t="shared" si="6"/>
        <v/>
      </c>
      <c r="E278" s="13"/>
    </row>
    <row r="279" spans="4:5" x14ac:dyDescent="0.25">
      <c r="D279" s="1" t="str">
        <f t="shared" si="6"/>
        <v/>
      </c>
      <c r="E279" s="13"/>
    </row>
    <row r="280" spans="4:5" x14ac:dyDescent="0.25">
      <c r="D280" s="1" t="str">
        <f t="shared" si="6"/>
        <v/>
      </c>
      <c r="E280" s="13"/>
    </row>
    <row r="281" spans="4:5" x14ac:dyDescent="0.25">
      <c r="D281" s="1" t="str">
        <f t="shared" si="6"/>
        <v/>
      </c>
      <c r="E281" s="13"/>
    </row>
    <row r="282" spans="4:5" x14ac:dyDescent="0.25">
      <c r="D282" s="1" t="str">
        <f t="shared" si="6"/>
        <v/>
      </c>
      <c r="E282" s="13"/>
    </row>
    <row r="283" spans="4:5" x14ac:dyDescent="0.25">
      <c r="D283" s="1" t="str">
        <f t="shared" si="6"/>
        <v/>
      </c>
      <c r="E283" s="13"/>
    </row>
    <row r="284" spans="4:5" x14ac:dyDescent="0.25">
      <c r="D284" s="1" t="str">
        <f t="shared" si="6"/>
        <v/>
      </c>
      <c r="E284" s="13"/>
    </row>
    <row r="285" spans="4:5" x14ac:dyDescent="0.25">
      <c r="D285" s="1" t="str">
        <f t="shared" si="6"/>
        <v/>
      </c>
      <c r="E285" s="13"/>
    </row>
    <row r="286" spans="4:5" x14ac:dyDescent="0.25">
      <c r="D286" s="1" t="str">
        <f t="shared" si="6"/>
        <v/>
      </c>
      <c r="E286" s="13"/>
    </row>
    <row r="287" spans="4:5" x14ac:dyDescent="0.25">
      <c r="D287" s="1" t="str">
        <f t="shared" si="6"/>
        <v/>
      </c>
      <c r="E287" s="13"/>
    </row>
    <row r="288" spans="4:5" x14ac:dyDescent="0.25">
      <c r="D288" s="1" t="str">
        <f t="shared" si="6"/>
        <v/>
      </c>
      <c r="E288" s="13"/>
    </row>
    <row r="289" spans="4:5" x14ac:dyDescent="0.25">
      <c r="D289" s="1" t="str">
        <f t="shared" si="6"/>
        <v/>
      </c>
      <c r="E289" s="13"/>
    </row>
    <row r="290" spans="4:5" x14ac:dyDescent="0.25">
      <c r="D290" s="1" t="str">
        <f t="shared" si="6"/>
        <v/>
      </c>
      <c r="E290" s="13"/>
    </row>
    <row r="291" spans="4:5" x14ac:dyDescent="0.25">
      <c r="D291" s="1" t="str">
        <f t="shared" si="6"/>
        <v/>
      </c>
      <c r="E291" s="13"/>
    </row>
    <row r="292" spans="4:5" x14ac:dyDescent="0.25">
      <c r="D292" s="1" t="str">
        <f t="shared" si="6"/>
        <v/>
      </c>
      <c r="E292" s="13"/>
    </row>
    <row r="293" spans="4:5" x14ac:dyDescent="0.25">
      <c r="D293" s="1" t="str">
        <f t="shared" si="6"/>
        <v/>
      </c>
      <c r="E293" s="13"/>
    </row>
    <row r="294" spans="4:5" x14ac:dyDescent="0.25">
      <c r="D294" s="1" t="str">
        <f t="shared" si="6"/>
        <v/>
      </c>
      <c r="E294" s="13"/>
    </row>
    <row r="295" spans="4:5" x14ac:dyDescent="0.25">
      <c r="D295" s="1" t="str">
        <f t="shared" si="6"/>
        <v/>
      </c>
      <c r="E295" s="13"/>
    </row>
    <row r="296" spans="4:5" x14ac:dyDescent="0.25">
      <c r="D296" s="1" t="str">
        <f t="shared" si="6"/>
        <v/>
      </c>
      <c r="E296" s="13"/>
    </row>
    <row r="297" spans="4:5" x14ac:dyDescent="0.25">
      <c r="D297" s="1" t="str">
        <f t="shared" si="6"/>
        <v/>
      </c>
      <c r="E297" s="13"/>
    </row>
    <row r="298" spans="4:5" x14ac:dyDescent="0.25">
      <c r="D298" s="1" t="str">
        <f t="shared" si="6"/>
        <v/>
      </c>
      <c r="E298" s="13"/>
    </row>
    <row r="299" spans="4:5" x14ac:dyDescent="0.25">
      <c r="D299" s="1" t="str">
        <f t="shared" si="6"/>
        <v/>
      </c>
      <c r="E299" s="13"/>
    </row>
    <row r="300" spans="4:5" x14ac:dyDescent="0.25">
      <c r="D300" s="1" t="str">
        <f t="shared" si="6"/>
        <v/>
      </c>
      <c r="E300" s="13"/>
    </row>
    <row r="301" spans="4:5" x14ac:dyDescent="0.25">
      <c r="D301" s="1" t="str">
        <f t="shared" si="6"/>
        <v/>
      </c>
      <c r="E301" s="13"/>
    </row>
    <row r="302" spans="4:5" x14ac:dyDescent="0.25">
      <c r="D302" s="1" t="str">
        <f t="shared" si="6"/>
        <v/>
      </c>
      <c r="E302" s="13"/>
    </row>
    <row r="303" spans="4:5" x14ac:dyDescent="0.25">
      <c r="D303" s="1" t="str">
        <f t="shared" si="6"/>
        <v/>
      </c>
      <c r="E303" s="13"/>
    </row>
    <row r="304" spans="4:5" x14ac:dyDescent="0.25">
      <c r="D304" s="1" t="str">
        <f t="shared" si="6"/>
        <v/>
      </c>
      <c r="E304" s="13"/>
    </row>
    <row r="305" spans="4:5" x14ac:dyDescent="0.25">
      <c r="D305" s="1" t="str">
        <f t="shared" si="6"/>
        <v/>
      </c>
      <c r="E305" s="13"/>
    </row>
    <row r="306" spans="4:5" x14ac:dyDescent="0.25">
      <c r="D306" s="1" t="str">
        <f t="shared" si="6"/>
        <v/>
      </c>
      <c r="E306" s="13"/>
    </row>
    <row r="307" spans="4:5" x14ac:dyDescent="0.25">
      <c r="D307" s="1" t="str">
        <f t="shared" si="6"/>
        <v/>
      </c>
      <c r="E307" s="13"/>
    </row>
    <row r="308" spans="4:5" x14ac:dyDescent="0.25">
      <c r="D308" s="1" t="str">
        <f t="shared" si="6"/>
        <v/>
      </c>
      <c r="E308" s="13"/>
    </row>
    <row r="309" spans="4:5" x14ac:dyDescent="0.25">
      <c r="D309" s="1" t="str">
        <f t="shared" si="6"/>
        <v/>
      </c>
      <c r="E309" s="13"/>
    </row>
    <row r="310" spans="4:5" x14ac:dyDescent="0.25">
      <c r="D310" s="1" t="str">
        <f t="shared" si="6"/>
        <v/>
      </c>
      <c r="E310" s="13"/>
    </row>
    <row r="311" spans="4:5" x14ac:dyDescent="0.25">
      <c r="D311" s="1" t="str">
        <f t="shared" si="6"/>
        <v/>
      </c>
      <c r="E311" s="13"/>
    </row>
    <row r="312" spans="4:5" x14ac:dyDescent="0.25">
      <c r="D312" s="1" t="str">
        <f t="shared" si="6"/>
        <v/>
      </c>
      <c r="E312" s="13"/>
    </row>
    <row r="313" spans="4:5" x14ac:dyDescent="0.25">
      <c r="D313" s="1" t="str">
        <f t="shared" si="6"/>
        <v/>
      </c>
      <c r="E313" s="13"/>
    </row>
    <row r="314" spans="4:5" x14ac:dyDescent="0.25">
      <c r="D314" s="1" t="str">
        <f t="shared" si="6"/>
        <v/>
      </c>
      <c r="E314" s="13"/>
    </row>
    <row r="315" spans="4:5" x14ac:dyDescent="0.25">
      <c r="D315" s="1" t="str">
        <f t="shared" si="6"/>
        <v/>
      </c>
      <c r="E315" s="13"/>
    </row>
    <row r="316" spans="4:5" x14ac:dyDescent="0.25">
      <c r="D316" s="1" t="str">
        <f t="shared" si="6"/>
        <v/>
      </c>
      <c r="E316" s="13"/>
    </row>
    <row r="317" spans="4:5" x14ac:dyDescent="0.25">
      <c r="D317" s="1" t="str">
        <f t="shared" si="6"/>
        <v/>
      </c>
      <c r="E317" s="13"/>
    </row>
    <row r="318" spans="4:5" x14ac:dyDescent="0.25">
      <c r="D318" s="1" t="str">
        <f t="shared" si="6"/>
        <v/>
      </c>
      <c r="E318" s="13"/>
    </row>
    <row r="319" spans="4:5" x14ac:dyDescent="0.25">
      <c r="D319" s="1" t="str">
        <f t="shared" si="6"/>
        <v/>
      </c>
      <c r="E319" s="13"/>
    </row>
    <row r="320" spans="4:5" x14ac:dyDescent="0.25">
      <c r="D320" s="1" t="str">
        <f t="shared" si="6"/>
        <v/>
      </c>
      <c r="E320" s="13"/>
    </row>
    <row r="321" spans="4:5" x14ac:dyDescent="0.25">
      <c r="D321" s="1" t="str">
        <f t="shared" si="6"/>
        <v/>
      </c>
      <c r="E321" s="13"/>
    </row>
    <row r="322" spans="4:5" x14ac:dyDescent="0.25">
      <c r="D322" s="1" t="str">
        <f t="shared" ref="D322:D385" si="7">IF(AND(B322&gt;$H$2, B322&lt;$G$2),B322,"")</f>
        <v/>
      </c>
      <c r="E322" s="13"/>
    </row>
    <row r="323" spans="4:5" x14ac:dyDescent="0.25">
      <c r="D323" s="1" t="str">
        <f t="shared" si="7"/>
        <v/>
      </c>
      <c r="E323" s="13"/>
    </row>
    <row r="324" spans="4:5" x14ac:dyDescent="0.25">
      <c r="D324" s="1" t="str">
        <f t="shared" si="7"/>
        <v/>
      </c>
      <c r="E324" s="13"/>
    </row>
    <row r="325" spans="4:5" x14ac:dyDescent="0.25">
      <c r="D325" s="1" t="str">
        <f t="shared" si="7"/>
        <v/>
      </c>
      <c r="E325" s="13"/>
    </row>
    <row r="326" spans="4:5" x14ac:dyDescent="0.25">
      <c r="D326" s="1" t="str">
        <f t="shared" si="7"/>
        <v/>
      </c>
      <c r="E326" s="13"/>
    </row>
    <row r="327" spans="4:5" x14ac:dyDescent="0.25">
      <c r="D327" s="1" t="str">
        <f t="shared" si="7"/>
        <v/>
      </c>
      <c r="E327" s="13"/>
    </row>
    <row r="328" spans="4:5" x14ac:dyDescent="0.25">
      <c r="D328" s="1" t="str">
        <f t="shared" si="7"/>
        <v/>
      </c>
      <c r="E328" s="13"/>
    </row>
    <row r="329" spans="4:5" x14ac:dyDescent="0.25">
      <c r="D329" s="1" t="str">
        <f t="shared" si="7"/>
        <v/>
      </c>
      <c r="E329" s="13"/>
    </row>
    <row r="330" spans="4:5" x14ac:dyDescent="0.25">
      <c r="D330" s="1" t="str">
        <f t="shared" si="7"/>
        <v/>
      </c>
      <c r="E330" s="13"/>
    </row>
    <row r="331" spans="4:5" x14ac:dyDescent="0.25">
      <c r="D331" s="1" t="str">
        <f t="shared" si="7"/>
        <v/>
      </c>
      <c r="E331" s="13"/>
    </row>
    <row r="332" spans="4:5" x14ac:dyDescent="0.25">
      <c r="D332" s="1" t="str">
        <f t="shared" si="7"/>
        <v/>
      </c>
      <c r="E332" s="13"/>
    </row>
    <row r="333" spans="4:5" x14ac:dyDescent="0.25">
      <c r="D333" s="1" t="str">
        <f t="shared" si="7"/>
        <v/>
      </c>
      <c r="E333" s="13"/>
    </row>
    <row r="334" spans="4:5" x14ac:dyDescent="0.25">
      <c r="D334" s="1" t="str">
        <f t="shared" si="7"/>
        <v/>
      </c>
      <c r="E334" s="13"/>
    </row>
    <row r="335" spans="4:5" x14ac:dyDescent="0.25">
      <c r="D335" s="1" t="str">
        <f t="shared" si="7"/>
        <v/>
      </c>
      <c r="E335" s="13"/>
    </row>
    <row r="336" spans="4:5" x14ac:dyDescent="0.25">
      <c r="D336" s="1" t="str">
        <f t="shared" si="7"/>
        <v/>
      </c>
      <c r="E336" s="13"/>
    </row>
    <row r="337" spans="4:5" x14ac:dyDescent="0.25">
      <c r="D337" s="1" t="str">
        <f t="shared" si="7"/>
        <v/>
      </c>
      <c r="E337" s="13"/>
    </row>
    <row r="338" spans="4:5" x14ac:dyDescent="0.25">
      <c r="D338" s="1" t="str">
        <f t="shared" si="7"/>
        <v/>
      </c>
      <c r="E338" s="13"/>
    </row>
    <row r="339" spans="4:5" x14ac:dyDescent="0.25">
      <c r="D339" s="1" t="str">
        <f t="shared" si="7"/>
        <v/>
      </c>
      <c r="E339" s="13"/>
    </row>
    <row r="340" spans="4:5" x14ac:dyDescent="0.25">
      <c r="D340" s="1" t="str">
        <f t="shared" si="7"/>
        <v/>
      </c>
      <c r="E340" s="13"/>
    </row>
    <row r="341" spans="4:5" x14ac:dyDescent="0.25">
      <c r="D341" s="1" t="str">
        <f t="shared" si="7"/>
        <v/>
      </c>
      <c r="E341" s="13"/>
    </row>
    <row r="342" spans="4:5" x14ac:dyDescent="0.25">
      <c r="D342" s="1" t="str">
        <f t="shared" si="7"/>
        <v/>
      </c>
      <c r="E342" s="13"/>
    </row>
    <row r="343" spans="4:5" x14ac:dyDescent="0.25">
      <c r="D343" s="1" t="str">
        <f t="shared" si="7"/>
        <v/>
      </c>
      <c r="E343" s="13"/>
    </row>
    <row r="344" spans="4:5" x14ac:dyDescent="0.25">
      <c r="D344" s="1" t="str">
        <f t="shared" si="7"/>
        <v/>
      </c>
      <c r="E344" s="13"/>
    </row>
    <row r="345" spans="4:5" x14ac:dyDescent="0.25">
      <c r="D345" s="1" t="str">
        <f t="shared" si="7"/>
        <v/>
      </c>
      <c r="E345" s="13"/>
    </row>
    <row r="346" spans="4:5" x14ac:dyDescent="0.25">
      <c r="D346" s="1" t="str">
        <f t="shared" si="7"/>
        <v/>
      </c>
      <c r="E346" s="13"/>
    </row>
    <row r="347" spans="4:5" x14ac:dyDescent="0.25">
      <c r="D347" s="1" t="str">
        <f t="shared" si="7"/>
        <v/>
      </c>
      <c r="E347" s="13"/>
    </row>
    <row r="348" spans="4:5" x14ac:dyDescent="0.25">
      <c r="D348" s="1" t="str">
        <f t="shared" si="7"/>
        <v/>
      </c>
      <c r="E348" s="13"/>
    </row>
    <row r="349" spans="4:5" x14ac:dyDescent="0.25">
      <c r="D349" s="1" t="str">
        <f t="shared" si="7"/>
        <v/>
      </c>
      <c r="E349" s="13"/>
    </row>
    <row r="350" spans="4:5" x14ac:dyDescent="0.25">
      <c r="D350" s="1" t="str">
        <f t="shared" si="7"/>
        <v/>
      </c>
      <c r="E350" s="13"/>
    </row>
    <row r="351" spans="4:5" x14ac:dyDescent="0.25">
      <c r="D351" s="1" t="str">
        <f t="shared" si="7"/>
        <v/>
      </c>
      <c r="E351" s="13"/>
    </row>
    <row r="352" spans="4:5" x14ac:dyDescent="0.25">
      <c r="D352" s="1" t="str">
        <f t="shared" si="7"/>
        <v/>
      </c>
      <c r="E352" s="13"/>
    </row>
    <row r="353" spans="4:5" x14ac:dyDescent="0.25">
      <c r="D353" s="1" t="str">
        <f t="shared" si="7"/>
        <v/>
      </c>
      <c r="E353" s="13"/>
    </row>
    <row r="354" spans="4:5" x14ac:dyDescent="0.25">
      <c r="D354" s="1" t="str">
        <f t="shared" si="7"/>
        <v/>
      </c>
      <c r="E354" s="13"/>
    </row>
    <row r="355" spans="4:5" x14ac:dyDescent="0.25">
      <c r="D355" s="1" t="str">
        <f t="shared" si="7"/>
        <v/>
      </c>
      <c r="E355" s="13"/>
    </row>
    <row r="356" spans="4:5" x14ac:dyDescent="0.25">
      <c r="D356" s="1" t="str">
        <f t="shared" si="7"/>
        <v/>
      </c>
      <c r="E356" s="13"/>
    </row>
    <row r="357" spans="4:5" x14ac:dyDescent="0.25">
      <c r="D357" s="1" t="str">
        <f t="shared" si="7"/>
        <v/>
      </c>
      <c r="E357" s="13"/>
    </row>
    <row r="358" spans="4:5" x14ac:dyDescent="0.25">
      <c r="D358" s="1" t="str">
        <f t="shared" si="7"/>
        <v/>
      </c>
      <c r="E358" s="13"/>
    </row>
    <row r="359" spans="4:5" x14ac:dyDescent="0.25">
      <c r="D359" s="1" t="str">
        <f t="shared" si="7"/>
        <v/>
      </c>
      <c r="E359" s="13"/>
    </row>
    <row r="360" spans="4:5" x14ac:dyDescent="0.25">
      <c r="D360" s="1" t="str">
        <f t="shared" si="7"/>
        <v/>
      </c>
      <c r="E360" s="13"/>
    </row>
    <row r="361" spans="4:5" x14ac:dyDescent="0.25">
      <c r="D361" s="1" t="str">
        <f t="shared" si="7"/>
        <v/>
      </c>
      <c r="E361" s="13"/>
    </row>
    <row r="362" spans="4:5" x14ac:dyDescent="0.25">
      <c r="D362" s="1" t="str">
        <f t="shared" si="7"/>
        <v/>
      </c>
      <c r="E362" s="13"/>
    </row>
    <row r="363" spans="4:5" x14ac:dyDescent="0.25">
      <c r="D363" s="1" t="str">
        <f t="shared" si="7"/>
        <v/>
      </c>
      <c r="E363" s="13"/>
    </row>
    <row r="364" spans="4:5" x14ac:dyDescent="0.25">
      <c r="D364" s="1" t="str">
        <f t="shared" si="7"/>
        <v/>
      </c>
      <c r="E364" s="13"/>
    </row>
    <row r="365" spans="4:5" x14ac:dyDescent="0.25">
      <c r="D365" s="1" t="str">
        <f t="shared" si="7"/>
        <v/>
      </c>
      <c r="E365" s="13"/>
    </row>
    <row r="366" spans="4:5" x14ac:dyDescent="0.25">
      <c r="D366" s="1" t="str">
        <f t="shared" si="7"/>
        <v/>
      </c>
      <c r="E366" s="13"/>
    </row>
    <row r="367" spans="4:5" x14ac:dyDescent="0.25">
      <c r="D367" s="1" t="str">
        <f t="shared" si="7"/>
        <v/>
      </c>
      <c r="E367" s="13"/>
    </row>
    <row r="368" spans="4:5" x14ac:dyDescent="0.25">
      <c r="D368" s="1" t="str">
        <f t="shared" si="7"/>
        <v/>
      </c>
      <c r="E368" s="13"/>
    </row>
    <row r="369" spans="4:5" x14ac:dyDescent="0.25">
      <c r="D369" s="1" t="str">
        <f t="shared" si="7"/>
        <v/>
      </c>
      <c r="E369" s="13"/>
    </row>
    <row r="370" spans="4:5" x14ac:dyDescent="0.25">
      <c r="D370" s="1" t="str">
        <f t="shared" si="7"/>
        <v/>
      </c>
      <c r="E370" s="13"/>
    </row>
    <row r="371" spans="4:5" x14ac:dyDescent="0.25">
      <c r="D371" s="1" t="str">
        <f t="shared" si="7"/>
        <v/>
      </c>
      <c r="E371" s="13"/>
    </row>
    <row r="372" spans="4:5" x14ac:dyDescent="0.25">
      <c r="D372" s="1" t="str">
        <f t="shared" si="7"/>
        <v/>
      </c>
      <c r="E372" s="13"/>
    </row>
    <row r="373" spans="4:5" x14ac:dyDescent="0.25">
      <c r="D373" s="1" t="str">
        <f t="shared" si="7"/>
        <v/>
      </c>
      <c r="E373" s="13"/>
    </row>
    <row r="374" spans="4:5" x14ac:dyDescent="0.25">
      <c r="D374" s="1" t="str">
        <f t="shared" si="7"/>
        <v/>
      </c>
      <c r="E374" s="13"/>
    </row>
    <row r="375" spans="4:5" x14ac:dyDescent="0.25">
      <c r="D375" s="1" t="str">
        <f t="shared" si="7"/>
        <v/>
      </c>
      <c r="E375" s="13"/>
    </row>
    <row r="376" spans="4:5" x14ac:dyDescent="0.25">
      <c r="D376" s="1" t="str">
        <f t="shared" si="7"/>
        <v/>
      </c>
      <c r="E376" s="13"/>
    </row>
    <row r="377" spans="4:5" x14ac:dyDescent="0.25">
      <c r="D377" s="1" t="str">
        <f t="shared" si="7"/>
        <v/>
      </c>
      <c r="E377" s="13"/>
    </row>
    <row r="378" spans="4:5" x14ac:dyDescent="0.25">
      <c r="D378" s="1" t="str">
        <f t="shared" si="7"/>
        <v/>
      </c>
      <c r="E378" s="13"/>
    </row>
    <row r="379" spans="4:5" x14ac:dyDescent="0.25">
      <c r="D379" s="1" t="str">
        <f t="shared" si="7"/>
        <v/>
      </c>
      <c r="E379" s="13"/>
    </row>
    <row r="380" spans="4:5" x14ac:dyDescent="0.25">
      <c r="D380" s="1" t="str">
        <f t="shared" si="7"/>
        <v/>
      </c>
      <c r="E380" s="13"/>
    </row>
    <row r="381" spans="4:5" x14ac:dyDescent="0.25">
      <c r="D381" s="1" t="str">
        <f t="shared" si="7"/>
        <v/>
      </c>
      <c r="E381" s="13"/>
    </row>
    <row r="382" spans="4:5" x14ac:dyDescent="0.25">
      <c r="D382" s="1" t="str">
        <f t="shared" si="7"/>
        <v/>
      </c>
      <c r="E382" s="13"/>
    </row>
    <row r="383" spans="4:5" x14ac:dyDescent="0.25">
      <c r="D383" s="1" t="str">
        <f t="shared" si="7"/>
        <v/>
      </c>
      <c r="E383" s="13"/>
    </row>
    <row r="384" spans="4:5" x14ac:dyDescent="0.25">
      <c r="D384" s="1" t="str">
        <f t="shared" si="7"/>
        <v/>
      </c>
      <c r="E384" s="13"/>
    </row>
    <row r="385" spans="4:5" x14ac:dyDescent="0.25">
      <c r="D385" s="1" t="str">
        <f t="shared" si="7"/>
        <v/>
      </c>
      <c r="E385" s="13"/>
    </row>
    <row r="386" spans="4:5" x14ac:dyDescent="0.25">
      <c r="D386" s="1" t="str">
        <f t="shared" ref="D386:D449" si="8">IF(AND(B386&gt;$H$2, B386&lt;$G$2),B386,"")</f>
        <v/>
      </c>
      <c r="E386" s="13"/>
    </row>
    <row r="387" spans="4:5" x14ac:dyDescent="0.25">
      <c r="D387" s="1" t="str">
        <f t="shared" si="8"/>
        <v/>
      </c>
      <c r="E387" s="13"/>
    </row>
    <row r="388" spans="4:5" x14ac:dyDescent="0.25">
      <c r="D388" s="1" t="str">
        <f t="shared" si="8"/>
        <v/>
      </c>
      <c r="E388" s="13"/>
    </row>
    <row r="389" spans="4:5" x14ac:dyDescent="0.25">
      <c r="D389" s="1" t="str">
        <f t="shared" si="8"/>
        <v/>
      </c>
      <c r="E389" s="13"/>
    </row>
    <row r="390" spans="4:5" x14ac:dyDescent="0.25">
      <c r="D390" s="1" t="str">
        <f t="shared" si="8"/>
        <v/>
      </c>
      <c r="E390" s="13"/>
    </row>
    <row r="391" spans="4:5" x14ac:dyDescent="0.25">
      <c r="D391" s="1" t="str">
        <f t="shared" si="8"/>
        <v/>
      </c>
      <c r="E391" s="13"/>
    </row>
    <row r="392" spans="4:5" x14ac:dyDescent="0.25">
      <c r="D392" s="1" t="str">
        <f t="shared" si="8"/>
        <v/>
      </c>
      <c r="E392" s="13"/>
    </row>
    <row r="393" spans="4:5" x14ac:dyDescent="0.25">
      <c r="D393" s="1" t="str">
        <f t="shared" si="8"/>
        <v/>
      </c>
      <c r="E393" s="13"/>
    </row>
    <row r="394" spans="4:5" x14ac:dyDescent="0.25">
      <c r="D394" s="1" t="str">
        <f t="shared" si="8"/>
        <v/>
      </c>
      <c r="E394" s="13"/>
    </row>
    <row r="395" spans="4:5" x14ac:dyDescent="0.25">
      <c r="D395" s="1" t="str">
        <f t="shared" si="8"/>
        <v/>
      </c>
      <c r="E395" s="13"/>
    </row>
    <row r="396" spans="4:5" x14ac:dyDescent="0.25">
      <c r="D396" s="1" t="str">
        <f t="shared" si="8"/>
        <v/>
      </c>
      <c r="E396" s="13"/>
    </row>
    <row r="397" spans="4:5" x14ac:dyDescent="0.25">
      <c r="D397" s="1" t="str">
        <f t="shared" si="8"/>
        <v/>
      </c>
      <c r="E397" s="13"/>
    </row>
    <row r="398" spans="4:5" x14ac:dyDescent="0.25">
      <c r="D398" s="1" t="str">
        <f t="shared" si="8"/>
        <v/>
      </c>
      <c r="E398" s="13"/>
    </row>
    <row r="399" spans="4:5" x14ac:dyDescent="0.25">
      <c r="D399" s="1" t="str">
        <f t="shared" si="8"/>
        <v/>
      </c>
      <c r="E399" s="13"/>
    </row>
    <row r="400" spans="4:5" x14ac:dyDescent="0.25">
      <c r="D400" s="1" t="str">
        <f t="shared" si="8"/>
        <v/>
      </c>
      <c r="E400" s="13"/>
    </row>
    <row r="401" spans="4:5" x14ac:dyDescent="0.25">
      <c r="D401" s="1" t="str">
        <f t="shared" si="8"/>
        <v/>
      </c>
      <c r="E401" s="13"/>
    </row>
    <row r="402" spans="4:5" x14ac:dyDescent="0.25">
      <c r="D402" s="1" t="str">
        <f t="shared" si="8"/>
        <v/>
      </c>
      <c r="E402" s="13"/>
    </row>
    <row r="403" spans="4:5" x14ac:dyDescent="0.25">
      <c r="D403" s="1" t="str">
        <f t="shared" si="8"/>
        <v/>
      </c>
      <c r="E403" s="13"/>
    </row>
    <row r="404" spans="4:5" x14ac:dyDescent="0.25">
      <c r="D404" s="1" t="str">
        <f t="shared" si="8"/>
        <v/>
      </c>
      <c r="E404" s="13"/>
    </row>
    <row r="405" spans="4:5" x14ac:dyDescent="0.25">
      <c r="D405" s="1" t="str">
        <f t="shared" si="8"/>
        <v/>
      </c>
      <c r="E405" s="13"/>
    </row>
    <row r="406" spans="4:5" x14ac:dyDescent="0.25">
      <c r="D406" s="1" t="str">
        <f t="shared" si="8"/>
        <v/>
      </c>
      <c r="E406" s="13"/>
    </row>
    <row r="407" spans="4:5" x14ac:dyDescent="0.25">
      <c r="D407" s="1" t="str">
        <f t="shared" si="8"/>
        <v/>
      </c>
      <c r="E407" s="13"/>
    </row>
    <row r="408" spans="4:5" x14ac:dyDescent="0.25">
      <c r="D408" s="1" t="str">
        <f t="shared" si="8"/>
        <v/>
      </c>
      <c r="E408" s="13"/>
    </row>
    <row r="409" spans="4:5" x14ac:dyDescent="0.25">
      <c r="D409" s="1" t="str">
        <f t="shared" si="8"/>
        <v/>
      </c>
      <c r="E409" s="13"/>
    </row>
    <row r="410" spans="4:5" x14ac:dyDescent="0.25">
      <c r="D410" s="1" t="str">
        <f t="shared" si="8"/>
        <v/>
      </c>
      <c r="E410" s="13"/>
    </row>
    <row r="411" spans="4:5" x14ac:dyDescent="0.25">
      <c r="D411" s="1" t="str">
        <f t="shared" si="8"/>
        <v/>
      </c>
      <c r="E411" s="13"/>
    </row>
    <row r="412" spans="4:5" x14ac:dyDescent="0.25">
      <c r="D412" s="1" t="str">
        <f t="shared" si="8"/>
        <v/>
      </c>
      <c r="E412" s="13"/>
    </row>
    <row r="413" spans="4:5" x14ac:dyDescent="0.25">
      <c r="D413" s="1" t="str">
        <f t="shared" si="8"/>
        <v/>
      </c>
      <c r="E413" s="13"/>
    </row>
    <row r="414" spans="4:5" x14ac:dyDescent="0.25">
      <c r="D414" s="1" t="str">
        <f t="shared" si="8"/>
        <v/>
      </c>
      <c r="E414" s="13"/>
    </row>
    <row r="415" spans="4:5" x14ac:dyDescent="0.25">
      <c r="D415" s="1" t="str">
        <f t="shared" si="8"/>
        <v/>
      </c>
      <c r="E415" s="13"/>
    </row>
    <row r="416" spans="4:5" x14ac:dyDescent="0.25">
      <c r="D416" s="1" t="str">
        <f t="shared" si="8"/>
        <v/>
      </c>
      <c r="E416" s="13"/>
    </row>
    <row r="417" spans="4:5" x14ac:dyDescent="0.25">
      <c r="D417" s="1" t="str">
        <f t="shared" si="8"/>
        <v/>
      </c>
      <c r="E417" s="13"/>
    </row>
    <row r="418" spans="4:5" x14ac:dyDescent="0.25">
      <c r="D418" s="1" t="str">
        <f t="shared" si="8"/>
        <v/>
      </c>
      <c r="E418" s="13"/>
    </row>
    <row r="419" spans="4:5" x14ac:dyDescent="0.25">
      <c r="D419" s="1" t="str">
        <f t="shared" si="8"/>
        <v/>
      </c>
      <c r="E419" s="13"/>
    </row>
    <row r="420" spans="4:5" x14ac:dyDescent="0.25">
      <c r="D420" s="1" t="str">
        <f t="shared" si="8"/>
        <v/>
      </c>
      <c r="E420" s="13"/>
    </row>
    <row r="421" spans="4:5" x14ac:dyDescent="0.25">
      <c r="D421" s="1" t="str">
        <f t="shared" si="8"/>
        <v/>
      </c>
      <c r="E421" s="13"/>
    </row>
    <row r="422" spans="4:5" x14ac:dyDescent="0.25">
      <c r="D422" s="1" t="str">
        <f t="shared" si="8"/>
        <v/>
      </c>
      <c r="E422" s="13"/>
    </row>
    <row r="423" spans="4:5" x14ac:dyDescent="0.25">
      <c r="D423" s="1" t="str">
        <f t="shared" si="8"/>
        <v/>
      </c>
      <c r="E423" s="13"/>
    </row>
    <row r="424" spans="4:5" x14ac:dyDescent="0.25">
      <c r="D424" s="1" t="str">
        <f t="shared" si="8"/>
        <v/>
      </c>
      <c r="E424" s="13"/>
    </row>
    <row r="425" spans="4:5" x14ac:dyDescent="0.25">
      <c r="D425" s="1" t="str">
        <f t="shared" si="8"/>
        <v/>
      </c>
      <c r="E425" s="13"/>
    </row>
    <row r="426" spans="4:5" x14ac:dyDescent="0.25">
      <c r="D426" s="1" t="str">
        <f t="shared" si="8"/>
        <v/>
      </c>
      <c r="E426" s="13"/>
    </row>
    <row r="427" spans="4:5" x14ac:dyDescent="0.25">
      <c r="D427" s="1" t="str">
        <f t="shared" si="8"/>
        <v/>
      </c>
      <c r="E427" s="13"/>
    </row>
    <row r="428" spans="4:5" x14ac:dyDescent="0.25">
      <c r="D428" s="1" t="str">
        <f t="shared" si="8"/>
        <v/>
      </c>
      <c r="E428" s="13"/>
    </row>
    <row r="429" spans="4:5" x14ac:dyDescent="0.25">
      <c r="D429" s="1" t="str">
        <f t="shared" si="8"/>
        <v/>
      </c>
      <c r="E429" s="13"/>
    </row>
    <row r="430" spans="4:5" x14ac:dyDescent="0.25">
      <c r="D430" s="1" t="str">
        <f t="shared" si="8"/>
        <v/>
      </c>
      <c r="E430" s="13"/>
    </row>
    <row r="431" spans="4:5" x14ac:dyDescent="0.25">
      <c r="D431" s="1" t="str">
        <f t="shared" si="8"/>
        <v/>
      </c>
      <c r="E431" s="13"/>
    </row>
    <row r="432" spans="4:5" x14ac:dyDescent="0.25">
      <c r="D432" s="1" t="str">
        <f t="shared" si="8"/>
        <v/>
      </c>
      <c r="E432" s="13"/>
    </row>
    <row r="433" spans="4:5" x14ac:dyDescent="0.25">
      <c r="D433" s="1" t="str">
        <f t="shared" si="8"/>
        <v/>
      </c>
      <c r="E433" s="13"/>
    </row>
    <row r="434" spans="4:5" x14ac:dyDescent="0.25">
      <c r="D434" s="1" t="str">
        <f t="shared" si="8"/>
        <v/>
      </c>
      <c r="E434" s="13"/>
    </row>
    <row r="435" spans="4:5" x14ac:dyDescent="0.25">
      <c r="D435" s="1" t="str">
        <f t="shared" si="8"/>
        <v/>
      </c>
      <c r="E435" s="13"/>
    </row>
    <row r="436" spans="4:5" x14ac:dyDescent="0.25">
      <c r="D436" s="1" t="str">
        <f t="shared" si="8"/>
        <v/>
      </c>
      <c r="E436" s="13"/>
    </row>
    <row r="437" spans="4:5" x14ac:dyDescent="0.25">
      <c r="D437" s="1" t="str">
        <f t="shared" si="8"/>
        <v/>
      </c>
      <c r="E437" s="13"/>
    </row>
    <row r="438" spans="4:5" x14ac:dyDescent="0.25">
      <c r="D438" s="1" t="str">
        <f t="shared" si="8"/>
        <v/>
      </c>
      <c r="E438" s="13"/>
    </row>
    <row r="439" spans="4:5" x14ac:dyDescent="0.25">
      <c r="D439" s="1" t="str">
        <f t="shared" si="8"/>
        <v/>
      </c>
      <c r="E439" s="13"/>
    </row>
    <row r="440" spans="4:5" x14ac:dyDescent="0.25">
      <c r="D440" s="1" t="str">
        <f t="shared" si="8"/>
        <v/>
      </c>
      <c r="E440" s="13"/>
    </row>
    <row r="441" spans="4:5" x14ac:dyDescent="0.25">
      <c r="D441" s="1" t="str">
        <f t="shared" si="8"/>
        <v/>
      </c>
      <c r="E441" s="13"/>
    </row>
    <row r="442" spans="4:5" x14ac:dyDescent="0.25">
      <c r="D442" s="1" t="str">
        <f t="shared" si="8"/>
        <v/>
      </c>
      <c r="E442" s="13"/>
    </row>
    <row r="443" spans="4:5" x14ac:dyDescent="0.25">
      <c r="D443" s="1" t="str">
        <f t="shared" si="8"/>
        <v/>
      </c>
      <c r="E443" s="13"/>
    </row>
    <row r="444" spans="4:5" x14ac:dyDescent="0.25">
      <c r="D444" s="1" t="str">
        <f t="shared" si="8"/>
        <v/>
      </c>
      <c r="E444" s="13"/>
    </row>
    <row r="445" spans="4:5" x14ac:dyDescent="0.25">
      <c r="D445" s="1" t="str">
        <f t="shared" si="8"/>
        <v/>
      </c>
      <c r="E445" s="13"/>
    </row>
    <row r="446" spans="4:5" x14ac:dyDescent="0.25">
      <c r="D446" s="1" t="str">
        <f t="shared" si="8"/>
        <v/>
      </c>
      <c r="E446" s="13"/>
    </row>
    <row r="447" spans="4:5" x14ac:dyDescent="0.25">
      <c r="D447" s="1" t="str">
        <f t="shared" si="8"/>
        <v/>
      </c>
      <c r="E447" s="13"/>
    </row>
    <row r="448" spans="4:5" x14ac:dyDescent="0.25">
      <c r="D448" s="1" t="str">
        <f t="shared" si="8"/>
        <v/>
      </c>
      <c r="E448" s="13"/>
    </row>
    <row r="449" spans="4:5" x14ac:dyDescent="0.25">
      <c r="D449" s="1" t="str">
        <f t="shared" si="8"/>
        <v/>
      </c>
      <c r="E449" s="13"/>
    </row>
    <row r="450" spans="4:5" x14ac:dyDescent="0.25">
      <c r="D450" s="1" t="str">
        <f t="shared" ref="D450:D513" si="9">IF(AND(B450&gt;$H$2, B450&lt;$G$2),B450,"")</f>
        <v/>
      </c>
      <c r="E450" s="13"/>
    </row>
    <row r="451" spans="4:5" x14ac:dyDescent="0.25">
      <c r="D451" s="1" t="str">
        <f t="shared" si="9"/>
        <v/>
      </c>
      <c r="E451" s="13"/>
    </row>
    <row r="452" spans="4:5" x14ac:dyDescent="0.25">
      <c r="D452" s="1" t="str">
        <f t="shared" si="9"/>
        <v/>
      </c>
      <c r="E452" s="13"/>
    </row>
    <row r="453" spans="4:5" x14ac:dyDescent="0.25">
      <c r="D453" s="1" t="str">
        <f t="shared" si="9"/>
        <v/>
      </c>
      <c r="E453" s="13"/>
    </row>
    <row r="454" spans="4:5" x14ac:dyDescent="0.25">
      <c r="D454" s="1" t="str">
        <f t="shared" si="9"/>
        <v/>
      </c>
      <c r="E454" s="13"/>
    </row>
    <row r="455" spans="4:5" x14ac:dyDescent="0.25">
      <c r="D455" s="1" t="str">
        <f t="shared" si="9"/>
        <v/>
      </c>
      <c r="E455" s="13"/>
    </row>
    <row r="456" spans="4:5" x14ac:dyDescent="0.25">
      <c r="D456" s="1" t="str">
        <f t="shared" si="9"/>
        <v/>
      </c>
      <c r="E456" s="13"/>
    </row>
    <row r="457" spans="4:5" x14ac:dyDescent="0.25">
      <c r="D457" s="1" t="str">
        <f t="shared" si="9"/>
        <v/>
      </c>
      <c r="E457" s="13"/>
    </row>
    <row r="458" spans="4:5" x14ac:dyDescent="0.25">
      <c r="D458" s="1" t="str">
        <f t="shared" si="9"/>
        <v/>
      </c>
      <c r="E458" s="13"/>
    </row>
    <row r="459" spans="4:5" x14ac:dyDescent="0.25">
      <c r="D459" s="1" t="str">
        <f t="shared" si="9"/>
        <v/>
      </c>
      <c r="E459" s="13"/>
    </row>
    <row r="460" spans="4:5" x14ac:dyDescent="0.25">
      <c r="D460" s="1" t="str">
        <f t="shared" si="9"/>
        <v/>
      </c>
      <c r="E460" s="13"/>
    </row>
    <row r="461" spans="4:5" x14ac:dyDescent="0.25">
      <c r="D461" s="1" t="str">
        <f t="shared" si="9"/>
        <v/>
      </c>
      <c r="E461" s="13"/>
    </row>
    <row r="462" spans="4:5" x14ac:dyDescent="0.25">
      <c r="D462" s="1" t="str">
        <f t="shared" si="9"/>
        <v/>
      </c>
      <c r="E462" s="13"/>
    </row>
    <row r="463" spans="4:5" x14ac:dyDescent="0.25">
      <c r="D463" s="1" t="str">
        <f t="shared" si="9"/>
        <v/>
      </c>
      <c r="E463" s="13"/>
    </row>
    <row r="464" spans="4:5" x14ac:dyDescent="0.25">
      <c r="D464" s="1" t="str">
        <f t="shared" si="9"/>
        <v/>
      </c>
      <c r="E464" s="13"/>
    </row>
    <row r="465" spans="4:5" x14ac:dyDescent="0.25">
      <c r="D465" s="1" t="str">
        <f t="shared" si="9"/>
        <v/>
      </c>
      <c r="E465" s="13"/>
    </row>
    <row r="466" spans="4:5" x14ac:dyDescent="0.25">
      <c r="D466" s="1" t="str">
        <f t="shared" si="9"/>
        <v/>
      </c>
      <c r="E466" s="13"/>
    </row>
    <row r="467" spans="4:5" x14ac:dyDescent="0.25">
      <c r="D467" s="1" t="str">
        <f t="shared" si="9"/>
        <v/>
      </c>
      <c r="E467" s="13"/>
    </row>
    <row r="468" spans="4:5" x14ac:dyDescent="0.25">
      <c r="D468" s="1" t="str">
        <f t="shared" si="9"/>
        <v/>
      </c>
      <c r="E468" s="13"/>
    </row>
    <row r="469" spans="4:5" x14ac:dyDescent="0.25">
      <c r="D469" s="1" t="str">
        <f t="shared" si="9"/>
        <v/>
      </c>
      <c r="E469" s="13"/>
    </row>
    <row r="470" spans="4:5" x14ac:dyDescent="0.25">
      <c r="D470" s="1" t="str">
        <f t="shared" si="9"/>
        <v/>
      </c>
      <c r="E470" s="13"/>
    </row>
    <row r="471" spans="4:5" x14ac:dyDescent="0.25">
      <c r="D471" s="1" t="str">
        <f t="shared" si="9"/>
        <v/>
      </c>
      <c r="E471" s="13"/>
    </row>
    <row r="472" spans="4:5" x14ac:dyDescent="0.25">
      <c r="D472" s="1" t="str">
        <f t="shared" si="9"/>
        <v/>
      </c>
      <c r="E472" s="13"/>
    </row>
    <row r="473" spans="4:5" x14ac:dyDescent="0.25">
      <c r="D473" s="1" t="str">
        <f t="shared" si="9"/>
        <v/>
      </c>
      <c r="E473" s="13"/>
    </row>
    <row r="474" spans="4:5" x14ac:dyDescent="0.25">
      <c r="D474" s="1" t="str">
        <f t="shared" si="9"/>
        <v/>
      </c>
      <c r="E474" s="13"/>
    </row>
    <row r="475" spans="4:5" x14ac:dyDescent="0.25">
      <c r="D475" s="1" t="str">
        <f t="shared" si="9"/>
        <v/>
      </c>
      <c r="E475" s="13"/>
    </row>
    <row r="476" spans="4:5" x14ac:dyDescent="0.25">
      <c r="D476" s="1" t="str">
        <f t="shared" si="9"/>
        <v/>
      </c>
      <c r="E476" s="13"/>
    </row>
    <row r="477" spans="4:5" x14ac:dyDescent="0.25">
      <c r="D477" s="1" t="str">
        <f t="shared" si="9"/>
        <v/>
      </c>
      <c r="E477" s="13"/>
    </row>
    <row r="478" spans="4:5" x14ac:dyDescent="0.25">
      <c r="D478" s="1" t="str">
        <f t="shared" si="9"/>
        <v/>
      </c>
      <c r="E478" s="13"/>
    </row>
    <row r="479" spans="4:5" x14ac:dyDescent="0.25">
      <c r="D479" s="1" t="str">
        <f t="shared" si="9"/>
        <v/>
      </c>
      <c r="E479" s="13"/>
    </row>
    <row r="480" spans="4:5" x14ac:dyDescent="0.25">
      <c r="D480" s="1" t="str">
        <f t="shared" si="9"/>
        <v/>
      </c>
      <c r="E480" s="13"/>
    </row>
    <row r="481" spans="4:5" x14ac:dyDescent="0.25">
      <c r="D481" s="1" t="str">
        <f t="shared" si="9"/>
        <v/>
      </c>
      <c r="E481" s="13"/>
    </row>
    <row r="482" spans="4:5" x14ac:dyDescent="0.25">
      <c r="D482" s="1" t="str">
        <f t="shared" si="9"/>
        <v/>
      </c>
      <c r="E482" s="13"/>
    </row>
    <row r="483" spans="4:5" x14ac:dyDescent="0.25">
      <c r="D483" s="1" t="str">
        <f t="shared" si="9"/>
        <v/>
      </c>
      <c r="E483" s="13"/>
    </row>
    <row r="484" spans="4:5" x14ac:dyDescent="0.25">
      <c r="D484" s="1" t="str">
        <f t="shared" si="9"/>
        <v/>
      </c>
      <c r="E484" s="13"/>
    </row>
    <row r="485" spans="4:5" x14ac:dyDescent="0.25">
      <c r="D485" s="1" t="str">
        <f t="shared" si="9"/>
        <v/>
      </c>
      <c r="E485" s="13"/>
    </row>
    <row r="486" spans="4:5" x14ac:dyDescent="0.25">
      <c r="D486" s="1" t="str">
        <f t="shared" si="9"/>
        <v/>
      </c>
      <c r="E486" s="13"/>
    </row>
    <row r="487" spans="4:5" x14ac:dyDescent="0.25">
      <c r="D487" s="1" t="str">
        <f t="shared" si="9"/>
        <v/>
      </c>
      <c r="E487" s="13"/>
    </row>
    <row r="488" spans="4:5" x14ac:dyDescent="0.25">
      <c r="D488" s="1" t="str">
        <f t="shared" si="9"/>
        <v/>
      </c>
      <c r="E488" s="13"/>
    </row>
    <row r="489" spans="4:5" x14ac:dyDescent="0.25">
      <c r="D489" s="1" t="str">
        <f t="shared" si="9"/>
        <v/>
      </c>
      <c r="E489" s="13"/>
    </row>
    <row r="490" spans="4:5" x14ac:dyDescent="0.25">
      <c r="D490" s="1" t="str">
        <f t="shared" si="9"/>
        <v/>
      </c>
      <c r="E490" s="13"/>
    </row>
    <row r="491" spans="4:5" x14ac:dyDescent="0.25">
      <c r="D491" s="1" t="str">
        <f t="shared" si="9"/>
        <v/>
      </c>
      <c r="E491" s="13"/>
    </row>
    <row r="492" spans="4:5" x14ac:dyDescent="0.25">
      <c r="D492" s="1" t="str">
        <f t="shared" si="9"/>
        <v/>
      </c>
      <c r="E492" s="13"/>
    </row>
    <row r="493" spans="4:5" x14ac:dyDescent="0.25">
      <c r="D493" s="1" t="str">
        <f t="shared" si="9"/>
        <v/>
      </c>
      <c r="E493" s="13"/>
    </row>
    <row r="494" spans="4:5" x14ac:dyDescent="0.25">
      <c r="D494" s="1" t="str">
        <f t="shared" si="9"/>
        <v/>
      </c>
      <c r="E494" s="13"/>
    </row>
    <row r="495" spans="4:5" x14ac:dyDescent="0.25">
      <c r="D495" s="1" t="str">
        <f t="shared" si="9"/>
        <v/>
      </c>
      <c r="E495" s="13"/>
    </row>
    <row r="496" spans="4:5" x14ac:dyDescent="0.25">
      <c r="D496" s="1" t="str">
        <f t="shared" si="9"/>
        <v/>
      </c>
      <c r="E496" s="13"/>
    </row>
    <row r="497" spans="4:5" x14ac:dyDescent="0.25">
      <c r="D497" s="1" t="str">
        <f t="shared" si="9"/>
        <v/>
      </c>
      <c r="E497" s="13"/>
    </row>
    <row r="498" spans="4:5" x14ac:dyDescent="0.25">
      <c r="D498" s="1" t="str">
        <f t="shared" si="9"/>
        <v/>
      </c>
      <c r="E498" s="13"/>
    </row>
    <row r="499" spans="4:5" x14ac:dyDescent="0.25">
      <c r="D499" s="1" t="str">
        <f t="shared" si="9"/>
        <v/>
      </c>
      <c r="E499" s="13"/>
    </row>
    <row r="500" spans="4:5" x14ac:dyDescent="0.25">
      <c r="D500" s="1" t="str">
        <f t="shared" si="9"/>
        <v/>
      </c>
      <c r="E500" s="13"/>
    </row>
    <row r="501" spans="4:5" x14ac:dyDescent="0.25">
      <c r="D501" s="1" t="str">
        <f t="shared" si="9"/>
        <v/>
      </c>
      <c r="E501" s="13"/>
    </row>
    <row r="502" spans="4:5" x14ac:dyDescent="0.25">
      <c r="D502" s="1" t="str">
        <f t="shared" si="9"/>
        <v/>
      </c>
      <c r="E502" s="13"/>
    </row>
    <row r="503" spans="4:5" x14ac:dyDescent="0.25">
      <c r="D503" s="1" t="str">
        <f t="shared" si="9"/>
        <v/>
      </c>
      <c r="E503" s="13"/>
    </row>
    <row r="504" spans="4:5" x14ac:dyDescent="0.25">
      <c r="D504" s="1" t="str">
        <f t="shared" si="9"/>
        <v/>
      </c>
      <c r="E504" s="13"/>
    </row>
    <row r="505" spans="4:5" x14ac:dyDescent="0.25">
      <c r="D505" s="1" t="str">
        <f t="shared" si="9"/>
        <v/>
      </c>
      <c r="E505" s="13"/>
    </row>
    <row r="506" spans="4:5" x14ac:dyDescent="0.25">
      <c r="D506" s="1" t="str">
        <f t="shared" si="9"/>
        <v/>
      </c>
      <c r="E506" s="13"/>
    </row>
    <row r="507" spans="4:5" x14ac:dyDescent="0.25">
      <c r="D507" s="1" t="str">
        <f t="shared" si="9"/>
        <v/>
      </c>
      <c r="E507" s="13"/>
    </row>
    <row r="508" spans="4:5" x14ac:dyDescent="0.25">
      <c r="D508" s="1" t="str">
        <f t="shared" si="9"/>
        <v/>
      </c>
      <c r="E508" s="13"/>
    </row>
    <row r="509" spans="4:5" x14ac:dyDescent="0.25">
      <c r="D509" s="1" t="str">
        <f t="shared" si="9"/>
        <v/>
      </c>
      <c r="E509" s="13"/>
    </row>
    <row r="510" spans="4:5" x14ac:dyDescent="0.25">
      <c r="D510" s="1" t="str">
        <f t="shared" si="9"/>
        <v/>
      </c>
      <c r="E510" s="13"/>
    </row>
    <row r="511" spans="4:5" x14ac:dyDescent="0.25">
      <c r="D511" s="1" t="str">
        <f t="shared" si="9"/>
        <v/>
      </c>
      <c r="E511" s="13"/>
    </row>
    <row r="512" spans="4:5" x14ac:dyDescent="0.25">
      <c r="D512" s="1" t="str">
        <f t="shared" si="9"/>
        <v/>
      </c>
      <c r="E512" s="13"/>
    </row>
    <row r="513" spans="4:5" x14ac:dyDescent="0.25">
      <c r="D513" s="1" t="str">
        <f t="shared" si="9"/>
        <v/>
      </c>
      <c r="E513" s="13"/>
    </row>
    <row r="514" spans="4:5" x14ac:dyDescent="0.25">
      <c r="D514" s="1" t="str">
        <f t="shared" ref="D514:D577" si="10">IF(AND(B514&gt;$H$2, B514&lt;$G$2),B514,"")</f>
        <v/>
      </c>
      <c r="E514" s="13"/>
    </row>
    <row r="515" spans="4:5" x14ac:dyDescent="0.25">
      <c r="D515" s="1" t="str">
        <f t="shared" si="10"/>
        <v/>
      </c>
      <c r="E515" s="13"/>
    </row>
    <row r="516" spans="4:5" x14ac:dyDescent="0.25">
      <c r="D516" s="1" t="str">
        <f t="shared" si="10"/>
        <v/>
      </c>
      <c r="E516" s="13"/>
    </row>
    <row r="517" spans="4:5" x14ac:dyDescent="0.25">
      <c r="D517" s="1" t="str">
        <f t="shared" si="10"/>
        <v/>
      </c>
      <c r="E517" s="13"/>
    </row>
    <row r="518" spans="4:5" x14ac:dyDescent="0.25">
      <c r="D518" s="1" t="str">
        <f t="shared" si="10"/>
        <v/>
      </c>
      <c r="E518" s="13"/>
    </row>
    <row r="519" spans="4:5" x14ac:dyDescent="0.25">
      <c r="D519" s="1" t="str">
        <f t="shared" si="10"/>
        <v/>
      </c>
      <c r="E519" s="13"/>
    </row>
    <row r="520" spans="4:5" x14ac:dyDescent="0.25">
      <c r="D520" s="1" t="str">
        <f t="shared" si="10"/>
        <v/>
      </c>
      <c r="E520" s="13"/>
    </row>
    <row r="521" spans="4:5" x14ac:dyDescent="0.25">
      <c r="D521" s="1" t="str">
        <f t="shared" si="10"/>
        <v/>
      </c>
      <c r="E521" s="13"/>
    </row>
    <row r="522" spans="4:5" x14ac:dyDescent="0.25">
      <c r="D522" s="1" t="str">
        <f t="shared" si="10"/>
        <v/>
      </c>
      <c r="E522" s="13"/>
    </row>
    <row r="523" spans="4:5" x14ac:dyDescent="0.25">
      <c r="D523" s="1" t="str">
        <f t="shared" si="10"/>
        <v/>
      </c>
      <c r="E523" s="13"/>
    </row>
    <row r="524" spans="4:5" x14ac:dyDescent="0.25">
      <c r="D524" s="1" t="str">
        <f t="shared" si="10"/>
        <v/>
      </c>
      <c r="E524" s="13"/>
    </row>
    <row r="525" spans="4:5" x14ac:dyDescent="0.25">
      <c r="D525" s="1" t="str">
        <f t="shared" si="10"/>
        <v/>
      </c>
      <c r="E525" s="13"/>
    </row>
    <row r="526" spans="4:5" x14ac:dyDescent="0.25">
      <c r="D526" s="1" t="str">
        <f t="shared" si="10"/>
        <v/>
      </c>
      <c r="E526" s="13"/>
    </row>
    <row r="527" spans="4:5" x14ac:dyDescent="0.25">
      <c r="D527" s="1" t="str">
        <f t="shared" si="10"/>
        <v/>
      </c>
      <c r="E527" s="13"/>
    </row>
    <row r="528" spans="4:5" x14ac:dyDescent="0.25">
      <c r="D528" s="1" t="str">
        <f t="shared" si="10"/>
        <v/>
      </c>
      <c r="E528" s="13"/>
    </row>
    <row r="529" spans="4:5" x14ac:dyDescent="0.25">
      <c r="D529" s="1" t="str">
        <f t="shared" si="10"/>
        <v/>
      </c>
      <c r="E529" s="13"/>
    </row>
    <row r="530" spans="4:5" x14ac:dyDescent="0.25">
      <c r="D530" s="1" t="str">
        <f t="shared" si="10"/>
        <v/>
      </c>
      <c r="E530" s="13"/>
    </row>
    <row r="531" spans="4:5" x14ac:dyDescent="0.25">
      <c r="D531" s="1" t="str">
        <f t="shared" si="10"/>
        <v/>
      </c>
      <c r="E531" s="13"/>
    </row>
    <row r="532" spans="4:5" x14ac:dyDescent="0.25">
      <c r="D532" s="1" t="str">
        <f t="shared" si="10"/>
        <v/>
      </c>
      <c r="E532" s="13"/>
    </row>
    <row r="533" spans="4:5" x14ac:dyDescent="0.25">
      <c r="D533" s="1" t="str">
        <f t="shared" si="10"/>
        <v/>
      </c>
      <c r="E533" s="13"/>
    </row>
    <row r="534" spans="4:5" x14ac:dyDescent="0.25">
      <c r="D534" s="1" t="str">
        <f t="shared" si="10"/>
        <v/>
      </c>
      <c r="E534" s="13"/>
    </row>
    <row r="535" spans="4:5" x14ac:dyDescent="0.25">
      <c r="D535" s="1" t="str">
        <f t="shared" si="10"/>
        <v/>
      </c>
      <c r="E535" s="13"/>
    </row>
    <row r="536" spans="4:5" x14ac:dyDescent="0.25">
      <c r="D536" s="1" t="str">
        <f t="shared" si="10"/>
        <v/>
      </c>
      <c r="E536" s="13"/>
    </row>
    <row r="537" spans="4:5" x14ac:dyDescent="0.25">
      <c r="D537" s="1" t="str">
        <f t="shared" si="10"/>
        <v/>
      </c>
      <c r="E537" s="13"/>
    </row>
    <row r="538" spans="4:5" x14ac:dyDescent="0.25">
      <c r="D538" s="1" t="str">
        <f t="shared" si="10"/>
        <v/>
      </c>
      <c r="E538" s="13"/>
    </row>
    <row r="539" spans="4:5" x14ac:dyDescent="0.25">
      <c r="D539" s="1" t="str">
        <f t="shared" si="10"/>
        <v/>
      </c>
      <c r="E539" s="13"/>
    </row>
    <row r="540" spans="4:5" x14ac:dyDescent="0.25">
      <c r="D540" s="1" t="str">
        <f t="shared" si="10"/>
        <v/>
      </c>
      <c r="E540" s="13"/>
    </row>
    <row r="541" spans="4:5" x14ac:dyDescent="0.25">
      <c r="D541" s="1" t="str">
        <f t="shared" si="10"/>
        <v/>
      </c>
      <c r="E541" s="13"/>
    </row>
    <row r="542" spans="4:5" x14ac:dyDescent="0.25">
      <c r="D542" s="1" t="str">
        <f t="shared" si="10"/>
        <v/>
      </c>
      <c r="E542" s="13"/>
    </row>
    <row r="543" spans="4:5" x14ac:dyDescent="0.25">
      <c r="D543" s="1" t="str">
        <f t="shared" si="10"/>
        <v/>
      </c>
      <c r="E543" s="13"/>
    </row>
    <row r="544" spans="4:5" x14ac:dyDescent="0.25">
      <c r="D544" s="1" t="str">
        <f t="shared" si="10"/>
        <v/>
      </c>
      <c r="E544" s="13"/>
    </row>
    <row r="545" spans="4:5" x14ac:dyDescent="0.25">
      <c r="D545" s="1" t="str">
        <f t="shared" si="10"/>
        <v/>
      </c>
      <c r="E545" s="13"/>
    </row>
    <row r="546" spans="4:5" x14ac:dyDescent="0.25">
      <c r="D546" s="1" t="str">
        <f t="shared" si="10"/>
        <v/>
      </c>
      <c r="E546" s="13"/>
    </row>
    <row r="547" spans="4:5" x14ac:dyDescent="0.25">
      <c r="D547" s="1" t="str">
        <f t="shared" si="10"/>
        <v/>
      </c>
      <c r="E547" s="13"/>
    </row>
    <row r="548" spans="4:5" x14ac:dyDescent="0.25">
      <c r="D548" s="1" t="str">
        <f t="shared" si="10"/>
        <v/>
      </c>
      <c r="E548" s="13"/>
    </row>
    <row r="549" spans="4:5" x14ac:dyDescent="0.25">
      <c r="D549" s="1" t="str">
        <f t="shared" si="10"/>
        <v/>
      </c>
      <c r="E549" s="13"/>
    </row>
    <row r="550" spans="4:5" x14ac:dyDescent="0.25">
      <c r="D550" s="1" t="str">
        <f t="shared" si="10"/>
        <v/>
      </c>
      <c r="E550" s="13"/>
    </row>
    <row r="551" spans="4:5" x14ac:dyDescent="0.25">
      <c r="D551" s="1" t="str">
        <f t="shared" si="10"/>
        <v/>
      </c>
      <c r="E551" s="13"/>
    </row>
    <row r="552" spans="4:5" x14ac:dyDescent="0.25">
      <c r="D552" s="1" t="str">
        <f t="shared" si="10"/>
        <v/>
      </c>
      <c r="E552" s="13"/>
    </row>
    <row r="553" spans="4:5" x14ac:dyDescent="0.25">
      <c r="D553" s="1" t="str">
        <f t="shared" si="10"/>
        <v/>
      </c>
      <c r="E553" s="13"/>
    </row>
    <row r="554" spans="4:5" x14ac:dyDescent="0.25">
      <c r="D554" s="1" t="str">
        <f t="shared" si="10"/>
        <v/>
      </c>
      <c r="E554" s="13"/>
    </row>
    <row r="555" spans="4:5" x14ac:dyDescent="0.25">
      <c r="D555" s="1" t="str">
        <f t="shared" si="10"/>
        <v/>
      </c>
      <c r="E555" s="13"/>
    </row>
    <row r="556" spans="4:5" x14ac:dyDescent="0.25">
      <c r="D556" s="1" t="str">
        <f t="shared" si="10"/>
        <v/>
      </c>
      <c r="E556" s="13"/>
    </row>
    <row r="557" spans="4:5" x14ac:dyDescent="0.25">
      <c r="D557" s="1" t="str">
        <f t="shared" si="10"/>
        <v/>
      </c>
      <c r="E557" s="13"/>
    </row>
    <row r="558" spans="4:5" x14ac:dyDescent="0.25">
      <c r="D558" s="1" t="str">
        <f t="shared" si="10"/>
        <v/>
      </c>
      <c r="E558" s="13"/>
    </row>
    <row r="559" spans="4:5" x14ac:dyDescent="0.25">
      <c r="D559" s="1" t="str">
        <f t="shared" si="10"/>
        <v/>
      </c>
      <c r="E559" s="13"/>
    </row>
    <row r="560" spans="4:5" x14ac:dyDescent="0.25">
      <c r="D560" s="1" t="str">
        <f t="shared" si="10"/>
        <v/>
      </c>
      <c r="E560" s="13"/>
    </row>
    <row r="561" spans="4:5" x14ac:dyDescent="0.25">
      <c r="D561" s="1" t="str">
        <f t="shared" si="10"/>
        <v/>
      </c>
      <c r="E561" s="13"/>
    </row>
    <row r="562" spans="4:5" x14ac:dyDescent="0.25">
      <c r="D562" s="1" t="str">
        <f t="shared" si="10"/>
        <v/>
      </c>
      <c r="E562" s="13"/>
    </row>
    <row r="563" spans="4:5" x14ac:dyDescent="0.25">
      <c r="D563" s="1" t="str">
        <f t="shared" si="10"/>
        <v/>
      </c>
      <c r="E563" s="13"/>
    </row>
    <row r="564" spans="4:5" x14ac:dyDescent="0.25">
      <c r="D564" s="1" t="str">
        <f t="shared" si="10"/>
        <v/>
      </c>
      <c r="E564" s="13"/>
    </row>
    <row r="565" spans="4:5" x14ac:dyDescent="0.25">
      <c r="D565" s="1" t="str">
        <f t="shared" si="10"/>
        <v/>
      </c>
      <c r="E565" s="13"/>
    </row>
    <row r="566" spans="4:5" x14ac:dyDescent="0.25">
      <c r="D566" s="1" t="str">
        <f t="shared" si="10"/>
        <v/>
      </c>
      <c r="E566" s="13"/>
    </row>
    <row r="567" spans="4:5" x14ac:dyDescent="0.25">
      <c r="D567" s="1" t="str">
        <f t="shared" si="10"/>
        <v/>
      </c>
      <c r="E567" s="13"/>
    </row>
    <row r="568" spans="4:5" x14ac:dyDescent="0.25">
      <c r="D568" s="1" t="str">
        <f t="shared" si="10"/>
        <v/>
      </c>
      <c r="E568" s="13"/>
    </row>
    <row r="569" spans="4:5" x14ac:dyDescent="0.25">
      <c r="D569" s="1" t="str">
        <f t="shared" si="10"/>
        <v/>
      </c>
      <c r="E569" s="13"/>
    </row>
    <row r="570" spans="4:5" x14ac:dyDescent="0.25">
      <c r="D570" s="1" t="str">
        <f t="shared" si="10"/>
        <v/>
      </c>
      <c r="E570" s="13"/>
    </row>
    <row r="571" spans="4:5" x14ac:dyDescent="0.25">
      <c r="D571" s="1" t="str">
        <f t="shared" si="10"/>
        <v/>
      </c>
      <c r="E571" s="13"/>
    </row>
    <row r="572" spans="4:5" x14ac:dyDescent="0.25">
      <c r="D572" s="1" t="str">
        <f t="shared" si="10"/>
        <v/>
      </c>
      <c r="E572" s="13"/>
    </row>
    <row r="573" spans="4:5" x14ac:dyDescent="0.25">
      <c r="D573" s="1" t="str">
        <f t="shared" si="10"/>
        <v/>
      </c>
      <c r="E573" s="13"/>
    </row>
    <row r="574" spans="4:5" x14ac:dyDescent="0.25">
      <c r="D574" s="1" t="str">
        <f t="shared" si="10"/>
        <v/>
      </c>
      <c r="E574" s="13"/>
    </row>
    <row r="575" spans="4:5" x14ac:dyDescent="0.25">
      <c r="D575" s="1" t="str">
        <f t="shared" si="10"/>
        <v/>
      </c>
      <c r="E575" s="13"/>
    </row>
    <row r="576" spans="4:5" x14ac:dyDescent="0.25">
      <c r="D576" s="1" t="str">
        <f t="shared" si="10"/>
        <v/>
      </c>
      <c r="E576" s="13"/>
    </row>
    <row r="577" spans="4:5" x14ac:dyDescent="0.25">
      <c r="D577" s="1" t="str">
        <f t="shared" si="10"/>
        <v/>
      </c>
      <c r="E577" s="13"/>
    </row>
    <row r="578" spans="4:5" x14ac:dyDescent="0.25">
      <c r="D578" s="1" t="str">
        <f t="shared" ref="D578:D641" si="11">IF(AND(B578&gt;$H$2, B578&lt;$G$2),B578,"")</f>
        <v/>
      </c>
      <c r="E578" s="13"/>
    </row>
    <row r="579" spans="4:5" x14ac:dyDescent="0.25">
      <c r="D579" s="1" t="str">
        <f t="shared" si="11"/>
        <v/>
      </c>
      <c r="E579" s="13"/>
    </row>
    <row r="580" spans="4:5" x14ac:dyDescent="0.25">
      <c r="D580" s="1" t="str">
        <f t="shared" si="11"/>
        <v/>
      </c>
      <c r="E580" s="13"/>
    </row>
    <row r="581" spans="4:5" x14ac:dyDescent="0.25">
      <c r="D581" s="1" t="str">
        <f t="shared" si="11"/>
        <v/>
      </c>
      <c r="E581" s="13"/>
    </row>
    <row r="582" spans="4:5" x14ac:dyDescent="0.25">
      <c r="D582" s="1" t="str">
        <f t="shared" si="11"/>
        <v/>
      </c>
      <c r="E582" s="13"/>
    </row>
    <row r="583" spans="4:5" x14ac:dyDescent="0.25">
      <c r="D583" s="1" t="str">
        <f t="shared" si="11"/>
        <v/>
      </c>
      <c r="E583" s="13"/>
    </row>
    <row r="584" spans="4:5" x14ac:dyDescent="0.25">
      <c r="D584" s="1" t="str">
        <f t="shared" si="11"/>
        <v/>
      </c>
      <c r="E584" s="13"/>
    </row>
    <row r="585" spans="4:5" x14ac:dyDescent="0.25">
      <c r="D585" s="1" t="str">
        <f t="shared" si="11"/>
        <v/>
      </c>
      <c r="E585" s="13"/>
    </row>
    <row r="586" spans="4:5" x14ac:dyDescent="0.25">
      <c r="D586" s="1" t="str">
        <f t="shared" si="11"/>
        <v/>
      </c>
      <c r="E586" s="13"/>
    </row>
    <row r="587" spans="4:5" x14ac:dyDescent="0.25">
      <c r="D587" s="1" t="str">
        <f t="shared" si="11"/>
        <v/>
      </c>
      <c r="E587" s="13"/>
    </row>
    <row r="588" spans="4:5" x14ac:dyDescent="0.25">
      <c r="D588" s="1" t="str">
        <f t="shared" si="11"/>
        <v/>
      </c>
      <c r="E588" s="13"/>
    </row>
    <row r="589" spans="4:5" x14ac:dyDescent="0.25">
      <c r="D589" s="1" t="str">
        <f t="shared" si="11"/>
        <v/>
      </c>
      <c r="E589" s="13"/>
    </row>
    <row r="590" spans="4:5" x14ac:dyDescent="0.25">
      <c r="D590" s="1" t="str">
        <f t="shared" si="11"/>
        <v/>
      </c>
      <c r="E590" s="13"/>
    </row>
    <row r="591" spans="4:5" x14ac:dyDescent="0.25">
      <c r="D591" s="1" t="str">
        <f t="shared" si="11"/>
        <v/>
      </c>
      <c r="E591" s="13"/>
    </row>
    <row r="592" spans="4:5" x14ac:dyDescent="0.25">
      <c r="D592" s="1" t="str">
        <f t="shared" si="11"/>
        <v/>
      </c>
      <c r="E592" s="13"/>
    </row>
    <row r="593" spans="4:5" x14ac:dyDescent="0.25">
      <c r="D593" s="1" t="str">
        <f t="shared" si="11"/>
        <v/>
      </c>
      <c r="E593" s="13"/>
    </row>
    <row r="594" spans="4:5" x14ac:dyDescent="0.25">
      <c r="D594" s="1" t="str">
        <f t="shared" si="11"/>
        <v/>
      </c>
      <c r="E594" s="13"/>
    </row>
    <row r="595" spans="4:5" x14ac:dyDescent="0.25">
      <c r="D595" s="1" t="str">
        <f t="shared" si="11"/>
        <v/>
      </c>
      <c r="E595" s="13"/>
    </row>
    <row r="596" spans="4:5" x14ac:dyDescent="0.25">
      <c r="D596" s="1" t="str">
        <f t="shared" si="11"/>
        <v/>
      </c>
      <c r="E596" s="13"/>
    </row>
    <row r="597" spans="4:5" x14ac:dyDescent="0.25">
      <c r="D597" s="1" t="str">
        <f t="shared" si="11"/>
        <v/>
      </c>
      <c r="E597" s="13"/>
    </row>
    <row r="598" spans="4:5" x14ac:dyDescent="0.25">
      <c r="D598" s="1" t="str">
        <f t="shared" si="11"/>
        <v/>
      </c>
      <c r="E598" s="13"/>
    </row>
    <row r="599" spans="4:5" x14ac:dyDescent="0.25">
      <c r="D599" s="1" t="str">
        <f t="shared" si="11"/>
        <v/>
      </c>
      <c r="E599" s="13"/>
    </row>
    <row r="600" spans="4:5" x14ac:dyDescent="0.25">
      <c r="D600" s="1" t="str">
        <f t="shared" si="11"/>
        <v/>
      </c>
      <c r="E600" s="13"/>
    </row>
    <row r="601" spans="4:5" x14ac:dyDescent="0.25">
      <c r="D601" s="1" t="str">
        <f t="shared" si="11"/>
        <v/>
      </c>
      <c r="E601" s="13"/>
    </row>
    <row r="602" spans="4:5" x14ac:dyDescent="0.25">
      <c r="D602" s="1" t="str">
        <f t="shared" si="11"/>
        <v/>
      </c>
      <c r="E602" s="13"/>
    </row>
    <row r="603" spans="4:5" x14ac:dyDescent="0.25">
      <c r="D603" s="1" t="str">
        <f t="shared" si="11"/>
        <v/>
      </c>
      <c r="E603" s="13"/>
    </row>
    <row r="604" spans="4:5" x14ac:dyDescent="0.25">
      <c r="D604" s="1" t="str">
        <f t="shared" si="11"/>
        <v/>
      </c>
      <c r="E604" s="13"/>
    </row>
    <row r="605" spans="4:5" x14ac:dyDescent="0.25">
      <c r="D605" s="1" t="str">
        <f t="shared" si="11"/>
        <v/>
      </c>
      <c r="E605" s="13"/>
    </row>
    <row r="606" spans="4:5" x14ac:dyDescent="0.25">
      <c r="D606" s="1" t="str">
        <f t="shared" si="11"/>
        <v/>
      </c>
      <c r="E606" s="13"/>
    </row>
    <row r="607" spans="4:5" x14ac:dyDescent="0.25">
      <c r="D607" s="1" t="str">
        <f t="shared" si="11"/>
        <v/>
      </c>
      <c r="E607" s="13"/>
    </row>
    <row r="608" spans="4:5" x14ac:dyDescent="0.25">
      <c r="D608" s="1" t="str">
        <f t="shared" si="11"/>
        <v/>
      </c>
      <c r="E608" s="13"/>
    </row>
    <row r="609" spans="4:5" x14ac:dyDescent="0.25">
      <c r="D609" s="1" t="str">
        <f t="shared" si="11"/>
        <v/>
      </c>
      <c r="E609" s="13"/>
    </row>
    <row r="610" spans="4:5" x14ac:dyDescent="0.25">
      <c r="D610" s="1" t="str">
        <f t="shared" si="11"/>
        <v/>
      </c>
      <c r="E610" s="13"/>
    </row>
    <row r="611" spans="4:5" x14ac:dyDescent="0.25">
      <c r="D611" s="1" t="str">
        <f t="shared" si="11"/>
        <v/>
      </c>
      <c r="E611" s="13"/>
    </row>
    <row r="612" spans="4:5" x14ac:dyDescent="0.25">
      <c r="D612" s="1" t="str">
        <f t="shared" si="11"/>
        <v/>
      </c>
      <c r="E612" s="13"/>
    </row>
    <row r="613" spans="4:5" x14ac:dyDescent="0.25">
      <c r="D613" s="1" t="str">
        <f t="shared" si="11"/>
        <v/>
      </c>
      <c r="E613" s="13"/>
    </row>
    <row r="614" spans="4:5" x14ac:dyDescent="0.25">
      <c r="D614" s="1" t="str">
        <f t="shared" si="11"/>
        <v/>
      </c>
      <c r="E614" s="13"/>
    </row>
    <row r="615" spans="4:5" x14ac:dyDescent="0.25">
      <c r="D615" s="1" t="str">
        <f t="shared" si="11"/>
        <v/>
      </c>
      <c r="E615" s="13"/>
    </row>
    <row r="616" spans="4:5" x14ac:dyDescent="0.25">
      <c r="D616" s="1" t="str">
        <f t="shared" si="11"/>
        <v/>
      </c>
      <c r="E616" s="13"/>
    </row>
    <row r="617" spans="4:5" x14ac:dyDescent="0.25">
      <c r="D617" s="1" t="str">
        <f t="shared" si="11"/>
        <v/>
      </c>
      <c r="E617" s="13"/>
    </row>
    <row r="618" spans="4:5" x14ac:dyDescent="0.25">
      <c r="D618" s="1" t="str">
        <f t="shared" si="11"/>
        <v/>
      </c>
      <c r="E618" s="13"/>
    </row>
    <row r="619" spans="4:5" x14ac:dyDescent="0.25">
      <c r="D619" s="1" t="str">
        <f t="shared" si="11"/>
        <v/>
      </c>
      <c r="E619" s="13"/>
    </row>
    <row r="620" spans="4:5" x14ac:dyDescent="0.25">
      <c r="D620" s="1" t="str">
        <f t="shared" si="11"/>
        <v/>
      </c>
      <c r="E620" s="13"/>
    </row>
    <row r="621" spans="4:5" x14ac:dyDescent="0.25">
      <c r="D621" s="1" t="str">
        <f t="shared" si="11"/>
        <v/>
      </c>
      <c r="E621" s="13"/>
    </row>
    <row r="622" spans="4:5" x14ac:dyDescent="0.25">
      <c r="D622" s="1" t="str">
        <f t="shared" si="11"/>
        <v/>
      </c>
      <c r="E622" s="13"/>
    </row>
    <row r="623" spans="4:5" x14ac:dyDescent="0.25">
      <c r="D623" s="1" t="str">
        <f t="shared" si="11"/>
        <v/>
      </c>
      <c r="E623" s="13"/>
    </row>
    <row r="624" spans="4:5" x14ac:dyDescent="0.25">
      <c r="D624" s="1" t="str">
        <f t="shared" si="11"/>
        <v/>
      </c>
      <c r="E624" s="13"/>
    </row>
    <row r="625" spans="4:5" x14ac:dyDescent="0.25">
      <c r="D625" s="1" t="str">
        <f t="shared" si="11"/>
        <v/>
      </c>
      <c r="E625" s="13"/>
    </row>
    <row r="626" spans="4:5" x14ac:dyDescent="0.25">
      <c r="D626" s="1" t="str">
        <f t="shared" si="11"/>
        <v/>
      </c>
      <c r="E626" s="13"/>
    </row>
    <row r="627" spans="4:5" x14ac:dyDescent="0.25">
      <c r="D627" s="1" t="str">
        <f t="shared" si="11"/>
        <v/>
      </c>
      <c r="E627" s="13"/>
    </row>
    <row r="628" spans="4:5" x14ac:dyDescent="0.25">
      <c r="D628" s="1" t="str">
        <f t="shared" si="11"/>
        <v/>
      </c>
      <c r="E628" s="13"/>
    </row>
    <row r="629" spans="4:5" x14ac:dyDescent="0.25">
      <c r="D629" s="1" t="str">
        <f t="shared" si="11"/>
        <v/>
      </c>
      <c r="E629" s="13"/>
    </row>
    <row r="630" spans="4:5" x14ac:dyDescent="0.25">
      <c r="D630" s="1" t="str">
        <f t="shared" si="11"/>
        <v/>
      </c>
      <c r="E630" s="13"/>
    </row>
    <row r="631" spans="4:5" x14ac:dyDescent="0.25">
      <c r="D631" s="1" t="str">
        <f t="shared" si="11"/>
        <v/>
      </c>
      <c r="E631" s="13"/>
    </row>
    <row r="632" spans="4:5" x14ac:dyDescent="0.25">
      <c r="D632" s="1" t="str">
        <f t="shared" si="11"/>
        <v/>
      </c>
      <c r="E632" s="13"/>
    </row>
    <row r="633" spans="4:5" x14ac:dyDescent="0.25">
      <c r="D633" s="1" t="str">
        <f t="shared" si="11"/>
        <v/>
      </c>
      <c r="E633" s="13"/>
    </row>
    <row r="634" spans="4:5" x14ac:dyDescent="0.25">
      <c r="D634" s="1" t="str">
        <f t="shared" si="11"/>
        <v/>
      </c>
      <c r="E634" s="13"/>
    </row>
    <row r="635" spans="4:5" x14ac:dyDescent="0.25">
      <c r="D635" s="1" t="str">
        <f t="shared" si="11"/>
        <v/>
      </c>
      <c r="E635" s="13"/>
    </row>
    <row r="636" spans="4:5" x14ac:dyDescent="0.25">
      <c r="D636" s="1" t="str">
        <f t="shared" si="11"/>
        <v/>
      </c>
      <c r="E636" s="13"/>
    </row>
    <row r="637" spans="4:5" x14ac:dyDescent="0.25">
      <c r="D637" s="1" t="str">
        <f t="shared" si="11"/>
        <v/>
      </c>
      <c r="E637" s="13"/>
    </row>
    <row r="638" spans="4:5" x14ac:dyDescent="0.25">
      <c r="D638" s="1" t="str">
        <f t="shared" si="11"/>
        <v/>
      </c>
      <c r="E638" s="13"/>
    </row>
    <row r="639" spans="4:5" x14ac:dyDescent="0.25">
      <c r="D639" s="1" t="str">
        <f t="shared" si="11"/>
        <v/>
      </c>
      <c r="E639" s="13"/>
    </row>
    <row r="640" spans="4:5" x14ac:dyDescent="0.25">
      <c r="D640" s="1" t="str">
        <f t="shared" si="11"/>
        <v/>
      </c>
      <c r="E640" s="13"/>
    </row>
    <row r="641" spans="4:5" x14ac:dyDescent="0.25">
      <c r="D641" s="1" t="str">
        <f t="shared" si="11"/>
        <v/>
      </c>
      <c r="E641" s="13"/>
    </row>
    <row r="642" spans="4:5" x14ac:dyDescent="0.25">
      <c r="D642" s="1" t="str">
        <f t="shared" ref="D642:D705" si="12">IF(AND(B642&gt;$H$2, B642&lt;$G$2),B642,"")</f>
        <v/>
      </c>
      <c r="E642" s="13"/>
    </row>
    <row r="643" spans="4:5" x14ac:dyDescent="0.25">
      <c r="D643" s="1" t="str">
        <f t="shared" si="12"/>
        <v/>
      </c>
      <c r="E643" s="13"/>
    </row>
    <row r="644" spans="4:5" x14ac:dyDescent="0.25">
      <c r="D644" s="1" t="str">
        <f t="shared" si="12"/>
        <v/>
      </c>
      <c r="E644" s="13"/>
    </row>
    <row r="645" spans="4:5" x14ac:dyDescent="0.25">
      <c r="D645" s="1" t="str">
        <f t="shared" si="12"/>
        <v/>
      </c>
      <c r="E645" s="13"/>
    </row>
    <row r="646" spans="4:5" x14ac:dyDescent="0.25">
      <c r="D646" s="1" t="str">
        <f t="shared" si="12"/>
        <v/>
      </c>
      <c r="E646" s="13"/>
    </row>
    <row r="647" spans="4:5" x14ac:dyDescent="0.25">
      <c r="D647" s="1" t="str">
        <f t="shared" si="12"/>
        <v/>
      </c>
      <c r="E647" s="13"/>
    </row>
    <row r="648" spans="4:5" x14ac:dyDescent="0.25">
      <c r="D648" s="1" t="str">
        <f t="shared" si="12"/>
        <v/>
      </c>
      <c r="E648" s="13"/>
    </row>
    <row r="649" spans="4:5" x14ac:dyDescent="0.25">
      <c r="D649" s="1" t="str">
        <f t="shared" si="12"/>
        <v/>
      </c>
      <c r="E649" s="13"/>
    </row>
    <row r="650" spans="4:5" x14ac:dyDescent="0.25">
      <c r="D650" s="1" t="str">
        <f t="shared" si="12"/>
        <v/>
      </c>
      <c r="E650" s="13"/>
    </row>
    <row r="651" spans="4:5" x14ac:dyDescent="0.25">
      <c r="D651" s="1" t="str">
        <f t="shared" si="12"/>
        <v/>
      </c>
      <c r="E651" s="13"/>
    </row>
    <row r="652" spans="4:5" x14ac:dyDescent="0.25">
      <c r="D652" s="1" t="str">
        <f t="shared" si="12"/>
        <v/>
      </c>
      <c r="E652" s="13"/>
    </row>
    <row r="653" spans="4:5" x14ac:dyDescent="0.25">
      <c r="D653" s="1" t="str">
        <f t="shared" si="12"/>
        <v/>
      </c>
      <c r="E653" s="13"/>
    </row>
    <row r="654" spans="4:5" x14ac:dyDescent="0.25">
      <c r="D654" s="1" t="str">
        <f t="shared" si="12"/>
        <v/>
      </c>
      <c r="E654" s="13"/>
    </row>
    <row r="655" spans="4:5" x14ac:dyDescent="0.25">
      <c r="D655" s="1" t="str">
        <f t="shared" si="12"/>
        <v/>
      </c>
      <c r="E655" s="13"/>
    </row>
    <row r="656" spans="4:5" x14ac:dyDescent="0.25">
      <c r="D656" s="1" t="str">
        <f t="shared" si="12"/>
        <v/>
      </c>
      <c r="E656" s="13"/>
    </row>
    <row r="657" spans="4:5" x14ac:dyDescent="0.25">
      <c r="D657" s="1" t="str">
        <f t="shared" si="12"/>
        <v/>
      </c>
      <c r="E657" s="13"/>
    </row>
    <row r="658" spans="4:5" x14ac:dyDescent="0.25">
      <c r="D658" s="1" t="str">
        <f t="shared" si="12"/>
        <v/>
      </c>
      <c r="E658" s="13"/>
    </row>
    <row r="659" spans="4:5" x14ac:dyDescent="0.25">
      <c r="D659" s="1" t="str">
        <f t="shared" si="12"/>
        <v/>
      </c>
      <c r="E659" s="13"/>
    </row>
    <row r="660" spans="4:5" x14ac:dyDescent="0.25">
      <c r="D660" s="1" t="str">
        <f t="shared" si="12"/>
        <v/>
      </c>
      <c r="E660" s="13"/>
    </row>
    <row r="661" spans="4:5" x14ac:dyDescent="0.25">
      <c r="D661" s="1" t="str">
        <f t="shared" si="12"/>
        <v/>
      </c>
      <c r="E661" s="13"/>
    </row>
    <row r="662" spans="4:5" x14ac:dyDescent="0.25">
      <c r="D662" s="1" t="str">
        <f t="shared" si="12"/>
        <v/>
      </c>
      <c r="E662" s="13"/>
    </row>
    <row r="663" spans="4:5" x14ac:dyDescent="0.25">
      <c r="D663" s="1" t="str">
        <f t="shared" si="12"/>
        <v/>
      </c>
      <c r="E663" s="13"/>
    </row>
    <row r="664" spans="4:5" x14ac:dyDescent="0.25">
      <c r="D664" s="1" t="str">
        <f t="shared" si="12"/>
        <v/>
      </c>
      <c r="E664" s="13"/>
    </row>
    <row r="665" spans="4:5" x14ac:dyDescent="0.25">
      <c r="D665" s="1" t="str">
        <f t="shared" si="12"/>
        <v/>
      </c>
      <c r="E665" s="13"/>
    </row>
    <row r="666" spans="4:5" x14ac:dyDescent="0.25">
      <c r="D666" s="1" t="str">
        <f t="shared" si="12"/>
        <v/>
      </c>
      <c r="E666" s="13"/>
    </row>
    <row r="667" spans="4:5" x14ac:dyDescent="0.25">
      <c r="D667" s="1" t="str">
        <f t="shared" si="12"/>
        <v/>
      </c>
      <c r="E667" s="13"/>
    </row>
    <row r="668" spans="4:5" x14ac:dyDescent="0.25">
      <c r="D668" s="1" t="str">
        <f t="shared" si="12"/>
        <v/>
      </c>
      <c r="E668" s="13"/>
    </row>
    <row r="669" spans="4:5" x14ac:dyDescent="0.25">
      <c r="D669" s="1" t="str">
        <f t="shared" si="12"/>
        <v/>
      </c>
      <c r="E669" s="13"/>
    </row>
    <row r="670" spans="4:5" x14ac:dyDescent="0.25">
      <c r="D670" s="1" t="str">
        <f t="shared" si="12"/>
        <v/>
      </c>
      <c r="E670" s="13"/>
    </row>
    <row r="671" spans="4:5" x14ac:dyDescent="0.25">
      <c r="D671" s="1" t="str">
        <f t="shared" si="12"/>
        <v/>
      </c>
      <c r="E671" s="13"/>
    </row>
    <row r="672" spans="4:5" x14ac:dyDescent="0.25">
      <c r="D672" s="1" t="str">
        <f t="shared" si="12"/>
        <v/>
      </c>
      <c r="E672" s="13"/>
    </row>
    <row r="673" spans="4:5" x14ac:dyDescent="0.25">
      <c r="D673" s="1" t="str">
        <f t="shared" si="12"/>
        <v/>
      </c>
      <c r="E673" s="13"/>
    </row>
    <row r="674" spans="4:5" x14ac:dyDescent="0.25">
      <c r="D674" s="1" t="str">
        <f t="shared" si="12"/>
        <v/>
      </c>
      <c r="E674" s="13"/>
    </row>
    <row r="675" spans="4:5" x14ac:dyDescent="0.25">
      <c r="D675" s="1" t="str">
        <f t="shared" si="12"/>
        <v/>
      </c>
      <c r="E675" s="13"/>
    </row>
    <row r="676" spans="4:5" x14ac:dyDescent="0.25">
      <c r="D676" s="1" t="str">
        <f t="shared" si="12"/>
        <v/>
      </c>
      <c r="E676" s="13"/>
    </row>
    <row r="677" spans="4:5" x14ac:dyDescent="0.25">
      <c r="D677" s="1" t="str">
        <f t="shared" si="12"/>
        <v/>
      </c>
      <c r="E677" s="13"/>
    </row>
    <row r="678" spans="4:5" x14ac:dyDescent="0.25">
      <c r="D678" s="1" t="str">
        <f t="shared" si="12"/>
        <v/>
      </c>
      <c r="E678" s="13"/>
    </row>
    <row r="679" spans="4:5" x14ac:dyDescent="0.25">
      <c r="D679" s="1" t="str">
        <f t="shared" si="12"/>
        <v/>
      </c>
      <c r="E679" s="13"/>
    </row>
    <row r="680" spans="4:5" x14ac:dyDescent="0.25">
      <c r="D680" s="1" t="str">
        <f t="shared" si="12"/>
        <v/>
      </c>
      <c r="E680" s="13"/>
    </row>
    <row r="681" spans="4:5" x14ac:dyDescent="0.25">
      <c r="D681" s="1" t="str">
        <f t="shared" si="12"/>
        <v/>
      </c>
      <c r="E681" s="13"/>
    </row>
    <row r="682" spans="4:5" x14ac:dyDescent="0.25">
      <c r="D682" s="1" t="str">
        <f t="shared" si="12"/>
        <v/>
      </c>
      <c r="E682" s="13"/>
    </row>
    <row r="683" spans="4:5" x14ac:dyDescent="0.25">
      <c r="D683" s="1" t="str">
        <f t="shared" si="12"/>
        <v/>
      </c>
      <c r="E683" s="13"/>
    </row>
    <row r="684" spans="4:5" x14ac:dyDescent="0.25">
      <c r="D684" s="1" t="str">
        <f t="shared" si="12"/>
        <v/>
      </c>
      <c r="E684" s="13"/>
    </row>
    <row r="685" spans="4:5" x14ac:dyDescent="0.25">
      <c r="D685" s="1" t="str">
        <f t="shared" si="12"/>
        <v/>
      </c>
      <c r="E685" s="13"/>
    </row>
    <row r="686" spans="4:5" x14ac:dyDescent="0.25">
      <c r="D686" s="1" t="str">
        <f t="shared" si="12"/>
        <v/>
      </c>
      <c r="E686" s="13"/>
    </row>
    <row r="687" spans="4:5" x14ac:dyDescent="0.25">
      <c r="D687" s="1" t="str">
        <f t="shared" si="12"/>
        <v/>
      </c>
      <c r="E687" s="13"/>
    </row>
    <row r="688" spans="4:5" x14ac:dyDescent="0.25">
      <c r="D688" s="1" t="str">
        <f t="shared" si="12"/>
        <v/>
      </c>
      <c r="E688" s="13"/>
    </row>
    <row r="689" spans="4:5" x14ac:dyDescent="0.25">
      <c r="D689" s="1" t="str">
        <f t="shared" si="12"/>
        <v/>
      </c>
      <c r="E689" s="13"/>
    </row>
    <row r="690" spans="4:5" x14ac:dyDescent="0.25">
      <c r="D690" s="1" t="str">
        <f t="shared" si="12"/>
        <v/>
      </c>
      <c r="E690" s="13"/>
    </row>
    <row r="691" spans="4:5" x14ac:dyDescent="0.25">
      <c r="D691" s="1" t="str">
        <f t="shared" si="12"/>
        <v/>
      </c>
      <c r="E691" s="13"/>
    </row>
    <row r="692" spans="4:5" x14ac:dyDescent="0.25">
      <c r="D692" s="1" t="str">
        <f t="shared" si="12"/>
        <v/>
      </c>
      <c r="E692" s="13"/>
    </row>
    <row r="693" spans="4:5" x14ac:dyDescent="0.25">
      <c r="D693" s="1" t="str">
        <f t="shared" si="12"/>
        <v/>
      </c>
      <c r="E693" s="13"/>
    </row>
    <row r="694" spans="4:5" x14ac:dyDescent="0.25">
      <c r="D694" s="1" t="str">
        <f t="shared" si="12"/>
        <v/>
      </c>
      <c r="E694" s="13"/>
    </row>
    <row r="695" spans="4:5" x14ac:dyDescent="0.25">
      <c r="D695" s="1" t="str">
        <f t="shared" si="12"/>
        <v/>
      </c>
      <c r="E695" s="13"/>
    </row>
    <row r="696" spans="4:5" x14ac:dyDescent="0.25">
      <c r="D696" s="1" t="str">
        <f t="shared" si="12"/>
        <v/>
      </c>
      <c r="E696" s="13"/>
    </row>
    <row r="697" spans="4:5" x14ac:dyDescent="0.25">
      <c r="D697" s="1" t="str">
        <f t="shared" si="12"/>
        <v/>
      </c>
      <c r="E697" s="13"/>
    </row>
    <row r="698" spans="4:5" x14ac:dyDescent="0.25">
      <c r="D698" s="1" t="str">
        <f t="shared" si="12"/>
        <v/>
      </c>
      <c r="E698" s="13"/>
    </row>
    <row r="699" spans="4:5" x14ac:dyDescent="0.25">
      <c r="D699" s="1" t="str">
        <f t="shared" si="12"/>
        <v/>
      </c>
      <c r="E699" s="13"/>
    </row>
    <row r="700" spans="4:5" x14ac:dyDescent="0.25">
      <c r="D700" s="1" t="str">
        <f t="shared" si="12"/>
        <v/>
      </c>
      <c r="E700" s="13"/>
    </row>
    <row r="701" spans="4:5" x14ac:dyDescent="0.25">
      <c r="D701" s="1" t="str">
        <f t="shared" si="12"/>
        <v/>
      </c>
      <c r="E701" s="13"/>
    </row>
    <row r="702" spans="4:5" x14ac:dyDescent="0.25">
      <c r="D702" s="1" t="str">
        <f t="shared" si="12"/>
        <v/>
      </c>
      <c r="E702" s="13"/>
    </row>
    <row r="703" spans="4:5" x14ac:dyDescent="0.25">
      <c r="D703" s="1" t="str">
        <f t="shared" si="12"/>
        <v/>
      </c>
      <c r="E703" s="13"/>
    </row>
    <row r="704" spans="4:5" x14ac:dyDescent="0.25">
      <c r="D704" s="1" t="str">
        <f t="shared" si="12"/>
        <v/>
      </c>
      <c r="E704" s="13"/>
    </row>
    <row r="705" spans="4:5" x14ac:dyDescent="0.25">
      <c r="D705" s="1" t="str">
        <f t="shared" si="12"/>
        <v/>
      </c>
      <c r="E705" s="13"/>
    </row>
    <row r="706" spans="4:5" x14ac:dyDescent="0.25">
      <c r="D706" s="1" t="str">
        <f t="shared" ref="D706:D769" si="13">IF(AND(B706&gt;$H$2, B706&lt;$G$2),B706,"")</f>
        <v/>
      </c>
      <c r="E706" s="13"/>
    </row>
    <row r="707" spans="4:5" x14ac:dyDescent="0.25">
      <c r="D707" s="1" t="str">
        <f t="shared" si="13"/>
        <v/>
      </c>
      <c r="E707" s="13"/>
    </row>
    <row r="708" spans="4:5" x14ac:dyDescent="0.25">
      <c r="D708" s="1" t="str">
        <f t="shared" si="13"/>
        <v/>
      </c>
      <c r="E708" s="13"/>
    </row>
    <row r="709" spans="4:5" x14ac:dyDescent="0.25">
      <c r="D709" s="1" t="str">
        <f t="shared" si="13"/>
        <v/>
      </c>
      <c r="E709" s="13"/>
    </row>
    <row r="710" spans="4:5" x14ac:dyDescent="0.25">
      <c r="D710" s="1" t="str">
        <f t="shared" si="13"/>
        <v/>
      </c>
      <c r="E710" s="13"/>
    </row>
    <row r="711" spans="4:5" x14ac:dyDescent="0.25">
      <c r="D711" s="1" t="str">
        <f t="shared" si="13"/>
        <v/>
      </c>
      <c r="E711" s="13"/>
    </row>
    <row r="712" spans="4:5" x14ac:dyDescent="0.25">
      <c r="D712" s="1" t="str">
        <f t="shared" si="13"/>
        <v/>
      </c>
      <c r="E712" s="13"/>
    </row>
    <row r="713" spans="4:5" x14ac:dyDescent="0.25">
      <c r="D713" s="1" t="str">
        <f t="shared" si="13"/>
        <v/>
      </c>
      <c r="E713" s="13"/>
    </row>
    <row r="714" spans="4:5" x14ac:dyDescent="0.25">
      <c r="D714" s="1" t="str">
        <f t="shared" si="13"/>
        <v/>
      </c>
      <c r="E714" s="13"/>
    </row>
    <row r="715" spans="4:5" x14ac:dyDescent="0.25">
      <c r="D715" s="1" t="str">
        <f t="shared" si="13"/>
        <v/>
      </c>
      <c r="E715" s="13"/>
    </row>
    <row r="716" spans="4:5" x14ac:dyDescent="0.25">
      <c r="D716" s="1" t="str">
        <f t="shared" si="13"/>
        <v/>
      </c>
      <c r="E716" s="13"/>
    </row>
    <row r="717" spans="4:5" x14ac:dyDescent="0.25">
      <c r="D717" s="1" t="str">
        <f t="shared" si="13"/>
        <v/>
      </c>
      <c r="E717" s="13"/>
    </row>
    <row r="718" spans="4:5" x14ac:dyDescent="0.25">
      <c r="D718" s="1" t="str">
        <f t="shared" si="13"/>
        <v/>
      </c>
      <c r="E718" s="13"/>
    </row>
    <row r="719" spans="4:5" x14ac:dyDescent="0.25">
      <c r="D719" s="1" t="str">
        <f t="shared" si="13"/>
        <v/>
      </c>
      <c r="E719" s="13"/>
    </row>
    <row r="720" spans="4:5" x14ac:dyDescent="0.25">
      <c r="D720" s="1" t="str">
        <f t="shared" si="13"/>
        <v/>
      </c>
      <c r="E720" s="13"/>
    </row>
    <row r="721" spans="4:5" x14ac:dyDescent="0.25">
      <c r="D721" s="1" t="str">
        <f t="shared" si="13"/>
        <v/>
      </c>
      <c r="E721" s="13"/>
    </row>
    <row r="722" spans="4:5" x14ac:dyDescent="0.25">
      <c r="D722" s="1" t="str">
        <f t="shared" si="13"/>
        <v/>
      </c>
      <c r="E722" s="13"/>
    </row>
    <row r="723" spans="4:5" x14ac:dyDescent="0.25">
      <c r="D723" s="1" t="str">
        <f t="shared" si="13"/>
        <v/>
      </c>
      <c r="E723" s="13"/>
    </row>
    <row r="724" spans="4:5" x14ac:dyDescent="0.25">
      <c r="D724" s="1" t="str">
        <f t="shared" si="13"/>
        <v/>
      </c>
      <c r="E724" s="13"/>
    </row>
    <row r="725" spans="4:5" x14ac:dyDescent="0.25">
      <c r="D725" s="1" t="str">
        <f t="shared" si="13"/>
        <v/>
      </c>
      <c r="E725" s="13"/>
    </row>
    <row r="726" spans="4:5" x14ac:dyDescent="0.25">
      <c r="D726" s="1" t="str">
        <f t="shared" si="13"/>
        <v/>
      </c>
      <c r="E726" s="13"/>
    </row>
    <row r="727" spans="4:5" x14ac:dyDescent="0.25">
      <c r="D727" s="1" t="str">
        <f t="shared" si="13"/>
        <v/>
      </c>
      <c r="E727" s="13"/>
    </row>
    <row r="728" spans="4:5" x14ac:dyDescent="0.25">
      <c r="D728" s="1" t="str">
        <f t="shared" si="13"/>
        <v/>
      </c>
      <c r="E728" s="13"/>
    </row>
    <row r="729" spans="4:5" x14ac:dyDescent="0.25">
      <c r="D729" s="1" t="str">
        <f t="shared" si="13"/>
        <v/>
      </c>
      <c r="E729" s="13"/>
    </row>
    <row r="730" spans="4:5" x14ac:dyDescent="0.25">
      <c r="D730" s="1" t="str">
        <f t="shared" si="13"/>
        <v/>
      </c>
      <c r="E730" s="13"/>
    </row>
    <row r="731" spans="4:5" x14ac:dyDescent="0.25">
      <c r="D731" s="1" t="str">
        <f t="shared" si="13"/>
        <v/>
      </c>
      <c r="E731" s="13"/>
    </row>
    <row r="732" spans="4:5" x14ac:dyDescent="0.25">
      <c r="D732" s="1" t="str">
        <f t="shared" si="13"/>
        <v/>
      </c>
      <c r="E732" s="13"/>
    </row>
    <row r="733" spans="4:5" x14ac:dyDescent="0.25">
      <c r="D733" s="1" t="str">
        <f t="shared" si="13"/>
        <v/>
      </c>
      <c r="E733" s="13"/>
    </row>
    <row r="734" spans="4:5" x14ac:dyDescent="0.25">
      <c r="D734" s="1" t="str">
        <f t="shared" si="13"/>
        <v/>
      </c>
      <c r="E734" s="13"/>
    </row>
    <row r="735" spans="4:5" x14ac:dyDescent="0.25">
      <c r="D735" s="1" t="str">
        <f t="shared" si="13"/>
        <v/>
      </c>
      <c r="E735" s="13"/>
    </row>
    <row r="736" spans="4:5" x14ac:dyDescent="0.25">
      <c r="D736" s="1" t="str">
        <f t="shared" si="13"/>
        <v/>
      </c>
      <c r="E736" s="13"/>
    </row>
    <row r="737" spans="4:5" x14ac:dyDescent="0.25">
      <c r="D737" s="1" t="str">
        <f t="shared" si="13"/>
        <v/>
      </c>
      <c r="E737" s="13"/>
    </row>
    <row r="738" spans="4:5" x14ac:dyDescent="0.25">
      <c r="D738" s="1" t="str">
        <f t="shared" si="13"/>
        <v/>
      </c>
      <c r="E738" s="13"/>
    </row>
    <row r="739" spans="4:5" x14ac:dyDescent="0.25">
      <c r="D739" s="1" t="str">
        <f t="shared" si="13"/>
        <v/>
      </c>
      <c r="E739" s="13"/>
    </row>
    <row r="740" spans="4:5" x14ac:dyDescent="0.25">
      <c r="D740" s="1" t="str">
        <f t="shared" si="13"/>
        <v/>
      </c>
      <c r="E740" s="13"/>
    </row>
    <row r="741" spans="4:5" x14ac:dyDescent="0.25">
      <c r="D741" s="1" t="str">
        <f t="shared" si="13"/>
        <v/>
      </c>
      <c r="E741" s="13"/>
    </row>
    <row r="742" spans="4:5" x14ac:dyDescent="0.25">
      <c r="D742" s="1" t="str">
        <f t="shared" si="13"/>
        <v/>
      </c>
      <c r="E742" s="13"/>
    </row>
    <row r="743" spans="4:5" x14ac:dyDescent="0.25">
      <c r="D743" s="1" t="str">
        <f t="shared" si="13"/>
        <v/>
      </c>
      <c r="E743" s="13"/>
    </row>
    <row r="744" spans="4:5" x14ac:dyDescent="0.25">
      <c r="D744" s="1" t="str">
        <f t="shared" si="13"/>
        <v/>
      </c>
      <c r="E744" s="13"/>
    </row>
    <row r="745" spans="4:5" x14ac:dyDescent="0.25">
      <c r="D745" s="1" t="str">
        <f t="shared" si="13"/>
        <v/>
      </c>
      <c r="E745" s="13"/>
    </row>
    <row r="746" spans="4:5" x14ac:dyDescent="0.25">
      <c r="D746" s="1" t="str">
        <f t="shared" si="13"/>
        <v/>
      </c>
      <c r="E746" s="13"/>
    </row>
    <row r="747" spans="4:5" x14ac:dyDescent="0.25">
      <c r="D747" s="1" t="str">
        <f t="shared" si="13"/>
        <v/>
      </c>
      <c r="E747" s="13"/>
    </row>
    <row r="748" spans="4:5" x14ac:dyDescent="0.25">
      <c r="D748" s="1" t="str">
        <f t="shared" si="13"/>
        <v/>
      </c>
      <c r="E748" s="13"/>
    </row>
    <row r="749" spans="4:5" x14ac:dyDescent="0.25">
      <c r="D749" s="1" t="str">
        <f t="shared" si="13"/>
        <v/>
      </c>
      <c r="E749" s="13"/>
    </row>
    <row r="750" spans="4:5" x14ac:dyDescent="0.25">
      <c r="D750" s="1" t="str">
        <f t="shared" si="13"/>
        <v/>
      </c>
      <c r="E750" s="13"/>
    </row>
    <row r="751" spans="4:5" x14ac:dyDescent="0.25">
      <c r="D751" s="1" t="str">
        <f t="shared" si="13"/>
        <v/>
      </c>
      <c r="E751" s="13"/>
    </row>
    <row r="752" spans="4:5" x14ac:dyDescent="0.25">
      <c r="D752" s="1" t="str">
        <f t="shared" si="13"/>
        <v/>
      </c>
      <c r="E752" s="13"/>
    </row>
    <row r="753" spans="4:5" x14ac:dyDescent="0.25">
      <c r="D753" s="1" t="str">
        <f t="shared" si="13"/>
        <v/>
      </c>
      <c r="E753" s="13"/>
    </row>
    <row r="754" spans="4:5" x14ac:dyDescent="0.25">
      <c r="D754" s="1" t="str">
        <f t="shared" si="13"/>
        <v/>
      </c>
      <c r="E754" s="13"/>
    </row>
    <row r="755" spans="4:5" x14ac:dyDescent="0.25">
      <c r="D755" s="1" t="str">
        <f t="shared" si="13"/>
        <v/>
      </c>
      <c r="E755" s="13"/>
    </row>
    <row r="756" spans="4:5" x14ac:dyDescent="0.25">
      <c r="D756" s="1" t="str">
        <f t="shared" si="13"/>
        <v/>
      </c>
      <c r="E756" s="13"/>
    </row>
    <row r="757" spans="4:5" x14ac:dyDescent="0.25">
      <c r="D757" s="1" t="str">
        <f t="shared" si="13"/>
        <v/>
      </c>
      <c r="E757" s="13"/>
    </row>
    <row r="758" spans="4:5" x14ac:dyDescent="0.25">
      <c r="D758" s="1" t="str">
        <f t="shared" si="13"/>
        <v/>
      </c>
      <c r="E758" s="13"/>
    </row>
    <row r="759" spans="4:5" x14ac:dyDescent="0.25">
      <c r="D759" s="1" t="str">
        <f t="shared" si="13"/>
        <v/>
      </c>
      <c r="E759" s="13"/>
    </row>
    <row r="760" spans="4:5" x14ac:dyDescent="0.25">
      <c r="D760" s="1" t="str">
        <f t="shared" si="13"/>
        <v/>
      </c>
      <c r="E760" s="13"/>
    </row>
    <row r="761" spans="4:5" x14ac:dyDescent="0.25">
      <c r="D761" s="1" t="str">
        <f t="shared" si="13"/>
        <v/>
      </c>
      <c r="E761" s="13"/>
    </row>
    <row r="762" spans="4:5" x14ac:dyDescent="0.25">
      <c r="D762" s="1" t="str">
        <f t="shared" si="13"/>
        <v/>
      </c>
      <c r="E762" s="13"/>
    </row>
    <row r="763" spans="4:5" x14ac:dyDescent="0.25">
      <c r="D763" s="1" t="str">
        <f t="shared" si="13"/>
        <v/>
      </c>
      <c r="E763" s="13"/>
    </row>
    <row r="764" spans="4:5" x14ac:dyDescent="0.25">
      <c r="D764" s="1" t="str">
        <f t="shared" si="13"/>
        <v/>
      </c>
      <c r="E764" s="13"/>
    </row>
    <row r="765" spans="4:5" x14ac:dyDescent="0.25">
      <c r="D765" s="1" t="str">
        <f t="shared" si="13"/>
        <v/>
      </c>
      <c r="E765" s="13"/>
    </row>
    <row r="766" spans="4:5" x14ac:dyDescent="0.25">
      <c r="D766" s="1" t="str">
        <f t="shared" si="13"/>
        <v/>
      </c>
      <c r="E766" s="13"/>
    </row>
    <row r="767" spans="4:5" x14ac:dyDescent="0.25">
      <c r="D767" s="1" t="str">
        <f t="shared" si="13"/>
        <v/>
      </c>
      <c r="E767" s="13"/>
    </row>
    <row r="768" spans="4:5" x14ac:dyDescent="0.25">
      <c r="D768" s="1" t="str">
        <f t="shared" si="13"/>
        <v/>
      </c>
      <c r="E768" s="13"/>
    </row>
    <row r="769" spans="4:5" x14ac:dyDescent="0.25">
      <c r="D769" s="1" t="str">
        <f t="shared" si="13"/>
        <v/>
      </c>
      <c r="E769" s="13"/>
    </row>
    <row r="770" spans="4:5" x14ac:dyDescent="0.25">
      <c r="D770" s="1" t="str">
        <f t="shared" ref="D770:D833" si="14">IF(AND(B770&gt;$H$2, B770&lt;$G$2),B770,"")</f>
        <v/>
      </c>
      <c r="E770" s="13"/>
    </row>
    <row r="771" spans="4:5" x14ac:dyDescent="0.25">
      <c r="D771" s="1" t="str">
        <f t="shared" si="14"/>
        <v/>
      </c>
      <c r="E771" s="13"/>
    </row>
    <row r="772" spans="4:5" x14ac:dyDescent="0.25">
      <c r="D772" s="1" t="str">
        <f t="shared" si="14"/>
        <v/>
      </c>
      <c r="E772" s="13"/>
    </row>
    <row r="773" spans="4:5" x14ac:dyDescent="0.25">
      <c r="D773" s="1" t="str">
        <f t="shared" si="14"/>
        <v/>
      </c>
      <c r="E773" s="13"/>
    </row>
    <row r="774" spans="4:5" x14ac:dyDescent="0.25">
      <c r="D774" s="1" t="str">
        <f t="shared" si="14"/>
        <v/>
      </c>
      <c r="E774" s="13"/>
    </row>
    <row r="775" spans="4:5" x14ac:dyDescent="0.25">
      <c r="D775" s="1" t="str">
        <f t="shared" si="14"/>
        <v/>
      </c>
      <c r="E775" s="13"/>
    </row>
    <row r="776" spans="4:5" x14ac:dyDescent="0.25">
      <c r="D776" s="1" t="str">
        <f t="shared" si="14"/>
        <v/>
      </c>
      <c r="E776" s="13"/>
    </row>
    <row r="777" spans="4:5" x14ac:dyDescent="0.25">
      <c r="D777" s="1" t="str">
        <f t="shared" si="14"/>
        <v/>
      </c>
      <c r="E777" s="13"/>
    </row>
    <row r="778" spans="4:5" x14ac:dyDescent="0.25">
      <c r="D778" s="1" t="str">
        <f t="shared" si="14"/>
        <v/>
      </c>
      <c r="E778" s="13"/>
    </row>
    <row r="779" spans="4:5" x14ac:dyDescent="0.25">
      <c r="D779" s="1" t="str">
        <f t="shared" si="14"/>
        <v/>
      </c>
      <c r="E779" s="13"/>
    </row>
    <row r="780" spans="4:5" x14ac:dyDescent="0.25">
      <c r="D780" s="1" t="str">
        <f t="shared" si="14"/>
        <v/>
      </c>
      <c r="E780" s="13"/>
    </row>
    <row r="781" spans="4:5" x14ac:dyDescent="0.25">
      <c r="D781" s="1" t="str">
        <f t="shared" si="14"/>
        <v/>
      </c>
      <c r="E781" s="13"/>
    </row>
    <row r="782" spans="4:5" x14ac:dyDescent="0.25">
      <c r="D782" s="1" t="str">
        <f t="shared" si="14"/>
        <v/>
      </c>
      <c r="E782" s="13"/>
    </row>
    <row r="783" spans="4:5" x14ac:dyDescent="0.25">
      <c r="D783" s="1" t="str">
        <f t="shared" si="14"/>
        <v/>
      </c>
      <c r="E783" s="13"/>
    </row>
    <row r="784" spans="4:5" x14ac:dyDescent="0.25">
      <c r="D784" s="1" t="str">
        <f t="shared" si="14"/>
        <v/>
      </c>
      <c r="E784" s="13"/>
    </row>
    <row r="785" spans="4:5" x14ac:dyDescent="0.25">
      <c r="D785" s="1" t="str">
        <f t="shared" si="14"/>
        <v/>
      </c>
      <c r="E785" s="13"/>
    </row>
    <row r="786" spans="4:5" x14ac:dyDescent="0.25">
      <c r="D786" s="1" t="str">
        <f t="shared" si="14"/>
        <v/>
      </c>
      <c r="E786" s="13"/>
    </row>
    <row r="787" spans="4:5" x14ac:dyDescent="0.25">
      <c r="D787" s="1" t="str">
        <f t="shared" si="14"/>
        <v/>
      </c>
      <c r="E787" s="13"/>
    </row>
    <row r="788" spans="4:5" x14ac:dyDescent="0.25">
      <c r="D788" s="1" t="str">
        <f t="shared" si="14"/>
        <v/>
      </c>
      <c r="E788" s="13"/>
    </row>
    <row r="789" spans="4:5" x14ac:dyDescent="0.25">
      <c r="D789" s="1" t="str">
        <f t="shared" si="14"/>
        <v/>
      </c>
      <c r="E789" s="13"/>
    </row>
    <row r="790" spans="4:5" x14ac:dyDescent="0.25">
      <c r="D790" s="1" t="str">
        <f t="shared" si="14"/>
        <v/>
      </c>
      <c r="E790" s="13"/>
    </row>
    <row r="791" spans="4:5" x14ac:dyDescent="0.25">
      <c r="D791" s="1" t="str">
        <f t="shared" si="14"/>
        <v/>
      </c>
      <c r="E791" s="13"/>
    </row>
    <row r="792" spans="4:5" x14ac:dyDescent="0.25">
      <c r="D792" s="1" t="str">
        <f t="shared" si="14"/>
        <v/>
      </c>
      <c r="E792" s="13"/>
    </row>
    <row r="793" spans="4:5" x14ac:dyDescent="0.25">
      <c r="D793" s="1" t="str">
        <f t="shared" si="14"/>
        <v/>
      </c>
      <c r="E793" s="13"/>
    </row>
    <row r="794" spans="4:5" x14ac:dyDescent="0.25">
      <c r="D794" s="1" t="str">
        <f t="shared" si="14"/>
        <v/>
      </c>
      <c r="E794" s="13"/>
    </row>
    <row r="795" spans="4:5" x14ac:dyDescent="0.25">
      <c r="D795" s="1" t="str">
        <f t="shared" si="14"/>
        <v/>
      </c>
      <c r="E795" s="13"/>
    </row>
    <row r="796" spans="4:5" x14ac:dyDescent="0.25">
      <c r="D796" s="1" t="str">
        <f t="shared" si="14"/>
        <v/>
      </c>
      <c r="E796" s="13"/>
    </row>
    <row r="797" spans="4:5" x14ac:dyDescent="0.25">
      <c r="D797" s="1" t="str">
        <f t="shared" si="14"/>
        <v/>
      </c>
      <c r="E797" s="13"/>
    </row>
    <row r="798" spans="4:5" x14ac:dyDescent="0.25">
      <c r="D798" s="1" t="str">
        <f t="shared" si="14"/>
        <v/>
      </c>
      <c r="E798" s="13"/>
    </row>
    <row r="799" spans="4:5" x14ac:dyDescent="0.25">
      <c r="D799" s="1" t="str">
        <f t="shared" si="14"/>
        <v/>
      </c>
      <c r="E799" s="13"/>
    </row>
    <row r="800" spans="4:5" x14ac:dyDescent="0.25">
      <c r="D800" s="1" t="str">
        <f t="shared" si="14"/>
        <v/>
      </c>
      <c r="E800" s="13"/>
    </row>
    <row r="801" spans="4:5" x14ac:dyDescent="0.25">
      <c r="D801" s="1" t="str">
        <f t="shared" si="14"/>
        <v/>
      </c>
      <c r="E801" s="13"/>
    </row>
    <row r="802" spans="4:5" x14ac:dyDescent="0.25">
      <c r="D802" s="1" t="str">
        <f t="shared" si="14"/>
        <v/>
      </c>
      <c r="E802" s="13"/>
    </row>
    <row r="803" spans="4:5" x14ac:dyDescent="0.25">
      <c r="D803" s="1" t="str">
        <f t="shared" si="14"/>
        <v/>
      </c>
      <c r="E803" s="13"/>
    </row>
    <row r="804" spans="4:5" x14ac:dyDescent="0.25">
      <c r="D804" s="1" t="str">
        <f t="shared" si="14"/>
        <v/>
      </c>
      <c r="E804" s="13"/>
    </row>
    <row r="805" spans="4:5" x14ac:dyDescent="0.25">
      <c r="D805" s="1" t="str">
        <f t="shared" si="14"/>
        <v/>
      </c>
      <c r="E805" s="13"/>
    </row>
    <row r="806" spans="4:5" x14ac:dyDescent="0.25">
      <c r="D806" s="1" t="str">
        <f t="shared" si="14"/>
        <v/>
      </c>
      <c r="E806" s="13"/>
    </row>
    <row r="807" spans="4:5" x14ac:dyDescent="0.25">
      <c r="D807" s="1" t="str">
        <f t="shared" si="14"/>
        <v/>
      </c>
      <c r="E807" s="13"/>
    </row>
    <row r="808" spans="4:5" x14ac:dyDescent="0.25">
      <c r="D808" s="1" t="str">
        <f t="shared" si="14"/>
        <v/>
      </c>
      <c r="E808" s="13"/>
    </row>
    <row r="809" spans="4:5" x14ac:dyDescent="0.25">
      <c r="D809" s="1" t="str">
        <f t="shared" si="14"/>
        <v/>
      </c>
      <c r="E809" s="13"/>
    </row>
    <row r="810" spans="4:5" x14ac:dyDescent="0.25">
      <c r="D810" s="1" t="str">
        <f t="shared" si="14"/>
        <v/>
      </c>
      <c r="E810" s="13"/>
    </row>
    <row r="811" spans="4:5" x14ac:dyDescent="0.25">
      <c r="D811" s="1" t="str">
        <f t="shared" si="14"/>
        <v/>
      </c>
      <c r="E811" s="13"/>
    </row>
    <row r="812" spans="4:5" x14ac:dyDescent="0.25">
      <c r="D812" s="1" t="str">
        <f t="shared" si="14"/>
        <v/>
      </c>
      <c r="E812" s="13"/>
    </row>
    <row r="813" spans="4:5" x14ac:dyDescent="0.25">
      <c r="D813" s="1" t="str">
        <f t="shared" si="14"/>
        <v/>
      </c>
      <c r="E813" s="13"/>
    </row>
    <row r="814" spans="4:5" x14ac:dyDescent="0.25">
      <c r="D814" s="1" t="str">
        <f t="shared" si="14"/>
        <v/>
      </c>
      <c r="E814" s="13"/>
    </row>
    <row r="815" spans="4:5" x14ac:dyDescent="0.25">
      <c r="D815" s="1" t="str">
        <f t="shared" si="14"/>
        <v/>
      </c>
      <c r="E815" s="13"/>
    </row>
    <row r="816" spans="4:5" x14ac:dyDescent="0.25">
      <c r="D816" s="1" t="str">
        <f t="shared" si="14"/>
        <v/>
      </c>
      <c r="E816" s="13"/>
    </row>
    <row r="817" spans="4:5" x14ac:dyDescent="0.25">
      <c r="D817" s="1" t="str">
        <f t="shared" si="14"/>
        <v/>
      </c>
      <c r="E817" s="13"/>
    </row>
    <row r="818" spans="4:5" x14ac:dyDescent="0.25">
      <c r="D818" s="1" t="str">
        <f t="shared" si="14"/>
        <v/>
      </c>
      <c r="E818" s="13"/>
    </row>
    <row r="819" spans="4:5" x14ac:dyDescent="0.25">
      <c r="D819" s="1" t="str">
        <f t="shared" si="14"/>
        <v/>
      </c>
      <c r="E819" s="13"/>
    </row>
    <row r="820" spans="4:5" x14ac:dyDescent="0.25">
      <c r="D820" s="1" t="str">
        <f t="shared" si="14"/>
        <v/>
      </c>
      <c r="E820" s="13"/>
    </row>
    <row r="821" spans="4:5" x14ac:dyDescent="0.25">
      <c r="D821" s="1" t="str">
        <f t="shared" si="14"/>
        <v/>
      </c>
      <c r="E821" s="13"/>
    </row>
    <row r="822" spans="4:5" x14ac:dyDescent="0.25">
      <c r="D822" s="1" t="str">
        <f t="shared" si="14"/>
        <v/>
      </c>
      <c r="E822" s="13"/>
    </row>
    <row r="823" spans="4:5" x14ac:dyDescent="0.25">
      <c r="D823" s="1" t="str">
        <f t="shared" si="14"/>
        <v/>
      </c>
      <c r="E823" s="13"/>
    </row>
    <row r="824" spans="4:5" x14ac:dyDescent="0.25">
      <c r="D824" s="1" t="str">
        <f t="shared" si="14"/>
        <v/>
      </c>
      <c r="E824" s="13"/>
    </row>
    <row r="825" spans="4:5" x14ac:dyDescent="0.25">
      <c r="D825" s="1" t="str">
        <f t="shared" si="14"/>
        <v/>
      </c>
      <c r="E825" s="13"/>
    </row>
    <row r="826" spans="4:5" x14ac:dyDescent="0.25">
      <c r="D826" s="1" t="str">
        <f t="shared" si="14"/>
        <v/>
      </c>
      <c r="E826" s="13"/>
    </row>
    <row r="827" spans="4:5" x14ac:dyDescent="0.25">
      <c r="D827" s="1" t="str">
        <f t="shared" si="14"/>
        <v/>
      </c>
      <c r="E827" s="13"/>
    </row>
    <row r="828" spans="4:5" x14ac:dyDescent="0.25">
      <c r="D828" s="1" t="str">
        <f t="shared" si="14"/>
        <v/>
      </c>
      <c r="E828" s="13"/>
    </row>
    <row r="829" spans="4:5" x14ac:dyDescent="0.25">
      <c r="D829" s="1" t="str">
        <f t="shared" si="14"/>
        <v/>
      </c>
      <c r="E829" s="13"/>
    </row>
    <row r="830" spans="4:5" x14ac:dyDescent="0.25">
      <c r="D830" s="1" t="str">
        <f t="shared" si="14"/>
        <v/>
      </c>
      <c r="E830" s="13"/>
    </row>
    <row r="831" spans="4:5" x14ac:dyDescent="0.25">
      <c r="D831" s="1" t="str">
        <f t="shared" si="14"/>
        <v/>
      </c>
      <c r="E831" s="13"/>
    </row>
    <row r="832" spans="4:5" x14ac:dyDescent="0.25">
      <c r="D832" s="1" t="str">
        <f t="shared" si="14"/>
        <v/>
      </c>
      <c r="E832" s="13"/>
    </row>
    <row r="833" spans="4:5" x14ac:dyDescent="0.25">
      <c r="D833" s="1" t="str">
        <f t="shared" si="14"/>
        <v/>
      </c>
      <c r="E833" s="13"/>
    </row>
    <row r="834" spans="4:5" x14ac:dyDescent="0.25">
      <c r="D834" s="1" t="str">
        <f t="shared" ref="D834:D897" si="15">IF(AND(B834&gt;$H$2, B834&lt;$G$2),B834,"")</f>
        <v/>
      </c>
      <c r="E834" s="13"/>
    </row>
    <row r="835" spans="4:5" x14ac:dyDescent="0.25">
      <c r="D835" s="1" t="str">
        <f t="shared" si="15"/>
        <v/>
      </c>
      <c r="E835" s="13"/>
    </row>
    <row r="836" spans="4:5" x14ac:dyDescent="0.25">
      <c r="D836" s="1" t="str">
        <f t="shared" si="15"/>
        <v/>
      </c>
      <c r="E836" s="13"/>
    </row>
    <row r="837" spans="4:5" x14ac:dyDescent="0.25">
      <c r="D837" s="1" t="str">
        <f t="shared" si="15"/>
        <v/>
      </c>
      <c r="E837" s="13"/>
    </row>
    <row r="838" spans="4:5" x14ac:dyDescent="0.25">
      <c r="D838" s="1" t="str">
        <f t="shared" si="15"/>
        <v/>
      </c>
      <c r="E838" s="13"/>
    </row>
    <row r="839" spans="4:5" x14ac:dyDescent="0.25">
      <c r="D839" s="1" t="str">
        <f t="shared" si="15"/>
        <v/>
      </c>
      <c r="E839" s="13"/>
    </row>
    <row r="840" spans="4:5" x14ac:dyDescent="0.25">
      <c r="D840" s="1" t="str">
        <f t="shared" si="15"/>
        <v/>
      </c>
      <c r="E840" s="13"/>
    </row>
    <row r="841" spans="4:5" x14ac:dyDescent="0.25">
      <c r="D841" s="1" t="str">
        <f t="shared" si="15"/>
        <v/>
      </c>
      <c r="E841" s="13"/>
    </row>
    <row r="842" spans="4:5" x14ac:dyDescent="0.25">
      <c r="D842" s="1" t="str">
        <f t="shared" si="15"/>
        <v/>
      </c>
      <c r="E842" s="13"/>
    </row>
    <row r="843" spans="4:5" x14ac:dyDescent="0.25">
      <c r="D843" s="1" t="str">
        <f t="shared" si="15"/>
        <v/>
      </c>
      <c r="E843" s="13"/>
    </row>
    <row r="844" spans="4:5" x14ac:dyDescent="0.25">
      <c r="D844" s="1" t="str">
        <f t="shared" si="15"/>
        <v/>
      </c>
      <c r="E844" s="13"/>
    </row>
    <row r="845" spans="4:5" x14ac:dyDescent="0.25">
      <c r="D845" s="1" t="str">
        <f t="shared" si="15"/>
        <v/>
      </c>
      <c r="E845" s="13"/>
    </row>
    <row r="846" spans="4:5" x14ac:dyDescent="0.25">
      <c r="D846" s="1" t="str">
        <f t="shared" si="15"/>
        <v/>
      </c>
      <c r="E846" s="13"/>
    </row>
    <row r="847" spans="4:5" x14ac:dyDescent="0.25">
      <c r="D847" s="1" t="str">
        <f t="shared" si="15"/>
        <v/>
      </c>
      <c r="E847" s="13"/>
    </row>
    <row r="848" spans="4:5" x14ac:dyDescent="0.25">
      <c r="D848" s="1" t="str">
        <f t="shared" si="15"/>
        <v/>
      </c>
      <c r="E848" s="13"/>
    </row>
    <row r="849" spans="4:5" x14ac:dyDescent="0.25">
      <c r="D849" s="1" t="str">
        <f t="shared" si="15"/>
        <v/>
      </c>
      <c r="E849" s="13"/>
    </row>
    <row r="850" spans="4:5" x14ac:dyDescent="0.25">
      <c r="D850" s="1" t="str">
        <f t="shared" si="15"/>
        <v/>
      </c>
      <c r="E850" s="13"/>
    </row>
    <row r="851" spans="4:5" x14ac:dyDescent="0.25">
      <c r="D851" s="1" t="str">
        <f t="shared" si="15"/>
        <v/>
      </c>
      <c r="E851" s="13"/>
    </row>
    <row r="852" spans="4:5" x14ac:dyDescent="0.25">
      <c r="D852" s="1" t="str">
        <f t="shared" si="15"/>
        <v/>
      </c>
      <c r="E852" s="13"/>
    </row>
    <row r="853" spans="4:5" x14ac:dyDescent="0.25">
      <c r="D853" s="1" t="str">
        <f t="shared" si="15"/>
        <v/>
      </c>
      <c r="E853" s="13"/>
    </row>
    <row r="854" spans="4:5" x14ac:dyDescent="0.25">
      <c r="D854" s="1" t="str">
        <f t="shared" si="15"/>
        <v/>
      </c>
      <c r="E854" s="13"/>
    </row>
    <row r="855" spans="4:5" x14ac:dyDescent="0.25">
      <c r="D855" s="1" t="str">
        <f t="shared" si="15"/>
        <v/>
      </c>
      <c r="E855" s="13"/>
    </row>
    <row r="856" spans="4:5" x14ac:dyDescent="0.25">
      <c r="D856" s="1" t="str">
        <f t="shared" si="15"/>
        <v/>
      </c>
      <c r="E856" s="13"/>
    </row>
    <row r="857" spans="4:5" x14ac:dyDescent="0.25">
      <c r="D857" s="1" t="str">
        <f t="shared" si="15"/>
        <v/>
      </c>
      <c r="E857" s="13"/>
    </row>
    <row r="858" spans="4:5" x14ac:dyDescent="0.25">
      <c r="D858" s="1" t="str">
        <f t="shared" si="15"/>
        <v/>
      </c>
      <c r="E858" s="13"/>
    </row>
    <row r="859" spans="4:5" x14ac:dyDescent="0.25">
      <c r="D859" s="1" t="str">
        <f t="shared" si="15"/>
        <v/>
      </c>
      <c r="E859" s="13"/>
    </row>
    <row r="860" spans="4:5" x14ac:dyDescent="0.25">
      <c r="D860" s="1" t="str">
        <f t="shared" si="15"/>
        <v/>
      </c>
      <c r="E860" s="13"/>
    </row>
    <row r="861" spans="4:5" x14ac:dyDescent="0.25">
      <c r="D861" s="1" t="str">
        <f t="shared" si="15"/>
        <v/>
      </c>
      <c r="E861" s="13"/>
    </row>
    <row r="862" spans="4:5" x14ac:dyDescent="0.25">
      <c r="D862" s="1" t="str">
        <f t="shared" si="15"/>
        <v/>
      </c>
      <c r="E862" s="13"/>
    </row>
    <row r="863" spans="4:5" x14ac:dyDescent="0.25">
      <c r="D863" s="1" t="str">
        <f t="shared" si="15"/>
        <v/>
      </c>
      <c r="E863" s="13"/>
    </row>
    <row r="864" spans="4:5" x14ac:dyDescent="0.25">
      <c r="D864" s="1" t="str">
        <f t="shared" si="15"/>
        <v/>
      </c>
      <c r="E864" s="13"/>
    </row>
    <row r="865" spans="4:5" x14ac:dyDescent="0.25">
      <c r="D865" s="1" t="str">
        <f t="shared" si="15"/>
        <v/>
      </c>
      <c r="E865" s="13"/>
    </row>
    <row r="866" spans="4:5" x14ac:dyDescent="0.25">
      <c r="D866" s="1" t="str">
        <f t="shared" si="15"/>
        <v/>
      </c>
      <c r="E866" s="13"/>
    </row>
    <row r="867" spans="4:5" x14ac:dyDescent="0.25">
      <c r="D867" s="1" t="str">
        <f t="shared" si="15"/>
        <v/>
      </c>
      <c r="E867" s="13"/>
    </row>
    <row r="868" spans="4:5" x14ac:dyDescent="0.25">
      <c r="D868" s="1" t="str">
        <f t="shared" si="15"/>
        <v/>
      </c>
      <c r="E868" s="13"/>
    </row>
    <row r="869" spans="4:5" x14ac:dyDescent="0.25">
      <c r="D869" s="1" t="str">
        <f t="shared" si="15"/>
        <v/>
      </c>
      <c r="E869" s="13"/>
    </row>
    <row r="870" spans="4:5" x14ac:dyDescent="0.25">
      <c r="D870" s="1" t="str">
        <f t="shared" si="15"/>
        <v/>
      </c>
      <c r="E870" s="13"/>
    </row>
    <row r="871" spans="4:5" x14ac:dyDescent="0.25">
      <c r="D871" s="1" t="str">
        <f t="shared" si="15"/>
        <v/>
      </c>
      <c r="E871" s="13"/>
    </row>
    <row r="872" spans="4:5" x14ac:dyDescent="0.25">
      <c r="D872" s="1" t="str">
        <f t="shared" si="15"/>
        <v/>
      </c>
      <c r="E872" s="13"/>
    </row>
    <row r="873" spans="4:5" x14ac:dyDescent="0.25">
      <c r="D873" s="1" t="str">
        <f t="shared" si="15"/>
        <v/>
      </c>
      <c r="E873" s="13"/>
    </row>
    <row r="874" spans="4:5" x14ac:dyDescent="0.25">
      <c r="D874" s="1" t="str">
        <f t="shared" si="15"/>
        <v/>
      </c>
      <c r="E874" s="13"/>
    </row>
    <row r="875" spans="4:5" x14ac:dyDescent="0.25">
      <c r="D875" s="1" t="str">
        <f t="shared" si="15"/>
        <v/>
      </c>
      <c r="E875" s="13"/>
    </row>
    <row r="876" spans="4:5" x14ac:dyDescent="0.25">
      <c r="D876" s="1" t="str">
        <f t="shared" si="15"/>
        <v/>
      </c>
      <c r="E876" s="13"/>
    </row>
    <row r="877" spans="4:5" x14ac:dyDescent="0.25">
      <c r="D877" s="1" t="str">
        <f t="shared" si="15"/>
        <v/>
      </c>
      <c r="E877" s="13"/>
    </row>
    <row r="878" spans="4:5" x14ac:dyDescent="0.25">
      <c r="D878" s="1" t="str">
        <f t="shared" si="15"/>
        <v/>
      </c>
      <c r="E878" s="13"/>
    </row>
    <row r="879" spans="4:5" x14ac:dyDescent="0.25">
      <c r="D879" s="1" t="str">
        <f t="shared" si="15"/>
        <v/>
      </c>
      <c r="E879" s="13"/>
    </row>
    <row r="880" spans="4:5" x14ac:dyDescent="0.25">
      <c r="D880" s="1" t="str">
        <f t="shared" si="15"/>
        <v/>
      </c>
      <c r="E880" s="13"/>
    </row>
    <row r="881" spans="4:5" x14ac:dyDescent="0.25">
      <c r="D881" s="1" t="str">
        <f t="shared" si="15"/>
        <v/>
      </c>
      <c r="E881" s="13"/>
    </row>
    <row r="882" spans="4:5" x14ac:dyDescent="0.25">
      <c r="D882" s="1" t="str">
        <f t="shared" si="15"/>
        <v/>
      </c>
      <c r="E882" s="13"/>
    </row>
    <row r="883" spans="4:5" x14ac:dyDescent="0.25">
      <c r="D883" s="1" t="str">
        <f t="shared" si="15"/>
        <v/>
      </c>
      <c r="E883" s="13"/>
    </row>
    <row r="884" spans="4:5" x14ac:dyDescent="0.25">
      <c r="D884" s="1" t="str">
        <f t="shared" si="15"/>
        <v/>
      </c>
      <c r="E884" s="13"/>
    </row>
    <row r="885" spans="4:5" x14ac:dyDescent="0.25">
      <c r="D885" s="1" t="str">
        <f t="shared" si="15"/>
        <v/>
      </c>
      <c r="E885" s="13"/>
    </row>
    <row r="886" spans="4:5" x14ac:dyDescent="0.25">
      <c r="D886" s="1" t="str">
        <f t="shared" si="15"/>
        <v/>
      </c>
      <c r="E886" s="13"/>
    </row>
    <row r="887" spans="4:5" x14ac:dyDescent="0.25">
      <c r="D887" s="1" t="str">
        <f t="shared" si="15"/>
        <v/>
      </c>
      <c r="E887" s="13"/>
    </row>
    <row r="888" spans="4:5" x14ac:dyDescent="0.25">
      <c r="D888" s="1" t="str">
        <f t="shared" si="15"/>
        <v/>
      </c>
      <c r="E888" s="13"/>
    </row>
    <row r="889" spans="4:5" x14ac:dyDescent="0.25">
      <c r="D889" s="1" t="str">
        <f t="shared" si="15"/>
        <v/>
      </c>
      <c r="E889" s="13"/>
    </row>
    <row r="890" spans="4:5" x14ac:dyDescent="0.25">
      <c r="D890" s="1" t="str">
        <f t="shared" si="15"/>
        <v/>
      </c>
      <c r="E890" s="13"/>
    </row>
    <row r="891" spans="4:5" x14ac:dyDescent="0.25">
      <c r="D891" s="1" t="str">
        <f t="shared" si="15"/>
        <v/>
      </c>
      <c r="E891" s="13"/>
    </row>
    <row r="892" spans="4:5" x14ac:dyDescent="0.25">
      <c r="D892" s="1" t="str">
        <f t="shared" si="15"/>
        <v/>
      </c>
      <c r="E892" s="13"/>
    </row>
    <row r="893" spans="4:5" x14ac:dyDescent="0.25">
      <c r="D893" s="1" t="str">
        <f t="shared" si="15"/>
        <v/>
      </c>
      <c r="E893" s="13"/>
    </row>
    <row r="894" spans="4:5" x14ac:dyDescent="0.25">
      <c r="D894" s="1" t="str">
        <f t="shared" si="15"/>
        <v/>
      </c>
      <c r="E894" s="13"/>
    </row>
    <row r="895" spans="4:5" x14ac:dyDescent="0.25">
      <c r="D895" s="1" t="str">
        <f t="shared" si="15"/>
        <v/>
      </c>
      <c r="E895" s="13"/>
    </row>
    <row r="896" spans="4:5" x14ac:dyDescent="0.25">
      <c r="D896" s="1" t="str">
        <f t="shared" si="15"/>
        <v/>
      </c>
      <c r="E896" s="13"/>
    </row>
    <row r="897" spans="4:5" x14ac:dyDescent="0.25">
      <c r="D897" s="1" t="str">
        <f t="shared" si="15"/>
        <v/>
      </c>
      <c r="E897" s="13"/>
    </row>
    <row r="898" spans="4:5" x14ac:dyDescent="0.25">
      <c r="D898" s="1" t="str">
        <f t="shared" ref="D898:D961" si="16">IF(AND(B898&gt;$H$2, B898&lt;$G$2),B898,"")</f>
        <v/>
      </c>
      <c r="E898" s="13"/>
    </row>
    <row r="899" spans="4:5" x14ac:dyDescent="0.25">
      <c r="D899" s="1" t="str">
        <f t="shared" si="16"/>
        <v/>
      </c>
      <c r="E899" s="13"/>
    </row>
    <row r="900" spans="4:5" x14ac:dyDescent="0.25">
      <c r="D900" s="1" t="str">
        <f t="shared" si="16"/>
        <v/>
      </c>
      <c r="E900" s="13"/>
    </row>
    <row r="901" spans="4:5" x14ac:dyDescent="0.25">
      <c r="D901" s="1" t="str">
        <f t="shared" si="16"/>
        <v/>
      </c>
      <c r="E901" s="13"/>
    </row>
    <row r="902" spans="4:5" x14ac:dyDescent="0.25">
      <c r="D902" s="1" t="str">
        <f t="shared" si="16"/>
        <v/>
      </c>
      <c r="E902" s="13"/>
    </row>
    <row r="903" spans="4:5" x14ac:dyDescent="0.25">
      <c r="D903" s="1" t="str">
        <f t="shared" si="16"/>
        <v/>
      </c>
      <c r="E903" s="13"/>
    </row>
    <row r="904" spans="4:5" x14ac:dyDescent="0.25">
      <c r="D904" s="1" t="str">
        <f t="shared" si="16"/>
        <v/>
      </c>
      <c r="E904" s="13"/>
    </row>
    <row r="905" spans="4:5" x14ac:dyDescent="0.25">
      <c r="D905" s="1" t="str">
        <f t="shared" si="16"/>
        <v/>
      </c>
      <c r="E905" s="13"/>
    </row>
    <row r="906" spans="4:5" x14ac:dyDescent="0.25">
      <c r="D906" s="1" t="str">
        <f t="shared" si="16"/>
        <v/>
      </c>
      <c r="E906" s="13"/>
    </row>
    <row r="907" spans="4:5" x14ac:dyDescent="0.25">
      <c r="D907" s="1" t="str">
        <f t="shared" si="16"/>
        <v/>
      </c>
      <c r="E907" s="13"/>
    </row>
    <row r="908" spans="4:5" x14ac:dyDescent="0.25">
      <c r="D908" s="1" t="str">
        <f t="shared" si="16"/>
        <v/>
      </c>
      <c r="E908" s="13"/>
    </row>
    <row r="909" spans="4:5" x14ac:dyDescent="0.25">
      <c r="D909" s="1" t="str">
        <f t="shared" si="16"/>
        <v/>
      </c>
      <c r="E909" s="13"/>
    </row>
    <row r="910" spans="4:5" x14ac:dyDescent="0.25">
      <c r="D910" s="1" t="str">
        <f t="shared" si="16"/>
        <v/>
      </c>
      <c r="E910" s="13"/>
    </row>
    <row r="911" spans="4:5" x14ac:dyDescent="0.25">
      <c r="D911" s="1" t="str">
        <f t="shared" si="16"/>
        <v/>
      </c>
      <c r="E911" s="13"/>
    </row>
    <row r="912" spans="4:5" x14ac:dyDescent="0.25">
      <c r="D912" s="1" t="str">
        <f t="shared" si="16"/>
        <v/>
      </c>
      <c r="E912" s="13"/>
    </row>
    <row r="913" spans="4:5" x14ac:dyDescent="0.25">
      <c r="D913" s="1" t="str">
        <f t="shared" si="16"/>
        <v/>
      </c>
      <c r="E913" s="13"/>
    </row>
    <row r="914" spans="4:5" x14ac:dyDescent="0.25">
      <c r="D914" s="1" t="str">
        <f t="shared" si="16"/>
        <v/>
      </c>
      <c r="E914" s="13"/>
    </row>
    <row r="915" spans="4:5" x14ac:dyDescent="0.25">
      <c r="D915" s="1" t="str">
        <f t="shared" si="16"/>
        <v/>
      </c>
      <c r="E915" s="13"/>
    </row>
    <row r="916" spans="4:5" x14ac:dyDescent="0.25">
      <c r="D916" s="1" t="str">
        <f t="shared" si="16"/>
        <v/>
      </c>
      <c r="E916" s="13"/>
    </row>
    <row r="917" spans="4:5" x14ac:dyDescent="0.25">
      <c r="D917" s="1" t="str">
        <f t="shared" si="16"/>
        <v/>
      </c>
      <c r="E917" s="13"/>
    </row>
    <row r="918" spans="4:5" x14ac:dyDescent="0.25">
      <c r="D918" s="1" t="str">
        <f t="shared" si="16"/>
        <v/>
      </c>
      <c r="E918" s="13"/>
    </row>
    <row r="919" spans="4:5" x14ac:dyDescent="0.25">
      <c r="D919" s="1" t="str">
        <f t="shared" si="16"/>
        <v/>
      </c>
      <c r="E919" s="13"/>
    </row>
    <row r="920" spans="4:5" x14ac:dyDescent="0.25">
      <c r="D920" s="1" t="str">
        <f t="shared" si="16"/>
        <v/>
      </c>
      <c r="E920" s="13"/>
    </row>
    <row r="921" spans="4:5" x14ac:dyDescent="0.25">
      <c r="D921" s="1" t="str">
        <f t="shared" si="16"/>
        <v/>
      </c>
      <c r="E921" s="13"/>
    </row>
    <row r="922" spans="4:5" x14ac:dyDescent="0.25">
      <c r="D922" s="1" t="str">
        <f t="shared" si="16"/>
        <v/>
      </c>
      <c r="E922" s="13"/>
    </row>
    <row r="923" spans="4:5" x14ac:dyDescent="0.25">
      <c r="D923" s="1" t="str">
        <f t="shared" si="16"/>
        <v/>
      </c>
      <c r="E923" s="13"/>
    </row>
    <row r="924" spans="4:5" x14ac:dyDescent="0.25">
      <c r="D924" s="1" t="str">
        <f t="shared" si="16"/>
        <v/>
      </c>
      <c r="E924" s="13"/>
    </row>
    <row r="925" spans="4:5" x14ac:dyDescent="0.25">
      <c r="D925" s="1" t="str">
        <f t="shared" si="16"/>
        <v/>
      </c>
      <c r="E925" s="13"/>
    </row>
    <row r="926" spans="4:5" x14ac:dyDescent="0.25">
      <c r="D926" s="1" t="str">
        <f t="shared" si="16"/>
        <v/>
      </c>
      <c r="E926" s="13"/>
    </row>
    <row r="927" spans="4:5" x14ac:dyDescent="0.25">
      <c r="D927" s="1" t="str">
        <f t="shared" si="16"/>
        <v/>
      </c>
      <c r="E927" s="13"/>
    </row>
    <row r="928" spans="4:5" x14ac:dyDescent="0.25">
      <c r="D928" s="1" t="str">
        <f t="shared" si="16"/>
        <v/>
      </c>
      <c r="E928" s="13"/>
    </row>
    <row r="929" spans="4:5" x14ac:dyDescent="0.25">
      <c r="D929" s="1" t="str">
        <f t="shared" si="16"/>
        <v/>
      </c>
      <c r="E929" s="13"/>
    </row>
    <row r="930" spans="4:5" x14ac:dyDescent="0.25">
      <c r="D930" s="1" t="str">
        <f t="shared" si="16"/>
        <v/>
      </c>
      <c r="E930" s="13"/>
    </row>
    <row r="931" spans="4:5" x14ac:dyDescent="0.25">
      <c r="D931" s="1" t="str">
        <f t="shared" si="16"/>
        <v/>
      </c>
      <c r="E931" s="13"/>
    </row>
    <row r="932" spans="4:5" x14ac:dyDescent="0.25">
      <c r="D932" s="1" t="str">
        <f t="shared" si="16"/>
        <v/>
      </c>
      <c r="E932" s="13"/>
    </row>
    <row r="933" spans="4:5" x14ac:dyDescent="0.25">
      <c r="D933" s="1" t="str">
        <f t="shared" si="16"/>
        <v/>
      </c>
      <c r="E933" s="13"/>
    </row>
    <row r="934" spans="4:5" x14ac:dyDescent="0.25">
      <c r="D934" s="1" t="str">
        <f t="shared" si="16"/>
        <v/>
      </c>
      <c r="E934" s="13"/>
    </row>
    <row r="935" spans="4:5" x14ac:dyDescent="0.25">
      <c r="D935" s="1" t="str">
        <f t="shared" si="16"/>
        <v/>
      </c>
      <c r="E935" s="13"/>
    </row>
    <row r="936" spans="4:5" x14ac:dyDescent="0.25">
      <c r="D936" s="1" t="str">
        <f t="shared" si="16"/>
        <v/>
      </c>
      <c r="E936" s="13"/>
    </row>
    <row r="937" spans="4:5" x14ac:dyDescent="0.25">
      <c r="D937" s="1" t="str">
        <f t="shared" si="16"/>
        <v/>
      </c>
      <c r="E937" s="13"/>
    </row>
    <row r="938" spans="4:5" x14ac:dyDescent="0.25">
      <c r="D938" s="1" t="str">
        <f t="shared" si="16"/>
        <v/>
      </c>
      <c r="E938" s="13"/>
    </row>
    <row r="939" spans="4:5" x14ac:dyDescent="0.25">
      <c r="D939" s="1" t="str">
        <f t="shared" si="16"/>
        <v/>
      </c>
      <c r="E939" s="13"/>
    </row>
    <row r="940" spans="4:5" x14ac:dyDescent="0.25">
      <c r="D940" s="1" t="str">
        <f t="shared" si="16"/>
        <v/>
      </c>
      <c r="E940" s="13"/>
    </row>
    <row r="941" spans="4:5" x14ac:dyDescent="0.25">
      <c r="D941" s="1" t="str">
        <f t="shared" si="16"/>
        <v/>
      </c>
      <c r="E941" s="13"/>
    </row>
    <row r="942" spans="4:5" x14ac:dyDescent="0.25">
      <c r="D942" s="1" t="str">
        <f t="shared" si="16"/>
        <v/>
      </c>
      <c r="E942" s="13"/>
    </row>
    <row r="943" spans="4:5" x14ac:dyDescent="0.25">
      <c r="D943" s="1" t="str">
        <f t="shared" si="16"/>
        <v/>
      </c>
      <c r="E943" s="13"/>
    </row>
    <row r="944" spans="4:5" x14ac:dyDescent="0.25">
      <c r="D944" s="1" t="str">
        <f t="shared" si="16"/>
        <v/>
      </c>
      <c r="E944" s="13"/>
    </row>
    <row r="945" spans="4:5" x14ac:dyDescent="0.25">
      <c r="D945" s="1" t="str">
        <f t="shared" si="16"/>
        <v/>
      </c>
      <c r="E945" s="13"/>
    </row>
    <row r="946" spans="4:5" x14ac:dyDescent="0.25">
      <c r="D946" s="1" t="str">
        <f t="shared" si="16"/>
        <v/>
      </c>
      <c r="E946" s="13"/>
    </row>
    <row r="947" spans="4:5" x14ac:dyDescent="0.25">
      <c r="D947" s="1" t="str">
        <f t="shared" si="16"/>
        <v/>
      </c>
      <c r="E947" s="13"/>
    </row>
    <row r="948" spans="4:5" x14ac:dyDescent="0.25">
      <c r="D948" s="1" t="str">
        <f t="shared" si="16"/>
        <v/>
      </c>
      <c r="E948" s="13"/>
    </row>
    <row r="949" spans="4:5" x14ac:dyDescent="0.25">
      <c r="D949" s="1" t="str">
        <f t="shared" si="16"/>
        <v/>
      </c>
      <c r="E949" s="13"/>
    </row>
    <row r="950" spans="4:5" x14ac:dyDescent="0.25">
      <c r="D950" s="1" t="str">
        <f t="shared" si="16"/>
        <v/>
      </c>
      <c r="E950" s="13"/>
    </row>
    <row r="951" spans="4:5" x14ac:dyDescent="0.25">
      <c r="D951" s="1" t="str">
        <f t="shared" si="16"/>
        <v/>
      </c>
      <c r="E951" s="13"/>
    </row>
    <row r="952" spans="4:5" x14ac:dyDescent="0.25">
      <c r="D952" s="1" t="str">
        <f t="shared" si="16"/>
        <v/>
      </c>
      <c r="E952" s="13"/>
    </row>
    <row r="953" spans="4:5" x14ac:dyDescent="0.25">
      <c r="D953" s="1" t="str">
        <f t="shared" si="16"/>
        <v/>
      </c>
      <c r="E953" s="13"/>
    </row>
    <row r="954" spans="4:5" x14ac:dyDescent="0.25">
      <c r="D954" s="1" t="str">
        <f t="shared" si="16"/>
        <v/>
      </c>
      <c r="E954" s="13"/>
    </row>
    <row r="955" spans="4:5" x14ac:dyDescent="0.25">
      <c r="D955" s="1" t="str">
        <f t="shared" si="16"/>
        <v/>
      </c>
      <c r="E955" s="13"/>
    </row>
    <row r="956" spans="4:5" x14ac:dyDescent="0.25">
      <c r="D956" s="1" t="str">
        <f t="shared" si="16"/>
        <v/>
      </c>
      <c r="E956" s="13"/>
    </row>
    <row r="957" spans="4:5" x14ac:dyDescent="0.25">
      <c r="D957" s="1" t="str">
        <f t="shared" si="16"/>
        <v/>
      </c>
      <c r="E957" s="13"/>
    </row>
    <row r="958" spans="4:5" x14ac:dyDescent="0.25">
      <c r="D958" s="1" t="str">
        <f t="shared" si="16"/>
        <v/>
      </c>
      <c r="E958" s="13"/>
    </row>
    <row r="959" spans="4:5" x14ac:dyDescent="0.25">
      <c r="D959" s="1" t="str">
        <f t="shared" si="16"/>
        <v/>
      </c>
      <c r="E959" s="13"/>
    </row>
    <row r="960" spans="4:5" x14ac:dyDescent="0.25">
      <c r="D960" s="1" t="str">
        <f t="shared" si="16"/>
        <v/>
      </c>
      <c r="E960" s="13"/>
    </row>
    <row r="961" spans="4:5" x14ac:dyDescent="0.25">
      <c r="D961" s="1" t="str">
        <f t="shared" si="16"/>
        <v/>
      </c>
      <c r="E961" s="13"/>
    </row>
    <row r="962" spans="4:5" x14ac:dyDescent="0.25">
      <c r="D962" s="1" t="str">
        <f t="shared" ref="D962:D1025" si="17">IF(AND(B962&gt;$H$2, B962&lt;$G$2),B962,"")</f>
        <v/>
      </c>
      <c r="E962" s="13"/>
    </row>
    <row r="963" spans="4:5" x14ac:dyDescent="0.25">
      <c r="D963" s="1" t="str">
        <f t="shared" si="17"/>
        <v/>
      </c>
      <c r="E963" s="13"/>
    </row>
    <row r="964" spans="4:5" x14ac:dyDescent="0.25">
      <c r="D964" s="1" t="str">
        <f t="shared" si="17"/>
        <v/>
      </c>
      <c r="E964" s="13"/>
    </row>
    <row r="965" spans="4:5" x14ac:dyDescent="0.25">
      <c r="D965" s="1" t="str">
        <f t="shared" si="17"/>
        <v/>
      </c>
      <c r="E965" s="13"/>
    </row>
    <row r="966" spans="4:5" x14ac:dyDescent="0.25">
      <c r="D966" s="1" t="str">
        <f t="shared" si="17"/>
        <v/>
      </c>
      <c r="E966" s="13"/>
    </row>
    <row r="967" spans="4:5" x14ac:dyDescent="0.25">
      <c r="D967" s="1" t="str">
        <f t="shared" si="17"/>
        <v/>
      </c>
      <c r="E967" s="13"/>
    </row>
    <row r="968" spans="4:5" x14ac:dyDescent="0.25">
      <c r="D968" s="1" t="str">
        <f t="shared" si="17"/>
        <v/>
      </c>
      <c r="E968" s="13"/>
    </row>
    <row r="969" spans="4:5" x14ac:dyDescent="0.25">
      <c r="D969" s="1" t="str">
        <f t="shared" si="17"/>
        <v/>
      </c>
      <c r="E969" s="13"/>
    </row>
    <row r="970" spans="4:5" x14ac:dyDescent="0.25">
      <c r="D970" s="1" t="str">
        <f t="shared" si="17"/>
        <v/>
      </c>
      <c r="E970" s="13"/>
    </row>
    <row r="971" spans="4:5" x14ac:dyDescent="0.25">
      <c r="D971" s="1" t="str">
        <f t="shared" si="17"/>
        <v/>
      </c>
      <c r="E971" s="13"/>
    </row>
    <row r="972" spans="4:5" x14ac:dyDescent="0.25">
      <c r="D972" s="1" t="str">
        <f t="shared" si="17"/>
        <v/>
      </c>
      <c r="E972" s="13"/>
    </row>
    <row r="973" spans="4:5" x14ac:dyDescent="0.25">
      <c r="D973" s="1" t="str">
        <f t="shared" si="17"/>
        <v/>
      </c>
      <c r="E973" s="13"/>
    </row>
    <row r="974" spans="4:5" x14ac:dyDescent="0.25">
      <c r="D974" s="1" t="str">
        <f t="shared" si="17"/>
        <v/>
      </c>
      <c r="E974" s="13"/>
    </row>
    <row r="975" spans="4:5" x14ac:dyDescent="0.25">
      <c r="D975" s="1" t="str">
        <f t="shared" si="17"/>
        <v/>
      </c>
      <c r="E975" s="13"/>
    </row>
    <row r="976" spans="4:5" x14ac:dyDescent="0.25">
      <c r="D976" s="1" t="str">
        <f t="shared" si="17"/>
        <v/>
      </c>
      <c r="E976" s="13"/>
    </row>
    <row r="977" spans="4:5" x14ac:dyDescent="0.25">
      <c r="D977" s="1" t="str">
        <f t="shared" si="17"/>
        <v/>
      </c>
      <c r="E977" s="13"/>
    </row>
    <row r="978" spans="4:5" x14ac:dyDescent="0.25">
      <c r="D978" s="1" t="str">
        <f t="shared" si="17"/>
        <v/>
      </c>
      <c r="E978" s="13"/>
    </row>
    <row r="979" spans="4:5" x14ac:dyDescent="0.25">
      <c r="D979" s="1" t="str">
        <f t="shared" si="17"/>
        <v/>
      </c>
      <c r="E979" s="13"/>
    </row>
    <row r="980" spans="4:5" x14ac:dyDescent="0.25">
      <c r="D980" s="1" t="str">
        <f t="shared" si="17"/>
        <v/>
      </c>
      <c r="E980" s="13"/>
    </row>
    <row r="981" spans="4:5" x14ac:dyDescent="0.25">
      <c r="D981" s="1" t="str">
        <f t="shared" si="17"/>
        <v/>
      </c>
      <c r="E981" s="13"/>
    </row>
    <row r="982" spans="4:5" x14ac:dyDescent="0.25">
      <c r="D982" s="1" t="str">
        <f t="shared" si="17"/>
        <v/>
      </c>
      <c r="E982" s="13"/>
    </row>
    <row r="983" spans="4:5" x14ac:dyDescent="0.25">
      <c r="D983" s="1" t="str">
        <f t="shared" si="17"/>
        <v/>
      </c>
      <c r="E983" s="13"/>
    </row>
    <row r="984" spans="4:5" x14ac:dyDescent="0.25">
      <c r="D984" s="1" t="str">
        <f t="shared" si="17"/>
        <v/>
      </c>
      <c r="E984" s="13"/>
    </row>
    <row r="985" spans="4:5" x14ac:dyDescent="0.25">
      <c r="D985" s="1" t="str">
        <f t="shared" si="17"/>
        <v/>
      </c>
      <c r="E985" s="13"/>
    </row>
    <row r="986" spans="4:5" x14ac:dyDescent="0.25">
      <c r="D986" s="1" t="str">
        <f t="shared" si="17"/>
        <v/>
      </c>
      <c r="E986" s="13"/>
    </row>
    <row r="987" spans="4:5" x14ac:dyDescent="0.25">
      <c r="D987" s="1" t="str">
        <f t="shared" si="17"/>
        <v/>
      </c>
      <c r="E987" s="13"/>
    </row>
    <row r="988" spans="4:5" x14ac:dyDescent="0.25">
      <c r="D988" s="1" t="str">
        <f t="shared" si="17"/>
        <v/>
      </c>
      <c r="E988" s="13"/>
    </row>
    <row r="989" spans="4:5" x14ac:dyDescent="0.25">
      <c r="D989" s="1" t="str">
        <f t="shared" si="17"/>
        <v/>
      </c>
      <c r="E989" s="13"/>
    </row>
    <row r="990" spans="4:5" x14ac:dyDescent="0.25">
      <c r="D990" s="1" t="str">
        <f t="shared" si="17"/>
        <v/>
      </c>
      <c r="E990" s="13"/>
    </row>
    <row r="991" spans="4:5" x14ac:dyDescent="0.25">
      <c r="D991" s="1" t="str">
        <f t="shared" si="17"/>
        <v/>
      </c>
      <c r="E991" s="13"/>
    </row>
    <row r="992" spans="4:5" x14ac:dyDescent="0.25">
      <c r="D992" s="1" t="str">
        <f t="shared" si="17"/>
        <v/>
      </c>
      <c r="E992" s="13"/>
    </row>
    <row r="993" spans="4:5" x14ac:dyDescent="0.25">
      <c r="D993" s="1" t="str">
        <f t="shared" si="17"/>
        <v/>
      </c>
      <c r="E993" s="13"/>
    </row>
    <row r="994" spans="4:5" x14ac:dyDescent="0.25">
      <c r="D994" s="1" t="str">
        <f t="shared" si="17"/>
        <v/>
      </c>
      <c r="E994" s="13"/>
    </row>
    <row r="995" spans="4:5" x14ac:dyDescent="0.25">
      <c r="D995" s="1" t="str">
        <f t="shared" si="17"/>
        <v/>
      </c>
      <c r="E995" s="13"/>
    </row>
    <row r="996" spans="4:5" x14ac:dyDescent="0.25">
      <c r="D996" s="1" t="str">
        <f t="shared" si="17"/>
        <v/>
      </c>
      <c r="E996" s="13"/>
    </row>
    <row r="997" spans="4:5" x14ac:dyDescent="0.25">
      <c r="D997" s="1" t="str">
        <f t="shared" si="17"/>
        <v/>
      </c>
      <c r="E997" s="13"/>
    </row>
    <row r="998" spans="4:5" x14ac:dyDescent="0.25">
      <c r="D998" s="1" t="str">
        <f t="shared" si="17"/>
        <v/>
      </c>
      <c r="E998" s="13"/>
    </row>
    <row r="999" spans="4:5" x14ac:dyDescent="0.25">
      <c r="D999" s="1" t="str">
        <f t="shared" si="17"/>
        <v/>
      </c>
      <c r="E999" s="13"/>
    </row>
    <row r="1000" spans="4:5" x14ac:dyDescent="0.25">
      <c r="D1000" s="1" t="str">
        <f t="shared" si="17"/>
        <v/>
      </c>
      <c r="E1000" s="13"/>
    </row>
    <row r="1001" spans="4:5" x14ac:dyDescent="0.25">
      <c r="D1001" s="1" t="str">
        <f t="shared" si="17"/>
        <v/>
      </c>
      <c r="E1001" s="13"/>
    </row>
    <row r="1002" spans="4:5" x14ac:dyDescent="0.25">
      <c r="D1002" s="1" t="str">
        <f t="shared" si="17"/>
        <v/>
      </c>
      <c r="E1002" s="13"/>
    </row>
    <row r="1003" spans="4:5" x14ac:dyDescent="0.25">
      <c r="D1003" s="1" t="str">
        <f t="shared" si="17"/>
        <v/>
      </c>
      <c r="E1003" s="13"/>
    </row>
    <row r="1004" spans="4:5" x14ac:dyDescent="0.25">
      <c r="D1004" s="1" t="str">
        <f t="shared" si="17"/>
        <v/>
      </c>
      <c r="E1004" s="13"/>
    </row>
    <row r="1005" spans="4:5" x14ac:dyDescent="0.25">
      <c r="D1005" s="1" t="str">
        <f t="shared" si="17"/>
        <v/>
      </c>
      <c r="E1005" s="13"/>
    </row>
    <row r="1006" spans="4:5" x14ac:dyDescent="0.25">
      <c r="D1006" s="1" t="str">
        <f t="shared" si="17"/>
        <v/>
      </c>
      <c r="E1006" s="13"/>
    </row>
    <row r="1007" spans="4:5" x14ac:dyDescent="0.25">
      <c r="D1007" s="1" t="str">
        <f t="shared" si="17"/>
        <v/>
      </c>
      <c r="E1007" s="13"/>
    </row>
    <row r="1008" spans="4:5" x14ac:dyDescent="0.25">
      <c r="D1008" s="1" t="str">
        <f t="shared" si="17"/>
        <v/>
      </c>
      <c r="E1008" s="13"/>
    </row>
    <row r="1009" spans="4:5" x14ac:dyDescent="0.25">
      <c r="D1009" s="1" t="str">
        <f t="shared" si="17"/>
        <v/>
      </c>
      <c r="E1009" s="13"/>
    </row>
    <row r="1010" spans="4:5" x14ac:dyDescent="0.25">
      <c r="D1010" s="1" t="str">
        <f t="shared" si="17"/>
        <v/>
      </c>
      <c r="E1010" s="13"/>
    </row>
    <row r="1011" spans="4:5" x14ac:dyDescent="0.25">
      <c r="D1011" s="1" t="str">
        <f t="shared" si="17"/>
        <v/>
      </c>
      <c r="E1011" s="13"/>
    </row>
    <row r="1012" spans="4:5" x14ac:dyDescent="0.25">
      <c r="D1012" s="1" t="str">
        <f t="shared" si="17"/>
        <v/>
      </c>
      <c r="E1012" s="13"/>
    </row>
    <row r="1013" spans="4:5" x14ac:dyDescent="0.25">
      <c r="D1013" s="1" t="str">
        <f t="shared" si="17"/>
        <v/>
      </c>
      <c r="E1013" s="13"/>
    </row>
    <row r="1014" spans="4:5" x14ac:dyDescent="0.25">
      <c r="D1014" s="1" t="str">
        <f t="shared" si="17"/>
        <v/>
      </c>
      <c r="E1014" s="13"/>
    </row>
    <row r="1015" spans="4:5" x14ac:dyDescent="0.25">
      <c r="D1015" s="1" t="str">
        <f t="shared" si="17"/>
        <v/>
      </c>
      <c r="E1015" s="13"/>
    </row>
    <row r="1016" spans="4:5" x14ac:dyDescent="0.25">
      <c r="D1016" s="1" t="str">
        <f t="shared" si="17"/>
        <v/>
      </c>
      <c r="E1016" s="13"/>
    </row>
    <row r="1017" spans="4:5" x14ac:dyDescent="0.25">
      <c r="D1017" s="1" t="str">
        <f t="shared" si="17"/>
        <v/>
      </c>
      <c r="E1017" s="13"/>
    </row>
    <row r="1018" spans="4:5" x14ac:dyDescent="0.25">
      <c r="D1018" s="1" t="str">
        <f t="shared" si="17"/>
        <v/>
      </c>
      <c r="E1018" s="13"/>
    </row>
    <row r="1019" spans="4:5" x14ac:dyDescent="0.25">
      <c r="D1019" s="1" t="str">
        <f t="shared" si="17"/>
        <v/>
      </c>
      <c r="E1019" s="13"/>
    </row>
    <row r="1020" spans="4:5" x14ac:dyDescent="0.25">
      <c r="D1020" s="1" t="str">
        <f t="shared" si="17"/>
        <v/>
      </c>
      <c r="E1020" s="13"/>
    </row>
    <row r="1021" spans="4:5" x14ac:dyDescent="0.25">
      <c r="D1021" s="1" t="str">
        <f t="shared" si="17"/>
        <v/>
      </c>
      <c r="E1021" s="13"/>
    </row>
    <row r="1022" spans="4:5" x14ac:dyDescent="0.25">
      <c r="D1022" s="1" t="str">
        <f t="shared" si="17"/>
        <v/>
      </c>
      <c r="E1022" s="13"/>
    </row>
    <row r="1023" spans="4:5" x14ac:dyDescent="0.25">
      <c r="D1023" s="1" t="str">
        <f t="shared" si="17"/>
        <v/>
      </c>
      <c r="E1023" s="13"/>
    </row>
    <row r="1024" spans="4:5" x14ac:dyDescent="0.25">
      <c r="D1024" s="1" t="str">
        <f t="shared" si="17"/>
        <v/>
      </c>
      <c r="E1024" s="13"/>
    </row>
    <row r="1025" spans="4:5" x14ac:dyDescent="0.25">
      <c r="D1025" s="1" t="str">
        <f t="shared" si="17"/>
        <v/>
      </c>
      <c r="E1025" s="13"/>
    </row>
    <row r="1026" spans="4:5" x14ac:dyDescent="0.25">
      <c r="D1026" s="1" t="str">
        <f t="shared" ref="D1026:D1089" si="18">IF(AND(B1026&gt;$H$2, B1026&lt;$G$2),B1026,"")</f>
        <v/>
      </c>
      <c r="E1026" s="13"/>
    </row>
    <row r="1027" spans="4:5" x14ac:dyDescent="0.25">
      <c r="D1027" s="1" t="str">
        <f t="shared" si="18"/>
        <v/>
      </c>
      <c r="E1027" s="13"/>
    </row>
    <row r="1028" spans="4:5" x14ac:dyDescent="0.25">
      <c r="D1028" s="1" t="str">
        <f t="shared" si="18"/>
        <v/>
      </c>
      <c r="E1028" s="13"/>
    </row>
    <row r="1029" spans="4:5" x14ac:dyDescent="0.25">
      <c r="D1029" s="1" t="str">
        <f t="shared" si="18"/>
        <v/>
      </c>
      <c r="E1029" s="13"/>
    </row>
    <row r="1030" spans="4:5" x14ac:dyDescent="0.25">
      <c r="D1030" s="1" t="str">
        <f t="shared" si="18"/>
        <v/>
      </c>
      <c r="E1030" s="13"/>
    </row>
    <row r="1031" spans="4:5" x14ac:dyDescent="0.25">
      <c r="D1031" s="1" t="str">
        <f t="shared" si="18"/>
        <v/>
      </c>
      <c r="E1031" s="13"/>
    </row>
    <row r="1032" spans="4:5" x14ac:dyDescent="0.25">
      <c r="D1032" s="1" t="str">
        <f t="shared" si="18"/>
        <v/>
      </c>
      <c r="E1032" s="13"/>
    </row>
    <row r="1033" spans="4:5" x14ac:dyDescent="0.25">
      <c r="D1033" s="1" t="str">
        <f t="shared" si="18"/>
        <v/>
      </c>
      <c r="E1033" s="13"/>
    </row>
    <row r="1034" spans="4:5" x14ac:dyDescent="0.25">
      <c r="D1034" s="1" t="str">
        <f t="shared" si="18"/>
        <v/>
      </c>
      <c r="E1034" s="13"/>
    </row>
    <row r="1035" spans="4:5" x14ac:dyDescent="0.25">
      <c r="D1035" s="1" t="str">
        <f t="shared" si="18"/>
        <v/>
      </c>
      <c r="E1035" s="13"/>
    </row>
    <row r="1036" spans="4:5" x14ac:dyDescent="0.25">
      <c r="D1036" s="1" t="str">
        <f t="shared" si="18"/>
        <v/>
      </c>
      <c r="E1036" s="13"/>
    </row>
    <row r="1037" spans="4:5" x14ac:dyDescent="0.25">
      <c r="D1037" s="1" t="str">
        <f t="shared" si="18"/>
        <v/>
      </c>
      <c r="E1037" s="13"/>
    </row>
    <row r="1038" spans="4:5" x14ac:dyDescent="0.25">
      <c r="D1038" s="1" t="str">
        <f t="shared" si="18"/>
        <v/>
      </c>
      <c r="E1038" s="13"/>
    </row>
    <row r="1039" spans="4:5" x14ac:dyDescent="0.25">
      <c r="D1039" s="1" t="str">
        <f t="shared" si="18"/>
        <v/>
      </c>
      <c r="E1039" s="13"/>
    </row>
    <row r="1040" spans="4:5" x14ac:dyDescent="0.25">
      <c r="D1040" s="1" t="str">
        <f t="shared" si="18"/>
        <v/>
      </c>
      <c r="E1040" s="13"/>
    </row>
    <row r="1041" spans="4:5" x14ac:dyDescent="0.25">
      <c r="D1041" s="1" t="str">
        <f t="shared" si="18"/>
        <v/>
      </c>
      <c r="E1041" s="13"/>
    </row>
    <row r="1042" spans="4:5" x14ac:dyDescent="0.25">
      <c r="D1042" s="1" t="str">
        <f t="shared" si="18"/>
        <v/>
      </c>
      <c r="E1042" s="13"/>
    </row>
    <row r="1043" spans="4:5" x14ac:dyDescent="0.25">
      <c r="D1043" s="1" t="str">
        <f t="shared" si="18"/>
        <v/>
      </c>
      <c r="E1043" s="13"/>
    </row>
    <row r="1044" spans="4:5" x14ac:dyDescent="0.25">
      <c r="D1044" s="1" t="str">
        <f t="shared" si="18"/>
        <v/>
      </c>
      <c r="E1044" s="13"/>
    </row>
    <row r="1045" spans="4:5" x14ac:dyDescent="0.25">
      <c r="D1045" s="1" t="str">
        <f t="shared" si="18"/>
        <v/>
      </c>
      <c r="E1045" s="13"/>
    </row>
    <row r="1046" spans="4:5" x14ac:dyDescent="0.25">
      <c r="D1046" s="1" t="str">
        <f t="shared" si="18"/>
        <v/>
      </c>
      <c r="E1046" s="13"/>
    </row>
    <row r="1047" spans="4:5" x14ac:dyDescent="0.25">
      <c r="D1047" s="1" t="str">
        <f t="shared" si="18"/>
        <v/>
      </c>
      <c r="E1047" s="13"/>
    </row>
    <row r="1048" spans="4:5" x14ac:dyDescent="0.25">
      <c r="D1048" s="1" t="str">
        <f t="shared" si="18"/>
        <v/>
      </c>
      <c r="E1048" s="13"/>
    </row>
    <row r="1049" spans="4:5" x14ac:dyDescent="0.25">
      <c r="D1049" s="1" t="str">
        <f t="shared" si="18"/>
        <v/>
      </c>
      <c r="E1049" s="13"/>
    </row>
    <row r="1050" spans="4:5" x14ac:dyDescent="0.25">
      <c r="D1050" s="1" t="str">
        <f t="shared" si="18"/>
        <v/>
      </c>
      <c r="E1050" s="13"/>
    </row>
    <row r="1051" spans="4:5" x14ac:dyDescent="0.25">
      <c r="D1051" s="1" t="str">
        <f t="shared" si="18"/>
        <v/>
      </c>
      <c r="E1051" s="13"/>
    </row>
    <row r="1052" spans="4:5" x14ac:dyDescent="0.25">
      <c r="D1052" s="1" t="str">
        <f t="shared" si="18"/>
        <v/>
      </c>
      <c r="E1052" s="13"/>
    </row>
    <row r="1053" spans="4:5" x14ac:dyDescent="0.25">
      <c r="D1053" s="1" t="str">
        <f t="shared" si="18"/>
        <v/>
      </c>
      <c r="E1053" s="13"/>
    </row>
    <row r="1054" spans="4:5" x14ac:dyDescent="0.25">
      <c r="D1054" s="1" t="str">
        <f t="shared" si="18"/>
        <v/>
      </c>
      <c r="E1054" s="13"/>
    </row>
    <row r="1055" spans="4:5" x14ac:dyDescent="0.25">
      <c r="D1055" s="1" t="str">
        <f t="shared" si="18"/>
        <v/>
      </c>
      <c r="E1055" s="13"/>
    </row>
    <row r="1056" spans="4:5" x14ac:dyDescent="0.25">
      <c r="D1056" s="1" t="str">
        <f t="shared" si="18"/>
        <v/>
      </c>
      <c r="E1056" s="13"/>
    </row>
    <row r="1057" spans="4:5" x14ac:dyDescent="0.25">
      <c r="D1057" s="1" t="str">
        <f t="shared" si="18"/>
        <v/>
      </c>
      <c r="E1057" s="13"/>
    </row>
    <row r="1058" spans="4:5" x14ac:dyDescent="0.25">
      <c r="D1058" s="1" t="str">
        <f t="shared" si="18"/>
        <v/>
      </c>
      <c r="E1058" s="13"/>
    </row>
    <row r="1059" spans="4:5" x14ac:dyDescent="0.25">
      <c r="D1059" s="1" t="str">
        <f t="shared" si="18"/>
        <v/>
      </c>
      <c r="E1059" s="13"/>
    </row>
    <row r="1060" spans="4:5" x14ac:dyDescent="0.25">
      <c r="D1060" s="1" t="str">
        <f t="shared" si="18"/>
        <v/>
      </c>
      <c r="E1060" s="13"/>
    </row>
    <row r="1061" spans="4:5" x14ac:dyDescent="0.25">
      <c r="D1061" s="1" t="str">
        <f t="shared" si="18"/>
        <v/>
      </c>
      <c r="E1061" s="13"/>
    </row>
    <row r="1062" spans="4:5" x14ac:dyDescent="0.25">
      <c r="D1062" s="1" t="str">
        <f t="shared" si="18"/>
        <v/>
      </c>
      <c r="E1062" s="13"/>
    </row>
    <row r="1063" spans="4:5" x14ac:dyDescent="0.25">
      <c r="D1063" s="1" t="str">
        <f t="shared" si="18"/>
        <v/>
      </c>
      <c r="E1063" s="13"/>
    </row>
    <row r="1064" spans="4:5" x14ac:dyDescent="0.25">
      <c r="D1064" s="1" t="str">
        <f t="shared" si="18"/>
        <v/>
      </c>
      <c r="E1064" s="13"/>
    </row>
    <row r="1065" spans="4:5" x14ac:dyDescent="0.25">
      <c r="D1065" s="1" t="str">
        <f t="shared" si="18"/>
        <v/>
      </c>
      <c r="E1065" s="13"/>
    </row>
    <row r="1066" spans="4:5" x14ac:dyDescent="0.25">
      <c r="D1066" s="1" t="str">
        <f t="shared" si="18"/>
        <v/>
      </c>
      <c r="E1066" s="13"/>
    </row>
    <row r="1067" spans="4:5" x14ac:dyDescent="0.25">
      <c r="D1067" s="1" t="str">
        <f t="shared" si="18"/>
        <v/>
      </c>
      <c r="E1067" s="13"/>
    </row>
    <row r="1068" spans="4:5" x14ac:dyDescent="0.25">
      <c r="D1068" s="1" t="str">
        <f t="shared" si="18"/>
        <v/>
      </c>
      <c r="E1068" s="13"/>
    </row>
    <row r="1069" spans="4:5" x14ac:dyDescent="0.25">
      <c r="D1069" s="1" t="str">
        <f t="shared" si="18"/>
        <v/>
      </c>
      <c r="E1069" s="13"/>
    </row>
    <row r="1070" spans="4:5" x14ac:dyDescent="0.25">
      <c r="D1070" s="1" t="str">
        <f t="shared" si="18"/>
        <v/>
      </c>
      <c r="E1070" s="13"/>
    </row>
    <row r="1071" spans="4:5" x14ac:dyDescent="0.25">
      <c r="D1071" s="1" t="str">
        <f t="shared" si="18"/>
        <v/>
      </c>
      <c r="E1071" s="13"/>
    </row>
    <row r="1072" spans="4:5" x14ac:dyDescent="0.25">
      <c r="D1072" s="1" t="str">
        <f t="shared" si="18"/>
        <v/>
      </c>
      <c r="E1072" s="13"/>
    </row>
    <row r="1073" spans="4:5" x14ac:dyDescent="0.25">
      <c r="D1073" s="1" t="str">
        <f t="shared" si="18"/>
        <v/>
      </c>
      <c r="E1073" s="13"/>
    </row>
    <row r="1074" spans="4:5" x14ac:dyDescent="0.25">
      <c r="D1074" s="1" t="str">
        <f t="shared" si="18"/>
        <v/>
      </c>
      <c r="E1074" s="13"/>
    </row>
    <row r="1075" spans="4:5" x14ac:dyDescent="0.25">
      <c r="D1075" s="1" t="str">
        <f t="shared" si="18"/>
        <v/>
      </c>
      <c r="E1075" s="13"/>
    </row>
    <row r="1076" spans="4:5" x14ac:dyDescent="0.25">
      <c r="D1076" s="1" t="str">
        <f t="shared" si="18"/>
        <v/>
      </c>
      <c r="E1076" s="13"/>
    </row>
    <row r="1077" spans="4:5" x14ac:dyDescent="0.25">
      <c r="D1077" s="1" t="str">
        <f t="shared" si="18"/>
        <v/>
      </c>
      <c r="E1077" s="13"/>
    </row>
    <row r="1078" spans="4:5" x14ac:dyDescent="0.25">
      <c r="D1078" s="1" t="str">
        <f t="shared" si="18"/>
        <v/>
      </c>
      <c r="E1078" s="13"/>
    </row>
    <row r="1079" spans="4:5" x14ac:dyDescent="0.25">
      <c r="D1079" s="1" t="str">
        <f t="shared" si="18"/>
        <v/>
      </c>
      <c r="E1079" s="13"/>
    </row>
    <row r="1080" spans="4:5" x14ac:dyDescent="0.25">
      <c r="D1080" s="1" t="str">
        <f t="shared" si="18"/>
        <v/>
      </c>
      <c r="E1080" s="13"/>
    </row>
    <row r="1081" spans="4:5" x14ac:dyDescent="0.25">
      <c r="D1081" s="1" t="str">
        <f t="shared" si="18"/>
        <v/>
      </c>
      <c r="E1081" s="13"/>
    </row>
    <row r="1082" spans="4:5" x14ac:dyDescent="0.25">
      <c r="D1082" s="1" t="str">
        <f t="shared" si="18"/>
        <v/>
      </c>
      <c r="E1082" s="13"/>
    </row>
    <row r="1083" spans="4:5" x14ac:dyDescent="0.25">
      <c r="D1083" s="1" t="str">
        <f t="shared" si="18"/>
        <v/>
      </c>
      <c r="E1083" s="13"/>
    </row>
    <row r="1084" spans="4:5" x14ac:dyDescent="0.25">
      <c r="D1084" s="1" t="str">
        <f t="shared" si="18"/>
        <v/>
      </c>
      <c r="E1084" s="13"/>
    </row>
    <row r="1085" spans="4:5" x14ac:dyDescent="0.25">
      <c r="D1085" s="1" t="str">
        <f t="shared" si="18"/>
        <v/>
      </c>
      <c r="E1085" s="13"/>
    </row>
    <row r="1086" spans="4:5" x14ac:dyDescent="0.25">
      <c r="D1086" s="1" t="str">
        <f t="shared" si="18"/>
        <v/>
      </c>
      <c r="E1086" s="13"/>
    </row>
    <row r="1087" spans="4:5" x14ac:dyDescent="0.25">
      <c r="D1087" s="1" t="str">
        <f t="shared" si="18"/>
        <v/>
      </c>
      <c r="E1087" s="13"/>
    </row>
    <row r="1088" spans="4:5" x14ac:dyDescent="0.25">
      <c r="D1088" s="1" t="str">
        <f t="shared" si="18"/>
        <v/>
      </c>
      <c r="E1088" s="13"/>
    </row>
    <row r="1089" spans="4:5" x14ac:dyDescent="0.25">
      <c r="D1089" s="1" t="str">
        <f t="shared" si="18"/>
        <v/>
      </c>
      <c r="E1089" s="13"/>
    </row>
    <row r="1090" spans="4:5" x14ac:dyDescent="0.25">
      <c r="D1090" s="1" t="str">
        <f t="shared" ref="D1090:D1153" si="19">IF(AND(B1090&gt;$H$2, B1090&lt;$G$2),B1090,"")</f>
        <v/>
      </c>
      <c r="E1090" s="13"/>
    </row>
    <row r="1091" spans="4:5" x14ac:dyDescent="0.25">
      <c r="D1091" s="1" t="str">
        <f t="shared" si="19"/>
        <v/>
      </c>
      <c r="E1091" s="13"/>
    </row>
    <row r="1092" spans="4:5" x14ac:dyDescent="0.25">
      <c r="D1092" s="1" t="str">
        <f t="shared" si="19"/>
        <v/>
      </c>
      <c r="E1092" s="13"/>
    </row>
    <row r="1093" spans="4:5" x14ac:dyDescent="0.25">
      <c r="D1093" s="1" t="str">
        <f t="shared" si="19"/>
        <v/>
      </c>
      <c r="E1093" s="13"/>
    </row>
    <row r="1094" spans="4:5" x14ac:dyDescent="0.25">
      <c r="D1094" s="1" t="str">
        <f t="shared" si="19"/>
        <v/>
      </c>
      <c r="E1094" s="13"/>
    </row>
    <row r="1095" spans="4:5" x14ac:dyDescent="0.25">
      <c r="D1095" s="1" t="str">
        <f t="shared" si="19"/>
        <v/>
      </c>
      <c r="E1095" s="13"/>
    </row>
    <row r="1096" spans="4:5" x14ac:dyDescent="0.25">
      <c r="D1096" s="1" t="str">
        <f t="shared" si="19"/>
        <v/>
      </c>
      <c r="E1096" s="13"/>
    </row>
    <row r="1097" spans="4:5" x14ac:dyDescent="0.25">
      <c r="D1097" s="1" t="str">
        <f t="shared" si="19"/>
        <v/>
      </c>
      <c r="E1097" s="13"/>
    </row>
    <row r="1098" spans="4:5" x14ac:dyDescent="0.25">
      <c r="D1098" s="1" t="str">
        <f t="shared" si="19"/>
        <v/>
      </c>
      <c r="E1098" s="13"/>
    </row>
    <row r="1099" spans="4:5" x14ac:dyDescent="0.25">
      <c r="D1099" s="1" t="str">
        <f t="shared" si="19"/>
        <v/>
      </c>
      <c r="E1099" s="13"/>
    </row>
    <row r="1100" spans="4:5" x14ac:dyDescent="0.25">
      <c r="D1100" s="1" t="str">
        <f t="shared" si="19"/>
        <v/>
      </c>
      <c r="E1100" s="13"/>
    </row>
    <row r="1101" spans="4:5" x14ac:dyDescent="0.25">
      <c r="D1101" s="1" t="str">
        <f t="shared" si="19"/>
        <v/>
      </c>
      <c r="E1101" s="13"/>
    </row>
    <row r="1102" spans="4:5" x14ac:dyDescent="0.25">
      <c r="D1102" s="1" t="str">
        <f t="shared" si="19"/>
        <v/>
      </c>
      <c r="E1102" s="13"/>
    </row>
    <row r="1103" spans="4:5" x14ac:dyDescent="0.25">
      <c r="D1103" s="1" t="str">
        <f t="shared" si="19"/>
        <v/>
      </c>
      <c r="E1103" s="13"/>
    </row>
    <row r="1104" spans="4:5" x14ac:dyDescent="0.25">
      <c r="D1104" s="1" t="str">
        <f t="shared" si="19"/>
        <v/>
      </c>
      <c r="E1104" s="13"/>
    </row>
    <row r="1105" spans="4:5" x14ac:dyDescent="0.25">
      <c r="D1105" s="1" t="str">
        <f t="shared" si="19"/>
        <v/>
      </c>
      <c r="E1105" s="13"/>
    </row>
    <row r="1106" spans="4:5" x14ac:dyDescent="0.25">
      <c r="D1106" s="1" t="str">
        <f t="shared" si="19"/>
        <v/>
      </c>
      <c r="E1106" s="13"/>
    </row>
    <row r="1107" spans="4:5" x14ac:dyDescent="0.25">
      <c r="D1107" s="1" t="str">
        <f t="shared" si="19"/>
        <v/>
      </c>
      <c r="E1107" s="13"/>
    </row>
    <row r="1108" spans="4:5" x14ac:dyDescent="0.25">
      <c r="D1108" s="1" t="str">
        <f t="shared" si="19"/>
        <v/>
      </c>
      <c r="E1108" s="13"/>
    </row>
    <row r="1109" spans="4:5" x14ac:dyDescent="0.25">
      <c r="D1109" s="1" t="str">
        <f t="shared" si="19"/>
        <v/>
      </c>
      <c r="E1109" s="13"/>
    </row>
    <row r="1110" spans="4:5" x14ac:dyDescent="0.25">
      <c r="D1110" s="1" t="str">
        <f t="shared" si="19"/>
        <v/>
      </c>
      <c r="E1110" s="13"/>
    </row>
    <row r="1111" spans="4:5" x14ac:dyDescent="0.25">
      <c r="D1111" s="1" t="str">
        <f t="shared" si="19"/>
        <v/>
      </c>
      <c r="E1111" s="13"/>
    </row>
    <row r="1112" spans="4:5" x14ac:dyDescent="0.25">
      <c r="D1112" s="1" t="str">
        <f t="shared" si="19"/>
        <v/>
      </c>
      <c r="E1112" s="13"/>
    </row>
    <row r="1113" spans="4:5" x14ac:dyDescent="0.25">
      <c r="D1113" s="1" t="str">
        <f t="shared" si="19"/>
        <v/>
      </c>
      <c r="E1113" s="13"/>
    </row>
    <row r="1114" spans="4:5" x14ac:dyDescent="0.25">
      <c r="D1114" s="1" t="str">
        <f t="shared" si="19"/>
        <v/>
      </c>
      <c r="E1114" s="13"/>
    </row>
    <row r="1115" spans="4:5" x14ac:dyDescent="0.25">
      <c r="D1115" s="1" t="str">
        <f t="shared" si="19"/>
        <v/>
      </c>
      <c r="E1115" s="13"/>
    </row>
    <row r="1116" spans="4:5" x14ac:dyDescent="0.25">
      <c r="D1116" s="1" t="str">
        <f t="shared" si="19"/>
        <v/>
      </c>
      <c r="E1116" s="13"/>
    </row>
    <row r="1117" spans="4:5" x14ac:dyDescent="0.25">
      <c r="D1117" s="1" t="str">
        <f t="shared" si="19"/>
        <v/>
      </c>
      <c r="E1117" s="13"/>
    </row>
    <row r="1118" spans="4:5" x14ac:dyDescent="0.25">
      <c r="D1118" s="1" t="str">
        <f t="shared" si="19"/>
        <v/>
      </c>
      <c r="E1118" s="13"/>
    </row>
    <row r="1119" spans="4:5" x14ac:dyDescent="0.25">
      <c r="D1119" s="1" t="str">
        <f t="shared" si="19"/>
        <v/>
      </c>
      <c r="E1119" s="13"/>
    </row>
    <row r="1120" spans="4:5" x14ac:dyDescent="0.25">
      <c r="D1120" s="1" t="str">
        <f t="shared" si="19"/>
        <v/>
      </c>
      <c r="E1120" s="13"/>
    </row>
    <row r="1121" spans="4:5" x14ac:dyDescent="0.25">
      <c r="D1121" s="1" t="str">
        <f t="shared" si="19"/>
        <v/>
      </c>
      <c r="E1121" s="13"/>
    </row>
    <row r="1122" spans="4:5" x14ac:dyDescent="0.25">
      <c r="D1122" s="1" t="str">
        <f t="shared" si="19"/>
        <v/>
      </c>
      <c r="E1122" s="13"/>
    </row>
    <row r="1123" spans="4:5" x14ac:dyDescent="0.25">
      <c r="D1123" s="1" t="str">
        <f t="shared" si="19"/>
        <v/>
      </c>
      <c r="E1123" s="13"/>
    </row>
    <row r="1124" spans="4:5" x14ac:dyDescent="0.25">
      <c r="D1124" s="1" t="str">
        <f t="shared" si="19"/>
        <v/>
      </c>
      <c r="E1124" s="13"/>
    </row>
    <row r="1125" spans="4:5" x14ac:dyDescent="0.25">
      <c r="D1125" s="1" t="str">
        <f t="shared" si="19"/>
        <v/>
      </c>
      <c r="E1125" s="13"/>
    </row>
    <row r="1126" spans="4:5" x14ac:dyDescent="0.25">
      <c r="D1126" s="1" t="str">
        <f t="shared" si="19"/>
        <v/>
      </c>
      <c r="E1126" s="13"/>
    </row>
    <row r="1127" spans="4:5" x14ac:dyDescent="0.25">
      <c r="D1127" s="1" t="str">
        <f t="shared" si="19"/>
        <v/>
      </c>
      <c r="E1127" s="13"/>
    </row>
    <row r="1128" spans="4:5" x14ac:dyDescent="0.25">
      <c r="D1128" s="1" t="str">
        <f t="shared" si="19"/>
        <v/>
      </c>
      <c r="E1128" s="13"/>
    </row>
    <row r="1129" spans="4:5" x14ac:dyDescent="0.25">
      <c r="D1129" s="1" t="str">
        <f t="shared" si="19"/>
        <v/>
      </c>
      <c r="E1129" s="13"/>
    </row>
    <row r="1130" spans="4:5" x14ac:dyDescent="0.25">
      <c r="D1130" s="1" t="str">
        <f t="shared" si="19"/>
        <v/>
      </c>
      <c r="E1130" s="13"/>
    </row>
    <row r="1131" spans="4:5" x14ac:dyDescent="0.25">
      <c r="D1131" s="1" t="str">
        <f t="shared" si="19"/>
        <v/>
      </c>
      <c r="E1131" s="13"/>
    </row>
    <row r="1132" spans="4:5" x14ac:dyDescent="0.25">
      <c r="D1132" s="1" t="str">
        <f t="shared" si="19"/>
        <v/>
      </c>
      <c r="E1132" s="13"/>
    </row>
    <row r="1133" spans="4:5" x14ac:dyDescent="0.25">
      <c r="D1133" s="1" t="str">
        <f t="shared" si="19"/>
        <v/>
      </c>
      <c r="E1133" s="13"/>
    </row>
    <row r="1134" spans="4:5" x14ac:dyDescent="0.25">
      <c r="D1134" s="1" t="str">
        <f t="shared" si="19"/>
        <v/>
      </c>
      <c r="E1134" s="13"/>
    </row>
    <row r="1135" spans="4:5" x14ac:dyDescent="0.25">
      <c r="D1135" s="1" t="str">
        <f t="shared" si="19"/>
        <v/>
      </c>
      <c r="E1135" s="13"/>
    </row>
    <row r="1136" spans="4:5" x14ac:dyDescent="0.25">
      <c r="D1136" s="1" t="str">
        <f t="shared" si="19"/>
        <v/>
      </c>
      <c r="E1136" s="13"/>
    </row>
    <row r="1137" spans="4:5" x14ac:dyDescent="0.25">
      <c r="D1137" s="1" t="str">
        <f t="shared" si="19"/>
        <v/>
      </c>
      <c r="E1137" s="13"/>
    </row>
    <row r="1138" spans="4:5" x14ac:dyDescent="0.25">
      <c r="D1138" s="1" t="str">
        <f t="shared" si="19"/>
        <v/>
      </c>
      <c r="E1138" s="13"/>
    </row>
    <row r="1139" spans="4:5" x14ac:dyDescent="0.25">
      <c r="D1139" s="1" t="str">
        <f t="shared" si="19"/>
        <v/>
      </c>
      <c r="E1139" s="13"/>
    </row>
    <row r="1140" spans="4:5" x14ac:dyDescent="0.25">
      <c r="D1140" s="1" t="str">
        <f t="shared" si="19"/>
        <v/>
      </c>
      <c r="E1140" s="13"/>
    </row>
    <row r="1141" spans="4:5" x14ac:dyDescent="0.25">
      <c r="D1141" s="1" t="str">
        <f t="shared" si="19"/>
        <v/>
      </c>
      <c r="E1141" s="13"/>
    </row>
    <row r="1142" spans="4:5" x14ac:dyDescent="0.25">
      <c r="D1142" s="1" t="str">
        <f t="shared" si="19"/>
        <v/>
      </c>
      <c r="E1142" s="13"/>
    </row>
    <row r="1143" spans="4:5" x14ac:dyDescent="0.25">
      <c r="D1143" s="1" t="str">
        <f t="shared" si="19"/>
        <v/>
      </c>
      <c r="E1143" s="13"/>
    </row>
    <row r="1144" spans="4:5" x14ac:dyDescent="0.25">
      <c r="D1144" s="1" t="str">
        <f t="shared" si="19"/>
        <v/>
      </c>
      <c r="E1144" s="13"/>
    </row>
    <row r="1145" spans="4:5" x14ac:dyDescent="0.25">
      <c r="D1145" s="1" t="str">
        <f t="shared" si="19"/>
        <v/>
      </c>
      <c r="E1145" s="13"/>
    </row>
    <row r="1146" spans="4:5" x14ac:dyDescent="0.25">
      <c r="D1146" s="1" t="str">
        <f t="shared" si="19"/>
        <v/>
      </c>
      <c r="E1146" s="13"/>
    </row>
    <row r="1147" spans="4:5" x14ac:dyDescent="0.25">
      <c r="D1147" s="1" t="str">
        <f t="shared" si="19"/>
        <v/>
      </c>
      <c r="E1147" s="13"/>
    </row>
    <row r="1148" spans="4:5" x14ac:dyDescent="0.25">
      <c r="D1148" s="1" t="str">
        <f t="shared" si="19"/>
        <v/>
      </c>
      <c r="E1148" s="13"/>
    </row>
    <row r="1149" spans="4:5" x14ac:dyDescent="0.25">
      <c r="D1149" s="1" t="str">
        <f t="shared" si="19"/>
        <v/>
      </c>
      <c r="E1149" s="13"/>
    </row>
    <row r="1150" spans="4:5" x14ac:dyDescent="0.25">
      <c r="D1150" s="1" t="str">
        <f t="shared" si="19"/>
        <v/>
      </c>
      <c r="E1150" s="13"/>
    </row>
    <row r="1151" spans="4:5" x14ac:dyDescent="0.25">
      <c r="D1151" s="1" t="str">
        <f t="shared" si="19"/>
        <v/>
      </c>
      <c r="E1151" s="13"/>
    </row>
    <row r="1152" spans="4:5" x14ac:dyDescent="0.25">
      <c r="D1152" s="1" t="str">
        <f t="shared" si="19"/>
        <v/>
      </c>
      <c r="E1152" s="13"/>
    </row>
    <row r="1153" spans="4:5" x14ac:dyDescent="0.25">
      <c r="D1153" s="1" t="str">
        <f t="shared" si="19"/>
        <v/>
      </c>
      <c r="E1153" s="13"/>
    </row>
    <row r="1154" spans="4:5" x14ac:dyDescent="0.25">
      <c r="D1154" s="1" t="str">
        <f t="shared" ref="D1154:D1217" si="20">IF(AND(B1154&gt;$H$2, B1154&lt;$G$2),B1154,"")</f>
        <v/>
      </c>
      <c r="E1154" s="13"/>
    </row>
    <row r="1155" spans="4:5" x14ac:dyDescent="0.25">
      <c r="D1155" s="1" t="str">
        <f t="shared" si="20"/>
        <v/>
      </c>
      <c r="E1155" s="13"/>
    </row>
    <row r="1156" spans="4:5" x14ac:dyDescent="0.25">
      <c r="D1156" s="1" t="str">
        <f t="shared" si="20"/>
        <v/>
      </c>
      <c r="E1156" s="13"/>
    </row>
    <row r="1157" spans="4:5" x14ac:dyDescent="0.25">
      <c r="D1157" s="1" t="str">
        <f t="shared" si="20"/>
        <v/>
      </c>
      <c r="E1157" s="13"/>
    </row>
    <row r="1158" spans="4:5" x14ac:dyDescent="0.25">
      <c r="D1158" s="1" t="str">
        <f t="shared" si="20"/>
        <v/>
      </c>
      <c r="E1158" s="13"/>
    </row>
    <row r="1159" spans="4:5" x14ac:dyDescent="0.25">
      <c r="D1159" s="1" t="str">
        <f t="shared" si="20"/>
        <v/>
      </c>
      <c r="E1159" s="13"/>
    </row>
    <row r="1160" spans="4:5" x14ac:dyDescent="0.25">
      <c r="D1160" s="1" t="str">
        <f t="shared" si="20"/>
        <v/>
      </c>
      <c r="E1160" s="13"/>
    </row>
    <row r="1161" spans="4:5" x14ac:dyDescent="0.25">
      <c r="D1161" s="1" t="str">
        <f t="shared" si="20"/>
        <v/>
      </c>
      <c r="E1161" s="13"/>
    </row>
    <row r="1162" spans="4:5" x14ac:dyDescent="0.25">
      <c r="D1162" s="1" t="str">
        <f t="shared" si="20"/>
        <v/>
      </c>
      <c r="E1162" s="13"/>
    </row>
    <row r="1163" spans="4:5" x14ac:dyDescent="0.25">
      <c r="D1163" s="1" t="str">
        <f t="shared" si="20"/>
        <v/>
      </c>
      <c r="E1163" s="13"/>
    </row>
    <row r="1164" spans="4:5" x14ac:dyDescent="0.25">
      <c r="D1164" s="1" t="str">
        <f t="shared" si="20"/>
        <v/>
      </c>
      <c r="E1164" s="13"/>
    </row>
    <row r="1165" spans="4:5" x14ac:dyDescent="0.25">
      <c r="D1165" s="1" t="str">
        <f t="shared" si="20"/>
        <v/>
      </c>
      <c r="E1165" s="13"/>
    </row>
    <row r="1166" spans="4:5" x14ac:dyDescent="0.25">
      <c r="D1166" s="1" t="str">
        <f t="shared" si="20"/>
        <v/>
      </c>
      <c r="E1166" s="13"/>
    </row>
    <row r="1167" spans="4:5" x14ac:dyDescent="0.25">
      <c r="D1167" s="1" t="str">
        <f t="shared" si="20"/>
        <v/>
      </c>
      <c r="E1167" s="13"/>
    </row>
    <row r="1168" spans="4:5" x14ac:dyDescent="0.25">
      <c r="D1168" s="1" t="str">
        <f t="shared" si="20"/>
        <v/>
      </c>
      <c r="E1168" s="13"/>
    </row>
    <row r="1169" spans="4:5" x14ac:dyDescent="0.25">
      <c r="D1169" s="1" t="str">
        <f t="shared" si="20"/>
        <v/>
      </c>
      <c r="E1169" s="13"/>
    </row>
    <row r="1170" spans="4:5" x14ac:dyDescent="0.25">
      <c r="D1170" s="1" t="str">
        <f t="shared" si="20"/>
        <v/>
      </c>
      <c r="E1170" s="13"/>
    </row>
    <row r="1171" spans="4:5" x14ac:dyDescent="0.25">
      <c r="D1171" s="1" t="str">
        <f t="shared" si="20"/>
        <v/>
      </c>
      <c r="E1171" s="13"/>
    </row>
    <row r="1172" spans="4:5" x14ac:dyDescent="0.25">
      <c r="D1172" s="1" t="str">
        <f t="shared" si="20"/>
        <v/>
      </c>
      <c r="E1172" s="13"/>
    </row>
    <row r="1173" spans="4:5" x14ac:dyDescent="0.25">
      <c r="D1173" s="1" t="str">
        <f t="shared" si="20"/>
        <v/>
      </c>
      <c r="E1173" s="13"/>
    </row>
    <row r="1174" spans="4:5" x14ac:dyDescent="0.25">
      <c r="D1174" s="1" t="str">
        <f t="shared" si="20"/>
        <v/>
      </c>
      <c r="E1174" s="13"/>
    </row>
    <row r="1175" spans="4:5" x14ac:dyDescent="0.25">
      <c r="D1175" s="1" t="str">
        <f t="shared" si="20"/>
        <v/>
      </c>
      <c r="E1175" s="13"/>
    </row>
    <row r="1176" spans="4:5" x14ac:dyDescent="0.25">
      <c r="D1176" s="1" t="str">
        <f t="shared" si="20"/>
        <v/>
      </c>
      <c r="E1176" s="13"/>
    </row>
    <row r="1177" spans="4:5" x14ac:dyDescent="0.25">
      <c r="D1177" s="1" t="str">
        <f t="shared" si="20"/>
        <v/>
      </c>
      <c r="E1177" s="13"/>
    </row>
    <row r="1178" spans="4:5" x14ac:dyDescent="0.25">
      <c r="D1178" s="1" t="str">
        <f t="shared" si="20"/>
        <v/>
      </c>
      <c r="E1178" s="13"/>
    </row>
    <row r="1179" spans="4:5" x14ac:dyDescent="0.25">
      <c r="D1179" s="1" t="str">
        <f t="shared" si="20"/>
        <v/>
      </c>
      <c r="E1179" s="13"/>
    </row>
    <row r="1180" spans="4:5" x14ac:dyDescent="0.25">
      <c r="D1180" s="1" t="str">
        <f t="shared" si="20"/>
        <v/>
      </c>
      <c r="E1180" s="13"/>
    </row>
    <row r="1181" spans="4:5" x14ac:dyDescent="0.25">
      <c r="D1181" s="1" t="str">
        <f t="shared" si="20"/>
        <v/>
      </c>
      <c r="E1181" s="13"/>
    </row>
    <row r="1182" spans="4:5" x14ac:dyDescent="0.25">
      <c r="D1182" s="1" t="str">
        <f t="shared" si="20"/>
        <v/>
      </c>
      <c r="E1182" s="13"/>
    </row>
    <row r="1183" spans="4:5" x14ac:dyDescent="0.25">
      <c r="D1183" s="1" t="str">
        <f t="shared" si="20"/>
        <v/>
      </c>
      <c r="E1183" s="13"/>
    </row>
    <row r="1184" spans="4:5" x14ac:dyDescent="0.25">
      <c r="D1184" s="1" t="str">
        <f t="shared" si="20"/>
        <v/>
      </c>
      <c r="E1184" s="13"/>
    </row>
    <row r="1185" spans="4:5" x14ac:dyDescent="0.25">
      <c r="D1185" s="1" t="str">
        <f t="shared" si="20"/>
        <v/>
      </c>
      <c r="E1185" s="13"/>
    </row>
    <row r="1186" spans="4:5" x14ac:dyDescent="0.25">
      <c r="D1186" s="1" t="str">
        <f t="shared" si="20"/>
        <v/>
      </c>
      <c r="E1186" s="13"/>
    </row>
    <row r="1187" spans="4:5" x14ac:dyDescent="0.25">
      <c r="D1187" s="1" t="str">
        <f t="shared" si="20"/>
        <v/>
      </c>
      <c r="E1187" s="13"/>
    </row>
    <row r="1188" spans="4:5" x14ac:dyDescent="0.25">
      <c r="D1188" s="1" t="str">
        <f t="shared" si="20"/>
        <v/>
      </c>
      <c r="E1188" s="13"/>
    </row>
    <row r="1189" spans="4:5" x14ac:dyDescent="0.25">
      <c r="D1189" s="1" t="str">
        <f t="shared" si="20"/>
        <v/>
      </c>
      <c r="E1189" s="13"/>
    </row>
    <row r="1190" spans="4:5" x14ac:dyDescent="0.25">
      <c r="D1190" s="1" t="str">
        <f t="shared" si="20"/>
        <v/>
      </c>
      <c r="E1190" s="13"/>
    </row>
    <row r="1191" spans="4:5" x14ac:dyDescent="0.25">
      <c r="D1191" s="1" t="str">
        <f t="shared" si="20"/>
        <v/>
      </c>
      <c r="E1191" s="13"/>
    </row>
    <row r="1192" spans="4:5" x14ac:dyDescent="0.25">
      <c r="D1192" s="1" t="str">
        <f t="shared" si="20"/>
        <v/>
      </c>
      <c r="E1192" s="13"/>
    </row>
    <row r="1193" spans="4:5" x14ac:dyDescent="0.25">
      <c r="D1193" s="1" t="str">
        <f t="shared" si="20"/>
        <v/>
      </c>
      <c r="E1193" s="13"/>
    </row>
    <row r="1194" spans="4:5" x14ac:dyDescent="0.25">
      <c r="D1194" s="1" t="str">
        <f t="shared" si="20"/>
        <v/>
      </c>
      <c r="E1194" s="13"/>
    </row>
    <row r="1195" spans="4:5" x14ac:dyDescent="0.25">
      <c r="D1195" s="1" t="str">
        <f t="shared" si="20"/>
        <v/>
      </c>
      <c r="E1195" s="13"/>
    </row>
    <row r="1196" spans="4:5" x14ac:dyDescent="0.25">
      <c r="D1196" s="1" t="str">
        <f t="shared" si="20"/>
        <v/>
      </c>
      <c r="E1196" s="13"/>
    </row>
    <row r="1197" spans="4:5" x14ac:dyDescent="0.25">
      <c r="D1197" s="1" t="str">
        <f t="shared" si="20"/>
        <v/>
      </c>
      <c r="E1197" s="13"/>
    </row>
    <row r="1198" spans="4:5" x14ac:dyDescent="0.25">
      <c r="D1198" s="1" t="str">
        <f t="shared" si="20"/>
        <v/>
      </c>
      <c r="E1198" s="13"/>
    </row>
    <row r="1199" spans="4:5" x14ac:dyDescent="0.25">
      <c r="D1199" s="1" t="str">
        <f t="shared" si="20"/>
        <v/>
      </c>
      <c r="E1199" s="13"/>
    </row>
    <row r="1200" spans="4:5" x14ac:dyDescent="0.25">
      <c r="D1200" s="1" t="str">
        <f t="shared" si="20"/>
        <v/>
      </c>
      <c r="E1200" s="13"/>
    </row>
    <row r="1201" spans="4:5" x14ac:dyDescent="0.25">
      <c r="D1201" s="1" t="str">
        <f t="shared" si="20"/>
        <v/>
      </c>
      <c r="E1201" s="13"/>
    </row>
    <row r="1202" spans="4:5" x14ac:dyDescent="0.25">
      <c r="D1202" s="1" t="str">
        <f t="shared" si="20"/>
        <v/>
      </c>
      <c r="E1202" s="13"/>
    </row>
    <row r="1203" spans="4:5" x14ac:dyDescent="0.25">
      <c r="D1203" s="1" t="str">
        <f t="shared" si="20"/>
        <v/>
      </c>
      <c r="E1203" s="13"/>
    </row>
    <row r="1204" spans="4:5" x14ac:dyDescent="0.25">
      <c r="D1204" s="1" t="str">
        <f t="shared" si="20"/>
        <v/>
      </c>
      <c r="E1204" s="13"/>
    </row>
    <row r="1205" spans="4:5" x14ac:dyDescent="0.25">
      <c r="D1205" s="1" t="str">
        <f t="shared" si="20"/>
        <v/>
      </c>
      <c r="E1205" s="13"/>
    </row>
    <row r="1206" spans="4:5" x14ac:dyDescent="0.25">
      <c r="D1206" s="1" t="str">
        <f t="shared" si="20"/>
        <v/>
      </c>
      <c r="E1206" s="13"/>
    </row>
    <row r="1207" spans="4:5" x14ac:dyDescent="0.25">
      <c r="D1207" s="1" t="str">
        <f t="shared" si="20"/>
        <v/>
      </c>
      <c r="E1207" s="13"/>
    </row>
    <row r="1208" spans="4:5" x14ac:dyDescent="0.25">
      <c r="D1208" s="1" t="str">
        <f t="shared" si="20"/>
        <v/>
      </c>
      <c r="E1208" s="13"/>
    </row>
    <row r="1209" spans="4:5" x14ac:dyDescent="0.25">
      <c r="D1209" s="1" t="str">
        <f t="shared" si="20"/>
        <v/>
      </c>
      <c r="E1209" s="13"/>
    </row>
    <row r="1210" spans="4:5" x14ac:dyDescent="0.25">
      <c r="D1210" s="1" t="str">
        <f t="shared" si="20"/>
        <v/>
      </c>
      <c r="E1210" s="13"/>
    </row>
    <row r="1211" spans="4:5" x14ac:dyDescent="0.25">
      <c r="D1211" s="1" t="str">
        <f t="shared" si="20"/>
        <v/>
      </c>
      <c r="E1211" s="13"/>
    </row>
    <row r="1212" spans="4:5" x14ac:dyDescent="0.25">
      <c r="D1212" s="1" t="str">
        <f t="shared" si="20"/>
        <v/>
      </c>
      <c r="E1212" s="13"/>
    </row>
    <row r="1213" spans="4:5" x14ac:dyDescent="0.25">
      <c r="D1213" s="1" t="str">
        <f t="shared" si="20"/>
        <v/>
      </c>
      <c r="E1213" s="13"/>
    </row>
    <row r="1214" spans="4:5" x14ac:dyDescent="0.25">
      <c r="D1214" s="1" t="str">
        <f t="shared" si="20"/>
        <v/>
      </c>
      <c r="E1214" s="13"/>
    </row>
    <row r="1215" spans="4:5" x14ac:dyDescent="0.25">
      <c r="D1215" s="1" t="str">
        <f t="shared" si="20"/>
        <v/>
      </c>
      <c r="E1215" s="13"/>
    </row>
    <row r="1216" spans="4:5" x14ac:dyDescent="0.25">
      <c r="D1216" s="1" t="str">
        <f t="shared" si="20"/>
        <v/>
      </c>
      <c r="E1216" s="13"/>
    </row>
    <row r="1217" spans="4:5" x14ac:dyDescent="0.25">
      <c r="D1217" s="1" t="str">
        <f t="shared" si="20"/>
        <v/>
      </c>
      <c r="E1217" s="13"/>
    </row>
    <row r="1218" spans="4:5" x14ac:dyDescent="0.25">
      <c r="D1218" s="1" t="str">
        <f t="shared" ref="D1218:D1281" si="21">IF(AND(B1218&gt;$H$2, B1218&lt;$G$2),B1218,"")</f>
        <v/>
      </c>
      <c r="E1218" s="13"/>
    </row>
    <row r="1219" spans="4:5" x14ac:dyDescent="0.25">
      <c r="D1219" s="1" t="str">
        <f t="shared" si="21"/>
        <v/>
      </c>
      <c r="E1219" s="13"/>
    </row>
    <row r="1220" spans="4:5" x14ac:dyDescent="0.25">
      <c r="D1220" s="1" t="str">
        <f t="shared" si="21"/>
        <v/>
      </c>
      <c r="E1220" s="13"/>
    </row>
    <row r="1221" spans="4:5" x14ac:dyDescent="0.25">
      <c r="D1221" s="1" t="str">
        <f t="shared" si="21"/>
        <v/>
      </c>
      <c r="E1221" s="13"/>
    </row>
    <row r="1222" spans="4:5" x14ac:dyDescent="0.25">
      <c r="D1222" s="1" t="str">
        <f t="shared" si="21"/>
        <v/>
      </c>
      <c r="E1222" s="13"/>
    </row>
    <row r="1223" spans="4:5" x14ac:dyDescent="0.25">
      <c r="D1223" s="1" t="str">
        <f t="shared" si="21"/>
        <v/>
      </c>
      <c r="E1223" s="13"/>
    </row>
    <row r="1224" spans="4:5" x14ac:dyDescent="0.25">
      <c r="D1224" s="1" t="str">
        <f t="shared" si="21"/>
        <v/>
      </c>
      <c r="E1224" s="13"/>
    </row>
    <row r="1225" spans="4:5" x14ac:dyDescent="0.25">
      <c r="D1225" s="1" t="str">
        <f t="shared" si="21"/>
        <v/>
      </c>
      <c r="E1225" s="13"/>
    </row>
    <row r="1226" spans="4:5" x14ac:dyDescent="0.25">
      <c r="D1226" s="1" t="str">
        <f t="shared" si="21"/>
        <v/>
      </c>
      <c r="E1226" s="13"/>
    </row>
    <row r="1227" spans="4:5" x14ac:dyDescent="0.25">
      <c r="D1227" s="1" t="str">
        <f t="shared" si="21"/>
        <v/>
      </c>
      <c r="E1227" s="13"/>
    </row>
    <row r="1228" spans="4:5" x14ac:dyDescent="0.25">
      <c r="D1228" s="1" t="str">
        <f t="shared" si="21"/>
        <v/>
      </c>
      <c r="E1228" s="13"/>
    </row>
    <row r="1229" spans="4:5" x14ac:dyDescent="0.25">
      <c r="D1229" s="1" t="str">
        <f t="shared" si="21"/>
        <v/>
      </c>
      <c r="E1229" s="13"/>
    </row>
    <row r="1230" spans="4:5" x14ac:dyDescent="0.25">
      <c r="D1230" s="1" t="str">
        <f t="shared" si="21"/>
        <v/>
      </c>
      <c r="E1230" s="13"/>
    </row>
    <row r="1231" spans="4:5" x14ac:dyDescent="0.25">
      <c r="D1231" s="1" t="str">
        <f t="shared" si="21"/>
        <v/>
      </c>
      <c r="E1231" s="13"/>
    </row>
    <row r="1232" spans="4:5" x14ac:dyDescent="0.25">
      <c r="D1232" s="1" t="str">
        <f t="shared" si="21"/>
        <v/>
      </c>
      <c r="E1232" s="13"/>
    </row>
    <row r="1233" spans="4:5" x14ac:dyDescent="0.25">
      <c r="D1233" s="1" t="str">
        <f t="shared" si="21"/>
        <v/>
      </c>
      <c r="E1233" s="13"/>
    </row>
    <row r="1234" spans="4:5" x14ac:dyDescent="0.25">
      <c r="D1234" s="1" t="str">
        <f t="shared" si="21"/>
        <v/>
      </c>
      <c r="E1234" s="13"/>
    </row>
    <row r="1235" spans="4:5" x14ac:dyDescent="0.25">
      <c r="D1235" s="1" t="str">
        <f t="shared" si="21"/>
        <v/>
      </c>
      <c r="E1235" s="13"/>
    </row>
    <row r="1236" spans="4:5" x14ac:dyDescent="0.25">
      <c r="D1236" s="1" t="str">
        <f t="shared" si="21"/>
        <v/>
      </c>
      <c r="E1236" s="13"/>
    </row>
    <row r="1237" spans="4:5" x14ac:dyDescent="0.25">
      <c r="D1237" s="1" t="str">
        <f t="shared" si="21"/>
        <v/>
      </c>
      <c r="E1237" s="13"/>
    </row>
    <row r="1238" spans="4:5" x14ac:dyDescent="0.25">
      <c r="D1238" s="1" t="str">
        <f t="shared" si="21"/>
        <v/>
      </c>
      <c r="E1238" s="13"/>
    </row>
    <row r="1239" spans="4:5" x14ac:dyDescent="0.25">
      <c r="D1239" s="1" t="str">
        <f t="shared" si="21"/>
        <v/>
      </c>
      <c r="E1239" s="13"/>
    </row>
    <row r="1240" spans="4:5" x14ac:dyDescent="0.25">
      <c r="D1240" s="1" t="str">
        <f t="shared" si="21"/>
        <v/>
      </c>
      <c r="E1240" s="13"/>
    </row>
    <row r="1241" spans="4:5" x14ac:dyDescent="0.25">
      <c r="D1241" s="1" t="str">
        <f t="shared" si="21"/>
        <v/>
      </c>
      <c r="E1241" s="13"/>
    </row>
    <row r="1242" spans="4:5" x14ac:dyDescent="0.25">
      <c r="D1242" s="1" t="str">
        <f t="shared" si="21"/>
        <v/>
      </c>
      <c r="E1242" s="13"/>
    </row>
    <row r="1243" spans="4:5" x14ac:dyDescent="0.25">
      <c r="D1243" s="1" t="str">
        <f t="shared" si="21"/>
        <v/>
      </c>
      <c r="E1243" s="13"/>
    </row>
    <row r="1244" spans="4:5" x14ac:dyDescent="0.25">
      <c r="D1244" s="1" t="str">
        <f t="shared" si="21"/>
        <v/>
      </c>
      <c r="E1244" s="13"/>
    </row>
    <row r="1245" spans="4:5" x14ac:dyDescent="0.25">
      <c r="D1245" s="1" t="str">
        <f t="shared" si="21"/>
        <v/>
      </c>
      <c r="E1245" s="13"/>
    </row>
    <row r="1246" spans="4:5" x14ac:dyDescent="0.25">
      <c r="D1246" s="1" t="str">
        <f t="shared" si="21"/>
        <v/>
      </c>
      <c r="E1246" s="13"/>
    </row>
    <row r="1247" spans="4:5" x14ac:dyDescent="0.25">
      <c r="D1247" s="1" t="str">
        <f t="shared" si="21"/>
        <v/>
      </c>
      <c r="E1247" s="13"/>
    </row>
    <row r="1248" spans="4:5" x14ac:dyDescent="0.25">
      <c r="D1248" s="1" t="str">
        <f t="shared" si="21"/>
        <v/>
      </c>
      <c r="E1248" s="13"/>
    </row>
    <row r="1249" spans="4:5" x14ac:dyDescent="0.25">
      <c r="D1249" s="1" t="str">
        <f t="shared" si="21"/>
        <v/>
      </c>
      <c r="E1249" s="13"/>
    </row>
    <row r="1250" spans="4:5" x14ac:dyDescent="0.25">
      <c r="D1250" s="1" t="str">
        <f t="shared" si="21"/>
        <v/>
      </c>
      <c r="E1250" s="13"/>
    </row>
    <row r="1251" spans="4:5" x14ac:dyDescent="0.25">
      <c r="D1251" s="1" t="str">
        <f t="shared" si="21"/>
        <v/>
      </c>
      <c r="E1251" s="13"/>
    </row>
    <row r="1252" spans="4:5" x14ac:dyDescent="0.25">
      <c r="D1252" s="1" t="str">
        <f t="shared" si="21"/>
        <v/>
      </c>
      <c r="E1252" s="13"/>
    </row>
    <row r="1253" spans="4:5" x14ac:dyDescent="0.25">
      <c r="D1253" s="1" t="str">
        <f t="shared" si="21"/>
        <v/>
      </c>
      <c r="E1253" s="13"/>
    </row>
    <row r="1254" spans="4:5" x14ac:dyDescent="0.25">
      <c r="D1254" s="1" t="str">
        <f t="shared" si="21"/>
        <v/>
      </c>
      <c r="E1254" s="13"/>
    </row>
    <row r="1255" spans="4:5" x14ac:dyDescent="0.25">
      <c r="D1255" s="1" t="str">
        <f t="shared" si="21"/>
        <v/>
      </c>
      <c r="E1255" s="13"/>
    </row>
    <row r="1256" spans="4:5" x14ac:dyDescent="0.25">
      <c r="D1256" s="1" t="str">
        <f t="shared" si="21"/>
        <v/>
      </c>
      <c r="E1256" s="13"/>
    </row>
    <row r="1257" spans="4:5" x14ac:dyDescent="0.25">
      <c r="D1257" s="1" t="str">
        <f t="shared" si="21"/>
        <v/>
      </c>
      <c r="E1257" s="13"/>
    </row>
    <row r="1258" spans="4:5" x14ac:dyDescent="0.25">
      <c r="D1258" s="1" t="str">
        <f t="shared" si="21"/>
        <v/>
      </c>
      <c r="E1258" s="13"/>
    </row>
    <row r="1259" spans="4:5" x14ac:dyDescent="0.25">
      <c r="D1259" s="1" t="str">
        <f t="shared" si="21"/>
        <v/>
      </c>
      <c r="E1259" s="13"/>
    </row>
    <row r="1260" spans="4:5" x14ac:dyDescent="0.25">
      <c r="D1260" s="1" t="str">
        <f t="shared" si="21"/>
        <v/>
      </c>
      <c r="E1260" s="13"/>
    </row>
    <row r="1261" spans="4:5" x14ac:dyDescent="0.25">
      <c r="D1261" s="1" t="str">
        <f t="shared" si="21"/>
        <v/>
      </c>
      <c r="E1261" s="13"/>
    </row>
    <row r="1262" spans="4:5" x14ac:dyDescent="0.25">
      <c r="D1262" s="1" t="str">
        <f t="shared" si="21"/>
        <v/>
      </c>
      <c r="E1262" s="13"/>
    </row>
    <row r="1263" spans="4:5" x14ac:dyDescent="0.25">
      <c r="D1263" s="1" t="str">
        <f t="shared" si="21"/>
        <v/>
      </c>
      <c r="E1263" s="13"/>
    </row>
    <row r="1264" spans="4:5" x14ac:dyDescent="0.25">
      <c r="D1264" s="1" t="str">
        <f t="shared" si="21"/>
        <v/>
      </c>
      <c r="E1264" s="13"/>
    </row>
    <row r="1265" spans="4:5" x14ac:dyDescent="0.25">
      <c r="D1265" s="1" t="str">
        <f t="shared" si="21"/>
        <v/>
      </c>
      <c r="E1265" s="13"/>
    </row>
    <row r="1266" spans="4:5" x14ac:dyDescent="0.25">
      <c r="D1266" s="1" t="str">
        <f t="shared" si="21"/>
        <v/>
      </c>
      <c r="E1266" s="13"/>
    </row>
    <row r="1267" spans="4:5" x14ac:dyDescent="0.25">
      <c r="D1267" s="1" t="str">
        <f t="shared" si="21"/>
        <v/>
      </c>
      <c r="E1267" s="13"/>
    </row>
    <row r="1268" spans="4:5" x14ac:dyDescent="0.25">
      <c r="D1268" s="1" t="str">
        <f t="shared" si="21"/>
        <v/>
      </c>
      <c r="E1268" s="13"/>
    </row>
    <row r="1269" spans="4:5" x14ac:dyDescent="0.25">
      <c r="D1269" s="1" t="str">
        <f t="shared" si="21"/>
        <v/>
      </c>
      <c r="E1269" s="13"/>
    </row>
    <row r="1270" spans="4:5" x14ac:dyDescent="0.25">
      <c r="D1270" s="1" t="str">
        <f t="shared" si="21"/>
        <v/>
      </c>
      <c r="E1270" s="13"/>
    </row>
    <row r="1271" spans="4:5" x14ac:dyDescent="0.25">
      <c r="D1271" s="1" t="str">
        <f t="shared" si="21"/>
        <v/>
      </c>
      <c r="E1271" s="13"/>
    </row>
    <row r="1272" spans="4:5" x14ac:dyDescent="0.25">
      <c r="D1272" s="1" t="str">
        <f t="shared" si="21"/>
        <v/>
      </c>
      <c r="E1272" s="13"/>
    </row>
    <row r="1273" spans="4:5" x14ac:dyDescent="0.25">
      <c r="D1273" s="1" t="str">
        <f t="shared" si="21"/>
        <v/>
      </c>
      <c r="E1273" s="13"/>
    </row>
    <row r="1274" spans="4:5" x14ac:dyDescent="0.25">
      <c r="D1274" s="1" t="str">
        <f t="shared" si="21"/>
        <v/>
      </c>
      <c r="E1274" s="13"/>
    </row>
    <row r="1275" spans="4:5" x14ac:dyDescent="0.25">
      <c r="D1275" s="1" t="str">
        <f t="shared" si="21"/>
        <v/>
      </c>
      <c r="E1275" s="13"/>
    </row>
    <row r="1276" spans="4:5" x14ac:dyDescent="0.25">
      <c r="D1276" s="1" t="str">
        <f t="shared" si="21"/>
        <v/>
      </c>
      <c r="E1276" s="13"/>
    </row>
    <row r="1277" spans="4:5" x14ac:dyDescent="0.25">
      <c r="D1277" s="1" t="str">
        <f t="shared" si="21"/>
        <v/>
      </c>
      <c r="E1277" s="13"/>
    </row>
    <row r="1278" spans="4:5" x14ac:dyDescent="0.25">
      <c r="D1278" s="1" t="str">
        <f t="shared" si="21"/>
        <v/>
      </c>
      <c r="E1278" s="13"/>
    </row>
    <row r="1279" spans="4:5" x14ac:dyDescent="0.25">
      <c r="D1279" s="1" t="str">
        <f t="shared" si="21"/>
        <v/>
      </c>
      <c r="E1279" s="13"/>
    </row>
    <row r="1280" spans="4:5" x14ac:dyDescent="0.25">
      <c r="D1280" s="1" t="str">
        <f t="shared" si="21"/>
        <v/>
      </c>
      <c r="E1280" s="13"/>
    </row>
    <row r="1281" spans="4:5" x14ac:dyDescent="0.25">
      <c r="D1281" s="1" t="str">
        <f t="shared" si="21"/>
        <v/>
      </c>
      <c r="E1281" s="13"/>
    </row>
    <row r="1282" spans="4:5" x14ac:dyDescent="0.25">
      <c r="D1282" s="1" t="str">
        <f t="shared" ref="D1282:D1345" si="22">IF(AND(B1282&gt;$H$2, B1282&lt;$G$2),B1282,"")</f>
        <v/>
      </c>
      <c r="E1282" s="13"/>
    </row>
    <row r="1283" spans="4:5" x14ac:dyDescent="0.25">
      <c r="D1283" s="1" t="str">
        <f t="shared" si="22"/>
        <v/>
      </c>
      <c r="E1283" s="13"/>
    </row>
    <row r="1284" spans="4:5" x14ac:dyDescent="0.25">
      <c r="D1284" s="1" t="str">
        <f t="shared" si="22"/>
        <v/>
      </c>
      <c r="E1284" s="13"/>
    </row>
    <row r="1285" spans="4:5" x14ac:dyDescent="0.25">
      <c r="D1285" s="1" t="str">
        <f t="shared" si="22"/>
        <v/>
      </c>
      <c r="E1285" s="13"/>
    </row>
    <row r="1286" spans="4:5" x14ac:dyDescent="0.25">
      <c r="D1286" s="1" t="str">
        <f t="shared" si="22"/>
        <v/>
      </c>
      <c r="E1286" s="13"/>
    </row>
    <row r="1287" spans="4:5" x14ac:dyDescent="0.25">
      <c r="D1287" s="1" t="str">
        <f t="shared" si="22"/>
        <v/>
      </c>
      <c r="E1287" s="13"/>
    </row>
    <row r="1288" spans="4:5" x14ac:dyDescent="0.25">
      <c r="D1288" s="1" t="str">
        <f t="shared" si="22"/>
        <v/>
      </c>
      <c r="E1288" s="13"/>
    </row>
    <row r="1289" spans="4:5" x14ac:dyDescent="0.25">
      <c r="D1289" s="1" t="str">
        <f t="shared" si="22"/>
        <v/>
      </c>
      <c r="E1289" s="13"/>
    </row>
    <row r="1290" spans="4:5" x14ac:dyDescent="0.25">
      <c r="D1290" s="1" t="str">
        <f t="shared" si="22"/>
        <v/>
      </c>
      <c r="E1290" s="13"/>
    </row>
    <row r="1291" spans="4:5" x14ac:dyDescent="0.25">
      <c r="D1291" s="1" t="str">
        <f t="shared" si="22"/>
        <v/>
      </c>
      <c r="E1291" s="13"/>
    </row>
    <row r="1292" spans="4:5" x14ac:dyDescent="0.25">
      <c r="D1292" s="1" t="str">
        <f t="shared" si="22"/>
        <v/>
      </c>
      <c r="E1292" s="13"/>
    </row>
    <row r="1293" spans="4:5" x14ac:dyDescent="0.25">
      <c r="D1293" s="1" t="str">
        <f t="shared" si="22"/>
        <v/>
      </c>
      <c r="E1293" s="13"/>
    </row>
    <row r="1294" spans="4:5" x14ac:dyDescent="0.25">
      <c r="D1294" s="1" t="str">
        <f t="shared" si="22"/>
        <v/>
      </c>
      <c r="E1294" s="13"/>
    </row>
    <row r="1295" spans="4:5" x14ac:dyDescent="0.25">
      <c r="D1295" s="1" t="str">
        <f t="shared" si="22"/>
        <v/>
      </c>
      <c r="E1295" s="13"/>
    </row>
    <row r="1296" spans="4:5" x14ac:dyDescent="0.25">
      <c r="D1296" s="1" t="str">
        <f t="shared" si="22"/>
        <v/>
      </c>
      <c r="E1296" s="13"/>
    </row>
    <row r="1297" spans="4:5" x14ac:dyDescent="0.25">
      <c r="D1297" s="1" t="str">
        <f t="shared" si="22"/>
        <v/>
      </c>
      <c r="E1297" s="13"/>
    </row>
    <row r="1298" spans="4:5" x14ac:dyDescent="0.25">
      <c r="D1298" s="1" t="str">
        <f t="shared" si="22"/>
        <v/>
      </c>
      <c r="E1298" s="13"/>
    </row>
    <row r="1299" spans="4:5" x14ac:dyDescent="0.25">
      <c r="D1299" s="1" t="str">
        <f t="shared" si="22"/>
        <v/>
      </c>
      <c r="E1299" s="13"/>
    </row>
    <row r="1300" spans="4:5" x14ac:dyDescent="0.25">
      <c r="D1300" s="1" t="str">
        <f t="shared" si="22"/>
        <v/>
      </c>
      <c r="E1300" s="13"/>
    </row>
    <row r="1301" spans="4:5" x14ac:dyDescent="0.25">
      <c r="D1301" s="1" t="str">
        <f t="shared" si="22"/>
        <v/>
      </c>
      <c r="E1301" s="13"/>
    </row>
    <row r="1302" spans="4:5" x14ac:dyDescent="0.25">
      <c r="D1302" s="1" t="str">
        <f t="shared" si="22"/>
        <v/>
      </c>
      <c r="E1302" s="13"/>
    </row>
    <row r="1303" spans="4:5" x14ac:dyDescent="0.25">
      <c r="D1303" s="1" t="str">
        <f t="shared" si="22"/>
        <v/>
      </c>
      <c r="E1303" s="13"/>
    </row>
    <row r="1304" spans="4:5" x14ac:dyDescent="0.25">
      <c r="D1304" s="1" t="str">
        <f t="shared" si="22"/>
        <v/>
      </c>
      <c r="E1304" s="13"/>
    </row>
    <row r="1305" spans="4:5" x14ac:dyDescent="0.25">
      <c r="D1305" s="1" t="str">
        <f t="shared" si="22"/>
        <v/>
      </c>
      <c r="E1305" s="13"/>
    </row>
    <row r="1306" spans="4:5" x14ac:dyDescent="0.25">
      <c r="D1306" s="1" t="str">
        <f t="shared" si="22"/>
        <v/>
      </c>
      <c r="E1306" s="13"/>
    </row>
    <row r="1307" spans="4:5" x14ac:dyDescent="0.25">
      <c r="D1307" s="1" t="str">
        <f t="shared" si="22"/>
        <v/>
      </c>
      <c r="E1307" s="13"/>
    </row>
    <row r="1308" spans="4:5" x14ac:dyDescent="0.25">
      <c r="D1308" s="1" t="str">
        <f t="shared" si="22"/>
        <v/>
      </c>
      <c r="E1308" s="13"/>
    </row>
    <row r="1309" spans="4:5" x14ac:dyDescent="0.25">
      <c r="D1309" s="1" t="str">
        <f t="shared" si="22"/>
        <v/>
      </c>
      <c r="E1309" s="13"/>
    </row>
    <row r="1310" spans="4:5" x14ac:dyDescent="0.25">
      <c r="D1310" s="1" t="str">
        <f t="shared" si="22"/>
        <v/>
      </c>
      <c r="E1310" s="13"/>
    </row>
    <row r="1311" spans="4:5" x14ac:dyDescent="0.25">
      <c r="D1311" s="1" t="str">
        <f t="shared" si="22"/>
        <v/>
      </c>
      <c r="E1311" s="13"/>
    </row>
    <row r="1312" spans="4:5" x14ac:dyDescent="0.25">
      <c r="D1312" s="1" t="str">
        <f t="shared" si="22"/>
        <v/>
      </c>
      <c r="E1312" s="13"/>
    </row>
    <row r="1313" spans="4:5" x14ac:dyDescent="0.25">
      <c r="D1313" s="1" t="str">
        <f t="shared" si="22"/>
        <v/>
      </c>
      <c r="E1313" s="13"/>
    </row>
    <row r="1314" spans="4:5" x14ac:dyDescent="0.25">
      <c r="D1314" s="1" t="str">
        <f t="shared" si="22"/>
        <v/>
      </c>
      <c r="E1314" s="13"/>
    </row>
    <row r="1315" spans="4:5" x14ac:dyDescent="0.25">
      <c r="D1315" s="1" t="str">
        <f t="shared" si="22"/>
        <v/>
      </c>
      <c r="E1315" s="13"/>
    </row>
    <row r="1316" spans="4:5" x14ac:dyDescent="0.25">
      <c r="D1316" s="1" t="str">
        <f t="shared" si="22"/>
        <v/>
      </c>
      <c r="E1316" s="13"/>
    </row>
    <row r="1317" spans="4:5" x14ac:dyDescent="0.25">
      <c r="D1317" s="1" t="str">
        <f t="shared" si="22"/>
        <v/>
      </c>
      <c r="E1317" s="13"/>
    </row>
    <row r="1318" spans="4:5" x14ac:dyDescent="0.25">
      <c r="D1318" s="1" t="str">
        <f t="shared" si="22"/>
        <v/>
      </c>
      <c r="E1318" s="13"/>
    </row>
    <row r="1319" spans="4:5" x14ac:dyDescent="0.25">
      <c r="D1319" s="1" t="str">
        <f t="shared" si="22"/>
        <v/>
      </c>
      <c r="E1319" s="13"/>
    </row>
    <row r="1320" spans="4:5" x14ac:dyDescent="0.25">
      <c r="D1320" s="1" t="str">
        <f t="shared" si="22"/>
        <v/>
      </c>
      <c r="E1320" s="13"/>
    </row>
    <row r="1321" spans="4:5" x14ac:dyDescent="0.25">
      <c r="D1321" s="1" t="str">
        <f t="shared" si="22"/>
        <v/>
      </c>
      <c r="E1321" s="13"/>
    </row>
    <row r="1322" spans="4:5" x14ac:dyDescent="0.25">
      <c r="D1322" s="1" t="str">
        <f t="shared" si="22"/>
        <v/>
      </c>
      <c r="E1322" s="13"/>
    </row>
    <row r="1323" spans="4:5" x14ac:dyDescent="0.25">
      <c r="D1323" s="1" t="str">
        <f t="shared" si="22"/>
        <v/>
      </c>
      <c r="E1323" s="13"/>
    </row>
    <row r="1324" spans="4:5" x14ac:dyDescent="0.25">
      <c r="D1324" s="1" t="str">
        <f t="shared" si="22"/>
        <v/>
      </c>
      <c r="E1324" s="13"/>
    </row>
    <row r="1325" spans="4:5" x14ac:dyDescent="0.25">
      <c r="D1325" s="1" t="str">
        <f t="shared" si="22"/>
        <v/>
      </c>
      <c r="E1325" s="13"/>
    </row>
    <row r="1326" spans="4:5" x14ac:dyDescent="0.25">
      <c r="D1326" s="1" t="str">
        <f t="shared" si="22"/>
        <v/>
      </c>
      <c r="E1326" s="13"/>
    </row>
    <row r="1327" spans="4:5" x14ac:dyDescent="0.25">
      <c r="D1327" s="1" t="str">
        <f t="shared" si="22"/>
        <v/>
      </c>
      <c r="E1327" s="13"/>
    </row>
    <row r="1328" spans="4:5" x14ac:dyDescent="0.25">
      <c r="D1328" s="1" t="str">
        <f t="shared" si="22"/>
        <v/>
      </c>
      <c r="E1328" s="13"/>
    </row>
    <row r="1329" spans="4:5" x14ac:dyDescent="0.25">
      <c r="D1329" s="1" t="str">
        <f t="shared" si="22"/>
        <v/>
      </c>
      <c r="E1329" s="13"/>
    </row>
    <row r="1330" spans="4:5" x14ac:dyDescent="0.25">
      <c r="D1330" s="1" t="str">
        <f t="shared" si="22"/>
        <v/>
      </c>
      <c r="E1330" s="13"/>
    </row>
    <row r="1331" spans="4:5" x14ac:dyDescent="0.25">
      <c r="D1331" s="1" t="str">
        <f t="shared" si="22"/>
        <v/>
      </c>
      <c r="E1331" s="13"/>
    </row>
    <row r="1332" spans="4:5" x14ac:dyDescent="0.25">
      <c r="D1332" s="1" t="str">
        <f t="shared" si="22"/>
        <v/>
      </c>
      <c r="E1332" s="13"/>
    </row>
    <row r="1333" spans="4:5" x14ac:dyDescent="0.25">
      <c r="D1333" s="1" t="str">
        <f t="shared" si="22"/>
        <v/>
      </c>
      <c r="E1333" s="13"/>
    </row>
    <row r="1334" spans="4:5" x14ac:dyDescent="0.25">
      <c r="D1334" s="1" t="str">
        <f t="shared" si="22"/>
        <v/>
      </c>
      <c r="E1334" s="13"/>
    </row>
    <row r="1335" spans="4:5" x14ac:dyDescent="0.25">
      <c r="D1335" s="1" t="str">
        <f t="shared" si="22"/>
        <v/>
      </c>
      <c r="E1335" s="13"/>
    </row>
    <row r="1336" spans="4:5" x14ac:dyDescent="0.25">
      <c r="D1336" s="1" t="str">
        <f t="shared" si="22"/>
        <v/>
      </c>
      <c r="E1336" s="13"/>
    </row>
    <row r="1337" spans="4:5" x14ac:dyDescent="0.25">
      <c r="D1337" s="1" t="str">
        <f t="shared" si="22"/>
        <v/>
      </c>
      <c r="E1337" s="13"/>
    </row>
    <row r="1338" spans="4:5" x14ac:dyDescent="0.25">
      <c r="D1338" s="1" t="str">
        <f t="shared" si="22"/>
        <v/>
      </c>
      <c r="E1338" s="13"/>
    </row>
    <row r="1339" spans="4:5" x14ac:dyDescent="0.25">
      <c r="D1339" s="1" t="str">
        <f t="shared" si="22"/>
        <v/>
      </c>
      <c r="E1339" s="13"/>
    </row>
    <row r="1340" spans="4:5" x14ac:dyDescent="0.25">
      <c r="D1340" s="1" t="str">
        <f t="shared" si="22"/>
        <v/>
      </c>
      <c r="E1340" s="13"/>
    </row>
    <row r="1341" spans="4:5" x14ac:dyDescent="0.25">
      <c r="D1341" s="1" t="str">
        <f t="shared" si="22"/>
        <v/>
      </c>
      <c r="E1341" s="13"/>
    </row>
    <row r="1342" spans="4:5" x14ac:dyDescent="0.25">
      <c r="D1342" s="1" t="str">
        <f t="shared" si="22"/>
        <v/>
      </c>
      <c r="E1342" s="13"/>
    </row>
    <row r="1343" spans="4:5" x14ac:dyDescent="0.25">
      <c r="D1343" s="1" t="str">
        <f t="shared" si="22"/>
        <v/>
      </c>
      <c r="E1343" s="13"/>
    </row>
    <row r="1344" spans="4:5" x14ac:dyDescent="0.25">
      <c r="D1344" s="1" t="str">
        <f t="shared" si="22"/>
        <v/>
      </c>
      <c r="E1344" s="13"/>
    </row>
    <row r="1345" spans="4:5" x14ac:dyDescent="0.25">
      <c r="D1345" s="1" t="str">
        <f t="shared" si="22"/>
        <v/>
      </c>
      <c r="E1345" s="13"/>
    </row>
    <row r="1346" spans="4:5" x14ac:dyDescent="0.25">
      <c r="D1346" s="1" t="str">
        <f t="shared" ref="D1346:D1409" si="23">IF(AND(B1346&gt;$H$2, B1346&lt;$G$2),B1346,"")</f>
        <v/>
      </c>
      <c r="E1346" s="13"/>
    </row>
    <row r="1347" spans="4:5" x14ac:dyDescent="0.25">
      <c r="D1347" s="1" t="str">
        <f t="shared" si="23"/>
        <v/>
      </c>
      <c r="E1347" s="13"/>
    </row>
    <row r="1348" spans="4:5" x14ac:dyDescent="0.25">
      <c r="D1348" s="1" t="str">
        <f t="shared" si="23"/>
        <v/>
      </c>
      <c r="E1348" s="13"/>
    </row>
    <row r="1349" spans="4:5" x14ac:dyDescent="0.25">
      <c r="D1349" s="1" t="str">
        <f t="shared" si="23"/>
        <v/>
      </c>
      <c r="E1349" s="13"/>
    </row>
    <row r="1350" spans="4:5" x14ac:dyDescent="0.25">
      <c r="D1350" s="1" t="str">
        <f t="shared" si="23"/>
        <v/>
      </c>
      <c r="E1350" s="13"/>
    </row>
    <row r="1351" spans="4:5" x14ac:dyDescent="0.25">
      <c r="D1351" s="1" t="str">
        <f t="shared" si="23"/>
        <v/>
      </c>
      <c r="E1351" s="13"/>
    </row>
    <row r="1352" spans="4:5" x14ac:dyDescent="0.25">
      <c r="D1352" s="1" t="str">
        <f t="shared" si="23"/>
        <v/>
      </c>
      <c r="E1352" s="13"/>
    </row>
    <row r="1353" spans="4:5" x14ac:dyDescent="0.25">
      <c r="D1353" s="1" t="str">
        <f t="shared" si="23"/>
        <v/>
      </c>
      <c r="E1353" s="13"/>
    </row>
    <row r="1354" spans="4:5" x14ac:dyDescent="0.25">
      <c r="D1354" s="1" t="str">
        <f t="shared" si="23"/>
        <v/>
      </c>
      <c r="E1354" s="13"/>
    </row>
    <row r="1355" spans="4:5" x14ac:dyDescent="0.25">
      <c r="D1355" s="1" t="str">
        <f t="shared" si="23"/>
        <v/>
      </c>
      <c r="E1355" s="13"/>
    </row>
    <row r="1356" spans="4:5" x14ac:dyDescent="0.25">
      <c r="D1356" s="1" t="str">
        <f t="shared" si="23"/>
        <v/>
      </c>
      <c r="E1356" s="13"/>
    </row>
    <row r="1357" spans="4:5" x14ac:dyDescent="0.25">
      <c r="D1357" s="1" t="str">
        <f t="shared" si="23"/>
        <v/>
      </c>
      <c r="E1357" s="13"/>
    </row>
    <row r="1358" spans="4:5" x14ac:dyDescent="0.25">
      <c r="D1358" s="1" t="str">
        <f t="shared" si="23"/>
        <v/>
      </c>
      <c r="E1358" s="13"/>
    </row>
    <row r="1359" spans="4:5" x14ac:dyDescent="0.25">
      <c r="D1359" s="1" t="str">
        <f t="shared" si="23"/>
        <v/>
      </c>
      <c r="E1359" s="13"/>
    </row>
    <row r="1360" spans="4:5" x14ac:dyDescent="0.25">
      <c r="D1360" s="1" t="str">
        <f t="shared" si="23"/>
        <v/>
      </c>
      <c r="E1360" s="13"/>
    </row>
    <row r="1361" spans="4:5" x14ac:dyDescent="0.25">
      <c r="D1361" s="1" t="str">
        <f t="shared" si="23"/>
        <v/>
      </c>
      <c r="E1361" s="13"/>
    </row>
    <row r="1362" spans="4:5" x14ac:dyDescent="0.25">
      <c r="D1362" s="1" t="str">
        <f t="shared" si="23"/>
        <v/>
      </c>
      <c r="E1362" s="13"/>
    </row>
    <row r="1363" spans="4:5" x14ac:dyDescent="0.25">
      <c r="D1363" s="1" t="str">
        <f t="shared" si="23"/>
        <v/>
      </c>
      <c r="E1363" s="13"/>
    </row>
    <row r="1364" spans="4:5" x14ac:dyDescent="0.25">
      <c r="D1364" s="1" t="str">
        <f t="shared" si="23"/>
        <v/>
      </c>
      <c r="E1364" s="13"/>
    </row>
    <row r="1365" spans="4:5" x14ac:dyDescent="0.25">
      <c r="D1365" s="1" t="str">
        <f t="shared" si="23"/>
        <v/>
      </c>
      <c r="E1365" s="13"/>
    </row>
    <row r="1366" spans="4:5" x14ac:dyDescent="0.25">
      <c r="D1366" s="1" t="str">
        <f t="shared" si="23"/>
        <v/>
      </c>
      <c r="E1366" s="13"/>
    </row>
    <row r="1367" spans="4:5" x14ac:dyDescent="0.25">
      <c r="D1367" s="1" t="str">
        <f t="shared" si="23"/>
        <v/>
      </c>
      <c r="E1367" s="13"/>
    </row>
    <row r="1368" spans="4:5" x14ac:dyDescent="0.25">
      <c r="D1368" s="1" t="str">
        <f t="shared" si="23"/>
        <v/>
      </c>
      <c r="E1368" s="13"/>
    </row>
    <row r="1369" spans="4:5" x14ac:dyDescent="0.25">
      <c r="D1369" s="1" t="str">
        <f t="shared" si="23"/>
        <v/>
      </c>
      <c r="E1369" s="13"/>
    </row>
    <row r="1370" spans="4:5" x14ac:dyDescent="0.25">
      <c r="D1370" s="1" t="str">
        <f t="shared" si="23"/>
        <v/>
      </c>
      <c r="E1370" s="13"/>
    </row>
    <row r="1371" spans="4:5" x14ac:dyDescent="0.25">
      <c r="D1371" s="1" t="str">
        <f t="shared" si="23"/>
        <v/>
      </c>
      <c r="E1371" s="13"/>
    </row>
    <row r="1372" spans="4:5" x14ac:dyDescent="0.25">
      <c r="D1372" s="1" t="str">
        <f t="shared" si="23"/>
        <v/>
      </c>
      <c r="E1372" s="13"/>
    </row>
    <row r="1373" spans="4:5" x14ac:dyDescent="0.25">
      <c r="D1373" s="1" t="str">
        <f t="shared" si="23"/>
        <v/>
      </c>
      <c r="E1373" s="13"/>
    </row>
    <row r="1374" spans="4:5" x14ac:dyDescent="0.25">
      <c r="D1374" s="1" t="str">
        <f t="shared" si="23"/>
        <v/>
      </c>
      <c r="E1374" s="13"/>
    </row>
    <row r="1375" spans="4:5" x14ac:dyDescent="0.25">
      <c r="D1375" s="1" t="str">
        <f t="shared" si="23"/>
        <v/>
      </c>
      <c r="E1375" s="13"/>
    </row>
    <row r="1376" spans="4:5" x14ac:dyDescent="0.25">
      <c r="D1376" s="1" t="str">
        <f t="shared" si="23"/>
        <v/>
      </c>
      <c r="E1376" s="13"/>
    </row>
    <row r="1377" spans="4:5" x14ac:dyDescent="0.25">
      <c r="D1377" s="1" t="str">
        <f t="shared" si="23"/>
        <v/>
      </c>
      <c r="E1377" s="13"/>
    </row>
    <row r="1378" spans="4:5" x14ac:dyDescent="0.25">
      <c r="D1378" s="1" t="str">
        <f t="shared" si="23"/>
        <v/>
      </c>
      <c r="E1378" s="13"/>
    </row>
    <row r="1379" spans="4:5" x14ac:dyDescent="0.25">
      <c r="D1379" s="1" t="str">
        <f t="shared" si="23"/>
        <v/>
      </c>
      <c r="E1379" s="13"/>
    </row>
    <row r="1380" spans="4:5" x14ac:dyDescent="0.25">
      <c r="D1380" s="1" t="str">
        <f t="shared" si="23"/>
        <v/>
      </c>
      <c r="E1380" s="13"/>
    </row>
    <row r="1381" spans="4:5" x14ac:dyDescent="0.25">
      <c r="D1381" s="1" t="str">
        <f t="shared" si="23"/>
        <v/>
      </c>
      <c r="E1381" s="13"/>
    </row>
    <row r="1382" spans="4:5" x14ac:dyDescent="0.25">
      <c r="D1382" s="1" t="str">
        <f t="shared" si="23"/>
        <v/>
      </c>
      <c r="E1382" s="13"/>
    </row>
    <row r="1383" spans="4:5" x14ac:dyDescent="0.25">
      <c r="D1383" s="1" t="str">
        <f t="shared" si="23"/>
        <v/>
      </c>
      <c r="E1383" s="13"/>
    </row>
    <row r="1384" spans="4:5" x14ac:dyDescent="0.25">
      <c r="D1384" s="1" t="str">
        <f t="shared" si="23"/>
        <v/>
      </c>
      <c r="E1384" s="13"/>
    </row>
    <row r="1385" spans="4:5" x14ac:dyDescent="0.25">
      <c r="D1385" s="1" t="str">
        <f t="shared" si="23"/>
        <v/>
      </c>
      <c r="E1385" s="13"/>
    </row>
    <row r="1386" spans="4:5" x14ac:dyDescent="0.25">
      <c r="D1386" s="1" t="str">
        <f t="shared" si="23"/>
        <v/>
      </c>
      <c r="E1386" s="13"/>
    </row>
    <row r="1387" spans="4:5" x14ac:dyDescent="0.25">
      <c r="D1387" s="1" t="str">
        <f t="shared" si="23"/>
        <v/>
      </c>
      <c r="E1387" s="13"/>
    </row>
    <row r="1388" spans="4:5" x14ac:dyDescent="0.25">
      <c r="D1388" s="1" t="str">
        <f t="shared" si="23"/>
        <v/>
      </c>
      <c r="E1388" s="13"/>
    </row>
    <row r="1389" spans="4:5" x14ac:dyDescent="0.25">
      <c r="D1389" s="1" t="str">
        <f t="shared" si="23"/>
        <v/>
      </c>
      <c r="E1389" s="13"/>
    </row>
    <row r="1390" spans="4:5" x14ac:dyDescent="0.25">
      <c r="D1390" s="1" t="str">
        <f t="shared" si="23"/>
        <v/>
      </c>
      <c r="E1390" s="13"/>
    </row>
    <row r="1391" spans="4:5" x14ac:dyDescent="0.25">
      <c r="D1391" s="1" t="str">
        <f t="shared" si="23"/>
        <v/>
      </c>
      <c r="E1391" s="13"/>
    </row>
    <row r="1392" spans="4:5" x14ac:dyDescent="0.25">
      <c r="D1392" s="1" t="str">
        <f t="shared" si="23"/>
        <v/>
      </c>
      <c r="E1392" s="13"/>
    </row>
    <row r="1393" spans="4:5" x14ac:dyDescent="0.25">
      <c r="D1393" s="1" t="str">
        <f t="shared" si="23"/>
        <v/>
      </c>
      <c r="E1393" s="13"/>
    </row>
    <row r="1394" spans="4:5" x14ac:dyDescent="0.25">
      <c r="D1394" s="1" t="str">
        <f t="shared" si="23"/>
        <v/>
      </c>
      <c r="E1394" s="13"/>
    </row>
    <row r="1395" spans="4:5" x14ac:dyDescent="0.25">
      <c r="D1395" s="1" t="str">
        <f t="shared" si="23"/>
        <v/>
      </c>
      <c r="E1395" s="13"/>
    </row>
    <row r="1396" spans="4:5" x14ac:dyDescent="0.25">
      <c r="D1396" s="1" t="str">
        <f t="shared" si="23"/>
        <v/>
      </c>
      <c r="E1396" s="13"/>
    </row>
    <row r="1397" spans="4:5" x14ac:dyDescent="0.25">
      <c r="D1397" s="1" t="str">
        <f t="shared" si="23"/>
        <v/>
      </c>
      <c r="E1397" s="13"/>
    </row>
    <row r="1398" spans="4:5" x14ac:dyDescent="0.25">
      <c r="D1398" s="1" t="str">
        <f t="shared" si="23"/>
        <v/>
      </c>
      <c r="E1398" s="13"/>
    </row>
    <row r="1399" spans="4:5" x14ac:dyDescent="0.25">
      <c r="D1399" s="1" t="str">
        <f t="shared" si="23"/>
        <v/>
      </c>
      <c r="E1399" s="13"/>
    </row>
    <row r="1400" spans="4:5" x14ac:dyDescent="0.25">
      <c r="D1400" s="1" t="str">
        <f t="shared" si="23"/>
        <v/>
      </c>
      <c r="E1400" s="13"/>
    </row>
    <row r="1401" spans="4:5" x14ac:dyDescent="0.25">
      <c r="D1401" s="1" t="str">
        <f t="shared" si="23"/>
        <v/>
      </c>
      <c r="E1401" s="13"/>
    </row>
    <row r="1402" spans="4:5" x14ac:dyDescent="0.25">
      <c r="D1402" s="1" t="str">
        <f t="shared" si="23"/>
        <v/>
      </c>
      <c r="E1402" s="13"/>
    </row>
    <row r="1403" spans="4:5" x14ac:dyDescent="0.25">
      <c r="D1403" s="1" t="str">
        <f t="shared" si="23"/>
        <v/>
      </c>
      <c r="E1403" s="13"/>
    </row>
    <row r="1404" spans="4:5" x14ac:dyDescent="0.25">
      <c r="D1404" s="1" t="str">
        <f t="shared" si="23"/>
        <v/>
      </c>
      <c r="E1404" s="13"/>
    </row>
    <row r="1405" spans="4:5" x14ac:dyDescent="0.25">
      <c r="D1405" s="1" t="str">
        <f t="shared" si="23"/>
        <v/>
      </c>
      <c r="E1405" s="13"/>
    </row>
    <row r="1406" spans="4:5" x14ac:dyDescent="0.25">
      <c r="D1406" s="1" t="str">
        <f t="shared" si="23"/>
        <v/>
      </c>
      <c r="E1406" s="13"/>
    </row>
    <row r="1407" spans="4:5" x14ac:dyDescent="0.25">
      <c r="D1407" s="1" t="str">
        <f t="shared" si="23"/>
        <v/>
      </c>
      <c r="E1407" s="13"/>
    </row>
    <row r="1408" spans="4:5" x14ac:dyDescent="0.25">
      <c r="D1408" s="1" t="str">
        <f t="shared" si="23"/>
        <v/>
      </c>
      <c r="E1408" s="13"/>
    </row>
    <row r="1409" spans="4:5" x14ac:dyDescent="0.25">
      <c r="D1409" s="1" t="str">
        <f t="shared" si="23"/>
        <v/>
      </c>
      <c r="E1409" s="13"/>
    </row>
    <row r="1410" spans="4:5" x14ac:dyDescent="0.25">
      <c r="D1410" s="1" t="str">
        <f t="shared" ref="D1410:D1473" si="24">IF(AND(B1410&gt;$H$2, B1410&lt;$G$2),B1410,"")</f>
        <v/>
      </c>
      <c r="E1410" s="13"/>
    </row>
    <row r="1411" spans="4:5" x14ac:dyDescent="0.25">
      <c r="D1411" s="1" t="str">
        <f t="shared" si="24"/>
        <v/>
      </c>
      <c r="E1411" s="13"/>
    </row>
    <row r="1412" spans="4:5" x14ac:dyDescent="0.25">
      <c r="D1412" s="1" t="str">
        <f t="shared" si="24"/>
        <v/>
      </c>
      <c r="E1412" s="13"/>
    </row>
    <row r="1413" spans="4:5" x14ac:dyDescent="0.25">
      <c r="D1413" s="1" t="str">
        <f t="shared" si="24"/>
        <v/>
      </c>
      <c r="E1413" s="13"/>
    </row>
    <row r="1414" spans="4:5" x14ac:dyDescent="0.25">
      <c r="D1414" s="1" t="str">
        <f t="shared" si="24"/>
        <v/>
      </c>
      <c r="E1414" s="13"/>
    </row>
    <row r="1415" spans="4:5" x14ac:dyDescent="0.25">
      <c r="D1415" s="1" t="str">
        <f t="shared" si="24"/>
        <v/>
      </c>
      <c r="E1415" s="13"/>
    </row>
    <row r="1416" spans="4:5" x14ac:dyDescent="0.25">
      <c r="D1416" s="1" t="str">
        <f t="shared" si="24"/>
        <v/>
      </c>
      <c r="E1416" s="13"/>
    </row>
    <row r="1417" spans="4:5" x14ac:dyDescent="0.25">
      <c r="D1417" s="1" t="str">
        <f t="shared" si="24"/>
        <v/>
      </c>
      <c r="E1417" s="13"/>
    </row>
    <row r="1418" spans="4:5" x14ac:dyDescent="0.25">
      <c r="D1418" s="1" t="str">
        <f t="shared" si="24"/>
        <v/>
      </c>
      <c r="E1418" s="13"/>
    </row>
    <row r="1419" spans="4:5" x14ac:dyDescent="0.25">
      <c r="D1419" s="1" t="str">
        <f t="shared" si="24"/>
        <v/>
      </c>
      <c r="E1419" s="13"/>
    </row>
    <row r="1420" spans="4:5" x14ac:dyDescent="0.25">
      <c r="D1420" s="1" t="str">
        <f t="shared" si="24"/>
        <v/>
      </c>
      <c r="E1420" s="13"/>
    </row>
    <row r="1421" spans="4:5" x14ac:dyDescent="0.25">
      <c r="D1421" s="1" t="str">
        <f t="shared" si="24"/>
        <v/>
      </c>
      <c r="E1421" s="13"/>
    </row>
    <row r="1422" spans="4:5" x14ac:dyDescent="0.25">
      <c r="D1422" s="1" t="str">
        <f t="shared" si="24"/>
        <v/>
      </c>
      <c r="E1422" s="13"/>
    </row>
    <row r="1423" spans="4:5" x14ac:dyDescent="0.25">
      <c r="D1423" s="1" t="str">
        <f t="shared" si="24"/>
        <v/>
      </c>
      <c r="E1423" s="13"/>
    </row>
    <row r="1424" spans="4:5" x14ac:dyDescent="0.25">
      <c r="D1424" s="1" t="str">
        <f t="shared" si="24"/>
        <v/>
      </c>
      <c r="E1424" s="13"/>
    </row>
    <row r="1425" spans="4:5" x14ac:dyDescent="0.25">
      <c r="D1425" s="1" t="str">
        <f t="shared" si="24"/>
        <v/>
      </c>
      <c r="E1425" s="13"/>
    </row>
    <row r="1426" spans="4:5" x14ac:dyDescent="0.25">
      <c r="D1426" s="1" t="str">
        <f t="shared" si="24"/>
        <v/>
      </c>
      <c r="E1426" s="13"/>
    </row>
    <row r="1427" spans="4:5" x14ac:dyDescent="0.25">
      <c r="D1427" s="1" t="str">
        <f t="shared" si="24"/>
        <v/>
      </c>
      <c r="E1427" s="13"/>
    </row>
    <row r="1428" spans="4:5" x14ac:dyDescent="0.25">
      <c r="D1428" s="1" t="str">
        <f t="shared" si="24"/>
        <v/>
      </c>
      <c r="E1428" s="13"/>
    </row>
    <row r="1429" spans="4:5" x14ac:dyDescent="0.25">
      <c r="D1429" s="1" t="str">
        <f t="shared" si="24"/>
        <v/>
      </c>
      <c r="E1429" s="13"/>
    </row>
    <row r="1430" spans="4:5" x14ac:dyDescent="0.25">
      <c r="D1430" s="1" t="str">
        <f t="shared" si="24"/>
        <v/>
      </c>
      <c r="E1430" s="13"/>
    </row>
    <row r="1431" spans="4:5" x14ac:dyDescent="0.25">
      <c r="D1431" s="1" t="str">
        <f t="shared" si="24"/>
        <v/>
      </c>
      <c r="E1431" s="13"/>
    </row>
    <row r="1432" spans="4:5" x14ac:dyDescent="0.25">
      <c r="D1432" s="1" t="str">
        <f t="shared" si="24"/>
        <v/>
      </c>
      <c r="E1432" s="13"/>
    </row>
    <row r="1433" spans="4:5" x14ac:dyDescent="0.25">
      <c r="D1433" s="1" t="str">
        <f t="shared" si="24"/>
        <v/>
      </c>
      <c r="E1433" s="13"/>
    </row>
    <row r="1434" spans="4:5" x14ac:dyDescent="0.25">
      <c r="D1434" s="1" t="str">
        <f t="shared" si="24"/>
        <v/>
      </c>
      <c r="E1434" s="13"/>
    </row>
    <row r="1435" spans="4:5" x14ac:dyDescent="0.25">
      <c r="D1435" s="1" t="str">
        <f t="shared" si="24"/>
        <v/>
      </c>
      <c r="E1435" s="13"/>
    </row>
    <row r="1436" spans="4:5" x14ac:dyDescent="0.25">
      <c r="D1436" s="1" t="str">
        <f t="shared" si="24"/>
        <v/>
      </c>
      <c r="E1436" s="13"/>
    </row>
    <row r="1437" spans="4:5" x14ac:dyDescent="0.25">
      <c r="D1437" s="1" t="str">
        <f t="shared" si="24"/>
        <v/>
      </c>
      <c r="E1437" s="13"/>
    </row>
    <row r="1438" spans="4:5" x14ac:dyDescent="0.25">
      <c r="D1438" s="1" t="str">
        <f t="shared" si="24"/>
        <v/>
      </c>
      <c r="E1438" s="13"/>
    </row>
    <row r="1439" spans="4:5" x14ac:dyDescent="0.25">
      <c r="D1439" s="1" t="str">
        <f t="shared" si="24"/>
        <v/>
      </c>
      <c r="E1439" s="13"/>
    </row>
    <row r="1440" spans="4:5" x14ac:dyDescent="0.25">
      <c r="D1440" s="1" t="str">
        <f t="shared" si="24"/>
        <v/>
      </c>
      <c r="E1440" s="13"/>
    </row>
    <row r="1441" spans="4:5" x14ac:dyDescent="0.25">
      <c r="D1441" s="1" t="str">
        <f t="shared" si="24"/>
        <v/>
      </c>
      <c r="E1441" s="13"/>
    </row>
    <row r="1442" spans="4:5" x14ac:dyDescent="0.25">
      <c r="D1442" s="1" t="str">
        <f t="shared" si="24"/>
        <v/>
      </c>
      <c r="E1442" s="13"/>
    </row>
    <row r="1443" spans="4:5" x14ac:dyDescent="0.25">
      <c r="D1443" s="1" t="str">
        <f t="shared" si="24"/>
        <v/>
      </c>
      <c r="E1443" s="13"/>
    </row>
    <row r="1444" spans="4:5" x14ac:dyDescent="0.25">
      <c r="D1444" s="1" t="str">
        <f t="shared" si="24"/>
        <v/>
      </c>
      <c r="E1444" s="13"/>
    </row>
    <row r="1445" spans="4:5" x14ac:dyDescent="0.25">
      <c r="D1445" s="1" t="str">
        <f t="shared" si="24"/>
        <v/>
      </c>
      <c r="E1445" s="13"/>
    </row>
    <row r="1446" spans="4:5" x14ac:dyDescent="0.25">
      <c r="D1446" s="1" t="str">
        <f t="shared" si="24"/>
        <v/>
      </c>
      <c r="E1446" s="13"/>
    </row>
    <row r="1447" spans="4:5" x14ac:dyDescent="0.25">
      <c r="D1447" s="1" t="str">
        <f t="shared" si="24"/>
        <v/>
      </c>
      <c r="E1447" s="13"/>
    </row>
    <row r="1448" spans="4:5" x14ac:dyDescent="0.25">
      <c r="D1448" s="1" t="str">
        <f t="shared" si="24"/>
        <v/>
      </c>
      <c r="E1448" s="13"/>
    </row>
    <row r="1449" spans="4:5" x14ac:dyDescent="0.25">
      <c r="D1449" s="1" t="str">
        <f t="shared" si="24"/>
        <v/>
      </c>
      <c r="E1449" s="13"/>
    </row>
    <row r="1450" spans="4:5" x14ac:dyDescent="0.25">
      <c r="D1450" s="1" t="str">
        <f t="shared" si="24"/>
        <v/>
      </c>
      <c r="E1450" s="13"/>
    </row>
    <row r="1451" spans="4:5" x14ac:dyDescent="0.25">
      <c r="D1451" s="1" t="str">
        <f t="shared" si="24"/>
        <v/>
      </c>
      <c r="E1451" s="13"/>
    </row>
    <row r="1452" spans="4:5" x14ac:dyDescent="0.25">
      <c r="D1452" s="1" t="str">
        <f t="shared" si="24"/>
        <v/>
      </c>
      <c r="E1452" s="13"/>
    </row>
    <row r="1453" spans="4:5" x14ac:dyDescent="0.25">
      <c r="D1453" s="1" t="str">
        <f t="shared" si="24"/>
        <v/>
      </c>
      <c r="E1453" s="13"/>
    </row>
    <row r="1454" spans="4:5" x14ac:dyDescent="0.25">
      <c r="D1454" s="1" t="str">
        <f t="shared" si="24"/>
        <v/>
      </c>
      <c r="E1454" s="13"/>
    </row>
    <row r="1455" spans="4:5" x14ac:dyDescent="0.25">
      <c r="D1455" s="1" t="str">
        <f t="shared" si="24"/>
        <v/>
      </c>
      <c r="E1455" s="13"/>
    </row>
    <row r="1456" spans="4:5" x14ac:dyDescent="0.25">
      <c r="D1456" s="1" t="str">
        <f t="shared" si="24"/>
        <v/>
      </c>
      <c r="E1456" s="13"/>
    </row>
    <row r="1457" spans="4:5" x14ac:dyDescent="0.25">
      <c r="D1457" s="1" t="str">
        <f t="shared" si="24"/>
        <v/>
      </c>
      <c r="E1457" s="13"/>
    </row>
    <row r="1458" spans="4:5" x14ac:dyDescent="0.25">
      <c r="D1458" s="1" t="str">
        <f t="shared" si="24"/>
        <v/>
      </c>
      <c r="E1458" s="13"/>
    </row>
    <row r="1459" spans="4:5" x14ac:dyDescent="0.25">
      <c r="D1459" s="1" t="str">
        <f t="shared" si="24"/>
        <v/>
      </c>
      <c r="E1459" s="13"/>
    </row>
    <row r="1460" spans="4:5" x14ac:dyDescent="0.25">
      <c r="D1460" s="1" t="str">
        <f t="shared" si="24"/>
        <v/>
      </c>
      <c r="E1460" s="13"/>
    </row>
    <row r="1461" spans="4:5" x14ac:dyDescent="0.25">
      <c r="D1461" s="1" t="str">
        <f t="shared" si="24"/>
        <v/>
      </c>
      <c r="E1461" s="13"/>
    </row>
    <row r="1462" spans="4:5" x14ac:dyDescent="0.25">
      <c r="D1462" s="1" t="str">
        <f t="shared" si="24"/>
        <v/>
      </c>
      <c r="E1462" s="13"/>
    </row>
    <row r="1463" spans="4:5" x14ac:dyDescent="0.25">
      <c r="D1463" s="1" t="str">
        <f t="shared" si="24"/>
        <v/>
      </c>
      <c r="E1463" s="13"/>
    </row>
    <row r="1464" spans="4:5" x14ac:dyDescent="0.25">
      <c r="D1464" s="1" t="str">
        <f t="shared" si="24"/>
        <v/>
      </c>
      <c r="E1464" s="13"/>
    </row>
    <row r="1465" spans="4:5" x14ac:dyDescent="0.25">
      <c r="D1465" s="1" t="str">
        <f t="shared" si="24"/>
        <v/>
      </c>
      <c r="E1465" s="13"/>
    </row>
    <row r="1466" spans="4:5" x14ac:dyDescent="0.25">
      <c r="D1466" s="1" t="str">
        <f t="shared" si="24"/>
        <v/>
      </c>
      <c r="E1466" s="13"/>
    </row>
    <row r="1467" spans="4:5" x14ac:dyDescent="0.25">
      <c r="D1467" s="1" t="str">
        <f t="shared" si="24"/>
        <v/>
      </c>
      <c r="E1467" s="13"/>
    </row>
    <row r="1468" spans="4:5" x14ac:dyDescent="0.25">
      <c r="D1468" s="1" t="str">
        <f t="shared" si="24"/>
        <v/>
      </c>
      <c r="E1468" s="13"/>
    </row>
    <row r="1469" spans="4:5" x14ac:dyDescent="0.25">
      <c r="D1469" s="1" t="str">
        <f t="shared" si="24"/>
        <v/>
      </c>
      <c r="E1469" s="13"/>
    </row>
    <row r="1470" spans="4:5" x14ac:dyDescent="0.25">
      <c r="D1470" s="1" t="str">
        <f t="shared" si="24"/>
        <v/>
      </c>
      <c r="E1470" s="13"/>
    </row>
    <row r="1471" spans="4:5" x14ac:dyDescent="0.25">
      <c r="D1471" s="1" t="str">
        <f t="shared" si="24"/>
        <v/>
      </c>
      <c r="E1471" s="13"/>
    </row>
    <row r="1472" spans="4:5" x14ac:dyDescent="0.25">
      <c r="D1472" s="1" t="str">
        <f t="shared" si="24"/>
        <v/>
      </c>
      <c r="E1472" s="13"/>
    </row>
    <row r="1473" spans="4:5" x14ac:dyDescent="0.25">
      <c r="D1473" s="1" t="str">
        <f t="shared" si="24"/>
        <v/>
      </c>
      <c r="E1473" s="13"/>
    </row>
    <row r="1474" spans="4:5" x14ac:dyDescent="0.25">
      <c r="D1474" s="1" t="str">
        <f t="shared" ref="D1474:D1537" si="25">IF(AND(B1474&gt;$H$2, B1474&lt;$G$2),B1474,"")</f>
        <v/>
      </c>
      <c r="E1474" s="13"/>
    </row>
    <row r="1475" spans="4:5" x14ac:dyDescent="0.25">
      <c r="D1475" s="1" t="str">
        <f t="shared" si="25"/>
        <v/>
      </c>
      <c r="E1475" s="13"/>
    </row>
    <row r="1476" spans="4:5" x14ac:dyDescent="0.25">
      <c r="D1476" s="1" t="str">
        <f t="shared" si="25"/>
        <v/>
      </c>
      <c r="E1476" s="13"/>
    </row>
    <row r="1477" spans="4:5" x14ac:dyDescent="0.25">
      <c r="D1477" s="1" t="str">
        <f t="shared" si="25"/>
        <v/>
      </c>
      <c r="E1477" s="13"/>
    </row>
    <row r="1478" spans="4:5" x14ac:dyDescent="0.25">
      <c r="D1478" s="1" t="str">
        <f t="shared" si="25"/>
        <v/>
      </c>
      <c r="E1478" s="13"/>
    </row>
    <row r="1479" spans="4:5" x14ac:dyDescent="0.25">
      <c r="D1479" s="1" t="str">
        <f t="shared" si="25"/>
        <v/>
      </c>
      <c r="E1479" s="13"/>
    </row>
    <row r="1480" spans="4:5" x14ac:dyDescent="0.25">
      <c r="D1480" s="1" t="str">
        <f t="shared" si="25"/>
        <v/>
      </c>
      <c r="E1480" s="13"/>
    </row>
    <row r="1481" spans="4:5" x14ac:dyDescent="0.25">
      <c r="D1481" s="1" t="str">
        <f t="shared" si="25"/>
        <v/>
      </c>
      <c r="E1481" s="13"/>
    </row>
    <row r="1482" spans="4:5" x14ac:dyDescent="0.25">
      <c r="D1482" s="1" t="str">
        <f t="shared" si="25"/>
        <v/>
      </c>
      <c r="E1482" s="13"/>
    </row>
    <row r="1483" spans="4:5" x14ac:dyDescent="0.25">
      <c r="D1483" s="1" t="str">
        <f t="shared" si="25"/>
        <v/>
      </c>
      <c r="E1483" s="13"/>
    </row>
    <row r="1484" spans="4:5" x14ac:dyDescent="0.25">
      <c r="D1484" s="1" t="str">
        <f t="shared" si="25"/>
        <v/>
      </c>
      <c r="E1484" s="13"/>
    </row>
    <row r="1485" spans="4:5" x14ac:dyDescent="0.25">
      <c r="D1485" s="1" t="str">
        <f t="shared" si="25"/>
        <v/>
      </c>
      <c r="E1485" s="13"/>
    </row>
    <row r="1486" spans="4:5" x14ac:dyDescent="0.25">
      <c r="D1486" s="1" t="str">
        <f t="shared" si="25"/>
        <v/>
      </c>
      <c r="E1486" s="13"/>
    </row>
    <row r="1487" spans="4:5" x14ac:dyDescent="0.25">
      <c r="D1487" s="1" t="str">
        <f t="shared" si="25"/>
        <v/>
      </c>
      <c r="E1487" s="13"/>
    </row>
    <row r="1488" spans="4:5" x14ac:dyDescent="0.25">
      <c r="D1488" s="1" t="str">
        <f t="shared" si="25"/>
        <v/>
      </c>
      <c r="E1488" s="13"/>
    </row>
    <row r="1489" spans="4:5" x14ac:dyDescent="0.25">
      <c r="D1489" s="1" t="str">
        <f t="shared" si="25"/>
        <v/>
      </c>
      <c r="E1489" s="13"/>
    </row>
    <row r="1490" spans="4:5" x14ac:dyDescent="0.25">
      <c r="D1490" s="1" t="str">
        <f t="shared" si="25"/>
        <v/>
      </c>
      <c r="E1490" s="13"/>
    </row>
    <row r="1491" spans="4:5" x14ac:dyDescent="0.25">
      <c r="D1491" s="1" t="str">
        <f t="shared" si="25"/>
        <v/>
      </c>
      <c r="E1491" s="13"/>
    </row>
    <row r="1492" spans="4:5" x14ac:dyDescent="0.25">
      <c r="D1492" s="1" t="str">
        <f t="shared" si="25"/>
        <v/>
      </c>
      <c r="E1492" s="13"/>
    </row>
    <row r="1493" spans="4:5" x14ac:dyDescent="0.25">
      <c r="D1493" s="1" t="str">
        <f t="shared" si="25"/>
        <v/>
      </c>
      <c r="E1493" s="13"/>
    </row>
    <row r="1494" spans="4:5" x14ac:dyDescent="0.25">
      <c r="D1494" s="1" t="str">
        <f t="shared" si="25"/>
        <v/>
      </c>
      <c r="E1494" s="13"/>
    </row>
    <row r="1495" spans="4:5" x14ac:dyDescent="0.25">
      <c r="D1495" s="1" t="str">
        <f t="shared" si="25"/>
        <v/>
      </c>
      <c r="E1495" s="13"/>
    </row>
    <row r="1496" spans="4:5" x14ac:dyDescent="0.25">
      <c r="D1496" s="1" t="str">
        <f t="shared" si="25"/>
        <v/>
      </c>
      <c r="E1496" s="13"/>
    </row>
    <row r="1497" spans="4:5" x14ac:dyDescent="0.25">
      <c r="D1497" s="1" t="str">
        <f t="shared" si="25"/>
        <v/>
      </c>
      <c r="E1497" s="13"/>
    </row>
    <row r="1498" spans="4:5" x14ac:dyDescent="0.25">
      <c r="D1498" s="1" t="str">
        <f t="shared" si="25"/>
        <v/>
      </c>
      <c r="E1498" s="13"/>
    </row>
    <row r="1499" spans="4:5" x14ac:dyDescent="0.25">
      <c r="D1499" s="1" t="str">
        <f t="shared" si="25"/>
        <v/>
      </c>
      <c r="E1499" s="13"/>
    </row>
    <row r="1500" spans="4:5" x14ac:dyDescent="0.25">
      <c r="D1500" s="1" t="str">
        <f t="shared" si="25"/>
        <v/>
      </c>
      <c r="E1500" s="13"/>
    </row>
    <row r="1501" spans="4:5" x14ac:dyDescent="0.25">
      <c r="D1501" s="1" t="str">
        <f t="shared" si="25"/>
        <v/>
      </c>
      <c r="E1501" s="13"/>
    </row>
    <row r="1502" spans="4:5" x14ac:dyDescent="0.25">
      <c r="D1502" s="1" t="str">
        <f t="shared" si="25"/>
        <v/>
      </c>
      <c r="E1502" s="13"/>
    </row>
    <row r="1503" spans="4:5" x14ac:dyDescent="0.25">
      <c r="D1503" s="1" t="str">
        <f t="shared" si="25"/>
        <v/>
      </c>
      <c r="E1503" s="13"/>
    </row>
    <row r="1504" spans="4:5" x14ac:dyDescent="0.25">
      <c r="D1504" s="1" t="str">
        <f t="shared" si="25"/>
        <v/>
      </c>
      <c r="E1504" s="13"/>
    </row>
    <row r="1505" spans="4:5" x14ac:dyDescent="0.25">
      <c r="D1505" s="1" t="str">
        <f t="shared" si="25"/>
        <v/>
      </c>
      <c r="E1505" s="13"/>
    </row>
    <row r="1506" spans="4:5" x14ac:dyDescent="0.25">
      <c r="D1506" s="1" t="str">
        <f t="shared" si="25"/>
        <v/>
      </c>
      <c r="E1506" s="13"/>
    </row>
    <row r="1507" spans="4:5" x14ac:dyDescent="0.25">
      <c r="D1507" s="1" t="str">
        <f t="shared" si="25"/>
        <v/>
      </c>
      <c r="E1507" s="13"/>
    </row>
    <row r="1508" spans="4:5" x14ac:dyDescent="0.25">
      <c r="D1508" s="1" t="str">
        <f t="shared" si="25"/>
        <v/>
      </c>
      <c r="E1508" s="13"/>
    </row>
    <row r="1509" spans="4:5" x14ac:dyDescent="0.25">
      <c r="D1509" s="1" t="str">
        <f t="shared" si="25"/>
        <v/>
      </c>
      <c r="E1509" s="13"/>
    </row>
    <row r="1510" spans="4:5" x14ac:dyDescent="0.25">
      <c r="D1510" s="1" t="str">
        <f t="shared" si="25"/>
        <v/>
      </c>
      <c r="E1510" s="13"/>
    </row>
    <row r="1511" spans="4:5" x14ac:dyDescent="0.25">
      <c r="D1511" s="1" t="str">
        <f t="shared" si="25"/>
        <v/>
      </c>
      <c r="E1511" s="13"/>
    </row>
    <row r="1512" spans="4:5" x14ac:dyDescent="0.25">
      <c r="D1512" s="1" t="str">
        <f t="shared" si="25"/>
        <v/>
      </c>
      <c r="E1512" s="13"/>
    </row>
    <row r="1513" spans="4:5" x14ac:dyDescent="0.25">
      <c r="D1513" s="1" t="str">
        <f t="shared" si="25"/>
        <v/>
      </c>
      <c r="E1513" s="13"/>
    </row>
    <row r="1514" spans="4:5" x14ac:dyDescent="0.25">
      <c r="D1514" s="1" t="str">
        <f t="shared" si="25"/>
        <v/>
      </c>
      <c r="E1514" s="13"/>
    </row>
    <row r="1515" spans="4:5" x14ac:dyDescent="0.25">
      <c r="D1515" s="1" t="str">
        <f t="shared" si="25"/>
        <v/>
      </c>
      <c r="E1515" s="13"/>
    </row>
    <row r="1516" spans="4:5" x14ac:dyDescent="0.25">
      <c r="D1516" s="1" t="str">
        <f t="shared" si="25"/>
        <v/>
      </c>
      <c r="E1516" s="13"/>
    </row>
    <row r="1517" spans="4:5" x14ac:dyDescent="0.25">
      <c r="D1517" s="1" t="str">
        <f t="shared" si="25"/>
        <v/>
      </c>
      <c r="E1517" s="13"/>
    </row>
    <row r="1518" spans="4:5" x14ac:dyDescent="0.25">
      <c r="D1518" s="1" t="str">
        <f t="shared" si="25"/>
        <v/>
      </c>
      <c r="E1518" s="13"/>
    </row>
    <row r="1519" spans="4:5" x14ac:dyDescent="0.25">
      <c r="D1519" s="1" t="str">
        <f t="shared" si="25"/>
        <v/>
      </c>
      <c r="E1519" s="13"/>
    </row>
    <row r="1520" spans="4:5" x14ac:dyDescent="0.25">
      <c r="D1520" s="1" t="str">
        <f t="shared" si="25"/>
        <v/>
      </c>
      <c r="E1520" s="13"/>
    </row>
    <row r="1521" spans="4:5" x14ac:dyDescent="0.25">
      <c r="D1521" s="1" t="str">
        <f t="shared" si="25"/>
        <v/>
      </c>
      <c r="E1521" s="13"/>
    </row>
    <row r="1522" spans="4:5" x14ac:dyDescent="0.25">
      <c r="D1522" s="1" t="str">
        <f t="shared" si="25"/>
        <v/>
      </c>
      <c r="E1522" s="13"/>
    </row>
    <row r="1523" spans="4:5" x14ac:dyDescent="0.25">
      <c r="D1523" s="1" t="str">
        <f t="shared" si="25"/>
        <v/>
      </c>
      <c r="E1523" s="13"/>
    </row>
    <row r="1524" spans="4:5" x14ac:dyDescent="0.25">
      <c r="D1524" s="1" t="str">
        <f t="shared" si="25"/>
        <v/>
      </c>
      <c r="E1524" s="13"/>
    </row>
    <row r="1525" spans="4:5" x14ac:dyDescent="0.25">
      <c r="D1525" s="1" t="str">
        <f t="shared" si="25"/>
        <v/>
      </c>
      <c r="E1525" s="13"/>
    </row>
    <row r="1526" spans="4:5" x14ac:dyDescent="0.25">
      <c r="D1526" s="1" t="str">
        <f t="shared" si="25"/>
        <v/>
      </c>
      <c r="E1526" s="13"/>
    </row>
    <row r="1527" spans="4:5" x14ac:dyDescent="0.25">
      <c r="D1527" s="1" t="str">
        <f t="shared" si="25"/>
        <v/>
      </c>
      <c r="E1527" s="13"/>
    </row>
    <row r="1528" spans="4:5" x14ac:dyDescent="0.25">
      <c r="D1528" s="1" t="str">
        <f t="shared" si="25"/>
        <v/>
      </c>
      <c r="E1528" s="13"/>
    </row>
    <row r="1529" spans="4:5" x14ac:dyDescent="0.25">
      <c r="D1529" s="1" t="str">
        <f t="shared" si="25"/>
        <v/>
      </c>
      <c r="E1529" s="13"/>
    </row>
    <row r="1530" spans="4:5" x14ac:dyDescent="0.25">
      <c r="D1530" s="1" t="str">
        <f t="shared" si="25"/>
        <v/>
      </c>
      <c r="E1530" s="13"/>
    </row>
    <row r="1531" spans="4:5" x14ac:dyDescent="0.25">
      <c r="D1531" s="1" t="str">
        <f t="shared" si="25"/>
        <v/>
      </c>
      <c r="E1531" s="13"/>
    </row>
    <row r="1532" spans="4:5" x14ac:dyDescent="0.25">
      <c r="D1532" s="1" t="str">
        <f t="shared" si="25"/>
        <v/>
      </c>
      <c r="E1532" s="13"/>
    </row>
    <row r="1533" spans="4:5" x14ac:dyDescent="0.25">
      <c r="D1533" s="1" t="str">
        <f t="shared" si="25"/>
        <v/>
      </c>
      <c r="E1533" s="13"/>
    </row>
    <row r="1534" spans="4:5" x14ac:dyDescent="0.25">
      <c r="D1534" s="1" t="str">
        <f t="shared" si="25"/>
        <v/>
      </c>
      <c r="E1534" s="13"/>
    </row>
    <row r="1535" spans="4:5" x14ac:dyDescent="0.25">
      <c r="D1535" s="1" t="str">
        <f t="shared" si="25"/>
        <v/>
      </c>
      <c r="E1535" s="13"/>
    </row>
    <row r="1536" spans="4:5" x14ac:dyDescent="0.25">
      <c r="D1536" s="1" t="str">
        <f t="shared" si="25"/>
        <v/>
      </c>
      <c r="E1536" s="13"/>
    </row>
    <row r="1537" spans="4:5" x14ac:dyDescent="0.25">
      <c r="D1537" s="1" t="str">
        <f t="shared" si="25"/>
        <v/>
      </c>
      <c r="E1537" s="13"/>
    </row>
    <row r="1538" spans="4:5" x14ac:dyDescent="0.25">
      <c r="D1538" s="1" t="str">
        <f t="shared" ref="D1538:D1601" si="26">IF(AND(B1538&gt;$H$2, B1538&lt;$G$2),B1538,"")</f>
        <v/>
      </c>
      <c r="E1538" s="13"/>
    </row>
    <row r="1539" spans="4:5" x14ac:dyDescent="0.25">
      <c r="D1539" s="1" t="str">
        <f t="shared" si="26"/>
        <v/>
      </c>
      <c r="E1539" s="13"/>
    </row>
    <row r="1540" spans="4:5" x14ac:dyDescent="0.25">
      <c r="D1540" s="1" t="str">
        <f t="shared" si="26"/>
        <v/>
      </c>
      <c r="E1540" s="13"/>
    </row>
    <row r="1541" spans="4:5" x14ac:dyDescent="0.25">
      <c r="D1541" s="1" t="str">
        <f t="shared" si="26"/>
        <v/>
      </c>
      <c r="E1541" s="13"/>
    </row>
    <row r="1542" spans="4:5" x14ac:dyDescent="0.25">
      <c r="D1542" s="1" t="str">
        <f t="shared" si="26"/>
        <v/>
      </c>
      <c r="E1542" s="13"/>
    </row>
    <row r="1543" spans="4:5" x14ac:dyDescent="0.25">
      <c r="D1543" s="1" t="str">
        <f t="shared" si="26"/>
        <v/>
      </c>
      <c r="E1543" s="13"/>
    </row>
    <row r="1544" spans="4:5" x14ac:dyDescent="0.25">
      <c r="D1544" s="1" t="str">
        <f t="shared" si="26"/>
        <v/>
      </c>
      <c r="E1544" s="13"/>
    </row>
    <row r="1545" spans="4:5" x14ac:dyDescent="0.25">
      <c r="D1545" s="1" t="str">
        <f t="shared" si="26"/>
        <v/>
      </c>
      <c r="E1545" s="13"/>
    </row>
    <row r="1546" spans="4:5" x14ac:dyDescent="0.25">
      <c r="D1546" s="1" t="str">
        <f t="shared" si="26"/>
        <v/>
      </c>
      <c r="E1546" s="13"/>
    </row>
    <row r="1547" spans="4:5" x14ac:dyDescent="0.25">
      <c r="D1547" s="1" t="str">
        <f t="shared" si="26"/>
        <v/>
      </c>
      <c r="E1547" s="13"/>
    </row>
    <row r="1548" spans="4:5" x14ac:dyDescent="0.25">
      <c r="D1548" s="1" t="str">
        <f t="shared" si="26"/>
        <v/>
      </c>
      <c r="E1548" s="13"/>
    </row>
    <row r="1549" spans="4:5" x14ac:dyDescent="0.25">
      <c r="D1549" s="1" t="str">
        <f t="shared" si="26"/>
        <v/>
      </c>
      <c r="E1549" s="13"/>
    </row>
    <row r="1550" spans="4:5" x14ac:dyDescent="0.25">
      <c r="D1550" s="1" t="str">
        <f t="shared" si="26"/>
        <v/>
      </c>
      <c r="E1550" s="13"/>
    </row>
    <row r="1551" spans="4:5" x14ac:dyDescent="0.25">
      <c r="D1551" s="1" t="str">
        <f t="shared" si="26"/>
        <v/>
      </c>
      <c r="E1551" s="13"/>
    </row>
    <row r="1552" spans="4:5" x14ac:dyDescent="0.25">
      <c r="D1552" s="1" t="str">
        <f t="shared" si="26"/>
        <v/>
      </c>
      <c r="E1552" s="13"/>
    </row>
    <row r="1553" spans="4:5" x14ac:dyDescent="0.25">
      <c r="D1553" s="1" t="str">
        <f t="shared" si="26"/>
        <v/>
      </c>
      <c r="E1553" s="13"/>
    </row>
    <row r="1554" spans="4:5" x14ac:dyDescent="0.25">
      <c r="D1554" s="1" t="str">
        <f t="shared" si="26"/>
        <v/>
      </c>
      <c r="E1554" s="13"/>
    </row>
    <row r="1555" spans="4:5" x14ac:dyDescent="0.25">
      <c r="D1555" s="1" t="str">
        <f t="shared" si="26"/>
        <v/>
      </c>
      <c r="E1555" s="13"/>
    </row>
    <row r="1556" spans="4:5" x14ac:dyDescent="0.25">
      <c r="D1556" s="1" t="str">
        <f t="shared" si="26"/>
        <v/>
      </c>
      <c r="E1556" s="13"/>
    </row>
    <row r="1557" spans="4:5" x14ac:dyDescent="0.25">
      <c r="D1557" s="1" t="str">
        <f t="shared" si="26"/>
        <v/>
      </c>
      <c r="E1557" s="13"/>
    </row>
    <row r="1558" spans="4:5" x14ac:dyDescent="0.25">
      <c r="D1558" s="1" t="str">
        <f t="shared" si="26"/>
        <v/>
      </c>
      <c r="E1558" s="13"/>
    </row>
    <row r="1559" spans="4:5" x14ac:dyDescent="0.25">
      <c r="D1559" s="1" t="str">
        <f t="shared" si="26"/>
        <v/>
      </c>
      <c r="E1559" s="13"/>
    </row>
    <row r="1560" spans="4:5" x14ac:dyDescent="0.25">
      <c r="D1560" s="1" t="str">
        <f t="shared" si="26"/>
        <v/>
      </c>
      <c r="E1560" s="13"/>
    </row>
    <row r="1561" spans="4:5" x14ac:dyDescent="0.25">
      <c r="D1561" s="1" t="str">
        <f t="shared" si="26"/>
        <v/>
      </c>
      <c r="E1561" s="13"/>
    </row>
    <row r="1562" spans="4:5" x14ac:dyDescent="0.25">
      <c r="D1562" s="1" t="str">
        <f t="shared" si="26"/>
        <v/>
      </c>
      <c r="E1562" s="13"/>
    </row>
    <row r="1563" spans="4:5" x14ac:dyDescent="0.25">
      <c r="D1563" s="1" t="str">
        <f t="shared" si="26"/>
        <v/>
      </c>
      <c r="E1563" s="13"/>
    </row>
    <row r="1564" spans="4:5" x14ac:dyDescent="0.25">
      <c r="D1564" s="1" t="str">
        <f t="shared" si="26"/>
        <v/>
      </c>
      <c r="E1564" s="13"/>
    </row>
    <row r="1565" spans="4:5" x14ac:dyDescent="0.25">
      <c r="D1565" s="1" t="str">
        <f t="shared" si="26"/>
        <v/>
      </c>
      <c r="E1565" s="13"/>
    </row>
    <row r="1566" spans="4:5" x14ac:dyDescent="0.25">
      <c r="D1566" s="1" t="str">
        <f t="shared" si="26"/>
        <v/>
      </c>
      <c r="E1566" s="13"/>
    </row>
    <row r="1567" spans="4:5" x14ac:dyDescent="0.25">
      <c r="D1567" s="1" t="str">
        <f t="shared" si="26"/>
        <v/>
      </c>
      <c r="E1567" s="13"/>
    </row>
    <row r="1568" spans="4:5" x14ac:dyDescent="0.25">
      <c r="D1568" s="1" t="str">
        <f t="shared" si="26"/>
        <v/>
      </c>
      <c r="E1568" s="13"/>
    </row>
    <row r="1569" spans="4:5" x14ac:dyDescent="0.25">
      <c r="D1569" s="1" t="str">
        <f t="shared" si="26"/>
        <v/>
      </c>
      <c r="E1569" s="13"/>
    </row>
    <row r="1570" spans="4:5" x14ac:dyDescent="0.25">
      <c r="D1570" s="1" t="str">
        <f t="shared" si="26"/>
        <v/>
      </c>
      <c r="E1570" s="13"/>
    </row>
    <row r="1571" spans="4:5" x14ac:dyDescent="0.25">
      <c r="D1571" s="1" t="str">
        <f t="shared" si="26"/>
        <v/>
      </c>
      <c r="E1571" s="13"/>
    </row>
    <row r="1572" spans="4:5" x14ac:dyDescent="0.25">
      <c r="D1572" s="1" t="str">
        <f t="shared" si="26"/>
        <v/>
      </c>
      <c r="E1572" s="13"/>
    </row>
    <row r="1573" spans="4:5" x14ac:dyDescent="0.25">
      <c r="D1573" s="1" t="str">
        <f t="shared" si="26"/>
        <v/>
      </c>
      <c r="E1573" s="13"/>
    </row>
    <row r="1574" spans="4:5" x14ac:dyDescent="0.25">
      <c r="D1574" s="1" t="str">
        <f t="shared" si="26"/>
        <v/>
      </c>
      <c r="E1574" s="13"/>
    </row>
    <row r="1575" spans="4:5" x14ac:dyDescent="0.25">
      <c r="D1575" s="1" t="str">
        <f t="shared" si="26"/>
        <v/>
      </c>
      <c r="E1575" s="13"/>
    </row>
    <row r="1576" spans="4:5" x14ac:dyDescent="0.25">
      <c r="D1576" s="1" t="str">
        <f t="shared" si="26"/>
        <v/>
      </c>
      <c r="E1576" s="13"/>
    </row>
    <row r="1577" spans="4:5" x14ac:dyDescent="0.25">
      <c r="D1577" s="1" t="str">
        <f t="shared" si="26"/>
        <v/>
      </c>
      <c r="E1577" s="13"/>
    </row>
    <row r="1578" spans="4:5" x14ac:dyDescent="0.25">
      <c r="D1578" s="1" t="str">
        <f t="shared" si="26"/>
        <v/>
      </c>
      <c r="E1578" s="13"/>
    </row>
    <row r="1579" spans="4:5" x14ac:dyDescent="0.25">
      <c r="D1579" s="1" t="str">
        <f t="shared" si="26"/>
        <v/>
      </c>
      <c r="E1579" s="13"/>
    </row>
    <row r="1580" spans="4:5" x14ac:dyDescent="0.25">
      <c r="D1580" s="1" t="str">
        <f t="shared" si="26"/>
        <v/>
      </c>
      <c r="E1580" s="13"/>
    </row>
    <row r="1581" spans="4:5" x14ac:dyDescent="0.25">
      <c r="D1581" s="1" t="str">
        <f t="shared" si="26"/>
        <v/>
      </c>
      <c r="E1581" s="13"/>
    </row>
    <row r="1582" spans="4:5" x14ac:dyDescent="0.25">
      <c r="D1582" s="1" t="str">
        <f t="shared" si="26"/>
        <v/>
      </c>
      <c r="E1582" s="13"/>
    </row>
    <row r="1583" spans="4:5" x14ac:dyDescent="0.25">
      <c r="D1583" s="1" t="str">
        <f t="shared" si="26"/>
        <v/>
      </c>
      <c r="E1583" s="13"/>
    </row>
    <row r="1584" spans="4:5" x14ac:dyDescent="0.25">
      <c r="D1584" s="1" t="str">
        <f t="shared" si="26"/>
        <v/>
      </c>
      <c r="E1584" s="13"/>
    </row>
    <row r="1585" spans="4:5" x14ac:dyDescent="0.25">
      <c r="D1585" s="1" t="str">
        <f t="shared" si="26"/>
        <v/>
      </c>
      <c r="E1585" s="13"/>
    </row>
    <row r="1586" spans="4:5" x14ac:dyDescent="0.25">
      <c r="D1586" s="1" t="str">
        <f t="shared" si="26"/>
        <v/>
      </c>
      <c r="E1586" s="13"/>
    </row>
    <row r="1587" spans="4:5" x14ac:dyDescent="0.25">
      <c r="D1587" s="1" t="str">
        <f t="shared" si="26"/>
        <v/>
      </c>
      <c r="E1587" s="13"/>
    </row>
    <row r="1588" spans="4:5" x14ac:dyDescent="0.25">
      <c r="D1588" s="1" t="str">
        <f t="shared" si="26"/>
        <v/>
      </c>
      <c r="E1588" s="13"/>
    </row>
    <row r="1589" spans="4:5" x14ac:dyDescent="0.25">
      <c r="D1589" s="1" t="str">
        <f t="shared" si="26"/>
        <v/>
      </c>
      <c r="E1589" s="13"/>
    </row>
    <row r="1590" spans="4:5" x14ac:dyDescent="0.25">
      <c r="D1590" s="1" t="str">
        <f t="shared" si="26"/>
        <v/>
      </c>
      <c r="E1590" s="13"/>
    </row>
    <row r="1591" spans="4:5" x14ac:dyDescent="0.25">
      <c r="D1591" s="1" t="str">
        <f t="shared" si="26"/>
        <v/>
      </c>
      <c r="E1591" s="13"/>
    </row>
    <row r="1592" spans="4:5" x14ac:dyDescent="0.25">
      <c r="D1592" s="1" t="str">
        <f t="shared" si="26"/>
        <v/>
      </c>
      <c r="E1592" s="13"/>
    </row>
    <row r="1593" spans="4:5" x14ac:dyDescent="0.25">
      <c r="D1593" s="1" t="str">
        <f t="shared" si="26"/>
        <v/>
      </c>
      <c r="E1593" s="13"/>
    </row>
    <row r="1594" spans="4:5" x14ac:dyDescent="0.25">
      <c r="D1594" s="1" t="str">
        <f t="shared" si="26"/>
        <v/>
      </c>
      <c r="E1594" s="13"/>
    </row>
    <row r="1595" spans="4:5" x14ac:dyDescent="0.25">
      <c r="D1595" s="1" t="str">
        <f t="shared" si="26"/>
        <v/>
      </c>
      <c r="E1595" s="13"/>
    </row>
    <row r="1596" spans="4:5" x14ac:dyDescent="0.25">
      <c r="D1596" s="1" t="str">
        <f t="shared" si="26"/>
        <v/>
      </c>
      <c r="E1596" s="13"/>
    </row>
    <row r="1597" spans="4:5" x14ac:dyDescent="0.25">
      <c r="D1597" s="1" t="str">
        <f t="shared" si="26"/>
        <v/>
      </c>
      <c r="E1597" s="13"/>
    </row>
    <row r="1598" spans="4:5" x14ac:dyDescent="0.25">
      <c r="D1598" s="1" t="str">
        <f t="shared" si="26"/>
        <v/>
      </c>
      <c r="E1598" s="13"/>
    </row>
    <row r="1599" spans="4:5" x14ac:dyDescent="0.25">
      <c r="D1599" s="1" t="str">
        <f t="shared" si="26"/>
        <v/>
      </c>
      <c r="E1599" s="13"/>
    </row>
    <row r="1600" spans="4:5" x14ac:dyDescent="0.25">
      <c r="D1600" s="1" t="str">
        <f t="shared" si="26"/>
        <v/>
      </c>
      <c r="E1600" s="13"/>
    </row>
    <row r="1601" spans="4:5" x14ac:dyDescent="0.25">
      <c r="D1601" s="1" t="str">
        <f t="shared" si="26"/>
        <v/>
      </c>
      <c r="E1601" s="13"/>
    </row>
    <row r="1602" spans="4:5" x14ac:dyDescent="0.25">
      <c r="D1602" s="1" t="str">
        <f t="shared" ref="D1602:D1665" si="27">IF(AND(B1602&gt;$H$2, B1602&lt;$G$2),B1602,"")</f>
        <v/>
      </c>
      <c r="E1602" s="13"/>
    </row>
    <row r="1603" spans="4:5" x14ac:dyDescent="0.25">
      <c r="D1603" s="1" t="str">
        <f t="shared" si="27"/>
        <v/>
      </c>
      <c r="E1603" s="13"/>
    </row>
    <row r="1604" spans="4:5" x14ac:dyDescent="0.25">
      <c r="D1604" s="1" t="str">
        <f t="shared" si="27"/>
        <v/>
      </c>
      <c r="E1604" s="13"/>
    </row>
    <row r="1605" spans="4:5" x14ac:dyDescent="0.25">
      <c r="D1605" s="1" t="str">
        <f t="shared" si="27"/>
        <v/>
      </c>
      <c r="E1605" s="13"/>
    </row>
    <row r="1606" spans="4:5" x14ac:dyDescent="0.25">
      <c r="D1606" s="1" t="str">
        <f t="shared" si="27"/>
        <v/>
      </c>
      <c r="E1606" s="13"/>
    </row>
    <row r="1607" spans="4:5" x14ac:dyDescent="0.25">
      <c r="D1607" s="1" t="str">
        <f t="shared" si="27"/>
        <v/>
      </c>
      <c r="E1607" s="13"/>
    </row>
    <row r="1608" spans="4:5" x14ac:dyDescent="0.25">
      <c r="D1608" s="1" t="str">
        <f t="shared" si="27"/>
        <v/>
      </c>
      <c r="E1608" s="13"/>
    </row>
    <row r="1609" spans="4:5" x14ac:dyDescent="0.25">
      <c r="D1609" s="1" t="str">
        <f t="shared" si="27"/>
        <v/>
      </c>
      <c r="E1609" s="13"/>
    </row>
    <row r="1610" spans="4:5" x14ac:dyDescent="0.25">
      <c r="D1610" s="1" t="str">
        <f t="shared" si="27"/>
        <v/>
      </c>
      <c r="E1610" s="13"/>
    </row>
    <row r="1611" spans="4:5" x14ac:dyDescent="0.25">
      <c r="D1611" s="1" t="str">
        <f t="shared" si="27"/>
        <v/>
      </c>
      <c r="E1611" s="13"/>
    </row>
    <row r="1612" spans="4:5" x14ac:dyDescent="0.25">
      <c r="D1612" s="1" t="str">
        <f t="shared" si="27"/>
        <v/>
      </c>
      <c r="E1612" s="13"/>
    </row>
    <row r="1613" spans="4:5" x14ac:dyDescent="0.25">
      <c r="D1613" s="1" t="str">
        <f t="shared" si="27"/>
        <v/>
      </c>
      <c r="E1613" s="13"/>
    </row>
    <row r="1614" spans="4:5" x14ac:dyDescent="0.25">
      <c r="D1614" s="1" t="str">
        <f t="shared" si="27"/>
        <v/>
      </c>
      <c r="E1614" s="13"/>
    </row>
    <row r="1615" spans="4:5" x14ac:dyDescent="0.25">
      <c r="D1615" s="1" t="str">
        <f t="shared" si="27"/>
        <v/>
      </c>
      <c r="E1615" s="13"/>
    </row>
    <row r="1616" spans="4:5" x14ac:dyDescent="0.25">
      <c r="D1616" s="1" t="str">
        <f t="shared" si="27"/>
        <v/>
      </c>
      <c r="E1616" s="13"/>
    </row>
    <row r="1617" spans="4:5" x14ac:dyDescent="0.25">
      <c r="D1617" s="1" t="str">
        <f t="shared" si="27"/>
        <v/>
      </c>
      <c r="E1617" s="13"/>
    </row>
    <row r="1618" spans="4:5" x14ac:dyDescent="0.25">
      <c r="D1618" s="1" t="str">
        <f t="shared" si="27"/>
        <v/>
      </c>
      <c r="E1618" s="13"/>
    </row>
    <row r="1619" spans="4:5" x14ac:dyDescent="0.25">
      <c r="D1619" s="1" t="str">
        <f t="shared" si="27"/>
        <v/>
      </c>
      <c r="E1619" s="13"/>
    </row>
    <row r="1620" spans="4:5" x14ac:dyDescent="0.25">
      <c r="D1620" s="1" t="str">
        <f t="shared" si="27"/>
        <v/>
      </c>
      <c r="E1620" s="13"/>
    </row>
    <row r="1621" spans="4:5" x14ac:dyDescent="0.25">
      <c r="D1621" s="1" t="str">
        <f t="shared" si="27"/>
        <v/>
      </c>
      <c r="E1621" s="13"/>
    </row>
    <row r="1622" spans="4:5" x14ac:dyDescent="0.25">
      <c r="D1622" s="1" t="str">
        <f t="shared" si="27"/>
        <v/>
      </c>
      <c r="E1622" s="13"/>
    </row>
    <row r="1623" spans="4:5" x14ac:dyDescent="0.25">
      <c r="D1623" s="1" t="str">
        <f t="shared" si="27"/>
        <v/>
      </c>
      <c r="E1623" s="13"/>
    </row>
    <row r="1624" spans="4:5" x14ac:dyDescent="0.25">
      <c r="D1624" s="1" t="str">
        <f t="shared" si="27"/>
        <v/>
      </c>
      <c r="E1624" s="13"/>
    </row>
    <row r="1625" spans="4:5" x14ac:dyDescent="0.25">
      <c r="D1625" s="1" t="str">
        <f t="shared" si="27"/>
        <v/>
      </c>
      <c r="E1625" s="13"/>
    </row>
    <row r="1626" spans="4:5" x14ac:dyDescent="0.25">
      <c r="D1626" s="1" t="str">
        <f t="shared" si="27"/>
        <v/>
      </c>
      <c r="E1626" s="13"/>
    </row>
    <row r="1627" spans="4:5" x14ac:dyDescent="0.25">
      <c r="D1627" s="1" t="str">
        <f t="shared" si="27"/>
        <v/>
      </c>
      <c r="E1627" s="13"/>
    </row>
    <row r="1628" spans="4:5" x14ac:dyDescent="0.25">
      <c r="D1628" s="1" t="str">
        <f t="shared" si="27"/>
        <v/>
      </c>
      <c r="E1628" s="13"/>
    </row>
    <row r="1629" spans="4:5" x14ac:dyDescent="0.25">
      <c r="D1629" s="1" t="str">
        <f t="shared" si="27"/>
        <v/>
      </c>
      <c r="E1629" s="13"/>
    </row>
    <row r="1630" spans="4:5" x14ac:dyDescent="0.25">
      <c r="D1630" s="1" t="str">
        <f t="shared" si="27"/>
        <v/>
      </c>
      <c r="E1630" s="13"/>
    </row>
    <row r="1631" spans="4:5" x14ac:dyDescent="0.25">
      <c r="D1631" s="1" t="str">
        <f t="shared" si="27"/>
        <v/>
      </c>
      <c r="E1631" s="13"/>
    </row>
    <row r="1632" spans="4:5" x14ac:dyDescent="0.25">
      <c r="D1632" s="1" t="str">
        <f t="shared" si="27"/>
        <v/>
      </c>
      <c r="E1632" s="13"/>
    </row>
    <row r="1633" spans="4:5" x14ac:dyDescent="0.25">
      <c r="D1633" s="1" t="str">
        <f t="shared" si="27"/>
        <v/>
      </c>
      <c r="E1633" s="13"/>
    </row>
    <row r="1634" spans="4:5" x14ac:dyDescent="0.25">
      <c r="D1634" s="1" t="str">
        <f t="shared" si="27"/>
        <v/>
      </c>
      <c r="E1634" s="13"/>
    </row>
    <row r="1635" spans="4:5" x14ac:dyDescent="0.25">
      <c r="D1635" s="1" t="str">
        <f t="shared" si="27"/>
        <v/>
      </c>
      <c r="E1635" s="13"/>
    </row>
    <row r="1636" spans="4:5" x14ac:dyDescent="0.25">
      <c r="D1636" s="1" t="str">
        <f t="shared" si="27"/>
        <v/>
      </c>
      <c r="E1636" s="13"/>
    </row>
    <row r="1637" spans="4:5" x14ac:dyDescent="0.25">
      <c r="D1637" s="1" t="str">
        <f t="shared" si="27"/>
        <v/>
      </c>
      <c r="E1637" s="13"/>
    </row>
    <row r="1638" spans="4:5" x14ac:dyDescent="0.25">
      <c r="D1638" s="1" t="str">
        <f t="shared" si="27"/>
        <v/>
      </c>
      <c r="E1638" s="13"/>
    </row>
    <row r="1639" spans="4:5" x14ac:dyDescent="0.25">
      <c r="D1639" s="1" t="str">
        <f t="shared" si="27"/>
        <v/>
      </c>
      <c r="E1639" s="13"/>
    </row>
    <row r="1640" spans="4:5" x14ac:dyDescent="0.25">
      <c r="D1640" s="1" t="str">
        <f t="shared" si="27"/>
        <v/>
      </c>
      <c r="E1640" s="13"/>
    </row>
    <row r="1641" spans="4:5" x14ac:dyDescent="0.25">
      <c r="D1641" s="1" t="str">
        <f t="shared" si="27"/>
        <v/>
      </c>
      <c r="E1641" s="13"/>
    </row>
    <row r="1642" spans="4:5" x14ac:dyDescent="0.25">
      <c r="D1642" s="1" t="str">
        <f t="shared" si="27"/>
        <v/>
      </c>
      <c r="E1642" s="13"/>
    </row>
    <row r="1643" spans="4:5" x14ac:dyDescent="0.25">
      <c r="D1643" s="1" t="str">
        <f t="shared" si="27"/>
        <v/>
      </c>
      <c r="E1643" s="13"/>
    </row>
    <row r="1644" spans="4:5" x14ac:dyDescent="0.25">
      <c r="D1644" s="1" t="str">
        <f t="shared" si="27"/>
        <v/>
      </c>
      <c r="E1644" s="13"/>
    </row>
    <row r="1645" spans="4:5" x14ac:dyDescent="0.25">
      <c r="D1645" s="1" t="str">
        <f t="shared" si="27"/>
        <v/>
      </c>
      <c r="E1645" s="13"/>
    </row>
    <row r="1646" spans="4:5" x14ac:dyDescent="0.25">
      <c r="D1646" s="1" t="str">
        <f t="shared" si="27"/>
        <v/>
      </c>
      <c r="E1646" s="13"/>
    </row>
    <row r="1647" spans="4:5" x14ac:dyDescent="0.25">
      <c r="D1647" s="1" t="str">
        <f t="shared" si="27"/>
        <v/>
      </c>
      <c r="E1647" s="13"/>
    </row>
    <row r="1648" spans="4:5" x14ac:dyDescent="0.25">
      <c r="D1648" s="1" t="str">
        <f t="shared" si="27"/>
        <v/>
      </c>
      <c r="E1648" s="13"/>
    </row>
    <row r="1649" spans="4:5" x14ac:dyDescent="0.25">
      <c r="D1649" s="1" t="str">
        <f t="shared" si="27"/>
        <v/>
      </c>
      <c r="E1649" s="13"/>
    </row>
    <row r="1650" spans="4:5" x14ac:dyDescent="0.25">
      <c r="D1650" s="1" t="str">
        <f t="shared" si="27"/>
        <v/>
      </c>
      <c r="E1650" s="13"/>
    </row>
    <row r="1651" spans="4:5" x14ac:dyDescent="0.25">
      <c r="D1651" s="1" t="str">
        <f t="shared" si="27"/>
        <v/>
      </c>
      <c r="E1651" s="13"/>
    </row>
    <row r="1652" spans="4:5" x14ac:dyDescent="0.25">
      <c r="D1652" s="1" t="str">
        <f t="shared" si="27"/>
        <v/>
      </c>
      <c r="E1652" s="13"/>
    </row>
    <row r="1653" spans="4:5" x14ac:dyDescent="0.25">
      <c r="D1653" s="1" t="str">
        <f t="shared" si="27"/>
        <v/>
      </c>
      <c r="E1653" s="13"/>
    </row>
    <row r="1654" spans="4:5" x14ac:dyDescent="0.25">
      <c r="D1654" s="1" t="str">
        <f t="shared" si="27"/>
        <v/>
      </c>
      <c r="E1654" s="13"/>
    </row>
    <row r="1655" spans="4:5" x14ac:dyDescent="0.25">
      <c r="D1655" s="1" t="str">
        <f t="shared" si="27"/>
        <v/>
      </c>
      <c r="E1655" s="13"/>
    </row>
    <row r="1656" spans="4:5" x14ac:dyDescent="0.25">
      <c r="D1656" s="1" t="str">
        <f t="shared" si="27"/>
        <v/>
      </c>
      <c r="E1656" s="13"/>
    </row>
    <row r="1657" spans="4:5" x14ac:dyDescent="0.25">
      <c r="D1657" s="1" t="str">
        <f t="shared" si="27"/>
        <v/>
      </c>
      <c r="E1657" s="13"/>
    </row>
    <row r="1658" spans="4:5" x14ac:dyDescent="0.25">
      <c r="D1658" s="1" t="str">
        <f t="shared" si="27"/>
        <v/>
      </c>
      <c r="E1658" s="13"/>
    </row>
    <row r="1659" spans="4:5" x14ac:dyDescent="0.25">
      <c r="D1659" s="1" t="str">
        <f t="shared" si="27"/>
        <v/>
      </c>
      <c r="E1659" s="13"/>
    </row>
    <row r="1660" spans="4:5" x14ac:dyDescent="0.25">
      <c r="D1660" s="1" t="str">
        <f t="shared" si="27"/>
        <v/>
      </c>
      <c r="E1660" s="13"/>
    </row>
    <row r="1661" spans="4:5" x14ac:dyDescent="0.25">
      <c r="D1661" s="1" t="str">
        <f t="shared" si="27"/>
        <v/>
      </c>
      <c r="E1661" s="13"/>
    </row>
    <row r="1662" spans="4:5" x14ac:dyDescent="0.25">
      <c r="D1662" s="1" t="str">
        <f t="shared" si="27"/>
        <v/>
      </c>
      <c r="E1662" s="13"/>
    </row>
    <row r="1663" spans="4:5" x14ac:dyDescent="0.25">
      <c r="D1663" s="1" t="str">
        <f t="shared" si="27"/>
        <v/>
      </c>
      <c r="E1663" s="13"/>
    </row>
    <row r="1664" spans="4:5" x14ac:dyDescent="0.25">
      <c r="D1664" s="1" t="str">
        <f t="shared" si="27"/>
        <v/>
      </c>
      <c r="E1664" s="13"/>
    </row>
    <row r="1665" spans="4:5" x14ac:dyDescent="0.25">
      <c r="D1665" s="1" t="str">
        <f t="shared" si="27"/>
        <v/>
      </c>
      <c r="E1665" s="13"/>
    </row>
    <row r="1666" spans="4:5" x14ac:dyDescent="0.25">
      <c r="D1666" s="1" t="str">
        <f t="shared" ref="D1666:D1729" si="28">IF(AND(B1666&gt;$H$2, B1666&lt;$G$2),B1666,"")</f>
        <v/>
      </c>
      <c r="E1666" s="13"/>
    </row>
    <row r="1667" spans="4:5" x14ac:dyDescent="0.25">
      <c r="D1667" s="1" t="str">
        <f t="shared" si="28"/>
        <v/>
      </c>
      <c r="E1667" s="13"/>
    </row>
    <row r="1668" spans="4:5" x14ac:dyDescent="0.25">
      <c r="D1668" s="1" t="str">
        <f t="shared" si="28"/>
        <v/>
      </c>
      <c r="E1668" s="13"/>
    </row>
    <row r="1669" spans="4:5" x14ac:dyDescent="0.25">
      <c r="D1669" s="1" t="str">
        <f t="shared" si="28"/>
        <v/>
      </c>
      <c r="E1669" s="13"/>
    </row>
    <row r="1670" spans="4:5" x14ac:dyDescent="0.25">
      <c r="D1670" s="1" t="str">
        <f t="shared" si="28"/>
        <v/>
      </c>
      <c r="E1670" s="13"/>
    </row>
    <row r="1671" spans="4:5" x14ac:dyDescent="0.25">
      <c r="D1671" s="1" t="str">
        <f t="shared" si="28"/>
        <v/>
      </c>
      <c r="E1671" s="13"/>
    </row>
    <row r="1672" spans="4:5" x14ac:dyDescent="0.25">
      <c r="D1672" s="1" t="str">
        <f t="shared" si="28"/>
        <v/>
      </c>
      <c r="E1672" s="13"/>
    </row>
    <row r="1673" spans="4:5" x14ac:dyDescent="0.25">
      <c r="D1673" s="1" t="str">
        <f t="shared" si="28"/>
        <v/>
      </c>
      <c r="E1673" s="13"/>
    </row>
    <row r="1674" spans="4:5" x14ac:dyDescent="0.25">
      <c r="D1674" s="1" t="str">
        <f t="shared" si="28"/>
        <v/>
      </c>
      <c r="E1674" s="13"/>
    </row>
    <row r="1675" spans="4:5" x14ac:dyDescent="0.25">
      <c r="D1675" s="1" t="str">
        <f t="shared" si="28"/>
        <v/>
      </c>
      <c r="E1675" s="13"/>
    </row>
    <row r="1676" spans="4:5" x14ac:dyDescent="0.25">
      <c r="D1676" s="1" t="str">
        <f t="shared" si="28"/>
        <v/>
      </c>
      <c r="E1676" s="13"/>
    </row>
    <row r="1677" spans="4:5" x14ac:dyDescent="0.25">
      <c r="D1677" s="1" t="str">
        <f t="shared" si="28"/>
        <v/>
      </c>
      <c r="E1677" s="13"/>
    </row>
    <row r="1678" spans="4:5" x14ac:dyDescent="0.25">
      <c r="D1678" s="1" t="str">
        <f t="shared" si="28"/>
        <v/>
      </c>
      <c r="E1678" s="13"/>
    </row>
    <row r="1679" spans="4:5" x14ac:dyDescent="0.25">
      <c r="D1679" s="1" t="str">
        <f t="shared" si="28"/>
        <v/>
      </c>
      <c r="E1679" s="13"/>
    </row>
    <row r="1680" spans="4:5" x14ac:dyDescent="0.25">
      <c r="D1680" s="1" t="str">
        <f t="shared" si="28"/>
        <v/>
      </c>
      <c r="E1680" s="13"/>
    </row>
    <row r="1681" spans="4:5" x14ac:dyDescent="0.25">
      <c r="D1681" s="1" t="str">
        <f t="shared" si="28"/>
        <v/>
      </c>
      <c r="E1681" s="13"/>
    </row>
    <row r="1682" spans="4:5" x14ac:dyDescent="0.25">
      <c r="D1682" s="1" t="str">
        <f t="shared" si="28"/>
        <v/>
      </c>
      <c r="E1682" s="13"/>
    </row>
    <row r="1683" spans="4:5" x14ac:dyDescent="0.25">
      <c r="D1683" s="1" t="str">
        <f t="shared" si="28"/>
        <v/>
      </c>
      <c r="E1683" s="13"/>
    </row>
    <row r="1684" spans="4:5" x14ac:dyDescent="0.25">
      <c r="D1684" s="1" t="str">
        <f t="shared" si="28"/>
        <v/>
      </c>
      <c r="E1684" s="13"/>
    </row>
    <row r="1685" spans="4:5" x14ac:dyDescent="0.25">
      <c r="D1685" s="1" t="str">
        <f t="shared" si="28"/>
        <v/>
      </c>
      <c r="E1685" s="13"/>
    </row>
    <row r="1686" spans="4:5" x14ac:dyDescent="0.25">
      <c r="D1686" s="1" t="str">
        <f t="shared" si="28"/>
        <v/>
      </c>
      <c r="E1686" s="13"/>
    </row>
    <row r="1687" spans="4:5" x14ac:dyDescent="0.25">
      <c r="D1687" s="1" t="str">
        <f t="shared" si="28"/>
        <v/>
      </c>
      <c r="E1687" s="13"/>
    </row>
    <row r="1688" spans="4:5" x14ac:dyDescent="0.25">
      <c r="D1688" s="1" t="str">
        <f t="shared" si="28"/>
        <v/>
      </c>
      <c r="E1688" s="13"/>
    </row>
    <row r="1689" spans="4:5" x14ac:dyDescent="0.25">
      <c r="D1689" s="1" t="str">
        <f t="shared" si="28"/>
        <v/>
      </c>
      <c r="E1689" s="13"/>
    </row>
    <row r="1690" spans="4:5" x14ac:dyDescent="0.25">
      <c r="D1690" s="1" t="str">
        <f t="shared" si="28"/>
        <v/>
      </c>
      <c r="E1690" s="13"/>
    </row>
    <row r="1691" spans="4:5" x14ac:dyDescent="0.25">
      <c r="D1691" s="1" t="str">
        <f t="shared" si="28"/>
        <v/>
      </c>
      <c r="E1691" s="13"/>
    </row>
    <row r="1692" spans="4:5" x14ac:dyDescent="0.25">
      <c r="D1692" s="1" t="str">
        <f t="shared" si="28"/>
        <v/>
      </c>
      <c r="E1692" s="13"/>
    </row>
    <row r="1693" spans="4:5" x14ac:dyDescent="0.25">
      <c r="D1693" s="1" t="str">
        <f t="shared" si="28"/>
        <v/>
      </c>
      <c r="E1693" s="13"/>
    </row>
    <row r="1694" spans="4:5" x14ac:dyDescent="0.25">
      <c r="D1694" s="1" t="str">
        <f t="shared" si="28"/>
        <v/>
      </c>
      <c r="E1694" s="13"/>
    </row>
    <row r="1695" spans="4:5" x14ac:dyDescent="0.25">
      <c r="D1695" s="1" t="str">
        <f t="shared" si="28"/>
        <v/>
      </c>
      <c r="E1695" s="13"/>
    </row>
    <row r="1696" spans="4:5" x14ac:dyDescent="0.25">
      <c r="D1696" s="1" t="str">
        <f t="shared" si="28"/>
        <v/>
      </c>
      <c r="E1696" s="13"/>
    </row>
    <row r="1697" spans="4:5" x14ac:dyDescent="0.25">
      <c r="D1697" s="1" t="str">
        <f t="shared" si="28"/>
        <v/>
      </c>
      <c r="E1697" s="13"/>
    </row>
    <row r="1698" spans="4:5" x14ac:dyDescent="0.25">
      <c r="D1698" s="1" t="str">
        <f t="shared" si="28"/>
        <v/>
      </c>
      <c r="E1698" s="13"/>
    </row>
    <row r="1699" spans="4:5" x14ac:dyDescent="0.25">
      <c r="D1699" s="1" t="str">
        <f t="shared" si="28"/>
        <v/>
      </c>
      <c r="E1699" s="13"/>
    </row>
    <row r="1700" spans="4:5" x14ac:dyDescent="0.25">
      <c r="D1700" s="1" t="str">
        <f t="shared" si="28"/>
        <v/>
      </c>
      <c r="E1700" s="13"/>
    </row>
    <row r="1701" spans="4:5" x14ac:dyDescent="0.25">
      <c r="D1701" s="1" t="str">
        <f t="shared" si="28"/>
        <v/>
      </c>
      <c r="E1701" s="13"/>
    </row>
    <row r="1702" spans="4:5" x14ac:dyDescent="0.25">
      <c r="D1702" s="1" t="str">
        <f t="shared" si="28"/>
        <v/>
      </c>
      <c r="E1702" s="13"/>
    </row>
    <row r="1703" spans="4:5" x14ac:dyDescent="0.25">
      <c r="D1703" s="1" t="str">
        <f t="shared" si="28"/>
        <v/>
      </c>
      <c r="E1703" s="13"/>
    </row>
    <row r="1704" spans="4:5" x14ac:dyDescent="0.25">
      <c r="D1704" s="1" t="str">
        <f t="shared" si="28"/>
        <v/>
      </c>
      <c r="E1704" s="13"/>
    </row>
    <row r="1705" spans="4:5" x14ac:dyDescent="0.25">
      <c r="D1705" s="1" t="str">
        <f t="shared" si="28"/>
        <v/>
      </c>
      <c r="E1705" s="13"/>
    </row>
    <row r="1706" spans="4:5" x14ac:dyDescent="0.25">
      <c r="D1706" s="1" t="str">
        <f t="shared" si="28"/>
        <v/>
      </c>
      <c r="E1706" s="13"/>
    </row>
    <row r="1707" spans="4:5" x14ac:dyDescent="0.25">
      <c r="D1707" s="1" t="str">
        <f t="shared" si="28"/>
        <v/>
      </c>
      <c r="E1707" s="13"/>
    </row>
    <row r="1708" spans="4:5" x14ac:dyDescent="0.25">
      <c r="D1708" s="1" t="str">
        <f t="shared" si="28"/>
        <v/>
      </c>
      <c r="E1708" s="13"/>
    </row>
    <row r="1709" spans="4:5" x14ac:dyDescent="0.25">
      <c r="D1709" s="1" t="str">
        <f t="shared" si="28"/>
        <v/>
      </c>
      <c r="E1709" s="13"/>
    </row>
    <row r="1710" spans="4:5" x14ac:dyDescent="0.25">
      <c r="D1710" s="1" t="str">
        <f t="shared" si="28"/>
        <v/>
      </c>
      <c r="E1710" s="13"/>
    </row>
    <row r="1711" spans="4:5" x14ac:dyDescent="0.25">
      <c r="D1711" s="1" t="str">
        <f t="shared" si="28"/>
        <v/>
      </c>
      <c r="E1711" s="13"/>
    </row>
    <row r="1712" spans="4:5" x14ac:dyDescent="0.25">
      <c r="D1712" s="1" t="str">
        <f t="shared" si="28"/>
        <v/>
      </c>
      <c r="E1712" s="13"/>
    </row>
    <row r="1713" spans="4:5" x14ac:dyDescent="0.25">
      <c r="D1713" s="1" t="str">
        <f t="shared" si="28"/>
        <v/>
      </c>
      <c r="E1713" s="13"/>
    </row>
    <row r="1714" spans="4:5" x14ac:dyDescent="0.25">
      <c r="D1714" s="1" t="str">
        <f t="shared" si="28"/>
        <v/>
      </c>
      <c r="E1714" s="13"/>
    </row>
    <row r="1715" spans="4:5" x14ac:dyDescent="0.25">
      <c r="D1715" s="1" t="str">
        <f t="shared" si="28"/>
        <v/>
      </c>
      <c r="E1715" s="13"/>
    </row>
    <row r="1716" spans="4:5" x14ac:dyDescent="0.25">
      <c r="D1716" s="1" t="str">
        <f t="shared" si="28"/>
        <v/>
      </c>
      <c r="E1716" s="13"/>
    </row>
    <row r="1717" spans="4:5" x14ac:dyDescent="0.25">
      <c r="D1717" s="1" t="str">
        <f t="shared" si="28"/>
        <v/>
      </c>
      <c r="E1717" s="13"/>
    </row>
    <row r="1718" spans="4:5" x14ac:dyDescent="0.25">
      <c r="D1718" s="1" t="str">
        <f t="shared" si="28"/>
        <v/>
      </c>
      <c r="E1718" s="13"/>
    </row>
    <row r="1719" spans="4:5" x14ac:dyDescent="0.25">
      <c r="D1719" s="1" t="str">
        <f t="shared" si="28"/>
        <v/>
      </c>
      <c r="E1719" s="13"/>
    </row>
    <row r="1720" spans="4:5" x14ac:dyDescent="0.25">
      <c r="D1720" s="1" t="str">
        <f t="shared" si="28"/>
        <v/>
      </c>
      <c r="E1720" s="13"/>
    </row>
    <row r="1721" spans="4:5" x14ac:dyDescent="0.25">
      <c r="D1721" s="1" t="str">
        <f t="shared" si="28"/>
        <v/>
      </c>
      <c r="E1721" s="13"/>
    </row>
    <row r="1722" spans="4:5" x14ac:dyDescent="0.25">
      <c r="D1722" s="1" t="str">
        <f t="shared" si="28"/>
        <v/>
      </c>
      <c r="E1722" s="13"/>
    </row>
    <row r="1723" spans="4:5" x14ac:dyDescent="0.25">
      <c r="D1723" s="1" t="str">
        <f t="shared" si="28"/>
        <v/>
      </c>
      <c r="E1723" s="13"/>
    </row>
    <row r="1724" spans="4:5" x14ac:dyDescent="0.25">
      <c r="D1724" s="1" t="str">
        <f t="shared" si="28"/>
        <v/>
      </c>
      <c r="E1724" s="13"/>
    </row>
    <row r="1725" spans="4:5" x14ac:dyDescent="0.25">
      <c r="D1725" s="1" t="str">
        <f t="shared" si="28"/>
        <v/>
      </c>
      <c r="E1725" s="13"/>
    </row>
    <row r="1726" spans="4:5" x14ac:dyDescent="0.25">
      <c r="D1726" s="1" t="str">
        <f t="shared" si="28"/>
        <v/>
      </c>
      <c r="E1726" s="13"/>
    </row>
    <row r="1727" spans="4:5" x14ac:dyDescent="0.25">
      <c r="D1727" s="1" t="str">
        <f t="shared" si="28"/>
        <v/>
      </c>
      <c r="E1727" s="13"/>
    </row>
    <row r="1728" spans="4:5" x14ac:dyDescent="0.25">
      <c r="D1728" s="1" t="str">
        <f t="shared" si="28"/>
        <v/>
      </c>
      <c r="E1728" s="13"/>
    </row>
    <row r="1729" spans="4:5" x14ac:dyDescent="0.25">
      <c r="D1729" s="1" t="str">
        <f t="shared" si="28"/>
        <v/>
      </c>
      <c r="E1729" s="13"/>
    </row>
    <row r="1730" spans="4:5" x14ac:dyDescent="0.25">
      <c r="D1730" s="1" t="str">
        <f t="shared" ref="D1730:D1793" si="29">IF(AND(B1730&gt;$H$2, B1730&lt;$G$2),B1730,"")</f>
        <v/>
      </c>
      <c r="E1730" s="13"/>
    </row>
    <row r="1731" spans="4:5" x14ac:dyDescent="0.25">
      <c r="D1731" s="1" t="str">
        <f t="shared" si="29"/>
        <v/>
      </c>
      <c r="E1731" s="13"/>
    </row>
    <row r="1732" spans="4:5" x14ac:dyDescent="0.25">
      <c r="D1732" s="1" t="str">
        <f t="shared" si="29"/>
        <v/>
      </c>
      <c r="E1732" s="13"/>
    </row>
    <row r="1733" spans="4:5" x14ac:dyDescent="0.25">
      <c r="D1733" s="1" t="str">
        <f t="shared" si="29"/>
        <v/>
      </c>
      <c r="E1733" s="13"/>
    </row>
    <row r="1734" spans="4:5" x14ac:dyDescent="0.25">
      <c r="D1734" s="1" t="str">
        <f t="shared" si="29"/>
        <v/>
      </c>
      <c r="E1734" s="13"/>
    </row>
    <row r="1735" spans="4:5" x14ac:dyDescent="0.25">
      <c r="D1735" s="1" t="str">
        <f t="shared" si="29"/>
        <v/>
      </c>
      <c r="E1735" s="13"/>
    </row>
    <row r="1736" spans="4:5" x14ac:dyDescent="0.25">
      <c r="D1736" s="1" t="str">
        <f t="shared" si="29"/>
        <v/>
      </c>
      <c r="E1736" s="13"/>
    </row>
    <row r="1737" spans="4:5" x14ac:dyDescent="0.25">
      <c r="D1737" s="1" t="str">
        <f t="shared" si="29"/>
        <v/>
      </c>
      <c r="E1737" s="13"/>
    </row>
    <row r="1738" spans="4:5" x14ac:dyDescent="0.25">
      <c r="D1738" s="1" t="str">
        <f t="shared" si="29"/>
        <v/>
      </c>
      <c r="E1738" s="13"/>
    </row>
    <row r="1739" spans="4:5" x14ac:dyDescent="0.25">
      <c r="D1739" s="1" t="str">
        <f t="shared" si="29"/>
        <v/>
      </c>
      <c r="E1739" s="13"/>
    </row>
    <row r="1740" spans="4:5" x14ac:dyDescent="0.25">
      <c r="D1740" s="1" t="str">
        <f t="shared" si="29"/>
        <v/>
      </c>
      <c r="E1740" s="13"/>
    </row>
    <row r="1741" spans="4:5" x14ac:dyDescent="0.25">
      <c r="D1741" s="1" t="str">
        <f t="shared" si="29"/>
        <v/>
      </c>
      <c r="E1741" s="13"/>
    </row>
    <row r="1742" spans="4:5" x14ac:dyDescent="0.25">
      <c r="D1742" s="1" t="str">
        <f t="shared" si="29"/>
        <v/>
      </c>
      <c r="E1742" s="13"/>
    </row>
    <row r="1743" spans="4:5" x14ac:dyDescent="0.25">
      <c r="D1743" s="1" t="str">
        <f t="shared" si="29"/>
        <v/>
      </c>
      <c r="E1743" s="13"/>
    </row>
    <row r="1744" spans="4:5" x14ac:dyDescent="0.25">
      <c r="D1744" s="1" t="str">
        <f t="shared" si="29"/>
        <v/>
      </c>
      <c r="E1744" s="13"/>
    </row>
    <row r="1745" spans="4:5" x14ac:dyDescent="0.25">
      <c r="D1745" s="1" t="str">
        <f t="shared" si="29"/>
        <v/>
      </c>
      <c r="E1745" s="13"/>
    </row>
    <row r="1746" spans="4:5" x14ac:dyDescent="0.25">
      <c r="D1746" s="1" t="str">
        <f t="shared" si="29"/>
        <v/>
      </c>
      <c r="E1746" s="13"/>
    </row>
    <row r="1747" spans="4:5" x14ac:dyDescent="0.25">
      <c r="D1747" s="1" t="str">
        <f t="shared" si="29"/>
        <v/>
      </c>
      <c r="E1747" s="13"/>
    </row>
    <row r="1748" spans="4:5" x14ac:dyDescent="0.25">
      <c r="D1748" s="1" t="str">
        <f t="shared" si="29"/>
        <v/>
      </c>
      <c r="E1748" s="13"/>
    </row>
    <row r="1749" spans="4:5" x14ac:dyDescent="0.25">
      <c r="D1749" s="1" t="str">
        <f t="shared" si="29"/>
        <v/>
      </c>
      <c r="E1749" s="13"/>
    </row>
    <row r="1750" spans="4:5" x14ac:dyDescent="0.25">
      <c r="D1750" s="1" t="str">
        <f t="shared" si="29"/>
        <v/>
      </c>
      <c r="E1750" s="13"/>
    </row>
    <row r="1751" spans="4:5" x14ac:dyDescent="0.25">
      <c r="D1751" s="1" t="str">
        <f t="shared" si="29"/>
        <v/>
      </c>
      <c r="E1751" s="13"/>
    </row>
    <row r="1752" spans="4:5" x14ac:dyDescent="0.25">
      <c r="D1752" s="1" t="str">
        <f t="shared" si="29"/>
        <v/>
      </c>
      <c r="E1752" s="13"/>
    </row>
    <row r="1753" spans="4:5" x14ac:dyDescent="0.25">
      <c r="D1753" s="1" t="str">
        <f t="shared" si="29"/>
        <v/>
      </c>
      <c r="E1753" s="13"/>
    </row>
    <row r="1754" spans="4:5" x14ac:dyDescent="0.25">
      <c r="D1754" s="1" t="str">
        <f t="shared" si="29"/>
        <v/>
      </c>
      <c r="E1754" s="13"/>
    </row>
    <row r="1755" spans="4:5" x14ac:dyDescent="0.25">
      <c r="D1755" s="1" t="str">
        <f t="shared" si="29"/>
        <v/>
      </c>
      <c r="E1755" s="13"/>
    </row>
    <row r="1756" spans="4:5" x14ac:dyDescent="0.25">
      <c r="D1756" s="1" t="str">
        <f t="shared" si="29"/>
        <v/>
      </c>
      <c r="E1756" s="13"/>
    </row>
    <row r="1757" spans="4:5" x14ac:dyDescent="0.25">
      <c r="D1757" s="1" t="str">
        <f t="shared" si="29"/>
        <v/>
      </c>
      <c r="E1757" s="13"/>
    </row>
    <row r="1758" spans="4:5" x14ac:dyDescent="0.25">
      <c r="D1758" s="1" t="str">
        <f t="shared" si="29"/>
        <v/>
      </c>
      <c r="E1758" s="13"/>
    </row>
    <row r="1759" spans="4:5" x14ac:dyDescent="0.25">
      <c r="D1759" s="1" t="str">
        <f t="shared" si="29"/>
        <v/>
      </c>
      <c r="E1759" s="13"/>
    </row>
    <row r="1760" spans="4:5" x14ac:dyDescent="0.25">
      <c r="D1760" s="1" t="str">
        <f t="shared" si="29"/>
        <v/>
      </c>
      <c r="E1760" s="13"/>
    </row>
    <row r="1761" spans="4:5" x14ac:dyDescent="0.25">
      <c r="D1761" s="1" t="str">
        <f t="shared" si="29"/>
        <v/>
      </c>
      <c r="E1761" s="13"/>
    </row>
    <row r="1762" spans="4:5" x14ac:dyDescent="0.25">
      <c r="D1762" s="1" t="str">
        <f t="shared" si="29"/>
        <v/>
      </c>
      <c r="E1762" s="13"/>
    </row>
    <row r="1763" spans="4:5" x14ac:dyDescent="0.25">
      <c r="D1763" s="1" t="str">
        <f t="shared" si="29"/>
        <v/>
      </c>
      <c r="E1763" s="13"/>
    </row>
    <row r="1764" spans="4:5" x14ac:dyDescent="0.25">
      <c r="D1764" s="1" t="str">
        <f t="shared" si="29"/>
        <v/>
      </c>
      <c r="E1764" s="13"/>
    </row>
    <row r="1765" spans="4:5" x14ac:dyDescent="0.25">
      <c r="D1765" s="1" t="str">
        <f t="shared" si="29"/>
        <v/>
      </c>
      <c r="E1765" s="13"/>
    </row>
    <row r="1766" spans="4:5" x14ac:dyDescent="0.25">
      <c r="D1766" s="1" t="str">
        <f t="shared" si="29"/>
        <v/>
      </c>
      <c r="E1766" s="13"/>
    </row>
    <row r="1767" spans="4:5" x14ac:dyDescent="0.25">
      <c r="D1767" s="1" t="str">
        <f t="shared" si="29"/>
        <v/>
      </c>
      <c r="E1767" s="13"/>
    </row>
    <row r="1768" spans="4:5" x14ac:dyDescent="0.25">
      <c r="D1768" s="1" t="str">
        <f t="shared" si="29"/>
        <v/>
      </c>
      <c r="E1768" s="13"/>
    </row>
    <row r="1769" spans="4:5" x14ac:dyDescent="0.25">
      <c r="D1769" s="1" t="str">
        <f t="shared" si="29"/>
        <v/>
      </c>
      <c r="E1769" s="13"/>
    </row>
    <row r="1770" spans="4:5" x14ac:dyDescent="0.25">
      <c r="D1770" s="1" t="str">
        <f t="shared" si="29"/>
        <v/>
      </c>
      <c r="E1770" s="13"/>
    </row>
    <row r="1771" spans="4:5" x14ac:dyDescent="0.25">
      <c r="D1771" s="1" t="str">
        <f t="shared" si="29"/>
        <v/>
      </c>
      <c r="E1771" s="13"/>
    </row>
    <row r="1772" spans="4:5" x14ac:dyDescent="0.25">
      <c r="D1772" s="1" t="str">
        <f t="shared" si="29"/>
        <v/>
      </c>
      <c r="E1772" s="13"/>
    </row>
    <row r="1773" spans="4:5" x14ac:dyDescent="0.25">
      <c r="D1773" s="1" t="str">
        <f t="shared" si="29"/>
        <v/>
      </c>
      <c r="E1773" s="13"/>
    </row>
    <row r="1774" spans="4:5" x14ac:dyDescent="0.25">
      <c r="D1774" s="1" t="str">
        <f t="shared" si="29"/>
        <v/>
      </c>
      <c r="E1774" s="13"/>
    </row>
    <row r="1775" spans="4:5" x14ac:dyDescent="0.25">
      <c r="D1775" s="1" t="str">
        <f t="shared" si="29"/>
        <v/>
      </c>
      <c r="E1775" s="13"/>
    </row>
    <row r="1776" spans="4:5" x14ac:dyDescent="0.25">
      <c r="D1776" s="1" t="str">
        <f t="shared" si="29"/>
        <v/>
      </c>
      <c r="E1776" s="13"/>
    </row>
    <row r="1777" spans="4:5" x14ac:dyDescent="0.25">
      <c r="D1777" s="1" t="str">
        <f t="shared" si="29"/>
        <v/>
      </c>
      <c r="E1777" s="13"/>
    </row>
    <row r="1778" spans="4:5" x14ac:dyDescent="0.25">
      <c r="D1778" s="1" t="str">
        <f t="shared" si="29"/>
        <v/>
      </c>
      <c r="E1778" s="13"/>
    </row>
    <row r="1779" spans="4:5" x14ac:dyDescent="0.25">
      <c r="D1779" s="1" t="str">
        <f t="shared" si="29"/>
        <v/>
      </c>
      <c r="E1779" s="13"/>
    </row>
    <row r="1780" spans="4:5" x14ac:dyDescent="0.25">
      <c r="D1780" s="1" t="str">
        <f t="shared" si="29"/>
        <v/>
      </c>
      <c r="E1780" s="13"/>
    </row>
    <row r="1781" spans="4:5" x14ac:dyDescent="0.25">
      <c r="D1781" s="1" t="str">
        <f t="shared" si="29"/>
        <v/>
      </c>
      <c r="E1781" s="13"/>
    </row>
    <row r="1782" spans="4:5" x14ac:dyDescent="0.25">
      <c r="D1782" s="1" t="str">
        <f t="shared" si="29"/>
        <v/>
      </c>
      <c r="E1782" s="13"/>
    </row>
    <row r="1783" spans="4:5" x14ac:dyDescent="0.25">
      <c r="D1783" s="1" t="str">
        <f t="shared" si="29"/>
        <v/>
      </c>
      <c r="E1783" s="13"/>
    </row>
    <row r="1784" spans="4:5" x14ac:dyDescent="0.25">
      <c r="D1784" s="1" t="str">
        <f t="shared" si="29"/>
        <v/>
      </c>
      <c r="E1784" s="13"/>
    </row>
    <row r="1785" spans="4:5" x14ac:dyDescent="0.25">
      <c r="D1785" s="1" t="str">
        <f t="shared" si="29"/>
        <v/>
      </c>
      <c r="E1785" s="13"/>
    </row>
    <row r="1786" spans="4:5" x14ac:dyDescent="0.25">
      <c r="D1786" s="1" t="str">
        <f t="shared" si="29"/>
        <v/>
      </c>
      <c r="E1786" s="13"/>
    </row>
    <row r="1787" spans="4:5" x14ac:dyDescent="0.25">
      <c r="D1787" s="1" t="str">
        <f t="shared" si="29"/>
        <v/>
      </c>
      <c r="E1787" s="13"/>
    </row>
    <row r="1788" spans="4:5" x14ac:dyDescent="0.25">
      <c r="D1788" s="1" t="str">
        <f t="shared" si="29"/>
        <v/>
      </c>
      <c r="E1788" s="13"/>
    </row>
    <row r="1789" spans="4:5" x14ac:dyDescent="0.25">
      <c r="D1789" s="1" t="str">
        <f t="shared" si="29"/>
        <v/>
      </c>
      <c r="E1789" s="13"/>
    </row>
    <row r="1790" spans="4:5" x14ac:dyDescent="0.25">
      <c r="D1790" s="1" t="str">
        <f t="shared" si="29"/>
        <v/>
      </c>
      <c r="E1790" s="13"/>
    </row>
    <row r="1791" spans="4:5" x14ac:dyDescent="0.25">
      <c r="D1791" s="1" t="str">
        <f t="shared" si="29"/>
        <v/>
      </c>
      <c r="E1791" s="13"/>
    </row>
    <row r="1792" spans="4:5" x14ac:dyDescent="0.25">
      <c r="D1792" s="1" t="str">
        <f t="shared" si="29"/>
        <v/>
      </c>
      <c r="E1792" s="13"/>
    </row>
    <row r="1793" spans="4:5" x14ac:dyDescent="0.25">
      <c r="D1793" s="1" t="str">
        <f t="shared" si="29"/>
        <v/>
      </c>
      <c r="E1793" s="13"/>
    </row>
    <row r="1794" spans="4:5" x14ac:dyDescent="0.25">
      <c r="D1794" s="1" t="str">
        <f t="shared" ref="D1794:D1857" si="30">IF(AND(B1794&gt;$H$2, B1794&lt;$G$2),B1794,"")</f>
        <v/>
      </c>
      <c r="E1794" s="13"/>
    </row>
    <row r="1795" spans="4:5" x14ac:dyDescent="0.25">
      <c r="D1795" s="1" t="str">
        <f t="shared" si="30"/>
        <v/>
      </c>
      <c r="E1795" s="13"/>
    </row>
    <row r="1796" spans="4:5" x14ac:dyDescent="0.25">
      <c r="D1796" s="1" t="str">
        <f t="shared" si="30"/>
        <v/>
      </c>
      <c r="E1796" s="13"/>
    </row>
    <row r="1797" spans="4:5" x14ac:dyDescent="0.25">
      <c r="D1797" s="1" t="str">
        <f t="shared" si="30"/>
        <v/>
      </c>
      <c r="E1797" s="13"/>
    </row>
    <row r="1798" spans="4:5" x14ac:dyDescent="0.25">
      <c r="D1798" s="1" t="str">
        <f t="shared" si="30"/>
        <v/>
      </c>
      <c r="E1798" s="13"/>
    </row>
    <row r="1799" spans="4:5" x14ac:dyDescent="0.25">
      <c r="D1799" s="1" t="str">
        <f t="shared" si="30"/>
        <v/>
      </c>
      <c r="E1799" s="13"/>
    </row>
    <row r="1800" spans="4:5" x14ac:dyDescent="0.25">
      <c r="D1800" s="1" t="str">
        <f t="shared" si="30"/>
        <v/>
      </c>
      <c r="E1800" s="13"/>
    </row>
    <row r="1801" spans="4:5" x14ac:dyDescent="0.25">
      <c r="D1801" s="1" t="str">
        <f t="shared" si="30"/>
        <v/>
      </c>
      <c r="E1801" s="13"/>
    </row>
    <row r="1802" spans="4:5" x14ac:dyDescent="0.25">
      <c r="D1802" s="1" t="str">
        <f t="shared" si="30"/>
        <v/>
      </c>
      <c r="E1802" s="13"/>
    </row>
    <row r="1803" spans="4:5" x14ac:dyDescent="0.25">
      <c r="D1803" s="1" t="str">
        <f t="shared" si="30"/>
        <v/>
      </c>
      <c r="E1803" s="13"/>
    </row>
    <row r="1804" spans="4:5" x14ac:dyDescent="0.25">
      <c r="D1804" s="1" t="str">
        <f t="shared" si="30"/>
        <v/>
      </c>
      <c r="E1804" s="13"/>
    </row>
    <row r="1805" spans="4:5" x14ac:dyDescent="0.25">
      <c r="D1805" s="1" t="str">
        <f t="shared" si="30"/>
        <v/>
      </c>
      <c r="E1805" s="13"/>
    </row>
    <row r="1806" spans="4:5" x14ac:dyDescent="0.25">
      <c r="D1806" s="1" t="str">
        <f t="shared" si="30"/>
        <v/>
      </c>
      <c r="E1806" s="13"/>
    </row>
    <row r="1807" spans="4:5" x14ac:dyDescent="0.25">
      <c r="D1807" s="1" t="str">
        <f t="shared" si="30"/>
        <v/>
      </c>
      <c r="E1807" s="13"/>
    </row>
    <row r="1808" spans="4:5" x14ac:dyDescent="0.25">
      <c r="D1808" s="1" t="str">
        <f t="shared" si="30"/>
        <v/>
      </c>
      <c r="E1808" s="13"/>
    </row>
    <row r="1809" spans="4:5" x14ac:dyDescent="0.25">
      <c r="D1809" s="1" t="str">
        <f t="shared" si="30"/>
        <v/>
      </c>
      <c r="E1809" s="13"/>
    </row>
    <row r="1810" spans="4:5" x14ac:dyDescent="0.25">
      <c r="D1810" s="1" t="str">
        <f t="shared" si="30"/>
        <v/>
      </c>
      <c r="E1810" s="13"/>
    </row>
    <row r="1811" spans="4:5" x14ac:dyDescent="0.25">
      <c r="D1811" s="1" t="str">
        <f t="shared" si="30"/>
        <v/>
      </c>
      <c r="E1811" s="13"/>
    </row>
    <row r="1812" spans="4:5" x14ac:dyDescent="0.25">
      <c r="D1812" s="1" t="str">
        <f t="shared" si="30"/>
        <v/>
      </c>
      <c r="E1812" s="13"/>
    </row>
    <row r="1813" spans="4:5" x14ac:dyDescent="0.25">
      <c r="D1813" s="1" t="str">
        <f t="shared" si="30"/>
        <v/>
      </c>
      <c r="E1813" s="13"/>
    </row>
    <row r="1814" spans="4:5" x14ac:dyDescent="0.25">
      <c r="D1814" s="1" t="str">
        <f t="shared" si="30"/>
        <v/>
      </c>
      <c r="E1814" s="13"/>
    </row>
    <row r="1815" spans="4:5" x14ac:dyDescent="0.25">
      <c r="D1815" s="1" t="str">
        <f t="shared" si="30"/>
        <v/>
      </c>
      <c r="E1815" s="13"/>
    </row>
    <row r="1816" spans="4:5" x14ac:dyDescent="0.25">
      <c r="D1816" s="1" t="str">
        <f t="shared" si="30"/>
        <v/>
      </c>
      <c r="E1816" s="13"/>
    </row>
    <row r="1817" spans="4:5" x14ac:dyDescent="0.25">
      <c r="D1817" s="1" t="str">
        <f t="shared" si="30"/>
        <v/>
      </c>
      <c r="E1817" s="13"/>
    </row>
    <row r="1818" spans="4:5" x14ac:dyDescent="0.25">
      <c r="D1818" s="1" t="str">
        <f t="shared" si="30"/>
        <v/>
      </c>
      <c r="E1818" s="13"/>
    </row>
    <row r="1819" spans="4:5" x14ac:dyDescent="0.25">
      <c r="D1819" s="1" t="str">
        <f t="shared" si="30"/>
        <v/>
      </c>
      <c r="E1819" s="13"/>
    </row>
    <row r="1820" spans="4:5" x14ac:dyDescent="0.25">
      <c r="D1820" s="1" t="str">
        <f t="shared" si="30"/>
        <v/>
      </c>
      <c r="E1820" s="13"/>
    </row>
    <row r="1821" spans="4:5" x14ac:dyDescent="0.25">
      <c r="D1821" s="1" t="str">
        <f t="shared" si="30"/>
        <v/>
      </c>
      <c r="E1821" s="13"/>
    </row>
    <row r="1822" spans="4:5" x14ac:dyDescent="0.25">
      <c r="D1822" s="1" t="str">
        <f t="shared" si="30"/>
        <v/>
      </c>
      <c r="E1822" s="13"/>
    </row>
    <row r="1823" spans="4:5" x14ac:dyDescent="0.25">
      <c r="D1823" s="1" t="str">
        <f t="shared" si="30"/>
        <v/>
      </c>
      <c r="E1823" s="13"/>
    </row>
    <row r="1824" spans="4:5" x14ac:dyDescent="0.25">
      <c r="D1824" s="1" t="str">
        <f t="shared" si="30"/>
        <v/>
      </c>
      <c r="E1824" s="13"/>
    </row>
    <row r="1825" spans="4:5" x14ac:dyDescent="0.25">
      <c r="D1825" s="1" t="str">
        <f t="shared" si="30"/>
        <v/>
      </c>
      <c r="E1825" s="13"/>
    </row>
    <row r="1826" spans="4:5" x14ac:dyDescent="0.25">
      <c r="D1826" s="1" t="str">
        <f t="shared" si="30"/>
        <v/>
      </c>
      <c r="E1826" s="13"/>
    </row>
    <row r="1827" spans="4:5" x14ac:dyDescent="0.25">
      <c r="D1827" s="1" t="str">
        <f t="shared" si="30"/>
        <v/>
      </c>
      <c r="E1827" s="13"/>
    </row>
    <row r="1828" spans="4:5" x14ac:dyDescent="0.25">
      <c r="D1828" s="1" t="str">
        <f t="shared" si="30"/>
        <v/>
      </c>
      <c r="E1828" s="13"/>
    </row>
    <row r="1829" spans="4:5" x14ac:dyDescent="0.25">
      <c r="D1829" s="1" t="str">
        <f t="shared" si="30"/>
        <v/>
      </c>
      <c r="E1829" s="13"/>
    </row>
    <row r="1830" spans="4:5" x14ac:dyDescent="0.25">
      <c r="D1830" s="1" t="str">
        <f t="shared" si="30"/>
        <v/>
      </c>
      <c r="E1830" s="13"/>
    </row>
    <row r="1831" spans="4:5" x14ac:dyDescent="0.25">
      <c r="D1831" s="1" t="str">
        <f t="shared" si="30"/>
        <v/>
      </c>
      <c r="E1831" s="13"/>
    </row>
    <row r="1832" spans="4:5" x14ac:dyDescent="0.25">
      <c r="D1832" s="1" t="str">
        <f t="shared" si="30"/>
        <v/>
      </c>
      <c r="E1832" s="13"/>
    </row>
    <row r="1833" spans="4:5" x14ac:dyDescent="0.25">
      <c r="D1833" s="1" t="str">
        <f t="shared" si="30"/>
        <v/>
      </c>
      <c r="E1833" s="13"/>
    </row>
    <row r="1834" spans="4:5" x14ac:dyDescent="0.25">
      <c r="D1834" s="1" t="str">
        <f t="shared" si="30"/>
        <v/>
      </c>
      <c r="E1834" s="13"/>
    </row>
    <row r="1835" spans="4:5" x14ac:dyDescent="0.25">
      <c r="D1835" s="1" t="str">
        <f t="shared" si="30"/>
        <v/>
      </c>
      <c r="E1835" s="13"/>
    </row>
    <row r="1836" spans="4:5" x14ac:dyDescent="0.25">
      <c r="D1836" s="1" t="str">
        <f t="shared" si="30"/>
        <v/>
      </c>
      <c r="E1836" s="13"/>
    </row>
    <row r="1837" spans="4:5" x14ac:dyDescent="0.25">
      <c r="D1837" s="1" t="str">
        <f t="shared" si="30"/>
        <v/>
      </c>
      <c r="E1837" s="13"/>
    </row>
    <row r="1838" spans="4:5" x14ac:dyDescent="0.25">
      <c r="D1838" s="1" t="str">
        <f t="shared" si="30"/>
        <v/>
      </c>
      <c r="E1838" s="13"/>
    </row>
    <row r="1839" spans="4:5" x14ac:dyDescent="0.25">
      <c r="D1839" s="1" t="str">
        <f t="shared" si="30"/>
        <v/>
      </c>
      <c r="E1839" s="13"/>
    </row>
    <row r="1840" spans="4:5" x14ac:dyDescent="0.25">
      <c r="D1840" s="1" t="str">
        <f t="shared" si="30"/>
        <v/>
      </c>
      <c r="E1840" s="13"/>
    </row>
    <row r="1841" spans="4:5" x14ac:dyDescent="0.25">
      <c r="D1841" s="1" t="str">
        <f t="shared" si="30"/>
        <v/>
      </c>
      <c r="E1841" s="13"/>
    </row>
    <row r="1842" spans="4:5" x14ac:dyDescent="0.25">
      <c r="D1842" s="1" t="str">
        <f t="shared" si="30"/>
        <v/>
      </c>
      <c r="E1842" s="13"/>
    </row>
    <row r="1843" spans="4:5" x14ac:dyDescent="0.25">
      <c r="D1843" s="1" t="str">
        <f t="shared" si="30"/>
        <v/>
      </c>
      <c r="E1843" s="13"/>
    </row>
    <row r="1844" spans="4:5" x14ac:dyDescent="0.25">
      <c r="D1844" s="1" t="str">
        <f t="shared" si="30"/>
        <v/>
      </c>
      <c r="E1844" s="13"/>
    </row>
    <row r="1845" spans="4:5" x14ac:dyDescent="0.25">
      <c r="D1845" s="1" t="str">
        <f t="shared" si="30"/>
        <v/>
      </c>
      <c r="E1845" s="13"/>
    </row>
    <row r="1846" spans="4:5" x14ac:dyDescent="0.25">
      <c r="D1846" s="1" t="str">
        <f t="shared" si="30"/>
        <v/>
      </c>
      <c r="E1846" s="13"/>
    </row>
    <row r="1847" spans="4:5" x14ac:dyDescent="0.25">
      <c r="D1847" s="1" t="str">
        <f t="shared" si="30"/>
        <v/>
      </c>
      <c r="E1847" s="13"/>
    </row>
    <row r="1848" spans="4:5" x14ac:dyDescent="0.25">
      <c r="D1848" s="1" t="str">
        <f t="shared" si="30"/>
        <v/>
      </c>
      <c r="E1848" s="13"/>
    </row>
    <row r="1849" spans="4:5" x14ac:dyDescent="0.25">
      <c r="D1849" s="1" t="str">
        <f t="shared" si="30"/>
        <v/>
      </c>
      <c r="E1849" s="13"/>
    </row>
    <row r="1850" spans="4:5" x14ac:dyDescent="0.25">
      <c r="D1850" s="1" t="str">
        <f t="shared" si="30"/>
        <v/>
      </c>
      <c r="E1850" s="13"/>
    </row>
    <row r="1851" spans="4:5" x14ac:dyDescent="0.25">
      <c r="D1851" s="1" t="str">
        <f t="shared" si="30"/>
        <v/>
      </c>
      <c r="E1851" s="13"/>
    </row>
    <row r="1852" spans="4:5" x14ac:dyDescent="0.25">
      <c r="D1852" s="1" t="str">
        <f t="shared" si="30"/>
        <v/>
      </c>
      <c r="E1852" s="13"/>
    </row>
    <row r="1853" spans="4:5" x14ac:dyDescent="0.25">
      <c r="D1853" s="1" t="str">
        <f t="shared" si="30"/>
        <v/>
      </c>
      <c r="E1853" s="13"/>
    </row>
    <row r="1854" spans="4:5" x14ac:dyDescent="0.25">
      <c r="D1854" s="1" t="str">
        <f t="shared" si="30"/>
        <v/>
      </c>
      <c r="E1854" s="13"/>
    </row>
    <row r="1855" spans="4:5" x14ac:dyDescent="0.25">
      <c r="D1855" s="1" t="str">
        <f t="shared" si="30"/>
        <v/>
      </c>
      <c r="E1855" s="13"/>
    </row>
    <row r="1856" spans="4:5" x14ac:dyDescent="0.25">
      <c r="D1856" s="1" t="str">
        <f t="shared" si="30"/>
        <v/>
      </c>
      <c r="E1856" s="13"/>
    </row>
    <row r="1857" spans="4:5" x14ac:dyDescent="0.25">
      <c r="D1857" s="1" t="str">
        <f t="shared" si="30"/>
        <v/>
      </c>
      <c r="E1857" s="13"/>
    </row>
    <row r="1858" spans="4:5" x14ac:dyDescent="0.25">
      <c r="D1858" s="1" t="str">
        <f t="shared" ref="D1858:D1921" si="31">IF(AND(B1858&gt;$H$2, B1858&lt;$G$2),B1858,"")</f>
        <v/>
      </c>
      <c r="E1858" s="13"/>
    </row>
    <row r="1859" spans="4:5" x14ac:dyDescent="0.25">
      <c r="D1859" s="1" t="str">
        <f t="shared" si="31"/>
        <v/>
      </c>
      <c r="E1859" s="13"/>
    </row>
    <row r="1860" spans="4:5" x14ac:dyDescent="0.25">
      <c r="D1860" s="1" t="str">
        <f t="shared" si="31"/>
        <v/>
      </c>
      <c r="E1860" s="13"/>
    </row>
    <row r="1861" spans="4:5" x14ac:dyDescent="0.25">
      <c r="D1861" s="1" t="str">
        <f t="shared" si="31"/>
        <v/>
      </c>
      <c r="E1861" s="13"/>
    </row>
    <row r="1862" spans="4:5" x14ac:dyDescent="0.25">
      <c r="D1862" s="1" t="str">
        <f t="shared" si="31"/>
        <v/>
      </c>
      <c r="E1862" s="13"/>
    </row>
    <row r="1863" spans="4:5" x14ac:dyDescent="0.25">
      <c r="D1863" s="1" t="str">
        <f t="shared" si="31"/>
        <v/>
      </c>
      <c r="E1863" s="13"/>
    </row>
    <row r="1864" spans="4:5" x14ac:dyDescent="0.25">
      <c r="D1864" s="1" t="str">
        <f t="shared" si="31"/>
        <v/>
      </c>
      <c r="E1864" s="13"/>
    </row>
    <row r="1865" spans="4:5" x14ac:dyDescent="0.25">
      <c r="D1865" s="1" t="str">
        <f t="shared" si="31"/>
        <v/>
      </c>
      <c r="E1865" s="13"/>
    </row>
    <row r="1866" spans="4:5" x14ac:dyDescent="0.25">
      <c r="D1866" s="1" t="str">
        <f t="shared" si="31"/>
        <v/>
      </c>
      <c r="E1866" s="13"/>
    </row>
    <row r="1867" spans="4:5" x14ac:dyDescent="0.25">
      <c r="D1867" s="1" t="str">
        <f t="shared" si="31"/>
        <v/>
      </c>
      <c r="E1867" s="13"/>
    </row>
    <row r="1868" spans="4:5" x14ac:dyDescent="0.25">
      <c r="D1868" s="1" t="str">
        <f t="shared" si="31"/>
        <v/>
      </c>
      <c r="E1868" s="13"/>
    </row>
    <row r="1869" spans="4:5" x14ac:dyDescent="0.25">
      <c r="D1869" s="1" t="str">
        <f t="shared" si="31"/>
        <v/>
      </c>
      <c r="E1869" s="13"/>
    </row>
    <row r="1870" spans="4:5" x14ac:dyDescent="0.25">
      <c r="D1870" s="1" t="str">
        <f t="shared" si="31"/>
        <v/>
      </c>
      <c r="E1870" s="13"/>
    </row>
    <row r="1871" spans="4:5" x14ac:dyDescent="0.25">
      <c r="D1871" s="1" t="str">
        <f t="shared" si="31"/>
        <v/>
      </c>
      <c r="E1871" s="13"/>
    </row>
    <row r="1872" spans="4:5" x14ac:dyDescent="0.25">
      <c r="D1872" s="1" t="str">
        <f t="shared" si="31"/>
        <v/>
      </c>
      <c r="E1872" s="13"/>
    </row>
    <row r="1873" spans="4:5" x14ac:dyDescent="0.25">
      <c r="D1873" s="1" t="str">
        <f t="shared" si="31"/>
        <v/>
      </c>
      <c r="E1873" s="13"/>
    </row>
    <row r="1874" spans="4:5" x14ac:dyDescent="0.25">
      <c r="D1874" s="1" t="str">
        <f t="shared" si="31"/>
        <v/>
      </c>
      <c r="E1874" s="13"/>
    </row>
    <row r="1875" spans="4:5" x14ac:dyDescent="0.25">
      <c r="D1875" s="1" t="str">
        <f t="shared" si="31"/>
        <v/>
      </c>
      <c r="E1875" s="13"/>
    </row>
    <row r="1876" spans="4:5" x14ac:dyDescent="0.25">
      <c r="D1876" s="1" t="str">
        <f t="shared" si="31"/>
        <v/>
      </c>
      <c r="E1876" s="13"/>
    </row>
    <row r="1877" spans="4:5" x14ac:dyDescent="0.25">
      <c r="D1877" s="1" t="str">
        <f t="shared" si="31"/>
        <v/>
      </c>
      <c r="E1877" s="13"/>
    </row>
    <row r="1878" spans="4:5" x14ac:dyDescent="0.25">
      <c r="D1878" s="1" t="str">
        <f t="shared" si="31"/>
        <v/>
      </c>
      <c r="E1878" s="13"/>
    </row>
    <row r="1879" spans="4:5" x14ac:dyDescent="0.25">
      <c r="D1879" s="1" t="str">
        <f t="shared" si="31"/>
        <v/>
      </c>
      <c r="E1879" s="13"/>
    </row>
    <row r="1880" spans="4:5" x14ac:dyDescent="0.25">
      <c r="D1880" s="1" t="str">
        <f t="shared" si="31"/>
        <v/>
      </c>
      <c r="E1880" s="13"/>
    </row>
    <row r="1881" spans="4:5" x14ac:dyDescent="0.25">
      <c r="D1881" s="1" t="str">
        <f t="shared" si="31"/>
        <v/>
      </c>
      <c r="E1881" s="13"/>
    </row>
    <row r="1882" spans="4:5" x14ac:dyDescent="0.25">
      <c r="D1882" s="1" t="str">
        <f t="shared" si="31"/>
        <v/>
      </c>
      <c r="E1882" s="13"/>
    </row>
    <row r="1883" spans="4:5" x14ac:dyDescent="0.25">
      <c r="D1883" s="1" t="str">
        <f t="shared" si="31"/>
        <v/>
      </c>
      <c r="E1883" s="13"/>
    </row>
    <row r="1884" spans="4:5" x14ac:dyDescent="0.25">
      <c r="D1884" s="1" t="str">
        <f t="shared" si="31"/>
        <v/>
      </c>
      <c r="E1884" s="13"/>
    </row>
    <row r="1885" spans="4:5" x14ac:dyDescent="0.25">
      <c r="D1885" s="1" t="str">
        <f t="shared" si="31"/>
        <v/>
      </c>
      <c r="E1885" s="13"/>
    </row>
    <row r="1886" spans="4:5" x14ac:dyDescent="0.25">
      <c r="D1886" s="1" t="str">
        <f t="shared" si="31"/>
        <v/>
      </c>
      <c r="E1886" s="13"/>
    </row>
    <row r="1887" spans="4:5" x14ac:dyDescent="0.25">
      <c r="D1887" s="1" t="str">
        <f t="shared" si="31"/>
        <v/>
      </c>
      <c r="E1887" s="13"/>
    </row>
    <row r="1888" spans="4:5" x14ac:dyDescent="0.25">
      <c r="D1888" s="1" t="str">
        <f t="shared" si="31"/>
        <v/>
      </c>
      <c r="E1888" s="13"/>
    </row>
    <row r="1889" spans="4:5" x14ac:dyDescent="0.25">
      <c r="D1889" s="1" t="str">
        <f t="shared" si="31"/>
        <v/>
      </c>
      <c r="E1889" s="13"/>
    </row>
    <row r="1890" spans="4:5" x14ac:dyDescent="0.25">
      <c r="D1890" s="1" t="str">
        <f t="shared" si="31"/>
        <v/>
      </c>
      <c r="E1890" s="13"/>
    </row>
    <row r="1891" spans="4:5" x14ac:dyDescent="0.25">
      <c r="D1891" s="1" t="str">
        <f t="shared" si="31"/>
        <v/>
      </c>
      <c r="E1891" s="13"/>
    </row>
    <row r="1892" spans="4:5" x14ac:dyDescent="0.25">
      <c r="D1892" s="1" t="str">
        <f t="shared" si="31"/>
        <v/>
      </c>
      <c r="E1892" s="13"/>
    </row>
    <row r="1893" spans="4:5" x14ac:dyDescent="0.25">
      <c r="D1893" s="1" t="str">
        <f t="shared" si="31"/>
        <v/>
      </c>
      <c r="E1893" s="13"/>
    </row>
    <row r="1894" spans="4:5" x14ac:dyDescent="0.25">
      <c r="D1894" s="1" t="str">
        <f t="shared" si="31"/>
        <v/>
      </c>
      <c r="E1894" s="13"/>
    </row>
    <row r="1895" spans="4:5" x14ac:dyDescent="0.25">
      <c r="D1895" s="1" t="str">
        <f t="shared" si="31"/>
        <v/>
      </c>
      <c r="E1895" s="13"/>
    </row>
    <row r="1896" spans="4:5" x14ac:dyDescent="0.25">
      <c r="D1896" s="1" t="str">
        <f t="shared" si="31"/>
        <v/>
      </c>
      <c r="E1896" s="13"/>
    </row>
    <row r="1897" spans="4:5" x14ac:dyDescent="0.25">
      <c r="D1897" s="1" t="str">
        <f t="shared" si="31"/>
        <v/>
      </c>
      <c r="E1897" s="13"/>
    </row>
    <row r="1898" spans="4:5" x14ac:dyDescent="0.25">
      <c r="D1898" s="1" t="str">
        <f t="shared" si="31"/>
        <v/>
      </c>
      <c r="E1898" s="13"/>
    </row>
    <row r="1899" spans="4:5" x14ac:dyDescent="0.25">
      <c r="D1899" s="1" t="str">
        <f t="shared" si="31"/>
        <v/>
      </c>
      <c r="E1899" s="13"/>
    </row>
    <row r="1900" spans="4:5" x14ac:dyDescent="0.25">
      <c r="D1900" s="1" t="str">
        <f t="shared" si="31"/>
        <v/>
      </c>
      <c r="E1900" s="13"/>
    </row>
    <row r="1901" spans="4:5" x14ac:dyDescent="0.25">
      <c r="D1901" s="1" t="str">
        <f t="shared" si="31"/>
        <v/>
      </c>
      <c r="E1901" s="13"/>
    </row>
    <row r="1902" spans="4:5" x14ac:dyDescent="0.25">
      <c r="D1902" s="1" t="str">
        <f t="shared" si="31"/>
        <v/>
      </c>
      <c r="E1902" s="13"/>
    </row>
    <row r="1903" spans="4:5" x14ac:dyDescent="0.25">
      <c r="D1903" s="1" t="str">
        <f t="shared" si="31"/>
        <v/>
      </c>
      <c r="E1903" s="13"/>
    </row>
    <row r="1904" spans="4:5" x14ac:dyDescent="0.25">
      <c r="D1904" s="1" t="str">
        <f t="shared" si="31"/>
        <v/>
      </c>
      <c r="E1904" s="13"/>
    </row>
    <row r="1905" spans="4:5" x14ac:dyDescent="0.25">
      <c r="D1905" s="1" t="str">
        <f t="shared" si="31"/>
        <v/>
      </c>
      <c r="E1905" s="13"/>
    </row>
    <row r="1906" spans="4:5" x14ac:dyDescent="0.25">
      <c r="D1906" s="1" t="str">
        <f t="shared" si="31"/>
        <v/>
      </c>
      <c r="E1906" s="13"/>
    </row>
    <row r="1907" spans="4:5" x14ac:dyDescent="0.25">
      <c r="D1907" s="1" t="str">
        <f t="shared" si="31"/>
        <v/>
      </c>
      <c r="E1907" s="13"/>
    </row>
    <row r="1908" spans="4:5" x14ac:dyDescent="0.25">
      <c r="D1908" s="1" t="str">
        <f t="shared" si="31"/>
        <v/>
      </c>
      <c r="E1908" s="13"/>
    </row>
    <row r="1909" spans="4:5" x14ac:dyDescent="0.25">
      <c r="D1909" s="1" t="str">
        <f t="shared" si="31"/>
        <v/>
      </c>
      <c r="E1909" s="13"/>
    </row>
    <row r="1910" spans="4:5" x14ac:dyDescent="0.25">
      <c r="D1910" s="1" t="str">
        <f t="shared" si="31"/>
        <v/>
      </c>
      <c r="E1910" s="13"/>
    </row>
    <row r="1911" spans="4:5" x14ac:dyDescent="0.25">
      <c r="D1911" s="1" t="str">
        <f t="shared" si="31"/>
        <v/>
      </c>
      <c r="E1911" s="13"/>
    </row>
    <row r="1912" spans="4:5" x14ac:dyDescent="0.25">
      <c r="D1912" s="1" t="str">
        <f t="shared" si="31"/>
        <v/>
      </c>
      <c r="E1912" s="13"/>
    </row>
    <row r="1913" spans="4:5" x14ac:dyDescent="0.25">
      <c r="D1913" s="1" t="str">
        <f t="shared" si="31"/>
        <v/>
      </c>
      <c r="E1913" s="13"/>
    </row>
    <row r="1914" spans="4:5" x14ac:dyDescent="0.25">
      <c r="D1914" s="1" t="str">
        <f t="shared" si="31"/>
        <v/>
      </c>
      <c r="E1914" s="13"/>
    </row>
    <row r="1915" spans="4:5" x14ac:dyDescent="0.25">
      <c r="D1915" s="1" t="str">
        <f t="shared" si="31"/>
        <v/>
      </c>
      <c r="E1915" s="13"/>
    </row>
    <row r="1916" spans="4:5" x14ac:dyDescent="0.25">
      <c r="D1916" s="1" t="str">
        <f t="shared" si="31"/>
        <v/>
      </c>
      <c r="E1916" s="13"/>
    </row>
    <row r="1917" spans="4:5" x14ac:dyDescent="0.25">
      <c r="D1917" s="1" t="str">
        <f t="shared" si="31"/>
        <v/>
      </c>
      <c r="E1917" s="13"/>
    </row>
    <row r="1918" spans="4:5" x14ac:dyDescent="0.25">
      <c r="D1918" s="1" t="str">
        <f t="shared" si="31"/>
        <v/>
      </c>
      <c r="E1918" s="13"/>
    </row>
    <row r="1919" spans="4:5" x14ac:dyDescent="0.25">
      <c r="D1919" s="1" t="str">
        <f t="shared" si="31"/>
        <v/>
      </c>
      <c r="E1919" s="13"/>
    </row>
    <row r="1920" spans="4:5" x14ac:dyDescent="0.25">
      <c r="D1920" s="1" t="str">
        <f t="shared" si="31"/>
        <v/>
      </c>
      <c r="E1920" s="13"/>
    </row>
    <row r="1921" spans="4:5" x14ac:dyDescent="0.25">
      <c r="D1921" s="1" t="str">
        <f t="shared" si="31"/>
        <v/>
      </c>
      <c r="E1921" s="13"/>
    </row>
    <row r="1922" spans="4:5" x14ac:dyDescent="0.25">
      <c r="D1922" s="1" t="str">
        <f t="shared" ref="D1922:D1985" si="32">IF(AND(B1922&gt;$H$2, B1922&lt;$G$2),B1922,"")</f>
        <v/>
      </c>
      <c r="E1922" s="13"/>
    </row>
    <row r="1923" spans="4:5" x14ac:dyDescent="0.25">
      <c r="D1923" s="1" t="str">
        <f t="shared" si="32"/>
        <v/>
      </c>
      <c r="E1923" s="13"/>
    </row>
    <row r="1924" spans="4:5" x14ac:dyDescent="0.25">
      <c r="D1924" s="1" t="str">
        <f t="shared" si="32"/>
        <v/>
      </c>
      <c r="E1924" s="13"/>
    </row>
    <row r="1925" spans="4:5" x14ac:dyDescent="0.25">
      <c r="D1925" s="1" t="str">
        <f t="shared" si="32"/>
        <v/>
      </c>
      <c r="E1925" s="13"/>
    </row>
    <row r="1926" spans="4:5" x14ac:dyDescent="0.25">
      <c r="D1926" s="1" t="str">
        <f t="shared" si="32"/>
        <v/>
      </c>
      <c r="E1926" s="13"/>
    </row>
    <row r="1927" spans="4:5" x14ac:dyDescent="0.25">
      <c r="D1927" s="1" t="str">
        <f t="shared" si="32"/>
        <v/>
      </c>
      <c r="E1927" s="13"/>
    </row>
    <row r="1928" spans="4:5" x14ac:dyDescent="0.25">
      <c r="D1928" s="1" t="str">
        <f t="shared" si="32"/>
        <v/>
      </c>
      <c r="E1928" s="13"/>
    </row>
    <row r="1929" spans="4:5" x14ac:dyDescent="0.25">
      <c r="D1929" s="1" t="str">
        <f t="shared" si="32"/>
        <v/>
      </c>
      <c r="E1929" s="13"/>
    </row>
    <row r="1930" spans="4:5" x14ac:dyDescent="0.25">
      <c r="D1930" s="1" t="str">
        <f t="shared" si="32"/>
        <v/>
      </c>
      <c r="E1930" s="13"/>
    </row>
    <row r="1931" spans="4:5" x14ac:dyDescent="0.25">
      <c r="D1931" s="1" t="str">
        <f t="shared" si="32"/>
        <v/>
      </c>
      <c r="E1931" s="13"/>
    </row>
    <row r="1932" spans="4:5" x14ac:dyDescent="0.25">
      <c r="D1932" s="1" t="str">
        <f t="shared" si="32"/>
        <v/>
      </c>
      <c r="E1932" s="13"/>
    </row>
    <row r="1933" spans="4:5" x14ac:dyDescent="0.25">
      <c r="D1933" s="1" t="str">
        <f t="shared" si="32"/>
        <v/>
      </c>
      <c r="E1933" s="13"/>
    </row>
    <row r="1934" spans="4:5" x14ac:dyDescent="0.25">
      <c r="D1934" s="1" t="str">
        <f t="shared" si="32"/>
        <v/>
      </c>
      <c r="E1934" s="13"/>
    </row>
    <row r="1935" spans="4:5" x14ac:dyDescent="0.25">
      <c r="D1935" s="1" t="str">
        <f t="shared" si="32"/>
        <v/>
      </c>
      <c r="E1935" s="13"/>
    </row>
    <row r="1936" spans="4:5" x14ac:dyDescent="0.25">
      <c r="D1936" s="1" t="str">
        <f t="shared" si="32"/>
        <v/>
      </c>
      <c r="E1936" s="13"/>
    </row>
    <row r="1937" spans="4:5" x14ac:dyDescent="0.25">
      <c r="D1937" s="1" t="str">
        <f t="shared" si="32"/>
        <v/>
      </c>
      <c r="E1937" s="13"/>
    </row>
    <row r="1938" spans="4:5" x14ac:dyDescent="0.25">
      <c r="D1938" s="1" t="str">
        <f t="shared" si="32"/>
        <v/>
      </c>
      <c r="E1938" s="13"/>
    </row>
    <row r="1939" spans="4:5" x14ac:dyDescent="0.25">
      <c r="D1939" s="1" t="str">
        <f t="shared" si="32"/>
        <v/>
      </c>
      <c r="E1939" s="13"/>
    </row>
    <row r="1940" spans="4:5" x14ac:dyDescent="0.25">
      <c r="D1940" s="1" t="str">
        <f t="shared" si="32"/>
        <v/>
      </c>
      <c r="E1940" s="13"/>
    </row>
    <row r="1941" spans="4:5" x14ac:dyDescent="0.25">
      <c r="D1941" s="1" t="str">
        <f t="shared" si="32"/>
        <v/>
      </c>
      <c r="E1941" s="13"/>
    </row>
    <row r="1942" spans="4:5" x14ac:dyDescent="0.25">
      <c r="D1942" s="1" t="str">
        <f t="shared" si="32"/>
        <v/>
      </c>
      <c r="E1942" s="13"/>
    </row>
    <row r="1943" spans="4:5" x14ac:dyDescent="0.25">
      <c r="D1943" s="1" t="str">
        <f t="shared" si="32"/>
        <v/>
      </c>
      <c r="E1943" s="13"/>
    </row>
    <row r="1944" spans="4:5" x14ac:dyDescent="0.25">
      <c r="D1944" s="1" t="str">
        <f t="shared" si="32"/>
        <v/>
      </c>
      <c r="E1944" s="13"/>
    </row>
    <row r="1945" spans="4:5" x14ac:dyDescent="0.25">
      <c r="D1945" s="1" t="str">
        <f t="shared" si="32"/>
        <v/>
      </c>
      <c r="E1945" s="13"/>
    </row>
    <row r="1946" spans="4:5" x14ac:dyDescent="0.25">
      <c r="D1946" s="1" t="str">
        <f t="shared" si="32"/>
        <v/>
      </c>
      <c r="E1946" s="13"/>
    </row>
    <row r="1947" spans="4:5" x14ac:dyDescent="0.25">
      <c r="D1947" s="1" t="str">
        <f t="shared" si="32"/>
        <v/>
      </c>
      <c r="E1947" s="13"/>
    </row>
    <row r="1948" spans="4:5" x14ac:dyDescent="0.25">
      <c r="D1948" s="1" t="str">
        <f t="shared" si="32"/>
        <v/>
      </c>
      <c r="E1948" s="13"/>
    </row>
    <row r="1949" spans="4:5" x14ac:dyDescent="0.25">
      <c r="D1949" s="1" t="str">
        <f t="shared" si="32"/>
        <v/>
      </c>
      <c r="E1949" s="13"/>
    </row>
    <row r="1950" spans="4:5" x14ac:dyDescent="0.25">
      <c r="D1950" s="1" t="str">
        <f t="shared" si="32"/>
        <v/>
      </c>
      <c r="E1950" s="13"/>
    </row>
    <row r="1951" spans="4:5" x14ac:dyDescent="0.25">
      <c r="D1951" s="1" t="str">
        <f t="shared" si="32"/>
        <v/>
      </c>
      <c r="E1951" s="13"/>
    </row>
    <row r="1952" spans="4:5" x14ac:dyDescent="0.25">
      <c r="D1952" s="1" t="str">
        <f t="shared" si="32"/>
        <v/>
      </c>
      <c r="E1952" s="13"/>
    </row>
    <row r="1953" spans="4:5" x14ac:dyDescent="0.25">
      <c r="D1953" s="1" t="str">
        <f t="shared" si="32"/>
        <v/>
      </c>
      <c r="E1953" s="13"/>
    </row>
    <row r="1954" spans="4:5" x14ac:dyDescent="0.25">
      <c r="D1954" s="1" t="str">
        <f t="shared" si="32"/>
        <v/>
      </c>
      <c r="E1954" s="13"/>
    </row>
    <row r="1955" spans="4:5" x14ac:dyDescent="0.25">
      <c r="D1955" s="1" t="str">
        <f t="shared" si="32"/>
        <v/>
      </c>
      <c r="E1955" s="13"/>
    </row>
    <row r="1956" spans="4:5" x14ac:dyDescent="0.25">
      <c r="D1956" s="1" t="str">
        <f t="shared" si="32"/>
        <v/>
      </c>
      <c r="E1956" s="13"/>
    </row>
    <row r="1957" spans="4:5" x14ac:dyDescent="0.25">
      <c r="D1957" s="1" t="str">
        <f t="shared" si="32"/>
        <v/>
      </c>
      <c r="E1957" s="13"/>
    </row>
    <row r="1958" spans="4:5" x14ac:dyDescent="0.25">
      <c r="D1958" s="1" t="str">
        <f t="shared" si="32"/>
        <v/>
      </c>
      <c r="E1958" s="13"/>
    </row>
    <row r="1959" spans="4:5" x14ac:dyDescent="0.25">
      <c r="D1959" s="1" t="str">
        <f t="shared" si="32"/>
        <v/>
      </c>
      <c r="E1959" s="13"/>
    </row>
    <row r="1960" spans="4:5" x14ac:dyDescent="0.25">
      <c r="D1960" s="1" t="str">
        <f t="shared" si="32"/>
        <v/>
      </c>
      <c r="E1960" s="13"/>
    </row>
    <row r="1961" spans="4:5" x14ac:dyDescent="0.25">
      <c r="D1961" s="1" t="str">
        <f t="shared" si="32"/>
        <v/>
      </c>
      <c r="E1961" s="13"/>
    </row>
    <row r="1962" spans="4:5" x14ac:dyDescent="0.25">
      <c r="D1962" s="1" t="str">
        <f t="shared" si="32"/>
        <v/>
      </c>
      <c r="E1962" s="13"/>
    </row>
    <row r="1963" spans="4:5" x14ac:dyDescent="0.25">
      <c r="D1963" s="1" t="str">
        <f t="shared" si="32"/>
        <v/>
      </c>
      <c r="E1963" s="13"/>
    </row>
    <row r="1964" spans="4:5" x14ac:dyDescent="0.25">
      <c r="D1964" s="1" t="str">
        <f t="shared" si="32"/>
        <v/>
      </c>
      <c r="E1964" s="13"/>
    </row>
    <row r="1965" spans="4:5" x14ac:dyDescent="0.25">
      <c r="D1965" s="1" t="str">
        <f t="shared" si="32"/>
        <v/>
      </c>
      <c r="E1965" s="13"/>
    </row>
    <row r="1966" spans="4:5" x14ac:dyDescent="0.25">
      <c r="D1966" s="1" t="str">
        <f t="shared" si="32"/>
        <v/>
      </c>
      <c r="E1966" s="13"/>
    </row>
    <row r="1967" spans="4:5" x14ac:dyDescent="0.25">
      <c r="D1967" s="1" t="str">
        <f t="shared" si="32"/>
        <v/>
      </c>
      <c r="E1967" s="13"/>
    </row>
    <row r="1968" spans="4:5" x14ac:dyDescent="0.25">
      <c r="D1968" s="1" t="str">
        <f t="shared" si="32"/>
        <v/>
      </c>
      <c r="E1968" s="13"/>
    </row>
    <row r="1969" spans="4:5" x14ac:dyDescent="0.25">
      <c r="D1969" s="1" t="str">
        <f t="shared" si="32"/>
        <v/>
      </c>
      <c r="E1969" s="13"/>
    </row>
    <row r="1970" spans="4:5" x14ac:dyDescent="0.25">
      <c r="D1970" s="1" t="str">
        <f t="shared" si="32"/>
        <v/>
      </c>
      <c r="E1970" s="13"/>
    </row>
    <row r="1971" spans="4:5" x14ac:dyDescent="0.25">
      <c r="D1971" s="1" t="str">
        <f t="shared" si="32"/>
        <v/>
      </c>
      <c r="E1971" s="13"/>
    </row>
    <row r="1972" spans="4:5" x14ac:dyDescent="0.25">
      <c r="D1972" s="1" t="str">
        <f t="shared" si="32"/>
        <v/>
      </c>
      <c r="E1972" s="13"/>
    </row>
    <row r="1973" spans="4:5" x14ac:dyDescent="0.25">
      <c r="D1973" s="1" t="str">
        <f t="shared" si="32"/>
        <v/>
      </c>
      <c r="E1973" s="13"/>
    </row>
    <row r="1974" spans="4:5" x14ac:dyDescent="0.25">
      <c r="D1974" s="1" t="str">
        <f t="shared" si="32"/>
        <v/>
      </c>
      <c r="E1974" s="13"/>
    </row>
    <row r="1975" spans="4:5" x14ac:dyDescent="0.25">
      <c r="D1975" s="1" t="str">
        <f t="shared" si="32"/>
        <v/>
      </c>
      <c r="E1975" s="13"/>
    </row>
    <row r="1976" spans="4:5" x14ac:dyDescent="0.25">
      <c r="D1976" s="1" t="str">
        <f t="shared" si="32"/>
        <v/>
      </c>
      <c r="E1976" s="13"/>
    </row>
    <row r="1977" spans="4:5" x14ac:dyDescent="0.25">
      <c r="D1977" s="1" t="str">
        <f t="shared" si="32"/>
        <v/>
      </c>
      <c r="E1977" s="13"/>
    </row>
    <row r="1978" spans="4:5" x14ac:dyDescent="0.25">
      <c r="D1978" s="1" t="str">
        <f t="shared" si="32"/>
        <v/>
      </c>
      <c r="E1978" s="13"/>
    </row>
    <row r="1979" spans="4:5" x14ac:dyDescent="0.25">
      <c r="D1979" s="1" t="str">
        <f t="shared" si="32"/>
        <v/>
      </c>
      <c r="E1979" s="13"/>
    </row>
    <row r="1980" spans="4:5" x14ac:dyDescent="0.25">
      <c r="D1980" s="1" t="str">
        <f t="shared" si="32"/>
        <v/>
      </c>
      <c r="E1980" s="13"/>
    </row>
    <row r="1981" spans="4:5" x14ac:dyDescent="0.25">
      <c r="D1981" s="1" t="str">
        <f t="shared" si="32"/>
        <v/>
      </c>
      <c r="E1981" s="13"/>
    </row>
    <row r="1982" spans="4:5" x14ac:dyDescent="0.25">
      <c r="D1982" s="1" t="str">
        <f t="shared" si="32"/>
        <v/>
      </c>
      <c r="E1982" s="13"/>
    </row>
    <row r="1983" spans="4:5" x14ac:dyDescent="0.25">
      <c r="D1983" s="1" t="str">
        <f t="shared" si="32"/>
        <v/>
      </c>
      <c r="E1983" s="13"/>
    </row>
    <row r="1984" spans="4:5" x14ac:dyDescent="0.25">
      <c r="D1984" s="1" t="str">
        <f t="shared" si="32"/>
        <v/>
      </c>
      <c r="E1984" s="13"/>
    </row>
    <row r="1985" spans="4:5" x14ac:dyDescent="0.25">
      <c r="D1985" s="1" t="str">
        <f t="shared" si="32"/>
        <v/>
      </c>
      <c r="E1985" s="13"/>
    </row>
    <row r="1986" spans="4:5" x14ac:dyDescent="0.25">
      <c r="D1986" s="1" t="str">
        <f t="shared" ref="D1986:D2049" si="33">IF(AND(B1986&gt;$H$2, B1986&lt;$G$2),B1986,"")</f>
        <v/>
      </c>
      <c r="E1986" s="13"/>
    </row>
    <row r="1987" spans="4:5" x14ac:dyDescent="0.25">
      <c r="D1987" s="1" t="str">
        <f t="shared" si="33"/>
        <v/>
      </c>
      <c r="E1987" s="13"/>
    </row>
    <row r="1988" spans="4:5" x14ac:dyDescent="0.25">
      <c r="D1988" s="1" t="str">
        <f t="shared" si="33"/>
        <v/>
      </c>
      <c r="E1988" s="13"/>
    </row>
    <row r="1989" spans="4:5" x14ac:dyDescent="0.25">
      <c r="D1989" s="1" t="str">
        <f t="shared" si="33"/>
        <v/>
      </c>
      <c r="E1989" s="13"/>
    </row>
    <row r="1990" spans="4:5" x14ac:dyDescent="0.25">
      <c r="D1990" s="1" t="str">
        <f t="shared" si="33"/>
        <v/>
      </c>
      <c r="E1990" s="13"/>
    </row>
    <row r="1991" spans="4:5" x14ac:dyDescent="0.25">
      <c r="D1991" s="1" t="str">
        <f t="shared" si="33"/>
        <v/>
      </c>
      <c r="E1991" s="13"/>
    </row>
    <row r="1992" spans="4:5" x14ac:dyDescent="0.25">
      <c r="D1992" s="1" t="str">
        <f t="shared" si="33"/>
        <v/>
      </c>
      <c r="E1992" s="13"/>
    </row>
    <row r="1993" spans="4:5" x14ac:dyDescent="0.25">
      <c r="D1993" s="1" t="str">
        <f t="shared" si="33"/>
        <v/>
      </c>
      <c r="E1993" s="13"/>
    </row>
    <row r="1994" spans="4:5" x14ac:dyDescent="0.25">
      <c r="D1994" s="1" t="str">
        <f t="shared" si="33"/>
        <v/>
      </c>
      <c r="E1994" s="13"/>
    </row>
    <row r="1995" spans="4:5" x14ac:dyDescent="0.25">
      <c r="D1995" s="1" t="str">
        <f t="shared" si="33"/>
        <v/>
      </c>
      <c r="E1995" s="13"/>
    </row>
    <row r="1996" spans="4:5" x14ac:dyDescent="0.25">
      <c r="D1996" s="1" t="str">
        <f t="shared" si="33"/>
        <v/>
      </c>
      <c r="E1996" s="13"/>
    </row>
    <row r="1997" spans="4:5" x14ac:dyDescent="0.25">
      <c r="D1997" s="1" t="str">
        <f t="shared" si="33"/>
        <v/>
      </c>
      <c r="E1997" s="13"/>
    </row>
    <row r="1998" spans="4:5" x14ac:dyDescent="0.25">
      <c r="D1998" s="1" t="str">
        <f t="shared" si="33"/>
        <v/>
      </c>
      <c r="E1998" s="13"/>
    </row>
    <row r="1999" spans="4:5" x14ac:dyDescent="0.25">
      <c r="D1999" s="1" t="str">
        <f t="shared" si="33"/>
        <v/>
      </c>
      <c r="E1999" s="13"/>
    </row>
    <row r="2000" spans="4:5" x14ac:dyDescent="0.25">
      <c r="D2000" s="1" t="str">
        <f t="shared" si="33"/>
        <v/>
      </c>
      <c r="E2000" s="13"/>
    </row>
    <row r="2001" spans="4:12" x14ac:dyDescent="0.25">
      <c r="D2001" s="1" t="str">
        <f t="shared" si="33"/>
        <v/>
      </c>
      <c r="E2001" s="13"/>
    </row>
    <row r="2002" spans="4:12" x14ac:dyDescent="0.25">
      <c r="D2002" s="1" t="str">
        <f t="shared" si="33"/>
        <v/>
      </c>
      <c r="E2002" s="13"/>
    </row>
    <row r="2003" spans="4:12" x14ac:dyDescent="0.25">
      <c r="D2003" s="1" t="str">
        <f t="shared" si="33"/>
        <v/>
      </c>
      <c r="E2003" s="13"/>
    </row>
    <row r="2004" spans="4:12" x14ac:dyDescent="0.25">
      <c r="D2004" s="1" t="str">
        <f t="shared" si="33"/>
        <v/>
      </c>
      <c r="E2004" s="13"/>
    </row>
    <row r="2005" spans="4:12" x14ac:dyDescent="0.25">
      <c r="D2005" s="1" t="str">
        <f t="shared" si="33"/>
        <v/>
      </c>
      <c r="E2005" s="13"/>
      <c r="G2005" s="1"/>
      <c r="H2005" s="1"/>
      <c r="I2005" s="1"/>
      <c r="J2005" s="1"/>
      <c r="K2005" s="1"/>
      <c r="L2005" s="1"/>
    </row>
    <row r="2006" spans="4:12" x14ac:dyDescent="0.25">
      <c r="D2006" s="1" t="str">
        <f t="shared" si="33"/>
        <v/>
      </c>
    </row>
    <row r="2007" spans="4:12" x14ac:dyDescent="0.25">
      <c r="D2007" s="1" t="str">
        <f t="shared" si="33"/>
        <v/>
      </c>
    </row>
    <row r="2008" spans="4:12" x14ac:dyDescent="0.25">
      <c r="D2008" s="1" t="str">
        <f t="shared" si="33"/>
        <v/>
      </c>
    </row>
    <row r="2009" spans="4:12" x14ac:dyDescent="0.25">
      <c r="D2009" s="1" t="str">
        <f t="shared" si="33"/>
        <v/>
      </c>
    </row>
    <row r="2010" spans="4:12" x14ac:dyDescent="0.25">
      <c r="D2010" s="1" t="str">
        <f t="shared" si="33"/>
        <v/>
      </c>
    </row>
    <row r="2011" spans="4:12" x14ac:dyDescent="0.25">
      <c r="D2011" s="1" t="str">
        <f t="shared" si="33"/>
        <v/>
      </c>
    </row>
    <row r="2012" spans="4:12" x14ac:dyDescent="0.25">
      <c r="D2012" s="1" t="str">
        <f t="shared" si="33"/>
        <v/>
      </c>
    </row>
    <row r="2013" spans="4:12" x14ac:dyDescent="0.25">
      <c r="D2013" s="1" t="str">
        <f t="shared" si="33"/>
        <v/>
      </c>
    </row>
    <row r="2014" spans="4:12" x14ac:dyDescent="0.25">
      <c r="D2014" s="1" t="str">
        <f t="shared" si="33"/>
        <v/>
      </c>
    </row>
    <row r="2015" spans="4:12" x14ac:dyDescent="0.25">
      <c r="D2015" s="1" t="str">
        <f t="shared" si="33"/>
        <v/>
      </c>
    </row>
    <row r="2016" spans="4:12" x14ac:dyDescent="0.25">
      <c r="D2016" s="1" t="str">
        <f t="shared" si="33"/>
        <v/>
      </c>
    </row>
    <row r="2017" spans="4:4" x14ac:dyDescent="0.25">
      <c r="D2017" s="1" t="str">
        <f t="shared" si="33"/>
        <v/>
      </c>
    </row>
    <row r="2018" spans="4:4" x14ac:dyDescent="0.25">
      <c r="D2018" s="1" t="str">
        <f t="shared" si="33"/>
        <v/>
      </c>
    </row>
    <row r="2019" spans="4:4" x14ac:dyDescent="0.25">
      <c r="D2019" s="1" t="str">
        <f t="shared" si="33"/>
        <v/>
      </c>
    </row>
    <row r="2020" spans="4:4" x14ac:dyDescent="0.25">
      <c r="D2020" s="1" t="str">
        <f t="shared" si="33"/>
        <v/>
      </c>
    </row>
    <row r="2021" spans="4:4" x14ac:dyDescent="0.25">
      <c r="D2021" s="1" t="str">
        <f t="shared" si="33"/>
        <v/>
      </c>
    </row>
    <row r="2022" spans="4:4" x14ac:dyDescent="0.25">
      <c r="D2022" s="1" t="str">
        <f t="shared" si="33"/>
        <v/>
      </c>
    </row>
    <row r="2023" spans="4:4" x14ac:dyDescent="0.25">
      <c r="D2023" s="1" t="str">
        <f t="shared" si="33"/>
        <v/>
      </c>
    </row>
    <row r="2024" spans="4:4" x14ac:dyDescent="0.25">
      <c r="D2024" s="1" t="str">
        <f t="shared" si="33"/>
        <v/>
      </c>
    </row>
    <row r="2025" spans="4:4" x14ac:dyDescent="0.25">
      <c r="D2025" s="1" t="str">
        <f t="shared" si="33"/>
        <v/>
      </c>
    </row>
    <row r="2026" spans="4:4" x14ac:dyDescent="0.25">
      <c r="D2026" s="1" t="str">
        <f t="shared" si="33"/>
        <v/>
      </c>
    </row>
    <row r="2027" spans="4:4" x14ac:dyDescent="0.25">
      <c r="D2027" s="1" t="str">
        <f t="shared" si="33"/>
        <v/>
      </c>
    </row>
    <row r="2028" spans="4:4" x14ac:dyDescent="0.25">
      <c r="D2028" s="1" t="str">
        <f t="shared" si="33"/>
        <v/>
      </c>
    </row>
    <row r="2029" spans="4:4" x14ac:dyDescent="0.25">
      <c r="D2029" s="1" t="str">
        <f t="shared" si="33"/>
        <v/>
      </c>
    </row>
    <row r="2030" spans="4:4" x14ac:dyDescent="0.25">
      <c r="D2030" s="1" t="str">
        <f t="shared" si="33"/>
        <v/>
      </c>
    </row>
    <row r="2031" spans="4:4" x14ac:dyDescent="0.25">
      <c r="D2031" s="1" t="str">
        <f t="shared" si="33"/>
        <v/>
      </c>
    </row>
    <row r="2032" spans="4:4" x14ac:dyDescent="0.25">
      <c r="D2032" s="1" t="str">
        <f t="shared" si="33"/>
        <v/>
      </c>
    </row>
    <row r="2033" spans="4:4" x14ac:dyDescent="0.25">
      <c r="D2033" s="1" t="str">
        <f t="shared" si="33"/>
        <v/>
      </c>
    </row>
    <row r="2034" spans="4:4" x14ac:dyDescent="0.25">
      <c r="D2034" s="1" t="str">
        <f t="shared" si="33"/>
        <v/>
      </c>
    </row>
    <row r="2035" spans="4:4" x14ac:dyDescent="0.25">
      <c r="D2035" s="1" t="str">
        <f t="shared" si="33"/>
        <v/>
      </c>
    </row>
    <row r="2036" spans="4:4" x14ac:dyDescent="0.25">
      <c r="D2036" s="1" t="str">
        <f t="shared" si="33"/>
        <v/>
      </c>
    </row>
    <row r="2037" spans="4:4" x14ac:dyDescent="0.25">
      <c r="D2037" s="1" t="str">
        <f t="shared" si="33"/>
        <v/>
      </c>
    </row>
    <row r="2038" spans="4:4" x14ac:dyDescent="0.25">
      <c r="D2038" s="1" t="str">
        <f t="shared" si="33"/>
        <v/>
      </c>
    </row>
    <row r="2039" spans="4:4" x14ac:dyDescent="0.25">
      <c r="D2039" s="1" t="str">
        <f t="shared" si="33"/>
        <v/>
      </c>
    </row>
    <row r="2040" spans="4:4" x14ac:dyDescent="0.25">
      <c r="D2040" s="1" t="str">
        <f t="shared" si="33"/>
        <v/>
      </c>
    </row>
    <row r="2041" spans="4:4" x14ac:dyDescent="0.25">
      <c r="D2041" s="1" t="str">
        <f t="shared" si="33"/>
        <v/>
      </c>
    </row>
    <row r="2042" spans="4:4" x14ac:dyDescent="0.25">
      <c r="D2042" s="1" t="str">
        <f t="shared" si="33"/>
        <v/>
      </c>
    </row>
    <row r="2043" spans="4:4" x14ac:dyDescent="0.25">
      <c r="D2043" s="1" t="str">
        <f t="shared" si="33"/>
        <v/>
      </c>
    </row>
    <row r="2044" spans="4:4" x14ac:dyDescent="0.25">
      <c r="D2044" s="1" t="str">
        <f t="shared" si="33"/>
        <v/>
      </c>
    </row>
    <row r="2045" spans="4:4" x14ac:dyDescent="0.25">
      <c r="D2045" s="1" t="str">
        <f t="shared" si="33"/>
        <v/>
      </c>
    </row>
    <row r="2046" spans="4:4" x14ac:dyDescent="0.25">
      <c r="D2046" s="1" t="str">
        <f t="shared" si="33"/>
        <v/>
      </c>
    </row>
    <row r="2047" spans="4:4" x14ac:dyDescent="0.25">
      <c r="D2047" s="1" t="str">
        <f t="shared" si="33"/>
        <v/>
      </c>
    </row>
    <row r="2048" spans="4:4" x14ac:dyDescent="0.25">
      <c r="D2048" s="1" t="str">
        <f t="shared" si="33"/>
        <v/>
      </c>
    </row>
    <row r="2049" spans="4:4" x14ac:dyDescent="0.25">
      <c r="D2049" s="1" t="str">
        <f t="shared" si="33"/>
        <v/>
      </c>
    </row>
    <row r="2050" spans="4:4" x14ac:dyDescent="0.25">
      <c r="D2050" s="1" t="str">
        <f t="shared" ref="D2050:D2113" si="34">IF(AND(B2050&gt;$H$2, B2050&lt;$G$2),B2050,"")</f>
        <v/>
      </c>
    </row>
    <row r="2051" spans="4:4" x14ac:dyDescent="0.25">
      <c r="D2051" s="1" t="str">
        <f t="shared" si="34"/>
        <v/>
      </c>
    </row>
    <row r="2052" spans="4:4" x14ac:dyDescent="0.25">
      <c r="D2052" s="1" t="str">
        <f t="shared" si="34"/>
        <v/>
      </c>
    </row>
    <row r="2053" spans="4:4" x14ac:dyDescent="0.25">
      <c r="D2053" s="1" t="str">
        <f t="shared" si="34"/>
        <v/>
      </c>
    </row>
    <row r="2054" spans="4:4" x14ac:dyDescent="0.25">
      <c r="D2054" s="1" t="str">
        <f t="shared" si="34"/>
        <v/>
      </c>
    </row>
    <row r="2055" spans="4:4" x14ac:dyDescent="0.25">
      <c r="D2055" s="1" t="str">
        <f t="shared" si="34"/>
        <v/>
      </c>
    </row>
    <row r="2056" spans="4:4" x14ac:dyDescent="0.25">
      <c r="D2056" s="1" t="str">
        <f t="shared" si="34"/>
        <v/>
      </c>
    </row>
    <row r="2057" spans="4:4" x14ac:dyDescent="0.25">
      <c r="D2057" s="1" t="str">
        <f t="shared" si="34"/>
        <v/>
      </c>
    </row>
    <row r="2058" spans="4:4" x14ac:dyDescent="0.25">
      <c r="D2058" s="1" t="str">
        <f t="shared" si="34"/>
        <v/>
      </c>
    </row>
    <row r="2059" spans="4:4" x14ac:dyDescent="0.25">
      <c r="D2059" s="1" t="str">
        <f t="shared" si="34"/>
        <v/>
      </c>
    </row>
    <row r="2060" spans="4:4" x14ac:dyDescent="0.25">
      <c r="D2060" s="1" t="str">
        <f t="shared" si="34"/>
        <v/>
      </c>
    </row>
    <row r="2061" spans="4:4" x14ac:dyDescent="0.25">
      <c r="D2061" s="1" t="str">
        <f t="shared" si="34"/>
        <v/>
      </c>
    </row>
    <row r="2062" spans="4:4" x14ac:dyDescent="0.25">
      <c r="D2062" s="1" t="str">
        <f t="shared" si="34"/>
        <v/>
      </c>
    </row>
    <row r="2063" spans="4:4" x14ac:dyDescent="0.25">
      <c r="D2063" s="1" t="str">
        <f t="shared" si="34"/>
        <v/>
      </c>
    </row>
    <row r="2064" spans="4:4" x14ac:dyDescent="0.25">
      <c r="D2064" s="1" t="str">
        <f t="shared" si="34"/>
        <v/>
      </c>
    </row>
    <row r="2065" spans="4:4" x14ac:dyDescent="0.25">
      <c r="D2065" s="1" t="str">
        <f t="shared" si="34"/>
        <v/>
      </c>
    </row>
    <row r="2066" spans="4:4" x14ac:dyDescent="0.25">
      <c r="D2066" s="1" t="str">
        <f t="shared" si="34"/>
        <v/>
      </c>
    </row>
    <row r="2067" spans="4:4" x14ac:dyDescent="0.25">
      <c r="D2067" s="1" t="str">
        <f t="shared" si="34"/>
        <v/>
      </c>
    </row>
    <row r="2068" spans="4:4" x14ac:dyDescent="0.25">
      <c r="D2068" s="1" t="str">
        <f t="shared" si="34"/>
        <v/>
      </c>
    </row>
    <row r="2069" spans="4:4" x14ac:dyDescent="0.25">
      <c r="D2069" s="1" t="str">
        <f t="shared" si="34"/>
        <v/>
      </c>
    </row>
    <row r="2070" spans="4:4" x14ac:dyDescent="0.25">
      <c r="D2070" s="1" t="str">
        <f t="shared" si="34"/>
        <v/>
      </c>
    </row>
    <row r="2071" spans="4:4" x14ac:dyDescent="0.25">
      <c r="D2071" s="1" t="str">
        <f t="shared" si="34"/>
        <v/>
      </c>
    </row>
    <row r="2072" spans="4:4" x14ac:dyDescent="0.25">
      <c r="D2072" s="1" t="str">
        <f t="shared" si="34"/>
        <v/>
      </c>
    </row>
    <row r="2073" spans="4:4" x14ac:dyDescent="0.25">
      <c r="D2073" s="1" t="str">
        <f t="shared" si="34"/>
        <v/>
      </c>
    </row>
    <row r="2074" spans="4:4" x14ac:dyDescent="0.25">
      <c r="D2074" s="1" t="str">
        <f t="shared" si="34"/>
        <v/>
      </c>
    </row>
    <row r="2075" spans="4:4" x14ac:dyDescent="0.25">
      <c r="D2075" s="1" t="str">
        <f t="shared" si="34"/>
        <v/>
      </c>
    </row>
    <row r="2076" spans="4:4" x14ac:dyDescent="0.25">
      <c r="D2076" s="1" t="str">
        <f t="shared" si="34"/>
        <v/>
      </c>
    </row>
    <row r="2077" spans="4:4" x14ac:dyDescent="0.25">
      <c r="D2077" s="1" t="str">
        <f t="shared" si="34"/>
        <v/>
      </c>
    </row>
    <row r="2078" spans="4:4" x14ac:dyDescent="0.25">
      <c r="D2078" s="1" t="str">
        <f t="shared" si="34"/>
        <v/>
      </c>
    </row>
    <row r="2079" spans="4:4" x14ac:dyDescent="0.25">
      <c r="D2079" s="1" t="str">
        <f t="shared" si="34"/>
        <v/>
      </c>
    </row>
    <row r="2080" spans="4:4" x14ac:dyDescent="0.25">
      <c r="D2080" s="1" t="str">
        <f t="shared" si="34"/>
        <v/>
      </c>
    </row>
    <row r="2081" spans="4:4" x14ac:dyDescent="0.25">
      <c r="D2081" s="1" t="str">
        <f t="shared" si="34"/>
        <v/>
      </c>
    </row>
    <row r="2082" spans="4:4" x14ac:dyDescent="0.25">
      <c r="D2082" s="1" t="str">
        <f t="shared" si="34"/>
        <v/>
      </c>
    </row>
    <row r="2083" spans="4:4" x14ac:dyDescent="0.25">
      <c r="D2083" s="1" t="str">
        <f t="shared" si="34"/>
        <v/>
      </c>
    </row>
    <row r="2084" spans="4:4" x14ac:dyDescent="0.25">
      <c r="D2084" s="1" t="str">
        <f t="shared" si="34"/>
        <v/>
      </c>
    </row>
    <row r="2085" spans="4:4" x14ac:dyDescent="0.25">
      <c r="D2085" s="1" t="str">
        <f t="shared" si="34"/>
        <v/>
      </c>
    </row>
    <row r="2086" spans="4:4" x14ac:dyDescent="0.25">
      <c r="D2086" s="1" t="str">
        <f t="shared" si="34"/>
        <v/>
      </c>
    </row>
    <row r="2087" spans="4:4" x14ac:dyDescent="0.25">
      <c r="D2087" s="1" t="str">
        <f t="shared" si="34"/>
        <v/>
      </c>
    </row>
    <row r="2088" spans="4:4" x14ac:dyDescent="0.25">
      <c r="D2088" s="1" t="str">
        <f t="shared" si="34"/>
        <v/>
      </c>
    </row>
    <row r="2089" spans="4:4" x14ac:dyDescent="0.25">
      <c r="D2089" s="1" t="str">
        <f t="shared" si="34"/>
        <v/>
      </c>
    </row>
    <row r="2090" spans="4:4" x14ac:dyDescent="0.25">
      <c r="D2090" s="1" t="str">
        <f t="shared" si="34"/>
        <v/>
      </c>
    </row>
    <row r="2091" spans="4:4" x14ac:dyDescent="0.25">
      <c r="D2091" s="1" t="str">
        <f t="shared" si="34"/>
        <v/>
      </c>
    </row>
    <row r="2092" spans="4:4" x14ac:dyDescent="0.25">
      <c r="D2092" s="1" t="str">
        <f t="shared" si="34"/>
        <v/>
      </c>
    </row>
    <row r="2093" spans="4:4" x14ac:dyDescent="0.25">
      <c r="D2093" s="1" t="str">
        <f t="shared" si="34"/>
        <v/>
      </c>
    </row>
    <row r="2094" spans="4:4" x14ac:dyDescent="0.25">
      <c r="D2094" s="1" t="str">
        <f t="shared" si="34"/>
        <v/>
      </c>
    </row>
    <row r="2095" spans="4:4" x14ac:dyDescent="0.25">
      <c r="D2095" s="1" t="str">
        <f t="shared" si="34"/>
        <v/>
      </c>
    </row>
    <row r="2096" spans="4:4" x14ac:dyDescent="0.25">
      <c r="D2096" s="1" t="str">
        <f t="shared" si="34"/>
        <v/>
      </c>
    </row>
    <row r="2097" spans="4:4" x14ac:dyDescent="0.25">
      <c r="D2097" s="1" t="str">
        <f t="shared" si="34"/>
        <v/>
      </c>
    </row>
    <row r="2098" spans="4:4" x14ac:dyDescent="0.25">
      <c r="D2098" s="1" t="str">
        <f t="shared" si="34"/>
        <v/>
      </c>
    </row>
    <row r="2099" spans="4:4" x14ac:dyDescent="0.25">
      <c r="D2099" s="1" t="str">
        <f t="shared" si="34"/>
        <v/>
      </c>
    </row>
    <row r="2100" spans="4:4" x14ac:dyDescent="0.25">
      <c r="D2100" s="1" t="str">
        <f t="shared" si="34"/>
        <v/>
      </c>
    </row>
    <row r="2101" spans="4:4" x14ac:dyDescent="0.25">
      <c r="D2101" s="1" t="str">
        <f t="shared" si="34"/>
        <v/>
      </c>
    </row>
    <row r="2102" spans="4:4" x14ac:dyDescent="0.25">
      <c r="D2102" s="1" t="str">
        <f t="shared" si="34"/>
        <v/>
      </c>
    </row>
    <row r="2103" spans="4:4" x14ac:dyDescent="0.25">
      <c r="D2103" s="1" t="str">
        <f t="shared" si="34"/>
        <v/>
      </c>
    </row>
    <row r="2104" spans="4:4" x14ac:dyDescent="0.25">
      <c r="D2104" s="1" t="str">
        <f t="shared" si="34"/>
        <v/>
      </c>
    </row>
    <row r="2105" spans="4:4" x14ac:dyDescent="0.25">
      <c r="D2105" s="1" t="str">
        <f t="shared" si="34"/>
        <v/>
      </c>
    </row>
    <row r="2106" spans="4:4" x14ac:dyDescent="0.25">
      <c r="D2106" s="1" t="str">
        <f t="shared" si="34"/>
        <v/>
      </c>
    </row>
    <row r="2107" spans="4:4" x14ac:dyDescent="0.25">
      <c r="D2107" s="1" t="str">
        <f t="shared" si="34"/>
        <v/>
      </c>
    </row>
    <row r="2108" spans="4:4" x14ac:dyDescent="0.25">
      <c r="D2108" s="1" t="str">
        <f t="shared" si="34"/>
        <v/>
      </c>
    </row>
    <row r="2109" spans="4:4" x14ac:dyDescent="0.25">
      <c r="D2109" s="1" t="str">
        <f t="shared" si="34"/>
        <v/>
      </c>
    </row>
    <row r="2110" spans="4:4" x14ac:dyDescent="0.25">
      <c r="D2110" s="1" t="str">
        <f t="shared" si="34"/>
        <v/>
      </c>
    </row>
    <row r="2111" spans="4:4" x14ac:dyDescent="0.25">
      <c r="D2111" s="1" t="str">
        <f t="shared" si="34"/>
        <v/>
      </c>
    </row>
    <row r="2112" spans="4:4" x14ac:dyDescent="0.25">
      <c r="D2112" s="1" t="str">
        <f t="shared" si="34"/>
        <v/>
      </c>
    </row>
    <row r="2113" spans="4:4" x14ac:dyDescent="0.25">
      <c r="D2113" s="1" t="str">
        <f t="shared" si="34"/>
        <v/>
      </c>
    </row>
    <row r="2114" spans="4:4" x14ac:dyDescent="0.25">
      <c r="D2114" s="1" t="str">
        <f t="shared" ref="D2114:D2177" si="35">IF(AND(B2114&gt;$H$2, B2114&lt;$G$2),B2114,"")</f>
        <v/>
      </c>
    </row>
    <row r="2115" spans="4:4" x14ac:dyDescent="0.25">
      <c r="D2115" s="1" t="str">
        <f t="shared" si="35"/>
        <v/>
      </c>
    </row>
    <row r="2116" spans="4:4" x14ac:dyDescent="0.25">
      <c r="D2116" s="1" t="str">
        <f t="shared" si="35"/>
        <v/>
      </c>
    </row>
    <row r="2117" spans="4:4" x14ac:dyDescent="0.25">
      <c r="D2117" s="1" t="str">
        <f t="shared" si="35"/>
        <v/>
      </c>
    </row>
    <row r="2118" spans="4:4" x14ac:dyDescent="0.25">
      <c r="D2118" s="1" t="str">
        <f t="shared" si="35"/>
        <v/>
      </c>
    </row>
    <row r="2119" spans="4:4" x14ac:dyDescent="0.25">
      <c r="D2119" s="1" t="str">
        <f t="shared" si="35"/>
        <v/>
      </c>
    </row>
    <row r="2120" spans="4:4" x14ac:dyDescent="0.25">
      <c r="D2120" s="1" t="str">
        <f t="shared" si="35"/>
        <v/>
      </c>
    </row>
    <row r="2121" spans="4:4" x14ac:dyDescent="0.25">
      <c r="D2121" s="1" t="str">
        <f t="shared" si="35"/>
        <v/>
      </c>
    </row>
    <row r="2122" spans="4:4" x14ac:dyDescent="0.25">
      <c r="D2122" s="1" t="str">
        <f t="shared" si="35"/>
        <v/>
      </c>
    </row>
    <row r="2123" spans="4:4" x14ac:dyDescent="0.25">
      <c r="D2123" s="1" t="str">
        <f t="shared" si="35"/>
        <v/>
      </c>
    </row>
    <row r="2124" spans="4:4" x14ac:dyDescent="0.25">
      <c r="D2124" s="1" t="str">
        <f t="shared" si="35"/>
        <v/>
      </c>
    </row>
    <row r="2125" spans="4:4" x14ac:dyDescent="0.25">
      <c r="D2125" s="1" t="str">
        <f t="shared" si="35"/>
        <v/>
      </c>
    </row>
    <row r="2126" spans="4:4" x14ac:dyDescent="0.25">
      <c r="D2126" s="1" t="str">
        <f t="shared" si="35"/>
        <v/>
      </c>
    </row>
    <row r="2127" spans="4:4" x14ac:dyDescent="0.25">
      <c r="D2127" s="1" t="str">
        <f t="shared" si="35"/>
        <v/>
      </c>
    </row>
    <row r="2128" spans="4:4" x14ac:dyDescent="0.25">
      <c r="D2128" s="1" t="str">
        <f t="shared" si="35"/>
        <v/>
      </c>
    </row>
    <row r="2129" spans="4:4" x14ac:dyDescent="0.25">
      <c r="D2129" s="1" t="str">
        <f t="shared" si="35"/>
        <v/>
      </c>
    </row>
    <row r="2130" spans="4:4" x14ac:dyDescent="0.25">
      <c r="D2130" s="1" t="str">
        <f t="shared" si="35"/>
        <v/>
      </c>
    </row>
    <row r="2131" spans="4:4" x14ac:dyDescent="0.25">
      <c r="D2131" s="1" t="str">
        <f t="shared" si="35"/>
        <v/>
      </c>
    </row>
    <row r="2132" spans="4:4" x14ac:dyDescent="0.25">
      <c r="D2132" s="1" t="str">
        <f t="shared" si="35"/>
        <v/>
      </c>
    </row>
    <row r="2133" spans="4:4" x14ac:dyDescent="0.25">
      <c r="D2133" s="1" t="str">
        <f t="shared" si="35"/>
        <v/>
      </c>
    </row>
    <row r="2134" spans="4:4" x14ac:dyDescent="0.25">
      <c r="D2134" s="1" t="str">
        <f t="shared" si="35"/>
        <v/>
      </c>
    </row>
    <row r="2135" spans="4:4" x14ac:dyDescent="0.25">
      <c r="D2135" s="1" t="str">
        <f t="shared" si="35"/>
        <v/>
      </c>
    </row>
    <row r="2136" spans="4:4" x14ac:dyDescent="0.25">
      <c r="D2136" s="1" t="str">
        <f t="shared" si="35"/>
        <v/>
      </c>
    </row>
    <row r="2137" spans="4:4" x14ac:dyDescent="0.25">
      <c r="D2137" s="1" t="str">
        <f t="shared" si="35"/>
        <v/>
      </c>
    </row>
    <row r="2138" spans="4:4" x14ac:dyDescent="0.25">
      <c r="D2138" s="1" t="str">
        <f t="shared" si="35"/>
        <v/>
      </c>
    </row>
    <row r="2139" spans="4:4" x14ac:dyDescent="0.25">
      <c r="D2139" s="1" t="str">
        <f t="shared" si="35"/>
        <v/>
      </c>
    </row>
    <row r="2140" spans="4:4" x14ac:dyDescent="0.25">
      <c r="D2140" s="1" t="str">
        <f t="shared" si="35"/>
        <v/>
      </c>
    </row>
    <row r="2141" spans="4:4" x14ac:dyDescent="0.25">
      <c r="D2141" s="1" t="str">
        <f t="shared" si="35"/>
        <v/>
      </c>
    </row>
    <row r="2142" spans="4:4" x14ac:dyDescent="0.25">
      <c r="D2142" s="1" t="str">
        <f t="shared" si="35"/>
        <v/>
      </c>
    </row>
    <row r="2143" spans="4:4" x14ac:dyDescent="0.25">
      <c r="D2143" s="1" t="str">
        <f t="shared" si="35"/>
        <v/>
      </c>
    </row>
    <row r="2144" spans="4:4" x14ac:dyDescent="0.25">
      <c r="D2144" s="1" t="str">
        <f t="shared" si="35"/>
        <v/>
      </c>
    </row>
    <row r="2145" spans="4:4" x14ac:dyDescent="0.25">
      <c r="D2145" s="1" t="str">
        <f t="shared" si="35"/>
        <v/>
      </c>
    </row>
    <row r="2146" spans="4:4" x14ac:dyDescent="0.25">
      <c r="D2146" s="1" t="str">
        <f t="shared" si="35"/>
        <v/>
      </c>
    </row>
    <row r="2147" spans="4:4" x14ac:dyDescent="0.25">
      <c r="D2147" s="1" t="str">
        <f t="shared" si="35"/>
        <v/>
      </c>
    </row>
    <row r="2148" spans="4:4" x14ac:dyDescent="0.25">
      <c r="D2148" s="1" t="str">
        <f t="shared" si="35"/>
        <v/>
      </c>
    </row>
    <row r="2149" spans="4:4" x14ac:dyDescent="0.25">
      <c r="D2149" s="1" t="str">
        <f t="shared" si="35"/>
        <v/>
      </c>
    </row>
    <row r="2150" spans="4:4" x14ac:dyDescent="0.25">
      <c r="D2150" s="1" t="str">
        <f t="shared" si="35"/>
        <v/>
      </c>
    </row>
    <row r="2151" spans="4:4" x14ac:dyDescent="0.25">
      <c r="D2151" s="1" t="str">
        <f t="shared" si="35"/>
        <v/>
      </c>
    </row>
    <row r="2152" spans="4:4" x14ac:dyDescent="0.25">
      <c r="D2152" s="1" t="str">
        <f t="shared" si="35"/>
        <v/>
      </c>
    </row>
    <row r="2153" spans="4:4" x14ac:dyDescent="0.25">
      <c r="D2153" s="1" t="str">
        <f t="shared" si="35"/>
        <v/>
      </c>
    </row>
    <row r="2154" spans="4:4" x14ac:dyDescent="0.25">
      <c r="D2154" s="1" t="str">
        <f t="shared" si="35"/>
        <v/>
      </c>
    </row>
    <row r="2155" spans="4:4" x14ac:dyDescent="0.25">
      <c r="D2155" s="1" t="str">
        <f t="shared" si="35"/>
        <v/>
      </c>
    </row>
    <row r="2156" spans="4:4" x14ac:dyDescent="0.25">
      <c r="D2156" s="1" t="str">
        <f t="shared" si="35"/>
        <v/>
      </c>
    </row>
    <row r="2157" spans="4:4" x14ac:dyDescent="0.25">
      <c r="D2157" s="1" t="str">
        <f t="shared" si="35"/>
        <v/>
      </c>
    </row>
    <row r="2158" spans="4:4" x14ac:dyDescent="0.25">
      <c r="D2158" s="1" t="str">
        <f t="shared" si="35"/>
        <v/>
      </c>
    </row>
    <row r="2159" spans="4:4" x14ac:dyDescent="0.25">
      <c r="D2159" s="1" t="str">
        <f t="shared" si="35"/>
        <v/>
      </c>
    </row>
    <row r="2160" spans="4:4" x14ac:dyDescent="0.25">
      <c r="D2160" s="1" t="str">
        <f t="shared" si="35"/>
        <v/>
      </c>
    </row>
    <row r="2161" spans="4:4" x14ac:dyDescent="0.25">
      <c r="D2161" s="1" t="str">
        <f t="shared" si="35"/>
        <v/>
      </c>
    </row>
    <row r="2162" spans="4:4" x14ac:dyDescent="0.25">
      <c r="D2162" s="1" t="str">
        <f t="shared" si="35"/>
        <v/>
      </c>
    </row>
    <row r="2163" spans="4:4" x14ac:dyDescent="0.25">
      <c r="D2163" s="1" t="str">
        <f t="shared" si="35"/>
        <v/>
      </c>
    </row>
    <row r="2164" spans="4:4" x14ac:dyDescent="0.25">
      <c r="D2164" s="1" t="str">
        <f t="shared" si="35"/>
        <v/>
      </c>
    </row>
    <row r="2165" spans="4:4" x14ac:dyDescent="0.25">
      <c r="D2165" s="1" t="str">
        <f t="shared" si="35"/>
        <v/>
      </c>
    </row>
    <row r="2166" spans="4:4" x14ac:dyDescent="0.25">
      <c r="D2166" s="1" t="str">
        <f t="shared" si="35"/>
        <v/>
      </c>
    </row>
    <row r="2167" spans="4:4" x14ac:dyDescent="0.25">
      <c r="D2167" s="1" t="str">
        <f t="shared" si="35"/>
        <v/>
      </c>
    </row>
    <row r="2168" spans="4:4" x14ac:dyDescent="0.25">
      <c r="D2168" s="1" t="str">
        <f t="shared" si="35"/>
        <v/>
      </c>
    </row>
    <row r="2169" spans="4:4" x14ac:dyDescent="0.25">
      <c r="D2169" s="1" t="str">
        <f t="shared" si="35"/>
        <v/>
      </c>
    </row>
    <row r="2170" spans="4:4" x14ac:dyDescent="0.25">
      <c r="D2170" s="1" t="str">
        <f t="shared" si="35"/>
        <v/>
      </c>
    </row>
    <row r="2171" spans="4:4" x14ac:dyDescent="0.25">
      <c r="D2171" s="1" t="str">
        <f t="shared" si="35"/>
        <v/>
      </c>
    </row>
    <row r="2172" spans="4:4" x14ac:dyDescent="0.25">
      <c r="D2172" s="1" t="str">
        <f t="shared" si="35"/>
        <v/>
      </c>
    </row>
    <row r="2173" spans="4:4" x14ac:dyDescent="0.25">
      <c r="D2173" s="1" t="str">
        <f t="shared" si="35"/>
        <v/>
      </c>
    </row>
    <row r="2174" spans="4:4" x14ac:dyDescent="0.25">
      <c r="D2174" s="1" t="str">
        <f t="shared" si="35"/>
        <v/>
      </c>
    </row>
    <row r="2175" spans="4:4" x14ac:dyDescent="0.25">
      <c r="D2175" s="1" t="str">
        <f t="shared" si="35"/>
        <v/>
      </c>
    </row>
    <row r="2176" spans="4:4" x14ac:dyDescent="0.25">
      <c r="D2176" s="1" t="str">
        <f t="shared" si="35"/>
        <v/>
      </c>
    </row>
    <row r="2177" spans="4:4" x14ac:dyDescent="0.25">
      <c r="D2177" s="1" t="str">
        <f t="shared" si="35"/>
        <v/>
      </c>
    </row>
    <row r="2178" spans="4:4" x14ac:dyDescent="0.25">
      <c r="D2178" s="1" t="str">
        <f t="shared" ref="D2178:D2241" si="36">IF(AND(B2178&gt;$H$2, B2178&lt;$G$2),B2178,"")</f>
        <v/>
      </c>
    </row>
    <row r="2179" spans="4:4" x14ac:dyDescent="0.25">
      <c r="D2179" s="1" t="str">
        <f t="shared" si="36"/>
        <v/>
      </c>
    </row>
    <row r="2180" spans="4:4" x14ac:dyDescent="0.25">
      <c r="D2180" s="1" t="str">
        <f t="shared" si="36"/>
        <v/>
      </c>
    </row>
    <row r="2181" spans="4:4" x14ac:dyDescent="0.25">
      <c r="D2181" s="1" t="str">
        <f t="shared" si="36"/>
        <v/>
      </c>
    </row>
    <row r="2182" spans="4:4" x14ac:dyDescent="0.25">
      <c r="D2182" s="1" t="str">
        <f t="shared" si="36"/>
        <v/>
      </c>
    </row>
    <row r="2183" spans="4:4" x14ac:dyDescent="0.25">
      <c r="D2183" s="1" t="str">
        <f t="shared" si="36"/>
        <v/>
      </c>
    </row>
    <row r="2184" spans="4:4" x14ac:dyDescent="0.25">
      <c r="D2184" s="1" t="str">
        <f t="shared" si="36"/>
        <v/>
      </c>
    </row>
    <row r="2185" spans="4:4" x14ac:dyDescent="0.25">
      <c r="D2185" s="1" t="str">
        <f t="shared" si="36"/>
        <v/>
      </c>
    </row>
    <row r="2186" spans="4:4" x14ac:dyDescent="0.25">
      <c r="D2186" s="1" t="str">
        <f t="shared" si="36"/>
        <v/>
      </c>
    </row>
    <row r="2187" spans="4:4" x14ac:dyDescent="0.25">
      <c r="D2187" s="1" t="str">
        <f t="shared" si="36"/>
        <v/>
      </c>
    </row>
    <row r="2188" spans="4:4" x14ac:dyDescent="0.25">
      <c r="D2188" s="1" t="str">
        <f t="shared" si="36"/>
        <v/>
      </c>
    </row>
    <row r="2189" spans="4:4" x14ac:dyDescent="0.25">
      <c r="D2189" s="1" t="str">
        <f t="shared" si="36"/>
        <v/>
      </c>
    </row>
    <row r="2190" spans="4:4" x14ac:dyDescent="0.25">
      <c r="D2190" s="1" t="str">
        <f t="shared" si="36"/>
        <v/>
      </c>
    </row>
    <row r="2191" spans="4:4" x14ac:dyDescent="0.25">
      <c r="D2191" s="1" t="str">
        <f t="shared" si="36"/>
        <v/>
      </c>
    </row>
    <row r="2192" spans="4:4" x14ac:dyDescent="0.25">
      <c r="D2192" s="1" t="str">
        <f t="shared" si="36"/>
        <v/>
      </c>
    </row>
    <row r="2193" spans="4:4" x14ac:dyDescent="0.25">
      <c r="D2193" s="1" t="str">
        <f t="shared" si="36"/>
        <v/>
      </c>
    </row>
    <row r="2194" spans="4:4" x14ac:dyDescent="0.25">
      <c r="D2194" s="1" t="str">
        <f t="shared" si="36"/>
        <v/>
      </c>
    </row>
    <row r="2195" spans="4:4" x14ac:dyDescent="0.25">
      <c r="D2195" s="1" t="str">
        <f t="shared" si="36"/>
        <v/>
      </c>
    </row>
    <row r="2196" spans="4:4" x14ac:dyDescent="0.25">
      <c r="D2196" s="1" t="str">
        <f t="shared" si="36"/>
        <v/>
      </c>
    </row>
    <row r="2197" spans="4:4" x14ac:dyDescent="0.25">
      <c r="D2197" s="1" t="str">
        <f t="shared" si="36"/>
        <v/>
      </c>
    </row>
    <row r="2198" spans="4:4" x14ac:dyDescent="0.25">
      <c r="D2198" s="1" t="str">
        <f t="shared" si="36"/>
        <v/>
      </c>
    </row>
    <row r="2199" spans="4:4" x14ac:dyDescent="0.25">
      <c r="D2199" s="1" t="str">
        <f t="shared" si="36"/>
        <v/>
      </c>
    </row>
    <row r="2200" spans="4:4" x14ac:dyDescent="0.25">
      <c r="D2200" s="1" t="str">
        <f t="shared" si="36"/>
        <v/>
      </c>
    </row>
    <row r="2201" spans="4:4" x14ac:dyDescent="0.25">
      <c r="D2201" s="1" t="str">
        <f t="shared" si="36"/>
        <v/>
      </c>
    </row>
    <row r="2202" spans="4:4" x14ac:dyDescent="0.25">
      <c r="D2202" s="1" t="str">
        <f t="shared" si="36"/>
        <v/>
      </c>
    </row>
    <row r="2203" spans="4:4" x14ac:dyDescent="0.25">
      <c r="D2203" s="1" t="str">
        <f t="shared" si="36"/>
        <v/>
      </c>
    </row>
    <row r="2204" spans="4:4" x14ac:dyDescent="0.25">
      <c r="D2204" s="1" t="str">
        <f t="shared" si="36"/>
        <v/>
      </c>
    </row>
    <row r="2205" spans="4:4" x14ac:dyDescent="0.25">
      <c r="D2205" s="1" t="str">
        <f t="shared" si="36"/>
        <v/>
      </c>
    </row>
    <row r="2206" spans="4:4" x14ac:dyDescent="0.25">
      <c r="D2206" s="1" t="str">
        <f t="shared" si="36"/>
        <v/>
      </c>
    </row>
    <row r="2207" spans="4:4" x14ac:dyDescent="0.25">
      <c r="D2207" s="1" t="str">
        <f t="shared" si="36"/>
        <v/>
      </c>
    </row>
    <row r="2208" spans="4:4" x14ac:dyDescent="0.25">
      <c r="D2208" s="1" t="str">
        <f t="shared" si="36"/>
        <v/>
      </c>
    </row>
    <row r="2209" spans="4:4" x14ac:dyDescent="0.25">
      <c r="D2209" s="1" t="str">
        <f t="shared" si="36"/>
        <v/>
      </c>
    </row>
    <row r="2210" spans="4:4" x14ac:dyDescent="0.25">
      <c r="D2210" s="1" t="str">
        <f t="shared" si="36"/>
        <v/>
      </c>
    </row>
    <row r="2211" spans="4:4" x14ac:dyDescent="0.25">
      <c r="D2211" s="1" t="str">
        <f t="shared" si="36"/>
        <v/>
      </c>
    </row>
    <row r="2212" spans="4:4" x14ac:dyDescent="0.25">
      <c r="D2212" s="1" t="str">
        <f t="shared" si="36"/>
        <v/>
      </c>
    </row>
    <row r="2213" spans="4:4" x14ac:dyDescent="0.25">
      <c r="D2213" s="1" t="str">
        <f t="shared" si="36"/>
        <v/>
      </c>
    </row>
    <row r="2214" spans="4:4" x14ac:dyDescent="0.25">
      <c r="D2214" s="1" t="str">
        <f t="shared" si="36"/>
        <v/>
      </c>
    </row>
    <row r="2215" spans="4:4" x14ac:dyDescent="0.25">
      <c r="D2215" s="1" t="str">
        <f t="shared" si="36"/>
        <v/>
      </c>
    </row>
    <row r="2216" spans="4:4" x14ac:dyDescent="0.25">
      <c r="D2216" s="1" t="str">
        <f t="shared" si="36"/>
        <v/>
      </c>
    </row>
    <row r="2217" spans="4:4" x14ac:dyDescent="0.25">
      <c r="D2217" s="1" t="str">
        <f t="shared" si="36"/>
        <v/>
      </c>
    </row>
    <row r="2218" spans="4:4" x14ac:dyDescent="0.25">
      <c r="D2218" s="1" t="str">
        <f t="shared" si="36"/>
        <v/>
      </c>
    </row>
    <row r="2219" spans="4:4" x14ac:dyDescent="0.25">
      <c r="D2219" s="1" t="str">
        <f t="shared" si="36"/>
        <v/>
      </c>
    </row>
    <row r="2220" spans="4:4" x14ac:dyDescent="0.25">
      <c r="D2220" s="1" t="str">
        <f t="shared" si="36"/>
        <v/>
      </c>
    </row>
    <row r="2221" spans="4:4" x14ac:dyDescent="0.25">
      <c r="D2221" s="1" t="str">
        <f t="shared" si="36"/>
        <v/>
      </c>
    </row>
    <row r="2222" spans="4:4" x14ac:dyDescent="0.25">
      <c r="D2222" s="1" t="str">
        <f t="shared" si="36"/>
        <v/>
      </c>
    </row>
    <row r="2223" spans="4:4" x14ac:dyDescent="0.25">
      <c r="D2223" s="1" t="str">
        <f t="shared" si="36"/>
        <v/>
      </c>
    </row>
    <row r="2224" spans="4:4" x14ac:dyDescent="0.25">
      <c r="D2224" s="1" t="str">
        <f t="shared" si="36"/>
        <v/>
      </c>
    </row>
    <row r="2225" spans="4:4" x14ac:dyDescent="0.25">
      <c r="D2225" s="1" t="str">
        <f t="shared" si="36"/>
        <v/>
      </c>
    </row>
    <row r="2226" spans="4:4" x14ac:dyDescent="0.25">
      <c r="D2226" s="1" t="str">
        <f t="shared" si="36"/>
        <v/>
      </c>
    </row>
    <row r="2227" spans="4:4" x14ac:dyDescent="0.25">
      <c r="D2227" s="1" t="str">
        <f t="shared" si="36"/>
        <v/>
      </c>
    </row>
    <row r="2228" spans="4:4" x14ac:dyDescent="0.25">
      <c r="D2228" s="1" t="str">
        <f t="shared" si="36"/>
        <v/>
      </c>
    </row>
    <row r="2229" spans="4:4" x14ac:dyDescent="0.25">
      <c r="D2229" s="1" t="str">
        <f t="shared" si="36"/>
        <v/>
      </c>
    </row>
    <row r="2230" spans="4:4" x14ac:dyDescent="0.25">
      <c r="D2230" s="1" t="str">
        <f t="shared" si="36"/>
        <v/>
      </c>
    </row>
    <row r="2231" spans="4:4" x14ac:dyDescent="0.25">
      <c r="D2231" s="1" t="str">
        <f t="shared" si="36"/>
        <v/>
      </c>
    </row>
    <row r="2232" spans="4:4" x14ac:dyDescent="0.25">
      <c r="D2232" s="1" t="str">
        <f t="shared" si="36"/>
        <v/>
      </c>
    </row>
    <row r="2233" spans="4:4" x14ac:dyDescent="0.25">
      <c r="D2233" s="1" t="str">
        <f t="shared" si="36"/>
        <v/>
      </c>
    </row>
    <row r="2234" spans="4:4" x14ac:dyDescent="0.25">
      <c r="D2234" s="1" t="str">
        <f t="shared" si="36"/>
        <v/>
      </c>
    </row>
    <row r="2235" spans="4:4" x14ac:dyDescent="0.25">
      <c r="D2235" s="1" t="str">
        <f t="shared" si="36"/>
        <v/>
      </c>
    </row>
    <row r="2236" spans="4:4" x14ac:dyDescent="0.25">
      <c r="D2236" s="1" t="str">
        <f t="shared" si="36"/>
        <v/>
      </c>
    </row>
    <row r="2237" spans="4:4" x14ac:dyDescent="0.25">
      <c r="D2237" s="1" t="str">
        <f t="shared" si="36"/>
        <v/>
      </c>
    </row>
    <row r="2238" spans="4:4" x14ac:dyDescent="0.25">
      <c r="D2238" s="1" t="str">
        <f t="shared" si="36"/>
        <v/>
      </c>
    </row>
    <row r="2239" spans="4:4" x14ac:dyDescent="0.25">
      <c r="D2239" s="1" t="str">
        <f t="shared" si="36"/>
        <v/>
      </c>
    </row>
    <row r="2240" spans="4:4" x14ac:dyDescent="0.25">
      <c r="D2240" s="1" t="str">
        <f t="shared" si="36"/>
        <v/>
      </c>
    </row>
    <row r="2241" spans="4:4" x14ac:dyDescent="0.25">
      <c r="D2241" s="1" t="str">
        <f t="shared" si="36"/>
        <v/>
      </c>
    </row>
    <row r="2242" spans="4:4" x14ac:dyDescent="0.25">
      <c r="D2242" s="1" t="str">
        <f t="shared" ref="D2242:D2305" si="37">IF(AND(B2242&gt;$H$2, B2242&lt;$G$2),B2242,"")</f>
        <v/>
      </c>
    </row>
    <row r="2243" spans="4:4" x14ac:dyDescent="0.25">
      <c r="D2243" s="1" t="str">
        <f t="shared" si="37"/>
        <v/>
      </c>
    </row>
    <row r="2244" spans="4:4" x14ac:dyDescent="0.25">
      <c r="D2244" s="1" t="str">
        <f t="shared" si="37"/>
        <v/>
      </c>
    </row>
    <row r="2245" spans="4:4" x14ac:dyDescent="0.25">
      <c r="D2245" s="1" t="str">
        <f t="shared" si="37"/>
        <v/>
      </c>
    </row>
    <row r="2246" spans="4:4" x14ac:dyDescent="0.25">
      <c r="D2246" s="1" t="str">
        <f t="shared" si="37"/>
        <v/>
      </c>
    </row>
    <row r="2247" spans="4:4" x14ac:dyDescent="0.25">
      <c r="D2247" s="1" t="str">
        <f t="shared" si="37"/>
        <v/>
      </c>
    </row>
    <row r="2248" spans="4:4" x14ac:dyDescent="0.25">
      <c r="D2248" s="1" t="str">
        <f t="shared" si="37"/>
        <v/>
      </c>
    </row>
    <row r="2249" spans="4:4" x14ac:dyDescent="0.25">
      <c r="D2249" s="1" t="str">
        <f t="shared" si="37"/>
        <v/>
      </c>
    </row>
    <row r="2250" spans="4:4" x14ac:dyDescent="0.25">
      <c r="D2250" s="1" t="str">
        <f t="shared" si="37"/>
        <v/>
      </c>
    </row>
    <row r="2251" spans="4:4" x14ac:dyDescent="0.25">
      <c r="D2251" s="1" t="str">
        <f t="shared" si="37"/>
        <v/>
      </c>
    </row>
    <row r="2252" spans="4:4" x14ac:dyDescent="0.25">
      <c r="D2252" s="1" t="str">
        <f t="shared" si="37"/>
        <v/>
      </c>
    </row>
    <row r="2253" spans="4:4" x14ac:dyDescent="0.25">
      <c r="D2253" s="1" t="str">
        <f t="shared" si="37"/>
        <v/>
      </c>
    </row>
    <row r="2254" spans="4:4" x14ac:dyDescent="0.25">
      <c r="D2254" s="1" t="str">
        <f t="shared" si="37"/>
        <v/>
      </c>
    </row>
    <row r="2255" spans="4:4" x14ac:dyDescent="0.25">
      <c r="D2255" s="1" t="str">
        <f t="shared" si="37"/>
        <v/>
      </c>
    </row>
    <row r="2256" spans="4:4" x14ac:dyDescent="0.25">
      <c r="D2256" s="1" t="str">
        <f t="shared" si="37"/>
        <v/>
      </c>
    </row>
    <row r="2257" spans="4:4" x14ac:dyDescent="0.25">
      <c r="D2257" s="1" t="str">
        <f t="shared" si="37"/>
        <v/>
      </c>
    </row>
    <row r="2258" spans="4:4" x14ac:dyDescent="0.25">
      <c r="D2258" s="1" t="str">
        <f t="shared" si="37"/>
        <v/>
      </c>
    </row>
    <row r="2259" spans="4:4" x14ac:dyDescent="0.25">
      <c r="D2259" s="1" t="str">
        <f t="shared" si="37"/>
        <v/>
      </c>
    </row>
    <row r="2260" spans="4:4" x14ac:dyDescent="0.25">
      <c r="D2260" s="1" t="str">
        <f t="shared" si="37"/>
        <v/>
      </c>
    </row>
    <row r="2261" spans="4:4" x14ac:dyDescent="0.25">
      <c r="D2261" s="1" t="str">
        <f t="shared" si="37"/>
        <v/>
      </c>
    </row>
    <row r="2262" spans="4:4" x14ac:dyDescent="0.25">
      <c r="D2262" s="1" t="str">
        <f t="shared" si="37"/>
        <v/>
      </c>
    </row>
    <row r="2263" spans="4:4" x14ac:dyDescent="0.25">
      <c r="D2263" s="1" t="str">
        <f t="shared" si="37"/>
        <v/>
      </c>
    </row>
    <row r="2264" spans="4:4" x14ac:dyDescent="0.25">
      <c r="D2264" s="1" t="str">
        <f t="shared" si="37"/>
        <v/>
      </c>
    </row>
    <row r="2265" spans="4:4" x14ac:dyDescent="0.25">
      <c r="D2265" s="1" t="str">
        <f t="shared" si="37"/>
        <v/>
      </c>
    </row>
    <row r="2266" spans="4:4" x14ac:dyDescent="0.25">
      <c r="D2266" s="1" t="str">
        <f t="shared" si="37"/>
        <v/>
      </c>
    </row>
    <row r="2267" spans="4:4" x14ac:dyDescent="0.25">
      <c r="D2267" s="1" t="str">
        <f t="shared" si="37"/>
        <v/>
      </c>
    </row>
    <row r="2268" spans="4:4" x14ac:dyDescent="0.25">
      <c r="D2268" s="1" t="str">
        <f t="shared" si="37"/>
        <v/>
      </c>
    </row>
    <row r="2269" spans="4:4" x14ac:dyDescent="0.25">
      <c r="D2269" s="1" t="str">
        <f t="shared" si="37"/>
        <v/>
      </c>
    </row>
    <row r="2270" spans="4:4" x14ac:dyDescent="0.25">
      <c r="D2270" s="1" t="str">
        <f t="shared" si="37"/>
        <v/>
      </c>
    </row>
    <row r="2271" spans="4:4" x14ac:dyDescent="0.25">
      <c r="D2271" s="1" t="str">
        <f t="shared" si="37"/>
        <v/>
      </c>
    </row>
    <row r="2272" spans="4:4" x14ac:dyDescent="0.25">
      <c r="D2272" s="1" t="str">
        <f t="shared" si="37"/>
        <v/>
      </c>
    </row>
    <row r="2273" spans="4:4" x14ac:dyDescent="0.25">
      <c r="D2273" s="1" t="str">
        <f t="shared" si="37"/>
        <v/>
      </c>
    </row>
    <row r="2274" spans="4:4" x14ac:dyDescent="0.25">
      <c r="D2274" s="1" t="str">
        <f t="shared" si="37"/>
        <v/>
      </c>
    </row>
    <row r="2275" spans="4:4" x14ac:dyDescent="0.25">
      <c r="D2275" s="1" t="str">
        <f t="shared" si="37"/>
        <v/>
      </c>
    </row>
    <row r="2276" spans="4:4" x14ac:dyDescent="0.25">
      <c r="D2276" s="1" t="str">
        <f t="shared" si="37"/>
        <v/>
      </c>
    </row>
    <row r="2277" spans="4:4" x14ac:dyDescent="0.25">
      <c r="D2277" s="1" t="str">
        <f t="shared" si="37"/>
        <v/>
      </c>
    </row>
    <row r="2278" spans="4:4" x14ac:dyDescent="0.25">
      <c r="D2278" s="1" t="str">
        <f t="shared" si="37"/>
        <v/>
      </c>
    </row>
    <row r="2279" spans="4:4" x14ac:dyDescent="0.25">
      <c r="D2279" s="1" t="str">
        <f t="shared" si="37"/>
        <v/>
      </c>
    </row>
    <row r="2280" spans="4:4" x14ac:dyDescent="0.25">
      <c r="D2280" s="1" t="str">
        <f t="shared" si="37"/>
        <v/>
      </c>
    </row>
    <row r="2281" spans="4:4" x14ac:dyDescent="0.25">
      <c r="D2281" s="1" t="str">
        <f t="shared" si="37"/>
        <v/>
      </c>
    </row>
    <row r="2282" spans="4:4" x14ac:dyDescent="0.25">
      <c r="D2282" s="1" t="str">
        <f t="shared" si="37"/>
        <v/>
      </c>
    </row>
    <row r="2283" spans="4:4" x14ac:dyDescent="0.25">
      <c r="D2283" s="1" t="str">
        <f t="shared" si="37"/>
        <v/>
      </c>
    </row>
    <row r="2284" spans="4:4" x14ac:dyDescent="0.25">
      <c r="D2284" s="1" t="str">
        <f t="shared" si="37"/>
        <v/>
      </c>
    </row>
    <row r="2285" spans="4:4" x14ac:dyDescent="0.25">
      <c r="D2285" s="1" t="str">
        <f t="shared" si="37"/>
        <v/>
      </c>
    </row>
    <row r="2286" spans="4:4" x14ac:dyDescent="0.25">
      <c r="D2286" s="1" t="str">
        <f t="shared" si="37"/>
        <v/>
      </c>
    </row>
    <row r="2287" spans="4:4" x14ac:dyDescent="0.25">
      <c r="D2287" s="1" t="str">
        <f t="shared" si="37"/>
        <v/>
      </c>
    </row>
    <row r="2288" spans="4:4" x14ac:dyDescent="0.25">
      <c r="D2288" s="1" t="str">
        <f t="shared" si="37"/>
        <v/>
      </c>
    </row>
    <row r="2289" spans="4:4" x14ac:dyDescent="0.25">
      <c r="D2289" s="1" t="str">
        <f t="shared" si="37"/>
        <v/>
      </c>
    </row>
    <row r="2290" spans="4:4" x14ac:dyDescent="0.25">
      <c r="D2290" s="1" t="str">
        <f t="shared" si="37"/>
        <v/>
      </c>
    </row>
    <row r="2291" spans="4:4" x14ac:dyDescent="0.25">
      <c r="D2291" s="1" t="str">
        <f t="shared" si="37"/>
        <v/>
      </c>
    </row>
    <row r="2292" spans="4:4" x14ac:dyDescent="0.25">
      <c r="D2292" s="1" t="str">
        <f t="shared" si="37"/>
        <v/>
      </c>
    </row>
    <row r="2293" spans="4:4" x14ac:dyDescent="0.25">
      <c r="D2293" s="1" t="str">
        <f t="shared" si="37"/>
        <v/>
      </c>
    </row>
    <row r="2294" spans="4:4" x14ac:dyDescent="0.25">
      <c r="D2294" s="1" t="str">
        <f t="shared" si="37"/>
        <v/>
      </c>
    </row>
    <row r="2295" spans="4:4" x14ac:dyDescent="0.25">
      <c r="D2295" s="1" t="str">
        <f t="shared" si="37"/>
        <v/>
      </c>
    </row>
    <row r="2296" spans="4:4" x14ac:dyDescent="0.25">
      <c r="D2296" s="1" t="str">
        <f t="shared" si="37"/>
        <v/>
      </c>
    </row>
    <row r="2297" spans="4:4" x14ac:dyDescent="0.25">
      <c r="D2297" s="1" t="str">
        <f t="shared" si="37"/>
        <v/>
      </c>
    </row>
    <row r="2298" spans="4:4" x14ac:dyDescent="0.25">
      <c r="D2298" s="1" t="str">
        <f t="shared" si="37"/>
        <v/>
      </c>
    </row>
    <row r="2299" spans="4:4" x14ac:dyDescent="0.25">
      <c r="D2299" s="1" t="str">
        <f t="shared" si="37"/>
        <v/>
      </c>
    </row>
    <row r="2300" spans="4:4" x14ac:dyDescent="0.25">
      <c r="D2300" s="1" t="str">
        <f t="shared" si="37"/>
        <v/>
      </c>
    </row>
    <row r="2301" spans="4:4" x14ac:dyDescent="0.25">
      <c r="D2301" s="1" t="str">
        <f t="shared" si="37"/>
        <v/>
      </c>
    </row>
    <row r="2302" spans="4:4" x14ac:dyDescent="0.25">
      <c r="D2302" s="1" t="str">
        <f t="shared" si="37"/>
        <v/>
      </c>
    </row>
    <row r="2303" spans="4:4" x14ac:dyDescent="0.25">
      <c r="D2303" s="1" t="str">
        <f t="shared" si="37"/>
        <v/>
      </c>
    </row>
    <row r="2304" spans="4:4" x14ac:dyDescent="0.25">
      <c r="D2304" s="1" t="str">
        <f t="shared" si="37"/>
        <v/>
      </c>
    </row>
    <row r="2305" spans="4:4" x14ac:dyDescent="0.25">
      <c r="D2305" s="1" t="str">
        <f t="shared" si="37"/>
        <v/>
      </c>
    </row>
    <row r="2306" spans="4:4" x14ac:dyDescent="0.25">
      <c r="D2306" s="1" t="str">
        <f t="shared" ref="D2306:D2369" si="38">IF(AND(B2306&gt;$H$2, B2306&lt;$G$2),B2306,"")</f>
        <v/>
      </c>
    </row>
    <row r="2307" spans="4:4" x14ac:dyDescent="0.25">
      <c r="D2307" s="1" t="str">
        <f t="shared" si="38"/>
        <v/>
      </c>
    </row>
    <row r="2308" spans="4:4" x14ac:dyDescent="0.25">
      <c r="D2308" s="1" t="str">
        <f t="shared" si="38"/>
        <v/>
      </c>
    </row>
    <row r="2309" spans="4:4" x14ac:dyDescent="0.25">
      <c r="D2309" s="1" t="str">
        <f t="shared" si="38"/>
        <v/>
      </c>
    </row>
    <row r="2310" spans="4:4" x14ac:dyDescent="0.25">
      <c r="D2310" s="1" t="str">
        <f t="shared" si="38"/>
        <v/>
      </c>
    </row>
    <row r="2311" spans="4:4" x14ac:dyDescent="0.25">
      <c r="D2311" s="1" t="str">
        <f t="shared" si="38"/>
        <v/>
      </c>
    </row>
    <row r="2312" spans="4:4" x14ac:dyDescent="0.25">
      <c r="D2312" s="1" t="str">
        <f t="shared" si="38"/>
        <v/>
      </c>
    </row>
    <row r="2313" spans="4:4" x14ac:dyDescent="0.25">
      <c r="D2313" s="1" t="str">
        <f t="shared" si="38"/>
        <v/>
      </c>
    </row>
    <row r="2314" spans="4:4" x14ac:dyDescent="0.25">
      <c r="D2314" s="1" t="str">
        <f t="shared" si="38"/>
        <v/>
      </c>
    </row>
    <row r="2315" spans="4:4" x14ac:dyDescent="0.25">
      <c r="D2315" s="1" t="str">
        <f t="shared" si="38"/>
        <v/>
      </c>
    </row>
    <row r="2316" spans="4:4" x14ac:dyDescent="0.25">
      <c r="D2316" s="1" t="str">
        <f t="shared" si="38"/>
        <v/>
      </c>
    </row>
    <row r="2317" spans="4:4" x14ac:dyDescent="0.25">
      <c r="D2317" s="1" t="str">
        <f t="shared" si="38"/>
        <v/>
      </c>
    </row>
    <row r="2318" spans="4:4" x14ac:dyDescent="0.25">
      <c r="D2318" s="1" t="str">
        <f t="shared" si="38"/>
        <v/>
      </c>
    </row>
    <row r="2319" spans="4:4" x14ac:dyDescent="0.25">
      <c r="D2319" s="1" t="str">
        <f t="shared" si="38"/>
        <v/>
      </c>
    </row>
    <row r="2320" spans="4:4" x14ac:dyDescent="0.25">
      <c r="D2320" s="1" t="str">
        <f t="shared" si="38"/>
        <v/>
      </c>
    </row>
    <row r="2321" spans="4:4" x14ac:dyDescent="0.25">
      <c r="D2321" s="1" t="str">
        <f t="shared" si="38"/>
        <v/>
      </c>
    </row>
    <row r="2322" spans="4:4" x14ac:dyDescent="0.25">
      <c r="D2322" s="1" t="str">
        <f t="shared" si="38"/>
        <v/>
      </c>
    </row>
    <row r="2323" spans="4:4" x14ac:dyDescent="0.25">
      <c r="D2323" s="1" t="str">
        <f t="shared" si="38"/>
        <v/>
      </c>
    </row>
    <row r="2324" spans="4:4" x14ac:dyDescent="0.25">
      <c r="D2324" s="1" t="str">
        <f t="shared" si="38"/>
        <v/>
      </c>
    </row>
    <row r="2325" spans="4:4" x14ac:dyDescent="0.25">
      <c r="D2325" s="1" t="str">
        <f t="shared" si="38"/>
        <v/>
      </c>
    </row>
    <row r="2326" spans="4:4" x14ac:dyDescent="0.25">
      <c r="D2326" s="1" t="str">
        <f t="shared" si="38"/>
        <v/>
      </c>
    </row>
    <row r="2327" spans="4:4" x14ac:dyDescent="0.25">
      <c r="D2327" s="1" t="str">
        <f t="shared" si="38"/>
        <v/>
      </c>
    </row>
    <row r="2328" spans="4:4" x14ac:dyDescent="0.25">
      <c r="D2328" s="1" t="str">
        <f t="shared" si="38"/>
        <v/>
      </c>
    </row>
    <row r="2329" spans="4:4" x14ac:dyDescent="0.25">
      <c r="D2329" s="1" t="str">
        <f t="shared" si="38"/>
        <v/>
      </c>
    </row>
    <row r="2330" spans="4:4" x14ac:dyDescent="0.25">
      <c r="D2330" s="1" t="str">
        <f t="shared" si="38"/>
        <v/>
      </c>
    </row>
    <row r="2331" spans="4:4" x14ac:dyDescent="0.25">
      <c r="D2331" s="1" t="str">
        <f t="shared" si="38"/>
        <v/>
      </c>
    </row>
    <row r="2332" spans="4:4" x14ac:dyDescent="0.25">
      <c r="D2332" s="1" t="str">
        <f t="shared" si="38"/>
        <v/>
      </c>
    </row>
    <row r="2333" spans="4:4" x14ac:dyDescent="0.25">
      <c r="D2333" s="1" t="str">
        <f t="shared" si="38"/>
        <v/>
      </c>
    </row>
    <row r="2334" spans="4:4" x14ac:dyDescent="0.25">
      <c r="D2334" s="1" t="str">
        <f t="shared" si="38"/>
        <v/>
      </c>
    </row>
    <row r="2335" spans="4:4" x14ac:dyDescent="0.25">
      <c r="D2335" s="1" t="str">
        <f t="shared" si="38"/>
        <v/>
      </c>
    </row>
    <row r="2336" spans="4:4" x14ac:dyDescent="0.25">
      <c r="D2336" s="1" t="str">
        <f t="shared" si="38"/>
        <v/>
      </c>
    </row>
    <row r="2337" spans="4:4" x14ac:dyDescent="0.25">
      <c r="D2337" s="1" t="str">
        <f t="shared" si="38"/>
        <v/>
      </c>
    </row>
    <row r="2338" spans="4:4" x14ac:dyDescent="0.25">
      <c r="D2338" s="1" t="str">
        <f t="shared" si="38"/>
        <v/>
      </c>
    </row>
    <row r="2339" spans="4:4" x14ac:dyDescent="0.25">
      <c r="D2339" s="1" t="str">
        <f t="shared" si="38"/>
        <v/>
      </c>
    </row>
    <row r="2340" spans="4:4" x14ac:dyDescent="0.25">
      <c r="D2340" s="1" t="str">
        <f t="shared" si="38"/>
        <v/>
      </c>
    </row>
    <row r="2341" spans="4:4" x14ac:dyDescent="0.25">
      <c r="D2341" s="1" t="str">
        <f t="shared" si="38"/>
        <v/>
      </c>
    </row>
    <row r="2342" spans="4:4" x14ac:dyDescent="0.25">
      <c r="D2342" s="1" t="str">
        <f t="shared" si="38"/>
        <v/>
      </c>
    </row>
    <row r="2343" spans="4:4" x14ac:dyDescent="0.25">
      <c r="D2343" s="1" t="str">
        <f t="shared" si="38"/>
        <v/>
      </c>
    </row>
    <row r="2344" spans="4:4" x14ac:dyDescent="0.25">
      <c r="D2344" s="1" t="str">
        <f t="shared" si="38"/>
        <v/>
      </c>
    </row>
    <row r="2345" spans="4:4" x14ac:dyDescent="0.25">
      <c r="D2345" s="1" t="str">
        <f t="shared" si="38"/>
        <v/>
      </c>
    </row>
    <row r="2346" spans="4:4" x14ac:dyDescent="0.25">
      <c r="D2346" s="1" t="str">
        <f t="shared" si="38"/>
        <v/>
      </c>
    </row>
    <row r="2347" spans="4:4" x14ac:dyDescent="0.25">
      <c r="D2347" s="1" t="str">
        <f t="shared" si="38"/>
        <v/>
      </c>
    </row>
    <row r="2348" spans="4:4" x14ac:dyDescent="0.25">
      <c r="D2348" s="1" t="str">
        <f t="shared" si="38"/>
        <v/>
      </c>
    </row>
    <row r="2349" spans="4:4" x14ac:dyDescent="0.25">
      <c r="D2349" s="1" t="str">
        <f t="shared" si="38"/>
        <v/>
      </c>
    </row>
    <row r="2350" spans="4:4" x14ac:dyDescent="0.25">
      <c r="D2350" s="1" t="str">
        <f t="shared" si="38"/>
        <v/>
      </c>
    </row>
    <row r="2351" spans="4:4" x14ac:dyDescent="0.25">
      <c r="D2351" s="1" t="str">
        <f t="shared" si="38"/>
        <v/>
      </c>
    </row>
    <row r="2352" spans="4:4" x14ac:dyDescent="0.25">
      <c r="D2352" s="1" t="str">
        <f t="shared" si="38"/>
        <v/>
      </c>
    </row>
    <row r="2353" spans="4:4" x14ac:dyDescent="0.25">
      <c r="D2353" s="1" t="str">
        <f t="shared" si="38"/>
        <v/>
      </c>
    </row>
    <row r="2354" spans="4:4" x14ac:dyDescent="0.25">
      <c r="D2354" s="1" t="str">
        <f t="shared" si="38"/>
        <v/>
      </c>
    </row>
    <row r="2355" spans="4:4" x14ac:dyDescent="0.25">
      <c r="D2355" s="1" t="str">
        <f t="shared" si="38"/>
        <v/>
      </c>
    </row>
    <row r="2356" spans="4:4" x14ac:dyDescent="0.25">
      <c r="D2356" s="1" t="str">
        <f t="shared" si="38"/>
        <v/>
      </c>
    </row>
    <row r="2357" spans="4:4" x14ac:dyDescent="0.25">
      <c r="D2357" s="1" t="str">
        <f t="shared" si="38"/>
        <v/>
      </c>
    </row>
    <row r="2358" spans="4:4" x14ac:dyDescent="0.25">
      <c r="D2358" s="1" t="str">
        <f t="shared" si="38"/>
        <v/>
      </c>
    </row>
    <row r="2359" spans="4:4" x14ac:dyDescent="0.25">
      <c r="D2359" s="1" t="str">
        <f t="shared" si="38"/>
        <v/>
      </c>
    </row>
    <row r="2360" spans="4:4" x14ac:dyDescent="0.25">
      <c r="D2360" s="1" t="str">
        <f t="shared" si="38"/>
        <v/>
      </c>
    </row>
    <row r="2361" spans="4:4" x14ac:dyDescent="0.25">
      <c r="D2361" s="1" t="str">
        <f t="shared" si="38"/>
        <v/>
      </c>
    </row>
    <row r="2362" spans="4:4" x14ac:dyDescent="0.25">
      <c r="D2362" s="1" t="str">
        <f t="shared" si="38"/>
        <v/>
      </c>
    </row>
    <row r="2363" spans="4:4" x14ac:dyDescent="0.25">
      <c r="D2363" s="1" t="str">
        <f t="shared" si="38"/>
        <v/>
      </c>
    </row>
    <row r="2364" spans="4:4" x14ac:dyDescent="0.25">
      <c r="D2364" s="1" t="str">
        <f t="shared" si="38"/>
        <v/>
      </c>
    </row>
    <row r="2365" spans="4:4" x14ac:dyDescent="0.25">
      <c r="D2365" s="1" t="str">
        <f t="shared" si="38"/>
        <v/>
      </c>
    </row>
    <row r="2366" spans="4:4" x14ac:dyDescent="0.25">
      <c r="D2366" s="1" t="str">
        <f t="shared" si="38"/>
        <v/>
      </c>
    </row>
    <row r="2367" spans="4:4" x14ac:dyDescent="0.25">
      <c r="D2367" s="1" t="str">
        <f t="shared" si="38"/>
        <v/>
      </c>
    </row>
    <row r="2368" spans="4:4" x14ac:dyDescent="0.25">
      <c r="D2368" s="1" t="str">
        <f t="shared" si="38"/>
        <v/>
      </c>
    </row>
    <row r="2369" spans="4:4" x14ac:dyDescent="0.25">
      <c r="D2369" s="1" t="str">
        <f t="shared" si="38"/>
        <v/>
      </c>
    </row>
    <row r="2370" spans="4:4" x14ac:dyDescent="0.25">
      <c r="D2370" s="1" t="str">
        <f t="shared" ref="D2370:D2433" si="39">IF(AND(B2370&gt;$H$2, B2370&lt;$G$2),B2370,"")</f>
        <v/>
      </c>
    </row>
    <row r="2371" spans="4:4" x14ac:dyDescent="0.25">
      <c r="D2371" s="1" t="str">
        <f t="shared" si="39"/>
        <v/>
      </c>
    </row>
    <row r="2372" spans="4:4" x14ac:dyDescent="0.25">
      <c r="D2372" s="1" t="str">
        <f t="shared" si="39"/>
        <v/>
      </c>
    </row>
    <row r="2373" spans="4:4" x14ac:dyDescent="0.25">
      <c r="D2373" s="1" t="str">
        <f t="shared" si="39"/>
        <v/>
      </c>
    </row>
    <row r="2374" spans="4:4" x14ac:dyDescent="0.25">
      <c r="D2374" s="1" t="str">
        <f t="shared" si="39"/>
        <v/>
      </c>
    </row>
    <row r="2375" spans="4:4" x14ac:dyDescent="0.25">
      <c r="D2375" s="1" t="str">
        <f t="shared" si="39"/>
        <v/>
      </c>
    </row>
    <row r="2376" spans="4:4" x14ac:dyDescent="0.25">
      <c r="D2376" s="1" t="str">
        <f t="shared" si="39"/>
        <v/>
      </c>
    </row>
    <row r="2377" spans="4:4" x14ac:dyDescent="0.25">
      <c r="D2377" s="1" t="str">
        <f t="shared" si="39"/>
        <v/>
      </c>
    </row>
    <row r="2378" spans="4:4" x14ac:dyDescent="0.25">
      <c r="D2378" s="1" t="str">
        <f t="shared" si="39"/>
        <v/>
      </c>
    </row>
    <row r="2379" spans="4:4" x14ac:dyDescent="0.25">
      <c r="D2379" s="1" t="str">
        <f t="shared" si="39"/>
        <v/>
      </c>
    </row>
    <row r="2380" spans="4:4" x14ac:dyDescent="0.25">
      <c r="D2380" s="1" t="str">
        <f t="shared" si="39"/>
        <v/>
      </c>
    </row>
    <row r="2381" spans="4:4" x14ac:dyDescent="0.25">
      <c r="D2381" s="1" t="str">
        <f t="shared" si="39"/>
        <v/>
      </c>
    </row>
    <row r="2382" spans="4:4" x14ac:dyDescent="0.25">
      <c r="D2382" s="1" t="str">
        <f t="shared" si="39"/>
        <v/>
      </c>
    </row>
    <row r="2383" spans="4:4" x14ac:dyDescent="0.25">
      <c r="D2383" s="1" t="str">
        <f t="shared" si="39"/>
        <v/>
      </c>
    </row>
    <row r="2384" spans="4:4" x14ac:dyDescent="0.25">
      <c r="D2384" s="1" t="str">
        <f t="shared" si="39"/>
        <v/>
      </c>
    </row>
    <row r="2385" spans="4:4" x14ac:dyDescent="0.25">
      <c r="D2385" s="1" t="str">
        <f t="shared" si="39"/>
        <v/>
      </c>
    </row>
    <row r="2386" spans="4:4" x14ac:dyDescent="0.25">
      <c r="D2386" s="1" t="str">
        <f t="shared" si="39"/>
        <v/>
      </c>
    </row>
    <row r="2387" spans="4:4" x14ac:dyDescent="0.25">
      <c r="D2387" s="1" t="str">
        <f t="shared" si="39"/>
        <v/>
      </c>
    </row>
    <row r="2388" spans="4:4" x14ac:dyDescent="0.25">
      <c r="D2388" s="1" t="str">
        <f t="shared" si="39"/>
        <v/>
      </c>
    </row>
    <row r="2389" spans="4:4" x14ac:dyDescent="0.25">
      <c r="D2389" s="1" t="str">
        <f t="shared" si="39"/>
        <v/>
      </c>
    </row>
    <row r="2390" spans="4:4" x14ac:dyDescent="0.25">
      <c r="D2390" s="1" t="str">
        <f t="shared" si="39"/>
        <v/>
      </c>
    </row>
    <row r="2391" spans="4:4" x14ac:dyDescent="0.25">
      <c r="D2391" s="1" t="str">
        <f t="shared" si="39"/>
        <v/>
      </c>
    </row>
    <row r="2392" spans="4:4" x14ac:dyDescent="0.25">
      <c r="D2392" s="1" t="str">
        <f t="shared" si="39"/>
        <v/>
      </c>
    </row>
    <row r="2393" spans="4:4" x14ac:dyDescent="0.25">
      <c r="D2393" s="1" t="str">
        <f t="shared" si="39"/>
        <v/>
      </c>
    </row>
    <row r="2394" spans="4:4" x14ac:dyDescent="0.25">
      <c r="D2394" s="1" t="str">
        <f t="shared" si="39"/>
        <v/>
      </c>
    </row>
    <row r="2395" spans="4:4" x14ac:dyDescent="0.25">
      <c r="D2395" s="1" t="str">
        <f t="shared" si="39"/>
        <v/>
      </c>
    </row>
    <row r="2396" spans="4:4" x14ac:dyDescent="0.25">
      <c r="D2396" s="1" t="str">
        <f t="shared" si="39"/>
        <v/>
      </c>
    </row>
    <row r="2397" spans="4:4" x14ac:dyDescent="0.25">
      <c r="D2397" s="1" t="str">
        <f t="shared" si="39"/>
        <v/>
      </c>
    </row>
    <row r="2398" spans="4:4" x14ac:dyDescent="0.25">
      <c r="D2398" s="1" t="str">
        <f t="shared" si="39"/>
        <v/>
      </c>
    </row>
    <row r="2399" spans="4:4" x14ac:dyDescent="0.25">
      <c r="D2399" s="1" t="str">
        <f t="shared" si="39"/>
        <v/>
      </c>
    </row>
    <row r="2400" spans="4:4" x14ac:dyDescent="0.25">
      <c r="D2400" s="1" t="str">
        <f t="shared" si="39"/>
        <v/>
      </c>
    </row>
    <row r="2401" spans="4:4" x14ac:dyDescent="0.25">
      <c r="D2401" s="1" t="str">
        <f t="shared" si="39"/>
        <v/>
      </c>
    </row>
    <row r="2402" spans="4:4" x14ac:dyDescent="0.25">
      <c r="D2402" s="1" t="str">
        <f t="shared" si="39"/>
        <v/>
      </c>
    </row>
    <row r="2403" spans="4:4" x14ac:dyDescent="0.25">
      <c r="D2403" s="1" t="str">
        <f t="shared" si="39"/>
        <v/>
      </c>
    </row>
    <row r="2404" spans="4:4" x14ac:dyDescent="0.25">
      <c r="D2404" s="1" t="str">
        <f t="shared" si="39"/>
        <v/>
      </c>
    </row>
    <row r="2405" spans="4:4" x14ac:dyDescent="0.25">
      <c r="D2405" s="1" t="str">
        <f t="shared" si="39"/>
        <v/>
      </c>
    </row>
    <row r="2406" spans="4:4" x14ac:dyDescent="0.25">
      <c r="D2406" s="1" t="str">
        <f t="shared" si="39"/>
        <v/>
      </c>
    </row>
    <row r="2407" spans="4:4" x14ac:dyDescent="0.25">
      <c r="D2407" s="1" t="str">
        <f t="shared" si="39"/>
        <v/>
      </c>
    </row>
    <row r="2408" spans="4:4" x14ac:dyDescent="0.25">
      <c r="D2408" s="1" t="str">
        <f t="shared" si="39"/>
        <v/>
      </c>
    </row>
    <row r="2409" spans="4:4" x14ac:dyDescent="0.25">
      <c r="D2409" s="1" t="str">
        <f t="shared" si="39"/>
        <v/>
      </c>
    </row>
    <row r="2410" spans="4:4" x14ac:dyDescent="0.25">
      <c r="D2410" s="1" t="str">
        <f t="shared" si="39"/>
        <v/>
      </c>
    </row>
    <row r="2411" spans="4:4" x14ac:dyDescent="0.25">
      <c r="D2411" s="1" t="str">
        <f t="shared" si="39"/>
        <v/>
      </c>
    </row>
    <row r="2412" spans="4:4" x14ac:dyDescent="0.25">
      <c r="D2412" s="1" t="str">
        <f t="shared" si="39"/>
        <v/>
      </c>
    </row>
    <row r="2413" spans="4:4" x14ac:dyDescent="0.25">
      <c r="D2413" s="1" t="str">
        <f t="shared" si="39"/>
        <v/>
      </c>
    </row>
    <row r="2414" spans="4:4" x14ac:dyDescent="0.25">
      <c r="D2414" s="1" t="str">
        <f t="shared" si="39"/>
        <v/>
      </c>
    </row>
    <row r="2415" spans="4:4" x14ac:dyDescent="0.25">
      <c r="D2415" s="1" t="str">
        <f t="shared" si="39"/>
        <v/>
      </c>
    </row>
    <row r="2416" spans="4:4" x14ac:dyDescent="0.25">
      <c r="D2416" s="1" t="str">
        <f t="shared" si="39"/>
        <v/>
      </c>
    </row>
    <row r="2417" spans="4:4" x14ac:dyDescent="0.25">
      <c r="D2417" s="1" t="str">
        <f t="shared" si="39"/>
        <v/>
      </c>
    </row>
    <row r="2418" spans="4:4" x14ac:dyDescent="0.25">
      <c r="D2418" s="1" t="str">
        <f t="shared" si="39"/>
        <v/>
      </c>
    </row>
    <row r="2419" spans="4:4" x14ac:dyDescent="0.25">
      <c r="D2419" s="1" t="str">
        <f t="shared" si="39"/>
        <v/>
      </c>
    </row>
    <row r="2420" spans="4:4" x14ac:dyDescent="0.25">
      <c r="D2420" s="1" t="str">
        <f t="shared" si="39"/>
        <v/>
      </c>
    </row>
    <row r="2421" spans="4:4" x14ac:dyDescent="0.25">
      <c r="D2421" s="1" t="str">
        <f t="shared" si="39"/>
        <v/>
      </c>
    </row>
    <row r="2422" spans="4:4" x14ac:dyDescent="0.25">
      <c r="D2422" s="1" t="str">
        <f t="shared" si="39"/>
        <v/>
      </c>
    </row>
    <row r="2423" spans="4:4" x14ac:dyDescent="0.25">
      <c r="D2423" s="1" t="str">
        <f t="shared" si="39"/>
        <v/>
      </c>
    </row>
    <row r="2424" spans="4:4" x14ac:dyDescent="0.25">
      <c r="D2424" s="1" t="str">
        <f t="shared" si="39"/>
        <v/>
      </c>
    </row>
    <row r="2425" spans="4:4" x14ac:dyDescent="0.25">
      <c r="D2425" s="1" t="str">
        <f t="shared" si="39"/>
        <v/>
      </c>
    </row>
    <row r="2426" spans="4:4" x14ac:dyDescent="0.25">
      <c r="D2426" s="1" t="str">
        <f t="shared" si="39"/>
        <v/>
      </c>
    </row>
    <row r="2427" spans="4:4" x14ac:dyDescent="0.25">
      <c r="D2427" s="1" t="str">
        <f t="shared" si="39"/>
        <v/>
      </c>
    </row>
    <row r="2428" spans="4:4" x14ac:dyDescent="0.25">
      <c r="D2428" s="1" t="str">
        <f t="shared" si="39"/>
        <v/>
      </c>
    </row>
    <row r="2429" spans="4:4" x14ac:dyDescent="0.25">
      <c r="D2429" s="1" t="str">
        <f t="shared" si="39"/>
        <v/>
      </c>
    </row>
    <row r="2430" spans="4:4" x14ac:dyDescent="0.25">
      <c r="D2430" s="1" t="str">
        <f t="shared" si="39"/>
        <v/>
      </c>
    </row>
    <row r="2431" spans="4:4" x14ac:dyDescent="0.25">
      <c r="D2431" s="1" t="str">
        <f t="shared" si="39"/>
        <v/>
      </c>
    </row>
    <row r="2432" spans="4:4" x14ac:dyDescent="0.25">
      <c r="D2432" s="1" t="str">
        <f t="shared" si="39"/>
        <v/>
      </c>
    </row>
    <row r="2433" spans="4:4" x14ac:dyDescent="0.25">
      <c r="D2433" s="1" t="str">
        <f t="shared" si="39"/>
        <v/>
      </c>
    </row>
    <row r="2434" spans="4:4" x14ac:dyDescent="0.25">
      <c r="D2434" s="1" t="str">
        <f t="shared" ref="D2434:D2497" si="40">IF(AND(B2434&gt;$H$2, B2434&lt;$G$2),B2434,"")</f>
        <v/>
      </c>
    </row>
    <row r="2435" spans="4:4" x14ac:dyDescent="0.25">
      <c r="D2435" s="1" t="str">
        <f t="shared" si="40"/>
        <v/>
      </c>
    </row>
    <row r="2436" spans="4:4" x14ac:dyDescent="0.25">
      <c r="D2436" s="1" t="str">
        <f t="shared" si="40"/>
        <v/>
      </c>
    </row>
    <row r="2437" spans="4:4" x14ac:dyDescent="0.25">
      <c r="D2437" s="1" t="str">
        <f t="shared" si="40"/>
        <v/>
      </c>
    </row>
    <row r="2438" spans="4:4" x14ac:dyDescent="0.25">
      <c r="D2438" s="1" t="str">
        <f t="shared" si="40"/>
        <v/>
      </c>
    </row>
    <row r="2439" spans="4:4" x14ac:dyDescent="0.25">
      <c r="D2439" s="1" t="str">
        <f t="shared" si="40"/>
        <v/>
      </c>
    </row>
    <row r="2440" spans="4:4" x14ac:dyDescent="0.25">
      <c r="D2440" s="1" t="str">
        <f t="shared" si="40"/>
        <v/>
      </c>
    </row>
    <row r="2441" spans="4:4" x14ac:dyDescent="0.25">
      <c r="D2441" s="1" t="str">
        <f t="shared" si="40"/>
        <v/>
      </c>
    </row>
    <row r="2442" spans="4:4" x14ac:dyDescent="0.25">
      <c r="D2442" s="1" t="str">
        <f t="shared" si="40"/>
        <v/>
      </c>
    </row>
    <row r="2443" spans="4:4" x14ac:dyDescent="0.25">
      <c r="D2443" s="1" t="str">
        <f t="shared" si="40"/>
        <v/>
      </c>
    </row>
    <row r="2444" spans="4:4" x14ac:dyDescent="0.25">
      <c r="D2444" s="1" t="str">
        <f t="shared" si="40"/>
        <v/>
      </c>
    </row>
    <row r="2445" spans="4:4" x14ac:dyDescent="0.25">
      <c r="D2445" s="1" t="str">
        <f t="shared" si="40"/>
        <v/>
      </c>
    </row>
    <row r="2446" spans="4:4" x14ac:dyDescent="0.25">
      <c r="D2446" s="1" t="str">
        <f t="shared" si="40"/>
        <v/>
      </c>
    </row>
    <row r="2447" spans="4:4" x14ac:dyDescent="0.25">
      <c r="D2447" s="1" t="str">
        <f t="shared" si="40"/>
        <v/>
      </c>
    </row>
    <row r="2448" spans="4:4" x14ac:dyDescent="0.25">
      <c r="D2448" s="1" t="str">
        <f t="shared" si="40"/>
        <v/>
      </c>
    </row>
    <row r="2449" spans="4:4" x14ac:dyDescent="0.25">
      <c r="D2449" s="1" t="str">
        <f t="shared" si="40"/>
        <v/>
      </c>
    </row>
    <row r="2450" spans="4:4" x14ac:dyDescent="0.25">
      <c r="D2450" s="1" t="str">
        <f t="shared" si="40"/>
        <v/>
      </c>
    </row>
    <row r="2451" spans="4:4" x14ac:dyDescent="0.25">
      <c r="D2451" s="1" t="str">
        <f t="shared" si="40"/>
        <v/>
      </c>
    </row>
    <row r="2452" spans="4:4" x14ac:dyDescent="0.25">
      <c r="D2452" s="1" t="str">
        <f t="shared" si="40"/>
        <v/>
      </c>
    </row>
    <row r="2453" spans="4:4" x14ac:dyDescent="0.25">
      <c r="D2453" s="1" t="str">
        <f t="shared" si="40"/>
        <v/>
      </c>
    </row>
    <row r="2454" spans="4:4" x14ac:dyDescent="0.25">
      <c r="D2454" s="1" t="str">
        <f t="shared" si="40"/>
        <v/>
      </c>
    </row>
    <row r="2455" spans="4:4" x14ac:dyDescent="0.25">
      <c r="D2455" s="1" t="str">
        <f t="shared" si="40"/>
        <v/>
      </c>
    </row>
    <row r="2456" spans="4:4" x14ac:dyDescent="0.25">
      <c r="D2456" s="1" t="str">
        <f t="shared" si="40"/>
        <v/>
      </c>
    </row>
    <row r="2457" spans="4:4" x14ac:dyDescent="0.25">
      <c r="D2457" s="1" t="str">
        <f t="shared" si="40"/>
        <v/>
      </c>
    </row>
    <row r="2458" spans="4:4" x14ac:dyDescent="0.25">
      <c r="D2458" s="1" t="str">
        <f t="shared" si="40"/>
        <v/>
      </c>
    </row>
    <row r="2459" spans="4:4" x14ac:dyDescent="0.25">
      <c r="D2459" s="1" t="str">
        <f t="shared" si="40"/>
        <v/>
      </c>
    </row>
    <row r="2460" spans="4:4" x14ac:dyDescent="0.25">
      <c r="D2460" s="1" t="str">
        <f t="shared" si="40"/>
        <v/>
      </c>
    </row>
    <row r="2461" spans="4:4" x14ac:dyDescent="0.25">
      <c r="D2461" s="1" t="str">
        <f t="shared" si="40"/>
        <v/>
      </c>
    </row>
    <row r="2462" spans="4:4" x14ac:dyDescent="0.25">
      <c r="D2462" s="1" t="str">
        <f t="shared" si="40"/>
        <v/>
      </c>
    </row>
    <row r="2463" spans="4:4" x14ac:dyDescent="0.25">
      <c r="D2463" s="1" t="str">
        <f t="shared" si="40"/>
        <v/>
      </c>
    </row>
    <row r="2464" spans="4:4" x14ac:dyDescent="0.25">
      <c r="D2464" s="1" t="str">
        <f t="shared" si="40"/>
        <v/>
      </c>
    </row>
    <row r="2465" spans="4:4" x14ac:dyDescent="0.25">
      <c r="D2465" s="1" t="str">
        <f t="shared" si="40"/>
        <v/>
      </c>
    </row>
    <row r="2466" spans="4:4" x14ac:dyDescent="0.25">
      <c r="D2466" s="1" t="str">
        <f t="shared" si="40"/>
        <v/>
      </c>
    </row>
    <row r="2467" spans="4:4" x14ac:dyDescent="0.25">
      <c r="D2467" s="1" t="str">
        <f t="shared" si="40"/>
        <v/>
      </c>
    </row>
    <row r="2468" spans="4:4" x14ac:dyDescent="0.25">
      <c r="D2468" s="1" t="str">
        <f t="shared" si="40"/>
        <v/>
      </c>
    </row>
    <row r="2469" spans="4:4" x14ac:dyDescent="0.25">
      <c r="D2469" s="1" t="str">
        <f t="shared" si="40"/>
        <v/>
      </c>
    </row>
    <row r="2470" spans="4:4" x14ac:dyDescent="0.25">
      <c r="D2470" s="1" t="str">
        <f t="shared" si="40"/>
        <v/>
      </c>
    </row>
    <row r="2471" spans="4:4" x14ac:dyDescent="0.25">
      <c r="D2471" s="1" t="str">
        <f t="shared" si="40"/>
        <v/>
      </c>
    </row>
    <row r="2472" spans="4:4" x14ac:dyDescent="0.25">
      <c r="D2472" s="1" t="str">
        <f t="shared" si="40"/>
        <v/>
      </c>
    </row>
    <row r="2473" spans="4:4" x14ac:dyDescent="0.25">
      <c r="D2473" s="1" t="str">
        <f t="shared" si="40"/>
        <v/>
      </c>
    </row>
    <row r="2474" spans="4:4" x14ac:dyDescent="0.25">
      <c r="D2474" s="1" t="str">
        <f t="shared" si="40"/>
        <v/>
      </c>
    </row>
    <row r="2475" spans="4:4" x14ac:dyDescent="0.25">
      <c r="D2475" s="1" t="str">
        <f t="shared" si="40"/>
        <v/>
      </c>
    </row>
    <row r="2476" spans="4:4" x14ac:dyDescent="0.25">
      <c r="D2476" s="1" t="str">
        <f t="shared" si="40"/>
        <v/>
      </c>
    </row>
    <row r="2477" spans="4:4" x14ac:dyDescent="0.25">
      <c r="D2477" s="1" t="str">
        <f t="shared" si="40"/>
        <v/>
      </c>
    </row>
    <row r="2478" spans="4:4" x14ac:dyDescent="0.25">
      <c r="D2478" s="1" t="str">
        <f t="shared" si="40"/>
        <v/>
      </c>
    </row>
    <row r="2479" spans="4:4" x14ac:dyDescent="0.25">
      <c r="D2479" s="1" t="str">
        <f t="shared" si="40"/>
        <v/>
      </c>
    </row>
    <row r="2480" spans="4:4" x14ac:dyDescent="0.25">
      <c r="D2480" s="1" t="str">
        <f t="shared" si="40"/>
        <v/>
      </c>
    </row>
    <row r="2481" spans="4:4" x14ac:dyDescent="0.25">
      <c r="D2481" s="1" t="str">
        <f t="shared" si="40"/>
        <v/>
      </c>
    </row>
    <row r="2482" spans="4:4" x14ac:dyDescent="0.25">
      <c r="D2482" s="1" t="str">
        <f t="shared" si="40"/>
        <v/>
      </c>
    </row>
    <row r="2483" spans="4:4" x14ac:dyDescent="0.25">
      <c r="D2483" s="1" t="str">
        <f t="shared" si="40"/>
        <v/>
      </c>
    </row>
    <row r="2484" spans="4:4" x14ac:dyDescent="0.25">
      <c r="D2484" s="1" t="str">
        <f t="shared" si="40"/>
        <v/>
      </c>
    </row>
    <row r="2485" spans="4:4" x14ac:dyDescent="0.25">
      <c r="D2485" s="1" t="str">
        <f t="shared" si="40"/>
        <v/>
      </c>
    </row>
    <row r="2486" spans="4:4" x14ac:dyDescent="0.25">
      <c r="D2486" s="1" t="str">
        <f t="shared" si="40"/>
        <v/>
      </c>
    </row>
    <row r="2487" spans="4:4" x14ac:dyDescent="0.25">
      <c r="D2487" s="1" t="str">
        <f t="shared" si="40"/>
        <v/>
      </c>
    </row>
    <row r="2488" spans="4:4" x14ac:dyDescent="0.25">
      <c r="D2488" s="1" t="str">
        <f t="shared" si="40"/>
        <v/>
      </c>
    </row>
    <row r="2489" spans="4:4" x14ac:dyDescent="0.25">
      <c r="D2489" s="1" t="str">
        <f t="shared" si="40"/>
        <v/>
      </c>
    </row>
    <row r="2490" spans="4:4" x14ac:dyDescent="0.25">
      <c r="D2490" s="1" t="str">
        <f t="shared" si="40"/>
        <v/>
      </c>
    </row>
    <row r="2491" spans="4:4" x14ac:dyDescent="0.25">
      <c r="D2491" s="1" t="str">
        <f t="shared" si="40"/>
        <v/>
      </c>
    </row>
    <row r="2492" spans="4:4" x14ac:dyDescent="0.25">
      <c r="D2492" s="1" t="str">
        <f t="shared" si="40"/>
        <v/>
      </c>
    </row>
    <row r="2493" spans="4:4" x14ac:dyDescent="0.25">
      <c r="D2493" s="1" t="str">
        <f t="shared" si="40"/>
        <v/>
      </c>
    </row>
    <row r="2494" spans="4:4" x14ac:dyDescent="0.25">
      <c r="D2494" s="1" t="str">
        <f t="shared" si="40"/>
        <v/>
      </c>
    </row>
    <row r="2495" spans="4:4" x14ac:dyDescent="0.25">
      <c r="D2495" s="1" t="str">
        <f t="shared" si="40"/>
        <v/>
      </c>
    </row>
    <row r="2496" spans="4:4" x14ac:dyDescent="0.25">
      <c r="D2496" s="1" t="str">
        <f t="shared" si="40"/>
        <v/>
      </c>
    </row>
    <row r="2497" spans="4:4" x14ac:dyDescent="0.25">
      <c r="D2497" s="1" t="str">
        <f t="shared" si="40"/>
        <v/>
      </c>
    </row>
    <row r="2498" spans="4:4" x14ac:dyDescent="0.25">
      <c r="D2498" s="1" t="str">
        <f t="shared" ref="D2498:D2561" si="41">IF(AND(B2498&gt;$H$2, B2498&lt;$G$2),B2498,"")</f>
        <v/>
      </c>
    </row>
    <row r="2499" spans="4:4" x14ac:dyDescent="0.25">
      <c r="D2499" s="1" t="str">
        <f t="shared" si="41"/>
        <v/>
      </c>
    </row>
    <row r="2500" spans="4:4" x14ac:dyDescent="0.25">
      <c r="D2500" s="1" t="str">
        <f t="shared" si="41"/>
        <v/>
      </c>
    </row>
    <row r="2501" spans="4:4" x14ac:dyDescent="0.25">
      <c r="D2501" s="1" t="str">
        <f t="shared" si="41"/>
        <v/>
      </c>
    </row>
    <row r="2502" spans="4:4" x14ac:dyDescent="0.25">
      <c r="D2502" s="1" t="str">
        <f t="shared" si="41"/>
        <v/>
      </c>
    </row>
    <row r="2503" spans="4:4" x14ac:dyDescent="0.25">
      <c r="D2503" s="1" t="str">
        <f t="shared" si="41"/>
        <v/>
      </c>
    </row>
    <row r="2504" spans="4:4" x14ac:dyDescent="0.25">
      <c r="D2504" s="1" t="str">
        <f t="shared" si="41"/>
        <v/>
      </c>
    </row>
    <row r="2505" spans="4:4" x14ac:dyDescent="0.25">
      <c r="D2505" s="1" t="str">
        <f t="shared" si="41"/>
        <v/>
      </c>
    </row>
    <row r="2506" spans="4:4" x14ac:dyDescent="0.25">
      <c r="D2506" s="1" t="str">
        <f t="shared" si="41"/>
        <v/>
      </c>
    </row>
    <row r="2507" spans="4:4" x14ac:dyDescent="0.25">
      <c r="D2507" s="1" t="str">
        <f t="shared" si="41"/>
        <v/>
      </c>
    </row>
    <row r="2508" spans="4:4" x14ac:dyDescent="0.25">
      <c r="D2508" s="1" t="str">
        <f t="shared" si="41"/>
        <v/>
      </c>
    </row>
    <row r="2509" spans="4:4" x14ac:dyDescent="0.25">
      <c r="D2509" s="1" t="str">
        <f t="shared" si="41"/>
        <v/>
      </c>
    </row>
    <row r="2510" spans="4:4" x14ac:dyDescent="0.25">
      <c r="D2510" s="1" t="str">
        <f t="shared" si="41"/>
        <v/>
      </c>
    </row>
    <row r="2511" spans="4:4" x14ac:dyDescent="0.25">
      <c r="D2511" s="1" t="str">
        <f t="shared" si="41"/>
        <v/>
      </c>
    </row>
    <row r="2512" spans="4:4" x14ac:dyDescent="0.25">
      <c r="D2512" s="1" t="str">
        <f t="shared" si="41"/>
        <v/>
      </c>
    </row>
    <row r="2513" spans="4:4" x14ac:dyDescent="0.25">
      <c r="D2513" s="1" t="str">
        <f t="shared" si="41"/>
        <v/>
      </c>
    </row>
    <row r="2514" spans="4:4" x14ac:dyDescent="0.25">
      <c r="D2514" s="1" t="str">
        <f t="shared" si="41"/>
        <v/>
      </c>
    </row>
    <row r="2515" spans="4:4" x14ac:dyDescent="0.25">
      <c r="D2515" s="1" t="str">
        <f t="shared" si="41"/>
        <v/>
      </c>
    </row>
    <row r="2516" spans="4:4" x14ac:dyDescent="0.25">
      <c r="D2516" s="1" t="str">
        <f t="shared" si="41"/>
        <v/>
      </c>
    </row>
    <row r="2517" spans="4:4" x14ac:dyDescent="0.25">
      <c r="D2517" s="1" t="str">
        <f t="shared" si="41"/>
        <v/>
      </c>
    </row>
    <row r="2518" spans="4:4" x14ac:dyDescent="0.25">
      <c r="D2518" s="1" t="str">
        <f t="shared" si="41"/>
        <v/>
      </c>
    </row>
    <row r="2519" spans="4:4" x14ac:dyDescent="0.25">
      <c r="D2519" s="1" t="str">
        <f t="shared" si="41"/>
        <v/>
      </c>
    </row>
    <row r="2520" spans="4:4" x14ac:dyDescent="0.25">
      <c r="D2520" s="1" t="str">
        <f t="shared" si="41"/>
        <v/>
      </c>
    </row>
    <row r="2521" spans="4:4" x14ac:dyDescent="0.25">
      <c r="D2521" s="1" t="str">
        <f t="shared" si="41"/>
        <v/>
      </c>
    </row>
    <row r="2522" spans="4:4" x14ac:dyDescent="0.25">
      <c r="D2522" s="1" t="str">
        <f t="shared" si="41"/>
        <v/>
      </c>
    </row>
    <row r="2523" spans="4:4" x14ac:dyDescent="0.25">
      <c r="D2523" s="1" t="str">
        <f t="shared" si="41"/>
        <v/>
      </c>
    </row>
    <row r="2524" spans="4:4" x14ac:dyDescent="0.25">
      <c r="D2524" s="1" t="str">
        <f t="shared" si="41"/>
        <v/>
      </c>
    </row>
    <row r="2525" spans="4:4" x14ac:dyDescent="0.25">
      <c r="D2525" s="1" t="str">
        <f t="shared" si="41"/>
        <v/>
      </c>
    </row>
    <row r="2526" spans="4:4" x14ac:dyDescent="0.25">
      <c r="D2526" s="1" t="str">
        <f t="shared" si="41"/>
        <v/>
      </c>
    </row>
    <row r="2527" spans="4:4" x14ac:dyDescent="0.25">
      <c r="D2527" s="1" t="str">
        <f t="shared" si="41"/>
        <v/>
      </c>
    </row>
    <row r="2528" spans="4:4" x14ac:dyDescent="0.25">
      <c r="D2528" s="1" t="str">
        <f t="shared" si="41"/>
        <v/>
      </c>
    </row>
    <row r="2529" spans="4:4" x14ac:dyDescent="0.25">
      <c r="D2529" s="1" t="str">
        <f t="shared" si="41"/>
        <v/>
      </c>
    </row>
    <row r="2530" spans="4:4" x14ac:dyDescent="0.25">
      <c r="D2530" s="1" t="str">
        <f t="shared" si="41"/>
        <v/>
      </c>
    </row>
    <row r="2531" spans="4:4" x14ac:dyDescent="0.25">
      <c r="D2531" s="1" t="str">
        <f t="shared" si="41"/>
        <v/>
      </c>
    </row>
    <row r="2532" spans="4:4" x14ac:dyDescent="0.25">
      <c r="D2532" s="1" t="str">
        <f t="shared" si="41"/>
        <v/>
      </c>
    </row>
    <row r="2533" spans="4:4" x14ac:dyDescent="0.25">
      <c r="D2533" s="1" t="str">
        <f t="shared" si="41"/>
        <v/>
      </c>
    </row>
    <row r="2534" spans="4:4" x14ac:dyDescent="0.25">
      <c r="D2534" s="1" t="str">
        <f t="shared" si="41"/>
        <v/>
      </c>
    </row>
    <row r="2535" spans="4:4" x14ac:dyDescent="0.25">
      <c r="D2535" s="1" t="str">
        <f t="shared" si="41"/>
        <v/>
      </c>
    </row>
    <row r="2536" spans="4:4" x14ac:dyDescent="0.25">
      <c r="D2536" s="1" t="str">
        <f t="shared" si="41"/>
        <v/>
      </c>
    </row>
    <row r="2537" spans="4:4" x14ac:dyDescent="0.25">
      <c r="D2537" s="1" t="str">
        <f t="shared" si="41"/>
        <v/>
      </c>
    </row>
    <row r="2538" spans="4:4" x14ac:dyDescent="0.25">
      <c r="D2538" s="1" t="str">
        <f t="shared" si="41"/>
        <v/>
      </c>
    </row>
    <row r="2539" spans="4:4" x14ac:dyDescent="0.25">
      <c r="D2539" s="1" t="str">
        <f t="shared" si="41"/>
        <v/>
      </c>
    </row>
    <row r="2540" spans="4:4" x14ac:dyDescent="0.25">
      <c r="D2540" s="1" t="str">
        <f t="shared" si="41"/>
        <v/>
      </c>
    </row>
    <row r="2541" spans="4:4" x14ac:dyDescent="0.25">
      <c r="D2541" s="1" t="str">
        <f t="shared" si="41"/>
        <v/>
      </c>
    </row>
    <row r="2542" spans="4:4" x14ac:dyDescent="0.25">
      <c r="D2542" s="1" t="str">
        <f t="shared" si="41"/>
        <v/>
      </c>
    </row>
    <row r="2543" spans="4:4" x14ac:dyDescent="0.25">
      <c r="D2543" s="1" t="str">
        <f t="shared" si="41"/>
        <v/>
      </c>
    </row>
    <row r="2544" spans="4:4" x14ac:dyDescent="0.25">
      <c r="D2544" s="1" t="str">
        <f t="shared" si="41"/>
        <v/>
      </c>
    </row>
    <row r="2545" spans="4:4" x14ac:dyDescent="0.25">
      <c r="D2545" s="1" t="str">
        <f t="shared" si="41"/>
        <v/>
      </c>
    </row>
    <row r="2546" spans="4:4" x14ac:dyDescent="0.25">
      <c r="D2546" s="1" t="str">
        <f t="shared" si="41"/>
        <v/>
      </c>
    </row>
    <row r="2547" spans="4:4" x14ac:dyDescent="0.25">
      <c r="D2547" s="1" t="str">
        <f t="shared" si="41"/>
        <v/>
      </c>
    </row>
    <row r="2548" spans="4:4" x14ac:dyDescent="0.25">
      <c r="D2548" s="1" t="str">
        <f t="shared" si="41"/>
        <v/>
      </c>
    </row>
    <row r="2549" spans="4:4" x14ac:dyDescent="0.25">
      <c r="D2549" s="1" t="str">
        <f t="shared" si="41"/>
        <v/>
      </c>
    </row>
    <row r="2550" spans="4:4" x14ac:dyDescent="0.25">
      <c r="D2550" s="1" t="str">
        <f t="shared" si="41"/>
        <v/>
      </c>
    </row>
    <row r="2551" spans="4:4" x14ac:dyDescent="0.25">
      <c r="D2551" s="1" t="str">
        <f t="shared" si="41"/>
        <v/>
      </c>
    </row>
    <row r="2552" spans="4:4" x14ac:dyDescent="0.25">
      <c r="D2552" s="1" t="str">
        <f t="shared" si="41"/>
        <v/>
      </c>
    </row>
    <row r="2553" spans="4:4" x14ac:dyDescent="0.25">
      <c r="D2553" s="1" t="str">
        <f t="shared" si="41"/>
        <v/>
      </c>
    </row>
    <row r="2554" spans="4:4" x14ac:dyDescent="0.25">
      <c r="D2554" s="1" t="str">
        <f t="shared" si="41"/>
        <v/>
      </c>
    </row>
    <row r="2555" spans="4:4" x14ac:dyDescent="0.25">
      <c r="D2555" s="1" t="str">
        <f t="shared" si="41"/>
        <v/>
      </c>
    </row>
    <row r="2556" spans="4:4" x14ac:dyDescent="0.25">
      <c r="D2556" s="1" t="str">
        <f t="shared" si="41"/>
        <v/>
      </c>
    </row>
    <row r="2557" spans="4:4" x14ac:dyDescent="0.25">
      <c r="D2557" s="1" t="str">
        <f t="shared" si="41"/>
        <v/>
      </c>
    </row>
    <row r="2558" spans="4:4" x14ac:dyDescent="0.25">
      <c r="D2558" s="1" t="str">
        <f t="shared" si="41"/>
        <v/>
      </c>
    </row>
    <row r="2559" spans="4:4" x14ac:dyDescent="0.25">
      <c r="D2559" s="1" t="str">
        <f t="shared" si="41"/>
        <v/>
      </c>
    </row>
    <row r="2560" spans="4:4" x14ac:dyDescent="0.25">
      <c r="D2560" s="1" t="str">
        <f t="shared" si="41"/>
        <v/>
      </c>
    </row>
    <row r="2561" spans="4:4" x14ac:dyDescent="0.25">
      <c r="D2561" s="1" t="str">
        <f t="shared" si="41"/>
        <v/>
      </c>
    </row>
    <row r="2562" spans="4:4" x14ac:dyDescent="0.25">
      <c r="D2562" s="1" t="str">
        <f t="shared" ref="D2562:D2625" si="42">IF(AND(B2562&gt;$H$2, B2562&lt;$G$2),B2562,"")</f>
        <v/>
      </c>
    </row>
    <row r="2563" spans="4:4" x14ac:dyDescent="0.25">
      <c r="D2563" s="1" t="str">
        <f t="shared" si="42"/>
        <v/>
      </c>
    </row>
    <row r="2564" spans="4:4" x14ac:dyDescent="0.25">
      <c r="D2564" s="1" t="str">
        <f t="shared" si="42"/>
        <v/>
      </c>
    </row>
    <row r="2565" spans="4:4" x14ac:dyDescent="0.25">
      <c r="D2565" s="1" t="str">
        <f t="shared" si="42"/>
        <v/>
      </c>
    </row>
    <row r="2566" spans="4:4" x14ac:dyDescent="0.25">
      <c r="D2566" s="1" t="str">
        <f t="shared" si="42"/>
        <v/>
      </c>
    </row>
    <row r="2567" spans="4:4" x14ac:dyDescent="0.25">
      <c r="D2567" s="1" t="str">
        <f t="shared" si="42"/>
        <v/>
      </c>
    </row>
    <row r="2568" spans="4:4" x14ac:dyDescent="0.25">
      <c r="D2568" s="1" t="str">
        <f t="shared" si="42"/>
        <v/>
      </c>
    </row>
    <row r="2569" spans="4:4" x14ac:dyDescent="0.25">
      <c r="D2569" s="1" t="str">
        <f t="shared" si="42"/>
        <v/>
      </c>
    </row>
    <row r="2570" spans="4:4" x14ac:dyDescent="0.25">
      <c r="D2570" s="1" t="str">
        <f t="shared" si="42"/>
        <v/>
      </c>
    </row>
    <row r="2571" spans="4:4" x14ac:dyDescent="0.25">
      <c r="D2571" s="1" t="str">
        <f t="shared" si="42"/>
        <v/>
      </c>
    </row>
    <row r="2572" spans="4:4" x14ac:dyDescent="0.25">
      <c r="D2572" s="1" t="str">
        <f t="shared" si="42"/>
        <v/>
      </c>
    </row>
    <row r="2573" spans="4:4" x14ac:dyDescent="0.25">
      <c r="D2573" s="1" t="str">
        <f t="shared" si="42"/>
        <v/>
      </c>
    </row>
    <row r="2574" spans="4:4" x14ac:dyDescent="0.25">
      <c r="D2574" s="1" t="str">
        <f t="shared" si="42"/>
        <v/>
      </c>
    </row>
    <row r="2575" spans="4:4" x14ac:dyDescent="0.25">
      <c r="D2575" s="1" t="str">
        <f t="shared" si="42"/>
        <v/>
      </c>
    </row>
    <row r="2576" spans="4:4" x14ac:dyDescent="0.25">
      <c r="D2576" s="1" t="str">
        <f t="shared" si="42"/>
        <v/>
      </c>
    </row>
    <row r="2577" spans="4:4" x14ac:dyDescent="0.25">
      <c r="D2577" s="1" t="str">
        <f t="shared" si="42"/>
        <v/>
      </c>
    </row>
    <row r="2578" spans="4:4" x14ac:dyDescent="0.25">
      <c r="D2578" s="1" t="str">
        <f t="shared" si="42"/>
        <v/>
      </c>
    </row>
    <row r="2579" spans="4:4" x14ac:dyDescent="0.25">
      <c r="D2579" s="1" t="str">
        <f t="shared" si="42"/>
        <v/>
      </c>
    </row>
    <row r="2580" spans="4:4" x14ac:dyDescent="0.25">
      <c r="D2580" s="1" t="str">
        <f t="shared" si="42"/>
        <v/>
      </c>
    </row>
    <row r="2581" spans="4:4" x14ac:dyDescent="0.25">
      <c r="D2581" s="1" t="str">
        <f t="shared" si="42"/>
        <v/>
      </c>
    </row>
    <row r="2582" spans="4:4" x14ac:dyDescent="0.25">
      <c r="D2582" s="1" t="str">
        <f t="shared" si="42"/>
        <v/>
      </c>
    </row>
    <row r="2583" spans="4:4" x14ac:dyDescent="0.25">
      <c r="D2583" s="1" t="str">
        <f t="shared" si="42"/>
        <v/>
      </c>
    </row>
    <row r="2584" spans="4:4" x14ac:dyDescent="0.25">
      <c r="D2584" s="1" t="str">
        <f t="shared" si="42"/>
        <v/>
      </c>
    </row>
    <row r="2585" spans="4:4" x14ac:dyDescent="0.25">
      <c r="D2585" s="1" t="str">
        <f t="shared" si="42"/>
        <v/>
      </c>
    </row>
    <row r="2586" spans="4:4" x14ac:dyDescent="0.25">
      <c r="D2586" s="1" t="str">
        <f t="shared" si="42"/>
        <v/>
      </c>
    </row>
    <row r="2587" spans="4:4" x14ac:dyDescent="0.25">
      <c r="D2587" s="1" t="str">
        <f t="shared" si="42"/>
        <v/>
      </c>
    </row>
    <row r="2588" spans="4:4" x14ac:dyDescent="0.25">
      <c r="D2588" s="1" t="str">
        <f t="shared" si="42"/>
        <v/>
      </c>
    </row>
    <row r="2589" spans="4:4" x14ac:dyDescent="0.25">
      <c r="D2589" s="1" t="str">
        <f t="shared" si="42"/>
        <v/>
      </c>
    </row>
    <row r="2590" spans="4:4" x14ac:dyDescent="0.25">
      <c r="D2590" s="1" t="str">
        <f t="shared" si="42"/>
        <v/>
      </c>
    </row>
    <row r="2591" spans="4:4" x14ac:dyDescent="0.25">
      <c r="D2591" s="1" t="str">
        <f t="shared" si="42"/>
        <v/>
      </c>
    </row>
    <row r="2592" spans="4:4" x14ac:dyDescent="0.25">
      <c r="D2592" s="1" t="str">
        <f t="shared" si="42"/>
        <v/>
      </c>
    </row>
    <row r="2593" spans="4:4" x14ac:dyDescent="0.25">
      <c r="D2593" s="1" t="str">
        <f t="shared" si="42"/>
        <v/>
      </c>
    </row>
    <row r="2594" spans="4:4" x14ac:dyDescent="0.25">
      <c r="D2594" s="1" t="str">
        <f t="shared" si="42"/>
        <v/>
      </c>
    </row>
    <row r="2595" spans="4:4" x14ac:dyDescent="0.25">
      <c r="D2595" s="1" t="str">
        <f t="shared" si="42"/>
        <v/>
      </c>
    </row>
    <row r="2596" spans="4:4" x14ac:dyDescent="0.25">
      <c r="D2596" s="1" t="str">
        <f t="shared" si="42"/>
        <v/>
      </c>
    </row>
    <row r="2597" spans="4:4" x14ac:dyDescent="0.25">
      <c r="D2597" s="1" t="str">
        <f t="shared" si="42"/>
        <v/>
      </c>
    </row>
    <row r="2598" spans="4:4" x14ac:dyDescent="0.25">
      <c r="D2598" s="1" t="str">
        <f t="shared" si="42"/>
        <v/>
      </c>
    </row>
    <row r="2599" spans="4:4" x14ac:dyDescent="0.25">
      <c r="D2599" s="1" t="str">
        <f t="shared" si="42"/>
        <v/>
      </c>
    </row>
    <row r="2600" spans="4:4" x14ac:dyDescent="0.25">
      <c r="D2600" s="1" t="str">
        <f t="shared" si="42"/>
        <v/>
      </c>
    </row>
    <row r="2601" spans="4:4" x14ac:dyDescent="0.25">
      <c r="D2601" s="1" t="str">
        <f t="shared" si="42"/>
        <v/>
      </c>
    </row>
    <row r="2602" spans="4:4" x14ac:dyDescent="0.25">
      <c r="D2602" s="1" t="str">
        <f t="shared" si="42"/>
        <v/>
      </c>
    </row>
    <row r="2603" spans="4:4" x14ac:dyDescent="0.25">
      <c r="D2603" s="1" t="str">
        <f t="shared" si="42"/>
        <v/>
      </c>
    </row>
    <row r="2604" spans="4:4" x14ac:dyDescent="0.25">
      <c r="D2604" s="1" t="str">
        <f t="shared" si="42"/>
        <v/>
      </c>
    </row>
    <row r="2605" spans="4:4" x14ac:dyDescent="0.25">
      <c r="D2605" s="1" t="str">
        <f t="shared" si="42"/>
        <v/>
      </c>
    </row>
    <row r="2606" spans="4:4" x14ac:dyDescent="0.25">
      <c r="D2606" s="1" t="str">
        <f t="shared" si="42"/>
        <v/>
      </c>
    </row>
    <row r="2607" spans="4:4" x14ac:dyDescent="0.25">
      <c r="D2607" s="1" t="str">
        <f t="shared" si="42"/>
        <v/>
      </c>
    </row>
    <row r="2608" spans="4:4" x14ac:dyDescent="0.25">
      <c r="D2608" s="1" t="str">
        <f t="shared" si="42"/>
        <v/>
      </c>
    </row>
    <row r="2609" spans="4:4" x14ac:dyDescent="0.25">
      <c r="D2609" s="1" t="str">
        <f t="shared" si="42"/>
        <v/>
      </c>
    </row>
    <row r="2610" spans="4:4" x14ac:dyDescent="0.25">
      <c r="D2610" s="1" t="str">
        <f t="shared" si="42"/>
        <v/>
      </c>
    </row>
    <row r="2611" spans="4:4" x14ac:dyDescent="0.25">
      <c r="D2611" s="1" t="str">
        <f t="shared" si="42"/>
        <v/>
      </c>
    </row>
    <row r="2612" spans="4:4" x14ac:dyDescent="0.25">
      <c r="D2612" s="1" t="str">
        <f t="shared" si="42"/>
        <v/>
      </c>
    </row>
    <row r="2613" spans="4:4" x14ac:dyDescent="0.25">
      <c r="D2613" s="1" t="str">
        <f t="shared" si="42"/>
        <v/>
      </c>
    </row>
    <row r="2614" spans="4:4" x14ac:dyDescent="0.25">
      <c r="D2614" s="1" t="str">
        <f t="shared" si="42"/>
        <v/>
      </c>
    </row>
    <row r="2615" spans="4:4" x14ac:dyDescent="0.25">
      <c r="D2615" s="1" t="str">
        <f t="shared" si="42"/>
        <v/>
      </c>
    </row>
    <row r="2616" spans="4:4" x14ac:dyDescent="0.25">
      <c r="D2616" s="1" t="str">
        <f t="shared" si="42"/>
        <v/>
      </c>
    </row>
    <row r="2617" spans="4:4" x14ac:dyDescent="0.25">
      <c r="D2617" s="1" t="str">
        <f t="shared" si="42"/>
        <v/>
      </c>
    </row>
    <row r="2618" spans="4:4" x14ac:dyDescent="0.25">
      <c r="D2618" s="1" t="str">
        <f t="shared" si="42"/>
        <v/>
      </c>
    </row>
    <row r="2619" spans="4:4" x14ac:dyDescent="0.25">
      <c r="D2619" s="1" t="str">
        <f t="shared" si="42"/>
        <v/>
      </c>
    </row>
    <row r="2620" spans="4:4" x14ac:dyDescent="0.25">
      <c r="D2620" s="1" t="str">
        <f t="shared" si="42"/>
        <v/>
      </c>
    </row>
    <row r="2621" spans="4:4" x14ac:dyDescent="0.25">
      <c r="D2621" s="1" t="str">
        <f t="shared" si="42"/>
        <v/>
      </c>
    </row>
    <row r="2622" spans="4:4" x14ac:dyDescent="0.25">
      <c r="D2622" s="1" t="str">
        <f t="shared" si="42"/>
        <v/>
      </c>
    </row>
    <row r="2623" spans="4:4" x14ac:dyDescent="0.25">
      <c r="D2623" s="1" t="str">
        <f t="shared" si="42"/>
        <v/>
      </c>
    </row>
    <row r="2624" spans="4:4" x14ac:dyDescent="0.25">
      <c r="D2624" s="1" t="str">
        <f t="shared" si="42"/>
        <v/>
      </c>
    </row>
    <row r="2625" spans="4:4" x14ac:dyDescent="0.25">
      <c r="D2625" s="1" t="str">
        <f t="shared" si="42"/>
        <v/>
      </c>
    </row>
    <row r="2626" spans="4:4" x14ac:dyDescent="0.25">
      <c r="D2626" s="1" t="str">
        <f t="shared" ref="D2626:D2689" si="43">IF(AND(B2626&gt;$H$2, B2626&lt;$G$2),B2626,"")</f>
        <v/>
      </c>
    </row>
    <row r="2627" spans="4:4" x14ac:dyDescent="0.25">
      <c r="D2627" s="1" t="str">
        <f t="shared" si="43"/>
        <v/>
      </c>
    </row>
    <row r="2628" spans="4:4" x14ac:dyDescent="0.25">
      <c r="D2628" s="1" t="str">
        <f t="shared" si="43"/>
        <v/>
      </c>
    </row>
    <row r="2629" spans="4:4" x14ac:dyDescent="0.25">
      <c r="D2629" s="1" t="str">
        <f t="shared" si="43"/>
        <v/>
      </c>
    </row>
    <row r="2630" spans="4:4" x14ac:dyDescent="0.25">
      <c r="D2630" s="1" t="str">
        <f t="shared" si="43"/>
        <v/>
      </c>
    </row>
    <row r="2631" spans="4:4" x14ac:dyDescent="0.25">
      <c r="D2631" s="1" t="str">
        <f t="shared" si="43"/>
        <v/>
      </c>
    </row>
    <row r="2632" spans="4:4" x14ac:dyDescent="0.25">
      <c r="D2632" s="1" t="str">
        <f t="shared" si="43"/>
        <v/>
      </c>
    </row>
    <row r="2633" spans="4:4" x14ac:dyDescent="0.25">
      <c r="D2633" s="1" t="str">
        <f t="shared" si="43"/>
        <v/>
      </c>
    </row>
    <row r="2634" spans="4:4" x14ac:dyDescent="0.25">
      <c r="D2634" s="1" t="str">
        <f t="shared" si="43"/>
        <v/>
      </c>
    </row>
    <row r="2635" spans="4:4" x14ac:dyDescent="0.25">
      <c r="D2635" s="1" t="str">
        <f t="shared" si="43"/>
        <v/>
      </c>
    </row>
    <row r="2636" spans="4:4" x14ac:dyDescent="0.25">
      <c r="D2636" s="1" t="str">
        <f t="shared" si="43"/>
        <v/>
      </c>
    </row>
    <row r="2637" spans="4:4" x14ac:dyDescent="0.25">
      <c r="D2637" s="1" t="str">
        <f t="shared" si="43"/>
        <v/>
      </c>
    </row>
    <row r="2638" spans="4:4" x14ac:dyDescent="0.25">
      <c r="D2638" s="1" t="str">
        <f t="shared" si="43"/>
        <v/>
      </c>
    </row>
    <row r="2639" spans="4:4" x14ac:dyDescent="0.25">
      <c r="D2639" s="1" t="str">
        <f t="shared" si="43"/>
        <v/>
      </c>
    </row>
    <row r="2640" spans="4:4" x14ac:dyDescent="0.25">
      <c r="D2640" s="1" t="str">
        <f t="shared" si="43"/>
        <v/>
      </c>
    </row>
    <row r="2641" spans="4:4" x14ac:dyDescent="0.25">
      <c r="D2641" s="1" t="str">
        <f t="shared" si="43"/>
        <v/>
      </c>
    </row>
    <row r="2642" spans="4:4" x14ac:dyDescent="0.25">
      <c r="D2642" s="1" t="str">
        <f t="shared" si="43"/>
        <v/>
      </c>
    </row>
    <row r="2643" spans="4:4" x14ac:dyDescent="0.25">
      <c r="D2643" s="1" t="str">
        <f t="shared" si="43"/>
        <v/>
      </c>
    </row>
    <row r="2644" spans="4:4" x14ac:dyDescent="0.25">
      <c r="D2644" s="1" t="str">
        <f t="shared" si="43"/>
        <v/>
      </c>
    </row>
    <row r="2645" spans="4:4" x14ac:dyDescent="0.25">
      <c r="D2645" s="1" t="str">
        <f t="shared" si="43"/>
        <v/>
      </c>
    </row>
    <row r="2646" spans="4:4" x14ac:dyDescent="0.25">
      <c r="D2646" s="1" t="str">
        <f t="shared" si="43"/>
        <v/>
      </c>
    </row>
    <row r="2647" spans="4:4" x14ac:dyDescent="0.25">
      <c r="D2647" s="1" t="str">
        <f t="shared" si="43"/>
        <v/>
      </c>
    </row>
    <row r="2648" spans="4:4" x14ac:dyDescent="0.25">
      <c r="D2648" s="1" t="str">
        <f t="shared" si="43"/>
        <v/>
      </c>
    </row>
    <row r="2649" spans="4:4" x14ac:dyDescent="0.25">
      <c r="D2649" s="1" t="str">
        <f t="shared" si="43"/>
        <v/>
      </c>
    </row>
    <row r="2650" spans="4:4" x14ac:dyDescent="0.25">
      <c r="D2650" s="1" t="str">
        <f t="shared" si="43"/>
        <v/>
      </c>
    </row>
    <row r="2651" spans="4:4" x14ac:dyDescent="0.25">
      <c r="D2651" s="1" t="str">
        <f t="shared" si="43"/>
        <v/>
      </c>
    </row>
    <row r="2652" spans="4:4" x14ac:dyDescent="0.25">
      <c r="D2652" s="1" t="str">
        <f t="shared" si="43"/>
        <v/>
      </c>
    </row>
    <row r="2653" spans="4:4" x14ac:dyDescent="0.25">
      <c r="D2653" s="1" t="str">
        <f t="shared" si="43"/>
        <v/>
      </c>
    </row>
    <row r="2654" spans="4:4" x14ac:dyDescent="0.25">
      <c r="D2654" s="1" t="str">
        <f t="shared" si="43"/>
        <v/>
      </c>
    </row>
    <row r="2655" spans="4:4" x14ac:dyDescent="0.25">
      <c r="D2655" s="1" t="str">
        <f t="shared" si="43"/>
        <v/>
      </c>
    </row>
    <row r="2656" spans="4:4" x14ac:dyDescent="0.25">
      <c r="D2656" s="1" t="str">
        <f t="shared" si="43"/>
        <v/>
      </c>
    </row>
    <row r="2657" spans="4:4" x14ac:dyDescent="0.25">
      <c r="D2657" s="1" t="str">
        <f t="shared" si="43"/>
        <v/>
      </c>
    </row>
    <row r="2658" spans="4:4" x14ac:dyDescent="0.25">
      <c r="D2658" s="1" t="str">
        <f t="shared" si="43"/>
        <v/>
      </c>
    </row>
    <row r="2659" spans="4:4" x14ac:dyDescent="0.25">
      <c r="D2659" s="1" t="str">
        <f t="shared" si="43"/>
        <v/>
      </c>
    </row>
    <row r="2660" spans="4:4" x14ac:dyDescent="0.25">
      <c r="D2660" s="1" t="str">
        <f t="shared" si="43"/>
        <v/>
      </c>
    </row>
    <row r="2661" spans="4:4" x14ac:dyDescent="0.25">
      <c r="D2661" s="1" t="str">
        <f t="shared" si="43"/>
        <v/>
      </c>
    </row>
    <row r="2662" spans="4:4" x14ac:dyDescent="0.25">
      <c r="D2662" s="1" t="str">
        <f t="shared" si="43"/>
        <v/>
      </c>
    </row>
    <row r="2663" spans="4:4" x14ac:dyDescent="0.25">
      <c r="D2663" s="1" t="str">
        <f t="shared" si="43"/>
        <v/>
      </c>
    </row>
    <row r="2664" spans="4:4" x14ac:dyDescent="0.25">
      <c r="D2664" s="1" t="str">
        <f t="shared" si="43"/>
        <v/>
      </c>
    </row>
    <row r="2665" spans="4:4" x14ac:dyDescent="0.25">
      <c r="D2665" s="1" t="str">
        <f t="shared" si="43"/>
        <v/>
      </c>
    </row>
    <row r="2666" spans="4:4" x14ac:dyDescent="0.25">
      <c r="D2666" s="1" t="str">
        <f t="shared" si="43"/>
        <v/>
      </c>
    </row>
    <row r="2667" spans="4:4" x14ac:dyDescent="0.25">
      <c r="D2667" s="1" t="str">
        <f t="shared" si="43"/>
        <v/>
      </c>
    </row>
    <row r="2668" spans="4:4" x14ac:dyDescent="0.25">
      <c r="D2668" s="1" t="str">
        <f t="shared" si="43"/>
        <v/>
      </c>
    </row>
    <row r="2669" spans="4:4" x14ac:dyDescent="0.25">
      <c r="D2669" s="1" t="str">
        <f t="shared" si="43"/>
        <v/>
      </c>
    </row>
    <row r="2670" spans="4:4" x14ac:dyDescent="0.25">
      <c r="D2670" s="1" t="str">
        <f t="shared" si="43"/>
        <v/>
      </c>
    </row>
    <row r="2671" spans="4:4" x14ac:dyDescent="0.25">
      <c r="D2671" s="1" t="str">
        <f t="shared" si="43"/>
        <v/>
      </c>
    </row>
    <row r="2672" spans="4:4" x14ac:dyDescent="0.25">
      <c r="D2672" s="1" t="str">
        <f t="shared" si="43"/>
        <v/>
      </c>
    </row>
    <row r="2673" spans="4:4" x14ac:dyDescent="0.25">
      <c r="D2673" s="1" t="str">
        <f t="shared" si="43"/>
        <v/>
      </c>
    </row>
    <row r="2674" spans="4:4" x14ac:dyDescent="0.25">
      <c r="D2674" s="1" t="str">
        <f t="shared" si="43"/>
        <v/>
      </c>
    </row>
    <row r="2675" spans="4:4" x14ac:dyDescent="0.25">
      <c r="D2675" s="1" t="str">
        <f t="shared" si="43"/>
        <v/>
      </c>
    </row>
    <row r="2676" spans="4:4" x14ac:dyDescent="0.25">
      <c r="D2676" s="1" t="str">
        <f t="shared" si="43"/>
        <v/>
      </c>
    </row>
    <row r="2677" spans="4:4" x14ac:dyDescent="0.25">
      <c r="D2677" s="1" t="str">
        <f t="shared" si="43"/>
        <v/>
      </c>
    </row>
    <row r="2678" spans="4:4" x14ac:dyDescent="0.25">
      <c r="D2678" s="1" t="str">
        <f t="shared" si="43"/>
        <v/>
      </c>
    </row>
    <row r="2679" spans="4:4" x14ac:dyDescent="0.25">
      <c r="D2679" s="1" t="str">
        <f t="shared" si="43"/>
        <v/>
      </c>
    </row>
    <row r="2680" spans="4:4" x14ac:dyDescent="0.25">
      <c r="D2680" s="1" t="str">
        <f t="shared" si="43"/>
        <v/>
      </c>
    </row>
    <row r="2681" spans="4:4" x14ac:dyDescent="0.25">
      <c r="D2681" s="1" t="str">
        <f t="shared" si="43"/>
        <v/>
      </c>
    </row>
    <row r="2682" spans="4:4" x14ac:dyDescent="0.25">
      <c r="D2682" s="1" t="str">
        <f t="shared" si="43"/>
        <v/>
      </c>
    </row>
    <row r="2683" spans="4:4" x14ac:dyDescent="0.25">
      <c r="D2683" s="1" t="str">
        <f t="shared" si="43"/>
        <v/>
      </c>
    </row>
    <row r="2684" spans="4:4" x14ac:dyDescent="0.25">
      <c r="D2684" s="1" t="str">
        <f t="shared" si="43"/>
        <v/>
      </c>
    </row>
    <row r="2685" spans="4:4" x14ac:dyDescent="0.25">
      <c r="D2685" s="1" t="str">
        <f t="shared" si="43"/>
        <v/>
      </c>
    </row>
    <row r="2686" spans="4:4" x14ac:dyDescent="0.25">
      <c r="D2686" s="1" t="str">
        <f t="shared" si="43"/>
        <v/>
      </c>
    </row>
    <row r="2687" spans="4:4" x14ac:dyDescent="0.25">
      <c r="D2687" s="1" t="str">
        <f t="shared" si="43"/>
        <v/>
      </c>
    </row>
    <row r="2688" spans="4:4" x14ac:dyDescent="0.25">
      <c r="D2688" s="1" t="str">
        <f t="shared" si="43"/>
        <v/>
      </c>
    </row>
    <row r="2689" spans="4:4" x14ac:dyDescent="0.25">
      <c r="D2689" s="1" t="str">
        <f t="shared" si="43"/>
        <v/>
      </c>
    </row>
    <row r="2690" spans="4:4" x14ac:dyDescent="0.25">
      <c r="D2690" s="1" t="str">
        <f t="shared" ref="D2690:D2753" si="44">IF(AND(B2690&gt;$H$2, B2690&lt;$G$2),B2690,"")</f>
        <v/>
      </c>
    </row>
    <row r="2691" spans="4:4" x14ac:dyDescent="0.25">
      <c r="D2691" s="1" t="str">
        <f t="shared" si="44"/>
        <v/>
      </c>
    </row>
    <row r="2692" spans="4:4" x14ac:dyDescent="0.25">
      <c r="D2692" s="1" t="str">
        <f t="shared" si="44"/>
        <v/>
      </c>
    </row>
    <row r="2693" spans="4:4" x14ac:dyDescent="0.25">
      <c r="D2693" s="1" t="str">
        <f t="shared" si="44"/>
        <v/>
      </c>
    </row>
    <row r="2694" spans="4:4" x14ac:dyDescent="0.25">
      <c r="D2694" s="1" t="str">
        <f t="shared" si="44"/>
        <v/>
      </c>
    </row>
    <row r="2695" spans="4:4" x14ac:dyDescent="0.25">
      <c r="D2695" s="1" t="str">
        <f t="shared" si="44"/>
        <v/>
      </c>
    </row>
    <row r="2696" spans="4:4" x14ac:dyDescent="0.25">
      <c r="D2696" s="1" t="str">
        <f t="shared" si="44"/>
        <v/>
      </c>
    </row>
    <row r="2697" spans="4:4" x14ac:dyDescent="0.25">
      <c r="D2697" s="1" t="str">
        <f t="shared" si="44"/>
        <v/>
      </c>
    </row>
    <row r="2698" spans="4:4" x14ac:dyDescent="0.25">
      <c r="D2698" s="1" t="str">
        <f t="shared" si="44"/>
        <v/>
      </c>
    </row>
    <row r="2699" spans="4:4" x14ac:dyDescent="0.25">
      <c r="D2699" s="1" t="str">
        <f t="shared" si="44"/>
        <v/>
      </c>
    </row>
    <row r="2700" spans="4:4" x14ac:dyDescent="0.25">
      <c r="D2700" s="1" t="str">
        <f t="shared" si="44"/>
        <v/>
      </c>
    </row>
    <row r="2701" spans="4:4" x14ac:dyDescent="0.25">
      <c r="D2701" s="1" t="str">
        <f t="shared" si="44"/>
        <v/>
      </c>
    </row>
    <row r="2702" spans="4:4" x14ac:dyDescent="0.25">
      <c r="D2702" s="1" t="str">
        <f t="shared" si="44"/>
        <v/>
      </c>
    </row>
    <row r="2703" spans="4:4" x14ac:dyDescent="0.25">
      <c r="D2703" s="1" t="str">
        <f t="shared" si="44"/>
        <v/>
      </c>
    </row>
    <row r="2704" spans="4:4" x14ac:dyDescent="0.25">
      <c r="D2704" s="1" t="str">
        <f t="shared" si="44"/>
        <v/>
      </c>
    </row>
    <row r="2705" spans="4:4" x14ac:dyDescent="0.25">
      <c r="D2705" s="1" t="str">
        <f t="shared" si="44"/>
        <v/>
      </c>
    </row>
    <row r="2706" spans="4:4" x14ac:dyDescent="0.25">
      <c r="D2706" s="1" t="str">
        <f t="shared" si="44"/>
        <v/>
      </c>
    </row>
    <row r="2707" spans="4:4" x14ac:dyDescent="0.25">
      <c r="D2707" s="1" t="str">
        <f t="shared" si="44"/>
        <v/>
      </c>
    </row>
    <row r="2708" spans="4:4" x14ac:dyDescent="0.25">
      <c r="D2708" s="1" t="str">
        <f t="shared" si="44"/>
        <v/>
      </c>
    </row>
    <row r="2709" spans="4:4" x14ac:dyDescent="0.25">
      <c r="D2709" s="1" t="str">
        <f t="shared" si="44"/>
        <v/>
      </c>
    </row>
    <row r="2710" spans="4:4" x14ac:dyDescent="0.25">
      <c r="D2710" s="1" t="str">
        <f t="shared" si="44"/>
        <v/>
      </c>
    </row>
    <row r="2711" spans="4:4" x14ac:dyDescent="0.25">
      <c r="D2711" s="1" t="str">
        <f t="shared" si="44"/>
        <v/>
      </c>
    </row>
    <row r="2712" spans="4:4" x14ac:dyDescent="0.25">
      <c r="D2712" s="1" t="str">
        <f t="shared" si="44"/>
        <v/>
      </c>
    </row>
    <row r="2713" spans="4:4" x14ac:dyDescent="0.25">
      <c r="D2713" s="1" t="str">
        <f t="shared" si="44"/>
        <v/>
      </c>
    </row>
    <row r="2714" spans="4:4" x14ac:dyDescent="0.25">
      <c r="D2714" s="1" t="str">
        <f t="shared" si="44"/>
        <v/>
      </c>
    </row>
    <row r="2715" spans="4:4" x14ac:dyDescent="0.25">
      <c r="D2715" s="1" t="str">
        <f t="shared" si="44"/>
        <v/>
      </c>
    </row>
    <row r="2716" spans="4:4" x14ac:dyDescent="0.25">
      <c r="D2716" s="1" t="str">
        <f t="shared" si="44"/>
        <v/>
      </c>
    </row>
    <row r="2717" spans="4:4" x14ac:dyDescent="0.25">
      <c r="D2717" s="1" t="str">
        <f t="shared" si="44"/>
        <v/>
      </c>
    </row>
    <row r="2718" spans="4:4" x14ac:dyDescent="0.25">
      <c r="D2718" s="1" t="str">
        <f t="shared" si="44"/>
        <v/>
      </c>
    </row>
    <row r="2719" spans="4:4" x14ac:dyDescent="0.25">
      <c r="D2719" s="1" t="str">
        <f t="shared" si="44"/>
        <v/>
      </c>
    </row>
    <row r="2720" spans="4:4" x14ac:dyDescent="0.25">
      <c r="D2720" s="1" t="str">
        <f t="shared" si="44"/>
        <v/>
      </c>
    </row>
    <row r="2721" spans="4:4" x14ac:dyDescent="0.25">
      <c r="D2721" s="1" t="str">
        <f t="shared" si="44"/>
        <v/>
      </c>
    </row>
    <row r="2722" spans="4:4" x14ac:dyDescent="0.25">
      <c r="D2722" s="1" t="str">
        <f t="shared" si="44"/>
        <v/>
      </c>
    </row>
    <row r="2723" spans="4:4" x14ac:dyDescent="0.25">
      <c r="D2723" s="1" t="str">
        <f t="shared" si="44"/>
        <v/>
      </c>
    </row>
    <row r="2724" spans="4:4" x14ac:dyDescent="0.25">
      <c r="D2724" s="1" t="str">
        <f t="shared" si="44"/>
        <v/>
      </c>
    </row>
    <row r="2725" spans="4:4" x14ac:dyDescent="0.25">
      <c r="D2725" s="1" t="str">
        <f t="shared" si="44"/>
        <v/>
      </c>
    </row>
    <row r="2726" spans="4:4" x14ac:dyDescent="0.25">
      <c r="D2726" s="1" t="str">
        <f t="shared" si="44"/>
        <v/>
      </c>
    </row>
    <row r="2727" spans="4:4" x14ac:dyDescent="0.25">
      <c r="D2727" s="1" t="str">
        <f t="shared" si="44"/>
        <v/>
      </c>
    </row>
    <row r="2728" spans="4:4" x14ac:dyDescent="0.25">
      <c r="D2728" s="1" t="str">
        <f t="shared" si="44"/>
        <v/>
      </c>
    </row>
    <row r="2729" spans="4:4" x14ac:dyDescent="0.25">
      <c r="D2729" s="1" t="str">
        <f t="shared" si="44"/>
        <v/>
      </c>
    </row>
    <row r="2730" spans="4:4" x14ac:dyDescent="0.25">
      <c r="D2730" s="1" t="str">
        <f t="shared" si="44"/>
        <v/>
      </c>
    </row>
    <row r="2731" spans="4:4" x14ac:dyDescent="0.25">
      <c r="D2731" s="1" t="str">
        <f t="shared" si="44"/>
        <v/>
      </c>
    </row>
    <row r="2732" spans="4:4" x14ac:dyDescent="0.25">
      <c r="D2732" s="1" t="str">
        <f t="shared" si="44"/>
        <v/>
      </c>
    </row>
    <row r="2733" spans="4:4" x14ac:dyDescent="0.25">
      <c r="D2733" s="1" t="str">
        <f t="shared" si="44"/>
        <v/>
      </c>
    </row>
    <row r="2734" spans="4:4" x14ac:dyDescent="0.25">
      <c r="D2734" s="1" t="str">
        <f t="shared" si="44"/>
        <v/>
      </c>
    </row>
    <row r="2735" spans="4:4" x14ac:dyDescent="0.25">
      <c r="D2735" s="1" t="str">
        <f t="shared" si="44"/>
        <v/>
      </c>
    </row>
    <row r="2736" spans="4:4" x14ac:dyDescent="0.25">
      <c r="D2736" s="1" t="str">
        <f t="shared" si="44"/>
        <v/>
      </c>
    </row>
    <row r="2737" spans="4:4" x14ac:dyDescent="0.25">
      <c r="D2737" s="1" t="str">
        <f t="shared" si="44"/>
        <v/>
      </c>
    </row>
    <row r="2738" spans="4:4" x14ac:dyDescent="0.25">
      <c r="D2738" s="1" t="str">
        <f t="shared" si="44"/>
        <v/>
      </c>
    </row>
    <row r="2739" spans="4:4" x14ac:dyDescent="0.25">
      <c r="D2739" s="1" t="str">
        <f t="shared" si="44"/>
        <v/>
      </c>
    </row>
    <row r="2740" spans="4:4" x14ac:dyDescent="0.25">
      <c r="D2740" s="1" t="str">
        <f t="shared" si="44"/>
        <v/>
      </c>
    </row>
    <row r="2741" spans="4:4" x14ac:dyDescent="0.25">
      <c r="D2741" s="1" t="str">
        <f t="shared" si="44"/>
        <v/>
      </c>
    </row>
    <row r="2742" spans="4:4" x14ac:dyDescent="0.25">
      <c r="D2742" s="1" t="str">
        <f t="shared" si="44"/>
        <v/>
      </c>
    </row>
    <row r="2743" spans="4:4" x14ac:dyDescent="0.25">
      <c r="D2743" s="1" t="str">
        <f t="shared" si="44"/>
        <v/>
      </c>
    </row>
    <row r="2744" spans="4:4" x14ac:dyDescent="0.25">
      <c r="D2744" s="1" t="str">
        <f t="shared" si="44"/>
        <v/>
      </c>
    </row>
    <row r="2745" spans="4:4" x14ac:dyDescent="0.25">
      <c r="D2745" s="1" t="str">
        <f t="shared" si="44"/>
        <v/>
      </c>
    </row>
    <row r="2746" spans="4:4" x14ac:dyDescent="0.25">
      <c r="D2746" s="1" t="str">
        <f t="shared" si="44"/>
        <v/>
      </c>
    </row>
    <row r="2747" spans="4:4" x14ac:dyDescent="0.25">
      <c r="D2747" s="1" t="str">
        <f t="shared" si="44"/>
        <v/>
      </c>
    </row>
    <row r="2748" spans="4:4" x14ac:dyDescent="0.25">
      <c r="D2748" s="1" t="str">
        <f t="shared" si="44"/>
        <v/>
      </c>
    </row>
    <row r="2749" spans="4:4" x14ac:dyDescent="0.25">
      <c r="D2749" s="1" t="str">
        <f t="shared" si="44"/>
        <v/>
      </c>
    </row>
    <row r="2750" spans="4:4" x14ac:dyDescent="0.25">
      <c r="D2750" s="1" t="str">
        <f t="shared" si="44"/>
        <v/>
      </c>
    </row>
    <row r="2751" spans="4:4" x14ac:dyDescent="0.25">
      <c r="D2751" s="1" t="str">
        <f t="shared" si="44"/>
        <v/>
      </c>
    </row>
    <row r="2752" spans="4:4" x14ac:dyDescent="0.25">
      <c r="D2752" s="1" t="str">
        <f t="shared" si="44"/>
        <v/>
      </c>
    </row>
    <row r="2753" spans="4:4" x14ac:dyDescent="0.25">
      <c r="D2753" s="1" t="str">
        <f t="shared" si="44"/>
        <v/>
      </c>
    </row>
    <row r="2754" spans="4:4" x14ac:dyDescent="0.25">
      <c r="D2754" s="1" t="str">
        <f t="shared" ref="D2754:D2817" si="45">IF(AND(B2754&gt;$H$2, B2754&lt;$G$2),B2754,"")</f>
        <v/>
      </c>
    </row>
    <row r="2755" spans="4:4" x14ac:dyDescent="0.25">
      <c r="D2755" s="1" t="str">
        <f t="shared" si="45"/>
        <v/>
      </c>
    </row>
    <row r="2756" spans="4:4" x14ac:dyDescent="0.25">
      <c r="D2756" s="1" t="str">
        <f t="shared" si="45"/>
        <v/>
      </c>
    </row>
    <row r="2757" spans="4:4" x14ac:dyDescent="0.25">
      <c r="D2757" s="1" t="str">
        <f t="shared" si="45"/>
        <v/>
      </c>
    </row>
    <row r="2758" spans="4:4" x14ac:dyDescent="0.25">
      <c r="D2758" s="1" t="str">
        <f t="shared" si="45"/>
        <v/>
      </c>
    </row>
    <row r="2759" spans="4:4" x14ac:dyDescent="0.25">
      <c r="D2759" s="1" t="str">
        <f t="shared" si="45"/>
        <v/>
      </c>
    </row>
    <row r="2760" spans="4:4" x14ac:dyDescent="0.25">
      <c r="D2760" s="1" t="str">
        <f t="shared" si="45"/>
        <v/>
      </c>
    </row>
    <row r="2761" spans="4:4" x14ac:dyDescent="0.25">
      <c r="D2761" s="1" t="str">
        <f t="shared" si="45"/>
        <v/>
      </c>
    </row>
    <row r="2762" spans="4:4" x14ac:dyDescent="0.25">
      <c r="D2762" s="1" t="str">
        <f t="shared" si="45"/>
        <v/>
      </c>
    </row>
    <row r="2763" spans="4:4" x14ac:dyDescent="0.25">
      <c r="D2763" s="1" t="str">
        <f t="shared" si="45"/>
        <v/>
      </c>
    </row>
    <row r="2764" spans="4:4" x14ac:dyDescent="0.25">
      <c r="D2764" s="1" t="str">
        <f t="shared" si="45"/>
        <v/>
      </c>
    </row>
    <row r="2765" spans="4:4" x14ac:dyDescent="0.25">
      <c r="D2765" s="1" t="str">
        <f t="shared" si="45"/>
        <v/>
      </c>
    </row>
    <row r="2766" spans="4:4" x14ac:dyDescent="0.25">
      <c r="D2766" s="1" t="str">
        <f t="shared" si="45"/>
        <v/>
      </c>
    </row>
    <row r="2767" spans="4:4" x14ac:dyDescent="0.25">
      <c r="D2767" s="1" t="str">
        <f t="shared" si="45"/>
        <v/>
      </c>
    </row>
    <row r="2768" spans="4:4" x14ac:dyDescent="0.25">
      <c r="D2768" s="1" t="str">
        <f t="shared" si="45"/>
        <v/>
      </c>
    </row>
    <row r="2769" spans="4:4" x14ac:dyDescent="0.25">
      <c r="D2769" s="1" t="str">
        <f t="shared" si="45"/>
        <v/>
      </c>
    </row>
    <row r="2770" spans="4:4" x14ac:dyDescent="0.25">
      <c r="D2770" s="1" t="str">
        <f t="shared" si="45"/>
        <v/>
      </c>
    </row>
    <row r="2771" spans="4:4" x14ac:dyDescent="0.25">
      <c r="D2771" s="1" t="str">
        <f t="shared" si="45"/>
        <v/>
      </c>
    </row>
    <row r="2772" spans="4:4" x14ac:dyDescent="0.25">
      <c r="D2772" s="1" t="str">
        <f t="shared" si="45"/>
        <v/>
      </c>
    </row>
    <row r="2773" spans="4:4" x14ac:dyDescent="0.25">
      <c r="D2773" s="1" t="str">
        <f t="shared" si="45"/>
        <v/>
      </c>
    </row>
    <row r="2774" spans="4:4" x14ac:dyDescent="0.25">
      <c r="D2774" s="1" t="str">
        <f t="shared" si="45"/>
        <v/>
      </c>
    </row>
    <row r="2775" spans="4:4" x14ac:dyDescent="0.25">
      <c r="D2775" s="1" t="str">
        <f t="shared" si="45"/>
        <v/>
      </c>
    </row>
    <row r="2776" spans="4:4" x14ac:dyDescent="0.25">
      <c r="D2776" s="1" t="str">
        <f t="shared" si="45"/>
        <v/>
      </c>
    </row>
    <row r="2777" spans="4:4" x14ac:dyDescent="0.25">
      <c r="D2777" s="1" t="str">
        <f t="shared" si="45"/>
        <v/>
      </c>
    </row>
    <row r="2778" spans="4:4" x14ac:dyDescent="0.25">
      <c r="D2778" s="1" t="str">
        <f t="shared" si="45"/>
        <v/>
      </c>
    </row>
    <row r="2779" spans="4:4" x14ac:dyDescent="0.25">
      <c r="D2779" s="1" t="str">
        <f t="shared" si="45"/>
        <v/>
      </c>
    </row>
    <row r="2780" spans="4:4" x14ac:dyDescent="0.25">
      <c r="D2780" s="1" t="str">
        <f t="shared" si="45"/>
        <v/>
      </c>
    </row>
    <row r="2781" spans="4:4" x14ac:dyDescent="0.25">
      <c r="D2781" s="1" t="str">
        <f t="shared" si="45"/>
        <v/>
      </c>
    </row>
    <row r="2782" spans="4:4" x14ac:dyDescent="0.25">
      <c r="D2782" s="1" t="str">
        <f t="shared" si="45"/>
        <v/>
      </c>
    </row>
    <row r="2783" spans="4:4" x14ac:dyDescent="0.25">
      <c r="D2783" s="1" t="str">
        <f t="shared" si="45"/>
        <v/>
      </c>
    </row>
    <row r="2784" spans="4:4" x14ac:dyDescent="0.25">
      <c r="D2784" s="1" t="str">
        <f t="shared" si="45"/>
        <v/>
      </c>
    </row>
    <row r="2785" spans="4:4" x14ac:dyDescent="0.25">
      <c r="D2785" s="1" t="str">
        <f t="shared" si="45"/>
        <v/>
      </c>
    </row>
    <row r="2786" spans="4:4" x14ac:dyDescent="0.25">
      <c r="D2786" s="1" t="str">
        <f t="shared" si="45"/>
        <v/>
      </c>
    </row>
    <row r="2787" spans="4:4" x14ac:dyDescent="0.25">
      <c r="D2787" s="1" t="str">
        <f t="shared" si="45"/>
        <v/>
      </c>
    </row>
    <row r="2788" spans="4:4" x14ac:dyDescent="0.25">
      <c r="D2788" s="1" t="str">
        <f t="shared" si="45"/>
        <v/>
      </c>
    </row>
    <row r="2789" spans="4:4" x14ac:dyDescent="0.25">
      <c r="D2789" s="1" t="str">
        <f t="shared" si="45"/>
        <v/>
      </c>
    </row>
    <row r="2790" spans="4:4" x14ac:dyDescent="0.25">
      <c r="D2790" s="1" t="str">
        <f t="shared" si="45"/>
        <v/>
      </c>
    </row>
    <row r="2791" spans="4:4" x14ac:dyDescent="0.25">
      <c r="D2791" s="1" t="str">
        <f t="shared" si="45"/>
        <v/>
      </c>
    </row>
    <row r="2792" spans="4:4" x14ac:dyDescent="0.25">
      <c r="D2792" s="1" t="str">
        <f t="shared" si="45"/>
        <v/>
      </c>
    </row>
    <row r="2793" spans="4:4" x14ac:dyDescent="0.25">
      <c r="D2793" s="1" t="str">
        <f t="shared" si="45"/>
        <v/>
      </c>
    </row>
    <row r="2794" spans="4:4" x14ac:dyDescent="0.25">
      <c r="D2794" s="1" t="str">
        <f t="shared" si="45"/>
        <v/>
      </c>
    </row>
    <row r="2795" spans="4:4" x14ac:dyDescent="0.25">
      <c r="D2795" s="1" t="str">
        <f t="shared" si="45"/>
        <v/>
      </c>
    </row>
    <row r="2796" spans="4:4" x14ac:dyDescent="0.25">
      <c r="D2796" s="1" t="str">
        <f t="shared" si="45"/>
        <v/>
      </c>
    </row>
    <row r="2797" spans="4:4" x14ac:dyDescent="0.25">
      <c r="D2797" s="1" t="str">
        <f t="shared" si="45"/>
        <v/>
      </c>
    </row>
    <row r="2798" spans="4:4" x14ac:dyDescent="0.25">
      <c r="D2798" s="1" t="str">
        <f t="shared" si="45"/>
        <v/>
      </c>
    </row>
    <row r="2799" spans="4:4" x14ac:dyDescent="0.25">
      <c r="D2799" s="1" t="str">
        <f t="shared" si="45"/>
        <v/>
      </c>
    </row>
    <row r="2800" spans="4:4" x14ac:dyDescent="0.25">
      <c r="D2800" s="1" t="str">
        <f t="shared" si="45"/>
        <v/>
      </c>
    </row>
    <row r="2801" spans="4:4" x14ac:dyDescent="0.25">
      <c r="D2801" s="1" t="str">
        <f t="shared" si="45"/>
        <v/>
      </c>
    </row>
    <row r="2802" spans="4:4" x14ac:dyDescent="0.25">
      <c r="D2802" s="1" t="str">
        <f t="shared" si="45"/>
        <v/>
      </c>
    </row>
    <row r="2803" spans="4:4" x14ac:dyDescent="0.25">
      <c r="D2803" s="1" t="str">
        <f t="shared" si="45"/>
        <v/>
      </c>
    </row>
    <row r="2804" spans="4:4" x14ac:dyDescent="0.25">
      <c r="D2804" s="1" t="str">
        <f t="shared" si="45"/>
        <v/>
      </c>
    </row>
    <row r="2805" spans="4:4" x14ac:dyDescent="0.25">
      <c r="D2805" s="1" t="str">
        <f t="shared" si="45"/>
        <v/>
      </c>
    </row>
    <row r="2806" spans="4:4" x14ac:dyDescent="0.25">
      <c r="D2806" s="1" t="str">
        <f t="shared" si="45"/>
        <v/>
      </c>
    </row>
    <row r="2807" spans="4:4" x14ac:dyDescent="0.25">
      <c r="D2807" s="1" t="str">
        <f t="shared" si="45"/>
        <v/>
      </c>
    </row>
    <row r="2808" spans="4:4" x14ac:dyDescent="0.25">
      <c r="D2808" s="1" t="str">
        <f t="shared" si="45"/>
        <v/>
      </c>
    </row>
    <row r="2809" spans="4:4" x14ac:dyDescent="0.25">
      <c r="D2809" s="1" t="str">
        <f t="shared" si="45"/>
        <v/>
      </c>
    </row>
    <row r="2810" spans="4:4" x14ac:dyDescent="0.25">
      <c r="D2810" s="1" t="str">
        <f t="shared" si="45"/>
        <v/>
      </c>
    </row>
    <row r="2811" spans="4:4" x14ac:dyDescent="0.25">
      <c r="D2811" s="1" t="str">
        <f t="shared" si="45"/>
        <v/>
      </c>
    </row>
    <row r="2812" spans="4:4" x14ac:dyDescent="0.25">
      <c r="D2812" s="1" t="str">
        <f t="shared" si="45"/>
        <v/>
      </c>
    </row>
    <row r="2813" spans="4:4" x14ac:dyDescent="0.25">
      <c r="D2813" s="1" t="str">
        <f t="shared" si="45"/>
        <v/>
      </c>
    </row>
    <row r="2814" spans="4:4" x14ac:dyDescent="0.25">
      <c r="D2814" s="1" t="str">
        <f t="shared" si="45"/>
        <v/>
      </c>
    </row>
    <row r="2815" spans="4:4" x14ac:dyDescent="0.25">
      <c r="D2815" s="1" t="str">
        <f t="shared" si="45"/>
        <v/>
      </c>
    </row>
    <row r="2816" spans="4:4" x14ac:dyDescent="0.25">
      <c r="D2816" s="1" t="str">
        <f t="shared" si="45"/>
        <v/>
      </c>
    </row>
    <row r="2817" spans="4:4" x14ac:dyDescent="0.25">
      <c r="D2817" s="1" t="str">
        <f t="shared" si="45"/>
        <v/>
      </c>
    </row>
    <row r="2818" spans="4:4" x14ac:dyDescent="0.25">
      <c r="D2818" s="1" t="str">
        <f t="shared" ref="D2818:D2881" si="46">IF(AND(B2818&gt;$H$2, B2818&lt;$G$2),B2818,"")</f>
        <v/>
      </c>
    </row>
    <row r="2819" spans="4:4" x14ac:dyDescent="0.25">
      <c r="D2819" s="1" t="str">
        <f t="shared" si="46"/>
        <v/>
      </c>
    </row>
    <row r="2820" spans="4:4" x14ac:dyDescent="0.25">
      <c r="D2820" s="1" t="str">
        <f t="shared" si="46"/>
        <v/>
      </c>
    </row>
    <row r="2821" spans="4:4" x14ac:dyDescent="0.25">
      <c r="D2821" s="1" t="str">
        <f t="shared" si="46"/>
        <v/>
      </c>
    </row>
    <row r="2822" spans="4:4" x14ac:dyDescent="0.25">
      <c r="D2822" s="1" t="str">
        <f t="shared" si="46"/>
        <v/>
      </c>
    </row>
    <row r="2823" spans="4:4" x14ac:dyDescent="0.25">
      <c r="D2823" s="1" t="str">
        <f t="shared" si="46"/>
        <v/>
      </c>
    </row>
    <row r="2824" spans="4:4" x14ac:dyDescent="0.25">
      <c r="D2824" s="1" t="str">
        <f t="shared" si="46"/>
        <v/>
      </c>
    </row>
    <row r="2825" spans="4:4" x14ac:dyDescent="0.25">
      <c r="D2825" s="1" t="str">
        <f t="shared" si="46"/>
        <v/>
      </c>
    </row>
    <row r="2826" spans="4:4" x14ac:dyDescent="0.25">
      <c r="D2826" s="1" t="str">
        <f t="shared" si="46"/>
        <v/>
      </c>
    </row>
    <row r="2827" spans="4:4" x14ac:dyDescent="0.25">
      <c r="D2827" s="1" t="str">
        <f t="shared" si="46"/>
        <v/>
      </c>
    </row>
    <row r="2828" spans="4:4" x14ac:dyDescent="0.25">
      <c r="D2828" s="1" t="str">
        <f t="shared" si="46"/>
        <v/>
      </c>
    </row>
    <row r="2829" spans="4:4" x14ac:dyDescent="0.25">
      <c r="D2829" s="1" t="str">
        <f t="shared" si="46"/>
        <v/>
      </c>
    </row>
    <row r="2830" spans="4:4" x14ac:dyDescent="0.25">
      <c r="D2830" s="1" t="str">
        <f t="shared" si="46"/>
        <v/>
      </c>
    </row>
    <row r="2831" spans="4:4" x14ac:dyDescent="0.25">
      <c r="D2831" s="1" t="str">
        <f t="shared" si="46"/>
        <v/>
      </c>
    </row>
    <row r="2832" spans="4:4" x14ac:dyDescent="0.25">
      <c r="D2832" s="1" t="str">
        <f t="shared" si="46"/>
        <v/>
      </c>
    </row>
    <row r="2833" spans="4:4" x14ac:dyDescent="0.25">
      <c r="D2833" s="1" t="str">
        <f t="shared" si="46"/>
        <v/>
      </c>
    </row>
    <row r="2834" spans="4:4" x14ac:dyDescent="0.25">
      <c r="D2834" s="1" t="str">
        <f t="shared" si="46"/>
        <v/>
      </c>
    </row>
    <row r="2835" spans="4:4" x14ac:dyDescent="0.25">
      <c r="D2835" s="1" t="str">
        <f t="shared" si="46"/>
        <v/>
      </c>
    </row>
    <row r="2836" spans="4:4" x14ac:dyDescent="0.25">
      <c r="D2836" s="1" t="str">
        <f t="shared" si="46"/>
        <v/>
      </c>
    </row>
    <row r="2837" spans="4:4" x14ac:dyDescent="0.25">
      <c r="D2837" s="1" t="str">
        <f t="shared" si="46"/>
        <v/>
      </c>
    </row>
    <row r="2838" spans="4:4" x14ac:dyDescent="0.25">
      <c r="D2838" s="1" t="str">
        <f t="shared" si="46"/>
        <v/>
      </c>
    </row>
    <row r="2839" spans="4:4" x14ac:dyDescent="0.25">
      <c r="D2839" s="1" t="str">
        <f t="shared" si="46"/>
        <v/>
      </c>
    </row>
    <row r="2840" spans="4:4" x14ac:dyDescent="0.25">
      <c r="D2840" s="1" t="str">
        <f t="shared" si="46"/>
        <v/>
      </c>
    </row>
    <row r="2841" spans="4:4" x14ac:dyDescent="0.25">
      <c r="D2841" s="1" t="str">
        <f t="shared" si="46"/>
        <v/>
      </c>
    </row>
    <row r="2842" spans="4:4" x14ac:dyDescent="0.25">
      <c r="D2842" s="1" t="str">
        <f t="shared" si="46"/>
        <v/>
      </c>
    </row>
    <row r="2843" spans="4:4" x14ac:dyDescent="0.25">
      <c r="D2843" s="1" t="str">
        <f t="shared" si="46"/>
        <v/>
      </c>
    </row>
    <row r="2844" spans="4:4" x14ac:dyDescent="0.25">
      <c r="D2844" s="1" t="str">
        <f t="shared" si="46"/>
        <v/>
      </c>
    </row>
    <row r="2845" spans="4:4" x14ac:dyDescent="0.25">
      <c r="D2845" s="1" t="str">
        <f t="shared" si="46"/>
        <v/>
      </c>
    </row>
    <row r="2846" spans="4:4" x14ac:dyDescent="0.25">
      <c r="D2846" s="1" t="str">
        <f t="shared" si="46"/>
        <v/>
      </c>
    </row>
    <row r="2847" spans="4:4" x14ac:dyDescent="0.25">
      <c r="D2847" s="1" t="str">
        <f t="shared" si="46"/>
        <v/>
      </c>
    </row>
    <row r="2848" spans="4:4" x14ac:dyDescent="0.25">
      <c r="D2848" s="1" t="str">
        <f t="shared" si="46"/>
        <v/>
      </c>
    </row>
    <row r="2849" spans="4:4" x14ac:dyDescent="0.25">
      <c r="D2849" s="1" t="str">
        <f t="shared" si="46"/>
        <v/>
      </c>
    </row>
    <row r="2850" spans="4:4" x14ac:dyDescent="0.25">
      <c r="D2850" s="1" t="str">
        <f t="shared" si="46"/>
        <v/>
      </c>
    </row>
    <row r="2851" spans="4:4" x14ac:dyDescent="0.25">
      <c r="D2851" s="1" t="str">
        <f t="shared" si="46"/>
        <v/>
      </c>
    </row>
    <row r="2852" spans="4:4" x14ac:dyDescent="0.25">
      <c r="D2852" s="1" t="str">
        <f t="shared" si="46"/>
        <v/>
      </c>
    </row>
    <row r="2853" spans="4:4" x14ac:dyDescent="0.25">
      <c r="D2853" s="1" t="str">
        <f t="shared" si="46"/>
        <v/>
      </c>
    </row>
    <row r="2854" spans="4:4" x14ac:dyDescent="0.25">
      <c r="D2854" s="1" t="str">
        <f t="shared" si="46"/>
        <v/>
      </c>
    </row>
    <row r="2855" spans="4:4" x14ac:dyDescent="0.25">
      <c r="D2855" s="1" t="str">
        <f t="shared" si="46"/>
        <v/>
      </c>
    </row>
    <row r="2856" spans="4:4" x14ac:dyDescent="0.25">
      <c r="D2856" s="1" t="str">
        <f t="shared" si="46"/>
        <v/>
      </c>
    </row>
    <row r="2857" spans="4:4" x14ac:dyDescent="0.25">
      <c r="D2857" s="1" t="str">
        <f t="shared" si="46"/>
        <v/>
      </c>
    </row>
    <row r="2858" spans="4:4" x14ac:dyDescent="0.25">
      <c r="D2858" s="1" t="str">
        <f t="shared" si="46"/>
        <v/>
      </c>
    </row>
    <row r="2859" spans="4:4" x14ac:dyDescent="0.25">
      <c r="D2859" s="1" t="str">
        <f t="shared" si="46"/>
        <v/>
      </c>
    </row>
    <row r="2860" spans="4:4" x14ac:dyDescent="0.25">
      <c r="D2860" s="1" t="str">
        <f t="shared" si="46"/>
        <v/>
      </c>
    </row>
    <row r="2861" spans="4:4" x14ac:dyDescent="0.25">
      <c r="D2861" s="1" t="str">
        <f t="shared" si="46"/>
        <v/>
      </c>
    </row>
    <row r="2862" spans="4:4" x14ac:dyDescent="0.25">
      <c r="D2862" s="1" t="str">
        <f t="shared" si="46"/>
        <v/>
      </c>
    </row>
    <row r="2863" spans="4:4" x14ac:dyDescent="0.25">
      <c r="D2863" s="1" t="str">
        <f t="shared" si="46"/>
        <v/>
      </c>
    </row>
    <row r="2864" spans="4:4" x14ac:dyDescent="0.25">
      <c r="D2864" s="1" t="str">
        <f t="shared" si="46"/>
        <v/>
      </c>
    </row>
    <row r="2865" spans="4:4" x14ac:dyDescent="0.25">
      <c r="D2865" s="1" t="str">
        <f t="shared" si="46"/>
        <v/>
      </c>
    </row>
    <row r="2866" spans="4:4" x14ac:dyDescent="0.25">
      <c r="D2866" s="1" t="str">
        <f t="shared" si="46"/>
        <v/>
      </c>
    </row>
    <row r="2867" spans="4:4" x14ac:dyDescent="0.25">
      <c r="D2867" s="1" t="str">
        <f t="shared" si="46"/>
        <v/>
      </c>
    </row>
    <row r="2868" spans="4:4" x14ac:dyDescent="0.25">
      <c r="D2868" s="1" t="str">
        <f t="shared" si="46"/>
        <v/>
      </c>
    </row>
    <row r="2869" spans="4:4" x14ac:dyDescent="0.25">
      <c r="D2869" s="1" t="str">
        <f t="shared" si="46"/>
        <v/>
      </c>
    </row>
    <row r="2870" spans="4:4" x14ac:dyDescent="0.25">
      <c r="D2870" s="1" t="str">
        <f t="shared" si="46"/>
        <v/>
      </c>
    </row>
    <row r="2871" spans="4:4" x14ac:dyDescent="0.25">
      <c r="D2871" s="1" t="str">
        <f t="shared" si="46"/>
        <v/>
      </c>
    </row>
    <row r="2872" spans="4:4" x14ac:dyDescent="0.25">
      <c r="D2872" s="1" t="str">
        <f t="shared" si="46"/>
        <v/>
      </c>
    </row>
    <row r="2873" spans="4:4" x14ac:dyDescent="0.25">
      <c r="D2873" s="1" t="str">
        <f t="shared" si="46"/>
        <v/>
      </c>
    </row>
    <row r="2874" spans="4:4" x14ac:dyDescent="0.25">
      <c r="D2874" s="1" t="str">
        <f t="shared" si="46"/>
        <v/>
      </c>
    </row>
    <row r="2875" spans="4:4" x14ac:dyDescent="0.25">
      <c r="D2875" s="1" t="str">
        <f t="shared" si="46"/>
        <v/>
      </c>
    </row>
    <row r="2876" spans="4:4" x14ac:dyDescent="0.25">
      <c r="D2876" s="1" t="str">
        <f t="shared" si="46"/>
        <v/>
      </c>
    </row>
    <row r="2877" spans="4:4" x14ac:dyDescent="0.25">
      <c r="D2877" s="1" t="str">
        <f t="shared" si="46"/>
        <v/>
      </c>
    </row>
    <row r="2878" spans="4:4" x14ac:dyDescent="0.25">
      <c r="D2878" s="1" t="str">
        <f t="shared" si="46"/>
        <v/>
      </c>
    </row>
    <row r="2879" spans="4:4" x14ac:dyDescent="0.25">
      <c r="D2879" s="1" t="str">
        <f t="shared" si="46"/>
        <v/>
      </c>
    </row>
    <row r="2880" spans="4:4" x14ac:dyDescent="0.25">
      <c r="D2880" s="1" t="str">
        <f t="shared" si="46"/>
        <v/>
      </c>
    </row>
    <row r="2881" spans="4:4" x14ac:dyDescent="0.25">
      <c r="D2881" s="1" t="str">
        <f t="shared" si="46"/>
        <v/>
      </c>
    </row>
    <row r="2882" spans="4:4" x14ac:dyDescent="0.25">
      <c r="D2882" s="1" t="str">
        <f t="shared" ref="D2882:D2945" si="47">IF(AND(B2882&gt;$H$2, B2882&lt;$G$2),B2882,"")</f>
        <v/>
      </c>
    </row>
    <row r="2883" spans="4:4" x14ac:dyDescent="0.25">
      <c r="D2883" s="1" t="str">
        <f t="shared" si="47"/>
        <v/>
      </c>
    </row>
    <row r="2884" spans="4:4" x14ac:dyDescent="0.25">
      <c r="D2884" s="1" t="str">
        <f t="shared" si="47"/>
        <v/>
      </c>
    </row>
    <row r="2885" spans="4:4" x14ac:dyDescent="0.25">
      <c r="D2885" s="1" t="str">
        <f t="shared" si="47"/>
        <v/>
      </c>
    </row>
    <row r="2886" spans="4:4" x14ac:dyDescent="0.25">
      <c r="D2886" s="1" t="str">
        <f t="shared" si="47"/>
        <v/>
      </c>
    </row>
    <row r="2887" spans="4:4" x14ac:dyDescent="0.25">
      <c r="D2887" s="1" t="str">
        <f t="shared" si="47"/>
        <v/>
      </c>
    </row>
    <row r="2888" spans="4:4" x14ac:dyDescent="0.25">
      <c r="D2888" s="1" t="str">
        <f t="shared" si="47"/>
        <v/>
      </c>
    </row>
    <row r="2889" spans="4:4" x14ac:dyDescent="0.25">
      <c r="D2889" s="1" t="str">
        <f t="shared" si="47"/>
        <v/>
      </c>
    </row>
    <row r="2890" spans="4:4" x14ac:dyDescent="0.25">
      <c r="D2890" s="1" t="str">
        <f t="shared" si="47"/>
        <v/>
      </c>
    </row>
    <row r="2891" spans="4:4" x14ac:dyDescent="0.25">
      <c r="D2891" s="1" t="str">
        <f t="shared" si="47"/>
        <v/>
      </c>
    </row>
    <row r="2892" spans="4:4" x14ac:dyDescent="0.25">
      <c r="D2892" s="1" t="str">
        <f t="shared" si="47"/>
        <v/>
      </c>
    </row>
    <row r="2893" spans="4:4" x14ac:dyDescent="0.25">
      <c r="D2893" s="1" t="str">
        <f t="shared" si="47"/>
        <v/>
      </c>
    </row>
    <row r="2894" spans="4:4" x14ac:dyDescent="0.25">
      <c r="D2894" s="1" t="str">
        <f t="shared" si="47"/>
        <v/>
      </c>
    </row>
    <row r="2895" spans="4:4" x14ac:dyDescent="0.25">
      <c r="D2895" s="1" t="str">
        <f t="shared" si="47"/>
        <v/>
      </c>
    </row>
    <row r="2896" spans="4:4" x14ac:dyDescent="0.25">
      <c r="D2896" s="1" t="str">
        <f t="shared" si="47"/>
        <v/>
      </c>
    </row>
    <row r="2897" spans="4:4" x14ac:dyDescent="0.25">
      <c r="D2897" s="1" t="str">
        <f t="shared" si="47"/>
        <v/>
      </c>
    </row>
    <row r="2898" spans="4:4" x14ac:dyDescent="0.25">
      <c r="D2898" s="1" t="str">
        <f t="shared" si="47"/>
        <v/>
      </c>
    </row>
    <row r="2899" spans="4:4" x14ac:dyDescent="0.25">
      <c r="D2899" s="1" t="str">
        <f t="shared" si="47"/>
        <v/>
      </c>
    </row>
    <row r="2900" spans="4:4" x14ac:dyDescent="0.25">
      <c r="D2900" s="1" t="str">
        <f t="shared" si="47"/>
        <v/>
      </c>
    </row>
    <row r="2901" spans="4:4" x14ac:dyDescent="0.25">
      <c r="D2901" s="1" t="str">
        <f t="shared" si="47"/>
        <v/>
      </c>
    </row>
    <row r="2902" spans="4:4" x14ac:dyDescent="0.25">
      <c r="D2902" s="1" t="str">
        <f t="shared" si="47"/>
        <v/>
      </c>
    </row>
    <row r="2903" spans="4:4" x14ac:dyDescent="0.25">
      <c r="D2903" s="1" t="str">
        <f t="shared" si="47"/>
        <v/>
      </c>
    </row>
    <row r="2904" spans="4:4" x14ac:dyDescent="0.25">
      <c r="D2904" s="1" t="str">
        <f t="shared" si="47"/>
        <v/>
      </c>
    </row>
    <row r="2905" spans="4:4" x14ac:dyDescent="0.25">
      <c r="D2905" s="1" t="str">
        <f t="shared" si="47"/>
        <v/>
      </c>
    </row>
    <row r="2906" spans="4:4" x14ac:dyDescent="0.25">
      <c r="D2906" s="1" t="str">
        <f t="shared" si="47"/>
        <v/>
      </c>
    </row>
    <row r="2907" spans="4:4" x14ac:dyDescent="0.25">
      <c r="D2907" s="1" t="str">
        <f t="shared" si="47"/>
        <v/>
      </c>
    </row>
    <row r="2908" spans="4:4" x14ac:dyDescent="0.25">
      <c r="D2908" s="1" t="str">
        <f t="shared" si="47"/>
        <v/>
      </c>
    </row>
    <row r="2909" spans="4:4" x14ac:dyDescent="0.25">
      <c r="D2909" s="1" t="str">
        <f t="shared" si="47"/>
        <v/>
      </c>
    </row>
    <row r="2910" spans="4:4" x14ac:dyDescent="0.25">
      <c r="D2910" s="1" t="str">
        <f t="shared" si="47"/>
        <v/>
      </c>
    </row>
    <row r="2911" spans="4:4" x14ac:dyDescent="0.25">
      <c r="D2911" s="1" t="str">
        <f t="shared" si="47"/>
        <v/>
      </c>
    </row>
    <row r="2912" spans="4:4" x14ac:dyDescent="0.25">
      <c r="D2912" s="1" t="str">
        <f t="shared" si="47"/>
        <v/>
      </c>
    </row>
    <row r="2913" spans="4:4" x14ac:dyDescent="0.25">
      <c r="D2913" s="1" t="str">
        <f t="shared" si="47"/>
        <v/>
      </c>
    </row>
    <row r="2914" spans="4:4" x14ac:dyDescent="0.25">
      <c r="D2914" s="1" t="str">
        <f t="shared" si="47"/>
        <v/>
      </c>
    </row>
    <row r="2915" spans="4:4" x14ac:dyDescent="0.25">
      <c r="D2915" s="1" t="str">
        <f t="shared" si="47"/>
        <v/>
      </c>
    </row>
    <row r="2916" spans="4:4" x14ac:dyDescent="0.25">
      <c r="D2916" s="1" t="str">
        <f t="shared" si="47"/>
        <v/>
      </c>
    </row>
    <row r="2917" spans="4:4" x14ac:dyDescent="0.25">
      <c r="D2917" s="1" t="str">
        <f t="shared" si="47"/>
        <v/>
      </c>
    </row>
    <row r="2918" spans="4:4" x14ac:dyDescent="0.25">
      <c r="D2918" s="1" t="str">
        <f t="shared" si="47"/>
        <v/>
      </c>
    </row>
    <row r="2919" spans="4:4" x14ac:dyDescent="0.25">
      <c r="D2919" s="1" t="str">
        <f t="shared" si="47"/>
        <v/>
      </c>
    </row>
    <row r="2920" spans="4:4" x14ac:dyDescent="0.25">
      <c r="D2920" s="1" t="str">
        <f t="shared" si="47"/>
        <v/>
      </c>
    </row>
    <row r="2921" spans="4:4" x14ac:dyDescent="0.25">
      <c r="D2921" s="1" t="str">
        <f t="shared" si="47"/>
        <v/>
      </c>
    </row>
    <row r="2922" spans="4:4" x14ac:dyDescent="0.25">
      <c r="D2922" s="1" t="str">
        <f t="shared" si="47"/>
        <v/>
      </c>
    </row>
    <row r="2923" spans="4:4" x14ac:dyDescent="0.25">
      <c r="D2923" s="1" t="str">
        <f t="shared" si="47"/>
        <v/>
      </c>
    </row>
    <row r="2924" spans="4:4" x14ac:dyDescent="0.25">
      <c r="D2924" s="1" t="str">
        <f t="shared" si="47"/>
        <v/>
      </c>
    </row>
    <row r="2925" spans="4:4" x14ac:dyDescent="0.25">
      <c r="D2925" s="1" t="str">
        <f t="shared" si="47"/>
        <v/>
      </c>
    </row>
    <row r="2926" spans="4:4" x14ac:dyDescent="0.25">
      <c r="D2926" s="1" t="str">
        <f t="shared" si="47"/>
        <v/>
      </c>
    </row>
    <row r="2927" spans="4:4" x14ac:dyDescent="0.25">
      <c r="D2927" s="1" t="str">
        <f t="shared" si="47"/>
        <v/>
      </c>
    </row>
    <row r="2928" spans="4:4" x14ac:dyDescent="0.25">
      <c r="D2928" s="1" t="str">
        <f t="shared" si="47"/>
        <v/>
      </c>
    </row>
    <row r="2929" spans="4:4" x14ac:dyDescent="0.25">
      <c r="D2929" s="1" t="str">
        <f t="shared" si="47"/>
        <v/>
      </c>
    </row>
    <row r="2930" spans="4:4" x14ac:dyDescent="0.25">
      <c r="D2930" s="1" t="str">
        <f t="shared" si="47"/>
        <v/>
      </c>
    </row>
    <row r="2931" spans="4:4" x14ac:dyDescent="0.25">
      <c r="D2931" s="1" t="str">
        <f t="shared" si="47"/>
        <v/>
      </c>
    </row>
    <row r="2932" spans="4:4" x14ac:dyDescent="0.25">
      <c r="D2932" s="1" t="str">
        <f t="shared" si="47"/>
        <v/>
      </c>
    </row>
    <row r="2933" spans="4:4" x14ac:dyDescent="0.25">
      <c r="D2933" s="1" t="str">
        <f t="shared" si="47"/>
        <v/>
      </c>
    </row>
    <row r="2934" spans="4:4" x14ac:dyDescent="0.25">
      <c r="D2934" s="1" t="str">
        <f t="shared" si="47"/>
        <v/>
      </c>
    </row>
    <row r="2935" spans="4:4" x14ac:dyDescent="0.25">
      <c r="D2935" s="1" t="str">
        <f t="shared" si="47"/>
        <v/>
      </c>
    </row>
    <row r="2936" spans="4:4" x14ac:dyDescent="0.25">
      <c r="D2936" s="1" t="str">
        <f t="shared" si="47"/>
        <v/>
      </c>
    </row>
    <row r="2937" spans="4:4" x14ac:dyDescent="0.25">
      <c r="D2937" s="1" t="str">
        <f t="shared" si="47"/>
        <v/>
      </c>
    </row>
    <row r="2938" spans="4:4" x14ac:dyDescent="0.25">
      <c r="D2938" s="1" t="str">
        <f t="shared" si="47"/>
        <v/>
      </c>
    </row>
    <row r="2939" spans="4:4" x14ac:dyDescent="0.25">
      <c r="D2939" s="1" t="str">
        <f t="shared" si="47"/>
        <v/>
      </c>
    </row>
    <row r="2940" spans="4:4" x14ac:dyDescent="0.25">
      <c r="D2940" s="1" t="str">
        <f t="shared" si="47"/>
        <v/>
      </c>
    </row>
    <row r="2941" spans="4:4" x14ac:dyDescent="0.25">
      <c r="D2941" s="1" t="str">
        <f t="shared" si="47"/>
        <v/>
      </c>
    </row>
    <row r="2942" spans="4:4" x14ac:dyDescent="0.25">
      <c r="D2942" s="1" t="str">
        <f t="shared" si="47"/>
        <v/>
      </c>
    </row>
    <row r="2943" spans="4:4" x14ac:dyDescent="0.25">
      <c r="D2943" s="1" t="str">
        <f t="shared" si="47"/>
        <v/>
      </c>
    </row>
    <row r="2944" spans="4:4" x14ac:dyDescent="0.25">
      <c r="D2944" s="1" t="str">
        <f t="shared" si="47"/>
        <v/>
      </c>
    </row>
    <row r="2945" spans="4:4" x14ac:dyDescent="0.25">
      <c r="D2945" s="1" t="str">
        <f t="shared" si="47"/>
        <v/>
      </c>
    </row>
    <row r="2946" spans="4:4" x14ac:dyDescent="0.25">
      <c r="D2946" s="1" t="str">
        <f t="shared" ref="D2946:D3009" si="48">IF(AND(B2946&gt;$H$2, B2946&lt;$G$2),B2946,"")</f>
        <v/>
      </c>
    </row>
    <row r="2947" spans="4:4" x14ac:dyDescent="0.25">
      <c r="D2947" s="1" t="str">
        <f t="shared" si="48"/>
        <v/>
      </c>
    </row>
    <row r="2948" spans="4:4" x14ac:dyDescent="0.25">
      <c r="D2948" s="1" t="str">
        <f t="shared" si="48"/>
        <v/>
      </c>
    </row>
    <row r="2949" spans="4:4" x14ac:dyDescent="0.25">
      <c r="D2949" s="1" t="str">
        <f t="shared" si="48"/>
        <v/>
      </c>
    </row>
    <row r="2950" spans="4:4" x14ac:dyDescent="0.25">
      <c r="D2950" s="1" t="str">
        <f t="shared" si="48"/>
        <v/>
      </c>
    </row>
    <row r="2951" spans="4:4" x14ac:dyDescent="0.25">
      <c r="D2951" s="1" t="str">
        <f t="shared" si="48"/>
        <v/>
      </c>
    </row>
    <row r="2952" spans="4:4" x14ac:dyDescent="0.25">
      <c r="D2952" s="1" t="str">
        <f t="shared" si="48"/>
        <v/>
      </c>
    </row>
    <row r="2953" spans="4:4" x14ac:dyDescent="0.25">
      <c r="D2953" s="1" t="str">
        <f t="shared" si="48"/>
        <v/>
      </c>
    </row>
    <row r="2954" spans="4:4" x14ac:dyDescent="0.25">
      <c r="D2954" s="1" t="str">
        <f t="shared" si="48"/>
        <v/>
      </c>
    </row>
    <row r="2955" spans="4:4" x14ac:dyDescent="0.25">
      <c r="D2955" s="1" t="str">
        <f t="shared" si="48"/>
        <v/>
      </c>
    </row>
    <row r="2956" spans="4:4" x14ac:dyDescent="0.25">
      <c r="D2956" s="1" t="str">
        <f t="shared" si="48"/>
        <v/>
      </c>
    </row>
    <row r="2957" spans="4:4" x14ac:dyDescent="0.25">
      <c r="D2957" s="1" t="str">
        <f t="shared" si="48"/>
        <v/>
      </c>
    </row>
    <row r="2958" spans="4:4" x14ac:dyDescent="0.25">
      <c r="D2958" s="1" t="str">
        <f t="shared" si="48"/>
        <v/>
      </c>
    </row>
    <row r="2959" spans="4:4" x14ac:dyDescent="0.25">
      <c r="D2959" s="1" t="str">
        <f t="shared" si="48"/>
        <v/>
      </c>
    </row>
    <row r="2960" spans="4:4" x14ac:dyDescent="0.25">
      <c r="D2960" s="1" t="str">
        <f t="shared" si="48"/>
        <v/>
      </c>
    </row>
    <row r="2961" spans="4:4" x14ac:dyDescent="0.25">
      <c r="D2961" s="1" t="str">
        <f t="shared" si="48"/>
        <v/>
      </c>
    </row>
    <row r="2962" spans="4:4" x14ac:dyDescent="0.25">
      <c r="D2962" s="1" t="str">
        <f t="shared" si="48"/>
        <v/>
      </c>
    </row>
    <row r="2963" spans="4:4" x14ac:dyDescent="0.25">
      <c r="D2963" s="1" t="str">
        <f t="shared" si="48"/>
        <v/>
      </c>
    </row>
    <row r="2964" spans="4:4" x14ac:dyDescent="0.25">
      <c r="D2964" s="1" t="str">
        <f t="shared" si="48"/>
        <v/>
      </c>
    </row>
    <row r="2965" spans="4:4" x14ac:dyDescent="0.25">
      <c r="D2965" s="1" t="str">
        <f t="shared" si="48"/>
        <v/>
      </c>
    </row>
    <row r="2966" spans="4:4" x14ac:dyDescent="0.25">
      <c r="D2966" s="1" t="str">
        <f t="shared" si="48"/>
        <v/>
      </c>
    </row>
    <row r="2967" spans="4:4" x14ac:dyDescent="0.25">
      <c r="D2967" s="1" t="str">
        <f t="shared" si="48"/>
        <v/>
      </c>
    </row>
    <row r="2968" spans="4:4" x14ac:dyDescent="0.25">
      <c r="D2968" s="1" t="str">
        <f t="shared" si="48"/>
        <v/>
      </c>
    </row>
    <row r="2969" spans="4:4" x14ac:dyDescent="0.25">
      <c r="D2969" s="1" t="str">
        <f t="shared" si="48"/>
        <v/>
      </c>
    </row>
    <row r="2970" spans="4:4" x14ac:dyDescent="0.25">
      <c r="D2970" s="1" t="str">
        <f t="shared" si="48"/>
        <v/>
      </c>
    </row>
    <row r="2971" spans="4:4" x14ac:dyDescent="0.25">
      <c r="D2971" s="1" t="str">
        <f t="shared" si="48"/>
        <v/>
      </c>
    </row>
    <row r="2972" spans="4:4" x14ac:dyDescent="0.25">
      <c r="D2972" s="1" t="str">
        <f t="shared" si="48"/>
        <v/>
      </c>
    </row>
    <row r="2973" spans="4:4" x14ac:dyDescent="0.25">
      <c r="D2973" s="1" t="str">
        <f t="shared" si="48"/>
        <v/>
      </c>
    </row>
    <row r="2974" spans="4:4" x14ac:dyDescent="0.25">
      <c r="D2974" s="1" t="str">
        <f t="shared" si="48"/>
        <v/>
      </c>
    </row>
    <row r="2975" spans="4:4" x14ac:dyDescent="0.25">
      <c r="D2975" s="1" t="str">
        <f t="shared" si="48"/>
        <v/>
      </c>
    </row>
    <row r="2976" spans="4:4" x14ac:dyDescent="0.25">
      <c r="D2976" s="1" t="str">
        <f t="shared" si="48"/>
        <v/>
      </c>
    </row>
    <row r="2977" spans="4:4" x14ac:dyDescent="0.25">
      <c r="D2977" s="1" t="str">
        <f t="shared" si="48"/>
        <v/>
      </c>
    </row>
    <row r="2978" spans="4:4" x14ac:dyDescent="0.25">
      <c r="D2978" s="1" t="str">
        <f t="shared" si="48"/>
        <v/>
      </c>
    </row>
    <row r="2979" spans="4:4" x14ac:dyDescent="0.25">
      <c r="D2979" s="1" t="str">
        <f t="shared" si="48"/>
        <v/>
      </c>
    </row>
    <row r="2980" spans="4:4" x14ac:dyDescent="0.25">
      <c r="D2980" s="1" t="str">
        <f t="shared" si="48"/>
        <v/>
      </c>
    </row>
    <row r="2981" spans="4:4" x14ac:dyDescent="0.25">
      <c r="D2981" s="1" t="str">
        <f t="shared" si="48"/>
        <v/>
      </c>
    </row>
    <row r="2982" spans="4:4" x14ac:dyDescent="0.25">
      <c r="D2982" s="1" t="str">
        <f t="shared" si="48"/>
        <v/>
      </c>
    </row>
    <row r="2983" spans="4:4" x14ac:dyDescent="0.25">
      <c r="D2983" s="1" t="str">
        <f t="shared" si="48"/>
        <v/>
      </c>
    </row>
    <row r="2984" spans="4:4" x14ac:dyDescent="0.25">
      <c r="D2984" s="1" t="str">
        <f t="shared" si="48"/>
        <v/>
      </c>
    </row>
    <row r="2985" spans="4:4" x14ac:dyDescent="0.25">
      <c r="D2985" s="1" t="str">
        <f t="shared" si="48"/>
        <v/>
      </c>
    </row>
    <row r="2986" spans="4:4" x14ac:dyDescent="0.25">
      <c r="D2986" s="1" t="str">
        <f t="shared" si="48"/>
        <v/>
      </c>
    </row>
    <row r="2987" spans="4:4" x14ac:dyDescent="0.25">
      <c r="D2987" s="1" t="str">
        <f t="shared" si="48"/>
        <v/>
      </c>
    </row>
    <row r="2988" spans="4:4" x14ac:dyDescent="0.25">
      <c r="D2988" s="1" t="str">
        <f t="shared" si="48"/>
        <v/>
      </c>
    </row>
    <row r="2989" spans="4:4" x14ac:dyDescent="0.25">
      <c r="D2989" s="1" t="str">
        <f t="shared" si="48"/>
        <v/>
      </c>
    </row>
    <row r="2990" spans="4:4" x14ac:dyDescent="0.25">
      <c r="D2990" s="1" t="str">
        <f t="shared" si="48"/>
        <v/>
      </c>
    </row>
    <row r="2991" spans="4:4" x14ac:dyDescent="0.25">
      <c r="D2991" s="1" t="str">
        <f t="shared" si="48"/>
        <v/>
      </c>
    </row>
    <row r="2992" spans="4:4" x14ac:dyDescent="0.25">
      <c r="D2992" s="1" t="str">
        <f t="shared" si="48"/>
        <v/>
      </c>
    </row>
    <row r="2993" spans="4:4" x14ac:dyDescent="0.25">
      <c r="D2993" s="1" t="str">
        <f t="shared" si="48"/>
        <v/>
      </c>
    </row>
    <row r="2994" spans="4:4" x14ac:dyDescent="0.25">
      <c r="D2994" s="1" t="str">
        <f t="shared" si="48"/>
        <v/>
      </c>
    </row>
    <row r="2995" spans="4:4" x14ac:dyDescent="0.25">
      <c r="D2995" s="1" t="str">
        <f t="shared" si="48"/>
        <v/>
      </c>
    </row>
    <row r="2996" spans="4:4" x14ac:dyDescent="0.25">
      <c r="D2996" s="1" t="str">
        <f t="shared" si="48"/>
        <v/>
      </c>
    </row>
    <row r="2997" spans="4:4" x14ac:dyDescent="0.25">
      <c r="D2997" s="1" t="str">
        <f t="shared" si="48"/>
        <v/>
      </c>
    </row>
    <row r="2998" spans="4:4" x14ac:dyDescent="0.25">
      <c r="D2998" s="1" t="str">
        <f t="shared" si="48"/>
        <v/>
      </c>
    </row>
    <row r="2999" spans="4:4" x14ac:dyDescent="0.25">
      <c r="D2999" s="1" t="str">
        <f t="shared" si="48"/>
        <v/>
      </c>
    </row>
    <row r="3000" spans="4:4" x14ac:dyDescent="0.25">
      <c r="D3000" s="1" t="str">
        <f t="shared" si="48"/>
        <v/>
      </c>
    </row>
    <row r="3001" spans="4:4" x14ac:dyDescent="0.25">
      <c r="D3001" s="1" t="str">
        <f t="shared" si="48"/>
        <v/>
      </c>
    </row>
    <row r="3002" spans="4:4" x14ac:dyDescent="0.25">
      <c r="D3002" s="1" t="str">
        <f t="shared" si="48"/>
        <v/>
      </c>
    </row>
    <row r="3003" spans="4:4" x14ac:dyDescent="0.25">
      <c r="D3003" s="1" t="str">
        <f t="shared" si="48"/>
        <v/>
      </c>
    </row>
    <row r="3004" spans="4:4" x14ac:dyDescent="0.25">
      <c r="D3004" s="1" t="str">
        <f t="shared" si="48"/>
        <v/>
      </c>
    </row>
    <row r="3005" spans="4:4" x14ac:dyDescent="0.25">
      <c r="D3005" s="1" t="str">
        <f t="shared" si="48"/>
        <v/>
      </c>
    </row>
    <row r="3006" spans="4:4" x14ac:dyDescent="0.25">
      <c r="D3006" s="1" t="str">
        <f t="shared" si="48"/>
        <v/>
      </c>
    </row>
    <row r="3007" spans="4:4" x14ac:dyDescent="0.25">
      <c r="D3007" s="1" t="str">
        <f t="shared" si="48"/>
        <v/>
      </c>
    </row>
    <row r="3008" spans="4:4" x14ac:dyDescent="0.25">
      <c r="D3008" s="1" t="str">
        <f t="shared" si="48"/>
        <v/>
      </c>
    </row>
    <row r="3009" spans="4:4" x14ac:dyDescent="0.25">
      <c r="D3009" s="1" t="str">
        <f t="shared" si="48"/>
        <v/>
      </c>
    </row>
    <row r="3010" spans="4:4" x14ac:dyDescent="0.25">
      <c r="D3010" s="1" t="str">
        <f t="shared" ref="D3010:D3073" si="49">IF(AND(B3010&gt;$H$2, B3010&lt;$G$2),B3010,"")</f>
        <v/>
      </c>
    </row>
    <row r="3011" spans="4:4" x14ac:dyDescent="0.25">
      <c r="D3011" s="1" t="str">
        <f t="shared" si="49"/>
        <v/>
      </c>
    </row>
    <row r="3012" spans="4:4" x14ac:dyDescent="0.25">
      <c r="D3012" s="1" t="str">
        <f t="shared" si="49"/>
        <v/>
      </c>
    </row>
    <row r="3013" spans="4:4" x14ac:dyDescent="0.25">
      <c r="D3013" s="1" t="str">
        <f t="shared" si="49"/>
        <v/>
      </c>
    </row>
    <row r="3014" spans="4:4" x14ac:dyDescent="0.25">
      <c r="D3014" s="1" t="str">
        <f t="shared" si="49"/>
        <v/>
      </c>
    </row>
    <row r="3015" spans="4:4" x14ac:dyDescent="0.25">
      <c r="D3015" s="1" t="str">
        <f t="shared" si="49"/>
        <v/>
      </c>
    </row>
    <row r="3016" spans="4:4" x14ac:dyDescent="0.25">
      <c r="D3016" s="1" t="str">
        <f t="shared" si="49"/>
        <v/>
      </c>
    </row>
    <row r="3017" spans="4:4" x14ac:dyDescent="0.25">
      <c r="D3017" s="1" t="str">
        <f t="shared" si="49"/>
        <v/>
      </c>
    </row>
    <row r="3018" spans="4:4" x14ac:dyDescent="0.25">
      <c r="D3018" s="1" t="str">
        <f t="shared" si="49"/>
        <v/>
      </c>
    </row>
    <row r="3019" spans="4:4" x14ac:dyDescent="0.25">
      <c r="D3019" s="1" t="str">
        <f t="shared" si="49"/>
        <v/>
      </c>
    </row>
    <row r="3020" spans="4:4" x14ac:dyDescent="0.25">
      <c r="D3020" s="1" t="str">
        <f t="shared" si="49"/>
        <v/>
      </c>
    </row>
    <row r="3021" spans="4:4" x14ac:dyDescent="0.25">
      <c r="D3021" s="1" t="str">
        <f t="shared" si="49"/>
        <v/>
      </c>
    </row>
    <row r="3022" spans="4:4" x14ac:dyDescent="0.25">
      <c r="D3022" s="1" t="str">
        <f t="shared" si="49"/>
        <v/>
      </c>
    </row>
    <row r="3023" spans="4:4" x14ac:dyDescent="0.25">
      <c r="D3023" s="1" t="str">
        <f t="shared" si="49"/>
        <v/>
      </c>
    </row>
    <row r="3024" spans="4:4" x14ac:dyDescent="0.25">
      <c r="D3024" s="1" t="str">
        <f t="shared" si="49"/>
        <v/>
      </c>
    </row>
    <row r="3025" spans="4:4" x14ac:dyDescent="0.25">
      <c r="D3025" s="1" t="str">
        <f t="shared" si="49"/>
        <v/>
      </c>
    </row>
    <row r="3026" spans="4:4" x14ac:dyDescent="0.25">
      <c r="D3026" s="1" t="str">
        <f t="shared" si="49"/>
        <v/>
      </c>
    </row>
    <row r="3027" spans="4:4" x14ac:dyDescent="0.25">
      <c r="D3027" s="1" t="str">
        <f t="shared" si="49"/>
        <v/>
      </c>
    </row>
    <row r="3028" spans="4:4" x14ac:dyDescent="0.25">
      <c r="D3028" s="1" t="str">
        <f t="shared" si="49"/>
        <v/>
      </c>
    </row>
    <row r="3029" spans="4:4" x14ac:dyDescent="0.25">
      <c r="D3029" s="1" t="str">
        <f t="shared" si="49"/>
        <v/>
      </c>
    </row>
    <row r="3030" spans="4:4" x14ac:dyDescent="0.25">
      <c r="D3030" s="1" t="str">
        <f t="shared" si="49"/>
        <v/>
      </c>
    </row>
    <row r="3031" spans="4:4" x14ac:dyDescent="0.25">
      <c r="D3031" s="1" t="str">
        <f t="shared" si="49"/>
        <v/>
      </c>
    </row>
    <row r="3032" spans="4:4" x14ac:dyDescent="0.25">
      <c r="D3032" s="1" t="str">
        <f t="shared" si="49"/>
        <v/>
      </c>
    </row>
    <row r="3033" spans="4:4" x14ac:dyDescent="0.25">
      <c r="D3033" s="1" t="str">
        <f t="shared" si="49"/>
        <v/>
      </c>
    </row>
    <row r="3034" spans="4:4" x14ac:dyDescent="0.25">
      <c r="D3034" s="1" t="str">
        <f t="shared" si="49"/>
        <v/>
      </c>
    </row>
    <row r="3035" spans="4:4" x14ac:dyDescent="0.25">
      <c r="D3035" s="1" t="str">
        <f t="shared" si="49"/>
        <v/>
      </c>
    </row>
    <row r="3036" spans="4:4" x14ac:dyDescent="0.25">
      <c r="D3036" s="1" t="str">
        <f t="shared" si="49"/>
        <v/>
      </c>
    </row>
    <row r="3037" spans="4:4" x14ac:dyDescent="0.25">
      <c r="D3037" s="1" t="str">
        <f t="shared" si="49"/>
        <v/>
      </c>
    </row>
    <row r="3038" spans="4:4" x14ac:dyDescent="0.25">
      <c r="D3038" s="1" t="str">
        <f t="shared" si="49"/>
        <v/>
      </c>
    </row>
    <row r="3039" spans="4:4" x14ac:dyDescent="0.25">
      <c r="D3039" s="1" t="str">
        <f t="shared" si="49"/>
        <v/>
      </c>
    </row>
    <row r="3040" spans="4:4" x14ac:dyDescent="0.25">
      <c r="D3040" s="1" t="str">
        <f t="shared" si="49"/>
        <v/>
      </c>
    </row>
    <row r="3041" spans="4:4" x14ac:dyDescent="0.25">
      <c r="D3041" s="1" t="str">
        <f t="shared" si="49"/>
        <v/>
      </c>
    </row>
    <row r="3042" spans="4:4" x14ac:dyDescent="0.25">
      <c r="D3042" s="1" t="str">
        <f t="shared" si="49"/>
        <v/>
      </c>
    </row>
    <row r="3043" spans="4:4" x14ac:dyDescent="0.25">
      <c r="D3043" s="1" t="str">
        <f t="shared" si="49"/>
        <v/>
      </c>
    </row>
    <row r="3044" spans="4:4" x14ac:dyDescent="0.25">
      <c r="D3044" s="1" t="str">
        <f t="shared" si="49"/>
        <v/>
      </c>
    </row>
    <row r="3045" spans="4:4" x14ac:dyDescent="0.25">
      <c r="D3045" s="1" t="str">
        <f t="shared" si="49"/>
        <v/>
      </c>
    </row>
    <row r="3046" spans="4:4" x14ac:dyDescent="0.25">
      <c r="D3046" s="1" t="str">
        <f t="shared" si="49"/>
        <v/>
      </c>
    </row>
    <row r="3047" spans="4:4" x14ac:dyDescent="0.25">
      <c r="D3047" s="1" t="str">
        <f t="shared" si="49"/>
        <v/>
      </c>
    </row>
    <row r="3048" spans="4:4" x14ac:dyDescent="0.25">
      <c r="D3048" s="1" t="str">
        <f t="shared" si="49"/>
        <v/>
      </c>
    </row>
    <row r="3049" spans="4:4" x14ac:dyDescent="0.25">
      <c r="D3049" s="1" t="str">
        <f t="shared" si="49"/>
        <v/>
      </c>
    </row>
    <row r="3050" spans="4:4" x14ac:dyDescent="0.25">
      <c r="D3050" s="1" t="str">
        <f t="shared" si="49"/>
        <v/>
      </c>
    </row>
    <row r="3051" spans="4:4" x14ac:dyDescent="0.25">
      <c r="D3051" s="1" t="str">
        <f t="shared" si="49"/>
        <v/>
      </c>
    </row>
    <row r="3052" spans="4:4" x14ac:dyDescent="0.25">
      <c r="D3052" s="1" t="str">
        <f t="shared" si="49"/>
        <v/>
      </c>
    </row>
    <row r="3053" spans="4:4" x14ac:dyDescent="0.25">
      <c r="D3053" s="1" t="str">
        <f t="shared" si="49"/>
        <v/>
      </c>
    </row>
    <row r="3054" spans="4:4" x14ac:dyDescent="0.25">
      <c r="D3054" s="1" t="str">
        <f t="shared" si="49"/>
        <v/>
      </c>
    </row>
    <row r="3055" spans="4:4" x14ac:dyDescent="0.25">
      <c r="D3055" s="1" t="str">
        <f t="shared" si="49"/>
        <v/>
      </c>
    </row>
    <row r="3056" spans="4:4" x14ac:dyDescent="0.25">
      <c r="D3056" s="1" t="str">
        <f t="shared" si="49"/>
        <v/>
      </c>
    </row>
    <row r="3057" spans="4:4" x14ac:dyDescent="0.25">
      <c r="D3057" s="1" t="str">
        <f t="shared" si="49"/>
        <v/>
      </c>
    </row>
    <row r="3058" spans="4:4" x14ac:dyDescent="0.25">
      <c r="D3058" s="1" t="str">
        <f t="shared" si="49"/>
        <v/>
      </c>
    </row>
    <row r="3059" spans="4:4" x14ac:dyDescent="0.25">
      <c r="D3059" s="1" t="str">
        <f t="shared" si="49"/>
        <v/>
      </c>
    </row>
    <row r="3060" spans="4:4" x14ac:dyDescent="0.25">
      <c r="D3060" s="1" t="str">
        <f t="shared" si="49"/>
        <v/>
      </c>
    </row>
    <row r="3061" spans="4:4" x14ac:dyDescent="0.25">
      <c r="D3061" s="1" t="str">
        <f t="shared" si="49"/>
        <v/>
      </c>
    </row>
    <row r="3062" spans="4:4" x14ac:dyDescent="0.25">
      <c r="D3062" s="1" t="str">
        <f t="shared" si="49"/>
        <v/>
      </c>
    </row>
    <row r="3063" spans="4:4" x14ac:dyDescent="0.25">
      <c r="D3063" s="1" t="str">
        <f t="shared" si="49"/>
        <v/>
      </c>
    </row>
    <row r="3064" spans="4:4" x14ac:dyDescent="0.25">
      <c r="D3064" s="1" t="str">
        <f t="shared" si="49"/>
        <v/>
      </c>
    </row>
    <row r="3065" spans="4:4" x14ac:dyDescent="0.25">
      <c r="D3065" s="1" t="str">
        <f t="shared" si="49"/>
        <v/>
      </c>
    </row>
    <row r="3066" spans="4:4" x14ac:dyDescent="0.25">
      <c r="D3066" s="1" t="str">
        <f t="shared" si="49"/>
        <v/>
      </c>
    </row>
    <row r="3067" spans="4:4" x14ac:dyDescent="0.25">
      <c r="D3067" s="1" t="str">
        <f t="shared" si="49"/>
        <v/>
      </c>
    </row>
    <row r="3068" spans="4:4" x14ac:dyDescent="0.25">
      <c r="D3068" s="1" t="str">
        <f t="shared" si="49"/>
        <v/>
      </c>
    </row>
    <row r="3069" spans="4:4" x14ac:dyDescent="0.25">
      <c r="D3069" s="1" t="str">
        <f t="shared" si="49"/>
        <v/>
      </c>
    </row>
    <row r="3070" spans="4:4" x14ac:dyDescent="0.25">
      <c r="D3070" s="1" t="str">
        <f t="shared" si="49"/>
        <v/>
      </c>
    </row>
    <row r="3071" spans="4:4" x14ac:dyDescent="0.25">
      <c r="D3071" s="1" t="str">
        <f t="shared" si="49"/>
        <v/>
      </c>
    </row>
    <row r="3072" spans="4:4" x14ac:dyDescent="0.25">
      <c r="D3072" s="1" t="str">
        <f t="shared" si="49"/>
        <v/>
      </c>
    </row>
    <row r="3073" spans="4:4" x14ac:dyDescent="0.25">
      <c r="D3073" s="1" t="str">
        <f t="shared" si="49"/>
        <v/>
      </c>
    </row>
    <row r="3074" spans="4:4" x14ac:dyDescent="0.25">
      <c r="D3074" s="1" t="str">
        <f t="shared" ref="D3074:D3137" si="50">IF(AND(B3074&gt;$H$2, B3074&lt;$G$2),B3074,"")</f>
        <v/>
      </c>
    </row>
    <row r="3075" spans="4:4" x14ac:dyDescent="0.25">
      <c r="D3075" s="1" t="str">
        <f t="shared" si="50"/>
        <v/>
      </c>
    </row>
    <row r="3076" spans="4:4" x14ac:dyDescent="0.25">
      <c r="D3076" s="1" t="str">
        <f t="shared" si="50"/>
        <v/>
      </c>
    </row>
    <row r="3077" spans="4:4" x14ac:dyDescent="0.25">
      <c r="D3077" s="1" t="str">
        <f t="shared" si="50"/>
        <v/>
      </c>
    </row>
    <row r="3078" spans="4:4" x14ac:dyDescent="0.25">
      <c r="D3078" s="1" t="str">
        <f t="shared" si="50"/>
        <v/>
      </c>
    </row>
    <row r="3079" spans="4:4" x14ac:dyDescent="0.25">
      <c r="D3079" s="1" t="str">
        <f t="shared" si="50"/>
        <v/>
      </c>
    </row>
    <row r="3080" spans="4:4" x14ac:dyDescent="0.25">
      <c r="D3080" s="1" t="str">
        <f t="shared" si="50"/>
        <v/>
      </c>
    </row>
    <row r="3081" spans="4:4" x14ac:dyDescent="0.25">
      <c r="D3081" s="1" t="str">
        <f t="shared" si="50"/>
        <v/>
      </c>
    </row>
    <row r="3082" spans="4:4" x14ac:dyDescent="0.25">
      <c r="D3082" s="1" t="str">
        <f t="shared" si="50"/>
        <v/>
      </c>
    </row>
    <row r="3083" spans="4:4" x14ac:dyDescent="0.25">
      <c r="D3083" s="1" t="str">
        <f t="shared" si="50"/>
        <v/>
      </c>
    </row>
    <row r="3084" spans="4:4" x14ac:dyDescent="0.25">
      <c r="D3084" s="1" t="str">
        <f t="shared" si="50"/>
        <v/>
      </c>
    </row>
    <row r="3085" spans="4:4" x14ac:dyDescent="0.25">
      <c r="D3085" s="1" t="str">
        <f t="shared" si="50"/>
        <v/>
      </c>
    </row>
    <row r="3086" spans="4:4" x14ac:dyDescent="0.25">
      <c r="D3086" s="1" t="str">
        <f t="shared" si="50"/>
        <v/>
      </c>
    </row>
    <row r="3087" spans="4:4" x14ac:dyDescent="0.25">
      <c r="D3087" s="1" t="str">
        <f t="shared" si="50"/>
        <v/>
      </c>
    </row>
    <row r="3088" spans="4:4" x14ac:dyDescent="0.25">
      <c r="D3088" s="1" t="str">
        <f t="shared" si="50"/>
        <v/>
      </c>
    </row>
    <row r="3089" spans="4:4" x14ac:dyDescent="0.25">
      <c r="D3089" s="1" t="str">
        <f t="shared" si="50"/>
        <v/>
      </c>
    </row>
    <row r="3090" spans="4:4" x14ac:dyDescent="0.25">
      <c r="D3090" s="1" t="str">
        <f t="shared" si="50"/>
        <v/>
      </c>
    </row>
    <row r="3091" spans="4:4" x14ac:dyDescent="0.25">
      <c r="D3091" s="1" t="str">
        <f t="shared" si="50"/>
        <v/>
      </c>
    </row>
    <row r="3092" spans="4:4" x14ac:dyDescent="0.25">
      <c r="D3092" s="1" t="str">
        <f t="shared" si="50"/>
        <v/>
      </c>
    </row>
    <row r="3093" spans="4:4" x14ac:dyDescent="0.25">
      <c r="D3093" s="1" t="str">
        <f t="shared" si="50"/>
        <v/>
      </c>
    </row>
    <row r="3094" spans="4:4" x14ac:dyDescent="0.25">
      <c r="D3094" s="1" t="str">
        <f t="shared" si="50"/>
        <v/>
      </c>
    </row>
    <row r="3095" spans="4:4" x14ac:dyDescent="0.25">
      <c r="D3095" s="1" t="str">
        <f t="shared" si="50"/>
        <v/>
      </c>
    </row>
    <row r="3096" spans="4:4" x14ac:dyDescent="0.25">
      <c r="D3096" s="1" t="str">
        <f t="shared" si="50"/>
        <v/>
      </c>
    </row>
    <row r="3097" spans="4:4" x14ac:dyDescent="0.25">
      <c r="D3097" s="1" t="str">
        <f t="shared" si="50"/>
        <v/>
      </c>
    </row>
    <row r="3098" spans="4:4" x14ac:dyDescent="0.25">
      <c r="D3098" s="1" t="str">
        <f t="shared" si="50"/>
        <v/>
      </c>
    </row>
    <row r="3099" spans="4:4" x14ac:dyDescent="0.25">
      <c r="D3099" s="1" t="str">
        <f t="shared" si="50"/>
        <v/>
      </c>
    </row>
    <row r="3100" spans="4:4" x14ac:dyDescent="0.25">
      <c r="D3100" s="1" t="str">
        <f t="shared" si="50"/>
        <v/>
      </c>
    </row>
    <row r="3101" spans="4:4" x14ac:dyDescent="0.25">
      <c r="D3101" s="1" t="str">
        <f t="shared" si="50"/>
        <v/>
      </c>
    </row>
    <row r="3102" spans="4:4" x14ac:dyDescent="0.25">
      <c r="D3102" s="1" t="str">
        <f t="shared" si="50"/>
        <v/>
      </c>
    </row>
    <row r="3103" spans="4:4" x14ac:dyDescent="0.25">
      <c r="D3103" s="1" t="str">
        <f t="shared" si="50"/>
        <v/>
      </c>
    </row>
    <row r="3104" spans="4:4" x14ac:dyDescent="0.25">
      <c r="D3104" s="1" t="str">
        <f t="shared" si="50"/>
        <v/>
      </c>
    </row>
    <row r="3105" spans="4:4" x14ac:dyDescent="0.25">
      <c r="D3105" s="1" t="str">
        <f t="shared" si="50"/>
        <v/>
      </c>
    </row>
    <row r="3106" spans="4:4" x14ac:dyDescent="0.25">
      <c r="D3106" s="1" t="str">
        <f t="shared" si="50"/>
        <v/>
      </c>
    </row>
    <row r="3107" spans="4:4" x14ac:dyDescent="0.25">
      <c r="D3107" s="1" t="str">
        <f t="shared" si="50"/>
        <v/>
      </c>
    </row>
    <row r="3108" spans="4:4" x14ac:dyDescent="0.25">
      <c r="D3108" s="1" t="str">
        <f t="shared" si="50"/>
        <v/>
      </c>
    </row>
    <row r="3109" spans="4:4" x14ac:dyDescent="0.25">
      <c r="D3109" s="1" t="str">
        <f t="shared" si="50"/>
        <v/>
      </c>
    </row>
    <row r="3110" spans="4:4" x14ac:dyDescent="0.25">
      <c r="D3110" s="1" t="str">
        <f t="shared" si="50"/>
        <v/>
      </c>
    </row>
    <row r="3111" spans="4:4" x14ac:dyDescent="0.25">
      <c r="D3111" s="1" t="str">
        <f t="shared" si="50"/>
        <v/>
      </c>
    </row>
    <row r="3112" spans="4:4" x14ac:dyDescent="0.25">
      <c r="D3112" s="1" t="str">
        <f t="shared" si="50"/>
        <v/>
      </c>
    </row>
    <row r="3113" spans="4:4" x14ac:dyDescent="0.25">
      <c r="D3113" s="1" t="str">
        <f t="shared" si="50"/>
        <v/>
      </c>
    </row>
    <row r="3114" spans="4:4" x14ac:dyDescent="0.25">
      <c r="D3114" s="1" t="str">
        <f t="shared" si="50"/>
        <v/>
      </c>
    </row>
    <row r="3115" spans="4:4" x14ac:dyDescent="0.25">
      <c r="D3115" s="1" t="str">
        <f t="shared" si="50"/>
        <v/>
      </c>
    </row>
    <row r="3116" spans="4:4" x14ac:dyDescent="0.25">
      <c r="D3116" s="1" t="str">
        <f t="shared" si="50"/>
        <v/>
      </c>
    </row>
    <row r="3117" spans="4:4" x14ac:dyDescent="0.25">
      <c r="D3117" s="1" t="str">
        <f t="shared" si="50"/>
        <v/>
      </c>
    </row>
    <row r="3118" spans="4:4" x14ac:dyDescent="0.25">
      <c r="D3118" s="1" t="str">
        <f t="shared" si="50"/>
        <v/>
      </c>
    </row>
    <row r="3119" spans="4:4" x14ac:dyDescent="0.25">
      <c r="D3119" s="1" t="str">
        <f t="shared" si="50"/>
        <v/>
      </c>
    </row>
    <row r="3120" spans="4:4" x14ac:dyDescent="0.25">
      <c r="D3120" s="1" t="str">
        <f t="shared" si="50"/>
        <v/>
      </c>
    </row>
    <row r="3121" spans="4:4" x14ac:dyDescent="0.25">
      <c r="D3121" s="1" t="str">
        <f t="shared" si="50"/>
        <v/>
      </c>
    </row>
    <row r="3122" spans="4:4" x14ac:dyDescent="0.25">
      <c r="D3122" s="1" t="str">
        <f t="shared" si="50"/>
        <v/>
      </c>
    </row>
    <row r="3123" spans="4:4" x14ac:dyDescent="0.25">
      <c r="D3123" s="1" t="str">
        <f t="shared" si="50"/>
        <v/>
      </c>
    </row>
    <row r="3124" spans="4:4" x14ac:dyDescent="0.25">
      <c r="D3124" s="1" t="str">
        <f t="shared" si="50"/>
        <v/>
      </c>
    </row>
    <row r="3125" spans="4:4" x14ac:dyDescent="0.25">
      <c r="D3125" s="1" t="str">
        <f t="shared" si="50"/>
        <v/>
      </c>
    </row>
    <row r="3126" spans="4:4" x14ac:dyDescent="0.25">
      <c r="D3126" s="1" t="str">
        <f t="shared" si="50"/>
        <v/>
      </c>
    </row>
    <row r="3127" spans="4:4" x14ac:dyDescent="0.25">
      <c r="D3127" s="1" t="str">
        <f t="shared" si="50"/>
        <v/>
      </c>
    </row>
    <row r="3128" spans="4:4" x14ac:dyDescent="0.25">
      <c r="D3128" s="1" t="str">
        <f t="shared" si="50"/>
        <v/>
      </c>
    </row>
    <row r="3129" spans="4:4" x14ac:dyDescent="0.25">
      <c r="D3129" s="1" t="str">
        <f t="shared" si="50"/>
        <v/>
      </c>
    </row>
    <row r="3130" spans="4:4" x14ac:dyDescent="0.25">
      <c r="D3130" s="1" t="str">
        <f t="shared" si="50"/>
        <v/>
      </c>
    </row>
    <row r="3131" spans="4:4" x14ac:dyDescent="0.25">
      <c r="D3131" s="1" t="str">
        <f t="shared" si="50"/>
        <v/>
      </c>
    </row>
    <row r="3132" spans="4:4" x14ac:dyDescent="0.25">
      <c r="D3132" s="1" t="str">
        <f t="shared" si="50"/>
        <v/>
      </c>
    </row>
    <row r="3133" spans="4:4" x14ac:dyDescent="0.25">
      <c r="D3133" s="1" t="str">
        <f t="shared" si="50"/>
        <v/>
      </c>
    </row>
    <row r="3134" spans="4:4" x14ac:dyDescent="0.25">
      <c r="D3134" s="1" t="str">
        <f t="shared" si="50"/>
        <v/>
      </c>
    </row>
    <row r="3135" spans="4:4" x14ac:dyDescent="0.25">
      <c r="D3135" s="1" t="str">
        <f t="shared" si="50"/>
        <v/>
      </c>
    </row>
    <row r="3136" spans="4:4" x14ac:dyDescent="0.25">
      <c r="D3136" s="1" t="str">
        <f t="shared" si="50"/>
        <v/>
      </c>
    </row>
    <row r="3137" spans="4:4" x14ac:dyDescent="0.25">
      <c r="D3137" s="1" t="str">
        <f t="shared" si="50"/>
        <v/>
      </c>
    </row>
    <row r="3138" spans="4:4" x14ac:dyDescent="0.25">
      <c r="D3138" s="1" t="str">
        <f t="shared" ref="D3138:D3201" si="51">IF(AND(B3138&gt;$H$2, B3138&lt;$G$2),B3138,"")</f>
        <v/>
      </c>
    </row>
    <row r="3139" spans="4:4" x14ac:dyDescent="0.25">
      <c r="D3139" s="1" t="str">
        <f t="shared" si="51"/>
        <v/>
      </c>
    </row>
    <row r="3140" spans="4:4" x14ac:dyDescent="0.25">
      <c r="D3140" s="1" t="str">
        <f t="shared" si="51"/>
        <v/>
      </c>
    </row>
    <row r="3141" spans="4:4" x14ac:dyDescent="0.25">
      <c r="D3141" s="1" t="str">
        <f t="shared" si="51"/>
        <v/>
      </c>
    </row>
    <row r="3142" spans="4:4" x14ac:dyDescent="0.25">
      <c r="D3142" s="1" t="str">
        <f t="shared" si="51"/>
        <v/>
      </c>
    </row>
    <row r="3143" spans="4:4" x14ac:dyDescent="0.25">
      <c r="D3143" s="1" t="str">
        <f t="shared" si="51"/>
        <v/>
      </c>
    </row>
    <row r="3144" spans="4:4" x14ac:dyDescent="0.25">
      <c r="D3144" s="1" t="str">
        <f t="shared" si="51"/>
        <v/>
      </c>
    </row>
    <row r="3145" spans="4:4" x14ac:dyDescent="0.25">
      <c r="D3145" s="1" t="str">
        <f t="shared" si="51"/>
        <v/>
      </c>
    </row>
    <row r="3146" spans="4:4" x14ac:dyDescent="0.25">
      <c r="D3146" s="1" t="str">
        <f t="shared" si="51"/>
        <v/>
      </c>
    </row>
    <row r="3147" spans="4:4" x14ac:dyDescent="0.25">
      <c r="D3147" s="1" t="str">
        <f t="shared" si="51"/>
        <v/>
      </c>
    </row>
    <row r="3148" spans="4:4" x14ac:dyDescent="0.25">
      <c r="D3148" s="1" t="str">
        <f t="shared" si="51"/>
        <v/>
      </c>
    </row>
    <row r="3149" spans="4:4" x14ac:dyDescent="0.25">
      <c r="D3149" s="1" t="str">
        <f t="shared" si="51"/>
        <v/>
      </c>
    </row>
    <row r="3150" spans="4:4" x14ac:dyDescent="0.25">
      <c r="D3150" s="1" t="str">
        <f t="shared" si="51"/>
        <v/>
      </c>
    </row>
    <row r="3151" spans="4:4" x14ac:dyDescent="0.25">
      <c r="D3151" s="1" t="str">
        <f t="shared" si="51"/>
        <v/>
      </c>
    </row>
    <row r="3152" spans="4:4" x14ac:dyDescent="0.25">
      <c r="D3152" s="1" t="str">
        <f t="shared" si="51"/>
        <v/>
      </c>
    </row>
    <row r="3153" spans="4:4" x14ac:dyDescent="0.25">
      <c r="D3153" s="1" t="str">
        <f t="shared" si="51"/>
        <v/>
      </c>
    </row>
    <row r="3154" spans="4:4" x14ac:dyDescent="0.25">
      <c r="D3154" s="1" t="str">
        <f t="shared" si="51"/>
        <v/>
      </c>
    </row>
    <row r="3155" spans="4:4" x14ac:dyDescent="0.25">
      <c r="D3155" s="1" t="str">
        <f t="shared" si="51"/>
        <v/>
      </c>
    </row>
    <row r="3156" spans="4:4" x14ac:dyDescent="0.25">
      <c r="D3156" s="1" t="str">
        <f t="shared" si="51"/>
        <v/>
      </c>
    </row>
    <row r="3157" spans="4:4" x14ac:dyDescent="0.25">
      <c r="D3157" s="1" t="str">
        <f t="shared" si="51"/>
        <v/>
      </c>
    </row>
    <row r="3158" spans="4:4" x14ac:dyDescent="0.25">
      <c r="D3158" s="1" t="str">
        <f t="shared" si="51"/>
        <v/>
      </c>
    </row>
    <row r="3159" spans="4:4" x14ac:dyDescent="0.25">
      <c r="D3159" s="1" t="str">
        <f t="shared" si="51"/>
        <v/>
      </c>
    </row>
    <row r="3160" spans="4:4" x14ac:dyDescent="0.25">
      <c r="D3160" s="1" t="str">
        <f t="shared" si="51"/>
        <v/>
      </c>
    </row>
    <row r="3161" spans="4:4" x14ac:dyDescent="0.25">
      <c r="D3161" s="1" t="str">
        <f t="shared" si="51"/>
        <v/>
      </c>
    </row>
    <row r="3162" spans="4:4" x14ac:dyDescent="0.25">
      <c r="D3162" s="1" t="str">
        <f t="shared" si="51"/>
        <v/>
      </c>
    </row>
    <row r="3163" spans="4:4" x14ac:dyDescent="0.25">
      <c r="D3163" s="1" t="str">
        <f t="shared" si="51"/>
        <v/>
      </c>
    </row>
    <row r="3164" spans="4:4" x14ac:dyDescent="0.25">
      <c r="D3164" s="1" t="str">
        <f t="shared" si="51"/>
        <v/>
      </c>
    </row>
    <row r="3165" spans="4:4" x14ac:dyDescent="0.25">
      <c r="D3165" s="1" t="str">
        <f t="shared" si="51"/>
        <v/>
      </c>
    </row>
    <row r="3166" spans="4:4" x14ac:dyDescent="0.25">
      <c r="D3166" s="1" t="str">
        <f t="shared" si="51"/>
        <v/>
      </c>
    </row>
    <row r="3167" spans="4:4" x14ac:dyDescent="0.25">
      <c r="D3167" s="1" t="str">
        <f t="shared" si="51"/>
        <v/>
      </c>
    </row>
    <row r="3168" spans="4:4" x14ac:dyDescent="0.25">
      <c r="D3168" s="1" t="str">
        <f t="shared" si="51"/>
        <v/>
      </c>
    </row>
    <row r="3169" spans="4:4" x14ac:dyDescent="0.25">
      <c r="D3169" s="1" t="str">
        <f t="shared" si="51"/>
        <v/>
      </c>
    </row>
    <row r="3170" spans="4:4" x14ac:dyDescent="0.25">
      <c r="D3170" s="1" t="str">
        <f t="shared" si="51"/>
        <v/>
      </c>
    </row>
    <row r="3171" spans="4:4" x14ac:dyDescent="0.25">
      <c r="D3171" s="1" t="str">
        <f t="shared" si="51"/>
        <v/>
      </c>
    </row>
    <row r="3172" spans="4:4" x14ac:dyDescent="0.25">
      <c r="D3172" s="1" t="str">
        <f t="shared" si="51"/>
        <v/>
      </c>
    </row>
    <row r="3173" spans="4:4" x14ac:dyDescent="0.25">
      <c r="D3173" s="1" t="str">
        <f t="shared" si="51"/>
        <v/>
      </c>
    </row>
    <row r="3174" spans="4:4" x14ac:dyDescent="0.25">
      <c r="D3174" s="1" t="str">
        <f t="shared" si="51"/>
        <v/>
      </c>
    </row>
    <row r="3175" spans="4:4" x14ac:dyDescent="0.25">
      <c r="D3175" s="1" t="str">
        <f t="shared" si="51"/>
        <v/>
      </c>
    </row>
    <row r="3176" spans="4:4" x14ac:dyDescent="0.25">
      <c r="D3176" s="1" t="str">
        <f t="shared" si="51"/>
        <v/>
      </c>
    </row>
    <row r="3177" spans="4:4" x14ac:dyDescent="0.25">
      <c r="D3177" s="1" t="str">
        <f t="shared" si="51"/>
        <v/>
      </c>
    </row>
    <row r="3178" spans="4:4" x14ac:dyDescent="0.25">
      <c r="D3178" s="1" t="str">
        <f t="shared" si="51"/>
        <v/>
      </c>
    </row>
    <row r="3179" spans="4:4" x14ac:dyDescent="0.25">
      <c r="D3179" s="1" t="str">
        <f t="shared" si="51"/>
        <v/>
      </c>
    </row>
    <row r="3180" spans="4:4" x14ac:dyDescent="0.25">
      <c r="D3180" s="1" t="str">
        <f t="shared" si="51"/>
        <v/>
      </c>
    </row>
    <row r="3181" spans="4:4" x14ac:dyDescent="0.25">
      <c r="D3181" s="1" t="str">
        <f t="shared" si="51"/>
        <v/>
      </c>
    </row>
    <row r="3182" spans="4:4" x14ac:dyDescent="0.25">
      <c r="D3182" s="1" t="str">
        <f t="shared" si="51"/>
        <v/>
      </c>
    </row>
    <row r="3183" spans="4:4" x14ac:dyDescent="0.25">
      <c r="D3183" s="1" t="str">
        <f t="shared" si="51"/>
        <v/>
      </c>
    </row>
    <row r="3184" spans="4:4" x14ac:dyDescent="0.25">
      <c r="D3184" s="1" t="str">
        <f t="shared" si="51"/>
        <v/>
      </c>
    </row>
    <row r="3185" spans="4:4" x14ac:dyDescent="0.25">
      <c r="D3185" s="1" t="str">
        <f t="shared" si="51"/>
        <v/>
      </c>
    </row>
    <row r="3186" spans="4:4" x14ac:dyDescent="0.25">
      <c r="D3186" s="1" t="str">
        <f t="shared" si="51"/>
        <v/>
      </c>
    </row>
    <row r="3187" spans="4:4" x14ac:dyDescent="0.25">
      <c r="D3187" s="1" t="str">
        <f t="shared" si="51"/>
        <v/>
      </c>
    </row>
    <row r="3188" spans="4:4" x14ac:dyDescent="0.25">
      <c r="D3188" s="1" t="str">
        <f t="shared" si="51"/>
        <v/>
      </c>
    </row>
    <row r="3189" spans="4:4" x14ac:dyDescent="0.25">
      <c r="D3189" s="1" t="str">
        <f t="shared" si="51"/>
        <v/>
      </c>
    </row>
    <row r="3190" spans="4:4" x14ac:dyDescent="0.25">
      <c r="D3190" s="1" t="str">
        <f t="shared" si="51"/>
        <v/>
      </c>
    </row>
    <row r="3191" spans="4:4" x14ac:dyDescent="0.25">
      <c r="D3191" s="1" t="str">
        <f t="shared" si="51"/>
        <v/>
      </c>
    </row>
    <row r="3192" spans="4:4" x14ac:dyDescent="0.25">
      <c r="D3192" s="1" t="str">
        <f t="shared" si="51"/>
        <v/>
      </c>
    </row>
    <row r="3193" spans="4:4" x14ac:dyDescent="0.25">
      <c r="D3193" s="1" t="str">
        <f t="shared" si="51"/>
        <v/>
      </c>
    </row>
    <row r="3194" spans="4:4" x14ac:dyDescent="0.25">
      <c r="D3194" s="1" t="str">
        <f t="shared" si="51"/>
        <v/>
      </c>
    </row>
    <row r="3195" spans="4:4" x14ac:dyDescent="0.25">
      <c r="D3195" s="1" t="str">
        <f t="shared" si="51"/>
        <v/>
      </c>
    </row>
    <row r="3196" spans="4:4" x14ac:dyDescent="0.25">
      <c r="D3196" s="1" t="str">
        <f t="shared" si="51"/>
        <v/>
      </c>
    </row>
    <row r="3197" spans="4:4" x14ac:dyDescent="0.25">
      <c r="D3197" s="1" t="str">
        <f t="shared" si="51"/>
        <v/>
      </c>
    </row>
    <row r="3198" spans="4:4" x14ac:dyDescent="0.25">
      <c r="D3198" s="1" t="str">
        <f t="shared" si="51"/>
        <v/>
      </c>
    </row>
    <row r="3199" spans="4:4" x14ac:dyDescent="0.25">
      <c r="D3199" s="1" t="str">
        <f t="shared" si="51"/>
        <v/>
      </c>
    </row>
    <row r="3200" spans="4:4" x14ac:dyDescent="0.25">
      <c r="D3200" s="1" t="str">
        <f t="shared" si="51"/>
        <v/>
      </c>
    </row>
    <row r="3201" spans="4:4" x14ac:dyDescent="0.25">
      <c r="D3201" s="1" t="str">
        <f t="shared" si="51"/>
        <v/>
      </c>
    </row>
    <row r="3202" spans="4:4" x14ac:dyDescent="0.25">
      <c r="D3202" s="1" t="str">
        <f t="shared" ref="D3202:D3265" si="52">IF(AND(B3202&gt;$H$2, B3202&lt;$G$2),B3202,"")</f>
        <v/>
      </c>
    </row>
    <row r="3203" spans="4:4" x14ac:dyDescent="0.25">
      <c r="D3203" s="1" t="str">
        <f t="shared" si="52"/>
        <v/>
      </c>
    </row>
    <row r="3204" spans="4:4" x14ac:dyDescent="0.25">
      <c r="D3204" s="1" t="str">
        <f t="shared" si="52"/>
        <v/>
      </c>
    </row>
    <row r="3205" spans="4:4" x14ac:dyDescent="0.25">
      <c r="D3205" s="1" t="str">
        <f t="shared" si="52"/>
        <v/>
      </c>
    </row>
    <row r="3206" spans="4:4" x14ac:dyDescent="0.25">
      <c r="D3206" s="1" t="str">
        <f t="shared" si="52"/>
        <v/>
      </c>
    </row>
    <row r="3207" spans="4:4" x14ac:dyDescent="0.25">
      <c r="D3207" s="1" t="str">
        <f t="shared" si="52"/>
        <v/>
      </c>
    </row>
    <row r="3208" spans="4:4" x14ac:dyDescent="0.25">
      <c r="D3208" s="1" t="str">
        <f t="shared" si="52"/>
        <v/>
      </c>
    </row>
    <row r="3209" spans="4:4" x14ac:dyDescent="0.25">
      <c r="D3209" s="1" t="str">
        <f t="shared" si="52"/>
        <v/>
      </c>
    </row>
    <row r="3210" spans="4:4" x14ac:dyDescent="0.25">
      <c r="D3210" s="1" t="str">
        <f t="shared" si="52"/>
        <v/>
      </c>
    </row>
    <row r="3211" spans="4:4" x14ac:dyDescent="0.25">
      <c r="D3211" s="1" t="str">
        <f t="shared" si="52"/>
        <v/>
      </c>
    </row>
    <row r="3212" spans="4:4" x14ac:dyDescent="0.25">
      <c r="D3212" s="1" t="str">
        <f t="shared" si="52"/>
        <v/>
      </c>
    </row>
    <row r="3213" spans="4:4" x14ac:dyDescent="0.25">
      <c r="D3213" s="1" t="str">
        <f t="shared" si="52"/>
        <v/>
      </c>
    </row>
    <row r="3214" spans="4:4" x14ac:dyDescent="0.25">
      <c r="D3214" s="1" t="str">
        <f t="shared" si="52"/>
        <v/>
      </c>
    </row>
    <row r="3215" spans="4:4" x14ac:dyDescent="0.25">
      <c r="D3215" s="1" t="str">
        <f t="shared" si="52"/>
        <v/>
      </c>
    </row>
    <row r="3216" spans="4:4" x14ac:dyDescent="0.25">
      <c r="D3216" s="1" t="str">
        <f t="shared" si="52"/>
        <v/>
      </c>
    </row>
    <row r="3217" spans="4:4" x14ac:dyDescent="0.25">
      <c r="D3217" s="1" t="str">
        <f t="shared" si="52"/>
        <v/>
      </c>
    </row>
    <row r="3218" spans="4:4" x14ac:dyDescent="0.25">
      <c r="D3218" s="1" t="str">
        <f t="shared" si="52"/>
        <v/>
      </c>
    </row>
    <row r="3219" spans="4:4" x14ac:dyDescent="0.25">
      <c r="D3219" s="1" t="str">
        <f t="shared" si="52"/>
        <v/>
      </c>
    </row>
    <row r="3220" spans="4:4" x14ac:dyDescent="0.25">
      <c r="D3220" s="1" t="str">
        <f t="shared" si="52"/>
        <v/>
      </c>
    </row>
    <row r="3221" spans="4:4" x14ac:dyDescent="0.25">
      <c r="D3221" s="1" t="str">
        <f t="shared" si="52"/>
        <v/>
      </c>
    </row>
    <row r="3222" spans="4:4" x14ac:dyDescent="0.25">
      <c r="D3222" s="1" t="str">
        <f t="shared" si="52"/>
        <v/>
      </c>
    </row>
    <row r="3223" spans="4:4" x14ac:dyDescent="0.25">
      <c r="D3223" s="1" t="str">
        <f t="shared" si="52"/>
        <v/>
      </c>
    </row>
    <row r="3224" spans="4:4" x14ac:dyDescent="0.25">
      <c r="D3224" s="1" t="str">
        <f t="shared" si="52"/>
        <v/>
      </c>
    </row>
    <row r="3225" spans="4:4" x14ac:dyDescent="0.25">
      <c r="D3225" s="1" t="str">
        <f t="shared" si="52"/>
        <v/>
      </c>
    </row>
    <row r="3226" spans="4:4" x14ac:dyDescent="0.25">
      <c r="D3226" s="1" t="str">
        <f t="shared" si="52"/>
        <v/>
      </c>
    </row>
    <row r="3227" spans="4:4" x14ac:dyDescent="0.25">
      <c r="D3227" s="1" t="str">
        <f t="shared" si="52"/>
        <v/>
      </c>
    </row>
    <row r="3228" spans="4:4" x14ac:dyDescent="0.25">
      <c r="D3228" s="1" t="str">
        <f t="shared" si="52"/>
        <v/>
      </c>
    </row>
    <row r="3229" spans="4:4" x14ac:dyDescent="0.25">
      <c r="D3229" s="1" t="str">
        <f t="shared" si="52"/>
        <v/>
      </c>
    </row>
    <row r="3230" spans="4:4" x14ac:dyDescent="0.25">
      <c r="D3230" s="1" t="str">
        <f t="shared" si="52"/>
        <v/>
      </c>
    </row>
    <row r="3231" spans="4:4" x14ac:dyDescent="0.25">
      <c r="D3231" s="1" t="str">
        <f t="shared" si="52"/>
        <v/>
      </c>
    </row>
    <row r="3232" spans="4:4" x14ac:dyDescent="0.25">
      <c r="D3232" s="1" t="str">
        <f t="shared" si="52"/>
        <v/>
      </c>
    </row>
    <row r="3233" spans="4:4" x14ac:dyDescent="0.25">
      <c r="D3233" s="1" t="str">
        <f t="shared" si="52"/>
        <v/>
      </c>
    </row>
    <row r="3234" spans="4:4" x14ac:dyDescent="0.25">
      <c r="D3234" s="1" t="str">
        <f t="shared" si="52"/>
        <v/>
      </c>
    </row>
    <row r="3235" spans="4:4" x14ac:dyDescent="0.25">
      <c r="D3235" s="1" t="str">
        <f t="shared" si="52"/>
        <v/>
      </c>
    </row>
    <row r="3236" spans="4:4" x14ac:dyDescent="0.25">
      <c r="D3236" s="1" t="str">
        <f t="shared" si="52"/>
        <v/>
      </c>
    </row>
    <row r="3237" spans="4:4" x14ac:dyDescent="0.25">
      <c r="D3237" s="1" t="str">
        <f t="shared" si="52"/>
        <v/>
      </c>
    </row>
    <row r="3238" spans="4:4" x14ac:dyDescent="0.25">
      <c r="D3238" s="1" t="str">
        <f t="shared" si="52"/>
        <v/>
      </c>
    </row>
    <row r="3239" spans="4:4" x14ac:dyDescent="0.25">
      <c r="D3239" s="1" t="str">
        <f t="shared" si="52"/>
        <v/>
      </c>
    </row>
    <row r="3240" spans="4:4" x14ac:dyDescent="0.25">
      <c r="D3240" s="1" t="str">
        <f t="shared" si="52"/>
        <v/>
      </c>
    </row>
    <row r="3241" spans="4:4" x14ac:dyDescent="0.25">
      <c r="D3241" s="1" t="str">
        <f t="shared" si="52"/>
        <v/>
      </c>
    </row>
    <row r="3242" spans="4:4" x14ac:dyDescent="0.25">
      <c r="D3242" s="1" t="str">
        <f t="shared" si="52"/>
        <v/>
      </c>
    </row>
    <row r="3243" spans="4:4" x14ac:dyDescent="0.25">
      <c r="D3243" s="1" t="str">
        <f t="shared" si="52"/>
        <v/>
      </c>
    </row>
    <row r="3244" spans="4:4" x14ac:dyDescent="0.25">
      <c r="D3244" s="1" t="str">
        <f t="shared" si="52"/>
        <v/>
      </c>
    </row>
    <row r="3245" spans="4:4" x14ac:dyDescent="0.25">
      <c r="D3245" s="1" t="str">
        <f t="shared" si="52"/>
        <v/>
      </c>
    </row>
    <row r="3246" spans="4:4" x14ac:dyDescent="0.25">
      <c r="D3246" s="1" t="str">
        <f t="shared" si="52"/>
        <v/>
      </c>
    </row>
    <row r="3247" spans="4:4" x14ac:dyDescent="0.25">
      <c r="D3247" s="1" t="str">
        <f t="shared" si="52"/>
        <v/>
      </c>
    </row>
    <row r="3248" spans="4:4" x14ac:dyDescent="0.25">
      <c r="D3248" s="1" t="str">
        <f t="shared" si="52"/>
        <v/>
      </c>
    </row>
    <row r="3249" spans="4:4" x14ac:dyDescent="0.25">
      <c r="D3249" s="1" t="str">
        <f t="shared" si="52"/>
        <v/>
      </c>
    </row>
    <row r="3250" spans="4:4" x14ac:dyDescent="0.25">
      <c r="D3250" s="1" t="str">
        <f t="shared" si="52"/>
        <v/>
      </c>
    </row>
    <row r="3251" spans="4:4" x14ac:dyDescent="0.25">
      <c r="D3251" s="1" t="str">
        <f t="shared" si="52"/>
        <v/>
      </c>
    </row>
    <row r="3252" spans="4:4" x14ac:dyDescent="0.25">
      <c r="D3252" s="1" t="str">
        <f t="shared" si="52"/>
        <v/>
      </c>
    </row>
    <row r="3253" spans="4:4" x14ac:dyDescent="0.25">
      <c r="D3253" s="1" t="str">
        <f t="shared" si="52"/>
        <v/>
      </c>
    </row>
    <row r="3254" spans="4:4" x14ac:dyDescent="0.25">
      <c r="D3254" s="1" t="str">
        <f t="shared" si="52"/>
        <v/>
      </c>
    </row>
    <row r="3255" spans="4:4" x14ac:dyDescent="0.25">
      <c r="D3255" s="1" t="str">
        <f t="shared" si="52"/>
        <v/>
      </c>
    </row>
    <row r="3256" spans="4:4" x14ac:dyDescent="0.25">
      <c r="D3256" s="1" t="str">
        <f t="shared" si="52"/>
        <v/>
      </c>
    </row>
    <row r="3257" spans="4:4" x14ac:dyDescent="0.25">
      <c r="D3257" s="1" t="str">
        <f t="shared" si="52"/>
        <v/>
      </c>
    </row>
    <row r="3258" spans="4:4" x14ac:dyDescent="0.25">
      <c r="D3258" s="1" t="str">
        <f t="shared" si="52"/>
        <v/>
      </c>
    </row>
    <row r="3259" spans="4:4" x14ac:dyDescent="0.25">
      <c r="D3259" s="1" t="str">
        <f t="shared" si="52"/>
        <v/>
      </c>
    </row>
    <row r="3260" spans="4:4" x14ac:dyDescent="0.25">
      <c r="D3260" s="1" t="str">
        <f t="shared" si="52"/>
        <v/>
      </c>
    </row>
    <row r="3261" spans="4:4" x14ac:dyDescent="0.25">
      <c r="D3261" s="1" t="str">
        <f t="shared" si="52"/>
        <v/>
      </c>
    </row>
    <row r="3262" spans="4:4" x14ac:dyDescent="0.25">
      <c r="D3262" s="1" t="str">
        <f t="shared" si="52"/>
        <v/>
      </c>
    </row>
    <row r="3263" spans="4:4" x14ac:dyDescent="0.25">
      <c r="D3263" s="1" t="str">
        <f t="shared" si="52"/>
        <v/>
      </c>
    </row>
    <row r="3264" spans="4:4" x14ac:dyDescent="0.25">
      <c r="D3264" s="1" t="str">
        <f t="shared" si="52"/>
        <v/>
      </c>
    </row>
    <row r="3265" spans="4:4" x14ac:dyDescent="0.25">
      <c r="D3265" s="1" t="str">
        <f t="shared" si="52"/>
        <v/>
      </c>
    </row>
    <row r="3266" spans="4:4" x14ac:dyDescent="0.25">
      <c r="D3266" s="1" t="str">
        <f t="shared" ref="D3266:D3329" si="53">IF(AND(B3266&gt;$H$2, B3266&lt;$G$2),B3266,"")</f>
        <v/>
      </c>
    </row>
    <row r="3267" spans="4:4" x14ac:dyDescent="0.25">
      <c r="D3267" s="1" t="str">
        <f t="shared" si="53"/>
        <v/>
      </c>
    </row>
    <row r="3268" spans="4:4" x14ac:dyDescent="0.25">
      <c r="D3268" s="1" t="str">
        <f t="shared" si="53"/>
        <v/>
      </c>
    </row>
    <row r="3269" spans="4:4" x14ac:dyDescent="0.25">
      <c r="D3269" s="1" t="str">
        <f t="shared" si="53"/>
        <v/>
      </c>
    </row>
    <row r="3270" spans="4:4" x14ac:dyDescent="0.25">
      <c r="D3270" s="1" t="str">
        <f t="shared" si="53"/>
        <v/>
      </c>
    </row>
    <row r="3271" spans="4:4" x14ac:dyDescent="0.25">
      <c r="D3271" s="1" t="str">
        <f t="shared" si="53"/>
        <v/>
      </c>
    </row>
    <row r="3272" spans="4:4" x14ac:dyDescent="0.25">
      <c r="D3272" s="1" t="str">
        <f t="shared" si="53"/>
        <v/>
      </c>
    </row>
    <row r="3273" spans="4:4" x14ac:dyDescent="0.25">
      <c r="D3273" s="1" t="str">
        <f t="shared" si="53"/>
        <v/>
      </c>
    </row>
    <row r="3274" spans="4:4" x14ac:dyDescent="0.25">
      <c r="D3274" s="1" t="str">
        <f t="shared" si="53"/>
        <v/>
      </c>
    </row>
    <row r="3275" spans="4:4" x14ac:dyDescent="0.25">
      <c r="D3275" s="1" t="str">
        <f t="shared" si="53"/>
        <v/>
      </c>
    </row>
    <row r="3276" spans="4:4" x14ac:dyDescent="0.25">
      <c r="D3276" s="1" t="str">
        <f t="shared" si="53"/>
        <v/>
      </c>
    </row>
    <row r="3277" spans="4:4" x14ac:dyDescent="0.25">
      <c r="D3277" s="1" t="str">
        <f t="shared" si="53"/>
        <v/>
      </c>
    </row>
    <row r="3278" spans="4:4" x14ac:dyDescent="0.25">
      <c r="D3278" s="1" t="str">
        <f t="shared" si="53"/>
        <v/>
      </c>
    </row>
    <row r="3279" spans="4:4" x14ac:dyDescent="0.25">
      <c r="D3279" s="1" t="str">
        <f t="shared" si="53"/>
        <v/>
      </c>
    </row>
    <row r="3280" spans="4:4" x14ac:dyDescent="0.25">
      <c r="D3280" s="1" t="str">
        <f t="shared" si="53"/>
        <v/>
      </c>
    </row>
    <row r="3281" spans="4:4" x14ac:dyDescent="0.25">
      <c r="D3281" s="1" t="str">
        <f t="shared" si="53"/>
        <v/>
      </c>
    </row>
    <row r="3282" spans="4:4" x14ac:dyDescent="0.25">
      <c r="D3282" s="1" t="str">
        <f t="shared" si="53"/>
        <v/>
      </c>
    </row>
    <row r="3283" spans="4:4" x14ac:dyDescent="0.25">
      <c r="D3283" s="1" t="str">
        <f t="shared" si="53"/>
        <v/>
      </c>
    </row>
    <row r="3284" spans="4:4" x14ac:dyDescent="0.25">
      <c r="D3284" s="1" t="str">
        <f t="shared" si="53"/>
        <v/>
      </c>
    </row>
    <row r="3285" spans="4:4" x14ac:dyDescent="0.25">
      <c r="D3285" s="1" t="str">
        <f t="shared" si="53"/>
        <v/>
      </c>
    </row>
    <row r="3286" spans="4:4" x14ac:dyDescent="0.25">
      <c r="D3286" s="1" t="str">
        <f t="shared" si="53"/>
        <v/>
      </c>
    </row>
    <row r="3287" spans="4:4" x14ac:dyDescent="0.25">
      <c r="D3287" s="1" t="str">
        <f t="shared" si="53"/>
        <v/>
      </c>
    </row>
    <row r="3288" spans="4:4" x14ac:dyDescent="0.25">
      <c r="D3288" s="1" t="str">
        <f t="shared" si="53"/>
        <v/>
      </c>
    </row>
    <row r="3289" spans="4:4" x14ac:dyDescent="0.25">
      <c r="D3289" s="1" t="str">
        <f t="shared" si="53"/>
        <v/>
      </c>
    </row>
    <row r="3290" spans="4:4" x14ac:dyDescent="0.25">
      <c r="D3290" s="1" t="str">
        <f t="shared" si="53"/>
        <v/>
      </c>
    </row>
    <row r="3291" spans="4:4" x14ac:dyDescent="0.25">
      <c r="D3291" s="1" t="str">
        <f t="shared" si="53"/>
        <v/>
      </c>
    </row>
    <row r="3292" spans="4:4" x14ac:dyDescent="0.25">
      <c r="D3292" s="1" t="str">
        <f t="shared" si="53"/>
        <v/>
      </c>
    </row>
    <row r="3293" spans="4:4" x14ac:dyDescent="0.25">
      <c r="D3293" s="1" t="str">
        <f t="shared" si="53"/>
        <v/>
      </c>
    </row>
    <row r="3294" spans="4:4" x14ac:dyDescent="0.25">
      <c r="D3294" s="1" t="str">
        <f t="shared" si="53"/>
        <v/>
      </c>
    </row>
    <row r="3295" spans="4:4" x14ac:dyDescent="0.25">
      <c r="D3295" s="1" t="str">
        <f t="shared" si="53"/>
        <v/>
      </c>
    </row>
    <row r="3296" spans="4:4" x14ac:dyDescent="0.25">
      <c r="D3296" s="1" t="str">
        <f t="shared" si="53"/>
        <v/>
      </c>
    </row>
    <row r="3297" spans="4:4" x14ac:dyDescent="0.25">
      <c r="D3297" s="1" t="str">
        <f t="shared" si="53"/>
        <v/>
      </c>
    </row>
    <row r="3298" spans="4:4" x14ac:dyDescent="0.25">
      <c r="D3298" s="1" t="str">
        <f t="shared" si="53"/>
        <v/>
      </c>
    </row>
    <row r="3299" spans="4:4" x14ac:dyDescent="0.25">
      <c r="D3299" s="1" t="str">
        <f t="shared" si="53"/>
        <v/>
      </c>
    </row>
    <row r="3300" spans="4:4" x14ac:dyDescent="0.25">
      <c r="D3300" s="1" t="str">
        <f t="shared" si="53"/>
        <v/>
      </c>
    </row>
    <row r="3301" spans="4:4" x14ac:dyDescent="0.25">
      <c r="D3301" s="1" t="str">
        <f t="shared" si="53"/>
        <v/>
      </c>
    </row>
    <row r="3302" spans="4:4" x14ac:dyDescent="0.25">
      <c r="D3302" s="1" t="str">
        <f t="shared" si="53"/>
        <v/>
      </c>
    </row>
    <row r="3303" spans="4:4" x14ac:dyDescent="0.25">
      <c r="D3303" s="1" t="str">
        <f t="shared" si="53"/>
        <v/>
      </c>
    </row>
    <row r="3304" spans="4:4" x14ac:dyDescent="0.25">
      <c r="D3304" s="1" t="str">
        <f t="shared" si="53"/>
        <v/>
      </c>
    </row>
    <row r="3305" spans="4:4" x14ac:dyDescent="0.25">
      <c r="D3305" s="1" t="str">
        <f t="shared" si="53"/>
        <v/>
      </c>
    </row>
    <row r="3306" spans="4:4" x14ac:dyDescent="0.25">
      <c r="D3306" s="1" t="str">
        <f t="shared" si="53"/>
        <v/>
      </c>
    </row>
    <row r="3307" spans="4:4" x14ac:dyDescent="0.25">
      <c r="D3307" s="1" t="str">
        <f t="shared" si="53"/>
        <v/>
      </c>
    </row>
    <row r="3308" spans="4:4" x14ac:dyDescent="0.25">
      <c r="D3308" s="1" t="str">
        <f t="shared" si="53"/>
        <v/>
      </c>
    </row>
    <row r="3309" spans="4:4" x14ac:dyDescent="0.25">
      <c r="D3309" s="1" t="str">
        <f t="shared" si="53"/>
        <v/>
      </c>
    </row>
    <row r="3310" spans="4:4" x14ac:dyDescent="0.25">
      <c r="D3310" s="1" t="str">
        <f t="shared" si="53"/>
        <v/>
      </c>
    </row>
    <row r="3311" spans="4:4" x14ac:dyDescent="0.25">
      <c r="D3311" s="1" t="str">
        <f t="shared" si="53"/>
        <v/>
      </c>
    </row>
    <row r="3312" spans="4:4" x14ac:dyDescent="0.25">
      <c r="D3312" s="1" t="str">
        <f t="shared" si="53"/>
        <v/>
      </c>
    </row>
    <row r="3313" spans="4:4" x14ac:dyDescent="0.25">
      <c r="D3313" s="1" t="str">
        <f t="shared" si="53"/>
        <v/>
      </c>
    </row>
    <row r="3314" spans="4:4" x14ac:dyDescent="0.25">
      <c r="D3314" s="1" t="str">
        <f t="shared" si="53"/>
        <v/>
      </c>
    </row>
    <row r="3315" spans="4:4" x14ac:dyDescent="0.25">
      <c r="D3315" s="1" t="str">
        <f t="shared" si="53"/>
        <v/>
      </c>
    </row>
    <row r="3316" spans="4:4" x14ac:dyDescent="0.25">
      <c r="D3316" s="1" t="str">
        <f t="shared" si="53"/>
        <v/>
      </c>
    </row>
    <row r="3317" spans="4:4" x14ac:dyDescent="0.25">
      <c r="D3317" s="1" t="str">
        <f t="shared" si="53"/>
        <v/>
      </c>
    </row>
    <row r="3318" spans="4:4" x14ac:dyDescent="0.25">
      <c r="D3318" s="1" t="str">
        <f t="shared" si="53"/>
        <v/>
      </c>
    </row>
    <row r="3319" spans="4:4" x14ac:dyDescent="0.25">
      <c r="D3319" s="1" t="str">
        <f t="shared" si="53"/>
        <v/>
      </c>
    </row>
    <row r="3320" spans="4:4" x14ac:dyDescent="0.25">
      <c r="D3320" s="1" t="str">
        <f t="shared" si="53"/>
        <v/>
      </c>
    </row>
    <row r="3321" spans="4:4" x14ac:dyDescent="0.25">
      <c r="D3321" s="1" t="str">
        <f t="shared" si="53"/>
        <v/>
      </c>
    </row>
    <row r="3322" spans="4:4" x14ac:dyDescent="0.25">
      <c r="D3322" s="1" t="str">
        <f t="shared" si="53"/>
        <v/>
      </c>
    </row>
    <row r="3323" spans="4:4" x14ac:dyDescent="0.25">
      <c r="D3323" s="1" t="str">
        <f t="shared" si="53"/>
        <v/>
      </c>
    </row>
    <row r="3324" spans="4:4" x14ac:dyDescent="0.25">
      <c r="D3324" s="1" t="str">
        <f t="shared" si="53"/>
        <v/>
      </c>
    </row>
    <row r="3325" spans="4:4" x14ac:dyDescent="0.25">
      <c r="D3325" s="1" t="str">
        <f t="shared" si="53"/>
        <v/>
      </c>
    </row>
    <row r="3326" spans="4:4" x14ac:dyDescent="0.25">
      <c r="D3326" s="1" t="str">
        <f t="shared" si="53"/>
        <v/>
      </c>
    </row>
    <row r="3327" spans="4:4" x14ac:dyDescent="0.25">
      <c r="D3327" s="1" t="str">
        <f t="shared" si="53"/>
        <v/>
      </c>
    </row>
    <row r="3328" spans="4:4" x14ac:dyDescent="0.25">
      <c r="D3328" s="1" t="str">
        <f t="shared" si="53"/>
        <v/>
      </c>
    </row>
    <row r="3329" spans="4:4" x14ac:dyDescent="0.25">
      <c r="D3329" s="1" t="str">
        <f t="shared" si="53"/>
        <v/>
      </c>
    </row>
    <row r="3330" spans="4:4" x14ac:dyDescent="0.25">
      <c r="D3330" s="1" t="str">
        <f t="shared" ref="D3330:D3393" si="54">IF(AND(B3330&gt;$H$2, B3330&lt;$G$2),B3330,"")</f>
        <v/>
      </c>
    </row>
    <row r="3331" spans="4:4" x14ac:dyDescent="0.25">
      <c r="D3331" s="1" t="str">
        <f t="shared" si="54"/>
        <v/>
      </c>
    </row>
    <row r="3332" spans="4:4" x14ac:dyDescent="0.25">
      <c r="D3332" s="1" t="str">
        <f t="shared" si="54"/>
        <v/>
      </c>
    </row>
    <row r="3333" spans="4:4" x14ac:dyDescent="0.25">
      <c r="D3333" s="1" t="str">
        <f t="shared" si="54"/>
        <v/>
      </c>
    </row>
    <row r="3334" spans="4:4" x14ac:dyDescent="0.25">
      <c r="D3334" s="1" t="str">
        <f t="shared" si="54"/>
        <v/>
      </c>
    </row>
    <row r="3335" spans="4:4" x14ac:dyDescent="0.25">
      <c r="D3335" s="1" t="str">
        <f t="shared" si="54"/>
        <v/>
      </c>
    </row>
    <row r="3336" spans="4:4" x14ac:dyDescent="0.25">
      <c r="D3336" s="1" t="str">
        <f t="shared" si="54"/>
        <v/>
      </c>
    </row>
    <row r="3337" spans="4:4" x14ac:dyDescent="0.25">
      <c r="D3337" s="1" t="str">
        <f t="shared" si="54"/>
        <v/>
      </c>
    </row>
    <row r="3338" spans="4:4" x14ac:dyDescent="0.25">
      <c r="D3338" s="1" t="str">
        <f t="shared" si="54"/>
        <v/>
      </c>
    </row>
    <row r="3339" spans="4:4" x14ac:dyDescent="0.25">
      <c r="D3339" s="1" t="str">
        <f t="shared" si="54"/>
        <v/>
      </c>
    </row>
    <row r="3340" spans="4:4" x14ac:dyDescent="0.25">
      <c r="D3340" s="1" t="str">
        <f t="shared" si="54"/>
        <v/>
      </c>
    </row>
    <row r="3341" spans="4:4" x14ac:dyDescent="0.25">
      <c r="D3341" s="1" t="str">
        <f t="shared" si="54"/>
        <v/>
      </c>
    </row>
    <row r="3342" spans="4:4" x14ac:dyDescent="0.25">
      <c r="D3342" s="1" t="str">
        <f t="shared" si="54"/>
        <v/>
      </c>
    </row>
    <row r="3343" spans="4:4" x14ac:dyDescent="0.25">
      <c r="D3343" s="1" t="str">
        <f t="shared" si="54"/>
        <v/>
      </c>
    </row>
    <row r="3344" spans="4:4" x14ac:dyDescent="0.25">
      <c r="D3344" s="1" t="str">
        <f t="shared" si="54"/>
        <v/>
      </c>
    </row>
    <row r="3345" spans="4:4" x14ac:dyDescent="0.25">
      <c r="D3345" s="1" t="str">
        <f t="shared" si="54"/>
        <v/>
      </c>
    </row>
    <row r="3346" spans="4:4" x14ac:dyDescent="0.25">
      <c r="D3346" s="1" t="str">
        <f t="shared" si="54"/>
        <v/>
      </c>
    </row>
    <row r="3347" spans="4:4" x14ac:dyDescent="0.25">
      <c r="D3347" s="1" t="str">
        <f t="shared" si="54"/>
        <v/>
      </c>
    </row>
    <row r="3348" spans="4:4" x14ac:dyDescent="0.25">
      <c r="D3348" s="1" t="str">
        <f t="shared" si="54"/>
        <v/>
      </c>
    </row>
    <row r="3349" spans="4:4" x14ac:dyDescent="0.25">
      <c r="D3349" s="1" t="str">
        <f t="shared" si="54"/>
        <v/>
      </c>
    </row>
    <row r="3350" spans="4:4" x14ac:dyDescent="0.25">
      <c r="D3350" s="1" t="str">
        <f t="shared" si="54"/>
        <v/>
      </c>
    </row>
    <row r="3351" spans="4:4" x14ac:dyDescent="0.25">
      <c r="D3351" s="1" t="str">
        <f t="shared" si="54"/>
        <v/>
      </c>
    </row>
    <row r="3352" spans="4:4" x14ac:dyDescent="0.25">
      <c r="D3352" s="1" t="str">
        <f t="shared" si="54"/>
        <v/>
      </c>
    </row>
    <row r="3353" spans="4:4" x14ac:dyDescent="0.25">
      <c r="D3353" s="1" t="str">
        <f t="shared" si="54"/>
        <v/>
      </c>
    </row>
    <row r="3354" spans="4:4" x14ac:dyDescent="0.25">
      <c r="D3354" s="1" t="str">
        <f t="shared" si="54"/>
        <v/>
      </c>
    </row>
    <row r="3355" spans="4:4" x14ac:dyDescent="0.25">
      <c r="D3355" s="1" t="str">
        <f t="shared" si="54"/>
        <v/>
      </c>
    </row>
    <row r="3356" spans="4:4" x14ac:dyDescent="0.25">
      <c r="D3356" s="1" t="str">
        <f t="shared" si="54"/>
        <v/>
      </c>
    </row>
    <row r="3357" spans="4:4" x14ac:dyDescent="0.25">
      <c r="D3357" s="1" t="str">
        <f t="shared" si="54"/>
        <v/>
      </c>
    </row>
    <row r="3358" spans="4:4" x14ac:dyDescent="0.25">
      <c r="D3358" s="1" t="str">
        <f t="shared" si="54"/>
        <v/>
      </c>
    </row>
    <row r="3359" spans="4:4" x14ac:dyDescent="0.25">
      <c r="D3359" s="1" t="str">
        <f t="shared" si="54"/>
        <v/>
      </c>
    </row>
    <row r="3360" spans="4:4" x14ac:dyDescent="0.25">
      <c r="D3360" s="1" t="str">
        <f t="shared" si="54"/>
        <v/>
      </c>
    </row>
    <row r="3361" spans="4:4" x14ac:dyDescent="0.25">
      <c r="D3361" s="1" t="str">
        <f t="shared" si="54"/>
        <v/>
      </c>
    </row>
    <row r="3362" spans="4:4" x14ac:dyDescent="0.25">
      <c r="D3362" s="1" t="str">
        <f t="shared" si="54"/>
        <v/>
      </c>
    </row>
    <row r="3363" spans="4:4" x14ac:dyDescent="0.25">
      <c r="D3363" s="1" t="str">
        <f t="shared" si="54"/>
        <v/>
      </c>
    </row>
    <row r="3364" spans="4:4" x14ac:dyDescent="0.25">
      <c r="D3364" s="1" t="str">
        <f t="shared" si="54"/>
        <v/>
      </c>
    </row>
    <row r="3365" spans="4:4" x14ac:dyDescent="0.25">
      <c r="D3365" s="1" t="str">
        <f t="shared" si="54"/>
        <v/>
      </c>
    </row>
    <row r="3366" spans="4:4" x14ac:dyDescent="0.25">
      <c r="D3366" s="1" t="str">
        <f t="shared" si="54"/>
        <v/>
      </c>
    </row>
    <row r="3367" spans="4:4" x14ac:dyDescent="0.25">
      <c r="D3367" s="1" t="str">
        <f t="shared" si="54"/>
        <v/>
      </c>
    </row>
    <row r="3368" spans="4:4" x14ac:dyDescent="0.25">
      <c r="D3368" s="1" t="str">
        <f t="shared" si="54"/>
        <v/>
      </c>
    </row>
    <row r="3369" spans="4:4" x14ac:dyDescent="0.25">
      <c r="D3369" s="1" t="str">
        <f t="shared" si="54"/>
        <v/>
      </c>
    </row>
    <row r="3370" spans="4:4" x14ac:dyDescent="0.25">
      <c r="D3370" s="1" t="str">
        <f t="shared" si="54"/>
        <v/>
      </c>
    </row>
    <row r="3371" spans="4:4" x14ac:dyDescent="0.25">
      <c r="D3371" s="1" t="str">
        <f t="shared" si="54"/>
        <v/>
      </c>
    </row>
    <row r="3372" spans="4:4" x14ac:dyDescent="0.25">
      <c r="D3372" s="1" t="str">
        <f t="shared" si="54"/>
        <v/>
      </c>
    </row>
    <row r="3373" spans="4:4" x14ac:dyDescent="0.25">
      <c r="D3373" s="1" t="str">
        <f t="shared" si="54"/>
        <v/>
      </c>
    </row>
    <row r="3374" spans="4:4" x14ac:dyDescent="0.25">
      <c r="D3374" s="1" t="str">
        <f t="shared" si="54"/>
        <v/>
      </c>
    </row>
    <row r="3375" spans="4:4" x14ac:dyDescent="0.25">
      <c r="D3375" s="1" t="str">
        <f t="shared" si="54"/>
        <v/>
      </c>
    </row>
    <row r="3376" spans="4:4" x14ac:dyDescent="0.25">
      <c r="D3376" s="1" t="str">
        <f t="shared" si="54"/>
        <v/>
      </c>
    </row>
    <row r="3377" spans="4:4" x14ac:dyDescent="0.25">
      <c r="D3377" s="1" t="str">
        <f t="shared" si="54"/>
        <v/>
      </c>
    </row>
    <row r="3378" spans="4:4" x14ac:dyDescent="0.25">
      <c r="D3378" s="1" t="str">
        <f t="shared" si="54"/>
        <v/>
      </c>
    </row>
    <row r="3379" spans="4:4" x14ac:dyDescent="0.25">
      <c r="D3379" s="1" t="str">
        <f t="shared" si="54"/>
        <v/>
      </c>
    </row>
    <row r="3380" spans="4:4" x14ac:dyDescent="0.25">
      <c r="D3380" s="1" t="str">
        <f t="shared" si="54"/>
        <v/>
      </c>
    </row>
    <row r="3381" spans="4:4" x14ac:dyDescent="0.25">
      <c r="D3381" s="1" t="str">
        <f t="shared" si="54"/>
        <v/>
      </c>
    </row>
    <row r="3382" spans="4:4" x14ac:dyDescent="0.25">
      <c r="D3382" s="1" t="str">
        <f t="shared" si="54"/>
        <v/>
      </c>
    </row>
    <row r="3383" spans="4:4" x14ac:dyDescent="0.25">
      <c r="D3383" s="1" t="str">
        <f t="shared" si="54"/>
        <v/>
      </c>
    </row>
    <row r="3384" spans="4:4" x14ac:dyDescent="0.25">
      <c r="D3384" s="1" t="str">
        <f t="shared" si="54"/>
        <v/>
      </c>
    </row>
    <row r="3385" spans="4:4" x14ac:dyDescent="0.25">
      <c r="D3385" s="1" t="str">
        <f t="shared" si="54"/>
        <v/>
      </c>
    </row>
    <row r="3386" spans="4:4" x14ac:dyDescent="0.25">
      <c r="D3386" s="1" t="str">
        <f t="shared" si="54"/>
        <v/>
      </c>
    </row>
    <row r="3387" spans="4:4" x14ac:dyDescent="0.25">
      <c r="D3387" s="1" t="str">
        <f t="shared" si="54"/>
        <v/>
      </c>
    </row>
    <row r="3388" spans="4:4" x14ac:dyDescent="0.25">
      <c r="D3388" s="1" t="str">
        <f t="shared" si="54"/>
        <v/>
      </c>
    </row>
    <row r="3389" spans="4:4" x14ac:dyDescent="0.25">
      <c r="D3389" s="1" t="str">
        <f t="shared" si="54"/>
        <v/>
      </c>
    </row>
    <row r="3390" spans="4:4" x14ac:dyDescent="0.25">
      <c r="D3390" s="1" t="str">
        <f t="shared" si="54"/>
        <v/>
      </c>
    </row>
    <row r="3391" spans="4:4" x14ac:dyDescent="0.25">
      <c r="D3391" s="1" t="str">
        <f t="shared" si="54"/>
        <v/>
      </c>
    </row>
    <row r="3392" spans="4:4" x14ac:dyDescent="0.25">
      <c r="D3392" s="1" t="str">
        <f t="shared" si="54"/>
        <v/>
      </c>
    </row>
    <row r="3393" spans="4:4" x14ac:dyDescent="0.25">
      <c r="D3393" s="1" t="str">
        <f t="shared" si="54"/>
        <v/>
      </c>
    </row>
    <row r="3394" spans="4:4" x14ac:dyDescent="0.25">
      <c r="D3394" s="1" t="str">
        <f t="shared" ref="D3394:D3457" si="55">IF(AND(B3394&gt;$H$2, B3394&lt;$G$2),B3394,"")</f>
        <v/>
      </c>
    </row>
    <row r="3395" spans="4:4" x14ac:dyDescent="0.25">
      <c r="D3395" s="1" t="str">
        <f t="shared" si="55"/>
        <v/>
      </c>
    </row>
    <row r="3396" spans="4:4" x14ac:dyDescent="0.25">
      <c r="D3396" s="1" t="str">
        <f t="shared" si="55"/>
        <v/>
      </c>
    </row>
    <row r="3397" spans="4:4" x14ac:dyDescent="0.25">
      <c r="D3397" s="1" t="str">
        <f t="shared" si="55"/>
        <v/>
      </c>
    </row>
    <row r="3398" spans="4:4" x14ac:dyDescent="0.25">
      <c r="D3398" s="1" t="str">
        <f t="shared" si="55"/>
        <v/>
      </c>
    </row>
    <row r="3399" spans="4:4" x14ac:dyDescent="0.25">
      <c r="D3399" s="1" t="str">
        <f t="shared" si="55"/>
        <v/>
      </c>
    </row>
    <row r="3400" spans="4:4" x14ac:dyDescent="0.25">
      <c r="D3400" s="1" t="str">
        <f t="shared" si="55"/>
        <v/>
      </c>
    </row>
    <row r="3401" spans="4:4" x14ac:dyDescent="0.25">
      <c r="D3401" s="1" t="str">
        <f t="shared" si="55"/>
        <v/>
      </c>
    </row>
    <row r="3402" spans="4:4" x14ac:dyDescent="0.25">
      <c r="D3402" s="1" t="str">
        <f t="shared" si="55"/>
        <v/>
      </c>
    </row>
    <row r="3403" spans="4:4" x14ac:dyDescent="0.25">
      <c r="D3403" s="1" t="str">
        <f t="shared" si="55"/>
        <v/>
      </c>
    </row>
    <row r="3404" spans="4:4" x14ac:dyDescent="0.25">
      <c r="D3404" s="1" t="str">
        <f t="shared" si="55"/>
        <v/>
      </c>
    </row>
    <row r="3405" spans="4:4" x14ac:dyDescent="0.25">
      <c r="D3405" s="1" t="str">
        <f t="shared" si="55"/>
        <v/>
      </c>
    </row>
    <row r="3406" spans="4:4" x14ac:dyDescent="0.25">
      <c r="D3406" s="1" t="str">
        <f t="shared" si="55"/>
        <v/>
      </c>
    </row>
    <row r="3407" spans="4:4" x14ac:dyDescent="0.25">
      <c r="D3407" s="1" t="str">
        <f t="shared" si="55"/>
        <v/>
      </c>
    </row>
    <row r="3408" spans="4:4" x14ac:dyDescent="0.25">
      <c r="D3408" s="1" t="str">
        <f t="shared" si="55"/>
        <v/>
      </c>
    </row>
    <row r="3409" spans="4:4" x14ac:dyDescent="0.25">
      <c r="D3409" s="1" t="str">
        <f t="shared" si="55"/>
        <v/>
      </c>
    </row>
    <row r="3410" spans="4:4" x14ac:dyDescent="0.25">
      <c r="D3410" s="1" t="str">
        <f t="shared" si="55"/>
        <v/>
      </c>
    </row>
    <row r="3411" spans="4:4" x14ac:dyDescent="0.25">
      <c r="D3411" s="1" t="str">
        <f t="shared" si="55"/>
        <v/>
      </c>
    </row>
    <row r="3412" spans="4:4" x14ac:dyDescent="0.25">
      <c r="D3412" s="1" t="str">
        <f t="shared" si="55"/>
        <v/>
      </c>
    </row>
    <row r="3413" spans="4:4" x14ac:dyDescent="0.25">
      <c r="D3413" s="1" t="str">
        <f t="shared" si="55"/>
        <v/>
      </c>
    </row>
    <row r="3414" spans="4:4" x14ac:dyDescent="0.25">
      <c r="D3414" s="1" t="str">
        <f t="shared" si="55"/>
        <v/>
      </c>
    </row>
    <row r="3415" spans="4:4" x14ac:dyDescent="0.25">
      <c r="D3415" s="1" t="str">
        <f t="shared" si="55"/>
        <v/>
      </c>
    </row>
    <row r="3416" spans="4:4" x14ac:dyDescent="0.25">
      <c r="D3416" s="1" t="str">
        <f t="shared" si="55"/>
        <v/>
      </c>
    </row>
    <row r="3417" spans="4:4" x14ac:dyDescent="0.25">
      <c r="D3417" s="1" t="str">
        <f t="shared" si="55"/>
        <v/>
      </c>
    </row>
    <row r="3418" spans="4:4" x14ac:dyDescent="0.25">
      <c r="D3418" s="1" t="str">
        <f t="shared" si="55"/>
        <v/>
      </c>
    </row>
    <row r="3419" spans="4:4" x14ac:dyDescent="0.25">
      <c r="D3419" s="1" t="str">
        <f t="shared" si="55"/>
        <v/>
      </c>
    </row>
    <row r="3420" spans="4:4" x14ac:dyDescent="0.25">
      <c r="D3420" s="1" t="str">
        <f t="shared" si="55"/>
        <v/>
      </c>
    </row>
    <row r="3421" spans="4:4" x14ac:dyDescent="0.25">
      <c r="D3421" s="1" t="str">
        <f t="shared" si="55"/>
        <v/>
      </c>
    </row>
    <row r="3422" spans="4:4" x14ac:dyDescent="0.25">
      <c r="D3422" s="1" t="str">
        <f t="shared" si="55"/>
        <v/>
      </c>
    </row>
    <row r="3423" spans="4:4" x14ac:dyDescent="0.25">
      <c r="D3423" s="1" t="str">
        <f t="shared" si="55"/>
        <v/>
      </c>
    </row>
    <row r="3424" spans="4:4" x14ac:dyDescent="0.25">
      <c r="D3424" s="1" t="str">
        <f t="shared" si="55"/>
        <v/>
      </c>
    </row>
    <row r="3425" spans="4:4" x14ac:dyDescent="0.25">
      <c r="D3425" s="1" t="str">
        <f t="shared" si="55"/>
        <v/>
      </c>
    </row>
    <row r="3426" spans="4:4" x14ac:dyDescent="0.25">
      <c r="D3426" s="1" t="str">
        <f t="shared" si="55"/>
        <v/>
      </c>
    </row>
    <row r="3427" spans="4:4" x14ac:dyDescent="0.25">
      <c r="D3427" s="1" t="str">
        <f t="shared" si="55"/>
        <v/>
      </c>
    </row>
    <row r="3428" spans="4:4" x14ac:dyDescent="0.25">
      <c r="D3428" s="1" t="str">
        <f t="shared" si="55"/>
        <v/>
      </c>
    </row>
    <row r="3429" spans="4:4" x14ac:dyDescent="0.25">
      <c r="D3429" s="1" t="str">
        <f t="shared" si="55"/>
        <v/>
      </c>
    </row>
    <row r="3430" spans="4:4" x14ac:dyDescent="0.25">
      <c r="D3430" s="1" t="str">
        <f t="shared" si="55"/>
        <v/>
      </c>
    </row>
    <row r="3431" spans="4:4" x14ac:dyDescent="0.25">
      <c r="D3431" s="1" t="str">
        <f t="shared" si="55"/>
        <v/>
      </c>
    </row>
    <row r="3432" spans="4:4" x14ac:dyDescent="0.25">
      <c r="D3432" s="1" t="str">
        <f t="shared" si="55"/>
        <v/>
      </c>
    </row>
    <row r="3433" spans="4:4" x14ac:dyDescent="0.25">
      <c r="D3433" s="1" t="str">
        <f t="shared" si="55"/>
        <v/>
      </c>
    </row>
    <row r="3434" spans="4:4" x14ac:dyDescent="0.25">
      <c r="D3434" s="1" t="str">
        <f t="shared" si="55"/>
        <v/>
      </c>
    </row>
    <row r="3435" spans="4:4" x14ac:dyDescent="0.25">
      <c r="D3435" s="1" t="str">
        <f t="shared" si="55"/>
        <v/>
      </c>
    </row>
    <row r="3436" spans="4:4" x14ac:dyDescent="0.25">
      <c r="D3436" s="1" t="str">
        <f t="shared" si="55"/>
        <v/>
      </c>
    </row>
    <row r="3437" spans="4:4" x14ac:dyDescent="0.25">
      <c r="D3437" s="1" t="str">
        <f t="shared" si="55"/>
        <v/>
      </c>
    </row>
    <row r="3438" spans="4:4" x14ac:dyDescent="0.25">
      <c r="D3438" s="1" t="str">
        <f t="shared" si="55"/>
        <v/>
      </c>
    </row>
    <row r="3439" spans="4:4" x14ac:dyDescent="0.25">
      <c r="D3439" s="1" t="str">
        <f t="shared" si="55"/>
        <v/>
      </c>
    </row>
    <row r="3440" spans="4:4" x14ac:dyDescent="0.25">
      <c r="D3440" s="1" t="str">
        <f t="shared" si="55"/>
        <v/>
      </c>
    </row>
    <row r="3441" spans="4:4" x14ac:dyDescent="0.25">
      <c r="D3441" s="1" t="str">
        <f t="shared" si="55"/>
        <v/>
      </c>
    </row>
    <row r="3442" spans="4:4" x14ac:dyDescent="0.25">
      <c r="D3442" s="1" t="str">
        <f t="shared" si="55"/>
        <v/>
      </c>
    </row>
    <row r="3443" spans="4:4" x14ac:dyDescent="0.25">
      <c r="D3443" s="1" t="str">
        <f t="shared" si="55"/>
        <v/>
      </c>
    </row>
    <row r="3444" spans="4:4" x14ac:dyDescent="0.25">
      <c r="D3444" s="1" t="str">
        <f t="shared" si="55"/>
        <v/>
      </c>
    </row>
    <row r="3445" spans="4:4" x14ac:dyDescent="0.25">
      <c r="D3445" s="1" t="str">
        <f t="shared" si="55"/>
        <v/>
      </c>
    </row>
    <row r="3446" spans="4:4" x14ac:dyDescent="0.25">
      <c r="D3446" s="1" t="str">
        <f t="shared" si="55"/>
        <v/>
      </c>
    </row>
    <row r="3447" spans="4:4" x14ac:dyDescent="0.25">
      <c r="D3447" s="1" t="str">
        <f t="shared" si="55"/>
        <v/>
      </c>
    </row>
    <row r="3448" spans="4:4" x14ac:dyDescent="0.25">
      <c r="D3448" s="1" t="str">
        <f t="shared" si="55"/>
        <v/>
      </c>
    </row>
    <row r="3449" spans="4:4" x14ac:dyDescent="0.25">
      <c r="D3449" s="1" t="str">
        <f t="shared" si="55"/>
        <v/>
      </c>
    </row>
    <row r="3450" spans="4:4" x14ac:dyDescent="0.25">
      <c r="D3450" s="1" t="str">
        <f t="shared" si="55"/>
        <v/>
      </c>
    </row>
    <row r="3451" spans="4:4" x14ac:dyDescent="0.25">
      <c r="D3451" s="1" t="str">
        <f t="shared" si="55"/>
        <v/>
      </c>
    </row>
    <row r="3452" spans="4:4" x14ac:dyDescent="0.25">
      <c r="D3452" s="1" t="str">
        <f t="shared" si="55"/>
        <v/>
      </c>
    </row>
    <row r="3453" spans="4:4" x14ac:dyDescent="0.25">
      <c r="D3453" s="1" t="str">
        <f t="shared" si="55"/>
        <v/>
      </c>
    </row>
    <row r="3454" spans="4:4" x14ac:dyDescent="0.25">
      <c r="D3454" s="1" t="str">
        <f t="shared" si="55"/>
        <v/>
      </c>
    </row>
    <row r="3455" spans="4:4" x14ac:dyDescent="0.25">
      <c r="D3455" s="1" t="str">
        <f t="shared" si="55"/>
        <v/>
      </c>
    </row>
    <row r="3456" spans="4:4" x14ac:dyDescent="0.25">
      <c r="D3456" s="1" t="str">
        <f t="shared" si="55"/>
        <v/>
      </c>
    </row>
    <row r="3457" spans="4:4" x14ac:dyDescent="0.25">
      <c r="D3457" s="1" t="str">
        <f t="shared" si="55"/>
        <v/>
      </c>
    </row>
    <row r="3458" spans="4:4" x14ac:dyDescent="0.25">
      <c r="D3458" s="1" t="str">
        <f t="shared" ref="D3458:D3521" si="56">IF(AND(B3458&gt;$H$2, B3458&lt;$G$2),B3458,"")</f>
        <v/>
      </c>
    </row>
    <row r="3459" spans="4:4" x14ac:dyDescent="0.25">
      <c r="D3459" s="1" t="str">
        <f t="shared" si="56"/>
        <v/>
      </c>
    </row>
    <row r="3460" spans="4:4" x14ac:dyDescent="0.25">
      <c r="D3460" s="1" t="str">
        <f t="shared" si="56"/>
        <v/>
      </c>
    </row>
    <row r="3461" spans="4:4" x14ac:dyDescent="0.25">
      <c r="D3461" s="1" t="str">
        <f t="shared" si="56"/>
        <v/>
      </c>
    </row>
    <row r="3462" spans="4:4" x14ac:dyDescent="0.25">
      <c r="D3462" s="1" t="str">
        <f t="shared" si="56"/>
        <v/>
      </c>
    </row>
    <row r="3463" spans="4:4" x14ac:dyDescent="0.25">
      <c r="D3463" s="1" t="str">
        <f t="shared" si="56"/>
        <v/>
      </c>
    </row>
    <row r="3464" spans="4:4" x14ac:dyDescent="0.25">
      <c r="D3464" s="1" t="str">
        <f t="shared" si="56"/>
        <v/>
      </c>
    </row>
    <row r="3465" spans="4:4" x14ac:dyDescent="0.25">
      <c r="D3465" s="1" t="str">
        <f t="shared" si="56"/>
        <v/>
      </c>
    </row>
    <row r="3466" spans="4:4" x14ac:dyDescent="0.25">
      <c r="D3466" s="1" t="str">
        <f t="shared" si="56"/>
        <v/>
      </c>
    </row>
    <row r="3467" spans="4:4" x14ac:dyDescent="0.25">
      <c r="D3467" s="1" t="str">
        <f t="shared" si="56"/>
        <v/>
      </c>
    </row>
    <row r="3468" spans="4:4" x14ac:dyDescent="0.25">
      <c r="D3468" s="1" t="str">
        <f t="shared" si="56"/>
        <v/>
      </c>
    </row>
    <row r="3469" spans="4:4" x14ac:dyDescent="0.25">
      <c r="D3469" s="1" t="str">
        <f t="shared" si="56"/>
        <v/>
      </c>
    </row>
    <row r="3470" spans="4:4" x14ac:dyDescent="0.25">
      <c r="D3470" s="1" t="str">
        <f t="shared" si="56"/>
        <v/>
      </c>
    </row>
    <row r="3471" spans="4:4" x14ac:dyDescent="0.25">
      <c r="D3471" s="1" t="str">
        <f t="shared" si="56"/>
        <v/>
      </c>
    </row>
    <row r="3472" spans="4:4" x14ac:dyDescent="0.25">
      <c r="D3472" s="1" t="str">
        <f t="shared" si="56"/>
        <v/>
      </c>
    </row>
    <row r="3473" spans="4:4" x14ac:dyDescent="0.25">
      <c r="D3473" s="1" t="str">
        <f t="shared" si="56"/>
        <v/>
      </c>
    </row>
    <row r="3474" spans="4:4" x14ac:dyDescent="0.25">
      <c r="D3474" s="1" t="str">
        <f t="shared" si="56"/>
        <v/>
      </c>
    </row>
    <row r="3475" spans="4:4" x14ac:dyDescent="0.25">
      <c r="D3475" s="1" t="str">
        <f t="shared" si="56"/>
        <v/>
      </c>
    </row>
    <row r="3476" spans="4:4" x14ac:dyDescent="0.25">
      <c r="D3476" s="1" t="str">
        <f t="shared" si="56"/>
        <v/>
      </c>
    </row>
    <row r="3477" spans="4:4" x14ac:dyDescent="0.25">
      <c r="D3477" s="1" t="str">
        <f t="shared" si="56"/>
        <v/>
      </c>
    </row>
    <row r="3478" spans="4:4" x14ac:dyDescent="0.25">
      <c r="D3478" s="1" t="str">
        <f t="shared" si="56"/>
        <v/>
      </c>
    </row>
    <row r="3479" spans="4:4" x14ac:dyDescent="0.25">
      <c r="D3479" s="1" t="str">
        <f t="shared" si="56"/>
        <v/>
      </c>
    </row>
    <row r="3480" spans="4:4" x14ac:dyDescent="0.25">
      <c r="D3480" s="1" t="str">
        <f t="shared" si="56"/>
        <v/>
      </c>
    </row>
    <row r="3481" spans="4:4" x14ac:dyDescent="0.25">
      <c r="D3481" s="1" t="str">
        <f t="shared" si="56"/>
        <v/>
      </c>
    </row>
    <row r="3482" spans="4:4" x14ac:dyDescent="0.25">
      <c r="D3482" s="1" t="str">
        <f t="shared" si="56"/>
        <v/>
      </c>
    </row>
    <row r="3483" spans="4:4" x14ac:dyDescent="0.25">
      <c r="D3483" s="1" t="str">
        <f t="shared" si="56"/>
        <v/>
      </c>
    </row>
    <row r="3484" spans="4:4" x14ac:dyDescent="0.25">
      <c r="D3484" s="1" t="str">
        <f t="shared" si="56"/>
        <v/>
      </c>
    </row>
    <row r="3485" spans="4:4" x14ac:dyDescent="0.25">
      <c r="D3485" s="1" t="str">
        <f t="shared" si="56"/>
        <v/>
      </c>
    </row>
    <row r="3486" spans="4:4" x14ac:dyDescent="0.25">
      <c r="D3486" s="1" t="str">
        <f t="shared" si="56"/>
        <v/>
      </c>
    </row>
    <row r="3487" spans="4:4" x14ac:dyDescent="0.25">
      <c r="D3487" s="1" t="str">
        <f t="shared" si="56"/>
        <v/>
      </c>
    </row>
    <row r="3488" spans="4:4" x14ac:dyDescent="0.25">
      <c r="D3488" s="1" t="str">
        <f t="shared" si="56"/>
        <v/>
      </c>
    </row>
    <row r="3489" spans="4:4" x14ac:dyDescent="0.25">
      <c r="D3489" s="1" t="str">
        <f t="shared" si="56"/>
        <v/>
      </c>
    </row>
    <row r="3490" spans="4:4" x14ac:dyDescent="0.25">
      <c r="D3490" s="1" t="str">
        <f t="shared" si="56"/>
        <v/>
      </c>
    </row>
    <row r="3491" spans="4:4" x14ac:dyDescent="0.25">
      <c r="D3491" s="1" t="str">
        <f t="shared" si="56"/>
        <v/>
      </c>
    </row>
    <row r="3492" spans="4:4" x14ac:dyDescent="0.25">
      <c r="D3492" s="1" t="str">
        <f t="shared" si="56"/>
        <v/>
      </c>
    </row>
    <row r="3493" spans="4:4" x14ac:dyDescent="0.25">
      <c r="D3493" s="1" t="str">
        <f t="shared" si="56"/>
        <v/>
      </c>
    </row>
    <row r="3494" spans="4:4" x14ac:dyDescent="0.25">
      <c r="D3494" s="1" t="str">
        <f t="shared" si="56"/>
        <v/>
      </c>
    </row>
    <row r="3495" spans="4:4" x14ac:dyDescent="0.25">
      <c r="D3495" s="1" t="str">
        <f t="shared" si="56"/>
        <v/>
      </c>
    </row>
    <row r="3496" spans="4:4" x14ac:dyDescent="0.25">
      <c r="D3496" s="1" t="str">
        <f t="shared" si="56"/>
        <v/>
      </c>
    </row>
    <row r="3497" spans="4:4" x14ac:dyDescent="0.25">
      <c r="D3497" s="1" t="str">
        <f t="shared" si="56"/>
        <v/>
      </c>
    </row>
    <row r="3498" spans="4:4" x14ac:dyDescent="0.25">
      <c r="D3498" s="1" t="str">
        <f t="shared" si="56"/>
        <v/>
      </c>
    </row>
    <row r="3499" spans="4:4" x14ac:dyDescent="0.25">
      <c r="D3499" s="1" t="str">
        <f t="shared" si="56"/>
        <v/>
      </c>
    </row>
    <row r="3500" spans="4:4" x14ac:dyDescent="0.25">
      <c r="D3500" s="1" t="str">
        <f t="shared" si="56"/>
        <v/>
      </c>
    </row>
    <row r="3501" spans="4:4" x14ac:dyDescent="0.25">
      <c r="D3501" s="1" t="str">
        <f t="shared" si="56"/>
        <v/>
      </c>
    </row>
    <row r="3502" spans="4:4" x14ac:dyDescent="0.25">
      <c r="D3502" s="1" t="str">
        <f t="shared" si="56"/>
        <v/>
      </c>
    </row>
    <row r="3503" spans="4:4" x14ac:dyDescent="0.25">
      <c r="D3503" s="1" t="str">
        <f t="shared" si="56"/>
        <v/>
      </c>
    </row>
    <row r="3504" spans="4:4" x14ac:dyDescent="0.25">
      <c r="D3504" s="1" t="str">
        <f t="shared" si="56"/>
        <v/>
      </c>
    </row>
    <row r="3505" spans="4:4" x14ac:dyDescent="0.25">
      <c r="D3505" s="1" t="str">
        <f t="shared" si="56"/>
        <v/>
      </c>
    </row>
    <row r="3506" spans="4:4" x14ac:dyDescent="0.25">
      <c r="D3506" s="1" t="str">
        <f t="shared" si="56"/>
        <v/>
      </c>
    </row>
    <row r="3507" spans="4:4" x14ac:dyDescent="0.25">
      <c r="D3507" s="1" t="str">
        <f t="shared" si="56"/>
        <v/>
      </c>
    </row>
    <row r="3508" spans="4:4" x14ac:dyDescent="0.25">
      <c r="D3508" s="1" t="str">
        <f t="shared" si="56"/>
        <v/>
      </c>
    </row>
    <row r="3509" spans="4:4" x14ac:dyDescent="0.25">
      <c r="D3509" s="1" t="str">
        <f t="shared" si="56"/>
        <v/>
      </c>
    </row>
    <row r="3510" spans="4:4" x14ac:dyDescent="0.25">
      <c r="D3510" s="1" t="str">
        <f t="shared" si="56"/>
        <v/>
      </c>
    </row>
    <row r="3511" spans="4:4" x14ac:dyDescent="0.25">
      <c r="D3511" s="1" t="str">
        <f t="shared" si="56"/>
        <v/>
      </c>
    </row>
    <row r="3512" spans="4:4" x14ac:dyDescent="0.25">
      <c r="D3512" s="1" t="str">
        <f t="shared" si="56"/>
        <v/>
      </c>
    </row>
    <row r="3513" spans="4:4" x14ac:dyDescent="0.25">
      <c r="D3513" s="1" t="str">
        <f t="shared" si="56"/>
        <v/>
      </c>
    </row>
    <row r="3514" spans="4:4" x14ac:dyDescent="0.25">
      <c r="D3514" s="1" t="str">
        <f t="shared" si="56"/>
        <v/>
      </c>
    </row>
    <row r="3515" spans="4:4" x14ac:dyDescent="0.25">
      <c r="D3515" s="1" t="str">
        <f t="shared" si="56"/>
        <v/>
      </c>
    </row>
    <row r="3516" spans="4:4" x14ac:dyDescent="0.25">
      <c r="D3516" s="1" t="str">
        <f t="shared" si="56"/>
        <v/>
      </c>
    </row>
    <row r="3517" spans="4:4" x14ac:dyDescent="0.25">
      <c r="D3517" s="1" t="str">
        <f t="shared" si="56"/>
        <v/>
      </c>
    </row>
    <row r="3518" spans="4:4" x14ac:dyDescent="0.25">
      <c r="D3518" s="1" t="str">
        <f t="shared" si="56"/>
        <v/>
      </c>
    </row>
    <row r="3519" spans="4:4" x14ac:dyDescent="0.25">
      <c r="D3519" s="1" t="str">
        <f t="shared" si="56"/>
        <v/>
      </c>
    </row>
    <row r="3520" spans="4:4" x14ac:dyDescent="0.25">
      <c r="D3520" s="1" t="str">
        <f t="shared" si="56"/>
        <v/>
      </c>
    </row>
    <row r="3521" spans="4:4" x14ac:dyDescent="0.25">
      <c r="D3521" s="1" t="str">
        <f t="shared" si="56"/>
        <v/>
      </c>
    </row>
    <row r="3522" spans="4:4" x14ac:dyDescent="0.25">
      <c r="D3522" s="1" t="str">
        <f t="shared" ref="D3522:D3585" si="57">IF(AND(B3522&gt;$H$2, B3522&lt;$G$2),B3522,"")</f>
        <v/>
      </c>
    </row>
    <row r="3523" spans="4:4" x14ac:dyDescent="0.25">
      <c r="D3523" s="1" t="str">
        <f t="shared" si="57"/>
        <v/>
      </c>
    </row>
    <row r="3524" spans="4:4" x14ac:dyDescent="0.25">
      <c r="D3524" s="1" t="str">
        <f t="shared" si="57"/>
        <v/>
      </c>
    </row>
    <row r="3525" spans="4:4" x14ac:dyDescent="0.25">
      <c r="D3525" s="1" t="str">
        <f t="shared" si="57"/>
        <v/>
      </c>
    </row>
    <row r="3526" spans="4:4" x14ac:dyDescent="0.25">
      <c r="D3526" s="1" t="str">
        <f t="shared" si="57"/>
        <v/>
      </c>
    </row>
    <row r="3527" spans="4:4" x14ac:dyDescent="0.25">
      <c r="D3527" s="1" t="str">
        <f t="shared" si="57"/>
        <v/>
      </c>
    </row>
    <row r="3528" spans="4:4" x14ac:dyDescent="0.25">
      <c r="D3528" s="1" t="str">
        <f t="shared" si="57"/>
        <v/>
      </c>
    </row>
    <row r="3529" spans="4:4" x14ac:dyDescent="0.25">
      <c r="D3529" s="1" t="str">
        <f t="shared" si="57"/>
        <v/>
      </c>
    </row>
    <row r="3530" spans="4:4" x14ac:dyDescent="0.25">
      <c r="D3530" s="1" t="str">
        <f t="shared" si="57"/>
        <v/>
      </c>
    </row>
    <row r="3531" spans="4:4" x14ac:dyDescent="0.25">
      <c r="D3531" s="1" t="str">
        <f t="shared" si="57"/>
        <v/>
      </c>
    </row>
    <row r="3532" spans="4:4" x14ac:dyDescent="0.25">
      <c r="D3532" s="1" t="str">
        <f t="shared" si="57"/>
        <v/>
      </c>
    </row>
    <row r="3533" spans="4:4" x14ac:dyDescent="0.25">
      <c r="D3533" s="1" t="str">
        <f t="shared" si="57"/>
        <v/>
      </c>
    </row>
    <row r="3534" spans="4:4" x14ac:dyDescent="0.25">
      <c r="D3534" s="1" t="str">
        <f t="shared" si="57"/>
        <v/>
      </c>
    </row>
    <row r="3535" spans="4:4" x14ac:dyDescent="0.25">
      <c r="D3535" s="1" t="str">
        <f t="shared" si="57"/>
        <v/>
      </c>
    </row>
    <row r="3536" spans="4:4" x14ac:dyDescent="0.25">
      <c r="D3536" s="1" t="str">
        <f t="shared" si="57"/>
        <v/>
      </c>
    </row>
    <row r="3537" spans="4:4" x14ac:dyDescent="0.25">
      <c r="D3537" s="1" t="str">
        <f t="shared" si="57"/>
        <v/>
      </c>
    </row>
    <row r="3538" spans="4:4" x14ac:dyDescent="0.25">
      <c r="D3538" s="1" t="str">
        <f t="shared" si="57"/>
        <v/>
      </c>
    </row>
    <row r="3539" spans="4:4" x14ac:dyDescent="0.25">
      <c r="D3539" s="1" t="str">
        <f t="shared" si="57"/>
        <v/>
      </c>
    </row>
    <row r="3540" spans="4:4" x14ac:dyDescent="0.25">
      <c r="D3540" s="1" t="str">
        <f t="shared" si="57"/>
        <v/>
      </c>
    </row>
    <row r="3541" spans="4:4" x14ac:dyDescent="0.25">
      <c r="D3541" s="1" t="str">
        <f t="shared" si="57"/>
        <v/>
      </c>
    </row>
    <row r="3542" spans="4:4" x14ac:dyDescent="0.25">
      <c r="D3542" s="1" t="str">
        <f t="shared" si="57"/>
        <v/>
      </c>
    </row>
    <row r="3543" spans="4:4" x14ac:dyDescent="0.25">
      <c r="D3543" s="1" t="str">
        <f t="shared" si="57"/>
        <v/>
      </c>
    </row>
    <row r="3544" spans="4:4" x14ac:dyDescent="0.25">
      <c r="D3544" s="1" t="str">
        <f t="shared" si="57"/>
        <v/>
      </c>
    </row>
    <row r="3545" spans="4:4" x14ac:dyDescent="0.25">
      <c r="D3545" s="1" t="str">
        <f t="shared" si="57"/>
        <v/>
      </c>
    </row>
    <row r="3546" spans="4:4" x14ac:dyDescent="0.25">
      <c r="D3546" s="1" t="str">
        <f t="shared" si="57"/>
        <v/>
      </c>
    </row>
    <row r="3547" spans="4:4" x14ac:dyDescent="0.25">
      <c r="D3547" s="1" t="str">
        <f t="shared" si="57"/>
        <v/>
      </c>
    </row>
    <row r="3548" spans="4:4" x14ac:dyDescent="0.25">
      <c r="D3548" s="1" t="str">
        <f t="shared" si="57"/>
        <v/>
      </c>
    </row>
    <row r="3549" spans="4:4" x14ac:dyDescent="0.25">
      <c r="D3549" s="1" t="str">
        <f t="shared" si="57"/>
        <v/>
      </c>
    </row>
    <row r="3550" spans="4:4" x14ac:dyDescent="0.25">
      <c r="D3550" s="1" t="str">
        <f t="shared" si="57"/>
        <v/>
      </c>
    </row>
    <row r="3551" spans="4:4" x14ac:dyDescent="0.25">
      <c r="D3551" s="1" t="str">
        <f t="shared" si="57"/>
        <v/>
      </c>
    </row>
    <row r="3552" spans="4:4" x14ac:dyDescent="0.25">
      <c r="D3552" s="1" t="str">
        <f t="shared" si="57"/>
        <v/>
      </c>
    </row>
    <row r="3553" spans="4:4" x14ac:dyDescent="0.25">
      <c r="D3553" s="1" t="str">
        <f t="shared" si="57"/>
        <v/>
      </c>
    </row>
    <row r="3554" spans="4:4" x14ac:dyDescent="0.25">
      <c r="D3554" s="1" t="str">
        <f t="shared" si="57"/>
        <v/>
      </c>
    </row>
    <row r="3555" spans="4:4" x14ac:dyDescent="0.25">
      <c r="D3555" s="1" t="str">
        <f t="shared" si="57"/>
        <v/>
      </c>
    </row>
    <row r="3556" spans="4:4" x14ac:dyDescent="0.25">
      <c r="D3556" s="1" t="str">
        <f t="shared" si="57"/>
        <v/>
      </c>
    </row>
    <row r="3557" spans="4:4" x14ac:dyDescent="0.25">
      <c r="D3557" s="1" t="str">
        <f t="shared" si="57"/>
        <v/>
      </c>
    </row>
    <row r="3558" spans="4:4" x14ac:dyDescent="0.25">
      <c r="D3558" s="1" t="str">
        <f t="shared" si="57"/>
        <v/>
      </c>
    </row>
    <row r="3559" spans="4:4" x14ac:dyDescent="0.25">
      <c r="D3559" s="1" t="str">
        <f t="shared" si="57"/>
        <v/>
      </c>
    </row>
    <row r="3560" spans="4:4" x14ac:dyDescent="0.25">
      <c r="D3560" s="1" t="str">
        <f t="shared" si="57"/>
        <v/>
      </c>
    </row>
    <row r="3561" spans="4:4" x14ac:dyDescent="0.25">
      <c r="D3561" s="1" t="str">
        <f t="shared" si="57"/>
        <v/>
      </c>
    </row>
    <row r="3562" spans="4:4" x14ac:dyDescent="0.25">
      <c r="D3562" s="1" t="str">
        <f t="shared" si="57"/>
        <v/>
      </c>
    </row>
    <row r="3563" spans="4:4" x14ac:dyDescent="0.25">
      <c r="D3563" s="1" t="str">
        <f t="shared" si="57"/>
        <v/>
      </c>
    </row>
    <row r="3564" spans="4:4" x14ac:dyDescent="0.25">
      <c r="D3564" s="1" t="str">
        <f t="shared" si="57"/>
        <v/>
      </c>
    </row>
    <row r="3565" spans="4:4" x14ac:dyDescent="0.25">
      <c r="D3565" s="1" t="str">
        <f t="shared" si="57"/>
        <v/>
      </c>
    </row>
    <row r="3566" spans="4:4" x14ac:dyDescent="0.25">
      <c r="D3566" s="1" t="str">
        <f t="shared" si="57"/>
        <v/>
      </c>
    </row>
    <row r="3567" spans="4:4" x14ac:dyDescent="0.25">
      <c r="D3567" s="1" t="str">
        <f t="shared" si="57"/>
        <v/>
      </c>
    </row>
    <row r="3568" spans="4:4" x14ac:dyDescent="0.25">
      <c r="D3568" s="1" t="str">
        <f t="shared" si="57"/>
        <v/>
      </c>
    </row>
    <row r="3569" spans="4:4" x14ac:dyDescent="0.25">
      <c r="D3569" s="1" t="str">
        <f t="shared" si="57"/>
        <v/>
      </c>
    </row>
    <row r="3570" spans="4:4" x14ac:dyDescent="0.25">
      <c r="D3570" s="1" t="str">
        <f t="shared" si="57"/>
        <v/>
      </c>
    </row>
    <row r="3571" spans="4:4" x14ac:dyDescent="0.25">
      <c r="D3571" s="1" t="str">
        <f t="shared" si="57"/>
        <v/>
      </c>
    </row>
    <row r="3572" spans="4:4" x14ac:dyDescent="0.25">
      <c r="D3572" s="1" t="str">
        <f t="shared" si="57"/>
        <v/>
      </c>
    </row>
    <row r="3573" spans="4:4" x14ac:dyDescent="0.25">
      <c r="D3573" s="1" t="str">
        <f t="shared" si="57"/>
        <v/>
      </c>
    </row>
    <row r="3574" spans="4:4" x14ac:dyDescent="0.25">
      <c r="D3574" s="1" t="str">
        <f t="shared" si="57"/>
        <v/>
      </c>
    </row>
    <row r="3575" spans="4:4" x14ac:dyDescent="0.25">
      <c r="D3575" s="1" t="str">
        <f t="shared" si="57"/>
        <v/>
      </c>
    </row>
    <row r="3576" spans="4:4" x14ac:dyDescent="0.25">
      <c r="D3576" s="1" t="str">
        <f t="shared" si="57"/>
        <v/>
      </c>
    </row>
    <row r="3577" spans="4:4" x14ac:dyDescent="0.25">
      <c r="D3577" s="1" t="str">
        <f t="shared" si="57"/>
        <v/>
      </c>
    </row>
    <row r="3578" spans="4:4" x14ac:dyDescent="0.25">
      <c r="D3578" s="1" t="str">
        <f t="shared" si="57"/>
        <v/>
      </c>
    </row>
    <row r="3579" spans="4:4" x14ac:dyDescent="0.25">
      <c r="D3579" s="1" t="str">
        <f t="shared" si="57"/>
        <v/>
      </c>
    </row>
    <row r="3580" spans="4:4" x14ac:dyDescent="0.25">
      <c r="D3580" s="1" t="str">
        <f t="shared" si="57"/>
        <v/>
      </c>
    </row>
    <row r="3581" spans="4:4" x14ac:dyDescent="0.25">
      <c r="D3581" s="1" t="str">
        <f t="shared" si="57"/>
        <v/>
      </c>
    </row>
    <row r="3582" spans="4:4" x14ac:dyDescent="0.25">
      <c r="D3582" s="1" t="str">
        <f t="shared" si="57"/>
        <v/>
      </c>
    </row>
    <row r="3583" spans="4:4" x14ac:dyDescent="0.25">
      <c r="D3583" s="1" t="str">
        <f t="shared" si="57"/>
        <v/>
      </c>
    </row>
    <row r="3584" spans="4:4" x14ac:dyDescent="0.25">
      <c r="D3584" s="1" t="str">
        <f t="shared" si="57"/>
        <v/>
      </c>
    </row>
    <row r="3585" spans="4:4" x14ac:dyDescent="0.25">
      <c r="D3585" s="1" t="str">
        <f t="shared" si="57"/>
        <v/>
      </c>
    </row>
    <row r="3586" spans="4:4" x14ac:dyDescent="0.25">
      <c r="D3586" s="1" t="str">
        <f t="shared" ref="D3586:D3649" si="58">IF(AND(B3586&gt;$H$2, B3586&lt;$G$2),B3586,"")</f>
        <v/>
      </c>
    </row>
    <row r="3587" spans="4:4" x14ac:dyDescent="0.25">
      <c r="D3587" s="1" t="str">
        <f t="shared" si="58"/>
        <v/>
      </c>
    </row>
    <row r="3588" spans="4:4" x14ac:dyDescent="0.25">
      <c r="D3588" s="1" t="str">
        <f t="shared" si="58"/>
        <v/>
      </c>
    </row>
    <row r="3589" spans="4:4" x14ac:dyDescent="0.25">
      <c r="D3589" s="1" t="str">
        <f t="shared" si="58"/>
        <v/>
      </c>
    </row>
    <row r="3590" spans="4:4" x14ac:dyDescent="0.25">
      <c r="D3590" s="1" t="str">
        <f t="shared" si="58"/>
        <v/>
      </c>
    </row>
    <row r="3591" spans="4:4" x14ac:dyDescent="0.25">
      <c r="D3591" s="1" t="str">
        <f t="shared" si="58"/>
        <v/>
      </c>
    </row>
    <row r="3592" spans="4:4" x14ac:dyDescent="0.25">
      <c r="D3592" s="1" t="str">
        <f t="shared" si="58"/>
        <v/>
      </c>
    </row>
    <row r="3593" spans="4:4" x14ac:dyDescent="0.25">
      <c r="D3593" s="1" t="str">
        <f t="shared" si="58"/>
        <v/>
      </c>
    </row>
    <row r="3594" spans="4:4" x14ac:dyDescent="0.25">
      <c r="D3594" s="1" t="str">
        <f t="shared" si="58"/>
        <v/>
      </c>
    </row>
    <row r="3595" spans="4:4" x14ac:dyDescent="0.25">
      <c r="D3595" s="1" t="str">
        <f t="shared" si="58"/>
        <v/>
      </c>
    </row>
    <row r="3596" spans="4:4" x14ac:dyDescent="0.25">
      <c r="D3596" s="1" t="str">
        <f t="shared" si="58"/>
        <v/>
      </c>
    </row>
    <row r="3597" spans="4:4" x14ac:dyDescent="0.25">
      <c r="D3597" s="1" t="str">
        <f t="shared" si="58"/>
        <v/>
      </c>
    </row>
    <row r="3598" spans="4:4" x14ac:dyDescent="0.25">
      <c r="D3598" s="1" t="str">
        <f t="shared" si="58"/>
        <v/>
      </c>
    </row>
    <row r="3599" spans="4:4" x14ac:dyDescent="0.25">
      <c r="D3599" s="1" t="str">
        <f t="shared" si="58"/>
        <v/>
      </c>
    </row>
    <row r="3600" spans="4:4" x14ac:dyDescent="0.25">
      <c r="D3600" s="1" t="str">
        <f t="shared" si="58"/>
        <v/>
      </c>
    </row>
    <row r="3601" spans="4:4" x14ac:dyDescent="0.25">
      <c r="D3601" s="1" t="str">
        <f t="shared" si="58"/>
        <v/>
      </c>
    </row>
    <row r="3602" spans="4:4" x14ac:dyDescent="0.25">
      <c r="D3602" s="1" t="str">
        <f t="shared" si="58"/>
        <v/>
      </c>
    </row>
    <row r="3603" spans="4:4" x14ac:dyDescent="0.25">
      <c r="D3603" s="1" t="str">
        <f t="shared" si="58"/>
        <v/>
      </c>
    </row>
    <row r="3604" spans="4:4" x14ac:dyDescent="0.25">
      <c r="D3604" s="1" t="str">
        <f t="shared" si="58"/>
        <v/>
      </c>
    </row>
    <row r="3605" spans="4:4" x14ac:dyDescent="0.25">
      <c r="D3605" s="1" t="str">
        <f t="shared" si="58"/>
        <v/>
      </c>
    </row>
    <row r="3606" spans="4:4" x14ac:dyDescent="0.25">
      <c r="D3606" s="1" t="str">
        <f t="shared" si="58"/>
        <v/>
      </c>
    </row>
    <row r="3607" spans="4:4" x14ac:dyDescent="0.25">
      <c r="D3607" s="1" t="str">
        <f t="shared" si="58"/>
        <v/>
      </c>
    </row>
    <row r="3608" spans="4:4" x14ac:dyDescent="0.25">
      <c r="D3608" s="1" t="str">
        <f t="shared" si="58"/>
        <v/>
      </c>
    </row>
    <row r="3609" spans="4:4" x14ac:dyDescent="0.25">
      <c r="D3609" s="1" t="str">
        <f t="shared" si="58"/>
        <v/>
      </c>
    </row>
    <row r="3610" spans="4:4" x14ac:dyDescent="0.25">
      <c r="D3610" s="1" t="str">
        <f t="shared" si="58"/>
        <v/>
      </c>
    </row>
    <row r="3611" spans="4:4" x14ac:dyDescent="0.25">
      <c r="D3611" s="1" t="str">
        <f t="shared" si="58"/>
        <v/>
      </c>
    </row>
    <row r="3612" spans="4:4" x14ac:dyDescent="0.25">
      <c r="D3612" s="1" t="str">
        <f t="shared" si="58"/>
        <v/>
      </c>
    </row>
    <row r="3613" spans="4:4" x14ac:dyDescent="0.25">
      <c r="D3613" s="1" t="str">
        <f t="shared" si="58"/>
        <v/>
      </c>
    </row>
    <row r="3614" spans="4:4" x14ac:dyDescent="0.25">
      <c r="D3614" s="1" t="str">
        <f t="shared" si="58"/>
        <v/>
      </c>
    </row>
    <row r="3615" spans="4:4" x14ac:dyDescent="0.25">
      <c r="D3615" s="1" t="str">
        <f t="shared" si="58"/>
        <v/>
      </c>
    </row>
    <row r="3616" spans="4:4" x14ac:dyDescent="0.25">
      <c r="D3616" s="1" t="str">
        <f t="shared" si="58"/>
        <v/>
      </c>
    </row>
    <row r="3617" spans="4:4" x14ac:dyDescent="0.25">
      <c r="D3617" s="1" t="str">
        <f t="shared" si="58"/>
        <v/>
      </c>
    </row>
    <row r="3618" spans="4:4" x14ac:dyDescent="0.25">
      <c r="D3618" s="1" t="str">
        <f t="shared" si="58"/>
        <v/>
      </c>
    </row>
    <row r="3619" spans="4:4" x14ac:dyDescent="0.25">
      <c r="D3619" s="1" t="str">
        <f t="shared" si="58"/>
        <v/>
      </c>
    </row>
    <row r="3620" spans="4:4" x14ac:dyDescent="0.25">
      <c r="D3620" s="1" t="str">
        <f t="shared" si="58"/>
        <v/>
      </c>
    </row>
    <row r="3621" spans="4:4" x14ac:dyDescent="0.25">
      <c r="D3621" s="1" t="str">
        <f t="shared" si="58"/>
        <v/>
      </c>
    </row>
    <row r="3622" spans="4:4" x14ac:dyDescent="0.25">
      <c r="D3622" s="1" t="str">
        <f t="shared" si="58"/>
        <v/>
      </c>
    </row>
    <row r="3623" spans="4:4" x14ac:dyDescent="0.25">
      <c r="D3623" s="1" t="str">
        <f t="shared" si="58"/>
        <v/>
      </c>
    </row>
    <row r="3624" spans="4:4" x14ac:dyDescent="0.25">
      <c r="D3624" s="1" t="str">
        <f t="shared" si="58"/>
        <v/>
      </c>
    </row>
    <row r="3625" spans="4:4" x14ac:dyDescent="0.25">
      <c r="D3625" s="1" t="str">
        <f t="shared" si="58"/>
        <v/>
      </c>
    </row>
    <row r="3626" spans="4:4" x14ac:dyDescent="0.25">
      <c r="D3626" s="1" t="str">
        <f t="shared" si="58"/>
        <v/>
      </c>
    </row>
    <row r="3627" spans="4:4" x14ac:dyDescent="0.25">
      <c r="D3627" s="1" t="str">
        <f t="shared" si="58"/>
        <v/>
      </c>
    </row>
    <row r="3628" spans="4:4" x14ac:dyDescent="0.25">
      <c r="D3628" s="1" t="str">
        <f t="shared" si="58"/>
        <v/>
      </c>
    </row>
    <row r="3629" spans="4:4" x14ac:dyDescent="0.25">
      <c r="D3629" s="1" t="str">
        <f t="shared" si="58"/>
        <v/>
      </c>
    </row>
    <row r="3630" spans="4:4" x14ac:dyDescent="0.25">
      <c r="D3630" s="1" t="str">
        <f t="shared" si="58"/>
        <v/>
      </c>
    </row>
    <row r="3631" spans="4:4" x14ac:dyDescent="0.25">
      <c r="D3631" s="1" t="str">
        <f t="shared" si="58"/>
        <v/>
      </c>
    </row>
    <row r="3632" spans="4:4" x14ac:dyDescent="0.25">
      <c r="D3632" s="1" t="str">
        <f t="shared" si="58"/>
        <v/>
      </c>
    </row>
    <row r="3633" spans="4:4" x14ac:dyDescent="0.25">
      <c r="D3633" s="1" t="str">
        <f t="shared" si="58"/>
        <v/>
      </c>
    </row>
    <row r="3634" spans="4:4" x14ac:dyDescent="0.25">
      <c r="D3634" s="1" t="str">
        <f t="shared" si="58"/>
        <v/>
      </c>
    </row>
    <row r="3635" spans="4:4" x14ac:dyDescent="0.25">
      <c r="D3635" s="1" t="str">
        <f t="shared" si="58"/>
        <v/>
      </c>
    </row>
    <row r="3636" spans="4:4" x14ac:dyDescent="0.25">
      <c r="D3636" s="1" t="str">
        <f t="shared" si="58"/>
        <v/>
      </c>
    </row>
    <row r="3637" spans="4:4" x14ac:dyDescent="0.25">
      <c r="D3637" s="1" t="str">
        <f t="shared" si="58"/>
        <v/>
      </c>
    </row>
    <row r="3638" spans="4:4" x14ac:dyDescent="0.25">
      <c r="D3638" s="1" t="str">
        <f t="shared" si="58"/>
        <v/>
      </c>
    </row>
    <row r="3639" spans="4:4" x14ac:dyDescent="0.25">
      <c r="D3639" s="1" t="str">
        <f t="shared" si="58"/>
        <v/>
      </c>
    </row>
    <row r="3640" spans="4:4" x14ac:dyDescent="0.25">
      <c r="D3640" s="1" t="str">
        <f t="shared" si="58"/>
        <v/>
      </c>
    </row>
    <row r="3641" spans="4:4" x14ac:dyDescent="0.25">
      <c r="D3641" s="1" t="str">
        <f t="shared" si="58"/>
        <v/>
      </c>
    </row>
    <row r="3642" spans="4:4" x14ac:dyDescent="0.25">
      <c r="D3642" s="1" t="str">
        <f t="shared" si="58"/>
        <v/>
      </c>
    </row>
    <row r="3643" spans="4:4" x14ac:dyDescent="0.25">
      <c r="D3643" s="1" t="str">
        <f t="shared" si="58"/>
        <v/>
      </c>
    </row>
    <row r="3644" spans="4:4" x14ac:dyDescent="0.25">
      <c r="D3644" s="1" t="str">
        <f t="shared" si="58"/>
        <v/>
      </c>
    </row>
    <row r="3645" spans="4:4" x14ac:dyDescent="0.25">
      <c r="D3645" s="1" t="str">
        <f t="shared" si="58"/>
        <v/>
      </c>
    </row>
    <row r="3646" spans="4:4" x14ac:dyDescent="0.25">
      <c r="D3646" s="1" t="str">
        <f t="shared" si="58"/>
        <v/>
      </c>
    </row>
    <row r="3647" spans="4:4" x14ac:dyDescent="0.25">
      <c r="D3647" s="1" t="str">
        <f t="shared" si="58"/>
        <v/>
      </c>
    </row>
    <row r="3648" spans="4:4" x14ac:dyDescent="0.25">
      <c r="D3648" s="1" t="str">
        <f t="shared" si="58"/>
        <v/>
      </c>
    </row>
    <row r="3649" spans="4:4" x14ac:dyDescent="0.25">
      <c r="D3649" s="1" t="str">
        <f t="shared" si="58"/>
        <v/>
      </c>
    </row>
    <row r="3650" spans="4:4" x14ac:dyDescent="0.25">
      <c r="D3650" s="1" t="str">
        <f t="shared" ref="D3650:D3713" si="59">IF(AND(B3650&gt;$H$2, B3650&lt;$G$2),B3650,"")</f>
        <v/>
      </c>
    </row>
    <row r="3651" spans="4:4" x14ac:dyDescent="0.25">
      <c r="D3651" s="1" t="str">
        <f t="shared" si="59"/>
        <v/>
      </c>
    </row>
    <row r="3652" spans="4:4" x14ac:dyDescent="0.25">
      <c r="D3652" s="1" t="str">
        <f t="shared" si="59"/>
        <v/>
      </c>
    </row>
    <row r="3653" spans="4:4" x14ac:dyDescent="0.25">
      <c r="D3653" s="1" t="str">
        <f t="shared" si="59"/>
        <v/>
      </c>
    </row>
    <row r="3654" spans="4:4" x14ac:dyDescent="0.25">
      <c r="D3654" s="1" t="str">
        <f t="shared" si="59"/>
        <v/>
      </c>
    </row>
    <row r="3655" spans="4:4" x14ac:dyDescent="0.25">
      <c r="D3655" s="1" t="str">
        <f t="shared" si="59"/>
        <v/>
      </c>
    </row>
    <row r="3656" spans="4:4" x14ac:dyDescent="0.25">
      <c r="D3656" s="1" t="str">
        <f t="shared" si="59"/>
        <v/>
      </c>
    </row>
    <row r="3657" spans="4:4" x14ac:dyDescent="0.25">
      <c r="D3657" s="1" t="str">
        <f t="shared" si="59"/>
        <v/>
      </c>
    </row>
    <row r="3658" spans="4:4" x14ac:dyDescent="0.25">
      <c r="D3658" s="1" t="str">
        <f t="shared" si="59"/>
        <v/>
      </c>
    </row>
    <row r="3659" spans="4:4" x14ac:dyDescent="0.25">
      <c r="D3659" s="1" t="str">
        <f t="shared" si="59"/>
        <v/>
      </c>
    </row>
    <row r="3660" spans="4:4" x14ac:dyDescent="0.25">
      <c r="D3660" s="1" t="str">
        <f t="shared" si="59"/>
        <v/>
      </c>
    </row>
    <row r="3661" spans="4:4" x14ac:dyDescent="0.25">
      <c r="D3661" s="1" t="str">
        <f t="shared" si="59"/>
        <v/>
      </c>
    </row>
    <row r="3662" spans="4:4" x14ac:dyDescent="0.25">
      <c r="D3662" s="1" t="str">
        <f t="shared" si="59"/>
        <v/>
      </c>
    </row>
    <row r="3663" spans="4:4" x14ac:dyDescent="0.25">
      <c r="D3663" s="1" t="str">
        <f t="shared" si="59"/>
        <v/>
      </c>
    </row>
    <row r="3664" spans="4:4" x14ac:dyDescent="0.25">
      <c r="D3664" s="1" t="str">
        <f t="shared" si="59"/>
        <v/>
      </c>
    </row>
    <row r="3665" spans="4:4" x14ac:dyDescent="0.25">
      <c r="D3665" s="1" t="str">
        <f t="shared" si="59"/>
        <v/>
      </c>
    </row>
    <row r="3666" spans="4:4" x14ac:dyDescent="0.25">
      <c r="D3666" s="1" t="str">
        <f t="shared" si="59"/>
        <v/>
      </c>
    </row>
    <row r="3667" spans="4:4" x14ac:dyDescent="0.25">
      <c r="D3667" s="1" t="str">
        <f t="shared" si="59"/>
        <v/>
      </c>
    </row>
    <row r="3668" spans="4:4" x14ac:dyDescent="0.25">
      <c r="D3668" s="1" t="str">
        <f t="shared" si="59"/>
        <v/>
      </c>
    </row>
    <row r="3669" spans="4:4" x14ac:dyDescent="0.25">
      <c r="D3669" s="1" t="str">
        <f t="shared" si="59"/>
        <v/>
      </c>
    </row>
    <row r="3670" spans="4:4" x14ac:dyDescent="0.25">
      <c r="D3670" s="1" t="str">
        <f t="shared" si="59"/>
        <v/>
      </c>
    </row>
    <row r="3671" spans="4:4" x14ac:dyDescent="0.25">
      <c r="D3671" s="1" t="str">
        <f t="shared" si="59"/>
        <v/>
      </c>
    </row>
    <row r="3672" spans="4:4" x14ac:dyDescent="0.25">
      <c r="D3672" s="1" t="str">
        <f t="shared" si="59"/>
        <v/>
      </c>
    </row>
    <row r="3673" spans="4:4" x14ac:dyDescent="0.25">
      <c r="D3673" s="1" t="str">
        <f t="shared" si="59"/>
        <v/>
      </c>
    </row>
    <row r="3674" spans="4:4" x14ac:dyDescent="0.25">
      <c r="D3674" s="1" t="str">
        <f t="shared" si="59"/>
        <v/>
      </c>
    </row>
    <row r="3675" spans="4:4" x14ac:dyDescent="0.25">
      <c r="D3675" s="1" t="str">
        <f t="shared" si="59"/>
        <v/>
      </c>
    </row>
    <row r="3676" spans="4:4" x14ac:dyDescent="0.25">
      <c r="D3676" s="1" t="str">
        <f t="shared" si="59"/>
        <v/>
      </c>
    </row>
    <row r="3677" spans="4:4" x14ac:dyDescent="0.25">
      <c r="D3677" s="1" t="str">
        <f t="shared" si="59"/>
        <v/>
      </c>
    </row>
    <row r="3678" spans="4:4" x14ac:dyDescent="0.25">
      <c r="D3678" s="1" t="str">
        <f t="shared" si="59"/>
        <v/>
      </c>
    </row>
    <row r="3679" spans="4:4" x14ac:dyDescent="0.25">
      <c r="D3679" s="1" t="str">
        <f t="shared" si="59"/>
        <v/>
      </c>
    </row>
    <row r="3680" spans="4:4" x14ac:dyDescent="0.25">
      <c r="D3680" s="1" t="str">
        <f t="shared" si="59"/>
        <v/>
      </c>
    </row>
    <row r="3681" spans="4:4" x14ac:dyDescent="0.25">
      <c r="D3681" s="1" t="str">
        <f t="shared" si="59"/>
        <v/>
      </c>
    </row>
    <row r="3682" spans="4:4" x14ac:dyDescent="0.25">
      <c r="D3682" s="1" t="str">
        <f t="shared" si="59"/>
        <v/>
      </c>
    </row>
    <row r="3683" spans="4:4" x14ac:dyDescent="0.25">
      <c r="D3683" s="1" t="str">
        <f t="shared" si="59"/>
        <v/>
      </c>
    </row>
    <row r="3684" spans="4:4" x14ac:dyDescent="0.25">
      <c r="D3684" s="1" t="str">
        <f t="shared" si="59"/>
        <v/>
      </c>
    </row>
    <row r="3685" spans="4:4" x14ac:dyDescent="0.25">
      <c r="D3685" s="1" t="str">
        <f t="shared" si="59"/>
        <v/>
      </c>
    </row>
    <row r="3686" spans="4:4" x14ac:dyDescent="0.25">
      <c r="D3686" s="1" t="str">
        <f t="shared" si="59"/>
        <v/>
      </c>
    </row>
    <row r="3687" spans="4:4" x14ac:dyDescent="0.25">
      <c r="D3687" s="1" t="str">
        <f t="shared" si="59"/>
        <v/>
      </c>
    </row>
    <row r="3688" spans="4:4" x14ac:dyDescent="0.25">
      <c r="D3688" s="1" t="str">
        <f t="shared" si="59"/>
        <v/>
      </c>
    </row>
    <row r="3689" spans="4:4" x14ac:dyDescent="0.25">
      <c r="D3689" s="1" t="str">
        <f t="shared" si="59"/>
        <v/>
      </c>
    </row>
    <row r="3690" spans="4:4" x14ac:dyDescent="0.25">
      <c r="D3690" s="1" t="str">
        <f t="shared" si="59"/>
        <v/>
      </c>
    </row>
    <row r="3691" spans="4:4" x14ac:dyDescent="0.25">
      <c r="D3691" s="1" t="str">
        <f t="shared" si="59"/>
        <v/>
      </c>
    </row>
    <row r="3692" spans="4:4" x14ac:dyDescent="0.25">
      <c r="D3692" s="1" t="str">
        <f t="shared" si="59"/>
        <v/>
      </c>
    </row>
    <row r="3693" spans="4:4" x14ac:dyDescent="0.25">
      <c r="D3693" s="1" t="str">
        <f t="shared" si="59"/>
        <v/>
      </c>
    </row>
    <row r="3694" spans="4:4" x14ac:dyDescent="0.25">
      <c r="D3694" s="1" t="str">
        <f t="shared" si="59"/>
        <v/>
      </c>
    </row>
    <row r="3695" spans="4:4" x14ac:dyDescent="0.25">
      <c r="D3695" s="1" t="str">
        <f t="shared" si="59"/>
        <v/>
      </c>
    </row>
    <row r="3696" spans="4:4" x14ac:dyDescent="0.25">
      <c r="D3696" s="1" t="str">
        <f t="shared" si="59"/>
        <v/>
      </c>
    </row>
    <row r="3697" spans="4:4" x14ac:dyDescent="0.25">
      <c r="D3697" s="1" t="str">
        <f t="shared" si="59"/>
        <v/>
      </c>
    </row>
    <row r="3698" spans="4:4" x14ac:dyDescent="0.25">
      <c r="D3698" s="1" t="str">
        <f t="shared" si="59"/>
        <v/>
      </c>
    </row>
    <row r="3699" spans="4:4" x14ac:dyDescent="0.25">
      <c r="D3699" s="1" t="str">
        <f t="shared" si="59"/>
        <v/>
      </c>
    </row>
    <row r="3700" spans="4:4" x14ac:dyDescent="0.25">
      <c r="D3700" s="1" t="str">
        <f t="shared" si="59"/>
        <v/>
      </c>
    </row>
    <row r="3701" spans="4:4" x14ac:dyDescent="0.25">
      <c r="D3701" s="1" t="str">
        <f t="shared" si="59"/>
        <v/>
      </c>
    </row>
    <row r="3702" spans="4:4" x14ac:dyDescent="0.25">
      <c r="D3702" s="1" t="str">
        <f t="shared" si="59"/>
        <v/>
      </c>
    </row>
    <row r="3703" spans="4:4" x14ac:dyDescent="0.25">
      <c r="D3703" s="1" t="str">
        <f t="shared" si="59"/>
        <v/>
      </c>
    </row>
    <row r="3704" spans="4:4" x14ac:dyDescent="0.25">
      <c r="D3704" s="1" t="str">
        <f t="shared" si="59"/>
        <v/>
      </c>
    </row>
    <row r="3705" spans="4:4" x14ac:dyDescent="0.25">
      <c r="D3705" s="1" t="str">
        <f t="shared" si="59"/>
        <v/>
      </c>
    </row>
    <row r="3706" spans="4:4" x14ac:dyDescent="0.25">
      <c r="D3706" s="1" t="str">
        <f t="shared" si="59"/>
        <v/>
      </c>
    </row>
    <row r="3707" spans="4:4" x14ac:dyDescent="0.25">
      <c r="D3707" s="1" t="str">
        <f t="shared" si="59"/>
        <v/>
      </c>
    </row>
    <row r="3708" spans="4:4" x14ac:dyDescent="0.25">
      <c r="D3708" s="1" t="str">
        <f t="shared" si="59"/>
        <v/>
      </c>
    </row>
    <row r="3709" spans="4:4" x14ac:dyDescent="0.25">
      <c r="D3709" s="1" t="str">
        <f t="shared" si="59"/>
        <v/>
      </c>
    </row>
    <row r="3710" spans="4:4" x14ac:dyDescent="0.25">
      <c r="D3710" s="1" t="str">
        <f t="shared" si="59"/>
        <v/>
      </c>
    </row>
    <row r="3711" spans="4:4" x14ac:dyDescent="0.25">
      <c r="D3711" s="1" t="str">
        <f t="shared" si="59"/>
        <v/>
      </c>
    </row>
    <row r="3712" spans="4:4" x14ac:dyDescent="0.25">
      <c r="D3712" s="1" t="str">
        <f t="shared" si="59"/>
        <v/>
      </c>
    </row>
    <row r="3713" spans="4:4" x14ac:dyDescent="0.25">
      <c r="D3713" s="1" t="str">
        <f t="shared" si="59"/>
        <v/>
      </c>
    </row>
    <row r="3714" spans="4:4" x14ac:dyDescent="0.25">
      <c r="D3714" s="1" t="str">
        <f t="shared" ref="D3714:D3777" si="60">IF(AND(B3714&gt;$H$2, B3714&lt;$G$2),B3714,"")</f>
        <v/>
      </c>
    </row>
    <row r="3715" spans="4:4" x14ac:dyDescent="0.25">
      <c r="D3715" s="1" t="str">
        <f t="shared" si="60"/>
        <v/>
      </c>
    </row>
    <row r="3716" spans="4:4" x14ac:dyDescent="0.25">
      <c r="D3716" s="1" t="str">
        <f t="shared" si="60"/>
        <v/>
      </c>
    </row>
    <row r="3717" spans="4:4" x14ac:dyDescent="0.25">
      <c r="D3717" s="1" t="str">
        <f t="shared" si="60"/>
        <v/>
      </c>
    </row>
    <row r="3718" spans="4:4" x14ac:dyDescent="0.25">
      <c r="D3718" s="1" t="str">
        <f t="shared" si="60"/>
        <v/>
      </c>
    </row>
    <row r="3719" spans="4:4" x14ac:dyDescent="0.25">
      <c r="D3719" s="1" t="str">
        <f t="shared" si="60"/>
        <v/>
      </c>
    </row>
    <row r="3720" spans="4:4" x14ac:dyDescent="0.25">
      <c r="D3720" s="1" t="str">
        <f t="shared" si="60"/>
        <v/>
      </c>
    </row>
    <row r="3721" spans="4:4" x14ac:dyDescent="0.25">
      <c r="D3721" s="1" t="str">
        <f t="shared" si="60"/>
        <v/>
      </c>
    </row>
    <row r="3722" spans="4:4" x14ac:dyDescent="0.25">
      <c r="D3722" s="1" t="str">
        <f t="shared" si="60"/>
        <v/>
      </c>
    </row>
    <row r="3723" spans="4:4" x14ac:dyDescent="0.25">
      <c r="D3723" s="1" t="str">
        <f t="shared" si="60"/>
        <v/>
      </c>
    </row>
    <row r="3724" spans="4:4" x14ac:dyDescent="0.25">
      <c r="D3724" s="1" t="str">
        <f t="shared" si="60"/>
        <v/>
      </c>
    </row>
    <row r="3725" spans="4:4" x14ac:dyDescent="0.25">
      <c r="D3725" s="1" t="str">
        <f t="shared" si="60"/>
        <v/>
      </c>
    </row>
    <row r="3726" spans="4:4" x14ac:dyDescent="0.25">
      <c r="D3726" s="1" t="str">
        <f t="shared" si="60"/>
        <v/>
      </c>
    </row>
    <row r="3727" spans="4:4" x14ac:dyDescent="0.25">
      <c r="D3727" s="1" t="str">
        <f t="shared" si="60"/>
        <v/>
      </c>
    </row>
    <row r="3728" spans="4:4" x14ac:dyDescent="0.25">
      <c r="D3728" s="1" t="str">
        <f t="shared" si="60"/>
        <v/>
      </c>
    </row>
    <row r="3729" spans="4:4" x14ac:dyDescent="0.25">
      <c r="D3729" s="1" t="str">
        <f t="shared" si="60"/>
        <v/>
      </c>
    </row>
    <row r="3730" spans="4:4" x14ac:dyDescent="0.25">
      <c r="D3730" s="1" t="str">
        <f t="shared" si="60"/>
        <v/>
      </c>
    </row>
    <row r="3731" spans="4:4" x14ac:dyDescent="0.25">
      <c r="D3731" s="1" t="str">
        <f t="shared" si="60"/>
        <v/>
      </c>
    </row>
    <row r="3732" spans="4:4" x14ac:dyDescent="0.25">
      <c r="D3732" s="1" t="str">
        <f t="shared" si="60"/>
        <v/>
      </c>
    </row>
    <row r="3733" spans="4:4" x14ac:dyDescent="0.25">
      <c r="D3733" s="1" t="str">
        <f t="shared" si="60"/>
        <v/>
      </c>
    </row>
    <row r="3734" spans="4:4" x14ac:dyDescent="0.25">
      <c r="D3734" s="1" t="str">
        <f t="shared" si="60"/>
        <v/>
      </c>
    </row>
    <row r="3735" spans="4:4" x14ac:dyDescent="0.25">
      <c r="D3735" s="1" t="str">
        <f t="shared" si="60"/>
        <v/>
      </c>
    </row>
    <row r="3736" spans="4:4" x14ac:dyDescent="0.25">
      <c r="D3736" s="1" t="str">
        <f t="shared" si="60"/>
        <v/>
      </c>
    </row>
    <row r="3737" spans="4:4" x14ac:dyDescent="0.25">
      <c r="D3737" s="1" t="str">
        <f t="shared" si="60"/>
        <v/>
      </c>
    </row>
    <row r="3738" spans="4:4" x14ac:dyDescent="0.25">
      <c r="D3738" s="1" t="str">
        <f t="shared" si="60"/>
        <v/>
      </c>
    </row>
    <row r="3739" spans="4:4" x14ac:dyDescent="0.25">
      <c r="D3739" s="1" t="str">
        <f t="shared" si="60"/>
        <v/>
      </c>
    </row>
    <row r="3740" spans="4:4" x14ac:dyDescent="0.25">
      <c r="D3740" s="1" t="str">
        <f t="shared" si="60"/>
        <v/>
      </c>
    </row>
    <row r="3741" spans="4:4" x14ac:dyDescent="0.25">
      <c r="D3741" s="1" t="str">
        <f t="shared" si="60"/>
        <v/>
      </c>
    </row>
    <row r="3742" spans="4:4" x14ac:dyDescent="0.25">
      <c r="D3742" s="1" t="str">
        <f t="shared" si="60"/>
        <v/>
      </c>
    </row>
    <row r="3743" spans="4:4" x14ac:dyDescent="0.25">
      <c r="D3743" s="1" t="str">
        <f t="shared" si="60"/>
        <v/>
      </c>
    </row>
    <row r="3744" spans="4:4" x14ac:dyDescent="0.25">
      <c r="D3744" s="1" t="str">
        <f t="shared" si="60"/>
        <v/>
      </c>
    </row>
    <row r="3745" spans="4:4" x14ac:dyDescent="0.25">
      <c r="D3745" s="1" t="str">
        <f t="shared" si="60"/>
        <v/>
      </c>
    </row>
    <row r="3746" spans="4:4" x14ac:dyDescent="0.25">
      <c r="D3746" s="1" t="str">
        <f t="shared" si="60"/>
        <v/>
      </c>
    </row>
    <row r="3747" spans="4:4" x14ac:dyDescent="0.25">
      <c r="D3747" s="1" t="str">
        <f t="shared" si="60"/>
        <v/>
      </c>
    </row>
    <row r="3748" spans="4:4" x14ac:dyDescent="0.25">
      <c r="D3748" s="1" t="str">
        <f t="shared" si="60"/>
        <v/>
      </c>
    </row>
    <row r="3749" spans="4:4" x14ac:dyDescent="0.25">
      <c r="D3749" s="1" t="str">
        <f t="shared" si="60"/>
        <v/>
      </c>
    </row>
    <row r="3750" spans="4:4" x14ac:dyDescent="0.25">
      <c r="D3750" s="1" t="str">
        <f t="shared" si="60"/>
        <v/>
      </c>
    </row>
    <row r="3751" spans="4:4" x14ac:dyDescent="0.25">
      <c r="D3751" s="1" t="str">
        <f t="shared" si="60"/>
        <v/>
      </c>
    </row>
    <row r="3752" spans="4:4" x14ac:dyDescent="0.25">
      <c r="D3752" s="1" t="str">
        <f t="shared" si="60"/>
        <v/>
      </c>
    </row>
    <row r="3753" spans="4:4" x14ac:dyDescent="0.25">
      <c r="D3753" s="1" t="str">
        <f t="shared" si="60"/>
        <v/>
      </c>
    </row>
    <row r="3754" spans="4:4" x14ac:dyDescent="0.25">
      <c r="D3754" s="1" t="str">
        <f t="shared" si="60"/>
        <v/>
      </c>
    </row>
    <row r="3755" spans="4:4" x14ac:dyDescent="0.25">
      <c r="D3755" s="1" t="str">
        <f t="shared" si="60"/>
        <v/>
      </c>
    </row>
    <row r="3756" spans="4:4" x14ac:dyDescent="0.25">
      <c r="D3756" s="1" t="str">
        <f t="shared" si="60"/>
        <v/>
      </c>
    </row>
    <row r="3757" spans="4:4" x14ac:dyDescent="0.25">
      <c r="D3757" s="1" t="str">
        <f t="shared" si="60"/>
        <v/>
      </c>
    </row>
    <row r="3758" spans="4:4" x14ac:dyDescent="0.25">
      <c r="D3758" s="1" t="str">
        <f t="shared" si="60"/>
        <v/>
      </c>
    </row>
    <row r="3759" spans="4:4" x14ac:dyDescent="0.25">
      <c r="D3759" s="1" t="str">
        <f t="shared" si="60"/>
        <v/>
      </c>
    </row>
    <row r="3760" spans="4:4" x14ac:dyDescent="0.25">
      <c r="D3760" s="1" t="str">
        <f t="shared" si="60"/>
        <v/>
      </c>
    </row>
    <row r="3761" spans="4:4" x14ac:dyDescent="0.25">
      <c r="D3761" s="1" t="str">
        <f t="shared" si="60"/>
        <v/>
      </c>
    </row>
    <row r="3762" spans="4:4" x14ac:dyDescent="0.25">
      <c r="D3762" s="1" t="str">
        <f t="shared" si="60"/>
        <v/>
      </c>
    </row>
    <row r="3763" spans="4:4" x14ac:dyDescent="0.25">
      <c r="D3763" s="1" t="str">
        <f t="shared" si="60"/>
        <v/>
      </c>
    </row>
    <row r="3764" spans="4:4" x14ac:dyDescent="0.25">
      <c r="D3764" s="1" t="str">
        <f t="shared" si="60"/>
        <v/>
      </c>
    </row>
    <row r="3765" spans="4:4" x14ac:dyDescent="0.25">
      <c r="D3765" s="1" t="str">
        <f t="shared" si="60"/>
        <v/>
      </c>
    </row>
    <row r="3766" spans="4:4" x14ac:dyDescent="0.25">
      <c r="D3766" s="1" t="str">
        <f t="shared" si="60"/>
        <v/>
      </c>
    </row>
    <row r="3767" spans="4:4" x14ac:dyDescent="0.25">
      <c r="D3767" s="1" t="str">
        <f t="shared" si="60"/>
        <v/>
      </c>
    </row>
    <row r="3768" spans="4:4" x14ac:dyDescent="0.25">
      <c r="D3768" s="1" t="str">
        <f t="shared" si="60"/>
        <v/>
      </c>
    </row>
    <row r="3769" spans="4:4" x14ac:dyDescent="0.25">
      <c r="D3769" s="1" t="str">
        <f t="shared" si="60"/>
        <v/>
      </c>
    </row>
    <row r="3770" spans="4:4" x14ac:dyDescent="0.25">
      <c r="D3770" s="1" t="str">
        <f t="shared" si="60"/>
        <v/>
      </c>
    </row>
    <row r="3771" spans="4:4" x14ac:dyDescent="0.25">
      <c r="D3771" s="1" t="str">
        <f t="shared" si="60"/>
        <v/>
      </c>
    </row>
    <row r="3772" spans="4:4" x14ac:dyDescent="0.25">
      <c r="D3772" s="1" t="str">
        <f t="shared" si="60"/>
        <v/>
      </c>
    </row>
    <row r="3773" spans="4:4" x14ac:dyDescent="0.25">
      <c r="D3773" s="1" t="str">
        <f t="shared" si="60"/>
        <v/>
      </c>
    </row>
    <row r="3774" spans="4:4" x14ac:dyDescent="0.25">
      <c r="D3774" s="1" t="str">
        <f t="shared" si="60"/>
        <v/>
      </c>
    </row>
    <row r="3775" spans="4:4" x14ac:dyDescent="0.25">
      <c r="D3775" s="1" t="str">
        <f t="shared" si="60"/>
        <v/>
      </c>
    </row>
    <row r="3776" spans="4:4" x14ac:dyDescent="0.25">
      <c r="D3776" s="1" t="str">
        <f t="shared" si="60"/>
        <v/>
      </c>
    </row>
    <row r="3777" spans="4:4" x14ac:dyDescent="0.25">
      <c r="D3777" s="1" t="str">
        <f t="shared" si="60"/>
        <v/>
      </c>
    </row>
    <row r="3778" spans="4:4" x14ac:dyDescent="0.25">
      <c r="D3778" s="1" t="str">
        <f t="shared" ref="D3778:D3841" si="61">IF(AND(B3778&gt;$H$2, B3778&lt;$G$2),B3778,"")</f>
        <v/>
      </c>
    </row>
    <row r="3779" spans="4:4" x14ac:dyDescent="0.25">
      <c r="D3779" s="1" t="str">
        <f t="shared" si="61"/>
        <v/>
      </c>
    </row>
    <row r="3780" spans="4:4" x14ac:dyDescent="0.25">
      <c r="D3780" s="1" t="str">
        <f t="shared" si="61"/>
        <v/>
      </c>
    </row>
    <row r="3781" spans="4:4" x14ac:dyDescent="0.25">
      <c r="D3781" s="1" t="str">
        <f t="shared" si="61"/>
        <v/>
      </c>
    </row>
    <row r="3782" spans="4:4" x14ac:dyDescent="0.25">
      <c r="D3782" s="1" t="str">
        <f t="shared" si="61"/>
        <v/>
      </c>
    </row>
    <row r="3783" spans="4:4" x14ac:dyDescent="0.25">
      <c r="D3783" s="1" t="str">
        <f t="shared" si="61"/>
        <v/>
      </c>
    </row>
    <row r="3784" spans="4:4" x14ac:dyDescent="0.25">
      <c r="D3784" s="1" t="str">
        <f t="shared" si="61"/>
        <v/>
      </c>
    </row>
    <row r="3785" spans="4:4" x14ac:dyDescent="0.25">
      <c r="D3785" s="1" t="str">
        <f t="shared" si="61"/>
        <v/>
      </c>
    </row>
    <row r="3786" spans="4:4" x14ac:dyDescent="0.25">
      <c r="D3786" s="1" t="str">
        <f t="shared" si="61"/>
        <v/>
      </c>
    </row>
    <row r="3787" spans="4:4" x14ac:dyDescent="0.25">
      <c r="D3787" s="1" t="str">
        <f t="shared" si="61"/>
        <v/>
      </c>
    </row>
    <row r="3788" spans="4:4" x14ac:dyDescent="0.25">
      <c r="D3788" s="1" t="str">
        <f t="shared" si="61"/>
        <v/>
      </c>
    </row>
    <row r="3789" spans="4:4" x14ac:dyDescent="0.25">
      <c r="D3789" s="1" t="str">
        <f t="shared" si="61"/>
        <v/>
      </c>
    </row>
    <row r="3790" spans="4:4" x14ac:dyDescent="0.25">
      <c r="D3790" s="1" t="str">
        <f t="shared" si="61"/>
        <v/>
      </c>
    </row>
    <row r="3791" spans="4:4" x14ac:dyDescent="0.25">
      <c r="D3791" s="1" t="str">
        <f t="shared" si="61"/>
        <v/>
      </c>
    </row>
    <row r="3792" spans="4:4" x14ac:dyDescent="0.25">
      <c r="D3792" s="1" t="str">
        <f t="shared" si="61"/>
        <v/>
      </c>
    </row>
    <row r="3793" spans="4:4" x14ac:dyDescent="0.25">
      <c r="D3793" s="1" t="str">
        <f t="shared" si="61"/>
        <v/>
      </c>
    </row>
    <row r="3794" spans="4:4" x14ac:dyDescent="0.25">
      <c r="D3794" s="1" t="str">
        <f t="shared" si="61"/>
        <v/>
      </c>
    </row>
    <row r="3795" spans="4:4" x14ac:dyDescent="0.25">
      <c r="D3795" s="1" t="str">
        <f t="shared" si="61"/>
        <v/>
      </c>
    </row>
    <row r="3796" spans="4:4" x14ac:dyDescent="0.25">
      <c r="D3796" s="1" t="str">
        <f t="shared" si="61"/>
        <v/>
      </c>
    </row>
    <row r="3797" spans="4:4" x14ac:dyDescent="0.25">
      <c r="D3797" s="1" t="str">
        <f t="shared" si="61"/>
        <v/>
      </c>
    </row>
    <row r="3798" spans="4:4" x14ac:dyDescent="0.25">
      <c r="D3798" s="1" t="str">
        <f t="shared" si="61"/>
        <v/>
      </c>
    </row>
    <row r="3799" spans="4:4" x14ac:dyDescent="0.25">
      <c r="D3799" s="1" t="str">
        <f t="shared" si="61"/>
        <v/>
      </c>
    </row>
    <row r="3800" spans="4:4" x14ac:dyDescent="0.25">
      <c r="D3800" s="1" t="str">
        <f t="shared" si="61"/>
        <v/>
      </c>
    </row>
    <row r="3801" spans="4:4" x14ac:dyDescent="0.25">
      <c r="D3801" s="1" t="str">
        <f t="shared" si="61"/>
        <v/>
      </c>
    </row>
    <row r="3802" spans="4:4" x14ac:dyDescent="0.25">
      <c r="D3802" s="1" t="str">
        <f t="shared" si="61"/>
        <v/>
      </c>
    </row>
    <row r="3803" spans="4:4" x14ac:dyDescent="0.25">
      <c r="D3803" s="1" t="str">
        <f t="shared" si="61"/>
        <v/>
      </c>
    </row>
    <row r="3804" spans="4:4" x14ac:dyDescent="0.25">
      <c r="D3804" s="1" t="str">
        <f t="shared" si="61"/>
        <v/>
      </c>
    </row>
    <row r="3805" spans="4:4" x14ac:dyDescent="0.25">
      <c r="D3805" s="1" t="str">
        <f t="shared" si="61"/>
        <v/>
      </c>
    </row>
    <row r="3806" spans="4:4" x14ac:dyDescent="0.25">
      <c r="D3806" s="1" t="str">
        <f t="shared" si="61"/>
        <v/>
      </c>
    </row>
    <row r="3807" spans="4:4" x14ac:dyDescent="0.25">
      <c r="D3807" s="1" t="str">
        <f t="shared" si="61"/>
        <v/>
      </c>
    </row>
    <row r="3808" spans="4:4" x14ac:dyDescent="0.25">
      <c r="D3808" s="1" t="str">
        <f t="shared" si="61"/>
        <v/>
      </c>
    </row>
    <row r="3809" spans="4:4" x14ac:dyDescent="0.25">
      <c r="D3809" s="1" t="str">
        <f t="shared" si="61"/>
        <v/>
      </c>
    </row>
    <row r="3810" spans="4:4" x14ac:dyDescent="0.25">
      <c r="D3810" s="1" t="str">
        <f t="shared" si="61"/>
        <v/>
      </c>
    </row>
    <row r="3811" spans="4:4" x14ac:dyDescent="0.25">
      <c r="D3811" s="1" t="str">
        <f t="shared" si="61"/>
        <v/>
      </c>
    </row>
    <row r="3812" spans="4:4" x14ac:dyDescent="0.25">
      <c r="D3812" s="1" t="str">
        <f t="shared" si="61"/>
        <v/>
      </c>
    </row>
    <row r="3813" spans="4:4" x14ac:dyDescent="0.25">
      <c r="D3813" s="1" t="str">
        <f t="shared" si="61"/>
        <v/>
      </c>
    </row>
    <row r="3814" spans="4:4" x14ac:dyDescent="0.25">
      <c r="D3814" s="1" t="str">
        <f t="shared" si="61"/>
        <v/>
      </c>
    </row>
    <row r="3815" spans="4:4" x14ac:dyDescent="0.25">
      <c r="D3815" s="1" t="str">
        <f t="shared" si="61"/>
        <v/>
      </c>
    </row>
    <row r="3816" spans="4:4" x14ac:dyDescent="0.25">
      <c r="D3816" s="1" t="str">
        <f t="shared" si="61"/>
        <v/>
      </c>
    </row>
    <row r="3817" spans="4:4" x14ac:dyDescent="0.25">
      <c r="D3817" s="1" t="str">
        <f t="shared" si="61"/>
        <v/>
      </c>
    </row>
    <row r="3818" spans="4:4" x14ac:dyDescent="0.25">
      <c r="D3818" s="1" t="str">
        <f t="shared" si="61"/>
        <v/>
      </c>
    </row>
    <row r="3819" spans="4:4" x14ac:dyDescent="0.25">
      <c r="D3819" s="1" t="str">
        <f t="shared" si="61"/>
        <v/>
      </c>
    </row>
    <row r="3820" spans="4:4" x14ac:dyDescent="0.25">
      <c r="D3820" s="1" t="str">
        <f t="shared" si="61"/>
        <v/>
      </c>
    </row>
    <row r="3821" spans="4:4" x14ac:dyDescent="0.25">
      <c r="D3821" s="1" t="str">
        <f t="shared" si="61"/>
        <v/>
      </c>
    </row>
    <row r="3822" spans="4:4" x14ac:dyDescent="0.25">
      <c r="D3822" s="1" t="str">
        <f t="shared" si="61"/>
        <v/>
      </c>
    </row>
    <row r="3823" spans="4:4" x14ac:dyDescent="0.25">
      <c r="D3823" s="1" t="str">
        <f t="shared" si="61"/>
        <v/>
      </c>
    </row>
    <row r="3824" spans="4:4" x14ac:dyDescent="0.25">
      <c r="D3824" s="1" t="str">
        <f t="shared" si="61"/>
        <v/>
      </c>
    </row>
    <row r="3825" spans="4:4" x14ac:dyDescent="0.25">
      <c r="D3825" s="1" t="str">
        <f t="shared" si="61"/>
        <v/>
      </c>
    </row>
    <row r="3826" spans="4:4" x14ac:dyDescent="0.25">
      <c r="D3826" s="1" t="str">
        <f t="shared" si="61"/>
        <v/>
      </c>
    </row>
    <row r="3827" spans="4:4" x14ac:dyDescent="0.25">
      <c r="D3827" s="1" t="str">
        <f t="shared" si="61"/>
        <v/>
      </c>
    </row>
    <row r="3828" spans="4:4" x14ac:dyDescent="0.25">
      <c r="D3828" s="1" t="str">
        <f t="shared" si="61"/>
        <v/>
      </c>
    </row>
    <row r="3829" spans="4:4" x14ac:dyDescent="0.25">
      <c r="D3829" s="1" t="str">
        <f t="shared" si="61"/>
        <v/>
      </c>
    </row>
    <row r="3830" spans="4:4" x14ac:dyDescent="0.25">
      <c r="D3830" s="1" t="str">
        <f t="shared" si="61"/>
        <v/>
      </c>
    </row>
    <row r="3831" spans="4:4" x14ac:dyDescent="0.25">
      <c r="D3831" s="1" t="str">
        <f t="shared" si="61"/>
        <v/>
      </c>
    </row>
    <row r="3832" spans="4:4" x14ac:dyDescent="0.25">
      <c r="D3832" s="1" t="str">
        <f t="shared" si="61"/>
        <v/>
      </c>
    </row>
    <row r="3833" spans="4:4" x14ac:dyDescent="0.25">
      <c r="D3833" s="1" t="str">
        <f t="shared" si="61"/>
        <v/>
      </c>
    </row>
    <row r="3834" spans="4:4" x14ac:dyDescent="0.25">
      <c r="D3834" s="1" t="str">
        <f t="shared" si="61"/>
        <v/>
      </c>
    </row>
    <row r="3835" spans="4:4" x14ac:dyDescent="0.25">
      <c r="D3835" s="1" t="str">
        <f t="shared" si="61"/>
        <v/>
      </c>
    </row>
    <row r="3836" spans="4:4" x14ac:dyDescent="0.25">
      <c r="D3836" s="1" t="str">
        <f t="shared" si="61"/>
        <v/>
      </c>
    </row>
    <row r="3837" spans="4:4" x14ac:dyDescent="0.25">
      <c r="D3837" s="1" t="str">
        <f t="shared" si="61"/>
        <v/>
      </c>
    </row>
    <row r="3838" spans="4:4" x14ac:dyDescent="0.25">
      <c r="D3838" s="1" t="str">
        <f t="shared" si="61"/>
        <v/>
      </c>
    </row>
    <row r="3839" spans="4:4" x14ac:dyDescent="0.25">
      <c r="D3839" s="1" t="str">
        <f t="shared" si="61"/>
        <v/>
      </c>
    </row>
    <row r="3840" spans="4:4" x14ac:dyDescent="0.25">
      <c r="D3840" s="1" t="str">
        <f t="shared" si="61"/>
        <v/>
      </c>
    </row>
    <row r="3841" spans="4:4" x14ac:dyDescent="0.25">
      <c r="D3841" s="1" t="str">
        <f t="shared" si="61"/>
        <v/>
      </c>
    </row>
    <row r="3842" spans="4:4" x14ac:dyDescent="0.25">
      <c r="D3842" s="1" t="str">
        <f t="shared" ref="D3842:D3905" si="62">IF(AND(B3842&gt;$H$2, B3842&lt;$G$2),B3842,"")</f>
        <v/>
      </c>
    </row>
    <row r="3843" spans="4:4" x14ac:dyDescent="0.25">
      <c r="D3843" s="1" t="str">
        <f t="shared" si="62"/>
        <v/>
      </c>
    </row>
    <row r="3844" spans="4:4" x14ac:dyDescent="0.25">
      <c r="D3844" s="1" t="str">
        <f t="shared" si="62"/>
        <v/>
      </c>
    </row>
    <row r="3845" spans="4:4" x14ac:dyDescent="0.25">
      <c r="D3845" s="1" t="str">
        <f t="shared" si="62"/>
        <v/>
      </c>
    </row>
    <row r="3846" spans="4:4" x14ac:dyDescent="0.25">
      <c r="D3846" s="1" t="str">
        <f t="shared" si="62"/>
        <v/>
      </c>
    </row>
    <row r="3847" spans="4:4" x14ac:dyDescent="0.25">
      <c r="D3847" s="1" t="str">
        <f t="shared" si="62"/>
        <v/>
      </c>
    </row>
    <row r="3848" spans="4:4" x14ac:dyDescent="0.25">
      <c r="D3848" s="1" t="str">
        <f t="shared" si="62"/>
        <v/>
      </c>
    </row>
    <row r="3849" spans="4:4" x14ac:dyDescent="0.25">
      <c r="D3849" s="1" t="str">
        <f t="shared" si="62"/>
        <v/>
      </c>
    </row>
    <row r="3850" spans="4:4" x14ac:dyDescent="0.25">
      <c r="D3850" s="1" t="str">
        <f t="shared" si="62"/>
        <v/>
      </c>
    </row>
    <row r="3851" spans="4:4" x14ac:dyDescent="0.25">
      <c r="D3851" s="1" t="str">
        <f t="shared" si="62"/>
        <v/>
      </c>
    </row>
    <row r="3852" spans="4:4" x14ac:dyDescent="0.25">
      <c r="D3852" s="1" t="str">
        <f t="shared" si="62"/>
        <v/>
      </c>
    </row>
    <row r="3853" spans="4:4" x14ac:dyDescent="0.25">
      <c r="D3853" s="1" t="str">
        <f t="shared" si="62"/>
        <v/>
      </c>
    </row>
    <row r="3854" spans="4:4" x14ac:dyDescent="0.25">
      <c r="D3854" s="1" t="str">
        <f t="shared" si="62"/>
        <v/>
      </c>
    </row>
    <row r="3855" spans="4:4" x14ac:dyDescent="0.25">
      <c r="D3855" s="1" t="str">
        <f t="shared" si="62"/>
        <v/>
      </c>
    </row>
    <row r="3856" spans="4:4" x14ac:dyDescent="0.25">
      <c r="D3856" s="1" t="str">
        <f t="shared" si="62"/>
        <v/>
      </c>
    </row>
    <row r="3857" spans="4:4" x14ac:dyDescent="0.25">
      <c r="D3857" s="1" t="str">
        <f t="shared" si="62"/>
        <v/>
      </c>
    </row>
    <row r="3858" spans="4:4" x14ac:dyDescent="0.25">
      <c r="D3858" s="1" t="str">
        <f t="shared" si="62"/>
        <v/>
      </c>
    </row>
    <row r="3859" spans="4:4" x14ac:dyDescent="0.25">
      <c r="D3859" s="1" t="str">
        <f t="shared" si="62"/>
        <v/>
      </c>
    </row>
    <row r="3860" spans="4:4" x14ac:dyDescent="0.25">
      <c r="D3860" s="1" t="str">
        <f t="shared" si="62"/>
        <v/>
      </c>
    </row>
    <row r="3861" spans="4:4" x14ac:dyDescent="0.25">
      <c r="D3861" s="1" t="str">
        <f t="shared" si="62"/>
        <v/>
      </c>
    </row>
    <row r="3862" spans="4:4" x14ac:dyDescent="0.25">
      <c r="D3862" s="1" t="str">
        <f t="shared" si="62"/>
        <v/>
      </c>
    </row>
    <row r="3863" spans="4:4" x14ac:dyDescent="0.25">
      <c r="D3863" s="1" t="str">
        <f t="shared" si="62"/>
        <v/>
      </c>
    </row>
    <row r="3864" spans="4:4" x14ac:dyDescent="0.25">
      <c r="D3864" s="1" t="str">
        <f t="shared" si="62"/>
        <v/>
      </c>
    </row>
    <row r="3865" spans="4:4" x14ac:dyDescent="0.25">
      <c r="D3865" s="1" t="str">
        <f t="shared" si="62"/>
        <v/>
      </c>
    </row>
    <row r="3866" spans="4:4" x14ac:dyDescent="0.25">
      <c r="D3866" s="1" t="str">
        <f t="shared" si="62"/>
        <v/>
      </c>
    </row>
    <row r="3867" spans="4:4" x14ac:dyDescent="0.25">
      <c r="D3867" s="1" t="str">
        <f t="shared" si="62"/>
        <v/>
      </c>
    </row>
    <row r="3868" spans="4:4" x14ac:dyDescent="0.25">
      <c r="D3868" s="1" t="str">
        <f t="shared" si="62"/>
        <v/>
      </c>
    </row>
    <row r="3869" spans="4:4" x14ac:dyDescent="0.25">
      <c r="D3869" s="1" t="str">
        <f t="shared" si="62"/>
        <v/>
      </c>
    </row>
    <row r="3870" spans="4:4" x14ac:dyDescent="0.25">
      <c r="D3870" s="1" t="str">
        <f t="shared" si="62"/>
        <v/>
      </c>
    </row>
    <row r="3871" spans="4:4" x14ac:dyDescent="0.25">
      <c r="D3871" s="1" t="str">
        <f t="shared" si="62"/>
        <v/>
      </c>
    </row>
    <row r="3872" spans="4:4" x14ac:dyDescent="0.25">
      <c r="D3872" s="1" t="str">
        <f t="shared" si="62"/>
        <v/>
      </c>
    </row>
    <row r="3873" spans="4:4" x14ac:dyDescent="0.25">
      <c r="D3873" s="1" t="str">
        <f t="shared" si="62"/>
        <v/>
      </c>
    </row>
    <row r="3874" spans="4:4" x14ac:dyDescent="0.25">
      <c r="D3874" s="1" t="str">
        <f t="shared" si="62"/>
        <v/>
      </c>
    </row>
    <row r="3875" spans="4:4" x14ac:dyDescent="0.25">
      <c r="D3875" s="1" t="str">
        <f t="shared" si="62"/>
        <v/>
      </c>
    </row>
    <row r="3876" spans="4:4" x14ac:dyDescent="0.25">
      <c r="D3876" s="1" t="str">
        <f t="shared" si="62"/>
        <v/>
      </c>
    </row>
    <row r="3877" spans="4:4" x14ac:dyDescent="0.25">
      <c r="D3877" s="1" t="str">
        <f t="shared" si="62"/>
        <v/>
      </c>
    </row>
    <row r="3878" spans="4:4" x14ac:dyDescent="0.25">
      <c r="D3878" s="1" t="str">
        <f t="shared" si="62"/>
        <v/>
      </c>
    </row>
    <row r="3879" spans="4:4" x14ac:dyDescent="0.25">
      <c r="D3879" s="1" t="str">
        <f t="shared" si="62"/>
        <v/>
      </c>
    </row>
    <row r="3880" spans="4:4" x14ac:dyDescent="0.25">
      <c r="D3880" s="1" t="str">
        <f t="shared" si="62"/>
        <v/>
      </c>
    </row>
    <row r="3881" spans="4:4" x14ac:dyDescent="0.25">
      <c r="D3881" s="1" t="str">
        <f t="shared" si="62"/>
        <v/>
      </c>
    </row>
    <row r="3882" spans="4:4" x14ac:dyDescent="0.25">
      <c r="D3882" s="1" t="str">
        <f t="shared" si="62"/>
        <v/>
      </c>
    </row>
    <row r="3883" spans="4:4" x14ac:dyDescent="0.25">
      <c r="D3883" s="1" t="str">
        <f t="shared" si="62"/>
        <v/>
      </c>
    </row>
    <row r="3884" spans="4:4" x14ac:dyDescent="0.25">
      <c r="D3884" s="1" t="str">
        <f t="shared" si="62"/>
        <v/>
      </c>
    </row>
    <row r="3885" spans="4:4" x14ac:dyDescent="0.25">
      <c r="D3885" s="1" t="str">
        <f t="shared" si="62"/>
        <v/>
      </c>
    </row>
    <row r="3886" spans="4:4" x14ac:dyDescent="0.25">
      <c r="D3886" s="1" t="str">
        <f t="shared" si="62"/>
        <v/>
      </c>
    </row>
    <row r="3887" spans="4:4" x14ac:dyDescent="0.25">
      <c r="D3887" s="1" t="str">
        <f t="shared" si="62"/>
        <v/>
      </c>
    </row>
    <row r="3888" spans="4:4" x14ac:dyDescent="0.25">
      <c r="D3888" s="1" t="str">
        <f t="shared" si="62"/>
        <v/>
      </c>
    </row>
    <row r="3889" spans="4:4" x14ac:dyDescent="0.25">
      <c r="D3889" s="1" t="str">
        <f t="shared" si="62"/>
        <v/>
      </c>
    </row>
    <row r="3890" spans="4:4" x14ac:dyDescent="0.25">
      <c r="D3890" s="1" t="str">
        <f t="shared" si="62"/>
        <v/>
      </c>
    </row>
    <row r="3891" spans="4:4" x14ac:dyDescent="0.25">
      <c r="D3891" s="1" t="str">
        <f t="shared" si="62"/>
        <v/>
      </c>
    </row>
    <row r="3892" spans="4:4" x14ac:dyDescent="0.25">
      <c r="D3892" s="1" t="str">
        <f t="shared" si="62"/>
        <v/>
      </c>
    </row>
    <row r="3893" spans="4:4" x14ac:dyDescent="0.25">
      <c r="D3893" s="1" t="str">
        <f t="shared" si="62"/>
        <v/>
      </c>
    </row>
    <row r="3894" spans="4:4" x14ac:dyDescent="0.25">
      <c r="D3894" s="1" t="str">
        <f t="shared" si="62"/>
        <v/>
      </c>
    </row>
    <row r="3895" spans="4:4" x14ac:dyDescent="0.25">
      <c r="D3895" s="1" t="str">
        <f t="shared" si="62"/>
        <v/>
      </c>
    </row>
    <row r="3896" spans="4:4" x14ac:dyDescent="0.25">
      <c r="D3896" s="1" t="str">
        <f t="shared" si="62"/>
        <v/>
      </c>
    </row>
    <row r="3897" spans="4:4" x14ac:dyDescent="0.25">
      <c r="D3897" s="1" t="str">
        <f t="shared" si="62"/>
        <v/>
      </c>
    </row>
    <row r="3898" spans="4:4" x14ac:dyDescent="0.25">
      <c r="D3898" s="1" t="str">
        <f t="shared" si="62"/>
        <v/>
      </c>
    </row>
    <row r="3899" spans="4:4" x14ac:dyDescent="0.25">
      <c r="D3899" s="1" t="str">
        <f t="shared" si="62"/>
        <v/>
      </c>
    </row>
    <row r="3900" spans="4:4" x14ac:dyDescent="0.25">
      <c r="D3900" s="1" t="str">
        <f t="shared" si="62"/>
        <v/>
      </c>
    </row>
    <row r="3901" spans="4:4" x14ac:dyDescent="0.25">
      <c r="D3901" s="1" t="str">
        <f t="shared" si="62"/>
        <v/>
      </c>
    </row>
    <row r="3902" spans="4:4" x14ac:dyDescent="0.25">
      <c r="D3902" s="1" t="str">
        <f t="shared" si="62"/>
        <v/>
      </c>
    </row>
    <row r="3903" spans="4:4" x14ac:dyDescent="0.25">
      <c r="D3903" s="1" t="str">
        <f t="shared" si="62"/>
        <v/>
      </c>
    </row>
    <row r="3904" spans="4:4" x14ac:dyDescent="0.25">
      <c r="D3904" s="1" t="str">
        <f t="shared" si="62"/>
        <v/>
      </c>
    </row>
    <row r="3905" spans="4:4" x14ac:dyDescent="0.25">
      <c r="D3905" s="1" t="str">
        <f t="shared" si="62"/>
        <v/>
      </c>
    </row>
    <row r="3906" spans="4:4" x14ac:dyDescent="0.25">
      <c r="D3906" s="1" t="str">
        <f t="shared" ref="D3906:D3969" si="63">IF(AND(B3906&gt;$H$2, B3906&lt;$G$2),B3906,"")</f>
        <v/>
      </c>
    </row>
    <row r="3907" spans="4:4" x14ac:dyDescent="0.25">
      <c r="D3907" s="1" t="str">
        <f t="shared" si="63"/>
        <v/>
      </c>
    </row>
    <row r="3908" spans="4:4" x14ac:dyDescent="0.25">
      <c r="D3908" s="1" t="str">
        <f t="shared" si="63"/>
        <v/>
      </c>
    </row>
    <row r="3909" spans="4:4" x14ac:dyDescent="0.25">
      <c r="D3909" s="1" t="str">
        <f t="shared" si="63"/>
        <v/>
      </c>
    </row>
    <row r="3910" spans="4:4" x14ac:dyDescent="0.25">
      <c r="D3910" s="1" t="str">
        <f t="shared" si="63"/>
        <v/>
      </c>
    </row>
    <row r="3911" spans="4:4" x14ac:dyDescent="0.25">
      <c r="D3911" s="1" t="str">
        <f t="shared" si="63"/>
        <v/>
      </c>
    </row>
    <row r="3912" spans="4:4" x14ac:dyDescent="0.25">
      <c r="D3912" s="1" t="str">
        <f t="shared" si="63"/>
        <v/>
      </c>
    </row>
    <row r="3913" spans="4:4" x14ac:dyDescent="0.25">
      <c r="D3913" s="1" t="str">
        <f t="shared" si="63"/>
        <v/>
      </c>
    </row>
    <row r="3914" spans="4:4" x14ac:dyDescent="0.25">
      <c r="D3914" s="1" t="str">
        <f t="shared" si="63"/>
        <v/>
      </c>
    </row>
    <row r="3915" spans="4:4" x14ac:dyDescent="0.25">
      <c r="D3915" s="1" t="str">
        <f t="shared" si="63"/>
        <v/>
      </c>
    </row>
    <row r="3916" spans="4:4" x14ac:dyDescent="0.25">
      <c r="D3916" s="1" t="str">
        <f t="shared" si="63"/>
        <v/>
      </c>
    </row>
    <row r="3917" spans="4:4" x14ac:dyDescent="0.25">
      <c r="D3917" s="1" t="str">
        <f t="shared" si="63"/>
        <v/>
      </c>
    </row>
    <row r="3918" spans="4:4" x14ac:dyDescent="0.25">
      <c r="D3918" s="1" t="str">
        <f t="shared" si="63"/>
        <v/>
      </c>
    </row>
    <row r="3919" spans="4:4" x14ac:dyDescent="0.25">
      <c r="D3919" s="1" t="str">
        <f t="shared" si="63"/>
        <v/>
      </c>
    </row>
    <row r="3920" spans="4:4" x14ac:dyDescent="0.25">
      <c r="D3920" s="1" t="str">
        <f t="shared" si="63"/>
        <v/>
      </c>
    </row>
    <row r="3921" spans="4:4" x14ac:dyDescent="0.25">
      <c r="D3921" s="1" t="str">
        <f t="shared" si="63"/>
        <v/>
      </c>
    </row>
    <row r="3922" spans="4:4" x14ac:dyDescent="0.25">
      <c r="D3922" s="1" t="str">
        <f t="shared" si="63"/>
        <v/>
      </c>
    </row>
    <row r="3923" spans="4:4" x14ac:dyDescent="0.25">
      <c r="D3923" s="1" t="str">
        <f t="shared" si="63"/>
        <v/>
      </c>
    </row>
    <row r="3924" spans="4:4" x14ac:dyDescent="0.25">
      <c r="D3924" s="1" t="str">
        <f t="shared" si="63"/>
        <v/>
      </c>
    </row>
    <row r="3925" spans="4:4" x14ac:dyDescent="0.25">
      <c r="D3925" s="1" t="str">
        <f t="shared" si="63"/>
        <v/>
      </c>
    </row>
    <row r="3926" spans="4:4" x14ac:dyDescent="0.25">
      <c r="D3926" s="1" t="str">
        <f t="shared" si="63"/>
        <v/>
      </c>
    </row>
    <row r="3927" spans="4:4" x14ac:dyDescent="0.25">
      <c r="D3927" s="1" t="str">
        <f t="shared" si="63"/>
        <v/>
      </c>
    </row>
    <row r="3928" spans="4:4" x14ac:dyDescent="0.25">
      <c r="D3928" s="1" t="str">
        <f t="shared" si="63"/>
        <v/>
      </c>
    </row>
    <row r="3929" spans="4:4" x14ac:dyDescent="0.25">
      <c r="D3929" s="1" t="str">
        <f t="shared" si="63"/>
        <v/>
      </c>
    </row>
    <row r="3930" spans="4:4" x14ac:dyDescent="0.25">
      <c r="D3930" s="1" t="str">
        <f t="shared" si="63"/>
        <v/>
      </c>
    </row>
    <row r="3931" spans="4:4" x14ac:dyDescent="0.25">
      <c r="D3931" s="1" t="str">
        <f t="shared" si="63"/>
        <v/>
      </c>
    </row>
    <row r="3932" spans="4:4" x14ac:dyDescent="0.25">
      <c r="D3932" s="1" t="str">
        <f t="shared" si="63"/>
        <v/>
      </c>
    </row>
    <row r="3933" spans="4:4" x14ac:dyDescent="0.25">
      <c r="D3933" s="1" t="str">
        <f t="shared" si="63"/>
        <v/>
      </c>
    </row>
    <row r="3934" spans="4:4" x14ac:dyDescent="0.25">
      <c r="D3934" s="1" t="str">
        <f t="shared" si="63"/>
        <v/>
      </c>
    </row>
    <row r="3935" spans="4:4" x14ac:dyDescent="0.25">
      <c r="D3935" s="1" t="str">
        <f t="shared" si="63"/>
        <v/>
      </c>
    </row>
    <row r="3936" spans="4:4" x14ac:dyDescent="0.25">
      <c r="D3936" s="1" t="str">
        <f t="shared" si="63"/>
        <v/>
      </c>
    </row>
    <row r="3937" spans="4:4" x14ac:dyDescent="0.25">
      <c r="D3937" s="1" t="str">
        <f t="shared" si="63"/>
        <v/>
      </c>
    </row>
    <row r="3938" spans="4:4" x14ac:dyDescent="0.25">
      <c r="D3938" s="1" t="str">
        <f t="shared" si="63"/>
        <v/>
      </c>
    </row>
    <row r="3939" spans="4:4" x14ac:dyDescent="0.25">
      <c r="D3939" s="1" t="str">
        <f t="shared" si="63"/>
        <v/>
      </c>
    </row>
    <row r="3940" spans="4:4" x14ac:dyDescent="0.25">
      <c r="D3940" s="1" t="str">
        <f t="shared" si="63"/>
        <v/>
      </c>
    </row>
    <row r="3941" spans="4:4" x14ac:dyDescent="0.25">
      <c r="D3941" s="1" t="str">
        <f t="shared" si="63"/>
        <v/>
      </c>
    </row>
    <row r="3942" spans="4:4" x14ac:dyDescent="0.25">
      <c r="D3942" s="1" t="str">
        <f t="shared" si="63"/>
        <v/>
      </c>
    </row>
    <row r="3943" spans="4:4" x14ac:dyDescent="0.25">
      <c r="D3943" s="1" t="str">
        <f t="shared" si="63"/>
        <v/>
      </c>
    </row>
    <row r="3944" spans="4:4" x14ac:dyDescent="0.25">
      <c r="D3944" s="1" t="str">
        <f t="shared" si="63"/>
        <v/>
      </c>
    </row>
    <row r="3945" spans="4:4" x14ac:dyDescent="0.25">
      <c r="D3945" s="1" t="str">
        <f t="shared" si="63"/>
        <v/>
      </c>
    </row>
    <row r="3946" spans="4:4" x14ac:dyDescent="0.25">
      <c r="D3946" s="1" t="str">
        <f t="shared" si="63"/>
        <v/>
      </c>
    </row>
    <row r="3947" spans="4:4" x14ac:dyDescent="0.25">
      <c r="D3947" s="1" t="str">
        <f t="shared" si="63"/>
        <v/>
      </c>
    </row>
    <row r="3948" spans="4:4" x14ac:dyDescent="0.25">
      <c r="D3948" s="1" t="str">
        <f t="shared" si="63"/>
        <v/>
      </c>
    </row>
    <row r="3949" spans="4:4" x14ac:dyDescent="0.25">
      <c r="D3949" s="1" t="str">
        <f t="shared" si="63"/>
        <v/>
      </c>
    </row>
    <row r="3950" spans="4:4" x14ac:dyDescent="0.25">
      <c r="D3950" s="1" t="str">
        <f t="shared" si="63"/>
        <v/>
      </c>
    </row>
    <row r="3951" spans="4:4" x14ac:dyDescent="0.25">
      <c r="D3951" s="1" t="str">
        <f t="shared" si="63"/>
        <v/>
      </c>
    </row>
    <row r="3952" spans="4:4" x14ac:dyDescent="0.25">
      <c r="D3952" s="1" t="str">
        <f t="shared" si="63"/>
        <v/>
      </c>
    </row>
    <row r="3953" spans="4:4" x14ac:dyDescent="0.25">
      <c r="D3953" s="1" t="str">
        <f t="shared" si="63"/>
        <v/>
      </c>
    </row>
    <row r="3954" spans="4:4" x14ac:dyDescent="0.25">
      <c r="D3954" s="1" t="str">
        <f t="shared" si="63"/>
        <v/>
      </c>
    </row>
    <row r="3955" spans="4:4" x14ac:dyDescent="0.25">
      <c r="D3955" s="1" t="str">
        <f t="shared" si="63"/>
        <v/>
      </c>
    </row>
    <row r="3956" spans="4:4" x14ac:dyDescent="0.25">
      <c r="D3956" s="1" t="str">
        <f t="shared" si="63"/>
        <v/>
      </c>
    </row>
    <row r="3957" spans="4:4" x14ac:dyDescent="0.25">
      <c r="D3957" s="1" t="str">
        <f t="shared" si="63"/>
        <v/>
      </c>
    </row>
    <row r="3958" spans="4:4" x14ac:dyDescent="0.25">
      <c r="D3958" s="1" t="str">
        <f t="shared" si="63"/>
        <v/>
      </c>
    </row>
    <row r="3959" spans="4:4" x14ac:dyDescent="0.25">
      <c r="D3959" s="1" t="str">
        <f t="shared" si="63"/>
        <v/>
      </c>
    </row>
    <row r="3960" spans="4:4" x14ac:dyDescent="0.25">
      <c r="D3960" s="1" t="str">
        <f t="shared" si="63"/>
        <v/>
      </c>
    </row>
    <row r="3961" spans="4:4" x14ac:dyDescent="0.25">
      <c r="D3961" s="1" t="str">
        <f t="shared" si="63"/>
        <v/>
      </c>
    </row>
    <row r="3962" spans="4:4" x14ac:dyDescent="0.25">
      <c r="D3962" s="1" t="str">
        <f t="shared" si="63"/>
        <v/>
      </c>
    </row>
    <row r="3963" spans="4:4" x14ac:dyDescent="0.25">
      <c r="D3963" s="1" t="str">
        <f t="shared" si="63"/>
        <v/>
      </c>
    </row>
    <row r="3964" spans="4:4" x14ac:dyDescent="0.25">
      <c r="D3964" s="1" t="str">
        <f t="shared" si="63"/>
        <v/>
      </c>
    </row>
    <row r="3965" spans="4:4" x14ac:dyDescent="0.25">
      <c r="D3965" s="1" t="str">
        <f t="shared" si="63"/>
        <v/>
      </c>
    </row>
    <row r="3966" spans="4:4" x14ac:dyDescent="0.25">
      <c r="D3966" s="1" t="str">
        <f t="shared" si="63"/>
        <v/>
      </c>
    </row>
    <row r="3967" spans="4:4" x14ac:dyDescent="0.25">
      <c r="D3967" s="1" t="str">
        <f t="shared" si="63"/>
        <v/>
      </c>
    </row>
    <row r="3968" spans="4:4" x14ac:dyDescent="0.25">
      <c r="D3968" s="1" t="str">
        <f t="shared" si="63"/>
        <v/>
      </c>
    </row>
    <row r="3969" spans="4:4" x14ac:dyDescent="0.25">
      <c r="D3969" s="1" t="str">
        <f t="shared" si="63"/>
        <v/>
      </c>
    </row>
    <row r="3970" spans="4:4" x14ac:dyDescent="0.25">
      <c r="D3970" s="1" t="str">
        <f t="shared" ref="D3970:D4033" si="64">IF(AND(B3970&gt;$H$2, B3970&lt;$G$2),B3970,"")</f>
        <v/>
      </c>
    </row>
    <row r="3971" spans="4:4" x14ac:dyDescent="0.25">
      <c r="D3971" s="1" t="str">
        <f t="shared" si="64"/>
        <v/>
      </c>
    </row>
    <row r="3972" spans="4:4" x14ac:dyDescent="0.25">
      <c r="D3972" s="1" t="str">
        <f t="shared" si="64"/>
        <v/>
      </c>
    </row>
    <row r="3973" spans="4:4" x14ac:dyDescent="0.25">
      <c r="D3973" s="1" t="str">
        <f t="shared" si="64"/>
        <v/>
      </c>
    </row>
    <row r="3974" spans="4:4" x14ac:dyDescent="0.25">
      <c r="D3974" s="1" t="str">
        <f t="shared" si="64"/>
        <v/>
      </c>
    </row>
    <row r="3975" spans="4:4" x14ac:dyDescent="0.25">
      <c r="D3975" s="1" t="str">
        <f t="shared" si="64"/>
        <v/>
      </c>
    </row>
    <row r="3976" spans="4:4" x14ac:dyDescent="0.25">
      <c r="D3976" s="1" t="str">
        <f t="shared" si="64"/>
        <v/>
      </c>
    </row>
    <row r="3977" spans="4:4" x14ac:dyDescent="0.25">
      <c r="D3977" s="1" t="str">
        <f t="shared" si="64"/>
        <v/>
      </c>
    </row>
    <row r="3978" spans="4:4" x14ac:dyDescent="0.25">
      <c r="D3978" s="1" t="str">
        <f t="shared" si="64"/>
        <v/>
      </c>
    </row>
    <row r="3979" spans="4:4" x14ac:dyDescent="0.25">
      <c r="D3979" s="1" t="str">
        <f t="shared" si="64"/>
        <v/>
      </c>
    </row>
    <row r="3980" spans="4:4" x14ac:dyDescent="0.25">
      <c r="D3980" s="1" t="str">
        <f t="shared" si="64"/>
        <v/>
      </c>
    </row>
    <row r="3981" spans="4:4" x14ac:dyDescent="0.25">
      <c r="D3981" s="1" t="str">
        <f t="shared" si="64"/>
        <v/>
      </c>
    </row>
    <row r="3982" spans="4:4" x14ac:dyDescent="0.25">
      <c r="D3982" s="1" t="str">
        <f t="shared" si="64"/>
        <v/>
      </c>
    </row>
    <row r="3983" spans="4:4" x14ac:dyDescent="0.25">
      <c r="D3983" s="1" t="str">
        <f t="shared" si="64"/>
        <v/>
      </c>
    </row>
    <row r="3984" spans="4:4" x14ac:dyDescent="0.25">
      <c r="D3984" s="1" t="str">
        <f t="shared" si="64"/>
        <v/>
      </c>
    </row>
    <row r="3985" spans="4:4" x14ac:dyDescent="0.25">
      <c r="D3985" s="1" t="str">
        <f t="shared" si="64"/>
        <v/>
      </c>
    </row>
    <row r="3986" spans="4:4" x14ac:dyDescent="0.25">
      <c r="D3986" s="1" t="str">
        <f t="shared" si="64"/>
        <v/>
      </c>
    </row>
    <row r="3987" spans="4:4" x14ac:dyDescent="0.25">
      <c r="D3987" s="1" t="str">
        <f t="shared" si="64"/>
        <v/>
      </c>
    </row>
    <row r="3988" spans="4:4" x14ac:dyDescent="0.25">
      <c r="D3988" s="1" t="str">
        <f t="shared" si="64"/>
        <v/>
      </c>
    </row>
    <row r="3989" spans="4:4" x14ac:dyDescent="0.25">
      <c r="D3989" s="1" t="str">
        <f t="shared" si="64"/>
        <v/>
      </c>
    </row>
    <row r="3990" spans="4:4" x14ac:dyDescent="0.25">
      <c r="D3990" s="1" t="str">
        <f t="shared" si="64"/>
        <v/>
      </c>
    </row>
    <row r="3991" spans="4:4" x14ac:dyDescent="0.25">
      <c r="D3991" s="1" t="str">
        <f t="shared" si="64"/>
        <v/>
      </c>
    </row>
    <row r="3992" spans="4:4" x14ac:dyDescent="0.25">
      <c r="D3992" s="1" t="str">
        <f t="shared" si="64"/>
        <v/>
      </c>
    </row>
    <row r="3993" spans="4:4" x14ac:dyDescent="0.25">
      <c r="D3993" s="1" t="str">
        <f t="shared" si="64"/>
        <v/>
      </c>
    </row>
    <row r="3994" spans="4:4" x14ac:dyDescent="0.25">
      <c r="D3994" s="1" t="str">
        <f t="shared" si="64"/>
        <v/>
      </c>
    </row>
    <row r="3995" spans="4:4" x14ac:dyDescent="0.25">
      <c r="D3995" s="1" t="str">
        <f t="shared" si="64"/>
        <v/>
      </c>
    </row>
    <row r="3996" spans="4:4" x14ac:dyDescent="0.25">
      <c r="D3996" s="1" t="str">
        <f t="shared" si="64"/>
        <v/>
      </c>
    </row>
    <row r="3997" spans="4:4" x14ac:dyDescent="0.25">
      <c r="D3997" s="1" t="str">
        <f t="shared" si="64"/>
        <v/>
      </c>
    </row>
    <row r="3998" spans="4:4" x14ac:dyDescent="0.25">
      <c r="D3998" s="1" t="str">
        <f t="shared" si="64"/>
        <v/>
      </c>
    </row>
    <row r="3999" spans="4:4" x14ac:dyDescent="0.25">
      <c r="D3999" s="1" t="str">
        <f t="shared" si="64"/>
        <v/>
      </c>
    </row>
    <row r="4000" spans="4:4" x14ac:dyDescent="0.25">
      <c r="D4000" s="1" t="str">
        <f t="shared" si="64"/>
        <v/>
      </c>
    </row>
    <row r="4001" spans="4:4" x14ac:dyDescent="0.25">
      <c r="D4001" s="1" t="str">
        <f t="shared" si="64"/>
        <v/>
      </c>
    </row>
    <row r="4002" spans="4:4" x14ac:dyDescent="0.25">
      <c r="D4002" s="1" t="str">
        <f t="shared" si="64"/>
        <v/>
      </c>
    </row>
    <row r="4003" spans="4:4" x14ac:dyDescent="0.25">
      <c r="D4003" s="1" t="str">
        <f t="shared" si="64"/>
        <v/>
      </c>
    </row>
    <row r="4004" spans="4:4" x14ac:dyDescent="0.25">
      <c r="D4004" s="1" t="str">
        <f t="shared" si="64"/>
        <v/>
      </c>
    </row>
    <row r="4005" spans="4:4" x14ac:dyDescent="0.25">
      <c r="D4005" s="1" t="str">
        <f t="shared" si="64"/>
        <v/>
      </c>
    </row>
    <row r="4006" spans="4:4" x14ac:dyDescent="0.25">
      <c r="D4006" s="1" t="str">
        <f t="shared" si="64"/>
        <v/>
      </c>
    </row>
    <row r="4007" spans="4:4" x14ac:dyDescent="0.25">
      <c r="D4007" s="1" t="str">
        <f t="shared" si="64"/>
        <v/>
      </c>
    </row>
    <row r="4008" spans="4:4" x14ac:dyDescent="0.25">
      <c r="D4008" s="1" t="str">
        <f t="shared" si="64"/>
        <v/>
      </c>
    </row>
    <row r="4009" spans="4:4" x14ac:dyDescent="0.25">
      <c r="D4009" s="1" t="str">
        <f t="shared" si="64"/>
        <v/>
      </c>
    </row>
    <row r="4010" spans="4:4" x14ac:dyDescent="0.25">
      <c r="D4010" s="1" t="str">
        <f t="shared" si="64"/>
        <v/>
      </c>
    </row>
    <row r="4011" spans="4:4" x14ac:dyDescent="0.25">
      <c r="D4011" s="1" t="str">
        <f t="shared" si="64"/>
        <v/>
      </c>
    </row>
    <row r="4012" spans="4:4" x14ac:dyDescent="0.25">
      <c r="D4012" s="1" t="str">
        <f t="shared" si="64"/>
        <v/>
      </c>
    </row>
    <row r="4013" spans="4:4" x14ac:dyDescent="0.25">
      <c r="D4013" s="1" t="str">
        <f t="shared" si="64"/>
        <v/>
      </c>
    </row>
    <row r="4014" spans="4:4" x14ac:dyDescent="0.25">
      <c r="D4014" s="1" t="str">
        <f t="shared" si="64"/>
        <v/>
      </c>
    </row>
    <row r="4015" spans="4:4" x14ac:dyDescent="0.25">
      <c r="D4015" s="1" t="str">
        <f t="shared" si="64"/>
        <v/>
      </c>
    </row>
    <row r="4016" spans="4:4" x14ac:dyDescent="0.25">
      <c r="D4016" s="1" t="str">
        <f t="shared" si="64"/>
        <v/>
      </c>
    </row>
    <row r="4017" spans="4:4" x14ac:dyDescent="0.25">
      <c r="D4017" s="1" t="str">
        <f t="shared" si="64"/>
        <v/>
      </c>
    </row>
    <row r="4018" spans="4:4" x14ac:dyDescent="0.25">
      <c r="D4018" s="1" t="str">
        <f t="shared" si="64"/>
        <v/>
      </c>
    </row>
    <row r="4019" spans="4:4" x14ac:dyDescent="0.25">
      <c r="D4019" s="1" t="str">
        <f t="shared" si="64"/>
        <v/>
      </c>
    </row>
    <row r="4020" spans="4:4" x14ac:dyDescent="0.25">
      <c r="D4020" s="1" t="str">
        <f t="shared" si="64"/>
        <v/>
      </c>
    </row>
    <row r="4021" spans="4:4" x14ac:dyDescent="0.25">
      <c r="D4021" s="1" t="str">
        <f t="shared" si="64"/>
        <v/>
      </c>
    </row>
    <row r="4022" spans="4:4" x14ac:dyDescent="0.25">
      <c r="D4022" s="1" t="str">
        <f t="shared" si="64"/>
        <v/>
      </c>
    </row>
    <row r="4023" spans="4:4" x14ac:dyDescent="0.25">
      <c r="D4023" s="1" t="str">
        <f t="shared" si="64"/>
        <v/>
      </c>
    </row>
    <row r="4024" spans="4:4" x14ac:dyDescent="0.25">
      <c r="D4024" s="1" t="str">
        <f t="shared" si="64"/>
        <v/>
      </c>
    </row>
    <row r="4025" spans="4:4" x14ac:dyDescent="0.25">
      <c r="D4025" s="1" t="str">
        <f t="shared" si="64"/>
        <v/>
      </c>
    </row>
    <row r="4026" spans="4:4" x14ac:dyDescent="0.25">
      <c r="D4026" s="1" t="str">
        <f t="shared" si="64"/>
        <v/>
      </c>
    </row>
    <row r="4027" spans="4:4" x14ac:dyDescent="0.25">
      <c r="D4027" s="1" t="str">
        <f t="shared" si="64"/>
        <v/>
      </c>
    </row>
    <row r="4028" spans="4:4" x14ac:dyDescent="0.25">
      <c r="D4028" s="1" t="str">
        <f t="shared" si="64"/>
        <v/>
      </c>
    </row>
    <row r="4029" spans="4:4" x14ac:dyDescent="0.25">
      <c r="D4029" s="1" t="str">
        <f t="shared" si="64"/>
        <v/>
      </c>
    </row>
    <row r="4030" spans="4:4" x14ac:dyDescent="0.25">
      <c r="D4030" s="1" t="str">
        <f t="shared" si="64"/>
        <v/>
      </c>
    </row>
    <row r="4031" spans="4:4" x14ac:dyDescent="0.25">
      <c r="D4031" s="1" t="str">
        <f t="shared" si="64"/>
        <v/>
      </c>
    </row>
    <row r="4032" spans="4:4" x14ac:dyDescent="0.25">
      <c r="D4032" s="1" t="str">
        <f t="shared" si="64"/>
        <v/>
      </c>
    </row>
    <row r="4033" spans="4:4" x14ac:dyDescent="0.25">
      <c r="D4033" s="1" t="str">
        <f t="shared" si="64"/>
        <v/>
      </c>
    </row>
    <row r="4034" spans="4:4" x14ac:dyDescent="0.25">
      <c r="D4034" s="1" t="str">
        <f t="shared" ref="D4034:D4097" si="65">IF(AND(B4034&gt;$H$2, B4034&lt;$G$2),B4034,"")</f>
        <v/>
      </c>
    </row>
    <row r="4035" spans="4:4" x14ac:dyDescent="0.25">
      <c r="D4035" s="1" t="str">
        <f t="shared" si="65"/>
        <v/>
      </c>
    </row>
    <row r="4036" spans="4:4" x14ac:dyDescent="0.25">
      <c r="D4036" s="1" t="str">
        <f t="shared" si="65"/>
        <v/>
      </c>
    </row>
    <row r="4037" spans="4:4" x14ac:dyDescent="0.25">
      <c r="D4037" s="1" t="str">
        <f t="shared" si="65"/>
        <v/>
      </c>
    </row>
    <row r="4038" spans="4:4" x14ac:dyDescent="0.25">
      <c r="D4038" s="1" t="str">
        <f t="shared" si="65"/>
        <v/>
      </c>
    </row>
    <row r="4039" spans="4:4" x14ac:dyDescent="0.25">
      <c r="D4039" s="1" t="str">
        <f t="shared" si="65"/>
        <v/>
      </c>
    </row>
    <row r="4040" spans="4:4" x14ac:dyDescent="0.25">
      <c r="D4040" s="1" t="str">
        <f t="shared" si="65"/>
        <v/>
      </c>
    </row>
    <row r="4041" spans="4:4" x14ac:dyDescent="0.25">
      <c r="D4041" s="1" t="str">
        <f t="shared" si="65"/>
        <v/>
      </c>
    </row>
    <row r="4042" spans="4:4" x14ac:dyDescent="0.25">
      <c r="D4042" s="1" t="str">
        <f t="shared" si="65"/>
        <v/>
      </c>
    </row>
    <row r="4043" spans="4:4" x14ac:dyDescent="0.25">
      <c r="D4043" s="1" t="str">
        <f t="shared" si="65"/>
        <v/>
      </c>
    </row>
    <row r="4044" spans="4:4" x14ac:dyDescent="0.25">
      <c r="D4044" s="1" t="str">
        <f t="shared" si="65"/>
        <v/>
      </c>
    </row>
    <row r="4045" spans="4:4" x14ac:dyDescent="0.25">
      <c r="D4045" s="1" t="str">
        <f t="shared" si="65"/>
        <v/>
      </c>
    </row>
    <row r="4046" spans="4:4" x14ac:dyDescent="0.25">
      <c r="D4046" s="1" t="str">
        <f t="shared" si="65"/>
        <v/>
      </c>
    </row>
    <row r="4047" spans="4:4" x14ac:dyDescent="0.25">
      <c r="D4047" s="1" t="str">
        <f t="shared" si="65"/>
        <v/>
      </c>
    </row>
    <row r="4048" spans="4:4" x14ac:dyDescent="0.25">
      <c r="D4048" s="1" t="str">
        <f t="shared" si="65"/>
        <v/>
      </c>
    </row>
    <row r="4049" spans="4:4" x14ac:dyDescent="0.25">
      <c r="D4049" s="1" t="str">
        <f t="shared" si="65"/>
        <v/>
      </c>
    </row>
    <row r="4050" spans="4:4" x14ac:dyDescent="0.25">
      <c r="D4050" s="1" t="str">
        <f t="shared" si="65"/>
        <v/>
      </c>
    </row>
    <row r="4051" spans="4:4" x14ac:dyDescent="0.25">
      <c r="D4051" s="1" t="str">
        <f t="shared" si="65"/>
        <v/>
      </c>
    </row>
    <row r="4052" spans="4:4" x14ac:dyDescent="0.25">
      <c r="D4052" s="1" t="str">
        <f t="shared" si="65"/>
        <v/>
      </c>
    </row>
    <row r="4053" spans="4:4" x14ac:dyDescent="0.25">
      <c r="D4053" s="1" t="str">
        <f t="shared" si="65"/>
        <v/>
      </c>
    </row>
    <row r="4054" spans="4:4" x14ac:dyDescent="0.25">
      <c r="D4054" s="1" t="str">
        <f t="shared" si="65"/>
        <v/>
      </c>
    </row>
    <row r="4055" spans="4:4" x14ac:dyDescent="0.25">
      <c r="D4055" s="1" t="str">
        <f t="shared" si="65"/>
        <v/>
      </c>
    </row>
    <row r="4056" spans="4:4" x14ac:dyDescent="0.25">
      <c r="D4056" s="1" t="str">
        <f t="shared" si="65"/>
        <v/>
      </c>
    </row>
    <row r="4057" spans="4:4" x14ac:dyDescent="0.25">
      <c r="D4057" s="1" t="str">
        <f t="shared" si="65"/>
        <v/>
      </c>
    </row>
    <row r="4058" spans="4:4" x14ac:dyDescent="0.25">
      <c r="D4058" s="1" t="str">
        <f t="shared" si="65"/>
        <v/>
      </c>
    </row>
    <row r="4059" spans="4:4" x14ac:dyDescent="0.25">
      <c r="D4059" s="1" t="str">
        <f t="shared" si="65"/>
        <v/>
      </c>
    </row>
    <row r="4060" spans="4:4" x14ac:dyDescent="0.25">
      <c r="D4060" s="1" t="str">
        <f t="shared" si="65"/>
        <v/>
      </c>
    </row>
    <row r="4061" spans="4:4" x14ac:dyDescent="0.25">
      <c r="D4061" s="1" t="str">
        <f t="shared" si="65"/>
        <v/>
      </c>
    </row>
    <row r="4062" spans="4:4" x14ac:dyDescent="0.25">
      <c r="D4062" s="1" t="str">
        <f t="shared" si="65"/>
        <v/>
      </c>
    </row>
    <row r="4063" spans="4:4" x14ac:dyDescent="0.25">
      <c r="D4063" s="1" t="str">
        <f t="shared" si="65"/>
        <v/>
      </c>
    </row>
    <row r="4064" spans="4:4" x14ac:dyDescent="0.25">
      <c r="D4064" s="1" t="str">
        <f t="shared" si="65"/>
        <v/>
      </c>
    </row>
    <row r="4065" spans="4:4" x14ac:dyDescent="0.25">
      <c r="D4065" s="1" t="str">
        <f t="shared" si="65"/>
        <v/>
      </c>
    </row>
    <row r="4066" spans="4:4" x14ac:dyDescent="0.25">
      <c r="D4066" s="1" t="str">
        <f t="shared" si="65"/>
        <v/>
      </c>
    </row>
    <row r="4067" spans="4:4" x14ac:dyDescent="0.25">
      <c r="D4067" s="1" t="str">
        <f t="shared" si="65"/>
        <v/>
      </c>
    </row>
    <row r="4068" spans="4:4" x14ac:dyDescent="0.25">
      <c r="D4068" s="1" t="str">
        <f t="shared" si="65"/>
        <v/>
      </c>
    </row>
    <row r="4069" spans="4:4" x14ac:dyDescent="0.25">
      <c r="D4069" s="1" t="str">
        <f t="shared" si="65"/>
        <v/>
      </c>
    </row>
    <row r="4070" spans="4:4" x14ac:dyDescent="0.25">
      <c r="D4070" s="1" t="str">
        <f t="shared" si="65"/>
        <v/>
      </c>
    </row>
    <row r="4071" spans="4:4" x14ac:dyDescent="0.25">
      <c r="D4071" s="1" t="str">
        <f t="shared" si="65"/>
        <v/>
      </c>
    </row>
    <row r="4072" spans="4:4" x14ac:dyDescent="0.25">
      <c r="D4072" s="1" t="str">
        <f t="shared" si="65"/>
        <v/>
      </c>
    </row>
    <row r="4073" spans="4:4" x14ac:dyDescent="0.25">
      <c r="D4073" s="1" t="str">
        <f t="shared" si="65"/>
        <v/>
      </c>
    </row>
    <row r="4074" spans="4:4" x14ac:dyDescent="0.25">
      <c r="D4074" s="1" t="str">
        <f t="shared" si="65"/>
        <v/>
      </c>
    </row>
    <row r="4075" spans="4:4" x14ac:dyDescent="0.25">
      <c r="D4075" s="1" t="str">
        <f t="shared" si="65"/>
        <v/>
      </c>
    </row>
    <row r="4076" spans="4:4" x14ac:dyDescent="0.25">
      <c r="D4076" s="1" t="str">
        <f t="shared" si="65"/>
        <v/>
      </c>
    </row>
    <row r="4077" spans="4:4" x14ac:dyDescent="0.25">
      <c r="D4077" s="1" t="str">
        <f t="shared" si="65"/>
        <v/>
      </c>
    </row>
    <row r="4078" spans="4:4" x14ac:dyDescent="0.25">
      <c r="D4078" s="1" t="str">
        <f t="shared" si="65"/>
        <v/>
      </c>
    </row>
    <row r="4079" spans="4:4" x14ac:dyDescent="0.25">
      <c r="D4079" s="1" t="str">
        <f t="shared" si="65"/>
        <v/>
      </c>
    </row>
    <row r="4080" spans="4:4" x14ac:dyDescent="0.25">
      <c r="D4080" s="1" t="str">
        <f t="shared" si="65"/>
        <v/>
      </c>
    </row>
    <row r="4081" spans="4:4" x14ac:dyDescent="0.25">
      <c r="D4081" s="1" t="str">
        <f t="shared" si="65"/>
        <v/>
      </c>
    </row>
    <row r="4082" spans="4:4" x14ac:dyDescent="0.25">
      <c r="D4082" s="1" t="str">
        <f t="shared" si="65"/>
        <v/>
      </c>
    </row>
    <row r="4083" spans="4:4" x14ac:dyDescent="0.25">
      <c r="D4083" s="1" t="str">
        <f t="shared" si="65"/>
        <v/>
      </c>
    </row>
    <row r="4084" spans="4:4" x14ac:dyDescent="0.25">
      <c r="D4084" s="1" t="str">
        <f t="shared" si="65"/>
        <v/>
      </c>
    </row>
    <row r="4085" spans="4:4" x14ac:dyDescent="0.25">
      <c r="D4085" s="1" t="str">
        <f t="shared" si="65"/>
        <v/>
      </c>
    </row>
    <row r="4086" spans="4:4" x14ac:dyDescent="0.25">
      <c r="D4086" s="1" t="str">
        <f t="shared" si="65"/>
        <v/>
      </c>
    </row>
    <row r="4087" spans="4:4" x14ac:dyDescent="0.25">
      <c r="D4087" s="1" t="str">
        <f t="shared" si="65"/>
        <v/>
      </c>
    </row>
    <row r="4088" spans="4:4" x14ac:dyDescent="0.25">
      <c r="D4088" s="1" t="str">
        <f t="shared" si="65"/>
        <v/>
      </c>
    </row>
    <row r="4089" spans="4:4" x14ac:dyDescent="0.25">
      <c r="D4089" s="1" t="str">
        <f t="shared" si="65"/>
        <v/>
      </c>
    </row>
    <row r="4090" spans="4:4" x14ac:dyDescent="0.25">
      <c r="D4090" s="1" t="str">
        <f t="shared" si="65"/>
        <v/>
      </c>
    </row>
    <row r="4091" spans="4:4" x14ac:dyDescent="0.25">
      <c r="D4091" s="1" t="str">
        <f t="shared" si="65"/>
        <v/>
      </c>
    </row>
    <row r="4092" spans="4:4" x14ac:dyDescent="0.25">
      <c r="D4092" s="1" t="str">
        <f t="shared" si="65"/>
        <v/>
      </c>
    </row>
    <row r="4093" spans="4:4" x14ac:dyDescent="0.25">
      <c r="D4093" s="1" t="str">
        <f t="shared" si="65"/>
        <v/>
      </c>
    </row>
    <row r="4094" spans="4:4" x14ac:dyDescent="0.25">
      <c r="D4094" s="1" t="str">
        <f t="shared" si="65"/>
        <v/>
      </c>
    </row>
    <row r="4095" spans="4:4" x14ac:dyDescent="0.25">
      <c r="D4095" s="1" t="str">
        <f t="shared" si="65"/>
        <v/>
      </c>
    </row>
    <row r="4096" spans="4:4" x14ac:dyDescent="0.25">
      <c r="D4096" s="1" t="str">
        <f t="shared" si="65"/>
        <v/>
      </c>
    </row>
    <row r="4097" spans="4:4" x14ac:dyDescent="0.25">
      <c r="D4097" s="1" t="str">
        <f t="shared" si="65"/>
        <v/>
      </c>
    </row>
    <row r="4098" spans="4:4" x14ac:dyDescent="0.25">
      <c r="D4098" s="1" t="str">
        <f t="shared" ref="D4098:D4161" si="66">IF(AND(B4098&gt;$H$2, B4098&lt;$G$2),B4098,"")</f>
        <v/>
      </c>
    </row>
    <row r="4099" spans="4:4" x14ac:dyDescent="0.25">
      <c r="D4099" s="1" t="str">
        <f t="shared" si="66"/>
        <v/>
      </c>
    </row>
    <row r="4100" spans="4:4" x14ac:dyDescent="0.25">
      <c r="D4100" s="1" t="str">
        <f t="shared" si="66"/>
        <v/>
      </c>
    </row>
    <row r="4101" spans="4:4" x14ac:dyDescent="0.25">
      <c r="D4101" s="1" t="str">
        <f t="shared" si="66"/>
        <v/>
      </c>
    </row>
    <row r="4102" spans="4:4" x14ac:dyDescent="0.25">
      <c r="D4102" s="1" t="str">
        <f t="shared" si="66"/>
        <v/>
      </c>
    </row>
    <row r="4103" spans="4:4" x14ac:dyDescent="0.25">
      <c r="D4103" s="1" t="str">
        <f t="shared" si="66"/>
        <v/>
      </c>
    </row>
    <row r="4104" spans="4:4" x14ac:dyDescent="0.25">
      <c r="D4104" s="1" t="str">
        <f t="shared" si="66"/>
        <v/>
      </c>
    </row>
    <row r="4105" spans="4:4" x14ac:dyDescent="0.25">
      <c r="D4105" s="1" t="str">
        <f t="shared" si="66"/>
        <v/>
      </c>
    </row>
    <row r="4106" spans="4:4" x14ac:dyDescent="0.25">
      <c r="D4106" s="1" t="str">
        <f t="shared" si="66"/>
        <v/>
      </c>
    </row>
    <row r="4107" spans="4:4" x14ac:dyDescent="0.25">
      <c r="D4107" s="1" t="str">
        <f t="shared" si="66"/>
        <v/>
      </c>
    </row>
    <row r="4108" spans="4:4" x14ac:dyDescent="0.25">
      <c r="D4108" s="1" t="str">
        <f t="shared" si="66"/>
        <v/>
      </c>
    </row>
    <row r="4109" spans="4:4" x14ac:dyDescent="0.25">
      <c r="D4109" s="1" t="str">
        <f t="shared" si="66"/>
        <v/>
      </c>
    </row>
    <row r="4110" spans="4:4" x14ac:dyDescent="0.25">
      <c r="D4110" s="1" t="str">
        <f t="shared" si="66"/>
        <v/>
      </c>
    </row>
    <row r="4111" spans="4:4" x14ac:dyDescent="0.25">
      <c r="D4111" s="1" t="str">
        <f t="shared" si="66"/>
        <v/>
      </c>
    </row>
    <row r="4112" spans="4:4" x14ac:dyDescent="0.25">
      <c r="D4112" s="1" t="str">
        <f t="shared" si="66"/>
        <v/>
      </c>
    </row>
    <row r="4113" spans="4:4" x14ac:dyDescent="0.25">
      <c r="D4113" s="1" t="str">
        <f t="shared" si="66"/>
        <v/>
      </c>
    </row>
    <row r="4114" spans="4:4" x14ac:dyDescent="0.25">
      <c r="D4114" s="1" t="str">
        <f t="shared" si="66"/>
        <v/>
      </c>
    </row>
    <row r="4115" spans="4:4" x14ac:dyDescent="0.25">
      <c r="D4115" s="1" t="str">
        <f t="shared" si="66"/>
        <v/>
      </c>
    </row>
    <row r="4116" spans="4:4" x14ac:dyDescent="0.25">
      <c r="D4116" s="1" t="str">
        <f t="shared" si="66"/>
        <v/>
      </c>
    </row>
    <row r="4117" spans="4:4" x14ac:dyDescent="0.25">
      <c r="D4117" s="1" t="str">
        <f t="shared" si="66"/>
        <v/>
      </c>
    </row>
    <row r="4118" spans="4:4" x14ac:dyDescent="0.25">
      <c r="D4118" s="1" t="str">
        <f t="shared" si="66"/>
        <v/>
      </c>
    </row>
    <row r="4119" spans="4:4" x14ac:dyDescent="0.25">
      <c r="D4119" s="1" t="str">
        <f t="shared" si="66"/>
        <v/>
      </c>
    </row>
    <row r="4120" spans="4:4" x14ac:dyDescent="0.25">
      <c r="D4120" s="1" t="str">
        <f t="shared" si="66"/>
        <v/>
      </c>
    </row>
    <row r="4121" spans="4:4" x14ac:dyDescent="0.25">
      <c r="D4121" s="1" t="str">
        <f t="shared" si="66"/>
        <v/>
      </c>
    </row>
    <row r="4122" spans="4:4" x14ac:dyDescent="0.25">
      <c r="D4122" s="1" t="str">
        <f t="shared" si="66"/>
        <v/>
      </c>
    </row>
    <row r="4123" spans="4:4" x14ac:dyDescent="0.25">
      <c r="D4123" s="1" t="str">
        <f t="shared" si="66"/>
        <v/>
      </c>
    </row>
    <row r="4124" spans="4:4" x14ac:dyDescent="0.25">
      <c r="D4124" s="1" t="str">
        <f t="shared" si="66"/>
        <v/>
      </c>
    </row>
    <row r="4125" spans="4:4" x14ac:dyDescent="0.25">
      <c r="D4125" s="1" t="str">
        <f t="shared" si="66"/>
        <v/>
      </c>
    </row>
    <row r="4126" spans="4:4" x14ac:dyDescent="0.25">
      <c r="D4126" s="1" t="str">
        <f t="shared" si="66"/>
        <v/>
      </c>
    </row>
    <row r="4127" spans="4:4" x14ac:dyDescent="0.25">
      <c r="D4127" s="1" t="str">
        <f t="shared" si="66"/>
        <v/>
      </c>
    </row>
    <row r="4128" spans="4:4" x14ac:dyDescent="0.25">
      <c r="D4128" s="1" t="str">
        <f t="shared" si="66"/>
        <v/>
      </c>
    </row>
    <row r="4129" spans="4:4" x14ac:dyDescent="0.25">
      <c r="D4129" s="1" t="str">
        <f t="shared" si="66"/>
        <v/>
      </c>
    </row>
    <row r="4130" spans="4:4" x14ac:dyDescent="0.25">
      <c r="D4130" s="1" t="str">
        <f t="shared" si="66"/>
        <v/>
      </c>
    </row>
    <row r="4131" spans="4:4" x14ac:dyDescent="0.25">
      <c r="D4131" s="1" t="str">
        <f t="shared" si="66"/>
        <v/>
      </c>
    </row>
    <row r="4132" spans="4:4" x14ac:dyDescent="0.25">
      <c r="D4132" s="1" t="str">
        <f t="shared" si="66"/>
        <v/>
      </c>
    </row>
    <row r="4133" spans="4:4" x14ac:dyDescent="0.25">
      <c r="D4133" s="1" t="str">
        <f t="shared" si="66"/>
        <v/>
      </c>
    </row>
    <row r="4134" spans="4:4" x14ac:dyDescent="0.25">
      <c r="D4134" s="1" t="str">
        <f t="shared" si="66"/>
        <v/>
      </c>
    </row>
    <row r="4135" spans="4:4" x14ac:dyDescent="0.25">
      <c r="D4135" s="1" t="str">
        <f t="shared" si="66"/>
        <v/>
      </c>
    </row>
    <row r="4136" spans="4:4" x14ac:dyDescent="0.25">
      <c r="D4136" s="1" t="str">
        <f t="shared" si="66"/>
        <v/>
      </c>
    </row>
    <row r="4137" spans="4:4" x14ac:dyDescent="0.25">
      <c r="D4137" s="1" t="str">
        <f t="shared" si="66"/>
        <v/>
      </c>
    </row>
    <row r="4138" spans="4:4" x14ac:dyDescent="0.25">
      <c r="D4138" s="1" t="str">
        <f t="shared" si="66"/>
        <v/>
      </c>
    </row>
    <row r="4139" spans="4:4" x14ac:dyDescent="0.25">
      <c r="D4139" s="1" t="str">
        <f t="shared" si="66"/>
        <v/>
      </c>
    </row>
    <row r="4140" spans="4:4" x14ac:dyDescent="0.25">
      <c r="D4140" s="1" t="str">
        <f t="shared" si="66"/>
        <v/>
      </c>
    </row>
    <row r="4141" spans="4:4" x14ac:dyDescent="0.25">
      <c r="D4141" s="1" t="str">
        <f t="shared" si="66"/>
        <v/>
      </c>
    </row>
    <row r="4142" spans="4:4" x14ac:dyDescent="0.25">
      <c r="D4142" s="1" t="str">
        <f t="shared" si="66"/>
        <v/>
      </c>
    </row>
    <row r="4143" spans="4:4" x14ac:dyDescent="0.25">
      <c r="D4143" s="1" t="str">
        <f t="shared" si="66"/>
        <v/>
      </c>
    </row>
    <row r="4144" spans="4:4" x14ac:dyDescent="0.25">
      <c r="D4144" s="1" t="str">
        <f t="shared" si="66"/>
        <v/>
      </c>
    </row>
    <row r="4145" spans="4:4" x14ac:dyDescent="0.25">
      <c r="D4145" s="1" t="str">
        <f t="shared" si="66"/>
        <v/>
      </c>
    </row>
    <row r="4146" spans="4:4" x14ac:dyDescent="0.25">
      <c r="D4146" s="1" t="str">
        <f t="shared" si="66"/>
        <v/>
      </c>
    </row>
    <row r="4147" spans="4:4" x14ac:dyDescent="0.25">
      <c r="D4147" s="1" t="str">
        <f t="shared" si="66"/>
        <v/>
      </c>
    </row>
    <row r="4148" spans="4:4" x14ac:dyDescent="0.25">
      <c r="D4148" s="1" t="str">
        <f t="shared" si="66"/>
        <v/>
      </c>
    </row>
    <row r="4149" spans="4:4" x14ac:dyDescent="0.25">
      <c r="D4149" s="1" t="str">
        <f t="shared" si="66"/>
        <v/>
      </c>
    </row>
    <row r="4150" spans="4:4" x14ac:dyDescent="0.25">
      <c r="D4150" s="1" t="str">
        <f t="shared" si="66"/>
        <v/>
      </c>
    </row>
    <row r="4151" spans="4:4" x14ac:dyDescent="0.25">
      <c r="D4151" s="1" t="str">
        <f t="shared" si="66"/>
        <v/>
      </c>
    </row>
    <row r="4152" spans="4:4" x14ac:dyDescent="0.25">
      <c r="D4152" s="1" t="str">
        <f t="shared" si="66"/>
        <v/>
      </c>
    </row>
    <row r="4153" spans="4:4" x14ac:dyDescent="0.25">
      <c r="D4153" s="1" t="str">
        <f t="shared" si="66"/>
        <v/>
      </c>
    </row>
    <row r="4154" spans="4:4" x14ac:dyDescent="0.25">
      <c r="D4154" s="1" t="str">
        <f t="shared" si="66"/>
        <v/>
      </c>
    </row>
    <row r="4155" spans="4:4" x14ac:dyDescent="0.25">
      <c r="D4155" s="1" t="str">
        <f t="shared" si="66"/>
        <v/>
      </c>
    </row>
    <row r="4156" spans="4:4" x14ac:dyDescent="0.25">
      <c r="D4156" s="1" t="str">
        <f t="shared" si="66"/>
        <v/>
      </c>
    </row>
    <row r="4157" spans="4:4" x14ac:dyDescent="0.25">
      <c r="D4157" s="1" t="str">
        <f t="shared" si="66"/>
        <v/>
      </c>
    </row>
    <row r="4158" spans="4:4" x14ac:dyDescent="0.25">
      <c r="D4158" s="1" t="str">
        <f t="shared" si="66"/>
        <v/>
      </c>
    </row>
    <row r="4159" spans="4:4" x14ac:dyDescent="0.25">
      <c r="D4159" s="1" t="str">
        <f t="shared" si="66"/>
        <v/>
      </c>
    </row>
    <row r="4160" spans="4:4" x14ac:dyDescent="0.25">
      <c r="D4160" s="1" t="str">
        <f t="shared" si="66"/>
        <v/>
      </c>
    </row>
    <row r="4161" spans="4:4" x14ac:dyDescent="0.25">
      <c r="D4161" s="1" t="str">
        <f t="shared" si="66"/>
        <v/>
      </c>
    </row>
    <row r="4162" spans="4:4" x14ac:dyDescent="0.25">
      <c r="D4162" s="1" t="str">
        <f t="shared" ref="D4162:D4225" si="67">IF(AND(B4162&gt;$H$2, B4162&lt;$G$2),B4162,"")</f>
        <v/>
      </c>
    </row>
    <row r="4163" spans="4:4" x14ac:dyDescent="0.25">
      <c r="D4163" s="1" t="str">
        <f t="shared" si="67"/>
        <v/>
      </c>
    </row>
    <row r="4164" spans="4:4" x14ac:dyDescent="0.25">
      <c r="D4164" s="1" t="str">
        <f t="shared" si="67"/>
        <v/>
      </c>
    </row>
    <row r="4165" spans="4:4" x14ac:dyDescent="0.25">
      <c r="D4165" s="1" t="str">
        <f t="shared" si="67"/>
        <v/>
      </c>
    </row>
    <row r="4166" spans="4:4" x14ac:dyDescent="0.25">
      <c r="D4166" s="1" t="str">
        <f t="shared" si="67"/>
        <v/>
      </c>
    </row>
    <row r="4167" spans="4:4" x14ac:dyDescent="0.25">
      <c r="D4167" s="1" t="str">
        <f t="shared" si="67"/>
        <v/>
      </c>
    </row>
    <row r="4168" spans="4:4" x14ac:dyDescent="0.25">
      <c r="D4168" s="1" t="str">
        <f t="shared" si="67"/>
        <v/>
      </c>
    </row>
    <row r="4169" spans="4:4" x14ac:dyDescent="0.25">
      <c r="D4169" s="1" t="str">
        <f t="shared" si="67"/>
        <v/>
      </c>
    </row>
    <row r="4170" spans="4:4" x14ac:dyDescent="0.25">
      <c r="D4170" s="1" t="str">
        <f t="shared" si="67"/>
        <v/>
      </c>
    </row>
    <row r="4171" spans="4:4" x14ac:dyDescent="0.25">
      <c r="D4171" s="1" t="str">
        <f t="shared" si="67"/>
        <v/>
      </c>
    </row>
    <row r="4172" spans="4:4" x14ac:dyDescent="0.25">
      <c r="D4172" s="1" t="str">
        <f t="shared" si="67"/>
        <v/>
      </c>
    </row>
    <row r="4173" spans="4:4" x14ac:dyDescent="0.25">
      <c r="D4173" s="1" t="str">
        <f t="shared" si="67"/>
        <v/>
      </c>
    </row>
    <row r="4174" spans="4:4" x14ac:dyDescent="0.25">
      <c r="D4174" s="1" t="str">
        <f t="shared" si="67"/>
        <v/>
      </c>
    </row>
    <row r="4175" spans="4:4" x14ac:dyDescent="0.25">
      <c r="D4175" s="1" t="str">
        <f t="shared" si="67"/>
        <v/>
      </c>
    </row>
    <row r="4176" spans="4:4" x14ac:dyDescent="0.25">
      <c r="D4176" s="1" t="str">
        <f t="shared" si="67"/>
        <v/>
      </c>
    </row>
    <row r="4177" spans="4:4" x14ac:dyDescent="0.25">
      <c r="D4177" s="1" t="str">
        <f t="shared" si="67"/>
        <v/>
      </c>
    </row>
    <row r="4178" spans="4:4" x14ac:dyDescent="0.25">
      <c r="D4178" s="1" t="str">
        <f t="shared" si="67"/>
        <v/>
      </c>
    </row>
    <row r="4179" spans="4:4" x14ac:dyDescent="0.25">
      <c r="D4179" s="1" t="str">
        <f t="shared" si="67"/>
        <v/>
      </c>
    </row>
    <row r="4180" spans="4:4" x14ac:dyDescent="0.25">
      <c r="D4180" s="1" t="str">
        <f t="shared" si="67"/>
        <v/>
      </c>
    </row>
    <row r="4181" spans="4:4" x14ac:dyDescent="0.25">
      <c r="D4181" s="1" t="str">
        <f t="shared" si="67"/>
        <v/>
      </c>
    </row>
    <row r="4182" spans="4:4" x14ac:dyDescent="0.25">
      <c r="D4182" s="1" t="str">
        <f t="shared" si="67"/>
        <v/>
      </c>
    </row>
    <row r="4183" spans="4:4" x14ac:dyDescent="0.25">
      <c r="D4183" s="1" t="str">
        <f t="shared" si="67"/>
        <v/>
      </c>
    </row>
    <row r="4184" spans="4:4" x14ac:dyDescent="0.25">
      <c r="D4184" s="1" t="str">
        <f t="shared" si="67"/>
        <v/>
      </c>
    </row>
    <row r="4185" spans="4:4" x14ac:dyDescent="0.25">
      <c r="D4185" s="1" t="str">
        <f t="shared" si="67"/>
        <v/>
      </c>
    </row>
    <row r="4186" spans="4:4" x14ac:dyDescent="0.25">
      <c r="D4186" s="1" t="str">
        <f t="shared" si="67"/>
        <v/>
      </c>
    </row>
    <row r="4187" spans="4:4" x14ac:dyDescent="0.25">
      <c r="D4187" s="1" t="str">
        <f t="shared" si="67"/>
        <v/>
      </c>
    </row>
    <row r="4188" spans="4:4" x14ac:dyDescent="0.25">
      <c r="D4188" s="1" t="str">
        <f t="shared" si="67"/>
        <v/>
      </c>
    </row>
    <row r="4189" spans="4:4" x14ac:dyDescent="0.25">
      <c r="D4189" s="1" t="str">
        <f t="shared" si="67"/>
        <v/>
      </c>
    </row>
    <row r="4190" spans="4:4" x14ac:dyDescent="0.25">
      <c r="D4190" s="1" t="str">
        <f t="shared" si="67"/>
        <v/>
      </c>
    </row>
    <row r="4191" spans="4:4" x14ac:dyDescent="0.25">
      <c r="D4191" s="1" t="str">
        <f t="shared" si="67"/>
        <v/>
      </c>
    </row>
    <row r="4192" spans="4:4" x14ac:dyDescent="0.25">
      <c r="D4192" s="1" t="str">
        <f t="shared" si="67"/>
        <v/>
      </c>
    </row>
    <row r="4193" spans="4:4" x14ac:dyDescent="0.25">
      <c r="D4193" s="1" t="str">
        <f t="shared" si="67"/>
        <v/>
      </c>
    </row>
    <row r="4194" spans="4:4" x14ac:dyDescent="0.25">
      <c r="D4194" s="1" t="str">
        <f t="shared" si="67"/>
        <v/>
      </c>
    </row>
    <row r="4195" spans="4:4" x14ac:dyDescent="0.25">
      <c r="D4195" s="1" t="str">
        <f t="shared" si="67"/>
        <v/>
      </c>
    </row>
    <row r="4196" spans="4:4" x14ac:dyDescent="0.25">
      <c r="D4196" s="1" t="str">
        <f t="shared" si="67"/>
        <v/>
      </c>
    </row>
    <row r="4197" spans="4:4" x14ac:dyDescent="0.25">
      <c r="D4197" s="1" t="str">
        <f t="shared" si="67"/>
        <v/>
      </c>
    </row>
    <row r="4198" spans="4:4" x14ac:dyDescent="0.25">
      <c r="D4198" s="1" t="str">
        <f t="shared" si="67"/>
        <v/>
      </c>
    </row>
    <row r="4199" spans="4:4" x14ac:dyDescent="0.25">
      <c r="D4199" s="1" t="str">
        <f t="shared" si="67"/>
        <v/>
      </c>
    </row>
    <row r="4200" spans="4:4" x14ac:dyDescent="0.25">
      <c r="D4200" s="1" t="str">
        <f t="shared" si="67"/>
        <v/>
      </c>
    </row>
    <row r="4201" spans="4:4" x14ac:dyDescent="0.25">
      <c r="D4201" s="1" t="str">
        <f t="shared" si="67"/>
        <v/>
      </c>
    </row>
    <row r="4202" spans="4:4" x14ac:dyDescent="0.25">
      <c r="D4202" s="1" t="str">
        <f t="shared" si="67"/>
        <v/>
      </c>
    </row>
    <row r="4203" spans="4:4" x14ac:dyDescent="0.25">
      <c r="D4203" s="1" t="str">
        <f t="shared" si="67"/>
        <v/>
      </c>
    </row>
    <row r="4204" spans="4:4" x14ac:dyDescent="0.25">
      <c r="D4204" s="1" t="str">
        <f t="shared" si="67"/>
        <v/>
      </c>
    </row>
    <row r="4205" spans="4:4" x14ac:dyDescent="0.25">
      <c r="D4205" s="1" t="str">
        <f t="shared" si="67"/>
        <v/>
      </c>
    </row>
    <row r="4206" spans="4:4" x14ac:dyDescent="0.25">
      <c r="D4206" s="1" t="str">
        <f t="shared" si="67"/>
        <v/>
      </c>
    </row>
    <row r="4207" spans="4:4" x14ac:dyDescent="0.25">
      <c r="D4207" s="1" t="str">
        <f t="shared" si="67"/>
        <v/>
      </c>
    </row>
    <row r="4208" spans="4:4" x14ac:dyDescent="0.25">
      <c r="D4208" s="1" t="str">
        <f t="shared" si="67"/>
        <v/>
      </c>
    </row>
    <row r="4209" spans="4:4" x14ac:dyDescent="0.25">
      <c r="D4209" s="1" t="str">
        <f t="shared" si="67"/>
        <v/>
      </c>
    </row>
    <row r="4210" spans="4:4" x14ac:dyDescent="0.25">
      <c r="D4210" s="1" t="str">
        <f t="shared" si="67"/>
        <v/>
      </c>
    </row>
    <row r="4211" spans="4:4" x14ac:dyDescent="0.25">
      <c r="D4211" s="1" t="str">
        <f t="shared" si="67"/>
        <v/>
      </c>
    </row>
    <row r="4212" spans="4:4" x14ac:dyDescent="0.25">
      <c r="D4212" s="1" t="str">
        <f t="shared" si="67"/>
        <v/>
      </c>
    </row>
    <row r="4213" spans="4:4" x14ac:dyDescent="0.25">
      <c r="D4213" s="1" t="str">
        <f t="shared" si="67"/>
        <v/>
      </c>
    </row>
    <row r="4214" spans="4:4" x14ac:dyDescent="0.25">
      <c r="D4214" s="1" t="str">
        <f t="shared" si="67"/>
        <v/>
      </c>
    </row>
    <row r="4215" spans="4:4" x14ac:dyDescent="0.25">
      <c r="D4215" s="1" t="str">
        <f t="shared" si="67"/>
        <v/>
      </c>
    </row>
    <row r="4216" spans="4:4" x14ac:dyDescent="0.25">
      <c r="D4216" s="1" t="str">
        <f t="shared" si="67"/>
        <v/>
      </c>
    </row>
    <row r="4217" spans="4:4" x14ac:dyDescent="0.25">
      <c r="D4217" s="1" t="str">
        <f t="shared" si="67"/>
        <v/>
      </c>
    </row>
    <row r="4218" spans="4:4" x14ac:dyDescent="0.25">
      <c r="D4218" s="1" t="str">
        <f t="shared" si="67"/>
        <v/>
      </c>
    </row>
    <row r="4219" spans="4:4" x14ac:dyDescent="0.25">
      <c r="D4219" s="1" t="str">
        <f t="shared" si="67"/>
        <v/>
      </c>
    </row>
    <row r="4220" spans="4:4" x14ac:dyDescent="0.25">
      <c r="D4220" s="1" t="str">
        <f t="shared" si="67"/>
        <v/>
      </c>
    </row>
    <row r="4221" spans="4:4" x14ac:dyDescent="0.25">
      <c r="D4221" s="1" t="str">
        <f t="shared" si="67"/>
        <v/>
      </c>
    </row>
    <row r="4222" spans="4:4" x14ac:dyDescent="0.25">
      <c r="D4222" s="1" t="str">
        <f t="shared" si="67"/>
        <v/>
      </c>
    </row>
    <row r="4223" spans="4:4" x14ac:dyDescent="0.25">
      <c r="D4223" s="1" t="str">
        <f t="shared" si="67"/>
        <v/>
      </c>
    </row>
    <row r="4224" spans="4:4" x14ac:dyDescent="0.25">
      <c r="D4224" s="1" t="str">
        <f t="shared" si="67"/>
        <v/>
      </c>
    </row>
    <row r="4225" spans="4:4" x14ac:dyDescent="0.25">
      <c r="D4225" s="1" t="str">
        <f t="shared" si="67"/>
        <v/>
      </c>
    </row>
    <row r="4226" spans="4:4" x14ac:dyDescent="0.25">
      <c r="D4226" s="1" t="str">
        <f t="shared" ref="D4226:D4289" si="68">IF(AND(B4226&gt;$H$2, B4226&lt;$G$2),B4226,"")</f>
        <v/>
      </c>
    </row>
    <row r="4227" spans="4:4" x14ac:dyDescent="0.25">
      <c r="D4227" s="1" t="str">
        <f t="shared" si="68"/>
        <v/>
      </c>
    </row>
    <row r="4228" spans="4:4" x14ac:dyDescent="0.25">
      <c r="D4228" s="1" t="str">
        <f t="shared" si="68"/>
        <v/>
      </c>
    </row>
    <row r="4229" spans="4:4" x14ac:dyDescent="0.25">
      <c r="D4229" s="1" t="str">
        <f t="shared" si="68"/>
        <v/>
      </c>
    </row>
    <row r="4230" spans="4:4" x14ac:dyDescent="0.25">
      <c r="D4230" s="1" t="str">
        <f t="shared" si="68"/>
        <v/>
      </c>
    </row>
    <row r="4231" spans="4:4" x14ac:dyDescent="0.25">
      <c r="D4231" s="1" t="str">
        <f t="shared" si="68"/>
        <v/>
      </c>
    </row>
    <row r="4232" spans="4:4" x14ac:dyDescent="0.25">
      <c r="D4232" s="1" t="str">
        <f t="shared" si="68"/>
        <v/>
      </c>
    </row>
    <row r="4233" spans="4:4" x14ac:dyDescent="0.25">
      <c r="D4233" s="1" t="str">
        <f t="shared" si="68"/>
        <v/>
      </c>
    </row>
    <row r="4234" spans="4:4" x14ac:dyDescent="0.25">
      <c r="D4234" s="1" t="str">
        <f t="shared" si="68"/>
        <v/>
      </c>
    </row>
    <row r="4235" spans="4:4" x14ac:dyDescent="0.25">
      <c r="D4235" s="1" t="str">
        <f t="shared" si="68"/>
        <v/>
      </c>
    </row>
    <row r="4236" spans="4:4" x14ac:dyDescent="0.25">
      <c r="D4236" s="1" t="str">
        <f t="shared" si="68"/>
        <v/>
      </c>
    </row>
    <row r="4237" spans="4:4" x14ac:dyDescent="0.25">
      <c r="D4237" s="1" t="str">
        <f t="shared" si="68"/>
        <v/>
      </c>
    </row>
    <row r="4238" spans="4:4" x14ac:dyDescent="0.25">
      <c r="D4238" s="1" t="str">
        <f t="shared" si="68"/>
        <v/>
      </c>
    </row>
    <row r="4239" spans="4:4" x14ac:dyDescent="0.25">
      <c r="D4239" s="1" t="str">
        <f t="shared" si="68"/>
        <v/>
      </c>
    </row>
    <row r="4240" spans="4:4" x14ac:dyDescent="0.25">
      <c r="D4240" s="1" t="str">
        <f t="shared" si="68"/>
        <v/>
      </c>
    </row>
    <row r="4241" spans="4:4" x14ac:dyDescent="0.25">
      <c r="D4241" s="1" t="str">
        <f t="shared" si="68"/>
        <v/>
      </c>
    </row>
    <row r="4242" spans="4:4" x14ac:dyDescent="0.25">
      <c r="D4242" s="1" t="str">
        <f t="shared" si="68"/>
        <v/>
      </c>
    </row>
    <row r="4243" spans="4:4" x14ac:dyDescent="0.25">
      <c r="D4243" s="1" t="str">
        <f t="shared" si="68"/>
        <v/>
      </c>
    </row>
    <row r="4244" spans="4:4" x14ac:dyDescent="0.25">
      <c r="D4244" s="1" t="str">
        <f t="shared" si="68"/>
        <v/>
      </c>
    </row>
    <row r="4245" spans="4:4" x14ac:dyDescent="0.25">
      <c r="D4245" s="1" t="str">
        <f t="shared" si="68"/>
        <v/>
      </c>
    </row>
    <row r="4246" spans="4:4" x14ac:dyDescent="0.25">
      <c r="D4246" s="1" t="str">
        <f t="shared" si="68"/>
        <v/>
      </c>
    </row>
    <row r="4247" spans="4:4" x14ac:dyDescent="0.25">
      <c r="D4247" s="1" t="str">
        <f t="shared" si="68"/>
        <v/>
      </c>
    </row>
    <row r="4248" spans="4:4" x14ac:dyDescent="0.25">
      <c r="D4248" s="1" t="str">
        <f t="shared" si="68"/>
        <v/>
      </c>
    </row>
    <row r="4249" spans="4:4" x14ac:dyDescent="0.25">
      <c r="D4249" s="1" t="str">
        <f t="shared" si="68"/>
        <v/>
      </c>
    </row>
    <row r="4250" spans="4:4" x14ac:dyDescent="0.25">
      <c r="D4250" s="1" t="str">
        <f t="shared" si="68"/>
        <v/>
      </c>
    </row>
    <row r="4251" spans="4:4" x14ac:dyDescent="0.25">
      <c r="D4251" s="1" t="str">
        <f t="shared" si="68"/>
        <v/>
      </c>
    </row>
    <row r="4252" spans="4:4" x14ac:dyDescent="0.25">
      <c r="D4252" s="1" t="str">
        <f t="shared" si="68"/>
        <v/>
      </c>
    </row>
    <row r="4253" spans="4:4" x14ac:dyDescent="0.25">
      <c r="D4253" s="1" t="str">
        <f t="shared" si="68"/>
        <v/>
      </c>
    </row>
    <row r="4254" spans="4:4" x14ac:dyDescent="0.25">
      <c r="D4254" s="1" t="str">
        <f t="shared" si="68"/>
        <v/>
      </c>
    </row>
    <row r="4255" spans="4:4" x14ac:dyDescent="0.25">
      <c r="D4255" s="1" t="str">
        <f t="shared" si="68"/>
        <v/>
      </c>
    </row>
    <row r="4256" spans="4:4" x14ac:dyDescent="0.25">
      <c r="D4256" s="1" t="str">
        <f t="shared" si="68"/>
        <v/>
      </c>
    </row>
    <row r="4257" spans="4:4" x14ac:dyDescent="0.25">
      <c r="D4257" s="1" t="str">
        <f t="shared" si="68"/>
        <v/>
      </c>
    </row>
    <row r="4258" spans="4:4" x14ac:dyDescent="0.25">
      <c r="D4258" s="1" t="str">
        <f t="shared" si="68"/>
        <v/>
      </c>
    </row>
    <row r="4259" spans="4:4" x14ac:dyDescent="0.25">
      <c r="D4259" s="1" t="str">
        <f t="shared" si="68"/>
        <v/>
      </c>
    </row>
    <row r="4260" spans="4:4" x14ac:dyDescent="0.25">
      <c r="D4260" s="1" t="str">
        <f t="shared" si="68"/>
        <v/>
      </c>
    </row>
    <row r="4261" spans="4:4" x14ac:dyDescent="0.25">
      <c r="D4261" s="1" t="str">
        <f t="shared" si="68"/>
        <v/>
      </c>
    </row>
    <row r="4262" spans="4:4" x14ac:dyDescent="0.25">
      <c r="D4262" s="1" t="str">
        <f t="shared" si="68"/>
        <v/>
      </c>
    </row>
    <row r="4263" spans="4:4" x14ac:dyDescent="0.25">
      <c r="D4263" s="1" t="str">
        <f t="shared" si="68"/>
        <v/>
      </c>
    </row>
    <row r="4264" spans="4:4" x14ac:dyDescent="0.25">
      <c r="D4264" s="1" t="str">
        <f t="shared" si="68"/>
        <v/>
      </c>
    </row>
    <row r="4265" spans="4:4" x14ac:dyDescent="0.25">
      <c r="D4265" s="1" t="str">
        <f t="shared" si="68"/>
        <v/>
      </c>
    </row>
    <row r="4266" spans="4:4" x14ac:dyDescent="0.25">
      <c r="D4266" s="1" t="str">
        <f t="shared" si="68"/>
        <v/>
      </c>
    </row>
    <row r="4267" spans="4:4" x14ac:dyDescent="0.25">
      <c r="D4267" s="1" t="str">
        <f t="shared" si="68"/>
        <v/>
      </c>
    </row>
    <row r="4268" spans="4:4" x14ac:dyDescent="0.25">
      <c r="D4268" s="1" t="str">
        <f t="shared" si="68"/>
        <v/>
      </c>
    </row>
    <row r="4269" spans="4:4" x14ac:dyDescent="0.25">
      <c r="D4269" s="1" t="str">
        <f t="shared" si="68"/>
        <v/>
      </c>
    </row>
    <row r="4270" spans="4:4" x14ac:dyDescent="0.25">
      <c r="D4270" s="1" t="str">
        <f t="shared" si="68"/>
        <v/>
      </c>
    </row>
    <row r="4271" spans="4:4" x14ac:dyDescent="0.25">
      <c r="D4271" s="1" t="str">
        <f t="shared" si="68"/>
        <v/>
      </c>
    </row>
    <row r="4272" spans="4:4" x14ac:dyDescent="0.25">
      <c r="D4272" s="1" t="str">
        <f t="shared" si="68"/>
        <v/>
      </c>
    </row>
    <row r="4273" spans="4:4" x14ac:dyDescent="0.25">
      <c r="D4273" s="1" t="str">
        <f t="shared" si="68"/>
        <v/>
      </c>
    </row>
    <row r="4274" spans="4:4" x14ac:dyDescent="0.25">
      <c r="D4274" s="1" t="str">
        <f t="shared" si="68"/>
        <v/>
      </c>
    </row>
    <row r="4275" spans="4:4" x14ac:dyDescent="0.25">
      <c r="D4275" s="1" t="str">
        <f t="shared" si="68"/>
        <v/>
      </c>
    </row>
    <row r="4276" spans="4:4" x14ac:dyDescent="0.25">
      <c r="D4276" s="1" t="str">
        <f t="shared" si="68"/>
        <v/>
      </c>
    </row>
    <row r="4277" spans="4:4" x14ac:dyDescent="0.25">
      <c r="D4277" s="1" t="str">
        <f t="shared" si="68"/>
        <v/>
      </c>
    </row>
    <row r="4278" spans="4:4" x14ac:dyDescent="0.25">
      <c r="D4278" s="1" t="str">
        <f t="shared" si="68"/>
        <v/>
      </c>
    </row>
    <row r="4279" spans="4:4" x14ac:dyDescent="0.25">
      <c r="D4279" s="1" t="str">
        <f t="shared" si="68"/>
        <v/>
      </c>
    </row>
    <row r="4280" spans="4:4" x14ac:dyDescent="0.25">
      <c r="D4280" s="1" t="str">
        <f t="shared" si="68"/>
        <v/>
      </c>
    </row>
    <row r="4281" spans="4:4" x14ac:dyDescent="0.25">
      <c r="D4281" s="1" t="str">
        <f t="shared" si="68"/>
        <v/>
      </c>
    </row>
    <row r="4282" spans="4:4" x14ac:dyDescent="0.25">
      <c r="D4282" s="1" t="str">
        <f t="shared" si="68"/>
        <v/>
      </c>
    </row>
    <row r="4283" spans="4:4" x14ac:dyDescent="0.25">
      <c r="D4283" s="1" t="str">
        <f t="shared" si="68"/>
        <v/>
      </c>
    </row>
    <row r="4284" spans="4:4" x14ac:dyDescent="0.25">
      <c r="D4284" s="1" t="str">
        <f t="shared" si="68"/>
        <v/>
      </c>
    </row>
    <row r="4285" spans="4:4" x14ac:dyDescent="0.25">
      <c r="D4285" s="1" t="str">
        <f t="shared" si="68"/>
        <v/>
      </c>
    </row>
    <row r="4286" spans="4:4" x14ac:dyDescent="0.25">
      <c r="D4286" s="1" t="str">
        <f t="shared" si="68"/>
        <v/>
      </c>
    </row>
    <row r="4287" spans="4:4" x14ac:dyDescent="0.25">
      <c r="D4287" s="1" t="str">
        <f t="shared" si="68"/>
        <v/>
      </c>
    </row>
    <row r="4288" spans="4:4" x14ac:dyDescent="0.25">
      <c r="D4288" s="1" t="str">
        <f t="shared" si="68"/>
        <v/>
      </c>
    </row>
    <row r="4289" spans="4:4" x14ac:dyDescent="0.25">
      <c r="D4289" s="1" t="str">
        <f t="shared" si="68"/>
        <v/>
      </c>
    </row>
    <row r="4290" spans="4:4" x14ac:dyDescent="0.25">
      <c r="D4290" s="1" t="str">
        <f t="shared" ref="D4290:D4353" si="69">IF(AND(B4290&gt;$H$2, B4290&lt;$G$2),B4290,"")</f>
        <v/>
      </c>
    </row>
    <row r="4291" spans="4:4" x14ac:dyDescent="0.25">
      <c r="D4291" s="1" t="str">
        <f t="shared" si="69"/>
        <v/>
      </c>
    </row>
    <row r="4292" spans="4:4" x14ac:dyDescent="0.25">
      <c r="D4292" s="1" t="str">
        <f t="shared" si="69"/>
        <v/>
      </c>
    </row>
    <row r="4293" spans="4:4" x14ac:dyDescent="0.25">
      <c r="D4293" s="1" t="str">
        <f t="shared" si="69"/>
        <v/>
      </c>
    </row>
    <row r="4294" spans="4:4" x14ac:dyDescent="0.25">
      <c r="D4294" s="1" t="str">
        <f t="shared" si="69"/>
        <v/>
      </c>
    </row>
    <row r="4295" spans="4:4" x14ac:dyDescent="0.25">
      <c r="D4295" s="1" t="str">
        <f t="shared" si="69"/>
        <v/>
      </c>
    </row>
    <row r="4296" spans="4:4" x14ac:dyDescent="0.25">
      <c r="D4296" s="1" t="str">
        <f t="shared" si="69"/>
        <v/>
      </c>
    </row>
    <row r="4297" spans="4:4" x14ac:dyDescent="0.25">
      <c r="D4297" s="1" t="str">
        <f t="shared" si="69"/>
        <v/>
      </c>
    </row>
    <row r="4298" spans="4:4" x14ac:dyDescent="0.25">
      <c r="D4298" s="1" t="str">
        <f t="shared" si="69"/>
        <v/>
      </c>
    </row>
    <row r="4299" spans="4:4" x14ac:dyDescent="0.25">
      <c r="D4299" s="1" t="str">
        <f t="shared" si="69"/>
        <v/>
      </c>
    </row>
    <row r="4300" spans="4:4" x14ac:dyDescent="0.25">
      <c r="D4300" s="1" t="str">
        <f t="shared" si="69"/>
        <v/>
      </c>
    </row>
    <row r="4301" spans="4:4" x14ac:dyDescent="0.25">
      <c r="D4301" s="1" t="str">
        <f t="shared" si="69"/>
        <v/>
      </c>
    </row>
    <row r="4302" spans="4:4" x14ac:dyDescent="0.25">
      <c r="D4302" s="1" t="str">
        <f t="shared" si="69"/>
        <v/>
      </c>
    </row>
    <row r="4303" spans="4:4" x14ac:dyDescent="0.25">
      <c r="D4303" s="1" t="str">
        <f t="shared" si="69"/>
        <v/>
      </c>
    </row>
    <row r="4304" spans="4:4" x14ac:dyDescent="0.25">
      <c r="D4304" s="1" t="str">
        <f t="shared" si="69"/>
        <v/>
      </c>
    </row>
    <row r="4305" spans="4:4" x14ac:dyDescent="0.25">
      <c r="D4305" s="1" t="str">
        <f t="shared" si="69"/>
        <v/>
      </c>
    </row>
    <row r="4306" spans="4:4" x14ac:dyDescent="0.25">
      <c r="D4306" s="1" t="str">
        <f t="shared" si="69"/>
        <v/>
      </c>
    </row>
    <row r="4307" spans="4:4" x14ac:dyDescent="0.25">
      <c r="D4307" s="1" t="str">
        <f t="shared" si="69"/>
        <v/>
      </c>
    </row>
    <row r="4308" spans="4:4" x14ac:dyDescent="0.25">
      <c r="D4308" s="1" t="str">
        <f t="shared" si="69"/>
        <v/>
      </c>
    </row>
    <row r="4309" spans="4:4" x14ac:dyDescent="0.25">
      <c r="D4309" s="1" t="str">
        <f t="shared" si="69"/>
        <v/>
      </c>
    </row>
    <row r="4310" spans="4:4" x14ac:dyDescent="0.25">
      <c r="D4310" s="1" t="str">
        <f t="shared" si="69"/>
        <v/>
      </c>
    </row>
    <row r="4311" spans="4:4" x14ac:dyDescent="0.25">
      <c r="D4311" s="1" t="str">
        <f t="shared" si="69"/>
        <v/>
      </c>
    </row>
    <row r="4312" spans="4:4" x14ac:dyDescent="0.25">
      <c r="D4312" s="1" t="str">
        <f t="shared" si="69"/>
        <v/>
      </c>
    </row>
    <row r="4313" spans="4:4" x14ac:dyDescent="0.25">
      <c r="D4313" s="1" t="str">
        <f t="shared" si="69"/>
        <v/>
      </c>
    </row>
    <row r="4314" spans="4:4" x14ac:dyDescent="0.25">
      <c r="D4314" s="1" t="str">
        <f t="shared" si="69"/>
        <v/>
      </c>
    </row>
    <row r="4315" spans="4:4" x14ac:dyDescent="0.25">
      <c r="D4315" s="1" t="str">
        <f t="shared" si="69"/>
        <v/>
      </c>
    </row>
    <row r="4316" spans="4:4" x14ac:dyDescent="0.25">
      <c r="D4316" s="1" t="str">
        <f t="shared" si="69"/>
        <v/>
      </c>
    </row>
    <row r="4317" spans="4:4" x14ac:dyDescent="0.25">
      <c r="D4317" s="1" t="str">
        <f t="shared" si="69"/>
        <v/>
      </c>
    </row>
    <row r="4318" spans="4:4" x14ac:dyDescent="0.25">
      <c r="D4318" s="1" t="str">
        <f t="shared" si="69"/>
        <v/>
      </c>
    </row>
    <row r="4319" spans="4:4" x14ac:dyDescent="0.25">
      <c r="D4319" s="1" t="str">
        <f t="shared" si="69"/>
        <v/>
      </c>
    </row>
    <row r="4320" spans="4:4" x14ac:dyDescent="0.25">
      <c r="D4320" s="1" t="str">
        <f t="shared" si="69"/>
        <v/>
      </c>
    </row>
    <row r="4321" spans="4:4" x14ac:dyDescent="0.25">
      <c r="D4321" s="1" t="str">
        <f t="shared" si="69"/>
        <v/>
      </c>
    </row>
    <row r="4322" spans="4:4" x14ac:dyDescent="0.25">
      <c r="D4322" s="1" t="str">
        <f t="shared" si="69"/>
        <v/>
      </c>
    </row>
    <row r="4323" spans="4:4" x14ac:dyDescent="0.25">
      <c r="D4323" s="1" t="str">
        <f t="shared" si="69"/>
        <v/>
      </c>
    </row>
    <row r="4324" spans="4:4" x14ac:dyDescent="0.25">
      <c r="D4324" s="1" t="str">
        <f t="shared" si="69"/>
        <v/>
      </c>
    </row>
    <row r="4325" spans="4:4" x14ac:dyDescent="0.25">
      <c r="D4325" s="1" t="str">
        <f t="shared" si="69"/>
        <v/>
      </c>
    </row>
    <row r="4326" spans="4:4" x14ac:dyDescent="0.25">
      <c r="D4326" s="1" t="str">
        <f t="shared" si="69"/>
        <v/>
      </c>
    </row>
    <row r="4327" spans="4:4" x14ac:dyDescent="0.25">
      <c r="D4327" s="1" t="str">
        <f t="shared" si="69"/>
        <v/>
      </c>
    </row>
    <row r="4328" spans="4:4" x14ac:dyDescent="0.25">
      <c r="D4328" s="1" t="str">
        <f t="shared" si="69"/>
        <v/>
      </c>
    </row>
    <row r="4329" spans="4:4" x14ac:dyDescent="0.25">
      <c r="D4329" s="1" t="str">
        <f t="shared" si="69"/>
        <v/>
      </c>
    </row>
    <row r="4330" spans="4:4" x14ac:dyDescent="0.25">
      <c r="D4330" s="1" t="str">
        <f t="shared" si="69"/>
        <v/>
      </c>
    </row>
    <row r="4331" spans="4:4" x14ac:dyDescent="0.25">
      <c r="D4331" s="1" t="str">
        <f t="shared" si="69"/>
        <v/>
      </c>
    </row>
    <row r="4332" spans="4:4" x14ac:dyDescent="0.25">
      <c r="D4332" s="1" t="str">
        <f t="shared" si="69"/>
        <v/>
      </c>
    </row>
    <row r="4333" spans="4:4" x14ac:dyDescent="0.25">
      <c r="D4333" s="1" t="str">
        <f t="shared" si="69"/>
        <v/>
      </c>
    </row>
    <row r="4334" spans="4:4" x14ac:dyDescent="0.25">
      <c r="D4334" s="1" t="str">
        <f t="shared" si="69"/>
        <v/>
      </c>
    </row>
    <row r="4335" spans="4:4" x14ac:dyDescent="0.25">
      <c r="D4335" s="1" t="str">
        <f t="shared" si="69"/>
        <v/>
      </c>
    </row>
    <row r="4336" spans="4:4" x14ac:dyDescent="0.25">
      <c r="D4336" s="1" t="str">
        <f t="shared" si="69"/>
        <v/>
      </c>
    </row>
    <row r="4337" spans="4:4" x14ac:dyDescent="0.25">
      <c r="D4337" s="1" t="str">
        <f t="shared" si="69"/>
        <v/>
      </c>
    </row>
    <row r="4338" spans="4:4" x14ac:dyDescent="0.25">
      <c r="D4338" s="1" t="str">
        <f t="shared" si="69"/>
        <v/>
      </c>
    </row>
    <row r="4339" spans="4:4" x14ac:dyDescent="0.25">
      <c r="D4339" s="1" t="str">
        <f t="shared" si="69"/>
        <v/>
      </c>
    </row>
    <row r="4340" spans="4:4" x14ac:dyDescent="0.25">
      <c r="D4340" s="1" t="str">
        <f t="shared" si="69"/>
        <v/>
      </c>
    </row>
    <row r="4341" spans="4:4" x14ac:dyDescent="0.25">
      <c r="D4341" s="1" t="str">
        <f t="shared" si="69"/>
        <v/>
      </c>
    </row>
    <row r="4342" spans="4:4" x14ac:dyDescent="0.25">
      <c r="D4342" s="1" t="str">
        <f t="shared" si="69"/>
        <v/>
      </c>
    </row>
    <row r="4343" spans="4:4" x14ac:dyDescent="0.25">
      <c r="D4343" s="1" t="str">
        <f t="shared" si="69"/>
        <v/>
      </c>
    </row>
    <row r="4344" spans="4:4" x14ac:dyDescent="0.25">
      <c r="D4344" s="1" t="str">
        <f t="shared" si="69"/>
        <v/>
      </c>
    </row>
    <row r="4345" spans="4:4" x14ac:dyDescent="0.25">
      <c r="D4345" s="1" t="str">
        <f t="shared" si="69"/>
        <v/>
      </c>
    </row>
    <row r="4346" spans="4:4" x14ac:dyDescent="0.25">
      <c r="D4346" s="1" t="str">
        <f t="shared" si="69"/>
        <v/>
      </c>
    </row>
    <row r="4347" spans="4:4" x14ac:dyDescent="0.25">
      <c r="D4347" s="1" t="str">
        <f t="shared" si="69"/>
        <v/>
      </c>
    </row>
    <row r="4348" spans="4:4" x14ac:dyDescent="0.25">
      <c r="D4348" s="1" t="str">
        <f t="shared" si="69"/>
        <v/>
      </c>
    </row>
    <row r="4349" spans="4:4" x14ac:dyDescent="0.25">
      <c r="D4349" s="1" t="str">
        <f t="shared" si="69"/>
        <v/>
      </c>
    </row>
    <row r="4350" spans="4:4" x14ac:dyDescent="0.25">
      <c r="D4350" s="1" t="str">
        <f t="shared" si="69"/>
        <v/>
      </c>
    </row>
    <row r="4351" spans="4:4" x14ac:dyDescent="0.25">
      <c r="D4351" s="1" t="str">
        <f t="shared" si="69"/>
        <v/>
      </c>
    </row>
    <row r="4352" spans="4:4" x14ac:dyDescent="0.25">
      <c r="D4352" s="1" t="str">
        <f t="shared" si="69"/>
        <v/>
      </c>
    </row>
    <row r="4353" spans="4:4" x14ac:dyDescent="0.25">
      <c r="D4353" s="1" t="str">
        <f t="shared" si="69"/>
        <v/>
      </c>
    </row>
    <row r="4354" spans="4:4" x14ac:dyDescent="0.25">
      <c r="D4354" s="1" t="str">
        <f t="shared" ref="D4354:D4417" si="70">IF(AND(B4354&gt;$H$2, B4354&lt;$G$2),B4354,"")</f>
        <v/>
      </c>
    </row>
    <row r="4355" spans="4:4" x14ac:dyDescent="0.25">
      <c r="D4355" s="1" t="str">
        <f t="shared" si="70"/>
        <v/>
      </c>
    </row>
    <row r="4356" spans="4:4" x14ac:dyDescent="0.25">
      <c r="D4356" s="1" t="str">
        <f t="shared" si="70"/>
        <v/>
      </c>
    </row>
    <row r="4357" spans="4:4" x14ac:dyDescent="0.25">
      <c r="D4357" s="1" t="str">
        <f t="shared" si="70"/>
        <v/>
      </c>
    </row>
    <row r="4358" spans="4:4" x14ac:dyDescent="0.25">
      <c r="D4358" s="1" t="str">
        <f t="shared" si="70"/>
        <v/>
      </c>
    </row>
    <row r="4359" spans="4:4" x14ac:dyDescent="0.25">
      <c r="D4359" s="1" t="str">
        <f t="shared" si="70"/>
        <v/>
      </c>
    </row>
    <row r="4360" spans="4:4" x14ac:dyDescent="0.25">
      <c r="D4360" s="1" t="str">
        <f t="shared" si="70"/>
        <v/>
      </c>
    </row>
    <row r="4361" spans="4:4" x14ac:dyDescent="0.25">
      <c r="D4361" s="1" t="str">
        <f t="shared" si="70"/>
        <v/>
      </c>
    </row>
    <row r="4362" spans="4:4" x14ac:dyDescent="0.25">
      <c r="D4362" s="1" t="str">
        <f t="shared" si="70"/>
        <v/>
      </c>
    </row>
    <row r="4363" spans="4:4" x14ac:dyDescent="0.25">
      <c r="D4363" s="1" t="str">
        <f t="shared" si="70"/>
        <v/>
      </c>
    </row>
    <row r="4364" spans="4:4" x14ac:dyDescent="0.25">
      <c r="D4364" s="1" t="str">
        <f t="shared" si="70"/>
        <v/>
      </c>
    </row>
    <row r="4365" spans="4:4" x14ac:dyDescent="0.25">
      <c r="D4365" s="1" t="str">
        <f t="shared" si="70"/>
        <v/>
      </c>
    </row>
    <row r="4366" spans="4:4" x14ac:dyDescent="0.25">
      <c r="D4366" s="1" t="str">
        <f t="shared" si="70"/>
        <v/>
      </c>
    </row>
    <row r="4367" spans="4:4" x14ac:dyDescent="0.25">
      <c r="D4367" s="1" t="str">
        <f t="shared" si="70"/>
        <v/>
      </c>
    </row>
    <row r="4368" spans="4:4" x14ac:dyDescent="0.25">
      <c r="D4368" s="1" t="str">
        <f t="shared" si="70"/>
        <v/>
      </c>
    </row>
    <row r="4369" spans="4:4" x14ac:dyDescent="0.25">
      <c r="D4369" s="1" t="str">
        <f t="shared" si="70"/>
        <v/>
      </c>
    </row>
    <row r="4370" spans="4:4" x14ac:dyDescent="0.25">
      <c r="D4370" s="1" t="str">
        <f t="shared" si="70"/>
        <v/>
      </c>
    </row>
    <row r="4371" spans="4:4" x14ac:dyDescent="0.25">
      <c r="D4371" s="1" t="str">
        <f t="shared" si="70"/>
        <v/>
      </c>
    </row>
    <row r="4372" spans="4:4" x14ac:dyDescent="0.25">
      <c r="D4372" s="1" t="str">
        <f t="shared" si="70"/>
        <v/>
      </c>
    </row>
    <row r="4373" spans="4:4" x14ac:dyDescent="0.25">
      <c r="D4373" s="1" t="str">
        <f t="shared" si="70"/>
        <v/>
      </c>
    </row>
    <row r="4374" spans="4:4" x14ac:dyDescent="0.25">
      <c r="D4374" s="1" t="str">
        <f t="shared" si="70"/>
        <v/>
      </c>
    </row>
    <row r="4375" spans="4:4" x14ac:dyDescent="0.25">
      <c r="D4375" s="1" t="str">
        <f t="shared" si="70"/>
        <v/>
      </c>
    </row>
    <row r="4376" spans="4:4" x14ac:dyDescent="0.25">
      <c r="D4376" s="1" t="str">
        <f t="shared" si="70"/>
        <v/>
      </c>
    </row>
    <row r="4377" spans="4:4" x14ac:dyDescent="0.25">
      <c r="D4377" s="1" t="str">
        <f t="shared" si="70"/>
        <v/>
      </c>
    </row>
    <row r="4378" spans="4:4" x14ac:dyDescent="0.25">
      <c r="D4378" s="1" t="str">
        <f t="shared" si="70"/>
        <v/>
      </c>
    </row>
    <row r="4379" spans="4:4" x14ac:dyDescent="0.25">
      <c r="D4379" s="1" t="str">
        <f t="shared" si="70"/>
        <v/>
      </c>
    </row>
    <row r="4380" spans="4:4" x14ac:dyDescent="0.25">
      <c r="D4380" s="1" t="str">
        <f t="shared" si="70"/>
        <v/>
      </c>
    </row>
    <row r="4381" spans="4:4" x14ac:dyDescent="0.25">
      <c r="D4381" s="1" t="str">
        <f t="shared" si="70"/>
        <v/>
      </c>
    </row>
    <row r="4382" spans="4:4" x14ac:dyDescent="0.25">
      <c r="D4382" s="1" t="str">
        <f t="shared" si="70"/>
        <v/>
      </c>
    </row>
    <row r="4383" spans="4:4" x14ac:dyDescent="0.25">
      <c r="D4383" s="1" t="str">
        <f t="shared" si="70"/>
        <v/>
      </c>
    </row>
    <row r="4384" spans="4:4" x14ac:dyDescent="0.25">
      <c r="D4384" s="1" t="str">
        <f t="shared" si="70"/>
        <v/>
      </c>
    </row>
    <row r="4385" spans="4:4" x14ac:dyDescent="0.25">
      <c r="D4385" s="1" t="str">
        <f t="shared" si="70"/>
        <v/>
      </c>
    </row>
    <row r="4386" spans="4:4" x14ac:dyDescent="0.25">
      <c r="D4386" s="1" t="str">
        <f t="shared" si="70"/>
        <v/>
      </c>
    </row>
    <row r="4387" spans="4:4" x14ac:dyDescent="0.25">
      <c r="D4387" s="1" t="str">
        <f t="shared" si="70"/>
        <v/>
      </c>
    </row>
    <row r="4388" spans="4:4" x14ac:dyDescent="0.25">
      <c r="D4388" s="1" t="str">
        <f t="shared" si="70"/>
        <v/>
      </c>
    </row>
    <row r="4389" spans="4:4" x14ac:dyDescent="0.25">
      <c r="D4389" s="1" t="str">
        <f t="shared" si="70"/>
        <v/>
      </c>
    </row>
    <row r="4390" spans="4:4" x14ac:dyDescent="0.25">
      <c r="D4390" s="1" t="str">
        <f t="shared" si="70"/>
        <v/>
      </c>
    </row>
    <row r="4391" spans="4:4" x14ac:dyDescent="0.25">
      <c r="D4391" s="1" t="str">
        <f t="shared" si="70"/>
        <v/>
      </c>
    </row>
    <row r="4392" spans="4:4" x14ac:dyDescent="0.25">
      <c r="D4392" s="1" t="str">
        <f t="shared" si="70"/>
        <v/>
      </c>
    </row>
    <row r="4393" spans="4:4" x14ac:dyDescent="0.25">
      <c r="D4393" s="1" t="str">
        <f t="shared" si="70"/>
        <v/>
      </c>
    </row>
    <row r="4394" spans="4:4" x14ac:dyDescent="0.25">
      <c r="D4394" s="1" t="str">
        <f t="shared" si="70"/>
        <v/>
      </c>
    </row>
    <row r="4395" spans="4:4" x14ac:dyDescent="0.25">
      <c r="D4395" s="1" t="str">
        <f t="shared" si="70"/>
        <v/>
      </c>
    </row>
    <row r="4396" spans="4:4" x14ac:dyDescent="0.25">
      <c r="D4396" s="1" t="str">
        <f t="shared" si="70"/>
        <v/>
      </c>
    </row>
    <row r="4397" spans="4:4" x14ac:dyDescent="0.25">
      <c r="D4397" s="1" t="str">
        <f t="shared" si="70"/>
        <v/>
      </c>
    </row>
    <row r="4398" spans="4:4" x14ac:dyDescent="0.25">
      <c r="D4398" s="1" t="str">
        <f t="shared" si="70"/>
        <v/>
      </c>
    </row>
    <row r="4399" spans="4:4" x14ac:dyDescent="0.25">
      <c r="D4399" s="1" t="str">
        <f t="shared" si="70"/>
        <v/>
      </c>
    </row>
    <row r="4400" spans="4:4" x14ac:dyDescent="0.25">
      <c r="D4400" s="1" t="str">
        <f t="shared" si="70"/>
        <v/>
      </c>
    </row>
    <row r="4401" spans="4:4" x14ac:dyDescent="0.25">
      <c r="D4401" s="1" t="str">
        <f t="shared" si="70"/>
        <v/>
      </c>
    </row>
    <row r="4402" spans="4:4" x14ac:dyDescent="0.25">
      <c r="D4402" s="1" t="str">
        <f t="shared" si="70"/>
        <v/>
      </c>
    </row>
    <row r="4403" spans="4:4" x14ac:dyDescent="0.25">
      <c r="D4403" s="1" t="str">
        <f t="shared" si="70"/>
        <v/>
      </c>
    </row>
    <row r="4404" spans="4:4" x14ac:dyDescent="0.25">
      <c r="D4404" s="1" t="str">
        <f t="shared" si="70"/>
        <v/>
      </c>
    </row>
    <row r="4405" spans="4:4" x14ac:dyDescent="0.25">
      <c r="D4405" s="1" t="str">
        <f t="shared" si="70"/>
        <v/>
      </c>
    </row>
    <row r="4406" spans="4:4" x14ac:dyDescent="0.25">
      <c r="D4406" s="1" t="str">
        <f t="shared" si="70"/>
        <v/>
      </c>
    </row>
    <row r="4407" spans="4:4" x14ac:dyDescent="0.25">
      <c r="D4407" s="1" t="str">
        <f t="shared" si="70"/>
        <v/>
      </c>
    </row>
    <row r="4408" spans="4:4" x14ac:dyDescent="0.25">
      <c r="D4408" s="1" t="str">
        <f t="shared" si="70"/>
        <v/>
      </c>
    </row>
    <row r="4409" spans="4:4" x14ac:dyDescent="0.25">
      <c r="D4409" s="1" t="str">
        <f t="shared" si="70"/>
        <v/>
      </c>
    </row>
    <row r="4410" spans="4:4" x14ac:dyDescent="0.25">
      <c r="D4410" s="1" t="str">
        <f t="shared" si="70"/>
        <v/>
      </c>
    </row>
    <row r="4411" spans="4:4" x14ac:dyDescent="0.25">
      <c r="D4411" s="1" t="str">
        <f t="shared" si="70"/>
        <v/>
      </c>
    </row>
    <row r="4412" spans="4:4" x14ac:dyDescent="0.25">
      <c r="D4412" s="1" t="str">
        <f t="shared" si="70"/>
        <v/>
      </c>
    </row>
    <row r="4413" spans="4:4" x14ac:dyDescent="0.25">
      <c r="D4413" s="1" t="str">
        <f t="shared" si="70"/>
        <v/>
      </c>
    </row>
    <row r="4414" spans="4:4" x14ac:dyDescent="0.25">
      <c r="D4414" s="1" t="str">
        <f t="shared" si="70"/>
        <v/>
      </c>
    </row>
    <row r="4415" spans="4:4" x14ac:dyDescent="0.25">
      <c r="D4415" s="1" t="str">
        <f t="shared" si="70"/>
        <v/>
      </c>
    </row>
    <row r="4416" spans="4:4" x14ac:dyDescent="0.25">
      <c r="D4416" s="1" t="str">
        <f t="shared" si="70"/>
        <v/>
      </c>
    </row>
    <row r="4417" spans="4:4" x14ac:dyDescent="0.25">
      <c r="D4417" s="1" t="str">
        <f t="shared" si="70"/>
        <v/>
      </c>
    </row>
    <row r="4418" spans="4:4" x14ac:dyDescent="0.25">
      <c r="D4418" s="1" t="str">
        <f t="shared" ref="D4418:D4481" si="71">IF(AND(B4418&gt;$H$2, B4418&lt;$G$2),B4418,"")</f>
        <v/>
      </c>
    </row>
    <row r="4419" spans="4:4" x14ac:dyDescent="0.25">
      <c r="D4419" s="1" t="str">
        <f t="shared" si="71"/>
        <v/>
      </c>
    </row>
    <row r="4420" spans="4:4" x14ac:dyDescent="0.25">
      <c r="D4420" s="1" t="str">
        <f t="shared" si="71"/>
        <v/>
      </c>
    </row>
    <row r="4421" spans="4:4" x14ac:dyDescent="0.25">
      <c r="D4421" s="1" t="str">
        <f t="shared" si="71"/>
        <v/>
      </c>
    </row>
    <row r="4422" spans="4:4" x14ac:dyDescent="0.25">
      <c r="D4422" s="1" t="str">
        <f t="shared" si="71"/>
        <v/>
      </c>
    </row>
    <row r="4423" spans="4:4" x14ac:dyDescent="0.25">
      <c r="D4423" s="1" t="str">
        <f t="shared" si="71"/>
        <v/>
      </c>
    </row>
    <row r="4424" spans="4:4" x14ac:dyDescent="0.25">
      <c r="D4424" s="1" t="str">
        <f t="shared" si="71"/>
        <v/>
      </c>
    </row>
    <row r="4425" spans="4:4" x14ac:dyDescent="0.25">
      <c r="D4425" s="1" t="str">
        <f t="shared" si="71"/>
        <v/>
      </c>
    </row>
    <row r="4426" spans="4:4" x14ac:dyDescent="0.25">
      <c r="D4426" s="1" t="str">
        <f t="shared" si="71"/>
        <v/>
      </c>
    </row>
    <row r="4427" spans="4:4" x14ac:dyDescent="0.25">
      <c r="D4427" s="1" t="str">
        <f t="shared" si="71"/>
        <v/>
      </c>
    </row>
    <row r="4428" spans="4:4" x14ac:dyDescent="0.25">
      <c r="D4428" s="1" t="str">
        <f t="shared" si="71"/>
        <v/>
      </c>
    </row>
    <row r="4429" spans="4:4" x14ac:dyDescent="0.25">
      <c r="D4429" s="1" t="str">
        <f t="shared" si="71"/>
        <v/>
      </c>
    </row>
    <row r="4430" spans="4:4" x14ac:dyDescent="0.25">
      <c r="D4430" s="1" t="str">
        <f t="shared" si="71"/>
        <v/>
      </c>
    </row>
    <row r="4431" spans="4:4" x14ac:dyDescent="0.25">
      <c r="D4431" s="1" t="str">
        <f t="shared" si="71"/>
        <v/>
      </c>
    </row>
    <row r="4432" spans="4:4" x14ac:dyDescent="0.25">
      <c r="D4432" s="1" t="str">
        <f t="shared" si="71"/>
        <v/>
      </c>
    </row>
    <row r="4433" spans="4:4" x14ac:dyDescent="0.25">
      <c r="D4433" s="1" t="str">
        <f t="shared" si="71"/>
        <v/>
      </c>
    </row>
    <row r="4434" spans="4:4" x14ac:dyDescent="0.25">
      <c r="D4434" s="1" t="str">
        <f t="shared" si="71"/>
        <v/>
      </c>
    </row>
    <row r="4435" spans="4:4" x14ac:dyDescent="0.25">
      <c r="D4435" s="1" t="str">
        <f t="shared" si="71"/>
        <v/>
      </c>
    </row>
    <row r="4436" spans="4:4" x14ac:dyDescent="0.25">
      <c r="D4436" s="1" t="str">
        <f t="shared" si="71"/>
        <v/>
      </c>
    </row>
    <row r="4437" spans="4:4" x14ac:dyDescent="0.25">
      <c r="D4437" s="1" t="str">
        <f t="shared" si="71"/>
        <v/>
      </c>
    </row>
    <row r="4438" spans="4:4" x14ac:dyDescent="0.25">
      <c r="D4438" s="1" t="str">
        <f t="shared" si="71"/>
        <v/>
      </c>
    </row>
    <row r="4439" spans="4:4" x14ac:dyDescent="0.25">
      <c r="D4439" s="1" t="str">
        <f t="shared" si="71"/>
        <v/>
      </c>
    </row>
    <row r="4440" spans="4:4" x14ac:dyDescent="0.25">
      <c r="D4440" s="1" t="str">
        <f t="shared" si="71"/>
        <v/>
      </c>
    </row>
    <row r="4441" spans="4:4" x14ac:dyDescent="0.25">
      <c r="D4441" s="1" t="str">
        <f t="shared" si="71"/>
        <v/>
      </c>
    </row>
    <row r="4442" spans="4:4" x14ac:dyDescent="0.25">
      <c r="D4442" s="1" t="str">
        <f t="shared" si="71"/>
        <v/>
      </c>
    </row>
    <row r="4443" spans="4:4" x14ac:dyDescent="0.25">
      <c r="D4443" s="1" t="str">
        <f t="shared" si="71"/>
        <v/>
      </c>
    </row>
    <row r="4444" spans="4:4" x14ac:dyDescent="0.25">
      <c r="D4444" s="1" t="str">
        <f t="shared" si="71"/>
        <v/>
      </c>
    </row>
    <row r="4445" spans="4:4" x14ac:dyDescent="0.25">
      <c r="D4445" s="1" t="str">
        <f t="shared" si="71"/>
        <v/>
      </c>
    </row>
    <row r="4446" spans="4:4" x14ac:dyDescent="0.25">
      <c r="D4446" s="1" t="str">
        <f t="shared" si="71"/>
        <v/>
      </c>
    </row>
    <row r="4447" spans="4:4" x14ac:dyDescent="0.25">
      <c r="D4447" s="1" t="str">
        <f t="shared" si="71"/>
        <v/>
      </c>
    </row>
    <row r="4448" spans="4:4" x14ac:dyDescent="0.25">
      <c r="D4448" s="1" t="str">
        <f t="shared" si="71"/>
        <v/>
      </c>
    </row>
    <row r="4449" spans="4:4" x14ac:dyDescent="0.25">
      <c r="D4449" s="1" t="str">
        <f t="shared" si="71"/>
        <v/>
      </c>
    </row>
    <row r="4450" spans="4:4" x14ac:dyDescent="0.25">
      <c r="D4450" s="1" t="str">
        <f t="shared" si="71"/>
        <v/>
      </c>
    </row>
    <row r="4451" spans="4:4" x14ac:dyDescent="0.25">
      <c r="D4451" s="1" t="str">
        <f t="shared" si="71"/>
        <v/>
      </c>
    </row>
    <row r="4452" spans="4:4" x14ac:dyDescent="0.25">
      <c r="D4452" s="1" t="str">
        <f t="shared" si="71"/>
        <v/>
      </c>
    </row>
    <row r="4453" spans="4:4" x14ac:dyDescent="0.25">
      <c r="D4453" s="1" t="str">
        <f t="shared" si="71"/>
        <v/>
      </c>
    </row>
    <row r="4454" spans="4:4" x14ac:dyDescent="0.25">
      <c r="D4454" s="1" t="str">
        <f t="shared" si="71"/>
        <v/>
      </c>
    </row>
    <row r="4455" spans="4:4" x14ac:dyDescent="0.25">
      <c r="D4455" s="1" t="str">
        <f t="shared" si="71"/>
        <v/>
      </c>
    </row>
    <row r="4456" spans="4:4" x14ac:dyDescent="0.25">
      <c r="D4456" s="1" t="str">
        <f t="shared" si="71"/>
        <v/>
      </c>
    </row>
    <row r="4457" spans="4:4" x14ac:dyDescent="0.25">
      <c r="D4457" s="1" t="str">
        <f t="shared" si="71"/>
        <v/>
      </c>
    </row>
    <row r="4458" spans="4:4" x14ac:dyDescent="0.25">
      <c r="D4458" s="1" t="str">
        <f t="shared" si="71"/>
        <v/>
      </c>
    </row>
    <row r="4459" spans="4:4" x14ac:dyDescent="0.25">
      <c r="D4459" s="1" t="str">
        <f t="shared" si="71"/>
        <v/>
      </c>
    </row>
    <row r="4460" spans="4:4" x14ac:dyDescent="0.25">
      <c r="D4460" s="1" t="str">
        <f t="shared" si="71"/>
        <v/>
      </c>
    </row>
    <row r="4461" spans="4:4" x14ac:dyDescent="0.25">
      <c r="D4461" s="1" t="str">
        <f t="shared" si="71"/>
        <v/>
      </c>
    </row>
    <row r="4462" spans="4:4" x14ac:dyDescent="0.25">
      <c r="D4462" s="1" t="str">
        <f t="shared" si="71"/>
        <v/>
      </c>
    </row>
    <row r="4463" spans="4:4" x14ac:dyDescent="0.25">
      <c r="D4463" s="1" t="str">
        <f t="shared" si="71"/>
        <v/>
      </c>
    </row>
    <row r="4464" spans="4:4" x14ac:dyDescent="0.25">
      <c r="D4464" s="1" t="str">
        <f t="shared" si="71"/>
        <v/>
      </c>
    </row>
    <row r="4465" spans="4:4" x14ac:dyDescent="0.25">
      <c r="D4465" s="1" t="str">
        <f t="shared" si="71"/>
        <v/>
      </c>
    </row>
    <row r="4466" spans="4:4" x14ac:dyDescent="0.25">
      <c r="D4466" s="1" t="str">
        <f t="shared" si="71"/>
        <v/>
      </c>
    </row>
    <row r="4467" spans="4:4" x14ac:dyDescent="0.25">
      <c r="D4467" s="1" t="str">
        <f t="shared" si="71"/>
        <v/>
      </c>
    </row>
    <row r="4468" spans="4:4" x14ac:dyDescent="0.25">
      <c r="D4468" s="1" t="str">
        <f t="shared" si="71"/>
        <v/>
      </c>
    </row>
    <row r="4469" spans="4:4" x14ac:dyDescent="0.25">
      <c r="D4469" s="1" t="str">
        <f t="shared" si="71"/>
        <v/>
      </c>
    </row>
    <row r="4470" spans="4:4" x14ac:dyDescent="0.25">
      <c r="D4470" s="1" t="str">
        <f t="shared" si="71"/>
        <v/>
      </c>
    </row>
    <row r="4471" spans="4:4" x14ac:dyDescent="0.25">
      <c r="D4471" s="1" t="str">
        <f t="shared" si="71"/>
        <v/>
      </c>
    </row>
    <row r="4472" spans="4:4" x14ac:dyDescent="0.25">
      <c r="D4472" s="1" t="str">
        <f t="shared" si="71"/>
        <v/>
      </c>
    </row>
    <row r="4473" spans="4:4" x14ac:dyDescent="0.25">
      <c r="D4473" s="1" t="str">
        <f t="shared" si="71"/>
        <v/>
      </c>
    </row>
    <row r="4474" spans="4:4" x14ac:dyDescent="0.25">
      <c r="D4474" s="1" t="str">
        <f t="shared" si="71"/>
        <v/>
      </c>
    </row>
    <row r="4475" spans="4:4" x14ac:dyDescent="0.25">
      <c r="D4475" s="1" t="str">
        <f t="shared" si="71"/>
        <v/>
      </c>
    </row>
    <row r="4476" spans="4:4" x14ac:dyDescent="0.25">
      <c r="D4476" s="1" t="str">
        <f t="shared" si="71"/>
        <v/>
      </c>
    </row>
    <row r="4477" spans="4:4" x14ac:dyDescent="0.25">
      <c r="D4477" s="1" t="str">
        <f t="shared" si="71"/>
        <v/>
      </c>
    </row>
    <row r="4478" spans="4:4" x14ac:dyDescent="0.25">
      <c r="D4478" s="1" t="str">
        <f t="shared" si="71"/>
        <v/>
      </c>
    </row>
    <row r="4479" spans="4:4" x14ac:dyDescent="0.25">
      <c r="D4479" s="1" t="str">
        <f t="shared" si="71"/>
        <v/>
      </c>
    </row>
    <row r="4480" spans="4:4" x14ac:dyDescent="0.25">
      <c r="D4480" s="1" t="str">
        <f t="shared" si="71"/>
        <v/>
      </c>
    </row>
    <row r="4481" spans="4:4" x14ac:dyDescent="0.25">
      <c r="D4481" s="1" t="str">
        <f t="shared" si="71"/>
        <v/>
      </c>
    </row>
    <row r="4482" spans="4:4" x14ac:dyDescent="0.25">
      <c r="D4482" s="1" t="str">
        <f t="shared" ref="D4482:D4545" si="72">IF(AND(B4482&gt;$H$2, B4482&lt;$G$2),B4482,"")</f>
        <v/>
      </c>
    </row>
    <row r="4483" spans="4:4" x14ac:dyDescent="0.25">
      <c r="D4483" s="1" t="str">
        <f t="shared" si="72"/>
        <v/>
      </c>
    </row>
    <row r="4484" spans="4:4" x14ac:dyDescent="0.25">
      <c r="D4484" s="1" t="str">
        <f t="shared" si="72"/>
        <v/>
      </c>
    </row>
    <row r="4485" spans="4:4" x14ac:dyDescent="0.25">
      <c r="D4485" s="1" t="str">
        <f t="shared" si="72"/>
        <v/>
      </c>
    </row>
    <row r="4486" spans="4:4" x14ac:dyDescent="0.25">
      <c r="D4486" s="1" t="str">
        <f t="shared" si="72"/>
        <v/>
      </c>
    </row>
    <row r="4487" spans="4:4" x14ac:dyDescent="0.25">
      <c r="D4487" s="1" t="str">
        <f t="shared" si="72"/>
        <v/>
      </c>
    </row>
    <row r="4488" spans="4:4" x14ac:dyDescent="0.25">
      <c r="D4488" s="1" t="str">
        <f t="shared" si="72"/>
        <v/>
      </c>
    </row>
    <row r="4489" spans="4:4" x14ac:dyDescent="0.25">
      <c r="D4489" s="1" t="str">
        <f t="shared" si="72"/>
        <v/>
      </c>
    </row>
    <row r="4490" spans="4:4" x14ac:dyDescent="0.25">
      <c r="D4490" s="1" t="str">
        <f t="shared" si="72"/>
        <v/>
      </c>
    </row>
    <row r="4491" spans="4:4" x14ac:dyDescent="0.25">
      <c r="D4491" s="1" t="str">
        <f t="shared" si="72"/>
        <v/>
      </c>
    </row>
    <row r="4492" spans="4:4" x14ac:dyDescent="0.25">
      <c r="D4492" s="1" t="str">
        <f t="shared" si="72"/>
        <v/>
      </c>
    </row>
    <row r="4493" spans="4:4" x14ac:dyDescent="0.25">
      <c r="D4493" s="1" t="str">
        <f t="shared" si="72"/>
        <v/>
      </c>
    </row>
    <row r="4494" spans="4:4" x14ac:dyDescent="0.25">
      <c r="D4494" s="1" t="str">
        <f t="shared" si="72"/>
        <v/>
      </c>
    </row>
    <row r="4495" spans="4:4" x14ac:dyDescent="0.25">
      <c r="D4495" s="1" t="str">
        <f t="shared" si="72"/>
        <v/>
      </c>
    </row>
    <row r="4496" spans="4:4" x14ac:dyDescent="0.25">
      <c r="D4496" s="1" t="str">
        <f t="shared" si="72"/>
        <v/>
      </c>
    </row>
    <row r="4497" spans="4:4" x14ac:dyDescent="0.25">
      <c r="D4497" s="1" t="str">
        <f t="shared" si="72"/>
        <v/>
      </c>
    </row>
    <row r="4498" spans="4:4" x14ac:dyDescent="0.25">
      <c r="D4498" s="1" t="str">
        <f t="shared" si="72"/>
        <v/>
      </c>
    </row>
    <row r="4499" spans="4:4" x14ac:dyDescent="0.25">
      <c r="D4499" s="1" t="str">
        <f t="shared" si="72"/>
        <v/>
      </c>
    </row>
    <row r="4500" spans="4:4" x14ac:dyDescent="0.25">
      <c r="D4500" s="1" t="str">
        <f t="shared" si="72"/>
        <v/>
      </c>
    </row>
    <row r="4501" spans="4:4" x14ac:dyDescent="0.25">
      <c r="D4501" s="1" t="str">
        <f t="shared" si="72"/>
        <v/>
      </c>
    </row>
    <row r="4502" spans="4:4" x14ac:dyDescent="0.25">
      <c r="D4502" s="1" t="str">
        <f t="shared" si="72"/>
        <v/>
      </c>
    </row>
    <row r="4503" spans="4:4" x14ac:dyDescent="0.25">
      <c r="D4503" s="1" t="str">
        <f t="shared" si="72"/>
        <v/>
      </c>
    </row>
    <row r="4504" spans="4:4" x14ac:dyDescent="0.25">
      <c r="D4504" s="1" t="str">
        <f t="shared" si="72"/>
        <v/>
      </c>
    </row>
    <row r="4505" spans="4:4" x14ac:dyDescent="0.25">
      <c r="D4505" s="1" t="str">
        <f t="shared" si="72"/>
        <v/>
      </c>
    </row>
    <row r="4506" spans="4:4" x14ac:dyDescent="0.25">
      <c r="D4506" s="1" t="str">
        <f t="shared" si="72"/>
        <v/>
      </c>
    </row>
    <row r="4507" spans="4:4" x14ac:dyDescent="0.25">
      <c r="D4507" s="1" t="str">
        <f t="shared" si="72"/>
        <v/>
      </c>
    </row>
    <row r="4508" spans="4:4" x14ac:dyDescent="0.25">
      <c r="D4508" s="1" t="str">
        <f t="shared" si="72"/>
        <v/>
      </c>
    </row>
    <row r="4509" spans="4:4" x14ac:dyDescent="0.25">
      <c r="D4509" s="1" t="str">
        <f t="shared" si="72"/>
        <v/>
      </c>
    </row>
    <row r="4510" spans="4:4" x14ac:dyDescent="0.25">
      <c r="D4510" s="1" t="str">
        <f t="shared" si="72"/>
        <v/>
      </c>
    </row>
    <row r="4511" spans="4:4" x14ac:dyDescent="0.25">
      <c r="D4511" s="1" t="str">
        <f t="shared" si="72"/>
        <v/>
      </c>
    </row>
    <row r="4512" spans="4:4" x14ac:dyDescent="0.25">
      <c r="D4512" s="1" t="str">
        <f t="shared" si="72"/>
        <v/>
      </c>
    </row>
    <row r="4513" spans="4:4" x14ac:dyDescent="0.25">
      <c r="D4513" s="1" t="str">
        <f t="shared" si="72"/>
        <v/>
      </c>
    </row>
    <row r="4514" spans="4:4" x14ac:dyDescent="0.25">
      <c r="D4514" s="1" t="str">
        <f t="shared" si="72"/>
        <v/>
      </c>
    </row>
    <row r="4515" spans="4:4" x14ac:dyDescent="0.25">
      <c r="D4515" s="1" t="str">
        <f t="shared" si="72"/>
        <v/>
      </c>
    </row>
    <row r="4516" spans="4:4" x14ac:dyDescent="0.25">
      <c r="D4516" s="1" t="str">
        <f t="shared" si="72"/>
        <v/>
      </c>
    </row>
    <row r="4517" spans="4:4" x14ac:dyDescent="0.25">
      <c r="D4517" s="1" t="str">
        <f t="shared" si="72"/>
        <v/>
      </c>
    </row>
    <row r="4518" spans="4:4" x14ac:dyDescent="0.25">
      <c r="D4518" s="1" t="str">
        <f t="shared" si="72"/>
        <v/>
      </c>
    </row>
    <row r="4519" spans="4:4" x14ac:dyDescent="0.25">
      <c r="D4519" s="1" t="str">
        <f t="shared" si="72"/>
        <v/>
      </c>
    </row>
    <row r="4520" spans="4:4" x14ac:dyDescent="0.25">
      <c r="D4520" s="1" t="str">
        <f t="shared" si="72"/>
        <v/>
      </c>
    </row>
    <row r="4521" spans="4:4" x14ac:dyDescent="0.25">
      <c r="D4521" s="1" t="str">
        <f t="shared" si="72"/>
        <v/>
      </c>
    </row>
    <row r="4522" spans="4:4" x14ac:dyDescent="0.25">
      <c r="D4522" s="1" t="str">
        <f t="shared" si="72"/>
        <v/>
      </c>
    </row>
    <row r="4523" spans="4:4" x14ac:dyDescent="0.25">
      <c r="D4523" s="1" t="str">
        <f t="shared" si="72"/>
        <v/>
      </c>
    </row>
    <row r="4524" spans="4:4" x14ac:dyDescent="0.25">
      <c r="D4524" s="1" t="str">
        <f t="shared" si="72"/>
        <v/>
      </c>
    </row>
    <row r="4525" spans="4:4" x14ac:dyDescent="0.25">
      <c r="D4525" s="1" t="str">
        <f t="shared" si="72"/>
        <v/>
      </c>
    </row>
    <row r="4526" spans="4:4" x14ac:dyDescent="0.25">
      <c r="D4526" s="1" t="str">
        <f t="shared" si="72"/>
        <v/>
      </c>
    </row>
    <row r="4527" spans="4:4" x14ac:dyDescent="0.25">
      <c r="D4527" s="1" t="str">
        <f t="shared" si="72"/>
        <v/>
      </c>
    </row>
    <row r="4528" spans="4:4" x14ac:dyDescent="0.25">
      <c r="D4528" s="1" t="str">
        <f t="shared" si="72"/>
        <v/>
      </c>
    </row>
    <row r="4529" spans="4:4" x14ac:dyDescent="0.25">
      <c r="D4529" s="1" t="str">
        <f t="shared" si="72"/>
        <v/>
      </c>
    </row>
    <row r="4530" spans="4:4" x14ac:dyDescent="0.25">
      <c r="D4530" s="1" t="str">
        <f t="shared" si="72"/>
        <v/>
      </c>
    </row>
    <row r="4531" spans="4:4" x14ac:dyDescent="0.25">
      <c r="D4531" s="1" t="str">
        <f t="shared" si="72"/>
        <v/>
      </c>
    </row>
    <row r="4532" spans="4:4" x14ac:dyDescent="0.25">
      <c r="D4532" s="1" t="str">
        <f t="shared" si="72"/>
        <v/>
      </c>
    </row>
    <row r="4533" spans="4:4" x14ac:dyDescent="0.25">
      <c r="D4533" s="1" t="str">
        <f t="shared" si="72"/>
        <v/>
      </c>
    </row>
    <row r="4534" spans="4:4" x14ac:dyDescent="0.25">
      <c r="D4534" s="1" t="str">
        <f t="shared" si="72"/>
        <v/>
      </c>
    </row>
    <row r="4535" spans="4:4" x14ac:dyDescent="0.25">
      <c r="D4535" s="1" t="str">
        <f t="shared" si="72"/>
        <v/>
      </c>
    </row>
    <row r="4536" spans="4:4" x14ac:dyDescent="0.25">
      <c r="D4536" s="1" t="str">
        <f t="shared" si="72"/>
        <v/>
      </c>
    </row>
    <row r="4537" spans="4:4" x14ac:dyDescent="0.25">
      <c r="D4537" s="1" t="str">
        <f t="shared" si="72"/>
        <v/>
      </c>
    </row>
    <row r="4538" spans="4:4" x14ac:dyDescent="0.25">
      <c r="D4538" s="1" t="str">
        <f t="shared" si="72"/>
        <v/>
      </c>
    </row>
    <row r="4539" spans="4:4" x14ac:dyDescent="0.25">
      <c r="D4539" s="1" t="str">
        <f t="shared" si="72"/>
        <v/>
      </c>
    </row>
    <row r="4540" spans="4:4" x14ac:dyDescent="0.25">
      <c r="D4540" s="1" t="str">
        <f t="shared" si="72"/>
        <v/>
      </c>
    </row>
    <row r="4541" spans="4:4" x14ac:dyDescent="0.25">
      <c r="D4541" s="1" t="str">
        <f t="shared" si="72"/>
        <v/>
      </c>
    </row>
    <row r="4542" spans="4:4" x14ac:dyDescent="0.25">
      <c r="D4542" s="1" t="str">
        <f t="shared" si="72"/>
        <v/>
      </c>
    </row>
    <row r="4543" spans="4:4" x14ac:dyDescent="0.25">
      <c r="D4543" s="1" t="str">
        <f t="shared" si="72"/>
        <v/>
      </c>
    </row>
    <row r="4544" spans="4:4" x14ac:dyDescent="0.25">
      <c r="D4544" s="1" t="str">
        <f t="shared" si="72"/>
        <v/>
      </c>
    </row>
    <row r="4545" spans="4:4" x14ac:dyDescent="0.25">
      <c r="D4545" s="1" t="str">
        <f t="shared" si="72"/>
        <v/>
      </c>
    </row>
    <row r="4546" spans="4:4" x14ac:dyDescent="0.25">
      <c r="D4546" s="1" t="str">
        <f t="shared" ref="D4546:D4609" si="73">IF(AND(B4546&gt;$H$2, B4546&lt;$G$2),B4546,"")</f>
        <v/>
      </c>
    </row>
    <row r="4547" spans="4:4" x14ac:dyDescent="0.25">
      <c r="D4547" s="1" t="str">
        <f t="shared" si="73"/>
        <v/>
      </c>
    </row>
    <row r="4548" spans="4:4" x14ac:dyDescent="0.25">
      <c r="D4548" s="1" t="str">
        <f t="shared" si="73"/>
        <v/>
      </c>
    </row>
    <row r="4549" spans="4:4" x14ac:dyDescent="0.25">
      <c r="D4549" s="1" t="str">
        <f t="shared" si="73"/>
        <v/>
      </c>
    </row>
    <row r="4550" spans="4:4" x14ac:dyDescent="0.25">
      <c r="D4550" s="1" t="str">
        <f t="shared" si="73"/>
        <v/>
      </c>
    </row>
    <row r="4551" spans="4:4" x14ac:dyDescent="0.25">
      <c r="D4551" s="1" t="str">
        <f t="shared" si="73"/>
        <v/>
      </c>
    </row>
    <row r="4552" spans="4:4" x14ac:dyDescent="0.25">
      <c r="D4552" s="1" t="str">
        <f t="shared" si="73"/>
        <v/>
      </c>
    </row>
    <row r="4553" spans="4:4" x14ac:dyDescent="0.25">
      <c r="D4553" s="1" t="str">
        <f t="shared" si="73"/>
        <v/>
      </c>
    </row>
    <row r="4554" spans="4:4" x14ac:dyDescent="0.25">
      <c r="D4554" s="1" t="str">
        <f t="shared" si="73"/>
        <v/>
      </c>
    </row>
    <row r="4555" spans="4:4" x14ac:dyDescent="0.25">
      <c r="D4555" s="1" t="str">
        <f t="shared" si="73"/>
        <v/>
      </c>
    </row>
    <row r="4556" spans="4:4" x14ac:dyDescent="0.25">
      <c r="D4556" s="1" t="str">
        <f t="shared" si="73"/>
        <v/>
      </c>
    </row>
    <row r="4557" spans="4:4" x14ac:dyDescent="0.25">
      <c r="D4557" s="1" t="str">
        <f t="shared" si="73"/>
        <v/>
      </c>
    </row>
    <row r="4558" spans="4:4" x14ac:dyDescent="0.25">
      <c r="D4558" s="1" t="str">
        <f t="shared" si="73"/>
        <v/>
      </c>
    </row>
    <row r="4559" spans="4:4" x14ac:dyDescent="0.25">
      <c r="D4559" s="1" t="str">
        <f t="shared" si="73"/>
        <v/>
      </c>
    </row>
    <row r="4560" spans="4:4" x14ac:dyDescent="0.25">
      <c r="D4560" s="1" t="str">
        <f t="shared" si="73"/>
        <v/>
      </c>
    </row>
    <row r="4561" spans="4:4" x14ac:dyDescent="0.25">
      <c r="D4561" s="1" t="str">
        <f t="shared" si="73"/>
        <v/>
      </c>
    </row>
    <row r="4562" spans="4:4" x14ac:dyDescent="0.25">
      <c r="D4562" s="1" t="str">
        <f t="shared" si="73"/>
        <v/>
      </c>
    </row>
    <row r="4563" spans="4:4" x14ac:dyDescent="0.25">
      <c r="D4563" s="1" t="str">
        <f t="shared" si="73"/>
        <v/>
      </c>
    </row>
    <row r="4564" spans="4:4" x14ac:dyDescent="0.25">
      <c r="D4564" s="1" t="str">
        <f t="shared" si="73"/>
        <v/>
      </c>
    </row>
    <row r="4565" spans="4:4" x14ac:dyDescent="0.25">
      <c r="D4565" s="1" t="str">
        <f t="shared" si="73"/>
        <v/>
      </c>
    </row>
    <row r="4566" spans="4:4" x14ac:dyDescent="0.25">
      <c r="D4566" s="1" t="str">
        <f t="shared" si="73"/>
        <v/>
      </c>
    </row>
    <row r="4567" spans="4:4" x14ac:dyDescent="0.25">
      <c r="D4567" s="1" t="str">
        <f t="shared" si="73"/>
        <v/>
      </c>
    </row>
    <row r="4568" spans="4:4" x14ac:dyDescent="0.25">
      <c r="D4568" s="1" t="str">
        <f t="shared" si="73"/>
        <v/>
      </c>
    </row>
    <row r="4569" spans="4:4" x14ac:dyDescent="0.25">
      <c r="D4569" s="1" t="str">
        <f t="shared" si="73"/>
        <v/>
      </c>
    </row>
    <row r="4570" spans="4:4" x14ac:dyDescent="0.25">
      <c r="D4570" s="1" t="str">
        <f t="shared" si="73"/>
        <v/>
      </c>
    </row>
    <row r="4571" spans="4:4" x14ac:dyDescent="0.25">
      <c r="D4571" s="1" t="str">
        <f t="shared" si="73"/>
        <v/>
      </c>
    </row>
    <row r="4572" spans="4:4" x14ac:dyDescent="0.25">
      <c r="D4572" s="1" t="str">
        <f t="shared" si="73"/>
        <v/>
      </c>
    </row>
    <row r="4573" spans="4:4" x14ac:dyDescent="0.25">
      <c r="D4573" s="1" t="str">
        <f t="shared" si="73"/>
        <v/>
      </c>
    </row>
    <row r="4574" spans="4:4" x14ac:dyDescent="0.25">
      <c r="D4574" s="1" t="str">
        <f t="shared" si="73"/>
        <v/>
      </c>
    </row>
    <row r="4575" spans="4:4" x14ac:dyDescent="0.25">
      <c r="D4575" s="1" t="str">
        <f t="shared" si="73"/>
        <v/>
      </c>
    </row>
    <row r="4576" spans="4:4" x14ac:dyDescent="0.25">
      <c r="D4576" s="1" t="str">
        <f t="shared" si="73"/>
        <v/>
      </c>
    </row>
    <row r="4577" spans="4:4" x14ac:dyDescent="0.25">
      <c r="D4577" s="1" t="str">
        <f t="shared" si="73"/>
        <v/>
      </c>
    </row>
    <row r="4578" spans="4:4" x14ac:dyDescent="0.25">
      <c r="D4578" s="1" t="str">
        <f t="shared" si="73"/>
        <v/>
      </c>
    </row>
    <row r="4579" spans="4:4" x14ac:dyDescent="0.25">
      <c r="D4579" s="1" t="str">
        <f t="shared" si="73"/>
        <v/>
      </c>
    </row>
    <row r="4580" spans="4:4" x14ac:dyDescent="0.25">
      <c r="D4580" s="1" t="str">
        <f t="shared" si="73"/>
        <v/>
      </c>
    </row>
    <row r="4581" spans="4:4" x14ac:dyDescent="0.25">
      <c r="D4581" s="1" t="str">
        <f t="shared" si="73"/>
        <v/>
      </c>
    </row>
    <row r="4582" spans="4:4" x14ac:dyDescent="0.25">
      <c r="D4582" s="1" t="str">
        <f t="shared" si="73"/>
        <v/>
      </c>
    </row>
    <row r="4583" spans="4:4" x14ac:dyDescent="0.25">
      <c r="D4583" s="1" t="str">
        <f t="shared" si="73"/>
        <v/>
      </c>
    </row>
    <row r="4584" spans="4:4" x14ac:dyDescent="0.25">
      <c r="D4584" s="1" t="str">
        <f t="shared" si="73"/>
        <v/>
      </c>
    </row>
    <row r="4585" spans="4:4" x14ac:dyDescent="0.25">
      <c r="D4585" s="1" t="str">
        <f t="shared" si="73"/>
        <v/>
      </c>
    </row>
    <row r="4586" spans="4:4" x14ac:dyDescent="0.25">
      <c r="D4586" s="1" t="str">
        <f t="shared" si="73"/>
        <v/>
      </c>
    </row>
    <row r="4587" spans="4:4" x14ac:dyDescent="0.25">
      <c r="D4587" s="1" t="str">
        <f t="shared" si="73"/>
        <v/>
      </c>
    </row>
    <row r="4588" spans="4:4" x14ac:dyDescent="0.25">
      <c r="D4588" s="1" t="str">
        <f t="shared" si="73"/>
        <v/>
      </c>
    </row>
    <row r="4589" spans="4:4" x14ac:dyDescent="0.25">
      <c r="D4589" s="1" t="str">
        <f t="shared" si="73"/>
        <v/>
      </c>
    </row>
    <row r="4590" spans="4:4" x14ac:dyDescent="0.25">
      <c r="D4590" s="1" t="str">
        <f t="shared" si="73"/>
        <v/>
      </c>
    </row>
    <row r="4591" spans="4:4" x14ac:dyDescent="0.25">
      <c r="D4591" s="1" t="str">
        <f t="shared" si="73"/>
        <v/>
      </c>
    </row>
    <row r="4592" spans="4:4" x14ac:dyDescent="0.25">
      <c r="D4592" s="1" t="str">
        <f t="shared" si="73"/>
        <v/>
      </c>
    </row>
    <row r="4593" spans="4:4" x14ac:dyDescent="0.25">
      <c r="D4593" s="1" t="str">
        <f t="shared" si="73"/>
        <v/>
      </c>
    </row>
    <row r="4594" spans="4:4" x14ac:dyDescent="0.25">
      <c r="D4594" s="1" t="str">
        <f t="shared" si="73"/>
        <v/>
      </c>
    </row>
    <row r="4595" spans="4:4" x14ac:dyDescent="0.25">
      <c r="D4595" s="1" t="str">
        <f t="shared" si="73"/>
        <v/>
      </c>
    </row>
    <row r="4596" spans="4:4" x14ac:dyDescent="0.25">
      <c r="D4596" s="1" t="str">
        <f t="shared" si="73"/>
        <v/>
      </c>
    </row>
    <row r="4597" spans="4:4" x14ac:dyDescent="0.25">
      <c r="D4597" s="1" t="str">
        <f t="shared" si="73"/>
        <v/>
      </c>
    </row>
    <row r="4598" spans="4:4" x14ac:dyDescent="0.25">
      <c r="D4598" s="1" t="str">
        <f t="shared" si="73"/>
        <v/>
      </c>
    </row>
    <row r="4599" spans="4:4" x14ac:dyDescent="0.25">
      <c r="D4599" s="1" t="str">
        <f t="shared" si="73"/>
        <v/>
      </c>
    </row>
    <row r="4600" spans="4:4" x14ac:dyDescent="0.25">
      <c r="D4600" s="1" t="str">
        <f t="shared" si="73"/>
        <v/>
      </c>
    </row>
    <row r="4601" spans="4:4" x14ac:dyDescent="0.25">
      <c r="D4601" s="1" t="str">
        <f t="shared" si="73"/>
        <v/>
      </c>
    </row>
    <row r="4602" spans="4:4" x14ac:dyDescent="0.25">
      <c r="D4602" s="1" t="str">
        <f t="shared" si="73"/>
        <v/>
      </c>
    </row>
    <row r="4603" spans="4:4" x14ac:dyDescent="0.25">
      <c r="D4603" s="1" t="str">
        <f t="shared" si="73"/>
        <v/>
      </c>
    </row>
    <row r="4604" spans="4:4" x14ac:dyDescent="0.25">
      <c r="D4604" s="1" t="str">
        <f t="shared" si="73"/>
        <v/>
      </c>
    </row>
    <row r="4605" spans="4:4" x14ac:dyDescent="0.25">
      <c r="D4605" s="1" t="str">
        <f t="shared" si="73"/>
        <v/>
      </c>
    </row>
    <row r="4606" spans="4:4" x14ac:dyDescent="0.25">
      <c r="D4606" s="1" t="str">
        <f t="shared" si="73"/>
        <v/>
      </c>
    </row>
    <row r="4607" spans="4:4" x14ac:dyDescent="0.25">
      <c r="D4607" s="1" t="str">
        <f t="shared" si="73"/>
        <v/>
      </c>
    </row>
    <row r="4608" spans="4:4" x14ac:dyDescent="0.25">
      <c r="D4608" s="1" t="str">
        <f t="shared" si="73"/>
        <v/>
      </c>
    </row>
    <row r="4609" spans="4:4" x14ac:dyDescent="0.25">
      <c r="D4609" s="1" t="str">
        <f t="shared" si="73"/>
        <v/>
      </c>
    </row>
    <row r="4610" spans="4:4" x14ac:dyDescent="0.25">
      <c r="D4610" s="1" t="str">
        <f t="shared" ref="D4610:D4673" si="74">IF(AND(B4610&gt;$H$2, B4610&lt;$G$2),B4610,"")</f>
        <v/>
      </c>
    </row>
    <row r="4611" spans="4:4" x14ac:dyDescent="0.25">
      <c r="D4611" s="1" t="str">
        <f t="shared" si="74"/>
        <v/>
      </c>
    </row>
    <row r="4612" spans="4:4" x14ac:dyDescent="0.25">
      <c r="D4612" s="1" t="str">
        <f t="shared" si="74"/>
        <v/>
      </c>
    </row>
    <row r="4613" spans="4:4" x14ac:dyDescent="0.25">
      <c r="D4613" s="1" t="str">
        <f t="shared" si="74"/>
        <v/>
      </c>
    </row>
    <row r="4614" spans="4:4" x14ac:dyDescent="0.25">
      <c r="D4614" s="1" t="str">
        <f t="shared" si="74"/>
        <v/>
      </c>
    </row>
    <row r="4615" spans="4:4" x14ac:dyDescent="0.25">
      <c r="D4615" s="1" t="str">
        <f t="shared" si="74"/>
        <v/>
      </c>
    </row>
    <row r="4616" spans="4:4" x14ac:dyDescent="0.25">
      <c r="D4616" s="1" t="str">
        <f t="shared" si="74"/>
        <v/>
      </c>
    </row>
    <row r="4617" spans="4:4" x14ac:dyDescent="0.25">
      <c r="D4617" s="1" t="str">
        <f t="shared" si="74"/>
        <v/>
      </c>
    </row>
    <row r="4618" spans="4:4" x14ac:dyDescent="0.25">
      <c r="D4618" s="1" t="str">
        <f t="shared" si="74"/>
        <v/>
      </c>
    </row>
    <row r="4619" spans="4:4" x14ac:dyDescent="0.25">
      <c r="D4619" s="1" t="str">
        <f t="shared" si="74"/>
        <v/>
      </c>
    </row>
    <row r="4620" spans="4:4" x14ac:dyDescent="0.25">
      <c r="D4620" s="1" t="str">
        <f t="shared" si="74"/>
        <v/>
      </c>
    </row>
    <row r="4621" spans="4:4" x14ac:dyDescent="0.25">
      <c r="D4621" s="1" t="str">
        <f t="shared" si="74"/>
        <v/>
      </c>
    </row>
    <row r="4622" spans="4:4" x14ac:dyDescent="0.25">
      <c r="D4622" s="1" t="str">
        <f t="shared" si="74"/>
        <v/>
      </c>
    </row>
    <row r="4623" spans="4:4" x14ac:dyDescent="0.25">
      <c r="D4623" s="1" t="str">
        <f t="shared" si="74"/>
        <v/>
      </c>
    </row>
    <row r="4624" spans="4:4" x14ac:dyDescent="0.25">
      <c r="D4624" s="1" t="str">
        <f t="shared" si="74"/>
        <v/>
      </c>
    </row>
    <row r="4625" spans="4:4" x14ac:dyDescent="0.25">
      <c r="D4625" s="1" t="str">
        <f t="shared" si="74"/>
        <v/>
      </c>
    </row>
    <row r="4626" spans="4:4" x14ac:dyDescent="0.25">
      <c r="D4626" s="1" t="str">
        <f t="shared" si="74"/>
        <v/>
      </c>
    </row>
    <row r="4627" spans="4:4" x14ac:dyDescent="0.25">
      <c r="D4627" s="1" t="str">
        <f t="shared" si="74"/>
        <v/>
      </c>
    </row>
    <row r="4628" spans="4:4" x14ac:dyDescent="0.25">
      <c r="D4628" s="1" t="str">
        <f t="shared" si="74"/>
        <v/>
      </c>
    </row>
    <row r="4629" spans="4:4" x14ac:dyDescent="0.25">
      <c r="D4629" s="1" t="str">
        <f t="shared" si="74"/>
        <v/>
      </c>
    </row>
    <row r="4630" spans="4:4" x14ac:dyDescent="0.25">
      <c r="D4630" s="1" t="str">
        <f t="shared" si="74"/>
        <v/>
      </c>
    </row>
    <row r="4631" spans="4:4" x14ac:dyDescent="0.25">
      <c r="D4631" s="1" t="str">
        <f t="shared" si="74"/>
        <v/>
      </c>
    </row>
    <row r="4632" spans="4:4" x14ac:dyDescent="0.25">
      <c r="D4632" s="1" t="str">
        <f t="shared" si="74"/>
        <v/>
      </c>
    </row>
    <row r="4633" spans="4:4" x14ac:dyDescent="0.25">
      <c r="D4633" s="1" t="str">
        <f t="shared" si="74"/>
        <v/>
      </c>
    </row>
    <row r="4634" spans="4:4" x14ac:dyDescent="0.25">
      <c r="D4634" s="1" t="str">
        <f t="shared" si="74"/>
        <v/>
      </c>
    </row>
    <row r="4635" spans="4:4" x14ac:dyDescent="0.25">
      <c r="D4635" s="1" t="str">
        <f t="shared" si="74"/>
        <v/>
      </c>
    </row>
    <row r="4636" spans="4:4" x14ac:dyDescent="0.25">
      <c r="D4636" s="1" t="str">
        <f t="shared" si="74"/>
        <v/>
      </c>
    </row>
    <row r="4637" spans="4:4" x14ac:dyDescent="0.25">
      <c r="D4637" s="1" t="str">
        <f t="shared" si="74"/>
        <v/>
      </c>
    </row>
    <row r="4638" spans="4:4" x14ac:dyDescent="0.25">
      <c r="D4638" s="1" t="str">
        <f t="shared" si="74"/>
        <v/>
      </c>
    </row>
    <row r="4639" spans="4:4" x14ac:dyDescent="0.25">
      <c r="D4639" s="1" t="str">
        <f t="shared" si="74"/>
        <v/>
      </c>
    </row>
    <row r="4640" spans="4:4" x14ac:dyDescent="0.25">
      <c r="D4640" s="1" t="str">
        <f t="shared" si="74"/>
        <v/>
      </c>
    </row>
    <row r="4641" spans="4:4" x14ac:dyDescent="0.25">
      <c r="D4641" s="1" t="str">
        <f t="shared" si="74"/>
        <v/>
      </c>
    </row>
    <row r="4642" spans="4:4" x14ac:dyDescent="0.25">
      <c r="D4642" s="1" t="str">
        <f t="shared" si="74"/>
        <v/>
      </c>
    </row>
    <row r="4643" spans="4:4" x14ac:dyDescent="0.25">
      <c r="D4643" s="1" t="str">
        <f t="shared" si="74"/>
        <v/>
      </c>
    </row>
    <row r="4644" spans="4:4" x14ac:dyDescent="0.25">
      <c r="D4644" s="1" t="str">
        <f t="shared" si="74"/>
        <v/>
      </c>
    </row>
    <row r="4645" spans="4:4" x14ac:dyDescent="0.25">
      <c r="D4645" s="1" t="str">
        <f t="shared" si="74"/>
        <v/>
      </c>
    </row>
    <row r="4646" spans="4:4" x14ac:dyDescent="0.25">
      <c r="D4646" s="1" t="str">
        <f t="shared" si="74"/>
        <v/>
      </c>
    </row>
    <row r="4647" spans="4:4" x14ac:dyDescent="0.25">
      <c r="D4647" s="1" t="str">
        <f t="shared" si="74"/>
        <v/>
      </c>
    </row>
    <row r="4648" spans="4:4" x14ac:dyDescent="0.25">
      <c r="D4648" s="1" t="str">
        <f t="shared" si="74"/>
        <v/>
      </c>
    </row>
    <row r="4649" spans="4:4" x14ac:dyDescent="0.25">
      <c r="D4649" s="1" t="str">
        <f t="shared" si="74"/>
        <v/>
      </c>
    </row>
    <row r="4650" spans="4:4" x14ac:dyDescent="0.25">
      <c r="D4650" s="1" t="str">
        <f t="shared" si="74"/>
        <v/>
      </c>
    </row>
    <row r="4651" spans="4:4" x14ac:dyDescent="0.25">
      <c r="D4651" s="1" t="str">
        <f t="shared" si="74"/>
        <v/>
      </c>
    </row>
    <row r="4652" spans="4:4" x14ac:dyDescent="0.25">
      <c r="D4652" s="1" t="str">
        <f t="shared" si="74"/>
        <v/>
      </c>
    </row>
    <row r="4653" spans="4:4" x14ac:dyDescent="0.25">
      <c r="D4653" s="1" t="str">
        <f t="shared" si="74"/>
        <v/>
      </c>
    </row>
    <row r="4654" spans="4:4" x14ac:dyDescent="0.25">
      <c r="D4654" s="1" t="str">
        <f t="shared" si="74"/>
        <v/>
      </c>
    </row>
    <row r="4655" spans="4:4" x14ac:dyDescent="0.25">
      <c r="D4655" s="1" t="str">
        <f t="shared" si="74"/>
        <v/>
      </c>
    </row>
    <row r="4656" spans="4:4" x14ac:dyDescent="0.25">
      <c r="D4656" s="1" t="str">
        <f t="shared" si="74"/>
        <v/>
      </c>
    </row>
    <row r="4657" spans="4:4" x14ac:dyDescent="0.25">
      <c r="D4657" s="1" t="str">
        <f t="shared" si="74"/>
        <v/>
      </c>
    </row>
    <row r="4658" spans="4:4" x14ac:dyDescent="0.25">
      <c r="D4658" s="1" t="str">
        <f t="shared" si="74"/>
        <v/>
      </c>
    </row>
    <row r="4659" spans="4:4" x14ac:dyDescent="0.25">
      <c r="D4659" s="1" t="str">
        <f t="shared" si="74"/>
        <v/>
      </c>
    </row>
    <row r="4660" spans="4:4" x14ac:dyDescent="0.25">
      <c r="D4660" s="1" t="str">
        <f t="shared" si="74"/>
        <v/>
      </c>
    </row>
    <row r="4661" spans="4:4" x14ac:dyDescent="0.25">
      <c r="D4661" s="1" t="str">
        <f t="shared" si="74"/>
        <v/>
      </c>
    </row>
    <row r="4662" spans="4:4" x14ac:dyDescent="0.25">
      <c r="D4662" s="1" t="str">
        <f t="shared" si="74"/>
        <v/>
      </c>
    </row>
    <row r="4663" spans="4:4" x14ac:dyDescent="0.25">
      <c r="D4663" s="1" t="str">
        <f t="shared" si="74"/>
        <v/>
      </c>
    </row>
    <row r="4664" spans="4:4" x14ac:dyDescent="0.25">
      <c r="D4664" s="1" t="str">
        <f t="shared" si="74"/>
        <v/>
      </c>
    </row>
    <row r="4665" spans="4:4" x14ac:dyDescent="0.25">
      <c r="D4665" s="1" t="str">
        <f t="shared" si="74"/>
        <v/>
      </c>
    </row>
    <row r="4666" spans="4:4" x14ac:dyDescent="0.25">
      <c r="D4666" s="1" t="str">
        <f t="shared" si="74"/>
        <v/>
      </c>
    </row>
    <row r="4667" spans="4:4" x14ac:dyDescent="0.25">
      <c r="D4667" s="1" t="str">
        <f t="shared" si="74"/>
        <v/>
      </c>
    </row>
    <row r="4668" spans="4:4" x14ac:dyDescent="0.25">
      <c r="D4668" s="1" t="str">
        <f t="shared" si="74"/>
        <v/>
      </c>
    </row>
    <row r="4669" spans="4:4" x14ac:dyDescent="0.25">
      <c r="D4669" s="1" t="str">
        <f t="shared" si="74"/>
        <v/>
      </c>
    </row>
    <row r="4670" spans="4:4" x14ac:dyDescent="0.25">
      <c r="D4670" s="1" t="str">
        <f t="shared" si="74"/>
        <v/>
      </c>
    </row>
    <row r="4671" spans="4:4" x14ac:dyDescent="0.25">
      <c r="D4671" s="1" t="str">
        <f t="shared" si="74"/>
        <v/>
      </c>
    </row>
    <row r="4672" spans="4:4" x14ac:dyDescent="0.25">
      <c r="D4672" s="1" t="str">
        <f t="shared" si="74"/>
        <v/>
      </c>
    </row>
    <row r="4673" spans="4:4" x14ac:dyDescent="0.25">
      <c r="D4673" s="1" t="str">
        <f t="shared" si="74"/>
        <v/>
      </c>
    </row>
    <row r="4674" spans="4:4" x14ac:dyDescent="0.25">
      <c r="D4674" s="1" t="str">
        <f t="shared" ref="D4674:D4737" si="75">IF(AND(B4674&gt;$H$2, B4674&lt;$G$2),B4674,"")</f>
        <v/>
      </c>
    </row>
    <row r="4675" spans="4:4" x14ac:dyDescent="0.25">
      <c r="D4675" s="1" t="str">
        <f t="shared" si="75"/>
        <v/>
      </c>
    </row>
    <row r="4676" spans="4:4" x14ac:dyDescent="0.25">
      <c r="D4676" s="1" t="str">
        <f t="shared" si="75"/>
        <v/>
      </c>
    </row>
    <row r="4677" spans="4:4" x14ac:dyDescent="0.25">
      <c r="D4677" s="1" t="str">
        <f t="shared" si="75"/>
        <v/>
      </c>
    </row>
    <row r="4678" spans="4:4" x14ac:dyDescent="0.25">
      <c r="D4678" s="1" t="str">
        <f t="shared" si="75"/>
        <v/>
      </c>
    </row>
    <row r="4679" spans="4:4" x14ac:dyDescent="0.25">
      <c r="D4679" s="1" t="str">
        <f t="shared" si="75"/>
        <v/>
      </c>
    </row>
    <row r="4680" spans="4:4" x14ac:dyDescent="0.25">
      <c r="D4680" s="1" t="str">
        <f t="shared" si="75"/>
        <v/>
      </c>
    </row>
    <row r="4681" spans="4:4" x14ac:dyDescent="0.25">
      <c r="D4681" s="1" t="str">
        <f t="shared" si="75"/>
        <v/>
      </c>
    </row>
    <row r="4682" spans="4:4" x14ac:dyDescent="0.25">
      <c r="D4682" s="1" t="str">
        <f t="shared" si="75"/>
        <v/>
      </c>
    </row>
    <row r="4683" spans="4:4" x14ac:dyDescent="0.25">
      <c r="D4683" s="1" t="str">
        <f t="shared" si="75"/>
        <v/>
      </c>
    </row>
    <row r="4684" spans="4:4" x14ac:dyDescent="0.25">
      <c r="D4684" s="1" t="str">
        <f t="shared" si="75"/>
        <v/>
      </c>
    </row>
    <row r="4685" spans="4:4" x14ac:dyDescent="0.25">
      <c r="D4685" s="1" t="str">
        <f t="shared" si="75"/>
        <v/>
      </c>
    </row>
    <row r="4686" spans="4:4" x14ac:dyDescent="0.25">
      <c r="D4686" s="1" t="str">
        <f t="shared" si="75"/>
        <v/>
      </c>
    </row>
    <row r="4687" spans="4:4" x14ac:dyDescent="0.25">
      <c r="D4687" s="1" t="str">
        <f t="shared" si="75"/>
        <v/>
      </c>
    </row>
    <row r="4688" spans="4:4" x14ac:dyDescent="0.25">
      <c r="D4688" s="1" t="str">
        <f t="shared" si="75"/>
        <v/>
      </c>
    </row>
    <row r="4689" spans="4:4" x14ac:dyDescent="0.25">
      <c r="D4689" s="1" t="str">
        <f t="shared" si="75"/>
        <v/>
      </c>
    </row>
    <row r="4690" spans="4:4" x14ac:dyDescent="0.25">
      <c r="D4690" s="1" t="str">
        <f t="shared" si="75"/>
        <v/>
      </c>
    </row>
    <row r="4691" spans="4:4" x14ac:dyDescent="0.25">
      <c r="D4691" s="1" t="str">
        <f t="shared" si="75"/>
        <v/>
      </c>
    </row>
    <row r="4692" spans="4:4" x14ac:dyDescent="0.25">
      <c r="D4692" s="1" t="str">
        <f t="shared" si="75"/>
        <v/>
      </c>
    </row>
    <row r="4693" spans="4:4" x14ac:dyDescent="0.25">
      <c r="D4693" s="1" t="str">
        <f t="shared" si="75"/>
        <v/>
      </c>
    </row>
    <row r="4694" spans="4:4" x14ac:dyDescent="0.25">
      <c r="D4694" s="1" t="str">
        <f t="shared" si="75"/>
        <v/>
      </c>
    </row>
    <row r="4695" spans="4:4" x14ac:dyDescent="0.25">
      <c r="D4695" s="1" t="str">
        <f t="shared" si="75"/>
        <v/>
      </c>
    </row>
    <row r="4696" spans="4:4" x14ac:dyDescent="0.25">
      <c r="D4696" s="1" t="str">
        <f t="shared" si="75"/>
        <v/>
      </c>
    </row>
    <row r="4697" spans="4:4" x14ac:dyDescent="0.25">
      <c r="D4697" s="1" t="str">
        <f t="shared" si="75"/>
        <v/>
      </c>
    </row>
    <row r="4698" spans="4:4" x14ac:dyDescent="0.25">
      <c r="D4698" s="1" t="str">
        <f t="shared" si="75"/>
        <v/>
      </c>
    </row>
    <row r="4699" spans="4:4" x14ac:dyDescent="0.25">
      <c r="D4699" s="1" t="str">
        <f t="shared" si="75"/>
        <v/>
      </c>
    </row>
    <row r="4700" spans="4:4" x14ac:dyDescent="0.25">
      <c r="D4700" s="1" t="str">
        <f t="shared" si="75"/>
        <v/>
      </c>
    </row>
    <row r="4701" spans="4:4" x14ac:dyDescent="0.25">
      <c r="D4701" s="1" t="str">
        <f t="shared" si="75"/>
        <v/>
      </c>
    </row>
    <row r="4702" spans="4:4" x14ac:dyDescent="0.25">
      <c r="D4702" s="1" t="str">
        <f t="shared" si="75"/>
        <v/>
      </c>
    </row>
    <row r="4703" spans="4:4" x14ac:dyDescent="0.25">
      <c r="D4703" s="1" t="str">
        <f t="shared" si="75"/>
        <v/>
      </c>
    </row>
    <row r="4704" spans="4:4" x14ac:dyDescent="0.25">
      <c r="D4704" s="1" t="str">
        <f t="shared" si="75"/>
        <v/>
      </c>
    </row>
    <row r="4705" spans="4:4" x14ac:dyDescent="0.25">
      <c r="D4705" s="1" t="str">
        <f t="shared" si="75"/>
        <v/>
      </c>
    </row>
    <row r="4706" spans="4:4" x14ac:dyDescent="0.25">
      <c r="D4706" s="1" t="str">
        <f t="shared" si="75"/>
        <v/>
      </c>
    </row>
    <row r="4707" spans="4:4" x14ac:dyDescent="0.25">
      <c r="D4707" s="1" t="str">
        <f t="shared" si="75"/>
        <v/>
      </c>
    </row>
    <row r="4708" spans="4:4" x14ac:dyDescent="0.25">
      <c r="D4708" s="1" t="str">
        <f t="shared" si="75"/>
        <v/>
      </c>
    </row>
    <row r="4709" spans="4:4" x14ac:dyDescent="0.25">
      <c r="D4709" s="1" t="str">
        <f t="shared" si="75"/>
        <v/>
      </c>
    </row>
    <row r="4710" spans="4:4" x14ac:dyDescent="0.25">
      <c r="D4710" s="1" t="str">
        <f t="shared" si="75"/>
        <v/>
      </c>
    </row>
    <row r="4711" spans="4:4" x14ac:dyDescent="0.25">
      <c r="D4711" s="1" t="str">
        <f t="shared" si="75"/>
        <v/>
      </c>
    </row>
    <row r="4712" spans="4:4" x14ac:dyDescent="0.25">
      <c r="D4712" s="1" t="str">
        <f t="shared" si="75"/>
        <v/>
      </c>
    </row>
    <row r="4713" spans="4:4" x14ac:dyDescent="0.25">
      <c r="D4713" s="1" t="str">
        <f t="shared" si="75"/>
        <v/>
      </c>
    </row>
    <row r="4714" spans="4:4" x14ac:dyDescent="0.25">
      <c r="D4714" s="1" t="str">
        <f t="shared" si="75"/>
        <v/>
      </c>
    </row>
    <row r="4715" spans="4:4" x14ac:dyDescent="0.25">
      <c r="D4715" s="1" t="str">
        <f t="shared" si="75"/>
        <v/>
      </c>
    </row>
    <row r="4716" spans="4:4" x14ac:dyDescent="0.25">
      <c r="D4716" s="1" t="str">
        <f t="shared" si="75"/>
        <v/>
      </c>
    </row>
    <row r="4717" spans="4:4" x14ac:dyDescent="0.25">
      <c r="D4717" s="1" t="str">
        <f t="shared" si="75"/>
        <v/>
      </c>
    </row>
    <row r="4718" spans="4:4" x14ac:dyDescent="0.25">
      <c r="D4718" s="1" t="str">
        <f t="shared" si="75"/>
        <v/>
      </c>
    </row>
    <row r="4719" spans="4:4" x14ac:dyDescent="0.25">
      <c r="D4719" s="1" t="str">
        <f t="shared" si="75"/>
        <v/>
      </c>
    </row>
    <row r="4720" spans="4:4" x14ac:dyDescent="0.25">
      <c r="D4720" s="1" t="str">
        <f t="shared" si="75"/>
        <v/>
      </c>
    </row>
    <row r="4721" spans="4:4" x14ac:dyDescent="0.25">
      <c r="D4721" s="1" t="str">
        <f t="shared" si="75"/>
        <v/>
      </c>
    </row>
    <row r="4722" spans="4:4" x14ac:dyDescent="0.25">
      <c r="D4722" s="1" t="str">
        <f t="shared" si="75"/>
        <v/>
      </c>
    </row>
    <row r="4723" spans="4:4" x14ac:dyDescent="0.25">
      <c r="D4723" s="1" t="str">
        <f t="shared" si="75"/>
        <v/>
      </c>
    </row>
    <row r="4724" spans="4:4" x14ac:dyDescent="0.25">
      <c r="D4724" s="1" t="str">
        <f t="shared" si="75"/>
        <v/>
      </c>
    </row>
    <row r="4725" spans="4:4" x14ac:dyDescent="0.25">
      <c r="D4725" s="1" t="str">
        <f t="shared" si="75"/>
        <v/>
      </c>
    </row>
    <row r="4726" spans="4:4" x14ac:dyDescent="0.25">
      <c r="D4726" s="1" t="str">
        <f t="shared" si="75"/>
        <v/>
      </c>
    </row>
    <row r="4727" spans="4:4" x14ac:dyDescent="0.25">
      <c r="D4727" s="1" t="str">
        <f t="shared" si="75"/>
        <v/>
      </c>
    </row>
    <row r="4728" spans="4:4" x14ac:dyDescent="0.25">
      <c r="D4728" s="1" t="str">
        <f t="shared" si="75"/>
        <v/>
      </c>
    </row>
    <row r="4729" spans="4:4" x14ac:dyDescent="0.25">
      <c r="D4729" s="1" t="str">
        <f t="shared" si="75"/>
        <v/>
      </c>
    </row>
    <row r="4730" spans="4:4" x14ac:dyDescent="0.25">
      <c r="D4730" s="1" t="str">
        <f t="shared" si="75"/>
        <v/>
      </c>
    </row>
    <row r="4731" spans="4:4" x14ac:dyDescent="0.25">
      <c r="D4731" s="1" t="str">
        <f t="shared" si="75"/>
        <v/>
      </c>
    </row>
    <row r="4732" spans="4:4" x14ac:dyDescent="0.25">
      <c r="D4732" s="1" t="str">
        <f t="shared" si="75"/>
        <v/>
      </c>
    </row>
    <row r="4733" spans="4:4" x14ac:dyDescent="0.25">
      <c r="D4733" s="1" t="str">
        <f t="shared" si="75"/>
        <v/>
      </c>
    </row>
    <row r="4734" spans="4:4" x14ac:dyDescent="0.25">
      <c r="D4734" s="1" t="str">
        <f t="shared" si="75"/>
        <v/>
      </c>
    </row>
    <row r="4735" spans="4:4" x14ac:dyDescent="0.25">
      <c r="D4735" s="1" t="str">
        <f t="shared" si="75"/>
        <v/>
      </c>
    </row>
    <row r="4736" spans="4:4" x14ac:dyDescent="0.25">
      <c r="D4736" s="1" t="str">
        <f t="shared" si="75"/>
        <v/>
      </c>
    </row>
    <row r="4737" spans="4:4" x14ac:dyDescent="0.25">
      <c r="D4737" s="1" t="str">
        <f t="shared" si="75"/>
        <v/>
      </c>
    </row>
    <row r="4738" spans="4:4" x14ac:dyDescent="0.25">
      <c r="D4738" s="1" t="str">
        <f t="shared" ref="D4738:D4801" si="76">IF(AND(B4738&gt;$H$2, B4738&lt;$G$2),B4738,"")</f>
        <v/>
      </c>
    </row>
    <row r="4739" spans="4:4" x14ac:dyDescent="0.25">
      <c r="D4739" s="1" t="str">
        <f t="shared" si="76"/>
        <v/>
      </c>
    </row>
    <row r="4740" spans="4:4" x14ac:dyDescent="0.25">
      <c r="D4740" s="1" t="str">
        <f t="shared" si="76"/>
        <v/>
      </c>
    </row>
    <row r="4741" spans="4:4" x14ac:dyDescent="0.25">
      <c r="D4741" s="1" t="str">
        <f t="shared" si="76"/>
        <v/>
      </c>
    </row>
    <row r="4742" spans="4:4" x14ac:dyDescent="0.25">
      <c r="D4742" s="1" t="str">
        <f t="shared" si="76"/>
        <v/>
      </c>
    </row>
    <row r="4743" spans="4:4" x14ac:dyDescent="0.25">
      <c r="D4743" s="1" t="str">
        <f t="shared" si="76"/>
        <v/>
      </c>
    </row>
    <row r="4744" spans="4:4" x14ac:dyDescent="0.25">
      <c r="D4744" s="1" t="str">
        <f t="shared" si="76"/>
        <v/>
      </c>
    </row>
    <row r="4745" spans="4:4" x14ac:dyDescent="0.25">
      <c r="D4745" s="1" t="str">
        <f t="shared" si="76"/>
        <v/>
      </c>
    </row>
    <row r="4746" spans="4:4" x14ac:dyDescent="0.25">
      <c r="D4746" s="1" t="str">
        <f t="shared" si="76"/>
        <v/>
      </c>
    </row>
    <row r="4747" spans="4:4" x14ac:dyDescent="0.25">
      <c r="D4747" s="1" t="str">
        <f t="shared" si="76"/>
        <v/>
      </c>
    </row>
    <row r="4748" spans="4:4" x14ac:dyDescent="0.25">
      <c r="D4748" s="1" t="str">
        <f t="shared" si="76"/>
        <v/>
      </c>
    </row>
    <row r="4749" spans="4:4" x14ac:dyDescent="0.25">
      <c r="D4749" s="1" t="str">
        <f t="shared" si="76"/>
        <v/>
      </c>
    </row>
    <row r="4750" spans="4:4" x14ac:dyDescent="0.25">
      <c r="D4750" s="1" t="str">
        <f t="shared" si="76"/>
        <v/>
      </c>
    </row>
    <row r="4751" spans="4:4" x14ac:dyDescent="0.25">
      <c r="D4751" s="1" t="str">
        <f t="shared" si="76"/>
        <v/>
      </c>
    </row>
    <row r="4752" spans="4:4" x14ac:dyDescent="0.25">
      <c r="D4752" s="1" t="str">
        <f t="shared" si="76"/>
        <v/>
      </c>
    </row>
    <row r="4753" spans="4:4" x14ac:dyDescent="0.25">
      <c r="D4753" s="1" t="str">
        <f t="shared" si="76"/>
        <v/>
      </c>
    </row>
    <row r="4754" spans="4:4" x14ac:dyDescent="0.25">
      <c r="D4754" s="1" t="str">
        <f t="shared" si="76"/>
        <v/>
      </c>
    </row>
    <row r="4755" spans="4:4" x14ac:dyDescent="0.25">
      <c r="D4755" s="1" t="str">
        <f t="shared" si="76"/>
        <v/>
      </c>
    </row>
    <row r="4756" spans="4:4" x14ac:dyDescent="0.25">
      <c r="D4756" s="1" t="str">
        <f t="shared" si="76"/>
        <v/>
      </c>
    </row>
    <row r="4757" spans="4:4" x14ac:dyDescent="0.25">
      <c r="D4757" s="1" t="str">
        <f t="shared" si="76"/>
        <v/>
      </c>
    </row>
    <row r="4758" spans="4:4" x14ac:dyDescent="0.25">
      <c r="D4758" s="1" t="str">
        <f t="shared" si="76"/>
        <v/>
      </c>
    </row>
    <row r="4759" spans="4:4" x14ac:dyDescent="0.25">
      <c r="D4759" s="1" t="str">
        <f t="shared" si="76"/>
        <v/>
      </c>
    </row>
    <row r="4760" spans="4:4" x14ac:dyDescent="0.25">
      <c r="D4760" s="1" t="str">
        <f t="shared" si="76"/>
        <v/>
      </c>
    </row>
    <row r="4761" spans="4:4" x14ac:dyDescent="0.25">
      <c r="D4761" s="1" t="str">
        <f t="shared" si="76"/>
        <v/>
      </c>
    </row>
    <row r="4762" spans="4:4" x14ac:dyDescent="0.25">
      <c r="D4762" s="1" t="str">
        <f t="shared" si="76"/>
        <v/>
      </c>
    </row>
    <row r="4763" spans="4:4" x14ac:dyDescent="0.25">
      <c r="D4763" s="1" t="str">
        <f t="shared" si="76"/>
        <v/>
      </c>
    </row>
    <row r="4764" spans="4:4" x14ac:dyDescent="0.25">
      <c r="D4764" s="1" t="str">
        <f t="shared" si="76"/>
        <v/>
      </c>
    </row>
    <row r="4765" spans="4:4" x14ac:dyDescent="0.25">
      <c r="D4765" s="1" t="str">
        <f t="shared" si="76"/>
        <v/>
      </c>
    </row>
    <row r="4766" spans="4:4" x14ac:dyDescent="0.25">
      <c r="D4766" s="1" t="str">
        <f t="shared" si="76"/>
        <v/>
      </c>
    </row>
    <row r="4767" spans="4:4" x14ac:dyDescent="0.25">
      <c r="D4767" s="1" t="str">
        <f t="shared" si="76"/>
        <v/>
      </c>
    </row>
    <row r="4768" spans="4:4" x14ac:dyDescent="0.25">
      <c r="D4768" s="1" t="str">
        <f t="shared" si="76"/>
        <v/>
      </c>
    </row>
    <row r="4769" spans="4:4" x14ac:dyDescent="0.25">
      <c r="D4769" s="1" t="str">
        <f t="shared" si="76"/>
        <v/>
      </c>
    </row>
    <row r="4770" spans="4:4" x14ac:dyDescent="0.25">
      <c r="D4770" s="1" t="str">
        <f t="shared" si="76"/>
        <v/>
      </c>
    </row>
    <row r="4771" spans="4:4" x14ac:dyDescent="0.25">
      <c r="D4771" s="1" t="str">
        <f t="shared" si="76"/>
        <v/>
      </c>
    </row>
    <row r="4772" spans="4:4" x14ac:dyDescent="0.25">
      <c r="D4772" s="1" t="str">
        <f t="shared" si="76"/>
        <v/>
      </c>
    </row>
    <row r="4773" spans="4:4" x14ac:dyDescent="0.25">
      <c r="D4773" s="1" t="str">
        <f t="shared" si="76"/>
        <v/>
      </c>
    </row>
    <row r="4774" spans="4:4" x14ac:dyDescent="0.25">
      <c r="D4774" s="1" t="str">
        <f t="shared" si="76"/>
        <v/>
      </c>
    </row>
    <row r="4775" spans="4:4" x14ac:dyDescent="0.25">
      <c r="D4775" s="1" t="str">
        <f t="shared" si="76"/>
        <v/>
      </c>
    </row>
    <row r="4776" spans="4:4" x14ac:dyDescent="0.25">
      <c r="D4776" s="1" t="str">
        <f t="shared" si="76"/>
        <v/>
      </c>
    </row>
    <row r="4777" spans="4:4" x14ac:dyDescent="0.25">
      <c r="D4777" s="1" t="str">
        <f t="shared" si="76"/>
        <v/>
      </c>
    </row>
    <row r="4778" spans="4:4" x14ac:dyDescent="0.25">
      <c r="D4778" s="1" t="str">
        <f t="shared" si="76"/>
        <v/>
      </c>
    </row>
    <row r="4779" spans="4:4" x14ac:dyDescent="0.25">
      <c r="D4779" s="1" t="str">
        <f t="shared" si="76"/>
        <v/>
      </c>
    </row>
    <row r="4780" spans="4:4" x14ac:dyDescent="0.25">
      <c r="D4780" s="1" t="str">
        <f t="shared" si="76"/>
        <v/>
      </c>
    </row>
    <row r="4781" spans="4:4" x14ac:dyDescent="0.25">
      <c r="D4781" s="1" t="str">
        <f t="shared" si="76"/>
        <v/>
      </c>
    </row>
    <row r="4782" spans="4:4" x14ac:dyDescent="0.25">
      <c r="D4782" s="1" t="str">
        <f t="shared" si="76"/>
        <v/>
      </c>
    </row>
    <row r="4783" spans="4:4" x14ac:dyDescent="0.25">
      <c r="D4783" s="1" t="str">
        <f t="shared" si="76"/>
        <v/>
      </c>
    </row>
    <row r="4784" spans="4:4" x14ac:dyDescent="0.25">
      <c r="D4784" s="1" t="str">
        <f t="shared" si="76"/>
        <v/>
      </c>
    </row>
    <row r="4785" spans="4:4" x14ac:dyDescent="0.25">
      <c r="D4785" s="1" t="str">
        <f t="shared" si="76"/>
        <v/>
      </c>
    </row>
    <row r="4786" spans="4:4" x14ac:dyDescent="0.25">
      <c r="D4786" s="1" t="str">
        <f t="shared" si="76"/>
        <v/>
      </c>
    </row>
    <row r="4787" spans="4:4" x14ac:dyDescent="0.25">
      <c r="D4787" s="1" t="str">
        <f t="shared" si="76"/>
        <v/>
      </c>
    </row>
    <row r="4788" spans="4:4" x14ac:dyDescent="0.25">
      <c r="D4788" s="1" t="str">
        <f t="shared" si="76"/>
        <v/>
      </c>
    </row>
    <row r="4789" spans="4:4" x14ac:dyDescent="0.25">
      <c r="D4789" s="1" t="str">
        <f t="shared" si="76"/>
        <v/>
      </c>
    </row>
    <row r="4790" spans="4:4" x14ac:dyDescent="0.25">
      <c r="D4790" s="1" t="str">
        <f t="shared" si="76"/>
        <v/>
      </c>
    </row>
    <row r="4791" spans="4:4" x14ac:dyDescent="0.25">
      <c r="D4791" s="1" t="str">
        <f t="shared" si="76"/>
        <v/>
      </c>
    </row>
    <row r="4792" spans="4:4" x14ac:dyDescent="0.25">
      <c r="D4792" s="1" t="str">
        <f t="shared" si="76"/>
        <v/>
      </c>
    </row>
    <row r="4793" spans="4:4" x14ac:dyDescent="0.25">
      <c r="D4793" s="1" t="str">
        <f t="shared" si="76"/>
        <v/>
      </c>
    </row>
    <row r="4794" spans="4:4" x14ac:dyDescent="0.25">
      <c r="D4794" s="1" t="str">
        <f t="shared" si="76"/>
        <v/>
      </c>
    </row>
    <row r="4795" spans="4:4" x14ac:dyDescent="0.25">
      <c r="D4795" s="1" t="str">
        <f t="shared" si="76"/>
        <v/>
      </c>
    </row>
    <row r="4796" spans="4:4" x14ac:dyDescent="0.25">
      <c r="D4796" s="1" t="str">
        <f t="shared" si="76"/>
        <v/>
      </c>
    </row>
    <row r="4797" spans="4:4" x14ac:dyDescent="0.25">
      <c r="D4797" s="1" t="str">
        <f t="shared" si="76"/>
        <v/>
      </c>
    </row>
    <row r="4798" spans="4:4" x14ac:dyDescent="0.25">
      <c r="D4798" s="1" t="str">
        <f t="shared" si="76"/>
        <v/>
      </c>
    </row>
    <row r="4799" spans="4:4" x14ac:dyDescent="0.25">
      <c r="D4799" s="1" t="str">
        <f t="shared" si="76"/>
        <v/>
      </c>
    </row>
    <row r="4800" spans="4:4" x14ac:dyDescent="0.25">
      <c r="D4800" s="1" t="str">
        <f t="shared" si="76"/>
        <v/>
      </c>
    </row>
    <row r="4801" spans="4:4" x14ac:dyDescent="0.25">
      <c r="D4801" s="1" t="str">
        <f t="shared" si="76"/>
        <v/>
      </c>
    </row>
    <row r="4802" spans="4:4" x14ac:dyDescent="0.25">
      <c r="D4802" s="1" t="str">
        <f t="shared" ref="D4802:D4865" si="77">IF(AND(B4802&gt;$H$2, B4802&lt;$G$2),B4802,"")</f>
        <v/>
      </c>
    </row>
    <row r="4803" spans="4:4" x14ac:dyDescent="0.25">
      <c r="D4803" s="1" t="str">
        <f t="shared" si="77"/>
        <v/>
      </c>
    </row>
    <row r="4804" spans="4:4" x14ac:dyDescent="0.25">
      <c r="D4804" s="1" t="str">
        <f t="shared" si="77"/>
        <v/>
      </c>
    </row>
    <row r="4805" spans="4:4" x14ac:dyDescent="0.25">
      <c r="D4805" s="1" t="str">
        <f t="shared" si="77"/>
        <v/>
      </c>
    </row>
    <row r="4806" spans="4:4" x14ac:dyDescent="0.25">
      <c r="D4806" s="1" t="str">
        <f t="shared" si="77"/>
        <v/>
      </c>
    </row>
    <row r="4807" spans="4:4" x14ac:dyDescent="0.25">
      <c r="D4807" s="1" t="str">
        <f t="shared" si="77"/>
        <v/>
      </c>
    </row>
    <row r="4808" spans="4:4" x14ac:dyDescent="0.25">
      <c r="D4808" s="1" t="str">
        <f t="shared" si="77"/>
        <v/>
      </c>
    </row>
    <row r="4809" spans="4:4" x14ac:dyDescent="0.25">
      <c r="D4809" s="1" t="str">
        <f t="shared" si="77"/>
        <v/>
      </c>
    </row>
    <row r="4810" spans="4:4" x14ac:dyDescent="0.25">
      <c r="D4810" s="1" t="str">
        <f t="shared" si="77"/>
        <v/>
      </c>
    </row>
    <row r="4811" spans="4:4" x14ac:dyDescent="0.25">
      <c r="D4811" s="1" t="str">
        <f t="shared" si="77"/>
        <v/>
      </c>
    </row>
    <row r="4812" spans="4:4" x14ac:dyDescent="0.25">
      <c r="D4812" s="1" t="str">
        <f t="shared" si="77"/>
        <v/>
      </c>
    </row>
    <row r="4813" spans="4:4" x14ac:dyDescent="0.25">
      <c r="D4813" s="1" t="str">
        <f t="shared" si="77"/>
        <v/>
      </c>
    </row>
    <row r="4814" spans="4:4" x14ac:dyDescent="0.25">
      <c r="D4814" s="1" t="str">
        <f t="shared" si="77"/>
        <v/>
      </c>
    </row>
    <row r="4815" spans="4:4" x14ac:dyDescent="0.25">
      <c r="D4815" s="1" t="str">
        <f t="shared" si="77"/>
        <v/>
      </c>
    </row>
    <row r="4816" spans="4:4" x14ac:dyDescent="0.25">
      <c r="D4816" s="1" t="str">
        <f t="shared" si="77"/>
        <v/>
      </c>
    </row>
    <row r="4817" spans="4:4" x14ac:dyDescent="0.25">
      <c r="D4817" s="1" t="str">
        <f t="shared" si="77"/>
        <v/>
      </c>
    </row>
    <row r="4818" spans="4:4" x14ac:dyDescent="0.25">
      <c r="D4818" s="1" t="str">
        <f t="shared" si="77"/>
        <v/>
      </c>
    </row>
    <row r="4819" spans="4:4" x14ac:dyDescent="0.25">
      <c r="D4819" s="1" t="str">
        <f t="shared" si="77"/>
        <v/>
      </c>
    </row>
    <row r="4820" spans="4:4" x14ac:dyDescent="0.25">
      <c r="D4820" s="1" t="str">
        <f t="shared" si="77"/>
        <v/>
      </c>
    </row>
    <row r="4821" spans="4:4" x14ac:dyDescent="0.25">
      <c r="D4821" s="1" t="str">
        <f t="shared" si="77"/>
        <v/>
      </c>
    </row>
    <row r="4822" spans="4:4" x14ac:dyDescent="0.25">
      <c r="D4822" s="1" t="str">
        <f t="shared" si="77"/>
        <v/>
      </c>
    </row>
    <row r="4823" spans="4:4" x14ac:dyDescent="0.25">
      <c r="D4823" s="1" t="str">
        <f t="shared" si="77"/>
        <v/>
      </c>
    </row>
    <row r="4824" spans="4:4" x14ac:dyDescent="0.25">
      <c r="D4824" s="1" t="str">
        <f t="shared" si="77"/>
        <v/>
      </c>
    </row>
    <row r="4825" spans="4:4" x14ac:dyDescent="0.25">
      <c r="D4825" s="1" t="str">
        <f t="shared" si="77"/>
        <v/>
      </c>
    </row>
    <row r="4826" spans="4:4" x14ac:dyDescent="0.25">
      <c r="D4826" s="1" t="str">
        <f t="shared" si="77"/>
        <v/>
      </c>
    </row>
    <row r="4827" spans="4:4" x14ac:dyDescent="0.25">
      <c r="D4827" s="1" t="str">
        <f t="shared" si="77"/>
        <v/>
      </c>
    </row>
    <row r="4828" spans="4:4" x14ac:dyDescent="0.25">
      <c r="D4828" s="1" t="str">
        <f t="shared" si="77"/>
        <v/>
      </c>
    </row>
    <row r="4829" spans="4:4" x14ac:dyDescent="0.25">
      <c r="D4829" s="1" t="str">
        <f t="shared" si="77"/>
        <v/>
      </c>
    </row>
    <row r="4830" spans="4:4" x14ac:dyDescent="0.25">
      <c r="D4830" s="1" t="str">
        <f t="shared" si="77"/>
        <v/>
      </c>
    </row>
    <row r="4831" spans="4:4" x14ac:dyDescent="0.25">
      <c r="D4831" s="1" t="str">
        <f t="shared" si="77"/>
        <v/>
      </c>
    </row>
    <row r="4832" spans="4:4" x14ac:dyDescent="0.25">
      <c r="D4832" s="1" t="str">
        <f t="shared" si="77"/>
        <v/>
      </c>
    </row>
    <row r="4833" spans="4:4" x14ac:dyDescent="0.25">
      <c r="D4833" s="1" t="str">
        <f t="shared" si="77"/>
        <v/>
      </c>
    </row>
    <row r="4834" spans="4:4" x14ac:dyDescent="0.25">
      <c r="D4834" s="1" t="str">
        <f t="shared" si="77"/>
        <v/>
      </c>
    </row>
    <row r="4835" spans="4:4" x14ac:dyDescent="0.25">
      <c r="D4835" s="1" t="str">
        <f t="shared" si="77"/>
        <v/>
      </c>
    </row>
    <row r="4836" spans="4:4" x14ac:dyDescent="0.25">
      <c r="D4836" s="1" t="str">
        <f t="shared" si="77"/>
        <v/>
      </c>
    </row>
    <row r="4837" spans="4:4" x14ac:dyDescent="0.25">
      <c r="D4837" s="1" t="str">
        <f t="shared" si="77"/>
        <v/>
      </c>
    </row>
    <row r="4838" spans="4:4" x14ac:dyDescent="0.25">
      <c r="D4838" s="1" t="str">
        <f t="shared" si="77"/>
        <v/>
      </c>
    </row>
    <row r="4839" spans="4:4" x14ac:dyDescent="0.25">
      <c r="D4839" s="1" t="str">
        <f t="shared" si="77"/>
        <v/>
      </c>
    </row>
    <row r="4840" spans="4:4" x14ac:dyDescent="0.25">
      <c r="D4840" s="1" t="str">
        <f t="shared" si="77"/>
        <v/>
      </c>
    </row>
    <row r="4841" spans="4:4" x14ac:dyDescent="0.25">
      <c r="D4841" s="1" t="str">
        <f t="shared" si="77"/>
        <v/>
      </c>
    </row>
    <row r="4842" spans="4:4" x14ac:dyDescent="0.25">
      <c r="D4842" s="1" t="str">
        <f t="shared" si="77"/>
        <v/>
      </c>
    </row>
    <row r="4843" spans="4:4" x14ac:dyDescent="0.25">
      <c r="D4843" s="1" t="str">
        <f t="shared" si="77"/>
        <v/>
      </c>
    </row>
    <row r="4844" spans="4:4" x14ac:dyDescent="0.25">
      <c r="D4844" s="1" t="str">
        <f t="shared" si="77"/>
        <v/>
      </c>
    </row>
    <row r="4845" spans="4:4" x14ac:dyDescent="0.25">
      <c r="D4845" s="1" t="str">
        <f t="shared" si="77"/>
        <v/>
      </c>
    </row>
    <row r="4846" spans="4:4" x14ac:dyDescent="0.25">
      <c r="D4846" s="1" t="str">
        <f t="shared" si="77"/>
        <v/>
      </c>
    </row>
    <row r="4847" spans="4:4" x14ac:dyDescent="0.25">
      <c r="D4847" s="1" t="str">
        <f t="shared" si="77"/>
        <v/>
      </c>
    </row>
    <row r="4848" spans="4:4" x14ac:dyDescent="0.25">
      <c r="D4848" s="1" t="str">
        <f t="shared" si="77"/>
        <v/>
      </c>
    </row>
    <row r="4849" spans="4:4" x14ac:dyDescent="0.25">
      <c r="D4849" s="1" t="str">
        <f t="shared" si="77"/>
        <v/>
      </c>
    </row>
    <row r="4850" spans="4:4" x14ac:dyDescent="0.25">
      <c r="D4850" s="1" t="str">
        <f t="shared" si="77"/>
        <v/>
      </c>
    </row>
    <row r="4851" spans="4:4" x14ac:dyDescent="0.25">
      <c r="D4851" s="1" t="str">
        <f t="shared" si="77"/>
        <v/>
      </c>
    </row>
    <row r="4852" spans="4:4" x14ac:dyDescent="0.25">
      <c r="D4852" s="1" t="str">
        <f t="shared" si="77"/>
        <v/>
      </c>
    </row>
    <row r="4853" spans="4:4" x14ac:dyDescent="0.25">
      <c r="D4853" s="1" t="str">
        <f t="shared" si="77"/>
        <v/>
      </c>
    </row>
    <row r="4854" spans="4:4" x14ac:dyDescent="0.25">
      <c r="D4854" s="1" t="str">
        <f t="shared" si="77"/>
        <v/>
      </c>
    </row>
    <row r="4855" spans="4:4" x14ac:dyDescent="0.25">
      <c r="D4855" s="1" t="str">
        <f t="shared" si="77"/>
        <v/>
      </c>
    </row>
    <row r="4856" spans="4:4" x14ac:dyDescent="0.25">
      <c r="D4856" s="1" t="str">
        <f t="shared" si="77"/>
        <v/>
      </c>
    </row>
    <row r="4857" spans="4:4" x14ac:dyDescent="0.25">
      <c r="D4857" s="1" t="str">
        <f t="shared" si="77"/>
        <v/>
      </c>
    </row>
    <row r="4858" spans="4:4" x14ac:dyDescent="0.25">
      <c r="D4858" s="1" t="str">
        <f t="shared" si="77"/>
        <v/>
      </c>
    </row>
    <row r="4859" spans="4:4" x14ac:dyDescent="0.25">
      <c r="D4859" s="1" t="str">
        <f t="shared" si="77"/>
        <v/>
      </c>
    </row>
    <row r="4860" spans="4:4" x14ac:dyDescent="0.25">
      <c r="D4860" s="1" t="str">
        <f t="shared" si="77"/>
        <v/>
      </c>
    </row>
    <row r="4861" spans="4:4" x14ac:dyDescent="0.25">
      <c r="D4861" s="1" t="str">
        <f t="shared" si="77"/>
        <v/>
      </c>
    </row>
    <row r="4862" spans="4:4" x14ac:dyDescent="0.25">
      <c r="D4862" s="1" t="str">
        <f t="shared" si="77"/>
        <v/>
      </c>
    </row>
    <row r="4863" spans="4:4" x14ac:dyDescent="0.25">
      <c r="D4863" s="1" t="str">
        <f t="shared" si="77"/>
        <v/>
      </c>
    </row>
    <row r="4864" spans="4:4" x14ac:dyDescent="0.25">
      <c r="D4864" s="1" t="str">
        <f t="shared" si="77"/>
        <v/>
      </c>
    </row>
    <row r="4865" spans="4:4" x14ac:dyDescent="0.25">
      <c r="D4865" s="1" t="str">
        <f t="shared" si="77"/>
        <v/>
      </c>
    </row>
    <row r="4866" spans="4:4" x14ac:dyDescent="0.25">
      <c r="D4866" s="1" t="str">
        <f t="shared" ref="D4866:D4929" si="78">IF(AND(B4866&gt;$H$2, B4866&lt;$G$2),B4866,"")</f>
        <v/>
      </c>
    </row>
    <row r="4867" spans="4:4" x14ac:dyDescent="0.25">
      <c r="D4867" s="1" t="str">
        <f t="shared" si="78"/>
        <v/>
      </c>
    </row>
    <row r="4868" spans="4:4" x14ac:dyDescent="0.25">
      <c r="D4868" s="1" t="str">
        <f t="shared" si="78"/>
        <v/>
      </c>
    </row>
    <row r="4869" spans="4:4" x14ac:dyDescent="0.25">
      <c r="D4869" s="1" t="str">
        <f t="shared" si="78"/>
        <v/>
      </c>
    </row>
    <row r="4870" spans="4:4" x14ac:dyDescent="0.25">
      <c r="D4870" s="1" t="str">
        <f t="shared" si="78"/>
        <v/>
      </c>
    </row>
    <row r="4871" spans="4:4" x14ac:dyDescent="0.25">
      <c r="D4871" s="1" t="str">
        <f t="shared" si="78"/>
        <v/>
      </c>
    </row>
    <row r="4872" spans="4:4" x14ac:dyDescent="0.25">
      <c r="D4872" s="1" t="str">
        <f t="shared" si="78"/>
        <v/>
      </c>
    </row>
    <row r="4873" spans="4:4" x14ac:dyDescent="0.25">
      <c r="D4873" s="1" t="str">
        <f t="shared" si="78"/>
        <v/>
      </c>
    </row>
    <row r="4874" spans="4:4" x14ac:dyDescent="0.25">
      <c r="D4874" s="1" t="str">
        <f t="shared" si="78"/>
        <v/>
      </c>
    </row>
    <row r="4875" spans="4:4" x14ac:dyDescent="0.25">
      <c r="D4875" s="1" t="str">
        <f t="shared" si="78"/>
        <v/>
      </c>
    </row>
    <row r="4876" spans="4:4" x14ac:dyDescent="0.25">
      <c r="D4876" s="1" t="str">
        <f t="shared" si="78"/>
        <v/>
      </c>
    </row>
    <row r="4877" spans="4:4" x14ac:dyDescent="0.25">
      <c r="D4877" s="1" t="str">
        <f t="shared" si="78"/>
        <v/>
      </c>
    </row>
    <row r="4878" spans="4:4" x14ac:dyDescent="0.25">
      <c r="D4878" s="1" t="str">
        <f t="shared" si="78"/>
        <v/>
      </c>
    </row>
    <row r="4879" spans="4:4" x14ac:dyDescent="0.25">
      <c r="D4879" s="1" t="str">
        <f t="shared" si="78"/>
        <v/>
      </c>
    </row>
    <row r="4880" spans="4:4" x14ac:dyDescent="0.25">
      <c r="D4880" s="1" t="str">
        <f t="shared" si="78"/>
        <v/>
      </c>
    </row>
    <row r="4881" spans="4:4" x14ac:dyDescent="0.25">
      <c r="D4881" s="1" t="str">
        <f t="shared" si="78"/>
        <v/>
      </c>
    </row>
    <row r="4882" spans="4:4" x14ac:dyDescent="0.25">
      <c r="D4882" s="1" t="str">
        <f t="shared" si="78"/>
        <v/>
      </c>
    </row>
    <row r="4883" spans="4:4" x14ac:dyDescent="0.25">
      <c r="D4883" s="1" t="str">
        <f t="shared" si="78"/>
        <v/>
      </c>
    </row>
    <row r="4884" spans="4:4" x14ac:dyDescent="0.25">
      <c r="D4884" s="1" t="str">
        <f t="shared" si="78"/>
        <v/>
      </c>
    </row>
    <row r="4885" spans="4:4" x14ac:dyDescent="0.25">
      <c r="D4885" s="1" t="str">
        <f t="shared" si="78"/>
        <v/>
      </c>
    </row>
    <row r="4886" spans="4:4" x14ac:dyDescent="0.25">
      <c r="D4886" s="1" t="str">
        <f t="shared" si="78"/>
        <v/>
      </c>
    </row>
    <row r="4887" spans="4:4" x14ac:dyDescent="0.25">
      <c r="D4887" s="1" t="str">
        <f t="shared" si="78"/>
        <v/>
      </c>
    </row>
    <row r="4888" spans="4:4" x14ac:dyDescent="0.25">
      <c r="D4888" s="1" t="str">
        <f t="shared" si="78"/>
        <v/>
      </c>
    </row>
    <row r="4889" spans="4:4" x14ac:dyDescent="0.25">
      <c r="D4889" s="1" t="str">
        <f t="shared" si="78"/>
        <v/>
      </c>
    </row>
    <row r="4890" spans="4:4" x14ac:dyDescent="0.25">
      <c r="D4890" s="1" t="str">
        <f t="shared" si="78"/>
        <v/>
      </c>
    </row>
    <row r="4891" spans="4:4" x14ac:dyDescent="0.25">
      <c r="D4891" s="1" t="str">
        <f t="shared" si="78"/>
        <v/>
      </c>
    </row>
    <row r="4892" spans="4:4" x14ac:dyDescent="0.25">
      <c r="D4892" s="1" t="str">
        <f t="shared" si="78"/>
        <v/>
      </c>
    </row>
    <row r="4893" spans="4:4" x14ac:dyDescent="0.25">
      <c r="D4893" s="1" t="str">
        <f t="shared" si="78"/>
        <v/>
      </c>
    </row>
    <row r="4894" spans="4:4" x14ac:dyDescent="0.25">
      <c r="D4894" s="1" t="str">
        <f t="shared" si="78"/>
        <v/>
      </c>
    </row>
    <row r="4895" spans="4:4" x14ac:dyDescent="0.25">
      <c r="D4895" s="1" t="str">
        <f t="shared" si="78"/>
        <v/>
      </c>
    </row>
    <row r="4896" spans="4:4" x14ac:dyDescent="0.25">
      <c r="D4896" s="1" t="str">
        <f t="shared" si="78"/>
        <v/>
      </c>
    </row>
    <row r="4897" spans="4:4" x14ac:dyDescent="0.25">
      <c r="D4897" s="1" t="str">
        <f t="shared" si="78"/>
        <v/>
      </c>
    </row>
    <row r="4898" spans="4:4" x14ac:dyDescent="0.25">
      <c r="D4898" s="1" t="str">
        <f t="shared" si="78"/>
        <v/>
      </c>
    </row>
    <row r="4899" spans="4:4" x14ac:dyDescent="0.25">
      <c r="D4899" s="1" t="str">
        <f t="shared" si="78"/>
        <v/>
      </c>
    </row>
    <row r="4900" spans="4:4" x14ac:dyDescent="0.25">
      <c r="D4900" s="1" t="str">
        <f t="shared" si="78"/>
        <v/>
      </c>
    </row>
    <row r="4901" spans="4:4" x14ac:dyDescent="0.25">
      <c r="D4901" s="1" t="str">
        <f t="shared" si="78"/>
        <v/>
      </c>
    </row>
    <row r="4902" spans="4:4" x14ac:dyDescent="0.25">
      <c r="D4902" s="1" t="str">
        <f t="shared" si="78"/>
        <v/>
      </c>
    </row>
    <row r="4903" spans="4:4" x14ac:dyDescent="0.25">
      <c r="D4903" s="1" t="str">
        <f t="shared" si="78"/>
        <v/>
      </c>
    </row>
    <row r="4904" spans="4:4" x14ac:dyDescent="0.25">
      <c r="D4904" s="1" t="str">
        <f t="shared" si="78"/>
        <v/>
      </c>
    </row>
    <row r="4905" spans="4:4" x14ac:dyDescent="0.25">
      <c r="D4905" s="1" t="str">
        <f t="shared" si="78"/>
        <v/>
      </c>
    </row>
    <row r="4906" spans="4:4" x14ac:dyDescent="0.25">
      <c r="D4906" s="1" t="str">
        <f t="shared" si="78"/>
        <v/>
      </c>
    </row>
    <row r="4907" spans="4:4" x14ac:dyDescent="0.25">
      <c r="D4907" s="1" t="str">
        <f t="shared" si="78"/>
        <v/>
      </c>
    </row>
    <row r="4908" spans="4:4" x14ac:dyDescent="0.25">
      <c r="D4908" s="1" t="str">
        <f t="shared" si="78"/>
        <v/>
      </c>
    </row>
    <row r="4909" spans="4:4" x14ac:dyDescent="0.25">
      <c r="D4909" s="1" t="str">
        <f t="shared" si="78"/>
        <v/>
      </c>
    </row>
    <row r="4910" spans="4:4" x14ac:dyDescent="0.25">
      <c r="D4910" s="1" t="str">
        <f t="shared" si="78"/>
        <v/>
      </c>
    </row>
    <row r="4911" spans="4:4" x14ac:dyDescent="0.25">
      <c r="D4911" s="1" t="str">
        <f t="shared" si="78"/>
        <v/>
      </c>
    </row>
    <row r="4912" spans="4:4" x14ac:dyDescent="0.25">
      <c r="D4912" s="1" t="str">
        <f t="shared" si="78"/>
        <v/>
      </c>
    </row>
    <row r="4913" spans="4:4" x14ac:dyDescent="0.25">
      <c r="D4913" s="1" t="str">
        <f t="shared" si="78"/>
        <v/>
      </c>
    </row>
    <row r="4914" spans="4:4" x14ac:dyDescent="0.25">
      <c r="D4914" s="1" t="str">
        <f t="shared" si="78"/>
        <v/>
      </c>
    </row>
    <row r="4915" spans="4:4" x14ac:dyDescent="0.25">
      <c r="D4915" s="1" t="str">
        <f t="shared" si="78"/>
        <v/>
      </c>
    </row>
    <row r="4916" spans="4:4" x14ac:dyDescent="0.25">
      <c r="D4916" s="1" t="str">
        <f t="shared" si="78"/>
        <v/>
      </c>
    </row>
    <row r="4917" spans="4:4" x14ac:dyDescent="0.25">
      <c r="D4917" s="1" t="str">
        <f t="shared" si="78"/>
        <v/>
      </c>
    </row>
    <row r="4918" spans="4:4" x14ac:dyDescent="0.25">
      <c r="D4918" s="1" t="str">
        <f t="shared" si="78"/>
        <v/>
      </c>
    </row>
    <row r="4919" spans="4:4" x14ac:dyDescent="0.25">
      <c r="D4919" s="1" t="str">
        <f t="shared" si="78"/>
        <v/>
      </c>
    </row>
    <row r="4920" spans="4:4" x14ac:dyDescent="0.25">
      <c r="D4920" s="1" t="str">
        <f t="shared" si="78"/>
        <v/>
      </c>
    </row>
    <row r="4921" spans="4:4" x14ac:dyDescent="0.25">
      <c r="D4921" s="1" t="str">
        <f t="shared" si="78"/>
        <v/>
      </c>
    </row>
    <row r="4922" spans="4:4" x14ac:dyDescent="0.25">
      <c r="D4922" s="1" t="str">
        <f t="shared" si="78"/>
        <v/>
      </c>
    </row>
    <row r="4923" spans="4:4" x14ac:dyDescent="0.25">
      <c r="D4923" s="1" t="str">
        <f t="shared" si="78"/>
        <v/>
      </c>
    </row>
    <row r="4924" spans="4:4" x14ac:dyDescent="0.25">
      <c r="D4924" s="1" t="str">
        <f t="shared" si="78"/>
        <v/>
      </c>
    </row>
    <row r="4925" spans="4:4" x14ac:dyDescent="0.25">
      <c r="D4925" s="1" t="str">
        <f t="shared" si="78"/>
        <v/>
      </c>
    </row>
    <row r="4926" spans="4:4" x14ac:dyDescent="0.25">
      <c r="D4926" s="1" t="str">
        <f t="shared" si="78"/>
        <v/>
      </c>
    </row>
    <row r="4927" spans="4:4" x14ac:dyDescent="0.25">
      <c r="D4927" s="1" t="str">
        <f t="shared" si="78"/>
        <v/>
      </c>
    </row>
    <row r="4928" spans="4:4" x14ac:dyDescent="0.25">
      <c r="D4928" s="1" t="str">
        <f t="shared" si="78"/>
        <v/>
      </c>
    </row>
    <row r="4929" spans="4:4" x14ac:dyDescent="0.25">
      <c r="D4929" s="1" t="str">
        <f t="shared" si="78"/>
        <v/>
      </c>
    </row>
    <row r="4930" spans="4:4" x14ac:dyDescent="0.25">
      <c r="D4930" s="1" t="str">
        <f t="shared" ref="D4930:D4993" si="79">IF(AND(B4930&gt;$H$2, B4930&lt;$G$2),B4930,"")</f>
        <v/>
      </c>
    </row>
    <row r="4931" spans="4:4" x14ac:dyDescent="0.25">
      <c r="D4931" s="1" t="str">
        <f t="shared" si="79"/>
        <v/>
      </c>
    </row>
    <row r="4932" spans="4:4" x14ac:dyDescent="0.25">
      <c r="D4932" s="1" t="str">
        <f t="shared" si="79"/>
        <v/>
      </c>
    </row>
    <row r="4933" spans="4:4" x14ac:dyDescent="0.25">
      <c r="D4933" s="1" t="str">
        <f t="shared" si="79"/>
        <v/>
      </c>
    </row>
    <row r="4934" spans="4:4" x14ac:dyDescent="0.25">
      <c r="D4934" s="1" t="str">
        <f t="shared" si="79"/>
        <v/>
      </c>
    </row>
    <row r="4935" spans="4:4" x14ac:dyDescent="0.25">
      <c r="D4935" s="1" t="str">
        <f t="shared" si="79"/>
        <v/>
      </c>
    </row>
    <row r="4936" spans="4:4" x14ac:dyDescent="0.25">
      <c r="D4936" s="1" t="str">
        <f t="shared" si="79"/>
        <v/>
      </c>
    </row>
    <row r="4937" spans="4:4" x14ac:dyDescent="0.25">
      <c r="D4937" s="1" t="str">
        <f t="shared" si="79"/>
        <v/>
      </c>
    </row>
    <row r="4938" spans="4:4" x14ac:dyDescent="0.25">
      <c r="D4938" s="1" t="str">
        <f t="shared" si="79"/>
        <v/>
      </c>
    </row>
    <row r="4939" spans="4:4" x14ac:dyDescent="0.25">
      <c r="D4939" s="1" t="str">
        <f t="shared" si="79"/>
        <v/>
      </c>
    </row>
    <row r="4940" spans="4:4" x14ac:dyDescent="0.25">
      <c r="D4940" s="1" t="str">
        <f t="shared" si="79"/>
        <v/>
      </c>
    </row>
    <row r="4941" spans="4:4" x14ac:dyDescent="0.25">
      <c r="D4941" s="1" t="str">
        <f t="shared" si="79"/>
        <v/>
      </c>
    </row>
    <row r="4942" spans="4:4" x14ac:dyDescent="0.25">
      <c r="D4942" s="1" t="str">
        <f t="shared" si="79"/>
        <v/>
      </c>
    </row>
    <row r="4943" spans="4:4" x14ac:dyDescent="0.25">
      <c r="D4943" s="1" t="str">
        <f t="shared" si="79"/>
        <v/>
      </c>
    </row>
    <row r="4944" spans="4:4" x14ac:dyDescent="0.25">
      <c r="D4944" s="1" t="str">
        <f t="shared" si="79"/>
        <v/>
      </c>
    </row>
    <row r="4945" spans="4:4" x14ac:dyDescent="0.25">
      <c r="D4945" s="1" t="str">
        <f t="shared" si="79"/>
        <v/>
      </c>
    </row>
    <row r="4946" spans="4:4" x14ac:dyDescent="0.25">
      <c r="D4946" s="1" t="str">
        <f t="shared" si="79"/>
        <v/>
      </c>
    </row>
    <row r="4947" spans="4:4" x14ac:dyDescent="0.25">
      <c r="D4947" s="1" t="str">
        <f t="shared" si="79"/>
        <v/>
      </c>
    </row>
    <row r="4948" spans="4:4" x14ac:dyDescent="0.25">
      <c r="D4948" s="1" t="str">
        <f t="shared" si="79"/>
        <v/>
      </c>
    </row>
    <row r="4949" spans="4:4" x14ac:dyDescent="0.25">
      <c r="D4949" s="1" t="str">
        <f t="shared" si="79"/>
        <v/>
      </c>
    </row>
    <row r="4950" spans="4:4" x14ac:dyDescent="0.25">
      <c r="D4950" s="1" t="str">
        <f t="shared" si="79"/>
        <v/>
      </c>
    </row>
    <row r="4951" spans="4:4" x14ac:dyDescent="0.25">
      <c r="D4951" s="1" t="str">
        <f t="shared" si="79"/>
        <v/>
      </c>
    </row>
    <row r="4952" spans="4:4" x14ac:dyDescent="0.25">
      <c r="D4952" s="1" t="str">
        <f t="shared" si="79"/>
        <v/>
      </c>
    </row>
    <row r="4953" spans="4:4" x14ac:dyDescent="0.25">
      <c r="D4953" s="1" t="str">
        <f t="shared" si="79"/>
        <v/>
      </c>
    </row>
    <row r="4954" spans="4:4" x14ac:dyDescent="0.25">
      <c r="D4954" s="1" t="str">
        <f t="shared" si="79"/>
        <v/>
      </c>
    </row>
    <row r="4955" spans="4:4" x14ac:dyDescent="0.25">
      <c r="D4955" s="1" t="str">
        <f t="shared" si="79"/>
        <v/>
      </c>
    </row>
    <row r="4956" spans="4:4" x14ac:dyDescent="0.25">
      <c r="D4956" s="1" t="str">
        <f t="shared" si="79"/>
        <v/>
      </c>
    </row>
    <row r="4957" spans="4:4" x14ac:dyDescent="0.25">
      <c r="D4957" s="1" t="str">
        <f t="shared" si="79"/>
        <v/>
      </c>
    </row>
    <row r="4958" spans="4:4" x14ac:dyDescent="0.25">
      <c r="D4958" s="1" t="str">
        <f t="shared" si="79"/>
        <v/>
      </c>
    </row>
    <row r="4959" spans="4:4" x14ac:dyDescent="0.25">
      <c r="D4959" s="1" t="str">
        <f t="shared" si="79"/>
        <v/>
      </c>
    </row>
    <row r="4960" spans="4:4" x14ac:dyDescent="0.25">
      <c r="D4960" s="1" t="str">
        <f t="shared" si="79"/>
        <v/>
      </c>
    </row>
    <row r="4961" spans="4:4" x14ac:dyDescent="0.25">
      <c r="D4961" s="1" t="str">
        <f t="shared" si="79"/>
        <v/>
      </c>
    </row>
    <row r="4962" spans="4:4" x14ac:dyDescent="0.25">
      <c r="D4962" s="1" t="str">
        <f t="shared" si="79"/>
        <v/>
      </c>
    </row>
    <row r="4963" spans="4:4" x14ac:dyDescent="0.25">
      <c r="D4963" s="1" t="str">
        <f t="shared" si="79"/>
        <v/>
      </c>
    </row>
    <row r="4964" spans="4:4" x14ac:dyDescent="0.25">
      <c r="D4964" s="1" t="str">
        <f t="shared" si="79"/>
        <v/>
      </c>
    </row>
    <row r="4965" spans="4:4" x14ac:dyDescent="0.25">
      <c r="D4965" s="1" t="str">
        <f t="shared" si="79"/>
        <v/>
      </c>
    </row>
    <row r="4966" spans="4:4" x14ac:dyDescent="0.25">
      <c r="D4966" s="1" t="str">
        <f t="shared" si="79"/>
        <v/>
      </c>
    </row>
    <row r="4967" spans="4:4" x14ac:dyDescent="0.25">
      <c r="D4967" s="1" t="str">
        <f t="shared" si="79"/>
        <v/>
      </c>
    </row>
    <row r="4968" spans="4:4" x14ac:dyDescent="0.25">
      <c r="D4968" s="1" t="str">
        <f t="shared" si="79"/>
        <v/>
      </c>
    </row>
    <row r="4969" spans="4:4" x14ac:dyDescent="0.25">
      <c r="D4969" s="1" t="str">
        <f t="shared" si="79"/>
        <v/>
      </c>
    </row>
    <row r="4970" spans="4:4" x14ac:dyDescent="0.25">
      <c r="D4970" s="1" t="str">
        <f t="shared" si="79"/>
        <v/>
      </c>
    </row>
    <row r="4971" spans="4:4" x14ac:dyDescent="0.25">
      <c r="D4971" s="1" t="str">
        <f t="shared" si="79"/>
        <v/>
      </c>
    </row>
    <row r="4972" spans="4:4" x14ac:dyDescent="0.25">
      <c r="D4972" s="1" t="str">
        <f t="shared" si="79"/>
        <v/>
      </c>
    </row>
    <row r="4973" spans="4:4" x14ac:dyDescent="0.25">
      <c r="D4973" s="1" t="str">
        <f t="shared" si="79"/>
        <v/>
      </c>
    </row>
    <row r="4974" spans="4:4" x14ac:dyDescent="0.25">
      <c r="D4974" s="1" t="str">
        <f t="shared" si="79"/>
        <v/>
      </c>
    </row>
    <row r="4975" spans="4:4" x14ac:dyDescent="0.25">
      <c r="D4975" s="1" t="str">
        <f t="shared" si="79"/>
        <v/>
      </c>
    </row>
    <row r="4976" spans="4:4" x14ac:dyDescent="0.25">
      <c r="D4976" s="1" t="str">
        <f t="shared" si="79"/>
        <v/>
      </c>
    </row>
    <row r="4977" spans="4:4" x14ac:dyDescent="0.25">
      <c r="D4977" s="1" t="str">
        <f t="shared" si="79"/>
        <v/>
      </c>
    </row>
    <row r="4978" spans="4:4" x14ac:dyDescent="0.25">
      <c r="D4978" s="1" t="str">
        <f t="shared" si="79"/>
        <v/>
      </c>
    </row>
    <row r="4979" spans="4:4" x14ac:dyDescent="0.25">
      <c r="D4979" s="1" t="str">
        <f t="shared" si="79"/>
        <v/>
      </c>
    </row>
    <row r="4980" spans="4:4" x14ac:dyDescent="0.25">
      <c r="D4980" s="1" t="str">
        <f t="shared" si="79"/>
        <v/>
      </c>
    </row>
    <row r="4981" spans="4:4" x14ac:dyDescent="0.25">
      <c r="D4981" s="1" t="str">
        <f t="shared" si="79"/>
        <v/>
      </c>
    </row>
    <row r="4982" spans="4:4" x14ac:dyDescent="0.25">
      <c r="D4982" s="1" t="str">
        <f t="shared" si="79"/>
        <v/>
      </c>
    </row>
    <row r="4983" spans="4:4" x14ac:dyDescent="0.25">
      <c r="D4983" s="1" t="str">
        <f t="shared" si="79"/>
        <v/>
      </c>
    </row>
    <row r="4984" spans="4:4" x14ac:dyDescent="0.25">
      <c r="D4984" s="1" t="str">
        <f t="shared" si="79"/>
        <v/>
      </c>
    </row>
    <row r="4985" spans="4:4" x14ac:dyDescent="0.25">
      <c r="D4985" s="1" t="str">
        <f t="shared" si="79"/>
        <v/>
      </c>
    </row>
    <row r="4986" spans="4:4" x14ac:dyDescent="0.25">
      <c r="D4986" s="1" t="str">
        <f t="shared" si="79"/>
        <v/>
      </c>
    </row>
    <row r="4987" spans="4:4" x14ac:dyDescent="0.25">
      <c r="D4987" s="1" t="str">
        <f t="shared" si="79"/>
        <v/>
      </c>
    </row>
    <row r="4988" spans="4:4" x14ac:dyDescent="0.25">
      <c r="D4988" s="1" t="str">
        <f t="shared" si="79"/>
        <v/>
      </c>
    </row>
    <row r="4989" spans="4:4" x14ac:dyDescent="0.25">
      <c r="D4989" s="1" t="str">
        <f t="shared" si="79"/>
        <v/>
      </c>
    </row>
    <row r="4990" spans="4:4" x14ac:dyDescent="0.25">
      <c r="D4990" s="1" t="str">
        <f t="shared" si="79"/>
        <v/>
      </c>
    </row>
    <row r="4991" spans="4:4" x14ac:dyDescent="0.25">
      <c r="D4991" s="1" t="str">
        <f t="shared" si="79"/>
        <v/>
      </c>
    </row>
    <row r="4992" spans="4:4" x14ac:dyDescent="0.25">
      <c r="D4992" s="1" t="str">
        <f t="shared" si="79"/>
        <v/>
      </c>
    </row>
    <row r="4993" spans="4:4" x14ac:dyDescent="0.25">
      <c r="D4993" s="1" t="str">
        <f t="shared" si="79"/>
        <v/>
      </c>
    </row>
    <row r="4994" spans="4:4" x14ac:dyDescent="0.25">
      <c r="D4994" s="1" t="str">
        <f t="shared" ref="D4994:D5000" si="80">IF(AND(B4994&gt;$H$2, B4994&lt;$G$2),B4994,"")</f>
        <v/>
      </c>
    </row>
    <row r="4995" spans="4:4" x14ac:dyDescent="0.25">
      <c r="D4995" s="1" t="str">
        <f t="shared" si="80"/>
        <v/>
      </c>
    </row>
    <row r="4996" spans="4:4" x14ac:dyDescent="0.25">
      <c r="D4996" s="1" t="str">
        <f t="shared" si="80"/>
        <v/>
      </c>
    </row>
    <row r="4997" spans="4:4" x14ac:dyDescent="0.25">
      <c r="D4997" s="1" t="str">
        <f t="shared" si="80"/>
        <v/>
      </c>
    </row>
    <row r="4998" spans="4:4" x14ac:dyDescent="0.25">
      <c r="D4998" s="1" t="str">
        <f t="shared" si="80"/>
        <v/>
      </c>
    </row>
    <row r="4999" spans="4:4" x14ac:dyDescent="0.25">
      <c r="D4999" s="1" t="str">
        <f t="shared" si="80"/>
        <v/>
      </c>
    </row>
    <row r="5000" spans="4:4" x14ac:dyDescent="0.25">
      <c r="D5000" s="1" t="str">
        <f t="shared" si="80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9633" r:id="rId4" name="Endpoint1">
          <controlPr defaultSize="0" autoFill="0" autoLine="0" r:id="rId5">
            <anchor>
              <from>
                <xdr:col>6</xdr:col>
                <xdr:colOff>400050</xdr:colOff>
                <xdr:row>37</xdr:row>
                <xdr:rowOff>9525</xdr:rowOff>
              </from>
              <to>
                <xdr:col>19</xdr:col>
                <xdr:colOff>152400</xdr:colOff>
                <xdr:row>38</xdr:row>
                <xdr:rowOff>0</xdr:rowOff>
              </to>
            </anchor>
          </controlPr>
        </control>
      </mc:Choice>
      <mc:Fallback>
        <control shapeId="69633" r:id="rId4" name="Endpoint1"/>
      </mc:Fallback>
    </mc:AlternateContent>
    <mc:AlternateContent xmlns:mc="http://schemas.openxmlformats.org/markup-compatibility/2006">
      <mc:Choice Requires="x14">
        <control shapeId="69634" r:id="rId6" name="Endpoint2">
          <controlPr defaultSize="0" autoFill="0" autoLine="0" r:id="rId7">
            <anchor>
              <from>
                <xdr:col>6</xdr:col>
                <xdr:colOff>400050</xdr:colOff>
                <xdr:row>38</xdr:row>
                <xdr:rowOff>19050</xdr:rowOff>
              </from>
              <to>
                <xdr:col>19</xdr:col>
                <xdr:colOff>152400</xdr:colOff>
                <xdr:row>39</xdr:row>
                <xdr:rowOff>9525</xdr:rowOff>
              </to>
            </anchor>
          </controlPr>
        </control>
      </mc:Choice>
      <mc:Fallback>
        <control shapeId="69634" r:id="rId6" name="Endpoint2"/>
      </mc:Fallback>
    </mc:AlternateContent>
    <mc:AlternateContent xmlns:mc="http://schemas.openxmlformats.org/markup-compatibility/2006">
      <mc:Choice Requires="x14">
        <control shapeId="69635" r:id="rId8" name="Endpoint3">
          <controlPr defaultSize="0" autoFill="0" autoLine="0" r:id="rId9">
            <anchor>
              <from>
                <xdr:col>6</xdr:col>
                <xdr:colOff>400050</xdr:colOff>
                <xdr:row>39</xdr:row>
                <xdr:rowOff>28575</xdr:rowOff>
              </from>
              <to>
                <xdr:col>19</xdr:col>
                <xdr:colOff>152400</xdr:colOff>
                <xdr:row>40</xdr:row>
                <xdr:rowOff>19050</xdr:rowOff>
              </to>
            </anchor>
          </controlPr>
        </control>
      </mc:Choice>
      <mc:Fallback>
        <control shapeId="69635" r:id="rId8" name="Endpoint3"/>
      </mc:Fallback>
    </mc:AlternateContent>
    <mc:AlternateContent xmlns:mc="http://schemas.openxmlformats.org/markup-compatibility/2006">
      <mc:Choice Requires="x14">
        <control shapeId="69636" r:id="rId10" name="End1">
          <controlPr defaultSize="0" autoLine="0" r:id="rId11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628650</xdr:colOff>
                <xdr:row>38</xdr:row>
                <xdr:rowOff>0</xdr:rowOff>
              </to>
            </anchor>
          </controlPr>
        </control>
      </mc:Choice>
      <mc:Fallback>
        <control shapeId="69636" r:id="rId10" name="End1"/>
      </mc:Fallback>
    </mc:AlternateContent>
    <mc:AlternateContent xmlns:mc="http://schemas.openxmlformats.org/markup-compatibility/2006">
      <mc:Choice Requires="x14">
        <control shapeId="69637" r:id="rId12" name="End2">
          <controlPr defaultSize="0" autoLine="0" r:id="rId13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628650</xdr:colOff>
                <xdr:row>39</xdr:row>
                <xdr:rowOff>0</xdr:rowOff>
              </to>
            </anchor>
          </controlPr>
        </control>
      </mc:Choice>
      <mc:Fallback>
        <control shapeId="69637" r:id="rId12" name="End2"/>
      </mc:Fallback>
    </mc:AlternateContent>
    <mc:AlternateContent xmlns:mc="http://schemas.openxmlformats.org/markup-compatibility/2006">
      <mc:Choice Requires="x14">
        <control shapeId="69638" r:id="rId14" name="End3">
          <controlPr defaultSize="0" autoLine="0" r:id="rId15">
            <anchor moveWithCells="1">
              <from>
                <xdr:col>5</xdr:col>
                <xdr:colOff>0</xdr:colOff>
                <xdr:row>38</xdr:row>
                <xdr:rowOff>171450</xdr:rowOff>
              </from>
              <to>
                <xdr:col>5</xdr:col>
                <xdr:colOff>628650</xdr:colOff>
                <xdr:row>39</xdr:row>
                <xdr:rowOff>171450</xdr:rowOff>
              </to>
            </anchor>
          </controlPr>
        </control>
      </mc:Choice>
      <mc:Fallback>
        <control shapeId="69638" r:id="rId14" name="End3"/>
      </mc:Fallback>
    </mc:AlternateContent>
    <mc:AlternateContent xmlns:mc="http://schemas.openxmlformats.org/markup-compatibility/2006">
      <mc:Choice Requires="x14">
        <control shapeId="69639" r:id="rId16" name="Endpoint4">
          <controlPr defaultSize="0" autoFill="0" autoLine="0" r:id="rId17">
            <anchor>
              <from>
                <xdr:col>6</xdr:col>
                <xdr:colOff>400050</xdr:colOff>
                <xdr:row>40</xdr:row>
                <xdr:rowOff>28575</xdr:rowOff>
              </from>
              <to>
                <xdr:col>19</xdr:col>
                <xdr:colOff>152400</xdr:colOff>
                <xdr:row>41</xdr:row>
                <xdr:rowOff>19050</xdr:rowOff>
              </to>
            </anchor>
          </controlPr>
        </control>
      </mc:Choice>
      <mc:Fallback>
        <control shapeId="69639" r:id="rId16" name="Endpoint4"/>
      </mc:Fallback>
    </mc:AlternateContent>
    <mc:AlternateContent xmlns:mc="http://schemas.openxmlformats.org/markup-compatibility/2006">
      <mc:Choice Requires="x14">
        <control shapeId="69640" r:id="rId18" name="Endpoint6">
          <controlPr defaultSize="0" autoFill="0" autoLine="0" r:id="rId19">
            <anchor>
              <from>
                <xdr:col>6</xdr:col>
                <xdr:colOff>400050</xdr:colOff>
                <xdr:row>41</xdr:row>
                <xdr:rowOff>28575</xdr:rowOff>
              </from>
              <to>
                <xdr:col>19</xdr:col>
                <xdr:colOff>152400</xdr:colOff>
                <xdr:row>42</xdr:row>
                <xdr:rowOff>19050</xdr:rowOff>
              </to>
            </anchor>
          </controlPr>
        </control>
      </mc:Choice>
      <mc:Fallback>
        <control shapeId="69640" r:id="rId18" name="Endpoint6"/>
      </mc:Fallback>
    </mc:AlternateContent>
    <mc:AlternateContent xmlns:mc="http://schemas.openxmlformats.org/markup-compatibility/2006">
      <mc:Choice Requires="x14">
        <control shapeId="69641" r:id="rId20" name="End4">
          <controlPr defaultSize="0" autoLine="0" r:id="rId21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628650</xdr:colOff>
                <xdr:row>41</xdr:row>
                <xdr:rowOff>0</xdr:rowOff>
              </to>
            </anchor>
          </controlPr>
        </control>
      </mc:Choice>
      <mc:Fallback>
        <control shapeId="69641" r:id="rId20" name="End4"/>
      </mc:Fallback>
    </mc:AlternateContent>
    <mc:AlternateContent xmlns:mc="http://schemas.openxmlformats.org/markup-compatibility/2006">
      <mc:Choice Requires="x14">
        <control shapeId="69642" r:id="rId22" name="End6">
          <controlPr defaultSize="0" autoLine="0" r:id="rId23">
            <anchor moveWithCells="1">
              <from>
                <xdr:col>5</xdr:col>
                <xdr:colOff>9525</xdr:colOff>
                <xdr:row>41</xdr:row>
                <xdr:rowOff>9525</xdr:rowOff>
              </from>
              <to>
                <xdr:col>5</xdr:col>
                <xdr:colOff>638175</xdr:colOff>
                <xdr:row>42</xdr:row>
                <xdr:rowOff>9525</xdr:rowOff>
              </to>
            </anchor>
          </controlPr>
        </control>
      </mc:Choice>
      <mc:Fallback>
        <control shapeId="69642" r:id="rId22" name="End6"/>
      </mc:Fallback>
    </mc:AlternateContent>
    <mc:AlternateContent xmlns:mc="http://schemas.openxmlformats.org/markup-compatibility/2006">
      <mc:Choice Requires="x14">
        <control shapeId="69643" r:id="rId24" name="Update_Button">
          <controlPr defaultSize="0" autoLine="0" r:id="rId25">
            <anchor moveWithCells="1">
              <from>
                <xdr:col>12</xdr:col>
                <xdr:colOff>523875</xdr:colOff>
                <xdr:row>6</xdr:row>
                <xdr:rowOff>0</xdr:rowOff>
              </from>
              <to>
                <xdr:col>14</xdr:col>
                <xdr:colOff>628650</xdr:colOff>
                <xdr:row>7</xdr:row>
                <xdr:rowOff>85725</xdr:rowOff>
              </to>
            </anchor>
          </controlPr>
        </control>
      </mc:Choice>
      <mc:Fallback>
        <control shapeId="69643" r:id="rId24" name="Update_Butt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BEC5E-7388-44CB-8CAC-520E4913B274}">
  <sheetPr codeName="Sheet15">
    <tabColor rgb="FF00B050"/>
  </sheetPr>
  <dimension ref="A1:R5000"/>
  <sheetViews>
    <sheetView workbookViewId="0">
      <selection activeCell="B12" sqref="A2:B12"/>
    </sheetView>
  </sheetViews>
  <sheetFormatPr defaultRowHeight="15" x14ac:dyDescent="0.25"/>
  <cols>
    <col min="1" max="1" width="14.85546875" bestFit="1" customWidth="1"/>
    <col min="2" max="2" width="7" bestFit="1" customWidth="1"/>
    <col min="3" max="3" width="5.140625" customWidth="1"/>
    <col min="4" max="4" width="14.42578125" bestFit="1" customWidth="1"/>
    <col min="5" max="5" width="16.7109375" style="15" customWidth="1"/>
    <col min="6" max="6" width="9.85546875" customWidth="1"/>
    <col min="7" max="8" width="11.28515625" bestFit="1" customWidth="1"/>
    <col min="9" max="10" width="17.42578125" bestFit="1" customWidth="1"/>
    <col min="12" max="12" width="11.28515625" bestFit="1" customWidth="1"/>
    <col min="15" max="15" width="11" bestFit="1" customWidth="1"/>
    <col min="17" max="17" width="29" bestFit="1" customWidth="1"/>
    <col min="18" max="18" width="9.28515625" customWidth="1"/>
    <col min="22" max="22" width="17.28515625" customWidth="1"/>
  </cols>
  <sheetData>
    <row r="1" spans="1:18" ht="15.75" thickBot="1" x14ac:dyDescent="0.3">
      <c r="A1" t="s">
        <v>17</v>
      </c>
      <c r="B1" t="s">
        <v>18</v>
      </c>
      <c r="D1" s="1" t="s">
        <v>4</v>
      </c>
      <c r="G1" s="9" t="s">
        <v>5</v>
      </c>
      <c r="H1" s="9" t="s">
        <v>6</v>
      </c>
      <c r="I1" s="10" t="s">
        <v>7</v>
      </c>
      <c r="J1" s="10" t="s">
        <v>8</v>
      </c>
      <c r="K1" s="2"/>
      <c r="L1" s="11" t="s">
        <v>9</v>
      </c>
      <c r="O1" s="11" t="s">
        <v>10</v>
      </c>
    </row>
    <row r="2" spans="1:18" ht="15.75" thickBot="1" x14ac:dyDescent="0.3">
      <c r="A2">
        <v>44970.953912037039</v>
      </c>
      <c r="B2">
        <v>0.97</v>
      </c>
      <c r="D2" s="1" t="str">
        <f t="shared" ref="D2:D65" si="0">IF(AND(B2&gt;$H$2, B2&lt;$G$2),B2,"")</f>
        <v/>
      </c>
      <c r="E2" s="13"/>
      <c r="G2" s="9">
        <v>0.192</v>
      </c>
      <c r="H2" s="9">
        <v>4.4999999999999998E-2</v>
      </c>
      <c r="I2" s="9">
        <v>0.17207165372675401</v>
      </c>
      <c r="J2" s="9">
        <v>0.20338375621125671</v>
      </c>
      <c r="K2" s="1"/>
      <c r="L2" s="9">
        <v>0.23</v>
      </c>
      <c r="O2" s="10">
        <v>12</v>
      </c>
      <c r="Q2" s="20" t="s">
        <v>1</v>
      </c>
      <c r="R2" s="21">
        <f>AVERAGE(D2:D12)</f>
        <v>0.10216500000000001</v>
      </c>
    </row>
    <row r="3" spans="1:18" x14ac:dyDescent="0.25">
      <c r="A3">
        <v>44970.995567129627</v>
      </c>
      <c r="B3">
        <v>0.10216500000000001</v>
      </c>
      <c r="D3" s="1">
        <f t="shared" si="0"/>
        <v>0.10216500000000001</v>
      </c>
      <c r="E3" s="13"/>
      <c r="Q3" s="4" t="s">
        <v>11</v>
      </c>
      <c r="R3" s="7" t="e">
        <f>STDEV(D2:D12)</f>
        <v>#DIV/0!</v>
      </c>
    </row>
    <row r="4" spans="1:18" x14ac:dyDescent="0.25">
      <c r="A4">
        <v>44971.078888888886</v>
      </c>
      <c r="B4">
        <v>3.6599599999999999</v>
      </c>
      <c r="D4" s="1" t="str">
        <f t="shared" si="0"/>
        <v/>
      </c>
      <c r="E4" s="13"/>
      <c r="Q4" s="5" t="str">
        <f>MID(I1,1,LEN(I1)-15) &amp; "* Std Dev"</f>
        <v>3* Std Dev</v>
      </c>
      <c r="R4" s="7" t="e">
        <f>MID(I1,1,LEN(I1)-15) * R3</f>
        <v>#DIV/0!</v>
      </c>
    </row>
    <row r="5" spans="1:18" x14ac:dyDescent="0.25">
      <c r="A5">
        <v>44971.162291666667</v>
      </c>
      <c r="B5">
        <v>7.0622600000000002</v>
      </c>
      <c r="D5" s="1" t="str">
        <f t="shared" si="0"/>
        <v/>
      </c>
      <c r="E5" s="13"/>
      <c r="N5" s="1"/>
      <c r="Q5" s="6" t="str">
        <f>MID(J1,1,LEN(J1)-15) &amp; "* Std Dev"</f>
        <v>5* Std Dev</v>
      </c>
      <c r="R5" s="8" t="e">
        <f>MID(J1,1,LEN(J1)-15) * R3</f>
        <v>#DIV/0!</v>
      </c>
    </row>
    <row r="6" spans="1:18" ht="15.75" thickBot="1" x14ac:dyDescent="0.3">
      <c r="A6">
        <v>44971.245555555557</v>
      </c>
      <c r="B6">
        <v>2.9494899999999999</v>
      </c>
      <c r="D6" s="1" t="str">
        <f t="shared" si="0"/>
        <v/>
      </c>
      <c r="E6" s="13"/>
      <c r="H6" s="1"/>
      <c r="I6" s="12"/>
      <c r="J6" s="12"/>
      <c r="N6" s="12"/>
      <c r="O6" s="12"/>
      <c r="Q6" s="3"/>
      <c r="R6" s="1"/>
    </row>
    <row r="7" spans="1:18" ht="15.75" thickBot="1" x14ac:dyDescent="0.3">
      <c r="A7">
        <v>44971.328888888886</v>
      </c>
      <c r="B7">
        <v>3.3391000000000002</v>
      </c>
      <c r="D7" s="1" t="str">
        <f t="shared" si="0"/>
        <v/>
      </c>
      <c r="E7" s="13"/>
      <c r="I7" s="12"/>
      <c r="J7" s="12"/>
      <c r="N7" s="12"/>
      <c r="O7" s="12"/>
      <c r="Q7" s="20" t="str">
        <f>"Mean +"&amp;MID(I1,1,LEN(I1)-5) &amp;"* (Warning)"</f>
        <v>Mean +3 Std Dev +* (Warning)</v>
      </c>
      <c r="R7" s="22" t="e">
        <f t="shared" ref="R7" si="1">R2+R4</f>
        <v>#DIV/0!</v>
      </c>
    </row>
    <row r="8" spans="1:18" ht="15.75" thickBot="1" x14ac:dyDescent="0.3">
      <c r="A8">
        <v>44971.412210648145</v>
      </c>
      <c r="B8">
        <v>0.48699700000000001</v>
      </c>
      <c r="D8" s="1" t="str">
        <f t="shared" si="0"/>
        <v/>
      </c>
      <c r="E8" s="13"/>
      <c r="Q8" s="20" t="str">
        <f>"Mean +"&amp;MID(J1,1,LEN(J1)-5)&amp;"* (Alarm)"</f>
        <v>Mean +5 Std Dev +* (Alarm)</v>
      </c>
      <c r="R8" s="22" t="e">
        <f t="shared" ref="R8" si="2">R2+R5</f>
        <v>#DIV/0!</v>
      </c>
    </row>
    <row r="9" spans="1:18" x14ac:dyDescent="0.25">
      <c r="A9">
        <v>44971.49559027778</v>
      </c>
      <c r="B9">
        <v>1.63855</v>
      </c>
      <c r="D9" s="1" t="str">
        <f t="shared" si="0"/>
        <v/>
      </c>
      <c r="E9" s="13"/>
      <c r="J9" s="1"/>
      <c r="Q9" s="23"/>
      <c r="R9" s="24"/>
    </row>
    <row r="10" spans="1:18" x14ac:dyDescent="0.25">
      <c r="A10">
        <v>44971.578888888886</v>
      </c>
      <c r="B10">
        <v>0.83202100000000001</v>
      </c>
      <c r="D10" s="1" t="str">
        <f t="shared" si="0"/>
        <v/>
      </c>
      <c r="E10" s="13"/>
      <c r="K10" s="1"/>
    </row>
    <row r="11" spans="1:18" x14ac:dyDescent="0.25">
      <c r="A11">
        <v>44971.662256944444</v>
      </c>
      <c r="B11">
        <v>0.89214700000000002</v>
      </c>
      <c r="D11" s="1" t="str">
        <f t="shared" si="0"/>
        <v/>
      </c>
      <c r="E11" s="13"/>
    </row>
    <row r="12" spans="1:18" x14ac:dyDescent="0.25">
      <c r="A12">
        <v>44971.745520833334</v>
      </c>
      <c r="B12">
        <v>0.85817299999999996</v>
      </c>
      <c r="D12" s="1" t="str">
        <f t="shared" si="0"/>
        <v/>
      </c>
      <c r="E12" s="13"/>
      <c r="G12">
        <v>0.192</v>
      </c>
      <c r="H12">
        <v>4.4999999999999998E-2</v>
      </c>
      <c r="I12">
        <v>0.17207165372675401</v>
      </c>
      <c r="J12">
        <v>0.20338375621125671</v>
      </c>
      <c r="L12" s="1"/>
    </row>
    <row r="13" spans="1:18" x14ac:dyDescent="0.25">
      <c r="A13" s="16">
        <v>44971.828842592593</v>
      </c>
      <c r="B13">
        <v>2.4564900000000001</v>
      </c>
      <c r="D13" s="1" t="str">
        <f t="shared" si="0"/>
        <v/>
      </c>
      <c r="E13" s="13"/>
    </row>
    <row r="14" spans="1:18" x14ac:dyDescent="0.25">
      <c r="A14" s="16">
        <v>44971.912256944444</v>
      </c>
      <c r="B14">
        <v>2.1777099999999998</v>
      </c>
      <c r="D14" s="1" t="str">
        <f t="shared" si="0"/>
        <v/>
      </c>
      <c r="E14" s="13"/>
    </row>
    <row r="15" spans="1:18" x14ac:dyDescent="0.25">
      <c r="A15" s="16">
        <v>44971.995520833334</v>
      </c>
      <c r="B15">
        <v>5.3759800000000002</v>
      </c>
      <c r="D15" s="1" t="str">
        <f t="shared" si="0"/>
        <v/>
      </c>
      <c r="E15" s="13"/>
    </row>
    <row r="16" spans="1:18" x14ac:dyDescent="0.25">
      <c r="A16" s="16">
        <v>44972.078831018516</v>
      </c>
      <c r="B16">
        <v>3.1950599999999998</v>
      </c>
      <c r="D16" s="1" t="str">
        <f t="shared" si="0"/>
        <v/>
      </c>
      <c r="E16" s="13"/>
    </row>
    <row r="17" spans="1:5" x14ac:dyDescent="0.25">
      <c r="A17" s="16">
        <v>44972.162199074075</v>
      </c>
      <c r="B17">
        <v>3.9527299999999999</v>
      </c>
      <c r="D17" s="1" t="str">
        <f t="shared" si="0"/>
        <v/>
      </c>
      <c r="E17" s="13"/>
    </row>
    <row r="18" spans="1:5" x14ac:dyDescent="0.25">
      <c r="A18" s="16">
        <v>44972.245706018519</v>
      </c>
      <c r="B18">
        <v>2.02359</v>
      </c>
      <c r="D18" s="1" t="str">
        <f t="shared" si="0"/>
        <v/>
      </c>
      <c r="E18" s="13"/>
    </row>
    <row r="19" spans="1:5" x14ac:dyDescent="0.25">
      <c r="A19" s="16">
        <v>44972.32880787037</v>
      </c>
      <c r="B19">
        <v>0.88646800000000003</v>
      </c>
      <c r="D19" s="1" t="str">
        <f t="shared" si="0"/>
        <v/>
      </c>
      <c r="E19" s="13"/>
    </row>
    <row r="20" spans="1:5" x14ac:dyDescent="0.25">
      <c r="A20" s="16">
        <v>44972.412164351852</v>
      </c>
      <c r="B20">
        <v>0.845306</v>
      </c>
      <c r="D20" s="1" t="str">
        <f t="shared" si="0"/>
        <v/>
      </c>
      <c r="E20" s="13"/>
    </row>
    <row r="21" spans="1:5" x14ac:dyDescent="0.25">
      <c r="A21" s="16">
        <v>44972.495462962965</v>
      </c>
      <c r="B21">
        <v>0.84836500000000004</v>
      </c>
      <c r="D21" s="1" t="str">
        <f t="shared" si="0"/>
        <v/>
      </c>
      <c r="E21" s="13"/>
    </row>
    <row r="22" spans="1:5" x14ac:dyDescent="0.25">
      <c r="A22" s="16">
        <v>44972.57880787037</v>
      </c>
      <c r="B22">
        <v>0.879714</v>
      </c>
      <c r="D22" s="1" t="str">
        <f t="shared" si="0"/>
        <v/>
      </c>
      <c r="E22" s="13"/>
    </row>
    <row r="23" spans="1:5" x14ac:dyDescent="0.25">
      <c r="A23" s="16"/>
      <c r="D23" s="1" t="str">
        <f t="shared" si="0"/>
        <v/>
      </c>
      <c r="E23" s="13"/>
    </row>
    <row r="24" spans="1:5" x14ac:dyDescent="0.25">
      <c r="A24" s="16"/>
      <c r="D24" s="1" t="str">
        <f t="shared" si="0"/>
        <v/>
      </c>
      <c r="E24" s="13"/>
    </row>
    <row r="25" spans="1:5" x14ac:dyDescent="0.25">
      <c r="A25" s="16"/>
      <c r="D25" s="1" t="str">
        <f t="shared" si="0"/>
        <v/>
      </c>
      <c r="E25" s="13"/>
    </row>
    <row r="26" spans="1:5" x14ac:dyDescent="0.25">
      <c r="A26" s="16"/>
      <c r="D26" s="1" t="str">
        <f t="shared" si="0"/>
        <v/>
      </c>
      <c r="E26" s="13"/>
    </row>
    <row r="27" spans="1:5" x14ac:dyDescent="0.25">
      <c r="A27" s="16"/>
      <c r="D27" s="1" t="str">
        <f t="shared" si="0"/>
        <v/>
      </c>
      <c r="E27" s="13"/>
    </row>
    <row r="28" spans="1:5" x14ac:dyDescent="0.25">
      <c r="A28" s="16"/>
      <c r="D28" s="1" t="str">
        <f t="shared" si="0"/>
        <v/>
      </c>
      <c r="E28" s="13"/>
    </row>
    <row r="29" spans="1:5" x14ac:dyDescent="0.25">
      <c r="A29" s="16"/>
      <c r="D29" s="1" t="str">
        <f t="shared" si="0"/>
        <v/>
      </c>
      <c r="E29" s="13"/>
    </row>
    <row r="30" spans="1:5" x14ac:dyDescent="0.25">
      <c r="A30" s="16"/>
      <c r="D30" s="1" t="str">
        <f t="shared" si="0"/>
        <v/>
      </c>
      <c r="E30" s="13"/>
    </row>
    <row r="31" spans="1:5" x14ac:dyDescent="0.25">
      <c r="A31" s="16"/>
      <c r="D31" s="1" t="str">
        <f t="shared" si="0"/>
        <v/>
      </c>
      <c r="E31" s="13"/>
    </row>
    <row r="32" spans="1:5" x14ac:dyDescent="0.25">
      <c r="A32" s="16"/>
      <c r="D32" s="1" t="str">
        <f t="shared" si="0"/>
        <v/>
      </c>
      <c r="E32" s="13"/>
    </row>
    <row r="33" spans="1:5" x14ac:dyDescent="0.25">
      <c r="A33" s="16"/>
      <c r="D33" s="1" t="str">
        <f t="shared" si="0"/>
        <v/>
      </c>
      <c r="E33" s="13"/>
    </row>
    <row r="34" spans="1:5" x14ac:dyDescent="0.25">
      <c r="A34" s="16"/>
      <c r="D34" s="1" t="str">
        <f t="shared" si="0"/>
        <v/>
      </c>
      <c r="E34" s="13"/>
    </row>
    <row r="35" spans="1:5" x14ac:dyDescent="0.25">
      <c r="A35" s="16"/>
      <c r="D35" s="1" t="str">
        <f t="shared" si="0"/>
        <v/>
      </c>
      <c r="E35" s="13"/>
    </row>
    <row r="36" spans="1:5" x14ac:dyDescent="0.25">
      <c r="A36" s="16"/>
      <c r="D36" s="1" t="str">
        <f t="shared" si="0"/>
        <v/>
      </c>
      <c r="E36" s="13"/>
    </row>
    <row r="37" spans="1:5" x14ac:dyDescent="0.25">
      <c r="A37" s="16"/>
      <c r="D37" s="1" t="str">
        <f t="shared" si="0"/>
        <v/>
      </c>
      <c r="E37" s="13"/>
    </row>
    <row r="38" spans="1:5" x14ac:dyDescent="0.25">
      <c r="A38" s="16"/>
      <c r="D38" s="1" t="str">
        <f t="shared" si="0"/>
        <v/>
      </c>
      <c r="E38" s="14" t="s">
        <v>12</v>
      </c>
    </row>
    <row r="39" spans="1:5" x14ac:dyDescent="0.25">
      <c r="A39" s="16"/>
      <c r="D39" s="1" t="str">
        <f t="shared" si="0"/>
        <v/>
      </c>
      <c r="E39" s="14" t="s">
        <v>6</v>
      </c>
    </row>
    <row r="40" spans="1:5" x14ac:dyDescent="0.25">
      <c r="A40" s="16"/>
      <c r="D40" s="1" t="str">
        <f t="shared" si="0"/>
        <v/>
      </c>
      <c r="E40" s="14" t="s">
        <v>13</v>
      </c>
    </row>
    <row r="41" spans="1:5" x14ac:dyDescent="0.25">
      <c r="A41" s="16"/>
      <c r="D41" s="1" t="str">
        <f t="shared" si="0"/>
        <v/>
      </c>
      <c r="E41" s="14" t="s">
        <v>14</v>
      </c>
    </row>
    <row r="42" spans="1:5" x14ac:dyDescent="0.25">
      <c r="A42" s="16"/>
      <c r="D42" s="1" t="str">
        <f t="shared" si="0"/>
        <v/>
      </c>
      <c r="E42" s="13" t="s">
        <v>9</v>
      </c>
    </row>
    <row r="43" spans="1:5" x14ac:dyDescent="0.25">
      <c r="A43" s="16"/>
      <c r="D43" s="1" t="str">
        <f t="shared" si="0"/>
        <v/>
      </c>
    </row>
    <row r="44" spans="1:5" x14ac:dyDescent="0.25">
      <c r="A44" s="16"/>
      <c r="D44" s="1" t="str">
        <f t="shared" si="0"/>
        <v/>
      </c>
      <c r="E44" s="13"/>
    </row>
    <row r="45" spans="1:5" x14ac:dyDescent="0.25">
      <c r="A45" s="16"/>
      <c r="D45" s="1" t="str">
        <f t="shared" si="0"/>
        <v/>
      </c>
      <c r="E45" s="13"/>
    </row>
    <row r="46" spans="1:5" x14ac:dyDescent="0.25">
      <c r="A46" s="16"/>
      <c r="D46" s="1" t="str">
        <f t="shared" si="0"/>
        <v/>
      </c>
      <c r="E46" s="13"/>
    </row>
    <row r="47" spans="1:5" x14ac:dyDescent="0.25">
      <c r="A47" s="16"/>
      <c r="D47" s="1" t="str">
        <f t="shared" si="0"/>
        <v/>
      </c>
      <c r="E47" s="13"/>
    </row>
    <row r="48" spans="1:5" x14ac:dyDescent="0.25">
      <c r="A48" s="16"/>
      <c r="D48" s="1" t="str">
        <f t="shared" si="0"/>
        <v/>
      </c>
      <c r="E48" s="13"/>
    </row>
    <row r="49" spans="1:5" x14ac:dyDescent="0.25">
      <c r="A49" s="16"/>
      <c r="D49" s="1" t="str">
        <f t="shared" si="0"/>
        <v/>
      </c>
      <c r="E49" s="13"/>
    </row>
    <row r="50" spans="1:5" x14ac:dyDescent="0.25">
      <c r="A50" s="16"/>
      <c r="D50" s="1" t="str">
        <f t="shared" si="0"/>
        <v/>
      </c>
      <c r="E50" s="13"/>
    </row>
    <row r="51" spans="1:5" x14ac:dyDescent="0.25">
      <c r="A51" s="16"/>
      <c r="D51" s="1" t="str">
        <f t="shared" si="0"/>
        <v/>
      </c>
      <c r="E51" s="13"/>
    </row>
    <row r="52" spans="1:5" x14ac:dyDescent="0.25">
      <c r="A52" s="16"/>
      <c r="D52" s="1" t="str">
        <f t="shared" si="0"/>
        <v/>
      </c>
      <c r="E52" s="13"/>
    </row>
    <row r="53" spans="1:5" x14ac:dyDescent="0.25">
      <c r="A53" s="16"/>
      <c r="D53" s="1" t="str">
        <f t="shared" si="0"/>
        <v/>
      </c>
      <c r="E53" s="13"/>
    </row>
    <row r="54" spans="1:5" x14ac:dyDescent="0.25">
      <c r="A54" s="16"/>
      <c r="D54" s="1" t="str">
        <f t="shared" si="0"/>
        <v/>
      </c>
      <c r="E54" s="13"/>
    </row>
    <row r="55" spans="1:5" x14ac:dyDescent="0.25">
      <c r="A55" s="16"/>
      <c r="D55" s="1" t="str">
        <f t="shared" si="0"/>
        <v/>
      </c>
      <c r="E55" s="13"/>
    </row>
    <row r="56" spans="1:5" x14ac:dyDescent="0.25">
      <c r="A56" s="16"/>
      <c r="D56" s="1" t="str">
        <f t="shared" si="0"/>
        <v/>
      </c>
    </row>
    <row r="57" spans="1:5" x14ac:dyDescent="0.25">
      <c r="A57" s="16"/>
      <c r="D57" s="1" t="str">
        <f t="shared" si="0"/>
        <v/>
      </c>
    </row>
    <row r="58" spans="1:5" x14ac:dyDescent="0.25">
      <c r="A58" s="16"/>
      <c r="D58" s="1" t="str">
        <f t="shared" si="0"/>
        <v/>
      </c>
    </row>
    <row r="59" spans="1:5" x14ac:dyDescent="0.25">
      <c r="A59" s="16"/>
      <c r="D59" s="1" t="str">
        <f t="shared" si="0"/>
        <v/>
      </c>
    </row>
    <row r="60" spans="1:5" x14ac:dyDescent="0.25">
      <c r="A60" s="16"/>
      <c r="D60" s="1" t="str">
        <f t="shared" si="0"/>
        <v/>
      </c>
      <c r="E60" s="13"/>
    </row>
    <row r="61" spans="1:5" x14ac:dyDescent="0.25">
      <c r="A61" s="16"/>
      <c r="D61" s="1" t="str">
        <f t="shared" si="0"/>
        <v/>
      </c>
      <c r="E61" s="13"/>
    </row>
    <row r="62" spans="1:5" x14ac:dyDescent="0.25">
      <c r="A62" s="16"/>
      <c r="D62" s="1" t="str">
        <f t="shared" si="0"/>
        <v/>
      </c>
      <c r="E62" s="13"/>
    </row>
    <row r="63" spans="1:5" x14ac:dyDescent="0.25">
      <c r="A63" s="16"/>
      <c r="D63" s="1" t="str">
        <f t="shared" si="0"/>
        <v/>
      </c>
      <c r="E63" s="13"/>
    </row>
    <row r="64" spans="1:5" x14ac:dyDescent="0.25">
      <c r="A64" s="16"/>
      <c r="D64" s="1" t="str">
        <f t="shared" si="0"/>
        <v/>
      </c>
      <c r="E64" s="13"/>
    </row>
    <row r="65" spans="1:5" x14ac:dyDescent="0.25">
      <c r="A65" s="16"/>
      <c r="D65" s="1" t="str">
        <f t="shared" si="0"/>
        <v/>
      </c>
      <c r="E65" s="13"/>
    </row>
    <row r="66" spans="1:5" x14ac:dyDescent="0.25">
      <c r="A66" s="16"/>
      <c r="D66" s="1" t="str">
        <f t="shared" ref="D66:D129" si="3">IF(AND(B66&gt;$H$2, B66&lt;$G$2),B66,"")</f>
        <v/>
      </c>
      <c r="E66" s="13"/>
    </row>
    <row r="67" spans="1:5" x14ac:dyDescent="0.25">
      <c r="A67" s="16"/>
      <c r="D67" s="1" t="str">
        <f t="shared" si="3"/>
        <v/>
      </c>
      <c r="E67" s="13"/>
    </row>
    <row r="68" spans="1:5" x14ac:dyDescent="0.25">
      <c r="A68" s="16"/>
      <c r="D68" s="1" t="str">
        <f t="shared" si="3"/>
        <v/>
      </c>
      <c r="E68" s="13"/>
    </row>
    <row r="69" spans="1:5" x14ac:dyDescent="0.25">
      <c r="A69" s="16"/>
      <c r="D69" s="1" t="str">
        <f t="shared" si="3"/>
        <v/>
      </c>
      <c r="E69" s="13"/>
    </row>
    <row r="70" spans="1:5" x14ac:dyDescent="0.25">
      <c r="A70" s="16"/>
      <c r="D70" s="1" t="str">
        <f t="shared" si="3"/>
        <v/>
      </c>
      <c r="E70" s="13"/>
    </row>
    <row r="71" spans="1:5" x14ac:dyDescent="0.25">
      <c r="A71" s="16"/>
      <c r="D71" s="1" t="str">
        <f t="shared" si="3"/>
        <v/>
      </c>
      <c r="E71" s="13"/>
    </row>
    <row r="72" spans="1:5" x14ac:dyDescent="0.25">
      <c r="A72" s="16"/>
      <c r="D72" s="1" t="str">
        <f t="shared" si="3"/>
        <v/>
      </c>
      <c r="E72" s="13"/>
    </row>
    <row r="73" spans="1:5" x14ac:dyDescent="0.25">
      <c r="A73" s="16"/>
      <c r="D73" s="1" t="str">
        <f t="shared" si="3"/>
        <v/>
      </c>
      <c r="E73" s="13"/>
    </row>
    <row r="74" spans="1:5" x14ac:dyDescent="0.25">
      <c r="A74" s="16"/>
      <c r="D74" s="1" t="str">
        <f t="shared" si="3"/>
        <v/>
      </c>
      <c r="E74" s="13"/>
    </row>
    <row r="75" spans="1:5" x14ac:dyDescent="0.25">
      <c r="A75" s="16"/>
      <c r="D75" s="1" t="str">
        <f t="shared" si="3"/>
        <v/>
      </c>
      <c r="E75" s="13"/>
    </row>
    <row r="76" spans="1:5" x14ac:dyDescent="0.25">
      <c r="A76" s="16"/>
      <c r="D76" s="1" t="str">
        <f t="shared" si="3"/>
        <v/>
      </c>
      <c r="E76" s="13"/>
    </row>
    <row r="77" spans="1:5" x14ac:dyDescent="0.25">
      <c r="A77" s="16"/>
      <c r="D77" s="1" t="str">
        <f t="shared" si="3"/>
        <v/>
      </c>
      <c r="E77" s="13"/>
    </row>
    <row r="78" spans="1:5" x14ac:dyDescent="0.25">
      <c r="A78" s="16"/>
      <c r="D78" s="1" t="str">
        <f t="shared" si="3"/>
        <v/>
      </c>
      <c r="E78" s="13"/>
    </row>
    <row r="79" spans="1:5" x14ac:dyDescent="0.25">
      <c r="A79" s="16"/>
      <c r="D79" s="1" t="str">
        <f t="shared" si="3"/>
        <v/>
      </c>
      <c r="E79" s="13"/>
    </row>
    <row r="80" spans="1:5" x14ac:dyDescent="0.25">
      <c r="A80" s="16"/>
      <c r="D80" s="1" t="str">
        <f t="shared" si="3"/>
        <v/>
      </c>
      <c r="E80" s="13"/>
    </row>
    <row r="81" spans="1:5" x14ac:dyDescent="0.25">
      <c r="A81" s="16"/>
      <c r="D81" s="1" t="str">
        <f t="shared" si="3"/>
        <v/>
      </c>
      <c r="E81" s="13"/>
    </row>
    <row r="82" spans="1:5" x14ac:dyDescent="0.25">
      <c r="A82" s="16"/>
      <c r="D82" s="1" t="str">
        <f t="shared" si="3"/>
        <v/>
      </c>
      <c r="E82" s="13"/>
    </row>
    <row r="83" spans="1:5" x14ac:dyDescent="0.25">
      <c r="A83" s="16"/>
      <c r="D83" s="1" t="str">
        <f t="shared" si="3"/>
        <v/>
      </c>
      <c r="E83" s="13"/>
    </row>
    <row r="84" spans="1:5" x14ac:dyDescent="0.25">
      <c r="A84" s="16"/>
      <c r="D84" s="1" t="str">
        <f t="shared" si="3"/>
        <v/>
      </c>
      <c r="E84" s="13"/>
    </row>
    <row r="85" spans="1:5" x14ac:dyDescent="0.25">
      <c r="A85" s="16"/>
      <c r="D85" s="1" t="str">
        <f t="shared" si="3"/>
        <v/>
      </c>
      <c r="E85" s="13"/>
    </row>
    <row r="86" spans="1:5" x14ac:dyDescent="0.25">
      <c r="A86" s="16"/>
      <c r="D86" s="1" t="str">
        <f t="shared" si="3"/>
        <v/>
      </c>
      <c r="E86" s="13"/>
    </row>
    <row r="87" spans="1:5" x14ac:dyDescent="0.25">
      <c r="A87" s="16"/>
      <c r="D87" s="1" t="str">
        <f t="shared" si="3"/>
        <v/>
      </c>
      <c r="E87" s="13"/>
    </row>
    <row r="88" spans="1:5" x14ac:dyDescent="0.25">
      <c r="A88" s="16"/>
      <c r="D88" s="1" t="str">
        <f t="shared" si="3"/>
        <v/>
      </c>
      <c r="E88" s="13"/>
    </row>
    <row r="89" spans="1:5" x14ac:dyDescent="0.25">
      <c r="A89" s="16"/>
      <c r="D89" s="1" t="str">
        <f t="shared" si="3"/>
        <v/>
      </c>
      <c r="E89" s="13"/>
    </row>
    <row r="90" spans="1:5" x14ac:dyDescent="0.25">
      <c r="A90" s="16"/>
      <c r="D90" s="1" t="str">
        <f t="shared" si="3"/>
        <v/>
      </c>
      <c r="E90" s="13"/>
    </row>
    <row r="91" spans="1:5" x14ac:dyDescent="0.25">
      <c r="A91" s="16"/>
      <c r="D91" s="1" t="str">
        <f t="shared" si="3"/>
        <v/>
      </c>
      <c r="E91" s="13"/>
    </row>
    <row r="92" spans="1:5" x14ac:dyDescent="0.25">
      <c r="A92" s="16"/>
      <c r="D92" s="1" t="str">
        <f t="shared" si="3"/>
        <v/>
      </c>
      <c r="E92" s="13"/>
    </row>
    <row r="93" spans="1:5" x14ac:dyDescent="0.25">
      <c r="A93" s="16"/>
      <c r="D93" s="1" t="str">
        <f t="shared" si="3"/>
        <v/>
      </c>
      <c r="E93" s="13"/>
    </row>
    <row r="94" spans="1:5" x14ac:dyDescent="0.25">
      <c r="A94" s="16"/>
      <c r="D94" s="1" t="str">
        <f t="shared" si="3"/>
        <v/>
      </c>
      <c r="E94" s="13"/>
    </row>
    <row r="95" spans="1:5" x14ac:dyDescent="0.25">
      <c r="A95" s="16"/>
      <c r="D95" s="1" t="str">
        <f t="shared" si="3"/>
        <v/>
      </c>
      <c r="E95" s="13"/>
    </row>
    <row r="96" spans="1:5" x14ac:dyDescent="0.25">
      <c r="A96" s="16"/>
      <c r="D96" s="1" t="str">
        <f t="shared" si="3"/>
        <v/>
      </c>
      <c r="E96" s="13"/>
    </row>
    <row r="97" spans="1:5" x14ac:dyDescent="0.25">
      <c r="A97" s="16"/>
      <c r="D97" s="1" t="str">
        <f t="shared" si="3"/>
        <v/>
      </c>
      <c r="E97" s="13"/>
    </row>
    <row r="98" spans="1:5" x14ac:dyDescent="0.25">
      <c r="A98" s="16"/>
      <c r="D98" s="1" t="str">
        <f t="shared" si="3"/>
        <v/>
      </c>
      <c r="E98" s="13"/>
    </row>
    <row r="99" spans="1:5" x14ac:dyDescent="0.25">
      <c r="A99" s="16"/>
      <c r="D99" s="1" t="str">
        <f t="shared" si="3"/>
        <v/>
      </c>
      <c r="E99" s="13"/>
    </row>
    <row r="100" spans="1:5" x14ac:dyDescent="0.25">
      <c r="A100" s="16"/>
      <c r="D100" s="1" t="str">
        <f t="shared" si="3"/>
        <v/>
      </c>
      <c r="E100" s="13"/>
    </row>
    <row r="101" spans="1:5" x14ac:dyDescent="0.25">
      <c r="A101" s="16"/>
      <c r="D101" s="1" t="str">
        <f t="shared" si="3"/>
        <v/>
      </c>
      <c r="E101" s="13"/>
    </row>
    <row r="102" spans="1:5" x14ac:dyDescent="0.25">
      <c r="A102" s="16"/>
      <c r="D102" s="1" t="str">
        <f t="shared" si="3"/>
        <v/>
      </c>
      <c r="E102" s="13"/>
    </row>
    <row r="103" spans="1:5" x14ac:dyDescent="0.25">
      <c r="A103" s="16"/>
      <c r="D103" s="1" t="str">
        <f t="shared" si="3"/>
        <v/>
      </c>
      <c r="E103" s="13"/>
    </row>
    <row r="104" spans="1:5" x14ac:dyDescent="0.25">
      <c r="A104" s="16"/>
      <c r="D104" s="1" t="str">
        <f t="shared" si="3"/>
        <v/>
      </c>
      <c r="E104" s="13"/>
    </row>
    <row r="105" spans="1:5" x14ac:dyDescent="0.25">
      <c r="A105" s="16"/>
      <c r="D105" s="1" t="str">
        <f t="shared" si="3"/>
        <v/>
      </c>
      <c r="E105" s="13"/>
    </row>
    <row r="106" spans="1:5" x14ac:dyDescent="0.25">
      <c r="A106" s="16"/>
      <c r="D106" s="1" t="str">
        <f t="shared" si="3"/>
        <v/>
      </c>
      <c r="E106" s="13"/>
    </row>
    <row r="107" spans="1:5" x14ac:dyDescent="0.25">
      <c r="A107" s="16"/>
      <c r="D107" s="1" t="str">
        <f t="shared" si="3"/>
        <v/>
      </c>
      <c r="E107" s="13"/>
    </row>
    <row r="108" spans="1:5" x14ac:dyDescent="0.25">
      <c r="A108" s="16"/>
      <c r="D108" s="1" t="str">
        <f t="shared" si="3"/>
        <v/>
      </c>
      <c r="E108" s="13"/>
    </row>
    <row r="109" spans="1:5" x14ac:dyDescent="0.25">
      <c r="A109" s="16"/>
      <c r="D109" s="1" t="str">
        <f t="shared" si="3"/>
        <v/>
      </c>
      <c r="E109" s="13"/>
    </row>
    <row r="110" spans="1:5" x14ac:dyDescent="0.25">
      <c r="A110" s="16"/>
      <c r="D110" s="1" t="str">
        <f t="shared" si="3"/>
        <v/>
      </c>
      <c r="E110" s="13"/>
    </row>
    <row r="111" spans="1:5" x14ac:dyDescent="0.25">
      <c r="A111" s="16"/>
      <c r="D111" s="1" t="str">
        <f t="shared" si="3"/>
        <v/>
      </c>
      <c r="E111" s="13"/>
    </row>
    <row r="112" spans="1:5" x14ac:dyDescent="0.25">
      <c r="A112" s="16"/>
      <c r="D112" s="1" t="str">
        <f t="shared" si="3"/>
        <v/>
      </c>
      <c r="E112" s="13"/>
    </row>
    <row r="113" spans="1:5" x14ac:dyDescent="0.25">
      <c r="A113" s="16"/>
      <c r="D113" s="1" t="str">
        <f t="shared" si="3"/>
        <v/>
      </c>
      <c r="E113" s="13"/>
    </row>
    <row r="114" spans="1:5" x14ac:dyDescent="0.25">
      <c r="A114" s="16"/>
      <c r="D114" s="1" t="str">
        <f t="shared" si="3"/>
        <v/>
      </c>
      <c r="E114" s="13"/>
    </row>
    <row r="115" spans="1:5" x14ac:dyDescent="0.25">
      <c r="A115" s="16"/>
      <c r="D115" s="1" t="str">
        <f t="shared" si="3"/>
        <v/>
      </c>
      <c r="E115" s="13"/>
    </row>
    <row r="116" spans="1:5" x14ac:dyDescent="0.25">
      <c r="A116" s="16"/>
      <c r="D116" s="1" t="str">
        <f t="shared" si="3"/>
        <v/>
      </c>
      <c r="E116" s="13"/>
    </row>
    <row r="117" spans="1:5" x14ac:dyDescent="0.25">
      <c r="A117" s="16"/>
      <c r="D117" s="1" t="str">
        <f t="shared" si="3"/>
        <v/>
      </c>
      <c r="E117" s="13"/>
    </row>
    <row r="118" spans="1:5" x14ac:dyDescent="0.25">
      <c r="A118" s="16"/>
      <c r="D118" s="1" t="str">
        <f t="shared" si="3"/>
        <v/>
      </c>
      <c r="E118" s="13"/>
    </row>
    <row r="119" spans="1:5" x14ac:dyDescent="0.25">
      <c r="A119" s="16"/>
      <c r="D119" s="1" t="str">
        <f t="shared" si="3"/>
        <v/>
      </c>
      <c r="E119" s="13"/>
    </row>
    <row r="120" spans="1:5" x14ac:dyDescent="0.25">
      <c r="A120" s="16"/>
      <c r="D120" s="1" t="str">
        <f t="shared" si="3"/>
        <v/>
      </c>
      <c r="E120" s="13"/>
    </row>
    <row r="121" spans="1:5" x14ac:dyDescent="0.25">
      <c r="A121" s="16"/>
      <c r="D121" s="1" t="str">
        <f t="shared" si="3"/>
        <v/>
      </c>
      <c r="E121" s="13"/>
    </row>
    <row r="122" spans="1:5" x14ac:dyDescent="0.25">
      <c r="A122" s="16"/>
      <c r="D122" s="1" t="str">
        <f t="shared" si="3"/>
        <v/>
      </c>
      <c r="E122" s="13"/>
    </row>
    <row r="123" spans="1:5" x14ac:dyDescent="0.25">
      <c r="A123" s="16"/>
      <c r="D123" s="1" t="str">
        <f t="shared" si="3"/>
        <v/>
      </c>
      <c r="E123" s="13"/>
    </row>
    <row r="124" spans="1:5" x14ac:dyDescent="0.25">
      <c r="A124" s="16"/>
      <c r="D124" s="1" t="str">
        <f t="shared" si="3"/>
        <v/>
      </c>
      <c r="E124" s="13"/>
    </row>
    <row r="125" spans="1:5" x14ac:dyDescent="0.25">
      <c r="A125" s="16"/>
      <c r="D125" s="1" t="str">
        <f t="shared" si="3"/>
        <v/>
      </c>
      <c r="E125" s="13"/>
    </row>
    <row r="126" spans="1:5" x14ac:dyDescent="0.25">
      <c r="A126" s="16"/>
      <c r="D126" s="1" t="str">
        <f t="shared" si="3"/>
        <v/>
      </c>
      <c r="E126" s="13"/>
    </row>
    <row r="127" spans="1:5" x14ac:dyDescent="0.25">
      <c r="A127" s="16"/>
      <c r="D127" s="1" t="str">
        <f t="shared" si="3"/>
        <v/>
      </c>
      <c r="E127" s="13"/>
    </row>
    <row r="128" spans="1:5" x14ac:dyDescent="0.25">
      <c r="A128" s="16"/>
      <c r="D128" s="1" t="str">
        <f t="shared" si="3"/>
        <v/>
      </c>
      <c r="E128" s="13"/>
    </row>
    <row r="129" spans="1:5" x14ac:dyDescent="0.25">
      <c r="A129" s="16"/>
      <c r="D129" s="1" t="str">
        <f t="shared" si="3"/>
        <v/>
      </c>
      <c r="E129" s="13"/>
    </row>
    <row r="130" spans="1:5" x14ac:dyDescent="0.25">
      <c r="A130" s="16"/>
      <c r="D130" s="1" t="str">
        <f t="shared" ref="D130:D193" si="4">IF(AND(B130&gt;$H$2, B130&lt;$G$2),B130,"")</f>
        <v/>
      </c>
      <c r="E130" s="13"/>
    </row>
    <row r="131" spans="1:5" x14ac:dyDescent="0.25">
      <c r="A131" s="16"/>
      <c r="D131" s="1" t="str">
        <f t="shared" si="4"/>
        <v/>
      </c>
      <c r="E131" s="13"/>
    </row>
    <row r="132" spans="1:5" x14ac:dyDescent="0.25">
      <c r="A132" s="16"/>
      <c r="D132" s="1" t="str">
        <f t="shared" si="4"/>
        <v/>
      </c>
      <c r="E132" s="13"/>
    </row>
    <row r="133" spans="1:5" x14ac:dyDescent="0.25">
      <c r="A133" s="16"/>
      <c r="D133" s="1" t="str">
        <f t="shared" si="4"/>
        <v/>
      </c>
      <c r="E133" s="13"/>
    </row>
    <row r="134" spans="1:5" x14ac:dyDescent="0.25">
      <c r="A134" s="16"/>
      <c r="D134" s="1" t="str">
        <f t="shared" si="4"/>
        <v/>
      </c>
      <c r="E134" s="13"/>
    </row>
    <row r="135" spans="1:5" x14ac:dyDescent="0.25">
      <c r="A135" s="16"/>
      <c r="D135" s="1" t="str">
        <f t="shared" si="4"/>
        <v/>
      </c>
      <c r="E135" s="13"/>
    </row>
    <row r="136" spans="1:5" x14ac:dyDescent="0.25">
      <c r="A136" s="16"/>
      <c r="D136" s="1" t="str">
        <f t="shared" si="4"/>
        <v/>
      </c>
      <c r="E136" s="13"/>
    </row>
    <row r="137" spans="1:5" x14ac:dyDescent="0.25">
      <c r="A137" s="16"/>
      <c r="D137" s="1" t="str">
        <f t="shared" si="4"/>
        <v/>
      </c>
      <c r="E137" s="13"/>
    </row>
    <row r="138" spans="1:5" x14ac:dyDescent="0.25">
      <c r="A138" s="16"/>
      <c r="D138" s="1" t="str">
        <f t="shared" si="4"/>
        <v/>
      </c>
      <c r="E138" s="13"/>
    </row>
    <row r="139" spans="1:5" x14ac:dyDescent="0.25">
      <c r="A139" s="16"/>
      <c r="D139" s="1" t="str">
        <f t="shared" si="4"/>
        <v/>
      </c>
      <c r="E139" s="13"/>
    </row>
    <row r="140" spans="1:5" x14ac:dyDescent="0.25">
      <c r="A140" s="16"/>
      <c r="D140" s="1" t="str">
        <f t="shared" si="4"/>
        <v/>
      </c>
      <c r="E140" s="13"/>
    </row>
    <row r="141" spans="1:5" x14ac:dyDescent="0.25">
      <c r="A141" s="16"/>
      <c r="D141" s="1" t="str">
        <f t="shared" si="4"/>
        <v/>
      </c>
      <c r="E141" s="13"/>
    </row>
    <row r="142" spans="1:5" x14ac:dyDescent="0.25">
      <c r="A142" s="16"/>
      <c r="D142" s="1" t="str">
        <f t="shared" si="4"/>
        <v/>
      </c>
      <c r="E142" s="13"/>
    </row>
    <row r="143" spans="1:5" x14ac:dyDescent="0.25">
      <c r="A143" s="16"/>
      <c r="D143" s="1" t="str">
        <f t="shared" si="4"/>
        <v/>
      </c>
      <c r="E143" s="13"/>
    </row>
    <row r="144" spans="1:5" x14ac:dyDescent="0.25">
      <c r="A144" s="16"/>
      <c r="D144" s="1" t="str">
        <f t="shared" si="4"/>
        <v/>
      </c>
      <c r="E144" s="13"/>
    </row>
    <row r="145" spans="1:5" x14ac:dyDescent="0.25">
      <c r="A145" s="16"/>
      <c r="D145" s="1" t="str">
        <f t="shared" si="4"/>
        <v/>
      </c>
      <c r="E145" s="13"/>
    </row>
    <row r="146" spans="1:5" x14ac:dyDescent="0.25">
      <c r="A146" s="16"/>
      <c r="D146" s="1" t="str">
        <f t="shared" si="4"/>
        <v/>
      </c>
      <c r="E146" s="13"/>
    </row>
    <row r="147" spans="1:5" x14ac:dyDescent="0.25">
      <c r="A147" s="16"/>
      <c r="D147" s="1" t="str">
        <f t="shared" si="4"/>
        <v/>
      </c>
      <c r="E147" s="13"/>
    </row>
    <row r="148" spans="1:5" x14ac:dyDescent="0.25">
      <c r="A148" s="16"/>
      <c r="D148" s="1" t="str">
        <f t="shared" si="4"/>
        <v/>
      </c>
      <c r="E148" s="13"/>
    </row>
    <row r="149" spans="1:5" x14ac:dyDescent="0.25">
      <c r="A149" s="16"/>
      <c r="D149" s="1" t="str">
        <f t="shared" si="4"/>
        <v/>
      </c>
      <c r="E149" s="13"/>
    </row>
    <row r="150" spans="1:5" x14ac:dyDescent="0.25">
      <c r="A150" s="16"/>
      <c r="D150" s="1" t="str">
        <f t="shared" si="4"/>
        <v/>
      </c>
      <c r="E150" s="13"/>
    </row>
    <row r="151" spans="1:5" x14ac:dyDescent="0.25">
      <c r="A151" s="16"/>
      <c r="D151" s="1" t="str">
        <f t="shared" si="4"/>
        <v/>
      </c>
      <c r="E151" s="13"/>
    </row>
    <row r="152" spans="1:5" x14ac:dyDescent="0.25">
      <c r="A152" s="16"/>
      <c r="D152" s="1" t="str">
        <f t="shared" si="4"/>
        <v/>
      </c>
      <c r="E152" s="13"/>
    </row>
    <row r="153" spans="1:5" x14ac:dyDescent="0.25">
      <c r="A153" s="16"/>
      <c r="D153" s="1" t="str">
        <f t="shared" si="4"/>
        <v/>
      </c>
      <c r="E153" s="13"/>
    </row>
    <row r="154" spans="1:5" x14ac:dyDescent="0.25">
      <c r="A154" s="16"/>
      <c r="D154" s="1" t="str">
        <f t="shared" si="4"/>
        <v/>
      </c>
      <c r="E154" s="13"/>
    </row>
    <row r="155" spans="1:5" x14ac:dyDescent="0.25">
      <c r="A155" s="16"/>
      <c r="D155" s="1" t="str">
        <f t="shared" si="4"/>
        <v/>
      </c>
      <c r="E155" s="13"/>
    </row>
    <row r="156" spans="1:5" x14ac:dyDescent="0.25">
      <c r="A156" s="16"/>
      <c r="D156" s="1" t="str">
        <f t="shared" si="4"/>
        <v/>
      </c>
      <c r="E156" s="13"/>
    </row>
    <row r="157" spans="1:5" x14ac:dyDescent="0.25">
      <c r="A157" s="16"/>
      <c r="D157" s="1" t="str">
        <f t="shared" si="4"/>
        <v/>
      </c>
      <c r="E157" s="13"/>
    </row>
    <row r="158" spans="1:5" x14ac:dyDescent="0.25">
      <c r="A158" s="16"/>
      <c r="D158" s="1" t="str">
        <f t="shared" si="4"/>
        <v/>
      </c>
      <c r="E158" s="13"/>
    </row>
    <row r="159" spans="1:5" x14ac:dyDescent="0.25">
      <c r="A159" s="16"/>
      <c r="D159" s="1" t="str">
        <f t="shared" si="4"/>
        <v/>
      </c>
      <c r="E159" s="13"/>
    </row>
    <row r="160" spans="1:5" x14ac:dyDescent="0.25">
      <c r="A160" s="16"/>
      <c r="D160" s="1" t="str">
        <f t="shared" si="4"/>
        <v/>
      </c>
      <c r="E160" s="13"/>
    </row>
    <row r="161" spans="1:5" x14ac:dyDescent="0.25">
      <c r="A161" s="16"/>
      <c r="D161" s="1" t="str">
        <f t="shared" si="4"/>
        <v/>
      </c>
      <c r="E161" s="13"/>
    </row>
    <row r="162" spans="1:5" x14ac:dyDescent="0.25">
      <c r="A162" s="16"/>
      <c r="D162" s="1" t="str">
        <f t="shared" si="4"/>
        <v/>
      </c>
      <c r="E162" s="13"/>
    </row>
    <row r="163" spans="1:5" x14ac:dyDescent="0.25">
      <c r="A163" s="16"/>
      <c r="D163" s="1" t="str">
        <f t="shared" si="4"/>
        <v/>
      </c>
      <c r="E163" s="13"/>
    </row>
    <row r="164" spans="1:5" x14ac:dyDescent="0.25">
      <c r="A164" s="16"/>
      <c r="D164" s="1" t="str">
        <f t="shared" si="4"/>
        <v/>
      </c>
      <c r="E164" s="13"/>
    </row>
    <row r="165" spans="1:5" x14ac:dyDescent="0.25">
      <c r="A165" s="16"/>
      <c r="D165" s="1" t="str">
        <f t="shared" si="4"/>
        <v/>
      </c>
      <c r="E165" s="13"/>
    </row>
    <row r="166" spans="1:5" x14ac:dyDescent="0.25">
      <c r="A166" s="16"/>
      <c r="D166" s="1" t="str">
        <f t="shared" si="4"/>
        <v/>
      </c>
      <c r="E166" s="13"/>
    </row>
    <row r="167" spans="1:5" x14ac:dyDescent="0.25">
      <c r="A167" s="16"/>
      <c r="D167" s="1" t="str">
        <f t="shared" si="4"/>
        <v/>
      </c>
      <c r="E167" s="13"/>
    </row>
    <row r="168" spans="1:5" x14ac:dyDescent="0.25">
      <c r="A168" s="16"/>
      <c r="D168" s="1" t="str">
        <f t="shared" si="4"/>
        <v/>
      </c>
      <c r="E168" s="13"/>
    </row>
    <row r="169" spans="1:5" x14ac:dyDescent="0.25">
      <c r="A169" s="16"/>
      <c r="D169" s="1" t="str">
        <f t="shared" si="4"/>
        <v/>
      </c>
      <c r="E169" s="13"/>
    </row>
    <row r="170" spans="1:5" x14ac:dyDescent="0.25">
      <c r="A170" s="16"/>
      <c r="D170" s="1" t="str">
        <f t="shared" si="4"/>
        <v/>
      </c>
      <c r="E170" s="13"/>
    </row>
    <row r="171" spans="1:5" x14ac:dyDescent="0.25">
      <c r="A171" s="16"/>
      <c r="D171" s="1" t="str">
        <f t="shared" si="4"/>
        <v/>
      </c>
      <c r="E171" s="13"/>
    </row>
    <row r="172" spans="1:5" x14ac:dyDescent="0.25">
      <c r="A172" s="16"/>
      <c r="D172" s="1" t="str">
        <f t="shared" si="4"/>
        <v/>
      </c>
      <c r="E172" s="13"/>
    </row>
    <row r="173" spans="1:5" x14ac:dyDescent="0.25">
      <c r="A173" s="16"/>
      <c r="D173" s="1" t="str">
        <f t="shared" si="4"/>
        <v/>
      </c>
      <c r="E173" s="13"/>
    </row>
    <row r="174" spans="1:5" x14ac:dyDescent="0.25">
      <c r="A174" s="16"/>
      <c r="D174" s="1" t="str">
        <f t="shared" si="4"/>
        <v/>
      </c>
      <c r="E174" s="13"/>
    </row>
    <row r="175" spans="1:5" x14ac:dyDescent="0.25">
      <c r="A175" s="16"/>
      <c r="D175" s="1" t="str">
        <f t="shared" si="4"/>
        <v/>
      </c>
      <c r="E175" s="13"/>
    </row>
    <row r="176" spans="1:5" x14ac:dyDescent="0.25">
      <c r="A176" s="16"/>
      <c r="D176" s="1" t="str">
        <f t="shared" si="4"/>
        <v/>
      </c>
      <c r="E176" s="13"/>
    </row>
    <row r="177" spans="1:5" x14ac:dyDescent="0.25">
      <c r="A177" s="16"/>
      <c r="D177" s="1" t="str">
        <f t="shared" si="4"/>
        <v/>
      </c>
      <c r="E177" s="13"/>
    </row>
    <row r="178" spans="1:5" x14ac:dyDescent="0.25">
      <c r="A178" s="16"/>
      <c r="D178" s="1" t="str">
        <f t="shared" si="4"/>
        <v/>
      </c>
      <c r="E178" s="13"/>
    </row>
    <row r="179" spans="1:5" x14ac:dyDescent="0.25">
      <c r="A179" s="16"/>
      <c r="D179" s="1" t="str">
        <f t="shared" si="4"/>
        <v/>
      </c>
      <c r="E179" s="13"/>
    </row>
    <row r="180" spans="1:5" x14ac:dyDescent="0.25">
      <c r="A180" s="16"/>
      <c r="D180" s="1" t="str">
        <f t="shared" si="4"/>
        <v/>
      </c>
      <c r="E180" s="13"/>
    </row>
    <row r="181" spans="1:5" x14ac:dyDescent="0.25">
      <c r="A181" s="16"/>
      <c r="D181" s="1" t="str">
        <f t="shared" si="4"/>
        <v/>
      </c>
      <c r="E181" s="13"/>
    </row>
    <row r="182" spans="1:5" x14ac:dyDescent="0.25">
      <c r="A182" s="16"/>
      <c r="D182" s="1" t="str">
        <f t="shared" si="4"/>
        <v/>
      </c>
      <c r="E182" s="13"/>
    </row>
    <row r="183" spans="1:5" x14ac:dyDescent="0.25">
      <c r="A183" s="16"/>
      <c r="D183" s="1" t="str">
        <f t="shared" si="4"/>
        <v/>
      </c>
      <c r="E183" s="13"/>
    </row>
    <row r="184" spans="1:5" x14ac:dyDescent="0.25">
      <c r="A184" s="16"/>
      <c r="D184" s="1" t="str">
        <f t="shared" si="4"/>
        <v/>
      </c>
      <c r="E184" s="13"/>
    </row>
    <row r="185" spans="1:5" x14ac:dyDescent="0.25">
      <c r="A185" s="16"/>
      <c r="D185" s="1" t="str">
        <f t="shared" si="4"/>
        <v/>
      </c>
      <c r="E185" s="13"/>
    </row>
    <row r="186" spans="1:5" x14ac:dyDescent="0.25">
      <c r="A186" s="16"/>
      <c r="D186" s="1" t="str">
        <f t="shared" si="4"/>
        <v/>
      </c>
      <c r="E186" s="13"/>
    </row>
    <row r="187" spans="1:5" x14ac:dyDescent="0.25">
      <c r="A187" s="16"/>
      <c r="D187" s="1" t="str">
        <f t="shared" si="4"/>
        <v/>
      </c>
      <c r="E187" s="13"/>
    </row>
    <row r="188" spans="1:5" x14ac:dyDescent="0.25">
      <c r="A188" s="16"/>
      <c r="D188" s="1" t="str">
        <f t="shared" si="4"/>
        <v/>
      </c>
      <c r="E188" s="13"/>
    </row>
    <row r="189" spans="1:5" x14ac:dyDescent="0.25">
      <c r="A189" s="16"/>
      <c r="D189" s="1" t="str">
        <f t="shared" si="4"/>
        <v/>
      </c>
      <c r="E189" s="13"/>
    </row>
    <row r="190" spans="1:5" x14ac:dyDescent="0.25">
      <c r="A190" s="16"/>
      <c r="D190" s="1" t="str">
        <f t="shared" si="4"/>
        <v/>
      </c>
      <c r="E190" s="13"/>
    </row>
    <row r="191" spans="1:5" x14ac:dyDescent="0.25">
      <c r="A191" s="16"/>
      <c r="D191" s="1" t="str">
        <f t="shared" si="4"/>
        <v/>
      </c>
      <c r="E191" s="13"/>
    </row>
    <row r="192" spans="1:5" x14ac:dyDescent="0.25">
      <c r="A192" s="16"/>
      <c r="D192" s="1" t="str">
        <f t="shared" si="4"/>
        <v/>
      </c>
      <c r="E192" s="13"/>
    </row>
    <row r="193" spans="1:5" x14ac:dyDescent="0.25">
      <c r="A193" s="16"/>
      <c r="D193" s="1" t="str">
        <f t="shared" si="4"/>
        <v/>
      </c>
      <c r="E193" s="13"/>
    </row>
    <row r="194" spans="1:5" x14ac:dyDescent="0.25">
      <c r="A194" s="16"/>
      <c r="D194" s="1" t="str">
        <f t="shared" ref="D194:D257" si="5">IF(AND(B194&gt;$H$2, B194&lt;$G$2),B194,"")</f>
        <v/>
      </c>
      <c r="E194" s="13"/>
    </row>
    <row r="195" spans="1:5" x14ac:dyDescent="0.25">
      <c r="A195" s="16"/>
      <c r="D195" s="1" t="str">
        <f t="shared" si="5"/>
        <v/>
      </c>
      <c r="E195" s="13"/>
    </row>
    <row r="196" spans="1:5" x14ac:dyDescent="0.25">
      <c r="A196" s="16"/>
      <c r="D196" s="1" t="str">
        <f t="shared" si="5"/>
        <v/>
      </c>
      <c r="E196" s="13"/>
    </row>
    <row r="197" spans="1:5" x14ac:dyDescent="0.25">
      <c r="A197" s="16"/>
      <c r="D197" s="1" t="str">
        <f t="shared" si="5"/>
        <v/>
      </c>
      <c r="E197" s="13"/>
    </row>
    <row r="198" spans="1:5" x14ac:dyDescent="0.25">
      <c r="A198" s="16"/>
      <c r="D198" s="1" t="str">
        <f t="shared" si="5"/>
        <v/>
      </c>
      <c r="E198" s="13"/>
    </row>
    <row r="199" spans="1:5" x14ac:dyDescent="0.25">
      <c r="A199" s="16"/>
      <c r="D199" s="1" t="str">
        <f t="shared" si="5"/>
        <v/>
      </c>
      <c r="E199" s="13"/>
    </row>
    <row r="200" spans="1:5" x14ac:dyDescent="0.25">
      <c r="A200" s="16"/>
      <c r="D200" s="1" t="str">
        <f t="shared" si="5"/>
        <v/>
      </c>
      <c r="E200" s="13"/>
    </row>
    <row r="201" spans="1:5" x14ac:dyDescent="0.25">
      <c r="A201" s="16"/>
      <c r="D201" s="1" t="str">
        <f t="shared" si="5"/>
        <v/>
      </c>
      <c r="E201" s="13"/>
    </row>
    <row r="202" spans="1:5" x14ac:dyDescent="0.25">
      <c r="A202" s="16"/>
      <c r="D202" s="1" t="str">
        <f t="shared" si="5"/>
        <v/>
      </c>
      <c r="E202" s="13"/>
    </row>
    <row r="203" spans="1:5" x14ac:dyDescent="0.25">
      <c r="A203" s="16"/>
      <c r="D203" s="1" t="str">
        <f t="shared" si="5"/>
        <v/>
      </c>
      <c r="E203" s="13"/>
    </row>
    <row r="204" spans="1:5" x14ac:dyDescent="0.25">
      <c r="A204" s="16"/>
      <c r="D204" s="1" t="str">
        <f t="shared" si="5"/>
        <v/>
      </c>
      <c r="E204" s="13"/>
    </row>
    <row r="205" spans="1:5" x14ac:dyDescent="0.25">
      <c r="A205" s="16"/>
      <c r="D205" s="1" t="str">
        <f t="shared" si="5"/>
        <v/>
      </c>
      <c r="E205" s="13"/>
    </row>
    <row r="206" spans="1:5" x14ac:dyDescent="0.25">
      <c r="A206" s="16"/>
      <c r="D206" s="1" t="str">
        <f t="shared" si="5"/>
        <v/>
      </c>
      <c r="E206" s="13"/>
    </row>
    <row r="207" spans="1:5" x14ac:dyDescent="0.25">
      <c r="A207" s="16"/>
      <c r="D207" s="1" t="str">
        <f t="shared" si="5"/>
        <v/>
      </c>
      <c r="E207" s="13"/>
    </row>
    <row r="208" spans="1:5" x14ac:dyDescent="0.25">
      <c r="A208" s="16"/>
      <c r="D208" s="1" t="str">
        <f t="shared" si="5"/>
        <v/>
      </c>
      <c r="E208" s="13"/>
    </row>
    <row r="209" spans="1:5" x14ac:dyDescent="0.25">
      <c r="A209" s="16"/>
      <c r="D209" s="1" t="str">
        <f t="shared" si="5"/>
        <v/>
      </c>
      <c r="E209" s="13"/>
    </row>
    <row r="210" spans="1:5" x14ac:dyDescent="0.25">
      <c r="A210" s="16"/>
      <c r="D210" s="1" t="str">
        <f t="shared" si="5"/>
        <v/>
      </c>
      <c r="E210" s="13"/>
    </row>
    <row r="211" spans="1:5" x14ac:dyDescent="0.25">
      <c r="A211" s="16"/>
      <c r="D211" s="1" t="str">
        <f t="shared" si="5"/>
        <v/>
      </c>
      <c r="E211" s="13"/>
    </row>
    <row r="212" spans="1:5" x14ac:dyDescent="0.25">
      <c r="A212" s="16"/>
      <c r="D212" s="1" t="str">
        <f t="shared" si="5"/>
        <v/>
      </c>
      <c r="E212" s="13"/>
    </row>
    <row r="213" spans="1:5" x14ac:dyDescent="0.25">
      <c r="A213" s="16"/>
      <c r="D213" s="1" t="str">
        <f t="shared" si="5"/>
        <v/>
      </c>
      <c r="E213" s="13"/>
    </row>
    <row r="214" spans="1:5" x14ac:dyDescent="0.25">
      <c r="A214" s="16"/>
      <c r="D214" s="1" t="str">
        <f t="shared" si="5"/>
        <v/>
      </c>
      <c r="E214" s="13"/>
    </row>
    <row r="215" spans="1:5" x14ac:dyDescent="0.25">
      <c r="A215" s="16"/>
      <c r="D215" s="1" t="str">
        <f t="shared" si="5"/>
        <v/>
      </c>
      <c r="E215" s="13"/>
    </row>
    <row r="216" spans="1:5" x14ac:dyDescent="0.25">
      <c r="A216" s="16"/>
      <c r="D216" s="1" t="str">
        <f t="shared" si="5"/>
        <v/>
      </c>
      <c r="E216" s="13"/>
    </row>
    <row r="217" spans="1:5" x14ac:dyDescent="0.25">
      <c r="A217" s="16"/>
      <c r="D217" s="1" t="str">
        <f t="shared" si="5"/>
        <v/>
      </c>
      <c r="E217" s="13"/>
    </row>
    <row r="218" spans="1:5" x14ac:dyDescent="0.25">
      <c r="A218" s="16"/>
      <c r="D218" s="1" t="str">
        <f t="shared" si="5"/>
        <v/>
      </c>
      <c r="E218" s="13"/>
    </row>
    <row r="219" spans="1:5" x14ac:dyDescent="0.25">
      <c r="A219" s="16"/>
      <c r="D219" s="1" t="str">
        <f t="shared" si="5"/>
        <v/>
      </c>
      <c r="E219" s="13"/>
    </row>
    <row r="220" spans="1:5" x14ac:dyDescent="0.25">
      <c r="A220" s="16"/>
      <c r="D220" s="1" t="str">
        <f t="shared" si="5"/>
        <v/>
      </c>
      <c r="E220" s="13"/>
    </row>
    <row r="221" spans="1:5" x14ac:dyDescent="0.25">
      <c r="A221" s="16"/>
      <c r="D221" s="1" t="str">
        <f t="shared" si="5"/>
        <v/>
      </c>
      <c r="E221" s="13"/>
    </row>
    <row r="222" spans="1:5" x14ac:dyDescent="0.25">
      <c r="A222" s="16"/>
      <c r="D222" s="1" t="str">
        <f t="shared" si="5"/>
        <v/>
      </c>
      <c r="E222" s="13"/>
    </row>
    <row r="223" spans="1:5" x14ac:dyDescent="0.25">
      <c r="A223" s="16"/>
      <c r="D223" s="1" t="str">
        <f t="shared" si="5"/>
        <v/>
      </c>
      <c r="E223" s="13"/>
    </row>
    <row r="224" spans="1:5" x14ac:dyDescent="0.25">
      <c r="A224" s="16"/>
      <c r="D224" s="1" t="str">
        <f t="shared" si="5"/>
        <v/>
      </c>
      <c r="E224" s="13"/>
    </row>
    <row r="225" spans="1:5" x14ac:dyDescent="0.25">
      <c r="A225" s="16"/>
      <c r="D225" s="1" t="str">
        <f t="shared" si="5"/>
        <v/>
      </c>
      <c r="E225" s="13"/>
    </row>
    <row r="226" spans="1:5" x14ac:dyDescent="0.25">
      <c r="A226" s="16"/>
      <c r="D226" s="1" t="str">
        <f t="shared" si="5"/>
        <v/>
      </c>
      <c r="E226" s="13"/>
    </row>
    <row r="227" spans="1:5" x14ac:dyDescent="0.25">
      <c r="A227" s="16"/>
      <c r="D227" s="1" t="str">
        <f t="shared" si="5"/>
        <v/>
      </c>
      <c r="E227" s="13"/>
    </row>
    <row r="228" spans="1:5" x14ac:dyDescent="0.25">
      <c r="A228" s="16"/>
      <c r="D228" s="1" t="str">
        <f t="shared" si="5"/>
        <v/>
      </c>
      <c r="E228" s="13"/>
    </row>
    <row r="229" spans="1:5" x14ac:dyDescent="0.25">
      <c r="A229" s="16"/>
      <c r="D229" s="1" t="str">
        <f t="shared" si="5"/>
        <v/>
      </c>
      <c r="E229" s="13"/>
    </row>
    <row r="230" spans="1:5" x14ac:dyDescent="0.25">
      <c r="A230" s="16"/>
      <c r="D230" s="1" t="str">
        <f t="shared" si="5"/>
        <v/>
      </c>
      <c r="E230" s="13"/>
    </row>
    <row r="231" spans="1:5" x14ac:dyDescent="0.25">
      <c r="A231" s="16"/>
      <c r="D231" s="1" t="str">
        <f t="shared" si="5"/>
        <v/>
      </c>
      <c r="E231" s="13"/>
    </row>
    <row r="232" spans="1:5" x14ac:dyDescent="0.25">
      <c r="A232" s="16"/>
      <c r="D232" s="1" t="str">
        <f t="shared" si="5"/>
        <v/>
      </c>
      <c r="E232" s="13"/>
    </row>
    <row r="233" spans="1:5" x14ac:dyDescent="0.25">
      <c r="A233" s="16"/>
      <c r="D233" s="1" t="str">
        <f t="shared" si="5"/>
        <v/>
      </c>
      <c r="E233" s="13"/>
    </row>
    <row r="234" spans="1:5" x14ac:dyDescent="0.25">
      <c r="A234" s="16"/>
      <c r="D234" s="1" t="str">
        <f t="shared" si="5"/>
        <v/>
      </c>
      <c r="E234" s="13"/>
    </row>
    <row r="235" spans="1:5" x14ac:dyDescent="0.25">
      <c r="A235" s="16"/>
      <c r="D235" s="1" t="str">
        <f t="shared" si="5"/>
        <v/>
      </c>
      <c r="E235" s="13"/>
    </row>
    <row r="236" spans="1:5" x14ac:dyDescent="0.25">
      <c r="A236" s="16"/>
      <c r="D236" s="1" t="str">
        <f t="shared" si="5"/>
        <v/>
      </c>
      <c r="E236" s="13"/>
    </row>
    <row r="237" spans="1:5" x14ac:dyDescent="0.25">
      <c r="A237" s="16"/>
      <c r="D237" s="1" t="str">
        <f t="shared" si="5"/>
        <v/>
      </c>
      <c r="E237" s="13"/>
    </row>
    <row r="238" spans="1:5" x14ac:dyDescent="0.25">
      <c r="A238" s="16"/>
      <c r="D238" s="1" t="str">
        <f t="shared" si="5"/>
        <v/>
      </c>
      <c r="E238" s="13"/>
    </row>
    <row r="239" spans="1:5" x14ac:dyDescent="0.25">
      <c r="A239" s="16"/>
      <c r="D239" s="1" t="str">
        <f t="shared" si="5"/>
        <v/>
      </c>
      <c r="E239" s="13"/>
    </row>
    <row r="240" spans="1:5" x14ac:dyDescent="0.25">
      <c r="A240" s="16"/>
      <c r="D240" s="1" t="str">
        <f t="shared" si="5"/>
        <v/>
      </c>
      <c r="E240" s="13"/>
    </row>
    <row r="241" spans="1:5" x14ac:dyDescent="0.25">
      <c r="A241" s="16"/>
      <c r="D241" s="1" t="str">
        <f t="shared" si="5"/>
        <v/>
      </c>
      <c r="E241" s="13"/>
    </row>
    <row r="242" spans="1:5" x14ac:dyDescent="0.25">
      <c r="A242" s="16"/>
      <c r="D242" s="1" t="str">
        <f t="shared" si="5"/>
        <v/>
      </c>
      <c r="E242" s="13"/>
    </row>
    <row r="243" spans="1:5" x14ac:dyDescent="0.25">
      <c r="A243" s="16"/>
      <c r="D243" s="1" t="str">
        <f t="shared" si="5"/>
        <v/>
      </c>
      <c r="E243" s="13"/>
    </row>
    <row r="244" spans="1:5" x14ac:dyDescent="0.25">
      <c r="A244" s="16"/>
      <c r="D244" s="1" t="str">
        <f t="shared" si="5"/>
        <v/>
      </c>
      <c r="E244" s="13"/>
    </row>
    <row r="245" spans="1:5" x14ac:dyDescent="0.25">
      <c r="A245" s="16"/>
      <c r="D245" s="1" t="str">
        <f t="shared" si="5"/>
        <v/>
      </c>
      <c r="E245" s="13"/>
    </row>
    <row r="246" spans="1:5" x14ac:dyDescent="0.25">
      <c r="A246" s="16"/>
      <c r="D246" s="1" t="str">
        <f t="shared" si="5"/>
        <v/>
      </c>
      <c r="E246" s="13"/>
    </row>
    <row r="247" spans="1:5" x14ac:dyDescent="0.25">
      <c r="A247" s="16"/>
      <c r="D247" s="1" t="str">
        <f t="shared" si="5"/>
        <v/>
      </c>
      <c r="E247" s="13"/>
    </row>
    <row r="248" spans="1:5" x14ac:dyDescent="0.25">
      <c r="A248" s="16"/>
      <c r="D248" s="1" t="str">
        <f t="shared" si="5"/>
        <v/>
      </c>
      <c r="E248" s="13"/>
    </row>
    <row r="249" spans="1:5" x14ac:dyDescent="0.25">
      <c r="A249" s="16"/>
      <c r="D249" s="1" t="str">
        <f t="shared" si="5"/>
        <v/>
      </c>
      <c r="E249" s="13"/>
    </row>
    <row r="250" spans="1:5" x14ac:dyDescent="0.25">
      <c r="A250" s="16"/>
      <c r="D250" s="1" t="str">
        <f t="shared" si="5"/>
        <v/>
      </c>
      <c r="E250" s="13"/>
    </row>
    <row r="251" spans="1:5" x14ac:dyDescent="0.25">
      <c r="A251" s="16"/>
      <c r="D251" s="1" t="str">
        <f t="shared" si="5"/>
        <v/>
      </c>
      <c r="E251" s="13"/>
    </row>
    <row r="252" spans="1:5" x14ac:dyDescent="0.25">
      <c r="A252" s="16"/>
      <c r="D252" s="1" t="str">
        <f t="shared" si="5"/>
        <v/>
      </c>
      <c r="E252" s="13"/>
    </row>
    <row r="253" spans="1:5" x14ac:dyDescent="0.25">
      <c r="A253" s="16"/>
      <c r="D253" s="1" t="str">
        <f t="shared" si="5"/>
        <v/>
      </c>
      <c r="E253" s="13"/>
    </row>
    <row r="254" spans="1:5" x14ac:dyDescent="0.25">
      <c r="A254" s="16"/>
      <c r="D254" s="1" t="str">
        <f t="shared" si="5"/>
        <v/>
      </c>
      <c r="E254" s="13"/>
    </row>
    <row r="255" spans="1:5" x14ac:dyDescent="0.25">
      <c r="A255" s="16"/>
      <c r="D255" s="1" t="str">
        <f t="shared" si="5"/>
        <v/>
      </c>
      <c r="E255" s="13"/>
    </row>
    <row r="256" spans="1:5" x14ac:dyDescent="0.25">
      <c r="A256" s="16"/>
      <c r="D256" s="1" t="str">
        <f t="shared" si="5"/>
        <v/>
      </c>
      <c r="E256" s="13"/>
    </row>
    <row r="257" spans="1:5" x14ac:dyDescent="0.25">
      <c r="A257" s="16"/>
      <c r="D257" s="1" t="str">
        <f t="shared" si="5"/>
        <v/>
      </c>
      <c r="E257" s="13"/>
    </row>
    <row r="258" spans="1:5" x14ac:dyDescent="0.25">
      <c r="A258" s="16"/>
      <c r="D258" s="1" t="str">
        <f t="shared" ref="D258:D321" si="6">IF(AND(B258&gt;$H$2, B258&lt;$G$2),B258,"")</f>
        <v/>
      </c>
      <c r="E258" s="13"/>
    </row>
    <row r="259" spans="1:5" x14ac:dyDescent="0.25">
      <c r="A259" s="16"/>
      <c r="D259" s="1" t="str">
        <f t="shared" si="6"/>
        <v/>
      </c>
      <c r="E259" s="13"/>
    </row>
    <row r="260" spans="1:5" x14ac:dyDescent="0.25">
      <c r="A260" s="16"/>
      <c r="D260" s="1" t="str">
        <f t="shared" si="6"/>
        <v/>
      </c>
      <c r="E260" s="13"/>
    </row>
    <row r="261" spans="1:5" x14ac:dyDescent="0.25">
      <c r="A261" s="16"/>
      <c r="D261" s="1" t="str">
        <f t="shared" si="6"/>
        <v/>
      </c>
      <c r="E261" s="13"/>
    </row>
    <row r="262" spans="1:5" x14ac:dyDescent="0.25">
      <c r="A262" s="16"/>
      <c r="D262" s="1" t="str">
        <f t="shared" si="6"/>
        <v/>
      </c>
      <c r="E262" s="13"/>
    </row>
    <row r="263" spans="1:5" x14ac:dyDescent="0.25">
      <c r="A263" s="16"/>
      <c r="D263" s="1" t="str">
        <f t="shared" si="6"/>
        <v/>
      </c>
      <c r="E263" s="13"/>
    </row>
    <row r="264" spans="1:5" x14ac:dyDescent="0.25">
      <c r="A264" s="16"/>
      <c r="D264" s="1" t="str">
        <f t="shared" si="6"/>
        <v/>
      </c>
      <c r="E264" s="13"/>
    </row>
    <row r="265" spans="1:5" x14ac:dyDescent="0.25">
      <c r="A265" s="16"/>
      <c r="D265" s="1" t="str">
        <f t="shared" si="6"/>
        <v/>
      </c>
      <c r="E265" s="13"/>
    </row>
    <row r="266" spans="1:5" x14ac:dyDescent="0.25">
      <c r="A266" s="16"/>
      <c r="D266" s="1" t="str">
        <f t="shared" si="6"/>
        <v/>
      </c>
      <c r="E266" s="13"/>
    </row>
    <row r="267" spans="1:5" x14ac:dyDescent="0.25">
      <c r="A267" s="16"/>
      <c r="D267" s="1" t="str">
        <f t="shared" si="6"/>
        <v/>
      </c>
      <c r="E267" s="13"/>
    </row>
    <row r="268" spans="1:5" x14ac:dyDescent="0.25">
      <c r="A268" s="16"/>
      <c r="D268" s="1" t="str">
        <f t="shared" si="6"/>
        <v/>
      </c>
      <c r="E268" s="13"/>
    </row>
    <row r="269" spans="1:5" x14ac:dyDescent="0.25">
      <c r="A269" s="16"/>
      <c r="D269" s="1" t="str">
        <f t="shared" si="6"/>
        <v/>
      </c>
      <c r="E269" s="13"/>
    </row>
    <row r="270" spans="1:5" x14ac:dyDescent="0.25">
      <c r="A270" s="16"/>
      <c r="D270" s="1" t="str">
        <f t="shared" si="6"/>
        <v/>
      </c>
      <c r="E270" s="13"/>
    </row>
    <row r="271" spans="1:5" x14ac:dyDescent="0.25">
      <c r="A271" s="16"/>
      <c r="D271" s="1" t="str">
        <f t="shared" si="6"/>
        <v/>
      </c>
      <c r="E271" s="13"/>
    </row>
    <row r="272" spans="1:5" x14ac:dyDescent="0.25">
      <c r="A272" s="16"/>
      <c r="D272" s="1" t="str">
        <f t="shared" si="6"/>
        <v/>
      </c>
      <c r="E272" s="13"/>
    </row>
    <row r="273" spans="1:5" x14ac:dyDescent="0.25">
      <c r="A273" s="16"/>
      <c r="D273" s="1" t="str">
        <f t="shared" si="6"/>
        <v/>
      </c>
      <c r="E273" s="13"/>
    </row>
    <row r="274" spans="1:5" x14ac:dyDescent="0.25">
      <c r="A274" s="16"/>
      <c r="D274" s="1" t="str">
        <f t="shared" si="6"/>
        <v/>
      </c>
      <c r="E274" s="13"/>
    </row>
    <row r="275" spans="1:5" x14ac:dyDescent="0.25">
      <c r="A275" s="16"/>
      <c r="D275" s="1" t="str">
        <f t="shared" si="6"/>
        <v/>
      </c>
      <c r="E275" s="13"/>
    </row>
    <row r="276" spans="1:5" x14ac:dyDescent="0.25">
      <c r="A276" s="16"/>
      <c r="D276" s="1" t="str">
        <f t="shared" si="6"/>
        <v/>
      </c>
      <c r="E276" s="13"/>
    </row>
    <row r="277" spans="1:5" x14ac:dyDescent="0.25">
      <c r="A277" s="16"/>
      <c r="D277" s="1" t="str">
        <f t="shared" si="6"/>
        <v/>
      </c>
      <c r="E277" s="13"/>
    </row>
    <row r="278" spans="1:5" x14ac:dyDescent="0.25">
      <c r="A278" s="16"/>
      <c r="D278" s="1" t="str">
        <f t="shared" si="6"/>
        <v/>
      </c>
      <c r="E278" s="13"/>
    </row>
    <row r="279" spans="1:5" x14ac:dyDescent="0.25">
      <c r="A279" s="16"/>
      <c r="D279" s="1" t="str">
        <f t="shared" si="6"/>
        <v/>
      </c>
      <c r="E279" s="13"/>
    </row>
    <row r="280" spans="1:5" x14ac:dyDescent="0.25">
      <c r="A280" s="16"/>
      <c r="D280" s="1" t="str">
        <f t="shared" si="6"/>
        <v/>
      </c>
      <c r="E280" s="13"/>
    </row>
    <row r="281" spans="1:5" x14ac:dyDescent="0.25">
      <c r="A281" s="16"/>
      <c r="D281" s="1" t="str">
        <f t="shared" si="6"/>
        <v/>
      </c>
      <c r="E281" s="13"/>
    </row>
    <row r="282" spans="1:5" x14ac:dyDescent="0.25">
      <c r="A282" s="16"/>
      <c r="D282" s="1" t="str">
        <f t="shared" si="6"/>
        <v/>
      </c>
      <c r="E282" s="13"/>
    </row>
    <row r="283" spans="1:5" x14ac:dyDescent="0.25">
      <c r="A283" s="16"/>
      <c r="D283" s="1" t="str">
        <f t="shared" si="6"/>
        <v/>
      </c>
      <c r="E283" s="13"/>
    </row>
    <row r="284" spans="1:5" x14ac:dyDescent="0.25">
      <c r="A284" s="16"/>
      <c r="D284" s="1" t="str">
        <f t="shared" si="6"/>
        <v/>
      </c>
      <c r="E284" s="13"/>
    </row>
    <row r="285" spans="1:5" x14ac:dyDescent="0.25">
      <c r="A285" s="16"/>
      <c r="D285" s="1" t="str">
        <f t="shared" si="6"/>
        <v/>
      </c>
      <c r="E285" s="13"/>
    </row>
    <row r="286" spans="1:5" x14ac:dyDescent="0.25">
      <c r="A286" s="16"/>
      <c r="D286" s="1" t="str">
        <f t="shared" si="6"/>
        <v/>
      </c>
      <c r="E286" s="13"/>
    </row>
    <row r="287" spans="1:5" x14ac:dyDescent="0.25">
      <c r="A287" s="16"/>
      <c r="D287" s="1" t="str">
        <f t="shared" si="6"/>
        <v/>
      </c>
      <c r="E287" s="13"/>
    </row>
    <row r="288" spans="1:5" x14ac:dyDescent="0.25">
      <c r="A288" s="16"/>
      <c r="D288" s="1" t="str">
        <f t="shared" si="6"/>
        <v/>
      </c>
      <c r="E288" s="13"/>
    </row>
    <row r="289" spans="1:5" x14ac:dyDescent="0.25">
      <c r="A289" s="16"/>
      <c r="D289" s="1" t="str">
        <f t="shared" si="6"/>
        <v/>
      </c>
      <c r="E289" s="13"/>
    </row>
    <row r="290" spans="1:5" x14ac:dyDescent="0.25">
      <c r="A290" s="16"/>
      <c r="D290" s="1" t="str">
        <f t="shared" si="6"/>
        <v/>
      </c>
      <c r="E290" s="13"/>
    </row>
    <row r="291" spans="1:5" x14ac:dyDescent="0.25">
      <c r="A291" s="16"/>
      <c r="D291" s="1" t="str">
        <f t="shared" si="6"/>
        <v/>
      </c>
      <c r="E291" s="13"/>
    </row>
    <row r="292" spans="1:5" x14ac:dyDescent="0.25">
      <c r="A292" s="16"/>
      <c r="D292" s="1" t="str">
        <f t="shared" si="6"/>
        <v/>
      </c>
      <c r="E292" s="13"/>
    </row>
    <row r="293" spans="1:5" x14ac:dyDescent="0.25">
      <c r="A293" s="16"/>
      <c r="D293" s="1" t="str">
        <f t="shared" si="6"/>
        <v/>
      </c>
      <c r="E293" s="13"/>
    </row>
    <row r="294" spans="1:5" x14ac:dyDescent="0.25">
      <c r="A294" s="16"/>
      <c r="D294" s="1" t="str">
        <f t="shared" si="6"/>
        <v/>
      </c>
      <c r="E294" s="13"/>
    </row>
    <row r="295" spans="1:5" x14ac:dyDescent="0.25">
      <c r="A295" s="16"/>
      <c r="D295" s="1" t="str">
        <f t="shared" si="6"/>
        <v/>
      </c>
      <c r="E295" s="13"/>
    </row>
    <row r="296" spans="1:5" x14ac:dyDescent="0.25">
      <c r="A296" s="16"/>
      <c r="D296" s="1" t="str">
        <f t="shared" si="6"/>
        <v/>
      </c>
      <c r="E296" s="13"/>
    </row>
    <row r="297" spans="1:5" x14ac:dyDescent="0.25">
      <c r="A297" s="16"/>
      <c r="D297" s="1" t="str">
        <f t="shared" si="6"/>
        <v/>
      </c>
      <c r="E297" s="13"/>
    </row>
    <row r="298" spans="1:5" x14ac:dyDescent="0.25">
      <c r="A298" s="16"/>
      <c r="D298" s="1" t="str">
        <f t="shared" si="6"/>
        <v/>
      </c>
      <c r="E298" s="13"/>
    </row>
    <row r="299" spans="1:5" x14ac:dyDescent="0.25">
      <c r="A299" s="16"/>
      <c r="D299" s="1" t="str">
        <f t="shared" si="6"/>
        <v/>
      </c>
      <c r="E299" s="13"/>
    </row>
    <row r="300" spans="1:5" x14ac:dyDescent="0.25">
      <c r="A300" s="16"/>
      <c r="D300" s="1" t="str">
        <f t="shared" si="6"/>
        <v/>
      </c>
      <c r="E300" s="13"/>
    </row>
    <row r="301" spans="1:5" x14ac:dyDescent="0.25">
      <c r="A301" s="16"/>
      <c r="D301" s="1" t="str">
        <f t="shared" si="6"/>
        <v/>
      </c>
      <c r="E301" s="13"/>
    </row>
    <row r="302" spans="1:5" x14ac:dyDescent="0.25">
      <c r="A302" s="16"/>
      <c r="D302" s="1" t="str">
        <f t="shared" si="6"/>
        <v/>
      </c>
      <c r="E302" s="13"/>
    </row>
    <row r="303" spans="1:5" x14ac:dyDescent="0.25">
      <c r="A303" s="16"/>
      <c r="D303" s="1" t="str">
        <f t="shared" si="6"/>
        <v/>
      </c>
      <c r="E303" s="13"/>
    </row>
    <row r="304" spans="1:5" x14ac:dyDescent="0.25">
      <c r="A304" s="16"/>
      <c r="D304" s="1" t="str">
        <f t="shared" si="6"/>
        <v/>
      </c>
      <c r="E304" s="13"/>
    </row>
    <row r="305" spans="1:5" x14ac:dyDescent="0.25">
      <c r="A305" s="16"/>
      <c r="D305" s="1" t="str">
        <f t="shared" si="6"/>
        <v/>
      </c>
      <c r="E305" s="13"/>
    </row>
    <row r="306" spans="1:5" x14ac:dyDescent="0.25">
      <c r="A306" s="16"/>
      <c r="D306" s="1" t="str">
        <f t="shared" si="6"/>
        <v/>
      </c>
      <c r="E306" s="13"/>
    </row>
    <row r="307" spans="1:5" x14ac:dyDescent="0.25">
      <c r="A307" s="16"/>
      <c r="D307" s="1" t="str">
        <f t="shared" si="6"/>
        <v/>
      </c>
      <c r="E307" s="13"/>
    </row>
    <row r="308" spans="1:5" x14ac:dyDescent="0.25">
      <c r="A308" s="16"/>
      <c r="D308" s="1" t="str">
        <f t="shared" si="6"/>
        <v/>
      </c>
      <c r="E308" s="13"/>
    </row>
    <row r="309" spans="1:5" x14ac:dyDescent="0.25">
      <c r="A309" s="16"/>
      <c r="D309" s="1" t="str">
        <f t="shared" si="6"/>
        <v/>
      </c>
      <c r="E309" s="13"/>
    </row>
    <row r="310" spans="1:5" x14ac:dyDescent="0.25">
      <c r="A310" s="16"/>
      <c r="D310" s="1" t="str">
        <f t="shared" si="6"/>
        <v/>
      </c>
      <c r="E310" s="13"/>
    </row>
    <row r="311" spans="1:5" x14ac:dyDescent="0.25">
      <c r="A311" s="16"/>
      <c r="D311" s="1" t="str">
        <f t="shared" si="6"/>
        <v/>
      </c>
      <c r="E311" s="13"/>
    </row>
    <row r="312" spans="1:5" x14ac:dyDescent="0.25">
      <c r="A312" s="16"/>
      <c r="D312" s="1" t="str">
        <f t="shared" si="6"/>
        <v/>
      </c>
      <c r="E312" s="13"/>
    </row>
    <row r="313" spans="1:5" x14ac:dyDescent="0.25">
      <c r="A313" s="16"/>
      <c r="D313" s="1" t="str">
        <f t="shared" si="6"/>
        <v/>
      </c>
      <c r="E313" s="13"/>
    </row>
    <row r="314" spans="1:5" x14ac:dyDescent="0.25">
      <c r="A314" s="16"/>
      <c r="D314" s="1" t="str">
        <f t="shared" si="6"/>
        <v/>
      </c>
      <c r="E314" s="13"/>
    </row>
    <row r="315" spans="1:5" x14ac:dyDescent="0.25">
      <c r="A315" s="16"/>
      <c r="D315" s="1" t="str">
        <f t="shared" si="6"/>
        <v/>
      </c>
      <c r="E315" s="13"/>
    </row>
    <row r="316" spans="1:5" x14ac:dyDescent="0.25">
      <c r="A316" s="16"/>
      <c r="D316" s="1" t="str">
        <f t="shared" si="6"/>
        <v/>
      </c>
      <c r="E316" s="13"/>
    </row>
    <row r="317" spans="1:5" x14ac:dyDescent="0.25">
      <c r="A317" s="16"/>
      <c r="D317" s="1" t="str">
        <f t="shared" si="6"/>
        <v/>
      </c>
      <c r="E317" s="13"/>
    </row>
    <row r="318" spans="1:5" x14ac:dyDescent="0.25">
      <c r="A318" s="16"/>
      <c r="D318" s="1" t="str">
        <f t="shared" si="6"/>
        <v/>
      </c>
      <c r="E318" s="13"/>
    </row>
    <row r="319" spans="1:5" x14ac:dyDescent="0.25">
      <c r="A319" s="16"/>
      <c r="D319" s="1" t="str">
        <f t="shared" si="6"/>
        <v/>
      </c>
      <c r="E319" s="13"/>
    </row>
    <row r="320" spans="1:5" x14ac:dyDescent="0.25">
      <c r="A320" s="16"/>
      <c r="D320" s="1" t="str">
        <f t="shared" si="6"/>
        <v/>
      </c>
      <c r="E320" s="13"/>
    </row>
    <row r="321" spans="1:5" x14ac:dyDescent="0.25">
      <c r="A321" s="16"/>
      <c r="D321" s="1" t="str">
        <f t="shared" si="6"/>
        <v/>
      </c>
      <c r="E321" s="13"/>
    </row>
    <row r="322" spans="1:5" x14ac:dyDescent="0.25">
      <c r="A322" s="16"/>
      <c r="D322" s="1" t="str">
        <f t="shared" ref="D322:D385" si="7">IF(AND(B322&gt;$H$2, B322&lt;$G$2),B322,"")</f>
        <v/>
      </c>
      <c r="E322" s="13"/>
    </row>
    <row r="323" spans="1:5" x14ac:dyDescent="0.25">
      <c r="A323" s="16"/>
      <c r="D323" s="1" t="str">
        <f t="shared" si="7"/>
        <v/>
      </c>
      <c r="E323" s="13"/>
    </row>
    <row r="324" spans="1:5" x14ac:dyDescent="0.25">
      <c r="A324" s="16"/>
      <c r="D324" s="1" t="str">
        <f t="shared" si="7"/>
        <v/>
      </c>
      <c r="E324" s="13"/>
    </row>
    <row r="325" spans="1:5" x14ac:dyDescent="0.25">
      <c r="A325" s="16"/>
      <c r="D325" s="1" t="str">
        <f t="shared" si="7"/>
        <v/>
      </c>
      <c r="E325" s="13"/>
    </row>
    <row r="326" spans="1:5" x14ac:dyDescent="0.25">
      <c r="A326" s="16"/>
      <c r="D326" s="1" t="str">
        <f t="shared" si="7"/>
        <v/>
      </c>
      <c r="E326" s="13"/>
    </row>
    <row r="327" spans="1:5" x14ac:dyDescent="0.25">
      <c r="A327" s="16"/>
      <c r="D327" s="1" t="str">
        <f t="shared" si="7"/>
        <v/>
      </c>
      <c r="E327" s="13"/>
    </row>
    <row r="328" spans="1:5" x14ac:dyDescent="0.25">
      <c r="A328" s="16"/>
      <c r="D328" s="1" t="str">
        <f t="shared" si="7"/>
        <v/>
      </c>
      <c r="E328" s="13"/>
    </row>
    <row r="329" spans="1:5" x14ac:dyDescent="0.25">
      <c r="A329" s="16"/>
      <c r="D329" s="1" t="str">
        <f t="shared" si="7"/>
        <v/>
      </c>
      <c r="E329" s="13"/>
    </row>
    <row r="330" spans="1:5" x14ac:dyDescent="0.25">
      <c r="A330" s="16"/>
      <c r="D330" s="1" t="str">
        <f t="shared" si="7"/>
        <v/>
      </c>
      <c r="E330" s="13"/>
    </row>
    <row r="331" spans="1:5" x14ac:dyDescent="0.25">
      <c r="A331" s="16"/>
      <c r="D331" s="1" t="str">
        <f t="shared" si="7"/>
        <v/>
      </c>
      <c r="E331" s="13"/>
    </row>
    <row r="332" spans="1:5" x14ac:dyDescent="0.25">
      <c r="A332" s="16"/>
      <c r="D332" s="1" t="str">
        <f t="shared" si="7"/>
        <v/>
      </c>
      <c r="E332" s="13"/>
    </row>
    <row r="333" spans="1:5" x14ac:dyDescent="0.25">
      <c r="A333" s="16"/>
      <c r="D333" s="1" t="str">
        <f t="shared" si="7"/>
        <v/>
      </c>
      <c r="E333" s="13"/>
    </row>
    <row r="334" spans="1:5" x14ac:dyDescent="0.25">
      <c r="A334" s="16"/>
      <c r="D334" s="1" t="str">
        <f t="shared" si="7"/>
        <v/>
      </c>
      <c r="E334" s="13"/>
    </row>
    <row r="335" spans="1:5" x14ac:dyDescent="0.25">
      <c r="A335" s="16"/>
      <c r="D335" s="1" t="str">
        <f t="shared" si="7"/>
        <v/>
      </c>
      <c r="E335" s="13"/>
    </row>
    <row r="336" spans="1:5" x14ac:dyDescent="0.25">
      <c r="A336" s="16"/>
      <c r="D336" s="1" t="str">
        <f t="shared" si="7"/>
        <v/>
      </c>
      <c r="E336" s="13"/>
    </row>
    <row r="337" spans="1:5" x14ac:dyDescent="0.25">
      <c r="A337" s="16"/>
      <c r="D337" s="1" t="str">
        <f t="shared" si="7"/>
        <v/>
      </c>
      <c r="E337" s="13"/>
    </row>
    <row r="338" spans="1:5" x14ac:dyDescent="0.25">
      <c r="A338" s="16"/>
      <c r="D338" s="1" t="str">
        <f t="shared" si="7"/>
        <v/>
      </c>
      <c r="E338" s="13"/>
    </row>
    <row r="339" spans="1:5" x14ac:dyDescent="0.25">
      <c r="A339" s="16"/>
      <c r="D339" s="1" t="str">
        <f t="shared" si="7"/>
        <v/>
      </c>
      <c r="E339" s="13"/>
    </row>
    <row r="340" spans="1:5" x14ac:dyDescent="0.25">
      <c r="A340" s="16"/>
      <c r="D340" s="1" t="str">
        <f t="shared" si="7"/>
        <v/>
      </c>
      <c r="E340" s="13"/>
    </row>
    <row r="341" spans="1:5" x14ac:dyDescent="0.25">
      <c r="A341" s="16"/>
      <c r="D341" s="1" t="str">
        <f t="shared" si="7"/>
        <v/>
      </c>
      <c r="E341" s="13"/>
    </row>
    <row r="342" spans="1:5" x14ac:dyDescent="0.25">
      <c r="A342" s="16"/>
      <c r="D342" s="1" t="str">
        <f t="shared" si="7"/>
        <v/>
      </c>
      <c r="E342" s="13"/>
    </row>
    <row r="343" spans="1:5" x14ac:dyDescent="0.25">
      <c r="A343" s="16"/>
      <c r="D343" s="1" t="str">
        <f t="shared" si="7"/>
        <v/>
      </c>
      <c r="E343" s="13"/>
    </row>
    <row r="344" spans="1:5" x14ac:dyDescent="0.25">
      <c r="A344" s="16"/>
      <c r="D344" s="1" t="str">
        <f t="shared" si="7"/>
        <v/>
      </c>
      <c r="E344" s="13"/>
    </row>
    <row r="345" spans="1:5" x14ac:dyDescent="0.25">
      <c r="A345" s="16"/>
      <c r="D345" s="1" t="str">
        <f t="shared" si="7"/>
        <v/>
      </c>
      <c r="E345" s="13"/>
    </row>
    <row r="346" spans="1:5" x14ac:dyDescent="0.25">
      <c r="A346" s="16"/>
      <c r="D346" s="1" t="str">
        <f t="shared" si="7"/>
        <v/>
      </c>
      <c r="E346" s="13"/>
    </row>
    <row r="347" spans="1:5" x14ac:dyDescent="0.25">
      <c r="A347" s="16"/>
      <c r="D347" s="1" t="str">
        <f t="shared" si="7"/>
        <v/>
      </c>
      <c r="E347" s="13"/>
    </row>
    <row r="348" spans="1:5" x14ac:dyDescent="0.25">
      <c r="A348" s="16"/>
      <c r="D348" s="1" t="str">
        <f t="shared" si="7"/>
        <v/>
      </c>
      <c r="E348" s="13"/>
    </row>
    <row r="349" spans="1:5" x14ac:dyDescent="0.25">
      <c r="A349" s="16"/>
      <c r="D349" s="1" t="str">
        <f t="shared" si="7"/>
        <v/>
      </c>
      <c r="E349" s="13"/>
    </row>
    <row r="350" spans="1:5" x14ac:dyDescent="0.25">
      <c r="A350" s="16"/>
      <c r="D350" s="1" t="str">
        <f t="shared" si="7"/>
        <v/>
      </c>
      <c r="E350" s="13"/>
    </row>
    <row r="351" spans="1:5" x14ac:dyDescent="0.25">
      <c r="A351" s="16"/>
      <c r="D351" s="1" t="str">
        <f t="shared" si="7"/>
        <v/>
      </c>
      <c r="E351" s="13"/>
    </row>
    <row r="352" spans="1:5" x14ac:dyDescent="0.25">
      <c r="A352" s="16"/>
      <c r="D352" s="1" t="str">
        <f t="shared" si="7"/>
        <v/>
      </c>
      <c r="E352" s="13"/>
    </row>
    <row r="353" spans="1:5" x14ac:dyDescent="0.25">
      <c r="A353" s="16"/>
      <c r="D353" s="1" t="str">
        <f t="shared" si="7"/>
        <v/>
      </c>
      <c r="E353" s="13"/>
    </row>
    <row r="354" spans="1:5" x14ac:dyDescent="0.25">
      <c r="A354" s="16"/>
      <c r="D354" s="1" t="str">
        <f t="shared" si="7"/>
        <v/>
      </c>
      <c r="E354" s="13"/>
    </row>
    <row r="355" spans="1:5" x14ac:dyDescent="0.25">
      <c r="A355" s="16"/>
      <c r="D355" s="1" t="str">
        <f t="shared" si="7"/>
        <v/>
      </c>
      <c r="E355" s="13"/>
    </row>
    <row r="356" spans="1:5" x14ac:dyDescent="0.25">
      <c r="A356" s="16"/>
      <c r="D356" s="1" t="str">
        <f t="shared" si="7"/>
        <v/>
      </c>
      <c r="E356" s="13"/>
    </row>
    <row r="357" spans="1:5" x14ac:dyDescent="0.25">
      <c r="A357" s="16"/>
      <c r="D357" s="1" t="str">
        <f t="shared" si="7"/>
        <v/>
      </c>
      <c r="E357" s="13"/>
    </row>
    <row r="358" spans="1:5" x14ac:dyDescent="0.25">
      <c r="A358" s="16"/>
      <c r="D358" s="1" t="str">
        <f t="shared" si="7"/>
        <v/>
      </c>
      <c r="E358" s="13"/>
    </row>
    <row r="359" spans="1:5" x14ac:dyDescent="0.25">
      <c r="A359" s="16"/>
      <c r="D359" s="1" t="str">
        <f t="shared" si="7"/>
        <v/>
      </c>
      <c r="E359" s="13"/>
    </row>
    <row r="360" spans="1:5" x14ac:dyDescent="0.25">
      <c r="A360" s="16"/>
      <c r="D360" s="1" t="str">
        <f t="shared" si="7"/>
        <v/>
      </c>
      <c r="E360" s="13"/>
    </row>
    <row r="361" spans="1:5" x14ac:dyDescent="0.25">
      <c r="A361" s="16"/>
      <c r="D361" s="1" t="str">
        <f t="shared" si="7"/>
        <v/>
      </c>
      <c r="E361" s="13"/>
    </row>
    <row r="362" spans="1:5" x14ac:dyDescent="0.25">
      <c r="A362" s="16"/>
      <c r="D362" s="1" t="str">
        <f t="shared" si="7"/>
        <v/>
      </c>
      <c r="E362" s="13"/>
    </row>
    <row r="363" spans="1:5" x14ac:dyDescent="0.25">
      <c r="A363" s="16"/>
      <c r="D363" s="1" t="str">
        <f t="shared" si="7"/>
        <v/>
      </c>
      <c r="E363" s="13"/>
    </row>
    <row r="364" spans="1:5" x14ac:dyDescent="0.25">
      <c r="A364" s="16"/>
      <c r="D364" s="1" t="str">
        <f t="shared" si="7"/>
        <v/>
      </c>
      <c r="E364" s="13"/>
    </row>
    <row r="365" spans="1:5" x14ac:dyDescent="0.25">
      <c r="A365" s="16"/>
      <c r="D365" s="1" t="str">
        <f t="shared" si="7"/>
        <v/>
      </c>
      <c r="E365" s="13"/>
    </row>
    <row r="366" spans="1:5" x14ac:dyDescent="0.25">
      <c r="A366" s="16"/>
      <c r="D366" s="1" t="str">
        <f t="shared" si="7"/>
        <v/>
      </c>
      <c r="E366" s="13"/>
    </row>
    <row r="367" spans="1:5" x14ac:dyDescent="0.25">
      <c r="A367" s="16"/>
      <c r="D367" s="1" t="str">
        <f t="shared" si="7"/>
        <v/>
      </c>
      <c r="E367" s="13"/>
    </row>
    <row r="368" spans="1:5" x14ac:dyDescent="0.25">
      <c r="A368" s="16"/>
      <c r="D368" s="1" t="str">
        <f t="shared" si="7"/>
        <v/>
      </c>
      <c r="E368" s="13"/>
    </row>
    <row r="369" spans="1:5" x14ac:dyDescent="0.25">
      <c r="A369" s="16"/>
      <c r="D369" s="1" t="str">
        <f t="shared" si="7"/>
        <v/>
      </c>
      <c r="E369" s="13"/>
    </row>
    <row r="370" spans="1:5" x14ac:dyDescent="0.25">
      <c r="A370" s="16"/>
      <c r="D370" s="1" t="str">
        <f t="shared" si="7"/>
        <v/>
      </c>
      <c r="E370" s="13"/>
    </row>
    <row r="371" spans="1:5" x14ac:dyDescent="0.25">
      <c r="A371" s="16"/>
      <c r="D371" s="1" t="str">
        <f t="shared" si="7"/>
        <v/>
      </c>
      <c r="E371" s="13"/>
    </row>
    <row r="372" spans="1:5" x14ac:dyDescent="0.25">
      <c r="A372" s="16"/>
      <c r="D372" s="1" t="str">
        <f t="shared" si="7"/>
        <v/>
      </c>
      <c r="E372" s="13"/>
    </row>
    <row r="373" spans="1:5" x14ac:dyDescent="0.25">
      <c r="A373" s="16"/>
      <c r="D373" s="1" t="str">
        <f t="shared" si="7"/>
        <v/>
      </c>
      <c r="E373" s="13"/>
    </row>
    <row r="374" spans="1:5" x14ac:dyDescent="0.25">
      <c r="A374" s="16"/>
      <c r="D374" s="1" t="str">
        <f t="shared" si="7"/>
        <v/>
      </c>
      <c r="E374" s="13"/>
    </row>
    <row r="375" spans="1:5" x14ac:dyDescent="0.25">
      <c r="A375" s="16"/>
      <c r="D375" s="1" t="str">
        <f t="shared" si="7"/>
        <v/>
      </c>
      <c r="E375" s="13"/>
    </row>
    <row r="376" spans="1:5" x14ac:dyDescent="0.25">
      <c r="A376" s="16"/>
      <c r="D376" s="1" t="str">
        <f t="shared" si="7"/>
        <v/>
      </c>
      <c r="E376" s="13"/>
    </row>
    <row r="377" spans="1:5" x14ac:dyDescent="0.25">
      <c r="A377" s="16"/>
      <c r="D377" s="1" t="str">
        <f t="shared" si="7"/>
        <v/>
      </c>
      <c r="E377" s="13"/>
    </row>
    <row r="378" spans="1:5" x14ac:dyDescent="0.25">
      <c r="A378" s="16"/>
      <c r="D378" s="1" t="str">
        <f t="shared" si="7"/>
        <v/>
      </c>
      <c r="E378" s="13"/>
    </row>
    <row r="379" spans="1:5" x14ac:dyDescent="0.25">
      <c r="A379" s="16"/>
      <c r="D379" s="1" t="str">
        <f t="shared" si="7"/>
        <v/>
      </c>
      <c r="E379" s="13"/>
    </row>
    <row r="380" spans="1:5" x14ac:dyDescent="0.25">
      <c r="A380" s="16"/>
      <c r="D380" s="1" t="str">
        <f t="shared" si="7"/>
        <v/>
      </c>
      <c r="E380" s="13"/>
    </row>
    <row r="381" spans="1:5" x14ac:dyDescent="0.25">
      <c r="A381" s="16"/>
      <c r="D381" s="1" t="str">
        <f t="shared" si="7"/>
        <v/>
      </c>
      <c r="E381" s="13"/>
    </row>
    <row r="382" spans="1:5" x14ac:dyDescent="0.25">
      <c r="A382" s="16"/>
      <c r="D382" s="1" t="str">
        <f t="shared" si="7"/>
        <v/>
      </c>
      <c r="E382" s="13"/>
    </row>
    <row r="383" spans="1:5" x14ac:dyDescent="0.25">
      <c r="A383" s="16"/>
      <c r="D383" s="1" t="str">
        <f t="shared" si="7"/>
        <v/>
      </c>
      <c r="E383" s="13"/>
    </row>
    <row r="384" spans="1:5" x14ac:dyDescent="0.25">
      <c r="A384" s="16"/>
      <c r="D384" s="1" t="str">
        <f t="shared" si="7"/>
        <v/>
      </c>
      <c r="E384" s="13"/>
    </row>
    <row r="385" spans="1:5" x14ac:dyDescent="0.25">
      <c r="A385" s="16"/>
      <c r="D385" s="1" t="str">
        <f t="shared" si="7"/>
        <v/>
      </c>
      <c r="E385" s="13"/>
    </row>
    <row r="386" spans="1:5" x14ac:dyDescent="0.25">
      <c r="A386" s="16"/>
      <c r="D386" s="1" t="str">
        <f t="shared" ref="D386:D449" si="8">IF(AND(B386&gt;$H$2, B386&lt;$G$2),B386,"")</f>
        <v/>
      </c>
      <c r="E386" s="13"/>
    </row>
    <row r="387" spans="1:5" x14ac:dyDescent="0.25">
      <c r="A387" s="16"/>
      <c r="D387" s="1" t="str">
        <f t="shared" si="8"/>
        <v/>
      </c>
      <c r="E387" s="13"/>
    </row>
    <row r="388" spans="1:5" x14ac:dyDescent="0.25">
      <c r="A388" s="16"/>
      <c r="D388" s="1" t="str">
        <f t="shared" si="8"/>
        <v/>
      </c>
      <c r="E388" s="13"/>
    </row>
    <row r="389" spans="1:5" x14ac:dyDescent="0.25">
      <c r="A389" s="16"/>
      <c r="D389" s="1" t="str">
        <f t="shared" si="8"/>
        <v/>
      </c>
      <c r="E389" s="13"/>
    </row>
    <row r="390" spans="1:5" x14ac:dyDescent="0.25">
      <c r="A390" s="16"/>
      <c r="D390" s="1" t="str">
        <f t="shared" si="8"/>
        <v/>
      </c>
      <c r="E390" s="13"/>
    </row>
    <row r="391" spans="1:5" x14ac:dyDescent="0.25">
      <c r="A391" s="16"/>
      <c r="D391" s="1" t="str">
        <f t="shared" si="8"/>
        <v/>
      </c>
      <c r="E391" s="13"/>
    </row>
    <row r="392" spans="1:5" x14ac:dyDescent="0.25">
      <c r="A392" s="16"/>
      <c r="D392" s="1" t="str">
        <f t="shared" si="8"/>
        <v/>
      </c>
      <c r="E392" s="13"/>
    </row>
    <row r="393" spans="1:5" x14ac:dyDescent="0.25">
      <c r="A393" s="16"/>
      <c r="D393" s="1" t="str">
        <f t="shared" si="8"/>
        <v/>
      </c>
      <c r="E393" s="13"/>
    </row>
    <row r="394" spans="1:5" x14ac:dyDescent="0.25">
      <c r="A394" s="16"/>
      <c r="D394" s="1" t="str">
        <f t="shared" si="8"/>
        <v/>
      </c>
      <c r="E394" s="13"/>
    </row>
    <row r="395" spans="1:5" x14ac:dyDescent="0.25">
      <c r="A395" s="16"/>
      <c r="D395" s="1" t="str">
        <f t="shared" si="8"/>
        <v/>
      </c>
      <c r="E395" s="13"/>
    </row>
    <row r="396" spans="1:5" x14ac:dyDescent="0.25">
      <c r="A396" s="16"/>
      <c r="D396" s="1" t="str">
        <f t="shared" si="8"/>
        <v/>
      </c>
      <c r="E396" s="13"/>
    </row>
    <row r="397" spans="1:5" x14ac:dyDescent="0.25">
      <c r="A397" s="16"/>
      <c r="D397" s="1" t="str">
        <f t="shared" si="8"/>
        <v/>
      </c>
      <c r="E397" s="13"/>
    </row>
    <row r="398" spans="1:5" x14ac:dyDescent="0.25">
      <c r="A398" s="16"/>
      <c r="D398" s="1" t="str">
        <f t="shared" si="8"/>
        <v/>
      </c>
      <c r="E398" s="13"/>
    </row>
    <row r="399" spans="1:5" x14ac:dyDescent="0.25">
      <c r="A399" s="16"/>
      <c r="D399" s="1" t="str">
        <f t="shared" si="8"/>
        <v/>
      </c>
      <c r="E399" s="13"/>
    </row>
    <row r="400" spans="1:5" x14ac:dyDescent="0.25">
      <c r="A400" s="16"/>
      <c r="D400" s="1" t="str">
        <f t="shared" si="8"/>
        <v/>
      </c>
      <c r="E400" s="13"/>
    </row>
    <row r="401" spans="1:5" x14ac:dyDescent="0.25">
      <c r="A401" s="16"/>
      <c r="D401" s="1" t="str">
        <f t="shared" si="8"/>
        <v/>
      </c>
      <c r="E401" s="13"/>
    </row>
    <row r="402" spans="1:5" x14ac:dyDescent="0.25">
      <c r="A402" s="16"/>
      <c r="D402" s="1" t="str">
        <f t="shared" si="8"/>
        <v/>
      </c>
      <c r="E402" s="13"/>
    </row>
    <row r="403" spans="1:5" x14ac:dyDescent="0.25">
      <c r="A403" s="16"/>
      <c r="D403" s="1" t="str">
        <f t="shared" si="8"/>
        <v/>
      </c>
      <c r="E403" s="13"/>
    </row>
    <row r="404" spans="1:5" x14ac:dyDescent="0.25">
      <c r="A404" s="16"/>
      <c r="D404" s="1" t="str">
        <f t="shared" si="8"/>
        <v/>
      </c>
      <c r="E404" s="13"/>
    </row>
    <row r="405" spans="1:5" x14ac:dyDescent="0.25">
      <c r="A405" s="16"/>
      <c r="D405" s="1" t="str">
        <f t="shared" si="8"/>
        <v/>
      </c>
      <c r="E405" s="13"/>
    </row>
    <row r="406" spans="1:5" x14ac:dyDescent="0.25">
      <c r="A406" s="16"/>
      <c r="D406" s="1" t="str">
        <f t="shared" si="8"/>
        <v/>
      </c>
      <c r="E406" s="13"/>
    </row>
    <row r="407" spans="1:5" x14ac:dyDescent="0.25">
      <c r="A407" s="16"/>
      <c r="D407" s="1" t="str">
        <f t="shared" si="8"/>
        <v/>
      </c>
      <c r="E407" s="13"/>
    </row>
    <row r="408" spans="1:5" x14ac:dyDescent="0.25">
      <c r="A408" s="16"/>
      <c r="D408" s="1" t="str">
        <f t="shared" si="8"/>
        <v/>
      </c>
      <c r="E408" s="13"/>
    </row>
    <row r="409" spans="1:5" x14ac:dyDescent="0.25">
      <c r="A409" s="16"/>
      <c r="D409" s="1" t="str">
        <f t="shared" si="8"/>
        <v/>
      </c>
      <c r="E409" s="13"/>
    </row>
    <row r="410" spans="1:5" x14ac:dyDescent="0.25">
      <c r="A410" s="16"/>
      <c r="D410" s="1" t="str">
        <f t="shared" si="8"/>
        <v/>
      </c>
      <c r="E410" s="13"/>
    </row>
    <row r="411" spans="1:5" x14ac:dyDescent="0.25">
      <c r="A411" s="16"/>
      <c r="D411" s="1" t="str">
        <f t="shared" si="8"/>
        <v/>
      </c>
      <c r="E411" s="13"/>
    </row>
    <row r="412" spans="1:5" x14ac:dyDescent="0.25">
      <c r="A412" s="16"/>
      <c r="D412" s="1" t="str">
        <f t="shared" si="8"/>
        <v/>
      </c>
      <c r="E412" s="13"/>
    </row>
    <row r="413" spans="1:5" x14ac:dyDescent="0.25">
      <c r="D413" s="1" t="str">
        <f t="shared" si="8"/>
        <v/>
      </c>
      <c r="E413" s="13"/>
    </row>
    <row r="414" spans="1:5" x14ac:dyDescent="0.25">
      <c r="D414" s="1" t="str">
        <f t="shared" si="8"/>
        <v/>
      </c>
      <c r="E414" s="13"/>
    </row>
    <row r="415" spans="1:5" x14ac:dyDescent="0.25">
      <c r="D415" s="1" t="str">
        <f t="shared" si="8"/>
        <v/>
      </c>
      <c r="E415" s="13"/>
    </row>
    <row r="416" spans="1:5" x14ac:dyDescent="0.25">
      <c r="D416" s="1" t="str">
        <f t="shared" si="8"/>
        <v/>
      </c>
      <c r="E416" s="13"/>
    </row>
    <row r="417" spans="4:5" x14ac:dyDescent="0.25">
      <c r="D417" s="1" t="str">
        <f t="shared" si="8"/>
        <v/>
      </c>
      <c r="E417" s="13"/>
    </row>
    <row r="418" spans="4:5" x14ac:dyDescent="0.25">
      <c r="D418" s="1" t="str">
        <f t="shared" si="8"/>
        <v/>
      </c>
      <c r="E418" s="13"/>
    </row>
    <row r="419" spans="4:5" x14ac:dyDescent="0.25">
      <c r="D419" s="1" t="str">
        <f t="shared" si="8"/>
        <v/>
      </c>
      <c r="E419" s="13"/>
    </row>
    <row r="420" spans="4:5" x14ac:dyDescent="0.25">
      <c r="D420" s="1" t="str">
        <f t="shared" si="8"/>
        <v/>
      </c>
      <c r="E420" s="13"/>
    </row>
    <row r="421" spans="4:5" x14ac:dyDescent="0.25">
      <c r="D421" s="1" t="str">
        <f t="shared" si="8"/>
        <v/>
      </c>
      <c r="E421" s="13"/>
    </row>
    <row r="422" spans="4:5" x14ac:dyDescent="0.25">
      <c r="D422" s="1" t="str">
        <f t="shared" si="8"/>
        <v/>
      </c>
      <c r="E422" s="13"/>
    </row>
    <row r="423" spans="4:5" x14ac:dyDescent="0.25">
      <c r="D423" s="1" t="str">
        <f t="shared" si="8"/>
        <v/>
      </c>
      <c r="E423" s="13"/>
    </row>
    <row r="424" spans="4:5" x14ac:dyDescent="0.25">
      <c r="D424" s="1" t="str">
        <f t="shared" si="8"/>
        <v/>
      </c>
      <c r="E424" s="13"/>
    </row>
    <row r="425" spans="4:5" x14ac:dyDescent="0.25">
      <c r="D425" s="1" t="str">
        <f t="shared" si="8"/>
        <v/>
      </c>
      <c r="E425" s="13"/>
    </row>
    <row r="426" spans="4:5" x14ac:dyDescent="0.25">
      <c r="D426" s="1" t="str">
        <f t="shared" si="8"/>
        <v/>
      </c>
      <c r="E426" s="13"/>
    </row>
    <row r="427" spans="4:5" x14ac:dyDescent="0.25">
      <c r="D427" s="1" t="str">
        <f t="shared" si="8"/>
        <v/>
      </c>
      <c r="E427" s="13"/>
    </row>
    <row r="428" spans="4:5" x14ac:dyDescent="0.25">
      <c r="D428" s="1" t="str">
        <f t="shared" si="8"/>
        <v/>
      </c>
      <c r="E428" s="13"/>
    </row>
    <row r="429" spans="4:5" x14ac:dyDescent="0.25">
      <c r="D429" s="1" t="str">
        <f t="shared" si="8"/>
        <v/>
      </c>
      <c r="E429" s="13"/>
    </row>
    <row r="430" spans="4:5" x14ac:dyDescent="0.25">
      <c r="D430" s="1" t="str">
        <f t="shared" si="8"/>
        <v/>
      </c>
      <c r="E430" s="13"/>
    </row>
    <row r="431" spans="4:5" x14ac:dyDescent="0.25">
      <c r="D431" s="1" t="str">
        <f t="shared" si="8"/>
        <v/>
      </c>
      <c r="E431" s="13"/>
    </row>
    <row r="432" spans="4:5" x14ac:dyDescent="0.25">
      <c r="D432" s="1" t="str">
        <f t="shared" si="8"/>
        <v/>
      </c>
      <c r="E432" s="13"/>
    </row>
    <row r="433" spans="4:5" x14ac:dyDescent="0.25">
      <c r="D433" s="1" t="str">
        <f t="shared" si="8"/>
        <v/>
      </c>
      <c r="E433" s="13"/>
    </row>
    <row r="434" spans="4:5" x14ac:dyDescent="0.25">
      <c r="D434" s="1" t="str">
        <f t="shared" si="8"/>
        <v/>
      </c>
      <c r="E434" s="13"/>
    </row>
    <row r="435" spans="4:5" x14ac:dyDescent="0.25">
      <c r="D435" s="1" t="str">
        <f t="shared" si="8"/>
        <v/>
      </c>
      <c r="E435" s="13"/>
    </row>
    <row r="436" spans="4:5" x14ac:dyDescent="0.25">
      <c r="D436" s="1" t="str">
        <f t="shared" si="8"/>
        <v/>
      </c>
      <c r="E436" s="13"/>
    </row>
    <row r="437" spans="4:5" x14ac:dyDescent="0.25">
      <c r="D437" s="1" t="str">
        <f t="shared" si="8"/>
        <v/>
      </c>
      <c r="E437" s="13"/>
    </row>
    <row r="438" spans="4:5" x14ac:dyDescent="0.25">
      <c r="D438" s="1" t="str">
        <f t="shared" si="8"/>
        <v/>
      </c>
      <c r="E438" s="13"/>
    </row>
    <row r="439" spans="4:5" x14ac:dyDescent="0.25">
      <c r="D439" s="1" t="str">
        <f t="shared" si="8"/>
        <v/>
      </c>
      <c r="E439" s="13"/>
    </row>
    <row r="440" spans="4:5" x14ac:dyDescent="0.25">
      <c r="D440" s="1" t="str">
        <f t="shared" si="8"/>
        <v/>
      </c>
      <c r="E440" s="13"/>
    </row>
    <row r="441" spans="4:5" x14ac:dyDescent="0.25">
      <c r="D441" s="1" t="str">
        <f t="shared" si="8"/>
        <v/>
      </c>
      <c r="E441" s="13"/>
    </row>
    <row r="442" spans="4:5" x14ac:dyDescent="0.25">
      <c r="D442" s="1" t="str">
        <f t="shared" si="8"/>
        <v/>
      </c>
      <c r="E442" s="13"/>
    </row>
    <row r="443" spans="4:5" x14ac:dyDescent="0.25">
      <c r="D443" s="1" t="str">
        <f t="shared" si="8"/>
        <v/>
      </c>
      <c r="E443" s="13"/>
    </row>
    <row r="444" spans="4:5" x14ac:dyDescent="0.25">
      <c r="D444" s="1" t="str">
        <f t="shared" si="8"/>
        <v/>
      </c>
      <c r="E444" s="13"/>
    </row>
    <row r="445" spans="4:5" x14ac:dyDescent="0.25">
      <c r="D445" s="1" t="str">
        <f t="shared" si="8"/>
        <v/>
      </c>
      <c r="E445" s="13"/>
    </row>
    <row r="446" spans="4:5" x14ac:dyDescent="0.25">
      <c r="D446" s="1" t="str">
        <f t="shared" si="8"/>
        <v/>
      </c>
      <c r="E446" s="13"/>
    </row>
    <row r="447" spans="4:5" x14ac:dyDescent="0.25">
      <c r="D447" s="1" t="str">
        <f t="shared" si="8"/>
        <v/>
      </c>
      <c r="E447" s="13"/>
    </row>
    <row r="448" spans="4:5" x14ac:dyDescent="0.25">
      <c r="D448" s="1" t="str">
        <f t="shared" si="8"/>
        <v/>
      </c>
      <c r="E448" s="13"/>
    </row>
    <row r="449" spans="4:5" x14ac:dyDescent="0.25">
      <c r="D449" s="1" t="str">
        <f t="shared" si="8"/>
        <v/>
      </c>
      <c r="E449" s="13"/>
    </row>
    <row r="450" spans="4:5" x14ac:dyDescent="0.25">
      <c r="D450" s="1" t="str">
        <f t="shared" ref="D450:D513" si="9">IF(AND(B450&gt;$H$2, B450&lt;$G$2),B450,"")</f>
        <v/>
      </c>
      <c r="E450" s="13"/>
    </row>
    <row r="451" spans="4:5" x14ac:dyDescent="0.25">
      <c r="D451" s="1" t="str">
        <f t="shared" si="9"/>
        <v/>
      </c>
      <c r="E451" s="13"/>
    </row>
    <row r="452" spans="4:5" x14ac:dyDescent="0.25">
      <c r="D452" s="1" t="str">
        <f t="shared" si="9"/>
        <v/>
      </c>
      <c r="E452" s="13"/>
    </row>
    <row r="453" spans="4:5" x14ac:dyDescent="0.25">
      <c r="D453" s="1" t="str">
        <f t="shared" si="9"/>
        <v/>
      </c>
      <c r="E453" s="13"/>
    </row>
    <row r="454" spans="4:5" x14ac:dyDescent="0.25">
      <c r="D454" s="1" t="str">
        <f t="shared" si="9"/>
        <v/>
      </c>
      <c r="E454" s="13"/>
    </row>
    <row r="455" spans="4:5" x14ac:dyDescent="0.25">
      <c r="D455" s="1" t="str">
        <f t="shared" si="9"/>
        <v/>
      </c>
      <c r="E455" s="13"/>
    </row>
    <row r="456" spans="4:5" x14ac:dyDescent="0.25">
      <c r="D456" s="1" t="str">
        <f t="shared" si="9"/>
        <v/>
      </c>
      <c r="E456" s="13"/>
    </row>
    <row r="457" spans="4:5" x14ac:dyDescent="0.25">
      <c r="D457" s="1" t="str">
        <f t="shared" si="9"/>
        <v/>
      </c>
      <c r="E457" s="13"/>
    </row>
    <row r="458" spans="4:5" x14ac:dyDescent="0.25">
      <c r="D458" s="1" t="str">
        <f t="shared" si="9"/>
        <v/>
      </c>
      <c r="E458" s="13"/>
    </row>
    <row r="459" spans="4:5" x14ac:dyDescent="0.25">
      <c r="D459" s="1" t="str">
        <f t="shared" si="9"/>
        <v/>
      </c>
      <c r="E459" s="13"/>
    </row>
    <row r="460" spans="4:5" x14ac:dyDescent="0.25">
      <c r="D460" s="1" t="str">
        <f t="shared" si="9"/>
        <v/>
      </c>
      <c r="E460" s="13"/>
    </row>
    <row r="461" spans="4:5" x14ac:dyDescent="0.25">
      <c r="D461" s="1" t="str">
        <f t="shared" si="9"/>
        <v/>
      </c>
      <c r="E461" s="13"/>
    </row>
    <row r="462" spans="4:5" x14ac:dyDescent="0.25">
      <c r="D462" s="1" t="str">
        <f t="shared" si="9"/>
        <v/>
      </c>
      <c r="E462" s="13"/>
    </row>
    <row r="463" spans="4:5" x14ac:dyDescent="0.25">
      <c r="D463" s="1" t="str">
        <f t="shared" si="9"/>
        <v/>
      </c>
      <c r="E463" s="13"/>
    </row>
    <row r="464" spans="4:5" x14ac:dyDescent="0.25">
      <c r="D464" s="1" t="str">
        <f t="shared" si="9"/>
        <v/>
      </c>
      <c r="E464" s="13"/>
    </row>
    <row r="465" spans="4:5" x14ac:dyDescent="0.25">
      <c r="D465" s="1" t="str">
        <f t="shared" si="9"/>
        <v/>
      </c>
      <c r="E465" s="13"/>
    </row>
    <row r="466" spans="4:5" x14ac:dyDescent="0.25">
      <c r="D466" s="1" t="str">
        <f t="shared" si="9"/>
        <v/>
      </c>
      <c r="E466" s="13"/>
    </row>
    <row r="467" spans="4:5" x14ac:dyDescent="0.25">
      <c r="D467" s="1" t="str">
        <f t="shared" si="9"/>
        <v/>
      </c>
      <c r="E467" s="13"/>
    </row>
    <row r="468" spans="4:5" x14ac:dyDescent="0.25">
      <c r="D468" s="1" t="str">
        <f t="shared" si="9"/>
        <v/>
      </c>
      <c r="E468" s="13"/>
    </row>
    <row r="469" spans="4:5" x14ac:dyDescent="0.25">
      <c r="D469" s="1" t="str">
        <f t="shared" si="9"/>
        <v/>
      </c>
      <c r="E469" s="13"/>
    </row>
    <row r="470" spans="4:5" x14ac:dyDescent="0.25">
      <c r="D470" s="1" t="str">
        <f t="shared" si="9"/>
        <v/>
      </c>
      <c r="E470" s="13"/>
    </row>
    <row r="471" spans="4:5" x14ac:dyDescent="0.25">
      <c r="D471" s="1" t="str">
        <f t="shared" si="9"/>
        <v/>
      </c>
      <c r="E471" s="13"/>
    </row>
    <row r="472" spans="4:5" x14ac:dyDescent="0.25">
      <c r="D472" s="1" t="str">
        <f t="shared" si="9"/>
        <v/>
      </c>
      <c r="E472" s="13"/>
    </row>
    <row r="473" spans="4:5" x14ac:dyDescent="0.25">
      <c r="D473" s="1" t="str">
        <f t="shared" si="9"/>
        <v/>
      </c>
      <c r="E473" s="13"/>
    </row>
    <row r="474" spans="4:5" x14ac:dyDescent="0.25">
      <c r="D474" s="1" t="str">
        <f t="shared" si="9"/>
        <v/>
      </c>
      <c r="E474" s="13"/>
    </row>
    <row r="475" spans="4:5" x14ac:dyDescent="0.25">
      <c r="D475" s="1" t="str">
        <f t="shared" si="9"/>
        <v/>
      </c>
      <c r="E475" s="13"/>
    </row>
    <row r="476" spans="4:5" x14ac:dyDescent="0.25">
      <c r="D476" s="1" t="str">
        <f t="shared" si="9"/>
        <v/>
      </c>
      <c r="E476" s="13"/>
    </row>
    <row r="477" spans="4:5" x14ac:dyDescent="0.25">
      <c r="D477" s="1" t="str">
        <f t="shared" si="9"/>
        <v/>
      </c>
      <c r="E477" s="13"/>
    </row>
    <row r="478" spans="4:5" x14ac:dyDescent="0.25">
      <c r="D478" s="1" t="str">
        <f t="shared" si="9"/>
        <v/>
      </c>
      <c r="E478" s="13"/>
    </row>
    <row r="479" spans="4:5" x14ac:dyDescent="0.25">
      <c r="D479" s="1" t="str">
        <f t="shared" si="9"/>
        <v/>
      </c>
      <c r="E479" s="13"/>
    </row>
    <row r="480" spans="4:5" x14ac:dyDescent="0.25">
      <c r="D480" s="1" t="str">
        <f t="shared" si="9"/>
        <v/>
      </c>
      <c r="E480" s="13"/>
    </row>
    <row r="481" spans="4:5" x14ac:dyDescent="0.25">
      <c r="D481" s="1" t="str">
        <f t="shared" si="9"/>
        <v/>
      </c>
      <c r="E481" s="13"/>
    </row>
    <row r="482" spans="4:5" x14ac:dyDescent="0.25">
      <c r="D482" s="1" t="str">
        <f t="shared" si="9"/>
        <v/>
      </c>
      <c r="E482" s="13"/>
    </row>
    <row r="483" spans="4:5" x14ac:dyDescent="0.25">
      <c r="D483" s="1" t="str">
        <f t="shared" si="9"/>
        <v/>
      </c>
      <c r="E483" s="13"/>
    </row>
    <row r="484" spans="4:5" x14ac:dyDescent="0.25">
      <c r="D484" s="1" t="str">
        <f t="shared" si="9"/>
        <v/>
      </c>
      <c r="E484" s="13"/>
    </row>
    <row r="485" spans="4:5" x14ac:dyDescent="0.25">
      <c r="D485" s="1" t="str">
        <f t="shared" si="9"/>
        <v/>
      </c>
      <c r="E485" s="13"/>
    </row>
    <row r="486" spans="4:5" x14ac:dyDescent="0.25">
      <c r="D486" s="1" t="str">
        <f t="shared" si="9"/>
        <v/>
      </c>
      <c r="E486" s="13"/>
    </row>
    <row r="487" spans="4:5" x14ac:dyDescent="0.25">
      <c r="D487" s="1" t="str">
        <f t="shared" si="9"/>
        <v/>
      </c>
      <c r="E487" s="13"/>
    </row>
    <row r="488" spans="4:5" x14ac:dyDescent="0.25">
      <c r="D488" s="1" t="str">
        <f t="shared" si="9"/>
        <v/>
      </c>
      <c r="E488" s="13"/>
    </row>
    <row r="489" spans="4:5" x14ac:dyDescent="0.25">
      <c r="D489" s="1" t="str">
        <f t="shared" si="9"/>
        <v/>
      </c>
      <c r="E489" s="13"/>
    </row>
    <row r="490" spans="4:5" x14ac:dyDescent="0.25">
      <c r="D490" s="1" t="str">
        <f t="shared" si="9"/>
        <v/>
      </c>
      <c r="E490" s="13"/>
    </row>
    <row r="491" spans="4:5" x14ac:dyDescent="0.25">
      <c r="D491" s="1" t="str">
        <f t="shared" si="9"/>
        <v/>
      </c>
      <c r="E491" s="13"/>
    </row>
    <row r="492" spans="4:5" x14ac:dyDescent="0.25">
      <c r="D492" s="1" t="str">
        <f t="shared" si="9"/>
        <v/>
      </c>
      <c r="E492" s="13"/>
    </row>
    <row r="493" spans="4:5" x14ac:dyDescent="0.25">
      <c r="D493" s="1" t="str">
        <f t="shared" si="9"/>
        <v/>
      </c>
      <c r="E493" s="13"/>
    </row>
    <row r="494" spans="4:5" x14ac:dyDescent="0.25">
      <c r="D494" s="1" t="str">
        <f t="shared" si="9"/>
        <v/>
      </c>
      <c r="E494" s="13"/>
    </row>
    <row r="495" spans="4:5" x14ac:dyDescent="0.25">
      <c r="D495" s="1" t="str">
        <f t="shared" si="9"/>
        <v/>
      </c>
      <c r="E495" s="13"/>
    </row>
    <row r="496" spans="4:5" x14ac:dyDescent="0.25">
      <c r="D496" s="1" t="str">
        <f t="shared" si="9"/>
        <v/>
      </c>
      <c r="E496" s="13"/>
    </row>
    <row r="497" spans="4:5" x14ac:dyDescent="0.25">
      <c r="D497" s="1" t="str">
        <f t="shared" si="9"/>
        <v/>
      </c>
      <c r="E497" s="13"/>
    </row>
    <row r="498" spans="4:5" x14ac:dyDescent="0.25">
      <c r="D498" s="1" t="str">
        <f t="shared" si="9"/>
        <v/>
      </c>
      <c r="E498" s="13"/>
    </row>
    <row r="499" spans="4:5" x14ac:dyDescent="0.25">
      <c r="D499" s="1" t="str">
        <f t="shared" si="9"/>
        <v/>
      </c>
      <c r="E499" s="13"/>
    </row>
    <row r="500" spans="4:5" x14ac:dyDescent="0.25">
      <c r="D500" s="1" t="str">
        <f t="shared" si="9"/>
        <v/>
      </c>
      <c r="E500" s="13"/>
    </row>
    <row r="501" spans="4:5" x14ac:dyDescent="0.25">
      <c r="D501" s="1" t="str">
        <f t="shared" si="9"/>
        <v/>
      </c>
      <c r="E501" s="13"/>
    </row>
    <row r="502" spans="4:5" x14ac:dyDescent="0.25">
      <c r="D502" s="1" t="str">
        <f t="shared" si="9"/>
        <v/>
      </c>
      <c r="E502" s="13"/>
    </row>
    <row r="503" spans="4:5" x14ac:dyDescent="0.25">
      <c r="D503" s="1" t="str">
        <f t="shared" si="9"/>
        <v/>
      </c>
      <c r="E503" s="13"/>
    </row>
    <row r="504" spans="4:5" x14ac:dyDescent="0.25">
      <c r="D504" s="1" t="str">
        <f t="shared" si="9"/>
        <v/>
      </c>
      <c r="E504" s="13"/>
    </row>
    <row r="505" spans="4:5" x14ac:dyDescent="0.25">
      <c r="D505" s="1" t="str">
        <f t="shared" si="9"/>
        <v/>
      </c>
      <c r="E505" s="13"/>
    </row>
    <row r="506" spans="4:5" x14ac:dyDescent="0.25">
      <c r="D506" s="1" t="str">
        <f t="shared" si="9"/>
        <v/>
      </c>
      <c r="E506" s="13"/>
    </row>
    <row r="507" spans="4:5" x14ac:dyDescent="0.25">
      <c r="D507" s="1" t="str">
        <f t="shared" si="9"/>
        <v/>
      </c>
      <c r="E507" s="13"/>
    </row>
    <row r="508" spans="4:5" x14ac:dyDescent="0.25">
      <c r="D508" s="1" t="str">
        <f t="shared" si="9"/>
        <v/>
      </c>
      <c r="E508" s="13"/>
    </row>
    <row r="509" spans="4:5" x14ac:dyDescent="0.25">
      <c r="D509" s="1" t="str">
        <f t="shared" si="9"/>
        <v/>
      </c>
      <c r="E509" s="13"/>
    </row>
    <row r="510" spans="4:5" x14ac:dyDescent="0.25">
      <c r="D510" s="1" t="str">
        <f t="shared" si="9"/>
        <v/>
      </c>
      <c r="E510" s="13"/>
    </row>
    <row r="511" spans="4:5" x14ac:dyDescent="0.25">
      <c r="D511" s="1" t="str">
        <f t="shared" si="9"/>
        <v/>
      </c>
      <c r="E511" s="13"/>
    </row>
    <row r="512" spans="4:5" x14ac:dyDescent="0.25">
      <c r="D512" s="1" t="str">
        <f t="shared" si="9"/>
        <v/>
      </c>
      <c r="E512" s="13"/>
    </row>
    <row r="513" spans="4:5" x14ac:dyDescent="0.25">
      <c r="D513" s="1" t="str">
        <f t="shared" si="9"/>
        <v/>
      </c>
      <c r="E513" s="13"/>
    </row>
    <row r="514" spans="4:5" x14ac:dyDescent="0.25">
      <c r="D514" s="1" t="str">
        <f t="shared" ref="D514:D577" si="10">IF(AND(B514&gt;$H$2, B514&lt;$G$2),B514,"")</f>
        <v/>
      </c>
      <c r="E514" s="13"/>
    </row>
    <row r="515" spans="4:5" x14ac:dyDescent="0.25">
      <c r="D515" s="1" t="str">
        <f t="shared" si="10"/>
        <v/>
      </c>
      <c r="E515" s="13"/>
    </row>
    <row r="516" spans="4:5" x14ac:dyDescent="0.25">
      <c r="D516" s="1" t="str">
        <f t="shared" si="10"/>
        <v/>
      </c>
      <c r="E516" s="13"/>
    </row>
    <row r="517" spans="4:5" x14ac:dyDescent="0.25">
      <c r="D517" s="1" t="str">
        <f t="shared" si="10"/>
        <v/>
      </c>
      <c r="E517" s="13"/>
    </row>
    <row r="518" spans="4:5" x14ac:dyDescent="0.25">
      <c r="D518" s="1" t="str">
        <f t="shared" si="10"/>
        <v/>
      </c>
      <c r="E518" s="13"/>
    </row>
    <row r="519" spans="4:5" x14ac:dyDescent="0.25">
      <c r="D519" s="1" t="str">
        <f t="shared" si="10"/>
        <v/>
      </c>
      <c r="E519" s="13"/>
    </row>
    <row r="520" spans="4:5" x14ac:dyDescent="0.25">
      <c r="D520" s="1" t="str">
        <f t="shared" si="10"/>
        <v/>
      </c>
      <c r="E520" s="13"/>
    </row>
    <row r="521" spans="4:5" x14ac:dyDescent="0.25">
      <c r="D521" s="1" t="str">
        <f t="shared" si="10"/>
        <v/>
      </c>
      <c r="E521" s="13"/>
    </row>
    <row r="522" spans="4:5" x14ac:dyDescent="0.25">
      <c r="D522" s="1" t="str">
        <f t="shared" si="10"/>
        <v/>
      </c>
      <c r="E522" s="13"/>
    </row>
    <row r="523" spans="4:5" x14ac:dyDescent="0.25">
      <c r="D523" s="1" t="str">
        <f t="shared" si="10"/>
        <v/>
      </c>
      <c r="E523" s="13"/>
    </row>
    <row r="524" spans="4:5" x14ac:dyDescent="0.25">
      <c r="D524" s="1" t="str">
        <f t="shared" si="10"/>
        <v/>
      </c>
      <c r="E524" s="13"/>
    </row>
    <row r="525" spans="4:5" x14ac:dyDescent="0.25">
      <c r="D525" s="1" t="str">
        <f t="shared" si="10"/>
        <v/>
      </c>
      <c r="E525" s="13"/>
    </row>
    <row r="526" spans="4:5" x14ac:dyDescent="0.25">
      <c r="D526" s="1" t="str">
        <f t="shared" si="10"/>
        <v/>
      </c>
      <c r="E526" s="13"/>
    </row>
    <row r="527" spans="4:5" x14ac:dyDescent="0.25">
      <c r="D527" s="1" t="str">
        <f t="shared" si="10"/>
        <v/>
      </c>
      <c r="E527" s="13"/>
    </row>
    <row r="528" spans="4:5" x14ac:dyDescent="0.25">
      <c r="D528" s="1" t="str">
        <f t="shared" si="10"/>
        <v/>
      </c>
      <c r="E528" s="13"/>
    </row>
    <row r="529" spans="4:5" x14ac:dyDescent="0.25">
      <c r="D529" s="1" t="str">
        <f t="shared" si="10"/>
        <v/>
      </c>
      <c r="E529" s="13"/>
    </row>
    <row r="530" spans="4:5" x14ac:dyDescent="0.25">
      <c r="D530" s="1" t="str">
        <f t="shared" si="10"/>
        <v/>
      </c>
      <c r="E530" s="13"/>
    </row>
    <row r="531" spans="4:5" x14ac:dyDescent="0.25">
      <c r="D531" s="1" t="str">
        <f t="shared" si="10"/>
        <v/>
      </c>
      <c r="E531" s="13"/>
    </row>
    <row r="532" spans="4:5" x14ac:dyDescent="0.25">
      <c r="D532" s="1" t="str">
        <f t="shared" si="10"/>
        <v/>
      </c>
      <c r="E532" s="13"/>
    </row>
    <row r="533" spans="4:5" x14ac:dyDescent="0.25">
      <c r="D533" s="1" t="str">
        <f t="shared" si="10"/>
        <v/>
      </c>
      <c r="E533" s="13"/>
    </row>
    <row r="534" spans="4:5" x14ac:dyDescent="0.25">
      <c r="D534" s="1" t="str">
        <f t="shared" si="10"/>
        <v/>
      </c>
      <c r="E534" s="13"/>
    </row>
    <row r="535" spans="4:5" x14ac:dyDescent="0.25">
      <c r="D535" s="1" t="str">
        <f t="shared" si="10"/>
        <v/>
      </c>
      <c r="E535" s="13"/>
    </row>
    <row r="536" spans="4:5" x14ac:dyDescent="0.25">
      <c r="D536" s="1" t="str">
        <f t="shared" si="10"/>
        <v/>
      </c>
      <c r="E536" s="13"/>
    </row>
    <row r="537" spans="4:5" x14ac:dyDescent="0.25">
      <c r="D537" s="1" t="str">
        <f t="shared" si="10"/>
        <v/>
      </c>
      <c r="E537" s="13"/>
    </row>
    <row r="538" spans="4:5" x14ac:dyDescent="0.25">
      <c r="D538" s="1" t="str">
        <f t="shared" si="10"/>
        <v/>
      </c>
      <c r="E538" s="13"/>
    </row>
    <row r="539" spans="4:5" x14ac:dyDescent="0.25">
      <c r="D539" s="1" t="str">
        <f t="shared" si="10"/>
        <v/>
      </c>
      <c r="E539" s="13"/>
    </row>
    <row r="540" spans="4:5" x14ac:dyDescent="0.25">
      <c r="D540" s="1" t="str">
        <f t="shared" si="10"/>
        <v/>
      </c>
      <c r="E540" s="13"/>
    </row>
    <row r="541" spans="4:5" x14ac:dyDescent="0.25">
      <c r="D541" s="1" t="str">
        <f t="shared" si="10"/>
        <v/>
      </c>
      <c r="E541" s="13"/>
    </row>
    <row r="542" spans="4:5" x14ac:dyDescent="0.25">
      <c r="D542" s="1" t="str">
        <f t="shared" si="10"/>
        <v/>
      </c>
      <c r="E542" s="13"/>
    </row>
    <row r="543" spans="4:5" x14ac:dyDescent="0.25">
      <c r="D543" s="1" t="str">
        <f t="shared" si="10"/>
        <v/>
      </c>
      <c r="E543" s="13"/>
    </row>
    <row r="544" spans="4:5" x14ac:dyDescent="0.25">
      <c r="D544" s="1" t="str">
        <f t="shared" si="10"/>
        <v/>
      </c>
      <c r="E544" s="13"/>
    </row>
    <row r="545" spans="4:5" x14ac:dyDescent="0.25">
      <c r="D545" s="1" t="str">
        <f t="shared" si="10"/>
        <v/>
      </c>
      <c r="E545" s="13"/>
    </row>
    <row r="546" spans="4:5" x14ac:dyDescent="0.25">
      <c r="D546" s="1" t="str">
        <f t="shared" si="10"/>
        <v/>
      </c>
      <c r="E546" s="13"/>
    </row>
    <row r="547" spans="4:5" x14ac:dyDescent="0.25">
      <c r="D547" s="1" t="str">
        <f t="shared" si="10"/>
        <v/>
      </c>
      <c r="E547" s="13"/>
    </row>
    <row r="548" spans="4:5" x14ac:dyDescent="0.25">
      <c r="D548" s="1" t="str">
        <f t="shared" si="10"/>
        <v/>
      </c>
      <c r="E548" s="13"/>
    </row>
    <row r="549" spans="4:5" x14ac:dyDescent="0.25">
      <c r="D549" s="1" t="str">
        <f t="shared" si="10"/>
        <v/>
      </c>
      <c r="E549" s="13"/>
    </row>
    <row r="550" spans="4:5" x14ac:dyDescent="0.25">
      <c r="D550" s="1" t="str">
        <f t="shared" si="10"/>
        <v/>
      </c>
      <c r="E550" s="13"/>
    </row>
    <row r="551" spans="4:5" x14ac:dyDescent="0.25">
      <c r="D551" s="1" t="str">
        <f t="shared" si="10"/>
        <v/>
      </c>
      <c r="E551" s="13"/>
    </row>
    <row r="552" spans="4:5" x14ac:dyDescent="0.25">
      <c r="D552" s="1" t="str">
        <f t="shared" si="10"/>
        <v/>
      </c>
      <c r="E552" s="13"/>
    </row>
    <row r="553" spans="4:5" x14ac:dyDescent="0.25">
      <c r="D553" s="1" t="str">
        <f t="shared" si="10"/>
        <v/>
      </c>
      <c r="E553" s="13"/>
    </row>
    <row r="554" spans="4:5" x14ac:dyDescent="0.25">
      <c r="D554" s="1" t="str">
        <f t="shared" si="10"/>
        <v/>
      </c>
      <c r="E554" s="13"/>
    </row>
    <row r="555" spans="4:5" x14ac:dyDescent="0.25">
      <c r="D555" s="1" t="str">
        <f t="shared" si="10"/>
        <v/>
      </c>
      <c r="E555" s="13"/>
    </row>
    <row r="556" spans="4:5" x14ac:dyDescent="0.25">
      <c r="D556" s="1" t="str">
        <f t="shared" si="10"/>
        <v/>
      </c>
      <c r="E556" s="13"/>
    </row>
    <row r="557" spans="4:5" x14ac:dyDescent="0.25">
      <c r="D557" s="1" t="str">
        <f t="shared" si="10"/>
        <v/>
      </c>
      <c r="E557" s="13"/>
    </row>
    <row r="558" spans="4:5" x14ac:dyDescent="0.25">
      <c r="D558" s="1" t="str">
        <f t="shared" si="10"/>
        <v/>
      </c>
      <c r="E558" s="13"/>
    </row>
    <row r="559" spans="4:5" x14ac:dyDescent="0.25">
      <c r="D559" s="1" t="str">
        <f t="shared" si="10"/>
        <v/>
      </c>
      <c r="E559" s="13"/>
    </row>
    <row r="560" spans="4:5" x14ac:dyDescent="0.25">
      <c r="D560" s="1" t="str">
        <f t="shared" si="10"/>
        <v/>
      </c>
      <c r="E560" s="13"/>
    </row>
    <row r="561" spans="4:5" x14ac:dyDescent="0.25">
      <c r="D561" s="1" t="str">
        <f t="shared" si="10"/>
        <v/>
      </c>
      <c r="E561" s="13"/>
    </row>
    <row r="562" spans="4:5" x14ac:dyDescent="0.25">
      <c r="D562" s="1" t="str">
        <f t="shared" si="10"/>
        <v/>
      </c>
      <c r="E562" s="13"/>
    </row>
    <row r="563" spans="4:5" x14ac:dyDescent="0.25">
      <c r="D563" s="1" t="str">
        <f t="shared" si="10"/>
        <v/>
      </c>
      <c r="E563" s="13"/>
    </row>
    <row r="564" spans="4:5" x14ac:dyDescent="0.25">
      <c r="D564" s="1" t="str">
        <f t="shared" si="10"/>
        <v/>
      </c>
      <c r="E564" s="13"/>
    </row>
    <row r="565" spans="4:5" x14ac:dyDescent="0.25">
      <c r="D565" s="1" t="str">
        <f t="shared" si="10"/>
        <v/>
      </c>
      <c r="E565" s="13"/>
    </row>
    <row r="566" spans="4:5" x14ac:dyDescent="0.25">
      <c r="D566" s="1" t="str">
        <f t="shared" si="10"/>
        <v/>
      </c>
      <c r="E566" s="13"/>
    </row>
    <row r="567" spans="4:5" x14ac:dyDescent="0.25">
      <c r="D567" s="1" t="str">
        <f t="shared" si="10"/>
        <v/>
      </c>
      <c r="E567" s="13"/>
    </row>
    <row r="568" spans="4:5" x14ac:dyDescent="0.25">
      <c r="D568" s="1" t="str">
        <f t="shared" si="10"/>
        <v/>
      </c>
      <c r="E568" s="13"/>
    </row>
    <row r="569" spans="4:5" x14ac:dyDescent="0.25">
      <c r="D569" s="1" t="str">
        <f t="shared" si="10"/>
        <v/>
      </c>
      <c r="E569" s="13"/>
    </row>
    <row r="570" spans="4:5" x14ac:dyDescent="0.25">
      <c r="D570" s="1" t="str">
        <f t="shared" si="10"/>
        <v/>
      </c>
      <c r="E570" s="13"/>
    </row>
    <row r="571" spans="4:5" x14ac:dyDescent="0.25">
      <c r="D571" s="1" t="str">
        <f t="shared" si="10"/>
        <v/>
      </c>
      <c r="E571" s="13"/>
    </row>
    <row r="572" spans="4:5" x14ac:dyDescent="0.25">
      <c r="D572" s="1" t="str">
        <f t="shared" si="10"/>
        <v/>
      </c>
      <c r="E572" s="13"/>
    </row>
    <row r="573" spans="4:5" x14ac:dyDescent="0.25">
      <c r="D573" s="1" t="str">
        <f t="shared" si="10"/>
        <v/>
      </c>
      <c r="E573" s="13"/>
    </row>
    <row r="574" spans="4:5" x14ac:dyDescent="0.25">
      <c r="D574" s="1" t="str">
        <f t="shared" si="10"/>
        <v/>
      </c>
      <c r="E574" s="13"/>
    </row>
    <row r="575" spans="4:5" x14ac:dyDescent="0.25">
      <c r="D575" s="1" t="str">
        <f t="shared" si="10"/>
        <v/>
      </c>
      <c r="E575" s="13"/>
    </row>
    <row r="576" spans="4:5" x14ac:dyDescent="0.25">
      <c r="D576" s="1" t="str">
        <f t="shared" si="10"/>
        <v/>
      </c>
      <c r="E576" s="13"/>
    </row>
    <row r="577" spans="4:5" x14ac:dyDescent="0.25">
      <c r="D577" s="1" t="str">
        <f t="shared" si="10"/>
        <v/>
      </c>
      <c r="E577" s="13"/>
    </row>
    <row r="578" spans="4:5" x14ac:dyDescent="0.25">
      <c r="D578" s="1" t="str">
        <f t="shared" ref="D578:D641" si="11">IF(AND(B578&gt;$H$2, B578&lt;$G$2),B578,"")</f>
        <v/>
      </c>
      <c r="E578" s="13"/>
    </row>
    <row r="579" spans="4:5" x14ac:dyDescent="0.25">
      <c r="D579" s="1" t="str">
        <f t="shared" si="11"/>
        <v/>
      </c>
      <c r="E579" s="13"/>
    </row>
    <row r="580" spans="4:5" x14ac:dyDescent="0.25">
      <c r="D580" s="1" t="str">
        <f t="shared" si="11"/>
        <v/>
      </c>
      <c r="E580" s="13"/>
    </row>
    <row r="581" spans="4:5" x14ac:dyDescent="0.25">
      <c r="D581" s="1" t="str">
        <f t="shared" si="11"/>
        <v/>
      </c>
      <c r="E581" s="13"/>
    </row>
    <row r="582" spans="4:5" x14ac:dyDescent="0.25">
      <c r="D582" s="1" t="str">
        <f t="shared" si="11"/>
        <v/>
      </c>
      <c r="E582" s="13"/>
    </row>
    <row r="583" spans="4:5" x14ac:dyDescent="0.25">
      <c r="D583" s="1" t="str">
        <f t="shared" si="11"/>
        <v/>
      </c>
      <c r="E583" s="13"/>
    </row>
    <row r="584" spans="4:5" x14ac:dyDescent="0.25">
      <c r="D584" s="1" t="str">
        <f t="shared" si="11"/>
        <v/>
      </c>
      <c r="E584" s="13"/>
    </row>
    <row r="585" spans="4:5" x14ac:dyDescent="0.25">
      <c r="D585" s="1" t="str">
        <f t="shared" si="11"/>
        <v/>
      </c>
      <c r="E585" s="13"/>
    </row>
    <row r="586" spans="4:5" x14ac:dyDescent="0.25">
      <c r="D586" s="1" t="str">
        <f t="shared" si="11"/>
        <v/>
      </c>
      <c r="E586" s="13"/>
    </row>
    <row r="587" spans="4:5" x14ac:dyDescent="0.25">
      <c r="D587" s="1" t="str">
        <f t="shared" si="11"/>
        <v/>
      </c>
      <c r="E587" s="13"/>
    </row>
    <row r="588" spans="4:5" x14ac:dyDescent="0.25">
      <c r="D588" s="1" t="str">
        <f t="shared" si="11"/>
        <v/>
      </c>
      <c r="E588" s="13"/>
    </row>
    <row r="589" spans="4:5" x14ac:dyDescent="0.25">
      <c r="D589" s="1" t="str">
        <f t="shared" si="11"/>
        <v/>
      </c>
      <c r="E589" s="13"/>
    </row>
    <row r="590" spans="4:5" x14ac:dyDescent="0.25">
      <c r="D590" s="1" t="str">
        <f t="shared" si="11"/>
        <v/>
      </c>
      <c r="E590" s="13"/>
    </row>
    <row r="591" spans="4:5" x14ac:dyDescent="0.25">
      <c r="D591" s="1" t="str">
        <f t="shared" si="11"/>
        <v/>
      </c>
      <c r="E591" s="13"/>
    </row>
    <row r="592" spans="4:5" x14ac:dyDescent="0.25">
      <c r="D592" s="1" t="str">
        <f t="shared" si="11"/>
        <v/>
      </c>
      <c r="E592" s="13"/>
    </row>
    <row r="593" spans="4:5" x14ac:dyDescent="0.25">
      <c r="D593" s="1" t="str">
        <f t="shared" si="11"/>
        <v/>
      </c>
      <c r="E593" s="13"/>
    </row>
    <row r="594" spans="4:5" x14ac:dyDescent="0.25">
      <c r="D594" s="1" t="str">
        <f t="shared" si="11"/>
        <v/>
      </c>
      <c r="E594" s="13"/>
    </row>
    <row r="595" spans="4:5" x14ac:dyDescent="0.25">
      <c r="D595" s="1" t="str">
        <f t="shared" si="11"/>
        <v/>
      </c>
      <c r="E595" s="13"/>
    </row>
    <row r="596" spans="4:5" x14ac:dyDescent="0.25">
      <c r="D596" s="1" t="str">
        <f t="shared" si="11"/>
        <v/>
      </c>
      <c r="E596" s="13"/>
    </row>
    <row r="597" spans="4:5" x14ac:dyDescent="0.25">
      <c r="D597" s="1" t="str">
        <f t="shared" si="11"/>
        <v/>
      </c>
      <c r="E597" s="13"/>
    </row>
    <row r="598" spans="4:5" x14ac:dyDescent="0.25">
      <c r="D598" s="1" t="str">
        <f t="shared" si="11"/>
        <v/>
      </c>
      <c r="E598" s="13"/>
    </row>
    <row r="599" spans="4:5" x14ac:dyDescent="0.25">
      <c r="D599" s="1" t="str">
        <f t="shared" si="11"/>
        <v/>
      </c>
      <c r="E599" s="13"/>
    </row>
    <row r="600" spans="4:5" x14ac:dyDescent="0.25">
      <c r="D600" s="1" t="str">
        <f t="shared" si="11"/>
        <v/>
      </c>
      <c r="E600" s="13"/>
    </row>
    <row r="601" spans="4:5" x14ac:dyDescent="0.25">
      <c r="D601" s="1" t="str">
        <f t="shared" si="11"/>
        <v/>
      </c>
      <c r="E601" s="13"/>
    </row>
    <row r="602" spans="4:5" x14ac:dyDescent="0.25">
      <c r="D602" s="1" t="str">
        <f t="shared" si="11"/>
        <v/>
      </c>
      <c r="E602" s="13"/>
    </row>
    <row r="603" spans="4:5" x14ac:dyDescent="0.25">
      <c r="D603" s="1" t="str">
        <f t="shared" si="11"/>
        <v/>
      </c>
      <c r="E603" s="13"/>
    </row>
    <row r="604" spans="4:5" x14ac:dyDescent="0.25">
      <c r="D604" s="1" t="str">
        <f t="shared" si="11"/>
        <v/>
      </c>
      <c r="E604" s="13"/>
    </row>
    <row r="605" spans="4:5" x14ac:dyDescent="0.25">
      <c r="D605" s="1" t="str">
        <f t="shared" si="11"/>
        <v/>
      </c>
      <c r="E605" s="13"/>
    </row>
    <row r="606" spans="4:5" x14ac:dyDescent="0.25">
      <c r="D606" s="1" t="str">
        <f t="shared" si="11"/>
        <v/>
      </c>
      <c r="E606" s="13"/>
    </row>
    <row r="607" spans="4:5" x14ac:dyDescent="0.25">
      <c r="D607" s="1" t="str">
        <f t="shared" si="11"/>
        <v/>
      </c>
      <c r="E607" s="13"/>
    </row>
    <row r="608" spans="4:5" x14ac:dyDescent="0.25">
      <c r="D608" s="1" t="str">
        <f t="shared" si="11"/>
        <v/>
      </c>
      <c r="E608" s="13"/>
    </row>
    <row r="609" spans="4:5" x14ac:dyDescent="0.25">
      <c r="D609" s="1" t="str">
        <f t="shared" si="11"/>
        <v/>
      </c>
      <c r="E609" s="13"/>
    </row>
    <row r="610" spans="4:5" x14ac:dyDescent="0.25">
      <c r="D610" s="1" t="str">
        <f t="shared" si="11"/>
        <v/>
      </c>
      <c r="E610" s="13"/>
    </row>
    <row r="611" spans="4:5" x14ac:dyDescent="0.25">
      <c r="D611" s="1" t="str">
        <f t="shared" si="11"/>
        <v/>
      </c>
      <c r="E611" s="13"/>
    </row>
    <row r="612" spans="4:5" x14ac:dyDescent="0.25">
      <c r="D612" s="1" t="str">
        <f t="shared" si="11"/>
        <v/>
      </c>
      <c r="E612" s="13"/>
    </row>
    <row r="613" spans="4:5" x14ac:dyDescent="0.25">
      <c r="D613" s="1" t="str">
        <f t="shared" si="11"/>
        <v/>
      </c>
      <c r="E613" s="13"/>
    </row>
    <row r="614" spans="4:5" x14ac:dyDescent="0.25">
      <c r="D614" s="1" t="str">
        <f t="shared" si="11"/>
        <v/>
      </c>
      <c r="E614" s="13"/>
    </row>
    <row r="615" spans="4:5" x14ac:dyDescent="0.25">
      <c r="D615" s="1" t="str">
        <f t="shared" si="11"/>
        <v/>
      </c>
      <c r="E615" s="13"/>
    </row>
    <row r="616" spans="4:5" x14ac:dyDescent="0.25">
      <c r="D616" s="1" t="str">
        <f t="shared" si="11"/>
        <v/>
      </c>
      <c r="E616" s="13"/>
    </row>
    <row r="617" spans="4:5" x14ac:dyDescent="0.25">
      <c r="D617" s="1" t="str">
        <f t="shared" si="11"/>
        <v/>
      </c>
      <c r="E617" s="13"/>
    </row>
    <row r="618" spans="4:5" x14ac:dyDescent="0.25">
      <c r="D618" s="1" t="str">
        <f t="shared" si="11"/>
        <v/>
      </c>
      <c r="E618" s="13"/>
    </row>
    <row r="619" spans="4:5" x14ac:dyDescent="0.25">
      <c r="D619" s="1" t="str">
        <f t="shared" si="11"/>
        <v/>
      </c>
      <c r="E619" s="13"/>
    </row>
    <row r="620" spans="4:5" x14ac:dyDescent="0.25">
      <c r="D620" s="1" t="str">
        <f t="shared" si="11"/>
        <v/>
      </c>
      <c r="E620" s="13"/>
    </row>
    <row r="621" spans="4:5" x14ac:dyDescent="0.25">
      <c r="D621" s="1" t="str">
        <f t="shared" si="11"/>
        <v/>
      </c>
      <c r="E621" s="13"/>
    </row>
    <row r="622" spans="4:5" x14ac:dyDescent="0.25">
      <c r="D622" s="1" t="str">
        <f t="shared" si="11"/>
        <v/>
      </c>
      <c r="E622" s="13"/>
    </row>
    <row r="623" spans="4:5" x14ac:dyDescent="0.25">
      <c r="D623" s="1" t="str">
        <f t="shared" si="11"/>
        <v/>
      </c>
      <c r="E623" s="13"/>
    </row>
    <row r="624" spans="4:5" x14ac:dyDescent="0.25">
      <c r="D624" s="1" t="str">
        <f t="shared" si="11"/>
        <v/>
      </c>
      <c r="E624" s="13"/>
    </row>
    <row r="625" spans="4:5" x14ac:dyDescent="0.25">
      <c r="D625" s="1" t="str">
        <f t="shared" si="11"/>
        <v/>
      </c>
      <c r="E625" s="13"/>
    </row>
    <row r="626" spans="4:5" x14ac:dyDescent="0.25">
      <c r="D626" s="1" t="str">
        <f t="shared" si="11"/>
        <v/>
      </c>
      <c r="E626" s="13"/>
    </row>
    <row r="627" spans="4:5" x14ac:dyDescent="0.25">
      <c r="D627" s="1" t="str">
        <f t="shared" si="11"/>
        <v/>
      </c>
      <c r="E627" s="13"/>
    </row>
    <row r="628" spans="4:5" x14ac:dyDescent="0.25">
      <c r="D628" s="1" t="str">
        <f t="shared" si="11"/>
        <v/>
      </c>
      <c r="E628" s="13"/>
    </row>
    <row r="629" spans="4:5" x14ac:dyDescent="0.25">
      <c r="D629" s="1" t="str">
        <f t="shared" si="11"/>
        <v/>
      </c>
      <c r="E629" s="13"/>
    </row>
    <row r="630" spans="4:5" x14ac:dyDescent="0.25">
      <c r="D630" s="1" t="str">
        <f t="shared" si="11"/>
        <v/>
      </c>
      <c r="E630" s="13"/>
    </row>
    <row r="631" spans="4:5" x14ac:dyDescent="0.25">
      <c r="D631" s="1" t="str">
        <f t="shared" si="11"/>
        <v/>
      </c>
      <c r="E631" s="13"/>
    </row>
    <row r="632" spans="4:5" x14ac:dyDescent="0.25">
      <c r="D632" s="1" t="str">
        <f t="shared" si="11"/>
        <v/>
      </c>
      <c r="E632" s="13"/>
    </row>
    <row r="633" spans="4:5" x14ac:dyDescent="0.25">
      <c r="D633" s="1" t="str">
        <f t="shared" si="11"/>
        <v/>
      </c>
      <c r="E633" s="13"/>
    </row>
    <row r="634" spans="4:5" x14ac:dyDescent="0.25">
      <c r="D634" s="1" t="str">
        <f t="shared" si="11"/>
        <v/>
      </c>
      <c r="E634" s="13"/>
    </row>
    <row r="635" spans="4:5" x14ac:dyDescent="0.25">
      <c r="D635" s="1" t="str">
        <f t="shared" si="11"/>
        <v/>
      </c>
      <c r="E635" s="13"/>
    </row>
    <row r="636" spans="4:5" x14ac:dyDescent="0.25">
      <c r="D636" s="1" t="str">
        <f t="shared" si="11"/>
        <v/>
      </c>
      <c r="E636" s="13"/>
    </row>
    <row r="637" spans="4:5" x14ac:dyDescent="0.25">
      <c r="D637" s="1" t="str">
        <f t="shared" si="11"/>
        <v/>
      </c>
      <c r="E637" s="13"/>
    </row>
    <row r="638" spans="4:5" x14ac:dyDescent="0.25">
      <c r="D638" s="1" t="str">
        <f t="shared" si="11"/>
        <v/>
      </c>
      <c r="E638" s="13"/>
    </row>
    <row r="639" spans="4:5" x14ac:dyDescent="0.25">
      <c r="D639" s="1" t="str">
        <f t="shared" si="11"/>
        <v/>
      </c>
      <c r="E639" s="13"/>
    </row>
    <row r="640" spans="4:5" x14ac:dyDescent="0.25">
      <c r="D640" s="1" t="str">
        <f t="shared" si="11"/>
        <v/>
      </c>
      <c r="E640" s="13"/>
    </row>
    <row r="641" spans="4:5" x14ac:dyDescent="0.25">
      <c r="D641" s="1" t="str">
        <f t="shared" si="11"/>
        <v/>
      </c>
      <c r="E641" s="13"/>
    </row>
    <row r="642" spans="4:5" x14ac:dyDescent="0.25">
      <c r="D642" s="1" t="str">
        <f t="shared" ref="D642:D705" si="12">IF(AND(B642&gt;$H$2, B642&lt;$G$2),B642,"")</f>
        <v/>
      </c>
      <c r="E642" s="13"/>
    </row>
    <row r="643" spans="4:5" x14ac:dyDescent="0.25">
      <c r="D643" s="1" t="str">
        <f t="shared" si="12"/>
        <v/>
      </c>
      <c r="E643" s="13"/>
    </row>
    <row r="644" spans="4:5" x14ac:dyDescent="0.25">
      <c r="D644" s="1" t="str">
        <f t="shared" si="12"/>
        <v/>
      </c>
      <c r="E644" s="13"/>
    </row>
    <row r="645" spans="4:5" x14ac:dyDescent="0.25">
      <c r="D645" s="1" t="str">
        <f t="shared" si="12"/>
        <v/>
      </c>
      <c r="E645" s="13"/>
    </row>
    <row r="646" spans="4:5" x14ac:dyDescent="0.25">
      <c r="D646" s="1" t="str">
        <f t="shared" si="12"/>
        <v/>
      </c>
      <c r="E646" s="13"/>
    </row>
    <row r="647" spans="4:5" x14ac:dyDescent="0.25">
      <c r="D647" s="1" t="str">
        <f t="shared" si="12"/>
        <v/>
      </c>
      <c r="E647" s="13"/>
    </row>
    <row r="648" spans="4:5" x14ac:dyDescent="0.25">
      <c r="D648" s="1" t="str">
        <f t="shared" si="12"/>
        <v/>
      </c>
      <c r="E648" s="13"/>
    </row>
    <row r="649" spans="4:5" x14ac:dyDescent="0.25">
      <c r="D649" s="1" t="str">
        <f t="shared" si="12"/>
        <v/>
      </c>
      <c r="E649" s="13"/>
    </row>
    <row r="650" spans="4:5" x14ac:dyDescent="0.25">
      <c r="D650" s="1" t="str">
        <f t="shared" si="12"/>
        <v/>
      </c>
      <c r="E650" s="13"/>
    </row>
    <row r="651" spans="4:5" x14ac:dyDescent="0.25">
      <c r="D651" s="1" t="str">
        <f t="shared" si="12"/>
        <v/>
      </c>
      <c r="E651" s="13"/>
    </row>
    <row r="652" spans="4:5" x14ac:dyDescent="0.25">
      <c r="D652" s="1" t="str">
        <f t="shared" si="12"/>
        <v/>
      </c>
      <c r="E652" s="13"/>
    </row>
    <row r="653" spans="4:5" x14ac:dyDescent="0.25">
      <c r="D653" s="1" t="str">
        <f t="shared" si="12"/>
        <v/>
      </c>
      <c r="E653" s="13"/>
    </row>
    <row r="654" spans="4:5" x14ac:dyDescent="0.25">
      <c r="D654" s="1" t="str">
        <f t="shared" si="12"/>
        <v/>
      </c>
      <c r="E654" s="13"/>
    </row>
    <row r="655" spans="4:5" x14ac:dyDescent="0.25">
      <c r="D655" s="1" t="str">
        <f t="shared" si="12"/>
        <v/>
      </c>
      <c r="E655" s="13"/>
    </row>
    <row r="656" spans="4:5" x14ac:dyDescent="0.25">
      <c r="D656" s="1" t="str">
        <f t="shared" si="12"/>
        <v/>
      </c>
      <c r="E656" s="13"/>
    </row>
    <row r="657" spans="4:5" x14ac:dyDescent="0.25">
      <c r="D657" s="1" t="str">
        <f t="shared" si="12"/>
        <v/>
      </c>
      <c r="E657" s="13"/>
    </row>
    <row r="658" spans="4:5" x14ac:dyDescent="0.25">
      <c r="D658" s="1" t="str">
        <f t="shared" si="12"/>
        <v/>
      </c>
      <c r="E658" s="13"/>
    </row>
    <row r="659" spans="4:5" x14ac:dyDescent="0.25">
      <c r="D659" s="1" t="str">
        <f t="shared" si="12"/>
        <v/>
      </c>
      <c r="E659" s="13"/>
    </row>
    <row r="660" spans="4:5" x14ac:dyDescent="0.25">
      <c r="D660" s="1" t="str">
        <f t="shared" si="12"/>
        <v/>
      </c>
      <c r="E660" s="13"/>
    </row>
    <row r="661" spans="4:5" x14ac:dyDescent="0.25">
      <c r="D661" s="1" t="str">
        <f t="shared" si="12"/>
        <v/>
      </c>
      <c r="E661" s="13"/>
    </row>
    <row r="662" spans="4:5" x14ac:dyDescent="0.25">
      <c r="D662" s="1" t="str">
        <f t="shared" si="12"/>
        <v/>
      </c>
      <c r="E662" s="13"/>
    </row>
    <row r="663" spans="4:5" x14ac:dyDescent="0.25">
      <c r="D663" s="1" t="str">
        <f t="shared" si="12"/>
        <v/>
      </c>
      <c r="E663" s="13"/>
    </row>
    <row r="664" spans="4:5" x14ac:dyDescent="0.25">
      <c r="D664" s="1" t="str">
        <f t="shared" si="12"/>
        <v/>
      </c>
      <c r="E664" s="13"/>
    </row>
    <row r="665" spans="4:5" x14ac:dyDescent="0.25">
      <c r="D665" s="1" t="str">
        <f t="shared" si="12"/>
        <v/>
      </c>
      <c r="E665" s="13"/>
    </row>
    <row r="666" spans="4:5" x14ac:dyDescent="0.25">
      <c r="D666" s="1" t="str">
        <f t="shared" si="12"/>
        <v/>
      </c>
      <c r="E666" s="13"/>
    </row>
    <row r="667" spans="4:5" x14ac:dyDescent="0.25">
      <c r="D667" s="1" t="str">
        <f t="shared" si="12"/>
        <v/>
      </c>
      <c r="E667" s="13"/>
    </row>
    <row r="668" spans="4:5" x14ac:dyDescent="0.25">
      <c r="D668" s="1" t="str">
        <f t="shared" si="12"/>
        <v/>
      </c>
      <c r="E668" s="13"/>
    </row>
    <row r="669" spans="4:5" x14ac:dyDescent="0.25">
      <c r="D669" s="1" t="str">
        <f t="shared" si="12"/>
        <v/>
      </c>
      <c r="E669" s="13"/>
    </row>
    <row r="670" spans="4:5" x14ac:dyDescent="0.25">
      <c r="D670" s="1" t="str">
        <f t="shared" si="12"/>
        <v/>
      </c>
      <c r="E670" s="13"/>
    </row>
    <row r="671" spans="4:5" x14ac:dyDescent="0.25">
      <c r="D671" s="1" t="str">
        <f t="shared" si="12"/>
        <v/>
      </c>
      <c r="E671" s="13"/>
    </row>
    <row r="672" spans="4:5" x14ac:dyDescent="0.25">
      <c r="D672" s="1" t="str">
        <f t="shared" si="12"/>
        <v/>
      </c>
      <c r="E672" s="13"/>
    </row>
    <row r="673" spans="4:5" x14ac:dyDescent="0.25">
      <c r="D673" s="1" t="str">
        <f t="shared" si="12"/>
        <v/>
      </c>
      <c r="E673" s="13"/>
    </row>
    <row r="674" spans="4:5" x14ac:dyDescent="0.25">
      <c r="D674" s="1" t="str">
        <f t="shared" si="12"/>
        <v/>
      </c>
      <c r="E674" s="13"/>
    </row>
    <row r="675" spans="4:5" x14ac:dyDescent="0.25">
      <c r="D675" s="1" t="str">
        <f t="shared" si="12"/>
        <v/>
      </c>
      <c r="E675" s="13"/>
    </row>
    <row r="676" spans="4:5" x14ac:dyDescent="0.25">
      <c r="D676" s="1" t="str">
        <f t="shared" si="12"/>
        <v/>
      </c>
      <c r="E676" s="13"/>
    </row>
    <row r="677" spans="4:5" x14ac:dyDescent="0.25">
      <c r="D677" s="1" t="str">
        <f t="shared" si="12"/>
        <v/>
      </c>
      <c r="E677" s="13"/>
    </row>
    <row r="678" spans="4:5" x14ac:dyDescent="0.25">
      <c r="D678" s="1" t="str">
        <f t="shared" si="12"/>
        <v/>
      </c>
      <c r="E678" s="13"/>
    </row>
    <row r="679" spans="4:5" x14ac:dyDescent="0.25">
      <c r="D679" s="1" t="str">
        <f t="shared" si="12"/>
        <v/>
      </c>
      <c r="E679" s="13"/>
    </row>
    <row r="680" spans="4:5" x14ac:dyDescent="0.25">
      <c r="D680" s="1" t="str">
        <f t="shared" si="12"/>
        <v/>
      </c>
      <c r="E680" s="13"/>
    </row>
    <row r="681" spans="4:5" x14ac:dyDescent="0.25">
      <c r="D681" s="1" t="str">
        <f t="shared" si="12"/>
        <v/>
      </c>
      <c r="E681" s="13"/>
    </row>
    <row r="682" spans="4:5" x14ac:dyDescent="0.25">
      <c r="D682" s="1" t="str">
        <f t="shared" si="12"/>
        <v/>
      </c>
      <c r="E682" s="13"/>
    </row>
    <row r="683" spans="4:5" x14ac:dyDescent="0.25">
      <c r="D683" s="1" t="str">
        <f t="shared" si="12"/>
        <v/>
      </c>
      <c r="E683" s="13"/>
    </row>
    <row r="684" spans="4:5" x14ac:dyDescent="0.25">
      <c r="D684" s="1" t="str">
        <f t="shared" si="12"/>
        <v/>
      </c>
      <c r="E684" s="13"/>
    </row>
    <row r="685" spans="4:5" x14ac:dyDescent="0.25">
      <c r="D685" s="1" t="str">
        <f t="shared" si="12"/>
        <v/>
      </c>
      <c r="E685" s="13"/>
    </row>
    <row r="686" spans="4:5" x14ac:dyDescent="0.25">
      <c r="D686" s="1" t="str">
        <f t="shared" si="12"/>
        <v/>
      </c>
      <c r="E686" s="13"/>
    </row>
    <row r="687" spans="4:5" x14ac:dyDescent="0.25">
      <c r="D687" s="1" t="str">
        <f t="shared" si="12"/>
        <v/>
      </c>
      <c r="E687" s="13"/>
    </row>
    <row r="688" spans="4:5" x14ac:dyDescent="0.25">
      <c r="D688" s="1" t="str">
        <f t="shared" si="12"/>
        <v/>
      </c>
      <c r="E688" s="13"/>
    </row>
    <row r="689" spans="4:5" x14ac:dyDescent="0.25">
      <c r="D689" s="1" t="str">
        <f t="shared" si="12"/>
        <v/>
      </c>
      <c r="E689" s="13"/>
    </row>
    <row r="690" spans="4:5" x14ac:dyDescent="0.25">
      <c r="D690" s="1" t="str">
        <f t="shared" si="12"/>
        <v/>
      </c>
      <c r="E690" s="13"/>
    </row>
    <row r="691" spans="4:5" x14ac:dyDescent="0.25">
      <c r="D691" s="1" t="str">
        <f t="shared" si="12"/>
        <v/>
      </c>
      <c r="E691" s="13"/>
    </row>
    <row r="692" spans="4:5" x14ac:dyDescent="0.25">
      <c r="D692" s="1" t="str">
        <f t="shared" si="12"/>
        <v/>
      </c>
      <c r="E692" s="13"/>
    </row>
    <row r="693" spans="4:5" x14ac:dyDescent="0.25">
      <c r="D693" s="1" t="str">
        <f t="shared" si="12"/>
        <v/>
      </c>
      <c r="E693" s="13"/>
    </row>
    <row r="694" spans="4:5" x14ac:dyDescent="0.25">
      <c r="D694" s="1" t="str">
        <f t="shared" si="12"/>
        <v/>
      </c>
      <c r="E694" s="13"/>
    </row>
    <row r="695" spans="4:5" x14ac:dyDescent="0.25">
      <c r="D695" s="1" t="str">
        <f t="shared" si="12"/>
        <v/>
      </c>
      <c r="E695" s="13"/>
    </row>
    <row r="696" spans="4:5" x14ac:dyDescent="0.25">
      <c r="D696" s="1" t="str">
        <f t="shared" si="12"/>
        <v/>
      </c>
      <c r="E696" s="13"/>
    </row>
    <row r="697" spans="4:5" x14ac:dyDescent="0.25">
      <c r="D697" s="1" t="str">
        <f t="shared" si="12"/>
        <v/>
      </c>
      <c r="E697" s="13"/>
    </row>
    <row r="698" spans="4:5" x14ac:dyDescent="0.25">
      <c r="D698" s="1" t="str">
        <f t="shared" si="12"/>
        <v/>
      </c>
      <c r="E698" s="13"/>
    </row>
    <row r="699" spans="4:5" x14ac:dyDescent="0.25">
      <c r="D699" s="1" t="str">
        <f t="shared" si="12"/>
        <v/>
      </c>
      <c r="E699" s="13"/>
    </row>
    <row r="700" spans="4:5" x14ac:dyDescent="0.25">
      <c r="D700" s="1" t="str">
        <f t="shared" si="12"/>
        <v/>
      </c>
      <c r="E700" s="13"/>
    </row>
    <row r="701" spans="4:5" x14ac:dyDescent="0.25">
      <c r="D701" s="1" t="str">
        <f t="shared" si="12"/>
        <v/>
      </c>
      <c r="E701" s="13"/>
    </row>
    <row r="702" spans="4:5" x14ac:dyDescent="0.25">
      <c r="D702" s="1" t="str">
        <f t="shared" si="12"/>
        <v/>
      </c>
      <c r="E702" s="13"/>
    </row>
    <row r="703" spans="4:5" x14ac:dyDescent="0.25">
      <c r="D703" s="1" t="str">
        <f t="shared" si="12"/>
        <v/>
      </c>
      <c r="E703" s="13"/>
    </row>
    <row r="704" spans="4:5" x14ac:dyDescent="0.25">
      <c r="D704" s="1" t="str">
        <f t="shared" si="12"/>
        <v/>
      </c>
      <c r="E704" s="13"/>
    </row>
    <row r="705" spans="4:5" x14ac:dyDescent="0.25">
      <c r="D705" s="1" t="str">
        <f t="shared" si="12"/>
        <v/>
      </c>
      <c r="E705" s="13"/>
    </row>
    <row r="706" spans="4:5" x14ac:dyDescent="0.25">
      <c r="D706" s="1" t="str">
        <f t="shared" ref="D706:D769" si="13">IF(AND(B706&gt;$H$2, B706&lt;$G$2),B706,"")</f>
        <v/>
      </c>
      <c r="E706" s="13"/>
    </row>
    <row r="707" spans="4:5" x14ac:dyDescent="0.25">
      <c r="D707" s="1" t="str">
        <f t="shared" si="13"/>
        <v/>
      </c>
      <c r="E707" s="13"/>
    </row>
    <row r="708" spans="4:5" x14ac:dyDescent="0.25">
      <c r="D708" s="1" t="str">
        <f t="shared" si="13"/>
        <v/>
      </c>
      <c r="E708" s="13"/>
    </row>
    <row r="709" spans="4:5" x14ac:dyDescent="0.25">
      <c r="D709" s="1" t="str">
        <f t="shared" si="13"/>
        <v/>
      </c>
      <c r="E709" s="13"/>
    </row>
    <row r="710" spans="4:5" x14ac:dyDescent="0.25">
      <c r="D710" s="1" t="str">
        <f t="shared" si="13"/>
        <v/>
      </c>
      <c r="E710" s="13"/>
    </row>
    <row r="711" spans="4:5" x14ac:dyDescent="0.25">
      <c r="D711" s="1" t="str">
        <f t="shared" si="13"/>
        <v/>
      </c>
      <c r="E711" s="13"/>
    </row>
    <row r="712" spans="4:5" x14ac:dyDescent="0.25">
      <c r="D712" s="1" t="str">
        <f t="shared" si="13"/>
        <v/>
      </c>
      <c r="E712" s="13"/>
    </row>
    <row r="713" spans="4:5" x14ac:dyDescent="0.25">
      <c r="D713" s="1" t="str">
        <f t="shared" si="13"/>
        <v/>
      </c>
      <c r="E713" s="13"/>
    </row>
    <row r="714" spans="4:5" x14ac:dyDescent="0.25">
      <c r="D714" s="1" t="str">
        <f t="shared" si="13"/>
        <v/>
      </c>
      <c r="E714" s="13"/>
    </row>
    <row r="715" spans="4:5" x14ac:dyDescent="0.25">
      <c r="D715" s="1" t="str">
        <f t="shared" si="13"/>
        <v/>
      </c>
      <c r="E715" s="13"/>
    </row>
    <row r="716" spans="4:5" x14ac:dyDescent="0.25">
      <c r="D716" s="1" t="str">
        <f t="shared" si="13"/>
        <v/>
      </c>
      <c r="E716" s="13"/>
    </row>
    <row r="717" spans="4:5" x14ac:dyDescent="0.25">
      <c r="D717" s="1" t="str">
        <f t="shared" si="13"/>
        <v/>
      </c>
      <c r="E717" s="13"/>
    </row>
    <row r="718" spans="4:5" x14ac:dyDescent="0.25">
      <c r="D718" s="1" t="str">
        <f t="shared" si="13"/>
        <v/>
      </c>
      <c r="E718" s="13"/>
    </row>
    <row r="719" spans="4:5" x14ac:dyDescent="0.25">
      <c r="D719" s="1" t="str">
        <f t="shared" si="13"/>
        <v/>
      </c>
      <c r="E719" s="13"/>
    </row>
    <row r="720" spans="4:5" x14ac:dyDescent="0.25">
      <c r="D720" s="1" t="str">
        <f t="shared" si="13"/>
        <v/>
      </c>
      <c r="E720" s="13"/>
    </row>
    <row r="721" spans="4:5" x14ac:dyDescent="0.25">
      <c r="D721" s="1" t="str">
        <f t="shared" si="13"/>
        <v/>
      </c>
      <c r="E721" s="13"/>
    </row>
    <row r="722" spans="4:5" x14ac:dyDescent="0.25">
      <c r="D722" s="1" t="str">
        <f t="shared" si="13"/>
        <v/>
      </c>
      <c r="E722" s="13"/>
    </row>
    <row r="723" spans="4:5" x14ac:dyDescent="0.25">
      <c r="D723" s="1" t="str">
        <f t="shared" si="13"/>
        <v/>
      </c>
      <c r="E723" s="13"/>
    </row>
    <row r="724" spans="4:5" x14ac:dyDescent="0.25">
      <c r="D724" s="1" t="str">
        <f t="shared" si="13"/>
        <v/>
      </c>
      <c r="E724" s="13"/>
    </row>
    <row r="725" spans="4:5" x14ac:dyDescent="0.25">
      <c r="D725" s="1" t="str">
        <f t="shared" si="13"/>
        <v/>
      </c>
      <c r="E725" s="13"/>
    </row>
    <row r="726" spans="4:5" x14ac:dyDescent="0.25">
      <c r="D726" s="1" t="str">
        <f t="shared" si="13"/>
        <v/>
      </c>
      <c r="E726" s="13"/>
    </row>
    <row r="727" spans="4:5" x14ac:dyDescent="0.25">
      <c r="D727" s="1" t="str">
        <f t="shared" si="13"/>
        <v/>
      </c>
      <c r="E727" s="13"/>
    </row>
    <row r="728" spans="4:5" x14ac:dyDescent="0.25">
      <c r="D728" s="1" t="str">
        <f t="shared" si="13"/>
        <v/>
      </c>
      <c r="E728" s="13"/>
    </row>
    <row r="729" spans="4:5" x14ac:dyDescent="0.25">
      <c r="D729" s="1" t="str">
        <f t="shared" si="13"/>
        <v/>
      </c>
      <c r="E729" s="13"/>
    </row>
    <row r="730" spans="4:5" x14ac:dyDescent="0.25">
      <c r="D730" s="1" t="str">
        <f t="shared" si="13"/>
        <v/>
      </c>
      <c r="E730" s="13"/>
    </row>
    <row r="731" spans="4:5" x14ac:dyDescent="0.25">
      <c r="D731" s="1" t="str">
        <f t="shared" si="13"/>
        <v/>
      </c>
      <c r="E731" s="13"/>
    </row>
    <row r="732" spans="4:5" x14ac:dyDescent="0.25">
      <c r="D732" s="1" t="str">
        <f t="shared" si="13"/>
        <v/>
      </c>
      <c r="E732" s="13"/>
    </row>
    <row r="733" spans="4:5" x14ac:dyDescent="0.25">
      <c r="D733" s="1" t="str">
        <f t="shared" si="13"/>
        <v/>
      </c>
      <c r="E733" s="13"/>
    </row>
    <row r="734" spans="4:5" x14ac:dyDescent="0.25">
      <c r="D734" s="1" t="str">
        <f t="shared" si="13"/>
        <v/>
      </c>
      <c r="E734" s="13"/>
    </row>
    <row r="735" spans="4:5" x14ac:dyDescent="0.25">
      <c r="D735" s="1" t="str">
        <f t="shared" si="13"/>
        <v/>
      </c>
      <c r="E735" s="13"/>
    </row>
    <row r="736" spans="4:5" x14ac:dyDescent="0.25">
      <c r="D736" s="1" t="str">
        <f t="shared" si="13"/>
        <v/>
      </c>
      <c r="E736" s="13"/>
    </row>
    <row r="737" spans="4:5" x14ac:dyDescent="0.25">
      <c r="D737" s="1" t="str">
        <f t="shared" si="13"/>
        <v/>
      </c>
      <c r="E737" s="13"/>
    </row>
    <row r="738" spans="4:5" x14ac:dyDescent="0.25">
      <c r="D738" s="1" t="str">
        <f t="shared" si="13"/>
        <v/>
      </c>
      <c r="E738" s="13"/>
    </row>
    <row r="739" spans="4:5" x14ac:dyDescent="0.25">
      <c r="D739" s="1" t="str">
        <f t="shared" si="13"/>
        <v/>
      </c>
      <c r="E739" s="13"/>
    </row>
    <row r="740" spans="4:5" x14ac:dyDescent="0.25">
      <c r="D740" s="1" t="str">
        <f t="shared" si="13"/>
        <v/>
      </c>
      <c r="E740" s="13"/>
    </row>
    <row r="741" spans="4:5" x14ac:dyDescent="0.25">
      <c r="D741" s="1" t="str">
        <f t="shared" si="13"/>
        <v/>
      </c>
      <c r="E741" s="13"/>
    </row>
    <row r="742" spans="4:5" x14ac:dyDescent="0.25">
      <c r="D742" s="1" t="str">
        <f t="shared" si="13"/>
        <v/>
      </c>
      <c r="E742" s="13"/>
    </row>
    <row r="743" spans="4:5" x14ac:dyDescent="0.25">
      <c r="D743" s="1" t="str">
        <f t="shared" si="13"/>
        <v/>
      </c>
      <c r="E743" s="13"/>
    </row>
    <row r="744" spans="4:5" x14ac:dyDescent="0.25">
      <c r="D744" s="1" t="str">
        <f t="shared" si="13"/>
        <v/>
      </c>
      <c r="E744" s="13"/>
    </row>
    <row r="745" spans="4:5" x14ac:dyDescent="0.25">
      <c r="D745" s="1" t="str">
        <f t="shared" si="13"/>
        <v/>
      </c>
      <c r="E745" s="13"/>
    </row>
    <row r="746" spans="4:5" x14ac:dyDescent="0.25">
      <c r="D746" s="1" t="str">
        <f t="shared" si="13"/>
        <v/>
      </c>
      <c r="E746" s="13"/>
    </row>
    <row r="747" spans="4:5" x14ac:dyDescent="0.25">
      <c r="D747" s="1" t="str">
        <f t="shared" si="13"/>
        <v/>
      </c>
      <c r="E747" s="13"/>
    </row>
    <row r="748" spans="4:5" x14ac:dyDescent="0.25">
      <c r="D748" s="1" t="str">
        <f t="shared" si="13"/>
        <v/>
      </c>
      <c r="E748" s="13"/>
    </row>
    <row r="749" spans="4:5" x14ac:dyDescent="0.25">
      <c r="D749" s="1" t="str">
        <f t="shared" si="13"/>
        <v/>
      </c>
      <c r="E749" s="13"/>
    </row>
    <row r="750" spans="4:5" x14ac:dyDescent="0.25">
      <c r="D750" s="1" t="str">
        <f t="shared" si="13"/>
        <v/>
      </c>
      <c r="E750" s="13"/>
    </row>
    <row r="751" spans="4:5" x14ac:dyDescent="0.25">
      <c r="D751" s="1" t="str">
        <f t="shared" si="13"/>
        <v/>
      </c>
      <c r="E751" s="13"/>
    </row>
    <row r="752" spans="4:5" x14ac:dyDescent="0.25">
      <c r="D752" s="1" t="str">
        <f t="shared" si="13"/>
        <v/>
      </c>
      <c r="E752" s="13"/>
    </row>
    <row r="753" spans="4:5" x14ac:dyDescent="0.25">
      <c r="D753" s="1" t="str">
        <f t="shared" si="13"/>
        <v/>
      </c>
      <c r="E753" s="13"/>
    </row>
    <row r="754" spans="4:5" x14ac:dyDescent="0.25">
      <c r="D754" s="1" t="str">
        <f t="shared" si="13"/>
        <v/>
      </c>
      <c r="E754" s="13"/>
    </row>
    <row r="755" spans="4:5" x14ac:dyDescent="0.25">
      <c r="D755" s="1" t="str">
        <f t="shared" si="13"/>
        <v/>
      </c>
      <c r="E755" s="13"/>
    </row>
    <row r="756" spans="4:5" x14ac:dyDescent="0.25">
      <c r="D756" s="1" t="str">
        <f t="shared" si="13"/>
        <v/>
      </c>
      <c r="E756" s="13"/>
    </row>
    <row r="757" spans="4:5" x14ac:dyDescent="0.25">
      <c r="D757" s="1" t="str">
        <f t="shared" si="13"/>
        <v/>
      </c>
      <c r="E757" s="13"/>
    </row>
    <row r="758" spans="4:5" x14ac:dyDescent="0.25">
      <c r="D758" s="1" t="str">
        <f t="shared" si="13"/>
        <v/>
      </c>
      <c r="E758" s="13"/>
    </row>
    <row r="759" spans="4:5" x14ac:dyDescent="0.25">
      <c r="D759" s="1" t="str">
        <f t="shared" si="13"/>
        <v/>
      </c>
      <c r="E759" s="13"/>
    </row>
    <row r="760" spans="4:5" x14ac:dyDescent="0.25">
      <c r="D760" s="1" t="str">
        <f t="shared" si="13"/>
        <v/>
      </c>
      <c r="E760" s="13"/>
    </row>
    <row r="761" spans="4:5" x14ac:dyDescent="0.25">
      <c r="D761" s="1" t="str">
        <f t="shared" si="13"/>
        <v/>
      </c>
      <c r="E761" s="13"/>
    </row>
    <row r="762" spans="4:5" x14ac:dyDescent="0.25">
      <c r="D762" s="1" t="str">
        <f t="shared" si="13"/>
        <v/>
      </c>
      <c r="E762" s="13"/>
    </row>
    <row r="763" spans="4:5" x14ac:dyDescent="0.25">
      <c r="D763" s="1" t="str">
        <f t="shared" si="13"/>
        <v/>
      </c>
      <c r="E763" s="13"/>
    </row>
    <row r="764" spans="4:5" x14ac:dyDescent="0.25">
      <c r="D764" s="1" t="str">
        <f t="shared" si="13"/>
        <v/>
      </c>
      <c r="E764" s="13"/>
    </row>
    <row r="765" spans="4:5" x14ac:dyDescent="0.25">
      <c r="D765" s="1" t="str">
        <f t="shared" si="13"/>
        <v/>
      </c>
      <c r="E765" s="13"/>
    </row>
    <row r="766" spans="4:5" x14ac:dyDescent="0.25">
      <c r="D766" s="1" t="str">
        <f t="shared" si="13"/>
        <v/>
      </c>
      <c r="E766" s="13"/>
    </row>
    <row r="767" spans="4:5" x14ac:dyDescent="0.25">
      <c r="D767" s="1" t="str">
        <f t="shared" si="13"/>
        <v/>
      </c>
      <c r="E767" s="13"/>
    </row>
    <row r="768" spans="4:5" x14ac:dyDescent="0.25">
      <c r="D768" s="1" t="str">
        <f t="shared" si="13"/>
        <v/>
      </c>
      <c r="E768" s="13"/>
    </row>
    <row r="769" spans="4:5" x14ac:dyDescent="0.25">
      <c r="D769" s="1" t="str">
        <f t="shared" si="13"/>
        <v/>
      </c>
      <c r="E769" s="13"/>
    </row>
    <row r="770" spans="4:5" x14ac:dyDescent="0.25">
      <c r="D770" s="1" t="str">
        <f t="shared" ref="D770:D833" si="14">IF(AND(B770&gt;$H$2, B770&lt;$G$2),B770,"")</f>
        <v/>
      </c>
      <c r="E770" s="13"/>
    </row>
    <row r="771" spans="4:5" x14ac:dyDescent="0.25">
      <c r="D771" s="1" t="str">
        <f t="shared" si="14"/>
        <v/>
      </c>
      <c r="E771" s="13"/>
    </row>
    <row r="772" spans="4:5" x14ac:dyDescent="0.25">
      <c r="D772" s="1" t="str">
        <f t="shared" si="14"/>
        <v/>
      </c>
      <c r="E772" s="13"/>
    </row>
    <row r="773" spans="4:5" x14ac:dyDescent="0.25">
      <c r="D773" s="1" t="str">
        <f t="shared" si="14"/>
        <v/>
      </c>
      <c r="E773" s="13"/>
    </row>
    <row r="774" spans="4:5" x14ac:dyDescent="0.25">
      <c r="D774" s="1" t="str">
        <f t="shared" si="14"/>
        <v/>
      </c>
      <c r="E774" s="13"/>
    </row>
    <row r="775" spans="4:5" x14ac:dyDescent="0.25">
      <c r="D775" s="1" t="str">
        <f t="shared" si="14"/>
        <v/>
      </c>
      <c r="E775" s="13"/>
    </row>
    <row r="776" spans="4:5" x14ac:dyDescent="0.25">
      <c r="D776" s="1" t="str">
        <f t="shared" si="14"/>
        <v/>
      </c>
      <c r="E776" s="13"/>
    </row>
    <row r="777" spans="4:5" x14ac:dyDescent="0.25">
      <c r="D777" s="1" t="str">
        <f t="shared" si="14"/>
        <v/>
      </c>
      <c r="E777" s="13"/>
    </row>
    <row r="778" spans="4:5" x14ac:dyDescent="0.25">
      <c r="D778" s="1" t="str">
        <f t="shared" si="14"/>
        <v/>
      </c>
      <c r="E778" s="13"/>
    </row>
    <row r="779" spans="4:5" x14ac:dyDescent="0.25">
      <c r="D779" s="1" t="str">
        <f t="shared" si="14"/>
        <v/>
      </c>
      <c r="E779" s="13"/>
    </row>
    <row r="780" spans="4:5" x14ac:dyDescent="0.25">
      <c r="D780" s="1" t="str">
        <f t="shared" si="14"/>
        <v/>
      </c>
      <c r="E780" s="13"/>
    </row>
    <row r="781" spans="4:5" x14ac:dyDescent="0.25">
      <c r="D781" s="1" t="str">
        <f t="shared" si="14"/>
        <v/>
      </c>
      <c r="E781" s="13"/>
    </row>
    <row r="782" spans="4:5" x14ac:dyDescent="0.25">
      <c r="D782" s="1" t="str">
        <f t="shared" si="14"/>
        <v/>
      </c>
      <c r="E782" s="13"/>
    </row>
    <row r="783" spans="4:5" x14ac:dyDescent="0.25">
      <c r="D783" s="1" t="str">
        <f t="shared" si="14"/>
        <v/>
      </c>
      <c r="E783" s="13"/>
    </row>
    <row r="784" spans="4:5" x14ac:dyDescent="0.25">
      <c r="D784" s="1" t="str">
        <f t="shared" si="14"/>
        <v/>
      </c>
      <c r="E784" s="13"/>
    </row>
    <row r="785" spans="4:5" x14ac:dyDescent="0.25">
      <c r="D785" s="1" t="str">
        <f t="shared" si="14"/>
        <v/>
      </c>
      <c r="E785" s="13"/>
    </row>
    <row r="786" spans="4:5" x14ac:dyDescent="0.25">
      <c r="D786" s="1" t="str">
        <f t="shared" si="14"/>
        <v/>
      </c>
      <c r="E786" s="13"/>
    </row>
    <row r="787" spans="4:5" x14ac:dyDescent="0.25">
      <c r="D787" s="1" t="str">
        <f t="shared" si="14"/>
        <v/>
      </c>
      <c r="E787" s="13"/>
    </row>
    <row r="788" spans="4:5" x14ac:dyDescent="0.25">
      <c r="D788" s="1" t="str">
        <f t="shared" si="14"/>
        <v/>
      </c>
      <c r="E788" s="13"/>
    </row>
    <row r="789" spans="4:5" x14ac:dyDescent="0.25">
      <c r="D789" s="1" t="str">
        <f t="shared" si="14"/>
        <v/>
      </c>
      <c r="E789" s="13"/>
    </row>
    <row r="790" spans="4:5" x14ac:dyDescent="0.25">
      <c r="D790" s="1" t="str">
        <f t="shared" si="14"/>
        <v/>
      </c>
      <c r="E790" s="13"/>
    </row>
    <row r="791" spans="4:5" x14ac:dyDescent="0.25">
      <c r="D791" s="1" t="str">
        <f t="shared" si="14"/>
        <v/>
      </c>
      <c r="E791" s="13"/>
    </row>
    <row r="792" spans="4:5" x14ac:dyDescent="0.25">
      <c r="D792" s="1" t="str">
        <f t="shared" si="14"/>
        <v/>
      </c>
      <c r="E792" s="13"/>
    </row>
    <row r="793" spans="4:5" x14ac:dyDescent="0.25">
      <c r="D793" s="1" t="str">
        <f t="shared" si="14"/>
        <v/>
      </c>
      <c r="E793" s="13"/>
    </row>
    <row r="794" spans="4:5" x14ac:dyDescent="0.25">
      <c r="D794" s="1" t="str">
        <f t="shared" si="14"/>
        <v/>
      </c>
      <c r="E794" s="13"/>
    </row>
    <row r="795" spans="4:5" x14ac:dyDescent="0.25">
      <c r="D795" s="1" t="str">
        <f t="shared" si="14"/>
        <v/>
      </c>
      <c r="E795" s="13"/>
    </row>
    <row r="796" spans="4:5" x14ac:dyDescent="0.25">
      <c r="D796" s="1" t="str">
        <f t="shared" si="14"/>
        <v/>
      </c>
      <c r="E796" s="13"/>
    </row>
    <row r="797" spans="4:5" x14ac:dyDescent="0.25">
      <c r="D797" s="1" t="str">
        <f t="shared" si="14"/>
        <v/>
      </c>
      <c r="E797" s="13"/>
    </row>
    <row r="798" spans="4:5" x14ac:dyDescent="0.25">
      <c r="D798" s="1" t="str">
        <f t="shared" si="14"/>
        <v/>
      </c>
      <c r="E798" s="13"/>
    </row>
    <row r="799" spans="4:5" x14ac:dyDescent="0.25">
      <c r="D799" s="1" t="str">
        <f t="shared" si="14"/>
        <v/>
      </c>
      <c r="E799" s="13"/>
    </row>
    <row r="800" spans="4:5" x14ac:dyDescent="0.25">
      <c r="D800" s="1" t="str">
        <f t="shared" si="14"/>
        <v/>
      </c>
      <c r="E800" s="13"/>
    </row>
    <row r="801" spans="4:5" x14ac:dyDescent="0.25">
      <c r="D801" s="1" t="str">
        <f t="shared" si="14"/>
        <v/>
      </c>
      <c r="E801" s="13"/>
    </row>
    <row r="802" spans="4:5" x14ac:dyDescent="0.25">
      <c r="D802" s="1" t="str">
        <f t="shared" si="14"/>
        <v/>
      </c>
      <c r="E802" s="13"/>
    </row>
    <row r="803" spans="4:5" x14ac:dyDescent="0.25">
      <c r="D803" s="1" t="str">
        <f t="shared" si="14"/>
        <v/>
      </c>
      <c r="E803" s="13"/>
    </row>
    <row r="804" spans="4:5" x14ac:dyDescent="0.25">
      <c r="D804" s="1" t="str">
        <f t="shared" si="14"/>
        <v/>
      </c>
      <c r="E804" s="13"/>
    </row>
    <row r="805" spans="4:5" x14ac:dyDescent="0.25">
      <c r="D805" s="1" t="str">
        <f t="shared" si="14"/>
        <v/>
      </c>
      <c r="E805" s="13"/>
    </row>
    <row r="806" spans="4:5" x14ac:dyDescent="0.25">
      <c r="D806" s="1" t="str">
        <f t="shared" si="14"/>
        <v/>
      </c>
      <c r="E806" s="13"/>
    </row>
    <row r="807" spans="4:5" x14ac:dyDescent="0.25">
      <c r="D807" s="1" t="str">
        <f t="shared" si="14"/>
        <v/>
      </c>
      <c r="E807" s="13"/>
    </row>
    <row r="808" spans="4:5" x14ac:dyDescent="0.25">
      <c r="D808" s="1" t="str">
        <f t="shared" si="14"/>
        <v/>
      </c>
      <c r="E808" s="13"/>
    </row>
    <row r="809" spans="4:5" x14ac:dyDescent="0.25">
      <c r="D809" s="1" t="str">
        <f t="shared" si="14"/>
        <v/>
      </c>
      <c r="E809" s="13"/>
    </row>
    <row r="810" spans="4:5" x14ac:dyDescent="0.25">
      <c r="D810" s="1" t="str">
        <f t="shared" si="14"/>
        <v/>
      </c>
      <c r="E810" s="13"/>
    </row>
    <row r="811" spans="4:5" x14ac:dyDescent="0.25">
      <c r="D811" s="1" t="str">
        <f t="shared" si="14"/>
        <v/>
      </c>
      <c r="E811" s="13"/>
    </row>
    <row r="812" spans="4:5" x14ac:dyDescent="0.25">
      <c r="D812" s="1" t="str">
        <f t="shared" si="14"/>
        <v/>
      </c>
      <c r="E812" s="13"/>
    </row>
    <row r="813" spans="4:5" x14ac:dyDescent="0.25">
      <c r="D813" s="1" t="str">
        <f t="shared" si="14"/>
        <v/>
      </c>
      <c r="E813" s="13"/>
    </row>
    <row r="814" spans="4:5" x14ac:dyDescent="0.25">
      <c r="D814" s="1" t="str">
        <f t="shared" si="14"/>
        <v/>
      </c>
      <c r="E814" s="13"/>
    </row>
    <row r="815" spans="4:5" x14ac:dyDescent="0.25">
      <c r="D815" s="1" t="str">
        <f t="shared" si="14"/>
        <v/>
      </c>
      <c r="E815" s="13"/>
    </row>
    <row r="816" spans="4:5" x14ac:dyDescent="0.25">
      <c r="D816" s="1" t="str">
        <f t="shared" si="14"/>
        <v/>
      </c>
      <c r="E816" s="13"/>
    </row>
    <row r="817" spans="4:5" x14ac:dyDescent="0.25">
      <c r="D817" s="1" t="str">
        <f t="shared" si="14"/>
        <v/>
      </c>
      <c r="E817" s="13"/>
    </row>
    <row r="818" spans="4:5" x14ac:dyDescent="0.25">
      <c r="D818" s="1" t="str">
        <f t="shared" si="14"/>
        <v/>
      </c>
      <c r="E818" s="13"/>
    </row>
    <row r="819" spans="4:5" x14ac:dyDescent="0.25">
      <c r="D819" s="1" t="str">
        <f t="shared" si="14"/>
        <v/>
      </c>
      <c r="E819" s="13"/>
    </row>
    <row r="820" spans="4:5" x14ac:dyDescent="0.25">
      <c r="D820" s="1" t="str">
        <f t="shared" si="14"/>
        <v/>
      </c>
      <c r="E820" s="13"/>
    </row>
    <row r="821" spans="4:5" x14ac:dyDescent="0.25">
      <c r="D821" s="1" t="str">
        <f t="shared" si="14"/>
        <v/>
      </c>
      <c r="E821" s="13"/>
    </row>
    <row r="822" spans="4:5" x14ac:dyDescent="0.25">
      <c r="D822" s="1" t="str">
        <f t="shared" si="14"/>
        <v/>
      </c>
      <c r="E822" s="13"/>
    </row>
    <row r="823" spans="4:5" x14ac:dyDescent="0.25">
      <c r="D823" s="1" t="str">
        <f t="shared" si="14"/>
        <v/>
      </c>
      <c r="E823" s="13"/>
    </row>
    <row r="824" spans="4:5" x14ac:dyDescent="0.25">
      <c r="D824" s="1" t="str">
        <f t="shared" si="14"/>
        <v/>
      </c>
      <c r="E824" s="13"/>
    </row>
    <row r="825" spans="4:5" x14ac:dyDescent="0.25">
      <c r="D825" s="1" t="str">
        <f t="shared" si="14"/>
        <v/>
      </c>
      <c r="E825" s="13"/>
    </row>
    <row r="826" spans="4:5" x14ac:dyDescent="0.25">
      <c r="D826" s="1" t="str">
        <f t="shared" si="14"/>
        <v/>
      </c>
      <c r="E826" s="13"/>
    </row>
    <row r="827" spans="4:5" x14ac:dyDescent="0.25">
      <c r="D827" s="1" t="str">
        <f t="shared" si="14"/>
        <v/>
      </c>
      <c r="E827" s="13"/>
    </row>
    <row r="828" spans="4:5" x14ac:dyDescent="0.25">
      <c r="D828" s="1" t="str">
        <f t="shared" si="14"/>
        <v/>
      </c>
      <c r="E828" s="13"/>
    </row>
    <row r="829" spans="4:5" x14ac:dyDescent="0.25">
      <c r="D829" s="1" t="str">
        <f t="shared" si="14"/>
        <v/>
      </c>
      <c r="E829" s="13"/>
    </row>
    <row r="830" spans="4:5" x14ac:dyDescent="0.25">
      <c r="D830" s="1" t="str">
        <f t="shared" si="14"/>
        <v/>
      </c>
      <c r="E830" s="13"/>
    </row>
    <row r="831" spans="4:5" x14ac:dyDescent="0.25">
      <c r="D831" s="1" t="str">
        <f t="shared" si="14"/>
        <v/>
      </c>
      <c r="E831" s="13"/>
    </row>
    <row r="832" spans="4:5" x14ac:dyDescent="0.25">
      <c r="D832" s="1" t="str">
        <f t="shared" si="14"/>
        <v/>
      </c>
      <c r="E832" s="13"/>
    </row>
    <row r="833" spans="4:5" x14ac:dyDescent="0.25">
      <c r="D833" s="1" t="str">
        <f t="shared" si="14"/>
        <v/>
      </c>
      <c r="E833" s="13"/>
    </row>
    <row r="834" spans="4:5" x14ac:dyDescent="0.25">
      <c r="D834" s="1" t="str">
        <f t="shared" ref="D834:D897" si="15">IF(AND(B834&gt;$H$2, B834&lt;$G$2),B834,"")</f>
        <v/>
      </c>
      <c r="E834" s="13"/>
    </row>
    <row r="835" spans="4:5" x14ac:dyDescent="0.25">
      <c r="D835" s="1" t="str">
        <f t="shared" si="15"/>
        <v/>
      </c>
      <c r="E835" s="13"/>
    </row>
    <row r="836" spans="4:5" x14ac:dyDescent="0.25">
      <c r="D836" s="1" t="str">
        <f t="shared" si="15"/>
        <v/>
      </c>
      <c r="E836" s="13"/>
    </row>
    <row r="837" spans="4:5" x14ac:dyDescent="0.25">
      <c r="D837" s="1" t="str">
        <f t="shared" si="15"/>
        <v/>
      </c>
      <c r="E837" s="13"/>
    </row>
    <row r="838" spans="4:5" x14ac:dyDescent="0.25">
      <c r="D838" s="1" t="str">
        <f t="shared" si="15"/>
        <v/>
      </c>
      <c r="E838" s="13"/>
    </row>
    <row r="839" spans="4:5" x14ac:dyDescent="0.25">
      <c r="D839" s="1" t="str">
        <f t="shared" si="15"/>
        <v/>
      </c>
      <c r="E839" s="13"/>
    </row>
    <row r="840" spans="4:5" x14ac:dyDescent="0.25">
      <c r="D840" s="1" t="str">
        <f t="shared" si="15"/>
        <v/>
      </c>
      <c r="E840" s="13"/>
    </row>
    <row r="841" spans="4:5" x14ac:dyDescent="0.25">
      <c r="D841" s="1" t="str">
        <f t="shared" si="15"/>
        <v/>
      </c>
      <c r="E841" s="13"/>
    </row>
    <row r="842" spans="4:5" x14ac:dyDescent="0.25">
      <c r="D842" s="1" t="str">
        <f t="shared" si="15"/>
        <v/>
      </c>
      <c r="E842" s="13"/>
    </row>
    <row r="843" spans="4:5" x14ac:dyDescent="0.25">
      <c r="D843" s="1" t="str">
        <f t="shared" si="15"/>
        <v/>
      </c>
      <c r="E843" s="13"/>
    </row>
    <row r="844" spans="4:5" x14ac:dyDescent="0.25">
      <c r="D844" s="1" t="str">
        <f t="shared" si="15"/>
        <v/>
      </c>
      <c r="E844" s="13"/>
    </row>
    <row r="845" spans="4:5" x14ac:dyDescent="0.25">
      <c r="D845" s="1" t="str">
        <f t="shared" si="15"/>
        <v/>
      </c>
      <c r="E845" s="13"/>
    </row>
    <row r="846" spans="4:5" x14ac:dyDescent="0.25">
      <c r="D846" s="1" t="str">
        <f t="shared" si="15"/>
        <v/>
      </c>
      <c r="E846" s="13"/>
    </row>
    <row r="847" spans="4:5" x14ac:dyDescent="0.25">
      <c r="D847" s="1" t="str">
        <f t="shared" si="15"/>
        <v/>
      </c>
      <c r="E847" s="13"/>
    </row>
    <row r="848" spans="4:5" x14ac:dyDescent="0.25">
      <c r="D848" s="1" t="str">
        <f t="shared" si="15"/>
        <v/>
      </c>
      <c r="E848" s="13"/>
    </row>
    <row r="849" spans="4:5" x14ac:dyDescent="0.25">
      <c r="D849" s="1" t="str">
        <f t="shared" si="15"/>
        <v/>
      </c>
      <c r="E849" s="13"/>
    </row>
    <row r="850" spans="4:5" x14ac:dyDescent="0.25">
      <c r="D850" s="1" t="str">
        <f t="shared" si="15"/>
        <v/>
      </c>
      <c r="E850" s="13"/>
    </row>
    <row r="851" spans="4:5" x14ac:dyDescent="0.25">
      <c r="D851" s="1" t="str">
        <f t="shared" si="15"/>
        <v/>
      </c>
      <c r="E851" s="13"/>
    </row>
    <row r="852" spans="4:5" x14ac:dyDescent="0.25">
      <c r="D852" s="1" t="str">
        <f t="shared" si="15"/>
        <v/>
      </c>
      <c r="E852" s="13"/>
    </row>
    <row r="853" spans="4:5" x14ac:dyDescent="0.25">
      <c r="D853" s="1" t="str">
        <f t="shared" si="15"/>
        <v/>
      </c>
      <c r="E853" s="13"/>
    </row>
    <row r="854" spans="4:5" x14ac:dyDescent="0.25">
      <c r="D854" s="1" t="str">
        <f t="shared" si="15"/>
        <v/>
      </c>
      <c r="E854" s="13"/>
    </row>
    <row r="855" spans="4:5" x14ac:dyDescent="0.25">
      <c r="D855" s="1" t="str">
        <f t="shared" si="15"/>
        <v/>
      </c>
      <c r="E855" s="13"/>
    </row>
    <row r="856" spans="4:5" x14ac:dyDescent="0.25">
      <c r="D856" s="1" t="str">
        <f t="shared" si="15"/>
        <v/>
      </c>
      <c r="E856" s="13"/>
    </row>
    <row r="857" spans="4:5" x14ac:dyDescent="0.25">
      <c r="D857" s="1" t="str">
        <f t="shared" si="15"/>
        <v/>
      </c>
      <c r="E857" s="13"/>
    </row>
    <row r="858" spans="4:5" x14ac:dyDescent="0.25">
      <c r="D858" s="1" t="str">
        <f t="shared" si="15"/>
        <v/>
      </c>
      <c r="E858" s="13"/>
    </row>
    <row r="859" spans="4:5" x14ac:dyDescent="0.25">
      <c r="D859" s="1" t="str">
        <f t="shared" si="15"/>
        <v/>
      </c>
      <c r="E859" s="13"/>
    </row>
    <row r="860" spans="4:5" x14ac:dyDescent="0.25">
      <c r="D860" s="1" t="str">
        <f t="shared" si="15"/>
        <v/>
      </c>
      <c r="E860" s="13"/>
    </row>
    <row r="861" spans="4:5" x14ac:dyDescent="0.25">
      <c r="D861" s="1" t="str">
        <f t="shared" si="15"/>
        <v/>
      </c>
      <c r="E861" s="13"/>
    </row>
    <row r="862" spans="4:5" x14ac:dyDescent="0.25">
      <c r="D862" s="1" t="str">
        <f t="shared" si="15"/>
        <v/>
      </c>
      <c r="E862" s="13"/>
    </row>
    <row r="863" spans="4:5" x14ac:dyDescent="0.25">
      <c r="D863" s="1" t="str">
        <f t="shared" si="15"/>
        <v/>
      </c>
      <c r="E863" s="13"/>
    </row>
    <row r="864" spans="4:5" x14ac:dyDescent="0.25">
      <c r="D864" s="1" t="str">
        <f t="shared" si="15"/>
        <v/>
      </c>
      <c r="E864" s="13"/>
    </row>
    <row r="865" spans="4:5" x14ac:dyDescent="0.25">
      <c r="D865" s="1" t="str">
        <f t="shared" si="15"/>
        <v/>
      </c>
      <c r="E865" s="13"/>
    </row>
    <row r="866" spans="4:5" x14ac:dyDescent="0.25">
      <c r="D866" s="1" t="str">
        <f t="shared" si="15"/>
        <v/>
      </c>
      <c r="E866" s="13"/>
    </row>
    <row r="867" spans="4:5" x14ac:dyDescent="0.25">
      <c r="D867" s="1" t="str">
        <f t="shared" si="15"/>
        <v/>
      </c>
      <c r="E867" s="13"/>
    </row>
    <row r="868" spans="4:5" x14ac:dyDescent="0.25">
      <c r="D868" s="1" t="str">
        <f t="shared" si="15"/>
        <v/>
      </c>
      <c r="E868" s="13"/>
    </row>
    <row r="869" spans="4:5" x14ac:dyDescent="0.25">
      <c r="D869" s="1" t="str">
        <f t="shared" si="15"/>
        <v/>
      </c>
      <c r="E869" s="13"/>
    </row>
    <row r="870" spans="4:5" x14ac:dyDescent="0.25">
      <c r="D870" s="1" t="str">
        <f t="shared" si="15"/>
        <v/>
      </c>
      <c r="E870" s="13"/>
    </row>
    <row r="871" spans="4:5" x14ac:dyDescent="0.25">
      <c r="D871" s="1" t="str">
        <f t="shared" si="15"/>
        <v/>
      </c>
      <c r="E871" s="13"/>
    </row>
    <row r="872" spans="4:5" x14ac:dyDescent="0.25">
      <c r="D872" s="1" t="str">
        <f t="shared" si="15"/>
        <v/>
      </c>
      <c r="E872" s="13"/>
    </row>
    <row r="873" spans="4:5" x14ac:dyDescent="0.25">
      <c r="D873" s="1" t="str">
        <f t="shared" si="15"/>
        <v/>
      </c>
      <c r="E873" s="13"/>
    </row>
    <row r="874" spans="4:5" x14ac:dyDescent="0.25">
      <c r="D874" s="1" t="str">
        <f t="shared" si="15"/>
        <v/>
      </c>
      <c r="E874" s="13"/>
    </row>
    <row r="875" spans="4:5" x14ac:dyDescent="0.25">
      <c r="D875" s="1" t="str">
        <f t="shared" si="15"/>
        <v/>
      </c>
      <c r="E875" s="13"/>
    </row>
    <row r="876" spans="4:5" x14ac:dyDescent="0.25">
      <c r="D876" s="1" t="str">
        <f t="shared" si="15"/>
        <v/>
      </c>
      <c r="E876" s="13"/>
    </row>
    <row r="877" spans="4:5" x14ac:dyDescent="0.25">
      <c r="D877" s="1" t="str">
        <f t="shared" si="15"/>
        <v/>
      </c>
      <c r="E877" s="13"/>
    </row>
    <row r="878" spans="4:5" x14ac:dyDescent="0.25">
      <c r="D878" s="1" t="str">
        <f t="shared" si="15"/>
        <v/>
      </c>
      <c r="E878" s="13"/>
    </row>
    <row r="879" spans="4:5" x14ac:dyDescent="0.25">
      <c r="D879" s="1" t="str">
        <f t="shared" si="15"/>
        <v/>
      </c>
      <c r="E879" s="13"/>
    </row>
    <row r="880" spans="4:5" x14ac:dyDescent="0.25">
      <c r="D880" s="1" t="str">
        <f t="shared" si="15"/>
        <v/>
      </c>
      <c r="E880" s="13"/>
    </row>
    <row r="881" spans="4:5" x14ac:dyDescent="0.25">
      <c r="D881" s="1" t="str">
        <f t="shared" si="15"/>
        <v/>
      </c>
      <c r="E881" s="13"/>
    </row>
    <row r="882" spans="4:5" x14ac:dyDescent="0.25">
      <c r="D882" s="1" t="str">
        <f t="shared" si="15"/>
        <v/>
      </c>
      <c r="E882" s="13"/>
    </row>
    <row r="883" spans="4:5" x14ac:dyDescent="0.25">
      <c r="D883" s="1" t="str">
        <f t="shared" si="15"/>
        <v/>
      </c>
      <c r="E883" s="13"/>
    </row>
    <row r="884" spans="4:5" x14ac:dyDescent="0.25">
      <c r="D884" s="1" t="str">
        <f t="shared" si="15"/>
        <v/>
      </c>
      <c r="E884" s="13"/>
    </row>
    <row r="885" spans="4:5" x14ac:dyDescent="0.25">
      <c r="D885" s="1" t="str">
        <f t="shared" si="15"/>
        <v/>
      </c>
      <c r="E885" s="13"/>
    </row>
    <row r="886" spans="4:5" x14ac:dyDescent="0.25">
      <c r="D886" s="1" t="str">
        <f t="shared" si="15"/>
        <v/>
      </c>
      <c r="E886" s="13"/>
    </row>
    <row r="887" spans="4:5" x14ac:dyDescent="0.25">
      <c r="D887" s="1" t="str">
        <f t="shared" si="15"/>
        <v/>
      </c>
      <c r="E887" s="13"/>
    </row>
    <row r="888" spans="4:5" x14ac:dyDescent="0.25">
      <c r="D888" s="1" t="str">
        <f t="shared" si="15"/>
        <v/>
      </c>
      <c r="E888" s="13"/>
    </row>
    <row r="889" spans="4:5" x14ac:dyDescent="0.25">
      <c r="D889" s="1" t="str">
        <f t="shared" si="15"/>
        <v/>
      </c>
      <c r="E889" s="13"/>
    </row>
    <row r="890" spans="4:5" x14ac:dyDescent="0.25">
      <c r="D890" s="1" t="str">
        <f t="shared" si="15"/>
        <v/>
      </c>
      <c r="E890" s="13"/>
    </row>
    <row r="891" spans="4:5" x14ac:dyDescent="0.25">
      <c r="D891" s="1" t="str">
        <f t="shared" si="15"/>
        <v/>
      </c>
      <c r="E891" s="13"/>
    </row>
    <row r="892" spans="4:5" x14ac:dyDescent="0.25">
      <c r="D892" s="1" t="str">
        <f t="shared" si="15"/>
        <v/>
      </c>
      <c r="E892" s="13"/>
    </row>
    <row r="893" spans="4:5" x14ac:dyDescent="0.25">
      <c r="D893" s="1" t="str">
        <f t="shared" si="15"/>
        <v/>
      </c>
      <c r="E893" s="13"/>
    </row>
    <row r="894" spans="4:5" x14ac:dyDescent="0.25">
      <c r="D894" s="1" t="str">
        <f t="shared" si="15"/>
        <v/>
      </c>
      <c r="E894" s="13"/>
    </row>
    <row r="895" spans="4:5" x14ac:dyDescent="0.25">
      <c r="D895" s="1" t="str">
        <f t="shared" si="15"/>
        <v/>
      </c>
      <c r="E895" s="13"/>
    </row>
    <row r="896" spans="4:5" x14ac:dyDescent="0.25">
      <c r="D896" s="1" t="str">
        <f t="shared" si="15"/>
        <v/>
      </c>
      <c r="E896" s="13"/>
    </row>
    <row r="897" spans="4:5" x14ac:dyDescent="0.25">
      <c r="D897" s="1" t="str">
        <f t="shared" si="15"/>
        <v/>
      </c>
      <c r="E897" s="13"/>
    </row>
    <row r="898" spans="4:5" x14ac:dyDescent="0.25">
      <c r="D898" s="1" t="str">
        <f t="shared" ref="D898:D961" si="16">IF(AND(B898&gt;$H$2, B898&lt;$G$2),B898,"")</f>
        <v/>
      </c>
      <c r="E898" s="13"/>
    </row>
    <row r="899" spans="4:5" x14ac:dyDescent="0.25">
      <c r="D899" s="1" t="str">
        <f t="shared" si="16"/>
        <v/>
      </c>
      <c r="E899" s="13"/>
    </row>
    <row r="900" spans="4:5" x14ac:dyDescent="0.25">
      <c r="D900" s="1" t="str">
        <f t="shared" si="16"/>
        <v/>
      </c>
      <c r="E900" s="13"/>
    </row>
    <row r="901" spans="4:5" x14ac:dyDescent="0.25">
      <c r="D901" s="1" t="str">
        <f t="shared" si="16"/>
        <v/>
      </c>
      <c r="E901" s="13"/>
    </row>
    <row r="902" spans="4:5" x14ac:dyDescent="0.25">
      <c r="D902" s="1" t="str">
        <f t="shared" si="16"/>
        <v/>
      </c>
      <c r="E902" s="13"/>
    </row>
    <row r="903" spans="4:5" x14ac:dyDescent="0.25">
      <c r="D903" s="1" t="str">
        <f t="shared" si="16"/>
        <v/>
      </c>
      <c r="E903" s="13"/>
    </row>
    <row r="904" spans="4:5" x14ac:dyDescent="0.25">
      <c r="D904" s="1" t="str">
        <f t="shared" si="16"/>
        <v/>
      </c>
      <c r="E904" s="13"/>
    </row>
    <row r="905" spans="4:5" x14ac:dyDescent="0.25">
      <c r="D905" s="1" t="str">
        <f t="shared" si="16"/>
        <v/>
      </c>
      <c r="E905" s="13"/>
    </row>
    <row r="906" spans="4:5" x14ac:dyDescent="0.25">
      <c r="D906" s="1" t="str">
        <f t="shared" si="16"/>
        <v/>
      </c>
      <c r="E906" s="13"/>
    </row>
    <row r="907" spans="4:5" x14ac:dyDescent="0.25">
      <c r="D907" s="1" t="str">
        <f t="shared" si="16"/>
        <v/>
      </c>
      <c r="E907" s="13"/>
    </row>
    <row r="908" spans="4:5" x14ac:dyDescent="0.25">
      <c r="D908" s="1" t="str">
        <f t="shared" si="16"/>
        <v/>
      </c>
      <c r="E908" s="13"/>
    </row>
    <row r="909" spans="4:5" x14ac:dyDescent="0.25">
      <c r="D909" s="1" t="str">
        <f t="shared" si="16"/>
        <v/>
      </c>
      <c r="E909" s="13"/>
    </row>
    <row r="910" spans="4:5" x14ac:dyDescent="0.25">
      <c r="D910" s="1" t="str">
        <f t="shared" si="16"/>
        <v/>
      </c>
      <c r="E910" s="13"/>
    </row>
    <row r="911" spans="4:5" x14ac:dyDescent="0.25">
      <c r="D911" s="1" t="str">
        <f t="shared" si="16"/>
        <v/>
      </c>
      <c r="E911" s="13"/>
    </row>
    <row r="912" spans="4:5" x14ac:dyDescent="0.25">
      <c r="D912" s="1" t="str">
        <f t="shared" si="16"/>
        <v/>
      </c>
      <c r="E912" s="13"/>
    </row>
    <row r="913" spans="4:5" x14ac:dyDescent="0.25">
      <c r="D913" s="1" t="str">
        <f t="shared" si="16"/>
        <v/>
      </c>
      <c r="E913" s="13"/>
    </row>
    <row r="914" spans="4:5" x14ac:dyDescent="0.25">
      <c r="D914" s="1" t="str">
        <f t="shared" si="16"/>
        <v/>
      </c>
      <c r="E914" s="13"/>
    </row>
    <row r="915" spans="4:5" x14ac:dyDescent="0.25">
      <c r="D915" s="1" t="str">
        <f t="shared" si="16"/>
        <v/>
      </c>
      <c r="E915" s="13"/>
    </row>
    <row r="916" spans="4:5" x14ac:dyDescent="0.25">
      <c r="D916" s="1" t="str">
        <f t="shared" si="16"/>
        <v/>
      </c>
      <c r="E916" s="13"/>
    </row>
    <row r="917" spans="4:5" x14ac:dyDescent="0.25">
      <c r="D917" s="1" t="str">
        <f t="shared" si="16"/>
        <v/>
      </c>
      <c r="E917" s="13"/>
    </row>
    <row r="918" spans="4:5" x14ac:dyDescent="0.25">
      <c r="D918" s="1" t="str">
        <f t="shared" si="16"/>
        <v/>
      </c>
      <c r="E918" s="13"/>
    </row>
    <row r="919" spans="4:5" x14ac:dyDescent="0.25">
      <c r="D919" s="1" t="str">
        <f t="shared" si="16"/>
        <v/>
      </c>
      <c r="E919" s="13"/>
    </row>
    <row r="920" spans="4:5" x14ac:dyDescent="0.25">
      <c r="D920" s="1" t="str">
        <f t="shared" si="16"/>
        <v/>
      </c>
      <c r="E920" s="13"/>
    </row>
    <row r="921" spans="4:5" x14ac:dyDescent="0.25">
      <c r="D921" s="1" t="str">
        <f t="shared" si="16"/>
        <v/>
      </c>
      <c r="E921" s="13"/>
    </row>
    <row r="922" spans="4:5" x14ac:dyDescent="0.25">
      <c r="D922" s="1" t="str">
        <f t="shared" si="16"/>
        <v/>
      </c>
      <c r="E922" s="13"/>
    </row>
    <row r="923" spans="4:5" x14ac:dyDescent="0.25">
      <c r="D923" s="1" t="str">
        <f t="shared" si="16"/>
        <v/>
      </c>
      <c r="E923" s="13"/>
    </row>
    <row r="924" spans="4:5" x14ac:dyDescent="0.25">
      <c r="D924" s="1" t="str">
        <f t="shared" si="16"/>
        <v/>
      </c>
      <c r="E924" s="13"/>
    </row>
    <row r="925" spans="4:5" x14ac:dyDescent="0.25">
      <c r="D925" s="1" t="str">
        <f t="shared" si="16"/>
        <v/>
      </c>
      <c r="E925" s="13"/>
    </row>
    <row r="926" spans="4:5" x14ac:dyDescent="0.25">
      <c r="D926" s="1" t="str">
        <f t="shared" si="16"/>
        <v/>
      </c>
      <c r="E926" s="13"/>
    </row>
    <row r="927" spans="4:5" x14ac:dyDescent="0.25">
      <c r="D927" s="1" t="str">
        <f t="shared" si="16"/>
        <v/>
      </c>
      <c r="E927" s="13"/>
    </row>
    <row r="928" spans="4:5" x14ac:dyDescent="0.25">
      <c r="D928" s="1" t="str">
        <f t="shared" si="16"/>
        <v/>
      </c>
      <c r="E928" s="13"/>
    </row>
    <row r="929" spans="4:5" x14ac:dyDescent="0.25">
      <c r="D929" s="1" t="str">
        <f t="shared" si="16"/>
        <v/>
      </c>
      <c r="E929" s="13"/>
    </row>
    <row r="930" spans="4:5" x14ac:dyDescent="0.25">
      <c r="D930" s="1" t="str">
        <f t="shared" si="16"/>
        <v/>
      </c>
      <c r="E930" s="13"/>
    </row>
    <row r="931" spans="4:5" x14ac:dyDescent="0.25">
      <c r="D931" s="1" t="str">
        <f t="shared" si="16"/>
        <v/>
      </c>
      <c r="E931" s="13"/>
    </row>
    <row r="932" spans="4:5" x14ac:dyDescent="0.25">
      <c r="D932" s="1" t="str">
        <f t="shared" si="16"/>
        <v/>
      </c>
      <c r="E932" s="13"/>
    </row>
    <row r="933" spans="4:5" x14ac:dyDescent="0.25">
      <c r="D933" s="1" t="str">
        <f t="shared" si="16"/>
        <v/>
      </c>
      <c r="E933" s="13"/>
    </row>
    <row r="934" spans="4:5" x14ac:dyDescent="0.25">
      <c r="D934" s="1" t="str">
        <f t="shared" si="16"/>
        <v/>
      </c>
      <c r="E934" s="13"/>
    </row>
    <row r="935" spans="4:5" x14ac:dyDescent="0.25">
      <c r="D935" s="1" t="str">
        <f t="shared" si="16"/>
        <v/>
      </c>
      <c r="E935" s="13"/>
    </row>
    <row r="936" spans="4:5" x14ac:dyDescent="0.25">
      <c r="D936" s="1" t="str">
        <f t="shared" si="16"/>
        <v/>
      </c>
      <c r="E936" s="13"/>
    </row>
    <row r="937" spans="4:5" x14ac:dyDescent="0.25">
      <c r="D937" s="1" t="str">
        <f t="shared" si="16"/>
        <v/>
      </c>
      <c r="E937" s="13"/>
    </row>
    <row r="938" spans="4:5" x14ac:dyDescent="0.25">
      <c r="D938" s="1" t="str">
        <f t="shared" si="16"/>
        <v/>
      </c>
      <c r="E938" s="13"/>
    </row>
    <row r="939" spans="4:5" x14ac:dyDescent="0.25">
      <c r="D939" s="1" t="str">
        <f t="shared" si="16"/>
        <v/>
      </c>
      <c r="E939" s="13"/>
    </row>
    <row r="940" spans="4:5" x14ac:dyDescent="0.25">
      <c r="D940" s="1" t="str">
        <f t="shared" si="16"/>
        <v/>
      </c>
      <c r="E940" s="13"/>
    </row>
    <row r="941" spans="4:5" x14ac:dyDescent="0.25">
      <c r="D941" s="1" t="str">
        <f t="shared" si="16"/>
        <v/>
      </c>
      <c r="E941" s="13"/>
    </row>
    <row r="942" spans="4:5" x14ac:dyDescent="0.25">
      <c r="D942" s="1" t="str">
        <f t="shared" si="16"/>
        <v/>
      </c>
      <c r="E942" s="13"/>
    </row>
    <row r="943" spans="4:5" x14ac:dyDescent="0.25">
      <c r="D943" s="1" t="str">
        <f t="shared" si="16"/>
        <v/>
      </c>
      <c r="E943" s="13"/>
    </row>
    <row r="944" spans="4:5" x14ac:dyDescent="0.25">
      <c r="D944" s="1" t="str">
        <f t="shared" si="16"/>
        <v/>
      </c>
      <c r="E944" s="13"/>
    </row>
    <row r="945" spans="4:5" x14ac:dyDescent="0.25">
      <c r="D945" s="1" t="str">
        <f t="shared" si="16"/>
        <v/>
      </c>
      <c r="E945" s="13"/>
    </row>
    <row r="946" spans="4:5" x14ac:dyDescent="0.25">
      <c r="D946" s="1" t="str">
        <f t="shared" si="16"/>
        <v/>
      </c>
      <c r="E946" s="13"/>
    </row>
    <row r="947" spans="4:5" x14ac:dyDescent="0.25">
      <c r="D947" s="1" t="str">
        <f t="shared" si="16"/>
        <v/>
      </c>
      <c r="E947" s="13"/>
    </row>
    <row r="948" spans="4:5" x14ac:dyDescent="0.25">
      <c r="D948" s="1" t="str">
        <f t="shared" si="16"/>
        <v/>
      </c>
      <c r="E948" s="13"/>
    </row>
    <row r="949" spans="4:5" x14ac:dyDescent="0.25">
      <c r="D949" s="1" t="str">
        <f t="shared" si="16"/>
        <v/>
      </c>
      <c r="E949" s="13"/>
    </row>
    <row r="950" spans="4:5" x14ac:dyDescent="0.25">
      <c r="D950" s="1" t="str">
        <f t="shared" si="16"/>
        <v/>
      </c>
      <c r="E950" s="13"/>
    </row>
    <row r="951" spans="4:5" x14ac:dyDescent="0.25">
      <c r="D951" s="1" t="str">
        <f t="shared" si="16"/>
        <v/>
      </c>
      <c r="E951" s="13"/>
    </row>
    <row r="952" spans="4:5" x14ac:dyDescent="0.25">
      <c r="D952" s="1" t="str">
        <f t="shared" si="16"/>
        <v/>
      </c>
      <c r="E952" s="13"/>
    </row>
    <row r="953" spans="4:5" x14ac:dyDescent="0.25">
      <c r="D953" s="1" t="str">
        <f t="shared" si="16"/>
        <v/>
      </c>
      <c r="E953" s="13"/>
    </row>
    <row r="954" spans="4:5" x14ac:dyDescent="0.25">
      <c r="D954" s="1" t="str">
        <f t="shared" si="16"/>
        <v/>
      </c>
      <c r="E954" s="13"/>
    </row>
    <row r="955" spans="4:5" x14ac:dyDescent="0.25">
      <c r="D955" s="1" t="str">
        <f t="shared" si="16"/>
        <v/>
      </c>
      <c r="E955" s="13"/>
    </row>
    <row r="956" spans="4:5" x14ac:dyDescent="0.25">
      <c r="D956" s="1" t="str">
        <f t="shared" si="16"/>
        <v/>
      </c>
      <c r="E956" s="13"/>
    </row>
    <row r="957" spans="4:5" x14ac:dyDescent="0.25">
      <c r="D957" s="1" t="str">
        <f t="shared" si="16"/>
        <v/>
      </c>
      <c r="E957" s="13"/>
    </row>
    <row r="958" spans="4:5" x14ac:dyDescent="0.25">
      <c r="D958" s="1" t="str">
        <f t="shared" si="16"/>
        <v/>
      </c>
      <c r="E958" s="13"/>
    </row>
    <row r="959" spans="4:5" x14ac:dyDescent="0.25">
      <c r="D959" s="1" t="str">
        <f t="shared" si="16"/>
        <v/>
      </c>
      <c r="E959" s="13"/>
    </row>
    <row r="960" spans="4:5" x14ac:dyDescent="0.25">
      <c r="D960" s="1" t="str">
        <f t="shared" si="16"/>
        <v/>
      </c>
      <c r="E960" s="13"/>
    </row>
    <row r="961" spans="4:5" x14ac:dyDescent="0.25">
      <c r="D961" s="1" t="str">
        <f t="shared" si="16"/>
        <v/>
      </c>
      <c r="E961" s="13"/>
    </row>
    <row r="962" spans="4:5" x14ac:dyDescent="0.25">
      <c r="D962" s="1" t="str">
        <f t="shared" ref="D962:D1025" si="17">IF(AND(B962&gt;$H$2, B962&lt;$G$2),B962,"")</f>
        <v/>
      </c>
      <c r="E962" s="13"/>
    </row>
    <row r="963" spans="4:5" x14ac:dyDescent="0.25">
      <c r="D963" s="1" t="str">
        <f t="shared" si="17"/>
        <v/>
      </c>
      <c r="E963" s="13"/>
    </row>
    <row r="964" spans="4:5" x14ac:dyDescent="0.25">
      <c r="D964" s="1" t="str">
        <f t="shared" si="17"/>
        <v/>
      </c>
      <c r="E964" s="13"/>
    </row>
    <row r="965" spans="4:5" x14ac:dyDescent="0.25">
      <c r="D965" s="1" t="str">
        <f t="shared" si="17"/>
        <v/>
      </c>
      <c r="E965" s="13"/>
    </row>
    <row r="966" spans="4:5" x14ac:dyDescent="0.25">
      <c r="D966" s="1" t="str">
        <f t="shared" si="17"/>
        <v/>
      </c>
      <c r="E966" s="13"/>
    </row>
    <row r="967" spans="4:5" x14ac:dyDescent="0.25">
      <c r="D967" s="1" t="str">
        <f t="shared" si="17"/>
        <v/>
      </c>
      <c r="E967" s="13"/>
    </row>
    <row r="968" spans="4:5" x14ac:dyDescent="0.25">
      <c r="D968" s="1" t="str">
        <f t="shared" si="17"/>
        <v/>
      </c>
      <c r="E968" s="13"/>
    </row>
    <row r="969" spans="4:5" x14ac:dyDescent="0.25">
      <c r="D969" s="1" t="str">
        <f t="shared" si="17"/>
        <v/>
      </c>
      <c r="E969" s="13"/>
    </row>
    <row r="970" spans="4:5" x14ac:dyDescent="0.25">
      <c r="D970" s="1" t="str">
        <f t="shared" si="17"/>
        <v/>
      </c>
      <c r="E970" s="13"/>
    </row>
    <row r="971" spans="4:5" x14ac:dyDescent="0.25">
      <c r="D971" s="1" t="str">
        <f t="shared" si="17"/>
        <v/>
      </c>
      <c r="E971" s="13"/>
    </row>
    <row r="972" spans="4:5" x14ac:dyDescent="0.25">
      <c r="D972" s="1" t="str">
        <f t="shared" si="17"/>
        <v/>
      </c>
      <c r="E972" s="13"/>
    </row>
    <row r="973" spans="4:5" x14ac:dyDescent="0.25">
      <c r="D973" s="1" t="str">
        <f t="shared" si="17"/>
        <v/>
      </c>
      <c r="E973" s="13"/>
    </row>
    <row r="974" spans="4:5" x14ac:dyDescent="0.25">
      <c r="D974" s="1" t="str">
        <f t="shared" si="17"/>
        <v/>
      </c>
      <c r="E974" s="13"/>
    </row>
    <row r="975" spans="4:5" x14ac:dyDescent="0.25">
      <c r="D975" s="1" t="str">
        <f t="shared" si="17"/>
        <v/>
      </c>
      <c r="E975" s="13"/>
    </row>
    <row r="976" spans="4:5" x14ac:dyDescent="0.25">
      <c r="D976" s="1" t="str">
        <f t="shared" si="17"/>
        <v/>
      </c>
      <c r="E976" s="13"/>
    </row>
    <row r="977" spans="4:5" x14ac:dyDescent="0.25">
      <c r="D977" s="1" t="str">
        <f t="shared" si="17"/>
        <v/>
      </c>
      <c r="E977" s="13"/>
    </row>
    <row r="978" spans="4:5" x14ac:dyDescent="0.25">
      <c r="D978" s="1" t="str">
        <f t="shared" si="17"/>
        <v/>
      </c>
      <c r="E978" s="13"/>
    </row>
    <row r="979" spans="4:5" x14ac:dyDescent="0.25">
      <c r="D979" s="1" t="str">
        <f t="shared" si="17"/>
        <v/>
      </c>
      <c r="E979" s="13"/>
    </row>
    <row r="980" spans="4:5" x14ac:dyDescent="0.25">
      <c r="D980" s="1" t="str">
        <f t="shared" si="17"/>
        <v/>
      </c>
      <c r="E980" s="13"/>
    </row>
    <row r="981" spans="4:5" x14ac:dyDescent="0.25">
      <c r="D981" s="1" t="str">
        <f t="shared" si="17"/>
        <v/>
      </c>
      <c r="E981" s="13"/>
    </row>
    <row r="982" spans="4:5" x14ac:dyDescent="0.25">
      <c r="D982" s="1" t="str">
        <f t="shared" si="17"/>
        <v/>
      </c>
      <c r="E982" s="13"/>
    </row>
    <row r="983" spans="4:5" x14ac:dyDescent="0.25">
      <c r="D983" s="1" t="str">
        <f t="shared" si="17"/>
        <v/>
      </c>
      <c r="E983" s="13"/>
    </row>
    <row r="984" spans="4:5" x14ac:dyDescent="0.25">
      <c r="D984" s="1" t="str">
        <f t="shared" si="17"/>
        <v/>
      </c>
      <c r="E984" s="13"/>
    </row>
    <row r="985" spans="4:5" x14ac:dyDescent="0.25">
      <c r="D985" s="1" t="str">
        <f t="shared" si="17"/>
        <v/>
      </c>
      <c r="E985" s="13"/>
    </row>
    <row r="986" spans="4:5" x14ac:dyDescent="0.25">
      <c r="D986" s="1" t="str">
        <f t="shared" si="17"/>
        <v/>
      </c>
      <c r="E986" s="13"/>
    </row>
    <row r="987" spans="4:5" x14ac:dyDescent="0.25">
      <c r="D987" s="1" t="str">
        <f t="shared" si="17"/>
        <v/>
      </c>
      <c r="E987" s="13"/>
    </row>
    <row r="988" spans="4:5" x14ac:dyDescent="0.25">
      <c r="D988" s="1" t="str">
        <f t="shared" si="17"/>
        <v/>
      </c>
      <c r="E988" s="13"/>
    </row>
    <row r="989" spans="4:5" x14ac:dyDescent="0.25">
      <c r="D989" s="1" t="str">
        <f t="shared" si="17"/>
        <v/>
      </c>
      <c r="E989" s="13"/>
    </row>
    <row r="990" spans="4:5" x14ac:dyDescent="0.25">
      <c r="D990" s="1" t="str">
        <f t="shared" si="17"/>
        <v/>
      </c>
      <c r="E990" s="13"/>
    </row>
    <row r="991" spans="4:5" x14ac:dyDescent="0.25">
      <c r="D991" s="1" t="str">
        <f t="shared" si="17"/>
        <v/>
      </c>
      <c r="E991" s="13"/>
    </row>
    <row r="992" spans="4:5" x14ac:dyDescent="0.25">
      <c r="D992" s="1" t="str">
        <f t="shared" si="17"/>
        <v/>
      </c>
      <c r="E992" s="13"/>
    </row>
    <row r="993" spans="4:5" x14ac:dyDescent="0.25">
      <c r="D993" s="1" t="str">
        <f t="shared" si="17"/>
        <v/>
      </c>
      <c r="E993" s="13"/>
    </row>
    <row r="994" spans="4:5" x14ac:dyDescent="0.25">
      <c r="D994" s="1" t="str">
        <f t="shared" si="17"/>
        <v/>
      </c>
      <c r="E994" s="13"/>
    </row>
    <row r="995" spans="4:5" x14ac:dyDescent="0.25">
      <c r="D995" s="1" t="str">
        <f t="shared" si="17"/>
        <v/>
      </c>
      <c r="E995" s="13"/>
    </row>
    <row r="996" spans="4:5" x14ac:dyDescent="0.25">
      <c r="D996" s="1" t="str">
        <f t="shared" si="17"/>
        <v/>
      </c>
      <c r="E996" s="13"/>
    </row>
    <row r="997" spans="4:5" x14ac:dyDescent="0.25">
      <c r="D997" s="1" t="str">
        <f t="shared" si="17"/>
        <v/>
      </c>
      <c r="E997" s="13"/>
    </row>
    <row r="998" spans="4:5" x14ac:dyDescent="0.25">
      <c r="D998" s="1" t="str">
        <f t="shared" si="17"/>
        <v/>
      </c>
      <c r="E998" s="13"/>
    </row>
    <row r="999" spans="4:5" x14ac:dyDescent="0.25">
      <c r="D999" s="1" t="str">
        <f t="shared" si="17"/>
        <v/>
      </c>
      <c r="E999" s="13"/>
    </row>
    <row r="1000" spans="4:5" x14ac:dyDescent="0.25">
      <c r="D1000" s="1" t="str">
        <f t="shared" si="17"/>
        <v/>
      </c>
      <c r="E1000" s="13"/>
    </row>
    <row r="1001" spans="4:5" x14ac:dyDescent="0.25">
      <c r="D1001" s="1" t="str">
        <f t="shared" si="17"/>
        <v/>
      </c>
      <c r="E1001" s="13"/>
    </row>
    <row r="1002" spans="4:5" x14ac:dyDescent="0.25">
      <c r="D1002" s="1" t="str">
        <f t="shared" si="17"/>
        <v/>
      </c>
      <c r="E1002" s="13"/>
    </row>
    <row r="1003" spans="4:5" x14ac:dyDescent="0.25">
      <c r="D1003" s="1" t="str">
        <f t="shared" si="17"/>
        <v/>
      </c>
      <c r="E1003" s="13"/>
    </row>
    <row r="1004" spans="4:5" x14ac:dyDescent="0.25">
      <c r="D1004" s="1" t="str">
        <f t="shared" si="17"/>
        <v/>
      </c>
      <c r="E1004" s="13"/>
    </row>
    <row r="1005" spans="4:5" x14ac:dyDescent="0.25">
      <c r="D1005" s="1" t="str">
        <f t="shared" si="17"/>
        <v/>
      </c>
      <c r="E1005" s="13"/>
    </row>
    <row r="1006" spans="4:5" x14ac:dyDescent="0.25">
      <c r="D1006" s="1" t="str">
        <f t="shared" si="17"/>
        <v/>
      </c>
      <c r="E1006" s="13"/>
    </row>
    <row r="1007" spans="4:5" x14ac:dyDescent="0.25">
      <c r="D1007" s="1" t="str">
        <f t="shared" si="17"/>
        <v/>
      </c>
      <c r="E1007" s="13"/>
    </row>
    <row r="1008" spans="4:5" x14ac:dyDescent="0.25">
      <c r="D1008" s="1" t="str">
        <f t="shared" si="17"/>
        <v/>
      </c>
      <c r="E1008" s="13"/>
    </row>
    <row r="1009" spans="4:5" x14ac:dyDescent="0.25">
      <c r="D1009" s="1" t="str">
        <f t="shared" si="17"/>
        <v/>
      </c>
      <c r="E1009" s="13"/>
    </row>
    <row r="1010" spans="4:5" x14ac:dyDescent="0.25">
      <c r="D1010" s="1" t="str">
        <f t="shared" si="17"/>
        <v/>
      </c>
      <c r="E1010" s="13"/>
    </row>
    <row r="1011" spans="4:5" x14ac:dyDescent="0.25">
      <c r="D1011" s="1" t="str">
        <f t="shared" si="17"/>
        <v/>
      </c>
      <c r="E1011" s="13"/>
    </row>
    <row r="1012" spans="4:5" x14ac:dyDescent="0.25">
      <c r="D1012" s="1" t="str">
        <f t="shared" si="17"/>
        <v/>
      </c>
      <c r="E1012" s="13"/>
    </row>
    <row r="1013" spans="4:5" x14ac:dyDescent="0.25">
      <c r="D1013" s="1" t="str">
        <f t="shared" si="17"/>
        <v/>
      </c>
      <c r="E1013" s="13"/>
    </row>
    <row r="1014" spans="4:5" x14ac:dyDescent="0.25">
      <c r="D1014" s="1" t="str">
        <f t="shared" si="17"/>
        <v/>
      </c>
      <c r="E1014" s="13"/>
    </row>
    <row r="1015" spans="4:5" x14ac:dyDescent="0.25">
      <c r="D1015" s="1" t="str">
        <f t="shared" si="17"/>
        <v/>
      </c>
      <c r="E1015" s="13"/>
    </row>
    <row r="1016" spans="4:5" x14ac:dyDescent="0.25">
      <c r="D1016" s="1" t="str">
        <f t="shared" si="17"/>
        <v/>
      </c>
      <c r="E1016" s="13"/>
    </row>
    <row r="1017" spans="4:5" x14ac:dyDescent="0.25">
      <c r="D1017" s="1" t="str">
        <f t="shared" si="17"/>
        <v/>
      </c>
      <c r="E1017" s="13"/>
    </row>
    <row r="1018" spans="4:5" x14ac:dyDescent="0.25">
      <c r="D1018" s="1" t="str">
        <f t="shared" si="17"/>
        <v/>
      </c>
      <c r="E1018" s="13"/>
    </row>
    <row r="1019" spans="4:5" x14ac:dyDescent="0.25">
      <c r="D1019" s="1" t="str">
        <f t="shared" si="17"/>
        <v/>
      </c>
      <c r="E1019" s="13"/>
    </row>
    <row r="1020" spans="4:5" x14ac:dyDescent="0.25">
      <c r="D1020" s="1" t="str">
        <f t="shared" si="17"/>
        <v/>
      </c>
      <c r="E1020" s="13"/>
    </row>
    <row r="1021" spans="4:5" x14ac:dyDescent="0.25">
      <c r="D1021" s="1" t="str">
        <f t="shared" si="17"/>
        <v/>
      </c>
      <c r="E1021" s="13"/>
    </row>
    <row r="1022" spans="4:5" x14ac:dyDescent="0.25">
      <c r="D1022" s="1" t="str">
        <f t="shared" si="17"/>
        <v/>
      </c>
      <c r="E1022" s="13"/>
    </row>
    <row r="1023" spans="4:5" x14ac:dyDescent="0.25">
      <c r="D1023" s="1" t="str">
        <f t="shared" si="17"/>
        <v/>
      </c>
      <c r="E1023" s="13"/>
    </row>
    <row r="1024" spans="4:5" x14ac:dyDescent="0.25">
      <c r="D1024" s="1" t="str">
        <f t="shared" si="17"/>
        <v/>
      </c>
      <c r="E1024" s="13"/>
    </row>
    <row r="1025" spans="4:5" x14ac:dyDescent="0.25">
      <c r="D1025" s="1" t="str">
        <f t="shared" si="17"/>
        <v/>
      </c>
      <c r="E1025" s="13"/>
    </row>
    <row r="1026" spans="4:5" x14ac:dyDescent="0.25">
      <c r="D1026" s="1" t="str">
        <f t="shared" ref="D1026:D1089" si="18">IF(AND(B1026&gt;$H$2, B1026&lt;$G$2),B1026,"")</f>
        <v/>
      </c>
      <c r="E1026" s="13"/>
    </row>
    <row r="1027" spans="4:5" x14ac:dyDescent="0.25">
      <c r="D1027" s="1" t="str">
        <f t="shared" si="18"/>
        <v/>
      </c>
      <c r="E1027" s="13"/>
    </row>
    <row r="1028" spans="4:5" x14ac:dyDescent="0.25">
      <c r="D1028" s="1" t="str">
        <f t="shared" si="18"/>
        <v/>
      </c>
      <c r="E1028" s="13"/>
    </row>
    <row r="1029" spans="4:5" x14ac:dyDescent="0.25">
      <c r="D1029" s="1" t="str">
        <f t="shared" si="18"/>
        <v/>
      </c>
      <c r="E1029" s="13"/>
    </row>
    <row r="1030" spans="4:5" x14ac:dyDescent="0.25">
      <c r="D1030" s="1" t="str">
        <f t="shared" si="18"/>
        <v/>
      </c>
      <c r="E1030" s="13"/>
    </row>
    <row r="1031" spans="4:5" x14ac:dyDescent="0.25">
      <c r="D1031" s="1" t="str">
        <f t="shared" si="18"/>
        <v/>
      </c>
      <c r="E1031" s="13"/>
    </row>
    <row r="1032" spans="4:5" x14ac:dyDescent="0.25">
      <c r="D1032" s="1" t="str">
        <f t="shared" si="18"/>
        <v/>
      </c>
      <c r="E1032" s="13"/>
    </row>
    <row r="1033" spans="4:5" x14ac:dyDescent="0.25">
      <c r="D1033" s="1" t="str">
        <f t="shared" si="18"/>
        <v/>
      </c>
      <c r="E1033" s="13"/>
    </row>
    <row r="1034" spans="4:5" x14ac:dyDescent="0.25">
      <c r="D1034" s="1" t="str">
        <f t="shared" si="18"/>
        <v/>
      </c>
      <c r="E1034" s="13"/>
    </row>
    <row r="1035" spans="4:5" x14ac:dyDescent="0.25">
      <c r="D1035" s="1" t="str">
        <f t="shared" si="18"/>
        <v/>
      </c>
      <c r="E1035" s="13"/>
    </row>
    <row r="1036" spans="4:5" x14ac:dyDescent="0.25">
      <c r="D1036" s="1" t="str">
        <f t="shared" si="18"/>
        <v/>
      </c>
      <c r="E1036" s="13"/>
    </row>
    <row r="1037" spans="4:5" x14ac:dyDescent="0.25">
      <c r="D1037" s="1" t="str">
        <f t="shared" si="18"/>
        <v/>
      </c>
      <c r="E1037" s="13"/>
    </row>
    <row r="1038" spans="4:5" x14ac:dyDescent="0.25">
      <c r="D1038" s="1" t="str">
        <f t="shared" si="18"/>
        <v/>
      </c>
      <c r="E1038" s="13"/>
    </row>
    <row r="1039" spans="4:5" x14ac:dyDescent="0.25">
      <c r="D1039" s="1" t="str">
        <f t="shared" si="18"/>
        <v/>
      </c>
      <c r="E1039" s="13"/>
    </row>
    <row r="1040" spans="4:5" x14ac:dyDescent="0.25">
      <c r="D1040" s="1" t="str">
        <f t="shared" si="18"/>
        <v/>
      </c>
      <c r="E1040" s="13"/>
    </row>
    <row r="1041" spans="4:5" x14ac:dyDescent="0.25">
      <c r="D1041" s="1" t="str">
        <f t="shared" si="18"/>
        <v/>
      </c>
      <c r="E1041" s="13"/>
    </row>
    <row r="1042" spans="4:5" x14ac:dyDescent="0.25">
      <c r="D1042" s="1" t="str">
        <f t="shared" si="18"/>
        <v/>
      </c>
      <c r="E1042" s="13"/>
    </row>
    <row r="1043" spans="4:5" x14ac:dyDescent="0.25">
      <c r="D1043" s="1" t="str">
        <f t="shared" si="18"/>
        <v/>
      </c>
      <c r="E1043" s="13"/>
    </row>
    <row r="1044" spans="4:5" x14ac:dyDescent="0.25">
      <c r="D1044" s="1" t="str">
        <f t="shared" si="18"/>
        <v/>
      </c>
      <c r="E1044" s="13"/>
    </row>
    <row r="1045" spans="4:5" x14ac:dyDescent="0.25">
      <c r="D1045" s="1" t="str">
        <f t="shared" si="18"/>
        <v/>
      </c>
      <c r="E1045" s="13"/>
    </row>
    <row r="1046" spans="4:5" x14ac:dyDescent="0.25">
      <c r="D1046" s="1" t="str">
        <f t="shared" si="18"/>
        <v/>
      </c>
      <c r="E1046" s="13"/>
    </row>
    <row r="1047" spans="4:5" x14ac:dyDescent="0.25">
      <c r="D1047" s="1" t="str">
        <f t="shared" si="18"/>
        <v/>
      </c>
      <c r="E1047" s="13"/>
    </row>
    <row r="1048" spans="4:5" x14ac:dyDescent="0.25">
      <c r="D1048" s="1" t="str">
        <f t="shared" si="18"/>
        <v/>
      </c>
      <c r="E1048" s="13"/>
    </row>
    <row r="1049" spans="4:5" x14ac:dyDescent="0.25">
      <c r="D1049" s="1" t="str">
        <f t="shared" si="18"/>
        <v/>
      </c>
      <c r="E1049" s="13"/>
    </row>
    <row r="1050" spans="4:5" x14ac:dyDescent="0.25">
      <c r="D1050" s="1" t="str">
        <f t="shared" si="18"/>
        <v/>
      </c>
      <c r="E1050" s="13"/>
    </row>
    <row r="1051" spans="4:5" x14ac:dyDescent="0.25">
      <c r="D1051" s="1" t="str">
        <f t="shared" si="18"/>
        <v/>
      </c>
      <c r="E1051" s="13"/>
    </row>
    <row r="1052" spans="4:5" x14ac:dyDescent="0.25">
      <c r="D1052" s="1" t="str">
        <f t="shared" si="18"/>
        <v/>
      </c>
      <c r="E1052" s="13"/>
    </row>
    <row r="1053" spans="4:5" x14ac:dyDescent="0.25">
      <c r="D1053" s="1" t="str">
        <f t="shared" si="18"/>
        <v/>
      </c>
      <c r="E1053" s="13"/>
    </row>
    <row r="1054" spans="4:5" x14ac:dyDescent="0.25">
      <c r="D1054" s="1" t="str">
        <f t="shared" si="18"/>
        <v/>
      </c>
      <c r="E1054" s="13"/>
    </row>
    <row r="1055" spans="4:5" x14ac:dyDescent="0.25">
      <c r="D1055" s="1" t="str">
        <f t="shared" si="18"/>
        <v/>
      </c>
      <c r="E1055" s="13"/>
    </row>
    <row r="1056" spans="4:5" x14ac:dyDescent="0.25">
      <c r="D1056" s="1" t="str">
        <f t="shared" si="18"/>
        <v/>
      </c>
      <c r="E1056" s="13"/>
    </row>
    <row r="1057" spans="4:5" x14ac:dyDescent="0.25">
      <c r="D1057" s="1" t="str">
        <f t="shared" si="18"/>
        <v/>
      </c>
      <c r="E1057" s="13"/>
    </row>
    <row r="1058" spans="4:5" x14ac:dyDescent="0.25">
      <c r="D1058" s="1" t="str">
        <f t="shared" si="18"/>
        <v/>
      </c>
      <c r="E1058" s="13"/>
    </row>
    <row r="1059" spans="4:5" x14ac:dyDescent="0.25">
      <c r="D1059" s="1" t="str">
        <f t="shared" si="18"/>
        <v/>
      </c>
      <c r="E1059" s="13"/>
    </row>
    <row r="1060" spans="4:5" x14ac:dyDescent="0.25">
      <c r="D1060" s="1" t="str">
        <f t="shared" si="18"/>
        <v/>
      </c>
      <c r="E1060" s="13"/>
    </row>
    <row r="1061" spans="4:5" x14ac:dyDescent="0.25">
      <c r="D1061" s="1" t="str">
        <f t="shared" si="18"/>
        <v/>
      </c>
      <c r="E1061" s="13"/>
    </row>
    <row r="1062" spans="4:5" x14ac:dyDescent="0.25">
      <c r="D1062" s="1" t="str">
        <f t="shared" si="18"/>
        <v/>
      </c>
      <c r="E1062" s="13"/>
    </row>
    <row r="1063" spans="4:5" x14ac:dyDescent="0.25">
      <c r="D1063" s="1" t="str">
        <f t="shared" si="18"/>
        <v/>
      </c>
      <c r="E1063" s="13"/>
    </row>
    <row r="1064" spans="4:5" x14ac:dyDescent="0.25">
      <c r="D1064" s="1" t="str">
        <f t="shared" si="18"/>
        <v/>
      </c>
      <c r="E1064" s="13"/>
    </row>
    <row r="1065" spans="4:5" x14ac:dyDescent="0.25">
      <c r="D1065" s="1" t="str">
        <f t="shared" si="18"/>
        <v/>
      </c>
      <c r="E1065" s="13"/>
    </row>
    <row r="1066" spans="4:5" x14ac:dyDescent="0.25">
      <c r="D1066" s="1" t="str">
        <f t="shared" si="18"/>
        <v/>
      </c>
      <c r="E1066" s="13"/>
    </row>
    <row r="1067" spans="4:5" x14ac:dyDescent="0.25">
      <c r="D1067" s="1" t="str">
        <f t="shared" si="18"/>
        <v/>
      </c>
      <c r="E1067" s="13"/>
    </row>
    <row r="1068" spans="4:5" x14ac:dyDescent="0.25">
      <c r="D1068" s="1" t="str">
        <f t="shared" si="18"/>
        <v/>
      </c>
      <c r="E1068" s="13"/>
    </row>
    <row r="1069" spans="4:5" x14ac:dyDescent="0.25">
      <c r="D1069" s="1" t="str">
        <f t="shared" si="18"/>
        <v/>
      </c>
      <c r="E1069" s="13"/>
    </row>
    <row r="1070" spans="4:5" x14ac:dyDescent="0.25">
      <c r="D1070" s="1" t="str">
        <f t="shared" si="18"/>
        <v/>
      </c>
      <c r="E1070" s="13"/>
    </row>
    <row r="1071" spans="4:5" x14ac:dyDescent="0.25">
      <c r="D1071" s="1" t="str">
        <f t="shared" si="18"/>
        <v/>
      </c>
      <c r="E1071" s="13"/>
    </row>
    <row r="1072" spans="4:5" x14ac:dyDescent="0.25">
      <c r="D1072" s="1" t="str">
        <f t="shared" si="18"/>
        <v/>
      </c>
      <c r="E1072" s="13"/>
    </row>
    <row r="1073" spans="4:5" x14ac:dyDescent="0.25">
      <c r="D1073" s="1" t="str">
        <f t="shared" si="18"/>
        <v/>
      </c>
      <c r="E1073" s="13"/>
    </row>
    <row r="1074" spans="4:5" x14ac:dyDescent="0.25">
      <c r="D1074" s="1" t="str">
        <f t="shared" si="18"/>
        <v/>
      </c>
      <c r="E1074" s="13"/>
    </row>
    <row r="1075" spans="4:5" x14ac:dyDescent="0.25">
      <c r="D1075" s="1" t="str">
        <f t="shared" si="18"/>
        <v/>
      </c>
      <c r="E1075" s="13"/>
    </row>
    <row r="1076" spans="4:5" x14ac:dyDescent="0.25">
      <c r="D1076" s="1" t="str">
        <f t="shared" si="18"/>
        <v/>
      </c>
      <c r="E1076" s="13"/>
    </row>
    <row r="1077" spans="4:5" x14ac:dyDescent="0.25">
      <c r="D1077" s="1" t="str">
        <f t="shared" si="18"/>
        <v/>
      </c>
      <c r="E1077" s="13"/>
    </row>
    <row r="1078" spans="4:5" x14ac:dyDescent="0.25">
      <c r="D1078" s="1" t="str">
        <f t="shared" si="18"/>
        <v/>
      </c>
      <c r="E1078" s="13"/>
    </row>
    <row r="1079" spans="4:5" x14ac:dyDescent="0.25">
      <c r="D1079" s="1" t="str">
        <f t="shared" si="18"/>
        <v/>
      </c>
      <c r="E1079" s="13"/>
    </row>
    <row r="1080" spans="4:5" x14ac:dyDescent="0.25">
      <c r="D1080" s="1" t="str">
        <f t="shared" si="18"/>
        <v/>
      </c>
      <c r="E1080" s="13"/>
    </row>
    <row r="1081" spans="4:5" x14ac:dyDescent="0.25">
      <c r="D1081" s="1" t="str">
        <f t="shared" si="18"/>
        <v/>
      </c>
      <c r="E1081" s="13"/>
    </row>
    <row r="1082" spans="4:5" x14ac:dyDescent="0.25">
      <c r="D1082" s="1" t="str">
        <f t="shared" si="18"/>
        <v/>
      </c>
      <c r="E1082" s="13"/>
    </row>
    <row r="1083" spans="4:5" x14ac:dyDescent="0.25">
      <c r="D1083" s="1" t="str">
        <f t="shared" si="18"/>
        <v/>
      </c>
      <c r="E1083" s="13"/>
    </row>
    <row r="1084" spans="4:5" x14ac:dyDescent="0.25">
      <c r="D1084" s="1" t="str">
        <f t="shared" si="18"/>
        <v/>
      </c>
      <c r="E1084" s="13"/>
    </row>
    <row r="1085" spans="4:5" x14ac:dyDescent="0.25">
      <c r="D1085" s="1" t="str">
        <f t="shared" si="18"/>
        <v/>
      </c>
      <c r="E1085" s="13"/>
    </row>
    <row r="1086" spans="4:5" x14ac:dyDescent="0.25">
      <c r="D1086" s="1" t="str">
        <f t="shared" si="18"/>
        <v/>
      </c>
      <c r="E1086" s="13"/>
    </row>
    <row r="1087" spans="4:5" x14ac:dyDescent="0.25">
      <c r="D1087" s="1" t="str">
        <f t="shared" si="18"/>
        <v/>
      </c>
      <c r="E1087" s="13"/>
    </row>
    <row r="1088" spans="4:5" x14ac:dyDescent="0.25">
      <c r="D1088" s="1" t="str">
        <f t="shared" si="18"/>
        <v/>
      </c>
      <c r="E1088" s="13"/>
    </row>
    <row r="1089" spans="4:5" x14ac:dyDescent="0.25">
      <c r="D1089" s="1" t="str">
        <f t="shared" si="18"/>
        <v/>
      </c>
      <c r="E1089" s="13"/>
    </row>
    <row r="1090" spans="4:5" x14ac:dyDescent="0.25">
      <c r="D1090" s="1" t="str">
        <f t="shared" ref="D1090:D1153" si="19">IF(AND(B1090&gt;$H$2, B1090&lt;$G$2),B1090,"")</f>
        <v/>
      </c>
      <c r="E1090" s="13"/>
    </row>
    <row r="1091" spans="4:5" x14ac:dyDescent="0.25">
      <c r="D1091" s="1" t="str">
        <f t="shared" si="19"/>
        <v/>
      </c>
      <c r="E1091" s="13"/>
    </row>
    <row r="1092" spans="4:5" x14ac:dyDescent="0.25">
      <c r="D1092" s="1" t="str">
        <f t="shared" si="19"/>
        <v/>
      </c>
      <c r="E1092" s="13"/>
    </row>
    <row r="1093" spans="4:5" x14ac:dyDescent="0.25">
      <c r="D1093" s="1" t="str">
        <f t="shared" si="19"/>
        <v/>
      </c>
      <c r="E1093" s="13"/>
    </row>
    <row r="1094" spans="4:5" x14ac:dyDescent="0.25">
      <c r="D1094" s="1" t="str">
        <f t="shared" si="19"/>
        <v/>
      </c>
      <c r="E1094" s="13"/>
    </row>
    <row r="1095" spans="4:5" x14ac:dyDescent="0.25">
      <c r="D1095" s="1" t="str">
        <f t="shared" si="19"/>
        <v/>
      </c>
      <c r="E1095" s="13"/>
    </row>
    <row r="1096" spans="4:5" x14ac:dyDescent="0.25">
      <c r="D1096" s="1" t="str">
        <f t="shared" si="19"/>
        <v/>
      </c>
      <c r="E1096" s="13"/>
    </row>
    <row r="1097" spans="4:5" x14ac:dyDescent="0.25">
      <c r="D1097" s="1" t="str">
        <f t="shared" si="19"/>
        <v/>
      </c>
      <c r="E1097" s="13"/>
    </row>
    <row r="1098" spans="4:5" x14ac:dyDescent="0.25">
      <c r="D1098" s="1" t="str">
        <f t="shared" si="19"/>
        <v/>
      </c>
      <c r="E1098" s="13"/>
    </row>
    <row r="1099" spans="4:5" x14ac:dyDescent="0.25">
      <c r="D1099" s="1" t="str">
        <f t="shared" si="19"/>
        <v/>
      </c>
      <c r="E1099" s="13"/>
    </row>
    <row r="1100" spans="4:5" x14ac:dyDescent="0.25">
      <c r="D1100" s="1" t="str">
        <f t="shared" si="19"/>
        <v/>
      </c>
      <c r="E1100" s="13"/>
    </row>
    <row r="1101" spans="4:5" x14ac:dyDescent="0.25">
      <c r="D1101" s="1" t="str">
        <f t="shared" si="19"/>
        <v/>
      </c>
      <c r="E1101" s="13"/>
    </row>
    <row r="1102" spans="4:5" x14ac:dyDescent="0.25">
      <c r="D1102" s="1" t="str">
        <f t="shared" si="19"/>
        <v/>
      </c>
      <c r="E1102" s="13"/>
    </row>
    <row r="1103" spans="4:5" x14ac:dyDescent="0.25">
      <c r="D1103" s="1" t="str">
        <f t="shared" si="19"/>
        <v/>
      </c>
      <c r="E1103" s="13"/>
    </row>
    <row r="1104" spans="4:5" x14ac:dyDescent="0.25">
      <c r="D1104" s="1" t="str">
        <f t="shared" si="19"/>
        <v/>
      </c>
      <c r="E1104" s="13"/>
    </row>
    <row r="1105" spans="4:5" x14ac:dyDescent="0.25">
      <c r="D1105" s="1" t="str">
        <f t="shared" si="19"/>
        <v/>
      </c>
      <c r="E1105" s="13"/>
    </row>
    <row r="1106" spans="4:5" x14ac:dyDescent="0.25">
      <c r="D1106" s="1" t="str">
        <f t="shared" si="19"/>
        <v/>
      </c>
      <c r="E1106" s="13"/>
    </row>
    <row r="1107" spans="4:5" x14ac:dyDescent="0.25">
      <c r="D1107" s="1" t="str">
        <f t="shared" si="19"/>
        <v/>
      </c>
      <c r="E1107" s="13"/>
    </row>
    <row r="1108" spans="4:5" x14ac:dyDescent="0.25">
      <c r="D1108" s="1" t="str">
        <f t="shared" si="19"/>
        <v/>
      </c>
      <c r="E1108" s="13"/>
    </row>
    <row r="1109" spans="4:5" x14ac:dyDescent="0.25">
      <c r="D1109" s="1" t="str">
        <f t="shared" si="19"/>
        <v/>
      </c>
      <c r="E1109" s="13"/>
    </row>
    <row r="1110" spans="4:5" x14ac:dyDescent="0.25">
      <c r="D1110" s="1" t="str">
        <f t="shared" si="19"/>
        <v/>
      </c>
      <c r="E1110" s="13"/>
    </row>
    <row r="1111" spans="4:5" x14ac:dyDescent="0.25">
      <c r="D1111" s="1" t="str">
        <f t="shared" si="19"/>
        <v/>
      </c>
      <c r="E1111" s="13"/>
    </row>
    <row r="1112" spans="4:5" x14ac:dyDescent="0.25">
      <c r="D1112" s="1" t="str">
        <f t="shared" si="19"/>
        <v/>
      </c>
      <c r="E1112" s="13"/>
    </row>
    <row r="1113" spans="4:5" x14ac:dyDescent="0.25">
      <c r="D1113" s="1" t="str">
        <f t="shared" si="19"/>
        <v/>
      </c>
      <c r="E1113" s="13"/>
    </row>
    <row r="1114" spans="4:5" x14ac:dyDescent="0.25">
      <c r="D1114" s="1" t="str">
        <f t="shared" si="19"/>
        <v/>
      </c>
      <c r="E1114" s="13"/>
    </row>
    <row r="1115" spans="4:5" x14ac:dyDescent="0.25">
      <c r="D1115" s="1" t="str">
        <f t="shared" si="19"/>
        <v/>
      </c>
      <c r="E1115" s="13"/>
    </row>
    <row r="1116" spans="4:5" x14ac:dyDescent="0.25">
      <c r="D1116" s="1" t="str">
        <f t="shared" si="19"/>
        <v/>
      </c>
      <c r="E1116" s="13"/>
    </row>
    <row r="1117" spans="4:5" x14ac:dyDescent="0.25">
      <c r="D1117" s="1" t="str">
        <f t="shared" si="19"/>
        <v/>
      </c>
      <c r="E1117" s="13"/>
    </row>
    <row r="1118" spans="4:5" x14ac:dyDescent="0.25">
      <c r="D1118" s="1" t="str">
        <f t="shared" si="19"/>
        <v/>
      </c>
      <c r="E1118" s="13"/>
    </row>
    <row r="1119" spans="4:5" x14ac:dyDescent="0.25">
      <c r="D1119" s="1" t="str">
        <f t="shared" si="19"/>
        <v/>
      </c>
      <c r="E1119" s="13"/>
    </row>
    <row r="1120" spans="4:5" x14ac:dyDescent="0.25">
      <c r="D1120" s="1" t="str">
        <f t="shared" si="19"/>
        <v/>
      </c>
      <c r="E1120" s="13"/>
    </row>
    <row r="1121" spans="4:5" x14ac:dyDescent="0.25">
      <c r="D1121" s="1" t="str">
        <f t="shared" si="19"/>
        <v/>
      </c>
      <c r="E1121" s="13"/>
    </row>
    <row r="1122" spans="4:5" x14ac:dyDescent="0.25">
      <c r="D1122" s="1" t="str">
        <f t="shared" si="19"/>
        <v/>
      </c>
      <c r="E1122" s="13"/>
    </row>
    <row r="1123" spans="4:5" x14ac:dyDescent="0.25">
      <c r="D1123" s="1" t="str">
        <f t="shared" si="19"/>
        <v/>
      </c>
      <c r="E1123" s="13"/>
    </row>
    <row r="1124" spans="4:5" x14ac:dyDescent="0.25">
      <c r="D1124" s="1" t="str">
        <f t="shared" si="19"/>
        <v/>
      </c>
      <c r="E1124" s="13"/>
    </row>
    <row r="1125" spans="4:5" x14ac:dyDescent="0.25">
      <c r="D1125" s="1" t="str">
        <f t="shared" si="19"/>
        <v/>
      </c>
      <c r="E1125" s="13"/>
    </row>
    <row r="1126" spans="4:5" x14ac:dyDescent="0.25">
      <c r="D1126" s="1" t="str">
        <f t="shared" si="19"/>
        <v/>
      </c>
      <c r="E1126" s="13"/>
    </row>
    <row r="1127" spans="4:5" x14ac:dyDescent="0.25">
      <c r="D1127" s="1" t="str">
        <f t="shared" si="19"/>
        <v/>
      </c>
      <c r="E1127" s="13"/>
    </row>
    <row r="1128" spans="4:5" x14ac:dyDescent="0.25">
      <c r="D1128" s="1" t="str">
        <f t="shared" si="19"/>
        <v/>
      </c>
      <c r="E1128" s="13"/>
    </row>
    <row r="1129" spans="4:5" x14ac:dyDescent="0.25">
      <c r="D1129" s="1" t="str">
        <f t="shared" si="19"/>
        <v/>
      </c>
      <c r="E1129" s="13"/>
    </row>
    <row r="1130" spans="4:5" x14ac:dyDescent="0.25">
      <c r="D1130" s="1" t="str">
        <f t="shared" si="19"/>
        <v/>
      </c>
      <c r="E1130" s="13"/>
    </row>
    <row r="1131" spans="4:5" x14ac:dyDescent="0.25">
      <c r="D1131" s="1" t="str">
        <f t="shared" si="19"/>
        <v/>
      </c>
      <c r="E1131" s="13"/>
    </row>
    <row r="1132" spans="4:5" x14ac:dyDescent="0.25">
      <c r="D1132" s="1" t="str">
        <f t="shared" si="19"/>
        <v/>
      </c>
      <c r="E1132" s="13"/>
    </row>
    <row r="1133" spans="4:5" x14ac:dyDescent="0.25">
      <c r="D1133" s="1" t="str">
        <f t="shared" si="19"/>
        <v/>
      </c>
      <c r="E1133" s="13"/>
    </row>
    <row r="1134" spans="4:5" x14ac:dyDescent="0.25">
      <c r="D1134" s="1" t="str">
        <f t="shared" si="19"/>
        <v/>
      </c>
      <c r="E1134" s="13"/>
    </row>
    <row r="1135" spans="4:5" x14ac:dyDescent="0.25">
      <c r="D1135" s="1" t="str">
        <f t="shared" si="19"/>
        <v/>
      </c>
      <c r="E1135" s="13"/>
    </row>
    <row r="1136" spans="4:5" x14ac:dyDescent="0.25">
      <c r="D1136" s="1" t="str">
        <f t="shared" si="19"/>
        <v/>
      </c>
      <c r="E1136" s="13"/>
    </row>
    <row r="1137" spans="4:5" x14ac:dyDescent="0.25">
      <c r="D1137" s="1" t="str">
        <f t="shared" si="19"/>
        <v/>
      </c>
      <c r="E1137" s="13"/>
    </row>
    <row r="1138" spans="4:5" x14ac:dyDescent="0.25">
      <c r="D1138" s="1" t="str">
        <f t="shared" si="19"/>
        <v/>
      </c>
      <c r="E1138" s="13"/>
    </row>
    <row r="1139" spans="4:5" x14ac:dyDescent="0.25">
      <c r="D1139" s="1" t="str">
        <f t="shared" si="19"/>
        <v/>
      </c>
      <c r="E1139" s="13"/>
    </row>
    <row r="1140" spans="4:5" x14ac:dyDescent="0.25">
      <c r="D1140" s="1" t="str">
        <f t="shared" si="19"/>
        <v/>
      </c>
      <c r="E1140" s="13"/>
    </row>
    <row r="1141" spans="4:5" x14ac:dyDescent="0.25">
      <c r="D1141" s="1" t="str">
        <f t="shared" si="19"/>
        <v/>
      </c>
      <c r="E1141" s="13"/>
    </row>
    <row r="1142" spans="4:5" x14ac:dyDescent="0.25">
      <c r="D1142" s="1" t="str">
        <f t="shared" si="19"/>
        <v/>
      </c>
      <c r="E1142" s="13"/>
    </row>
    <row r="1143" spans="4:5" x14ac:dyDescent="0.25">
      <c r="D1143" s="1" t="str">
        <f t="shared" si="19"/>
        <v/>
      </c>
      <c r="E1143" s="13"/>
    </row>
    <row r="1144" spans="4:5" x14ac:dyDescent="0.25">
      <c r="D1144" s="1" t="str">
        <f t="shared" si="19"/>
        <v/>
      </c>
      <c r="E1144" s="13"/>
    </row>
    <row r="1145" spans="4:5" x14ac:dyDescent="0.25">
      <c r="D1145" s="1" t="str">
        <f t="shared" si="19"/>
        <v/>
      </c>
      <c r="E1145" s="13"/>
    </row>
    <row r="1146" spans="4:5" x14ac:dyDescent="0.25">
      <c r="D1146" s="1" t="str">
        <f t="shared" si="19"/>
        <v/>
      </c>
      <c r="E1146" s="13"/>
    </row>
    <row r="1147" spans="4:5" x14ac:dyDescent="0.25">
      <c r="D1147" s="1" t="str">
        <f t="shared" si="19"/>
        <v/>
      </c>
      <c r="E1147" s="13"/>
    </row>
    <row r="1148" spans="4:5" x14ac:dyDescent="0.25">
      <c r="D1148" s="1" t="str">
        <f t="shared" si="19"/>
        <v/>
      </c>
      <c r="E1148" s="13"/>
    </row>
    <row r="1149" spans="4:5" x14ac:dyDescent="0.25">
      <c r="D1149" s="1" t="str">
        <f t="shared" si="19"/>
        <v/>
      </c>
      <c r="E1149" s="13"/>
    </row>
    <row r="1150" spans="4:5" x14ac:dyDescent="0.25">
      <c r="D1150" s="1" t="str">
        <f t="shared" si="19"/>
        <v/>
      </c>
      <c r="E1150" s="13"/>
    </row>
    <row r="1151" spans="4:5" x14ac:dyDescent="0.25">
      <c r="D1151" s="1" t="str">
        <f t="shared" si="19"/>
        <v/>
      </c>
      <c r="E1151" s="13"/>
    </row>
    <row r="1152" spans="4:5" x14ac:dyDescent="0.25">
      <c r="D1152" s="1" t="str">
        <f t="shared" si="19"/>
        <v/>
      </c>
      <c r="E1152" s="13"/>
    </row>
    <row r="1153" spans="4:5" x14ac:dyDescent="0.25">
      <c r="D1153" s="1" t="str">
        <f t="shared" si="19"/>
        <v/>
      </c>
      <c r="E1153" s="13"/>
    </row>
    <row r="1154" spans="4:5" x14ac:dyDescent="0.25">
      <c r="D1154" s="1" t="str">
        <f t="shared" ref="D1154:D1217" si="20">IF(AND(B1154&gt;$H$2, B1154&lt;$G$2),B1154,"")</f>
        <v/>
      </c>
      <c r="E1154" s="13"/>
    </row>
    <row r="1155" spans="4:5" x14ac:dyDescent="0.25">
      <c r="D1155" s="1" t="str">
        <f t="shared" si="20"/>
        <v/>
      </c>
      <c r="E1155" s="13"/>
    </row>
    <row r="1156" spans="4:5" x14ac:dyDescent="0.25">
      <c r="D1156" s="1" t="str">
        <f t="shared" si="20"/>
        <v/>
      </c>
      <c r="E1156" s="13"/>
    </row>
    <row r="1157" spans="4:5" x14ac:dyDescent="0.25">
      <c r="D1157" s="1" t="str">
        <f t="shared" si="20"/>
        <v/>
      </c>
      <c r="E1157" s="13"/>
    </row>
    <row r="1158" spans="4:5" x14ac:dyDescent="0.25">
      <c r="D1158" s="1" t="str">
        <f t="shared" si="20"/>
        <v/>
      </c>
      <c r="E1158" s="13"/>
    </row>
    <row r="1159" spans="4:5" x14ac:dyDescent="0.25">
      <c r="D1159" s="1" t="str">
        <f t="shared" si="20"/>
        <v/>
      </c>
      <c r="E1159" s="13"/>
    </row>
    <row r="1160" spans="4:5" x14ac:dyDescent="0.25">
      <c r="D1160" s="1" t="str">
        <f t="shared" si="20"/>
        <v/>
      </c>
      <c r="E1160" s="13"/>
    </row>
    <row r="1161" spans="4:5" x14ac:dyDescent="0.25">
      <c r="D1161" s="1" t="str">
        <f t="shared" si="20"/>
        <v/>
      </c>
      <c r="E1161" s="13"/>
    </row>
    <row r="1162" spans="4:5" x14ac:dyDescent="0.25">
      <c r="D1162" s="1" t="str">
        <f t="shared" si="20"/>
        <v/>
      </c>
      <c r="E1162" s="13"/>
    </row>
    <row r="1163" spans="4:5" x14ac:dyDescent="0.25">
      <c r="D1163" s="1" t="str">
        <f t="shared" si="20"/>
        <v/>
      </c>
      <c r="E1163" s="13"/>
    </row>
    <row r="1164" spans="4:5" x14ac:dyDescent="0.25">
      <c r="D1164" s="1" t="str">
        <f t="shared" si="20"/>
        <v/>
      </c>
      <c r="E1164" s="13"/>
    </row>
    <row r="1165" spans="4:5" x14ac:dyDescent="0.25">
      <c r="D1165" s="1" t="str">
        <f t="shared" si="20"/>
        <v/>
      </c>
      <c r="E1165" s="13"/>
    </row>
    <row r="1166" spans="4:5" x14ac:dyDescent="0.25">
      <c r="D1166" s="1" t="str">
        <f t="shared" si="20"/>
        <v/>
      </c>
      <c r="E1166" s="13"/>
    </row>
    <row r="1167" spans="4:5" x14ac:dyDescent="0.25">
      <c r="D1167" s="1" t="str">
        <f t="shared" si="20"/>
        <v/>
      </c>
      <c r="E1167" s="13"/>
    </row>
    <row r="1168" spans="4:5" x14ac:dyDescent="0.25">
      <c r="D1168" s="1" t="str">
        <f t="shared" si="20"/>
        <v/>
      </c>
      <c r="E1168" s="13"/>
    </row>
    <row r="1169" spans="4:5" x14ac:dyDescent="0.25">
      <c r="D1169" s="1" t="str">
        <f t="shared" si="20"/>
        <v/>
      </c>
      <c r="E1169" s="13"/>
    </row>
    <row r="1170" spans="4:5" x14ac:dyDescent="0.25">
      <c r="D1170" s="1" t="str">
        <f t="shared" si="20"/>
        <v/>
      </c>
      <c r="E1170" s="13"/>
    </row>
    <row r="1171" spans="4:5" x14ac:dyDescent="0.25">
      <c r="D1171" s="1" t="str">
        <f t="shared" si="20"/>
        <v/>
      </c>
      <c r="E1171" s="13"/>
    </row>
    <row r="1172" spans="4:5" x14ac:dyDescent="0.25">
      <c r="D1172" s="1" t="str">
        <f t="shared" si="20"/>
        <v/>
      </c>
      <c r="E1172" s="13"/>
    </row>
    <row r="1173" spans="4:5" x14ac:dyDescent="0.25">
      <c r="D1173" s="1" t="str">
        <f t="shared" si="20"/>
        <v/>
      </c>
      <c r="E1173" s="13"/>
    </row>
    <row r="1174" spans="4:5" x14ac:dyDescent="0.25">
      <c r="D1174" s="1" t="str">
        <f t="shared" si="20"/>
        <v/>
      </c>
      <c r="E1174" s="13"/>
    </row>
    <row r="1175" spans="4:5" x14ac:dyDescent="0.25">
      <c r="D1175" s="1" t="str">
        <f t="shared" si="20"/>
        <v/>
      </c>
      <c r="E1175" s="13"/>
    </row>
    <row r="1176" spans="4:5" x14ac:dyDescent="0.25">
      <c r="D1176" s="1" t="str">
        <f t="shared" si="20"/>
        <v/>
      </c>
      <c r="E1176" s="13"/>
    </row>
    <row r="1177" spans="4:5" x14ac:dyDescent="0.25">
      <c r="D1177" s="1" t="str">
        <f t="shared" si="20"/>
        <v/>
      </c>
      <c r="E1177" s="13"/>
    </row>
    <row r="1178" spans="4:5" x14ac:dyDescent="0.25">
      <c r="D1178" s="1" t="str">
        <f t="shared" si="20"/>
        <v/>
      </c>
      <c r="E1178" s="13"/>
    </row>
    <row r="1179" spans="4:5" x14ac:dyDescent="0.25">
      <c r="D1179" s="1" t="str">
        <f t="shared" si="20"/>
        <v/>
      </c>
      <c r="E1179" s="13"/>
    </row>
    <row r="1180" spans="4:5" x14ac:dyDescent="0.25">
      <c r="D1180" s="1" t="str">
        <f t="shared" si="20"/>
        <v/>
      </c>
      <c r="E1180" s="13"/>
    </row>
    <row r="1181" spans="4:5" x14ac:dyDescent="0.25">
      <c r="D1181" s="1" t="str">
        <f t="shared" si="20"/>
        <v/>
      </c>
      <c r="E1181" s="13"/>
    </row>
    <row r="1182" spans="4:5" x14ac:dyDescent="0.25">
      <c r="D1182" s="1" t="str">
        <f t="shared" si="20"/>
        <v/>
      </c>
      <c r="E1182" s="13"/>
    </row>
    <row r="1183" spans="4:5" x14ac:dyDescent="0.25">
      <c r="D1183" s="1" t="str">
        <f t="shared" si="20"/>
        <v/>
      </c>
      <c r="E1183" s="13"/>
    </row>
    <row r="1184" spans="4:5" x14ac:dyDescent="0.25">
      <c r="D1184" s="1" t="str">
        <f t="shared" si="20"/>
        <v/>
      </c>
      <c r="E1184" s="13"/>
    </row>
    <row r="1185" spans="4:5" x14ac:dyDescent="0.25">
      <c r="D1185" s="1" t="str">
        <f t="shared" si="20"/>
        <v/>
      </c>
      <c r="E1185" s="13"/>
    </row>
    <row r="1186" spans="4:5" x14ac:dyDescent="0.25">
      <c r="D1186" s="1" t="str">
        <f t="shared" si="20"/>
        <v/>
      </c>
      <c r="E1186" s="13"/>
    </row>
    <row r="1187" spans="4:5" x14ac:dyDescent="0.25">
      <c r="D1187" s="1" t="str">
        <f t="shared" si="20"/>
        <v/>
      </c>
      <c r="E1187" s="13"/>
    </row>
    <row r="1188" spans="4:5" x14ac:dyDescent="0.25">
      <c r="D1188" s="1" t="str">
        <f t="shared" si="20"/>
        <v/>
      </c>
      <c r="E1188" s="13"/>
    </row>
    <row r="1189" spans="4:5" x14ac:dyDescent="0.25">
      <c r="D1189" s="1" t="str">
        <f t="shared" si="20"/>
        <v/>
      </c>
      <c r="E1189" s="13"/>
    </row>
    <row r="1190" spans="4:5" x14ac:dyDescent="0.25">
      <c r="D1190" s="1" t="str">
        <f t="shared" si="20"/>
        <v/>
      </c>
      <c r="E1190" s="13"/>
    </row>
    <row r="1191" spans="4:5" x14ac:dyDescent="0.25">
      <c r="D1191" s="1" t="str">
        <f t="shared" si="20"/>
        <v/>
      </c>
      <c r="E1191" s="13"/>
    </row>
    <row r="1192" spans="4:5" x14ac:dyDescent="0.25">
      <c r="D1192" s="1" t="str">
        <f t="shared" si="20"/>
        <v/>
      </c>
      <c r="E1192" s="13"/>
    </row>
    <row r="1193" spans="4:5" x14ac:dyDescent="0.25">
      <c r="D1193" s="1" t="str">
        <f t="shared" si="20"/>
        <v/>
      </c>
      <c r="E1193" s="13"/>
    </row>
    <row r="1194" spans="4:5" x14ac:dyDescent="0.25">
      <c r="D1194" s="1" t="str">
        <f t="shared" si="20"/>
        <v/>
      </c>
      <c r="E1194" s="13"/>
    </row>
    <row r="1195" spans="4:5" x14ac:dyDescent="0.25">
      <c r="D1195" s="1" t="str">
        <f t="shared" si="20"/>
        <v/>
      </c>
      <c r="E1195" s="13"/>
    </row>
    <row r="1196" spans="4:5" x14ac:dyDescent="0.25">
      <c r="D1196" s="1" t="str">
        <f t="shared" si="20"/>
        <v/>
      </c>
      <c r="E1196" s="13"/>
    </row>
    <row r="1197" spans="4:5" x14ac:dyDescent="0.25">
      <c r="D1197" s="1" t="str">
        <f t="shared" si="20"/>
        <v/>
      </c>
      <c r="E1197" s="13"/>
    </row>
    <row r="1198" spans="4:5" x14ac:dyDescent="0.25">
      <c r="D1198" s="1" t="str">
        <f t="shared" si="20"/>
        <v/>
      </c>
      <c r="E1198" s="13"/>
    </row>
    <row r="1199" spans="4:5" x14ac:dyDescent="0.25">
      <c r="D1199" s="1" t="str">
        <f t="shared" si="20"/>
        <v/>
      </c>
      <c r="E1199" s="13"/>
    </row>
    <row r="1200" spans="4:5" x14ac:dyDescent="0.25">
      <c r="D1200" s="1" t="str">
        <f t="shared" si="20"/>
        <v/>
      </c>
      <c r="E1200" s="13"/>
    </row>
    <row r="1201" spans="4:5" x14ac:dyDescent="0.25">
      <c r="D1201" s="1" t="str">
        <f t="shared" si="20"/>
        <v/>
      </c>
      <c r="E1201" s="13"/>
    </row>
    <row r="1202" spans="4:5" x14ac:dyDescent="0.25">
      <c r="D1202" s="1" t="str">
        <f t="shared" si="20"/>
        <v/>
      </c>
      <c r="E1202" s="13"/>
    </row>
    <row r="1203" spans="4:5" x14ac:dyDescent="0.25">
      <c r="D1203" s="1" t="str">
        <f t="shared" si="20"/>
        <v/>
      </c>
      <c r="E1203" s="13"/>
    </row>
    <row r="1204" spans="4:5" x14ac:dyDescent="0.25">
      <c r="D1204" s="1" t="str">
        <f t="shared" si="20"/>
        <v/>
      </c>
      <c r="E1204" s="13"/>
    </row>
    <row r="1205" spans="4:5" x14ac:dyDescent="0.25">
      <c r="D1205" s="1" t="str">
        <f t="shared" si="20"/>
        <v/>
      </c>
      <c r="E1205" s="13"/>
    </row>
    <row r="1206" spans="4:5" x14ac:dyDescent="0.25">
      <c r="D1206" s="1" t="str">
        <f t="shared" si="20"/>
        <v/>
      </c>
      <c r="E1206" s="13"/>
    </row>
    <row r="1207" spans="4:5" x14ac:dyDescent="0.25">
      <c r="D1207" s="1" t="str">
        <f t="shared" si="20"/>
        <v/>
      </c>
      <c r="E1207" s="13"/>
    </row>
    <row r="1208" spans="4:5" x14ac:dyDescent="0.25">
      <c r="D1208" s="1" t="str">
        <f t="shared" si="20"/>
        <v/>
      </c>
      <c r="E1208" s="13"/>
    </row>
    <row r="1209" spans="4:5" x14ac:dyDescent="0.25">
      <c r="D1209" s="1" t="str">
        <f t="shared" si="20"/>
        <v/>
      </c>
      <c r="E1209" s="13"/>
    </row>
    <row r="1210" spans="4:5" x14ac:dyDescent="0.25">
      <c r="D1210" s="1" t="str">
        <f t="shared" si="20"/>
        <v/>
      </c>
      <c r="E1210" s="13"/>
    </row>
    <row r="1211" spans="4:5" x14ac:dyDescent="0.25">
      <c r="D1211" s="1" t="str">
        <f t="shared" si="20"/>
        <v/>
      </c>
      <c r="E1211" s="13"/>
    </row>
    <row r="1212" spans="4:5" x14ac:dyDescent="0.25">
      <c r="D1212" s="1" t="str">
        <f t="shared" si="20"/>
        <v/>
      </c>
      <c r="E1212" s="13"/>
    </row>
    <row r="1213" spans="4:5" x14ac:dyDescent="0.25">
      <c r="D1213" s="1" t="str">
        <f t="shared" si="20"/>
        <v/>
      </c>
      <c r="E1213" s="13"/>
    </row>
    <row r="1214" spans="4:5" x14ac:dyDescent="0.25">
      <c r="D1214" s="1" t="str">
        <f t="shared" si="20"/>
        <v/>
      </c>
      <c r="E1214" s="13"/>
    </row>
    <row r="1215" spans="4:5" x14ac:dyDescent="0.25">
      <c r="D1215" s="1" t="str">
        <f t="shared" si="20"/>
        <v/>
      </c>
      <c r="E1215" s="13"/>
    </row>
    <row r="1216" spans="4:5" x14ac:dyDescent="0.25">
      <c r="D1216" s="1" t="str">
        <f t="shared" si="20"/>
        <v/>
      </c>
      <c r="E1216" s="13"/>
    </row>
    <row r="1217" spans="4:5" x14ac:dyDescent="0.25">
      <c r="D1217" s="1" t="str">
        <f t="shared" si="20"/>
        <v/>
      </c>
      <c r="E1217" s="13"/>
    </row>
    <row r="1218" spans="4:5" x14ac:dyDescent="0.25">
      <c r="D1218" s="1" t="str">
        <f t="shared" ref="D1218:D1281" si="21">IF(AND(B1218&gt;$H$2, B1218&lt;$G$2),B1218,"")</f>
        <v/>
      </c>
      <c r="E1218" s="13"/>
    </row>
    <row r="1219" spans="4:5" x14ac:dyDescent="0.25">
      <c r="D1219" s="1" t="str">
        <f t="shared" si="21"/>
        <v/>
      </c>
      <c r="E1219" s="13"/>
    </row>
    <row r="1220" spans="4:5" x14ac:dyDescent="0.25">
      <c r="D1220" s="1" t="str">
        <f t="shared" si="21"/>
        <v/>
      </c>
      <c r="E1220" s="13"/>
    </row>
    <row r="1221" spans="4:5" x14ac:dyDescent="0.25">
      <c r="D1221" s="1" t="str">
        <f t="shared" si="21"/>
        <v/>
      </c>
      <c r="E1221" s="13"/>
    </row>
    <row r="1222" spans="4:5" x14ac:dyDescent="0.25">
      <c r="D1222" s="1" t="str">
        <f t="shared" si="21"/>
        <v/>
      </c>
      <c r="E1222" s="13"/>
    </row>
    <row r="1223" spans="4:5" x14ac:dyDescent="0.25">
      <c r="D1223" s="1" t="str">
        <f t="shared" si="21"/>
        <v/>
      </c>
      <c r="E1223" s="13"/>
    </row>
    <row r="1224" spans="4:5" x14ac:dyDescent="0.25">
      <c r="D1224" s="1" t="str">
        <f t="shared" si="21"/>
        <v/>
      </c>
      <c r="E1224" s="13"/>
    </row>
    <row r="1225" spans="4:5" x14ac:dyDescent="0.25">
      <c r="D1225" s="1" t="str">
        <f t="shared" si="21"/>
        <v/>
      </c>
      <c r="E1225" s="13"/>
    </row>
    <row r="1226" spans="4:5" x14ac:dyDescent="0.25">
      <c r="D1226" s="1" t="str">
        <f t="shared" si="21"/>
        <v/>
      </c>
      <c r="E1226" s="13"/>
    </row>
    <row r="1227" spans="4:5" x14ac:dyDescent="0.25">
      <c r="D1227" s="1" t="str">
        <f t="shared" si="21"/>
        <v/>
      </c>
      <c r="E1227" s="13"/>
    </row>
    <row r="1228" spans="4:5" x14ac:dyDescent="0.25">
      <c r="D1228" s="1" t="str">
        <f t="shared" si="21"/>
        <v/>
      </c>
      <c r="E1228" s="13"/>
    </row>
    <row r="1229" spans="4:5" x14ac:dyDescent="0.25">
      <c r="D1229" s="1" t="str">
        <f t="shared" si="21"/>
        <v/>
      </c>
      <c r="E1229" s="13"/>
    </row>
    <row r="1230" spans="4:5" x14ac:dyDescent="0.25">
      <c r="D1230" s="1" t="str">
        <f t="shared" si="21"/>
        <v/>
      </c>
      <c r="E1230" s="13"/>
    </row>
    <row r="1231" spans="4:5" x14ac:dyDescent="0.25">
      <c r="D1231" s="1" t="str">
        <f t="shared" si="21"/>
        <v/>
      </c>
      <c r="E1231" s="13"/>
    </row>
    <row r="1232" spans="4:5" x14ac:dyDescent="0.25">
      <c r="D1232" s="1" t="str">
        <f t="shared" si="21"/>
        <v/>
      </c>
      <c r="E1232" s="13"/>
    </row>
    <row r="1233" spans="4:5" x14ac:dyDescent="0.25">
      <c r="D1233" s="1" t="str">
        <f t="shared" si="21"/>
        <v/>
      </c>
      <c r="E1233" s="13"/>
    </row>
    <row r="1234" spans="4:5" x14ac:dyDescent="0.25">
      <c r="D1234" s="1" t="str">
        <f t="shared" si="21"/>
        <v/>
      </c>
      <c r="E1234" s="13"/>
    </row>
    <row r="1235" spans="4:5" x14ac:dyDescent="0.25">
      <c r="D1235" s="1" t="str">
        <f t="shared" si="21"/>
        <v/>
      </c>
      <c r="E1235" s="13"/>
    </row>
    <row r="1236" spans="4:5" x14ac:dyDescent="0.25">
      <c r="D1236" s="1" t="str">
        <f t="shared" si="21"/>
        <v/>
      </c>
      <c r="E1236" s="13"/>
    </row>
    <row r="1237" spans="4:5" x14ac:dyDescent="0.25">
      <c r="D1237" s="1" t="str">
        <f t="shared" si="21"/>
        <v/>
      </c>
      <c r="E1237" s="13"/>
    </row>
    <row r="1238" spans="4:5" x14ac:dyDescent="0.25">
      <c r="D1238" s="1" t="str">
        <f t="shared" si="21"/>
        <v/>
      </c>
      <c r="E1238" s="13"/>
    </row>
    <row r="1239" spans="4:5" x14ac:dyDescent="0.25">
      <c r="D1239" s="1" t="str">
        <f t="shared" si="21"/>
        <v/>
      </c>
      <c r="E1239" s="13"/>
    </row>
    <row r="1240" spans="4:5" x14ac:dyDescent="0.25">
      <c r="D1240" s="1" t="str">
        <f t="shared" si="21"/>
        <v/>
      </c>
      <c r="E1240" s="13"/>
    </row>
    <row r="1241" spans="4:5" x14ac:dyDescent="0.25">
      <c r="D1241" s="1" t="str">
        <f t="shared" si="21"/>
        <v/>
      </c>
      <c r="E1241" s="13"/>
    </row>
    <row r="1242" spans="4:5" x14ac:dyDescent="0.25">
      <c r="D1242" s="1" t="str">
        <f t="shared" si="21"/>
        <v/>
      </c>
      <c r="E1242" s="13"/>
    </row>
    <row r="1243" spans="4:5" x14ac:dyDescent="0.25">
      <c r="D1243" s="1" t="str">
        <f t="shared" si="21"/>
        <v/>
      </c>
      <c r="E1243" s="13"/>
    </row>
    <row r="1244" spans="4:5" x14ac:dyDescent="0.25">
      <c r="D1244" s="1" t="str">
        <f t="shared" si="21"/>
        <v/>
      </c>
      <c r="E1244" s="13"/>
    </row>
    <row r="1245" spans="4:5" x14ac:dyDescent="0.25">
      <c r="D1245" s="1" t="str">
        <f t="shared" si="21"/>
        <v/>
      </c>
      <c r="E1245" s="13"/>
    </row>
    <row r="1246" spans="4:5" x14ac:dyDescent="0.25">
      <c r="D1246" s="1" t="str">
        <f t="shared" si="21"/>
        <v/>
      </c>
      <c r="E1246" s="13"/>
    </row>
    <row r="1247" spans="4:5" x14ac:dyDescent="0.25">
      <c r="D1247" s="1" t="str">
        <f t="shared" si="21"/>
        <v/>
      </c>
      <c r="E1247" s="13"/>
    </row>
    <row r="1248" spans="4:5" x14ac:dyDescent="0.25">
      <c r="D1248" s="1" t="str">
        <f t="shared" si="21"/>
        <v/>
      </c>
      <c r="E1248" s="13"/>
    </row>
    <row r="1249" spans="4:5" x14ac:dyDescent="0.25">
      <c r="D1249" s="1" t="str">
        <f t="shared" si="21"/>
        <v/>
      </c>
      <c r="E1249" s="13"/>
    </row>
    <row r="1250" spans="4:5" x14ac:dyDescent="0.25">
      <c r="D1250" s="1" t="str">
        <f t="shared" si="21"/>
        <v/>
      </c>
      <c r="E1250" s="13"/>
    </row>
    <row r="1251" spans="4:5" x14ac:dyDescent="0.25">
      <c r="D1251" s="1" t="str">
        <f t="shared" si="21"/>
        <v/>
      </c>
      <c r="E1251" s="13"/>
    </row>
    <row r="1252" spans="4:5" x14ac:dyDescent="0.25">
      <c r="D1252" s="1" t="str">
        <f t="shared" si="21"/>
        <v/>
      </c>
      <c r="E1252" s="13"/>
    </row>
    <row r="1253" spans="4:5" x14ac:dyDescent="0.25">
      <c r="D1253" s="1" t="str">
        <f t="shared" si="21"/>
        <v/>
      </c>
      <c r="E1253" s="13"/>
    </row>
    <row r="1254" spans="4:5" x14ac:dyDescent="0.25">
      <c r="D1254" s="1" t="str">
        <f t="shared" si="21"/>
        <v/>
      </c>
      <c r="E1254" s="13"/>
    </row>
    <row r="1255" spans="4:5" x14ac:dyDescent="0.25">
      <c r="D1255" s="1" t="str">
        <f t="shared" si="21"/>
        <v/>
      </c>
      <c r="E1255" s="13"/>
    </row>
    <row r="1256" spans="4:5" x14ac:dyDescent="0.25">
      <c r="D1256" s="1" t="str">
        <f t="shared" si="21"/>
        <v/>
      </c>
      <c r="E1256" s="13"/>
    </row>
    <row r="1257" spans="4:5" x14ac:dyDescent="0.25">
      <c r="D1257" s="1" t="str">
        <f t="shared" si="21"/>
        <v/>
      </c>
      <c r="E1257" s="13"/>
    </row>
    <row r="1258" spans="4:5" x14ac:dyDescent="0.25">
      <c r="D1258" s="1" t="str">
        <f t="shared" si="21"/>
        <v/>
      </c>
      <c r="E1258" s="13"/>
    </row>
    <row r="1259" spans="4:5" x14ac:dyDescent="0.25">
      <c r="D1259" s="1" t="str">
        <f t="shared" si="21"/>
        <v/>
      </c>
      <c r="E1259" s="13"/>
    </row>
    <row r="1260" spans="4:5" x14ac:dyDescent="0.25">
      <c r="D1260" s="1" t="str">
        <f t="shared" si="21"/>
        <v/>
      </c>
      <c r="E1260" s="13"/>
    </row>
    <row r="1261" spans="4:5" x14ac:dyDescent="0.25">
      <c r="D1261" s="1" t="str">
        <f t="shared" si="21"/>
        <v/>
      </c>
      <c r="E1261" s="13"/>
    </row>
    <row r="1262" spans="4:5" x14ac:dyDescent="0.25">
      <c r="D1262" s="1" t="str">
        <f t="shared" si="21"/>
        <v/>
      </c>
      <c r="E1262" s="13"/>
    </row>
    <row r="1263" spans="4:5" x14ac:dyDescent="0.25">
      <c r="D1263" s="1" t="str">
        <f t="shared" si="21"/>
        <v/>
      </c>
      <c r="E1263" s="13"/>
    </row>
    <row r="1264" spans="4:5" x14ac:dyDescent="0.25">
      <c r="D1264" s="1" t="str">
        <f t="shared" si="21"/>
        <v/>
      </c>
      <c r="E1264" s="13"/>
    </row>
    <row r="1265" spans="4:5" x14ac:dyDescent="0.25">
      <c r="D1265" s="1" t="str">
        <f t="shared" si="21"/>
        <v/>
      </c>
      <c r="E1265" s="13"/>
    </row>
    <row r="1266" spans="4:5" x14ac:dyDescent="0.25">
      <c r="D1266" s="1" t="str">
        <f t="shared" si="21"/>
        <v/>
      </c>
      <c r="E1266" s="13"/>
    </row>
    <row r="1267" spans="4:5" x14ac:dyDescent="0.25">
      <c r="D1267" s="1" t="str">
        <f t="shared" si="21"/>
        <v/>
      </c>
      <c r="E1267" s="13"/>
    </row>
    <row r="1268" spans="4:5" x14ac:dyDescent="0.25">
      <c r="D1268" s="1" t="str">
        <f t="shared" si="21"/>
        <v/>
      </c>
      <c r="E1268" s="13"/>
    </row>
    <row r="1269" spans="4:5" x14ac:dyDescent="0.25">
      <c r="D1269" s="1" t="str">
        <f t="shared" si="21"/>
        <v/>
      </c>
      <c r="E1269" s="13"/>
    </row>
    <row r="1270" spans="4:5" x14ac:dyDescent="0.25">
      <c r="D1270" s="1" t="str">
        <f t="shared" si="21"/>
        <v/>
      </c>
      <c r="E1270" s="13"/>
    </row>
    <row r="1271" spans="4:5" x14ac:dyDescent="0.25">
      <c r="D1271" s="1" t="str">
        <f t="shared" si="21"/>
        <v/>
      </c>
      <c r="E1271" s="13"/>
    </row>
    <row r="1272" spans="4:5" x14ac:dyDescent="0.25">
      <c r="D1272" s="1" t="str">
        <f t="shared" si="21"/>
        <v/>
      </c>
      <c r="E1272" s="13"/>
    </row>
    <row r="1273" spans="4:5" x14ac:dyDescent="0.25">
      <c r="D1273" s="1" t="str">
        <f t="shared" si="21"/>
        <v/>
      </c>
      <c r="E1273" s="13"/>
    </row>
    <row r="1274" spans="4:5" x14ac:dyDescent="0.25">
      <c r="D1274" s="1" t="str">
        <f t="shared" si="21"/>
        <v/>
      </c>
      <c r="E1274" s="13"/>
    </row>
    <row r="1275" spans="4:5" x14ac:dyDescent="0.25">
      <c r="D1275" s="1" t="str">
        <f t="shared" si="21"/>
        <v/>
      </c>
      <c r="E1275" s="13"/>
    </row>
    <row r="1276" spans="4:5" x14ac:dyDescent="0.25">
      <c r="D1276" s="1" t="str">
        <f t="shared" si="21"/>
        <v/>
      </c>
      <c r="E1276" s="13"/>
    </row>
    <row r="1277" spans="4:5" x14ac:dyDescent="0.25">
      <c r="D1277" s="1" t="str">
        <f t="shared" si="21"/>
        <v/>
      </c>
      <c r="E1277" s="13"/>
    </row>
    <row r="1278" spans="4:5" x14ac:dyDescent="0.25">
      <c r="D1278" s="1" t="str">
        <f t="shared" si="21"/>
        <v/>
      </c>
      <c r="E1278" s="13"/>
    </row>
    <row r="1279" spans="4:5" x14ac:dyDescent="0.25">
      <c r="D1279" s="1" t="str">
        <f t="shared" si="21"/>
        <v/>
      </c>
      <c r="E1279" s="13"/>
    </row>
    <row r="1280" spans="4:5" x14ac:dyDescent="0.25">
      <c r="D1280" s="1" t="str">
        <f t="shared" si="21"/>
        <v/>
      </c>
      <c r="E1280" s="13"/>
    </row>
    <row r="1281" spans="4:5" x14ac:dyDescent="0.25">
      <c r="D1281" s="1" t="str">
        <f t="shared" si="21"/>
        <v/>
      </c>
      <c r="E1281" s="13"/>
    </row>
    <row r="1282" spans="4:5" x14ac:dyDescent="0.25">
      <c r="D1282" s="1" t="str">
        <f t="shared" ref="D1282:D1345" si="22">IF(AND(B1282&gt;$H$2, B1282&lt;$G$2),B1282,"")</f>
        <v/>
      </c>
      <c r="E1282" s="13"/>
    </row>
    <row r="1283" spans="4:5" x14ac:dyDescent="0.25">
      <c r="D1283" s="1" t="str">
        <f t="shared" si="22"/>
        <v/>
      </c>
      <c r="E1283" s="13"/>
    </row>
    <row r="1284" spans="4:5" x14ac:dyDescent="0.25">
      <c r="D1284" s="1" t="str">
        <f t="shared" si="22"/>
        <v/>
      </c>
      <c r="E1284" s="13"/>
    </row>
    <row r="1285" spans="4:5" x14ac:dyDescent="0.25">
      <c r="D1285" s="1" t="str">
        <f t="shared" si="22"/>
        <v/>
      </c>
      <c r="E1285" s="13"/>
    </row>
    <row r="1286" spans="4:5" x14ac:dyDescent="0.25">
      <c r="D1286" s="1" t="str">
        <f t="shared" si="22"/>
        <v/>
      </c>
      <c r="E1286" s="13"/>
    </row>
    <row r="1287" spans="4:5" x14ac:dyDescent="0.25">
      <c r="D1287" s="1" t="str">
        <f t="shared" si="22"/>
        <v/>
      </c>
      <c r="E1287" s="13"/>
    </row>
    <row r="1288" spans="4:5" x14ac:dyDescent="0.25">
      <c r="D1288" s="1" t="str">
        <f t="shared" si="22"/>
        <v/>
      </c>
      <c r="E1288" s="13"/>
    </row>
    <row r="1289" spans="4:5" x14ac:dyDescent="0.25">
      <c r="D1289" s="1" t="str">
        <f t="shared" si="22"/>
        <v/>
      </c>
      <c r="E1289" s="13"/>
    </row>
    <row r="1290" spans="4:5" x14ac:dyDescent="0.25">
      <c r="D1290" s="1" t="str">
        <f t="shared" si="22"/>
        <v/>
      </c>
      <c r="E1290" s="13"/>
    </row>
    <row r="1291" spans="4:5" x14ac:dyDescent="0.25">
      <c r="D1291" s="1" t="str">
        <f t="shared" si="22"/>
        <v/>
      </c>
      <c r="E1291" s="13"/>
    </row>
    <row r="1292" spans="4:5" x14ac:dyDescent="0.25">
      <c r="D1292" s="1" t="str">
        <f t="shared" si="22"/>
        <v/>
      </c>
      <c r="E1292" s="13"/>
    </row>
    <row r="1293" spans="4:5" x14ac:dyDescent="0.25">
      <c r="D1293" s="1" t="str">
        <f t="shared" si="22"/>
        <v/>
      </c>
      <c r="E1293" s="13"/>
    </row>
    <row r="1294" spans="4:5" x14ac:dyDescent="0.25">
      <c r="D1294" s="1" t="str">
        <f t="shared" si="22"/>
        <v/>
      </c>
      <c r="E1294" s="13"/>
    </row>
    <row r="1295" spans="4:5" x14ac:dyDescent="0.25">
      <c r="D1295" s="1" t="str">
        <f t="shared" si="22"/>
        <v/>
      </c>
      <c r="E1295" s="13"/>
    </row>
    <row r="1296" spans="4:5" x14ac:dyDescent="0.25">
      <c r="D1296" s="1" t="str">
        <f t="shared" si="22"/>
        <v/>
      </c>
      <c r="E1296" s="13"/>
    </row>
    <row r="1297" spans="4:5" x14ac:dyDescent="0.25">
      <c r="D1297" s="1" t="str">
        <f t="shared" si="22"/>
        <v/>
      </c>
      <c r="E1297" s="13"/>
    </row>
    <row r="1298" spans="4:5" x14ac:dyDescent="0.25">
      <c r="D1298" s="1" t="str">
        <f t="shared" si="22"/>
        <v/>
      </c>
      <c r="E1298" s="13"/>
    </row>
    <row r="1299" spans="4:5" x14ac:dyDescent="0.25">
      <c r="D1299" s="1" t="str">
        <f t="shared" si="22"/>
        <v/>
      </c>
      <c r="E1299" s="13"/>
    </row>
    <row r="1300" spans="4:5" x14ac:dyDescent="0.25">
      <c r="D1300" s="1" t="str">
        <f t="shared" si="22"/>
        <v/>
      </c>
      <c r="E1300" s="13"/>
    </row>
    <row r="1301" spans="4:5" x14ac:dyDescent="0.25">
      <c r="D1301" s="1" t="str">
        <f t="shared" si="22"/>
        <v/>
      </c>
      <c r="E1301" s="13"/>
    </row>
    <row r="1302" spans="4:5" x14ac:dyDescent="0.25">
      <c r="D1302" s="1" t="str">
        <f t="shared" si="22"/>
        <v/>
      </c>
      <c r="E1302" s="13"/>
    </row>
    <row r="1303" spans="4:5" x14ac:dyDescent="0.25">
      <c r="D1303" s="1" t="str">
        <f t="shared" si="22"/>
        <v/>
      </c>
      <c r="E1303" s="13"/>
    </row>
    <row r="1304" spans="4:5" x14ac:dyDescent="0.25">
      <c r="D1304" s="1" t="str">
        <f t="shared" si="22"/>
        <v/>
      </c>
      <c r="E1304" s="13"/>
    </row>
    <row r="1305" spans="4:5" x14ac:dyDescent="0.25">
      <c r="D1305" s="1" t="str">
        <f t="shared" si="22"/>
        <v/>
      </c>
      <c r="E1305" s="13"/>
    </row>
    <row r="1306" spans="4:5" x14ac:dyDescent="0.25">
      <c r="D1306" s="1" t="str">
        <f t="shared" si="22"/>
        <v/>
      </c>
      <c r="E1306" s="13"/>
    </row>
    <row r="1307" spans="4:5" x14ac:dyDescent="0.25">
      <c r="D1307" s="1" t="str">
        <f t="shared" si="22"/>
        <v/>
      </c>
      <c r="E1307" s="13"/>
    </row>
    <row r="1308" spans="4:5" x14ac:dyDescent="0.25">
      <c r="D1308" s="1" t="str">
        <f t="shared" si="22"/>
        <v/>
      </c>
      <c r="E1308" s="13"/>
    </row>
    <row r="1309" spans="4:5" x14ac:dyDescent="0.25">
      <c r="D1309" s="1" t="str">
        <f t="shared" si="22"/>
        <v/>
      </c>
      <c r="E1309" s="13"/>
    </row>
    <row r="1310" spans="4:5" x14ac:dyDescent="0.25">
      <c r="D1310" s="1" t="str">
        <f t="shared" si="22"/>
        <v/>
      </c>
      <c r="E1310" s="13"/>
    </row>
    <row r="1311" spans="4:5" x14ac:dyDescent="0.25">
      <c r="D1311" s="1" t="str">
        <f t="shared" si="22"/>
        <v/>
      </c>
      <c r="E1311" s="13"/>
    </row>
    <row r="1312" spans="4:5" x14ac:dyDescent="0.25">
      <c r="D1312" s="1" t="str">
        <f t="shared" si="22"/>
        <v/>
      </c>
      <c r="E1312" s="13"/>
    </row>
    <row r="1313" spans="4:5" x14ac:dyDescent="0.25">
      <c r="D1313" s="1" t="str">
        <f t="shared" si="22"/>
        <v/>
      </c>
      <c r="E1313" s="13"/>
    </row>
    <row r="1314" spans="4:5" x14ac:dyDescent="0.25">
      <c r="D1314" s="1" t="str">
        <f t="shared" si="22"/>
        <v/>
      </c>
      <c r="E1314" s="13"/>
    </row>
    <row r="1315" spans="4:5" x14ac:dyDescent="0.25">
      <c r="D1315" s="1" t="str">
        <f t="shared" si="22"/>
        <v/>
      </c>
      <c r="E1315" s="13"/>
    </row>
    <row r="1316" spans="4:5" x14ac:dyDescent="0.25">
      <c r="D1316" s="1" t="str">
        <f t="shared" si="22"/>
        <v/>
      </c>
      <c r="E1316" s="13"/>
    </row>
    <row r="1317" spans="4:5" x14ac:dyDescent="0.25">
      <c r="D1317" s="1" t="str">
        <f t="shared" si="22"/>
        <v/>
      </c>
      <c r="E1317" s="13"/>
    </row>
    <row r="1318" spans="4:5" x14ac:dyDescent="0.25">
      <c r="D1318" s="1" t="str">
        <f t="shared" si="22"/>
        <v/>
      </c>
      <c r="E1318" s="13"/>
    </row>
    <row r="1319" spans="4:5" x14ac:dyDescent="0.25">
      <c r="D1319" s="1" t="str">
        <f t="shared" si="22"/>
        <v/>
      </c>
      <c r="E1319" s="13"/>
    </row>
    <row r="1320" spans="4:5" x14ac:dyDescent="0.25">
      <c r="D1320" s="1" t="str">
        <f t="shared" si="22"/>
        <v/>
      </c>
      <c r="E1320" s="13"/>
    </row>
    <row r="1321" spans="4:5" x14ac:dyDescent="0.25">
      <c r="D1321" s="1" t="str">
        <f t="shared" si="22"/>
        <v/>
      </c>
      <c r="E1321" s="13"/>
    </row>
    <row r="1322" spans="4:5" x14ac:dyDescent="0.25">
      <c r="D1322" s="1" t="str">
        <f t="shared" si="22"/>
        <v/>
      </c>
      <c r="E1322" s="13"/>
    </row>
    <row r="1323" spans="4:5" x14ac:dyDescent="0.25">
      <c r="D1323" s="1" t="str">
        <f t="shared" si="22"/>
        <v/>
      </c>
      <c r="E1323" s="13"/>
    </row>
    <row r="1324" spans="4:5" x14ac:dyDescent="0.25">
      <c r="D1324" s="1" t="str">
        <f t="shared" si="22"/>
        <v/>
      </c>
      <c r="E1324" s="13"/>
    </row>
    <row r="1325" spans="4:5" x14ac:dyDescent="0.25">
      <c r="D1325" s="1" t="str">
        <f t="shared" si="22"/>
        <v/>
      </c>
      <c r="E1325" s="13"/>
    </row>
    <row r="1326" spans="4:5" x14ac:dyDescent="0.25">
      <c r="D1326" s="1" t="str">
        <f t="shared" si="22"/>
        <v/>
      </c>
      <c r="E1326" s="13"/>
    </row>
    <row r="1327" spans="4:5" x14ac:dyDescent="0.25">
      <c r="D1327" s="1" t="str">
        <f t="shared" si="22"/>
        <v/>
      </c>
      <c r="E1327" s="13"/>
    </row>
    <row r="1328" spans="4:5" x14ac:dyDescent="0.25">
      <c r="D1328" s="1" t="str">
        <f t="shared" si="22"/>
        <v/>
      </c>
      <c r="E1328" s="13"/>
    </row>
    <row r="1329" spans="4:5" x14ac:dyDescent="0.25">
      <c r="D1329" s="1" t="str">
        <f t="shared" si="22"/>
        <v/>
      </c>
      <c r="E1329" s="13"/>
    </row>
    <row r="1330" spans="4:5" x14ac:dyDescent="0.25">
      <c r="D1330" s="1" t="str">
        <f t="shared" si="22"/>
        <v/>
      </c>
      <c r="E1330" s="13"/>
    </row>
    <row r="1331" spans="4:5" x14ac:dyDescent="0.25">
      <c r="D1331" s="1" t="str">
        <f t="shared" si="22"/>
        <v/>
      </c>
      <c r="E1331" s="13"/>
    </row>
    <row r="1332" spans="4:5" x14ac:dyDescent="0.25">
      <c r="D1332" s="1" t="str">
        <f t="shared" si="22"/>
        <v/>
      </c>
      <c r="E1332" s="13"/>
    </row>
    <row r="1333" spans="4:5" x14ac:dyDescent="0.25">
      <c r="D1333" s="1" t="str">
        <f t="shared" si="22"/>
        <v/>
      </c>
      <c r="E1333" s="13"/>
    </row>
    <row r="1334" spans="4:5" x14ac:dyDescent="0.25">
      <c r="D1334" s="1" t="str">
        <f t="shared" si="22"/>
        <v/>
      </c>
      <c r="E1334" s="13"/>
    </row>
    <row r="1335" spans="4:5" x14ac:dyDescent="0.25">
      <c r="D1335" s="1" t="str">
        <f t="shared" si="22"/>
        <v/>
      </c>
      <c r="E1335" s="13"/>
    </row>
    <row r="1336" spans="4:5" x14ac:dyDescent="0.25">
      <c r="D1336" s="1" t="str">
        <f t="shared" si="22"/>
        <v/>
      </c>
      <c r="E1336" s="13"/>
    </row>
    <row r="1337" spans="4:5" x14ac:dyDescent="0.25">
      <c r="D1337" s="1" t="str">
        <f t="shared" si="22"/>
        <v/>
      </c>
      <c r="E1337" s="13"/>
    </row>
    <row r="1338" spans="4:5" x14ac:dyDescent="0.25">
      <c r="D1338" s="1" t="str">
        <f t="shared" si="22"/>
        <v/>
      </c>
      <c r="E1338" s="13"/>
    </row>
    <row r="1339" spans="4:5" x14ac:dyDescent="0.25">
      <c r="D1339" s="1" t="str">
        <f t="shared" si="22"/>
        <v/>
      </c>
      <c r="E1339" s="13"/>
    </row>
    <row r="1340" spans="4:5" x14ac:dyDescent="0.25">
      <c r="D1340" s="1" t="str">
        <f t="shared" si="22"/>
        <v/>
      </c>
      <c r="E1340" s="13"/>
    </row>
    <row r="1341" spans="4:5" x14ac:dyDescent="0.25">
      <c r="D1341" s="1" t="str">
        <f t="shared" si="22"/>
        <v/>
      </c>
      <c r="E1341" s="13"/>
    </row>
    <row r="1342" spans="4:5" x14ac:dyDescent="0.25">
      <c r="D1342" s="1" t="str">
        <f t="shared" si="22"/>
        <v/>
      </c>
      <c r="E1342" s="13"/>
    </row>
    <row r="1343" spans="4:5" x14ac:dyDescent="0.25">
      <c r="D1343" s="1" t="str">
        <f t="shared" si="22"/>
        <v/>
      </c>
      <c r="E1343" s="13"/>
    </row>
    <row r="1344" spans="4:5" x14ac:dyDescent="0.25">
      <c r="D1344" s="1" t="str">
        <f t="shared" si="22"/>
        <v/>
      </c>
      <c r="E1344" s="13"/>
    </row>
    <row r="1345" spans="4:5" x14ac:dyDescent="0.25">
      <c r="D1345" s="1" t="str">
        <f t="shared" si="22"/>
        <v/>
      </c>
      <c r="E1345" s="13"/>
    </row>
    <row r="1346" spans="4:5" x14ac:dyDescent="0.25">
      <c r="D1346" s="1" t="str">
        <f t="shared" ref="D1346:D1409" si="23">IF(AND(B1346&gt;$H$2, B1346&lt;$G$2),B1346,"")</f>
        <v/>
      </c>
      <c r="E1346" s="13"/>
    </row>
    <row r="1347" spans="4:5" x14ac:dyDescent="0.25">
      <c r="D1347" s="1" t="str">
        <f t="shared" si="23"/>
        <v/>
      </c>
      <c r="E1347" s="13"/>
    </row>
    <row r="1348" spans="4:5" x14ac:dyDescent="0.25">
      <c r="D1348" s="1" t="str">
        <f t="shared" si="23"/>
        <v/>
      </c>
      <c r="E1348" s="13"/>
    </row>
    <row r="1349" spans="4:5" x14ac:dyDescent="0.25">
      <c r="D1349" s="1" t="str">
        <f t="shared" si="23"/>
        <v/>
      </c>
      <c r="E1349" s="13"/>
    </row>
    <row r="1350" spans="4:5" x14ac:dyDescent="0.25">
      <c r="D1350" s="1" t="str">
        <f t="shared" si="23"/>
        <v/>
      </c>
      <c r="E1350" s="13"/>
    </row>
    <row r="1351" spans="4:5" x14ac:dyDescent="0.25">
      <c r="D1351" s="1" t="str">
        <f t="shared" si="23"/>
        <v/>
      </c>
      <c r="E1351" s="13"/>
    </row>
    <row r="1352" spans="4:5" x14ac:dyDescent="0.25">
      <c r="D1352" s="1" t="str">
        <f t="shared" si="23"/>
        <v/>
      </c>
      <c r="E1352" s="13"/>
    </row>
    <row r="1353" spans="4:5" x14ac:dyDescent="0.25">
      <c r="D1353" s="1" t="str">
        <f t="shared" si="23"/>
        <v/>
      </c>
      <c r="E1353" s="13"/>
    </row>
    <row r="1354" spans="4:5" x14ac:dyDescent="0.25">
      <c r="D1354" s="1" t="str">
        <f t="shared" si="23"/>
        <v/>
      </c>
      <c r="E1354" s="13"/>
    </row>
    <row r="1355" spans="4:5" x14ac:dyDescent="0.25">
      <c r="D1355" s="1" t="str">
        <f t="shared" si="23"/>
        <v/>
      </c>
      <c r="E1355" s="13"/>
    </row>
    <row r="1356" spans="4:5" x14ac:dyDescent="0.25">
      <c r="D1356" s="1" t="str">
        <f t="shared" si="23"/>
        <v/>
      </c>
      <c r="E1356" s="13"/>
    </row>
    <row r="1357" spans="4:5" x14ac:dyDescent="0.25">
      <c r="D1357" s="1" t="str">
        <f t="shared" si="23"/>
        <v/>
      </c>
      <c r="E1357" s="13"/>
    </row>
    <row r="1358" spans="4:5" x14ac:dyDescent="0.25">
      <c r="D1358" s="1" t="str">
        <f t="shared" si="23"/>
        <v/>
      </c>
      <c r="E1358" s="13"/>
    </row>
    <row r="1359" spans="4:5" x14ac:dyDescent="0.25">
      <c r="D1359" s="1" t="str">
        <f t="shared" si="23"/>
        <v/>
      </c>
      <c r="E1359" s="13"/>
    </row>
    <row r="1360" spans="4:5" x14ac:dyDescent="0.25">
      <c r="D1360" s="1" t="str">
        <f t="shared" si="23"/>
        <v/>
      </c>
      <c r="E1360" s="13"/>
    </row>
    <row r="1361" spans="4:5" x14ac:dyDescent="0.25">
      <c r="D1361" s="1" t="str">
        <f t="shared" si="23"/>
        <v/>
      </c>
      <c r="E1361" s="13"/>
    </row>
    <row r="1362" spans="4:5" x14ac:dyDescent="0.25">
      <c r="D1362" s="1" t="str">
        <f t="shared" si="23"/>
        <v/>
      </c>
      <c r="E1362" s="13"/>
    </row>
    <row r="1363" spans="4:5" x14ac:dyDescent="0.25">
      <c r="D1363" s="1" t="str">
        <f t="shared" si="23"/>
        <v/>
      </c>
      <c r="E1363" s="13"/>
    </row>
    <row r="1364" spans="4:5" x14ac:dyDescent="0.25">
      <c r="D1364" s="1" t="str">
        <f t="shared" si="23"/>
        <v/>
      </c>
      <c r="E1364" s="13"/>
    </row>
    <row r="1365" spans="4:5" x14ac:dyDescent="0.25">
      <c r="D1365" s="1" t="str">
        <f t="shared" si="23"/>
        <v/>
      </c>
      <c r="E1365" s="13"/>
    </row>
    <row r="1366" spans="4:5" x14ac:dyDescent="0.25">
      <c r="D1366" s="1" t="str">
        <f t="shared" si="23"/>
        <v/>
      </c>
      <c r="E1366" s="13"/>
    </row>
    <row r="1367" spans="4:5" x14ac:dyDescent="0.25">
      <c r="D1367" s="1" t="str">
        <f t="shared" si="23"/>
        <v/>
      </c>
      <c r="E1367" s="13"/>
    </row>
    <row r="1368" spans="4:5" x14ac:dyDescent="0.25">
      <c r="D1368" s="1" t="str">
        <f t="shared" si="23"/>
        <v/>
      </c>
      <c r="E1368" s="13"/>
    </row>
    <row r="1369" spans="4:5" x14ac:dyDescent="0.25">
      <c r="D1369" s="1" t="str">
        <f t="shared" si="23"/>
        <v/>
      </c>
      <c r="E1369" s="13"/>
    </row>
    <row r="1370" spans="4:5" x14ac:dyDescent="0.25">
      <c r="D1370" s="1" t="str">
        <f t="shared" si="23"/>
        <v/>
      </c>
      <c r="E1370" s="13"/>
    </row>
    <row r="1371" spans="4:5" x14ac:dyDescent="0.25">
      <c r="D1371" s="1" t="str">
        <f t="shared" si="23"/>
        <v/>
      </c>
      <c r="E1371" s="13"/>
    </row>
    <row r="1372" spans="4:5" x14ac:dyDescent="0.25">
      <c r="D1372" s="1" t="str">
        <f t="shared" si="23"/>
        <v/>
      </c>
      <c r="E1372" s="13"/>
    </row>
    <row r="1373" spans="4:5" x14ac:dyDescent="0.25">
      <c r="D1373" s="1" t="str">
        <f t="shared" si="23"/>
        <v/>
      </c>
      <c r="E1373" s="13"/>
    </row>
    <row r="1374" spans="4:5" x14ac:dyDescent="0.25">
      <c r="D1374" s="1" t="str">
        <f t="shared" si="23"/>
        <v/>
      </c>
      <c r="E1374" s="13"/>
    </row>
    <row r="1375" spans="4:5" x14ac:dyDescent="0.25">
      <c r="D1375" s="1" t="str">
        <f t="shared" si="23"/>
        <v/>
      </c>
      <c r="E1375" s="13"/>
    </row>
    <row r="1376" spans="4:5" x14ac:dyDescent="0.25">
      <c r="D1376" s="1" t="str">
        <f t="shared" si="23"/>
        <v/>
      </c>
      <c r="E1376" s="13"/>
    </row>
    <row r="1377" spans="4:5" x14ac:dyDescent="0.25">
      <c r="D1377" s="1" t="str">
        <f t="shared" si="23"/>
        <v/>
      </c>
      <c r="E1377" s="13"/>
    </row>
    <row r="1378" spans="4:5" x14ac:dyDescent="0.25">
      <c r="D1378" s="1" t="str">
        <f t="shared" si="23"/>
        <v/>
      </c>
      <c r="E1378" s="13"/>
    </row>
    <row r="1379" spans="4:5" x14ac:dyDescent="0.25">
      <c r="D1379" s="1" t="str">
        <f t="shared" si="23"/>
        <v/>
      </c>
      <c r="E1379" s="13"/>
    </row>
    <row r="1380" spans="4:5" x14ac:dyDescent="0.25">
      <c r="D1380" s="1" t="str">
        <f t="shared" si="23"/>
        <v/>
      </c>
      <c r="E1380" s="13"/>
    </row>
    <row r="1381" spans="4:5" x14ac:dyDescent="0.25">
      <c r="D1381" s="1" t="str">
        <f t="shared" si="23"/>
        <v/>
      </c>
      <c r="E1381" s="13"/>
    </row>
    <row r="1382" spans="4:5" x14ac:dyDescent="0.25">
      <c r="D1382" s="1" t="str">
        <f t="shared" si="23"/>
        <v/>
      </c>
      <c r="E1382" s="13"/>
    </row>
    <row r="1383" spans="4:5" x14ac:dyDescent="0.25">
      <c r="D1383" s="1" t="str">
        <f t="shared" si="23"/>
        <v/>
      </c>
      <c r="E1383" s="13"/>
    </row>
    <row r="1384" spans="4:5" x14ac:dyDescent="0.25">
      <c r="D1384" s="1" t="str">
        <f t="shared" si="23"/>
        <v/>
      </c>
      <c r="E1384" s="13"/>
    </row>
    <row r="1385" spans="4:5" x14ac:dyDescent="0.25">
      <c r="D1385" s="1" t="str">
        <f t="shared" si="23"/>
        <v/>
      </c>
      <c r="E1385" s="13"/>
    </row>
    <row r="1386" spans="4:5" x14ac:dyDescent="0.25">
      <c r="D1386" s="1" t="str">
        <f t="shared" si="23"/>
        <v/>
      </c>
      <c r="E1386" s="13"/>
    </row>
    <row r="1387" spans="4:5" x14ac:dyDescent="0.25">
      <c r="D1387" s="1" t="str">
        <f t="shared" si="23"/>
        <v/>
      </c>
      <c r="E1387" s="13"/>
    </row>
    <row r="1388" spans="4:5" x14ac:dyDescent="0.25">
      <c r="D1388" s="1" t="str">
        <f t="shared" si="23"/>
        <v/>
      </c>
      <c r="E1388" s="13"/>
    </row>
    <row r="1389" spans="4:5" x14ac:dyDescent="0.25">
      <c r="D1389" s="1" t="str">
        <f t="shared" si="23"/>
        <v/>
      </c>
      <c r="E1389" s="13"/>
    </row>
    <row r="1390" spans="4:5" x14ac:dyDescent="0.25">
      <c r="D1390" s="1" t="str">
        <f t="shared" si="23"/>
        <v/>
      </c>
      <c r="E1390" s="13"/>
    </row>
    <row r="1391" spans="4:5" x14ac:dyDescent="0.25">
      <c r="D1391" s="1" t="str">
        <f t="shared" si="23"/>
        <v/>
      </c>
      <c r="E1391" s="13"/>
    </row>
    <row r="1392" spans="4:5" x14ac:dyDescent="0.25">
      <c r="D1392" s="1" t="str">
        <f t="shared" si="23"/>
        <v/>
      </c>
      <c r="E1392" s="13"/>
    </row>
    <row r="1393" spans="4:5" x14ac:dyDescent="0.25">
      <c r="D1393" s="1" t="str">
        <f t="shared" si="23"/>
        <v/>
      </c>
      <c r="E1393" s="13"/>
    </row>
    <row r="1394" spans="4:5" x14ac:dyDescent="0.25">
      <c r="D1394" s="1" t="str">
        <f t="shared" si="23"/>
        <v/>
      </c>
      <c r="E1394" s="13"/>
    </row>
    <row r="1395" spans="4:5" x14ac:dyDescent="0.25">
      <c r="D1395" s="1" t="str">
        <f t="shared" si="23"/>
        <v/>
      </c>
      <c r="E1395" s="13"/>
    </row>
    <row r="1396" spans="4:5" x14ac:dyDescent="0.25">
      <c r="D1396" s="1" t="str">
        <f t="shared" si="23"/>
        <v/>
      </c>
      <c r="E1396" s="13"/>
    </row>
    <row r="1397" spans="4:5" x14ac:dyDescent="0.25">
      <c r="D1397" s="1" t="str">
        <f t="shared" si="23"/>
        <v/>
      </c>
      <c r="E1397" s="13"/>
    </row>
    <row r="1398" spans="4:5" x14ac:dyDescent="0.25">
      <c r="D1398" s="1" t="str">
        <f t="shared" si="23"/>
        <v/>
      </c>
      <c r="E1398" s="13"/>
    </row>
    <row r="1399" spans="4:5" x14ac:dyDescent="0.25">
      <c r="D1399" s="1" t="str">
        <f t="shared" si="23"/>
        <v/>
      </c>
      <c r="E1399" s="13"/>
    </row>
    <row r="1400" spans="4:5" x14ac:dyDescent="0.25">
      <c r="D1400" s="1" t="str">
        <f t="shared" si="23"/>
        <v/>
      </c>
      <c r="E1400" s="13"/>
    </row>
    <row r="1401" spans="4:5" x14ac:dyDescent="0.25">
      <c r="D1401" s="1" t="str">
        <f t="shared" si="23"/>
        <v/>
      </c>
      <c r="E1401" s="13"/>
    </row>
    <row r="1402" spans="4:5" x14ac:dyDescent="0.25">
      <c r="D1402" s="1" t="str">
        <f t="shared" si="23"/>
        <v/>
      </c>
      <c r="E1402" s="13"/>
    </row>
    <row r="1403" spans="4:5" x14ac:dyDescent="0.25">
      <c r="D1403" s="1" t="str">
        <f t="shared" si="23"/>
        <v/>
      </c>
      <c r="E1403" s="13"/>
    </row>
    <row r="1404" spans="4:5" x14ac:dyDescent="0.25">
      <c r="D1404" s="1" t="str">
        <f t="shared" si="23"/>
        <v/>
      </c>
      <c r="E1404" s="13"/>
    </row>
    <row r="1405" spans="4:5" x14ac:dyDescent="0.25">
      <c r="D1405" s="1" t="str">
        <f t="shared" si="23"/>
        <v/>
      </c>
      <c r="E1405" s="13"/>
    </row>
    <row r="1406" spans="4:5" x14ac:dyDescent="0.25">
      <c r="D1406" s="1" t="str">
        <f t="shared" si="23"/>
        <v/>
      </c>
      <c r="E1406" s="13"/>
    </row>
    <row r="1407" spans="4:5" x14ac:dyDescent="0.25">
      <c r="D1407" s="1" t="str">
        <f t="shared" si="23"/>
        <v/>
      </c>
      <c r="E1407" s="13"/>
    </row>
    <row r="1408" spans="4:5" x14ac:dyDescent="0.25">
      <c r="D1408" s="1" t="str">
        <f t="shared" si="23"/>
        <v/>
      </c>
      <c r="E1408" s="13"/>
    </row>
    <row r="1409" spans="4:5" x14ac:dyDescent="0.25">
      <c r="D1409" s="1" t="str">
        <f t="shared" si="23"/>
        <v/>
      </c>
      <c r="E1409" s="13"/>
    </row>
    <row r="1410" spans="4:5" x14ac:dyDescent="0.25">
      <c r="D1410" s="1" t="str">
        <f t="shared" ref="D1410:D1473" si="24">IF(AND(B1410&gt;$H$2, B1410&lt;$G$2),B1410,"")</f>
        <v/>
      </c>
      <c r="E1410" s="13"/>
    </row>
    <row r="1411" spans="4:5" x14ac:dyDescent="0.25">
      <c r="D1411" s="1" t="str">
        <f t="shared" si="24"/>
        <v/>
      </c>
      <c r="E1411" s="13"/>
    </row>
    <row r="1412" spans="4:5" x14ac:dyDescent="0.25">
      <c r="D1412" s="1" t="str">
        <f t="shared" si="24"/>
        <v/>
      </c>
      <c r="E1412" s="13"/>
    </row>
    <row r="1413" spans="4:5" x14ac:dyDescent="0.25">
      <c r="D1413" s="1" t="str">
        <f t="shared" si="24"/>
        <v/>
      </c>
      <c r="E1413" s="13"/>
    </row>
    <row r="1414" spans="4:5" x14ac:dyDescent="0.25">
      <c r="D1414" s="1" t="str">
        <f t="shared" si="24"/>
        <v/>
      </c>
      <c r="E1414" s="13"/>
    </row>
    <row r="1415" spans="4:5" x14ac:dyDescent="0.25">
      <c r="D1415" s="1" t="str">
        <f t="shared" si="24"/>
        <v/>
      </c>
      <c r="E1415" s="13"/>
    </row>
    <row r="1416" spans="4:5" x14ac:dyDescent="0.25">
      <c r="D1416" s="1" t="str">
        <f t="shared" si="24"/>
        <v/>
      </c>
      <c r="E1416" s="13"/>
    </row>
    <row r="1417" spans="4:5" x14ac:dyDescent="0.25">
      <c r="D1417" s="1" t="str">
        <f t="shared" si="24"/>
        <v/>
      </c>
      <c r="E1417" s="13"/>
    </row>
    <row r="1418" spans="4:5" x14ac:dyDescent="0.25">
      <c r="D1418" s="1" t="str">
        <f t="shared" si="24"/>
        <v/>
      </c>
      <c r="E1418" s="13"/>
    </row>
    <row r="1419" spans="4:5" x14ac:dyDescent="0.25">
      <c r="D1419" s="1" t="str">
        <f t="shared" si="24"/>
        <v/>
      </c>
      <c r="E1419" s="13"/>
    </row>
    <row r="1420" spans="4:5" x14ac:dyDescent="0.25">
      <c r="D1420" s="1" t="str">
        <f t="shared" si="24"/>
        <v/>
      </c>
      <c r="E1420" s="13"/>
    </row>
    <row r="1421" spans="4:5" x14ac:dyDescent="0.25">
      <c r="D1421" s="1" t="str">
        <f t="shared" si="24"/>
        <v/>
      </c>
      <c r="E1421" s="13"/>
    </row>
    <row r="1422" spans="4:5" x14ac:dyDescent="0.25">
      <c r="D1422" s="1" t="str">
        <f t="shared" si="24"/>
        <v/>
      </c>
      <c r="E1422" s="13"/>
    </row>
    <row r="1423" spans="4:5" x14ac:dyDescent="0.25">
      <c r="D1423" s="1" t="str">
        <f t="shared" si="24"/>
        <v/>
      </c>
      <c r="E1423" s="13"/>
    </row>
    <row r="1424" spans="4:5" x14ac:dyDescent="0.25">
      <c r="D1424" s="1" t="str">
        <f t="shared" si="24"/>
        <v/>
      </c>
      <c r="E1424" s="13"/>
    </row>
    <row r="1425" spans="4:5" x14ac:dyDescent="0.25">
      <c r="D1425" s="1" t="str">
        <f t="shared" si="24"/>
        <v/>
      </c>
      <c r="E1425" s="13"/>
    </row>
    <row r="1426" spans="4:5" x14ac:dyDescent="0.25">
      <c r="D1426" s="1" t="str">
        <f t="shared" si="24"/>
        <v/>
      </c>
      <c r="E1426" s="13"/>
    </row>
    <row r="1427" spans="4:5" x14ac:dyDescent="0.25">
      <c r="D1427" s="1" t="str">
        <f t="shared" si="24"/>
        <v/>
      </c>
      <c r="E1427" s="13"/>
    </row>
    <row r="1428" spans="4:5" x14ac:dyDescent="0.25">
      <c r="D1428" s="1" t="str">
        <f t="shared" si="24"/>
        <v/>
      </c>
      <c r="E1428" s="13"/>
    </row>
    <row r="1429" spans="4:5" x14ac:dyDescent="0.25">
      <c r="D1429" s="1" t="str">
        <f t="shared" si="24"/>
        <v/>
      </c>
      <c r="E1429" s="13"/>
    </row>
    <row r="1430" spans="4:5" x14ac:dyDescent="0.25">
      <c r="D1430" s="1" t="str">
        <f t="shared" si="24"/>
        <v/>
      </c>
      <c r="E1430" s="13"/>
    </row>
    <row r="1431" spans="4:5" x14ac:dyDescent="0.25">
      <c r="D1431" s="1" t="str">
        <f t="shared" si="24"/>
        <v/>
      </c>
      <c r="E1431" s="13"/>
    </row>
    <row r="1432" spans="4:5" x14ac:dyDescent="0.25">
      <c r="D1432" s="1" t="str">
        <f t="shared" si="24"/>
        <v/>
      </c>
      <c r="E1432" s="13"/>
    </row>
    <row r="1433" spans="4:5" x14ac:dyDescent="0.25">
      <c r="D1433" s="1" t="str">
        <f t="shared" si="24"/>
        <v/>
      </c>
      <c r="E1433" s="13"/>
    </row>
    <row r="1434" spans="4:5" x14ac:dyDescent="0.25">
      <c r="D1434" s="1" t="str">
        <f t="shared" si="24"/>
        <v/>
      </c>
      <c r="E1434" s="13"/>
    </row>
    <row r="1435" spans="4:5" x14ac:dyDescent="0.25">
      <c r="D1435" s="1" t="str">
        <f t="shared" si="24"/>
        <v/>
      </c>
      <c r="E1435" s="13"/>
    </row>
    <row r="1436" spans="4:5" x14ac:dyDescent="0.25">
      <c r="D1436" s="1" t="str">
        <f t="shared" si="24"/>
        <v/>
      </c>
      <c r="E1436" s="13"/>
    </row>
    <row r="1437" spans="4:5" x14ac:dyDescent="0.25">
      <c r="D1437" s="1" t="str">
        <f t="shared" si="24"/>
        <v/>
      </c>
      <c r="E1437" s="13"/>
    </row>
    <row r="1438" spans="4:5" x14ac:dyDescent="0.25">
      <c r="D1438" s="1" t="str">
        <f t="shared" si="24"/>
        <v/>
      </c>
      <c r="E1438" s="13"/>
    </row>
    <row r="1439" spans="4:5" x14ac:dyDescent="0.25">
      <c r="D1439" s="1" t="str">
        <f t="shared" si="24"/>
        <v/>
      </c>
      <c r="E1439" s="13"/>
    </row>
    <row r="1440" spans="4:5" x14ac:dyDescent="0.25">
      <c r="D1440" s="1" t="str">
        <f t="shared" si="24"/>
        <v/>
      </c>
      <c r="E1440" s="13"/>
    </row>
    <row r="1441" spans="4:5" x14ac:dyDescent="0.25">
      <c r="D1441" s="1" t="str">
        <f t="shared" si="24"/>
        <v/>
      </c>
      <c r="E1441" s="13"/>
    </row>
    <row r="1442" spans="4:5" x14ac:dyDescent="0.25">
      <c r="D1442" s="1" t="str">
        <f t="shared" si="24"/>
        <v/>
      </c>
      <c r="E1442" s="13"/>
    </row>
    <row r="1443" spans="4:5" x14ac:dyDescent="0.25">
      <c r="D1443" s="1" t="str">
        <f t="shared" si="24"/>
        <v/>
      </c>
      <c r="E1443" s="13"/>
    </row>
    <row r="1444" spans="4:5" x14ac:dyDescent="0.25">
      <c r="D1444" s="1" t="str">
        <f t="shared" si="24"/>
        <v/>
      </c>
      <c r="E1444" s="13"/>
    </row>
    <row r="1445" spans="4:5" x14ac:dyDescent="0.25">
      <c r="D1445" s="1" t="str">
        <f t="shared" si="24"/>
        <v/>
      </c>
      <c r="E1445" s="13"/>
    </row>
    <row r="1446" spans="4:5" x14ac:dyDescent="0.25">
      <c r="D1446" s="1" t="str">
        <f t="shared" si="24"/>
        <v/>
      </c>
      <c r="E1446" s="13"/>
    </row>
    <row r="1447" spans="4:5" x14ac:dyDescent="0.25">
      <c r="D1447" s="1" t="str">
        <f t="shared" si="24"/>
        <v/>
      </c>
      <c r="E1447" s="13"/>
    </row>
    <row r="1448" spans="4:5" x14ac:dyDescent="0.25">
      <c r="D1448" s="1" t="str">
        <f t="shared" si="24"/>
        <v/>
      </c>
      <c r="E1448" s="13"/>
    </row>
    <row r="1449" spans="4:5" x14ac:dyDescent="0.25">
      <c r="D1449" s="1" t="str">
        <f t="shared" si="24"/>
        <v/>
      </c>
      <c r="E1449" s="13"/>
    </row>
    <row r="1450" spans="4:5" x14ac:dyDescent="0.25">
      <c r="D1450" s="1" t="str">
        <f t="shared" si="24"/>
        <v/>
      </c>
      <c r="E1450" s="13"/>
    </row>
    <row r="1451" spans="4:5" x14ac:dyDescent="0.25">
      <c r="D1451" s="1" t="str">
        <f t="shared" si="24"/>
        <v/>
      </c>
      <c r="E1451" s="13"/>
    </row>
    <row r="1452" spans="4:5" x14ac:dyDescent="0.25">
      <c r="D1452" s="1" t="str">
        <f t="shared" si="24"/>
        <v/>
      </c>
      <c r="E1452" s="13"/>
    </row>
    <row r="1453" spans="4:5" x14ac:dyDescent="0.25">
      <c r="D1453" s="1" t="str">
        <f t="shared" si="24"/>
        <v/>
      </c>
      <c r="E1453" s="13"/>
    </row>
    <row r="1454" spans="4:5" x14ac:dyDescent="0.25">
      <c r="D1454" s="1" t="str">
        <f t="shared" si="24"/>
        <v/>
      </c>
      <c r="E1454" s="13"/>
    </row>
    <row r="1455" spans="4:5" x14ac:dyDescent="0.25">
      <c r="D1455" s="1" t="str">
        <f t="shared" si="24"/>
        <v/>
      </c>
      <c r="E1455" s="13"/>
    </row>
    <row r="1456" spans="4:5" x14ac:dyDescent="0.25">
      <c r="D1456" s="1" t="str">
        <f t="shared" si="24"/>
        <v/>
      </c>
      <c r="E1456" s="13"/>
    </row>
    <row r="1457" spans="4:5" x14ac:dyDescent="0.25">
      <c r="D1457" s="1" t="str">
        <f t="shared" si="24"/>
        <v/>
      </c>
      <c r="E1457" s="13"/>
    </row>
    <row r="1458" spans="4:5" x14ac:dyDescent="0.25">
      <c r="D1458" s="1" t="str">
        <f t="shared" si="24"/>
        <v/>
      </c>
      <c r="E1458" s="13"/>
    </row>
    <row r="1459" spans="4:5" x14ac:dyDescent="0.25">
      <c r="D1459" s="1" t="str">
        <f t="shared" si="24"/>
        <v/>
      </c>
      <c r="E1459" s="13"/>
    </row>
    <row r="1460" spans="4:5" x14ac:dyDescent="0.25">
      <c r="D1460" s="1" t="str">
        <f t="shared" si="24"/>
        <v/>
      </c>
      <c r="E1460" s="13"/>
    </row>
    <row r="1461" spans="4:5" x14ac:dyDescent="0.25">
      <c r="D1461" s="1" t="str">
        <f t="shared" si="24"/>
        <v/>
      </c>
      <c r="E1461" s="13"/>
    </row>
    <row r="1462" spans="4:5" x14ac:dyDescent="0.25">
      <c r="D1462" s="1" t="str">
        <f t="shared" si="24"/>
        <v/>
      </c>
      <c r="E1462" s="13"/>
    </row>
    <row r="1463" spans="4:5" x14ac:dyDescent="0.25">
      <c r="D1463" s="1" t="str">
        <f t="shared" si="24"/>
        <v/>
      </c>
      <c r="E1463" s="13"/>
    </row>
    <row r="1464" spans="4:5" x14ac:dyDescent="0.25">
      <c r="D1464" s="1" t="str">
        <f t="shared" si="24"/>
        <v/>
      </c>
      <c r="E1464" s="13"/>
    </row>
    <row r="1465" spans="4:5" x14ac:dyDescent="0.25">
      <c r="D1465" s="1" t="str">
        <f t="shared" si="24"/>
        <v/>
      </c>
      <c r="E1465" s="13"/>
    </row>
    <row r="1466" spans="4:5" x14ac:dyDescent="0.25">
      <c r="D1466" s="1" t="str">
        <f t="shared" si="24"/>
        <v/>
      </c>
      <c r="E1466" s="13"/>
    </row>
    <row r="1467" spans="4:5" x14ac:dyDescent="0.25">
      <c r="D1467" s="1" t="str">
        <f t="shared" si="24"/>
        <v/>
      </c>
      <c r="E1467" s="13"/>
    </row>
    <row r="1468" spans="4:5" x14ac:dyDescent="0.25">
      <c r="D1468" s="1" t="str">
        <f t="shared" si="24"/>
        <v/>
      </c>
      <c r="E1468" s="13"/>
    </row>
    <row r="1469" spans="4:5" x14ac:dyDescent="0.25">
      <c r="D1469" s="1" t="str">
        <f t="shared" si="24"/>
        <v/>
      </c>
      <c r="E1469" s="13"/>
    </row>
    <row r="1470" spans="4:5" x14ac:dyDescent="0.25">
      <c r="D1470" s="1" t="str">
        <f t="shared" si="24"/>
        <v/>
      </c>
      <c r="E1470" s="13"/>
    </row>
    <row r="1471" spans="4:5" x14ac:dyDescent="0.25">
      <c r="D1471" s="1" t="str">
        <f t="shared" si="24"/>
        <v/>
      </c>
      <c r="E1471" s="13"/>
    </row>
    <row r="1472" spans="4:5" x14ac:dyDescent="0.25">
      <c r="D1472" s="1" t="str">
        <f t="shared" si="24"/>
        <v/>
      </c>
      <c r="E1472" s="13"/>
    </row>
    <row r="1473" spans="4:5" x14ac:dyDescent="0.25">
      <c r="D1473" s="1" t="str">
        <f t="shared" si="24"/>
        <v/>
      </c>
      <c r="E1473" s="13"/>
    </row>
    <row r="1474" spans="4:5" x14ac:dyDescent="0.25">
      <c r="D1474" s="1" t="str">
        <f t="shared" ref="D1474:D1537" si="25">IF(AND(B1474&gt;$H$2, B1474&lt;$G$2),B1474,"")</f>
        <v/>
      </c>
      <c r="E1474" s="13"/>
    </row>
    <row r="1475" spans="4:5" x14ac:dyDescent="0.25">
      <c r="D1475" s="1" t="str">
        <f t="shared" si="25"/>
        <v/>
      </c>
      <c r="E1475" s="13"/>
    </row>
    <row r="1476" spans="4:5" x14ac:dyDescent="0.25">
      <c r="D1476" s="1" t="str">
        <f t="shared" si="25"/>
        <v/>
      </c>
      <c r="E1476" s="13"/>
    </row>
    <row r="1477" spans="4:5" x14ac:dyDescent="0.25">
      <c r="D1477" s="1" t="str">
        <f t="shared" si="25"/>
        <v/>
      </c>
      <c r="E1477" s="13"/>
    </row>
    <row r="1478" spans="4:5" x14ac:dyDescent="0.25">
      <c r="D1478" s="1" t="str">
        <f t="shared" si="25"/>
        <v/>
      </c>
      <c r="E1478" s="13"/>
    </row>
    <row r="1479" spans="4:5" x14ac:dyDescent="0.25">
      <c r="D1479" s="1" t="str">
        <f t="shared" si="25"/>
        <v/>
      </c>
      <c r="E1479" s="13"/>
    </row>
    <row r="1480" spans="4:5" x14ac:dyDescent="0.25">
      <c r="D1480" s="1" t="str">
        <f t="shared" si="25"/>
        <v/>
      </c>
      <c r="E1480" s="13"/>
    </row>
    <row r="1481" spans="4:5" x14ac:dyDescent="0.25">
      <c r="D1481" s="1" t="str">
        <f t="shared" si="25"/>
        <v/>
      </c>
      <c r="E1481" s="13"/>
    </row>
    <row r="1482" spans="4:5" x14ac:dyDescent="0.25">
      <c r="D1482" s="1" t="str">
        <f t="shared" si="25"/>
        <v/>
      </c>
      <c r="E1482" s="13"/>
    </row>
    <row r="1483" spans="4:5" x14ac:dyDescent="0.25">
      <c r="D1483" s="1" t="str">
        <f t="shared" si="25"/>
        <v/>
      </c>
      <c r="E1483" s="13"/>
    </row>
    <row r="1484" spans="4:5" x14ac:dyDescent="0.25">
      <c r="D1484" s="1" t="str">
        <f t="shared" si="25"/>
        <v/>
      </c>
      <c r="E1484" s="13"/>
    </row>
    <row r="1485" spans="4:5" x14ac:dyDescent="0.25">
      <c r="D1485" s="1" t="str">
        <f t="shared" si="25"/>
        <v/>
      </c>
      <c r="E1485" s="13"/>
    </row>
    <row r="1486" spans="4:5" x14ac:dyDescent="0.25">
      <c r="D1486" s="1" t="str">
        <f t="shared" si="25"/>
        <v/>
      </c>
      <c r="E1486" s="13"/>
    </row>
    <row r="1487" spans="4:5" x14ac:dyDescent="0.25">
      <c r="D1487" s="1" t="str">
        <f t="shared" si="25"/>
        <v/>
      </c>
      <c r="E1487" s="13"/>
    </row>
    <row r="1488" spans="4:5" x14ac:dyDescent="0.25">
      <c r="D1488" s="1" t="str">
        <f t="shared" si="25"/>
        <v/>
      </c>
      <c r="E1488" s="13"/>
    </row>
    <row r="1489" spans="4:5" x14ac:dyDescent="0.25">
      <c r="D1489" s="1" t="str">
        <f t="shared" si="25"/>
        <v/>
      </c>
      <c r="E1489" s="13"/>
    </row>
    <row r="1490" spans="4:5" x14ac:dyDescent="0.25">
      <c r="D1490" s="1" t="str">
        <f t="shared" si="25"/>
        <v/>
      </c>
      <c r="E1490" s="13"/>
    </row>
    <row r="1491" spans="4:5" x14ac:dyDescent="0.25">
      <c r="D1491" s="1" t="str">
        <f t="shared" si="25"/>
        <v/>
      </c>
      <c r="E1491" s="13"/>
    </row>
    <row r="1492" spans="4:5" x14ac:dyDescent="0.25">
      <c r="D1492" s="1" t="str">
        <f t="shared" si="25"/>
        <v/>
      </c>
      <c r="E1492" s="13"/>
    </row>
    <row r="1493" spans="4:5" x14ac:dyDescent="0.25">
      <c r="D1493" s="1" t="str">
        <f t="shared" si="25"/>
        <v/>
      </c>
      <c r="E1493" s="13"/>
    </row>
    <row r="1494" spans="4:5" x14ac:dyDescent="0.25">
      <c r="D1494" s="1" t="str">
        <f t="shared" si="25"/>
        <v/>
      </c>
      <c r="E1494" s="13"/>
    </row>
    <row r="1495" spans="4:5" x14ac:dyDescent="0.25">
      <c r="D1495" s="1" t="str">
        <f t="shared" si="25"/>
        <v/>
      </c>
      <c r="E1495" s="13"/>
    </row>
    <row r="1496" spans="4:5" x14ac:dyDescent="0.25">
      <c r="D1496" s="1" t="str">
        <f t="shared" si="25"/>
        <v/>
      </c>
      <c r="E1496" s="13"/>
    </row>
    <row r="1497" spans="4:5" x14ac:dyDescent="0.25">
      <c r="D1497" s="1" t="str">
        <f t="shared" si="25"/>
        <v/>
      </c>
      <c r="E1497" s="13"/>
    </row>
    <row r="1498" spans="4:5" x14ac:dyDescent="0.25">
      <c r="D1498" s="1" t="str">
        <f t="shared" si="25"/>
        <v/>
      </c>
      <c r="E1498" s="13"/>
    </row>
    <row r="1499" spans="4:5" x14ac:dyDescent="0.25">
      <c r="D1499" s="1" t="str">
        <f t="shared" si="25"/>
        <v/>
      </c>
      <c r="E1499" s="13"/>
    </row>
    <row r="1500" spans="4:5" x14ac:dyDescent="0.25">
      <c r="D1500" s="1" t="str">
        <f t="shared" si="25"/>
        <v/>
      </c>
      <c r="E1500" s="13"/>
    </row>
    <row r="1501" spans="4:5" x14ac:dyDescent="0.25">
      <c r="D1501" s="1" t="str">
        <f t="shared" si="25"/>
        <v/>
      </c>
      <c r="E1501" s="13"/>
    </row>
    <row r="1502" spans="4:5" x14ac:dyDescent="0.25">
      <c r="D1502" s="1" t="str">
        <f t="shared" si="25"/>
        <v/>
      </c>
      <c r="E1502" s="13"/>
    </row>
    <row r="1503" spans="4:5" x14ac:dyDescent="0.25">
      <c r="D1503" s="1" t="str">
        <f t="shared" si="25"/>
        <v/>
      </c>
      <c r="E1503" s="13"/>
    </row>
    <row r="1504" spans="4:5" x14ac:dyDescent="0.25">
      <c r="D1504" s="1" t="str">
        <f t="shared" si="25"/>
        <v/>
      </c>
      <c r="E1504" s="13"/>
    </row>
    <row r="1505" spans="4:5" x14ac:dyDescent="0.25">
      <c r="D1505" s="1" t="str">
        <f t="shared" si="25"/>
        <v/>
      </c>
      <c r="E1505" s="13"/>
    </row>
    <row r="1506" spans="4:5" x14ac:dyDescent="0.25">
      <c r="D1506" s="1" t="str">
        <f t="shared" si="25"/>
        <v/>
      </c>
      <c r="E1506" s="13"/>
    </row>
    <row r="1507" spans="4:5" x14ac:dyDescent="0.25">
      <c r="D1507" s="1" t="str">
        <f t="shared" si="25"/>
        <v/>
      </c>
      <c r="E1507" s="13"/>
    </row>
    <row r="1508" spans="4:5" x14ac:dyDescent="0.25">
      <c r="D1508" s="1" t="str">
        <f t="shared" si="25"/>
        <v/>
      </c>
      <c r="E1508" s="13"/>
    </row>
    <row r="1509" spans="4:5" x14ac:dyDescent="0.25">
      <c r="D1509" s="1" t="str">
        <f t="shared" si="25"/>
        <v/>
      </c>
      <c r="E1509" s="13"/>
    </row>
    <row r="1510" spans="4:5" x14ac:dyDescent="0.25">
      <c r="D1510" s="1" t="str">
        <f t="shared" si="25"/>
        <v/>
      </c>
      <c r="E1510" s="13"/>
    </row>
    <row r="1511" spans="4:5" x14ac:dyDescent="0.25">
      <c r="D1511" s="1" t="str">
        <f t="shared" si="25"/>
        <v/>
      </c>
      <c r="E1511" s="13"/>
    </row>
    <row r="1512" spans="4:5" x14ac:dyDescent="0.25">
      <c r="D1512" s="1" t="str">
        <f t="shared" si="25"/>
        <v/>
      </c>
      <c r="E1512" s="13"/>
    </row>
    <row r="1513" spans="4:5" x14ac:dyDescent="0.25">
      <c r="D1513" s="1" t="str">
        <f t="shared" si="25"/>
        <v/>
      </c>
      <c r="E1513" s="13"/>
    </row>
    <row r="1514" spans="4:5" x14ac:dyDescent="0.25">
      <c r="D1514" s="1" t="str">
        <f t="shared" si="25"/>
        <v/>
      </c>
      <c r="E1514" s="13"/>
    </row>
    <row r="1515" spans="4:5" x14ac:dyDescent="0.25">
      <c r="D1515" s="1" t="str">
        <f t="shared" si="25"/>
        <v/>
      </c>
      <c r="E1515" s="13"/>
    </row>
    <row r="1516" spans="4:5" x14ac:dyDescent="0.25">
      <c r="D1516" s="1" t="str">
        <f t="shared" si="25"/>
        <v/>
      </c>
      <c r="E1516" s="13"/>
    </row>
    <row r="1517" spans="4:5" x14ac:dyDescent="0.25">
      <c r="D1517" s="1" t="str">
        <f t="shared" si="25"/>
        <v/>
      </c>
      <c r="E1517" s="13"/>
    </row>
    <row r="1518" spans="4:5" x14ac:dyDescent="0.25">
      <c r="D1518" s="1" t="str">
        <f t="shared" si="25"/>
        <v/>
      </c>
      <c r="E1518" s="13"/>
    </row>
    <row r="1519" spans="4:5" x14ac:dyDescent="0.25">
      <c r="D1519" s="1" t="str">
        <f t="shared" si="25"/>
        <v/>
      </c>
      <c r="E1519" s="13"/>
    </row>
    <row r="1520" spans="4:5" x14ac:dyDescent="0.25">
      <c r="D1520" s="1" t="str">
        <f t="shared" si="25"/>
        <v/>
      </c>
      <c r="E1520" s="13"/>
    </row>
    <row r="1521" spans="4:5" x14ac:dyDescent="0.25">
      <c r="D1521" s="1" t="str">
        <f t="shared" si="25"/>
        <v/>
      </c>
      <c r="E1521" s="13"/>
    </row>
    <row r="1522" spans="4:5" x14ac:dyDescent="0.25">
      <c r="D1522" s="1" t="str">
        <f t="shared" si="25"/>
        <v/>
      </c>
      <c r="E1522" s="13"/>
    </row>
    <row r="1523" spans="4:5" x14ac:dyDescent="0.25">
      <c r="D1523" s="1" t="str">
        <f t="shared" si="25"/>
        <v/>
      </c>
      <c r="E1523" s="13"/>
    </row>
    <row r="1524" spans="4:5" x14ac:dyDescent="0.25">
      <c r="D1524" s="1" t="str">
        <f t="shared" si="25"/>
        <v/>
      </c>
      <c r="E1524" s="13"/>
    </row>
    <row r="1525" spans="4:5" x14ac:dyDescent="0.25">
      <c r="D1525" s="1" t="str">
        <f t="shared" si="25"/>
        <v/>
      </c>
      <c r="E1525" s="13"/>
    </row>
    <row r="1526" spans="4:5" x14ac:dyDescent="0.25">
      <c r="D1526" s="1" t="str">
        <f t="shared" si="25"/>
        <v/>
      </c>
      <c r="E1526" s="13"/>
    </row>
    <row r="1527" spans="4:5" x14ac:dyDescent="0.25">
      <c r="D1527" s="1" t="str">
        <f t="shared" si="25"/>
        <v/>
      </c>
      <c r="E1527" s="13"/>
    </row>
    <row r="1528" spans="4:5" x14ac:dyDescent="0.25">
      <c r="D1528" s="1" t="str">
        <f t="shared" si="25"/>
        <v/>
      </c>
      <c r="E1528" s="13"/>
    </row>
    <row r="1529" spans="4:5" x14ac:dyDescent="0.25">
      <c r="D1529" s="1" t="str">
        <f t="shared" si="25"/>
        <v/>
      </c>
      <c r="E1529" s="13"/>
    </row>
    <row r="1530" spans="4:5" x14ac:dyDescent="0.25">
      <c r="D1530" s="1" t="str">
        <f t="shared" si="25"/>
        <v/>
      </c>
      <c r="E1530" s="13"/>
    </row>
    <row r="1531" spans="4:5" x14ac:dyDescent="0.25">
      <c r="D1531" s="1" t="str">
        <f t="shared" si="25"/>
        <v/>
      </c>
      <c r="E1531" s="13"/>
    </row>
    <row r="1532" spans="4:5" x14ac:dyDescent="0.25">
      <c r="D1532" s="1" t="str">
        <f t="shared" si="25"/>
        <v/>
      </c>
      <c r="E1532" s="13"/>
    </row>
    <row r="1533" spans="4:5" x14ac:dyDescent="0.25">
      <c r="D1533" s="1" t="str">
        <f t="shared" si="25"/>
        <v/>
      </c>
      <c r="E1533" s="13"/>
    </row>
    <row r="1534" spans="4:5" x14ac:dyDescent="0.25">
      <c r="D1534" s="1" t="str">
        <f t="shared" si="25"/>
        <v/>
      </c>
      <c r="E1534" s="13"/>
    </row>
    <row r="1535" spans="4:5" x14ac:dyDescent="0.25">
      <c r="D1535" s="1" t="str">
        <f t="shared" si="25"/>
        <v/>
      </c>
      <c r="E1535" s="13"/>
    </row>
    <row r="1536" spans="4:5" x14ac:dyDescent="0.25">
      <c r="D1536" s="1" t="str">
        <f t="shared" si="25"/>
        <v/>
      </c>
      <c r="E1536" s="13"/>
    </row>
    <row r="1537" spans="4:5" x14ac:dyDescent="0.25">
      <c r="D1537" s="1" t="str">
        <f t="shared" si="25"/>
        <v/>
      </c>
      <c r="E1537" s="13"/>
    </row>
    <row r="1538" spans="4:5" x14ac:dyDescent="0.25">
      <c r="D1538" s="1" t="str">
        <f t="shared" ref="D1538:D1601" si="26">IF(AND(B1538&gt;$H$2, B1538&lt;$G$2),B1538,"")</f>
        <v/>
      </c>
      <c r="E1538" s="13"/>
    </row>
    <row r="1539" spans="4:5" x14ac:dyDescent="0.25">
      <c r="D1539" s="1" t="str">
        <f t="shared" si="26"/>
        <v/>
      </c>
      <c r="E1539" s="13"/>
    </row>
    <row r="1540" spans="4:5" x14ac:dyDescent="0.25">
      <c r="D1540" s="1" t="str">
        <f t="shared" si="26"/>
        <v/>
      </c>
      <c r="E1540" s="13"/>
    </row>
    <row r="1541" spans="4:5" x14ac:dyDescent="0.25">
      <c r="D1541" s="1" t="str">
        <f t="shared" si="26"/>
        <v/>
      </c>
      <c r="E1541" s="13"/>
    </row>
    <row r="1542" spans="4:5" x14ac:dyDescent="0.25">
      <c r="D1542" s="1" t="str">
        <f t="shared" si="26"/>
        <v/>
      </c>
      <c r="E1542" s="13"/>
    </row>
    <row r="1543" spans="4:5" x14ac:dyDescent="0.25">
      <c r="D1543" s="1" t="str">
        <f t="shared" si="26"/>
        <v/>
      </c>
      <c r="E1543" s="13"/>
    </row>
    <row r="1544" spans="4:5" x14ac:dyDescent="0.25">
      <c r="D1544" s="1" t="str">
        <f t="shared" si="26"/>
        <v/>
      </c>
      <c r="E1544" s="13"/>
    </row>
    <row r="1545" spans="4:5" x14ac:dyDescent="0.25">
      <c r="D1545" s="1" t="str">
        <f t="shared" si="26"/>
        <v/>
      </c>
      <c r="E1545" s="13"/>
    </row>
    <row r="1546" spans="4:5" x14ac:dyDescent="0.25">
      <c r="D1546" s="1" t="str">
        <f t="shared" si="26"/>
        <v/>
      </c>
      <c r="E1546" s="13"/>
    </row>
    <row r="1547" spans="4:5" x14ac:dyDescent="0.25">
      <c r="D1547" s="1" t="str">
        <f t="shared" si="26"/>
        <v/>
      </c>
      <c r="E1547" s="13"/>
    </row>
    <row r="1548" spans="4:5" x14ac:dyDescent="0.25">
      <c r="D1548" s="1" t="str">
        <f t="shared" si="26"/>
        <v/>
      </c>
      <c r="E1548" s="13"/>
    </row>
    <row r="1549" spans="4:5" x14ac:dyDescent="0.25">
      <c r="D1549" s="1" t="str">
        <f t="shared" si="26"/>
        <v/>
      </c>
      <c r="E1549" s="13"/>
    </row>
    <row r="1550" spans="4:5" x14ac:dyDescent="0.25">
      <c r="D1550" s="1" t="str">
        <f t="shared" si="26"/>
        <v/>
      </c>
      <c r="E1550" s="13"/>
    </row>
    <row r="1551" spans="4:5" x14ac:dyDescent="0.25">
      <c r="D1551" s="1" t="str">
        <f t="shared" si="26"/>
        <v/>
      </c>
      <c r="E1551" s="13"/>
    </row>
    <row r="1552" spans="4:5" x14ac:dyDescent="0.25">
      <c r="D1552" s="1" t="str">
        <f t="shared" si="26"/>
        <v/>
      </c>
      <c r="E1552" s="13"/>
    </row>
    <row r="1553" spans="4:5" x14ac:dyDescent="0.25">
      <c r="D1553" s="1" t="str">
        <f t="shared" si="26"/>
        <v/>
      </c>
      <c r="E1553" s="13"/>
    </row>
    <row r="1554" spans="4:5" x14ac:dyDescent="0.25">
      <c r="D1554" s="1" t="str">
        <f t="shared" si="26"/>
        <v/>
      </c>
      <c r="E1554" s="13"/>
    </row>
    <row r="1555" spans="4:5" x14ac:dyDescent="0.25">
      <c r="D1555" s="1" t="str">
        <f t="shared" si="26"/>
        <v/>
      </c>
      <c r="E1555" s="13"/>
    </row>
    <row r="1556" spans="4:5" x14ac:dyDescent="0.25">
      <c r="D1556" s="1" t="str">
        <f t="shared" si="26"/>
        <v/>
      </c>
      <c r="E1556" s="13"/>
    </row>
    <row r="1557" spans="4:5" x14ac:dyDescent="0.25">
      <c r="D1557" s="1" t="str">
        <f t="shared" si="26"/>
        <v/>
      </c>
      <c r="E1557" s="13"/>
    </row>
    <row r="1558" spans="4:5" x14ac:dyDescent="0.25">
      <c r="D1558" s="1" t="str">
        <f t="shared" si="26"/>
        <v/>
      </c>
      <c r="E1558" s="13"/>
    </row>
    <row r="1559" spans="4:5" x14ac:dyDescent="0.25">
      <c r="D1559" s="1" t="str">
        <f t="shared" si="26"/>
        <v/>
      </c>
      <c r="E1559" s="13"/>
    </row>
    <row r="1560" spans="4:5" x14ac:dyDescent="0.25">
      <c r="D1560" s="1" t="str">
        <f t="shared" si="26"/>
        <v/>
      </c>
      <c r="E1560" s="13"/>
    </row>
    <row r="1561" spans="4:5" x14ac:dyDescent="0.25">
      <c r="D1561" s="1" t="str">
        <f t="shared" si="26"/>
        <v/>
      </c>
      <c r="E1561" s="13"/>
    </row>
    <row r="1562" spans="4:5" x14ac:dyDescent="0.25">
      <c r="D1562" s="1" t="str">
        <f t="shared" si="26"/>
        <v/>
      </c>
      <c r="E1562" s="13"/>
    </row>
    <row r="1563" spans="4:5" x14ac:dyDescent="0.25">
      <c r="D1563" s="1" t="str">
        <f t="shared" si="26"/>
        <v/>
      </c>
      <c r="E1563" s="13"/>
    </row>
    <row r="1564" spans="4:5" x14ac:dyDescent="0.25">
      <c r="D1564" s="1" t="str">
        <f t="shared" si="26"/>
        <v/>
      </c>
      <c r="E1564" s="13"/>
    </row>
    <row r="1565" spans="4:5" x14ac:dyDescent="0.25">
      <c r="D1565" s="1" t="str">
        <f t="shared" si="26"/>
        <v/>
      </c>
      <c r="E1565" s="13"/>
    </row>
    <row r="1566" spans="4:5" x14ac:dyDescent="0.25">
      <c r="D1566" s="1" t="str">
        <f t="shared" si="26"/>
        <v/>
      </c>
      <c r="E1566" s="13"/>
    </row>
    <row r="1567" spans="4:5" x14ac:dyDescent="0.25">
      <c r="D1567" s="1" t="str">
        <f t="shared" si="26"/>
        <v/>
      </c>
      <c r="E1567" s="13"/>
    </row>
    <row r="1568" spans="4:5" x14ac:dyDescent="0.25">
      <c r="D1568" s="1" t="str">
        <f t="shared" si="26"/>
        <v/>
      </c>
      <c r="E1568" s="13"/>
    </row>
    <row r="1569" spans="4:5" x14ac:dyDescent="0.25">
      <c r="D1569" s="1" t="str">
        <f t="shared" si="26"/>
        <v/>
      </c>
      <c r="E1569" s="13"/>
    </row>
    <row r="1570" spans="4:5" x14ac:dyDescent="0.25">
      <c r="D1570" s="1" t="str">
        <f t="shared" si="26"/>
        <v/>
      </c>
      <c r="E1570" s="13"/>
    </row>
    <row r="1571" spans="4:5" x14ac:dyDescent="0.25">
      <c r="D1571" s="1" t="str">
        <f t="shared" si="26"/>
        <v/>
      </c>
      <c r="E1571" s="13"/>
    </row>
    <row r="1572" spans="4:5" x14ac:dyDescent="0.25">
      <c r="D1572" s="1" t="str">
        <f t="shared" si="26"/>
        <v/>
      </c>
      <c r="E1572" s="13"/>
    </row>
    <row r="1573" spans="4:5" x14ac:dyDescent="0.25">
      <c r="D1573" s="1" t="str">
        <f t="shared" si="26"/>
        <v/>
      </c>
      <c r="E1573" s="13"/>
    </row>
    <row r="1574" spans="4:5" x14ac:dyDescent="0.25">
      <c r="D1574" s="1" t="str">
        <f t="shared" si="26"/>
        <v/>
      </c>
      <c r="E1574" s="13"/>
    </row>
    <row r="1575" spans="4:5" x14ac:dyDescent="0.25">
      <c r="D1575" s="1" t="str">
        <f t="shared" si="26"/>
        <v/>
      </c>
      <c r="E1575" s="13"/>
    </row>
    <row r="1576" spans="4:5" x14ac:dyDescent="0.25">
      <c r="D1576" s="1" t="str">
        <f t="shared" si="26"/>
        <v/>
      </c>
      <c r="E1576" s="13"/>
    </row>
    <row r="1577" spans="4:5" x14ac:dyDescent="0.25">
      <c r="D1577" s="1" t="str">
        <f t="shared" si="26"/>
        <v/>
      </c>
      <c r="E1577" s="13"/>
    </row>
    <row r="1578" spans="4:5" x14ac:dyDescent="0.25">
      <c r="D1578" s="1" t="str">
        <f t="shared" si="26"/>
        <v/>
      </c>
      <c r="E1578" s="13"/>
    </row>
    <row r="1579" spans="4:5" x14ac:dyDescent="0.25">
      <c r="D1579" s="1" t="str">
        <f t="shared" si="26"/>
        <v/>
      </c>
      <c r="E1579" s="13"/>
    </row>
    <row r="1580" spans="4:5" x14ac:dyDescent="0.25">
      <c r="D1580" s="1" t="str">
        <f t="shared" si="26"/>
        <v/>
      </c>
      <c r="E1580" s="13"/>
    </row>
    <row r="1581" spans="4:5" x14ac:dyDescent="0.25">
      <c r="D1581" s="1" t="str">
        <f t="shared" si="26"/>
        <v/>
      </c>
      <c r="E1581" s="13"/>
    </row>
    <row r="1582" spans="4:5" x14ac:dyDescent="0.25">
      <c r="D1582" s="1" t="str">
        <f t="shared" si="26"/>
        <v/>
      </c>
      <c r="E1582" s="13"/>
    </row>
    <row r="1583" spans="4:5" x14ac:dyDescent="0.25">
      <c r="D1583" s="1" t="str">
        <f t="shared" si="26"/>
        <v/>
      </c>
      <c r="E1583" s="13"/>
    </row>
    <row r="1584" spans="4:5" x14ac:dyDescent="0.25">
      <c r="D1584" s="1" t="str">
        <f t="shared" si="26"/>
        <v/>
      </c>
      <c r="E1584" s="13"/>
    </row>
    <row r="1585" spans="4:5" x14ac:dyDescent="0.25">
      <c r="D1585" s="1" t="str">
        <f t="shared" si="26"/>
        <v/>
      </c>
      <c r="E1585" s="13"/>
    </row>
    <row r="1586" spans="4:5" x14ac:dyDescent="0.25">
      <c r="D1586" s="1" t="str">
        <f t="shared" si="26"/>
        <v/>
      </c>
      <c r="E1586" s="13"/>
    </row>
    <row r="1587" spans="4:5" x14ac:dyDescent="0.25">
      <c r="D1587" s="1" t="str">
        <f t="shared" si="26"/>
        <v/>
      </c>
      <c r="E1587" s="13"/>
    </row>
    <row r="1588" spans="4:5" x14ac:dyDescent="0.25">
      <c r="D1588" s="1" t="str">
        <f t="shared" si="26"/>
        <v/>
      </c>
      <c r="E1588" s="13"/>
    </row>
    <row r="1589" spans="4:5" x14ac:dyDescent="0.25">
      <c r="D1589" s="1" t="str">
        <f t="shared" si="26"/>
        <v/>
      </c>
      <c r="E1589" s="13"/>
    </row>
    <row r="1590" spans="4:5" x14ac:dyDescent="0.25">
      <c r="D1590" s="1" t="str">
        <f t="shared" si="26"/>
        <v/>
      </c>
      <c r="E1590" s="13"/>
    </row>
    <row r="1591" spans="4:5" x14ac:dyDescent="0.25">
      <c r="D1591" s="1" t="str">
        <f t="shared" si="26"/>
        <v/>
      </c>
      <c r="E1591" s="13"/>
    </row>
    <row r="1592" spans="4:5" x14ac:dyDescent="0.25">
      <c r="D1592" s="1" t="str">
        <f t="shared" si="26"/>
        <v/>
      </c>
      <c r="E1592" s="13"/>
    </row>
    <row r="1593" spans="4:5" x14ac:dyDescent="0.25">
      <c r="D1593" s="1" t="str">
        <f t="shared" si="26"/>
        <v/>
      </c>
      <c r="E1593" s="13"/>
    </row>
    <row r="1594" spans="4:5" x14ac:dyDescent="0.25">
      <c r="D1594" s="1" t="str">
        <f t="shared" si="26"/>
        <v/>
      </c>
      <c r="E1594" s="13"/>
    </row>
    <row r="1595" spans="4:5" x14ac:dyDescent="0.25">
      <c r="D1595" s="1" t="str">
        <f t="shared" si="26"/>
        <v/>
      </c>
      <c r="E1595" s="13"/>
    </row>
    <row r="1596" spans="4:5" x14ac:dyDescent="0.25">
      <c r="D1596" s="1" t="str">
        <f t="shared" si="26"/>
        <v/>
      </c>
      <c r="E1596" s="13"/>
    </row>
    <row r="1597" spans="4:5" x14ac:dyDescent="0.25">
      <c r="D1597" s="1" t="str">
        <f t="shared" si="26"/>
        <v/>
      </c>
      <c r="E1597" s="13"/>
    </row>
    <row r="1598" spans="4:5" x14ac:dyDescent="0.25">
      <c r="D1598" s="1" t="str">
        <f t="shared" si="26"/>
        <v/>
      </c>
      <c r="E1598" s="13"/>
    </row>
    <row r="1599" spans="4:5" x14ac:dyDescent="0.25">
      <c r="D1599" s="1" t="str">
        <f t="shared" si="26"/>
        <v/>
      </c>
      <c r="E1599" s="13"/>
    </row>
    <row r="1600" spans="4:5" x14ac:dyDescent="0.25">
      <c r="D1600" s="1" t="str">
        <f t="shared" si="26"/>
        <v/>
      </c>
      <c r="E1600" s="13"/>
    </row>
    <row r="1601" spans="4:5" x14ac:dyDescent="0.25">
      <c r="D1601" s="1" t="str">
        <f t="shared" si="26"/>
        <v/>
      </c>
      <c r="E1601" s="13"/>
    </row>
    <row r="1602" spans="4:5" x14ac:dyDescent="0.25">
      <c r="D1602" s="1" t="str">
        <f t="shared" ref="D1602:D1665" si="27">IF(AND(B1602&gt;$H$2, B1602&lt;$G$2),B1602,"")</f>
        <v/>
      </c>
      <c r="E1602" s="13"/>
    </row>
    <row r="1603" spans="4:5" x14ac:dyDescent="0.25">
      <c r="D1603" s="1" t="str">
        <f t="shared" si="27"/>
        <v/>
      </c>
      <c r="E1603" s="13"/>
    </row>
    <row r="1604" spans="4:5" x14ac:dyDescent="0.25">
      <c r="D1604" s="1" t="str">
        <f t="shared" si="27"/>
        <v/>
      </c>
      <c r="E1604" s="13"/>
    </row>
    <row r="1605" spans="4:5" x14ac:dyDescent="0.25">
      <c r="D1605" s="1" t="str">
        <f t="shared" si="27"/>
        <v/>
      </c>
      <c r="E1605" s="13"/>
    </row>
    <row r="1606" spans="4:5" x14ac:dyDescent="0.25">
      <c r="D1606" s="1" t="str">
        <f t="shared" si="27"/>
        <v/>
      </c>
      <c r="E1606" s="13"/>
    </row>
    <row r="1607" spans="4:5" x14ac:dyDescent="0.25">
      <c r="D1607" s="1" t="str">
        <f t="shared" si="27"/>
        <v/>
      </c>
      <c r="E1607" s="13"/>
    </row>
    <row r="1608" spans="4:5" x14ac:dyDescent="0.25">
      <c r="D1608" s="1" t="str">
        <f t="shared" si="27"/>
        <v/>
      </c>
      <c r="E1608" s="13"/>
    </row>
    <row r="1609" spans="4:5" x14ac:dyDescent="0.25">
      <c r="D1609" s="1" t="str">
        <f t="shared" si="27"/>
        <v/>
      </c>
      <c r="E1609" s="13"/>
    </row>
    <row r="1610" spans="4:5" x14ac:dyDescent="0.25">
      <c r="D1610" s="1" t="str">
        <f t="shared" si="27"/>
        <v/>
      </c>
      <c r="E1610" s="13"/>
    </row>
    <row r="1611" spans="4:5" x14ac:dyDescent="0.25">
      <c r="D1611" s="1" t="str">
        <f t="shared" si="27"/>
        <v/>
      </c>
      <c r="E1611" s="13"/>
    </row>
    <row r="1612" spans="4:5" x14ac:dyDescent="0.25">
      <c r="D1612" s="1" t="str">
        <f t="shared" si="27"/>
        <v/>
      </c>
      <c r="E1612" s="13"/>
    </row>
    <row r="1613" spans="4:5" x14ac:dyDescent="0.25">
      <c r="D1613" s="1" t="str">
        <f t="shared" si="27"/>
        <v/>
      </c>
      <c r="E1613" s="13"/>
    </row>
    <row r="1614" spans="4:5" x14ac:dyDescent="0.25">
      <c r="D1614" s="1" t="str">
        <f t="shared" si="27"/>
        <v/>
      </c>
      <c r="E1614" s="13"/>
    </row>
    <row r="1615" spans="4:5" x14ac:dyDescent="0.25">
      <c r="D1615" s="1" t="str">
        <f t="shared" si="27"/>
        <v/>
      </c>
      <c r="E1615" s="13"/>
    </row>
    <row r="1616" spans="4:5" x14ac:dyDescent="0.25">
      <c r="D1616" s="1" t="str">
        <f t="shared" si="27"/>
        <v/>
      </c>
      <c r="E1616" s="13"/>
    </row>
    <row r="1617" spans="4:5" x14ac:dyDescent="0.25">
      <c r="D1617" s="1" t="str">
        <f t="shared" si="27"/>
        <v/>
      </c>
      <c r="E1617" s="13"/>
    </row>
    <row r="1618" spans="4:5" x14ac:dyDescent="0.25">
      <c r="D1618" s="1" t="str">
        <f t="shared" si="27"/>
        <v/>
      </c>
      <c r="E1618" s="13"/>
    </row>
    <row r="1619" spans="4:5" x14ac:dyDescent="0.25">
      <c r="D1619" s="1" t="str">
        <f t="shared" si="27"/>
        <v/>
      </c>
      <c r="E1619" s="13"/>
    </row>
    <row r="1620" spans="4:5" x14ac:dyDescent="0.25">
      <c r="D1620" s="1" t="str">
        <f t="shared" si="27"/>
        <v/>
      </c>
      <c r="E1620" s="13"/>
    </row>
    <row r="1621" spans="4:5" x14ac:dyDescent="0.25">
      <c r="D1621" s="1" t="str">
        <f t="shared" si="27"/>
        <v/>
      </c>
      <c r="E1621" s="13"/>
    </row>
    <row r="1622" spans="4:5" x14ac:dyDescent="0.25">
      <c r="D1622" s="1" t="str">
        <f t="shared" si="27"/>
        <v/>
      </c>
      <c r="E1622" s="13"/>
    </row>
    <row r="1623" spans="4:5" x14ac:dyDescent="0.25">
      <c r="D1623" s="1" t="str">
        <f t="shared" si="27"/>
        <v/>
      </c>
      <c r="E1623" s="13"/>
    </row>
    <row r="1624" spans="4:5" x14ac:dyDescent="0.25">
      <c r="D1624" s="1" t="str">
        <f t="shared" si="27"/>
        <v/>
      </c>
      <c r="E1624" s="13"/>
    </row>
    <row r="1625" spans="4:5" x14ac:dyDescent="0.25">
      <c r="D1625" s="1" t="str">
        <f t="shared" si="27"/>
        <v/>
      </c>
      <c r="E1625" s="13"/>
    </row>
    <row r="1626" spans="4:5" x14ac:dyDescent="0.25">
      <c r="D1626" s="1" t="str">
        <f t="shared" si="27"/>
        <v/>
      </c>
      <c r="E1626" s="13"/>
    </row>
    <row r="1627" spans="4:5" x14ac:dyDescent="0.25">
      <c r="D1627" s="1" t="str">
        <f t="shared" si="27"/>
        <v/>
      </c>
      <c r="E1627" s="13"/>
    </row>
    <row r="1628" spans="4:5" x14ac:dyDescent="0.25">
      <c r="D1628" s="1" t="str">
        <f t="shared" si="27"/>
        <v/>
      </c>
      <c r="E1628" s="13"/>
    </row>
    <row r="1629" spans="4:5" x14ac:dyDescent="0.25">
      <c r="D1629" s="1" t="str">
        <f t="shared" si="27"/>
        <v/>
      </c>
      <c r="E1629" s="13"/>
    </row>
    <row r="1630" spans="4:5" x14ac:dyDescent="0.25">
      <c r="D1630" s="1" t="str">
        <f t="shared" si="27"/>
        <v/>
      </c>
      <c r="E1630" s="13"/>
    </row>
    <row r="1631" spans="4:5" x14ac:dyDescent="0.25">
      <c r="D1631" s="1" t="str">
        <f t="shared" si="27"/>
        <v/>
      </c>
      <c r="E1631" s="13"/>
    </row>
    <row r="1632" spans="4:5" x14ac:dyDescent="0.25">
      <c r="D1632" s="1" t="str">
        <f t="shared" si="27"/>
        <v/>
      </c>
      <c r="E1632" s="13"/>
    </row>
    <row r="1633" spans="4:5" x14ac:dyDescent="0.25">
      <c r="D1633" s="1" t="str">
        <f t="shared" si="27"/>
        <v/>
      </c>
      <c r="E1633" s="13"/>
    </row>
    <row r="1634" spans="4:5" x14ac:dyDescent="0.25">
      <c r="D1634" s="1" t="str">
        <f t="shared" si="27"/>
        <v/>
      </c>
      <c r="E1634" s="13"/>
    </row>
    <row r="1635" spans="4:5" x14ac:dyDescent="0.25">
      <c r="D1635" s="1" t="str">
        <f t="shared" si="27"/>
        <v/>
      </c>
      <c r="E1635" s="13"/>
    </row>
    <row r="1636" spans="4:5" x14ac:dyDescent="0.25">
      <c r="D1636" s="1" t="str">
        <f t="shared" si="27"/>
        <v/>
      </c>
      <c r="E1636" s="13"/>
    </row>
    <row r="1637" spans="4:5" x14ac:dyDescent="0.25">
      <c r="D1637" s="1" t="str">
        <f t="shared" si="27"/>
        <v/>
      </c>
      <c r="E1637" s="13"/>
    </row>
    <row r="1638" spans="4:5" x14ac:dyDescent="0.25">
      <c r="D1638" s="1" t="str">
        <f t="shared" si="27"/>
        <v/>
      </c>
      <c r="E1638" s="13"/>
    </row>
    <row r="1639" spans="4:5" x14ac:dyDescent="0.25">
      <c r="D1639" s="1" t="str">
        <f t="shared" si="27"/>
        <v/>
      </c>
      <c r="E1639" s="13"/>
    </row>
    <row r="1640" spans="4:5" x14ac:dyDescent="0.25">
      <c r="D1640" s="1" t="str">
        <f t="shared" si="27"/>
        <v/>
      </c>
      <c r="E1640" s="13"/>
    </row>
    <row r="1641" spans="4:5" x14ac:dyDescent="0.25">
      <c r="D1641" s="1" t="str">
        <f t="shared" si="27"/>
        <v/>
      </c>
      <c r="E1641" s="13"/>
    </row>
    <row r="1642" spans="4:5" x14ac:dyDescent="0.25">
      <c r="D1642" s="1" t="str">
        <f t="shared" si="27"/>
        <v/>
      </c>
      <c r="E1642" s="13"/>
    </row>
    <row r="1643" spans="4:5" x14ac:dyDescent="0.25">
      <c r="D1643" s="1" t="str">
        <f t="shared" si="27"/>
        <v/>
      </c>
      <c r="E1643" s="13"/>
    </row>
    <row r="1644" spans="4:5" x14ac:dyDescent="0.25">
      <c r="D1644" s="1" t="str">
        <f t="shared" si="27"/>
        <v/>
      </c>
      <c r="E1644" s="13"/>
    </row>
    <row r="1645" spans="4:5" x14ac:dyDescent="0.25">
      <c r="D1645" s="1" t="str">
        <f t="shared" si="27"/>
        <v/>
      </c>
      <c r="E1645" s="13"/>
    </row>
    <row r="1646" spans="4:5" x14ac:dyDescent="0.25">
      <c r="D1646" s="1" t="str">
        <f t="shared" si="27"/>
        <v/>
      </c>
      <c r="E1646" s="13"/>
    </row>
    <row r="1647" spans="4:5" x14ac:dyDescent="0.25">
      <c r="D1647" s="1" t="str">
        <f t="shared" si="27"/>
        <v/>
      </c>
      <c r="E1647" s="13"/>
    </row>
    <row r="1648" spans="4:5" x14ac:dyDescent="0.25">
      <c r="D1648" s="1" t="str">
        <f t="shared" si="27"/>
        <v/>
      </c>
      <c r="E1648" s="13"/>
    </row>
    <row r="1649" spans="4:5" x14ac:dyDescent="0.25">
      <c r="D1649" s="1" t="str">
        <f t="shared" si="27"/>
        <v/>
      </c>
      <c r="E1649" s="13"/>
    </row>
    <row r="1650" spans="4:5" x14ac:dyDescent="0.25">
      <c r="D1650" s="1" t="str">
        <f t="shared" si="27"/>
        <v/>
      </c>
      <c r="E1650" s="13"/>
    </row>
    <row r="1651" spans="4:5" x14ac:dyDescent="0.25">
      <c r="D1651" s="1" t="str">
        <f t="shared" si="27"/>
        <v/>
      </c>
      <c r="E1651" s="13"/>
    </row>
    <row r="1652" spans="4:5" x14ac:dyDescent="0.25">
      <c r="D1652" s="1" t="str">
        <f t="shared" si="27"/>
        <v/>
      </c>
      <c r="E1652" s="13"/>
    </row>
    <row r="1653" spans="4:5" x14ac:dyDescent="0.25">
      <c r="D1653" s="1" t="str">
        <f t="shared" si="27"/>
        <v/>
      </c>
      <c r="E1653" s="13"/>
    </row>
    <row r="1654" spans="4:5" x14ac:dyDescent="0.25">
      <c r="D1654" s="1" t="str">
        <f t="shared" si="27"/>
        <v/>
      </c>
      <c r="E1654" s="13"/>
    </row>
    <row r="1655" spans="4:5" x14ac:dyDescent="0.25">
      <c r="D1655" s="1" t="str">
        <f t="shared" si="27"/>
        <v/>
      </c>
      <c r="E1655" s="13"/>
    </row>
    <row r="1656" spans="4:5" x14ac:dyDescent="0.25">
      <c r="D1656" s="1" t="str">
        <f t="shared" si="27"/>
        <v/>
      </c>
      <c r="E1656" s="13"/>
    </row>
    <row r="1657" spans="4:5" x14ac:dyDescent="0.25">
      <c r="D1657" s="1" t="str">
        <f t="shared" si="27"/>
        <v/>
      </c>
      <c r="E1657" s="13"/>
    </row>
    <row r="1658" spans="4:5" x14ac:dyDescent="0.25">
      <c r="D1658" s="1" t="str">
        <f t="shared" si="27"/>
        <v/>
      </c>
      <c r="E1658" s="13"/>
    </row>
    <row r="1659" spans="4:5" x14ac:dyDescent="0.25">
      <c r="D1659" s="1" t="str">
        <f t="shared" si="27"/>
        <v/>
      </c>
      <c r="E1659" s="13"/>
    </row>
    <row r="1660" spans="4:5" x14ac:dyDescent="0.25">
      <c r="D1660" s="1" t="str">
        <f t="shared" si="27"/>
        <v/>
      </c>
      <c r="E1660" s="13"/>
    </row>
    <row r="1661" spans="4:5" x14ac:dyDescent="0.25">
      <c r="D1661" s="1" t="str">
        <f t="shared" si="27"/>
        <v/>
      </c>
      <c r="E1661" s="13"/>
    </row>
    <row r="1662" spans="4:5" x14ac:dyDescent="0.25">
      <c r="D1662" s="1" t="str">
        <f t="shared" si="27"/>
        <v/>
      </c>
      <c r="E1662" s="13"/>
    </row>
    <row r="1663" spans="4:5" x14ac:dyDescent="0.25">
      <c r="D1663" s="1" t="str">
        <f t="shared" si="27"/>
        <v/>
      </c>
      <c r="E1663" s="13"/>
    </row>
    <row r="1664" spans="4:5" x14ac:dyDescent="0.25">
      <c r="D1664" s="1" t="str">
        <f t="shared" si="27"/>
        <v/>
      </c>
      <c r="E1664" s="13"/>
    </row>
    <row r="1665" spans="4:5" x14ac:dyDescent="0.25">
      <c r="D1665" s="1" t="str">
        <f t="shared" si="27"/>
        <v/>
      </c>
      <c r="E1665" s="13"/>
    </row>
    <row r="1666" spans="4:5" x14ac:dyDescent="0.25">
      <c r="D1666" s="1" t="str">
        <f t="shared" ref="D1666:D1729" si="28">IF(AND(B1666&gt;$H$2, B1666&lt;$G$2),B1666,"")</f>
        <v/>
      </c>
      <c r="E1666" s="13"/>
    </row>
    <row r="1667" spans="4:5" x14ac:dyDescent="0.25">
      <c r="D1667" s="1" t="str">
        <f t="shared" si="28"/>
        <v/>
      </c>
      <c r="E1667" s="13"/>
    </row>
    <row r="1668" spans="4:5" x14ac:dyDescent="0.25">
      <c r="D1668" s="1" t="str">
        <f t="shared" si="28"/>
        <v/>
      </c>
      <c r="E1668" s="13"/>
    </row>
    <row r="1669" spans="4:5" x14ac:dyDescent="0.25">
      <c r="D1669" s="1" t="str">
        <f t="shared" si="28"/>
        <v/>
      </c>
      <c r="E1669" s="13"/>
    </row>
    <row r="1670" spans="4:5" x14ac:dyDescent="0.25">
      <c r="D1670" s="1" t="str">
        <f t="shared" si="28"/>
        <v/>
      </c>
      <c r="E1670" s="13"/>
    </row>
    <row r="1671" spans="4:5" x14ac:dyDescent="0.25">
      <c r="D1671" s="1" t="str">
        <f t="shared" si="28"/>
        <v/>
      </c>
      <c r="E1671" s="13"/>
    </row>
    <row r="1672" spans="4:5" x14ac:dyDescent="0.25">
      <c r="D1672" s="1" t="str">
        <f t="shared" si="28"/>
        <v/>
      </c>
      <c r="E1672" s="13"/>
    </row>
    <row r="1673" spans="4:5" x14ac:dyDescent="0.25">
      <c r="D1673" s="1" t="str">
        <f t="shared" si="28"/>
        <v/>
      </c>
      <c r="E1673" s="13"/>
    </row>
    <row r="1674" spans="4:5" x14ac:dyDescent="0.25">
      <c r="D1674" s="1" t="str">
        <f t="shared" si="28"/>
        <v/>
      </c>
      <c r="E1674" s="13"/>
    </row>
    <row r="1675" spans="4:5" x14ac:dyDescent="0.25">
      <c r="D1675" s="1" t="str">
        <f t="shared" si="28"/>
        <v/>
      </c>
      <c r="E1675" s="13"/>
    </row>
    <row r="1676" spans="4:5" x14ac:dyDescent="0.25">
      <c r="D1676" s="1" t="str">
        <f t="shared" si="28"/>
        <v/>
      </c>
      <c r="E1676" s="13"/>
    </row>
    <row r="1677" spans="4:5" x14ac:dyDescent="0.25">
      <c r="D1677" s="1" t="str">
        <f t="shared" si="28"/>
        <v/>
      </c>
      <c r="E1677" s="13"/>
    </row>
    <row r="1678" spans="4:5" x14ac:dyDescent="0.25">
      <c r="D1678" s="1" t="str">
        <f t="shared" si="28"/>
        <v/>
      </c>
      <c r="E1678" s="13"/>
    </row>
    <row r="1679" spans="4:5" x14ac:dyDescent="0.25">
      <c r="D1679" s="1" t="str">
        <f t="shared" si="28"/>
        <v/>
      </c>
      <c r="E1679" s="13"/>
    </row>
    <row r="1680" spans="4:5" x14ac:dyDescent="0.25">
      <c r="D1680" s="1" t="str">
        <f t="shared" si="28"/>
        <v/>
      </c>
      <c r="E1680" s="13"/>
    </row>
    <row r="1681" spans="4:5" x14ac:dyDescent="0.25">
      <c r="D1681" s="1" t="str">
        <f t="shared" si="28"/>
        <v/>
      </c>
      <c r="E1681" s="13"/>
    </row>
    <row r="1682" spans="4:5" x14ac:dyDescent="0.25">
      <c r="D1682" s="1" t="str">
        <f t="shared" si="28"/>
        <v/>
      </c>
      <c r="E1682" s="13"/>
    </row>
    <row r="1683" spans="4:5" x14ac:dyDescent="0.25">
      <c r="D1683" s="1" t="str">
        <f t="shared" si="28"/>
        <v/>
      </c>
      <c r="E1683" s="13"/>
    </row>
    <row r="1684" spans="4:5" x14ac:dyDescent="0.25">
      <c r="D1684" s="1" t="str">
        <f t="shared" si="28"/>
        <v/>
      </c>
      <c r="E1684" s="13"/>
    </row>
    <row r="1685" spans="4:5" x14ac:dyDescent="0.25">
      <c r="D1685" s="1" t="str">
        <f t="shared" si="28"/>
        <v/>
      </c>
      <c r="E1685" s="13"/>
    </row>
    <row r="1686" spans="4:5" x14ac:dyDescent="0.25">
      <c r="D1686" s="1" t="str">
        <f t="shared" si="28"/>
        <v/>
      </c>
      <c r="E1686" s="13"/>
    </row>
    <row r="1687" spans="4:5" x14ac:dyDescent="0.25">
      <c r="D1687" s="1" t="str">
        <f t="shared" si="28"/>
        <v/>
      </c>
      <c r="E1687" s="13"/>
    </row>
    <row r="1688" spans="4:5" x14ac:dyDescent="0.25">
      <c r="D1688" s="1" t="str">
        <f t="shared" si="28"/>
        <v/>
      </c>
      <c r="E1688" s="13"/>
    </row>
    <row r="1689" spans="4:5" x14ac:dyDescent="0.25">
      <c r="D1689" s="1" t="str">
        <f t="shared" si="28"/>
        <v/>
      </c>
      <c r="E1689" s="13"/>
    </row>
    <row r="1690" spans="4:5" x14ac:dyDescent="0.25">
      <c r="D1690" s="1" t="str">
        <f t="shared" si="28"/>
        <v/>
      </c>
      <c r="E1690" s="13"/>
    </row>
    <row r="1691" spans="4:5" x14ac:dyDescent="0.25">
      <c r="D1691" s="1" t="str">
        <f t="shared" si="28"/>
        <v/>
      </c>
      <c r="E1691" s="13"/>
    </row>
    <row r="1692" spans="4:5" x14ac:dyDescent="0.25">
      <c r="D1692" s="1" t="str">
        <f t="shared" si="28"/>
        <v/>
      </c>
      <c r="E1692" s="13"/>
    </row>
    <row r="1693" spans="4:5" x14ac:dyDescent="0.25">
      <c r="D1693" s="1" t="str">
        <f t="shared" si="28"/>
        <v/>
      </c>
      <c r="E1693" s="13"/>
    </row>
    <row r="1694" spans="4:5" x14ac:dyDescent="0.25">
      <c r="D1694" s="1" t="str">
        <f t="shared" si="28"/>
        <v/>
      </c>
      <c r="E1694" s="13"/>
    </row>
    <row r="1695" spans="4:5" x14ac:dyDescent="0.25">
      <c r="D1695" s="1" t="str">
        <f t="shared" si="28"/>
        <v/>
      </c>
      <c r="E1695" s="13"/>
    </row>
    <row r="1696" spans="4:5" x14ac:dyDescent="0.25">
      <c r="D1696" s="1" t="str">
        <f t="shared" si="28"/>
        <v/>
      </c>
      <c r="E1696" s="13"/>
    </row>
    <row r="1697" spans="4:5" x14ac:dyDescent="0.25">
      <c r="D1697" s="1" t="str">
        <f t="shared" si="28"/>
        <v/>
      </c>
      <c r="E1697" s="13"/>
    </row>
    <row r="1698" spans="4:5" x14ac:dyDescent="0.25">
      <c r="D1698" s="1" t="str">
        <f t="shared" si="28"/>
        <v/>
      </c>
      <c r="E1698" s="13"/>
    </row>
    <row r="1699" spans="4:5" x14ac:dyDescent="0.25">
      <c r="D1699" s="1" t="str">
        <f t="shared" si="28"/>
        <v/>
      </c>
      <c r="E1699" s="13"/>
    </row>
    <row r="1700" spans="4:5" x14ac:dyDescent="0.25">
      <c r="D1700" s="1" t="str">
        <f t="shared" si="28"/>
        <v/>
      </c>
      <c r="E1700" s="13"/>
    </row>
    <row r="1701" spans="4:5" x14ac:dyDescent="0.25">
      <c r="D1701" s="1" t="str">
        <f t="shared" si="28"/>
        <v/>
      </c>
      <c r="E1701" s="13"/>
    </row>
    <row r="1702" spans="4:5" x14ac:dyDescent="0.25">
      <c r="D1702" s="1" t="str">
        <f t="shared" si="28"/>
        <v/>
      </c>
      <c r="E1702" s="13"/>
    </row>
    <row r="1703" spans="4:5" x14ac:dyDescent="0.25">
      <c r="D1703" s="1" t="str">
        <f t="shared" si="28"/>
        <v/>
      </c>
      <c r="E1703" s="13"/>
    </row>
    <row r="1704" spans="4:5" x14ac:dyDescent="0.25">
      <c r="D1704" s="1" t="str">
        <f t="shared" si="28"/>
        <v/>
      </c>
      <c r="E1704" s="13"/>
    </row>
    <row r="1705" spans="4:5" x14ac:dyDescent="0.25">
      <c r="D1705" s="1" t="str">
        <f t="shared" si="28"/>
        <v/>
      </c>
      <c r="E1705" s="13"/>
    </row>
    <row r="1706" spans="4:5" x14ac:dyDescent="0.25">
      <c r="D1706" s="1" t="str">
        <f t="shared" si="28"/>
        <v/>
      </c>
      <c r="E1706" s="13"/>
    </row>
    <row r="1707" spans="4:5" x14ac:dyDescent="0.25">
      <c r="D1707" s="1" t="str">
        <f t="shared" si="28"/>
        <v/>
      </c>
      <c r="E1707" s="13"/>
    </row>
    <row r="1708" spans="4:5" x14ac:dyDescent="0.25">
      <c r="D1708" s="1" t="str">
        <f t="shared" si="28"/>
        <v/>
      </c>
      <c r="E1708" s="13"/>
    </row>
    <row r="1709" spans="4:5" x14ac:dyDescent="0.25">
      <c r="D1709" s="1" t="str">
        <f t="shared" si="28"/>
        <v/>
      </c>
      <c r="E1709" s="13"/>
    </row>
    <row r="1710" spans="4:5" x14ac:dyDescent="0.25">
      <c r="D1710" s="1" t="str">
        <f t="shared" si="28"/>
        <v/>
      </c>
      <c r="E1710" s="13"/>
    </row>
    <row r="1711" spans="4:5" x14ac:dyDescent="0.25">
      <c r="D1711" s="1" t="str">
        <f t="shared" si="28"/>
        <v/>
      </c>
      <c r="E1711" s="13"/>
    </row>
    <row r="1712" spans="4:5" x14ac:dyDescent="0.25">
      <c r="D1712" s="1" t="str">
        <f t="shared" si="28"/>
        <v/>
      </c>
      <c r="E1712" s="13"/>
    </row>
    <row r="1713" spans="4:5" x14ac:dyDescent="0.25">
      <c r="D1713" s="1" t="str">
        <f t="shared" si="28"/>
        <v/>
      </c>
      <c r="E1713" s="13"/>
    </row>
    <row r="1714" spans="4:5" x14ac:dyDescent="0.25">
      <c r="D1714" s="1" t="str">
        <f t="shared" si="28"/>
        <v/>
      </c>
      <c r="E1714" s="13"/>
    </row>
    <row r="1715" spans="4:5" x14ac:dyDescent="0.25">
      <c r="D1715" s="1" t="str">
        <f t="shared" si="28"/>
        <v/>
      </c>
      <c r="E1715" s="13"/>
    </row>
    <row r="1716" spans="4:5" x14ac:dyDescent="0.25">
      <c r="D1716" s="1" t="str">
        <f t="shared" si="28"/>
        <v/>
      </c>
      <c r="E1716" s="13"/>
    </row>
    <row r="1717" spans="4:5" x14ac:dyDescent="0.25">
      <c r="D1717" s="1" t="str">
        <f t="shared" si="28"/>
        <v/>
      </c>
      <c r="E1717" s="13"/>
    </row>
    <row r="1718" spans="4:5" x14ac:dyDescent="0.25">
      <c r="D1718" s="1" t="str">
        <f t="shared" si="28"/>
        <v/>
      </c>
      <c r="E1718" s="13"/>
    </row>
    <row r="1719" spans="4:5" x14ac:dyDescent="0.25">
      <c r="D1719" s="1" t="str">
        <f t="shared" si="28"/>
        <v/>
      </c>
      <c r="E1719" s="13"/>
    </row>
    <row r="1720" spans="4:5" x14ac:dyDescent="0.25">
      <c r="D1720" s="1" t="str">
        <f t="shared" si="28"/>
        <v/>
      </c>
      <c r="E1720" s="13"/>
    </row>
    <row r="1721" spans="4:5" x14ac:dyDescent="0.25">
      <c r="D1721" s="1" t="str">
        <f t="shared" si="28"/>
        <v/>
      </c>
      <c r="E1721" s="13"/>
    </row>
    <row r="1722" spans="4:5" x14ac:dyDescent="0.25">
      <c r="D1722" s="1" t="str">
        <f t="shared" si="28"/>
        <v/>
      </c>
      <c r="E1722" s="13"/>
    </row>
    <row r="1723" spans="4:5" x14ac:dyDescent="0.25">
      <c r="D1723" s="1" t="str">
        <f t="shared" si="28"/>
        <v/>
      </c>
      <c r="E1723" s="13"/>
    </row>
    <row r="1724" spans="4:5" x14ac:dyDescent="0.25">
      <c r="D1724" s="1" t="str">
        <f t="shared" si="28"/>
        <v/>
      </c>
      <c r="E1724" s="13"/>
    </row>
    <row r="1725" spans="4:5" x14ac:dyDescent="0.25">
      <c r="D1725" s="1" t="str">
        <f t="shared" si="28"/>
        <v/>
      </c>
      <c r="E1725" s="13"/>
    </row>
    <row r="1726" spans="4:5" x14ac:dyDescent="0.25">
      <c r="D1726" s="1" t="str">
        <f t="shared" si="28"/>
        <v/>
      </c>
      <c r="E1726" s="13"/>
    </row>
    <row r="1727" spans="4:5" x14ac:dyDescent="0.25">
      <c r="D1727" s="1" t="str">
        <f t="shared" si="28"/>
        <v/>
      </c>
      <c r="E1727" s="13"/>
    </row>
    <row r="1728" spans="4:5" x14ac:dyDescent="0.25">
      <c r="D1728" s="1" t="str">
        <f t="shared" si="28"/>
        <v/>
      </c>
      <c r="E1728" s="13"/>
    </row>
    <row r="1729" spans="4:5" x14ac:dyDescent="0.25">
      <c r="D1729" s="1" t="str">
        <f t="shared" si="28"/>
        <v/>
      </c>
      <c r="E1729" s="13"/>
    </row>
    <row r="1730" spans="4:5" x14ac:dyDescent="0.25">
      <c r="D1730" s="1" t="str">
        <f t="shared" ref="D1730:D1793" si="29">IF(AND(B1730&gt;$H$2, B1730&lt;$G$2),B1730,"")</f>
        <v/>
      </c>
      <c r="E1730" s="13"/>
    </row>
    <row r="1731" spans="4:5" x14ac:dyDescent="0.25">
      <c r="D1731" s="1" t="str">
        <f t="shared" si="29"/>
        <v/>
      </c>
      <c r="E1731" s="13"/>
    </row>
    <row r="1732" spans="4:5" x14ac:dyDescent="0.25">
      <c r="D1732" s="1" t="str">
        <f t="shared" si="29"/>
        <v/>
      </c>
      <c r="E1732" s="13"/>
    </row>
    <row r="1733" spans="4:5" x14ac:dyDescent="0.25">
      <c r="D1733" s="1" t="str">
        <f t="shared" si="29"/>
        <v/>
      </c>
      <c r="E1733" s="13"/>
    </row>
    <row r="1734" spans="4:5" x14ac:dyDescent="0.25">
      <c r="D1734" s="1" t="str">
        <f t="shared" si="29"/>
        <v/>
      </c>
      <c r="E1734" s="13"/>
    </row>
    <row r="1735" spans="4:5" x14ac:dyDescent="0.25">
      <c r="D1735" s="1" t="str">
        <f t="shared" si="29"/>
        <v/>
      </c>
      <c r="E1735" s="13"/>
    </row>
    <row r="1736" spans="4:5" x14ac:dyDescent="0.25">
      <c r="D1736" s="1" t="str">
        <f t="shared" si="29"/>
        <v/>
      </c>
      <c r="E1736" s="13"/>
    </row>
    <row r="1737" spans="4:5" x14ac:dyDescent="0.25">
      <c r="D1737" s="1" t="str">
        <f t="shared" si="29"/>
        <v/>
      </c>
      <c r="E1737" s="13"/>
    </row>
    <row r="1738" spans="4:5" x14ac:dyDescent="0.25">
      <c r="D1738" s="1" t="str">
        <f t="shared" si="29"/>
        <v/>
      </c>
      <c r="E1738" s="13"/>
    </row>
    <row r="1739" spans="4:5" x14ac:dyDescent="0.25">
      <c r="D1739" s="1" t="str">
        <f t="shared" si="29"/>
        <v/>
      </c>
      <c r="E1739" s="13"/>
    </row>
    <row r="1740" spans="4:5" x14ac:dyDescent="0.25">
      <c r="D1740" s="1" t="str">
        <f t="shared" si="29"/>
        <v/>
      </c>
      <c r="E1740" s="13"/>
    </row>
    <row r="1741" spans="4:5" x14ac:dyDescent="0.25">
      <c r="D1741" s="1" t="str">
        <f t="shared" si="29"/>
        <v/>
      </c>
      <c r="E1741" s="13"/>
    </row>
    <row r="1742" spans="4:5" x14ac:dyDescent="0.25">
      <c r="D1742" s="1" t="str">
        <f t="shared" si="29"/>
        <v/>
      </c>
      <c r="E1742" s="13"/>
    </row>
    <row r="1743" spans="4:5" x14ac:dyDescent="0.25">
      <c r="D1743" s="1" t="str">
        <f t="shared" si="29"/>
        <v/>
      </c>
      <c r="E1743" s="13"/>
    </row>
    <row r="1744" spans="4:5" x14ac:dyDescent="0.25">
      <c r="D1744" s="1" t="str">
        <f t="shared" si="29"/>
        <v/>
      </c>
      <c r="E1744" s="13"/>
    </row>
    <row r="1745" spans="4:5" x14ac:dyDescent="0.25">
      <c r="D1745" s="1" t="str">
        <f t="shared" si="29"/>
        <v/>
      </c>
      <c r="E1745" s="13"/>
    </row>
    <row r="1746" spans="4:5" x14ac:dyDescent="0.25">
      <c r="D1746" s="1" t="str">
        <f t="shared" si="29"/>
        <v/>
      </c>
      <c r="E1746" s="13"/>
    </row>
    <row r="1747" spans="4:5" x14ac:dyDescent="0.25">
      <c r="D1747" s="1" t="str">
        <f t="shared" si="29"/>
        <v/>
      </c>
      <c r="E1747" s="13"/>
    </row>
    <row r="1748" spans="4:5" x14ac:dyDescent="0.25">
      <c r="D1748" s="1" t="str">
        <f t="shared" si="29"/>
        <v/>
      </c>
      <c r="E1748" s="13"/>
    </row>
    <row r="1749" spans="4:5" x14ac:dyDescent="0.25">
      <c r="D1749" s="1" t="str">
        <f t="shared" si="29"/>
        <v/>
      </c>
      <c r="E1749" s="13"/>
    </row>
    <row r="1750" spans="4:5" x14ac:dyDescent="0.25">
      <c r="D1750" s="1" t="str">
        <f t="shared" si="29"/>
        <v/>
      </c>
      <c r="E1750" s="13"/>
    </row>
    <row r="1751" spans="4:5" x14ac:dyDescent="0.25">
      <c r="D1751" s="1" t="str">
        <f t="shared" si="29"/>
        <v/>
      </c>
      <c r="E1751" s="13"/>
    </row>
    <row r="1752" spans="4:5" x14ac:dyDescent="0.25">
      <c r="D1752" s="1" t="str">
        <f t="shared" si="29"/>
        <v/>
      </c>
      <c r="E1752" s="13"/>
    </row>
    <row r="1753" spans="4:5" x14ac:dyDescent="0.25">
      <c r="D1753" s="1" t="str">
        <f t="shared" si="29"/>
        <v/>
      </c>
      <c r="E1753" s="13"/>
    </row>
    <row r="1754" spans="4:5" x14ac:dyDescent="0.25">
      <c r="D1754" s="1" t="str">
        <f t="shared" si="29"/>
        <v/>
      </c>
      <c r="E1754" s="13"/>
    </row>
    <row r="1755" spans="4:5" x14ac:dyDescent="0.25">
      <c r="D1755" s="1" t="str">
        <f t="shared" si="29"/>
        <v/>
      </c>
      <c r="E1755" s="13"/>
    </row>
    <row r="1756" spans="4:5" x14ac:dyDescent="0.25">
      <c r="D1756" s="1" t="str">
        <f t="shared" si="29"/>
        <v/>
      </c>
      <c r="E1756" s="13"/>
    </row>
    <row r="1757" spans="4:5" x14ac:dyDescent="0.25">
      <c r="D1757" s="1" t="str">
        <f t="shared" si="29"/>
        <v/>
      </c>
      <c r="E1757" s="13"/>
    </row>
    <row r="1758" spans="4:5" x14ac:dyDescent="0.25">
      <c r="D1758" s="1" t="str">
        <f t="shared" si="29"/>
        <v/>
      </c>
      <c r="E1758" s="13"/>
    </row>
    <row r="1759" spans="4:5" x14ac:dyDescent="0.25">
      <c r="D1759" s="1" t="str">
        <f t="shared" si="29"/>
        <v/>
      </c>
      <c r="E1759" s="13"/>
    </row>
    <row r="1760" spans="4:5" x14ac:dyDescent="0.25">
      <c r="D1760" s="1" t="str">
        <f t="shared" si="29"/>
        <v/>
      </c>
      <c r="E1760" s="13"/>
    </row>
    <row r="1761" spans="4:5" x14ac:dyDescent="0.25">
      <c r="D1761" s="1" t="str">
        <f t="shared" si="29"/>
        <v/>
      </c>
      <c r="E1761" s="13"/>
    </row>
    <row r="1762" spans="4:5" x14ac:dyDescent="0.25">
      <c r="D1762" s="1" t="str">
        <f t="shared" si="29"/>
        <v/>
      </c>
      <c r="E1762" s="13"/>
    </row>
    <row r="1763" spans="4:5" x14ac:dyDescent="0.25">
      <c r="D1763" s="1" t="str">
        <f t="shared" si="29"/>
        <v/>
      </c>
      <c r="E1763" s="13"/>
    </row>
    <row r="1764" spans="4:5" x14ac:dyDescent="0.25">
      <c r="D1764" s="1" t="str">
        <f t="shared" si="29"/>
        <v/>
      </c>
      <c r="E1764" s="13"/>
    </row>
    <row r="1765" spans="4:5" x14ac:dyDescent="0.25">
      <c r="D1765" s="1" t="str">
        <f t="shared" si="29"/>
        <v/>
      </c>
      <c r="E1765" s="13"/>
    </row>
    <row r="1766" spans="4:5" x14ac:dyDescent="0.25">
      <c r="D1766" s="1" t="str">
        <f t="shared" si="29"/>
        <v/>
      </c>
      <c r="E1766" s="13"/>
    </row>
    <row r="1767" spans="4:5" x14ac:dyDescent="0.25">
      <c r="D1767" s="1" t="str">
        <f t="shared" si="29"/>
        <v/>
      </c>
      <c r="E1767" s="13"/>
    </row>
    <row r="1768" spans="4:5" x14ac:dyDescent="0.25">
      <c r="D1768" s="1" t="str">
        <f t="shared" si="29"/>
        <v/>
      </c>
      <c r="E1768" s="13"/>
    </row>
    <row r="1769" spans="4:5" x14ac:dyDescent="0.25">
      <c r="D1769" s="1" t="str">
        <f t="shared" si="29"/>
        <v/>
      </c>
      <c r="E1769" s="13"/>
    </row>
    <row r="1770" spans="4:5" x14ac:dyDescent="0.25">
      <c r="D1770" s="1" t="str">
        <f t="shared" si="29"/>
        <v/>
      </c>
      <c r="E1770" s="13"/>
    </row>
    <row r="1771" spans="4:5" x14ac:dyDescent="0.25">
      <c r="D1771" s="1" t="str">
        <f t="shared" si="29"/>
        <v/>
      </c>
      <c r="E1771" s="13"/>
    </row>
    <row r="1772" spans="4:5" x14ac:dyDescent="0.25">
      <c r="D1772" s="1" t="str">
        <f t="shared" si="29"/>
        <v/>
      </c>
      <c r="E1772" s="13"/>
    </row>
    <row r="1773" spans="4:5" x14ac:dyDescent="0.25">
      <c r="D1773" s="1" t="str">
        <f t="shared" si="29"/>
        <v/>
      </c>
      <c r="E1773" s="13"/>
    </row>
    <row r="1774" spans="4:5" x14ac:dyDescent="0.25">
      <c r="D1774" s="1" t="str">
        <f t="shared" si="29"/>
        <v/>
      </c>
      <c r="E1774" s="13"/>
    </row>
    <row r="1775" spans="4:5" x14ac:dyDescent="0.25">
      <c r="D1775" s="1" t="str">
        <f t="shared" si="29"/>
        <v/>
      </c>
      <c r="E1775" s="13"/>
    </row>
    <row r="1776" spans="4:5" x14ac:dyDescent="0.25">
      <c r="D1776" s="1" t="str">
        <f t="shared" si="29"/>
        <v/>
      </c>
      <c r="E1776" s="13"/>
    </row>
    <row r="1777" spans="4:5" x14ac:dyDescent="0.25">
      <c r="D1777" s="1" t="str">
        <f t="shared" si="29"/>
        <v/>
      </c>
      <c r="E1777" s="13"/>
    </row>
    <row r="1778" spans="4:5" x14ac:dyDescent="0.25">
      <c r="D1778" s="1" t="str">
        <f t="shared" si="29"/>
        <v/>
      </c>
      <c r="E1778" s="13"/>
    </row>
    <row r="1779" spans="4:5" x14ac:dyDescent="0.25">
      <c r="D1779" s="1" t="str">
        <f t="shared" si="29"/>
        <v/>
      </c>
      <c r="E1779" s="13"/>
    </row>
    <row r="1780" spans="4:5" x14ac:dyDescent="0.25">
      <c r="D1780" s="1" t="str">
        <f t="shared" si="29"/>
        <v/>
      </c>
      <c r="E1780" s="13"/>
    </row>
    <row r="1781" spans="4:5" x14ac:dyDescent="0.25">
      <c r="D1781" s="1" t="str">
        <f t="shared" si="29"/>
        <v/>
      </c>
      <c r="E1781" s="13"/>
    </row>
    <row r="1782" spans="4:5" x14ac:dyDescent="0.25">
      <c r="D1782" s="1" t="str">
        <f t="shared" si="29"/>
        <v/>
      </c>
      <c r="E1782" s="13"/>
    </row>
    <row r="1783" spans="4:5" x14ac:dyDescent="0.25">
      <c r="D1783" s="1" t="str">
        <f t="shared" si="29"/>
        <v/>
      </c>
      <c r="E1783" s="13"/>
    </row>
    <row r="1784" spans="4:5" x14ac:dyDescent="0.25">
      <c r="D1784" s="1" t="str">
        <f t="shared" si="29"/>
        <v/>
      </c>
      <c r="E1784" s="13"/>
    </row>
    <row r="1785" spans="4:5" x14ac:dyDescent="0.25">
      <c r="D1785" s="1" t="str">
        <f t="shared" si="29"/>
        <v/>
      </c>
      <c r="E1785" s="13"/>
    </row>
    <row r="1786" spans="4:5" x14ac:dyDescent="0.25">
      <c r="D1786" s="1" t="str">
        <f t="shared" si="29"/>
        <v/>
      </c>
      <c r="E1786" s="13"/>
    </row>
    <row r="1787" spans="4:5" x14ac:dyDescent="0.25">
      <c r="D1787" s="1" t="str">
        <f t="shared" si="29"/>
        <v/>
      </c>
      <c r="E1787" s="13"/>
    </row>
    <row r="1788" spans="4:5" x14ac:dyDescent="0.25">
      <c r="D1788" s="1" t="str">
        <f t="shared" si="29"/>
        <v/>
      </c>
      <c r="E1788" s="13"/>
    </row>
    <row r="1789" spans="4:5" x14ac:dyDescent="0.25">
      <c r="D1789" s="1" t="str">
        <f t="shared" si="29"/>
        <v/>
      </c>
      <c r="E1789" s="13"/>
    </row>
    <row r="1790" spans="4:5" x14ac:dyDescent="0.25">
      <c r="D1790" s="1" t="str">
        <f t="shared" si="29"/>
        <v/>
      </c>
      <c r="E1790" s="13"/>
    </row>
    <row r="1791" spans="4:5" x14ac:dyDescent="0.25">
      <c r="D1791" s="1" t="str">
        <f t="shared" si="29"/>
        <v/>
      </c>
      <c r="E1791" s="13"/>
    </row>
    <row r="1792" spans="4:5" x14ac:dyDescent="0.25">
      <c r="D1792" s="1" t="str">
        <f t="shared" si="29"/>
        <v/>
      </c>
      <c r="E1792" s="13"/>
    </row>
    <row r="1793" spans="4:5" x14ac:dyDescent="0.25">
      <c r="D1793" s="1" t="str">
        <f t="shared" si="29"/>
        <v/>
      </c>
      <c r="E1793" s="13"/>
    </row>
    <row r="1794" spans="4:5" x14ac:dyDescent="0.25">
      <c r="D1794" s="1" t="str">
        <f t="shared" ref="D1794:D1857" si="30">IF(AND(B1794&gt;$H$2, B1794&lt;$G$2),B1794,"")</f>
        <v/>
      </c>
      <c r="E1794" s="13"/>
    </row>
    <row r="1795" spans="4:5" x14ac:dyDescent="0.25">
      <c r="D1795" s="1" t="str">
        <f t="shared" si="30"/>
        <v/>
      </c>
      <c r="E1795" s="13"/>
    </row>
    <row r="1796" spans="4:5" x14ac:dyDescent="0.25">
      <c r="D1796" s="1" t="str">
        <f t="shared" si="30"/>
        <v/>
      </c>
      <c r="E1796" s="13"/>
    </row>
    <row r="1797" spans="4:5" x14ac:dyDescent="0.25">
      <c r="D1797" s="1" t="str">
        <f t="shared" si="30"/>
        <v/>
      </c>
      <c r="E1797" s="13"/>
    </row>
    <row r="1798" spans="4:5" x14ac:dyDescent="0.25">
      <c r="D1798" s="1" t="str">
        <f t="shared" si="30"/>
        <v/>
      </c>
      <c r="E1798" s="13"/>
    </row>
    <row r="1799" spans="4:5" x14ac:dyDescent="0.25">
      <c r="D1799" s="1" t="str">
        <f t="shared" si="30"/>
        <v/>
      </c>
      <c r="E1799" s="13"/>
    </row>
    <row r="1800" spans="4:5" x14ac:dyDescent="0.25">
      <c r="D1800" s="1" t="str">
        <f t="shared" si="30"/>
        <v/>
      </c>
      <c r="E1800" s="13"/>
    </row>
    <row r="1801" spans="4:5" x14ac:dyDescent="0.25">
      <c r="D1801" s="1" t="str">
        <f t="shared" si="30"/>
        <v/>
      </c>
      <c r="E1801" s="13"/>
    </row>
    <row r="1802" spans="4:5" x14ac:dyDescent="0.25">
      <c r="D1802" s="1" t="str">
        <f t="shared" si="30"/>
        <v/>
      </c>
      <c r="E1802" s="13"/>
    </row>
    <row r="1803" spans="4:5" x14ac:dyDescent="0.25">
      <c r="D1803" s="1" t="str">
        <f t="shared" si="30"/>
        <v/>
      </c>
      <c r="E1803" s="13"/>
    </row>
    <row r="1804" spans="4:5" x14ac:dyDescent="0.25">
      <c r="D1804" s="1" t="str">
        <f t="shared" si="30"/>
        <v/>
      </c>
      <c r="E1804" s="13"/>
    </row>
    <row r="1805" spans="4:5" x14ac:dyDescent="0.25">
      <c r="D1805" s="1" t="str">
        <f t="shared" si="30"/>
        <v/>
      </c>
      <c r="E1805" s="13"/>
    </row>
    <row r="1806" spans="4:5" x14ac:dyDescent="0.25">
      <c r="D1806" s="1" t="str">
        <f t="shared" si="30"/>
        <v/>
      </c>
      <c r="E1806" s="13"/>
    </row>
    <row r="1807" spans="4:5" x14ac:dyDescent="0.25">
      <c r="D1807" s="1" t="str">
        <f t="shared" si="30"/>
        <v/>
      </c>
      <c r="E1807" s="13"/>
    </row>
    <row r="1808" spans="4:5" x14ac:dyDescent="0.25">
      <c r="D1808" s="1" t="str">
        <f t="shared" si="30"/>
        <v/>
      </c>
      <c r="E1808" s="13"/>
    </row>
    <row r="1809" spans="4:5" x14ac:dyDescent="0.25">
      <c r="D1809" s="1" t="str">
        <f t="shared" si="30"/>
        <v/>
      </c>
      <c r="E1809" s="13"/>
    </row>
    <row r="1810" spans="4:5" x14ac:dyDescent="0.25">
      <c r="D1810" s="1" t="str">
        <f t="shared" si="30"/>
        <v/>
      </c>
      <c r="E1810" s="13"/>
    </row>
    <row r="1811" spans="4:5" x14ac:dyDescent="0.25">
      <c r="D1811" s="1" t="str">
        <f t="shared" si="30"/>
        <v/>
      </c>
      <c r="E1811" s="13"/>
    </row>
    <row r="1812" spans="4:5" x14ac:dyDescent="0.25">
      <c r="D1812" s="1" t="str">
        <f t="shared" si="30"/>
        <v/>
      </c>
      <c r="E1812" s="13"/>
    </row>
    <row r="1813" spans="4:5" x14ac:dyDescent="0.25">
      <c r="D1813" s="1" t="str">
        <f t="shared" si="30"/>
        <v/>
      </c>
      <c r="E1813" s="13"/>
    </row>
    <row r="1814" spans="4:5" x14ac:dyDescent="0.25">
      <c r="D1814" s="1" t="str">
        <f t="shared" si="30"/>
        <v/>
      </c>
      <c r="E1814" s="13"/>
    </row>
    <row r="1815" spans="4:5" x14ac:dyDescent="0.25">
      <c r="D1815" s="1" t="str">
        <f t="shared" si="30"/>
        <v/>
      </c>
      <c r="E1815" s="13"/>
    </row>
    <row r="1816" spans="4:5" x14ac:dyDescent="0.25">
      <c r="D1816" s="1" t="str">
        <f t="shared" si="30"/>
        <v/>
      </c>
      <c r="E1816" s="13"/>
    </row>
    <row r="1817" spans="4:5" x14ac:dyDescent="0.25">
      <c r="D1817" s="1" t="str">
        <f t="shared" si="30"/>
        <v/>
      </c>
      <c r="E1817" s="13"/>
    </row>
    <row r="1818" spans="4:5" x14ac:dyDescent="0.25">
      <c r="D1818" s="1" t="str">
        <f t="shared" si="30"/>
        <v/>
      </c>
      <c r="E1818" s="13"/>
    </row>
    <row r="1819" spans="4:5" x14ac:dyDescent="0.25">
      <c r="D1819" s="1" t="str">
        <f t="shared" si="30"/>
        <v/>
      </c>
      <c r="E1819" s="13"/>
    </row>
    <row r="1820" spans="4:5" x14ac:dyDescent="0.25">
      <c r="D1820" s="1" t="str">
        <f t="shared" si="30"/>
        <v/>
      </c>
      <c r="E1820" s="13"/>
    </row>
    <row r="1821" spans="4:5" x14ac:dyDescent="0.25">
      <c r="D1821" s="1" t="str">
        <f t="shared" si="30"/>
        <v/>
      </c>
      <c r="E1821" s="13"/>
    </row>
    <row r="1822" spans="4:5" x14ac:dyDescent="0.25">
      <c r="D1822" s="1" t="str">
        <f t="shared" si="30"/>
        <v/>
      </c>
      <c r="E1822" s="13"/>
    </row>
    <row r="1823" spans="4:5" x14ac:dyDescent="0.25">
      <c r="D1823" s="1" t="str">
        <f t="shared" si="30"/>
        <v/>
      </c>
      <c r="E1823" s="13"/>
    </row>
    <row r="1824" spans="4:5" x14ac:dyDescent="0.25">
      <c r="D1824" s="1" t="str">
        <f t="shared" si="30"/>
        <v/>
      </c>
      <c r="E1824" s="13"/>
    </row>
    <row r="1825" spans="4:5" x14ac:dyDescent="0.25">
      <c r="D1825" s="1" t="str">
        <f t="shared" si="30"/>
        <v/>
      </c>
      <c r="E1825" s="13"/>
    </row>
    <row r="1826" spans="4:5" x14ac:dyDescent="0.25">
      <c r="D1826" s="1" t="str">
        <f t="shared" si="30"/>
        <v/>
      </c>
      <c r="E1826" s="13"/>
    </row>
    <row r="1827" spans="4:5" x14ac:dyDescent="0.25">
      <c r="D1827" s="1" t="str">
        <f t="shared" si="30"/>
        <v/>
      </c>
      <c r="E1827" s="13"/>
    </row>
    <row r="1828" spans="4:5" x14ac:dyDescent="0.25">
      <c r="D1828" s="1" t="str">
        <f t="shared" si="30"/>
        <v/>
      </c>
      <c r="E1828" s="13"/>
    </row>
    <row r="1829" spans="4:5" x14ac:dyDescent="0.25">
      <c r="D1829" s="1" t="str">
        <f t="shared" si="30"/>
        <v/>
      </c>
      <c r="E1829" s="13"/>
    </row>
    <row r="1830" spans="4:5" x14ac:dyDescent="0.25">
      <c r="D1830" s="1" t="str">
        <f t="shared" si="30"/>
        <v/>
      </c>
      <c r="E1830" s="13"/>
    </row>
    <row r="1831" spans="4:5" x14ac:dyDescent="0.25">
      <c r="D1831" s="1" t="str">
        <f t="shared" si="30"/>
        <v/>
      </c>
      <c r="E1831" s="13"/>
    </row>
    <row r="1832" spans="4:5" x14ac:dyDescent="0.25">
      <c r="D1832" s="1" t="str">
        <f t="shared" si="30"/>
        <v/>
      </c>
      <c r="E1832" s="13"/>
    </row>
    <row r="1833" spans="4:5" x14ac:dyDescent="0.25">
      <c r="D1833" s="1" t="str">
        <f t="shared" si="30"/>
        <v/>
      </c>
      <c r="E1833" s="13"/>
    </row>
    <row r="1834" spans="4:5" x14ac:dyDescent="0.25">
      <c r="D1834" s="1" t="str">
        <f t="shared" si="30"/>
        <v/>
      </c>
      <c r="E1834" s="13"/>
    </row>
    <row r="1835" spans="4:5" x14ac:dyDescent="0.25">
      <c r="D1835" s="1" t="str">
        <f t="shared" si="30"/>
        <v/>
      </c>
      <c r="E1835" s="13"/>
    </row>
    <row r="1836" spans="4:5" x14ac:dyDescent="0.25">
      <c r="D1836" s="1" t="str">
        <f t="shared" si="30"/>
        <v/>
      </c>
      <c r="E1836" s="13"/>
    </row>
    <row r="1837" spans="4:5" x14ac:dyDescent="0.25">
      <c r="D1837" s="1" t="str">
        <f t="shared" si="30"/>
        <v/>
      </c>
      <c r="E1837" s="13"/>
    </row>
    <row r="1838" spans="4:5" x14ac:dyDescent="0.25">
      <c r="D1838" s="1" t="str">
        <f t="shared" si="30"/>
        <v/>
      </c>
      <c r="E1838" s="13"/>
    </row>
    <row r="1839" spans="4:5" x14ac:dyDescent="0.25">
      <c r="D1839" s="1" t="str">
        <f t="shared" si="30"/>
        <v/>
      </c>
      <c r="E1839" s="13"/>
    </row>
    <row r="1840" spans="4:5" x14ac:dyDescent="0.25">
      <c r="D1840" s="1" t="str">
        <f t="shared" si="30"/>
        <v/>
      </c>
      <c r="E1840" s="13"/>
    </row>
    <row r="1841" spans="4:5" x14ac:dyDescent="0.25">
      <c r="D1841" s="1" t="str">
        <f t="shared" si="30"/>
        <v/>
      </c>
      <c r="E1841" s="13"/>
    </row>
    <row r="1842" spans="4:5" x14ac:dyDescent="0.25">
      <c r="D1842" s="1" t="str">
        <f t="shared" si="30"/>
        <v/>
      </c>
      <c r="E1842" s="13"/>
    </row>
    <row r="1843" spans="4:5" x14ac:dyDescent="0.25">
      <c r="D1843" s="1" t="str">
        <f t="shared" si="30"/>
        <v/>
      </c>
      <c r="E1843" s="13"/>
    </row>
    <row r="1844" spans="4:5" x14ac:dyDescent="0.25">
      <c r="D1844" s="1" t="str">
        <f t="shared" si="30"/>
        <v/>
      </c>
      <c r="E1844" s="13"/>
    </row>
    <row r="1845" spans="4:5" x14ac:dyDescent="0.25">
      <c r="D1845" s="1" t="str">
        <f t="shared" si="30"/>
        <v/>
      </c>
      <c r="E1845" s="13"/>
    </row>
    <row r="1846" spans="4:5" x14ac:dyDescent="0.25">
      <c r="D1846" s="1" t="str">
        <f t="shared" si="30"/>
        <v/>
      </c>
      <c r="E1846" s="13"/>
    </row>
    <row r="1847" spans="4:5" x14ac:dyDescent="0.25">
      <c r="D1847" s="1" t="str">
        <f t="shared" si="30"/>
        <v/>
      </c>
      <c r="E1847" s="13"/>
    </row>
    <row r="1848" spans="4:5" x14ac:dyDescent="0.25">
      <c r="D1848" s="1" t="str">
        <f t="shared" si="30"/>
        <v/>
      </c>
      <c r="E1848" s="13"/>
    </row>
    <row r="1849" spans="4:5" x14ac:dyDescent="0.25">
      <c r="D1849" s="1" t="str">
        <f t="shared" si="30"/>
        <v/>
      </c>
      <c r="E1849" s="13"/>
    </row>
    <row r="1850" spans="4:5" x14ac:dyDescent="0.25">
      <c r="D1850" s="1" t="str">
        <f t="shared" si="30"/>
        <v/>
      </c>
      <c r="E1850" s="13"/>
    </row>
    <row r="1851" spans="4:5" x14ac:dyDescent="0.25">
      <c r="D1851" s="1" t="str">
        <f t="shared" si="30"/>
        <v/>
      </c>
      <c r="E1851" s="13"/>
    </row>
    <row r="1852" spans="4:5" x14ac:dyDescent="0.25">
      <c r="D1852" s="1" t="str">
        <f t="shared" si="30"/>
        <v/>
      </c>
      <c r="E1852" s="13"/>
    </row>
    <row r="1853" spans="4:5" x14ac:dyDescent="0.25">
      <c r="D1853" s="1" t="str">
        <f t="shared" si="30"/>
        <v/>
      </c>
      <c r="E1853" s="13"/>
    </row>
    <row r="1854" spans="4:5" x14ac:dyDescent="0.25">
      <c r="D1854" s="1" t="str">
        <f t="shared" si="30"/>
        <v/>
      </c>
      <c r="E1854" s="13"/>
    </row>
    <row r="1855" spans="4:5" x14ac:dyDescent="0.25">
      <c r="D1855" s="1" t="str">
        <f t="shared" si="30"/>
        <v/>
      </c>
      <c r="E1855" s="13"/>
    </row>
    <row r="1856" spans="4:5" x14ac:dyDescent="0.25">
      <c r="D1856" s="1" t="str">
        <f t="shared" si="30"/>
        <v/>
      </c>
      <c r="E1856" s="13"/>
    </row>
    <row r="1857" spans="4:5" x14ac:dyDescent="0.25">
      <c r="D1857" s="1" t="str">
        <f t="shared" si="30"/>
        <v/>
      </c>
      <c r="E1857" s="13"/>
    </row>
    <row r="1858" spans="4:5" x14ac:dyDescent="0.25">
      <c r="D1858" s="1" t="str">
        <f t="shared" ref="D1858:D1921" si="31">IF(AND(B1858&gt;$H$2, B1858&lt;$G$2),B1858,"")</f>
        <v/>
      </c>
      <c r="E1858" s="13"/>
    </row>
    <row r="1859" spans="4:5" x14ac:dyDescent="0.25">
      <c r="D1859" s="1" t="str">
        <f t="shared" si="31"/>
        <v/>
      </c>
      <c r="E1859" s="13"/>
    </row>
    <row r="1860" spans="4:5" x14ac:dyDescent="0.25">
      <c r="D1860" s="1" t="str">
        <f t="shared" si="31"/>
        <v/>
      </c>
      <c r="E1860" s="13"/>
    </row>
    <row r="1861" spans="4:5" x14ac:dyDescent="0.25">
      <c r="D1861" s="1" t="str">
        <f t="shared" si="31"/>
        <v/>
      </c>
      <c r="E1861" s="13"/>
    </row>
    <row r="1862" spans="4:5" x14ac:dyDescent="0.25">
      <c r="D1862" s="1" t="str">
        <f t="shared" si="31"/>
        <v/>
      </c>
      <c r="E1862" s="13"/>
    </row>
    <row r="1863" spans="4:5" x14ac:dyDescent="0.25">
      <c r="D1863" s="1" t="str">
        <f t="shared" si="31"/>
        <v/>
      </c>
      <c r="E1863" s="13"/>
    </row>
    <row r="1864" spans="4:5" x14ac:dyDescent="0.25">
      <c r="D1864" s="1" t="str">
        <f t="shared" si="31"/>
        <v/>
      </c>
      <c r="E1864" s="13"/>
    </row>
    <row r="1865" spans="4:5" x14ac:dyDescent="0.25">
      <c r="D1865" s="1" t="str">
        <f t="shared" si="31"/>
        <v/>
      </c>
      <c r="E1865" s="13"/>
    </row>
    <row r="1866" spans="4:5" x14ac:dyDescent="0.25">
      <c r="D1866" s="1" t="str">
        <f t="shared" si="31"/>
        <v/>
      </c>
      <c r="E1866" s="13"/>
    </row>
    <row r="1867" spans="4:5" x14ac:dyDescent="0.25">
      <c r="D1867" s="1" t="str">
        <f t="shared" si="31"/>
        <v/>
      </c>
      <c r="E1867" s="13"/>
    </row>
    <row r="1868" spans="4:5" x14ac:dyDescent="0.25">
      <c r="D1868" s="1" t="str">
        <f t="shared" si="31"/>
        <v/>
      </c>
      <c r="E1868" s="13"/>
    </row>
    <row r="1869" spans="4:5" x14ac:dyDescent="0.25">
      <c r="D1869" s="1" t="str">
        <f t="shared" si="31"/>
        <v/>
      </c>
      <c r="E1869" s="13"/>
    </row>
    <row r="1870" spans="4:5" x14ac:dyDescent="0.25">
      <c r="D1870" s="1" t="str">
        <f t="shared" si="31"/>
        <v/>
      </c>
      <c r="E1870" s="13"/>
    </row>
    <row r="1871" spans="4:5" x14ac:dyDescent="0.25">
      <c r="D1871" s="1" t="str">
        <f t="shared" si="31"/>
        <v/>
      </c>
      <c r="E1871" s="13"/>
    </row>
    <row r="1872" spans="4:5" x14ac:dyDescent="0.25">
      <c r="D1872" s="1" t="str">
        <f t="shared" si="31"/>
        <v/>
      </c>
      <c r="E1872" s="13"/>
    </row>
    <row r="1873" spans="4:5" x14ac:dyDescent="0.25">
      <c r="D1873" s="1" t="str">
        <f t="shared" si="31"/>
        <v/>
      </c>
      <c r="E1873" s="13"/>
    </row>
    <row r="1874" spans="4:5" x14ac:dyDescent="0.25">
      <c r="D1874" s="1" t="str">
        <f t="shared" si="31"/>
        <v/>
      </c>
      <c r="E1874" s="13"/>
    </row>
    <row r="1875" spans="4:5" x14ac:dyDescent="0.25">
      <c r="D1875" s="1" t="str">
        <f t="shared" si="31"/>
        <v/>
      </c>
      <c r="E1875" s="13"/>
    </row>
    <row r="1876" spans="4:5" x14ac:dyDescent="0.25">
      <c r="D1876" s="1" t="str">
        <f t="shared" si="31"/>
        <v/>
      </c>
      <c r="E1876" s="13"/>
    </row>
    <row r="1877" spans="4:5" x14ac:dyDescent="0.25">
      <c r="D1877" s="1" t="str">
        <f t="shared" si="31"/>
        <v/>
      </c>
      <c r="E1877" s="13"/>
    </row>
    <row r="1878" spans="4:5" x14ac:dyDescent="0.25">
      <c r="D1878" s="1" t="str">
        <f t="shared" si="31"/>
        <v/>
      </c>
      <c r="E1878" s="13"/>
    </row>
    <row r="1879" spans="4:5" x14ac:dyDescent="0.25">
      <c r="D1879" s="1" t="str">
        <f t="shared" si="31"/>
        <v/>
      </c>
      <c r="E1879" s="13"/>
    </row>
    <row r="1880" spans="4:5" x14ac:dyDescent="0.25">
      <c r="D1880" s="1" t="str">
        <f t="shared" si="31"/>
        <v/>
      </c>
      <c r="E1880" s="13"/>
    </row>
    <row r="1881" spans="4:5" x14ac:dyDescent="0.25">
      <c r="D1881" s="1" t="str">
        <f t="shared" si="31"/>
        <v/>
      </c>
      <c r="E1881" s="13"/>
    </row>
    <row r="1882" spans="4:5" x14ac:dyDescent="0.25">
      <c r="D1882" s="1" t="str">
        <f t="shared" si="31"/>
        <v/>
      </c>
      <c r="E1882" s="13"/>
    </row>
    <row r="1883" spans="4:5" x14ac:dyDescent="0.25">
      <c r="D1883" s="1" t="str">
        <f t="shared" si="31"/>
        <v/>
      </c>
      <c r="E1883" s="13"/>
    </row>
    <row r="1884" spans="4:5" x14ac:dyDescent="0.25">
      <c r="D1884" s="1" t="str">
        <f t="shared" si="31"/>
        <v/>
      </c>
      <c r="E1884" s="13"/>
    </row>
    <row r="1885" spans="4:5" x14ac:dyDescent="0.25">
      <c r="D1885" s="1" t="str">
        <f t="shared" si="31"/>
        <v/>
      </c>
      <c r="E1885" s="13"/>
    </row>
    <row r="1886" spans="4:5" x14ac:dyDescent="0.25">
      <c r="D1886" s="1" t="str">
        <f t="shared" si="31"/>
        <v/>
      </c>
      <c r="E1886" s="13"/>
    </row>
    <row r="1887" spans="4:5" x14ac:dyDescent="0.25">
      <c r="D1887" s="1" t="str">
        <f t="shared" si="31"/>
        <v/>
      </c>
      <c r="E1887" s="13"/>
    </row>
    <row r="1888" spans="4:5" x14ac:dyDescent="0.25">
      <c r="D1888" s="1" t="str">
        <f t="shared" si="31"/>
        <v/>
      </c>
      <c r="E1888" s="13"/>
    </row>
    <row r="1889" spans="4:5" x14ac:dyDescent="0.25">
      <c r="D1889" s="1" t="str">
        <f t="shared" si="31"/>
        <v/>
      </c>
      <c r="E1889" s="13"/>
    </row>
    <row r="1890" spans="4:5" x14ac:dyDescent="0.25">
      <c r="D1890" s="1" t="str">
        <f t="shared" si="31"/>
        <v/>
      </c>
      <c r="E1890" s="13"/>
    </row>
    <row r="1891" spans="4:5" x14ac:dyDescent="0.25">
      <c r="D1891" s="1" t="str">
        <f t="shared" si="31"/>
        <v/>
      </c>
      <c r="E1891" s="13"/>
    </row>
    <row r="1892" spans="4:5" x14ac:dyDescent="0.25">
      <c r="D1892" s="1" t="str">
        <f t="shared" si="31"/>
        <v/>
      </c>
      <c r="E1892" s="13"/>
    </row>
    <row r="1893" spans="4:5" x14ac:dyDescent="0.25">
      <c r="D1893" s="1" t="str">
        <f t="shared" si="31"/>
        <v/>
      </c>
      <c r="E1893" s="13"/>
    </row>
    <row r="1894" spans="4:5" x14ac:dyDescent="0.25">
      <c r="D1894" s="1" t="str">
        <f t="shared" si="31"/>
        <v/>
      </c>
      <c r="E1894" s="13"/>
    </row>
    <row r="1895" spans="4:5" x14ac:dyDescent="0.25">
      <c r="D1895" s="1" t="str">
        <f t="shared" si="31"/>
        <v/>
      </c>
      <c r="E1895" s="13"/>
    </row>
    <row r="1896" spans="4:5" x14ac:dyDescent="0.25">
      <c r="D1896" s="1" t="str">
        <f t="shared" si="31"/>
        <v/>
      </c>
      <c r="E1896" s="13"/>
    </row>
    <row r="1897" spans="4:5" x14ac:dyDescent="0.25">
      <c r="D1897" s="1" t="str">
        <f t="shared" si="31"/>
        <v/>
      </c>
      <c r="E1897" s="13"/>
    </row>
    <row r="1898" spans="4:5" x14ac:dyDescent="0.25">
      <c r="D1898" s="1" t="str">
        <f t="shared" si="31"/>
        <v/>
      </c>
      <c r="E1898" s="13"/>
    </row>
    <row r="1899" spans="4:5" x14ac:dyDescent="0.25">
      <c r="D1899" s="1" t="str">
        <f t="shared" si="31"/>
        <v/>
      </c>
      <c r="E1899" s="13"/>
    </row>
    <row r="1900" spans="4:5" x14ac:dyDescent="0.25">
      <c r="D1900" s="1" t="str">
        <f t="shared" si="31"/>
        <v/>
      </c>
      <c r="E1900" s="13"/>
    </row>
    <row r="1901" spans="4:5" x14ac:dyDescent="0.25">
      <c r="D1901" s="1" t="str">
        <f t="shared" si="31"/>
        <v/>
      </c>
      <c r="E1901" s="13"/>
    </row>
    <row r="1902" spans="4:5" x14ac:dyDescent="0.25">
      <c r="D1902" s="1" t="str">
        <f t="shared" si="31"/>
        <v/>
      </c>
      <c r="E1902" s="13"/>
    </row>
    <row r="1903" spans="4:5" x14ac:dyDescent="0.25">
      <c r="D1903" s="1" t="str">
        <f t="shared" si="31"/>
        <v/>
      </c>
      <c r="E1903" s="13"/>
    </row>
    <row r="1904" spans="4:5" x14ac:dyDescent="0.25">
      <c r="D1904" s="1" t="str">
        <f t="shared" si="31"/>
        <v/>
      </c>
      <c r="E1904" s="13"/>
    </row>
    <row r="1905" spans="4:5" x14ac:dyDescent="0.25">
      <c r="D1905" s="1" t="str">
        <f t="shared" si="31"/>
        <v/>
      </c>
      <c r="E1905" s="13"/>
    </row>
    <row r="1906" spans="4:5" x14ac:dyDescent="0.25">
      <c r="D1906" s="1" t="str">
        <f t="shared" si="31"/>
        <v/>
      </c>
      <c r="E1906" s="13"/>
    </row>
    <row r="1907" spans="4:5" x14ac:dyDescent="0.25">
      <c r="D1907" s="1" t="str">
        <f t="shared" si="31"/>
        <v/>
      </c>
      <c r="E1907" s="13"/>
    </row>
    <row r="1908" spans="4:5" x14ac:dyDescent="0.25">
      <c r="D1908" s="1" t="str">
        <f t="shared" si="31"/>
        <v/>
      </c>
      <c r="E1908" s="13"/>
    </row>
    <row r="1909" spans="4:5" x14ac:dyDescent="0.25">
      <c r="D1909" s="1" t="str">
        <f t="shared" si="31"/>
        <v/>
      </c>
      <c r="E1909" s="13"/>
    </row>
    <row r="1910" spans="4:5" x14ac:dyDescent="0.25">
      <c r="D1910" s="1" t="str">
        <f t="shared" si="31"/>
        <v/>
      </c>
      <c r="E1910" s="13"/>
    </row>
    <row r="1911" spans="4:5" x14ac:dyDescent="0.25">
      <c r="D1911" s="1" t="str">
        <f t="shared" si="31"/>
        <v/>
      </c>
      <c r="E1911" s="13"/>
    </row>
    <row r="1912" spans="4:5" x14ac:dyDescent="0.25">
      <c r="D1912" s="1" t="str">
        <f t="shared" si="31"/>
        <v/>
      </c>
      <c r="E1912" s="13"/>
    </row>
    <row r="1913" spans="4:5" x14ac:dyDescent="0.25">
      <c r="D1913" s="1" t="str">
        <f t="shared" si="31"/>
        <v/>
      </c>
      <c r="E1913" s="13"/>
    </row>
    <row r="1914" spans="4:5" x14ac:dyDescent="0.25">
      <c r="D1914" s="1" t="str">
        <f t="shared" si="31"/>
        <v/>
      </c>
      <c r="E1914" s="13"/>
    </row>
    <row r="1915" spans="4:5" x14ac:dyDescent="0.25">
      <c r="D1915" s="1" t="str">
        <f t="shared" si="31"/>
        <v/>
      </c>
      <c r="E1915" s="13"/>
    </row>
    <row r="1916" spans="4:5" x14ac:dyDescent="0.25">
      <c r="D1916" s="1" t="str">
        <f t="shared" si="31"/>
        <v/>
      </c>
      <c r="E1916" s="13"/>
    </row>
    <row r="1917" spans="4:5" x14ac:dyDescent="0.25">
      <c r="D1917" s="1" t="str">
        <f t="shared" si="31"/>
        <v/>
      </c>
      <c r="E1917" s="13"/>
    </row>
    <row r="1918" spans="4:5" x14ac:dyDescent="0.25">
      <c r="D1918" s="1" t="str">
        <f t="shared" si="31"/>
        <v/>
      </c>
      <c r="E1918" s="13"/>
    </row>
    <row r="1919" spans="4:5" x14ac:dyDescent="0.25">
      <c r="D1919" s="1" t="str">
        <f t="shared" si="31"/>
        <v/>
      </c>
      <c r="E1919" s="13"/>
    </row>
    <row r="1920" spans="4:5" x14ac:dyDescent="0.25">
      <c r="D1920" s="1" t="str">
        <f t="shared" si="31"/>
        <v/>
      </c>
      <c r="E1920" s="13"/>
    </row>
    <row r="1921" spans="4:5" x14ac:dyDescent="0.25">
      <c r="D1921" s="1" t="str">
        <f t="shared" si="31"/>
        <v/>
      </c>
      <c r="E1921" s="13"/>
    </row>
    <row r="1922" spans="4:5" x14ac:dyDescent="0.25">
      <c r="D1922" s="1" t="str">
        <f t="shared" ref="D1922:D1985" si="32">IF(AND(B1922&gt;$H$2, B1922&lt;$G$2),B1922,"")</f>
        <v/>
      </c>
      <c r="E1922" s="13"/>
    </row>
    <row r="1923" spans="4:5" x14ac:dyDescent="0.25">
      <c r="D1923" s="1" t="str">
        <f t="shared" si="32"/>
        <v/>
      </c>
      <c r="E1923" s="13"/>
    </row>
    <row r="1924" spans="4:5" x14ac:dyDescent="0.25">
      <c r="D1924" s="1" t="str">
        <f t="shared" si="32"/>
        <v/>
      </c>
      <c r="E1924" s="13"/>
    </row>
    <row r="1925" spans="4:5" x14ac:dyDescent="0.25">
      <c r="D1925" s="1" t="str">
        <f t="shared" si="32"/>
        <v/>
      </c>
      <c r="E1925" s="13"/>
    </row>
    <row r="1926" spans="4:5" x14ac:dyDescent="0.25">
      <c r="D1926" s="1" t="str">
        <f t="shared" si="32"/>
        <v/>
      </c>
      <c r="E1926" s="13"/>
    </row>
    <row r="1927" spans="4:5" x14ac:dyDescent="0.25">
      <c r="D1927" s="1" t="str">
        <f t="shared" si="32"/>
        <v/>
      </c>
      <c r="E1927" s="13"/>
    </row>
    <row r="1928" spans="4:5" x14ac:dyDescent="0.25">
      <c r="D1928" s="1" t="str">
        <f t="shared" si="32"/>
        <v/>
      </c>
      <c r="E1928" s="13"/>
    </row>
    <row r="1929" spans="4:5" x14ac:dyDescent="0.25">
      <c r="D1929" s="1" t="str">
        <f t="shared" si="32"/>
        <v/>
      </c>
      <c r="E1929" s="13"/>
    </row>
    <row r="1930" spans="4:5" x14ac:dyDescent="0.25">
      <c r="D1930" s="1" t="str">
        <f t="shared" si="32"/>
        <v/>
      </c>
      <c r="E1930" s="13"/>
    </row>
    <row r="1931" spans="4:5" x14ac:dyDescent="0.25">
      <c r="D1931" s="1" t="str">
        <f t="shared" si="32"/>
        <v/>
      </c>
      <c r="E1931" s="13"/>
    </row>
    <row r="1932" spans="4:5" x14ac:dyDescent="0.25">
      <c r="D1932" s="1" t="str">
        <f t="shared" si="32"/>
        <v/>
      </c>
      <c r="E1932" s="13"/>
    </row>
    <row r="1933" spans="4:5" x14ac:dyDescent="0.25">
      <c r="D1933" s="1" t="str">
        <f t="shared" si="32"/>
        <v/>
      </c>
      <c r="E1933" s="13"/>
    </row>
    <row r="1934" spans="4:5" x14ac:dyDescent="0.25">
      <c r="D1934" s="1" t="str">
        <f t="shared" si="32"/>
        <v/>
      </c>
      <c r="E1934" s="13"/>
    </row>
    <row r="1935" spans="4:5" x14ac:dyDescent="0.25">
      <c r="D1935" s="1" t="str">
        <f t="shared" si="32"/>
        <v/>
      </c>
      <c r="E1935" s="13"/>
    </row>
    <row r="1936" spans="4:5" x14ac:dyDescent="0.25">
      <c r="D1936" s="1" t="str">
        <f t="shared" si="32"/>
        <v/>
      </c>
      <c r="E1936" s="13"/>
    </row>
    <row r="1937" spans="4:5" x14ac:dyDescent="0.25">
      <c r="D1937" s="1" t="str">
        <f t="shared" si="32"/>
        <v/>
      </c>
      <c r="E1937" s="13"/>
    </row>
    <row r="1938" spans="4:5" x14ac:dyDescent="0.25">
      <c r="D1938" s="1" t="str">
        <f t="shared" si="32"/>
        <v/>
      </c>
      <c r="E1938" s="13"/>
    </row>
    <row r="1939" spans="4:5" x14ac:dyDescent="0.25">
      <c r="D1939" s="1" t="str">
        <f t="shared" si="32"/>
        <v/>
      </c>
      <c r="E1939" s="13"/>
    </row>
    <row r="1940" spans="4:5" x14ac:dyDescent="0.25">
      <c r="D1940" s="1" t="str">
        <f t="shared" si="32"/>
        <v/>
      </c>
      <c r="E1940" s="13"/>
    </row>
    <row r="1941" spans="4:5" x14ac:dyDescent="0.25">
      <c r="D1941" s="1" t="str">
        <f t="shared" si="32"/>
        <v/>
      </c>
      <c r="E1941" s="13"/>
    </row>
    <row r="1942" spans="4:5" x14ac:dyDescent="0.25">
      <c r="D1942" s="1" t="str">
        <f t="shared" si="32"/>
        <v/>
      </c>
      <c r="E1942" s="13"/>
    </row>
    <row r="1943" spans="4:5" x14ac:dyDescent="0.25">
      <c r="D1943" s="1" t="str">
        <f t="shared" si="32"/>
        <v/>
      </c>
      <c r="E1943" s="13"/>
    </row>
    <row r="1944" spans="4:5" x14ac:dyDescent="0.25">
      <c r="D1944" s="1" t="str">
        <f t="shared" si="32"/>
        <v/>
      </c>
      <c r="E1944" s="13"/>
    </row>
    <row r="1945" spans="4:5" x14ac:dyDescent="0.25">
      <c r="D1945" s="1" t="str">
        <f t="shared" si="32"/>
        <v/>
      </c>
      <c r="E1945" s="13"/>
    </row>
    <row r="1946" spans="4:5" x14ac:dyDescent="0.25">
      <c r="D1946" s="1" t="str">
        <f t="shared" si="32"/>
        <v/>
      </c>
      <c r="E1946" s="13"/>
    </row>
    <row r="1947" spans="4:5" x14ac:dyDescent="0.25">
      <c r="D1947" s="1" t="str">
        <f t="shared" si="32"/>
        <v/>
      </c>
      <c r="E1947" s="13"/>
    </row>
    <row r="1948" spans="4:5" x14ac:dyDescent="0.25">
      <c r="D1948" s="1" t="str">
        <f t="shared" si="32"/>
        <v/>
      </c>
      <c r="E1948" s="13"/>
    </row>
    <row r="1949" spans="4:5" x14ac:dyDescent="0.25">
      <c r="D1949" s="1" t="str">
        <f t="shared" si="32"/>
        <v/>
      </c>
      <c r="E1949" s="13"/>
    </row>
    <row r="1950" spans="4:5" x14ac:dyDescent="0.25">
      <c r="D1950" s="1" t="str">
        <f t="shared" si="32"/>
        <v/>
      </c>
      <c r="E1950" s="13"/>
    </row>
    <row r="1951" spans="4:5" x14ac:dyDescent="0.25">
      <c r="D1951" s="1" t="str">
        <f t="shared" si="32"/>
        <v/>
      </c>
      <c r="E1951" s="13"/>
    </row>
    <row r="1952" spans="4:5" x14ac:dyDescent="0.25">
      <c r="D1952" s="1" t="str">
        <f t="shared" si="32"/>
        <v/>
      </c>
      <c r="E1952" s="13"/>
    </row>
    <row r="1953" spans="4:5" x14ac:dyDescent="0.25">
      <c r="D1953" s="1" t="str">
        <f t="shared" si="32"/>
        <v/>
      </c>
      <c r="E1953" s="13"/>
    </row>
    <row r="1954" spans="4:5" x14ac:dyDescent="0.25">
      <c r="D1954" s="1" t="str">
        <f t="shared" si="32"/>
        <v/>
      </c>
      <c r="E1954" s="13"/>
    </row>
    <row r="1955" spans="4:5" x14ac:dyDescent="0.25">
      <c r="D1955" s="1" t="str">
        <f t="shared" si="32"/>
        <v/>
      </c>
      <c r="E1955" s="13"/>
    </row>
    <row r="1956" spans="4:5" x14ac:dyDescent="0.25">
      <c r="D1956" s="1" t="str">
        <f t="shared" si="32"/>
        <v/>
      </c>
      <c r="E1956" s="13"/>
    </row>
    <row r="1957" spans="4:5" x14ac:dyDescent="0.25">
      <c r="D1957" s="1" t="str">
        <f t="shared" si="32"/>
        <v/>
      </c>
      <c r="E1957" s="13"/>
    </row>
    <row r="1958" spans="4:5" x14ac:dyDescent="0.25">
      <c r="D1958" s="1" t="str">
        <f t="shared" si="32"/>
        <v/>
      </c>
      <c r="E1958" s="13"/>
    </row>
    <row r="1959" spans="4:5" x14ac:dyDescent="0.25">
      <c r="D1959" s="1" t="str">
        <f t="shared" si="32"/>
        <v/>
      </c>
      <c r="E1959" s="13"/>
    </row>
    <row r="1960" spans="4:5" x14ac:dyDescent="0.25">
      <c r="D1960" s="1" t="str">
        <f t="shared" si="32"/>
        <v/>
      </c>
      <c r="E1960" s="13"/>
    </row>
    <row r="1961" spans="4:5" x14ac:dyDescent="0.25">
      <c r="D1961" s="1" t="str">
        <f t="shared" si="32"/>
        <v/>
      </c>
      <c r="E1961" s="13"/>
    </row>
    <row r="1962" spans="4:5" x14ac:dyDescent="0.25">
      <c r="D1962" s="1" t="str">
        <f t="shared" si="32"/>
        <v/>
      </c>
      <c r="E1962" s="13"/>
    </row>
    <row r="1963" spans="4:5" x14ac:dyDescent="0.25">
      <c r="D1963" s="1" t="str">
        <f t="shared" si="32"/>
        <v/>
      </c>
      <c r="E1963" s="13"/>
    </row>
    <row r="1964" spans="4:5" x14ac:dyDescent="0.25">
      <c r="D1964" s="1" t="str">
        <f t="shared" si="32"/>
        <v/>
      </c>
      <c r="E1964" s="13"/>
    </row>
    <row r="1965" spans="4:5" x14ac:dyDescent="0.25">
      <c r="D1965" s="1" t="str">
        <f t="shared" si="32"/>
        <v/>
      </c>
      <c r="E1965" s="13"/>
    </row>
    <row r="1966" spans="4:5" x14ac:dyDescent="0.25">
      <c r="D1966" s="1" t="str">
        <f t="shared" si="32"/>
        <v/>
      </c>
      <c r="E1966" s="13"/>
    </row>
    <row r="1967" spans="4:5" x14ac:dyDescent="0.25">
      <c r="D1967" s="1" t="str">
        <f t="shared" si="32"/>
        <v/>
      </c>
      <c r="E1967" s="13"/>
    </row>
    <row r="1968" spans="4:5" x14ac:dyDescent="0.25">
      <c r="D1968" s="1" t="str">
        <f t="shared" si="32"/>
        <v/>
      </c>
      <c r="E1968" s="13"/>
    </row>
    <row r="1969" spans="4:5" x14ac:dyDescent="0.25">
      <c r="D1969" s="1" t="str">
        <f t="shared" si="32"/>
        <v/>
      </c>
      <c r="E1969" s="13"/>
    </row>
    <row r="1970" spans="4:5" x14ac:dyDescent="0.25">
      <c r="D1970" s="1" t="str">
        <f t="shared" si="32"/>
        <v/>
      </c>
      <c r="E1970" s="13"/>
    </row>
    <row r="1971" spans="4:5" x14ac:dyDescent="0.25">
      <c r="D1971" s="1" t="str">
        <f t="shared" si="32"/>
        <v/>
      </c>
      <c r="E1971" s="13"/>
    </row>
    <row r="1972" spans="4:5" x14ac:dyDescent="0.25">
      <c r="D1972" s="1" t="str">
        <f t="shared" si="32"/>
        <v/>
      </c>
      <c r="E1972" s="13"/>
    </row>
    <row r="1973" spans="4:5" x14ac:dyDescent="0.25">
      <c r="D1973" s="1" t="str">
        <f t="shared" si="32"/>
        <v/>
      </c>
      <c r="E1973" s="13"/>
    </row>
    <row r="1974" spans="4:5" x14ac:dyDescent="0.25">
      <c r="D1974" s="1" t="str">
        <f t="shared" si="32"/>
        <v/>
      </c>
      <c r="E1974" s="13"/>
    </row>
    <row r="1975" spans="4:5" x14ac:dyDescent="0.25">
      <c r="D1975" s="1" t="str">
        <f t="shared" si="32"/>
        <v/>
      </c>
      <c r="E1975" s="13"/>
    </row>
    <row r="1976" spans="4:5" x14ac:dyDescent="0.25">
      <c r="D1976" s="1" t="str">
        <f t="shared" si="32"/>
        <v/>
      </c>
      <c r="E1976" s="13"/>
    </row>
    <row r="1977" spans="4:5" x14ac:dyDescent="0.25">
      <c r="D1977" s="1" t="str">
        <f t="shared" si="32"/>
        <v/>
      </c>
      <c r="E1977" s="13"/>
    </row>
    <row r="1978" spans="4:5" x14ac:dyDescent="0.25">
      <c r="D1978" s="1" t="str">
        <f t="shared" si="32"/>
        <v/>
      </c>
      <c r="E1978" s="13"/>
    </row>
    <row r="1979" spans="4:5" x14ac:dyDescent="0.25">
      <c r="D1979" s="1" t="str">
        <f t="shared" si="32"/>
        <v/>
      </c>
      <c r="E1979" s="13"/>
    </row>
    <row r="1980" spans="4:5" x14ac:dyDescent="0.25">
      <c r="D1980" s="1" t="str">
        <f t="shared" si="32"/>
        <v/>
      </c>
      <c r="E1980" s="13"/>
    </row>
    <row r="1981" spans="4:5" x14ac:dyDescent="0.25">
      <c r="D1981" s="1" t="str">
        <f t="shared" si="32"/>
        <v/>
      </c>
      <c r="E1981" s="13"/>
    </row>
    <row r="1982" spans="4:5" x14ac:dyDescent="0.25">
      <c r="D1982" s="1" t="str">
        <f t="shared" si="32"/>
        <v/>
      </c>
      <c r="E1982" s="13"/>
    </row>
    <row r="1983" spans="4:5" x14ac:dyDescent="0.25">
      <c r="D1983" s="1" t="str">
        <f t="shared" si="32"/>
        <v/>
      </c>
      <c r="E1983" s="13"/>
    </row>
    <row r="1984" spans="4:5" x14ac:dyDescent="0.25">
      <c r="D1984" s="1" t="str">
        <f t="shared" si="32"/>
        <v/>
      </c>
      <c r="E1984" s="13"/>
    </row>
    <row r="1985" spans="4:5" x14ac:dyDescent="0.25">
      <c r="D1985" s="1" t="str">
        <f t="shared" si="32"/>
        <v/>
      </c>
      <c r="E1985" s="13"/>
    </row>
    <row r="1986" spans="4:5" x14ac:dyDescent="0.25">
      <c r="D1986" s="1" t="str">
        <f t="shared" ref="D1986:D2049" si="33">IF(AND(B1986&gt;$H$2, B1986&lt;$G$2),B1986,"")</f>
        <v/>
      </c>
      <c r="E1986" s="13"/>
    </row>
    <row r="1987" spans="4:5" x14ac:dyDescent="0.25">
      <c r="D1987" s="1" t="str">
        <f t="shared" si="33"/>
        <v/>
      </c>
      <c r="E1987" s="13"/>
    </row>
    <row r="1988" spans="4:5" x14ac:dyDescent="0.25">
      <c r="D1988" s="1" t="str">
        <f t="shared" si="33"/>
        <v/>
      </c>
      <c r="E1988" s="13"/>
    </row>
    <row r="1989" spans="4:5" x14ac:dyDescent="0.25">
      <c r="D1989" s="1" t="str">
        <f t="shared" si="33"/>
        <v/>
      </c>
      <c r="E1989" s="13"/>
    </row>
    <row r="1990" spans="4:5" x14ac:dyDescent="0.25">
      <c r="D1990" s="1" t="str">
        <f t="shared" si="33"/>
        <v/>
      </c>
      <c r="E1990" s="13"/>
    </row>
    <row r="1991" spans="4:5" x14ac:dyDescent="0.25">
      <c r="D1991" s="1" t="str">
        <f t="shared" si="33"/>
        <v/>
      </c>
      <c r="E1991" s="13"/>
    </row>
    <row r="1992" spans="4:5" x14ac:dyDescent="0.25">
      <c r="D1992" s="1" t="str">
        <f t="shared" si="33"/>
        <v/>
      </c>
      <c r="E1992" s="13"/>
    </row>
    <row r="1993" spans="4:5" x14ac:dyDescent="0.25">
      <c r="D1993" s="1" t="str">
        <f t="shared" si="33"/>
        <v/>
      </c>
      <c r="E1993" s="13"/>
    </row>
    <row r="1994" spans="4:5" x14ac:dyDescent="0.25">
      <c r="D1994" s="1" t="str">
        <f t="shared" si="33"/>
        <v/>
      </c>
      <c r="E1994" s="13"/>
    </row>
    <row r="1995" spans="4:5" x14ac:dyDescent="0.25">
      <c r="D1995" s="1" t="str">
        <f t="shared" si="33"/>
        <v/>
      </c>
      <c r="E1995" s="13"/>
    </row>
    <row r="1996" spans="4:5" x14ac:dyDescent="0.25">
      <c r="D1996" s="1" t="str">
        <f t="shared" si="33"/>
        <v/>
      </c>
      <c r="E1996" s="13"/>
    </row>
    <row r="1997" spans="4:5" x14ac:dyDescent="0.25">
      <c r="D1997" s="1" t="str">
        <f t="shared" si="33"/>
        <v/>
      </c>
      <c r="E1997" s="13"/>
    </row>
    <row r="1998" spans="4:5" x14ac:dyDescent="0.25">
      <c r="D1998" s="1" t="str">
        <f t="shared" si="33"/>
        <v/>
      </c>
      <c r="E1998" s="13"/>
    </row>
    <row r="1999" spans="4:5" x14ac:dyDescent="0.25">
      <c r="D1999" s="1" t="str">
        <f t="shared" si="33"/>
        <v/>
      </c>
      <c r="E1999" s="13"/>
    </row>
    <row r="2000" spans="4:5" x14ac:dyDescent="0.25">
      <c r="D2000" s="1" t="str">
        <f t="shared" si="33"/>
        <v/>
      </c>
      <c r="E2000" s="13"/>
    </row>
    <row r="2001" spans="4:12" x14ac:dyDescent="0.25">
      <c r="D2001" s="1" t="str">
        <f t="shared" si="33"/>
        <v/>
      </c>
      <c r="E2001" s="13"/>
    </row>
    <row r="2002" spans="4:12" x14ac:dyDescent="0.25">
      <c r="D2002" s="1" t="str">
        <f t="shared" si="33"/>
        <v/>
      </c>
      <c r="E2002" s="13"/>
    </row>
    <row r="2003" spans="4:12" x14ac:dyDescent="0.25">
      <c r="D2003" s="1" t="str">
        <f t="shared" si="33"/>
        <v/>
      </c>
      <c r="E2003" s="13"/>
    </row>
    <row r="2004" spans="4:12" x14ac:dyDescent="0.25">
      <c r="D2004" s="1" t="str">
        <f t="shared" si="33"/>
        <v/>
      </c>
      <c r="E2004" s="13"/>
    </row>
    <row r="2005" spans="4:12" x14ac:dyDescent="0.25">
      <c r="D2005" s="1" t="str">
        <f t="shared" si="33"/>
        <v/>
      </c>
      <c r="E2005" s="13"/>
      <c r="G2005" s="1"/>
      <c r="H2005" s="1"/>
      <c r="I2005" s="1"/>
      <c r="J2005" s="1"/>
      <c r="K2005" s="1"/>
      <c r="L2005" s="1"/>
    </row>
    <row r="2006" spans="4:12" x14ac:dyDescent="0.25">
      <c r="D2006" s="1" t="str">
        <f t="shared" si="33"/>
        <v/>
      </c>
    </row>
    <row r="2007" spans="4:12" x14ac:dyDescent="0.25">
      <c r="D2007" s="1" t="str">
        <f t="shared" si="33"/>
        <v/>
      </c>
    </row>
    <row r="2008" spans="4:12" x14ac:dyDescent="0.25">
      <c r="D2008" s="1" t="str">
        <f t="shared" si="33"/>
        <v/>
      </c>
    </row>
    <row r="2009" spans="4:12" x14ac:dyDescent="0.25">
      <c r="D2009" s="1" t="str">
        <f t="shared" si="33"/>
        <v/>
      </c>
    </row>
    <row r="2010" spans="4:12" x14ac:dyDescent="0.25">
      <c r="D2010" s="1" t="str">
        <f t="shared" si="33"/>
        <v/>
      </c>
    </row>
    <row r="2011" spans="4:12" x14ac:dyDescent="0.25">
      <c r="D2011" s="1" t="str">
        <f t="shared" si="33"/>
        <v/>
      </c>
    </row>
    <row r="2012" spans="4:12" x14ac:dyDescent="0.25">
      <c r="D2012" s="1" t="str">
        <f t="shared" si="33"/>
        <v/>
      </c>
    </row>
    <row r="2013" spans="4:12" x14ac:dyDescent="0.25">
      <c r="D2013" s="1" t="str">
        <f t="shared" si="33"/>
        <v/>
      </c>
    </row>
    <row r="2014" spans="4:12" x14ac:dyDescent="0.25">
      <c r="D2014" s="1" t="str">
        <f t="shared" si="33"/>
        <v/>
      </c>
    </row>
    <row r="2015" spans="4:12" x14ac:dyDescent="0.25">
      <c r="D2015" s="1" t="str">
        <f t="shared" si="33"/>
        <v/>
      </c>
    </row>
    <row r="2016" spans="4:12" x14ac:dyDescent="0.25">
      <c r="D2016" s="1" t="str">
        <f t="shared" si="33"/>
        <v/>
      </c>
    </row>
    <row r="2017" spans="4:4" x14ac:dyDescent="0.25">
      <c r="D2017" s="1" t="str">
        <f t="shared" si="33"/>
        <v/>
      </c>
    </row>
    <row r="2018" spans="4:4" x14ac:dyDescent="0.25">
      <c r="D2018" s="1" t="str">
        <f t="shared" si="33"/>
        <v/>
      </c>
    </row>
    <row r="2019" spans="4:4" x14ac:dyDescent="0.25">
      <c r="D2019" s="1" t="str">
        <f t="shared" si="33"/>
        <v/>
      </c>
    </row>
    <row r="2020" spans="4:4" x14ac:dyDescent="0.25">
      <c r="D2020" s="1" t="str">
        <f t="shared" si="33"/>
        <v/>
      </c>
    </row>
    <row r="2021" spans="4:4" x14ac:dyDescent="0.25">
      <c r="D2021" s="1" t="str">
        <f t="shared" si="33"/>
        <v/>
      </c>
    </row>
    <row r="2022" spans="4:4" x14ac:dyDescent="0.25">
      <c r="D2022" s="1" t="str">
        <f t="shared" si="33"/>
        <v/>
      </c>
    </row>
    <row r="2023" spans="4:4" x14ac:dyDescent="0.25">
      <c r="D2023" s="1" t="str">
        <f t="shared" si="33"/>
        <v/>
      </c>
    </row>
    <row r="2024" spans="4:4" x14ac:dyDescent="0.25">
      <c r="D2024" s="1" t="str">
        <f t="shared" si="33"/>
        <v/>
      </c>
    </row>
    <row r="2025" spans="4:4" x14ac:dyDescent="0.25">
      <c r="D2025" s="1" t="str">
        <f t="shared" si="33"/>
        <v/>
      </c>
    </row>
    <row r="2026" spans="4:4" x14ac:dyDescent="0.25">
      <c r="D2026" s="1" t="str">
        <f t="shared" si="33"/>
        <v/>
      </c>
    </row>
    <row r="2027" spans="4:4" x14ac:dyDescent="0.25">
      <c r="D2027" s="1" t="str">
        <f t="shared" si="33"/>
        <v/>
      </c>
    </row>
    <row r="2028" spans="4:4" x14ac:dyDescent="0.25">
      <c r="D2028" s="1" t="str">
        <f t="shared" si="33"/>
        <v/>
      </c>
    </row>
    <row r="2029" spans="4:4" x14ac:dyDescent="0.25">
      <c r="D2029" s="1" t="str">
        <f t="shared" si="33"/>
        <v/>
      </c>
    </row>
    <row r="2030" spans="4:4" x14ac:dyDescent="0.25">
      <c r="D2030" s="1" t="str">
        <f t="shared" si="33"/>
        <v/>
      </c>
    </row>
    <row r="2031" spans="4:4" x14ac:dyDescent="0.25">
      <c r="D2031" s="1" t="str">
        <f t="shared" si="33"/>
        <v/>
      </c>
    </row>
    <row r="2032" spans="4:4" x14ac:dyDescent="0.25">
      <c r="D2032" s="1" t="str">
        <f t="shared" si="33"/>
        <v/>
      </c>
    </row>
    <row r="2033" spans="4:4" x14ac:dyDescent="0.25">
      <c r="D2033" s="1" t="str">
        <f t="shared" si="33"/>
        <v/>
      </c>
    </row>
    <row r="2034" spans="4:4" x14ac:dyDescent="0.25">
      <c r="D2034" s="1" t="str">
        <f t="shared" si="33"/>
        <v/>
      </c>
    </row>
    <row r="2035" spans="4:4" x14ac:dyDescent="0.25">
      <c r="D2035" s="1" t="str">
        <f t="shared" si="33"/>
        <v/>
      </c>
    </row>
    <row r="2036" spans="4:4" x14ac:dyDescent="0.25">
      <c r="D2036" s="1" t="str">
        <f t="shared" si="33"/>
        <v/>
      </c>
    </row>
    <row r="2037" spans="4:4" x14ac:dyDescent="0.25">
      <c r="D2037" s="1" t="str">
        <f t="shared" si="33"/>
        <v/>
      </c>
    </row>
    <row r="2038" spans="4:4" x14ac:dyDescent="0.25">
      <c r="D2038" s="1" t="str">
        <f t="shared" si="33"/>
        <v/>
      </c>
    </row>
    <row r="2039" spans="4:4" x14ac:dyDescent="0.25">
      <c r="D2039" s="1" t="str">
        <f t="shared" si="33"/>
        <v/>
      </c>
    </row>
    <row r="2040" spans="4:4" x14ac:dyDescent="0.25">
      <c r="D2040" s="1" t="str">
        <f t="shared" si="33"/>
        <v/>
      </c>
    </row>
    <row r="2041" spans="4:4" x14ac:dyDescent="0.25">
      <c r="D2041" s="1" t="str">
        <f t="shared" si="33"/>
        <v/>
      </c>
    </row>
    <row r="2042" spans="4:4" x14ac:dyDescent="0.25">
      <c r="D2042" s="1" t="str">
        <f t="shared" si="33"/>
        <v/>
      </c>
    </row>
    <row r="2043" spans="4:4" x14ac:dyDescent="0.25">
      <c r="D2043" s="1" t="str">
        <f t="shared" si="33"/>
        <v/>
      </c>
    </row>
    <row r="2044" spans="4:4" x14ac:dyDescent="0.25">
      <c r="D2044" s="1" t="str">
        <f t="shared" si="33"/>
        <v/>
      </c>
    </row>
    <row r="2045" spans="4:4" x14ac:dyDescent="0.25">
      <c r="D2045" s="1" t="str">
        <f t="shared" si="33"/>
        <v/>
      </c>
    </row>
    <row r="2046" spans="4:4" x14ac:dyDescent="0.25">
      <c r="D2046" s="1" t="str">
        <f t="shared" si="33"/>
        <v/>
      </c>
    </row>
    <row r="2047" spans="4:4" x14ac:dyDescent="0.25">
      <c r="D2047" s="1" t="str">
        <f t="shared" si="33"/>
        <v/>
      </c>
    </row>
    <row r="2048" spans="4:4" x14ac:dyDescent="0.25">
      <c r="D2048" s="1" t="str">
        <f t="shared" si="33"/>
        <v/>
      </c>
    </row>
    <row r="2049" spans="4:4" x14ac:dyDescent="0.25">
      <c r="D2049" s="1" t="str">
        <f t="shared" si="33"/>
        <v/>
      </c>
    </row>
    <row r="2050" spans="4:4" x14ac:dyDescent="0.25">
      <c r="D2050" s="1" t="str">
        <f t="shared" ref="D2050:D2113" si="34">IF(AND(B2050&gt;$H$2, B2050&lt;$G$2),B2050,"")</f>
        <v/>
      </c>
    </row>
    <row r="2051" spans="4:4" x14ac:dyDescent="0.25">
      <c r="D2051" s="1" t="str">
        <f t="shared" si="34"/>
        <v/>
      </c>
    </row>
    <row r="2052" spans="4:4" x14ac:dyDescent="0.25">
      <c r="D2052" s="1" t="str">
        <f t="shared" si="34"/>
        <v/>
      </c>
    </row>
    <row r="2053" spans="4:4" x14ac:dyDescent="0.25">
      <c r="D2053" s="1" t="str">
        <f t="shared" si="34"/>
        <v/>
      </c>
    </row>
    <row r="2054" spans="4:4" x14ac:dyDescent="0.25">
      <c r="D2054" s="1" t="str">
        <f t="shared" si="34"/>
        <v/>
      </c>
    </row>
    <row r="2055" spans="4:4" x14ac:dyDescent="0.25">
      <c r="D2055" s="1" t="str">
        <f t="shared" si="34"/>
        <v/>
      </c>
    </row>
    <row r="2056" spans="4:4" x14ac:dyDescent="0.25">
      <c r="D2056" s="1" t="str">
        <f t="shared" si="34"/>
        <v/>
      </c>
    </row>
    <row r="2057" spans="4:4" x14ac:dyDescent="0.25">
      <c r="D2057" s="1" t="str">
        <f t="shared" si="34"/>
        <v/>
      </c>
    </row>
    <row r="2058" spans="4:4" x14ac:dyDescent="0.25">
      <c r="D2058" s="1" t="str">
        <f t="shared" si="34"/>
        <v/>
      </c>
    </row>
    <row r="2059" spans="4:4" x14ac:dyDescent="0.25">
      <c r="D2059" s="1" t="str">
        <f t="shared" si="34"/>
        <v/>
      </c>
    </row>
    <row r="2060" spans="4:4" x14ac:dyDescent="0.25">
      <c r="D2060" s="1" t="str">
        <f t="shared" si="34"/>
        <v/>
      </c>
    </row>
    <row r="2061" spans="4:4" x14ac:dyDescent="0.25">
      <c r="D2061" s="1" t="str">
        <f t="shared" si="34"/>
        <v/>
      </c>
    </row>
    <row r="2062" spans="4:4" x14ac:dyDescent="0.25">
      <c r="D2062" s="1" t="str">
        <f t="shared" si="34"/>
        <v/>
      </c>
    </row>
    <row r="2063" spans="4:4" x14ac:dyDescent="0.25">
      <c r="D2063" s="1" t="str">
        <f t="shared" si="34"/>
        <v/>
      </c>
    </row>
    <row r="2064" spans="4:4" x14ac:dyDescent="0.25">
      <c r="D2064" s="1" t="str">
        <f t="shared" si="34"/>
        <v/>
      </c>
    </row>
    <row r="2065" spans="4:4" x14ac:dyDescent="0.25">
      <c r="D2065" s="1" t="str">
        <f t="shared" si="34"/>
        <v/>
      </c>
    </row>
    <row r="2066" spans="4:4" x14ac:dyDescent="0.25">
      <c r="D2066" s="1" t="str">
        <f t="shared" si="34"/>
        <v/>
      </c>
    </row>
    <row r="2067" spans="4:4" x14ac:dyDescent="0.25">
      <c r="D2067" s="1" t="str">
        <f t="shared" si="34"/>
        <v/>
      </c>
    </row>
    <row r="2068" spans="4:4" x14ac:dyDescent="0.25">
      <c r="D2068" s="1" t="str">
        <f t="shared" si="34"/>
        <v/>
      </c>
    </row>
    <row r="2069" spans="4:4" x14ac:dyDescent="0.25">
      <c r="D2069" s="1" t="str">
        <f t="shared" si="34"/>
        <v/>
      </c>
    </row>
    <row r="2070" spans="4:4" x14ac:dyDescent="0.25">
      <c r="D2070" s="1" t="str">
        <f t="shared" si="34"/>
        <v/>
      </c>
    </row>
    <row r="2071" spans="4:4" x14ac:dyDescent="0.25">
      <c r="D2071" s="1" t="str">
        <f t="shared" si="34"/>
        <v/>
      </c>
    </row>
    <row r="2072" spans="4:4" x14ac:dyDescent="0.25">
      <c r="D2072" s="1" t="str">
        <f t="shared" si="34"/>
        <v/>
      </c>
    </row>
    <row r="2073" spans="4:4" x14ac:dyDescent="0.25">
      <c r="D2073" s="1" t="str">
        <f t="shared" si="34"/>
        <v/>
      </c>
    </row>
    <row r="2074" spans="4:4" x14ac:dyDescent="0.25">
      <c r="D2074" s="1" t="str">
        <f t="shared" si="34"/>
        <v/>
      </c>
    </row>
    <row r="2075" spans="4:4" x14ac:dyDescent="0.25">
      <c r="D2075" s="1" t="str">
        <f t="shared" si="34"/>
        <v/>
      </c>
    </row>
    <row r="2076" spans="4:4" x14ac:dyDescent="0.25">
      <c r="D2076" s="1" t="str">
        <f t="shared" si="34"/>
        <v/>
      </c>
    </row>
    <row r="2077" spans="4:4" x14ac:dyDescent="0.25">
      <c r="D2077" s="1" t="str">
        <f t="shared" si="34"/>
        <v/>
      </c>
    </row>
    <row r="2078" spans="4:4" x14ac:dyDescent="0.25">
      <c r="D2078" s="1" t="str">
        <f t="shared" si="34"/>
        <v/>
      </c>
    </row>
    <row r="2079" spans="4:4" x14ac:dyDescent="0.25">
      <c r="D2079" s="1" t="str">
        <f t="shared" si="34"/>
        <v/>
      </c>
    </row>
    <row r="2080" spans="4:4" x14ac:dyDescent="0.25">
      <c r="D2080" s="1" t="str">
        <f t="shared" si="34"/>
        <v/>
      </c>
    </row>
    <row r="2081" spans="4:4" x14ac:dyDescent="0.25">
      <c r="D2081" s="1" t="str">
        <f t="shared" si="34"/>
        <v/>
      </c>
    </row>
    <row r="2082" spans="4:4" x14ac:dyDescent="0.25">
      <c r="D2082" s="1" t="str">
        <f t="shared" si="34"/>
        <v/>
      </c>
    </row>
    <row r="2083" spans="4:4" x14ac:dyDescent="0.25">
      <c r="D2083" s="1" t="str">
        <f t="shared" si="34"/>
        <v/>
      </c>
    </row>
    <row r="2084" spans="4:4" x14ac:dyDescent="0.25">
      <c r="D2084" s="1" t="str">
        <f t="shared" si="34"/>
        <v/>
      </c>
    </row>
    <row r="2085" spans="4:4" x14ac:dyDescent="0.25">
      <c r="D2085" s="1" t="str">
        <f t="shared" si="34"/>
        <v/>
      </c>
    </row>
    <row r="2086" spans="4:4" x14ac:dyDescent="0.25">
      <c r="D2086" s="1" t="str">
        <f t="shared" si="34"/>
        <v/>
      </c>
    </row>
    <row r="2087" spans="4:4" x14ac:dyDescent="0.25">
      <c r="D2087" s="1" t="str">
        <f t="shared" si="34"/>
        <v/>
      </c>
    </row>
    <row r="2088" spans="4:4" x14ac:dyDescent="0.25">
      <c r="D2088" s="1" t="str">
        <f t="shared" si="34"/>
        <v/>
      </c>
    </row>
    <row r="2089" spans="4:4" x14ac:dyDescent="0.25">
      <c r="D2089" s="1" t="str">
        <f t="shared" si="34"/>
        <v/>
      </c>
    </row>
    <row r="2090" spans="4:4" x14ac:dyDescent="0.25">
      <c r="D2090" s="1" t="str">
        <f t="shared" si="34"/>
        <v/>
      </c>
    </row>
    <row r="2091" spans="4:4" x14ac:dyDescent="0.25">
      <c r="D2091" s="1" t="str">
        <f t="shared" si="34"/>
        <v/>
      </c>
    </row>
    <row r="2092" spans="4:4" x14ac:dyDescent="0.25">
      <c r="D2092" s="1" t="str">
        <f t="shared" si="34"/>
        <v/>
      </c>
    </row>
    <row r="2093" spans="4:4" x14ac:dyDescent="0.25">
      <c r="D2093" s="1" t="str">
        <f t="shared" si="34"/>
        <v/>
      </c>
    </row>
    <row r="2094" spans="4:4" x14ac:dyDescent="0.25">
      <c r="D2094" s="1" t="str">
        <f t="shared" si="34"/>
        <v/>
      </c>
    </row>
    <row r="2095" spans="4:4" x14ac:dyDescent="0.25">
      <c r="D2095" s="1" t="str">
        <f t="shared" si="34"/>
        <v/>
      </c>
    </row>
    <row r="2096" spans="4:4" x14ac:dyDescent="0.25">
      <c r="D2096" s="1" t="str">
        <f t="shared" si="34"/>
        <v/>
      </c>
    </row>
    <row r="2097" spans="4:4" x14ac:dyDescent="0.25">
      <c r="D2097" s="1" t="str">
        <f t="shared" si="34"/>
        <v/>
      </c>
    </row>
    <row r="2098" spans="4:4" x14ac:dyDescent="0.25">
      <c r="D2098" s="1" t="str">
        <f t="shared" si="34"/>
        <v/>
      </c>
    </row>
    <row r="2099" spans="4:4" x14ac:dyDescent="0.25">
      <c r="D2099" s="1" t="str">
        <f t="shared" si="34"/>
        <v/>
      </c>
    </row>
    <row r="2100" spans="4:4" x14ac:dyDescent="0.25">
      <c r="D2100" s="1" t="str">
        <f t="shared" si="34"/>
        <v/>
      </c>
    </row>
    <row r="2101" spans="4:4" x14ac:dyDescent="0.25">
      <c r="D2101" s="1" t="str">
        <f t="shared" si="34"/>
        <v/>
      </c>
    </row>
    <row r="2102" spans="4:4" x14ac:dyDescent="0.25">
      <c r="D2102" s="1" t="str">
        <f t="shared" si="34"/>
        <v/>
      </c>
    </row>
    <row r="2103" spans="4:4" x14ac:dyDescent="0.25">
      <c r="D2103" s="1" t="str">
        <f t="shared" si="34"/>
        <v/>
      </c>
    </row>
    <row r="2104" spans="4:4" x14ac:dyDescent="0.25">
      <c r="D2104" s="1" t="str">
        <f t="shared" si="34"/>
        <v/>
      </c>
    </row>
    <row r="2105" spans="4:4" x14ac:dyDescent="0.25">
      <c r="D2105" s="1" t="str">
        <f t="shared" si="34"/>
        <v/>
      </c>
    </row>
    <row r="2106" spans="4:4" x14ac:dyDescent="0.25">
      <c r="D2106" s="1" t="str">
        <f t="shared" si="34"/>
        <v/>
      </c>
    </row>
    <row r="2107" spans="4:4" x14ac:dyDescent="0.25">
      <c r="D2107" s="1" t="str">
        <f t="shared" si="34"/>
        <v/>
      </c>
    </row>
    <row r="2108" spans="4:4" x14ac:dyDescent="0.25">
      <c r="D2108" s="1" t="str">
        <f t="shared" si="34"/>
        <v/>
      </c>
    </row>
    <row r="2109" spans="4:4" x14ac:dyDescent="0.25">
      <c r="D2109" s="1" t="str">
        <f t="shared" si="34"/>
        <v/>
      </c>
    </row>
    <row r="2110" spans="4:4" x14ac:dyDescent="0.25">
      <c r="D2110" s="1" t="str">
        <f t="shared" si="34"/>
        <v/>
      </c>
    </row>
    <row r="2111" spans="4:4" x14ac:dyDescent="0.25">
      <c r="D2111" s="1" t="str">
        <f t="shared" si="34"/>
        <v/>
      </c>
    </row>
    <row r="2112" spans="4:4" x14ac:dyDescent="0.25">
      <c r="D2112" s="1" t="str">
        <f t="shared" si="34"/>
        <v/>
      </c>
    </row>
    <row r="2113" spans="4:4" x14ac:dyDescent="0.25">
      <c r="D2113" s="1" t="str">
        <f t="shared" si="34"/>
        <v/>
      </c>
    </row>
    <row r="2114" spans="4:4" x14ac:dyDescent="0.25">
      <c r="D2114" s="1" t="str">
        <f t="shared" ref="D2114:D2177" si="35">IF(AND(B2114&gt;$H$2, B2114&lt;$G$2),B2114,"")</f>
        <v/>
      </c>
    </row>
    <row r="2115" spans="4:4" x14ac:dyDescent="0.25">
      <c r="D2115" s="1" t="str">
        <f t="shared" si="35"/>
        <v/>
      </c>
    </row>
    <row r="2116" spans="4:4" x14ac:dyDescent="0.25">
      <c r="D2116" s="1" t="str">
        <f t="shared" si="35"/>
        <v/>
      </c>
    </row>
    <row r="2117" spans="4:4" x14ac:dyDescent="0.25">
      <c r="D2117" s="1" t="str">
        <f t="shared" si="35"/>
        <v/>
      </c>
    </row>
    <row r="2118" spans="4:4" x14ac:dyDescent="0.25">
      <c r="D2118" s="1" t="str">
        <f t="shared" si="35"/>
        <v/>
      </c>
    </row>
    <row r="2119" spans="4:4" x14ac:dyDescent="0.25">
      <c r="D2119" s="1" t="str">
        <f t="shared" si="35"/>
        <v/>
      </c>
    </row>
    <row r="2120" spans="4:4" x14ac:dyDescent="0.25">
      <c r="D2120" s="1" t="str">
        <f t="shared" si="35"/>
        <v/>
      </c>
    </row>
    <row r="2121" spans="4:4" x14ac:dyDescent="0.25">
      <c r="D2121" s="1" t="str">
        <f t="shared" si="35"/>
        <v/>
      </c>
    </row>
    <row r="2122" spans="4:4" x14ac:dyDescent="0.25">
      <c r="D2122" s="1" t="str">
        <f t="shared" si="35"/>
        <v/>
      </c>
    </row>
    <row r="2123" spans="4:4" x14ac:dyDescent="0.25">
      <c r="D2123" s="1" t="str">
        <f t="shared" si="35"/>
        <v/>
      </c>
    </row>
    <row r="2124" spans="4:4" x14ac:dyDescent="0.25">
      <c r="D2124" s="1" t="str">
        <f t="shared" si="35"/>
        <v/>
      </c>
    </row>
    <row r="2125" spans="4:4" x14ac:dyDescent="0.25">
      <c r="D2125" s="1" t="str">
        <f t="shared" si="35"/>
        <v/>
      </c>
    </row>
    <row r="2126" spans="4:4" x14ac:dyDescent="0.25">
      <c r="D2126" s="1" t="str">
        <f t="shared" si="35"/>
        <v/>
      </c>
    </row>
    <row r="2127" spans="4:4" x14ac:dyDescent="0.25">
      <c r="D2127" s="1" t="str">
        <f t="shared" si="35"/>
        <v/>
      </c>
    </row>
    <row r="2128" spans="4:4" x14ac:dyDescent="0.25">
      <c r="D2128" s="1" t="str">
        <f t="shared" si="35"/>
        <v/>
      </c>
    </row>
    <row r="2129" spans="4:4" x14ac:dyDescent="0.25">
      <c r="D2129" s="1" t="str">
        <f t="shared" si="35"/>
        <v/>
      </c>
    </row>
    <row r="2130" spans="4:4" x14ac:dyDescent="0.25">
      <c r="D2130" s="1" t="str">
        <f t="shared" si="35"/>
        <v/>
      </c>
    </row>
    <row r="2131" spans="4:4" x14ac:dyDescent="0.25">
      <c r="D2131" s="1" t="str">
        <f t="shared" si="35"/>
        <v/>
      </c>
    </row>
    <row r="2132" spans="4:4" x14ac:dyDescent="0.25">
      <c r="D2132" s="1" t="str">
        <f t="shared" si="35"/>
        <v/>
      </c>
    </row>
    <row r="2133" spans="4:4" x14ac:dyDescent="0.25">
      <c r="D2133" s="1" t="str">
        <f t="shared" si="35"/>
        <v/>
      </c>
    </row>
    <row r="2134" spans="4:4" x14ac:dyDescent="0.25">
      <c r="D2134" s="1" t="str">
        <f t="shared" si="35"/>
        <v/>
      </c>
    </row>
    <row r="2135" spans="4:4" x14ac:dyDescent="0.25">
      <c r="D2135" s="1" t="str">
        <f t="shared" si="35"/>
        <v/>
      </c>
    </row>
    <row r="2136" spans="4:4" x14ac:dyDescent="0.25">
      <c r="D2136" s="1" t="str">
        <f t="shared" si="35"/>
        <v/>
      </c>
    </row>
    <row r="2137" spans="4:4" x14ac:dyDescent="0.25">
      <c r="D2137" s="1" t="str">
        <f t="shared" si="35"/>
        <v/>
      </c>
    </row>
    <row r="2138" spans="4:4" x14ac:dyDescent="0.25">
      <c r="D2138" s="1" t="str">
        <f t="shared" si="35"/>
        <v/>
      </c>
    </row>
    <row r="2139" spans="4:4" x14ac:dyDescent="0.25">
      <c r="D2139" s="1" t="str">
        <f t="shared" si="35"/>
        <v/>
      </c>
    </row>
    <row r="2140" spans="4:4" x14ac:dyDescent="0.25">
      <c r="D2140" s="1" t="str">
        <f t="shared" si="35"/>
        <v/>
      </c>
    </row>
    <row r="2141" spans="4:4" x14ac:dyDescent="0.25">
      <c r="D2141" s="1" t="str">
        <f t="shared" si="35"/>
        <v/>
      </c>
    </row>
    <row r="2142" spans="4:4" x14ac:dyDescent="0.25">
      <c r="D2142" s="1" t="str">
        <f t="shared" si="35"/>
        <v/>
      </c>
    </row>
    <row r="2143" spans="4:4" x14ac:dyDescent="0.25">
      <c r="D2143" s="1" t="str">
        <f t="shared" si="35"/>
        <v/>
      </c>
    </row>
    <row r="2144" spans="4:4" x14ac:dyDescent="0.25">
      <c r="D2144" s="1" t="str">
        <f t="shared" si="35"/>
        <v/>
      </c>
    </row>
    <row r="2145" spans="4:4" x14ac:dyDescent="0.25">
      <c r="D2145" s="1" t="str">
        <f t="shared" si="35"/>
        <v/>
      </c>
    </row>
    <row r="2146" spans="4:4" x14ac:dyDescent="0.25">
      <c r="D2146" s="1" t="str">
        <f t="shared" si="35"/>
        <v/>
      </c>
    </row>
    <row r="2147" spans="4:4" x14ac:dyDescent="0.25">
      <c r="D2147" s="1" t="str">
        <f t="shared" si="35"/>
        <v/>
      </c>
    </row>
    <row r="2148" spans="4:4" x14ac:dyDescent="0.25">
      <c r="D2148" s="1" t="str">
        <f t="shared" si="35"/>
        <v/>
      </c>
    </row>
    <row r="2149" spans="4:4" x14ac:dyDescent="0.25">
      <c r="D2149" s="1" t="str">
        <f t="shared" si="35"/>
        <v/>
      </c>
    </row>
    <row r="2150" spans="4:4" x14ac:dyDescent="0.25">
      <c r="D2150" s="1" t="str">
        <f t="shared" si="35"/>
        <v/>
      </c>
    </row>
    <row r="2151" spans="4:4" x14ac:dyDescent="0.25">
      <c r="D2151" s="1" t="str">
        <f t="shared" si="35"/>
        <v/>
      </c>
    </row>
    <row r="2152" spans="4:4" x14ac:dyDescent="0.25">
      <c r="D2152" s="1" t="str">
        <f t="shared" si="35"/>
        <v/>
      </c>
    </row>
    <row r="2153" spans="4:4" x14ac:dyDescent="0.25">
      <c r="D2153" s="1" t="str">
        <f t="shared" si="35"/>
        <v/>
      </c>
    </row>
    <row r="2154" spans="4:4" x14ac:dyDescent="0.25">
      <c r="D2154" s="1" t="str">
        <f t="shared" si="35"/>
        <v/>
      </c>
    </row>
    <row r="2155" spans="4:4" x14ac:dyDescent="0.25">
      <c r="D2155" s="1" t="str">
        <f t="shared" si="35"/>
        <v/>
      </c>
    </row>
    <row r="2156" spans="4:4" x14ac:dyDescent="0.25">
      <c r="D2156" s="1" t="str">
        <f t="shared" si="35"/>
        <v/>
      </c>
    </row>
    <row r="2157" spans="4:4" x14ac:dyDescent="0.25">
      <c r="D2157" s="1" t="str">
        <f t="shared" si="35"/>
        <v/>
      </c>
    </row>
    <row r="2158" spans="4:4" x14ac:dyDescent="0.25">
      <c r="D2158" s="1" t="str">
        <f t="shared" si="35"/>
        <v/>
      </c>
    </row>
    <row r="2159" spans="4:4" x14ac:dyDescent="0.25">
      <c r="D2159" s="1" t="str">
        <f t="shared" si="35"/>
        <v/>
      </c>
    </row>
    <row r="2160" spans="4:4" x14ac:dyDescent="0.25">
      <c r="D2160" s="1" t="str">
        <f t="shared" si="35"/>
        <v/>
      </c>
    </row>
    <row r="2161" spans="4:4" x14ac:dyDescent="0.25">
      <c r="D2161" s="1" t="str">
        <f t="shared" si="35"/>
        <v/>
      </c>
    </row>
    <row r="2162" spans="4:4" x14ac:dyDescent="0.25">
      <c r="D2162" s="1" t="str">
        <f t="shared" si="35"/>
        <v/>
      </c>
    </row>
    <row r="2163" spans="4:4" x14ac:dyDescent="0.25">
      <c r="D2163" s="1" t="str">
        <f t="shared" si="35"/>
        <v/>
      </c>
    </row>
    <row r="2164" spans="4:4" x14ac:dyDescent="0.25">
      <c r="D2164" s="1" t="str">
        <f t="shared" si="35"/>
        <v/>
      </c>
    </row>
    <row r="2165" spans="4:4" x14ac:dyDescent="0.25">
      <c r="D2165" s="1" t="str">
        <f t="shared" si="35"/>
        <v/>
      </c>
    </row>
    <row r="2166" spans="4:4" x14ac:dyDescent="0.25">
      <c r="D2166" s="1" t="str">
        <f t="shared" si="35"/>
        <v/>
      </c>
    </row>
    <row r="2167" spans="4:4" x14ac:dyDescent="0.25">
      <c r="D2167" s="1" t="str">
        <f t="shared" si="35"/>
        <v/>
      </c>
    </row>
    <row r="2168" spans="4:4" x14ac:dyDescent="0.25">
      <c r="D2168" s="1" t="str">
        <f t="shared" si="35"/>
        <v/>
      </c>
    </row>
    <row r="2169" spans="4:4" x14ac:dyDescent="0.25">
      <c r="D2169" s="1" t="str">
        <f t="shared" si="35"/>
        <v/>
      </c>
    </row>
    <row r="2170" spans="4:4" x14ac:dyDescent="0.25">
      <c r="D2170" s="1" t="str">
        <f t="shared" si="35"/>
        <v/>
      </c>
    </row>
    <row r="2171" spans="4:4" x14ac:dyDescent="0.25">
      <c r="D2171" s="1" t="str">
        <f t="shared" si="35"/>
        <v/>
      </c>
    </row>
    <row r="2172" spans="4:4" x14ac:dyDescent="0.25">
      <c r="D2172" s="1" t="str">
        <f t="shared" si="35"/>
        <v/>
      </c>
    </row>
    <row r="2173" spans="4:4" x14ac:dyDescent="0.25">
      <c r="D2173" s="1" t="str">
        <f t="shared" si="35"/>
        <v/>
      </c>
    </row>
    <row r="2174" spans="4:4" x14ac:dyDescent="0.25">
      <c r="D2174" s="1" t="str">
        <f t="shared" si="35"/>
        <v/>
      </c>
    </row>
    <row r="2175" spans="4:4" x14ac:dyDescent="0.25">
      <c r="D2175" s="1" t="str">
        <f t="shared" si="35"/>
        <v/>
      </c>
    </row>
    <row r="2176" spans="4:4" x14ac:dyDescent="0.25">
      <c r="D2176" s="1" t="str">
        <f t="shared" si="35"/>
        <v/>
      </c>
    </row>
    <row r="2177" spans="4:4" x14ac:dyDescent="0.25">
      <c r="D2177" s="1" t="str">
        <f t="shared" si="35"/>
        <v/>
      </c>
    </row>
    <row r="2178" spans="4:4" x14ac:dyDescent="0.25">
      <c r="D2178" s="1" t="str">
        <f t="shared" ref="D2178:D2241" si="36">IF(AND(B2178&gt;$H$2, B2178&lt;$G$2),B2178,"")</f>
        <v/>
      </c>
    </row>
    <row r="2179" spans="4:4" x14ac:dyDescent="0.25">
      <c r="D2179" s="1" t="str">
        <f t="shared" si="36"/>
        <v/>
      </c>
    </row>
    <row r="2180" spans="4:4" x14ac:dyDescent="0.25">
      <c r="D2180" s="1" t="str">
        <f t="shared" si="36"/>
        <v/>
      </c>
    </row>
    <row r="2181" spans="4:4" x14ac:dyDescent="0.25">
      <c r="D2181" s="1" t="str">
        <f t="shared" si="36"/>
        <v/>
      </c>
    </row>
    <row r="2182" spans="4:4" x14ac:dyDescent="0.25">
      <c r="D2182" s="1" t="str">
        <f t="shared" si="36"/>
        <v/>
      </c>
    </row>
    <row r="2183" spans="4:4" x14ac:dyDescent="0.25">
      <c r="D2183" s="1" t="str">
        <f t="shared" si="36"/>
        <v/>
      </c>
    </row>
    <row r="2184" spans="4:4" x14ac:dyDescent="0.25">
      <c r="D2184" s="1" t="str">
        <f t="shared" si="36"/>
        <v/>
      </c>
    </row>
    <row r="2185" spans="4:4" x14ac:dyDescent="0.25">
      <c r="D2185" s="1" t="str">
        <f t="shared" si="36"/>
        <v/>
      </c>
    </row>
    <row r="2186" spans="4:4" x14ac:dyDescent="0.25">
      <c r="D2186" s="1" t="str">
        <f t="shared" si="36"/>
        <v/>
      </c>
    </row>
    <row r="2187" spans="4:4" x14ac:dyDescent="0.25">
      <c r="D2187" s="1" t="str">
        <f t="shared" si="36"/>
        <v/>
      </c>
    </row>
    <row r="2188" spans="4:4" x14ac:dyDescent="0.25">
      <c r="D2188" s="1" t="str">
        <f t="shared" si="36"/>
        <v/>
      </c>
    </row>
    <row r="2189" spans="4:4" x14ac:dyDescent="0.25">
      <c r="D2189" s="1" t="str">
        <f t="shared" si="36"/>
        <v/>
      </c>
    </row>
    <row r="2190" spans="4:4" x14ac:dyDescent="0.25">
      <c r="D2190" s="1" t="str">
        <f t="shared" si="36"/>
        <v/>
      </c>
    </row>
    <row r="2191" spans="4:4" x14ac:dyDescent="0.25">
      <c r="D2191" s="1" t="str">
        <f t="shared" si="36"/>
        <v/>
      </c>
    </row>
    <row r="2192" spans="4:4" x14ac:dyDescent="0.25">
      <c r="D2192" s="1" t="str">
        <f t="shared" si="36"/>
        <v/>
      </c>
    </row>
    <row r="2193" spans="4:4" x14ac:dyDescent="0.25">
      <c r="D2193" s="1" t="str">
        <f t="shared" si="36"/>
        <v/>
      </c>
    </row>
    <row r="2194" spans="4:4" x14ac:dyDescent="0.25">
      <c r="D2194" s="1" t="str">
        <f t="shared" si="36"/>
        <v/>
      </c>
    </row>
    <row r="2195" spans="4:4" x14ac:dyDescent="0.25">
      <c r="D2195" s="1" t="str">
        <f t="shared" si="36"/>
        <v/>
      </c>
    </row>
    <row r="2196" spans="4:4" x14ac:dyDescent="0.25">
      <c r="D2196" s="1" t="str">
        <f t="shared" si="36"/>
        <v/>
      </c>
    </row>
    <row r="2197" spans="4:4" x14ac:dyDescent="0.25">
      <c r="D2197" s="1" t="str">
        <f t="shared" si="36"/>
        <v/>
      </c>
    </row>
    <row r="2198" spans="4:4" x14ac:dyDescent="0.25">
      <c r="D2198" s="1" t="str">
        <f t="shared" si="36"/>
        <v/>
      </c>
    </row>
    <row r="2199" spans="4:4" x14ac:dyDescent="0.25">
      <c r="D2199" s="1" t="str">
        <f t="shared" si="36"/>
        <v/>
      </c>
    </row>
    <row r="2200" spans="4:4" x14ac:dyDescent="0.25">
      <c r="D2200" s="1" t="str">
        <f t="shared" si="36"/>
        <v/>
      </c>
    </row>
    <row r="2201" spans="4:4" x14ac:dyDescent="0.25">
      <c r="D2201" s="1" t="str">
        <f t="shared" si="36"/>
        <v/>
      </c>
    </row>
    <row r="2202" spans="4:4" x14ac:dyDescent="0.25">
      <c r="D2202" s="1" t="str">
        <f t="shared" si="36"/>
        <v/>
      </c>
    </row>
    <row r="2203" spans="4:4" x14ac:dyDescent="0.25">
      <c r="D2203" s="1" t="str">
        <f t="shared" si="36"/>
        <v/>
      </c>
    </row>
    <row r="2204" spans="4:4" x14ac:dyDescent="0.25">
      <c r="D2204" s="1" t="str">
        <f t="shared" si="36"/>
        <v/>
      </c>
    </row>
    <row r="2205" spans="4:4" x14ac:dyDescent="0.25">
      <c r="D2205" s="1" t="str">
        <f t="shared" si="36"/>
        <v/>
      </c>
    </row>
    <row r="2206" spans="4:4" x14ac:dyDescent="0.25">
      <c r="D2206" s="1" t="str">
        <f t="shared" si="36"/>
        <v/>
      </c>
    </row>
    <row r="2207" spans="4:4" x14ac:dyDescent="0.25">
      <c r="D2207" s="1" t="str">
        <f t="shared" si="36"/>
        <v/>
      </c>
    </row>
    <row r="2208" spans="4:4" x14ac:dyDescent="0.25">
      <c r="D2208" s="1" t="str">
        <f t="shared" si="36"/>
        <v/>
      </c>
    </row>
    <row r="2209" spans="4:4" x14ac:dyDescent="0.25">
      <c r="D2209" s="1" t="str">
        <f t="shared" si="36"/>
        <v/>
      </c>
    </row>
    <row r="2210" spans="4:4" x14ac:dyDescent="0.25">
      <c r="D2210" s="1" t="str">
        <f t="shared" si="36"/>
        <v/>
      </c>
    </row>
    <row r="2211" spans="4:4" x14ac:dyDescent="0.25">
      <c r="D2211" s="1" t="str">
        <f t="shared" si="36"/>
        <v/>
      </c>
    </row>
    <row r="2212" spans="4:4" x14ac:dyDescent="0.25">
      <c r="D2212" s="1" t="str">
        <f t="shared" si="36"/>
        <v/>
      </c>
    </row>
    <row r="2213" spans="4:4" x14ac:dyDescent="0.25">
      <c r="D2213" s="1" t="str">
        <f t="shared" si="36"/>
        <v/>
      </c>
    </row>
    <row r="2214" spans="4:4" x14ac:dyDescent="0.25">
      <c r="D2214" s="1" t="str">
        <f t="shared" si="36"/>
        <v/>
      </c>
    </row>
    <row r="2215" spans="4:4" x14ac:dyDescent="0.25">
      <c r="D2215" s="1" t="str">
        <f t="shared" si="36"/>
        <v/>
      </c>
    </row>
    <row r="2216" spans="4:4" x14ac:dyDescent="0.25">
      <c r="D2216" s="1" t="str">
        <f t="shared" si="36"/>
        <v/>
      </c>
    </row>
    <row r="2217" spans="4:4" x14ac:dyDescent="0.25">
      <c r="D2217" s="1" t="str">
        <f t="shared" si="36"/>
        <v/>
      </c>
    </row>
    <row r="2218" spans="4:4" x14ac:dyDescent="0.25">
      <c r="D2218" s="1" t="str">
        <f t="shared" si="36"/>
        <v/>
      </c>
    </row>
    <row r="2219" spans="4:4" x14ac:dyDescent="0.25">
      <c r="D2219" s="1" t="str">
        <f t="shared" si="36"/>
        <v/>
      </c>
    </row>
    <row r="2220" spans="4:4" x14ac:dyDescent="0.25">
      <c r="D2220" s="1" t="str">
        <f t="shared" si="36"/>
        <v/>
      </c>
    </row>
    <row r="2221" spans="4:4" x14ac:dyDescent="0.25">
      <c r="D2221" s="1" t="str">
        <f t="shared" si="36"/>
        <v/>
      </c>
    </row>
    <row r="2222" spans="4:4" x14ac:dyDescent="0.25">
      <c r="D2222" s="1" t="str">
        <f t="shared" si="36"/>
        <v/>
      </c>
    </row>
    <row r="2223" spans="4:4" x14ac:dyDescent="0.25">
      <c r="D2223" s="1" t="str">
        <f t="shared" si="36"/>
        <v/>
      </c>
    </row>
    <row r="2224" spans="4:4" x14ac:dyDescent="0.25">
      <c r="D2224" s="1" t="str">
        <f t="shared" si="36"/>
        <v/>
      </c>
    </row>
    <row r="2225" spans="4:4" x14ac:dyDescent="0.25">
      <c r="D2225" s="1" t="str">
        <f t="shared" si="36"/>
        <v/>
      </c>
    </row>
    <row r="2226" spans="4:4" x14ac:dyDescent="0.25">
      <c r="D2226" s="1" t="str">
        <f t="shared" si="36"/>
        <v/>
      </c>
    </row>
    <row r="2227" spans="4:4" x14ac:dyDescent="0.25">
      <c r="D2227" s="1" t="str">
        <f t="shared" si="36"/>
        <v/>
      </c>
    </row>
    <row r="2228" spans="4:4" x14ac:dyDescent="0.25">
      <c r="D2228" s="1" t="str">
        <f t="shared" si="36"/>
        <v/>
      </c>
    </row>
    <row r="2229" spans="4:4" x14ac:dyDescent="0.25">
      <c r="D2229" s="1" t="str">
        <f t="shared" si="36"/>
        <v/>
      </c>
    </row>
    <row r="2230" spans="4:4" x14ac:dyDescent="0.25">
      <c r="D2230" s="1" t="str">
        <f t="shared" si="36"/>
        <v/>
      </c>
    </row>
    <row r="2231" spans="4:4" x14ac:dyDescent="0.25">
      <c r="D2231" s="1" t="str">
        <f t="shared" si="36"/>
        <v/>
      </c>
    </row>
    <row r="2232" spans="4:4" x14ac:dyDescent="0.25">
      <c r="D2232" s="1" t="str">
        <f t="shared" si="36"/>
        <v/>
      </c>
    </row>
    <row r="2233" spans="4:4" x14ac:dyDescent="0.25">
      <c r="D2233" s="1" t="str">
        <f t="shared" si="36"/>
        <v/>
      </c>
    </row>
    <row r="2234" spans="4:4" x14ac:dyDescent="0.25">
      <c r="D2234" s="1" t="str">
        <f t="shared" si="36"/>
        <v/>
      </c>
    </row>
    <row r="2235" spans="4:4" x14ac:dyDescent="0.25">
      <c r="D2235" s="1" t="str">
        <f t="shared" si="36"/>
        <v/>
      </c>
    </row>
    <row r="2236" spans="4:4" x14ac:dyDescent="0.25">
      <c r="D2236" s="1" t="str">
        <f t="shared" si="36"/>
        <v/>
      </c>
    </row>
    <row r="2237" spans="4:4" x14ac:dyDescent="0.25">
      <c r="D2237" s="1" t="str">
        <f t="shared" si="36"/>
        <v/>
      </c>
    </row>
    <row r="2238" spans="4:4" x14ac:dyDescent="0.25">
      <c r="D2238" s="1" t="str">
        <f t="shared" si="36"/>
        <v/>
      </c>
    </row>
    <row r="2239" spans="4:4" x14ac:dyDescent="0.25">
      <c r="D2239" s="1" t="str">
        <f t="shared" si="36"/>
        <v/>
      </c>
    </row>
    <row r="2240" spans="4:4" x14ac:dyDescent="0.25">
      <c r="D2240" s="1" t="str">
        <f t="shared" si="36"/>
        <v/>
      </c>
    </row>
    <row r="2241" spans="4:4" x14ac:dyDescent="0.25">
      <c r="D2241" s="1" t="str">
        <f t="shared" si="36"/>
        <v/>
      </c>
    </row>
    <row r="2242" spans="4:4" x14ac:dyDescent="0.25">
      <c r="D2242" s="1" t="str">
        <f t="shared" ref="D2242:D2305" si="37">IF(AND(B2242&gt;$H$2, B2242&lt;$G$2),B2242,"")</f>
        <v/>
      </c>
    </row>
    <row r="2243" spans="4:4" x14ac:dyDescent="0.25">
      <c r="D2243" s="1" t="str">
        <f t="shared" si="37"/>
        <v/>
      </c>
    </row>
    <row r="2244" spans="4:4" x14ac:dyDescent="0.25">
      <c r="D2244" s="1" t="str">
        <f t="shared" si="37"/>
        <v/>
      </c>
    </row>
    <row r="2245" spans="4:4" x14ac:dyDescent="0.25">
      <c r="D2245" s="1" t="str">
        <f t="shared" si="37"/>
        <v/>
      </c>
    </row>
    <row r="2246" spans="4:4" x14ac:dyDescent="0.25">
      <c r="D2246" s="1" t="str">
        <f t="shared" si="37"/>
        <v/>
      </c>
    </row>
    <row r="2247" spans="4:4" x14ac:dyDescent="0.25">
      <c r="D2247" s="1" t="str">
        <f t="shared" si="37"/>
        <v/>
      </c>
    </row>
    <row r="2248" spans="4:4" x14ac:dyDescent="0.25">
      <c r="D2248" s="1" t="str">
        <f t="shared" si="37"/>
        <v/>
      </c>
    </row>
    <row r="2249" spans="4:4" x14ac:dyDescent="0.25">
      <c r="D2249" s="1" t="str">
        <f t="shared" si="37"/>
        <v/>
      </c>
    </row>
    <row r="2250" spans="4:4" x14ac:dyDescent="0.25">
      <c r="D2250" s="1" t="str">
        <f t="shared" si="37"/>
        <v/>
      </c>
    </row>
    <row r="2251" spans="4:4" x14ac:dyDescent="0.25">
      <c r="D2251" s="1" t="str">
        <f t="shared" si="37"/>
        <v/>
      </c>
    </row>
    <row r="2252" spans="4:4" x14ac:dyDescent="0.25">
      <c r="D2252" s="1" t="str">
        <f t="shared" si="37"/>
        <v/>
      </c>
    </row>
    <row r="2253" spans="4:4" x14ac:dyDescent="0.25">
      <c r="D2253" s="1" t="str">
        <f t="shared" si="37"/>
        <v/>
      </c>
    </row>
    <row r="2254" spans="4:4" x14ac:dyDescent="0.25">
      <c r="D2254" s="1" t="str">
        <f t="shared" si="37"/>
        <v/>
      </c>
    </row>
    <row r="2255" spans="4:4" x14ac:dyDescent="0.25">
      <c r="D2255" s="1" t="str">
        <f t="shared" si="37"/>
        <v/>
      </c>
    </row>
    <row r="2256" spans="4:4" x14ac:dyDescent="0.25">
      <c r="D2256" s="1" t="str">
        <f t="shared" si="37"/>
        <v/>
      </c>
    </row>
    <row r="2257" spans="4:4" x14ac:dyDescent="0.25">
      <c r="D2257" s="1" t="str">
        <f t="shared" si="37"/>
        <v/>
      </c>
    </row>
    <row r="2258" spans="4:4" x14ac:dyDescent="0.25">
      <c r="D2258" s="1" t="str">
        <f t="shared" si="37"/>
        <v/>
      </c>
    </row>
    <row r="2259" spans="4:4" x14ac:dyDescent="0.25">
      <c r="D2259" s="1" t="str">
        <f t="shared" si="37"/>
        <v/>
      </c>
    </row>
    <row r="2260" spans="4:4" x14ac:dyDescent="0.25">
      <c r="D2260" s="1" t="str">
        <f t="shared" si="37"/>
        <v/>
      </c>
    </row>
    <row r="2261" spans="4:4" x14ac:dyDescent="0.25">
      <c r="D2261" s="1" t="str">
        <f t="shared" si="37"/>
        <v/>
      </c>
    </row>
    <row r="2262" spans="4:4" x14ac:dyDescent="0.25">
      <c r="D2262" s="1" t="str">
        <f t="shared" si="37"/>
        <v/>
      </c>
    </row>
    <row r="2263" spans="4:4" x14ac:dyDescent="0.25">
      <c r="D2263" s="1" t="str">
        <f t="shared" si="37"/>
        <v/>
      </c>
    </row>
    <row r="2264" spans="4:4" x14ac:dyDescent="0.25">
      <c r="D2264" s="1" t="str">
        <f t="shared" si="37"/>
        <v/>
      </c>
    </row>
    <row r="2265" spans="4:4" x14ac:dyDescent="0.25">
      <c r="D2265" s="1" t="str">
        <f t="shared" si="37"/>
        <v/>
      </c>
    </row>
    <row r="2266" spans="4:4" x14ac:dyDescent="0.25">
      <c r="D2266" s="1" t="str">
        <f t="shared" si="37"/>
        <v/>
      </c>
    </row>
    <row r="2267" spans="4:4" x14ac:dyDescent="0.25">
      <c r="D2267" s="1" t="str">
        <f t="shared" si="37"/>
        <v/>
      </c>
    </row>
    <row r="2268" spans="4:4" x14ac:dyDescent="0.25">
      <c r="D2268" s="1" t="str">
        <f t="shared" si="37"/>
        <v/>
      </c>
    </row>
    <row r="2269" spans="4:4" x14ac:dyDescent="0.25">
      <c r="D2269" s="1" t="str">
        <f t="shared" si="37"/>
        <v/>
      </c>
    </row>
    <row r="2270" spans="4:4" x14ac:dyDescent="0.25">
      <c r="D2270" s="1" t="str">
        <f t="shared" si="37"/>
        <v/>
      </c>
    </row>
    <row r="2271" spans="4:4" x14ac:dyDescent="0.25">
      <c r="D2271" s="1" t="str">
        <f t="shared" si="37"/>
        <v/>
      </c>
    </row>
    <row r="2272" spans="4:4" x14ac:dyDescent="0.25">
      <c r="D2272" s="1" t="str">
        <f t="shared" si="37"/>
        <v/>
      </c>
    </row>
    <row r="2273" spans="4:4" x14ac:dyDescent="0.25">
      <c r="D2273" s="1" t="str">
        <f t="shared" si="37"/>
        <v/>
      </c>
    </row>
    <row r="2274" spans="4:4" x14ac:dyDescent="0.25">
      <c r="D2274" s="1" t="str">
        <f t="shared" si="37"/>
        <v/>
      </c>
    </row>
    <row r="2275" spans="4:4" x14ac:dyDescent="0.25">
      <c r="D2275" s="1" t="str">
        <f t="shared" si="37"/>
        <v/>
      </c>
    </row>
    <row r="2276" spans="4:4" x14ac:dyDescent="0.25">
      <c r="D2276" s="1" t="str">
        <f t="shared" si="37"/>
        <v/>
      </c>
    </row>
    <row r="2277" spans="4:4" x14ac:dyDescent="0.25">
      <c r="D2277" s="1" t="str">
        <f t="shared" si="37"/>
        <v/>
      </c>
    </row>
    <row r="2278" spans="4:4" x14ac:dyDescent="0.25">
      <c r="D2278" s="1" t="str">
        <f t="shared" si="37"/>
        <v/>
      </c>
    </row>
    <row r="2279" spans="4:4" x14ac:dyDescent="0.25">
      <c r="D2279" s="1" t="str">
        <f t="shared" si="37"/>
        <v/>
      </c>
    </row>
    <row r="2280" spans="4:4" x14ac:dyDescent="0.25">
      <c r="D2280" s="1" t="str">
        <f t="shared" si="37"/>
        <v/>
      </c>
    </row>
    <row r="2281" spans="4:4" x14ac:dyDescent="0.25">
      <c r="D2281" s="1" t="str">
        <f t="shared" si="37"/>
        <v/>
      </c>
    </row>
    <row r="2282" spans="4:4" x14ac:dyDescent="0.25">
      <c r="D2282" s="1" t="str">
        <f t="shared" si="37"/>
        <v/>
      </c>
    </row>
    <row r="2283" spans="4:4" x14ac:dyDescent="0.25">
      <c r="D2283" s="1" t="str">
        <f t="shared" si="37"/>
        <v/>
      </c>
    </row>
    <row r="2284" spans="4:4" x14ac:dyDescent="0.25">
      <c r="D2284" s="1" t="str">
        <f t="shared" si="37"/>
        <v/>
      </c>
    </row>
    <row r="2285" spans="4:4" x14ac:dyDescent="0.25">
      <c r="D2285" s="1" t="str">
        <f t="shared" si="37"/>
        <v/>
      </c>
    </row>
    <row r="2286" spans="4:4" x14ac:dyDescent="0.25">
      <c r="D2286" s="1" t="str">
        <f t="shared" si="37"/>
        <v/>
      </c>
    </row>
    <row r="2287" spans="4:4" x14ac:dyDescent="0.25">
      <c r="D2287" s="1" t="str">
        <f t="shared" si="37"/>
        <v/>
      </c>
    </row>
    <row r="2288" spans="4:4" x14ac:dyDescent="0.25">
      <c r="D2288" s="1" t="str">
        <f t="shared" si="37"/>
        <v/>
      </c>
    </row>
    <row r="2289" spans="4:4" x14ac:dyDescent="0.25">
      <c r="D2289" s="1" t="str">
        <f t="shared" si="37"/>
        <v/>
      </c>
    </row>
    <row r="2290" spans="4:4" x14ac:dyDescent="0.25">
      <c r="D2290" s="1" t="str">
        <f t="shared" si="37"/>
        <v/>
      </c>
    </row>
    <row r="2291" spans="4:4" x14ac:dyDescent="0.25">
      <c r="D2291" s="1" t="str">
        <f t="shared" si="37"/>
        <v/>
      </c>
    </row>
    <row r="2292" spans="4:4" x14ac:dyDescent="0.25">
      <c r="D2292" s="1" t="str">
        <f t="shared" si="37"/>
        <v/>
      </c>
    </row>
    <row r="2293" spans="4:4" x14ac:dyDescent="0.25">
      <c r="D2293" s="1" t="str">
        <f t="shared" si="37"/>
        <v/>
      </c>
    </row>
    <row r="2294" spans="4:4" x14ac:dyDescent="0.25">
      <c r="D2294" s="1" t="str">
        <f t="shared" si="37"/>
        <v/>
      </c>
    </row>
    <row r="2295" spans="4:4" x14ac:dyDescent="0.25">
      <c r="D2295" s="1" t="str">
        <f t="shared" si="37"/>
        <v/>
      </c>
    </row>
    <row r="2296" spans="4:4" x14ac:dyDescent="0.25">
      <c r="D2296" s="1" t="str">
        <f t="shared" si="37"/>
        <v/>
      </c>
    </row>
    <row r="2297" spans="4:4" x14ac:dyDescent="0.25">
      <c r="D2297" s="1" t="str">
        <f t="shared" si="37"/>
        <v/>
      </c>
    </row>
    <row r="2298" spans="4:4" x14ac:dyDescent="0.25">
      <c r="D2298" s="1" t="str">
        <f t="shared" si="37"/>
        <v/>
      </c>
    </row>
    <row r="2299" spans="4:4" x14ac:dyDescent="0.25">
      <c r="D2299" s="1" t="str">
        <f t="shared" si="37"/>
        <v/>
      </c>
    </row>
    <row r="2300" spans="4:4" x14ac:dyDescent="0.25">
      <c r="D2300" s="1" t="str">
        <f t="shared" si="37"/>
        <v/>
      </c>
    </row>
    <row r="2301" spans="4:4" x14ac:dyDescent="0.25">
      <c r="D2301" s="1" t="str">
        <f t="shared" si="37"/>
        <v/>
      </c>
    </row>
    <row r="2302" spans="4:4" x14ac:dyDescent="0.25">
      <c r="D2302" s="1" t="str">
        <f t="shared" si="37"/>
        <v/>
      </c>
    </row>
    <row r="2303" spans="4:4" x14ac:dyDescent="0.25">
      <c r="D2303" s="1" t="str">
        <f t="shared" si="37"/>
        <v/>
      </c>
    </row>
    <row r="2304" spans="4:4" x14ac:dyDescent="0.25">
      <c r="D2304" s="1" t="str">
        <f t="shared" si="37"/>
        <v/>
      </c>
    </row>
    <row r="2305" spans="4:4" x14ac:dyDescent="0.25">
      <c r="D2305" s="1" t="str">
        <f t="shared" si="37"/>
        <v/>
      </c>
    </row>
    <row r="2306" spans="4:4" x14ac:dyDescent="0.25">
      <c r="D2306" s="1" t="str">
        <f t="shared" ref="D2306:D2369" si="38">IF(AND(B2306&gt;$H$2, B2306&lt;$G$2),B2306,"")</f>
        <v/>
      </c>
    </row>
    <row r="2307" spans="4:4" x14ac:dyDescent="0.25">
      <c r="D2307" s="1" t="str">
        <f t="shared" si="38"/>
        <v/>
      </c>
    </row>
    <row r="2308" spans="4:4" x14ac:dyDescent="0.25">
      <c r="D2308" s="1" t="str">
        <f t="shared" si="38"/>
        <v/>
      </c>
    </row>
    <row r="2309" spans="4:4" x14ac:dyDescent="0.25">
      <c r="D2309" s="1" t="str">
        <f t="shared" si="38"/>
        <v/>
      </c>
    </row>
    <row r="2310" spans="4:4" x14ac:dyDescent="0.25">
      <c r="D2310" s="1" t="str">
        <f t="shared" si="38"/>
        <v/>
      </c>
    </row>
    <row r="2311" spans="4:4" x14ac:dyDescent="0.25">
      <c r="D2311" s="1" t="str">
        <f t="shared" si="38"/>
        <v/>
      </c>
    </row>
    <row r="2312" spans="4:4" x14ac:dyDescent="0.25">
      <c r="D2312" s="1" t="str">
        <f t="shared" si="38"/>
        <v/>
      </c>
    </row>
    <row r="2313" spans="4:4" x14ac:dyDescent="0.25">
      <c r="D2313" s="1" t="str">
        <f t="shared" si="38"/>
        <v/>
      </c>
    </row>
    <row r="2314" spans="4:4" x14ac:dyDescent="0.25">
      <c r="D2314" s="1" t="str">
        <f t="shared" si="38"/>
        <v/>
      </c>
    </row>
    <row r="2315" spans="4:4" x14ac:dyDescent="0.25">
      <c r="D2315" s="1" t="str">
        <f t="shared" si="38"/>
        <v/>
      </c>
    </row>
    <row r="2316" spans="4:4" x14ac:dyDescent="0.25">
      <c r="D2316" s="1" t="str">
        <f t="shared" si="38"/>
        <v/>
      </c>
    </row>
    <row r="2317" spans="4:4" x14ac:dyDescent="0.25">
      <c r="D2317" s="1" t="str">
        <f t="shared" si="38"/>
        <v/>
      </c>
    </row>
    <row r="2318" spans="4:4" x14ac:dyDescent="0.25">
      <c r="D2318" s="1" t="str">
        <f t="shared" si="38"/>
        <v/>
      </c>
    </row>
    <row r="2319" spans="4:4" x14ac:dyDescent="0.25">
      <c r="D2319" s="1" t="str">
        <f t="shared" si="38"/>
        <v/>
      </c>
    </row>
    <row r="2320" spans="4:4" x14ac:dyDescent="0.25">
      <c r="D2320" s="1" t="str">
        <f t="shared" si="38"/>
        <v/>
      </c>
    </row>
    <row r="2321" spans="4:4" x14ac:dyDescent="0.25">
      <c r="D2321" s="1" t="str">
        <f t="shared" si="38"/>
        <v/>
      </c>
    </row>
    <row r="2322" spans="4:4" x14ac:dyDescent="0.25">
      <c r="D2322" s="1" t="str">
        <f t="shared" si="38"/>
        <v/>
      </c>
    </row>
    <row r="2323" spans="4:4" x14ac:dyDescent="0.25">
      <c r="D2323" s="1" t="str">
        <f t="shared" si="38"/>
        <v/>
      </c>
    </row>
    <row r="2324" spans="4:4" x14ac:dyDescent="0.25">
      <c r="D2324" s="1" t="str">
        <f t="shared" si="38"/>
        <v/>
      </c>
    </row>
    <row r="2325" spans="4:4" x14ac:dyDescent="0.25">
      <c r="D2325" s="1" t="str">
        <f t="shared" si="38"/>
        <v/>
      </c>
    </row>
    <row r="2326" spans="4:4" x14ac:dyDescent="0.25">
      <c r="D2326" s="1" t="str">
        <f t="shared" si="38"/>
        <v/>
      </c>
    </row>
    <row r="2327" spans="4:4" x14ac:dyDescent="0.25">
      <c r="D2327" s="1" t="str">
        <f t="shared" si="38"/>
        <v/>
      </c>
    </row>
    <row r="2328" spans="4:4" x14ac:dyDescent="0.25">
      <c r="D2328" s="1" t="str">
        <f t="shared" si="38"/>
        <v/>
      </c>
    </row>
    <row r="2329" spans="4:4" x14ac:dyDescent="0.25">
      <c r="D2329" s="1" t="str">
        <f t="shared" si="38"/>
        <v/>
      </c>
    </row>
    <row r="2330" spans="4:4" x14ac:dyDescent="0.25">
      <c r="D2330" s="1" t="str">
        <f t="shared" si="38"/>
        <v/>
      </c>
    </row>
    <row r="2331" spans="4:4" x14ac:dyDescent="0.25">
      <c r="D2331" s="1" t="str">
        <f t="shared" si="38"/>
        <v/>
      </c>
    </row>
    <row r="2332" spans="4:4" x14ac:dyDescent="0.25">
      <c r="D2332" s="1" t="str">
        <f t="shared" si="38"/>
        <v/>
      </c>
    </row>
    <row r="2333" spans="4:4" x14ac:dyDescent="0.25">
      <c r="D2333" s="1" t="str">
        <f t="shared" si="38"/>
        <v/>
      </c>
    </row>
    <row r="2334" spans="4:4" x14ac:dyDescent="0.25">
      <c r="D2334" s="1" t="str">
        <f t="shared" si="38"/>
        <v/>
      </c>
    </row>
    <row r="2335" spans="4:4" x14ac:dyDescent="0.25">
      <c r="D2335" s="1" t="str">
        <f t="shared" si="38"/>
        <v/>
      </c>
    </row>
    <row r="2336" spans="4:4" x14ac:dyDescent="0.25">
      <c r="D2336" s="1" t="str">
        <f t="shared" si="38"/>
        <v/>
      </c>
    </row>
    <row r="2337" spans="4:4" x14ac:dyDescent="0.25">
      <c r="D2337" s="1" t="str">
        <f t="shared" si="38"/>
        <v/>
      </c>
    </row>
    <row r="2338" spans="4:4" x14ac:dyDescent="0.25">
      <c r="D2338" s="1" t="str">
        <f t="shared" si="38"/>
        <v/>
      </c>
    </row>
    <row r="2339" spans="4:4" x14ac:dyDescent="0.25">
      <c r="D2339" s="1" t="str">
        <f t="shared" si="38"/>
        <v/>
      </c>
    </row>
    <row r="2340" spans="4:4" x14ac:dyDescent="0.25">
      <c r="D2340" s="1" t="str">
        <f t="shared" si="38"/>
        <v/>
      </c>
    </row>
    <row r="2341" spans="4:4" x14ac:dyDescent="0.25">
      <c r="D2341" s="1" t="str">
        <f t="shared" si="38"/>
        <v/>
      </c>
    </row>
    <row r="2342" spans="4:4" x14ac:dyDescent="0.25">
      <c r="D2342" s="1" t="str">
        <f t="shared" si="38"/>
        <v/>
      </c>
    </row>
    <row r="2343" spans="4:4" x14ac:dyDescent="0.25">
      <c r="D2343" s="1" t="str">
        <f t="shared" si="38"/>
        <v/>
      </c>
    </row>
    <row r="2344" spans="4:4" x14ac:dyDescent="0.25">
      <c r="D2344" s="1" t="str">
        <f t="shared" si="38"/>
        <v/>
      </c>
    </row>
    <row r="2345" spans="4:4" x14ac:dyDescent="0.25">
      <c r="D2345" s="1" t="str">
        <f t="shared" si="38"/>
        <v/>
      </c>
    </row>
    <row r="2346" spans="4:4" x14ac:dyDescent="0.25">
      <c r="D2346" s="1" t="str">
        <f t="shared" si="38"/>
        <v/>
      </c>
    </row>
    <row r="2347" spans="4:4" x14ac:dyDescent="0.25">
      <c r="D2347" s="1" t="str">
        <f t="shared" si="38"/>
        <v/>
      </c>
    </row>
    <row r="2348" spans="4:4" x14ac:dyDescent="0.25">
      <c r="D2348" s="1" t="str">
        <f t="shared" si="38"/>
        <v/>
      </c>
    </row>
    <row r="2349" spans="4:4" x14ac:dyDescent="0.25">
      <c r="D2349" s="1" t="str">
        <f t="shared" si="38"/>
        <v/>
      </c>
    </row>
    <row r="2350" spans="4:4" x14ac:dyDescent="0.25">
      <c r="D2350" s="1" t="str">
        <f t="shared" si="38"/>
        <v/>
      </c>
    </row>
    <row r="2351" spans="4:4" x14ac:dyDescent="0.25">
      <c r="D2351" s="1" t="str">
        <f t="shared" si="38"/>
        <v/>
      </c>
    </row>
    <row r="2352" spans="4:4" x14ac:dyDescent="0.25">
      <c r="D2352" s="1" t="str">
        <f t="shared" si="38"/>
        <v/>
      </c>
    </row>
    <row r="2353" spans="4:4" x14ac:dyDescent="0.25">
      <c r="D2353" s="1" t="str">
        <f t="shared" si="38"/>
        <v/>
      </c>
    </row>
    <row r="2354" spans="4:4" x14ac:dyDescent="0.25">
      <c r="D2354" s="1" t="str">
        <f t="shared" si="38"/>
        <v/>
      </c>
    </row>
    <row r="2355" spans="4:4" x14ac:dyDescent="0.25">
      <c r="D2355" s="1" t="str">
        <f t="shared" si="38"/>
        <v/>
      </c>
    </row>
    <row r="2356" spans="4:4" x14ac:dyDescent="0.25">
      <c r="D2356" s="1" t="str">
        <f t="shared" si="38"/>
        <v/>
      </c>
    </row>
    <row r="2357" spans="4:4" x14ac:dyDescent="0.25">
      <c r="D2357" s="1" t="str">
        <f t="shared" si="38"/>
        <v/>
      </c>
    </row>
    <row r="2358" spans="4:4" x14ac:dyDescent="0.25">
      <c r="D2358" s="1" t="str">
        <f t="shared" si="38"/>
        <v/>
      </c>
    </row>
    <row r="2359" spans="4:4" x14ac:dyDescent="0.25">
      <c r="D2359" s="1" t="str">
        <f t="shared" si="38"/>
        <v/>
      </c>
    </row>
    <row r="2360" spans="4:4" x14ac:dyDescent="0.25">
      <c r="D2360" s="1" t="str">
        <f t="shared" si="38"/>
        <v/>
      </c>
    </row>
    <row r="2361" spans="4:4" x14ac:dyDescent="0.25">
      <c r="D2361" s="1" t="str">
        <f t="shared" si="38"/>
        <v/>
      </c>
    </row>
    <row r="2362" spans="4:4" x14ac:dyDescent="0.25">
      <c r="D2362" s="1" t="str">
        <f t="shared" si="38"/>
        <v/>
      </c>
    </row>
    <row r="2363" spans="4:4" x14ac:dyDescent="0.25">
      <c r="D2363" s="1" t="str">
        <f t="shared" si="38"/>
        <v/>
      </c>
    </row>
    <row r="2364" spans="4:4" x14ac:dyDescent="0.25">
      <c r="D2364" s="1" t="str">
        <f t="shared" si="38"/>
        <v/>
      </c>
    </row>
    <row r="2365" spans="4:4" x14ac:dyDescent="0.25">
      <c r="D2365" s="1" t="str">
        <f t="shared" si="38"/>
        <v/>
      </c>
    </row>
    <row r="2366" spans="4:4" x14ac:dyDescent="0.25">
      <c r="D2366" s="1" t="str">
        <f t="shared" si="38"/>
        <v/>
      </c>
    </row>
    <row r="2367" spans="4:4" x14ac:dyDescent="0.25">
      <c r="D2367" s="1" t="str">
        <f t="shared" si="38"/>
        <v/>
      </c>
    </row>
    <row r="2368" spans="4:4" x14ac:dyDescent="0.25">
      <c r="D2368" s="1" t="str">
        <f t="shared" si="38"/>
        <v/>
      </c>
    </row>
    <row r="2369" spans="4:4" x14ac:dyDescent="0.25">
      <c r="D2369" s="1" t="str">
        <f t="shared" si="38"/>
        <v/>
      </c>
    </row>
    <row r="2370" spans="4:4" x14ac:dyDescent="0.25">
      <c r="D2370" s="1" t="str">
        <f t="shared" ref="D2370:D2433" si="39">IF(AND(B2370&gt;$H$2, B2370&lt;$G$2),B2370,"")</f>
        <v/>
      </c>
    </row>
    <row r="2371" spans="4:4" x14ac:dyDescent="0.25">
      <c r="D2371" s="1" t="str">
        <f t="shared" si="39"/>
        <v/>
      </c>
    </row>
    <row r="2372" spans="4:4" x14ac:dyDescent="0.25">
      <c r="D2372" s="1" t="str">
        <f t="shared" si="39"/>
        <v/>
      </c>
    </row>
    <row r="2373" spans="4:4" x14ac:dyDescent="0.25">
      <c r="D2373" s="1" t="str">
        <f t="shared" si="39"/>
        <v/>
      </c>
    </row>
    <row r="2374" spans="4:4" x14ac:dyDescent="0.25">
      <c r="D2374" s="1" t="str">
        <f t="shared" si="39"/>
        <v/>
      </c>
    </row>
    <row r="2375" spans="4:4" x14ac:dyDescent="0.25">
      <c r="D2375" s="1" t="str">
        <f t="shared" si="39"/>
        <v/>
      </c>
    </row>
    <row r="2376" spans="4:4" x14ac:dyDescent="0.25">
      <c r="D2376" s="1" t="str">
        <f t="shared" si="39"/>
        <v/>
      </c>
    </row>
    <row r="2377" spans="4:4" x14ac:dyDescent="0.25">
      <c r="D2377" s="1" t="str">
        <f t="shared" si="39"/>
        <v/>
      </c>
    </row>
    <row r="2378" spans="4:4" x14ac:dyDescent="0.25">
      <c r="D2378" s="1" t="str">
        <f t="shared" si="39"/>
        <v/>
      </c>
    </row>
    <row r="2379" spans="4:4" x14ac:dyDescent="0.25">
      <c r="D2379" s="1" t="str">
        <f t="shared" si="39"/>
        <v/>
      </c>
    </row>
    <row r="2380" spans="4:4" x14ac:dyDescent="0.25">
      <c r="D2380" s="1" t="str">
        <f t="shared" si="39"/>
        <v/>
      </c>
    </row>
    <row r="2381" spans="4:4" x14ac:dyDescent="0.25">
      <c r="D2381" s="1" t="str">
        <f t="shared" si="39"/>
        <v/>
      </c>
    </row>
    <row r="2382" spans="4:4" x14ac:dyDescent="0.25">
      <c r="D2382" s="1" t="str">
        <f t="shared" si="39"/>
        <v/>
      </c>
    </row>
    <row r="2383" spans="4:4" x14ac:dyDescent="0.25">
      <c r="D2383" s="1" t="str">
        <f t="shared" si="39"/>
        <v/>
      </c>
    </row>
    <row r="2384" spans="4:4" x14ac:dyDescent="0.25">
      <c r="D2384" s="1" t="str">
        <f t="shared" si="39"/>
        <v/>
      </c>
    </row>
    <row r="2385" spans="4:4" x14ac:dyDescent="0.25">
      <c r="D2385" s="1" t="str">
        <f t="shared" si="39"/>
        <v/>
      </c>
    </row>
    <row r="2386" spans="4:4" x14ac:dyDescent="0.25">
      <c r="D2386" s="1" t="str">
        <f t="shared" si="39"/>
        <v/>
      </c>
    </row>
    <row r="2387" spans="4:4" x14ac:dyDescent="0.25">
      <c r="D2387" s="1" t="str">
        <f t="shared" si="39"/>
        <v/>
      </c>
    </row>
    <row r="2388" spans="4:4" x14ac:dyDescent="0.25">
      <c r="D2388" s="1" t="str">
        <f t="shared" si="39"/>
        <v/>
      </c>
    </row>
    <row r="2389" spans="4:4" x14ac:dyDescent="0.25">
      <c r="D2389" s="1" t="str">
        <f t="shared" si="39"/>
        <v/>
      </c>
    </row>
    <row r="2390" spans="4:4" x14ac:dyDescent="0.25">
      <c r="D2390" s="1" t="str">
        <f t="shared" si="39"/>
        <v/>
      </c>
    </row>
    <row r="2391" spans="4:4" x14ac:dyDescent="0.25">
      <c r="D2391" s="1" t="str">
        <f t="shared" si="39"/>
        <v/>
      </c>
    </row>
    <row r="2392" spans="4:4" x14ac:dyDescent="0.25">
      <c r="D2392" s="1" t="str">
        <f t="shared" si="39"/>
        <v/>
      </c>
    </row>
    <row r="2393" spans="4:4" x14ac:dyDescent="0.25">
      <c r="D2393" s="1" t="str">
        <f t="shared" si="39"/>
        <v/>
      </c>
    </row>
    <row r="2394" spans="4:4" x14ac:dyDescent="0.25">
      <c r="D2394" s="1" t="str">
        <f t="shared" si="39"/>
        <v/>
      </c>
    </row>
    <row r="2395" spans="4:4" x14ac:dyDescent="0.25">
      <c r="D2395" s="1" t="str">
        <f t="shared" si="39"/>
        <v/>
      </c>
    </row>
    <row r="2396" spans="4:4" x14ac:dyDescent="0.25">
      <c r="D2396" s="1" t="str">
        <f t="shared" si="39"/>
        <v/>
      </c>
    </row>
    <row r="2397" spans="4:4" x14ac:dyDescent="0.25">
      <c r="D2397" s="1" t="str">
        <f t="shared" si="39"/>
        <v/>
      </c>
    </row>
    <row r="2398" spans="4:4" x14ac:dyDescent="0.25">
      <c r="D2398" s="1" t="str">
        <f t="shared" si="39"/>
        <v/>
      </c>
    </row>
    <row r="2399" spans="4:4" x14ac:dyDescent="0.25">
      <c r="D2399" s="1" t="str">
        <f t="shared" si="39"/>
        <v/>
      </c>
    </row>
    <row r="2400" spans="4:4" x14ac:dyDescent="0.25">
      <c r="D2400" s="1" t="str">
        <f t="shared" si="39"/>
        <v/>
      </c>
    </row>
    <row r="2401" spans="4:4" x14ac:dyDescent="0.25">
      <c r="D2401" s="1" t="str">
        <f t="shared" si="39"/>
        <v/>
      </c>
    </row>
    <row r="2402" spans="4:4" x14ac:dyDescent="0.25">
      <c r="D2402" s="1" t="str">
        <f t="shared" si="39"/>
        <v/>
      </c>
    </row>
    <row r="2403" spans="4:4" x14ac:dyDescent="0.25">
      <c r="D2403" s="1" t="str">
        <f t="shared" si="39"/>
        <v/>
      </c>
    </row>
    <row r="2404" spans="4:4" x14ac:dyDescent="0.25">
      <c r="D2404" s="1" t="str">
        <f t="shared" si="39"/>
        <v/>
      </c>
    </row>
    <row r="2405" spans="4:4" x14ac:dyDescent="0.25">
      <c r="D2405" s="1" t="str">
        <f t="shared" si="39"/>
        <v/>
      </c>
    </row>
    <row r="2406" spans="4:4" x14ac:dyDescent="0.25">
      <c r="D2406" s="1" t="str">
        <f t="shared" si="39"/>
        <v/>
      </c>
    </row>
    <row r="2407" spans="4:4" x14ac:dyDescent="0.25">
      <c r="D2407" s="1" t="str">
        <f t="shared" si="39"/>
        <v/>
      </c>
    </row>
    <row r="2408" spans="4:4" x14ac:dyDescent="0.25">
      <c r="D2408" s="1" t="str">
        <f t="shared" si="39"/>
        <v/>
      </c>
    </row>
    <row r="2409" spans="4:4" x14ac:dyDescent="0.25">
      <c r="D2409" s="1" t="str">
        <f t="shared" si="39"/>
        <v/>
      </c>
    </row>
    <row r="2410" spans="4:4" x14ac:dyDescent="0.25">
      <c r="D2410" s="1" t="str">
        <f t="shared" si="39"/>
        <v/>
      </c>
    </row>
    <row r="2411" spans="4:4" x14ac:dyDescent="0.25">
      <c r="D2411" s="1" t="str">
        <f t="shared" si="39"/>
        <v/>
      </c>
    </row>
    <row r="2412" spans="4:4" x14ac:dyDescent="0.25">
      <c r="D2412" s="1" t="str">
        <f t="shared" si="39"/>
        <v/>
      </c>
    </row>
    <row r="2413" spans="4:4" x14ac:dyDescent="0.25">
      <c r="D2413" s="1" t="str">
        <f t="shared" si="39"/>
        <v/>
      </c>
    </row>
    <row r="2414" spans="4:4" x14ac:dyDescent="0.25">
      <c r="D2414" s="1" t="str">
        <f t="shared" si="39"/>
        <v/>
      </c>
    </row>
    <row r="2415" spans="4:4" x14ac:dyDescent="0.25">
      <c r="D2415" s="1" t="str">
        <f t="shared" si="39"/>
        <v/>
      </c>
    </row>
    <row r="2416" spans="4:4" x14ac:dyDescent="0.25">
      <c r="D2416" s="1" t="str">
        <f t="shared" si="39"/>
        <v/>
      </c>
    </row>
    <row r="2417" spans="4:4" x14ac:dyDescent="0.25">
      <c r="D2417" s="1" t="str">
        <f t="shared" si="39"/>
        <v/>
      </c>
    </row>
    <row r="2418" spans="4:4" x14ac:dyDescent="0.25">
      <c r="D2418" s="1" t="str">
        <f t="shared" si="39"/>
        <v/>
      </c>
    </row>
    <row r="2419" spans="4:4" x14ac:dyDescent="0.25">
      <c r="D2419" s="1" t="str">
        <f t="shared" si="39"/>
        <v/>
      </c>
    </row>
    <row r="2420" spans="4:4" x14ac:dyDescent="0.25">
      <c r="D2420" s="1" t="str">
        <f t="shared" si="39"/>
        <v/>
      </c>
    </row>
    <row r="2421" spans="4:4" x14ac:dyDescent="0.25">
      <c r="D2421" s="1" t="str">
        <f t="shared" si="39"/>
        <v/>
      </c>
    </row>
    <row r="2422" spans="4:4" x14ac:dyDescent="0.25">
      <c r="D2422" s="1" t="str">
        <f t="shared" si="39"/>
        <v/>
      </c>
    </row>
    <row r="2423" spans="4:4" x14ac:dyDescent="0.25">
      <c r="D2423" s="1" t="str">
        <f t="shared" si="39"/>
        <v/>
      </c>
    </row>
    <row r="2424" spans="4:4" x14ac:dyDescent="0.25">
      <c r="D2424" s="1" t="str">
        <f t="shared" si="39"/>
        <v/>
      </c>
    </row>
    <row r="2425" spans="4:4" x14ac:dyDescent="0.25">
      <c r="D2425" s="1" t="str">
        <f t="shared" si="39"/>
        <v/>
      </c>
    </row>
    <row r="2426" spans="4:4" x14ac:dyDescent="0.25">
      <c r="D2426" s="1" t="str">
        <f t="shared" si="39"/>
        <v/>
      </c>
    </row>
    <row r="2427" spans="4:4" x14ac:dyDescent="0.25">
      <c r="D2427" s="1" t="str">
        <f t="shared" si="39"/>
        <v/>
      </c>
    </row>
    <row r="2428" spans="4:4" x14ac:dyDescent="0.25">
      <c r="D2428" s="1" t="str">
        <f t="shared" si="39"/>
        <v/>
      </c>
    </row>
    <row r="2429" spans="4:4" x14ac:dyDescent="0.25">
      <c r="D2429" s="1" t="str">
        <f t="shared" si="39"/>
        <v/>
      </c>
    </row>
    <row r="2430" spans="4:4" x14ac:dyDescent="0.25">
      <c r="D2430" s="1" t="str">
        <f t="shared" si="39"/>
        <v/>
      </c>
    </row>
    <row r="2431" spans="4:4" x14ac:dyDescent="0.25">
      <c r="D2431" s="1" t="str">
        <f t="shared" si="39"/>
        <v/>
      </c>
    </row>
    <row r="2432" spans="4:4" x14ac:dyDescent="0.25">
      <c r="D2432" s="1" t="str">
        <f t="shared" si="39"/>
        <v/>
      </c>
    </row>
    <row r="2433" spans="4:4" x14ac:dyDescent="0.25">
      <c r="D2433" s="1" t="str">
        <f t="shared" si="39"/>
        <v/>
      </c>
    </row>
    <row r="2434" spans="4:4" x14ac:dyDescent="0.25">
      <c r="D2434" s="1" t="str">
        <f t="shared" ref="D2434:D2497" si="40">IF(AND(B2434&gt;$H$2, B2434&lt;$G$2),B2434,"")</f>
        <v/>
      </c>
    </row>
    <row r="2435" spans="4:4" x14ac:dyDescent="0.25">
      <c r="D2435" s="1" t="str">
        <f t="shared" si="40"/>
        <v/>
      </c>
    </row>
    <row r="2436" spans="4:4" x14ac:dyDescent="0.25">
      <c r="D2436" s="1" t="str">
        <f t="shared" si="40"/>
        <v/>
      </c>
    </row>
    <row r="2437" spans="4:4" x14ac:dyDescent="0.25">
      <c r="D2437" s="1" t="str">
        <f t="shared" si="40"/>
        <v/>
      </c>
    </row>
    <row r="2438" spans="4:4" x14ac:dyDescent="0.25">
      <c r="D2438" s="1" t="str">
        <f t="shared" si="40"/>
        <v/>
      </c>
    </row>
    <row r="2439" spans="4:4" x14ac:dyDescent="0.25">
      <c r="D2439" s="1" t="str">
        <f t="shared" si="40"/>
        <v/>
      </c>
    </row>
    <row r="2440" spans="4:4" x14ac:dyDescent="0.25">
      <c r="D2440" s="1" t="str">
        <f t="shared" si="40"/>
        <v/>
      </c>
    </row>
    <row r="2441" spans="4:4" x14ac:dyDescent="0.25">
      <c r="D2441" s="1" t="str">
        <f t="shared" si="40"/>
        <v/>
      </c>
    </row>
    <row r="2442" spans="4:4" x14ac:dyDescent="0.25">
      <c r="D2442" s="1" t="str">
        <f t="shared" si="40"/>
        <v/>
      </c>
    </row>
    <row r="2443" spans="4:4" x14ac:dyDescent="0.25">
      <c r="D2443" s="1" t="str">
        <f t="shared" si="40"/>
        <v/>
      </c>
    </row>
    <row r="2444" spans="4:4" x14ac:dyDescent="0.25">
      <c r="D2444" s="1" t="str">
        <f t="shared" si="40"/>
        <v/>
      </c>
    </row>
    <row r="2445" spans="4:4" x14ac:dyDescent="0.25">
      <c r="D2445" s="1" t="str">
        <f t="shared" si="40"/>
        <v/>
      </c>
    </row>
    <row r="2446" spans="4:4" x14ac:dyDescent="0.25">
      <c r="D2446" s="1" t="str">
        <f t="shared" si="40"/>
        <v/>
      </c>
    </row>
    <row r="2447" spans="4:4" x14ac:dyDescent="0.25">
      <c r="D2447" s="1" t="str">
        <f t="shared" si="40"/>
        <v/>
      </c>
    </row>
    <row r="2448" spans="4:4" x14ac:dyDescent="0.25">
      <c r="D2448" s="1" t="str">
        <f t="shared" si="40"/>
        <v/>
      </c>
    </row>
    <row r="2449" spans="4:4" x14ac:dyDescent="0.25">
      <c r="D2449" s="1" t="str">
        <f t="shared" si="40"/>
        <v/>
      </c>
    </row>
    <row r="2450" spans="4:4" x14ac:dyDescent="0.25">
      <c r="D2450" s="1" t="str">
        <f t="shared" si="40"/>
        <v/>
      </c>
    </row>
    <row r="2451" spans="4:4" x14ac:dyDescent="0.25">
      <c r="D2451" s="1" t="str">
        <f t="shared" si="40"/>
        <v/>
      </c>
    </row>
    <row r="2452" spans="4:4" x14ac:dyDescent="0.25">
      <c r="D2452" s="1" t="str">
        <f t="shared" si="40"/>
        <v/>
      </c>
    </row>
    <row r="2453" spans="4:4" x14ac:dyDescent="0.25">
      <c r="D2453" s="1" t="str">
        <f t="shared" si="40"/>
        <v/>
      </c>
    </row>
    <row r="2454" spans="4:4" x14ac:dyDescent="0.25">
      <c r="D2454" s="1" t="str">
        <f t="shared" si="40"/>
        <v/>
      </c>
    </row>
    <row r="2455" spans="4:4" x14ac:dyDescent="0.25">
      <c r="D2455" s="1" t="str">
        <f t="shared" si="40"/>
        <v/>
      </c>
    </row>
    <row r="2456" spans="4:4" x14ac:dyDescent="0.25">
      <c r="D2456" s="1" t="str">
        <f t="shared" si="40"/>
        <v/>
      </c>
    </row>
    <row r="2457" spans="4:4" x14ac:dyDescent="0.25">
      <c r="D2457" s="1" t="str">
        <f t="shared" si="40"/>
        <v/>
      </c>
    </row>
    <row r="2458" spans="4:4" x14ac:dyDescent="0.25">
      <c r="D2458" s="1" t="str">
        <f t="shared" si="40"/>
        <v/>
      </c>
    </row>
    <row r="2459" spans="4:4" x14ac:dyDescent="0.25">
      <c r="D2459" s="1" t="str">
        <f t="shared" si="40"/>
        <v/>
      </c>
    </row>
    <row r="2460" spans="4:4" x14ac:dyDescent="0.25">
      <c r="D2460" s="1" t="str">
        <f t="shared" si="40"/>
        <v/>
      </c>
    </row>
    <row r="2461" spans="4:4" x14ac:dyDescent="0.25">
      <c r="D2461" s="1" t="str">
        <f t="shared" si="40"/>
        <v/>
      </c>
    </row>
    <row r="2462" spans="4:4" x14ac:dyDescent="0.25">
      <c r="D2462" s="1" t="str">
        <f t="shared" si="40"/>
        <v/>
      </c>
    </row>
    <row r="2463" spans="4:4" x14ac:dyDescent="0.25">
      <c r="D2463" s="1" t="str">
        <f t="shared" si="40"/>
        <v/>
      </c>
    </row>
    <row r="2464" spans="4:4" x14ac:dyDescent="0.25">
      <c r="D2464" s="1" t="str">
        <f t="shared" si="40"/>
        <v/>
      </c>
    </row>
    <row r="2465" spans="4:4" x14ac:dyDescent="0.25">
      <c r="D2465" s="1" t="str">
        <f t="shared" si="40"/>
        <v/>
      </c>
    </row>
    <row r="2466" spans="4:4" x14ac:dyDescent="0.25">
      <c r="D2466" s="1" t="str">
        <f t="shared" si="40"/>
        <v/>
      </c>
    </row>
    <row r="2467" spans="4:4" x14ac:dyDescent="0.25">
      <c r="D2467" s="1" t="str">
        <f t="shared" si="40"/>
        <v/>
      </c>
    </row>
    <row r="2468" spans="4:4" x14ac:dyDescent="0.25">
      <c r="D2468" s="1" t="str">
        <f t="shared" si="40"/>
        <v/>
      </c>
    </row>
    <row r="2469" spans="4:4" x14ac:dyDescent="0.25">
      <c r="D2469" s="1" t="str">
        <f t="shared" si="40"/>
        <v/>
      </c>
    </row>
    <row r="2470" spans="4:4" x14ac:dyDescent="0.25">
      <c r="D2470" s="1" t="str">
        <f t="shared" si="40"/>
        <v/>
      </c>
    </row>
    <row r="2471" spans="4:4" x14ac:dyDescent="0.25">
      <c r="D2471" s="1" t="str">
        <f t="shared" si="40"/>
        <v/>
      </c>
    </row>
    <row r="2472" spans="4:4" x14ac:dyDescent="0.25">
      <c r="D2472" s="1" t="str">
        <f t="shared" si="40"/>
        <v/>
      </c>
    </row>
    <row r="2473" spans="4:4" x14ac:dyDescent="0.25">
      <c r="D2473" s="1" t="str">
        <f t="shared" si="40"/>
        <v/>
      </c>
    </row>
    <row r="2474" spans="4:4" x14ac:dyDescent="0.25">
      <c r="D2474" s="1" t="str">
        <f t="shared" si="40"/>
        <v/>
      </c>
    </row>
    <row r="2475" spans="4:4" x14ac:dyDescent="0.25">
      <c r="D2475" s="1" t="str">
        <f t="shared" si="40"/>
        <v/>
      </c>
    </row>
    <row r="2476" spans="4:4" x14ac:dyDescent="0.25">
      <c r="D2476" s="1" t="str">
        <f t="shared" si="40"/>
        <v/>
      </c>
    </row>
    <row r="2477" spans="4:4" x14ac:dyDescent="0.25">
      <c r="D2477" s="1" t="str">
        <f t="shared" si="40"/>
        <v/>
      </c>
    </row>
    <row r="2478" spans="4:4" x14ac:dyDescent="0.25">
      <c r="D2478" s="1" t="str">
        <f t="shared" si="40"/>
        <v/>
      </c>
    </row>
    <row r="2479" spans="4:4" x14ac:dyDescent="0.25">
      <c r="D2479" s="1" t="str">
        <f t="shared" si="40"/>
        <v/>
      </c>
    </row>
    <row r="2480" spans="4:4" x14ac:dyDescent="0.25">
      <c r="D2480" s="1" t="str">
        <f t="shared" si="40"/>
        <v/>
      </c>
    </row>
    <row r="2481" spans="4:4" x14ac:dyDescent="0.25">
      <c r="D2481" s="1" t="str">
        <f t="shared" si="40"/>
        <v/>
      </c>
    </row>
    <row r="2482" spans="4:4" x14ac:dyDescent="0.25">
      <c r="D2482" s="1" t="str">
        <f t="shared" si="40"/>
        <v/>
      </c>
    </row>
    <row r="2483" spans="4:4" x14ac:dyDescent="0.25">
      <c r="D2483" s="1" t="str">
        <f t="shared" si="40"/>
        <v/>
      </c>
    </row>
    <row r="2484" spans="4:4" x14ac:dyDescent="0.25">
      <c r="D2484" s="1" t="str">
        <f t="shared" si="40"/>
        <v/>
      </c>
    </row>
    <row r="2485" spans="4:4" x14ac:dyDescent="0.25">
      <c r="D2485" s="1" t="str">
        <f t="shared" si="40"/>
        <v/>
      </c>
    </row>
    <row r="2486" spans="4:4" x14ac:dyDescent="0.25">
      <c r="D2486" s="1" t="str">
        <f t="shared" si="40"/>
        <v/>
      </c>
    </row>
    <row r="2487" spans="4:4" x14ac:dyDescent="0.25">
      <c r="D2487" s="1" t="str">
        <f t="shared" si="40"/>
        <v/>
      </c>
    </row>
    <row r="2488" spans="4:4" x14ac:dyDescent="0.25">
      <c r="D2488" s="1" t="str">
        <f t="shared" si="40"/>
        <v/>
      </c>
    </row>
    <row r="2489" spans="4:4" x14ac:dyDescent="0.25">
      <c r="D2489" s="1" t="str">
        <f t="shared" si="40"/>
        <v/>
      </c>
    </row>
    <row r="2490" spans="4:4" x14ac:dyDescent="0.25">
      <c r="D2490" s="1" t="str">
        <f t="shared" si="40"/>
        <v/>
      </c>
    </row>
    <row r="2491" spans="4:4" x14ac:dyDescent="0.25">
      <c r="D2491" s="1" t="str">
        <f t="shared" si="40"/>
        <v/>
      </c>
    </row>
    <row r="2492" spans="4:4" x14ac:dyDescent="0.25">
      <c r="D2492" s="1" t="str">
        <f t="shared" si="40"/>
        <v/>
      </c>
    </row>
    <row r="2493" spans="4:4" x14ac:dyDescent="0.25">
      <c r="D2493" s="1" t="str">
        <f t="shared" si="40"/>
        <v/>
      </c>
    </row>
    <row r="2494" spans="4:4" x14ac:dyDescent="0.25">
      <c r="D2494" s="1" t="str">
        <f t="shared" si="40"/>
        <v/>
      </c>
    </row>
    <row r="2495" spans="4:4" x14ac:dyDescent="0.25">
      <c r="D2495" s="1" t="str">
        <f t="shared" si="40"/>
        <v/>
      </c>
    </row>
    <row r="2496" spans="4:4" x14ac:dyDescent="0.25">
      <c r="D2496" s="1" t="str">
        <f t="shared" si="40"/>
        <v/>
      </c>
    </row>
    <row r="2497" spans="4:4" x14ac:dyDescent="0.25">
      <c r="D2497" s="1" t="str">
        <f t="shared" si="40"/>
        <v/>
      </c>
    </row>
    <row r="2498" spans="4:4" x14ac:dyDescent="0.25">
      <c r="D2498" s="1" t="str">
        <f t="shared" ref="D2498:D2561" si="41">IF(AND(B2498&gt;$H$2, B2498&lt;$G$2),B2498,"")</f>
        <v/>
      </c>
    </row>
    <row r="2499" spans="4:4" x14ac:dyDescent="0.25">
      <c r="D2499" s="1" t="str">
        <f t="shared" si="41"/>
        <v/>
      </c>
    </row>
    <row r="2500" spans="4:4" x14ac:dyDescent="0.25">
      <c r="D2500" s="1" t="str">
        <f t="shared" si="41"/>
        <v/>
      </c>
    </row>
    <row r="2501" spans="4:4" x14ac:dyDescent="0.25">
      <c r="D2501" s="1" t="str">
        <f t="shared" si="41"/>
        <v/>
      </c>
    </row>
    <row r="2502" spans="4:4" x14ac:dyDescent="0.25">
      <c r="D2502" s="1" t="str">
        <f t="shared" si="41"/>
        <v/>
      </c>
    </row>
    <row r="2503" spans="4:4" x14ac:dyDescent="0.25">
      <c r="D2503" s="1" t="str">
        <f t="shared" si="41"/>
        <v/>
      </c>
    </row>
    <row r="2504" spans="4:4" x14ac:dyDescent="0.25">
      <c r="D2504" s="1" t="str">
        <f t="shared" si="41"/>
        <v/>
      </c>
    </row>
    <row r="2505" spans="4:4" x14ac:dyDescent="0.25">
      <c r="D2505" s="1" t="str">
        <f t="shared" si="41"/>
        <v/>
      </c>
    </row>
    <row r="2506" spans="4:4" x14ac:dyDescent="0.25">
      <c r="D2506" s="1" t="str">
        <f t="shared" si="41"/>
        <v/>
      </c>
    </row>
    <row r="2507" spans="4:4" x14ac:dyDescent="0.25">
      <c r="D2507" s="1" t="str">
        <f t="shared" si="41"/>
        <v/>
      </c>
    </row>
    <row r="2508" spans="4:4" x14ac:dyDescent="0.25">
      <c r="D2508" s="1" t="str">
        <f t="shared" si="41"/>
        <v/>
      </c>
    </row>
    <row r="2509" spans="4:4" x14ac:dyDescent="0.25">
      <c r="D2509" s="1" t="str">
        <f t="shared" si="41"/>
        <v/>
      </c>
    </row>
    <row r="2510" spans="4:4" x14ac:dyDescent="0.25">
      <c r="D2510" s="1" t="str">
        <f t="shared" si="41"/>
        <v/>
      </c>
    </row>
    <row r="2511" spans="4:4" x14ac:dyDescent="0.25">
      <c r="D2511" s="1" t="str">
        <f t="shared" si="41"/>
        <v/>
      </c>
    </row>
    <row r="2512" spans="4:4" x14ac:dyDescent="0.25">
      <c r="D2512" s="1" t="str">
        <f t="shared" si="41"/>
        <v/>
      </c>
    </row>
    <row r="2513" spans="4:4" x14ac:dyDescent="0.25">
      <c r="D2513" s="1" t="str">
        <f t="shared" si="41"/>
        <v/>
      </c>
    </row>
    <row r="2514" spans="4:4" x14ac:dyDescent="0.25">
      <c r="D2514" s="1" t="str">
        <f t="shared" si="41"/>
        <v/>
      </c>
    </row>
    <row r="2515" spans="4:4" x14ac:dyDescent="0.25">
      <c r="D2515" s="1" t="str">
        <f t="shared" si="41"/>
        <v/>
      </c>
    </row>
    <row r="2516" spans="4:4" x14ac:dyDescent="0.25">
      <c r="D2516" s="1" t="str">
        <f t="shared" si="41"/>
        <v/>
      </c>
    </row>
    <row r="2517" spans="4:4" x14ac:dyDescent="0.25">
      <c r="D2517" s="1" t="str">
        <f t="shared" si="41"/>
        <v/>
      </c>
    </row>
    <row r="2518" spans="4:4" x14ac:dyDescent="0.25">
      <c r="D2518" s="1" t="str">
        <f t="shared" si="41"/>
        <v/>
      </c>
    </row>
    <row r="2519" spans="4:4" x14ac:dyDescent="0.25">
      <c r="D2519" s="1" t="str">
        <f t="shared" si="41"/>
        <v/>
      </c>
    </row>
    <row r="2520" spans="4:4" x14ac:dyDescent="0.25">
      <c r="D2520" s="1" t="str">
        <f t="shared" si="41"/>
        <v/>
      </c>
    </row>
    <row r="2521" spans="4:4" x14ac:dyDescent="0.25">
      <c r="D2521" s="1" t="str">
        <f t="shared" si="41"/>
        <v/>
      </c>
    </row>
    <row r="2522" spans="4:4" x14ac:dyDescent="0.25">
      <c r="D2522" s="1" t="str">
        <f t="shared" si="41"/>
        <v/>
      </c>
    </row>
    <row r="2523" spans="4:4" x14ac:dyDescent="0.25">
      <c r="D2523" s="1" t="str">
        <f t="shared" si="41"/>
        <v/>
      </c>
    </row>
    <row r="2524" spans="4:4" x14ac:dyDescent="0.25">
      <c r="D2524" s="1" t="str">
        <f t="shared" si="41"/>
        <v/>
      </c>
    </row>
    <row r="2525" spans="4:4" x14ac:dyDescent="0.25">
      <c r="D2525" s="1" t="str">
        <f t="shared" si="41"/>
        <v/>
      </c>
    </row>
    <row r="2526" spans="4:4" x14ac:dyDescent="0.25">
      <c r="D2526" s="1" t="str">
        <f t="shared" si="41"/>
        <v/>
      </c>
    </row>
    <row r="2527" spans="4:4" x14ac:dyDescent="0.25">
      <c r="D2527" s="1" t="str">
        <f t="shared" si="41"/>
        <v/>
      </c>
    </row>
    <row r="2528" spans="4:4" x14ac:dyDescent="0.25">
      <c r="D2528" s="1" t="str">
        <f t="shared" si="41"/>
        <v/>
      </c>
    </row>
    <row r="2529" spans="4:4" x14ac:dyDescent="0.25">
      <c r="D2529" s="1" t="str">
        <f t="shared" si="41"/>
        <v/>
      </c>
    </row>
    <row r="2530" spans="4:4" x14ac:dyDescent="0.25">
      <c r="D2530" s="1" t="str">
        <f t="shared" si="41"/>
        <v/>
      </c>
    </row>
    <row r="2531" spans="4:4" x14ac:dyDescent="0.25">
      <c r="D2531" s="1" t="str">
        <f t="shared" si="41"/>
        <v/>
      </c>
    </row>
    <row r="2532" spans="4:4" x14ac:dyDescent="0.25">
      <c r="D2532" s="1" t="str">
        <f t="shared" si="41"/>
        <v/>
      </c>
    </row>
    <row r="2533" spans="4:4" x14ac:dyDescent="0.25">
      <c r="D2533" s="1" t="str">
        <f t="shared" si="41"/>
        <v/>
      </c>
    </row>
    <row r="2534" spans="4:4" x14ac:dyDescent="0.25">
      <c r="D2534" s="1" t="str">
        <f t="shared" si="41"/>
        <v/>
      </c>
    </row>
    <row r="2535" spans="4:4" x14ac:dyDescent="0.25">
      <c r="D2535" s="1" t="str">
        <f t="shared" si="41"/>
        <v/>
      </c>
    </row>
    <row r="2536" spans="4:4" x14ac:dyDescent="0.25">
      <c r="D2536" s="1" t="str">
        <f t="shared" si="41"/>
        <v/>
      </c>
    </row>
    <row r="2537" spans="4:4" x14ac:dyDescent="0.25">
      <c r="D2537" s="1" t="str">
        <f t="shared" si="41"/>
        <v/>
      </c>
    </row>
    <row r="2538" spans="4:4" x14ac:dyDescent="0.25">
      <c r="D2538" s="1" t="str">
        <f t="shared" si="41"/>
        <v/>
      </c>
    </row>
    <row r="2539" spans="4:4" x14ac:dyDescent="0.25">
      <c r="D2539" s="1" t="str">
        <f t="shared" si="41"/>
        <v/>
      </c>
    </row>
    <row r="2540" spans="4:4" x14ac:dyDescent="0.25">
      <c r="D2540" s="1" t="str">
        <f t="shared" si="41"/>
        <v/>
      </c>
    </row>
    <row r="2541" spans="4:4" x14ac:dyDescent="0.25">
      <c r="D2541" s="1" t="str">
        <f t="shared" si="41"/>
        <v/>
      </c>
    </row>
    <row r="2542" spans="4:4" x14ac:dyDescent="0.25">
      <c r="D2542" s="1" t="str">
        <f t="shared" si="41"/>
        <v/>
      </c>
    </row>
    <row r="2543" spans="4:4" x14ac:dyDescent="0.25">
      <c r="D2543" s="1" t="str">
        <f t="shared" si="41"/>
        <v/>
      </c>
    </row>
    <row r="2544" spans="4:4" x14ac:dyDescent="0.25">
      <c r="D2544" s="1" t="str">
        <f t="shared" si="41"/>
        <v/>
      </c>
    </row>
    <row r="2545" spans="4:4" x14ac:dyDescent="0.25">
      <c r="D2545" s="1" t="str">
        <f t="shared" si="41"/>
        <v/>
      </c>
    </row>
    <row r="2546" spans="4:4" x14ac:dyDescent="0.25">
      <c r="D2546" s="1" t="str">
        <f t="shared" si="41"/>
        <v/>
      </c>
    </row>
    <row r="2547" spans="4:4" x14ac:dyDescent="0.25">
      <c r="D2547" s="1" t="str">
        <f t="shared" si="41"/>
        <v/>
      </c>
    </row>
    <row r="2548" spans="4:4" x14ac:dyDescent="0.25">
      <c r="D2548" s="1" t="str">
        <f t="shared" si="41"/>
        <v/>
      </c>
    </row>
    <row r="2549" spans="4:4" x14ac:dyDescent="0.25">
      <c r="D2549" s="1" t="str">
        <f t="shared" si="41"/>
        <v/>
      </c>
    </row>
    <row r="2550" spans="4:4" x14ac:dyDescent="0.25">
      <c r="D2550" s="1" t="str">
        <f t="shared" si="41"/>
        <v/>
      </c>
    </row>
    <row r="2551" spans="4:4" x14ac:dyDescent="0.25">
      <c r="D2551" s="1" t="str">
        <f t="shared" si="41"/>
        <v/>
      </c>
    </row>
    <row r="2552" spans="4:4" x14ac:dyDescent="0.25">
      <c r="D2552" s="1" t="str">
        <f t="shared" si="41"/>
        <v/>
      </c>
    </row>
    <row r="2553" spans="4:4" x14ac:dyDescent="0.25">
      <c r="D2553" s="1" t="str">
        <f t="shared" si="41"/>
        <v/>
      </c>
    </row>
    <row r="2554" spans="4:4" x14ac:dyDescent="0.25">
      <c r="D2554" s="1" t="str">
        <f t="shared" si="41"/>
        <v/>
      </c>
    </row>
    <row r="2555" spans="4:4" x14ac:dyDescent="0.25">
      <c r="D2555" s="1" t="str">
        <f t="shared" si="41"/>
        <v/>
      </c>
    </row>
    <row r="2556" spans="4:4" x14ac:dyDescent="0.25">
      <c r="D2556" s="1" t="str">
        <f t="shared" si="41"/>
        <v/>
      </c>
    </row>
    <row r="2557" spans="4:4" x14ac:dyDescent="0.25">
      <c r="D2557" s="1" t="str">
        <f t="shared" si="41"/>
        <v/>
      </c>
    </row>
    <row r="2558" spans="4:4" x14ac:dyDescent="0.25">
      <c r="D2558" s="1" t="str">
        <f t="shared" si="41"/>
        <v/>
      </c>
    </row>
    <row r="2559" spans="4:4" x14ac:dyDescent="0.25">
      <c r="D2559" s="1" t="str">
        <f t="shared" si="41"/>
        <v/>
      </c>
    </row>
    <row r="2560" spans="4:4" x14ac:dyDescent="0.25">
      <c r="D2560" s="1" t="str">
        <f t="shared" si="41"/>
        <v/>
      </c>
    </row>
    <row r="2561" spans="4:4" x14ac:dyDescent="0.25">
      <c r="D2561" s="1" t="str">
        <f t="shared" si="41"/>
        <v/>
      </c>
    </row>
    <row r="2562" spans="4:4" x14ac:dyDescent="0.25">
      <c r="D2562" s="1" t="str">
        <f t="shared" ref="D2562:D2625" si="42">IF(AND(B2562&gt;$H$2, B2562&lt;$G$2),B2562,"")</f>
        <v/>
      </c>
    </row>
    <row r="2563" spans="4:4" x14ac:dyDescent="0.25">
      <c r="D2563" s="1" t="str">
        <f t="shared" si="42"/>
        <v/>
      </c>
    </row>
    <row r="2564" spans="4:4" x14ac:dyDescent="0.25">
      <c r="D2564" s="1" t="str">
        <f t="shared" si="42"/>
        <v/>
      </c>
    </row>
    <row r="2565" spans="4:4" x14ac:dyDescent="0.25">
      <c r="D2565" s="1" t="str">
        <f t="shared" si="42"/>
        <v/>
      </c>
    </row>
    <row r="2566" spans="4:4" x14ac:dyDescent="0.25">
      <c r="D2566" s="1" t="str">
        <f t="shared" si="42"/>
        <v/>
      </c>
    </row>
    <row r="2567" spans="4:4" x14ac:dyDescent="0.25">
      <c r="D2567" s="1" t="str">
        <f t="shared" si="42"/>
        <v/>
      </c>
    </row>
    <row r="2568" spans="4:4" x14ac:dyDescent="0.25">
      <c r="D2568" s="1" t="str">
        <f t="shared" si="42"/>
        <v/>
      </c>
    </row>
    <row r="2569" spans="4:4" x14ac:dyDescent="0.25">
      <c r="D2569" s="1" t="str">
        <f t="shared" si="42"/>
        <v/>
      </c>
    </row>
    <row r="2570" spans="4:4" x14ac:dyDescent="0.25">
      <c r="D2570" s="1" t="str">
        <f t="shared" si="42"/>
        <v/>
      </c>
    </row>
    <row r="2571" spans="4:4" x14ac:dyDescent="0.25">
      <c r="D2571" s="1" t="str">
        <f t="shared" si="42"/>
        <v/>
      </c>
    </row>
    <row r="2572" spans="4:4" x14ac:dyDescent="0.25">
      <c r="D2572" s="1" t="str">
        <f t="shared" si="42"/>
        <v/>
      </c>
    </row>
    <row r="2573" spans="4:4" x14ac:dyDescent="0.25">
      <c r="D2573" s="1" t="str">
        <f t="shared" si="42"/>
        <v/>
      </c>
    </row>
    <row r="2574" spans="4:4" x14ac:dyDescent="0.25">
      <c r="D2574" s="1" t="str">
        <f t="shared" si="42"/>
        <v/>
      </c>
    </row>
    <row r="2575" spans="4:4" x14ac:dyDescent="0.25">
      <c r="D2575" s="1" t="str">
        <f t="shared" si="42"/>
        <v/>
      </c>
    </row>
    <row r="2576" spans="4:4" x14ac:dyDescent="0.25">
      <c r="D2576" s="1" t="str">
        <f t="shared" si="42"/>
        <v/>
      </c>
    </row>
    <row r="2577" spans="4:4" x14ac:dyDescent="0.25">
      <c r="D2577" s="1" t="str">
        <f t="shared" si="42"/>
        <v/>
      </c>
    </row>
    <row r="2578" spans="4:4" x14ac:dyDescent="0.25">
      <c r="D2578" s="1" t="str">
        <f t="shared" si="42"/>
        <v/>
      </c>
    </row>
    <row r="2579" spans="4:4" x14ac:dyDescent="0.25">
      <c r="D2579" s="1" t="str">
        <f t="shared" si="42"/>
        <v/>
      </c>
    </row>
    <row r="2580" spans="4:4" x14ac:dyDescent="0.25">
      <c r="D2580" s="1" t="str">
        <f t="shared" si="42"/>
        <v/>
      </c>
    </row>
    <row r="2581" spans="4:4" x14ac:dyDescent="0.25">
      <c r="D2581" s="1" t="str">
        <f t="shared" si="42"/>
        <v/>
      </c>
    </row>
    <row r="2582" spans="4:4" x14ac:dyDescent="0.25">
      <c r="D2582" s="1" t="str">
        <f t="shared" si="42"/>
        <v/>
      </c>
    </row>
    <row r="2583" spans="4:4" x14ac:dyDescent="0.25">
      <c r="D2583" s="1" t="str">
        <f t="shared" si="42"/>
        <v/>
      </c>
    </row>
    <row r="2584" spans="4:4" x14ac:dyDescent="0.25">
      <c r="D2584" s="1" t="str">
        <f t="shared" si="42"/>
        <v/>
      </c>
    </row>
    <row r="2585" spans="4:4" x14ac:dyDescent="0.25">
      <c r="D2585" s="1" t="str">
        <f t="shared" si="42"/>
        <v/>
      </c>
    </row>
    <row r="2586" spans="4:4" x14ac:dyDescent="0.25">
      <c r="D2586" s="1" t="str">
        <f t="shared" si="42"/>
        <v/>
      </c>
    </row>
    <row r="2587" spans="4:4" x14ac:dyDescent="0.25">
      <c r="D2587" s="1" t="str">
        <f t="shared" si="42"/>
        <v/>
      </c>
    </row>
    <row r="2588" spans="4:4" x14ac:dyDescent="0.25">
      <c r="D2588" s="1" t="str">
        <f t="shared" si="42"/>
        <v/>
      </c>
    </row>
    <row r="2589" spans="4:4" x14ac:dyDescent="0.25">
      <c r="D2589" s="1" t="str">
        <f t="shared" si="42"/>
        <v/>
      </c>
    </row>
    <row r="2590" spans="4:4" x14ac:dyDescent="0.25">
      <c r="D2590" s="1" t="str">
        <f t="shared" si="42"/>
        <v/>
      </c>
    </row>
    <row r="2591" spans="4:4" x14ac:dyDescent="0.25">
      <c r="D2591" s="1" t="str">
        <f t="shared" si="42"/>
        <v/>
      </c>
    </row>
    <row r="2592" spans="4:4" x14ac:dyDescent="0.25">
      <c r="D2592" s="1" t="str">
        <f t="shared" si="42"/>
        <v/>
      </c>
    </row>
    <row r="2593" spans="4:4" x14ac:dyDescent="0.25">
      <c r="D2593" s="1" t="str">
        <f t="shared" si="42"/>
        <v/>
      </c>
    </row>
    <row r="2594" spans="4:4" x14ac:dyDescent="0.25">
      <c r="D2594" s="1" t="str">
        <f t="shared" si="42"/>
        <v/>
      </c>
    </row>
    <row r="2595" spans="4:4" x14ac:dyDescent="0.25">
      <c r="D2595" s="1" t="str">
        <f t="shared" si="42"/>
        <v/>
      </c>
    </row>
    <row r="2596" spans="4:4" x14ac:dyDescent="0.25">
      <c r="D2596" s="1" t="str">
        <f t="shared" si="42"/>
        <v/>
      </c>
    </row>
    <row r="2597" spans="4:4" x14ac:dyDescent="0.25">
      <c r="D2597" s="1" t="str">
        <f t="shared" si="42"/>
        <v/>
      </c>
    </row>
    <row r="2598" spans="4:4" x14ac:dyDescent="0.25">
      <c r="D2598" s="1" t="str">
        <f t="shared" si="42"/>
        <v/>
      </c>
    </row>
    <row r="2599" spans="4:4" x14ac:dyDescent="0.25">
      <c r="D2599" s="1" t="str">
        <f t="shared" si="42"/>
        <v/>
      </c>
    </row>
    <row r="2600" spans="4:4" x14ac:dyDescent="0.25">
      <c r="D2600" s="1" t="str">
        <f t="shared" si="42"/>
        <v/>
      </c>
    </row>
    <row r="2601" spans="4:4" x14ac:dyDescent="0.25">
      <c r="D2601" s="1" t="str">
        <f t="shared" si="42"/>
        <v/>
      </c>
    </row>
    <row r="2602" spans="4:4" x14ac:dyDescent="0.25">
      <c r="D2602" s="1" t="str">
        <f t="shared" si="42"/>
        <v/>
      </c>
    </row>
    <row r="2603" spans="4:4" x14ac:dyDescent="0.25">
      <c r="D2603" s="1" t="str">
        <f t="shared" si="42"/>
        <v/>
      </c>
    </row>
    <row r="2604" spans="4:4" x14ac:dyDescent="0.25">
      <c r="D2604" s="1" t="str">
        <f t="shared" si="42"/>
        <v/>
      </c>
    </row>
    <row r="2605" spans="4:4" x14ac:dyDescent="0.25">
      <c r="D2605" s="1" t="str">
        <f t="shared" si="42"/>
        <v/>
      </c>
    </row>
    <row r="2606" spans="4:4" x14ac:dyDescent="0.25">
      <c r="D2606" s="1" t="str">
        <f t="shared" si="42"/>
        <v/>
      </c>
    </row>
    <row r="2607" spans="4:4" x14ac:dyDescent="0.25">
      <c r="D2607" s="1" t="str">
        <f t="shared" si="42"/>
        <v/>
      </c>
    </row>
    <row r="2608" spans="4:4" x14ac:dyDescent="0.25">
      <c r="D2608" s="1" t="str">
        <f t="shared" si="42"/>
        <v/>
      </c>
    </row>
    <row r="2609" spans="4:4" x14ac:dyDescent="0.25">
      <c r="D2609" s="1" t="str">
        <f t="shared" si="42"/>
        <v/>
      </c>
    </row>
    <row r="2610" spans="4:4" x14ac:dyDescent="0.25">
      <c r="D2610" s="1" t="str">
        <f t="shared" si="42"/>
        <v/>
      </c>
    </row>
    <row r="2611" spans="4:4" x14ac:dyDescent="0.25">
      <c r="D2611" s="1" t="str">
        <f t="shared" si="42"/>
        <v/>
      </c>
    </row>
    <row r="2612" spans="4:4" x14ac:dyDescent="0.25">
      <c r="D2612" s="1" t="str">
        <f t="shared" si="42"/>
        <v/>
      </c>
    </row>
    <row r="2613" spans="4:4" x14ac:dyDescent="0.25">
      <c r="D2613" s="1" t="str">
        <f t="shared" si="42"/>
        <v/>
      </c>
    </row>
    <row r="2614" spans="4:4" x14ac:dyDescent="0.25">
      <c r="D2614" s="1" t="str">
        <f t="shared" si="42"/>
        <v/>
      </c>
    </row>
    <row r="2615" spans="4:4" x14ac:dyDescent="0.25">
      <c r="D2615" s="1" t="str">
        <f t="shared" si="42"/>
        <v/>
      </c>
    </row>
    <row r="2616" spans="4:4" x14ac:dyDescent="0.25">
      <c r="D2616" s="1" t="str">
        <f t="shared" si="42"/>
        <v/>
      </c>
    </row>
    <row r="2617" spans="4:4" x14ac:dyDescent="0.25">
      <c r="D2617" s="1" t="str">
        <f t="shared" si="42"/>
        <v/>
      </c>
    </row>
    <row r="2618" spans="4:4" x14ac:dyDescent="0.25">
      <c r="D2618" s="1" t="str">
        <f t="shared" si="42"/>
        <v/>
      </c>
    </row>
    <row r="2619" spans="4:4" x14ac:dyDescent="0.25">
      <c r="D2619" s="1" t="str">
        <f t="shared" si="42"/>
        <v/>
      </c>
    </row>
    <row r="2620" spans="4:4" x14ac:dyDescent="0.25">
      <c r="D2620" s="1" t="str">
        <f t="shared" si="42"/>
        <v/>
      </c>
    </row>
    <row r="2621" spans="4:4" x14ac:dyDescent="0.25">
      <c r="D2621" s="1" t="str">
        <f t="shared" si="42"/>
        <v/>
      </c>
    </row>
    <row r="2622" spans="4:4" x14ac:dyDescent="0.25">
      <c r="D2622" s="1" t="str">
        <f t="shared" si="42"/>
        <v/>
      </c>
    </row>
    <row r="2623" spans="4:4" x14ac:dyDescent="0.25">
      <c r="D2623" s="1" t="str">
        <f t="shared" si="42"/>
        <v/>
      </c>
    </row>
    <row r="2624" spans="4:4" x14ac:dyDescent="0.25">
      <c r="D2624" s="1" t="str">
        <f t="shared" si="42"/>
        <v/>
      </c>
    </row>
    <row r="2625" spans="4:4" x14ac:dyDescent="0.25">
      <c r="D2625" s="1" t="str">
        <f t="shared" si="42"/>
        <v/>
      </c>
    </row>
    <row r="2626" spans="4:4" x14ac:dyDescent="0.25">
      <c r="D2626" s="1" t="str">
        <f t="shared" ref="D2626:D2689" si="43">IF(AND(B2626&gt;$H$2, B2626&lt;$G$2),B2626,"")</f>
        <v/>
      </c>
    </row>
    <row r="2627" spans="4:4" x14ac:dyDescent="0.25">
      <c r="D2627" s="1" t="str">
        <f t="shared" si="43"/>
        <v/>
      </c>
    </row>
    <row r="2628" spans="4:4" x14ac:dyDescent="0.25">
      <c r="D2628" s="1" t="str">
        <f t="shared" si="43"/>
        <v/>
      </c>
    </row>
    <row r="2629" spans="4:4" x14ac:dyDescent="0.25">
      <c r="D2629" s="1" t="str">
        <f t="shared" si="43"/>
        <v/>
      </c>
    </row>
    <row r="2630" spans="4:4" x14ac:dyDescent="0.25">
      <c r="D2630" s="1" t="str">
        <f t="shared" si="43"/>
        <v/>
      </c>
    </row>
    <row r="2631" spans="4:4" x14ac:dyDescent="0.25">
      <c r="D2631" s="1" t="str">
        <f t="shared" si="43"/>
        <v/>
      </c>
    </row>
    <row r="2632" spans="4:4" x14ac:dyDescent="0.25">
      <c r="D2632" s="1" t="str">
        <f t="shared" si="43"/>
        <v/>
      </c>
    </row>
    <row r="2633" spans="4:4" x14ac:dyDescent="0.25">
      <c r="D2633" s="1" t="str">
        <f t="shared" si="43"/>
        <v/>
      </c>
    </row>
    <row r="2634" spans="4:4" x14ac:dyDescent="0.25">
      <c r="D2634" s="1" t="str">
        <f t="shared" si="43"/>
        <v/>
      </c>
    </row>
    <row r="2635" spans="4:4" x14ac:dyDescent="0.25">
      <c r="D2635" s="1" t="str">
        <f t="shared" si="43"/>
        <v/>
      </c>
    </row>
    <row r="2636" spans="4:4" x14ac:dyDescent="0.25">
      <c r="D2636" s="1" t="str">
        <f t="shared" si="43"/>
        <v/>
      </c>
    </row>
    <row r="2637" spans="4:4" x14ac:dyDescent="0.25">
      <c r="D2637" s="1" t="str">
        <f t="shared" si="43"/>
        <v/>
      </c>
    </row>
    <row r="2638" spans="4:4" x14ac:dyDescent="0.25">
      <c r="D2638" s="1" t="str">
        <f t="shared" si="43"/>
        <v/>
      </c>
    </row>
    <row r="2639" spans="4:4" x14ac:dyDescent="0.25">
      <c r="D2639" s="1" t="str">
        <f t="shared" si="43"/>
        <v/>
      </c>
    </row>
    <row r="2640" spans="4:4" x14ac:dyDescent="0.25">
      <c r="D2640" s="1" t="str">
        <f t="shared" si="43"/>
        <v/>
      </c>
    </row>
    <row r="2641" spans="4:4" x14ac:dyDescent="0.25">
      <c r="D2641" s="1" t="str">
        <f t="shared" si="43"/>
        <v/>
      </c>
    </row>
    <row r="2642" spans="4:4" x14ac:dyDescent="0.25">
      <c r="D2642" s="1" t="str">
        <f t="shared" si="43"/>
        <v/>
      </c>
    </row>
    <row r="2643" spans="4:4" x14ac:dyDescent="0.25">
      <c r="D2643" s="1" t="str">
        <f t="shared" si="43"/>
        <v/>
      </c>
    </row>
    <row r="2644" spans="4:4" x14ac:dyDescent="0.25">
      <c r="D2644" s="1" t="str">
        <f t="shared" si="43"/>
        <v/>
      </c>
    </row>
    <row r="2645" spans="4:4" x14ac:dyDescent="0.25">
      <c r="D2645" s="1" t="str">
        <f t="shared" si="43"/>
        <v/>
      </c>
    </row>
    <row r="2646" spans="4:4" x14ac:dyDescent="0.25">
      <c r="D2646" s="1" t="str">
        <f t="shared" si="43"/>
        <v/>
      </c>
    </row>
    <row r="2647" spans="4:4" x14ac:dyDescent="0.25">
      <c r="D2647" s="1" t="str">
        <f t="shared" si="43"/>
        <v/>
      </c>
    </row>
    <row r="2648" spans="4:4" x14ac:dyDescent="0.25">
      <c r="D2648" s="1" t="str">
        <f t="shared" si="43"/>
        <v/>
      </c>
    </row>
    <row r="2649" spans="4:4" x14ac:dyDescent="0.25">
      <c r="D2649" s="1" t="str">
        <f t="shared" si="43"/>
        <v/>
      </c>
    </row>
    <row r="2650" spans="4:4" x14ac:dyDescent="0.25">
      <c r="D2650" s="1" t="str">
        <f t="shared" si="43"/>
        <v/>
      </c>
    </row>
    <row r="2651" spans="4:4" x14ac:dyDescent="0.25">
      <c r="D2651" s="1" t="str">
        <f t="shared" si="43"/>
        <v/>
      </c>
    </row>
    <row r="2652" spans="4:4" x14ac:dyDescent="0.25">
      <c r="D2652" s="1" t="str">
        <f t="shared" si="43"/>
        <v/>
      </c>
    </row>
    <row r="2653" spans="4:4" x14ac:dyDescent="0.25">
      <c r="D2653" s="1" t="str">
        <f t="shared" si="43"/>
        <v/>
      </c>
    </row>
    <row r="2654" spans="4:4" x14ac:dyDescent="0.25">
      <c r="D2654" s="1" t="str">
        <f t="shared" si="43"/>
        <v/>
      </c>
    </row>
    <row r="2655" spans="4:4" x14ac:dyDescent="0.25">
      <c r="D2655" s="1" t="str">
        <f t="shared" si="43"/>
        <v/>
      </c>
    </row>
    <row r="2656" spans="4:4" x14ac:dyDescent="0.25">
      <c r="D2656" s="1" t="str">
        <f t="shared" si="43"/>
        <v/>
      </c>
    </row>
    <row r="2657" spans="4:4" x14ac:dyDescent="0.25">
      <c r="D2657" s="1" t="str">
        <f t="shared" si="43"/>
        <v/>
      </c>
    </row>
    <row r="2658" spans="4:4" x14ac:dyDescent="0.25">
      <c r="D2658" s="1" t="str">
        <f t="shared" si="43"/>
        <v/>
      </c>
    </row>
    <row r="2659" spans="4:4" x14ac:dyDescent="0.25">
      <c r="D2659" s="1" t="str">
        <f t="shared" si="43"/>
        <v/>
      </c>
    </row>
    <row r="2660" spans="4:4" x14ac:dyDescent="0.25">
      <c r="D2660" s="1" t="str">
        <f t="shared" si="43"/>
        <v/>
      </c>
    </row>
    <row r="2661" spans="4:4" x14ac:dyDescent="0.25">
      <c r="D2661" s="1" t="str">
        <f t="shared" si="43"/>
        <v/>
      </c>
    </row>
    <row r="2662" spans="4:4" x14ac:dyDescent="0.25">
      <c r="D2662" s="1" t="str">
        <f t="shared" si="43"/>
        <v/>
      </c>
    </row>
    <row r="2663" spans="4:4" x14ac:dyDescent="0.25">
      <c r="D2663" s="1" t="str">
        <f t="shared" si="43"/>
        <v/>
      </c>
    </row>
    <row r="2664" spans="4:4" x14ac:dyDescent="0.25">
      <c r="D2664" s="1" t="str">
        <f t="shared" si="43"/>
        <v/>
      </c>
    </row>
    <row r="2665" spans="4:4" x14ac:dyDescent="0.25">
      <c r="D2665" s="1" t="str">
        <f t="shared" si="43"/>
        <v/>
      </c>
    </row>
    <row r="2666" spans="4:4" x14ac:dyDescent="0.25">
      <c r="D2666" s="1" t="str">
        <f t="shared" si="43"/>
        <v/>
      </c>
    </row>
    <row r="2667" spans="4:4" x14ac:dyDescent="0.25">
      <c r="D2667" s="1" t="str">
        <f t="shared" si="43"/>
        <v/>
      </c>
    </row>
    <row r="2668" spans="4:4" x14ac:dyDescent="0.25">
      <c r="D2668" s="1" t="str">
        <f t="shared" si="43"/>
        <v/>
      </c>
    </row>
    <row r="2669" spans="4:4" x14ac:dyDescent="0.25">
      <c r="D2669" s="1" t="str">
        <f t="shared" si="43"/>
        <v/>
      </c>
    </row>
    <row r="2670" spans="4:4" x14ac:dyDescent="0.25">
      <c r="D2670" s="1" t="str">
        <f t="shared" si="43"/>
        <v/>
      </c>
    </row>
    <row r="2671" spans="4:4" x14ac:dyDescent="0.25">
      <c r="D2671" s="1" t="str">
        <f t="shared" si="43"/>
        <v/>
      </c>
    </row>
    <row r="2672" spans="4:4" x14ac:dyDescent="0.25">
      <c r="D2672" s="1" t="str">
        <f t="shared" si="43"/>
        <v/>
      </c>
    </row>
    <row r="2673" spans="4:4" x14ac:dyDescent="0.25">
      <c r="D2673" s="1" t="str">
        <f t="shared" si="43"/>
        <v/>
      </c>
    </row>
    <row r="2674" spans="4:4" x14ac:dyDescent="0.25">
      <c r="D2674" s="1" t="str">
        <f t="shared" si="43"/>
        <v/>
      </c>
    </row>
    <row r="2675" spans="4:4" x14ac:dyDescent="0.25">
      <c r="D2675" s="1" t="str">
        <f t="shared" si="43"/>
        <v/>
      </c>
    </row>
    <row r="2676" spans="4:4" x14ac:dyDescent="0.25">
      <c r="D2676" s="1" t="str">
        <f t="shared" si="43"/>
        <v/>
      </c>
    </row>
    <row r="2677" spans="4:4" x14ac:dyDescent="0.25">
      <c r="D2677" s="1" t="str">
        <f t="shared" si="43"/>
        <v/>
      </c>
    </row>
    <row r="2678" spans="4:4" x14ac:dyDescent="0.25">
      <c r="D2678" s="1" t="str">
        <f t="shared" si="43"/>
        <v/>
      </c>
    </row>
    <row r="2679" spans="4:4" x14ac:dyDescent="0.25">
      <c r="D2679" s="1" t="str">
        <f t="shared" si="43"/>
        <v/>
      </c>
    </row>
    <row r="2680" spans="4:4" x14ac:dyDescent="0.25">
      <c r="D2680" s="1" t="str">
        <f t="shared" si="43"/>
        <v/>
      </c>
    </row>
    <row r="2681" spans="4:4" x14ac:dyDescent="0.25">
      <c r="D2681" s="1" t="str">
        <f t="shared" si="43"/>
        <v/>
      </c>
    </row>
    <row r="2682" spans="4:4" x14ac:dyDescent="0.25">
      <c r="D2682" s="1" t="str">
        <f t="shared" si="43"/>
        <v/>
      </c>
    </row>
    <row r="2683" spans="4:4" x14ac:dyDescent="0.25">
      <c r="D2683" s="1" t="str">
        <f t="shared" si="43"/>
        <v/>
      </c>
    </row>
    <row r="2684" spans="4:4" x14ac:dyDescent="0.25">
      <c r="D2684" s="1" t="str">
        <f t="shared" si="43"/>
        <v/>
      </c>
    </row>
    <row r="2685" spans="4:4" x14ac:dyDescent="0.25">
      <c r="D2685" s="1" t="str">
        <f t="shared" si="43"/>
        <v/>
      </c>
    </row>
    <row r="2686" spans="4:4" x14ac:dyDescent="0.25">
      <c r="D2686" s="1" t="str">
        <f t="shared" si="43"/>
        <v/>
      </c>
    </row>
    <row r="2687" spans="4:4" x14ac:dyDescent="0.25">
      <c r="D2687" s="1" t="str">
        <f t="shared" si="43"/>
        <v/>
      </c>
    </row>
    <row r="2688" spans="4:4" x14ac:dyDescent="0.25">
      <c r="D2688" s="1" t="str">
        <f t="shared" si="43"/>
        <v/>
      </c>
    </row>
    <row r="2689" spans="4:4" x14ac:dyDescent="0.25">
      <c r="D2689" s="1" t="str">
        <f t="shared" si="43"/>
        <v/>
      </c>
    </row>
    <row r="2690" spans="4:4" x14ac:dyDescent="0.25">
      <c r="D2690" s="1" t="str">
        <f t="shared" ref="D2690:D2753" si="44">IF(AND(B2690&gt;$H$2, B2690&lt;$G$2),B2690,"")</f>
        <v/>
      </c>
    </row>
    <row r="2691" spans="4:4" x14ac:dyDescent="0.25">
      <c r="D2691" s="1" t="str">
        <f t="shared" si="44"/>
        <v/>
      </c>
    </row>
    <row r="2692" spans="4:4" x14ac:dyDescent="0.25">
      <c r="D2692" s="1" t="str">
        <f t="shared" si="44"/>
        <v/>
      </c>
    </row>
    <row r="2693" spans="4:4" x14ac:dyDescent="0.25">
      <c r="D2693" s="1" t="str">
        <f t="shared" si="44"/>
        <v/>
      </c>
    </row>
    <row r="2694" spans="4:4" x14ac:dyDescent="0.25">
      <c r="D2694" s="1" t="str">
        <f t="shared" si="44"/>
        <v/>
      </c>
    </row>
    <row r="2695" spans="4:4" x14ac:dyDescent="0.25">
      <c r="D2695" s="1" t="str">
        <f t="shared" si="44"/>
        <v/>
      </c>
    </row>
    <row r="2696" spans="4:4" x14ac:dyDescent="0.25">
      <c r="D2696" s="1" t="str">
        <f t="shared" si="44"/>
        <v/>
      </c>
    </row>
    <row r="2697" spans="4:4" x14ac:dyDescent="0.25">
      <c r="D2697" s="1" t="str">
        <f t="shared" si="44"/>
        <v/>
      </c>
    </row>
    <row r="2698" spans="4:4" x14ac:dyDescent="0.25">
      <c r="D2698" s="1" t="str">
        <f t="shared" si="44"/>
        <v/>
      </c>
    </row>
    <row r="2699" spans="4:4" x14ac:dyDescent="0.25">
      <c r="D2699" s="1" t="str">
        <f t="shared" si="44"/>
        <v/>
      </c>
    </row>
    <row r="2700" spans="4:4" x14ac:dyDescent="0.25">
      <c r="D2700" s="1" t="str">
        <f t="shared" si="44"/>
        <v/>
      </c>
    </row>
    <row r="2701" spans="4:4" x14ac:dyDescent="0.25">
      <c r="D2701" s="1" t="str">
        <f t="shared" si="44"/>
        <v/>
      </c>
    </row>
    <row r="2702" spans="4:4" x14ac:dyDescent="0.25">
      <c r="D2702" s="1" t="str">
        <f t="shared" si="44"/>
        <v/>
      </c>
    </row>
    <row r="2703" spans="4:4" x14ac:dyDescent="0.25">
      <c r="D2703" s="1" t="str">
        <f t="shared" si="44"/>
        <v/>
      </c>
    </row>
    <row r="2704" spans="4:4" x14ac:dyDescent="0.25">
      <c r="D2704" s="1" t="str">
        <f t="shared" si="44"/>
        <v/>
      </c>
    </row>
    <row r="2705" spans="4:4" x14ac:dyDescent="0.25">
      <c r="D2705" s="1" t="str">
        <f t="shared" si="44"/>
        <v/>
      </c>
    </row>
    <row r="2706" spans="4:4" x14ac:dyDescent="0.25">
      <c r="D2706" s="1" t="str">
        <f t="shared" si="44"/>
        <v/>
      </c>
    </row>
    <row r="2707" spans="4:4" x14ac:dyDescent="0.25">
      <c r="D2707" s="1" t="str">
        <f t="shared" si="44"/>
        <v/>
      </c>
    </row>
    <row r="2708" spans="4:4" x14ac:dyDescent="0.25">
      <c r="D2708" s="1" t="str">
        <f t="shared" si="44"/>
        <v/>
      </c>
    </row>
    <row r="2709" spans="4:4" x14ac:dyDescent="0.25">
      <c r="D2709" s="1" t="str">
        <f t="shared" si="44"/>
        <v/>
      </c>
    </row>
    <row r="2710" spans="4:4" x14ac:dyDescent="0.25">
      <c r="D2710" s="1" t="str">
        <f t="shared" si="44"/>
        <v/>
      </c>
    </row>
    <row r="2711" spans="4:4" x14ac:dyDescent="0.25">
      <c r="D2711" s="1" t="str">
        <f t="shared" si="44"/>
        <v/>
      </c>
    </row>
    <row r="2712" spans="4:4" x14ac:dyDescent="0.25">
      <c r="D2712" s="1" t="str">
        <f t="shared" si="44"/>
        <v/>
      </c>
    </row>
    <row r="2713" spans="4:4" x14ac:dyDescent="0.25">
      <c r="D2713" s="1" t="str">
        <f t="shared" si="44"/>
        <v/>
      </c>
    </row>
    <row r="2714" spans="4:4" x14ac:dyDescent="0.25">
      <c r="D2714" s="1" t="str">
        <f t="shared" si="44"/>
        <v/>
      </c>
    </row>
    <row r="2715" spans="4:4" x14ac:dyDescent="0.25">
      <c r="D2715" s="1" t="str">
        <f t="shared" si="44"/>
        <v/>
      </c>
    </row>
    <row r="2716" spans="4:4" x14ac:dyDescent="0.25">
      <c r="D2716" s="1" t="str">
        <f t="shared" si="44"/>
        <v/>
      </c>
    </row>
    <row r="2717" spans="4:4" x14ac:dyDescent="0.25">
      <c r="D2717" s="1" t="str">
        <f t="shared" si="44"/>
        <v/>
      </c>
    </row>
    <row r="2718" spans="4:4" x14ac:dyDescent="0.25">
      <c r="D2718" s="1" t="str">
        <f t="shared" si="44"/>
        <v/>
      </c>
    </row>
    <row r="2719" spans="4:4" x14ac:dyDescent="0.25">
      <c r="D2719" s="1" t="str">
        <f t="shared" si="44"/>
        <v/>
      </c>
    </row>
    <row r="2720" spans="4:4" x14ac:dyDescent="0.25">
      <c r="D2720" s="1" t="str">
        <f t="shared" si="44"/>
        <v/>
      </c>
    </row>
    <row r="2721" spans="4:4" x14ac:dyDescent="0.25">
      <c r="D2721" s="1" t="str">
        <f t="shared" si="44"/>
        <v/>
      </c>
    </row>
    <row r="2722" spans="4:4" x14ac:dyDescent="0.25">
      <c r="D2722" s="1" t="str">
        <f t="shared" si="44"/>
        <v/>
      </c>
    </row>
    <row r="2723" spans="4:4" x14ac:dyDescent="0.25">
      <c r="D2723" s="1" t="str">
        <f t="shared" si="44"/>
        <v/>
      </c>
    </row>
    <row r="2724" spans="4:4" x14ac:dyDescent="0.25">
      <c r="D2724" s="1" t="str">
        <f t="shared" si="44"/>
        <v/>
      </c>
    </row>
    <row r="2725" spans="4:4" x14ac:dyDescent="0.25">
      <c r="D2725" s="1" t="str">
        <f t="shared" si="44"/>
        <v/>
      </c>
    </row>
    <row r="2726" spans="4:4" x14ac:dyDescent="0.25">
      <c r="D2726" s="1" t="str">
        <f t="shared" si="44"/>
        <v/>
      </c>
    </row>
    <row r="2727" spans="4:4" x14ac:dyDescent="0.25">
      <c r="D2727" s="1" t="str">
        <f t="shared" si="44"/>
        <v/>
      </c>
    </row>
    <row r="2728" spans="4:4" x14ac:dyDescent="0.25">
      <c r="D2728" s="1" t="str">
        <f t="shared" si="44"/>
        <v/>
      </c>
    </row>
    <row r="2729" spans="4:4" x14ac:dyDescent="0.25">
      <c r="D2729" s="1" t="str">
        <f t="shared" si="44"/>
        <v/>
      </c>
    </row>
    <row r="2730" spans="4:4" x14ac:dyDescent="0.25">
      <c r="D2730" s="1" t="str">
        <f t="shared" si="44"/>
        <v/>
      </c>
    </row>
    <row r="2731" spans="4:4" x14ac:dyDescent="0.25">
      <c r="D2731" s="1" t="str">
        <f t="shared" si="44"/>
        <v/>
      </c>
    </row>
    <row r="2732" spans="4:4" x14ac:dyDescent="0.25">
      <c r="D2732" s="1" t="str">
        <f t="shared" si="44"/>
        <v/>
      </c>
    </row>
    <row r="2733" spans="4:4" x14ac:dyDescent="0.25">
      <c r="D2733" s="1" t="str">
        <f t="shared" si="44"/>
        <v/>
      </c>
    </row>
    <row r="2734" spans="4:4" x14ac:dyDescent="0.25">
      <c r="D2734" s="1" t="str">
        <f t="shared" si="44"/>
        <v/>
      </c>
    </row>
    <row r="2735" spans="4:4" x14ac:dyDescent="0.25">
      <c r="D2735" s="1" t="str">
        <f t="shared" si="44"/>
        <v/>
      </c>
    </row>
    <row r="2736" spans="4:4" x14ac:dyDescent="0.25">
      <c r="D2736" s="1" t="str">
        <f t="shared" si="44"/>
        <v/>
      </c>
    </row>
    <row r="2737" spans="4:4" x14ac:dyDescent="0.25">
      <c r="D2737" s="1" t="str">
        <f t="shared" si="44"/>
        <v/>
      </c>
    </row>
    <row r="2738" spans="4:4" x14ac:dyDescent="0.25">
      <c r="D2738" s="1" t="str">
        <f t="shared" si="44"/>
        <v/>
      </c>
    </row>
    <row r="2739" spans="4:4" x14ac:dyDescent="0.25">
      <c r="D2739" s="1" t="str">
        <f t="shared" si="44"/>
        <v/>
      </c>
    </row>
    <row r="2740" spans="4:4" x14ac:dyDescent="0.25">
      <c r="D2740" s="1" t="str">
        <f t="shared" si="44"/>
        <v/>
      </c>
    </row>
    <row r="2741" spans="4:4" x14ac:dyDescent="0.25">
      <c r="D2741" s="1" t="str">
        <f t="shared" si="44"/>
        <v/>
      </c>
    </row>
    <row r="2742" spans="4:4" x14ac:dyDescent="0.25">
      <c r="D2742" s="1" t="str">
        <f t="shared" si="44"/>
        <v/>
      </c>
    </row>
    <row r="2743" spans="4:4" x14ac:dyDescent="0.25">
      <c r="D2743" s="1" t="str">
        <f t="shared" si="44"/>
        <v/>
      </c>
    </row>
    <row r="2744" spans="4:4" x14ac:dyDescent="0.25">
      <c r="D2744" s="1" t="str">
        <f t="shared" si="44"/>
        <v/>
      </c>
    </row>
    <row r="2745" spans="4:4" x14ac:dyDescent="0.25">
      <c r="D2745" s="1" t="str">
        <f t="shared" si="44"/>
        <v/>
      </c>
    </row>
    <row r="2746" spans="4:4" x14ac:dyDescent="0.25">
      <c r="D2746" s="1" t="str">
        <f t="shared" si="44"/>
        <v/>
      </c>
    </row>
    <row r="2747" spans="4:4" x14ac:dyDescent="0.25">
      <c r="D2747" s="1" t="str">
        <f t="shared" si="44"/>
        <v/>
      </c>
    </row>
    <row r="2748" spans="4:4" x14ac:dyDescent="0.25">
      <c r="D2748" s="1" t="str">
        <f t="shared" si="44"/>
        <v/>
      </c>
    </row>
    <row r="2749" spans="4:4" x14ac:dyDescent="0.25">
      <c r="D2749" s="1" t="str">
        <f t="shared" si="44"/>
        <v/>
      </c>
    </row>
    <row r="2750" spans="4:4" x14ac:dyDescent="0.25">
      <c r="D2750" s="1" t="str">
        <f t="shared" si="44"/>
        <v/>
      </c>
    </row>
    <row r="2751" spans="4:4" x14ac:dyDescent="0.25">
      <c r="D2751" s="1" t="str">
        <f t="shared" si="44"/>
        <v/>
      </c>
    </row>
    <row r="2752" spans="4:4" x14ac:dyDescent="0.25">
      <c r="D2752" s="1" t="str">
        <f t="shared" si="44"/>
        <v/>
      </c>
    </row>
    <row r="2753" spans="4:4" x14ac:dyDescent="0.25">
      <c r="D2753" s="1" t="str">
        <f t="shared" si="44"/>
        <v/>
      </c>
    </row>
    <row r="2754" spans="4:4" x14ac:dyDescent="0.25">
      <c r="D2754" s="1" t="str">
        <f t="shared" ref="D2754:D2817" si="45">IF(AND(B2754&gt;$H$2, B2754&lt;$G$2),B2754,"")</f>
        <v/>
      </c>
    </row>
    <row r="2755" spans="4:4" x14ac:dyDescent="0.25">
      <c r="D2755" s="1" t="str">
        <f t="shared" si="45"/>
        <v/>
      </c>
    </row>
    <row r="2756" spans="4:4" x14ac:dyDescent="0.25">
      <c r="D2756" s="1" t="str">
        <f t="shared" si="45"/>
        <v/>
      </c>
    </row>
    <row r="2757" spans="4:4" x14ac:dyDescent="0.25">
      <c r="D2757" s="1" t="str">
        <f t="shared" si="45"/>
        <v/>
      </c>
    </row>
    <row r="2758" spans="4:4" x14ac:dyDescent="0.25">
      <c r="D2758" s="1" t="str">
        <f t="shared" si="45"/>
        <v/>
      </c>
    </row>
    <row r="2759" spans="4:4" x14ac:dyDescent="0.25">
      <c r="D2759" s="1" t="str">
        <f t="shared" si="45"/>
        <v/>
      </c>
    </row>
    <row r="2760" spans="4:4" x14ac:dyDescent="0.25">
      <c r="D2760" s="1" t="str">
        <f t="shared" si="45"/>
        <v/>
      </c>
    </row>
    <row r="2761" spans="4:4" x14ac:dyDescent="0.25">
      <c r="D2761" s="1" t="str">
        <f t="shared" si="45"/>
        <v/>
      </c>
    </row>
    <row r="2762" spans="4:4" x14ac:dyDescent="0.25">
      <c r="D2762" s="1" t="str">
        <f t="shared" si="45"/>
        <v/>
      </c>
    </row>
    <row r="2763" spans="4:4" x14ac:dyDescent="0.25">
      <c r="D2763" s="1" t="str">
        <f t="shared" si="45"/>
        <v/>
      </c>
    </row>
    <row r="2764" spans="4:4" x14ac:dyDescent="0.25">
      <c r="D2764" s="1" t="str">
        <f t="shared" si="45"/>
        <v/>
      </c>
    </row>
    <row r="2765" spans="4:4" x14ac:dyDescent="0.25">
      <c r="D2765" s="1" t="str">
        <f t="shared" si="45"/>
        <v/>
      </c>
    </row>
    <row r="2766" spans="4:4" x14ac:dyDescent="0.25">
      <c r="D2766" s="1" t="str">
        <f t="shared" si="45"/>
        <v/>
      </c>
    </row>
    <row r="2767" spans="4:4" x14ac:dyDescent="0.25">
      <c r="D2767" s="1" t="str">
        <f t="shared" si="45"/>
        <v/>
      </c>
    </row>
    <row r="2768" spans="4:4" x14ac:dyDescent="0.25">
      <c r="D2768" s="1" t="str">
        <f t="shared" si="45"/>
        <v/>
      </c>
    </row>
    <row r="2769" spans="4:4" x14ac:dyDescent="0.25">
      <c r="D2769" s="1" t="str">
        <f t="shared" si="45"/>
        <v/>
      </c>
    </row>
    <row r="2770" spans="4:4" x14ac:dyDescent="0.25">
      <c r="D2770" s="1" t="str">
        <f t="shared" si="45"/>
        <v/>
      </c>
    </row>
    <row r="2771" spans="4:4" x14ac:dyDescent="0.25">
      <c r="D2771" s="1" t="str">
        <f t="shared" si="45"/>
        <v/>
      </c>
    </row>
    <row r="2772" spans="4:4" x14ac:dyDescent="0.25">
      <c r="D2772" s="1" t="str">
        <f t="shared" si="45"/>
        <v/>
      </c>
    </row>
    <row r="2773" spans="4:4" x14ac:dyDescent="0.25">
      <c r="D2773" s="1" t="str">
        <f t="shared" si="45"/>
        <v/>
      </c>
    </row>
    <row r="2774" spans="4:4" x14ac:dyDescent="0.25">
      <c r="D2774" s="1" t="str">
        <f t="shared" si="45"/>
        <v/>
      </c>
    </row>
    <row r="2775" spans="4:4" x14ac:dyDescent="0.25">
      <c r="D2775" s="1" t="str">
        <f t="shared" si="45"/>
        <v/>
      </c>
    </row>
    <row r="2776" spans="4:4" x14ac:dyDescent="0.25">
      <c r="D2776" s="1" t="str">
        <f t="shared" si="45"/>
        <v/>
      </c>
    </row>
    <row r="2777" spans="4:4" x14ac:dyDescent="0.25">
      <c r="D2777" s="1" t="str">
        <f t="shared" si="45"/>
        <v/>
      </c>
    </row>
    <row r="2778" spans="4:4" x14ac:dyDescent="0.25">
      <c r="D2778" s="1" t="str">
        <f t="shared" si="45"/>
        <v/>
      </c>
    </row>
    <row r="2779" spans="4:4" x14ac:dyDescent="0.25">
      <c r="D2779" s="1" t="str">
        <f t="shared" si="45"/>
        <v/>
      </c>
    </row>
    <row r="2780" spans="4:4" x14ac:dyDescent="0.25">
      <c r="D2780" s="1" t="str">
        <f t="shared" si="45"/>
        <v/>
      </c>
    </row>
    <row r="2781" spans="4:4" x14ac:dyDescent="0.25">
      <c r="D2781" s="1" t="str">
        <f t="shared" si="45"/>
        <v/>
      </c>
    </row>
    <row r="2782" spans="4:4" x14ac:dyDescent="0.25">
      <c r="D2782" s="1" t="str">
        <f t="shared" si="45"/>
        <v/>
      </c>
    </row>
    <row r="2783" spans="4:4" x14ac:dyDescent="0.25">
      <c r="D2783" s="1" t="str">
        <f t="shared" si="45"/>
        <v/>
      </c>
    </row>
    <row r="2784" spans="4:4" x14ac:dyDescent="0.25">
      <c r="D2784" s="1" t="str">
        <f t="shared" si="45"/>
        <v/>
      </c>
    </row>
    <row r="2785" spans="4:4" x14ac:dyDescent="0.25">
      <c r="D2785" s="1" t="str">
        <f t="shared" si="45"/>
        <v/>
      </c>
    </row>
    <row r="2786" spans="4:4" x14ac:dyDescent="0.25">
      <c r="D2786" s="1" t="str">
        <f t="shared" si="45"/>
        <v/>
      </c>
    </row>
    <row r="2787" spans="4:4" x14ac:dyDescent="0.25">
      <c r="D2787" s="1" t="str">
        <f t="shared" si="45"/>
        <v/>
      </c>
    </row>
    <row r="2788" spans="4:4" x14ac:dyDescent="0.25">
      <c r="D2788" s="1" t="str">
        <f t="shared" si="45"/>
        <v/>
      </c>
    </row>
    <row r="2789" spans="4:4" x14ac:dyDescent="0.25">
      <c r="D2789" s="1" t="str">
        <f t="shared" si="45"/>
        <v/>
      </c>
    </row>
    <row r="2790" spans="4:4" x14ac:dyDescent="0.25">
      <c r="D2790" s="1" t="str">
        <f t="shared" si="45"/>
        <v/>
      </c>
    </row>
    <row r="2791" spans="4:4" x14ac:dyDescent="0.25">
      <c r="D2791" s="1" t="str">
        <f t="shared" si="45"/>
        <v/>
      </c>
    </row>
    <row r="2792" spans="4:4" x14ac:dyDescent="0.25">
      <c r="D2792" s="1" t="str">
        <f t="shared" si="45"/>
        <v/>
      </c>
    </row>
    <row r="2793" spans="4:4" x14ac:dyDescent="0.25">
      <c r="D2793" s="1" t="str">
        <f t="shared" si="45"/>
        <v/>
      </c>
    </row>
    <row r="2794" spans="4:4" x14ac:dyDescent="0.25">
      <c r="D2794" s="1" t="str">
        <f t="shared" si="45"/>
        <v/>
      </c>
    </row>
    <row r="2795" spans="4:4" x14ac:dyDescent="0.25">
      <c r="D2795" s="1" t="str">
        <f t="shared" si="45"/>
        <v/>
      </c>
    </row>
    <row r="2796" spans="4:4" x14ac:dyDescent="0.25">
      <c r="D2796" s="1" t="str">
        <f t="shared" si="45"/>
        <v/>
      </c>
    </row>
    <row r="2797" spans="4:4" x14ac:dyDescent="0.25">
      <c r="D2797" s="1" t="str">
        <f t="shared" si="45"/>
        <v/>
      </c>
    </row>
    <row r="2798" spans="4:4" x14ac:dyDescent="0.25">
      <c r="D2798" s="1" t="str">
        <f t="shared" si="45"/>
        <v/>
      </c>
    </row>
    <row r="2799" spans="4:4" x14ac:dyDescent="0.25">
      <c r="D2799" s="1" t="str">
        <f t="shared" si="45"/>
        <v/>
      </c>
    </row>
    <row r="2800" spans="4:4" x14ac:dyDescent="0.25">
      <c r="D2800" s="1" t="str">
        <f t="shared" si="45"/>
        <v/>
      </c>
    </row>
    <row r="2801" spans="4:4" x14ac:dyDescent="0.25">
      <c r="D2801" s="1" t="str">
        <f t="shared" si="45"/>
        <v/>
      </c>
    </row>
    <row r="2802" spans="4:4" x14ac:dyDescent="0.25">
      <c r="D2802" s="1" t="str">
        <f t="shared" si="45"/>
        <v/>
      </c>
    </row>
    <row r="2803" spans="4:4" x14ac:dyDescent="0.25">
      <c r="D2803" s="1" t="str">
        <f t="shared" si="45"/>
        <v/>
      </c>
    </row>
    <row r="2804" spans="4:4" x14ac:dyDescent="0.25">
      <c r="D2804" s="1" t="str">
        <f t="shared" si="45"/>
        <v/>
      </c>
    </row>
    <row r="2805" spans="4:4" x14ac:dyDescent="0.25">
      <c r="D2805" s="1" t="str">
        <f t="shared" si="45"/>
        <v/>
      </c>
    </row>
    <row r="2806" spans="4:4" x14ac:dyDescent="0.25">
      <c r="D2806" s="1" t="str">
        <f t="shared" si="45"/>
        <v/>
      </c>
    </row>
    <row r="2807" spans="4:4" x14ac:dyDescent="0.25">
      <c r="D2807" s="1" t="str">
        <f t="shared" si="45"/>
        <v/>
      </c>
    </row>
    <row r="2808" spans="4:4" x14ac:dyDescent="0.25">
      <c r="D2808" s="1" t="str">
        <f t="shared" si="45"/>
        <v/>
      </c>
    </row>
    <row r="2809" spans="4:4" x14ac:dyDescent="0.25">
      <c r="D2809" s="1" t="str">
        <f t="shared" si="45"/>
        <v/>
      </c>
    </row>
    <row r="2810" spans="4:4" x14ac:dyDescent="0.25">
      <c r="D2810" s="1" t="str">
        <f t="shared" si="45"/>
        <v/>
      </c>
    </row>
    <row r="2811" spans="4:4" x14ac:dyDescent="0.25">
      <c r="D2811" s="1" t="str">
        <f t="shared" si="45"/>
        <v/>
      </c>
    </row>
    <row r="2812" spans="4:4" x14ac:dyDescent="0.25">
      <c r="D2812" s="1" t="str">
        <f t="shared" si="45"/>
        <v/>
      </c>
    </row>
    <row r="2813" spans="4:4" x14ac:dyDescent="0.25">
      <c r="D2813" s="1" t="str">
        <f t="shared" si="45"/>
        <v/>
      </c>
    </row>
    <row r="2814" spans="4:4" x14ac:dyDescent="0.25">
      <c r="D2814" s="1" t="str">
        <f t="shared" si="45"/>
        <v/>
      </c>
    </row>
    <row r="2815" spans="4:4" x14ac:dyDescent="0.25">
      <c r="D2815" s="1" t="str">
        <f t="shared" si="45"/>
        <v/>
      </c>
    </row>
    <row r="2816" spans="4:4" x14ac:dyDescent="0.25">
      <c r="D2816" s="1" t="str">
        <f t="shared" si="45"/>
        <v/>
      </c>
    </row>
    <row r="2817" spans="4:4" x14ac:dyDescent="0.25">
      <c r="D2817" s="1" t="str">
        <f t="shared" si="45"/>
        <v/>
      </c>
    </row>
    <row r="2818" spans="4:4" x14ac:dyDescent="0.25">
      <c r="D2818" s="1" t="str">
        <f t="shared" ref="D2818:D2881" si="46">IF(AND(B2818&gt;$H$2, B2818&lt;$G$2),B2818,"")</f>
        <v/>
      </c>
    </row>
    <row r="2819" spans="4:4" x14ac:dyDescent="0.25">
      <c r="D2819" s="1" t="str">
        <f t="shared" si="46"/>
        <v/>
      </c>
    </row>
    <row r="2820" spans="4:4" x14ac:dyDescent="0.25">
      <c r="D2820" s="1" t="str">
        <f t="shared" si="46"/>
        <v/>
      </c>
    </row>
    <row r="2821" spans="4:4" x14ac:dyDescent="0.25">
      <c r="D2821" s="1" t="str">
        <f t="shared" si="46"/>
        <v/>
      </c>
    </row>
    <row r="2822" spans="4:4" x14ac:dyDescent="0.25">
      <c r="D2822" s="1" t="str">
        <f t="shared" si="46"/>
        <v/>
      </c>
    </row>
    <row r="2823" spans="4:4" x14ac:dyDescent="0.25">
      <c r="D2823" s="1" t="str">
        <f t="shared" si="46"/>
        <v/>
      </c>
    </row>
    <row r="2824" spans="4:4" x14ac:dyDescent="0.25">
      <c r="D2824" s="1" t="str">
        <f t="shared" si="46"/>
        <v/>
      </c>
    </row>
    <row r="2825" spans="4:4" x14ac:dyDescent="0.25">
      <c r="D2825" s="1" t="str">
        <f t="shared" si="46"/>
        <v/>
      </c>
    </row>
    <row r="2826" spans="4:4" x14ac:dyDescent="0.25">
      <c r="D2826" s="1" t="str">
        <f t="shared" si="46"/>
        <v/>
      </c>
    </row>
    <row r="2827" spans="4:4" x14ac:dyDescent="0.25">
      <c r="D2827" s="1" t="str">
        <f t="shared" si="46"/>
        <v/>
      </c>
    </row>
    <row r="2828" spans="4:4" x14ac:dyDescent="0.25">
      <c r="D2828" s="1" t="str">
        <f t="shared" si="46"/>
        <v/>
      </c>
    </row>
    <row r="2829" spans="4:4" x14ac:dyDescent="0.25">
      <c r="D2829" s="1" t="str">
        <f t="shared" si="46"/>
        <v/>
      </c>
    </row>
    <row r="2830" spans="4:4" x14ac:dyDescent="0.25">
      <c r="D2830" s="1" t="str">
        <f t="shared" si="46"/>
        <v/>
      </c>
    </row>
    <row r="2831" spans="4:4" x14ac:dyDescent="0.25">
      <c r="D2831" s="1" t="str">
        <f t="shared" si="46"/>
        <v/>
      </c>
    </row>
    <row r="2832" spans="4:4" x14ac:dyDescent="0.25">
      <c r="D2832" s="1" t="str">
        <f t="shared" si="46"/>
        <v/>
      </c>
    </row>
    <row r="2833" spans="4:4" x14ac:dyDescent="0.25">
      <c r="D2833" s="1" t="str">
        <f t="shared" si="46"/>
        <v/>
      </c>
    </row>
    <row r="2834" spans="4:4" x14ac:dyDescent="0.25">
      <c r="D2834" s="1" t="str">
        <f t="shared" si="46"/>
        <v/>
      </c>
    </row>
    <row r="2835" spans="4:4" x14ac:dyDescent="0.25">
      <c r="D2835" s="1" t="str">
        <f t="shared" si="46"/>
        <v/>
      </c>
    </row>
    <row r="2836" spans="4:4" x14ac:dyDescent="0.25">
      <c r="D2836" s="1" t="str">
        <f t="shared" si="46"/>
        <v/>
      </c>
    </row>
    <row r="2837" spans="4:4" x14ac:dyDescent="0.25">
      <c r="D2837" s="1" t="str">
        <f t="shared" si="46"/>
        <v/>
      </c>
    </row>
    <row r="2838" spans="4:4" x14ac:dyDescent="0.25">
      <c r="D2838" s="1" t="str">
        <f t="shared" si="46"/>
        <v/>
      </c>
    </row>
    <row r="2839" spans="4:4" x14ac:dyDescent="0.25">
      <c r="D2839" s="1" t="str">
        <f t="shared" si="46"/>
        <v/>
      </c>
    </row>
    <row r="2840" spans="4:4" x14ac:dyDescent="0.25">
      <c r="D2840" s="1" t="str">
        <f t="shared" si="46"/>
        <v/>
      </c>
    </row>
    <row r="2841" spans="4:4" x14ac:dyDescent="0.25">
      <c r="D2841" s="1" t="str">
        <f t="shared" si="46"/>
        <v/>
      </c>
    </row>
    <row r="2842" spans="4:4" x14ac:dyDescent="0.25">
      <c r="D2842" s="1" t="str">
        <f t="shared" si="46"/>
        <v/>
      </c>
    </row>
    <row r="2843" spans="4:4" x14ac:dyDescent="0.25">
      <c r="D2843" s="1" t="str">
        <f t="shared" si="46"/>
        <v/>
      </c>
    </row>
    <row r="2844" spans="4:4" x14ac:dyDescent="0.25">
      <c r="D2844" s="1" t="str">
        <f t="shared" si="46"/>
        <v/>
      </c>
    </row>
    <row r="2845" spans="4:4" x14ac:dyDescent="0.25">
      <c r="D2845" s="1" t="str">
        <f t="shared" si="46"/>
        <v/>
      </c>
    </row>
    <row r="2846" spans="4:4" x14ac:dyDescent="0.25">
      <c r="D2846" s="1" t="str">
        <f t="shared" si="46"/>
        <v/>
      </c>
    </row>
    <row r="2847" spans="4:4" x14ac:dyDescent="0.25">
      <c r="D2847" s="1" t="str">
        <f t="shared" si="46"/>
        <v/>
      </c>
    </row>
    <row r="2848" spans="4:4" x14ac:dyDescent="0.25">
      <c r="D2848" s="1" t="str">
        <f t="shared" si="46"/>
        <v/>
      </c>
    </row>
    <row r="2849" spans="4:4" x14ac:dyDescent="0.25">
      <c r="D2849" s="1" t="str">
        <f t="shared" si="46"/>
        <v/>
      </c>
    </row>
    <row r="2850" spans="4:4" x14ac:dyDescent="0.25">
      <c r="D2850" s="1" t="str">
        <f t="shared" si="46"/>
        <v/>
      </c>
    </row>
    <row r="2851" spans="4:4" x14ac:dyDescent="0.25">
      <c r="D2851" s="1" t="str">
        <f t="shared" si="46"/>
        <v/>
      </c>
    </row>
    <row r="2852" spans="4:4" x14ac:dyDescent="0.25">
      <c r="D2852" s="1" t="str">
        <f t="shared" si="46"/>
        <v/>
      </c>
    </row>
    <row r="2853" spans="4:4" x14ac:dyDescent="0.25">
      <c r="D2853" s="1" t="str">
        <f t="shared" si="46"/>
        <v/>
      </c>
    </row>
    <row r="2854" spans="4:4" x14ac:dyDescent="0.25">
      <c r="D2854" s="1" t="str">
        <f t="shared" si="46"/>
        <v/>
      </c>
    </row>
    <row r="2855" spans="4:4" x14ac:dyDescent="0.25">
      <c r="D2855" s="1" t="str">
        <f t="shared" si="46"/>
        <v/>
      </c>
    </row>
    <row r="2856" spans="4:4" x14ac:dyDescent="0.25">
      <c r="D2856" s="1" t="str">
        <f t="shared" si="46"/>
        <v/>
      </c>
    </row>
    <row r="2857" spans="4:4" x14ac:dyDescent="0.25">
      <c r="D2857" s="1" t="str">
        <f t="shared" si="46"/>
        <v/>
      </c>
    </row>
    <row r="2858" spans="4:4" x14ac:dyDescent="0.25">
      <c r="D2858" s="1" t="str">
        <f t="shared" si="46"/>
        <v/>
      </c>
    </row>
    <row r="2859" spans="4:4" x14ac:dyDescent="0.25">
      <c r="D2859" s="1" t="str">
        <f t="shared" si="46"/>
        <v/>
      </c>
    </row>
    <row r="2860" spans="4:4" x14ac:dyDescent="0.25">
      <c r="D2860" s="1" t="str">
        <f t="shared" si="46"/>
        <v/>
      </c>
    </row>
    <row r="2861" spans="4:4" x14ac:dyDescent="0.25">
      <c r="D2861" s="1" t="str">
        <f t="shared" si="46"/>
        <v/>
      </c>
    </row>
    <row r="2862" spans="4:4" x14ac:dyDescent="0.25">
      <c r="D2862" s="1" t="str">
        <f t="shared" si="46"/>
        <v/>
      </c>
    </row>
    <row r="2863" spans="4:4" x14ac:dyDescent="0.25">
      <c r="D2863" s="1" t="str">
        <f t="shared" si="46"/>
        <v/>
      </c>
    </row>
    <row r="2864" spans="4:4" x14ac:dyDescent="0.25">
      <c r="D2864" s="1" t="str">
        <f t="shared" si="46"/>
        <v/>
      </c>
    </row>
    <row r="2865" spans="4:4" x14ac:dyDescent="0.25">
      <c r="D2865" s="1" t="str">
        <f t="shared" si="46"/>
        <v/>
      </c>
    </row>
    <row r="2866" spans="4:4" x14ac:dyDescent="0.25">
      <c r="D2866" s="1" t="str">
        <f t="shared" si="46"/>
        <v/>
      </c>
    </row>
    <row r="2867" spans="4:4" x14ac:dyDescent="0.25">
      <c r="D2867" s="1" t="str">
        <f t="shared" si="46"/>
        <v/>
      </c>
    </row>
    <row r="2868" spans="4:4" x14ac:dyDescent="0.25">
      <c r="D2868" s="1" t="str">
        <f t="shared" si="46"/>
        <v/>
      </c>
    </row>
    <row r="2869" spans="4:4" x14ac:dyDescent="0.25">
      <c r="D2869" s="1" t="str">
        <f t="shared" si="46"/>
        <v/>
      </c>
    </row>
    <row r="2870" spans="4:4" x14ac:dyDescent="0.25">
      <c r="D2870" s="1" t="str">
        <f t="shared" si="46"/>
        <v/>
      </c>
    </row>
    <row r="2871" spans="4:4" x14ac:dyDescent="0.25">
      <c r="D2871" s="1" t="str">
        <f t="shared" si="46"/>
        <v/>
      </c>
    </row>
    <row r="2872" spans="4:4" x14ac:dyDescent="0.25">
      <c r="D2872" s="1" t="str">
        <f t="shared" si="46"/>
        <v/>
      </c>
    </row>
    <row r="2873" spans="4:4" x14ac:dyDescent="0.25">
      <c r="D2873" s="1" t="str">
        <f t="shared" si="46"/>
        <v/>
      </c>
    </row>
    <row r="2874" spans="4:4" x14ac:dyDescent="0.25">
      <c r="D2874" s="1" t="str">
        <f t="shared" si="46"/>
        <v/>
      </c>
    </row>
    <row r="2875" spans="4:4" x14ac:dyDescent="0.25">
      <c r="D2875" s="1" t="str">
        <f t="shared" si="46"/>
        <v/>
      </c>
    </row>
    <row r="2876" spans="4:4" x14ac:dyDescent="0.25">
      <c r="D2876" s="1" t="str">
        <f t="shared" si="46"/>
        <v/>
      </c>
    </row>
    <row r="2877" spans="4:4" x14ac:dyDescent="0.25">
      <c r="D2877" s="1" t="str">
        <f t="shared" si="46"/>
        <v/>
      </c>
    </row>
    <row r="2878" spans="4:4" x14ac:dyDescent="0.25">
      <c r="D2878" s="1" t="str">
        <f t="shared" si="46"/>
        <v/>
      </c>
    </row>
    <row r="2879" spans="4:4" x14ac:dyDescent="0.25">
      <c r="D2879" s="1" t="str">
        <f t="shared" si="46"/>
        <v/>
      </c>
    </row>
    <row r="2880" spans="4:4" x14ac:dyDescent="0.25">
      <c r="D2880" s="1" t="str">
        <f t="shared" si="46"/>
        <v/>
      </c>
    </row>
    <row r="2881" spans="4:4" x14ac:dyDescent="0.25">
      <c r="D2881" s="1" t="str">
        <f t="shared" si="46"/>
        <v/>
      </c>
    </row>
    <row r="2882" spans="4:4" x14ac:dyDescent="0.25">
      <c r="D2882" s="1" t="str">
        <f t="shared" ref="D2882:D2945" si="47">IF(AND(B2882&gt;$H$2, B2882&lt;$G$2),B2882,"")</f>
        <v/>
      </c>
    </row>
    <row r="2883" spans="4:4" x14ac:dyDescent="0.25">
      <c r="D2883" s="1" t="str">
        <f t="shared" si="47"/>
        <v/>
      </c>
    </row>
    <row r="2884" spans="4:4" x14ac:dyDescent="0.25">
      <c r="D2884" s="1" t="str">
        <f t="shared" si="47"/>
        <v/>
      </c>
    </row>
    <row r="2885" spans="4:4" x14ac:dyDescent="0.25">
      <c r="D2885" s="1" t="str">
        <f t="shared" si="47"/>
        <v/>
      </c>
    </row>
    <row r="2886" spans="4:4" x14ac:dyDescent="0.25">
      <c r="D2886" s="1" t="str">
        <f t="shared" si="47"/>
        <v/>
      </c>
    </row>
    <row r="2887" spans="4:4" x14ac:dyDescent="0.25">
      <c r="D2887" s="1" t="str">
        <f t="shared" si="47"/>
        <v/>
      </c>
    </row>
    <row r="2888" spans="4:4" x14ac:dyDescent="0.25">
      <c r="D2888" s="1" t="str">
        <f t="shared" si="47"/>
        <v/>
      </c>
    </row>
    <row r="2889" spans="4:4" x14ac:dyDescent="0.25">
      <c r="D2889" s="1" t="str">
        <f t="shared" si="47"/>
        <v/>
      </c>
    </row>
    <row r="2890" spans="4:4" x14ac:dyDescent="0.25">
      <c r="D2890" s="1" t="str">
        <f t="shared" si="47"/>
        <v/>
      </c>
    </row>
    <row r="2891" spans="4:4" x14ac:dyDescent="0.25">
      <c r="D2891" s="1" t="str">
        <f t="shared" si="47"/>
        <v/>
      </c>
    </row>
    <row r="2892" spans="4:4" x14ac:dyDescent="0.25">
      <c r="D2892" s="1" t="str">
        <f t="shared" si="47"/>
        <v/>
      </c>
    </row>
    <row r="2893" spans="4:4" x14ac:dyDescent="0.25">
      <c r="D2893" s="1" t="str">
        <f t="shared" si="47"/>
        <v/>
      </c>
    </row>
    <row r="2894" spans="4:4" x14ac:dyDescent="0.25">
      <c r="D2894" s="1" t="str">
        <f t="shared" si="47"/>
        <v/>
      </c>
    </row>
    <row r="2895" spans="4:4" x14ac:dyDescent="0.25">
      <c r="D2895" s="1" t="str">
        <f t="shared" si="47"/>
        <v/>
      </c>
    </row>
    <row r="2896" spans="4:4" x14ac:dyDescent="0.25">
      <c r="D2896" s="1" t="str">
        <f t="shared" si="47"/>
        <v/>
      </c>
    </row>
    <row r="2897" spans="4:4" x14ac:dyDescent="0.25">
      <c r="D2897" s="1" t="str">
        <f t="shared" si="47"/>
        <v/>
      </c>
    </row>
    <row r="2898" spans="4:4" x14ac:dyDescent="0.25">
      <c r="D2898" s="1" t="str">
        <f t="shared" si="47"/>
        <v/>
      </c>
    </row>
    <row r="2899" spans="4:4" x14ac:dyDescent="0.25">
      <c r="D2899" s="1" t="str">
        <f t="shared" si="47"/>
        <v/>
      </c>
    </row>
    <row r="2900" spans="4:4" x14ac:dyDescent="0.25">
      <c r="D2900" s="1" t="str">
        <f t="shared" si="47"/>
        <v/>
      </c>
    </row>
    <row r="2901" spans="4:4" x14ac:dyDescent="0.25">
      <c r="D2901" s="1" t="str">
        <f t="shared" si="47"/>
        <v/>
      </c>
    </row>
    <row r="2902" spans="4:4" x14ac:dyDescent="0.25">
      <c r="D2902" s="1" t="str">
        <f t="shared" si="47"/>
        <v/>
      </c>
    </row>
    <row r="2903" spans="4:4" x14ac:dyDescent="0.25">
      <c r="D2903" s="1" t="str">
        <f t="shared" si="47"/>
        <v/>
      </c>
    </row>
    <row r="2904" spans="4:4" x14ac:dyDescent="0.25">
      <c r="D2904" s="1" t="str">
        <f t="shared" si="47"/>
        <v/>
      </c>
    </row>
    <row r="2905" spans="4:4" x14ac:dyDescent="0.25">
      <c r="D2905" s="1" t="str">
        <f t="shared" si="47"/>
        <v/>
      </c>
    </row>
    <row r="2906" spans="4:4" x14ac:dyDescent="0.25">
      <c r="D2906" s="1" t="str">
        <f t="shared" si="47"/>
        <v/>
      </c>
    </row>
    <row r="2907" spans="4:4" x14ac:dyDescent="0.25">
      <c r="D2907" s="1" t="str">
        <f t="shared" si="47"/>
        <v/>
      </c>
    </row>
    <row r="2908" spans="4:4" x14ac:dyDescent="0.25">
      <c r="D2908" s="1" t="str">
        <f t="shared" si="47"/>
        <v/>
      </c>
    </row>
    <row r="2909" spans="4:4" x14ac:dyDescent="0.25">
      <c r="D2909" s="1" t="str">
        <f t="shared" si="47"/>
        <v/>
      </c>
    </row>
    <row r="2910" spans="4:4" x14ac:dyDescent="0.25">
      <c r="D2910" s="1" t="str">
        <f t="shared" si="47"/>
        <v/>
      </c>
    </row>
    <row r="2911" spans="4:4" x14ac:dyDescent="0.25">
      <c r="D2911" s="1" t="str">
        <f t="shared" si="47"/>
        <v/>
      </c>
    </row>
    <row r="2912" spans="4:4" x14ac:dyDescent="0.25">
      <c r="D2912" s="1" t="str">
        <f t="shared" si="47"/>
        <v/>
      </c>
    </row>
    <row r="2913" spans="4:4" x14ac:dyDescent="0.25">
      <c r="D2913" s="1" t="str">
        <f t="shared" si="47"/>
        <v/>
      </c>
    </row>
    <row r="2914" spans="4:4" x14ac:dyDescent="0.25">
      <c r="D2914" s="1" t="str">
        <f t="shared" si="47"/>
        <v/>
      </c>
    </row>
    <row r="2915" spans="4:4" x14ac:dyDescent="0.25">
      <c r="D2915" s="1" t="str">
        <f t="shared" si="47"/>
        <v/>
      </c>
    </row>
    <row r="2916" spans="4:4" x14ac:dyDescent="0.25">
      <c r="D2916" s="1" t="str">
        <f t="shared" si="47"/>
        <v/>
      </c>
    </row>
    <row r="2917" spans="4:4" x14ac:dyDescent="0.25">
      <c r="D2917" s="1" t="str">
        <f t="shared" si="47"/>
        <v/>
      </c>
    </row>
    <row r="2918" spans="4:4" x14ac:dyDescent="0.25">
      <c r="D2918" s="1" t="str">
        <f t="shared" si="47"/>
        <v/>
      </c>
    </row>
    <row r="2919" spans="4:4" x14ac:dyDescent="0.25">
      <c r="D2919" s="1" t="str">
        <f t="shared" si="47"/>
        <v/>
      </c>
    </row>
    <row r="2920" spans="4:4" x14ac:dyDescent="0.25">
      <c r="D2920" s="1" t="str">
        <f t="shared" si="47"/>
        <v/>
      </c>
    </row>
    <row r="2921" spans="4:4" x14ac:dyDescent="0.25">
      <c r="D2921" s="1" t="str">
        <f t="shared" si="47"/>
        <v/>
      </c>
    </row>
    <row r="2922" spans="4:4" x14ac:dyDescent="0.25">
      <c r="D2922" s="1" t="str">
        <f t="shared" si="47"/>
        <v/>
      </c>
    </row>
    <row r="2923" spans="4:4" x14ac:dyDescent="0.25">
      <c r="D2923" s="1" t="str">
        <f t="shared" si="47"/>
        <v/>
      </c>
    </row>
    <row r="2924" spans="4:4" x14ac:dyDescent="0.25">
      <c r="D2924" s="1" t="str">
        <f t="shared" si="47"/>
        <v/>
      </c>
    </row>
    <row r="2925" spans="4:4" x14ac:dyDescent="0.25">
      <c r="D2925" s="1" t="str">
        <f t="shared" si="47"/>
        <v/>
      </c>
    </row>
    <row r="2926" spans="4:4" x14ac:dyDescent="0.25">
      <c r="D2926" s="1" t="str">
        <f t="shared" si="47"/>
        <v/>
      </c>
    </row>
    <row r="2927" spans="4:4" x14ac:dyDescent="0.25">
      <c r="D2927" s="1" t="str">
        <f t="shared" si="47"/>
        <v/>
      </c>
    </row>
    <row r="2928" spans="4:4" x14ac:dyDescent="0.25">
      <c r="D2928" s="1" t="str">
        <f t="shared" si="47"/>
        <v/>
      </c>
    </row>
    <row r="2929" spans="4:4" x14ac:dyDescent="0.25">
      <c r="D2929" s="1" t="str">
        <f t="shared" si="47"/>
        <v/>
      </c>
    </row>
    <row r="2930" spans="4:4" x14ac:dyDescent="0.25">
      <c r="D2930" s="1" t="str">
        <f t="shared" si="47"/>
        <v/>
      </c>
    </row>
    <row r="2931" spans="4:4" x14ac:dyDescent="0.25">
      <c r="D2931" s="1" t="str">
        <f t="shared" si="47"/>
        <v/>
      </c>
    </row>
    <row r="2932" spans="4:4" x14ac:dyDescent="0.25">
      <c r="D2932" s="1" t="str">
        <f t="shared" si="47"/>
        <v/>
      </c>
    </row>
    <row r="2933" spans="4:4" x14ac:dyDescent="0.25">
      <c r="D2933" s="1" t="str">
        <f t="shared" si="47"/>
        <v/>
      </c>
    </row>
    <row r="2934" spans="4:4" x14ac:dyDescent="0.25">
      <c r="D2934" s="1" t="str">
        <f t="shared" si="47"/>
        <v/>
      </c>
    </row>
    <row r="2935" spans="4:4" x14ac:dyDescent="0.25">
      <c r="D2935" s="1" t="str">
        <f t="shared" si="47"/>
        <v/>
      </c>
    </row>
    <row r="2936" spans="4:4" x14ac:dyDescent="0.25">
      <c r="D2936" s="1" t="str">
        <f t="shared" si="47"/>
        <v/>
      </c>
    </row>
    <row r="2937" spans="4:4" x14ac:dyDescent="0.25">
      <c r="D2937" s="1" t="str">
        <f t="shared" si="47"/>
        <v/>
      </c>
    </row>
    <row r="2938" spans="4:4" x14ac:dyDescent="0.25">
      <c r="D2938" s="1" t="str">
        <f t="shared" si="47"/>
        <v/>
      </c>
    </row>
    <row r="2939" spans="4:4" x14ac:dyDescent="0.25">
      <c r="D2939" s="1" t="str">
        <f t="shared" si="47"/>
        <v/>
      </c>
    </row>
    <row r="2940" spans="4:4" x14ac:dyDescent="0.25">
      <c r="D2940" s="1" t="str">
        <f t="shared" si="47"/>
        <v/>
      </c>
    </row>
    <row r="2941" spans="4:4" x14ac:dyDescent="0.25">
      <c r="D2941" s="1" t="str">
        <f t="shared" si="47"/>
        <v/>
      </c>
    </row>
    <row r="2942" spans="4:4" x14ac:dyDescent="0.25">
      <c r="D2942" s="1" t="str">
        <f t="shared" si="47"/>
        <v/>
      </c>
    </row>
    <row r="2943" spans="4:4" x14ac:dyDescent="0.25">
      <c r="D2943" s="1" t="str">
        <f t="shared" si="47"/>
        <v/>
      </c>
    </row>
    <row r="2944" spans="4:4" x14ac:dyDescent="0.25">
      <c r="D2944" s="1" t="str">
        <f t="shared" si="47"/>
        <v/>
      </c>
    </row>
    <row r="2945" spans="4:4" x14ac:dyDescent="0.25">
      <c r="D2945" s="1" t="str">
        <f t="shared" si="47"/>
        <v/>
      </c>
    </row>
    <row r="2946" spans="4:4" x14ac:dyDescent="0.25">
      <c r="D2946" s="1" t="str">
        <f t="shared" ref="D2946:D3009" si="48">IF(AND(B2946&gt;$H$2, B2946&lt;$G$2),B2946,"")</f>
        <v/>
      </c>
    </row>
    <row r="2947" spans="4:4" x14ac:dyDescent="0.25">
      <c r="D2947" s="1" t="str">
        <f t="shared" si="48"/>
        <v/>
      </c>
    </row>
    <row r="2948" spans="4:4" x14ac:dyDescent="0.25">
      <c r="D2948" s="1" t="str">
        <f t="shared" si="48"/>
        <v/>
      </c>
    </row>
    <row r="2949" spans="4:4" x14ac:dyDescent="0.25">
      <c r="D2949" s="1" t="str">
        <f t="shared" si="48"/>
        <v/>
      </c>
    </row>
    <row r="2950" spans="4:4" x14ac:dyDescent="0.25">
      <c r="D2950" s="1" t="str">
        <f t="shared" si="48"/>
        <v/>
      </c>
    </row>
    <row r="2951" spans="4:4" x14ac:dyDescent="0.25">
      <c r="D2951" s="1" t="str">
        <f t="shared" si="48"/>
        <v/>
      </c>
    </row>
    <row r="2952" spans="4:4" x14ac:dyDescent="0.25">
      <c r="D2952" s="1" t="str">
        <f t="shared" si="48"/>
        <v/>
      </c>
    </row>
    <row r="2953" spans="4:4" x14ac:dyDescent="0.25">
      <c r="D2953" s="1" t="str">
        <f t="shared" si="48"/>
        <v/>
      </c>
    </row>
    <row r="2954" spans="4:4" x14ac:dyDescent="0.25">
      <c r="D2954" s="1" t="str">
        <f t="shared" si="48"/>
        <v/>
      </c>
    </row>
    <row r="2955" spans="4:4" x14ac:dyDescent="0.25">
      <c r="D2955" s="1" t="str">
        <f t="shared" si="48"/>
        <v/>
      </c>
    </row>
    <row r="2956" spans="4:4" x14ac:dyDescent="0.25">
      <c r="D2956" s="1" t="str">
        <f t="shared" si="48"/>
        <v/>
      </c>
    </row>
    <row r="2957" spans="4:4" x14ac:dyDescent="0.25">
      <c r="D2957" s="1" t="str">
        <f t="shared" si="48"/>
        <v/>
      </c>
    </row>
    <row r="2958" spans="4:4" x14ac:dyDescent="0.25">
      <c r="D2958" s="1" t="str">
        <f t="shared" si="48"/>
        <v/>
      </c>
    </row>
    <row r="2959" spans="4:4" x14ac:dyDescent="0.25">
      <c r="D2959" s="1" t="str">
        <f t="shared" si="48"/>
        <v/>
      </c>
    </row>
    <row r="2960" spans="4:4" x14ac:dyDescent="0.25">
      <c r="D2960" s="1" t="str">
        <f t="shared" si="48"/>
        <v/>
      </c>
    </row>
    <row r="2961" spans="4:4" x14ac:dyDescent="0.25">
      <c r="D2961" s="1" t="str">
        <f t="shared" si="48"/>
        <v/>
      </c>
    </row>
    <row r="2962" spans="4:4" x14ac:dyDescent="0.25">
      <c r="D2962" s="1" t="str">
        <f t="shared" si="48"/>
        <v/>
      </c>
    </row>
    <row r="2963" spans="4:4" x14ac:dyDescent="0.25">
      <c r="D2963" s="1" t="str">
        <f t="shared" si="48"/>
        <v/>
      </c>
    </row>
    <row r="2964" spans="4:4" x14ac:dyDescent="0.25">
      <c r="D2964" s="1" t="str">
        <f t="shared" si="48"/>
        <v/>
      </c>
    </row>
    <row r="2965" spans="4:4" x14ac:dyDescent="0.25">
      <c r="D2965" s="1" t="str">
        <f t="shared" si="48"/>
        <v/>
      </c>
    </row>
    <row r="2966" spans="4:4" x14ac:dyDescent="0.25">
      <c r="D2966" s="1" t="str">
        <f t="shared" si="48"/>
        <v/>
      </c>
    </row>
    <row r="2967" spans="4:4" x14ac:dyDescent="0.25">
      <c r="D2967" s="1" t="str">
        <f t="shared" si="48"/>
        <v/>
      </c>
    </row>
    <row r="2968" spans="4:4" x14ac:dyDescent="0.25">
      <c r="D2968" s="1" t="str">
        <f t="shared" si="48"/>
        <v/>
      </c>
    </row>
    <row r="2969" spans="4:4" x14ac:dyDescent="0.25">
      <c r="D2969" s="1" t="str">
        <f t="shared" si="48"/>
        <v/>
      </c>
    </row>
    <row r="2970" spans="4:4" x14ac:dyDescent="0.25">
      <c r="D2970" s="1" t="str">
        <f t="shared" si="48"/>
        <v/>
      </c>
    </row>
    <row r="2971" spans="4:4" x14ac:dyDescent="0.25">
      <c r="D2971" s="1" t="str">
        <f t="shared" si="48"/>
        <v/>
      </c>
    </row>
    <row r="2972" spans="4:4" x14ac:dyDescent="0.25">
      <c r="D2972" s="1" t="str">
        <f t="shared" si="48"/>
        <v/>
      </c>
    </row>
    <row r="2973" spans="4:4" x14ac:dyDescent="0.25">
      <c r="D2973" s="1" t="str">
        <f t="shared" si="48"/>
        <v/>
      </c>
    </row>
    <row r="2974" spans="4:4" x14ac:dyDescent="0.25">
      <c r="D2974" s="1" t="str">
        <f t="shared" si="48"/>
        <v/>
      </c>
    </row>
    <row r="2975" spans="4:4" x14ac:dyDescent="0.25">
      <c r="D2975" s="1" t="str">
        <f t="shared" si="48"/>
        <v/>
      </c>
    </row>
    <row r="2976" spans="4:4" x14ac:dyDescent="0.25">
      <c r="D2976" s="1" t="str">
        <f t="shared" si="48"/>
        <v/>
      </c>
    </row>
    <row r="2977" spans="4:4" x14ac:dyDescent="0.25">
      <c r="D2977" s="1" t="str">
        <f t="shared" si="48"/>
        <v/>
      </c>
    </row>
    <row r="2978" spans="4:4" x14ac:dyDescent="0.25">
      <c r="D2978" s="1" t="str">
        <f t="shared" si="48"/>
        <v/>
      </c>
    </row>
    <row r="2979" spans="4:4" x14ac:dyDescent="0.25">
      <c r="D2979" s="1" t="str">
        <f t="shared" si="48"/>
        <v/>
      </c>
    </row>
    <row r="2980" spans="4:4" x14ac:dyDescent="0.25">
      <c r="D2980" s="1" t="str">
        <f t="shared" si="48"/>
        <v/>
      </c>
    </row>
    <row r="2981" spans="4:4" x14ac:dyDescent="0.25">
      <c r="D2981" s="1" t="str">
        <f t="shared" si="48"/>
        <v/>
      </c>
    </row>
    <row r="2982" spans="4:4" x14ac:dyDescent="0.25">
      <c r="D2982" s="1" t="str">
        <f t="shared" si="48"/>
        <v/>
      </c>
    </row>
    <row r="2983" spans="4:4" x14ac:dyDescent="0.25">
      <c r="D2983" s="1" t="str">
        <f t="shared" si="48"/>
        <v/>
      </c>
    </row>
    <row r="2984" spans="4:4" x14ac:dyDescent="0.25">
      <c r="D2984" s="1" t="str">
        <f t="shared" si="48"/>
        <v/>
      </c>
    </row>
    <row r="2985" spans="4:4" x14ac:dyDescent="0.25">
      <c r="D2985" s="1" t="str">
        <f t="shared" si="48"/>
        <v/>
      </c>
    </row>
    <row r="2986" spans="4:4" x14ac:dyDescent="0.25">
      <c r="D2986" s="1" t="str">
        <f t="shared" si="48"/>
        <v/>
      </c>
    </row>
    <row r="2987" spans="4:4" x14ac:dyDescent="0.25">
      <c r="D2987" s="1" t="str">
        <f t="shared" si="48"/>
        <v/>
      </c>
    </row>
    <row r="2988" spans="4:4" x14ac:dyDescent="0.25">
      <c r="D2988" s="1" t="str">
        <f t="shared" si="48"/>
        <v/>
      </c>
    </row>
    <row r="2989" spans="4:4" x14ac:dyDescent="0.25">
      <c r="D2989" s="1" t="str">
        <f t="shared" si="48"/>
        <v/>
      </c>
    </row>
    <row r="2990" spans="4:4" x14ac:dyDescent="0.25">
      <c r="D2990" s="1" t="str">
        <f t="shared" si="48"/>
        <v/>
      </c>
    </row>
    <row r="2991" spans="4:4" x14ac:dyDescent="0.25">
      <c r="D2991" s="1" t="str">
        <f t="shared" si="48"/>
        <v/>
      </c>
    </row>
    <row r="2992" spans="4:4" x14ac:dyDescent="0.25">
      <c r="D2992" s="1" t="str">
        <f t="shared" si="48"/>
        <v/>
      </c>
    </row>
    <row r="2993" spans="4:4" x14ac:dyDescent="0.25">
      <c r="D2993" s="1" t="str">
        <f t="shared" si="48"/>
        <v/>
      </c>
    </row>
    <row r="2994" spans="4:4" x14ac:dyDescent="0.25">
      <c r="D2994" s="1" t="str">
        <f t="shared" si="48"/>
        <v/>
      </c>
    </row>
    <row r="2995" spans="4:4" x14ac:dyDescent="0.25">
      <c r="D2995" s="1" t="str">
        <f t="shared" si="48"/>
        <v/>
      </c>
    </row>
    <row r="2996" spans="4:4" x14ac:dyDescent="0.25">
      <c r="D2996" s="1" t="str">
        <f t="shared" si="48"/>
        <v/>
      </c>
    </row>
    <row r="2997" spans="4:4" x14ac:dyDescent="0.25">
      <c r="D2997" s="1" t="str">
        <f t="shared" si="48"/>
        <v/>
      </c>
    </row>
    <row r="2998" spans="4:4" x14ac:dyDescent="0.25">
      <c r="D2998" s="1" t="str">
        <f t="shared" si="48"/>
        <v/>
      </c>
    </row>
    <row r="2999" spans="4:4" x14ac:dyDescent="0.25">
      <c r="D2999" s="1" t="str">
        <f t="shared" si="48"/>
        <v/>
      </c>
    </row>
    <row r="3000" spans="4:4" x14ac:dyDescent="0.25">
      <c r="D3000" s="1" t="str">
        <f t="shared" si="48"/>
        <v/>
      </c>
    </row>
    <row r="3001" spans="4:4" x14ac:dyDescent="0.25">
      <c r="D3001" s="1" t="str">
        <f t="shared" si="48"/>
        <v/>
      </c>
    </row>
    <row r="3002" spans="4:4" x14ac:dyDescent="0.25">
      <c r="D3002" s="1" t="str">
        <f t="shared" si="48"/>
        <v/>
      </c>
    </row>
    <row r="3003" spans="4:4" x14ac:dyDescent="0.25">
      <c r="D3003" s="1" t="str">
        <f t="shared" si="48"/>
        <v/>
      </c>
    </row>
    <row r="3004" spans="4:4" x14ac:dyDescent="0.25">
      <c r="D3004" s="1" t="str">
        <f t="shared" si="48"/>
        <v/>
      </c>
    </row>
    <row r="3005" spans="4:4" x14ac:dyDescent="0.25">
      <c r="D3005" s="1" t="str">
        <f t="shared" si="48"/>
        <v/>
      </c>
    </row>
    <row r="3006" spans="4:4" x14ac:dyDescent="0.25">
      <c r="D3006" s="1" t="str">
        <f t="shared" si="48"/>
        <v/>
      </c>
    </row>
    <row r="3007" spans="4:4" x14ac:dyDescent="0.25">
      <c r="D3007" s="1" t="str">
        <f t="shared" si="48"/>
        <v/>
      </c>
    </row>
    <row r="3008" spans="4:4" x14ac:dyDescent="0.25">
      <c r="D3008" s="1" t="str">
        <f t="shared" si="48"/>
        <v/>
      </c>
    </row>
    <row r="3009" spans="4:4" x14ac:dyDescent="0.25">
      <c r="D3009" s="1" t="str">
        <f t="shared" si="48"/>
        <v/>
      </c>
    </row>
    <row r="3010" spans="4:4" x14ac:dyDescent="0.25">
      <c r="D3010" s="1" t="str">
        <f t="shared" ref="D3010:D3073" si="49">IF(AND(B3010&gt;$H$2, B3010&lt;$G$2),B3010,"")</f>
        <v/>
      </c>
    </row>
    <row r="3011" spans="4:4" x14ac:dyDescent="0.25">
      <c r="D3011" s="1" t="str">
        <f t="shared" si="49"/>
        <v/>
      </c>
    </row>
    <row r="3012" spans="4:4" x14ac:dyDescent="0.25">
      <c r="D3012" s="1" t="str">
        <f t="shared" si="49"/>
        <v/>
      </c>
    </row>
    <row r="3013" spans="4:4" x14ac:dyDescent="0.25">
      <c r="D3013" s="1" t="str">
        <f t="shared" si="49"/>
        <v/>
      </c>
    </row>
    <row r="3014" spans="4:4" x14ac:dyDescent="0.25">
      <c r="D3014" s="1" t="str">
        <f t="shared" si="49"/>
        <v/>
      </c>
    </row>
    <row r="3015" spans="4:4" x14ac:dyDescent="0.25">
      <c r="D3015" s="1" t="str">
        <f t="shared" si="49"/>
        <v/>
      </c>
    </row>
    <row r="3016" spans="4:4" x14ac:dyDescent="0.25">
      <c r="D3016" s="1" t="str">
        <f t="shared" si="49"/>
        <v/>
      </c>
    </row>
    <row r="3017" spans="4:4" x14ac:dyDescent="0.25">
      <c r="D3017" s="1" t="str">
        <f t="shared" si="49"/>
        <v/>
      </c>
    </row>
    <row r="3018" spans="4:4" x14ac:dyDescent="0.25">
      <c r="D3018" s="1" t="str">
        <f t="shared" si="49"/>
        <v/>
      </c>
    </row>
    <row r="3019" spans="4:4" x14ac:dyDescent="0.25">
      <c r="D3019" s="1" t="str">
        <f t="shared" si="49"/>
        <v/>
      </c>
    </row>
    <row r="3020" spans="4:4" x14ac:dyDescent="0.25">
      <c r="D3020" s="1" t="str">
        <f t="shared" si="49"/>
        <v/>
      </c>
    </row>
    <row r="3021" spans="4:4" x14ac:dyDescent="0.25">
      <c r="D3021" s="1" t="str">
        <f t="shared" si="49"/>
        <v/>
      </c>
    </row>
    <row r="3022" spans="4:4" x14ac:dyDescent="0.25">
      <c r="D3022" s="1" t="str">
        <f t="shared" si="49"/>
        <v/>
      </c>
    </row>
    <row r="3023" spans="4:4" x14ac:dyDescent="0.25">
      <c r="D3023" s="1" t="str">
        <f t="shared" si="49"/>
        <v/>
      </c>
    </row>
    <row r="3024" spans="4:4" x14ac:dyDescent="0.25">
      <c r="D3024" s="1" t="str">
        <f t="shared" si="49"/>
        <v/>
      </c>
    </row>
    <row r="3025" spans="4:4" x14ac:dyDescent="0.25">
      <c r="D3025" s="1" t="str">
        <f t="shared" si="49"/>
        <v/>
      </c>
    </row>
    <row r="3026" spans="4:4" x14ac:dyDescent="0.25">
      <c r="D3026" s="1" t="str">
        <f t="shared" si="49"/>
        <v/>
      </c>
    </row>
    <row r="3027" spans="4:4" x14ac:dyDescent="0.25">
      <c r="D3027" s="1" t="str">
        <f t="shared" si="49"/>
        <v/>
      </c>
    </row>
    <row r="3028" spans="4:4" x14ac:dyDescent="0.25">
      <c r="D3028" s="1" t="str">
        <f t="shared" si="49"/>
        <v/>
      </c>
    </row>
    <row r="3029" spans="4:4" x14ac:dyDescent="0.25">
      <c r="D3029" s="1" t="str">
        <f t="shared" si="49"/>
        <v/>
      </c>
    </row>
    <row r="3030" spans="4:4" x14ac:dyDescent="0.25">
      <c r="D3030" s="1" t="str">
        <f t="shared" si="49"/>
        <v/>
      </c>
    </row>
    <row r="3031" spans="4:4" x14ac:dyDescent="0.25">
      <c r="D3031" s="1" t="str">
        <f t="shared" si="49"/>
        <v/>
      </c>
    </row>
    <row r="3032" spans="4:4" x14ac:dyDescent="0.25">
      <c r="D3032" s="1" t="str">
        <f t="shared" si="49"/>
        <v/>
      </c>
    </row>
    <row r="3033" spans="4:4" x14ac:dyDescent="0.25">
      <c r="D3033" s="1" t="str">
        <f t="shared" si="49"/>
        <v/>
      </c>
    </row>
    <row r="3034" spans="4:4" x14ac:dyDescent="0.25">
      <c r="D3034" s="1" t="str">
        <f t="shared" si="49"/>
        <v/>
      </c>
    </row>
    <row r="3035" spans="4:4" x14ac:dyDescent="0.25">
      <c r="D3035" s="1" t="str">
        <f t="shared" si="49"/>
        <v/>
      </c>
    </row>
    <row r="3036" spans="4:4" x14ac:dyDescent="0.25">
      <c r="D3036" s="1" t="str">
        <f t="shared" si="49"/>
        <v/>
      </c>
    </row>
    <row r="3037" spans="4:4" x14ac:dyDescent="0.25">
      <c r="D3037" s="1" t="str">
        <f t="shared" si="49"/>
        <v/>
      </c>
    </row>
    <row r="3038" spans="4:4" x14ac:dyDescent="0.25">
      <c r="D3038" s="1" t="str">
        <f t="shared" si="49"/>
        <v/>
      </c>
    </row>
    <row r="3039" spans="4:4" x14ac:dyDescent="0.25">
      <c r="D3039" s="1" t="str">
        <f t="shared" si="49"/>
        <v/>
      </c>
    </row>
    <row r="3040" spans="4:4" x14ac:dyDescent="0.25">
      <c r="D3040" s="1" t="str">
        <f t="shared" si="49"/>
        <v/>
      </c>
    </row>
    <row r="3041" spans="4:4" x14ac:dyDescent="0.25">
      <c r="D3041" s="1" t="str">
        <f t="shared" si="49"/>
        <v/>
      </c>
    </row>
    <row r="3042" spans="4:4" x14ac:dyDescent="0.25">
      <c r="D3042" s="1" t="str">
        <f t="shared" si="49"/>
        <v/>
      </c>
    </row>
    <row r="3043" spans="4:4" x14ac:dyDescent="0.25">
      <c r="D3043" s="1" t="str">
        <f t="shared" si="49"/>
        <v/>
      </c>
    </row>
    <row r="3044" spans="4:4" x14ac:dyDescent="0.25">
      <c r="D3044" s="1" t="str">
        <f t="shared" si="49"/>
        <v/>
      </c>
    </row>
    <row r="3045" spans="4:4" x14ac:dyDescent="0.25">
      <c r="D3045" s="1" t="str">
        <f t="shared" si="49"/>
        <v/>
      </c>
    </row>
    <row r="3046" spans="4:4" x14ac:dyDescent="0.25">
      <c r="D3046" s="1" t="str">
        <f t="shared" si="49"/>
        <v/>
      </c>
    </row>
    <row r="3047" spans="4:4" x14ac:dyDescent="0.25">
      <c r="D3047" s="1" t="str">
        <f t="shared" si="49"/>
        <v/>
      </c>
    </row>
    <row r="3048" spans="4:4" x14ac:dyDescent="0.25">
      <c r="D3048" s="1" t="str">
        <f t="shared" si="49"/>
        <v/>
      </c>
    </row>
    <row r="3049" spans="4:4" x14ac:dyDescent="0.25">
      <c r="D3049" s="1" t="str">
        <f t="shared" si="49"/>
        <v/>
      </c>
    </row>
    <row r="3050" spans="4:4" x14ac:dyDescent="0.25">
      <c r="D3050" s="1" t="str">
        <f t="shared" si="49"/>
        <v/>
      </c>
    </row>
    <row r="3051" spans="4:4" x14ac:dyDescent="0.25">
      <c r="D3051" s="1" t="str">
        <f t="shared" si="49"/>
        <v/>
      </c>
    </row>
    <row r="3052" spans="4:4" x14ac:dyDescent="0.25">
      <c r="D3052" s="1" t="str">
        <f t="shared" si="49"/>
        <v/>
      </c>
    </row>
    <row r="3053" spans="4:4" x14ac:dyDescent="0.25">
      <c r="D3053" s="1" t="str">
        <f t="shared" si="49"/>
        <v/>
      </c>
    </row>
    <row r="3054" spans="4:4" x14ac:dyDescent="0.25">
      <c r="D3054" s="1" t="str">
        <f t="shared" si="49"/>
        <v/>
      </c>
    </row>
    <row r="3055" spans="4:4" x14ac:dyDescent="0.25">
      <c r="D3055" s="1" t="str">
        <f t="shared" si="49"/>
        <v/>
      </c>
    </row>
    <row r="3056" spans="4:4" x14ac:dyDescent="0.25">
      <c r="D3056" s="1" t="str">
        <f t="shared" si="49"/>
        <v/>
      </c>
    </row>
    <row r="3057" spans="4:4" x14ac:dyDescent="0.25">
      <c r="D3057" s="1" t="str">
        <f t="shared" si="49"/>
        <v/>
      </c>
    </row>
    <row r="3058" spans="4:4" x14ac:dyDescent="0.25">
      <c r="D3058" s="1" t="str">
        <f t="shared" si="49"/>
        <v/>
      </c>
    </row>
    <row r="3059" spans="4:4" x14ac:dyDescent="0.25">
      <c r="D3059" s="1" t="str">
        <f t="shared" si="49"/>
        <v/>
      </c>
    </row>
    <row r="3060" spans="4:4" x14ac:dyDescent="0.25">
      <c r="D3060" s="1" t="str">
        <f t="shared" si="49"/>
        <v/>
      </c>
    </row>
    <row r="3061" spans="4:4" x14ac:dyDescent="0.25">
      <c r="D3061" s="1" t="str">
        <f t="shared" si="49"/>
        <v/>
      </c>
    </row>
    <row r="3062" spans="4:4" x14ac:dyDescent="0.25">
      <c r="D3062" s="1" t="str">
        <f t="shared" si="49"/>
        <v/>
      </c>
    </row>
    <row r="3063" spans="4:4" x14ac:dyDescent="0.25">
      <c r="D3063" s="1" t="str">
        <f t="shared" si="49"/>
        <v/>
      </c>
    </row>
    <row r="3064" spans="4:4" x14ac:dyDescent="0.25">
      <c r="D3064" s="1" t="str">
        <f t="shared" si="49"/>
        <v/>
      </c>
    </row>
    <row r="3065" spans="4:4" x14ac:dyDescent="0.25">
      <c r="D3065" s="1" t="str">
        <f t="shared" si="49"/>
        <v/>
      </c>
    </row>
    <row r="3066" spans="4:4" x14ac:dyDescent="0.25">
      <c r="D3066" s="1" t="str">
        <f t="shared" si="49"/>
        <v/>
      </c>
    </row>
    <row r="3067" spans="4:4" x14ac:dyDescent="0.25">
      <c r="D3067" s="1" t="str">
        <f t="shared" si="49"/>
        <v/>
      </c>
    </row>
    <row r="3068" spans="4:4" x14ac:dyDescent="0.25">
      <c r="D3068" s="1" t="str">
        <f t="shared" si="49"/>
        <v/>
      </c>
    </row>
    <row r="3069" spans="4:4" x14ac:dyDescent="0.25">
      <c r="D3069" s="1" t="str">
        <f t="shared" si="49"/>
        <v/>
      </c>
    </row>
    <row r="3070" spans="4:4" x14ac:dyDescent="0.25">
      <c r="D3070" s="1" t="str">
        <f t="shared" si="49"/>
        <v/>
      </c>
    </row>
    <row r="3071" spans="4:4" x14ac:dyDescent="0.25">
      <c r="D3071" s="1" t="str">
        <f t="shared" si="49"/>
        <v/>
      </c>
    </row>
    <row r="3072" spans="4:4" x14ac:dyDescent="0.25">
      <c r="D3072" s="1" t="str">
        <f t="shared" si="49"/>
        <v/>
      </c>
    </row>
    <row r="3073" spans="4:4" x14ac:dyDescent="0.25">
      <c r="D3073" s="1" t="str">
        <f t="shared" si="49"/>
        <v/>
      </c>
    </row>
    <row r="3074" spans="4:4" x14ac:dyDescent="0.25">
      <c r="D3074" s="1" t="str">
        <f t="shared" ref="D3074:D3137" si="50">IF(AND(B3074&gt;$H$2, B3074&lt;$G$2),B3074,"")</f>
        <v/>
      </c>
    </row>
    <row r="3075" spans="4:4" x14ac:dyDescent="0.25">
      <c r="D3075" s="1" t="str">
        <f t="shared" si="50"/>
        <v/>
      </c>
    </row>
    <row r="3076" spans="4:4" x14ac:dyDescent="0.25">
      <c r="D3076" s="1" t="str">
        <f t="shared" si="50"/>
        <v/>
      </c>
    </row>
    <row r="3077" spans="4:4" x14ac:dyDescent="0.25">
      <c r="D3077" s="1" t="str">
        <f t="shared" si="50"/>
        <v/>
      </c>
    </row>
    <row r="3078" spans="4:4" x14ac:dyDescent="0.25">
      <c r="D3078" s="1" t="str">
        <f t="shared" si="50"/>
        <v/>
      </c>
    </row>
    <row r="3079" spans="4:4" x14ac:dyDescent="0.25">
      <c r="D3079" s="1" t="str">
        <f t="shared" si="50"/>
        <v/>
      </c>
    </row>
    <row r="3080" spans="4:4" x14ac:dyDescent="0.25">
      <c r="D3080" s="1" t="str">
        <f t="shared" si="50"/>
        <v/>
      </c>
    </row>
    <row r="3081" spans="4:4" x14ac:dyDescent="0.25">
      <c r="D3081" s="1" t="str">
        <f t="shared" si="50"/>
        <v/>
      </c>
    </row>
    <row r="3082" spans="4:4" x14ac:dyDescent="0.25">
      <c r="D3082" s="1" t="str">
        <f t="shared" si="50"/>
        <v/>
      </c>
    </row>
    <row r="3083" spans="4:4" x14ac:dyDescent="0.25">
      <c r="D3083" s="1" t="str">
        <f t="shared" si="50"/>
        <v/>
      </c>
    </row>
    <row r="3084" spans="4:4" x14ac:dyDescent="0.25">
      <c r="D3084" s="1" t="str">
        <f t="shared" si="50"/>
        <v/>
      </c>
    </row>
    <row r="3085" spans="4:4" x14ac:dyDescent="0.25">
      <c r="D3085" s="1" t="str">
        <f t="shared" si="50"/>
        <v/>
      </c>
    </row>
    <row r="3086" spans="4:4" x14ac:dyDescent="0.25">
      <c r="D3086" s="1" t="str">
        <f t="shared" si="50"/>
        <v/>
      </c>
    </row>
    <row r="3087" spans="4:4" x14ac:dyDescent="0.25">
      <c r="D3087" s="1" t="str">
        <f t="shared" si="50"/>
        <v/>
      </c>
    </row>
    <row r="3088" spans="4:4" x14ac:dyDescent="0.25">
      <c r="D3088" s="1" t="str">
        <f t="shared" si="50"/>
        <v/>
      </c>
    </row>
    <row r="3089" spans="4:4" x14ac:dyDescent="0.25">
      <c r="D3089" s="1" t="str">
        <f t="shared" si="50"/>
        <v/>
      </c>
    </row>
    <row r="3090" spans="4:4" x14ac:dyDescent="0.25">
      <c r="D3090" s="1" t="str">
        <f t="shared" si="50"/>
        <v/>
      </c>
    </row>
    <row r="3091" spans="4:4" x14ac:dyDescent="0.25">
      <c r="D3091" s="1" t="str">
        <f t="shared" si="50"/>
        <v/>
      </c>
    </row>
    <row r="3092" spans="4:4" x14ac:dyDescent="0.25">
      <c r="D3092" s="1" t="str">
        <f t="shared" si="50"/>
        <v/>
      </c>
    </row>
    <row r="3093" spans="4:4" x14ac:dyDescent="0.25">
      <c r="D3093" s="1" t="str">
        <f t="shared" si="50"/>
        <v/>
      </c>
    </row>
    <row r="3094" spans="4:4" x14ac:dyDescent="0.25">
      <c r="D3094" s="1" t="str">
        <f t="shared" si="50"/>
        <v/>
      </c>
    </row>
    <row r="3095" spans="4:4" x14ac:dyDescent="0.25">
      <c r="D3095" s="1" t="str">
        <f t="shared" si="50"/>
        <v/>
      </c>
    </row>
    <row r="3096" spans="4:4" x14ac:dyDescent="0.25">
      <c r="D3096" s="1" t="str">
        <f t="shared" si="50"/>
        <v/>
      </c>
    </row>
    <row r="3097" spans="4:4" x14ac:dyDescent="0.25">
      <c r="D3097" s="1" t="str">
        <f t="shared" si="50"/>
        <v/>
      </c>
    </row>
    <row r="3098" spans="4:4" x14ac:dyDescent="0.25">
      <c r="D3098" s="1" t="str">
        <f t="shared" si="50"/>
        <v/>
      </c>
    </row>
    <row r="3099" spans="4:4" x14ac:dyDescent="0.25">
      <c r="D3099" s="1" t="str">
        <f t="shared" si="50"/>
        <v/>
      </c>
    </row>
    <row r="3100" spans="4:4" x14ac:dyDescent="0.25">
      <c r="D3100" s="1" t="str">
        <f t="shared" si="50"/>
        <v/>
      </c>
    </row>
    <row r="3101" spans="4:4" x14ac:dyDescent="0.25">
      <c r="D3101" s="1" t="str">
        <f t="shared" si="50"/>
        <v/>
      </c>
    </row>
    <row r="3102" spans="4:4" x14ac:dyDescent="0.25">
      <c r="D3102" s="1" t="str">
        <f t="shared" si="50"/>
        <v/>
      </c>
    </row>
    <row r="3103" spans="4:4" x14ac:dyDescent="0.25">
      <c r="D3103" s="1" t="str">
        <f t="shared" si="50"/>
        <v/>
      </c>
    </row>
    <row r="3104" spans="4:4" x14ac:dyDescent="0.25">
      <c r="D3104" s="1" t="str">
        <f t="shared" si="50"/>
        <v/>
      </c>
    </row>
    <row r="3105" spans="4:4" x14ac:dyDescent="0.25">
      <c r="D3105" s="1" t="str">
        <f t="shared" si="50"/>
        <v/>
      </c>
    </row>
    <row r="3106" spans="4:4" x14ac:dyDescent="0.25">
      <c r="D3106" s="1" t="str">
        <f t="shared" si="50"/>
        <v/>
      </c>
    </row>
    <row r="3107" spans="4:4" x14ac:dyDescent="0.25">
      <c r="D3107" s="1" t="str">
        <f t="shared" si="50"/>
        <v/>
      </c>
    </row>
    <row r="3108" spans="4:4" x14ac:dyDescent="0.25">
      <c r="D3108" s="1" t="str">
        <f t="shared" si="50"/>
        <v/>
      </c>
    </row>
    <row r="3109" spans="4:4" x14ac:dyDescent="0.25">
      <c r="D3109" s="1" t="str">
        <f t="shared" si="50"/>
        <v/>
      </c>
    </row>
    <row r="3110" spans="4:4" x14ac:dyDescent="0.25">
      <c r="D3110" s="1" t="str">
        <f t="shared" si="50"/>
        <v/>
      </c>
    </row>
    <row r="3111" spans="4:4" x14ac:dyDescent="0.25">
      <c r="D3111" s="1" t="str">
        <f t="shared" si="50"/>
        <v/>
      </c>
    </row>
    <row r="3112" spans="4:4" x14ac:dyDescent="0.25">
      <c r="D3112" s="1" t="str">
        <f t="shared" si="50"/>
        <v/>
      </c>
    </row>
    <row r="3113" spans="4:4" x14ac:dyDescent="0.25">
      <c r="D3113" s="1" t="str">
        <f t="shared" si="50"/>
        <v/>
      </c>
    </row>
    <row r="3114" spans="4:4" x14ac:dyDescent="0.25">
      <c r="D3114" s="1" t="str">
        <f t="shared" si="50"/>
        <v/>
      </c>
    </row>
    <row r="3115" spans="4:4" x14ac:dyDescent="0.25">
      <c r="D3115" s="1" t="str">
        <f t="shared" si="50"/>
        <v/>
      </c>
    </row>
    <row r="3116" spans="4:4" x14ac:dyDescent="0.25">
      <c r="D3116" s="1" t="str">
        <f t="shared" si="50"/>
        <v/>
      </c>
    </row>
    <row r="3117" spans="4:4" x14ac:dyDescent="0.25">
      <c r="D3117" s="1" t="str">
        <f t="shared" si="50"/>
        <v/>
      </c>
    </row>
    <row r="3118" spans="4:4" x14ac:dyDescent="0.25">
      <c r="D3118" s="1" t="str">
        <f t="shared" si="50"/>
        <v/>
      </c>
    </row>
    <row r="3119" spans="4:4" x14ac:dyDescent="0.25">
      <c r="D3119" s="1" t="str">
        <f t="shared" si="50"/>
        <v/>
      </c>
    </row>
    <row r="3120" spans="4:4" x14ac:dyDescent="0.25">
      <c r="D3120" s="1" t="str">
        <f t="shared" si="50"/>
        <v/>
      </c>
    </row>
    <row r="3121" spans="4:4" x14ac:dyDescent="0.25">
      <c r="D3121" s="1" t="str">
        <f t="shared" si="50"/>
        <v/>
      </c>
    </row>
    <row r="3122" spans="4:4" x14ac:dyDescent="0.25">
      <c r="D3122" s="1" t="str">
        <f t="shared" si="50"/>
        <v/>
      </c>
    </row>
    <row r="3123" spans="4:4" x14ac:dyDescent="0.25">
      <c r="D3123" s="1" t="str">
        <f t="shared" si="50"/>
        <v/>
      </c>
    </row>
    <row r="3124" spans="4:4" x14ac:dyDescent="0.25">
      <c r="D3124" s="1" t="str">
        <f t="shared" si="50"/>
        <v/>
      </c>
    </row>
    <row r="3125" spans="4:4" x14ac:dyDescent="0.25">
      <c r="D3125" s="1" t="str">
        <f t="shared" si="50"/>
        <v/>
      </c>
    </row>
    <row r="3126" spans="4:4" x14ac:dyDescent="0.25">
      <c r="D3126" s="1" t="str">
        <f t="shared" si="50"/>
        <v/>
      </c>
    </row>
    <row r="3127" spans="4:4" x14ac:dyDescent="0.25">
      <c r="D3127" s="1" t="str">
        <f t="shared" si="50"/>
        <v/>
      </c>
    </row>
    <row r="3128" spans="4:4" x14ac:dyDescent="0.25">
      <c r="D3128" s="1" t="str">
        <f t="shared" si="50"/>
        <v/>
      </c>
    </row>
    <row r="3129" spans="4:4" x14ac:dyDescent="0.25">
      <c r="D3129" s="1" t="str">
        <f t="shared" si="50"/>
        <v/>
      </c>
    </row>
    <row r="3130" spans="4:4" x14ac:dyDescent="0.25">
      <c r="D3130" s="1" t="str">
        <f t="shared" si="50"/>
        <v/>
      </c>
    </row>
    <row r="3131" spans="4:4" x14ac:dyDescent="0.25">
      <c r="D3131" s="1" t="str">
        <f t="shared" si="50"/>
        <v/>
      </c>
    </row>
    <row r="3132" spans="4:4" x14ac:dyDescent="0.25">
      <c r="D3132" s="1" t="str">
        <f t="shared" si="50"/>
        <v/>
      </c>
    </row>
    <row r="3133" spans="4:4" x14ac:dyDescent="0.25">
      <c r="D3133" s="1" t="str">
        <f t="shared" si="50"/>
        <v/>
      </c>
    </row>
    <row r="3134" spans="4:4" x14ac:dyDescent="0.25">
      <c r="D3134" s="1" t="str">
        <f t="shared" si="50"/>
        <v/>
      </c>
    </row>
    <row r="3135" spans="4:4" x14ac:dyDescent="0.25">
      <c r="D3135" s="1" t="str">
        <f t="shared" si="50"/>
        <v/>
      </c>
    </row>
    <row r="3136" spans="4:4" x14ac:dyDescent="0.25">
      <c r="D3136" s="1" t="str">
        <f t="shared" si="50"/>
        <v/>
      </c>
    </row>
    <row r="3137" spans="4:4" x14ac:dyDescent="0.25">
      <c r="D3137" s="1" t="str">
        <f t="shared" si="50"/>
        <v/>
      </c>
    </row>
    <row r="3138" spans="4:4" x14ac:dyDescent="0.25">
      <c r="D3138" s="1" t="str">
        <f t="shared" ref="D3138:D3201" si="51">IF(AND(B3138&gt;$H$2, B3138&lt;$G$2),B3138,"")</f>
        <v/>
      </c>
    </row>
    <row r="3139" spans="4:4" x14ac:dyDescent="0.25">
      <c r="D3139" s="1" t="str">
        <f t="shared" si="51"/>
        <v/>
      </c>
    </row>
    <row r="3140" spans="4:4" x14ac:dyDescent="0.25">
      <c r="D3140" s="1" t="str">
        <f t="shared" si="51"/>
        <v/>
      </c>
    </row>
    <row r="3141" spans="4:4" x14ac:dyDescent="0.25">
      <c r="D3141" s="1" t="str">
        <f t="shared" si="51"/>
        <v/>
      </c>
    </row>
    <row r="3142" spans="4:4" x14ac:dyDescent="0.25">
      <c r="D3142" s="1" t="str">
        <f t="shared" si="51"/>
        <v/>
      </c>
    </row>
    <row r="3143" spans="4:4" x14ac:dyDescent="0.25">
      <c r="D3143" s="1" t="str">
        <f t="shared" si="51"/>
        <v/>
      </c>
    </row>
    <row r="3144" spans="4:4" x14ac:dyDescent="0.25">
      <c r="D3144" s="1" t="str">
        <f t="shared" si="51"/>
        <v/>
      </c>
    </row>
    <row r="3145" spans="4:4" x14ac:dyDescent="0.25">
      <c r="D3145" s="1" t="str">
        <f t="shared" si="51"/>
        <v/>
      </c>
    </row>
    <row r="3146" spans="4:4" x14ac:dyDescent="0.25">
      <c r="D3146" s="1" t="str">
        <f t="shared" si="51"/>
        <v/>
      </c>
    </row>
    <row r="3147" spans="4:4" x14ac:dyDescent="0.25">
      <c r="D3147" s="1" t="str">
        <f t="shared" si="51"/>
        <v/>
      </c>
    </row>
    <row r="3148" spans="4:4" x14ac:dyDescent="0.25">
      <c r="D3148" s="1" t="str">
        <f t="shared" si="51"/>
        <v/>
      </c>
    </row>
    <row r="3149" spans="4:4" x14ac:dyDescent="0.25">
      <c r="D3149" s="1" t="str">
        <f t="shared" si="51"/>
        <v/>
      </c>
    </row>
    <row r="3150" spans="4:4" x14ac:dyDescent="0.25">
      <c r="D3150" s="1" t="str">
        <f t="shared" si="51"/>
        <v/>
      </c>
    </row>
    <row r="3151" spans="4:4" x14ac:dyDescent="0.25">
      <c r="D3151" s="1" t="str">
        <f t="shared" si="51"/>
        <v/>
      </c>
    </row>
    <row r="3152" spans="4:4" x14ac:dyDescent="0.25">
      <c r="D3152" s="1" t="str">
        <f t="shared" si="51"/>
        <v/>
      </c>
    </row>
    <row r="3153" spans="4:4" x14ac:dyDescent="0.25">
      <c r="D3153" s="1" t="str">
        <f t="shared" si="51"/>
        <v/>
      </c>
    </row>
    <row r="3154" spans="4:4" x14ac:dyDescent="0.25">
      <c r="D3154" s="1" t="str">
        <f t="shared" si="51"/>
        <v/>
      </c>
    </row>
    <row r="3155" spans="4:4" x14ac:dyDescent="0.25">
      <c r="D3155" s="1" t="str">
        <f t="shared" si="51"/>
        <v/>
      </c>
    </row>
    <row r="3156" spans="4:4" x14ac:dyDescent="0.25">
      <c r="D3156" s="1" t="str">
        <f t="shared" si="51"/>
        <v/>
      </c>
    </row>
    <row r="3157" spans="4:4" x14ac:dyDescent="0.25">
      <c r="D3157" s="1" t="str">
        <f t="shared" si="51"/>
        <v/>
      </c>
    </row>
    <row r="3158" spans="4:4" x14ac:dyDescent="0.25">
      <c r="D3158" s="1" t="str">
        <f t="shared" si="51"/>
        <v/>
      </c>
    </row>
    <row r="3159" spans="4:4" x14ac:dyDescent="0.25">
      <c r="D3159" s="1" t="str">
        <f t="shared" si="51"/>
        <v/>
      </c>
    </row>
    <row r="3160" spans="4:4" x14ac:dyDescent="0.25">
      <c r="D3160" s="1" t="str">
        <f t="shared" si="51"/>
        <v/>
      </c>
    </row>
    <row r="3161" spans="4:4" x14ac:dyDescent="0.25">
      <c r="D3161" s="1" t="str">
        <f t="shared" si="51"/>
        <v/>
      </c>
    </row>
    <row r="3162" spans="4:4" x14ac:dyDescent="0.25">
      <c r="D3162" s="1" t="str">
        <f t="shared" si="51"/>
        <v/>
      </c>
    </row>
    <row r="3163" spans="4:4" x14ac:dyDescent="0.25">
      <c r="D3163" s="1" t="str">
        <f t="shared" si="51"/>
        <v/>
      </c>
    </row>
    <row r="3164" spans="4:4" x14ac:dyDescent="0.25">
      <c r="D3164" s="1" t="str">
        <f t="shared" si="51"/>
        <v/>
      </c>
    </row>
    <row r="3165" spans="4:4" x14ac:dyDescent="0.25">
      <c r="D3165" s="1" t="str">
        <f t="shared" si="51"/>
        <v/>
      </c>
    </row>
    <row r="3166" spans="4:4" x14ac:dyDescent="0.25">
      <c r="D3166" s="1" t="str">
        <f t="shared" si="51"/>
        <v/>
      </c>
    </row>
    <row r="3167" spans="4:4" x14ac:dyDescent="0.25">
      <c r="D3167" s="1" t="str">
        <f t="shared" si="51"/>
        <v/>
      </c>
    </row>
    <row r="3168" spans="4:4" x14ac:dyDescent="0.25">
      <c r="D3168" s="1" t="str">
        <f t="shared" si="51"/>
        <v/>
      </c>
    </row>
    <row r="3169" spans="4:4" x14ac:dyDescent="0.25">
      <c r="D3169" s="1" t="str">
        <f t="shared" si="51"/>
        <v/>
      </c>
    </row>
    <row r="3170" spans="4:4" x14ac:dyDescent="0.25">
      <c r="D3170" s="1" t="str">
        <f t="shared" si="51"/>
        <v/>
      </c>
    </row>
    <row r="3171" spans="4:4" x14ac:dyDescent="0.25">
      <c r="D3171" s="1" t="str">
        <f t="shared" si="51"/>
        <v/>
      </c>
    </row>
    <row r="3172" spans="4:4" x14ac:dyDescent="0.25">
      <c r="D3172" s="1" t="str">
        <f t="shared" si="51"/>
        <v/>
      </c>
    </row>
    <row r="3173" spans="4:4" x14ac:dyDescent="0.25">
      <c r="D3173" s="1" t="str">
        <f t="shared" si="51"/>
        <v/>
      </c>
    </row>
    <row r="3174" spans="4:4" x14ac:dyDescent="0.25">
      <c r="D3174" s="1" t="str">
        <f t="shared" si="51"/>
        <v/>
      </c>
    </row>
    <row r="3175" spans="4:4" x14ac:dyDescent="0.25">
      <c r="D3175" s="1" t="str">
        <f t="shared" si="51"/>
        <v/>
      </c>
    </row>
    <row r="3176" spans="4:4" x14ac:dyDescent="0.25">
      <c r="D3176" s="1" t="str">
        <f t="shared" si="51"/>
        <v/>
      </c>
    </row>
    <row r="3177" spans="4:4" x14ac:dyDescent="0.25">
      <c r="D3177" s="1" t="str">
        <f t="shared" si="51"/>
        <v/>
      </c>
    </row>
    <row r="3178" spans="4:4" x14ac:dyDescent="0.25">
      <c r="D3178" s="1" t="str">
        <f t="shared" si="51"/>
        <v/>
      </c>
    </row>
    <row r="3179" spans="4:4" x14ac:dyDescent="0.25">
      <c r="D3179" s="1" t="str">
        <f t="shared" si="51"/>
        <v/>
      </c>
    </row>
    <row r="3180" spans="4:4" x14ac:dyDescent="0.25">
      <c r="D3180" s="1" t="str">
        <f t="shared" si="51"/>
        <v/>
      </c>
    </row>
    <row r="3181" spans="4:4" x14ac:dyDescent="0.25">
      <c r="D3181" s="1" t="str">
        <f t="shared" si="51"/>
        <v/>
      </c>
    </row>
    <row r="3182" spans="4:4" x14ac:dyDescent="0.25">
      <c r="D3182" s="1" t="str">
        <f t="shared" si="51"/>
        <v/>
      </c>
    </row>
    <row r="3183" spans="4:4" x14ac:dyDescent="0.25">
      <c r="D3183" s="1" t="str">
        <f t="shared" si="51"/>
        <v/>
      </c>
    </row>
    <row r="3184" spans="4:4" x14ac:dyDescent="0.25">
      <c r="D3184" s="1" t="str">
        <f t="shared" si="51"/>
        <v/>
      </c>
    </row>
    <row r="3185" spans="4:4" x14ac:dyDescent="0.25">
      <c r="D3185" s="1" t="str">
        <f t="shared" si="51"/>
        <v/>
      </c>
    </row>
    <row r="3186" spans="4:4" x14ac:dyDescent="0.25">
      <c r="D3186" s="1" t="str">
        <f t="shared" si="51"/>
        <v/>
      </c>
    </row>
    <row r="3187" spans="4:4" x14ac:dyDescent="0.25">
      <c r="D3187" s="1" t="str">
        <f t="shared" si="51"/>
        <v/>
      </c>
    </row>
    <row r="3188" spans="4:4" x14ac:dyDescent="0.25">
      <c r="D3188" s="1" t="str">
        <f t="shared" si="51"/>
        <v/>
      </c>
    </row>
    <row r="3189" spans="4:4" x14ac:dyDescent="0.25">
      <c r="D3189" s="1" t="str">
        <f t="shared" si="51"/>
        <v/>
      </c>
    </row>
    <row r="3190" spans="4:4" x14ac:dyDescent="0.25">
      <c r="D3190" s="1" t="str">
        <f t="shared" si="51"/>
        <v/>
      </c>
    </row>
    <row r="3191" spans="4:4" x14ac:dyDescent="0.25">
      <c r="D3191" s="1" t="str">
        <f t="shared" si="51"/>
        <v/>
      </c>
    </row>
    <row r="3192" spans="4:4" x14ac:dyDescent="0.25">
      <c r="D3192" s="1" t="str">
        <f t="shared" si="51"/>
        <v/>
      </c>
    </row>
    <row r="3193" spans="4:4" x14ac:dyDescent="0.25">
      <c r="D3193" s="1" t="str">
        <f t="shared" si="51"/>
        <v/>
      </c>
    </row>
    <row r="3194" spans="4:4" x14ac:dyDescent="0.25">
      <c r="D3194" s="1" t="str">
        <f t="shared" si="51"/>
        <v/>
      </c>
    </row>
    <row r="3195" spans="4:4" x14ac:dyDescent="0.25">
      <c r="D3195" s="1" t="str">
        <f t="shared" si="51"/>
        <v/>
      </c>
    </row>
    <row r="3196" spans="4:4" x14ac:dyDescent="0.25">
      <c r="D3196" s="1" t="str">
        <f t="shared" si="51"/>
        <v/>
      </c>
    </row>
    <row r="3197" spans="4:4" x14ac:dyDescent="0.25">
      <c r="D3197" s="1" t="str">
        <f t="shared" si="51"/>
        <v/>
      </c>
    </row>
    <row r="3198" spans="4:4" x14ac:dyDescent="0.25">
      <c r="D3198" s="1" t="str">
        <f t="shared" si="51"/>
        <v/>
      </c>
    </row>
    <row r="3199" spans="4:4" x14ac:dyDescent="0.25">
      <c r="D3199" s="1" t="str">
        <f t="shared" si="51"/>
        <v/>
      </c>
    </row>
    <row r="3200" spans="4:4" x14ac:dyDescent="0.25">
      <c r="D3200" s="1" t="str">
        <f t="shared" si="51"/>
        <v/>
      </c>
    </row>
    <row r="3201" spans="4:4" x14ac:dyDescent="0.25">
      <c r="D3201" s="1" t="str">
        <f t="shared" si="51"/>
        <v/>
      </c>
    </row>
    <row r="3202" spans="4:4" x14ac:dyDescent="0.25">
      <c r="D3202" s="1" t="str">
        <f t="shared" ref="D3202:D3265" si="52">IF(AND(B3202&gt;$H$2, B3202&lt;$G$2),B3202,"")</f>
        <v/>
      </c>
    </row>
    <row r="3203" spans="4:4" x14ac:dyDescent="0.25">
      <c r="D3203" s="1" t="str">
        <f t="shared" si="52"/>
        <v/>
      </c>
    </row>
    <row r="3204" spans="4:4" x14ac:dyDescent="0.25">
      <c r="D3204" s="1" t="str">
        <f t="shared" si="52"/>
        <v/>
      </c>
    </row>
    <row r="3205" spans="4:4" x14ac:dyDescent="0.25">
      <c r="D3205" s="1" t="str">
        <f t="shared" si="52"/>
        <v/>
      </c>
    </row>
    <row r="3206" spans="4:4" x14ac:dyDescent="0.25">
      <c r="D3206" s="1" t="str">
        <f t="shared" si="52"/>
        <v/>
      </c>
    </row>
    <row r="3207" spans="4:4" x14ac:dyDescent="0.25">
      <c r="D3207" s="1" t="str">
        <f t="shared" si="52"/>
        <v/>
      </c>
    </row>
    <row r="3208" spans="4:4" x14ac:dyDescent="0.25">
      <c r="D3208" s="1" t="str">
        <f t="shared" si="52"/>
        <v/>
      </c>
    </row>
    <row r="3209" spans="4:4" x14ac:dyDescent="0.25">
      <c r="D3209" s="1" t="str">
        <f t="shared" si="52"/>
        <v/>
      </c>
    </row>
    <row r="3210" spans="4:4" x14ac:dyDescent="0.25">
      <c r="D3210" s="1" t="str">
        <f t="shared" si="52"/>
        <v/>
      </c>
    </row>
    <row r="3211" spans="4:4" x14ac:dyDescent="0.25">
      <c r="D3211" s="1" t="str">
        <f t="shared" si="52"/>
        <v/>
      </c>
    </row>
    <row r="3212" spans="4:4" x14ac:dyDescent="0.25">
      <c r="D3212" s="1" t="str">
        <f t="shared" si="52"/>
        <v/>
      </c>
    </row>
    <row r="3213" spans="4:4" x14ac:dyDescent="0.25">
      <c r="D3213" s="1" t="str">
        <f t="shared" si="52"/>
        <v/>
      </c>
    </row>
    <row r="3214" spans="4:4" x14ac:dyDescent="0.25">
      <c r="D3214" s="1" t="str">
        <f t="shared" si="52"/>
        <v/>
      </c>
    </row>
    <row r="3215" spans="4:4" x14ac:dyDescent="0.25">
      <c r="D3215" s="1" t="str">
        <f t="shared" si="52"/>
        <v/>
      </c>
    </row>
    <row r="3216" spans="4:4" x14ac:dyDescent="0.25">
      <c r="D3216" s="1" t="str">
        <f t="shared" si="52"/>
        <v/>
      </c>
    </row>
    <row r="3217" spans="4:4" x14ac:dyDescent="0.25">
      <c r="D3217" s="1" t="str">
        <f t="shared" si="52"/>
        <v/>
      </c>
    </row>
    <row r="3218" spans="4:4" x14ac:dyDescent="0.25">
      <c r="D3218" s="1" t="str">
        <f t="shared" si="52"/>
        <v/>
      </c>
    </row>
    <row r="3219" spans="4:4" x14ac:dyDescent="0.25">
      <c r="D3219" s="1" t="str">
        <f t="shared" si="52"/>
        <v/>
      </c>
    </row>
    <row r="3220" spans="4:4" x14ac:dyDescent="0.25">
      <c r="D3220" s="1" t="str">
        <f t="shared" si="52"/>
        <v/>
      </c>
    </row>
    <row r="3221" spans="4:4" x14ac:dyDescent="0.25">
      <c r="D3221" s="1" t="str">
        <f t="shared" si="52"/>
        <v/>
      </c>
    </row>
    <row r="3222" spans="4:4" x14ac:dyDescent="0.25">
      <c r="D3222" s="1" t="str">
        <f t="shared" si="52"/>
        <v/>
      </c>
    </row>
    <row r="3223" spans="4:4" x14ac:dyDescent="0.25">
      <c r="D3223" s="1" t="str">
        <f t="shared" si="52"/>
        <v/>
      </c>
    </row>
    <row r="3224" spans="4:4" x14ac:dyDescent="0.25">
      <c r="D3224" s="1" t="str">
        <f t="shared" si="52"/>
        <v/>
      </c>
    </row>
    <row r="3225" spans="4:4" x14ac:dyDescent="0.25">
      <c r="D3225" s="1" t="str">
        <f t="shared" si="52"/>
        <v/>
      </c>
    </row>
    <row r="3226" spans="4:4" x14ac:dyDescent="0.25">
      <c r="D3226" s="1" t="str">
        <f t="shared" si="52"/>
        <v/>
      </c>
    </row>
    <row r="3227" spans="4:4" x14ac:dyDescent="0.25">
      <c r="D3227" s="1" t="str">
        <f t="shared" si="52"/>
        <v/>
      </c>
    </row>
    <row r="3228" spans="4:4" x14ac:dyDescent="0.25">
      <c r="D3228" s="1" t="str">
        <f t="shared" si="52"/>
        <v/>
      </c>
    </row>
    <row r="3229" spans="4:4" x14ac:dyDescent="0.25">
      <c r="D3229" s="1" t="str">
        <f t="shared" si="52"/>
        <v/>
      </c>
    </row>
    <row r="3230" spans="4:4" x14ac:dyDescent="0.25">
      <c r="D3230" s="1" t="str">
        <f t="shared" si="52"/>
        <v/>
      </c>
    </row>
    <row r="3231" spans="4:4" x14ac:dyDescent="0.25">
      <c r="D3231" s="1" t="str">
        <f t="shared" si="52"/>
        <v/>
      </c>
    </row>
    <row r="3232" spans="4:4" x14ac:dyDescent="0.25">
      <c r="D3232" s="1" t="str">
        <f t="shared" si="52"/>
        <v/>
      </c>
    </row>
    <row r="3233" spans="4:4" x14ac:dyDescent="0.25">
      <c r="D3233" s="1" t="str">
        <f t="shared" si="52"/>
        <v/>
      </c>
    </row>
    <row r="3234" spans="4:4" x14ac:dyDescent="0.25">
      <c r="D3234" s="1" t="str">
        <f t="shared" si="52"/>
        <v/>
      </c>
    </row>
    <row r="3235" spans="4:4" x14ac:dyDescent="0.25">
      <c r="D3235" s="1" t="str">
        <f t="shared" si="52"/>
        <v/>
      </c>
    </row>
    <row r="3236" spans="4:4" x14ac:dyDescent="0.25">
      <c r="D3236" s="1" t="str">
        <f t="shared" si="52"/>
        <v/>
      </c>
    </row>
    <row r="3237" spans="4:4" x14ac:dyDescent="0.25">
      <c r="D3237" s="1" t="str">
        <f t="shared" si="52"/>
        <v/>
      </c>
    </row>
    <row r="3238" spans="4:4" x14ac:dyDescent="0.25">
      <c r="D3238" s="1" t="str">
        <f t="shared" si="52"/>
        <v/>
      </c>
    </row>
    <row r="3239" spans="4:4" x14ac:dyDescent="0.25">
      <c r="D3239" s="1" t="str">
        <f t="shared" si="52"/>
        <v/>
      </c>
    </row>
    <row r="3240" spans="4:4" x14ac:dyDescent="0.25">
      <c r="D3240" s="1" t="str">
        <f t="shared" si="52"/>
        <v/>
      </c>
    </row>
    <row r="3241" spans="4:4" x14ac:dyDescent="0.25">
      <c r="D3241" s="1" t="str">
        <f t="shared" si="52"/>
        <v/>
      </c>
    </row>
    <row r="3242" spans="4:4" x14ac:dyDescent="0.25">
      <c r="D3242" s="1" t="str">
        <f t="shared" si="52"/>
        <v/>
      </c>
    </row>
    <row r="3243" spans="4:4" x14ac:dyDescent="0.25">
      <c r="D3243" s="1" t="str">
        <f t="shared" si="52"/>
        <v/>
      </c>
    </row>
    <row r="3244" spans="4:4" x14ac:dyDescent="0.25">
      <c r="D3244" s="1" t="str">
        <f t="shared" si="52"/>
        <v/>
      </c>
    </row>
    <row r="3245" spans="4:4" x14ac:dyDescent="0.25">
      <c r="D3245" s="1" t="str">
        <f t="shared" si="52"/>
        <v/>
      </c>
    </row>
    <row r="3246" spans="4:4" x14ac:dyDescent="0.25">
      <c r="D3246" s="1" t="str">
        <f t="shared" si="52"/>
        <v/>
      </c>
    </row>
    <row r="3247" spans="4:4" x14ac:dyDescent="0.25">
      <c r="D3247" s="1" t="str">
        <f t="shared" si="52"/>
        <v/>
      </c>
    </row>
    <row r="3248" spans="4:4" x14ac:dyDescent="0.25">
      <c r="D3248" s="1" t="str">
        <f t="shared" si="52"/>
        <v/>
      </c>
    </row>
    <row r="3249" spans="4:4" x14ac:dyDescent="0.25">
      <c r="D3249" s="1" t="str">
        <f t="shared" si="52"/>
        <v/>
      </c>
    </row>
    <row r="3250" spans="4:4" x14ac:dyDescent="0.25">
      <c r="D3250" s="1" t="str">
        <f t="shared" si="52"/>
        <v/>
      </c>
    </row>
    <row r="3251" spans="4:4" x14ac:dyDescent="0.25">
      <c r="D3251" s="1" t="str">
        <f t="shared" si="52"/>
        <v/>
      </c>
    </row>
    <row r="3252" spans="4:4" x14ac:dyDescent="0.25">
      <c r="D3252" s="1" t="str">
        <f t="shared" si="52"/>
        <v/>
      </c>
    </row>
    <row r="3253" spans="4:4" x14ac:dyDescent="0.25">
      <c r="D3253" s="1" t="str">
        <f t="shared" si="52"/>
        <v/>
      </c>
    </row>
    <row r="3254" spans="4:4" x14ac:dyDescent="0.25">
      <c r="D3254" s="1" t="str">
        <f t="shared" si="52"/>
        <v/>
      </c>
    </row>
    <row r="3255" spans="4:4" x14ac:dyDescent="0.25">
      <c r="D3255" s="1" t="str">
        <f t="shared" si="52"/>
        <v/>
      </c>
    </row>
    <row r="3256" spans="4:4" x14ac:dyDescent="0.25">
      <c r="D3256" s="1" t="str">
        <f t="shared" si="52"/>
        <v/>
      </c>
    </row>
    <row r="3257" spans="4:4" x14ac:dyDescent="0.25">
      <c r="D3257" s="1" t="str">
        <f t="shared" si="52"/>
        <v/>
      </c>
    </row>
    <row r="3258" spans="4:4" x14ac:dyDescent="0.25">
      <c r="D3258" s="1" t="str">
        <f t="shared" si="52"/>
        <v/>
      </c>
    </row>
    <row r="3259" spans="4:4" x14ac:dyDescent="0.25">
      <c r="D3259" s="1" t="str">
        <f t="shared" si="52"/>
        <v/>
      </c>
    </row>
    <row r="3260" spans="4:4" x14ac:dyDescent="0.25">
      <c r="D3260" s="1" t="str">
        <f t="shared" si="52"/>
        <v/>
      </c>
    </row>
    <row r="3261" spans="4:4" x14ac:dyDescent="0.25">
      <c r="D3261" s="1" t="str">
        <f t="shared" si="52"/>
        <v/>
      </c>
    </row>
    <row r="3262" spans="4:4" x14ac:dyDescent="0.25">
      <c r="D3262" s="1" t="str">
        <f t="shared" si="52"/>
        <v/>
      </c>
    </row>
    <row r="3263" spans="4:4" x14ac:dyDescent="0.25">
      <c r="D3263" s="1" t="str">
        <f t="shared" si="52"/>
        <v/>
      </c>
    </row>
    <row r="3264" spans="4:4" x14ac:dyDescent="0.25">
      <c r="D3264" s="1" t="str">
        <f t="shared" si="52"/>
        <v/>
      </c>
    </row>
    <row r="3265" spans="4:4" x14ac:dyDescent="0.25">
      <c r="D3265" s="1" t="str">
        <f t="shared" si="52"/>
        <v/>
      </c>
    </row>
    <row r="3266" spans="4:4" x14ac:dyDescent="0.25">
      <c r="D3266" s="1" t="str">
        <f t="shared" ref="D3266:D3329" si="53">IF(AND(B3266&gt;$H$2, B3266&lt;$G$2),B3266,"")</f>
        <v/>
      </c>
    </row>
    <row r="3267" spans="4:4" x14ac:dyDescent="0.25">
      <c r="D3267" s="1" t="str">
        <f t="shared" si="53"/>
        <v/>
      </c>
    </row>
    <row r="3268" spans="4:4" x14ac:dyDescent="0.25">
      <c r="D3268" s="1" t="str">
        <f t="shared" si="53"/>
        <v/>
      </c>
    </row>
    <row r="3269" spans="4:4" x14ac:dyDescent="0.25">
      <c r="D3269" s="1" t="str">
        <f t="shared" si="53"/>
        <v/>
      </c>
    </row>
    <row r="3270" spans="4:4" x14ac:dyDescent="0.25">
      <c r="D3270" s="1" t="str">
        <f t="shared" si="53"/>
        <v/>
      </c>
    </row>
    <row r="3271" spans="4:4" x14ac:dyDescent="0.25">
      <c r="D3271" s="1" t="str">
        <f t="shared" si="53"/>
        <v/>
      </c>
    </row>
    <row r="3272" spans="4:4" x14ac:dyDescent="0.25">
      <c r="D3272" s="1" t="str">
        <f t="shared" si="53"/>
        <v/>
      </c>
    </row>
    <row r="3273" spans="4:4" x14ac:dyDescent="0.25">
      <c r="D3273" s="1" t="str">
        <f t="shared" si="53"/>
        <v/>
      </c>
    </row>
    <row r="3274" spans="4:4" x14ac:dyDescent="0.25">
      <c r="D3274" s="1" t="str">
        <f t="shared" si="53"/>
        <v/>
      </c>
    </row>
    <row r="3275" spans="4:4" x14ac:dyDescent="0.25">
      <c r="D3275" s="1" t="str">
        <f t="shared" si="53"/>
        <v/>
      </c>
    </row>
    <row r="3276" spans="4:4" x14ac:dyDescent="0.25">
      <c r="D3276" s="1" t="str">
        <f t="shared" si="53"/>
        <v/>
      </c>
    </row>
    <row r="3277" spans="4:4" x14ac:dyDescent="0.25">
      <c r="D3277" s="1" t="str">
        <f t="shared" si="53"/>
        <v/>
      </c>
    </row>
    <row r="3278" spans="4:4" x14ac:dyDescent="0.25">
      <c r="D3278" s="1" t="str">
        <f t="shared" si="53"/>
        <v/>
      </c>
    </row>
    <row r="3279" spans="4:4" x14ac:dyDescent="0.25">
      <c r="D3279" s="1" t="str">
        <f t="shared" si="53"/>
        <v/>
      </c>
    </row>
    <row r="3280" spans="4:4" x14ac:dyDescent="0.25">
      <c r="D3280" s="1" t="str">
        <f t="shared" si="53"/>
        <v/>
      </c>
    </row>
    <row r="3281" spans="4:4" x14ac:dyDescent="0.25">
      <c r="D3281" s="1" t="str">
        <f t="shared" si="53"/>
        <v/>
      </c>
    </row>
    <row r="3282" spans="4:4" x14ac:dyDescent="0.25">
      <c r="D3282" s="1" t="str">
        <f t="shared" si="53"/>
        <v/>
      </c>
    </row>
    <row r="3283" spans="4:4" x14ac:dyDescent="0.25">
      <c r="D3283" s="1" t="str">
        <f t="shared" si="53"/>
        <v/>
      </c>
    </row>
    <row r="3284" spans="4:4" x14ac:dyDescent="0.25">
      <c r="D3284" s="1" t="str">
        <f t="shared" si="53"/>
        <v/>
      </c>
    </row>
    <row r="3285" spans="4:4" x14ac:dyDescent="0.25">
      <c r="D3285" s="1" t="str">
        <f t="shared" si="53"/>
        <v/>
      </c>
    </row>
    <row r="3286" spans="4:4" x14ac:dyDescent="0.25">
      <c r="D3286" s="1" t="str">
        <f t="shared" si="53"/>
        <v/>
      </c>
    </row>
    <row r="3287" spans="4:4" x14ac:dyDescent="0.25">
      <c r="D3287" s="1" t="str">
        <f t="shared" si="53"/>
        <v/>
      </c>
    </row>
    <row r="3288" spans="4:4" x14ac:dyDescent="0.25">
      <c r="D3288" s="1" t="str">
        <f t="shared" si="53"/>
        <v/>
      </c>
    </row>
    <row r="3289" spans="4:4" x14ac:dyDescent="0.25">
      <c r="D3289" s="1" t="str">
        <f t="shared" si="53"/>
        <v/>
      </c>
    </row>
    <row r="3290" spans="4:4" x14ac:dyDescent="0.25">
      <c r="D3290" s="1" t="str">
        <f t="shared" si="53"/>
        <v/>
      </c>
    </row>
    <row r="3291" spans="4:4" x14ac:dyDescent="0.25">
      <c r="D3291" s="1" t="str">
        <f t="shared" si="53"/>
        <v/>
      </c>
    </row>
    <row r="3292" spans="4:4" x14ac:dyDescent="0.25">
      <c r="D3292" s="1" t="str">
        <f t="shared" si="53"/>
        <v/>
      </c>
    </row>
    <row r="3293" spans="4:4" x14ac:dyDescent="0.25">
      <c r="D3293" s="1" t="str">
        <f t="shared" si="53"/>
        <v/>
      </c>
    </row>
    <row r="3294" spans="4:4" x14ac:dyDescent="0.25">
      <c r="D3294" s="1" t="str">
        <f t="shared" si="53"/>
        <v/>
      </c>
    </row>
    <row r="3295" spans="4:4" x14ac:dyDescent="0.25">
      <c r="D3295" s="1" t="str">
        <f t="shared" si="53"/>
        <v/>
      </c>
    </row>
    <row r="3296" spans="4:4" x14ac:dyDescent="0.25">
      <c r="D3296" s="1" t="str">
        <f t="shared" si="53"/>
        <v/>
      </c>
    </row>
    <row r="3297" spans="4:4" x14ac:dyDescent="0.25">
      <c r="D3297" s="1" t="str">
        <f t="shared" si="53"/>
        <v/>
      </c>
    </row>
    <row r="3298" spans="4:4" x14ac:dyDescent="0.25">
      <c r="D3298" s="1" t="str">
        <f t="shared" si="53"/>
        <v/>
      </c>
    </row>
    <row r="3299" spans="4:4" x14ac:dyDescent="0.25">
      <c r="D3299" s="1" t="str">
        <f t="shared" si="53"/>
        <v/>
      </c>
    </row>
    <row r="3300" spans="4:4" x14ac:dyDescent="0.25">
      <c r="D3300" s="1" t="str">
        <f t="shared" si="53"/>
        <v/>
      </c>
    </row>
    <row r="3301" spans="4:4" x14ac:dyDescent="0.25">
      <c r="D3301" s="1" t="str">
        <f t="shared" si="53"/>
        <v/>
      </c>
    </row>
    <row r="3302" spans="4:4" x14ac:dyDescent="0.25">
      <c r="D3302" s="1" t="str">
        <f t="shared" si="53"/>
        <v/>
      </c>
    </row>
    <row r="3303" spans="4:4" x14ac:dyDescent="0.25">
      <c r="D3303" s="1" t="str">
        <f t="shared" si="53"/>
        <v/>
      </c>
    </row>
    <row r="3304" spans="4:4" x14ac:dyDescent="0.25">
      <c r="D3304" s="1" t="str">
        <f t="shared" si="53"/>
        <v/>
      </c>
    </row>
    <row r="3305" spans="4:4" x14ac:dyDescent="0.25">
      <c r="D3305" s="1" t="str">
        <f t="shared" si="53"/>
        <v/>
      </c>
    </row>
    <row r="3306" spans="4:4" x14ac:dyDescent="0.25">
      <c r="D3306" s="1" t="str">
        <f t="shared" si="53"/>
        <v/>
      </c>
    </row>
    <row r="3307" spans="4:4" x14ac:dyDescent="0.25">
      <c r="D3307" s="1" t="str">
        <f t="shared" si="53"/>
        <v/>
      </c>
    </row>
    <row r="3308" spans="4:4" x14ac:dyDescent="0.25">
      <c r="D3308" s="1" t="str">
        <f t="shared" si="53"/>
        <v/>
      </c>
    </row>
    <row r="3309" spans="4:4" x14ac:dyDescent="0.25">
      <c r="D3309" s="1" t="str">
        <f t="shared" si="53"/>
        <v/>
      </c>
    </row>
    <row r="3310" spans="4:4" x14ac:dyDescent="0.25">
      <c r="D3310" s="1" t="str">
        <f t="shared" si="53"/>
        <v/>
      </c>
    </row>
    <row r="3311" spans="4:4" x14ac:dyDescent="0.25">
      <c r="D3311" s="1" t="str">
        <f t="shared" si="53"/>
        <v/>
      </c>
    </row>
    <row r="3312" spans="4:4" x14ac:dyDescent="0.25">
      <c r="D3312" s="1" t="str">
        <f t="shared" si="53"/>
        <v/>
      </c>
    </row>
    <row r="3313" spans="4:4" x14ac:dyDescent="0.25">
      <c r="D3313" s="1" t="str">
        <f t="shared" si="53"/>
        <v/>
      </c>
    </row>
    <row r="3314" spans="4:4" x14ac:dyDescent="0.25">
      <c r="D3314" s="1" t="str">
        <f t="shared" si="53"/>
        <v/>
      </c>
    </row>
    <row r="3315" spans="4:4" x14ac:dyDescent="0.25">
      <c r="D3315" s="1" t="str">
        <f t="shared" si="53"/>
        <v/>
      </c>
    </row>
    <row r="3316" spans="4:4" x14ac:dyDescent="0.25">
      <c r="D3316" s="1" t="str">
        <f t="shared" si="53"/>
        <v/>
      </c>
    </row>
    <row r="3317" spans="4:4" x14ac:dyDescent="0.25">
      <c r="D3317" s="1" t="str">
        <f t="shared" si="53"/>
        <v/>
      </c>
    </row>
    <row r="3318" spans="4:4" x14ac:dyDescent="0.25">
      <c r="D3318" s="1" t="str">
        <f t="shared" si="53"/>
        <v/>
      </c>
    </row>
    <row r="3319" spans="4:4" x14ac:dyDescent="0.25">
      <c r="D3319" s="1" t="str">
        <f t="shared" si="53"/>
        <v/>
      </c>
    </row>
    <row r="3320" spans="4:4" x14ac:dyDescent="0.25">
      <c r="D3320" s="1" t="str">
        <f t="shared" si="53"/>
        <v/>
      </c>
    </row>
    <row r="3321" spans="4:4" x14ac:dyDescent="0.25">
      <c r="D3321" s="1" t="str">
        <f t="shared" si="53"/>
        <v/>
      </c>
    </row>
    <row r="3322" spans="4:4" x14ac:dyDescent="0.25">
      <c r="D3322" s="1" t="str">
        <f t="shared" si="53"/>
        <v/>
      </c>
    </row>
    <row r="3323" spans="4:4" x14ac:dyDescent="0.25">
      <c r="D3323" s="1" t="str">
        <f t="shared" si="53"/>
        <v/>
      </c>
    </row>
    <row r="3324" spans="4:4" x14ac:dyDescent="0.25">
      <c r="D3324" s="1" t="str">
        <f t="shared" si="53"/>
        <v/>
      </c>
    </row>
    <row r="3325" spans="4:4" x14ac:dyDescent="0.25">
      <c r="D3325" s="1" t="str">
        <f t="shared" si="53"/>
        <v/>
      </c>
    </row>
    <row r="3326" spans="4:4" x14ac:dyDescent="0.25">
      <c r="D3326" s="1" t="str">
        <f t="shared" si="53"/>
        <v/>
      </c>
    </row>
    <row r="3327" spans="4:4" x14ac:dyDescent="0.25">
      <c r="D3327" s="1" t="str">
        <f t="shared" si="53"/>
        <v/>
      </c>
    </row>
    <row r="3328" spans="4:4" x14ac:dyDescent="0.25">
      <c r="D3328" s="1" t="str">
        <f t="shared" si="53"/>
        <v/>
      </c>
    </row>
    <row r="3329" spans="4:4" x14ac:dyDescent="0.25">
      <c r="D3329" s="1" t="str">
        <f t="shared" si="53"/>
        <v/>
      </c>
    </row>
    <row r="3330" spans="4:4" x14ac:dyDescent="0.25">
      <c r="D3330" s="1" t="str">
        <f t="shared" ref="D3330:D3393" si="54">IF(AND(B3330&gt;$H$2, B3330&lt;$G$2),B3330,"")</f>
        <v/>
      </c>
    </row>
    <row r="3331" spans="4:4" x14ac:dyDescent="0.25">
      <c r="D3331" s="1" t="str">
        <f t="shared" si="54"/>
        <v/>
      </c>
    </row>
    <row r="3332" spans="4:4" x14ac:dyDescent="0.25">
      <c r="D3332" s="1" t="str">
        <f t="shared" si="54"/>
        <v/>
      </c>
    </row>
    <row r="3333" spans="4:4" x14ac:dyDescent="0.25">
      <c r="D3333" s="1" t="str">
        <f t="shared" si="54"/>
        <v/>
      </c>
    </row>
    <row r="3334" spans="4:4" x14ac:dyDescent="0.25">
      <c r="D3334" s="1" t="str">
        <f t="shared" si="54"/>
        <v/>
      </c>
    </row>
    <row r="3335" spans="4:4" x14ac:dyDescent="0.25">
      <c r="D3335" s="1" t="str">
        <f t="shared" si="54"/>
        <v/>
      </c>
    </row>
    <row r="3336" spans="4:4" x14ac:dyDescent="0.25">
      <c r="D3336" s="1" t="str">
        <f t="shared" si="54"/>
        <v/>
      </c>
    </row>
    <row r="3337" spans="4:4" x14ac:dyDescent="0.25">
      <c r="D3337" s="1" t="str">
        <f t="shared" si="54"/>
        <v/>
      </c>
    </row>
    <row r="3338" spans="4:4" x14ac:dyDescent="0.25">
      <c r="D3338" s="1" t="str">
        <f t="shared" si="54"/>
        <v/>
      </c>
    </row>
    <row r="3339" spans="4:4" x14ac:dyDescent="0.25">
      <c r="D3339" s="1" t="str">
        <f t="shared" si="54"/>
        <v/>
      </c>
    </row>
    <row r="3340" spans="4:4" x14ac:dyDescent="0.25">
      <c r="D3340" s="1" t="str">
        <f t="shared" si="54"/>
        <v/>
      </c>
    </row>
    <row r="3341" spans="4:4" x14ac:dyDescent="0.25">
      <c r="D3341" s="1" t="str">
        <f t="shared" si="54"/>
        <v/>
      </c>
    </row>
    <row r="3342" spans="4:4" x14ac:dyDescent="0.25">
      <c r="D3342" s="1" t="str">
        <f t="shared" si="54"/>
        <v/>
      </c>
    </row>
    <row r="3343" spans="4:4" x14ac:dyDescent="0.25">
      <c r="D3343" s="1" t="str">
        <f t="shared" si="54"/>
        <v/>
      </c>
    </row>
    <row r="3344" spans="4:4" x14ac:dyDescent="0.25">
      <c r="D3344" s="1" t="str">
        <f t="shared" si="54"/>
        <v/>
      </c>
    </row>
    <row r="3345" spans="4:4" x14ac:dyDescent="0.25">
      <c r="D3345" s="1" t="str">
        <f t="shared" si="54"/>
        <v/>
      </c>
    </row>
    <row r="3346" spans="4:4" x14ac:dyDescent="0.25">
      <c r="D3346" s="1" t="str">
        <f t="shared" si="54"/>
        <v/>
      </c>
    </row>
    <row r="3347" spans="4:4" x14ac:dyDescent="0.25">
      <c r="D3347" s="1" t="str">
        <f t="shared" si="54"/>
        <v/>
      </c>
    </row>
    <row r="3348" spans="4:4" x14ac:dyDescent="0.25">
      <c r="D3348" s="1" t="str">
        <f t="shared" si="54"/>
        <v/>
      </c>
    </row>
    <row r="3349" spans="4:4" x14ac:dyDescent="0.25">
      <c r="D3349" s="1" t="str">
        <f t="shared" si="54"/>
        <v/>
      </c>
    </row>
    <row r="3350" spans="4:4" x14ac:dyDescent="0.25">
      <c r="D3350" s="1" t="str">
        <f t="shared" si="54"/>
        <v/>
      </c>
    </row>
    <row r="3351" spans="4:4" x14ac:dyDescent="0.25">
      <c r="D3351" s="1" t="str">
        <f t="shared" si="54"/>
        <v/>
      </c>
    </row>
    <row r="3352" spans="4:4" x14ac:dyDescent="0.25">
      <c r="D3352" s="1" t="str">
        <f t="shared" si="54"/>
        <v/>
      </c>
    </row>
    <row r="3353" spans="4:4" x14ac:dyDescent="0.25">
      <c r="D3353" s="1" t="str">
        <f t="shared" si="54"/>
        <v/>
      </c>
    </row>
    <row r="3354" spans="4:4" x14ac:dyDescent="0.25">
      <c r="D3354" s="1" t="str">
        <f t="shared" si="54"/>
        <v/>
      </c>
    </row>
    <row r="3355" spans="4:4" x14ac:dyDescent="0.25">
      <c r="D3355" s="1" t="str">
        <f t="shared" si="54"/>
        <v/>
      </c>
    </row>
    <row r="3356" spans="4:4" x14ac:dyDescent="0.25">
      <c r="D3356" s="1" t="str">
        <f t="shared" si="54"/>
        <v/>
      </c>
    </row>
    <row r="3357" spans="4:4" x14ac:dyDescent="0.25">
      <c r="D3357" s="1" t="str">
        <f t="shared" si="54"/>
        <v/>
      </c>
    </row>
    <row r="3358" spans="4:4" x14ac:dyDescent="0.25">
      <c r="D3358" s="1" t="str">
        <f t="shared" si="54"/>
        <v/>
      </c>
    </row>
    <row r="3359" spans="4:4" x14ac:dyDescent="0.25">
      <c r="D3359" s="1" t="str">
        <f t="shared" si="54"/>
        <v/>
      </c>
    </row>
    <row r="3360" spans="4:4" x14ac:dyDescent="0.25">
      <c r="D3360" s="1" t="str">
        <f t="shared" si="54"/>
        <v/>
      </c>
    </row>
    <row r="3361" spans="4:4" x14ac:dyDescent="0.25">
      <c r="D3361" s="1" t="str">
        <f t="shared" si="54"/>
        <v/>
      </c>
    </row>
    <row r="3362" spans="4:4" x14ac:dyDescent="0.25">
      <c r="D3362" s="1" t="str">
        <f t="shared" si="54"/>
        <v/>
      </c>
    </row>
    <row r="3363" spans="4:4" x14ac:dyDescent="0.25">
      <c r="D3363" s="1" t="str">
        <f t="shared" si="54"/>
        <v/>
      </c>
    </row>
    <row r="3364" spans="4:4" x14ac:dyDescent="0.25">
      <c r="D3364" s="1" t="str">
        <f t="shared" si="54"/>
        <v/>
      </c>
    </row>
    <row r="3365" spans="4:4" x14ac:dyDescent="0.25">
      <c r="D3365" s="1" t="str">
        <f t="shared" si="54"/>
        <v/>
      </c>
    </row>
    <row r="3366" spans="4:4" x14ac:dyDescent="0.25">
      <c r="D3366" s="1" t="str">
        <f t="shared" si="54"/>
        <v/>
      </c>
    </row>
    <row r="3367" spans="4:4" x14ac:dyDescent="0.25">
      <c r="D3367" s="1" t="str">
        <f t="shared" si="54"/>
        <v/>
      </c>
    </row>
    <row r="3368" spans="4:4" x14ac:dyDescent="0.25">
      <c r="D3368" s="1" t="str">
        <f t="shared" si="54"/>
        <v/>
      </c>
    </row>
    <row r="3369" spans="4:4" x14ac:dyDescent="0.25">
      <c r="D3369" s="1" t="str">
        <f t="shared" si="54"/>
        <v/>
      </c>
    </row>
    <row r="3370" spans="4:4" x14ac:dyDescent="0.25">
      <c r="D3370" s="1" t="str">
        <f t="shared" si="54"/>
        <v/>
      </c>
    </row>
    <row r="3371" spans="4:4" x14ac:dyDescent="0.25">
      <c r="D3371" s="1" t="str">
        <f t="shared" si="54"/>
        <v/>
      </c>
    </row>
    <row r="3372" spans="4:4" x14ac:dyDescent="0.25">
      <c r="D3372" s="1" t="str">
        <f t="shared" si="54"/>
        <v/>
      </c>
    </row>
    <row r="3373" spans="4:4" x14ac:dyDescent="0.25">
      <c r="D3373" s="1" t="str">
        <f t="shared" si="54"/>
        <v/>
      </c>
    </row>
    <row r="3374" spans="4:4" x14ac:dyDescent="0.25">
      <c r="D3374" s="1" t="str">
        <f t="shared" si="54"/>
        <v/>
      </c>
    </row>
    <row r="3375" spans="4:4" x14ac:dyDescent="0.25">
      <c r="D3375" s="1" t="str">
        <f t="shared" si="54"/>
        <v/>
      </c>
    </row>
    <row r="3376" spans="4:4" x14ac:dyDescent="0.25">
      <c r="D3376" s="1" t="str">
        <f t="shared" si="54"/>
        <v/>
      </c>
    </row>
    <row r="3377" spans="4:4" x14ac:dyDescent="0.25">
      <c r="D3377" s="1" t="str">
        <f t="shared" si="54"/>
        <v/>
      </c>
    </row>
    <row r="3378" spans="4:4" x14ac:dyDescent="0.25">
      <c r="D3378" s="1" t="str">
        <f t="shared" si="54"/>
        <v/>
      </c>
    </row>
    <row r="3379" spans="4:4" x14ac:dyDescent="0.25">
      <c r="D3379" s="1" t="str">
        <f t="shared" si="54"/>
        <v/>
      </c>
    </row>
    <row r="3380" spans="4:4" x14ac:dyDescent="0.25">
      <c r="D3380" s="1" t="str">
        <f t="shared" si="54"/>
        <v/>
      </c>
    </row>
    <row r="3381" spans="4:4" x14ac:dyDescent="0.25">
      <c r="D3381" s="1" t="str">
        <f t="shared" si="54"/>
        <v/>
      </c>
    </row>
    <row r="3382" spans="4:4" x14ac:dyDescent="0.25">
      <c r="D3382" s="1" t="str">
        <f t="shared" si="54"/>
        <v/>
      </c>
    </row>
    <row r="3383" spans="4:4" x14ac:dyDescent="0.25">
      <c r="D3383" s="1" t="str">
        <f t="shared" si="54"/>
        <v/>
      </c>
    </row>
    <row r="3384" spans="4:4" x14ac:dyDescent="0.25">
      <c r="D3384" s="1" t="str">
        <f t="shared" si="54"/>
        <v/>
      </c>
    </row>
    <row r="3385" spans="4:4" x14ac:dyDescent="0.25">
      <c r="D3385" s="1" t="str">
        <f t="shared" si="54"/>
        <v/>
      </c>
    </row>
    <row r="3386" spans="4:4" x14ac:dyDescent="0.25">
      <c r="D3386" s="1" t="str">
        <f t="shared" si="54"/>
        <v/>
      </c>
    </row>
    <row r="3387" spans="4:4" x14ac:dyDescent="0.25">
      <c r="D3387" s="1" t="str">
        <f t="shared" si="54"/>
        <v/>
      </c>
    </row>
    <row r="3388" spans="4:4" x14ac:dyDescent="0.25">
      <c r="D3388" s="1" t="str">
        <f t="shared" si="54"/>
        <v/>
      </c>
    </row>
    <row r="3389" spans="4:4" x14ac:dyDescent="0.25">
      <c r="D3389" s="1" t="str">
        <f t="shared" si="54"/>
        <v/>
      </c>
    </row>
    <row r="3390" spans="4:4" x14ac:dyDescent="0.25">
      <c r="D3390" s="1" t="str">
        <f t="shared" si="54"/>
        <v/>
      </c>
    </row>
    <row r="3391" spans="4:4" x14ac:dyDescent="0.25">
      <c r="D3391" s="1" t="str">
        <f t="shared" si="54"/>
        <v/>
      </c>
    </row>
    <row r="3392" spans="4:4" x14ac:dyDescent="0.25">
      <c r="D3392" s="1" t="str">
        <f t="shared" si="54"/>
        <v/>
      </c>
    </row>
    <row r="3393" spans="4:4" x14ac:dyDescent="0.25">
      <c r="D3393" s="1" t="str">
        <f t="shared" si="54"/>
        <v/>
      </c>
    </row>
    <row r="3394" spans="4:4" x14ac:dyDescent="0.25">
      <c r="D3394" s="1" t="str">
        <f t="shared" ref="D3394:D3457" si="55">IF(AND(B3394&gt;$H$2, B3394&lt;$G$2),B3394,"")</f>
        <v/>
      </c>
    </row>
    <row r="3395" spans="4:4" x14ac:dyDescent="0.25">
      <c r="D3395" s="1" t="str">
        <f t="shared" si="55"/>
        <v/>
      </c>
    </row>
    <row r="3396" spans="4:4" x14ac:dyDescent="0.25">
      <c r="D3396" s="1" t="str">
        <f t="shared" si="55"/>
        <v/>
      </c>
    </row>
    <row r="3397" spans="4:4" x14ac:dyDescent="0.25">
      <c r="D3397" s="1" t="str">
        <f t="shared" si="55"/>
        <v/>
      </c>
    </row>
    <row r="3398" spans="4:4" x14ac:dyDescent="0.25">
      <c r="D3398" s="1" t="str">
        <f t="shared" si="55"/>
        <v/>
      </c>
    </row>
    <row r="3399" spans="4:4" x14ac:dyDescent="0.25">
      <c r="D3399" s="1" t="str">
        <f t="shared" si="55"/>
        <v/>
      </c>
    </row>
    <row r="3400" spans="4:4" x14ac:dyDescent="0.25">
      <c r="D3400" s="1" t="str">
        <f t="shared" si="55"/>
        <v/>
      </c>
    </row>
    <row r="3401" spans="4:4" x14ac:dyDescent="0.25">
      <c r="D3401" s="1" t="str">
        <f t="shared" si="55"/>
        <v/>
      </c>
    </row>
    <row r="3402" spans="4:4" x14ac:dyDescent="0.25">
      <c r="D3402" s="1" t="str">
        <f t="shared" si="55"/>
        <v/>
      </c>
    </row>
    <row r="3403" spans="4:4" x14ac:dyDescent="0.25">
      <c r="D3403" s="1" t="str">
        <f t="shared" si="55"/>
        <v/>
      </c>
    </row>
    <row r="3404" spans="4:4" x14ac:dyDescent="0.25">
      <c r="D3404" s="1" t="str">
        <f t="shared" si="55"/>
        <v/>
      </c>
    </row>
    <row r="3405" spans="4:4" x14ac:dyDescent="0.25">
      <c r="D3405" s="1" t="str">
        <f t="shared" si="55"/>
        <v/>
      </c>
    </row>
    <row r="3406" spans="4:4" x14ac:dyDescent="0.25">
      <c r="D3406" s="1" t="str">
        <f t="shared" si="55"/>
        <v/>
      </c>
    </row>
    <row r="3407" spans="4:4" x14ac:dyDescent="0.25">
      <c r="D3407" s="1" t="str">
        <f t="shared" si="55"/>
        <v/>
      </c>
    </row>
    <row r="3408" spans="4:4" x14ac:dyDescent="0.25">
      <c r="D3408" s="1" t="str">
        <f t="shared" si="55"/>
        <v/>
      </c>
    </row>
    <row r="3409" spans="4:4" x14ac:dyDescent="0.25">
      <c r="D3409" s="1" t="str">
        <f t="shared" si="55"/>
        <v/>
      </c>
    </row>
    <row r="3410" spans="4:4" x14ac:dyDescent="0.25">
      <c r="D3410" s="1" t="str">
        <f t="shared" si="55"/>
        <v/>
      </c>
    </row>
    <row r="3411" spans="4:4" x14ac:dyDescent="0.25">
      <c r="D3411" s="1" t="str">
        <f t="shared" si="55"/>
        <v/>
      </c>
    </row>
    <row r="3412" spans="4:4" x14ac:dyDescent="0.25">
      <c r="D3412" s="1" t="str">
        <f t="shared" si="55"/>
        <v/>
      </c>
    </row>
    <row r="3413" spans="4:4" x14ac:dyDescent="0.25">
      <c r="D3413" s="1" t="str">
        <f t="shared" si="55"/>
        <v/>
      </c>
    </row>
    <row r="3414" spans="4:4" x14ac:dyDescent="0.25">
      <c r="D3414" s="1" t="str">
        <f t="shared" si="55"/>
        <v/>
      </c>
    </row>
    <row r="3415" spans="4:4" x14ac:dyDescent="0.25">
      <c r="D3415" s="1" t="str">
        <f t="shared" si="55"/>
        <v/>
      </c>
    </row>
    <row r="3416" spans="4:4" x14ac:dyDescent="0.25">
      <c r="D3416" s="1" t="str">
        <f t="shared" si="55"/>
        <v/>
      </c>
    </row>
    <row r="3417" spans="4:4" x14ac:dyDescent="0.25">
      <c r="D3417" s="1" t="str">
        <f t="shared" si="55"/>
        <v/>
      </c>
    </row>
    <row r="3418" spans="4:4" x14ac:dyDescent="0.25">
      <c r="D3418" s="1" t="str">
        <f t="shared" si="55"/>
        <v/>
      </c>
    </row>
    <row r="3419" spans="4:4" x14ac:dyDescent="0.25">
      <c r="D3419" s="1" t="str">
        <f t="shared" si="55"/>
        <v/>
      </c>
    </row>
    <row r="3420" spans="4:4" x14ac:dyDescent="0.25">
      <c r="D3420" s="1" t="str">
        <f t="shared" si="55"/>
        <v/>
      </c>
    </row>
    <row r="3421" spans="4:4" x14ac:dyDescent="0.25">
      <c r="D3421" s="1" t="str">
        <f t="shared" si="55"/>
        <v/>
      </c>
    </row>
    <row r="3422" spans="4:4" x14ac:dyDescent="0.25">
      <c r="D3422" s="1" t="str">
        <f t="shared" si="55"/>
        <v/>
      </c>
    </row>
    <row r="3423" spans="4:4" x14ac:dyDescent="0.25">
      <c r="D3423" s="1" t="str">
        <f t="shared" si="55"/>
        <v/>
      </c>
    </row>
    <row r="3424" spans="4:4" x14ac:dyDescent="0.25">
      <c r="D3424" s="1" t="str">
        <f t="shared" si="55"/>
        <v/>
      </c>
    </row>
    <row r="3425" spans="4:4" x14ac:dyDescent="0.25">
      <c r="D3425" s="1" t="str">
        <f t="shared" si="55"/>
        <v/>
      </c>
    </row>
    <row r="3426" spans="4:4" x14ac:dyDescent="0.25">
      <c r="D3426" s="1" t="str">
        <f t="shared" si="55"/>
        <v/>
      </c>
    </row>
    <row r="3427" spans="4:4" x14ac:dyDescent="0.25">
      <c r="D3427" s="1" t="str">
        <f t="shared" si="55"/>
        <v/>
      </c>
    </row>
    <row r="3428" spans="4:4" x14ac:dyDescent="0.25">
      <c r="D3428" s="1" t="str">
        <f t="shared" si="55"/>
        <v/>
      </c>
    </row>
    <row r="3429" spans="4:4" x14ac:dyDescent="0.25">
      <c r="D3429" s="1" t="str">
        <f t="shared" si="55"/>
        <v/>
      </c>
    </row>
    <row r="3430" spans="4:4" x14ac:dyDescent="0.25">
      <c r="D3430" s="1" t="str">
        <f t="shared" si="55"/>
        <v/>
      </c>
    </row>
    <row r="3431" spans="4:4" x14ac:dyDescent="0.25">
      <c r="D3431" s="1" t="str">
        <f t="shared" si="55"/>
        <v/>
      </c>
    </row>
    <row r="3432" spans="4:4" x14ac:dyDescent="0.25">
      <c r="D3432" s="1" t="str">
        <f t="shared" si="55"/>
        <v/>
      </c>
    </row>
    <row r="3433" spans="4:4" x14ac:dyDescent="0.25">
      <c r="D3433" s="1" t="str">
        <f t="shared" si="55"/>
        <v/>
      </c>
    </row>
    <row r="3434" spans="4:4" x14ac:dyDescent="0.25">
      <c r="D3434" s="1" t="str">
        <f t="shared" si="55"/>
        <v/>
      </c>
    </row>
    <row r="3435" spans="4:4" x14ac:dyDescent="0.25">
      <c r="D3435" s="1" t="str">
        <f t="shared" si="55"/>
        <v/>
      </c>
    </row>
    <row r="3436" spans="4:4" x14ac:dyDescent="0.25">
      <c r="D3436" s="1" t="str">
        <f t="shared" si="55"/>
        <v/>
      </c>
    </row>
    <row r="3437" spans="4:4" x14ac:dyDescent="0.25">
      <c r="D3437" s="1" t="str">
        <f t="shared" si="55"/>
        <v/>
      </c>
    </row>
    <row r="3438" spans="4:4" x14ac:dyDescent="0.25">
      <c r="D3438" s="1" t="str">
        <f t="shared" si="55"/>
        <v/>
      </c>
    </row>
    <row r="3439" spans="4:4" x14ac:dyDescent="0.25">
      <c r="D3439" s="1" t="str">
        <f t="shared" si="55"/>
        <v/>
      </c>
    </row>
    <row r="3440" spans="4:4" x14ac:dyDescent="0.25">
      <c r="D3440" s="1" t="str">
        <f t="shared" si="55"/>
        <v/>
      </c>
    </row>
    <row r="3441" spans="4:4" x14ac:dyDescent="0.25">
      <c r="D3441" s="1" t="str">
        <f t="shared" si="55"/>
        <v/>
      </c>
    </row>
    <row r="3442" spans="4:4" x14ac:dyDescent="0.25">
      <c r="D3442" s="1" t="str">
        <f t="shared" si="55"/>
        <v/>
      </c>
    </row>
    <row r="3443" spans="4:4" x14ac:dyDescent="0.25">
      <c r="D3443" s="1" t="str">
        <f t="shared" si="55"/>
        <v/>
      </c>
    </row>
    <row r="3444" spans="4:4" x14ac:dyDescent="0.25">
      <c r="D3444" s="1" t="str">
        <f t="shared" si="55"/>
        <v/>
      </c>
    </row>
    <row r="3445" spans="4:4" x14ac:dyDescent="0.25">
      <c r="D3445" s="1" t="str">
        <f t="shared" si="55"/>
        <v/>
      </c>
    </row>
    <row r="3446" spans="4:4" x14ac:dyDescent="0.25">
      <c r="D3446" s="1" t="str">
        <f t="shared" si="55"/>
        <v/>
      </c>
    </row>
    <row r="3447" spans="4:4" x14ac:dyDescent="0.25">
      <c r="D3447" s="1" t="str">
        <f t="shared" si="55"/>
        <v/>
      </c>
    </row>
    <row r="3448" spans="4:4" x14ac:dyDescent="0.25">
      <c r="D3448" s="1" t="str">
        <f t="shared" si="55"/>
        <v/>
      </c>
    </row>
    <row r="3449" spans="4:4" x14ac:dyDescent="0.25">
      <c r="D3449" s="1" t="str">
        <f t="shared" si="55"/>
        <v/>
      </c>
    </row>
    <row r="3450" spans="4:4" x14ac:dyDescent="0.25">
      <c r="D3450" s="1" t="str">
        <f t="shared" si="55"/>
        <v/>
      </c>
    </row>
    <row r="3451" spans="4:4" x14ac:dyDescent="0.25">
      <c r="D3451" s="1" t="str">
        <f t="shared" si="55"/>
        <v/>
      </c>
    </row>
    <row r="3452" spans="4:4" x14ac:dyDescent="0.25">
      <c r="D3452" s="1" t="str">
        <f t="shared" si="55"/>
        <v/>
      </c>
    </row>
    <row r="3453" spans="4:4" x14ac:dyDescent="0.25">
      <c r="D3453" s="1" t="str">
        <f t="shared" si="55"/>
        <v/>
      </c>
    </row>
    <row r="3454" spans="4:4" x14ac:dyDescent="0.25">
      <c r="D3454" s="1" t="str">
        <f t="shared" si="55"/>
        <v/>
      </c>
    </row>
    <row r="3455" spans="4:4" x14ac:dyDescent="0.25">
      <c r="D3455" s="1" t="str">
        <f t="shared" si="55"/>
        <v/>
      </c>
    </row>
    <row r="3456" spans="4:4" x14ac:dyDescent="0.25">
      <c r="D3456" s="1" t="str">
        <f t="shared" si="55"/>
        <v/>
      </c>
    </row>
    <row r="3457" spans="4:4" x14ac:dyDescent="0.25">
      <c r="D3457" s="1" t="str">
        <f t="shared" si="55"/>
        <v/>
      </c>
    </row>
    <row r="3458" spans="4:4" x14ac:dyDescent="0.25">
      <c r="D3458" s="1" t="str">
        <f t="shared" ref="D3458:D3521" si="56">IF(AND(B3458&gt;$H$2, B3458&lt;$G$2),B3458,"")</f>
        <v/>
      </c>
    </row>
    <row r="3459" spans="4:4" x14ac:dyDescent="0.25">
      <c r="D3459" s="1" t="str">
        <f t="shared" si="56"/>
        <v/>
      </c>
    </row>
    <row r="3460" spans="4:4" x14ac:dyDescent="0.25">
      <c r="D3460" s="1" t="str">
        <f t="shared" si="56"/>
        <v/>
      </c>
    </row>
    <row r="3461" spans="4:4" x14ac:dyDescent="0.25">
      <c r="D3461" s="1" t="str">
        <f t="shared" si="56"/>
        <v/>
      </c>
    </row>
    <row r="3462" spans="4:4" x14ac:dyDescent="0.25">
      <c r="D3462" s="1" t="str">
        <f t="shared" si="56"/>
        <v/>
      </c>
    </row>
    <row r="3463" spans="4:4" x14ac:dyDescent="0.25">
      <c r="D3463" s="1" t="str">
        <f t="shared" si="56"/>
        <v/>
      </c>
    </row>
    <row r="3464" spans="4:4" x14ac:dyDescent="0.25">
      <c r="D3464" s="1" t="str">
        <f t="shared" si="56"/>
        <v/>
      </c>
    </row>
    <row r="3465" spans="4:4" x14ac:dyDescent="0.25">
      <c r="D3465" s="1" t="str">
        <f t="shared" si="56"/>
        <v/>
      </c>
    </row>
    <row r="3466" spans="4:4" x14ac:dyDescent="0.25">
      <c r="D3466" s="1" t="str">
        <f t="shared" si="56"/>
        <v/>
      </c>
    </row>
    <row r="3467" spans="4:4" x14ac:dyDescent="0.25">
      <c r="D3467" s="1" t="str">
        <f t="shared" si="56"/>
        <v/>
      </c>
    </row>
    <row r="3468" spans="4:4" x14ac:dyDescent="0.25">
      <c r="D3468" s="1" t="str">
        <f t="shared" si="56"/>
        <v/>
      </c>
    </row>
    <row r="3469" spans="4:4" x14ac:dyDescent="0.25">
      <c r="D3469" s="1" t="str">
        <f t="shared" si="56"/>
        <v/>
      </c>
    </row>
    <row r="3470" spans="4:4" x14ac:dyDescent="0.25">
      <c r="D3470" s="1" t="str">
        <f t="shared" si="56"/>
        <v/>
      </c>
    </row>
    <row r="3471" spans="4:4" x14ac:dyDescent="0.25">
      <c r="D3471" s="1" t="str">
        <f t="shared" si="56"/>
        <v/>
      </c>
    </row>
    <row r="3472" spans="4:4" x14ac:dyDescent="0.25">
      <c r="D3472" s="1" t="str">
        <f t="shared" si="56"/>
        <v/>
      </c>
    </row>
    <row r="3473" spans="4:4" x14ac:dyDescent="0.25">
      <c r="D3473" s="1" t="str">
        <f t="shared" si="56"/>
        <v/>
      </c>
    </row>
    <row r="3474" spans="4:4" x14ac:dyDescent="0.25">
      <c r="D3474" s="1" t="str">
        <f t="shared" si="56"/>
        <v/>
      </c>
    </row>
    <row r="3475" spans="4:4" x14ac:dyDescent="0.25">
      <c r="D3475" s="1" t="str">
        <f t="shared" si="56"/>
        <v/>
      </c>
    </row>
    <row r="3476" spans="4:4" x14ac:dyDescent="0.25">
      <c r="D3476" s="1" t="str">
        <f t="shared" si="56"/>
        <v/>
      </c>
    </row>
    <row r="3477" spans="4:4" x14ac:dyDescent="0.25">
      <c r="D3477" s="1" t="str">
        <f t="shared" si="56"/>
        <v/>
      </c>
    </row>
    <row r="3478" spans="4:4" x14ac:dyDescent="0.25">
      <c r="D3478" s="1" t="str">
        <f t="shared" si="56"/>
        <v/>
      </c>
    </row>
    <row r="3479" spans="4:4" x14ac:dyDescent="0.25">
      <c r="D3479" s="1" t="str">
        <f t="shared" si="56"/>
        <v/>
      </c>
    </row>
    <row r="3480" spans="4:4" x14ac:dyDescent="0.25">
      <c r="D3480" s="1" t="str">
        <f t="shared" si="56"/>
        <v/>
      </c>
    </row>
    <row r="3481" spans="4:4" x14ac:dyDescent="0.25">
      <c r="D3481" s="1" t="str">
        <f t="shared" si="56"/>
        <v/>
      </c>
    </row>
    <row r="3482" spans="4:4" x14ac:dyDescent="0.25">
      <c r="D3482" s="1" t="str">
        <f t="shared" si="56"/>
        <v/>
      </c>
    </row>
    <row r="3483" spans="4:4" x14ac:dyDescent="0.25">
      <c r="D3483" s="1" t="str">
        <f t="shared" si="56"/>
        <v/>
      </c>
    </row>
    <row r="3484" spans="4:4" x14ac:dyDescent="0.25">
      <c r="D3484" s="1" t="str">
        <f t="shared" si="56"/>
        <v/>
      </c>
    </row>
    <row r="3485" spans="4:4" x14ac:dyDescent="0.25">
      <c r="D3485" s="1" t="str">
        <f t="shared" si="56"/>
        <v/>
      </c>
    </row>
    <row r="3486" spans="4:4" x14ac:dyDescent="0.25">
      <c r="D3486" s="1" t="str">
        <f t="shared" si="56"/>
        <v/>
      </c>
    </row>
    <row r="3487" spans="4:4" x14ac:dyDescent="0.25">
      <c r="D3487" s="1" t="str">
        <f t="shared" si="56"/>
        <v/>
      </c>
    </row>
    <row r="3488" spans="4:4" x14ac:dyDescent="0.25">
      <c r="D3488" s="1" t="str">
        <f t="shared" si="56"/>
        <v/>
      </c>
    </row>
    <row r="3489" spans="4:4" x14ac:dyDescent="0.25">
      <c r="D3489" s="1" t="str">
        <f t="shared" si="56"/>
        <v/>
      </c>
    </row>
    <row r="3490" spans="4:4" x14ac:dyDescent="0.25">
      <c r="D3490" s="1" t="str">
        <f t="shared" si="56"/>
        <v/>
      </c>
    </row>
    <row r="3491" spans="4:4" x14ac:dyDescent="0.25">
      <c r="D3491" s="1" t="str">
        <f t="shared" si="56"/>
        <v/>
      </c>
    </row>
    <row r="3492" spans="4:4" x14ac:dyDescent="0.25">
      <c r="D3492" s="1" t="str">
        <f t="shared" si="56"/>
        <v/>
      </c>
    </row>
    <row r="3493" spans="4:4" x14ac:dyDescent="0.25">
      <c r="D3493" s="1" t="str">
        <f t="shared" si="56"/>
        <v/>
      </c>
    </row>
    <row r="3494" spans="4:4" x14ac:dyDescent="0.25">
      <c r="D3494" s="1" t="str">
        <f t="shared" si="56"/>
        <v/>
      </c>
    </row>
    <row r="3495" spans="4:4" x14ac:dyDescent="0.25">
      <c r="D3495" s="1" t="str">
        <f t="shared" si="56"/>
        <v/>
      </c>
    </row>
    <row r="3496" spans="4:4" x14ac:dyDescent="0.25">
      <c r="D3496" s="1" t="str">
        <f t="shared" si="56"/>
        <v/>
      </c>
    </row>
    <row r="3497" spans="4:4" x14ac:dyDescent="0.25">
      <c r="D3497" s="1" t="str">
        <f t="shared" si="56"/>
        <v/>
      </c>
    </row>
    <row r="3498" spans="4:4" x14ac:dyDescent="0.25">
      <c r="D3498" s="1" t="str">
        <f t="shared" si="56"/>
        <v/>
      </c>
    </row>
    <row r="3499" spans="4:4" x14ac:dyDescent="0.25">
      <c r="D3499" s="1" t="str">
        <f t="shared" si="56"/>
        <v/>
      </c>
    </row>
    <row r="3500" spans="4:4" x14ac:dyDescent="0.25">
      <c r="D3500" s="1" t="str">
        <f t="shared" si="56"/>
        <v/>
      </c>
    </row>
    <row r="3501" spans="4:4" x14ac:dyDescent="0.25">
      <c r="D3501" s="1" t="str">
        <f t="shared" si="56"/>
        <v/>
      </c>
    </row>
    <row r="3502" spans="4:4" x14ac:dyDescent="0.25">
      <c r="D3502" s="1" t="str">
        <f t="shared" si="56"/>
        <v/>
      </c>
    </row>
    <row r="3503" spans="4:4" x14ac:dyDescent="0.25">
      <c r="D3503" s="1" t="str">
        <f t="shared" si="56"/>
        <v/>
      </c>
    </row>
    <row r="3504" spans="4:4" x14ac:dyDescent="0.25">
      <c r="D3504" s="1" t="str">
        <f t="shared" si="56"/>
        <v/>
      </c>
    </row>
    <row r="3505" spans="4:4" x14ac:dyDescent="0.25">
      <c r="D3505" s="1" t="str">
        <f t="shared" si="56"/>
        <v/>
      </c>
    </row>
    <row r="3506" spans="4:4" x14ac:dyDescent="0.25">
      <c r="D3506" s="1" t="str">
        <f t="shared" si="56"/>
        <v/>
      </c>
    </row>
    <row r="3507" spans="4:4" x14ac:dyDescent="0.25">
      <c r="D3507" s="1" t="str">
        <f t="shared" si="56"/>
        <v/>
      </c>
    </row>
    <row r="3508" spans="4:4" x14ac:dyDescent="0.25">
      <c r="D3508" s="1" t="str">
        <f t="shared" si="56"/>
        <v/>
      </c>
    </row>
    <row r="3509" spans="4:4" x14ac:dyDescent="0.25">
      <c r="D3509" s="1" t="str">
        <f t="shared" si="56"/>
        <v/>
      </c>
    </row>
    <row r="3510" spans="4:4" x14ac:dyDescent="0.25">
      <c r="D3510" s="1" t="str">
        <f t="shared" si="56"/>
        <v/>
      </c>
    </row>
    <row r="3511" spans="4:4" x14ac:dyDescent="0.25">
      <c r="D3511" s="1" t="str">
        <f t="shared" si="56"/>
        <v/>
      </c>
    </row>
    <row r="3512" spans="4:4" x14ac:dyDescent="0.25">
      <c r="D3512" s="1" t="str">
        <f t="shared" si="56"/>
        <v/>
      </c>
    </row>
    <row r="3513" spans="4:4" x14ac:dyDescent="0.25">
      <c r="D3513" s="1" t="str">
        <f t="shared" si="56"/>
        <v/>
      </c>
    </row>
    <row r="3514" spans="4:4" x14ac:dyDescent="0.25">
      <c r="D3514" s="1" t="str">
        <f t="shared" si="56"/>
        <v/>
      </c>
    </row>
    <row r="3515" spans="4:4" x14ac:dyDescent="0.25">
      <c r="D3515" s="1" t="str">
        <f t="shared" si="56"/>
        <v/>
      </c>
    </row>
    <row r="3516" spans="4:4" x14ac:dyDescent="0.25">
      <c r="D3516" s="1" t="str">
        <f t="shared" si="56"/>
        <v/>
      </c>
    </row>
    <row r="3517" spans="4:4" x14ac:dyDescent="0.25">
      <c r="D3517" s="1" t="str">
        <f t="shared" si="56"/>
        <v/>
      </c>
    </row>
    <row r="3518" spans="4:4" x14ac:dyDescent="0.25">
      <c r="D3518" s="1" t="str">
        <f t="shared" si="56"/>
        <v/>
      </c>
    </row>
    <row r="3519" spans="4:4" x14ac:dyDescent="0.25">
      <c r="D3519" s="1" t="str">
        <f t="shared" si="56"/>
        <v/>
      </c>
    </row>
    <row r="3520" spans="4:4" x14ac:dyDescent="0.25">
      <c r="D3520" s="1" t="str">
        <f t="shared" si="56"/>
        <v/>
      </c>
    </row>
    <row r="3521" spans="4:4" x14ac:dyDescent="0.25">
      <c r="D3521" s="1" t="str">
        <f t="shared" si="56"/>
        <v/>
      </c>
    </row>
    <row r="3522" spans="4:4" x14ac:dyDescent="0.25">
      <c r="D3522" s="1" t="str">
        <f t="shared" ref="D3522:D3585" si="57">IF(AND(B3522&gt;$H$2, B3522&lt;$G$2),B3522,"")</f>
        <v/>
      </c>
    </row>
    <row r="3523" spans="4:4" x14ac:dyDescent="0.25">
      <c r="D3523" s="1" t="str">
        <f t="shared" si="57"/>
        <v/>
      </c>
    </row>
    <row r="3524" spans="4:4" x14ac:dyDescent="0.25">
      <c r="D3524" s="1" t="str">
        <f t="shared" si="57"/>
        <v/>
      </c>
    </row>
    <row r="3525" spans="4:4" x14ac:dyDescent="0.25">
      <c r="D3525" s="1" t="str">
        <f t="shared" si="57"/>
        <v/>
      </c>
    </row>
    <row r="3526" spans="4:4" x14ac:dyDescent="0.25">
      <c r="D3526" s="1" t="str">
        <f t="shared" si="57"/>
        <v/>
      </c>
    </row>
    <row r="3527" spans="4:4" x14ac:dyDescent="0.25">
      <c r="D3527" s="1" t="str">
        <f t="shared" si="57"/>
        <v/>
      </c>
    </row>
    <row r="3528" spans="4:4" x14ac:dyDescent="0.25">
      <c r="D3528" s="1" t="str">
        <f t="shared" si="57"/>
        <v/>
      </c>
    </row>
    <row r="3529" spans="4:4" x14ac:dyDescent="0.25">
      <c r="D3529" s="1" t="str">
        <f t="shared" si="57"/>
        <v/>
      </c>
    </row>
    <row r="3530" spans="4:4" x14ac:dyDescent="0.25">
      <c r="D3530" s="1" t="str">
        <f t="shared" si="57"/>
        <v/>
      </c>
    </row>
    <row r="3531" spans="4:4" x14ac:dyDescent="0.25">
      <c r="D3531" s="1" t="str">
        <f t="shared" si="57"/>
        <v/>
      </c>
    </row>
    <row r="3532" spans="4:4" x14ac:dyDescent="0.25">
      <c r="D3532" s="1" t="str">
        <f t="shared" si="57"/>
        <v/>
      </c>
    </row>
    <row r="3533" spans="4:4" x14ac:dyDescent="0.25">
      <c r="D3533" s="1" t="str">
        <f t="shared" si="57"/>
        <v/>
      </c>
    </row>
    <row r="3534" spans="4:4" x14ac:dyDescent="0.25">
      <c r="D3534" s="1" t="str">
        <f t="shared" si="57"/>
        <v/>
      </c>
    </row>
    <row r="3535" spans="4:4" x14ac:dyDescent="0.25">
      <c r="D3535" s="1" t="str">
        <f t="shared" si="57"/>
        <v/>
      </c>
    </row>
    <row r="3536" spans="4:4" x14ac:dyDescent="0.25">
      <c r="D3536" s="1" t="str">
        <f t="shared" si="57"/>
        <v/>
      </c>
    </row>
    <row r="3537" spans="4:4" x14ac:dyDescent="0.25">
      <c r="D3537" s="1" t="str">
        <f t="shared" si="57"/>
        <v/>
      </c>
    </row>
    <row r="3538" spans="4:4" x14ac:dyDescent="0.25">
      <c r="D3538" s="1" t="str">
        <f t="shared" si="57"/>
        <v/>
      </c>
    </row>
    <row r="3539" spans="4:4" x14ac:dyDescent="0.25">
      <c r="D3539" s="1" t="str">
        <f t="shared" si="57"/>
        <v/>
      </c>
    </row>
    <row r="3540" spans="4:4" x14ac:dyDescent="0.25">
      <c r="D3540" s="1" t="str">
        <f t="shared" si="57"/>
        <v/>
      </c>
    </row>
    <row r="3541" spans="4:4" x14ac:dyDescent="0.25">
      <c r="D3541" s="1" t="str">
        <f t="shared" si="57"/>
        <v/>
      </c>
    </row>
    <row r="3542" spans="4:4" x14ac:dyDescent="0.25">
      <c r="D3542" s="1" t="str">
        <f t="shared" si="57"/>
        <v/>
      </c>
    </row>
    <row r="3543" spans="4:4" x14ac:dyDescent="0.25">
      <c r="D3543" s="1" t="str">
        <f t="shared" si="57"/>
        <v/>
      </c>
    </row>
    <row r="3544" spans="4:4" x14ac:dyDescent="0.25">
      <c r="D3544" s="1" t="str">
        <f t="shared" si="57"/>
        <v/>
      </c>
    </row>
    <row r="3545" spans="4:4" x14ac:dyDescent="0.25">
      <c r="D3545" s="1" t="str">
        <f t="shared" si="57"/>
        <v/>
      </c>
    </row>
    <row r="3546" spans="4:4" x14ac:dyDescent="0.25">
      <c r="D3546" s="1" t="str">
        <f t="shared" si="57"/>
        <v/>
      </c>
    </row>
    <row r="3547" spans="4:4" x14ac:dyDescent="0.25">
      <c r="D3547" s="1" t="str">
        <f t="shared" si="57"/>
        <v/>
      </c>
    </row>
    <row r="3548" spans="4:4" x14ac:dyDescent="0.25">
      <c r="D3548" s="1" t="str">
        <f t="shared" si="57"/>
        <v/>
      </c>
    </row>
    <row r="3549" spans="4:4" x14ac:dyDescent="0.25">
      <c r="D3549" s="1" t="str">
        <f t="shared" si="57"/>
        <v/>
      </c>
    </row>
    <row r="3550" spans="4:4" x14ac:dyDescent="0.25">
      <c r="D3550" s="1" t="str">
        <f t="shared" si="57"/>
        <v/>
      </c>
    </row>
    <row r="3551" spans="4:4" x14ac:dyDescent="0.25">
      <c r="D3551" s="1" t="str">
        <f t="shared" si="57"/>
        <v/>
      </c>
    </row>
    <row r="3552" spans="4:4" x14ac:dyDescent="0.25">
      <c r="D3552" s="1" t="str">
        <f t="shared" si="57"/>
        <v/>
      </c>
    </row>
    <row r="3553" spans="4:4" x14ac:dyDescent="0.25">
      <c r="D3553" s="1" t="str">
        <f t="shared" si="57"/>
        <v/>
      </c>
    </row>
    <row r="3554" spans="4:4" x14ac:dyDescent="0.25">
      <c r="D3554" s="1" t="str">
        <f t="shared" si="57"/>
        <v/>
      </c>
    </row>
    <row r="3555" spans="4:4" x14ac:dyDescent="0.25">
      <c r="D3555" s="1" t="str">
        <f t="shared" si="57"/>
        <v/>
      </c>
    </row>
    <row r="3556" spans="4:4" x14ac:dyDescent="0.25">
      <c r="D3556" s="1" t="str">
        <f t="shared" si="57"/>
        <v/>
      </c>
    </row>
    <row r="3557" spans="4:4" x14ac:dyDescent="0.25">
      <c r="D3557" s="1" t="str">
        <f t="shared" si="57"/>
        <v/>
      </c>
    </row>
    <row r="3558" spans="4:4" x14ac:dyDescent="0.25">
      <c r="D3558" s="1" t="str">
        <f t="shared" si="57"/>
        <v/>
      </c>
    </row>
    <row r="3559" spans="4:4" x14ac:dyDescent="0.25">
      <c r="D3559" s="1" t="str">
        <f t="shared" si="57"/>
        <v/>
      </c>
    </row>
    <row r="3560" spans="4:4" x14ac:dyDescent="0.25">
      <c r="D3560" s="1" t="str">
        <f t="shared" si="57"/>
        <v/>
      </c>
    </row>
    <row r="3561" spans="4:4" x14ac:dyDescent="0.25">
      <c r="D3561" s="1" t="str">
        <f t="shared" si="57"/>
        <v/>
      </c>
    </row>
    <row r="3562" spans="4:4" x14ac:dyDescent="0.25">
      <c r="D3562" s="1" t="str">
        <f t="shared" si="57"/>
        <v/>
      </c>
    </row>
    <row r="3563" spans="4:4" x14ac:dyDescent="0.25">
      <c r="D3563" s="1" t="str">
        <f t="shared" si="57"/>
        <v/>
      </c>
    </row>
    <row r="3564" spans="4:4" x14ac:dyDescent="0.25">
      <c r="D3564" s="1" t="str">
        <f t="shared" si="57"/>
        <v/>
      </c>
    </row>
    <row r="3565" spans="4:4" x14ac:dyDescent="0.25">
      <c r="D3565" s="1" t="str">
        <f t="shared" si="57"/>
        <v/>
      </c>
    </row>
    <row r="3566" spans="4:4" x14ac:dyDescent="0.25">
      <c r="D3566" s="1" t="str">
        <f t="shared" si="57"/>
        <v/>
      </c>
    </row>
    <row r="3567" spans="4:4" x14ac:dyDescent="0.25">
      <c r="D3567" s="1" t="str">
        <f t="shared" si="57"/>
        <v/>
      </c>
    </row>
    <row r="3568" spans="4:4" x14ac:dyDescent="0.25">
      <c r="D3568" s="1" t="str">
        <f t="shared" si="57"/>
        <v/>
      </c>
    </row>
    <row r="3569" spans="4:4" x14ac:dyDescent="0.25">
      <c r="D3569" s="1" t="str">
        <f t="shared" si="57"/>
        <v/>
      </c>
    </row>
    <row r="3570" spans="4:4" x14ac:dyDescent="0.25">
      <c r="D3570" s="1" t="str">
        <f t="shared" si="57"/>
        <v/>
      </c>
    </row>
    <row r="3571" spans="4:4" x14ac:dyDescent="0.25">
      <c r="D3571" s="1" t="str">
        <f t="shared" si="57"/>
        <v/>
      </c>
    </row>
    <row r="3572" spans="4:4" x14ac:dyDescent="0.25">
      <c r="D3572" s="1" t="str">
        <f t="shared" si="57"/>
        <v/>
      </c>
    </row>
    <row r="3573" spans="4:4" x14ac:dyDescent="0.25">
      <c r="D3573" s="1" t="str">
        <f t="shared" si="57"/>
        <v/>
      </c>
    </row>
    <row r="3574" spans="4:4" x14ac:dyDescent="0.25">
      <c r="D3574" s="1" t="str">
        <f t="shared" si="57"/>
        <v/>
      </c>
    </row>
    <row r="3575" spans="4:4" x14ac:dyDescent="0.25">
      <c r="D3575" s="1" t="str">
        <f t="shared" si="57"/>
        <v/>
      </c>
    </row>
    <row r="3576" spans="4:4" x14ac:dyDescent="0.25">
      <c r="D3576" s="1" t="str">
        <f t="shared" si="57"/>
        <v/>
      </c>
    </row>
    <row r="3577" spans="4:4" x14ac:dyDescent="0.25">
      <c r="D3577" s="1" t="str">
        <f t="shared" si="57"/>
        <v/>
      </c>
    </row>
    <row r="3578" spans="4:4" x14ac:dyDescent="0.25">
      <c r="D3578" s="1" t="str">
        <f t="shared" si="57"/>
        <v/>
      </c>
    </row>
    <row r="3579" spans="4:4" x14ac:dyDescent="0.25">
      <c r="D3579" s="1" t="str">
        <f t="shared" si="57"/>
        <v/>
      </c>
    </row>
    <row r="3580" spans="4:4" x14ac:dyDescent="0.25">
      <c r="D3580" s="1" t="str">
        <f t="shared" si="57"/>
        <v/>
      </c>
    </row>
    <row r="3581" spans="4:4" x14ac:dyDescent="0.25">
      <c r="D3581" s="1" t="str">
        <f t="shared" si="57"/>
        <v/>
      </c>
    </row>
    <row r="3582" spans="4:4" x14ac:dyDescent="0.25">
      <c r="D3582" s="1" t="str">
        <f t="shared" si="57"/>
        <v/>
      </c>
    </row>
    <row r="3583" spans="4:4" x14ac:dyDescent="0.25">
      <c r="D3583" s="1" t="str">
        <f t="shared" si="57"/>
        <v/>
      </c>
    </row>
    <row r="3584" spans="4:4" x14ac:dyDescent="0.25">
      <c r="D3584" s="1" t="str">
        <f t="shared" si="57"/>
        <v/>
      </c>
    </row>
    <row r="3585" spans="4:4" x14ac:dyDescent="0.25">
      <c r="D3585" s="1" t="str">
        <f t="shared" si="57"/>
        <v/>
      </c>
    </row>
    <row r="3586" spans="4:4" x14ac:dyDescent="0.25">
      <c r="D3586" s="1" t="str">
        <f t="shared" ref="D3586:D3649" si="58">IF(AND(B3586&gt;$H$2, B3586&lt;$G$2),B3586,"")</f>
        <v/>
      </c>
    </row>
    <row r="3587" spans="4:4" x14ac:dyDescent="0.25">
      <c r="D3587" s="1" t="str">
        <f t="shared" si="58"/>
        <v/>
      </c>
    </row>
    <row r="3588" spans="4:4" x14ac:dyDescent="0.25">
      <c r="D3588" s="1" t="str">
        <f t="shared" si="58"/>
        <v/>
      </c>
    </row>
    <row r="3589" spans="4:4" x14ac:dyDescent="0.25">
      <c r="D3589" s="1" t="str">
        <f t="shared" si="58"/>
        <v/>
      </c>
    </row>
    <row r="3590" spans="4:4" x14ac:dyDescent="0.25">
      <c r="D3590" s="1" t="str">
        <f t="shared" si="58"/>
        <v/>
      </c>
    </row>
    <row r="3591" spans="4:4" x14ac:dyDescent="0.25">
      <c r="D3591" s="1" t="str">
        <f t="shared" si="58"/>
        <v/>
      </c>
    </row>
    <row r="3592" spans="4:4" x14ac:dyDescent="0.25">
      <c r="D3592" s="1" t="str">
        <f t="shared" si="58"/>
        <v/>
      </c>
    </row>
    <row r="3593" spans="4:4" x14ac:dyDescent="0.25">
      <c r="D3593" s="1" t="str">
        <f t="shared" si="58"/>
        <v/>
      </c>
    </row>
    <row r="3594" spans="4:4" x14ac:dyDescent="0.25">
      <c r="D3594" s="1" t="str">
        <f t="shared" si="58"/>
        <v/>
      </c>
    </row>
    <row r="3595" spans="4:4" x14ac:dyDescent="0.25">
      <c r="D3595" s="1" t="str">
        <f t="shared" si="58"/>
        <v/>
      </c>
    </row>
    <row r="3596" spans="4:4" x14ac:dyDescent="0.25">
      <c r="D3596" s="1" t="str">
        <f t="shared" si="58"/>
        <v/>
      </c>
    </row>
    <row r="3597" spans="4:4" x14ac:dyDescent="0.25">
      <c r="D3597" s="1" t="str">
        <f t="shared" si="58"/>
        <v/>
      </c>
    </row>
    <row r="3598" spans="4:4" x14ac:dyDescent="0.25">
      <c r="D3598" s="1" t="str">
        <f t="shared" si="58"/>
        <v/>
      </c>
    </row>
    <row r="3599" spans="4:4" x14ac:dyDescent="0.25">
      <c r="D3599" s="1" t="str">
        <f t="shared" si="58"/>
        <v/>
      </c>
    </row>
    <row r="3600" spans="4:4" x14ac:dyDescent="0.25">
      <c r="D3600" s="1" t="str">
        <f t="shared" si="58"/>
        <v/>
      </c>
    </row>
    <row r="3601" spans="4:4" x14ac:dyDescent="0.25">
      <c r="D3601" s="1" t="str">
        <f t="shared" si="58"/>
        <v/>
      </c>
    </row>
    <row r="3602" spans="4:4" x14ac:dyDescent="0.25">
      <c r="D3602" s="1" t="str">
        <f t="shared" si="58"/>
        <v/>
      </c>
    </row>
    <row r="3603" spans="4:4" x14ac:dyDescent="0.25">
      <c r="D3603" s="1" t="str">
        <f t="shared" si="58"/>
        <v/>
      </c>
    </row>
    <row r="3604" spans="4:4" x14ac:dyDescent="0.25">
      <c r="D3604" s="1" t="str">
        <f t="shared" si="58"/>
        <v/>
      </c>
    </row>
    <row r="3605" spans="4:4" x14ac:dyDescent="0.25">
      <c r="D3605" s="1" t="str">
        <f t="shared" si="58"/>
        <v/>
      </c>
    </row>
    <row r="3606" spans="4:4" x14ac:dyDescent="0.25">
      <c r="D3606" s="1" t="str">
        <f t="shared" si="58"/>
        <v/>
      </c>
    </row>
    <row r="3607" spans="4:4" x14ac:dyDescent="0.25">
      <c r="D3607" s="1" t="str">
        <f t="shared" si="58"/>
        <v/>
      </c>
    </row>
    <row r="3608" spans="4:4" x14ac:dyDescent="0.25">
      <c r="D3608" s="1" t="str">
        <f t="shared" si="58"/>
        <v/>
      </c>
    </row>
    <row r="3609" spans="4:4" x14ac:dyDescent="0.25">
      <c r="D3609" s="1" t="str">
        <f t="shared" si="58"/>
        <v/>
      </c>
    </row>
    <row r="3610" spans="4:4" x14ac:dyDescent="0.25">
      <c r="D3610" s="1" t="str">
        <f t="shared" si="58"/>
        <v/>
      </c>
    </row>
    <row r="3611" spans="4:4" x14ac:dyDescent="0.25">
      <c r="D3611" s="1" t="str">
        <f t="shared" si="58"/>
        <v/>
      </c>
    </row>
    <row r="3612" spans="4:4" x14ac:dyDescent="0.25">
      <c r="D3612" s="1" t="str">
        <f t="shared" si="58"/>
        <v/>
      </c>
    </row>
    <row r="3613" spans="4:4" x14ac:dyDescent="0.25">
      <c r="D3613" s="1" t="str">
        <f t="shared" si="58"/>
        <v/>
      </c>
    </row>
    <row r="3614" spans="4:4" x14ac:dyDescent="0.25">
      <c r="D3614" s="1" t="str">
        <f t="shared" si="58"/>
        <v/>
      </c>
    </row>
    <row r="3615" spans="4:4" x14ac:dyDescent="0.25">
      <c r="D3615" s="1" t="str">
        <f t="shared" si="58"/>
        <v/>
      </c>
    </row>
    <row r="3616" spans="4:4" x14ac:dyDescent="0.25">
      <c r="D3616" s="1" t="str">
        <f t="shared" si="58"/>
        <v/>
      </c>
    </row>
    <row r="3617" spans="4:4" x14ac:dyDescent="0.25">
      <c r="D3617" s="1" t="str">
        <f t="shared" si="58"/>
        <v/>
      </c>
    </row>
    <row r="3618" spans="4:4" x14ac:dyDescent="0.25">
      <c r="D3618" s="1" t="str">
        <f t="shared" si="58"/>
        <v/>
      </c>
    </row>
    <row r="3619" spans="4:4" x14ac:dyDescent="0.25">
      <c r="D3619" s="1" t="str">
        <f t="shared" si="58"/>
        <v/>
      </c>
    </row>
    <row r="3620" spans="4:4" x14ac:dyDescent="0.25">
      <c r="D3620" s="1" t="str">
        <f t="shared" si="58"/>
        <v/>
      </c>
    </row>
    <row r="3621" spans="4:4" x14ac:dyDescent="0.25">
      <c r="D3621" s="1" t="str">
        <f t="shared" si="58"/>
        <v/>
      </c>
    </row>
    <row r="3622" spans="4:4" x14ac:dyDescent="0.25">
      <c r="D3622" s="1" t="str">
        <f t="shared" si="58"/>
        <v/>
      </c>
    </row>
    <row r="3623" spans="4:4" x14ac:dyDescent="0.25">
      <c r="D3623" s="1" t="str">
        <f t="shared" si="58"/>
        <v/>
      </c>
    </row>
    <row r="3624" spans="4:4" x14ac:dyDescent="0.25">
      <c r="D3624" s="1" t="str">
        <f t="shared" si="58"/>
        <v/>
      </c>
    </row>
    <row r="3625" spans="4:4" x14ac:dyDescent="0.25">
      <c r="D3625" s="1" t="str">
        <f t="shared" si="58"/>
        <v/>
      </c>
    </row>
    <row r="3626" spans="4:4" x14ac:dyDescent="0.25">
      <c r="D3626" s="1" t="str">
        <f t="shared" si="58"/>
        <v/>
      </c>
    </row>
    <row r="3627" spans="4:4" x14ac:dyDescent="0.25">
      <c r="D3627" s="1" t="str">
        <f t="shared" si="58"/>
        <v/>
      </c>
    </row>
    <row r="3628" spans="4:4" x14ac:dyDescent="0.25">
      <c r="D3628" s="1" t="str">
        <f t="shared" si="58"/>
        <v/>
      </c>
    </row>
    <row r="3629" spans="4:4" x14ac:dyDescent="0.25">
      <c r="D3629" s="1" t="str">
        <f t="shared" si="58"/>
        <v/>
      </c>
    </row>
    <row r="3630" spans="4:4" x14ac:dyDescent="0.25">
      <c r="D3630" s="1" t="str">
        <f t="shared" si="58"/>
        <v/>
      </c>
    </row>
    <row r="3631" spans="4:4" x14ac:dyDescent="0.25">
      <c r="D3631" s="1" t="str">
        <f t="shared" si="58"/>
        <v/>
      </c>
    </row>
    <row r="3632" spans="4:4" x14ac:dyDescent="0.25">
      <c r="D3632" s="1" t="str">
        <f t="shared" si="58"/>
        <v/>
      </c>
    </row>
    <row r="3633" spans="4:4" x14ac:dyDescent="0.25">
      <c r="D3633" s="1" t="str">
        <f t="shared" si="58"/>
        <v/>
      </c>
    </row>
    <row r="3634" spans="4:4" x14ac:dyDescent="0.25">
      <c r="D3634" s="1" t="str">
        <f t="shared" si="58"/>
        <v/>
      </c>
    </row>
    <row r="3635" spans="4:4" x14ac:dyDescent="0.25">
      <c r="D3635" s="1" t="str">
        <f t="shared" si="58"/>
        <v/>
      </c>
    </row>
    <row r="3636" spans="4:4" x14ac:dyDescent="0.25">
      <c r="D3636" s="1" t="str">
        <f t="shared" si="58"/>
        <v/>
      </c>
    </row>
    <row r="3637" spans="4:4" x14ac:dyDescent="0.25">
      <c r="D3637" s="1" t="str">
        <f t="shared" si="58"/>
        <v/>
      </c>
    </row>
    <row r="3638" spans="4:4" x14ac:dyDescent="0.25">
      <c r="D3638" s="1" t="str">
        <f t="shared" si="58"/>
        <v/>
      </c>
    </row>
    <row r="3639" spans="4:4" x14ac:dyDescent="0.25">
      <c r="D3639" s="1" t="str">
        <f t="shared" si="58"/>
        <v/>
      </c>
    </row>
    <row r="3640" spans="4:4" x14ac:dyDescent="0.25">
      <c r="D3640" s="1" t="str">
        <f t="shared" si="58"/>
        <v/>
      </c>
    </row>
    <row r="3641" spans="4:4" x14ac:dyDescent="0.25">
      <c r="D3641" s="1" t="str">
        <f t="shared" si="58"/>
        <v/>
      </c>
    </row>
    <row r="3642" spans="4:4" x14ac:dyDescent="0.25">
      <c r="D3642" s="1" t="str">
        <f t="shared" si="58"/>
        <v/>
      </c>
    </row>
    <row r="3643" spans="4:4" x14ac:dyDescent="0.25">
      <c r="D3643" s="1" t="str">
        <f t="shared" si="58"/>
        <v/>
      </c>
    </row>
    <row r="3644" spans="4:4" x14ac:dyDescent="0.25">
      <c r="D3644" s="1" t="str">
        <f t="shared" si="58"/>
        <v/>
      </c>
    </row>
    <row r="3645" spans="4:4" x14ac:dyDescent="0.25">
      <c r="D3645" s="1" t="str">
        <f t="shared" si="58"/>
        <v/>
      </c>
    </row>
    <row r="3646" spans="4:4" x14ac:dyDescent="0.25">
      <c r="D3646" s="1" t="str">
        <f t="shared" si="58"/>
        <v/>
      </c>
    </row>
    <row r="3647" spans="4:4" x14ac:dyDescent="0.25">
      <c r="D3647" s="1" t="str">
        <f t="shared" si="58"/>
        <v/>
      </c>
    </row>
    <row r="3648" spans="4:4" x14ac:dyDescent="0.25">
      <c r="D3648" s="1" t="str">
        <f t="shared" si="58"/>
        <v/>
      </c>
    </row>
    <row r="3649" spans="4:4" x14ac:dyDescent="0.25">
      <c r="D3649" s="1" t="str">
        <f t="shared" si="58"/>
        <v/>
      </c>
    </row>
    <row r="3650" spans="4:4" x14ac:dyDescent="0.25">
      <c r="D3650" s="1" t="str">
        <f t="shared" ref="D3650:D3713" si="59">IF(AND(B3650&gt;$H$2, B3650&lt;$G$2),B3650,"")</f>
        <v/>
      </c>
    </row>
    <row r="3651" spans="4:4" x14ac:dyDescent="0.25">
      <c r="D3651" s="1" t="str">
        <f t="shared" si="59"/>
        <v/>
      </c>
    </row>
    <row r="3652" spans="4:4" x14ac:dyDescent="0.25">
      <c r="D3652" s="1" t="str">
        <f t="shared" si="59"/>
        <v/>
      </c>
    </row>
    <row r="3653" spans="4:4" x14ac:dyDescent="0.25">
      <c r="D3653" s="1" t="str">
        <f t="shared" si="59"/>
        <v/>
      </c>
    </row>
    <row r="3654" spans="4:4" x14ac:dyDescent="0.25">
      <c r="D3654" s="1" t="str">
        <f t="shared" si="59"/>
        <v/>
      </c>
    </row>
    <row r="3655" spans="4:4" x14ac:dyDescent="0.25">
      <c r="D3655" s="1" t="str">
        <f t="shared" si="59"/>
        <v/>
      </c>
    </row>
    <row r="3656" spans="4:4" x14ac:dyDescent="0.25">
      <c r="D3656" s="1" t="str">
        <f t="shared" si="59"/>
        <v/>
      </c>
    </row>
    <row r="3657" spans="4:4" x14ac:dyDescent="0.25">
      <c r="D3657" s="1" t="str">
        <f t="shared" si="59"/>
        <v/>
      </c>
    </row>
    <row r="3658" spans="4:4" x14ac:dyDescent="0.25">
      <c r="D3658" s="1" t="str">
        <f t="shared" si="59"/>
        <v/>
      </c>
    </row>
    <row r="3659" spans="4:4" x14ac:dyDescent="0.25">
      <c r="D3659" s="1" t="str">
        <f t="shared" si="59"/>
        <v/>
      </c>
    </row>
    <row r="3660" spans="4:4" x14ac:dyDescent="0.25">
      <c r="D3660" s="1" t="str">
        <f t="shared" si="59"/>
        <v/>
      </c>
    </row>
    <row r="3661" spans="4:4" x14ac:dyDescent="0.25">
      <c r="D3661" s="1" t="str">
        <f t="shared" si="59"/>
        <v/>
      </c>
    </row>
    <row r="3662" spans="4:4" x14ac:dyDescent="0.25">
      <c r="D3662" s="1" t="str">
        <f t="shared" si="59"/>
        <v/>
      </c>
    </row>
    <row r="3663" spans="4:4" x14ac:dyDescent="0.25">
      <c r="D3663" s="1" t="str">
        <f t="shared" si="59"/>
        <v/>
      </c>
    </row>
    <row r="3664" spans="4:4" x14ac:dyDescent="0.25">
      <c r="D3664" s="1" t="str">
        <f t="shared" si="59"/>
        <v/>
      </c>
    </row>
    <row r="3665" spans="4:4" x14ac:dyDescent="0.25">
      <c r="D3665" s="1" t="str">
        <f t="shared" si="59"/>
        <v/>
      </c>
    </row>
    <row r="3666" spans="4:4" x14ac:dyDescent="0.25">
      <c r="D3666" s="1" t="str">
        <f t="shared" si="59"/>
        <v/>
      </c>
    </row>
    <row r="3667" spans="4:4" x14ac:dyDescent="0.25">
      <c r="D3667" s="1" t="str">
        <f t="shared" si="59"/>
        <v/>
      </c>
    </row>
    <row r="3668" spans="4:4" x14ac:dyDescent="0.25">
      <c r="D3668" s="1" t="str">
        <f t="shared" si="59"/>
        <v/>
      </c>
    </row>
    <row r="3669" spans="4:4" x14ac:dyDescent="0.25">
      <c r="D3669" s="1" t="str">
        <f t="shared" si="59"/>
        <v/>
      </c>
    </row>
    <row r="3670" spans="4:4" x14ac:dyDescent="0.25">
      <c r="D3670" s="1" t="str">
        <f t="shared" si="59"/>
        <v/>
      </c>
    </row>
    <row r="3671" spans="4:4" x14ac:dyDescent="0.25">
      <c r="D3671" s="1" t="str">
        <f t="shared" si="59"/>
        <v/>
      </c>
    </row>
    <row r="3672" spans="4:4" x14ac:dyDescent="0.25">
      <c r="D3672" s="1" t="str">
        <f t="shared" si="59"/>
        <v/>
      </c>
    </row>
    <row r="3673" spans="4:4" x14ac:dyDescent="0.25">
      <c r="D3673" s="1" t="str">
        <f t="shared" si="59"/>
        <v/>
      </c>
    </row>
    <row r="3674" spans="4:4" x14ac:dyDescent="0.25">
      <c r="D3674" s="1" t="str">
        <f t="shared" si="59"/>
        <v/>
      </c>
    </row>
    <row r="3675" spans="4:4" x14ac:dyDescent="0.25">
      <c r="D3675" s="1" t="str">
        <f t="shared" si="59"/>
        <v/>
      </c>
    </row>
    <row r="3676" spans="4:4" x14ac:dyDescent="0.25">
      <c r="D3676" s="1" t="str">
        <f t="shared" si="59"/>
        <v/>
      </c>
    </row>
    <row r="3677" spans="4:4" x14ac:dyDescent="0.25">
      <c r="D3677" s="1" t="str">
        <f t="shared" si="59"/>
        <v/>
      </c>
    </row>
    <row r="3678" spans="4:4" x14ac:dyDescent="0.25">
      <c r="D3678" s="1" t="str">
        <f t="shared" si="59"/>
        <v/>
      </c>
    </row>
    <row r="3679" spans="4:4" x14ac:dyDescent="0.25">
      <c r="D3679" s="1" t="str">
        <f t="shared" si="59"/>
        <v/>
      </c>
    </row>
    <row r="3680" spans="4:4" x14ac:dyDescent="0.25">
      <c r="D3680" s="1" t="str">
        <f t="shared" si="59"/>
        <v/>
      </c>
    </row>
    <row r="3681" spans="4:4" x14ac:dyDescent="0.25">
      <c r="D3681" s="1" t="str">
        <f t="shared" si="59"/>
        <v/>
      </c>
    </row>
    <row r="3682" spans="4:4" x14ac:dyDescent="0.25">
      <c r="D3682" s="1" t="str">
        <f t="shared" si="59"/>
        <v/>
      </c>
    </row>
    <row r="3683" spans="4:4" x14ac:dyDescent="0.25">
      <c r="D3683" s="1" t="str">
        <f t="shared" si="59"/>
        <v/>
      </c>
    </row>
    <row r="3684" spans="4:4" x14ac:dyDescent="0.25">
      <c r="D3684" s="1" t="str">
        <f t="shared" si="59"/>
        <v/>
      </c>
    </row>
    <row r="3685" spans="4:4" x14ac:dyDescent="0.25">
      <c r="D3685" s="1" t="str">
        <f t="shared" si="59"/>
        <v/>
      </c>
    </row>
    <row r="3686" spans="4:4" x14ac:dyDescent="0.25">
      <c r="D3686" s="1" t="str">
        <f t="shared" si="59"/>
        <v/>
      </c>
    </row>
    <row r="3687" spans="4:4" x14ac:dyDescent="0.25">
      <c r="D3687" s="1" t="str">
        <f t="shared" si="59"/>
        <v/>
      </c>
    </row>
    <row r="3688" spans="4:4" x14ac:dyDescent="0.25">
      <c r="D3688" s="1" t="str">
        <f t="shared" si="59"/>
        <v/>
      </c>
    </row>
    <row r="3689" spans="4:4" x14ac:dyDescent="0.25">
      <c r="D3689" s="1" t="str">
        <f t="shared" si="59"/>
        <v/>
      </c>
    </row>
    <row r="3690" spans="4:4" x14ac:dyDescent="0.25">
      <c r="D3690" s="1" t="str">
        <f t="shared" si="59"/>
        <v/>
      </c>
    </row>
    <row r="3691" spans="4:4" x14ac:dyDescent="0.25">
      <c r="D3691" s="1" t="str">
        <f t="shared" si="59"/>
        <v/>
      </c>
    </row>
    <row r="3692" spans="4:4" x14ac:dyDescent="0.25">
      <c r="D3692" s="1" t="str">
        <f t="shared" si="59"/>
        <v/>
      </c>
    </row>
    <row r="3693" spans="4:4" x14ac:dyDescent="0.25">
      <c r="D3693" s="1" t="str">
        <f t="shared" si="59"/>
        <v/>
      </c>
    </row>
    <row r="3694" spans="4:4" x14ac:dyDescent="0.25">
      <c r="D3694" s="1" t="str">
        <f t="shared" si="59"/>
        <v/>
      </c>
    </row>
    <row r="3695" spans="4:4" x14ac:dyDescent="0.25">
      <c r="D3695" s="1" t="str">
        <f t="shared" si="59"/>
        <v/>
      </c>
    </row>
    <row r="3696" spans="4:4" x14ac:dyDescent="0.25">
      <c r="D3696" s="1" t="str">
        <f t="shared" si="59"/>
        <v/>
      </c>
    </row>
    <row r="3697" spans="4:4" x14ac:dyDescent="0.25">
      <c r="D3697" s="1" t="str">
        <f t="shared" si="59"/>
        <v/>
      </c>
    </row>
    <row r="3698" spans="4:4" x14ac:dyDescent="0.25">
      <c r="D3698" s="1" t="str">
        <f t="shared" si="59"/>
        <v/>
      </c>
    </row>
    <row r="3699" spans="4:4" x14ac:dyDescent="0.25">
      <c r="D3699" s="1" t="str">
        <f t="shared" si="59"/>
        <v/>
      </c>
    </row>
    <row r="3700" spans="4:4" x14ac:dyDescent="0.25">
      <c r="D3700" s="1" t="str">
        <f t="shared" si="59"/>
        <v/>
      </c>
    </row>
    <row r="3701" spans="4:4" x14ac:dyDescent="0.25">
      <c r="D3701" s="1" t="str">
        <f t="shared" si="59"/>
        <v/>
      </c>
    </row>
    <row r="3702" spans="4:4" x14ac:dyDescent="0.25">
      <c r="D3702" s="1" t="str">
        <f t="shared" si="59"/>
        <v/>
      </c>
    </row>
    <row r="3703" spans="4:4" x14ac:dyDescent="0.25">
      <c r="D3703" s="1" t="str">
        <f t="shared" si="59"/>
        <v/>
      </c>
    </row>
    <row r="3704" spans="4:4" x14ac:dyDescent="0.25">
      <c r="D3704" s="1" t="str">
        <f t="shared" si="59"/>
        <v/>
      </c>
    </row>
    <row r="3705" spans="4:4" x14ac:dyDescent="0.25">
      <c r="D3705" s="1" t="str">
        <f t="shared" si="59"/>
        <v/>
      </c>
    </row>
    <row r="3706" spans="4:4" x14ac:dyDescent="0.25">
      <c r="D3706" s="1" t="str">
        <f t="shared" si="59"/>
        <v/>
      </c>
    </row>
    <row r="3707" spans="4:4" x14ac:dyDescent="0.25">
      <c r="D3707" s="1" t="str">
        <f t="shared" si="59"/>
        <v/>
      </c>
    </row>
    <row r="3708" spans="4:4" x14ac:dyDescent="0.25">
      <c r="D3708" s="1" t="str">
        <f t="shared" si="59"/>
        <v/>
      </c>
    </row>
    <row r="3709" spans="4:4" x14ac:dyDescent="0.25">
      <c r="D3709" s="1" t="str">
        <f t="shared" si="59"/>
        <v/>
      </c>
    </row>
    <row r="3710" spans="4:4" x14ac:dyDescent="0.25">
      <c r="D3710" s="1" t="str">
        <f t="shared" si="59"/>
        <v/>
      </c>
    </row>
    <row r="3711" spans="4:4" x14ac:dyDescent="0.25">
      <c r="D3711" s="1" t="str">
        <f t="shared" si="59"/>
        <v/>
      </c>
    </row>
    <row r="3712" spans="4:4" x14ac:dyDescent="0.25">
      <c r="D3712" s="1" t="str">
        <f t="shared" si="59"/>
        <v/>
      </c>
    </row>
    <row r="3713" spans="4:4" x14ac:dyDescent="0.25">
      <c r="D3713" s="1" t="str">
        <f t="shared" si="59"/>
        <v/>
      </c>
    </row>
    <row r="3714" spans="4:4" x14ac:dyDescent="0.25">
      <c r="D3714" s="1" t="str">
        <f t="shared" ref="D3714:D3777" si="60">IF(AND(B3714&gt;$H$2, B3714&lt;$G$2),B3714,"")</f>
        <v/>
      </c>
    </row>
    <row r="3715" spans="4:4" x14ac:dyDescent="0.25">
      <c r="D3715" s="1" t="str">
        <f t="shared" si="60"/>
        <v/>
      </c>
    </row>
    <row r="3716" spans="4:4" x14ac:dyDescent="0.25">
      <c r="D3716" s="1" t="str">
        <f t="shared" si="60"/>
        <v/>
      </c>
    </row>
    <row r="3717" spans="4:4" x14ac:dyDescent="0.25">
      <c r="D3717" s="1" t="str">
        <f t="shared" si="60"/>
        <v/>
      </c>
    </row>
    <row r="3718" spans="4:4" x14ac:dyDescent="0.25">
      <c r="D3718" s="1" t="str">
        <f t="shared" si="60"/>
        <v/>
      </c>
    </row>
    <row r="3719" spans="4:4" x14ac:dyDescent="0.25">
      <c r="D3719" s="1" t="str">
        <f t="shared" si="60"/>
        <v/>
      </c>
    </row>
    <row r="3720" spans="4:4" x14ac:dyDescent="0.25">
      <c r="D3720" s="1" t="str">
        <f t="shared" si="60"/>
        <v/>
      </c>
    </row>
    <row r="3721" spans="4:4" x14ac:dyDescent="0.25">
      <c r="D3721" s="1" t="str">
        <f t="shared" si="60"/>
        <v/>
      </c>
    </row>
    <row r="3722" spans="4:4" x14ac:dyDescent="0.25">
      <c r="D3722" s="1" t="str">
        <f t="shared" si="60"/>
        <v/>
      </c>
    </row>
    <row r="3723" spans="4:4" x14ac:dyDescent="0.25">
      <c r="D3723" s="1" t="str">
        <f t="shared" si="60"/>
        <v/>
      </c>
    </row>
    <row r="3724" spans="4:4" x14ac:dyDescent="0.25">
      <c r="D3724" s="1" t="str">
        <f t="shared" si="60"/>
        <v/>
      </c>
    </row>
    <row r="3725" spans="4:4" x14ac:dyDescent="0.25">
      <c r="D3725" s="1" t="str">
        <f t="shared" si="60"/>
        <v/>
      </c>
    </row>
    <row r="3726" spans="4:4" x14ac:dyDescent="0.25">
      <c r="D3726" s="1" t="str">
        <f t="shared" si="60"/>
        <v/>
      </c>
    </row>
    <row r="3727" spans="4:4" x14ac:dyDescent="0.25">
      <c r="D3727" s="1" t="str">
        <f t="shared" si="60"/>
        <v/>
      </c>
    </row>
    <row r="3728" spans="4:4" x14ac:dyDescent="0.25">
      <c r="D3728" s="1" t="str">
        <f t="shared" si="60"/>
        <v/>
      </c>
    </row>
    <row r="3729" spans="4:4" x14ac:dyDescent="0.25">
      <c r="D3729" s="1" t="str">
        <f t="shared" si="60"/>
        <v/>
      </c>
    </row>
    <row r="3730" spans="4:4" x14ac:dyDescent="0.25">
      <c r="D3730" s="1" t="str">
        <f t="shared" si="60"/>
        <v/>
      </c>
    </row>
    <row r="3731" spans="4:4" x14ac:dyDescent="0.25">
      <c r="D3731" s="1" t="str">
        <f t="shared" si="60"/>
        <v/>
      </c>
    </row>
    <row r="3732" spans="4:4" x14ac:dyDescent="0.25">
      <c r="D3732" s="1" t="str">
        <f t="shared" si="60"/>
        <v/>
      </c>
    </row>
    <row r="3733" spans="4:4" x14ac:dyDescent="0.25">
      <c r="D3733" s="1" t="str">
        <f t="shared" si="60"/>
        <v/>
      </c>
    </row>
    <row r="3734" spans="4:4" x14ac:dyDescent="0.25">
      <c r="D3734" s="1" t="str">
        <f t="shared" si="60"/>
        <v/>
      </c>
    </row>
    <row r="3735" spans="4:4" x14ac:dyDescent="0.25">
      <c r="D3735" s="1" t="str">
        <f t="shared" si="60"/>
        <v/>
      </c>
    </row>
    <row r="3736" spans="4:4" x14ac:dyDescent="0.25">
      <c r="D3736" s="1" t="str">
        <f t="shared" si="60"/>
        <v/>
      </c>
    </row>
    <row r="3737" spans="4:4" x14ac:dyDescent="0.25">
      <c r="D3737" s="1" t="str">
        <f t="shared" si="60"/>
        <v/>
      </c>
    </row>
    <row r="3738" spans="4:4" x14ac:dyDescent="0.25">
      <c r="D3738" s="1" t="str">
        <f t="shared" si="60"/>
        <v/>
      </c>
    </row>
    <row r="3739" spans="4:4" x14ac:dyDescent="0.25">
      <c r="D3739" s="1" t="str">
        <f t="shared" si="60"/>
        <v/>
      </c>
    </row>
    <row r="3740" spans="4:4" x14ac:dyDescent="0.25">
      <c r="D3740" s="1" t="str">
        <f t="shared" si="60"/>
        <v/>
      </c>
    </row>
    <row r="3741" spans="4:4" x14ac:dyDescent="0.25">
      <c r="D3741" s="1" t="str">
        <f t="shared" si="60"/>
        <v/>
      </c>
    </row>
    <row r="3742" spans="4:4" x14ac:dyDescent="0.25">
      <c r="D3742" s="1" t="str">
        <f t="shared" si="60"/>
        <v/>
      </c>
    </row>
    <row r="3743" spans="4:4" x14ac:dyDescent="0.25">
      <c r="D3743" s="1" t="str">
        <f t="shared" si="60"/>
        <v/>
      </c>
    </row>
    <row r="3744" spans="4:4" x14ac:dyDescent="0.25">
      <c r="D3744" s="1" t="str">
        <f t="shared" si="60"/>
        <v/>
      </c>
    </row>
    <row r="3745" spans="4:4" x14ac:dyDescent="0.25">
      <c r="D3745" s="1" t="str">
        <f t="shared" si="60"/>
        <v/>
      </c>
    </row>
    <row r="3746" spans="4:4" x14ac:dyDescent="0.25">
      <c r="D3746" s="1" t="str">
        <f t="shared" si="60"/>
        <v/>
      </c>
    </row>
    <row r="3747" spans="4:4" x14ac:dyDescent="0.25">
      <c r="D3747" s="1" t="str">
        <f t="shared" si="60"/>
        <v/>
      </c>
    </row>
    <row r="3748" spans="4:4" x14ac:dyDescent="0.25">
      <c r="D3748" s="1" t="str">
        <f t="shared" si="60"/>
        <v/>
      </c>
    </row>
    <row r="3749" spans="4:4" x14ac:dyDescent="0.25">
      <c r="D3749" s="1" t="str">
        <f t="shared" si="60"/>
        <v/>
      </c>
    </row>
    <row r="3750" spans="4:4" x14ac:dyDescent="0.25">
      <c r="D3750" s="1" t="str">
        <f t="shared" si="60"/>
        <v/>
      </c>
    </row>
    <row r="3751" spans="4:4" x14ac:dyDescent="0.25">
      <c r="D3751" s="1" t="str">
        <f t="shared" si="60"/>
        <v/>
      </c>
    </row>
    <row r="3752" spans="4:4" x14ac:dyDescent="0.25">
      <c r="D3752" s="1" t="str">
        <f t="shared" si="60"/>
        <v/>
      </c>
    </row>
    <row r="3753" spans="4:4" x14ac:dyDescent="0.25">
      <c r="D3753" s="1" t="str">
        <f t="shared" si="60"/>
        <v/>
      </c>
    </row>
    <row r="3754" spans="4:4" x14ac:dyDescent="0.25">
      <c r="D3754" s="1" t="str">
        <f t="shared" si="60"/>
        <v/>
      </c>
    </row>
    <row r="3755" spans="4:4" x14ac:dyDescent="0.25">
      <c r="D3755" s="1" t="str">
        <f t="shared" si="60"/>
        <v/>
      </c>
    </row>
    <row r="3756" spans="4:4" x14ac:dyDescent="0.25">
      <c r="D3756" s="1" t="str">
        <f t="shared" si="60"/>
        <v/>
      </c>
    </row>
    <row r="3757" spans="4:4" x14ac:dyDescent="0.25">
      <c r="D3757" s="1" t="str">
        <f t="shared" si="60"/>
        <v/>
      </c>
    </row>
    <row r="3758" spans="4:4" x14ac:dyDescent="0.25">
      <c r="D3758" s="1" t="str">
        <f t="shared" si="60"/>
        <v/>
      </c>
    </row>
    <row r="3759" spans="4:4" x14ac:dyDescent="0.25">
      <c r="D3759" s="1" t="str">
        <f t="shared" si="60"/>
        <v/>
      </c>
    </row>
    <row r="3760" spans="4:4" x14ac:dyDescent="0.25">
      <c r="D3760" s="1" t="str">
        <f t="shared" si="60"/>
        <v/>
      </c>
    </row>
    <row r="3761" spans="4:4" x14ac:dyDescent="0.25">
      <c r="D3761" s="1" t="str">
        <f t="shared" si="60"/>
        <v/>
      </c>
    </row>
    <row r="3762" spans="4:4" x14ac:dyDescent="0.25">
      <c r="D3762" s="1" t="str">
        <f t="shared" si="60"/>
        <v/>
      </c>
    </row>
    <row r="3763" spans="4:4" x14ac:dyDescent="0.25">
      <c r="D3763" s="1" t="str">
        <f t="shared" si="60"/>
        <v/>
      </c>
    </row>
    <row r="3764" spans="4:4" x14ac:dyDescent="0.25">
      <c r="D3764" s="1" t="str">
        <f t="shared" si="60"/>
        <v/>
      </c>
    </row>
    <row r="3765" spans="4:4" x14ac:dyDescent="0.25">
      <c r="D3765" s="1" t="str">
        <f t="shared" si="60"/>
        <v/>
      </c>
    </row>
    <row r="3766" spans="4:4" x14ac:dyDescent="0.25">
      <c r="D3766" s="1" t="str">
        <f t="shared" si="60"/>
        <v/>
      </c>
    </row>
    <row r="3767" spans="4:4" x14ac:dyDescent="0.25">
      <c r="D3767" s="1" t="str">
        <f t="shared" si="60"/>
        <v/>
      </c>
    </row>
    <row r="3768" spans="4:4" x14ac:dyDescent="0.25">
      <c r="D3768" s="1" t="str">
        <f t="shared" si="60"/>
        <v/>
      </c>
    </row>
    <row r="3769" spans="4:4" x14ac:dyDescent="0.25">
      <c r="D3769" s="1" t="str">
        <f t="shared" si="60"/>
        <v/>
      </c>
    </row>
    <row r="3770" spans="4:4" x14ac:dyDescent="0.25">
      <c r="D3770" s="1" t="str">
        <f t="shared" si="60"/>
        <v/>
      </c>
    </row>
    <row r="3771" spans="4:4" x14ac:dyDescent="0.25">
      <c r="D3771" s="1" t="str">
        <f t="shared" si="60"/>
        <v/>
      </c>
    </row>
    <row r="3772" spans="4:4" x14ac:dyDescent="0.25">
      <c r="D3772" s="1" t="str">
        <f t="shared" si="60"/>
        <v/>
      </c>
    </row>
    <row r="3773" spans="4:4" x14ac:dyDescent="0.25">
      <c r="D3773" s="1" t="str">
        <f t="shared" si="60"/>
        <v/>
      </c>
    </row>
    <row r="3774" spans="4:4" x14ac:dyDescent="0.25">
      <c r="D3774" s="1" t="str">
        <f t="shared" si="60"/>
        <v/>
      </c>
    </row>
    <row r="3775" spans="4:4" x14ac:dyDescent="0.25">
      <c r="D3775" s="1" t="str">
        <f t="shared" si="60"/>
        <v/>
      </c>
    </row>
    <row r="3776" spans="4:4" x14ac:dyDescent="0.25">
      <c r="D3776" s="1" t="str">
        <f t="shared" si="60"/>
        <v/>
      </c>
    </row>
    <row r="3777" spans="4:4" x14ac:dyDescent="0.25">
      <c r="D3777" s="1" t="str">
        <f t="shared" si="60"/>
        <v/>
      </c>
    </row>
    <row r="3778" spans="4:4" x14ac:dyDescent="0.25">
      <c r="D3778" s="1" t="str">
        <f t="shared" ref="D3778:D3841" si="61">IF(AND(B3778&gt;$H$2, B3778&lt;$G$2),B3778,"")</f>
        <v/>
      </c>
    </row>
    <row r="3779" spans="4:4" x14ac:dyDescent="0.25">
      <c r="D3779" s="1" t="str">
        <f t="shared" si="61"/>
        <v/>
      </c>
    </row>
    <row r="3780" spans="4:4" x14ac:dyDescent="0.25">
      <c r="D3780" s="1" t="str">
        <f t="shared" si="61"/>
        <v/>
      </c>
    </row>
    <row r="3781" spans="4:4" x14ac:dyDescent="0.25">
      <c r="D3781" s="1" t="str">
        <f t="shared" si="61"/>
        <v/>
      </c>
    </row>
    <row r="3782" spans="4:4" x14ac:dyDescent="0.25">
      <c r="D3782" s="1" t="str">
        <f t="shared" si="61"/>
        <v/>
      </c>
    </row>
    <row r="3783" spans="4:4" x14ac:dyDescent="0.25">
      <c r="D3783" s="1" t="str">
        <f t="shared" si="61"/>
        <v/>
      </c>
    </row>
    <row r="3784" spans="4:4" x14ac:dyDescent="0.25">
      <c r="D3784" s="1" t="str">
        <f t="shared" si="61"/>
        <v/>
      </c>
    </row>
    <row r="3785" spans="4:4" x14ac:dyDescent="0.25">
      <c r="D3785" s="1" t="str">
        <f t="shared" si="61"/>
        <v/>
      </c>
    </row>
    <row r="3786" spans="4:4" x14ac:dyDescent="0.25">
      <c r="D3786" s="1" t="str">
        <f t="shared" si="61"/>
        <v/>
      </c>
    </row>
    <row r="3787" spans="4:4" x14ac:dyDescent="0.25">
      <c r="D3787" s="1" t="str">
        <f t="shared" si="61"/>
        <v/>
      </c>
    </row>
    <row r="3788" spans="4:4" x14ac:dyDescent="0.25">
      <c r="D3788" s="1" t="str">
        <f t="shared" si="61"/>
        <v/>
      </c>
    </row>
    <row r="3789" spans="4:4" x14ac:dyDescent="0.25">
      <c r="D3789" s="1" t="str">
        <f t="shared" si="61"/>
        <v/>
      </c>
    </row>
    <row r="3790" spans="4:4" x14ac:dyDescent="0.25">
      <c r="D3790" s="1" t="str">
        <f t="shared" si="61"/>
        <v/>
      </c>
    </row>
    <row r="3791" spans="4:4" x14ac:dyDescent="0.25">
      <c r="D3791" s="1" t="str">
        <f t="shared" si="61"/>
        <v/>
      </c>
    </row>
    <row r="3792" spans="4:4" x14ac:dyDescent="0.25">
      <c r="D3792" s="1" t="str">
        <f t="shared" si="61"/>
        <v/>
      </c>
    </row>
    <row r="3793" spans="4:4" x14ac:dyDescent="0.25">
      <c r="D3793" s="1" t="str">
        <f t="shared" si="61"/>
        <v/>
      </c>
    </row>
    <row r="3794" spans="4:4" x14ac:dyDescent="0.25">
      <c r="D3794" s="1" t="str">
        <f t="shared" si="61"/>
        <v/>
      </c>
    </row>
    <row r="3795" spans="4:4" x14ac:dyDescent="0.25">
      <c r="D3795" s="1" t="str">
        <f t="shared" si="61"/>
        <v/>
      </c>
    </row>
    <row r="3796" spans="4:4" x14ac:dyDescent="0.25">
      <c r="D3796" s="1" t="str">
        <f t="shared" si="61"/>
        <v/>
      </c>
    </row>
    <row r="3797" spans="4:4" x14ac:dyDescent="0.25">
      <c r="D3797" s="1" t="str">
        <f t="shared" si="61"/>
        <v/>
      </c>
    </row>
    <row r="3798" spans="4:4" x14ac:dyDescent="0.25">
      <c r="D3798" s="1" t="str">
        <f t="shared" si="61"/>
        <v/>
      </c>
    </row>
    <row r="3799" spans="4:4" x14ac:dyDescent="0.25">
      <c r="D3799" s="1" t="str">
        <f t="shared" si="61"/>
        <v/>
      </c>
    </row>
    <row r="3800" spans="4:4" x14ac:dyDescent="0.25">
      <c r="D3800" s="1" t="str">
        <f t="shared" si="61"/>
        <v/>
      </c>
    </row>
    <row r="3801" spans="4:4" x14ac:dyDescent="0.25">
      <c r="D3801" s="1" t="str">
        <f t="shared" si="61"/>
        <v/>
      </c>
    </row>
    <row r="3802" spans="4:4" x14ac:dyDescent="0.25">
      <c r="D3802" s="1" t="str">
        <f t="shared" si="61"/>
        <v/>
      </c>
    </row>
    <row r="3803" spans="4:4" x14ac:dyDescent="0.25">
      <c r="D3803" s="1" t="str">
        <f t="shared" si="61"/>
        <v/>
      </c>
    </row>
    <row r="3804" spans="4:4" x14ac:dyDescent="0.25">
      <c r="D3804" s="1" t="str">
        <f t="shared" si="61"/>
        <v/>
      </c>
    </row>
    <row r="3805" spans="4:4" x14ac:dyDescent="0.25">
      <c r="D3805" s="1" t="str">
        <f t="shared" si="61"/>
        <v/>
      </c>
    </row>
    <row r="3806" spans="4:4" x14ac:dyDescent="0.25">
      <c r="D3806" s="1" t="str">
        <f t="shared" si="61"/>
        <v/>
      </c>
    </row>
    <row r="3807" spans="4:4" x14ac:dyDescent="0.25">
      <c r="D3807" s="1" t="str">
        <f t="shared" si="61"/>
        <v/>
      </c>
    </row>
    <row r="3808" spans="4:4" x14ac:dyDescent="0.25">
      <c r="D3808" s="1" t="str">
        <f t="shared" si="61"/>
        <v/>
      </c>
    </row>
    <row r="3809" spans="4:4" x14ac:dyDescent="0.25">
      <c r="D3809" s="1" t="str">
        <f t="shared" si="61"/>
        <v/>
      </c>
    </row>
    <row r="3810" spans="4:4" x14ac:dyDescent="0.25">
      <c r="D3810" s="1" t="str">
        <f t="shared" si="61"/>
        <v/>
      </c>
    </row>
    <row r="3811" spans="4:4" x14ac:dyDescent="0.25">
      <c r="D3811" s="1" t="str">
        <f t="shared" si="61"/>
        <v/>
      </c>
    </row>
    <row r="3812" spans="4:4" x14ac:dyDescent="0.25">
      <c r="D3812" s="1" t="str">
        <f t="shared" si="61"/>
        <v/>
      </c>
    </row>
    <row r="3813" spans="4:4" x14ac:dyDescent="0.25">
      <c r="D3813" s="1" t="str">
        <f t="shared" si="61"/>
        <v/>
      </c>
    </row>
    <row r="3814" spans="4:4" x14ac:dyDescent="0.25">
      <c r="D3814" s="1" t="str">
        <f t="shared" si="61"/>
        <v/>
      </c>
    </row>
    <row r="3815" spans="4:4" x14ac:dyDescent="0.25">
      <c r="D3815" s="1" t="str">
        <f t="shared" si="61"/>
        <v/>
      </c>
    </row>
    <row r="3816" spans="4:4" x14ac:dyDescent="0.25">
      <c r="D3816" s="1" t="str">
        <f t="shared" si="61"/>
        <v/>
      </c>
    </row>
    <row r="3817" spans="4:4" x14ac:dyDescent="0.25">
      <c r="D3817" s="1" t="str">
        <f t="shared" si="61"/>
        <v/>
      </c>
    </row>
    <row r="3818" spans="4:4" x14ac:dyDescent="0.25">
      <c r="D3818" s="1" t="str">
        <f t="shared" si="61"/>
        <v/>
      </c>
    </row>
    <row r="3819" spans="4:4" x14ac:dyDescent="0.25">
      <c r="D3819" s="1" t="str">
        <f t="shared" si="61"/>
        <v/>
      </c>
    </row>
    <row r="3820" spans="4:4" x14ac:dyDescent="0.25">
      <c r="D3820" s="1" t="str">
        <f t="shared" si="61"/>
        <v/>
      </c>
    </row>
    <row r="3821" spans="4:4" x14ac:dyDescent="0.25">
      <c r="D3821" s="1" t="str">
        <f t="shared" si="61"/>
        <v/>
      </c>
    </row>
    <row r="3822" spans="4:4" x14ac:dyDescent="0.25">
      <c r="D3822" s="1" t="str">
        <f t="shared" si="61"/>
        <v/>
      </c>
    </row>
    <row r="3823" spans="4:4" x14ac:dyDescent="0.25">
      <c r="D3823" s="1" t="str">
        <f t="shared" si="61"/>
        <v/>
      </c>
    </row>
    <row r="3824" spans="4:4" x14ac:dyDescent="0.25">
      <c r="D3824" s="1" t="str">
        <f t="shared" si="61"/>
        <v/>
      </c>
    </row>
    <row r="3825" spans="4:4" x14ac:dyDescent="0.25">
      <c r="D3825" s="1" t="str">
        <f t="shared" si="61"/>
        <v/>
      </c>
    </row>
    <row r="3826" spans="4:4" x14ac:dyDescent="0.25">
      <c r="D3826" s="1" t="str">
        <f t="shared" si="61"/>
        <v/>
      </c>
    </row>
    <row r="3827" spans="4:4" x14ac:dyDescent="0.25">
      <c r="D3827" s="1" t="str">
        <f t="shared" si="61"/>
        <v/>
      </c>
    </row>
    <row r="3828" spans="4:4" x14ac:dyDescent="0.25">
      <c r="D3828" s="1" t="str">
        <f t="shared" si="61"/>
        <v/>
      </c>
    </row>
    <row r="3829" spans="4:4" x14ac:dyDescent="0.25">
      <c r="D3829" s="1" t="str">
        <f t="shared" si="61"/>
        <v/>
      </c>
    </row>
    <row r="3830" spans="4:4" x14ac:dyDescent="0.25">
      <c r="D3830" s="1" t="str">
        <f t="shared" si="61"/>
        <v/>
      </c>
    </row>
    <row r="3831" spans="4:4" x14ac:dyDescent="0.25">
      <c r="D3831" s="1" t="str">
        <f t="shared" si="61"/>
        <v/>
      </c>
    </row>
    <row r="3832" spans="4:4" x14ac:dyDescent="0.25">
      <c r="D3832" s="1" t="str">
        <f t="shared" si="61"/>
        <v/>
      </c>
    </row>
    <row r="3833" spans="4:4" x14ac:dyDescent="0.25">
      <c r="D3833" s="1" t="str">
        <f t="shared" si="61"/>
        <v/>
      </c>
    </row>
    <row r="3834" spans="4:4" x14ac:dyDescent="0.25">
      <c r="D3834" s="1" t="str">
        <f t="shared" si="61"/>
        <v/>
      </c>
    </row>
    <row r="3835" spans="4:4" x14ac:dyDescent="0.25">
      <c r="D3835" s="1" t="str">
        <f t="shared" si="61"/>
        <v/>
      </c>
    </row>
    <row r="3836" spans="4:4" x14ac:dyDescent="0.25">
      <c r="D3836" s="1" t="str">
        <f t="shared" si="61"/>
        <v/>
      </c>
    </row>
    <row r="3837" spans="4:4" x14ac:dyDescent="0.25">
      <c r="D3837" s="1" t="str">
        <f t="shared" si="61"/>
        <v/>
      </c>
    </row>
    <row r="3838" spans="4:4" x14ac:dyDescent="0.25">
      <c r="D3838" s="1" t="str">
        <f t="shared" si="61"/>
        <v/>
      </c>
    </row>
    <row r="3839" spans="4:4" x14ac:dyDescent="0.25">
      <c r="D3839" s="1" t="str">
        <f t="shared" si="61"/>
        <v/>
      </c>
    </row>
    <row r="3840" spans="4:4" x14ac:dyDescent="0.25">
      <c r="D3840" s="1" t="str">
        <f t="shared" si="61"/>
        <v/>
      </c>
    </row>
    <row r="3841" spans="4:4" x14ac:dyDescent="0.25">
      <c r="D3841" s="1" t="str">
        <f t="shared" si="61"/>
        <v/>
      </c>
    </row>
    <row r="3842" spans="4:4" x14ac:dyDescent="0.25">
      <c r="D3842" s="1" t="str">
        <f t="shared" ref="D3842:D3905" si="62">IF(AND(B3842&gt;$H$2, B3842&lt;$G$2),B3842,"")</f>
        <v/>
      </c>
    </row>
    <row r="3843" spans="4:4" x14ac:dyDescent="0.25">
      <c r="D3843" s="1" t="str">
        <f t="shared" si="62"/>
        <v/>
      </c>
    </row>
    <row r="3844" spans="4:4" x14ac:dyDescent="0.25">
      <c r="D3844" s="1" t="str">
        <f t="shared" si="62"/>
        <v/>
      </c>
    </row>
    <row r="3845" spans="4:4" x14ac:dyDescent="0.25">
      <c r="D3845" s="1" t="str">
        <f t="shared" si="62"/>
        <v/>
      </c>
    </row>
    <row r="3846" spans="4:4" x14ac:dyDescent="0.25">
      <c r="D3846" s="1" t="str">
        <f t="shared" si="62"/>
        <v/>
      </c>
    </row>
    <row r="3847" spans="4:4" x14ac:dyDescent="0.25">
      <c r="D3847" s="1" t="str">
        <f t="shared" si="62"/>
        <v/>
      </c>
    </row>
    <row r="3848" spans="4:4" x14ac:dyDescent="0.25">
      <c r="D3848" s="1" t="str">
        <f t="shared" si="62"/>
        <v/>
      </c>
    </row>
    <row r="3849" spans="4:4" x14ac:dyDescent="0.25">
      <c r="D3849" s="1" t="str">
        <f t="shared" si="62"/>
        <v/>
      </c>
    </row>
    <row r="3850" spans="4:4" x14ac:dyDescent="0.25">
      <c r="D3850" s="1" t="str">
        <f t="shared" si="62"/>
        <v/>
      </c>
    </row>
    <row r="3851" spans="4:4" x14ac:dyDescent="0.25">
      <c r="D3851" s="1" t="str">
        <f t="shared" si="62"/>
        <v/>
      </c>
    </row>
    <row r="3852" spans="4:4" x14ac:dyDescent="0.25">
      <c r="D3852" s="1" t="str">
        <f t="shared" si="62"/>
        <v/>
      </c>
    </row>
    <row r="3853" spans="4:4" x14ac:dyDescent="0.25">
      <c r="D3853" s="1" t="str">
        <f t="shared" si="62"/>
        <v/>
      </c>
    </row>
    <row r="3854" spans="4:4" x14ac:dyDescent="0.25">
      <c r="D3854" s="1" t="str">
        <f t="shared" si="62"/>
        <v/>
      </c>
    </row>
    <row r="3855" spans="4:4" x14ac:dyDescent="0.25">
      <c r="D3855" s="1" t="str">
        <f t="shared" si="62"/>
        <v/>
      </c>
    </row>
    <row r="3856" spans="4:4" x14ac:dyDescent="0.25">
      <c r="D3856" s="1" t="str">
        <f t="shared" si="62"/>
        <v/>
      </c>
    </row>
    <row r="3857" spans="4:4" x14ac:dyDescent="0.25">
      <c r="D3857" s="1" t="str">
        <f t="shared" si="62"/>
        <v/>
      </c>
    </row>
    <row r="3858" spans="4:4" x14ac:dyDescent="0.25">
      <c r="D3858" s="1" t="str">
        <f t="shared" si="62"/>
        <v/>
      </c>
    </row>
    <row r="3859" spans="4:4" x14ac:dyDescent="0.25">
      <c r="D3859" s="1" t="str">
        <f t="shared" si="62"/>
        <v/>
      </c>
    </row>
    <row r="3860" spans="4:4" x14ac:dyDescent="0.25">
      <c r="D3860" s="1" t="str">
        <f t="shared" si="62"/>
        <v/>
      </c>
    </row>
    <row r="3861" spans="4:4" x14ac:dyDescent="0.25">
      <c r="D3861" s="1" t="str">
        <f t="shared" si="62"/>
        <v/>
      </c>
    </row>
    <row r="3862" spans="4:4" x14ac:dyDescent="0.25">
      <c r="D3862" s="1" t="str">
        <f t="shared" si="62"/>
        <v/>
      </c>
    </row>
    <row r="3863" spans="4:4" x14ac:dyDescent="0.25">
      <c r="D3863" s="1" t="str">
        <f t="shared" si="62"/>
        <v/>
      </c>
    </row>
    <row r="3864" spans="4:4" x14ac:dyDescent="0.25">
      <c r="D3864" s="1" t="str">
        <f t="shared" si="62"/>
        <v/>
      </c>
    </row>
    <row r="3865" spans="4:4" x14ac:dyDescent="0.25">
      <c r="D3865" s="1" t="str">
        <f t="shared" si="62"/>
        <v/>
      </c>
    </row>
    <row r="3866" spans="4:4" x14ac:dyDescent="0.25">
      <c r="D3866" s="1" t="str">
        <f t="shared" si="62"/>
        <v/>
      </c>
    </row>
    <row r="3867" spans="4:4" x14ac:dyDescent="0.25">
      <c r="D3867" s="1" t="str">
        <f t="shared" si="62"/>
        <v/>
      </c>
    </row>
    <row r="3868" spans="4:4" x14ac:dyDescent="0.25">
      <c r="D3868" s="1" t="str">
        <f t="shared" si="62"/>
        <v/>
      </c>
    </row>
    <row r="3869" spans="4:4" x14ac:dyDescent="0.25">
      <c r="D3869" s="1" t="str">
        <f t="shared" si="62"/>
        <v/>
      </c>
    </row>
    <row r="3870" spans="4:4" x14ac:dyDescent="0.25">
      <c r="D3870" s="1" t="str">
        <f t="shared" si="62"/>
        <v/>
      </c>
    </row>
    <row r="3871" spans="4:4" x14ac:dyDescent="0.25">
      <c r="D3871" s="1" t="str">
        <f t="shared" si="62"/>
        <v/>
      </c>
    </row>
    <row r="3872" spans="4:4" x14ac:dyDescent="0.25">
      <c r="D3872" s="1" t="str">
        <f t="shared" si="62"/>
        <v/>
      </c>
    </row>
    <row r="3873" spans="4:4" x14ac:dyDescent="0.25">
      <c r="D3873" s="1" t="str">
        <f t="shared" si="62"/>
        <v/>
      </c>
    </row>
    <row r="3874" spans="4:4" x14ac:dyDescent="0.25">
      <c r="D3874" s="1" t="str">
        <f t="shared" si="62"/>
        <v/>
      </c>
    </row>
    <row r="3875" spans="4:4" x14ac:dyDescent="0.25">
      <c r="D3875" s="1" t="str">
        <f t="shared" si="62"/>
        <v/>
      </c>
    </row>
    <row r="3876" spans="4:4" x14ac:dyDescent="0.25">
      <c r="D3876" s="1" t="str">
        <f t="shared" si="62"/>
        <v/>
      </c>
    </row>
    <row r="3877" spans="4:4" x14ac:dyDescent="0.25">
      <c r="D3877" s="1" t="str">
        <f t="shared" si="62"/>
        <v/>
      </c>
    </row>
    <row r="3878" spans="4:4" x14ac:dyDescent="0.25">
      <c r="D3878" s="1" t="str">
        <f t="shared" si="62"/>
        <v/>
      </c>
    </row>
    <row r="3879" spans="4:4" x14ac:dyDescent="0.25">
      <c r="D3879" s="1" t="str">
        <f t="shared" si="62"/>
        <v/>
      </c>
    </row>
    <row r="3880" spans="4:4" x14ac:dyDescent="0.25">
      <c r="D3880" s="1" t="str">
        <f t="shared" si="62"/>
        <v/>
      </c>
    </row>
    <row r="3881" spans="4:4" x14ac:dyDescent="0.25">
      <c r="D3881" s="1" t="str">
        <f t="shared" si="62"/>
        <v/>
      </c>
    </row>
    <row r="3882" spans="4:4" x14ac:dyDescent="0.25">
      <c r="D3882" s="1" t="str">
        <f t="shared" si="62"/>
        <v/>
      </c>
    </row>
    <row r="3883" spans="4:4" x14ac:dyDescent="0.25">
      <c r="D3883" s="1" t="str">
        <f t="shared" si="62"/>
        <v/>
      </c>
    </row>
    <row r="3884" spans="4:4" x14ac:dyDescent="0.25">
      <c r="D3884" s="1" t="str">
        <f t="shared" si="62"/>
        <v/>
      </c>
    </row>
    <row r="3885" spans="4:4" x14ac:dyDescent="0.25">
      <c r="D3885" s="1" t="str">
        <f t="shared" si="62"/>
        <v/>
      </c>
    </row>
    <row r="3886" spans="4:4" x14ac:dyDescent="0.25">
      <c r="D3886" s="1" t="str">
        <f t="shared" si="62"/>
        <v/>
      </c>
    </row>
    <row r="3887" spans="4:4" x14ac:dyDescent="0.25">
      <c r="D3887" s="1" t="str">
        <f t="shared" si="62"/>
        <v/>
      </c>
    </row>
    <row r="3888" spans="4:4" x14ac:dyDescent="0.25">
      <c r="D3888" s="1" t="str">
        <f t="shared" si="62"/>
        <v/>
      </c>
    </row>
    <row r="3889" spans="4:4" x14ac:dyDescent="0.25">
      <c r="D3889" s="1" t="str">
        <f t="shared" si="62"/>
        <v/>
      </c>
    </row>
    <row r="3890" spans="4:4" x14ac:dyDescent="0.25">
      <c r="D3890" s="1" t="str">
        <f t="shared" si="62"/>
        <v/>
      </c>
    </row>
    <row r="3891" spans="4:4" x14ac:dyDescent="0.25">
      <c r="D3891" s="1" t="str">
        <f t="shared" si="62"/>
        <v/>
      </c>
    </row>
    <row r="3892" spans="4:4" x14ac:dyDescent="0.25">
      <c r="D3892" s="1" t="str">
        <f t="shared" si="62"/>
        <v/>
      </c>
    </row>
    <row r="3893" spans="4:4" x14ac:dyDescent="0.25">
      <c r="D3893" s="1" t="str">
        <f t="shared" si="62"/>
        <v/>
      </c>
    </row>
    <row r="3894" spans="4:4" x14ac:dyDescent="0.25">
      <c r="D3894" s="1" t="str">
        <f t="shared" si="62"/>
        <v/>
      </c>
    </row>
    <row r="3895" spans="4:4" x14ac:dyDescent="0.25">
      <c r="D3895" s="1" t="str">
        <f t="shared" si="62"/>
        <v/>
      </c>
    </row>
    <row r="3896" spans="4:4" x14ac:dyDescent="0.25">
      <c r="D3896" s="1" t="str">
        <f t="shared" si="62"/>
        <v/>
      </c>
    </row>
    <row r="3897" spans="4:4" x14ac:dyDescent="0.25">
      <c r="D3897" s="1" t="str">
        <f t="shared" si="62"/>
        <v/>
      </c>
    </row>
    <row r="3898" spans="4:4" x14ac:dyDescent="0.25">
      <c r="D3898" s="1" t="str">
        <f t="shared" si="62"/>
        <v/>
      </c>
    </row>
    <row r="3899" spans="4:4" x14ac:dyDescent="0.25">
      <c r="D3899" s="1" t="str">
        <f t="shared" si="62"/>
        <v/>
      </c>
    </row>
    <row r="3900" spans="4:4" x14ac:dyDescent="0.25">
      <c r="D3900" s="1" t="str">
        <f t="shared" si="62"/>
        <v/>
      </c>
    </row>
    <row r="3901" spans="4:4" x14ac:dyDescent="0.25">
      <c r="D3901" s="1" t="str">
        <f t="shared" si="62"/>
        <v/>
      </c>
    </row>
    <row r="3902" spans="4:4" x14ac:dyDescent="0.25">
      <c r="D3902" s="1" t="str">
        <f t="shared" si="62"/>
        <v/>
      </c>
    </row>
    <row r="3903" spans="4:4" x14ac:dyDescent="0.25">
      <c r="D3903" s="1" t="str">
        <f t="shared" si="62"/>
        <v/>
      </c>
    </row>
    <row r="3904" spans="4:4" x14ac:dyDescent="0.25">
      <c r="D3904" s="1" t="str">
        <f t="shared" si="62"/>
        <v/>
      </c>
    </row>
    <row r="3905" spans="4:4" x14ac:dyDescent="0.25">
      <c r="D3905" s="1" t="str">
        <f t="shared" si="62"/>
        <v/>
      </c>
    </row>
    <row r="3906" spans="4:4" x14ac:dyDescent="0.25">
      <c r="D3906" s="1" t="str">
        <f t="shared" ref="D3906:D3969" si="63">IF(AND(B3906&gt;$H$2, B3906&lt;$G$2),B3906,"")</f>
        <v/>
      </c>
    </row>
    <row r="3907" spans="4:4" x14ac:dyDescent="0.25">
      <c r="D3907" s="1" t="str">
        <f t="shared" si="63"/>
        <v/>
      </c>
    </row>
    <row r="3908" spans="4:4" x14ac:dyDescent="0.25">
      <c r="D3908" s="1" t="str">
        <f t="shared" si="63"/>
        <v/>
      </c>
    </row>
    <row r="3909" spans="4:4" x14ac:dyDescent="0.25">
      <c r="D3909" s="1" t="str">
        <f t="shared" si="63"/>
        <v/>
      </c>
    </row>
    <row r="3910" spans="4:4" x14ac:dyDescent="0.25">
      <c r="D3910" s="1" t="str">
        <f t="shared" si="63"/>
        <v/>
      </c>
    </row>
    <row r="3911" spans="4:4" x14ac:dyDescent="0.25">
      <c r="D3911" s="1" t="str">
        <f t="shared" si="63"/>
        <v/>
      </c>
    </row>
    <row r="3912" spans="4:4" x14ac:dyDescent="0.25">
      <c r="D3912" s="1" t="str">
        <f t="shared" si="63"/>
        <v/>
      </c>
    </row>
    <row r="3913" spans="4:4" x14ac:dyDescent="0.25">
      <c r="D3913" s="1" t="str">
        <f t="shared" si="63"/>
        <v/>
      </c>
    </row>
    <row r="3914" spans="4:4" x14ac:dyDescent="0.25">
      <c r="D3914" s="1" t="str">
        <f t="shared" si="63"/>
        <v/>
      </c>
    </row>
    <row r="3915" spans="4:4" x14ac:dyDescent="0.25">
      <c r="D3915" s="1" t="str">
        <f t="shared" si="63"/>
        <v/>
      </c>
    </row>
    <row r="3916" spans="4:4" x14ac:dyDescent="0.25">
      <c r="D3916" s="1" t="str">
        <f t="shared" si="63"/>
        <v/>
      </c>
    </row>
    <row r="3917" spans="4:4" x14ac:dyDescent="0.25">
      <c r="D3917" s="1" t="str">
        <f t="shared" si="63"/>
        <v/>
      </c>
    </row>
    <row r="3918" spans="4:4" x14ac:dyDescent="0.25">
      <c r="D3918" s="1" t="str">
        <f t="shared" si="63"/>
        <v/>
      </c>
    </row>
    <row r="3919" spans="4:4" x14ac:dyDescent="0.25">
      <c r="D3919" s="1" t="str">
        <f t="shared" si="63"/>
        <v/>
      </c>
    </row>
    <row r="3920" spans="4:4" x14ac:dyDescent="0.25">
      <c r="D3920" s="1" t="str">
        <f t="shared" si="63"/>
        <v/>
      </c>
    </row>
    <row r="3921" spans="4:4" x14ac:dyDescent="0.25">
      <c r="D3921" s="1" t="str">
        <f t="shared" si="63"/>
        <v/>
      </c>
    </row>
    <row r="3922" spans="4:4" x14ac:dyDescent="0.25">
      <c r="D3922" s="1" t="str">
        <f t="shared" si="63"/>
        <v/>
      </c>
    </row>
    <row r="3923" spans="4:4" x14ac:dyDescent="0.25">
      <c r="D3923" s="1" t="str">
        <f t="shared" si="63"/>
        <v/>
      </c>
    </row>
    <row r="3924" spans="4:4" x14ac:dyDescent="0.25">
      <c r="D3924" s="1" t="str">
        <f t="shared" si="63"/>
        <v/>
      </c>
    </row>
    <row r="3925" spans="4:4" x14ac:dyDescent="0.25">
      <c r="D3925" s="1" t="str">
        <f t="shared" si="63"/>
        <v/>
      </c>
    </row>
    <row r="3926" spans="4:4" x14ac:dyDescent="0.25">
      <c r="D3926" s="1" t="str">
        <f t="shared" si="63"/>
        <v/>
      </c>
    </row>
    <row r="3927" spans="4:4" x14ac:dyDescent="0.25">
      <c r="D3927" s="1" t="str">
        <f t="shared" si="63"/>
        <v/>
      </c>
    </row>
    <row r="3928" spans="4:4" x14ac:dyDescent="0.25">
      <c r="D3928" s="1" t="str">
        <f t="shared" si="63"/>
        <v/>
      </c>
    </row>
    <row r="3929" spans="4:4" x14ac:dyDescent="0.25">
      <c r="D3929" s="1" t="str">
        <f t="shared" si="63"/>
        <v/>
      </c>
    </row>
    <row r="3930" spans="4:4" x14ac:dyDescent="0.25">
      <c r="D3930" s="1" t="str">
        <f t="shared" si="63"/>
        <v/>
      </c>
    </row>
    <row r="3931" spans="4:4" x14ac:dyDescent="0.25">
      <c r="D3931" s="1" t="str">
        <f t="shared" si="63"/>
        <v/>
      </c>
    </row>
    <row r="3932" spans="4:4" x14ac:dyDescent="0.25">
      <c r="D3932" s="1" t="str">
        <f t="shared" si="63"/>
        <v/>
      </c>
    </row>
    <row r="3933" spans="4:4" x14ac:dyDescent="0.25">
      <c r="D3933" s="1" t="str">
        <f t="shared" si="63"/>
        <v/>
      </c>
    </row>
    <row r="3934" spans="4:4" x14ac:dyDescent="0.25">
      <c r="D3934" s="1" t="str">
        <f t="shared" si="63"/>
        <v/>
      </c>
    </row>
    <row r="3935" spans="4:4" x14ac:dyDescent="0.25">
      <c r="D3935" s="1" t="str">
        <f t="shared" si="63"/>
        <v/>
      </c>
    </row>
    <row r="3936" spans="4:4" x14ac:dyDescent="0.25">
      <c r="D3936" s="1" t="str">
        <f t="shared" si="63"/>
        <v/>
      </c>
    </row>
    <row r="3937" spans="4:4" x14ac:dyDescent="0.25">
      <c r="D3937" s="1" t="str">
        <f t="shared" si="63"/>
        <v/>
      </c>
    </row>
    <row r="3938" spans="4:4" x14ac:dyDescent="0.25">
      <c r="D3938" s="1" t="str">
        <f t="shared" si="63"/>
        <v/>
      </c>
    </row>
    <row r="3939" spans="4:4" x14ac:dyDescent="0.25">
      <c r="D3939" s="1" t="str">
        <f t="shared" si="63"/>
        <v/>
      </c>
    </row>
    <row r="3940" spans="4:4" x14ac:dyDescent="0.25">
      <c r="D3940" s="1" t="str">
        <f t="shared" si="63"/>
        <v/>
      </c>
    </row>
    <row r="3941" spans="4:4" x14ac:dyDescent="0.25">
      <c r="D3941" s="1" t="str">
        <f t="shared" si="63"/>
        <v/>
      </c>
    </row>
    <row r="3942" spans="4:4" x14ac:dyDescent="0.25">
      <c r="D3942" s="1" t="str">
        <f t="shared" si="63"/>
        <v/>
      </c>
    </row>
    <row r="3943" spans="4:4" x14ac:dyDescent="0.25">
      <c r="D3943" s="1" t="str">
        <f t="shared" si="63"/>
        <v/>
      </c>
    </row>
    <row r="3944" spans="4:4" x14ac:dyDescent="0.25">
      <c r="D3944" s="1" t="str">
        <f t="shared" si="63"/>
        <v/>
      </c>
    </row>
    <row r="3945" spans="4:4" x14ac:dyDescent="0.25">
      <c r="D3945" s="1" t="str">
        <f t="shared" si="63"/>
        <v/>
      </c>
    </row>
    <row r="3946" spans="4:4" x14ac:dyDescent="0.25">
      <c r="D3946" s="1" t="str">
        <f t="shared" si="63"/>
        <v/>
      </c>
    </row>
    <row r="3947" spans="4:4" x14ac:dyDescent="0.25">
      <c r="D3947" s="1" t="str">
        <f t="shared" si="63"/>
        <v/>
      </c>
    </row>
    <row r="3948" spans="4:4" x14ac:dyDescent="0.25">
      <c r="D3948" s="1" t="str">
        <f t="shared" si="63"/>
        <v/>
      </c>
    </row>
    <row r="3949" spans="4:4" x14ac:dyDescent="0.25">
      <c r="D3949" s="1" t="str">
        <f t="shared" si="63"/>
        <v/>
      </c>
    </row>
    <row r="3950" spans="4:4" x14ac:dyDescent="0.25">
      <c r="D3950" s="1" t="str">
        <f t="shared" si="63"/>
        <v/>
      </c>
    </row>
    <row r="3951" spans="4:4" x14ac:dyDescent="0.25">
      <c r="D3951" s="1" t="str">
        <f t="shared" si="63"/>
        <v/>
      </c>
    </row>
    <row r="3952" spans="4:4" x14ac:dyDescent="0.25">
      <c r="D3952" s="1" t="str">
        <f t="shared" si="63"/>
        <v/>
      </c>
    </row>
    <row r="3953" spans="4:4" x14ac:dyDescent="0.25">
      <c r="D3953" s="1" t="str">
        <f t="shared" si="63"/>
        <v/>
      </c>
    </row>
    <row r="3954" spans="4:4" x14ac:dyDescent="0.25">
      <c r="D3954" s="1" t="str">
        <f t="shared" si="63"/>
        <v/>
      </c>
    </row>
    <row r="3955" spans="4:4" x14ac:dyDescent="0.25">
      <c r="D3955" s="1" t="str">
        <f t="shared" si="63"/>
        <v/>
      </c>
    </row>
    <row r="3956" spans="4:4" x14ac:dyDescent="0.25">
      <c r="D3956" s="1" t="str">
        <f t="shared" si="63"/>
        <v/>
      </c>
    </row>
    <row r="3957" spans="4:4" x14ac:dyDescent="0.25">
      <c r="D3957" s="1" t="str">
        <f t="shared" si="63"/>
        <v/>
      </c>
    </row>
    <row r="3958" spans="4:4" x14ac:dyDescent="0.25">
      <c r="D3958" s="1" t="str">
        <f t="shared" si="63"/>
        <v/>
      </c>
    </row>
    <row r="3959" spans="4:4" x14ac:dyDescent="0.25">
      <c r="D3959" s="1" t="str">
        <f t="shared" si="63"/>
        <v/>
      </c>
    </row>
    <row r="3960" spans="4:4" x14ac:dyDescent="0.25">
      <c r="D3960" s="1" t="str">
        <f t="shared" si="63"/>
        <v/>
      </c>
    </row>
    <row r="3961" spans="4:4" x14ac:dyDescent="0.25">
      <c r="D3961" s="1" t="str">
        <f t="shared" si="63"/>
        <v/>
      </c>
    </row>
    <row r="3962" spans="4:4" x14ac:dyDescent="0.25">
      <c r="D3962" s="1" t="str">
        <f t="shared" si="63"/>
        <v/>
      </c>
    </row>
    <row r="3963" spans="4:4" x14ac:dyDescent="0.25">
      <c r="D3963" s="1" t="str">
        <f t="shared" si="63"/>
        <v/>
      </c>
    </row>
    <row r="3964" spans="4:4" x14ac:dyDescent="0.25">
      <c r="D3964" s="1" t="str">
        <f t="shared" si="63"/>
        <v/>
      </c>
    </row>
    <row r="3965" spans="4:4" x14ac:dyDescent="0.25">
      <c r="D3965" s="1" t="str">
        <f t="shared" si="63"/>
        <v/>
      </c>
    </row>
    <row r="3966" spans="4:4" x14ac:dyDescent="0.25">
      <c r="D3966" s="1" t="str">
        <f t="shared" si="63"/>
        <v/>
      </c>
    </row>
    <row r="3967" spans="4:4" x14ac:dyDescent="0.25">
      <c r="D3967" s="1" t="str">
        <f t="shared" si="63"/>
        <v/>
      </c>
    </row>
    <row r="3968" spans="4:4" x14ac:dyDescent="0.25">
      <c r="D3968" s="1" t="str">
        <f t="shared" si="63"/>
        <v/>
      </c>
    </row>
    <row r="3969" spans="4:4" x14ac:dyDescent="0.25">
      <c r="D3969" s="1" t="str">
        <f t="shared" si="63"/>
        <v/>
      </c>
    </row>
    <row r="3970" spans="4:4" x14ac:dyDescent="0.25">
      <c r="D3970" s="1" t="str">
        <f t="shared" ref="D3970:D4033" si="64">IF(AND(B3970&gt;$H$2, B3970&lt;$G$2),B3970,"")</f>
        <v/>
      </c>
    </row>
    <row r="3971" spans="4:4" x14ac:dyDescent="0.25">
      <c r="D3971" s="1" t="str">
        <f t="shared" si="64"/>
        <v/>
      </c>
    </row>
    <row r="3972" spans="4:4" x14ac:dyDescent="0.25">
      <c r="D3972" s="1" t="str">
        <f t="shared" si="64"/>
        <v/>
      </c>
    </row>
    <row r="3973" spans="4:4" x14ac:dyDescent="0.25">
      <c r="D3973" s="1" t="str">
        <f t="shared" si="64"/>
        <v/>
      </c>
    </row>
    <row r="3974" spans="4:4" x14ac:dyDescent="0.25">
      <c r="D3974" s="1" t="str">
        <f t="shared" si="64"/>
        <v/>
      </c>
    </row>
    <row r="3975" spans="4:4" x14ac:dyDescent="0.25">
      <c r="D3975" s="1" t="str">
        <f t="shared" si="64"/>
        <v/>
      </c>
    </row>
    <row r="3976" spans="4:4" x14ac:dyDescent="0.25">
      <c r="D3976" s="1" t="str">
        <f t="shared" si="64"/>
        <v/>
      </c>
    </row>
    <row r="3977" spans="4:4" x14ac:dyDescent="0.25">
      <c r="D3977" s="1" t="str">
        <f t="shared" si="64"/>
        <v/>
      </c>
    </row>
    <row r="3978" spans="4:4" x14ac:dyDescent="0.25">
      <c r="D3978" s="1" t="str">
        <f t="shared" si="64"/>
        <v/>
      </c>
    </row>
    <row r="3979" spans="4:4" x14ac:dyDescent="0.25">
      <c r="D3979" s="1" t="str">
        <f t="shared" si="64"/>
        <v/>
      </c>
    </row>
    <row r="3980" spans="4:4" x14ac:dyDescent="0.25">
      <c r="D3980" s="1" t="str">
        <f t="shared" si="64"/>
        <v/>
      </c>
    </row>
    <row r="3981" spans="4:4" x14ac:dyDescent="0.25">
      <c r="D3981" s="1" t="str">
        <f t="shared" si="64"/>
        <v/>
      </c>
    </row>
    <row r="3982" spans="4:4" x14ac:dyDescent="0.25">
      <c r="D3982" s="1" t="str">
        <f t="shared" si="64"/>
        <v/>
      </c>
    </row>
    <row r="3983" spans="4:4" x14ac:dyDescent="0.25">
      <c r="D3983" s="1" t="str">
        <f t="shared" si="64"/>
        <v/>
      </c>
    </row>
    <row r="3984" spans="4:4" x14ac:dyDescent="0.25">
      <c r="D3984" s="1" t="str">
        <f t="shared" si="64"/>
        <v/>
      </c>
    </row>
    <row r="3985" spans="4:4" x14ac:dyDescent="0.25">
      <c r="D3985" s="1" t="str">
        <f t="shared" si="64"/>
        <v/>
      </c>
    </row>
    <row r="3986" spans="4:4" x14ac:dyDescent="0.25">
      <c r="D3986" s="1" t="str">
        <f t="shared" si="64"/>
        <v/>
      </c>
    </row>
    <row r="3987" spans="4:4" x14ac:dyDescent="0.25">
      <c r="D3987" s="1" t="str">
        <f t="shared" si="64"/>
        <v/>
      </c>
    </row>
    <row r="3988" spans="4:4" x14ac:dyDescent="0.25">
      <c r="D3988" s="1" t="str">
        <f t="shared" si="64"/>
        <v/>
      </c>
    </row>
    <row r="3989" spans="4:4" x14ac:dyDescent="0.25">
      <c r="D3989" s="1" t="str">
        <f t="shared" si="64"/>
        <v/>
      </c>
    </row>
    <row r="3990" spans="4:4" x14ac:dyDescent="0.25">
      <c r="D3990" s="1" t="str">
        <f t="shared" si="64"/>
        <v/>
      </c>
    </row>
    <row r="3991" spans="4:4" x14ac:dyDescent="0.25">
      <c r="D3991" s="1" t="str">
        <f t="shared" si="64"/>
        <v/>
      </c>
    </row>
    <row r="3992" spans="4:4" x14ac:dyDescent="0.25">
      <c r="D3992" s="1" t="str">
        <f t="shared" si="64"/>
        <v/>
      </c>
    </row>
    <row r="3993" spans="4:4" x14ac:dyDescent="0.25">
      <c r="D3993" s="1" t="str">
        <f t="shared" si="64"/>
        <v/>
      </c>
    </row>
    <row r="3994" spans="4:4" x14ac:dyDescent="0.25">
      <c r="D3994" s="1" t="str">
        <f t="shared" si="64"/>
        <v/>
      </c>
    </row>
    <row r="3995" spans="4:4" x14ac:dyDescent="0.25">
      <c r="D3995" s="1" t="str">
        <f t="shared" si="64"/>
        <v/>
      </c>
    </row>
    <row r="3996" spans="4:4" x14ac:dyDescent="0.25">
      <c r="D3996" s="1" t="str">
        <f t="shared" si="64"/>
        <v/>
      </c>
    </row>
    <row r="3997" spans="4:4" x14ac:dyDescent="0.25">
      <c r="D3997" s="1" t="str">
        <f t="shared" si="64"/>
        <v/>
      </c>
    </row>
    <row r="3998" spans="4:4" x14ac:dyDescent="0.25">
      <c r="D3998" s="1" t="str">
        <f t="shared" si="64"/>
        <v/>
      </c>
    </row>
    <row r="3999" spans="4:4" x14ac:dyDescent="0.25">
      <c r="D3999" s="1" t="str">
        <f t="shared" si="64"/>
        <v/>
      </c>
    </row>
    <row r="4000" spans="4:4" x14ac:dyDescent="0.25">
      <c r="D4000" s="1" t="str">
        <f t="shared" si="64"/>
        <v/>
      </c>
    </row>
    <row r="4001" spans="4:4" x14ac:dyDescent="0.25">
      <c r="D4001" s="1" t="str">
        <f t="shared" si="64"/>
        <v/>
      </c>
    </row>
    <row r="4002" spans="4:4" x14ac:dyDescent="0.25">
      <c r="D4002" s="1" t="str">
        <f t="shared" si="64"/>
        <v/>
      </c>
    </row>
    <row r="4003" spans="4:4" x14ac:dyDescent="0.25">
      <c r="D4003" s="1" t="str">
        <f t="shared" si="64"/>
        <v/>
      </c>
    </row>
    <row r="4004" spans="4:4" x14ac:dyDescent="0.25">
      <c r="D4004" s="1" t="str">
        <f t="shared" si="64"/>
        <v/>
      </c>
    </row>
    <row r="4005" spans="4:4" x14ac:dyDescent="0.25">
      <c r="D4005" s="1" t="str">
        <f t="shared" si="64"/>
        <v/>
      </c>
    </row>
    <row r="4006" spans="4:4" x14ac:dyDescent="0.25">
      <c r="D4006" s="1" t="str">
        <f t="shared" si="64"/>
        <v/>
      </c>
    </row>
    <row r="4007" spans="4:4" x14ac:dyDescent="0.25">
      <c r="D4007" s="1" t="str">
        <f t="shared" si="64"/>
        <v/>
      </c>
    </row>
    <row r="4008" spans="4:4" x14ac:dyDescent="0.25">
      <c r="D4008" s="1" t="str">
        <f t="shared" si="64"/>
        <v/>
      </c>
    </row>
    <row r="4009" spans="4:4" x14ac:dyDescent="0.25">
      <c r="D4009" s="1" t="str">
        <f t="shared" si="64"/>
        <v/>
      </c>
    </row>
    <row r="4010" spans="4:4" x14ac:dyDescent="0.25">
      <c r="D4010" s="1" t="str">
        <f t="shared" si="64"/>
        <v/>
      </c>
    </row>
    <row r="4011" spans="4:4" x14ac:dyDescent="0.25">
      <c r="D4011" s="1" t="str">
        <f t="shared" si="64"/>
        <v/>
      </c>
    </row>
    <row r="4012" spans="4:4" x14ac:dyDescent="0.25">
      <c r="D4012" s="1" t="str">
        <f t="shared" si="64"/>
        <v/>
      </c>
    </row>
    <row r="4013" spans="4:4" x14ac:dyDescent="0.25">
      <c r="D4013" s="1" t="str">
        <f t="shared" si="64"/>
        <v/>
      </c>
    </row>
    <row r="4014" spans="4:4" x14ac:dyDescent="0.25">
      <c r="D4014" s="1" t="str">
        <f t="shared" si="64"/>
        <v/>
      </c>
    </row>
    <row r="4015" spans="4:4" x14ac:dyDescent="0.25">
      <c r="D4015" s="1" t="str">
        <f t="shared" si="64"/>
        <v/>
      </c>
    </row>
    <row r="4016" spans="4:4" x14ac:dyDescent="0.25">
      <c r="D4016" s="1" t="str">
        <f t="shared" si="64"/>
        <v/>
      </c>
    </row>
    <row r="4017" spans="4:4" x14ac:dyDescent="0.25">
      <c r="D4017" s="1" t="str">
        <f t="shared" si="64"/>
        <v/>
      </c>
    </row>
    <row r="4018" spans="4:4" x14ac:dyDescent="0.25">
      <c r="D4018" s="1" t="str">
        <f t="shared" si="64"/>
        <v/>
      </c>
    </row>
    <row r="4019" spans="4:4" x14ac:dyDescent="0.25">
      <c r="D4019" s="1" t="str">
        <f t="shared" si="64"/>
        <v/>
      </c>
    </row>
    <row r="4020" spans="4:4" x14ac:dyDescent="0.25">
      <c r="D4020" s="1" t="str">
        <f t="shared" si="64"/>
        <v/>
      </c>
    </row>
    <row r="4021" spans="4:4" x14ac:dyDescent="0.25">
      <c r="D4021" s="1" t="str">
        <f t="shared" si="64"/>
        <v/>
      </c>
    </row>
    <row r="4022" spans="4:4" x14ac:dyDescent="0.25">
      <c r="D4022" s="1" t="str">
        <f t="shared" si="64"/>
        <v/>
      </c>
    </row>
    <row r="4023" spans="4:4" x14ac:dyDescent="0.25">
      <c r="D4023" s="1" t="str">
        <f t="shared" si="64"/>
        <v/>
      </c>
    </row>
    <row r="4024" spans="4:4" x14ac:dyDescent="0.25">
      <c r="D4024" s="1" t="str">
        <f t="shared" si="64"/>
        <v/>
      </c>
    </row>
    <row r="4025" spans="4:4" x14ac:dyDescent="0.25">
      <c r="D4025" s="1" t="str">
        <f t="shared" si="64"/>
        <v/>
      </c>
    </row>
    <row r="4026" spans="4:4" x14ac:dyDescent="0.25">
      <c r="D4026" s="1" t="str">
        <f t="shared" si="64"/>
        <v/>
      </c>
    </row>
    <row r="4027" spans="4:4" x14ac:dyDescent="0.25">
      <c r="D4027" s="1" t="str">
        <f t="shared" si="64"/>
        <v/>
      </c>
    </row>
    <row r="4028" spans="4:4" x14ac:dyDescent="0.25">
      <c r="D4028" s="1" t="str">
        <f t="shared" si="64"/>
        <v/>
      </c>
    </row>
    <row r="4029" spans="4:4" x14ac:dyDescent="0.25">
      <c r="D4029" s="1" t="str">
        <f t="shared" si="64"/>
        <v/>
      </c>
    </row>
    <row r="4030" spans="4:4" x14ac:dyDescent="0.25">
      <c r="D4030" s="1" t="str">
        <f t="shared" si="64"/>
        <v/>
      </c>
    </row>
    <row r="4031" spans="4:4" x14ac:dyDescent="0.25">
      <c r="D4031" s="1" t="str">
        <f t="shared" si="64"/>
        <v/>
      </c>
    </row>
    <row r="4032" spans="4:4" x14ac:dyDescent="0.25">
      <c r="D4032" s="1" t="str">
        <f t="shared" si="64"/>
        <v/>
      </c>
    </row>
    <row r="4033" spans="4:4" x14ac:dyDescent="0.25">
      <c r="D4033" s="1" t="str">
        <f t="shared" si="64"/>
        <v/>
      </c>
    </row>
    <row r="4034" spans="4:4" x14ac:dyDescent="0.25">
      <c r="D4034" s="1" t="str">
        <f t="shared" ref="D4034:D4097" si="65">IF(AND(B4034&gt;$H$2, B4034&lt;$G$2),B4034,"")</f>
        <v/>
      </c>
    </row>
    <row r="4035" spans="4:4" x14ac:dyDescent="0.25">
      <c r="D4035" s="1" t="str">
        <f t="shared" si="65"/>
        <v/>
      </c>
    </row>
    <row r="4036" spans="4:4" x14ac:dyDescent="0.25">
      <c r="D4036" s="1" t="str">
        <f t="shared" si="65"/>
        <v/>
      </c>
    </row>
    <row r="4037" spans="4:4" x14ac:dyDescent="0.25">
      <c r="D4037" s="1" t="str">
        <f t="shared" si="65"/>
        <v/>
      </c>
    </row>
    <row r="4038" spans="4:4" x14ac:dyDescent="0.25">
      <c r="D4038" s="1" t="str">
        <f t="shared" si="65"/>
        <v/>
      </c>
    </row>
    <row r="4039" spans="4:4" x14ac:dyDescent="0.25">
      <c r="D4039" s="1" t="str">
        <f t="shared" si="65"/>
        <v/>
      </c>
    </row>
    <row r="4040" spans="4:4" x14ac:dyDescent="0.25">
      <c r="D4040" s="1" t="str">
        <f t="shared" si="65"/>
        <v/>
      </c>
    </row>
    <row r="4041" spans="4:4" x14ac:dyDescent="0.25">
      <c r="D4041" s="1" t="str">
        <f t="shared" si="65"/>
        <v/>
      </c>
    </row>
    <row r="4042" spans="4:4" x14ac:dyDescent="0.25">
      <c r="D4042" s="1" t="str">
        <f t="shared" si="65"/>
        <v/>
      </c>
    </row>
    <row r="4043" spans="4:4" x14ac:dyDescent="0.25">
      <c r="D4043" s="1" t="str">
        <f t="shared" si="65"/>
        <v/>
      </c>
    </row>
    <row r="4044" spans="4:4" x14ac:dyDescent="0.25">
      <c r="D4044" s="1" t="str">
        <f t="shared" si="65"/>
        <v/>
      </c>
    </row>
    <row r="4045" spans="4:4" x14ac:dyDescent="0.25">
      <c r="D4045" s="1" t="str">
        <f t="shared" si="65"/>
        <v/>
      </c>
    </row>
    <row r="4046" spans="4:4" x14ac:dyDescent="0.25">
      <c r="D4046" s="1" t="str">
        <f t="shared" si="65"/>
        <v/>
      </c>
    </row>
    <row r="4047" spans="4:4" x14ac:dyDescent="0.25">
      <c r="D4047" s="1" t="str">
        <f t="shared" si="65"/>
        <v/>
      </c>
    </row>
    <row r="4048" spans="4:4" x14ac:dyDescent="0.25">
      <c r="D4048" s="1" t="str">
        <f t="shared" si="65"/>
        <v/>
      </c>
    </row>
    <row r="4049" spans="4:4" x14ac:dyDescent="0.25">
      <c r="D4049" s="1" t="str">
        <f t="shared" si="65"/>
        <v/>
      </c>
    </row>
    <row r="4050" spans="4:4" x14ac:dyDescent="0.25">
      <c r="D4050" s="1" t="str">
        <f t="shared" si="65"/>
        <v/>
      </c>
    </row>
    <row r="4051" spans="4:4" x14ac:dyDescent="0.25">
      <c r="D4051" s="1" t="str">
        <f t="shared" si="65"/>
        <v/>
      </c>
    </row>
    <row r="4052" spans="4:4" x14ac:dyDescent="0.25">
      <c r="D4052" s="1" t="str">
        <f t="shared" si="65"/>
        <v/>
      </c>
    </row>
    <row r="4053" spans="4:4" x14ac:dyDescent="0.25">
      <c r="D4053" s="1" t="str">
        <f t="shared" si="65"/>
        <v/>
      </c>
    </row>
    <row r="4054" spans="4:4" x14ac:dyDescent="0.25">
      <c r="D4054" s="1" t="str">
        <f t="shared" si="65"/>
        <v/>
      </c>
    </row>
    <row r="4055" spans="4:4" x14ac:dyDescent="0.25">
      <c r="D4055" s="1" t="str">
        <f t="shared" si="65"/>
        <v/>
      </c>
    </row>
    <row r="4056" spans="4:4" x14ac:dyDescent="0.25">
      <c r="D4056" s="1" t="str">
        <f t="shared" si="65"/>
        <v/>
      </c>
    </row>
    <row r="4057" spans="4:4" x14ac:dyDescent="0.25">
      <c r="D4057" s="1" t="str">
        <f t="shared" si="65"/>
        <v/>
      </c>
    </row>
    <row r="4058" spans="4:4" x14ac:dyDescent="0.25">
      <c r="D4058" s="1" t="str">
        <f t="shared" si="65"/>
        <v/>
      </c>
    </row>
    <row r="4059" spans="4:4" x14ac:dyDescent="0.25">
      <c r="D4059" s="1" t="str">
        <f t="shared" si="65"/>
        <v/>
      </c>
    </row>
    <row r="4060" spans="4:4" x14ac:dyDescent="0.25">
      <c r="D4060" s="1" t="str">
        <f t="shared" si="65"/>
        <v/>
      </c>
    </row>
    <row r="4061" spans="4:4" x14ac:dyDescent="0.25">
      <c r="D4061" s="1" t="str">
        <f t="shared" si="65"/>
        <v/>
      </c>
    </row>
    <row r="4062" spans="4:4" x14ac:dyDescent="0.25">
      <c r="D4062" s="1" t="str">
        <f t="shared" si="65"/>
        <v/>
      </c>
    </row>
    <row r="4063" spans="4:4" x14ac:dyDescent="0.25">
      <c r="D4063" s="1" t="str">
        <f t="shared" si="65"/>
        <v/>
      </c>
    </row>
    <row r="4064" spans="4:4" x14ac:dyDescent="0.25">
      <c r="D4064" s="1" t="str">
        <f t="shared" si="65"/>
        <v/>
      </c>
    </row>
    <row r="4065" spans="4:4" x14ac:dyDescent="0.25">
      <c r="D4065" s="1" t="str">
        <f t="shared" si="65"/>
        <v/>
      </c>
    </row>
    <row r="4066" spans="4:4" x14ac:dyDescent="0.25">
      <c r="D4066" s="1" t="str">
        <f t="shared" si="65"/>
        <v/>
      </c>
    </row>
    <row r="4067" spans="4:4" x14ac:dyDescent="0.25">
      <c r="D4067" s="1" t="str">
        <f t="shared" si="65"/>
        <v/>
      </c>
    </row>
    <row r="4068" spans="4:4" x14ac:dyDescent="0.25">
      <c r="D4068" s="1" t="str">
        <f t="shared" si="65"/>
        <v/>
      </c>
    </row>
    <row r="4069" spans="4:4" x14ac:dyDescent="0.25">
      <c r="D4069" s="1" t="str">
        <f t="shared" si="65"/>
        <v/>
      </c>
    </row>
    <row r="4070" spans="4:4" x14ac:dyDescent="0.25">
      <c r="D4070" s="1" t="str">
        <f t="shared" si="65"/>
        <v/>
      </c>
    </row>
    <row r="4071" spans="4:4" x14ac:dyDescent="0.25">
      <c r="D4071" s="1" t="str">
        <f t="shared" si="65"/>
        <v/>
      </c>
    </row>
    <row r="4072" spans="4:4" x14ac:dyDescent="0.25">
      <c r="D4072" s="1" t="str">
        <f t="shared" si="65"/>
        <v/>
      </c>
    </row>
    <row r="4073" spans="4:4" x14ac:dyDescent="0.25">
      <c r="D4073" s="1" t="str">
        <f t="shared" si="65"/>
        <v/>
      </c>
    </row>
    <row r="4074" spans="4:4" x14ac:dyDescent="0.25">
      <c r="D4074" s="1" t="str">
        <f t="shared" si="65"/>
        <v/>
      </c>
    </row>
    <row r="4075" spans="4:4" x14ac:dyDescent="0.25">
      <c r="D4075" s="1" t="str">
        <f t="shared" si="65"/>
        <v/>
      </c>
    </row>
    <row r="4076" spans="4:4" x14ac:dyDescent="0.25">
      <c r="D4076" s="1" t="str">
        <f t="shared" si="65"/>
        <v/>
      </c>
    </row>
    <row r="4077" spans="4:4" x14ac:dyDescent="0.25">
      <c r="D4077" s="1" t="str">
        <f t="shared" si="65"/>
        <v/>
      </c>
    </row>
    <row r="4078" spans="4:4" x14ac:dyDescent="0.25">
      <c r="D4078" s="1" t="str">
        <f t="shared" si="65"/>
        <v/>
      </c>
    </row>
    <row r="4079" spans="4:4" x14ac:dyDescent="0.25">
      <c r="D4079" s="1" t="str">
        <f t="shared" si="65"/>
        <v/>
      </c>
    </row>
    <row r="4080" spans="4:4" x14ac:dyDescent="0.25">
      <c r="D4080" s="1" t="str">
        <f t="shared" si="65"/>
        <v/>
      </c>
    </row>
    <row r="4081" spans="4:4" x14ac:dyDescent="0.25">
      <c r="D4081" s="1" t="str">
        <f t="shared" si="65"/>
        <v/>
      </c>
    </row>
    <row r="4082" spans="4:4" x14ac:dyDescent="0.25">
      <c r="D4082" s="1" t="str">
        <f t="shared" si="65"/>
        <v/>
      </c>
    </row>
    <row r="4083" spans="4:4" x14ac:dyDescent="0.25">
      <c r="D4083" s="1" t="str">
        <f t="shared" si="65"/>
        <v/>
      </c>
    </row>
    <row r="4084" spans="4:4" x14ac:dyDescent="0.25">
      <c r="D4084" s="1" t="str">
        <f t="shared" si="65"/>
        <v/>
      </c>
    </row>
    <row r="4085" spans="4:4" x14ac:dyDescent="0.25">
      <c r="D4085" s="1" t="str">
        <f t="shared" si="65"/>
        <v/>
      </c>
    </row>
    <row r="4086" spans="4:4" x14ac:dyDescent="0.25">
      <c r="D4086" s="1" t="str">
        <f t="shared" si="65"/>
        <v/>
      </c>
    </row>
    <row r="4087" spans="4:4" x14ac:dyDescent="0.25">
      <c r="D4087" s="1" t="str">
        <f t="shared" si="65"/>
        <v/>
      </c>
    </row>
    <row r="4088" spans="4:4" x14ac:dyDescent="0.25">
      <c r="D4088" s="1" t="str">
        <f t="shared" si="65"/>
        <v/>
      </c>
    </row>
    <row r="4089" spans="4:4" x14ac:dyDescent="0.25">
      <c r="D4089" s="1" t="str">
        <f t="shared" si="65"/>
        <v/>
      </c>
    </row>
    <row r="4090" spans="4:4" x14ac:dyDescent="0.25">
      <c r="D4090" s="1" t="str">
        <f t="shared" si="65"/>
        <v/>
      </c>
    </row>
    <row r="4091" spans="4:4" x14ac:dyDescent="0.25">
      <c r="D4091" s="1" t="str">
        <f t="shared" si="65"/>
        <v/>
      </c>
    </row>
    <row r="4092" spans="4:4" x14ac:dyDescent="0.25">
      <c r="D4092" s="1" t="str">
        <f t="shared" si="65"/>
        <v/>
      </c>
    </row>
    <row r="4093" spans="4:4" x14ac:dyDescent="0.25">
      <c r="D4093" s="1" t="str">
        <f t="shared" si="65"/>
        <v/>
      </c>
    </row>
    <row r="4094" spans="4:4" x14ac:dyDescent="0.25">
      <c r="D4094" s="1" t="str">
        <f t="shared" si="65"/>
        <v/>
      </c>
    </row>
    <row r="4095" spans="4:4" x14ac:dyDescent="0.25">
      <c r="D4095" s="1" t="str">
        <f t="shared" si="65"/>
        <v/>
      </c>
    </row>
    <row r="4096" spans="4:4" x14ac:dyDescent="0.25">
      <c r="D4096" s="1" t="str">
        <f t="shared" si="65"/>
        <v/>
      </c>
    </row>
    <row r="4097" spans="4:4" x14ac:dyDescent="0.25">
      <c r="D4097" s="1" t="str">
        <f t="shared" si="65"/>
        <v/>
      </c>
    </row>
    <row r="4098" spans="4:4" x14ac:dyDescent="0.25">
      <c r="D4098" s="1" t="str">
        <f t="shared" ref="D4098:D4161" si="66">IF(AND(B4098&gt;$H$2, B4098&lt;$G$2),B4098,"")</f>
        <v/>
      </c>
    </row>
    <row r="4099" spans="4:4" x14ac:dyDescent="0.25">
      <c r="D4099" s="1" t="str">
        <f t="shared" si="66"/>
        <v/>
      </c>
    </row>
    <row r="4100" spans="4:4" x14ac:dyDescent="0.25">
      <c r="D4100" s="1" t="str">
        <f t="shared" si="66"/>
        <v/>
      </c>
    </row>
    <row r="4101" spans="4:4" x14ac:dyDescent="0.25">
      <c r="D4101" s="1" t="str">
        <f t="shared" si="66"/>
        <v/>
      </c>
    </row>
    <row r="4102" spans="4:4" x14ac:dyDescent="0.25">
      <c r="D4102" s="1" t="str">
        <f t="shared" si="66"/>
        <v/>
      </c>
    </row>
    <row r="4103" spans="4:4" x14ac:dyDescent="0.25">
      <c r="D4103" s="1" t="str">
        <f t="shared" si="66"/>
        <v/>
      </c>
    </row>
    <row r="4104" spans="4:4" x14ac:dyDescent="0.25">
      <c r="D4104" s="1" t="str">
        <f t="shared" si="66"/>
        <v/>
      </c>
    </row>
    <row r="4105" spans="4:4" x14ac:dyDescent="0.25">
      <c r="D4105" s="1" t="str">
        <f t="shared" si="66"/>
        <v/>
      </c>
    </row>
    <row r="4106" spans="4:4" x14ac:dyDescent="0.25">
      <c r="D4106" s="1" t="str">
        <f t="shared" si="66"/>
        <v/>
      </c>
    </row>
    <row r="4107" spans="4:4" x14ac:dyDescent="0.25">
      <c r="D4107" s="1" t="str">
        <f t="shared" si="66"/>
        <v/>
      </c>
    </row>
    <row r="4108" spans="4:4" x14ac:dyDescent="0.25">
      <c r="D4108" s="1" t="str">
        <f t="shared" si="66"/>
        <v/>
      </c>
    </row>
    <row r="4109" spans="4:4" x14ac:dyDescent="0.25">
      <c r="D4109" s="1" t="str">
        <f t="shared" si="66"/>
        <v/>
      </c>
    </row>
    <row r="4110" spans="4:4" x14ac:dyDescent="0.25">
      <c r="D4110" s="1" t="str">
        <f t="shared" si="66"/>
        <v/>
      </c>
    </row>
    <row r="4111" spans="4:4" x14ac:dyDescent="0.25">
      <c r="D4111" s="1" t="str">
        <f t="shared" si="66"/>
        <v/>
      </c>
    </row>
    <row r="4112" spans="4:4" x14ac:dyDescent="0.25">
      <c r="D4112" s="1" t="str">
        <f t="shared" si="66"/>
        <v/>
      </c>
    </row>
    <row r="4113" spans="4:4" x14ac:dyDescent="0.25">
      <c r="D4113" s="1" t="str">
        <f t="shared" si="66"/>
        <v/>
      </c>
    </row>
    <row r="4114" spans="4:4" x14ac:dyDescent="0.25">
      <c r="D4114" s="1" t="str">
        <f t="shared" si="66"/>
        <v/>
      </c>
    </row>
    <row r="4115" spans="4:4" x14ac:dyDescent="0.25">
      <c r="D4115" s="1" t="str">
        <f t="shared" si="66"/>
        <v/>
      </c>
    </row>
    <row r="4116" spans="4:4" x14ac:dyDescent="0.25">
      <c r="D4116" s="1" t="str">
        <f t="shared" si="66"/>
        <v/>
      </c>
    </row>
    <row r="4117" spans="4:4" x14ac:dyDescent="0.25">
      <c r="D4117" s="1" t="str">
        <f t="shared" si="66"/>
        <v/>
      </c>
    </row>
    <row r="4118" spans="4:4" x14ac:dyDescent="0.25">
      <c r="D4118" s="1" t="str">
        <f t="shared" si="66"/>
        <v/>
      </c>
    </row>
    <row r="4119" spans="4:4" x14ac:dyDescent="0.25">
      <c r="D4119" s="1" t="str">
        <f t="shared" si="66"/>
        <v/>
      </c>
    </row>
    <row r="4120" spans="4:4" x14ac:dyDescent="0.25">
      <c r="D4120" s="1" t="str">
        <f t="shared" si="66"/>
        <v/>
      </c>
    </row>
    <row r="4121" spans="4:4" x14ac:dyDescent="0.25">
      <c r="D4121" s="1" t="str">
        <f t="shared" si="66"/>
        <v/>
      </c>
    </row>
    <row r="4122" spans="4:4" x14ac:dyDescent="0.25">
      <c r="D4122" s="1" t="str">
        <f t="shared" si="66"/>
        <v/>
      </c>
    </row>
    <row r="4123" spans="4:4" x14ac:dyDescent="0.25">
      <c r="D4123" s="1" t="str">
        <f t="shared" si="66"/>
        <v/>
      </c>
    </row>
    <row r="4124" spans="4:4" x14ac:dyDescent="0.25">
      <c r="D4124" s="1" t="str">
        <f t="shared" si="66"/>
        <v/>
      </c>
    </row>
    <row r="4125" spans="4:4" x14ac:dyDescent="0.25">
      <c r="D4125" s="1" t="str">
        <f t="shared" si="66"/>
        <v/>
      </c>
    </row>
    <row r="4126" spans="4:4" x14ac:dyDescent="0.25">
      <c r="D4126" s="1" t="str">
        <f t="shared" si="66"/>
        <v/>
      </c>
    </row>
    <row r="4127" spans="4:4" x14ac:dyDescent="0.25">
      <c r="D4127" s="1" t="str">
        <f t="shared" si="66"/>
        <v/>
      </c>
    </row>
    <row r="4128" spans="4:4" x14ac:dyDescent="0.25">
      <c r="D4128" s="1" t="str">
        <f t="shared" si="66"/>
        <v/>
      </c>
    </row>
    <row r="4129" spans="4:4" x14ac:dyDescent="0.25">
      <c r="D4129" s="1" t="str">
        <f t="shared" si="66"/>
        <v/>
      </c>
    </row>
    <row r="4130" spans="4:4" x14ac:dyDescent="0.25">
      <c r="D4130" s="1" t="str">
        <f t="shared" si="66"/>
        <v/>
      </c>
    </row>
    <row r="4131" spans="4:4" x14ac:dyDescent="0.25">
      <c r="D4131" s="1" t="str">
        <f t="shared" si="66"/>
        <v/>
      </c>
    </row>
    <row r="4132" spans="4:4" x14ac:dyDescent="0.25">
      <c r="D4132" s="1" t="str">
        <f t="shared" si="66"/>
        <v/>
      </c>
    </row>
    <row r="4133" spans="4:4" x14ac:dyDescent="0.25">
      <c r="D4133" s="1" t="str">
        <f t="shared" si="66"/>
        <v/>
      </c>
    </row>
    <row r="4134" spans="4:4" x14ac:dyDescent="0.25">
      <c r="D4134" s="1" t="str">
        <f t="shared" si="66"/>
        <v/>
      </c>
    </row>
    <row r="4135" spans="4:4" x14ac:dyDescent="0.25">
      <c r="D4135" s="1" t="str">
        <f t="shared" si="66"/>
        <v/>
      </c>
    </row>
    <row r="4136" spans="4:4" x14ac:dyDescent="0.25">
      <c r="D4136" s="1" t="str">
        <f t="shared" si="66"/>
        <v/>
      </c>
    </row>
    <row r="4137" spans="4:4" x14ac:dyDescent="0.25">
      <c r="D4137" s="1" t="str">
        <f t="shared" si="66"/>
        <v/>
      </c>
    </row>
    <row r="4138" spans="4:4" x14ac:dyDescent="0.25">
      <c r="D4138" s="1" t="str">
        <f t="shared" si="66"/>
        <v/>
      </c>
    </row>
    <row r="4139" spans="4:4" x14ac:dyDescent="0.25">
      <c r="D4139" s="1" t="str">
        <f t="shared" si="66"/>
        <v/>
      </c>
    </row>
    <row r="4140" spans="4:4" x14ac:dyDescent="0.25">
      <c r="D4140" s="1" t="str">
        <f t="shared" si="66"/>
        <v/>
      </c>
    </row>
    <row r="4141" spans="4:4" x14ac:dyDescent="0.25">
      <c r="D4141" s="1" t="str">
        <f t="shared" si="66"/>
        <v/>
      </c>
    </row>
    <row r="4142" spans="4:4" x14ac:dyDescent="0.25">
      <c r="D4142" s="1" t="str">
        <f t="shared" si="66"/>
        <v/>
      </c>
    </row>
    <row r="4143" spans="4:4" x14ac:dyDescent="0.25">
      <c r="D4143" s="1" t="str">
        <f t="shared" si="66"/>
        <v/>
      </c>
    </row>
    <row r="4144" spans="4:4" x14ac:dyDescent="0.25">
      <c r="D4144" s="1" t="str">
        <f t="shared" si="66"/>
        <v/>
      </c>
    </row>
    <row r="4145" spans="4:4" x14ac:dyDescent="0.25">
      <c r="D4145" s="1" t="str">
        <f t="shared" si="66"/>
        <v/>
      </c>
    </row>
    <row r="4146" spans="4:4" x14ac:dyDescent="0.25">
      <c r="D4146" s="1" t="str">
        <f t="shared" si="66"/>
        <v/>
      </c>
    </row>
    <row r="4147" spans="4:4" x14ac:dyDescent="0.25">
      <c r="D4147" s="1" t="str">
        <f t="shared" si="66"/>
        <v/>
      </c>
    </row>
    <row r="4148" spans="4:4" x14ac:dyDescent="0.25">
      <c r="D4148" s="1" t="str">
        <f t="shared" si="66"/>
        <v/>
      </c>
    </row>
    <row r="4149" spans="4:4" x14ac:dyDescent="0.25">
      <c r="D4149" s="1" t="str">
        <f t="shared" si="66"/>
        <v/>
      </c>
    </row>
    <row r="4150" spans="4:4" x14ac:dyDescent="0.25">
      <c r="D4150" s="1" t="str">
        <f t="shared" si="66"/>
        <v/>
      </c>
    </row>
    <row r="4151" spans="4:4" x14ac:dyDescent="0.25">
      <c r="D4151" s="1" t="str">
        <f t="shared" si="66"/>
        <v/>
      </c>
    </row>
    <row r="4152" spans="4:4" x14ac:dyDescent="0.25">
      <c r="D4152" s="1" t="str">
        <f t="shared" si="66"/>
        <v/>
      </c>
    </row>
    <row r="4153" spans="4:4" x14ac:dyDescent="0.25">
      <c r="D4153" s="1" t="str">
        <f t="shared" si="66"/>
        <v/>
      </c>
    </row>
    <row r="4154" spans="4:4" x14ac:dyDescent="0.25">
      <c r="D4154" s="1" t="str">
        <f t="shared" si="66"/>
        <v/>
      </c>
    </row>
    <row r="4155" spans="4:4" x14ac:dyDescent="0.25">
      <c r="D4155" s="1" t="str">
        <f t="shared" si="66"/>
        <v/>
      </c>
    </row>
    <row r="4156" spans="4:4" x14ac:dyDescent="0.25">
      <c r="D4156" s="1" t="str">
        <f t="shared" si="66"/>
        <v/>
      </c>
    </row>
    <row r="4157" spans="4:4" x14ac:dyDescent="0.25">
      <c r="D4157" s="1" t="str">
        <f t="shared" si="66"/>
        <v/>
      </c>
    </row>
    <row r="4158" spans="4:4" x14ac:dyDescent="0.25">
      <c r="D4158" s="1" t="str">
        <f t="shared" si="66"/>
        <v/>
      </c>
    </row>
    <row r="4159" spans="4:4" x14ac:dyDescent="0.25">
      <c r="D4159" s="1" t="str">
        <f t="shared" si="66"/>
        <v/>
      </c>
    </row>
    <row r="4160" spans="4:4" x14ac:dyDescent="0.25">
      <c r="D4160" s="1" t="str">
        <f t="shared" si="66"/>
        <v/>
      </c>
    </row>
    <row r="4161" spans="4:4" x14ac:dyDescent="0.25">
      <c r="D4161" s="1" t="str">
        <f t="shared" si="66"/>
        <v/>
      </c>
    </row>
    <row r="4162" spans="4:4" x14ac:dyDescent="0.25">
      <c r="D4162" s="1" t="str">
        <f t="shared" ref="D4162:D4225" si="67">IF(AND(B4162&gt;$H$2, B4162&lt;$G$2),B4162,"")</f>
        <v/>
      </c>
    </row>
    <row r="4163" spans="4:4" x14ac:dyDescent="0.25">
      <c r="D4163" s="1" t="str">
        <f t="shared" si="67"/>
        <v/>
      </c>
    </row>
    <row r="4164" spans="4:4" x14ac:dyDescent="0.25">
      <c r="D4164" s="1" t="str">
        <f t="shared" si="67"/>
        <v/>
      </c>
    </row>
    <row r="4165" spans="4:4" x14ac:dyDescent="0.25">
      <c r="D4165" s="1" t="str">
        <f t="shared" si="67"/>
        <v/>
      </c>
    </row>
    <row r="4166" spans="4:4" x14ac:dyDescent="0.25">
      <c r="D4166" s="1" t="str">
        <f t="shared" si="67"/>
        <v/>
      </c>
    </row>
    <row r="4167" spans="4:4" x14ac:dyDescent="0.25">
      <c r="D4167" s="1" t="str">
        <f t="shared" si="67"/>
        <v/>
      </c>
    </row>
    <row r="4168" spans="4:4" x14ac:dyDescent="0.25">
      <c r="D4168" s="1" t="str">
        <f t="shared" si="67"/>
        <v/>
      </c>
    </row>
    <row r="4169" spans="4:4" x14ac:dyDescent="0.25">
      <c r="D4169" s="1" t="str">
        <f t="shared" si="67"/>
        <v/>
      </c>
    </row>
    <row r="4170" spans="4:4" x14ac:dyDescent="0.25">
      <c r="D4170" s="1" t="str">
        <f t="shared" si="67"/>
        <v/>
      </c>
    </row>
    <row r="4171" spans="4:4" x14ac:dyDescent="0.25">
      <c r="D4171" s="1" t="str">
        <f t="shared" si="67"/>
        <v/>
      </c>
    </row>
    <row r="4172" spans="4:4" x14ac:dyDescent="0.25">
      <c r="D4172" s="1" t="str">
        <f t="shared" si="67"/>
        <v/>
      </c>
    </row>
    <row r="4173" spans="4:4" x14ac:dyDescent="0.25">
      <c r="D4173" s="1" t="str">
        <f t="shared" si="67"/>
        <v/>
      </c>
    </row>
    <row r="4174" spans="4:4" x14ac:dyDescent="0.25">
      <c r="D4174" s="1" t="str">
        <f t="shared" si="67"/>
        <v/>
      </c>
    </row>
    <row r="4175" spans="4:4" x14ac:dyDescent="0.25">
      <c r="D4175" s="1" t="str">
        <f t="shared" si="67"/>
        <v/>
      </c>
    </row>
    <row r="4176" spans="4:4" x14ac:dyDescent="0.25">
      <c r="D4176" s="1" t="str">
        <f t="shared" si="67"/>
        <v/>
      </c>
    </row>
    <row r="4177" spans="4:4" x14ac:dyDescent="0.25">
      <c r="D4177" s="1" t="str">
        <f t="shared" si="67"/>
        <v/>
      </c>
    </row>
    <row r="4178" spans="4:4" x14ac:dyDescent="0.25">
      <c r="D4178" s="1" t="str">
        <f t="shared" si="67"/>
        <v/>
      </c>
    </row>
    <row r="4179" spans="4:4" x14ac:dyDescent="0.25">
      <c r="D4179" s="1" t="str">
        <f t="shared" si="67"/>
        <v/>
      </c>
    </row>
    <row r="4180" spans="4:4" x14ac:dyDescent="0.25">
      <c r="D4180" s="1" t="str">
        <f t="shared" si="67"/>
        <v/>
      </c>
    </row>
    <row r="4181" spans="4:4" x14ac:dyDescent="0.25">
      <c r="D4181" s="1" t="str">
        <f t="shared" si="67"/>
        <v/>
      </c>
    </row>
    <row r="4182" spans="4:4" x14ac:dyDescent="0.25">
      <c r="D4182" s="1" t="str">
        <f t="shared" si="67"/>
        <v/>
      </c>
    </row>
    <row r="4183" spans="4:4" x14ac:dyDescent="0.25">
      <c r="D4183" s="1" t="str">
        <f t="shared" si="67"/>
        <v/>
      </c>
    </row>
    <row r="4184" spans="4:4" x14ac:dyDescent="0.25">
      <c r="D4184" s="1" t="str">
        <f t="shared" si="67"/>
        <v/>
      </c>
    </row>
    <row r="4185" spans="4:4" x14ac:dyDescent="0.25">
      <c r="D4185" s="1" t="str">
        <f t="shared" si="67"/>
        <v/>
      </c>
    </row>
    <row r="4186" spans="4:4" x14ac:dyDescent="0.25">
      <c r="D4186" s="1" t="str">
        <f t="shared" si="67"/>
        <v/>
      </c>
    </row>
    <row r="4187" spans="4:4" x14ac:dyDescent="0.25">
      <c r="D4187" s="1" t="str">
        <f t="shared" si="67"/>
        <v/>
      </c>
    </row>
    <row r="4188" spans="4:4" x14ac:dyDescent="0.25">
      <c r="D4188" s="1" t="str">
        <f t="shared" si="67"/>
        <v/>
      </c>
    </row>
    <row r="4189" spans="4:4" x14ac:dyDescent="0.25">
      <c r="D4189" s="1" t="str">
        <f t="shared" si="67"/>
        <v/>
      </c>
    </row>
    <row r="4190" spans="4:4" x14ac:dyDescent="0.25">
      <c r="D4190" s="1" t="str">
        <f t="shared" si="67"/>
        <v/>
      </c>
    </row>
    <row r="4191" spans="4:4" x14ac:dyDescent="0.25">
      <c r="D4191" s="1" t="str">
        <f t="shared" si="67"/>
        <v/>
      </c>
    </row>
    <row r="4192" spans="4:4" x14ac:dyDescent="0.25">
      <c r="D4192" s="1" t="str">
        <f t="shared" si="67"/>
        <v/>
      </c>
    </row>
    <row r="4193" spans="4:4" x14ac:dyDescent="0.25">
      <c r="D4193" s="1" t="str">
        <f t="shared" si="67"/>
        <v/>
      </c>
    </row>
    <row r="4194" spans="4:4" x14ac:dyDescent="0.25">
      <c r="D4194" s="1" t="str">
        <f t="shared" si="67"/>
        <v/>
      </c>
    </row>
    <row r="4195" spans="4:4" x14ac:dyDescent="0.25">
      <c r="D4195" s="1" t="str">
        <f t="shared" si="67"/>
        <v/>
      </c>
    </row>
    <row r="4196" spans="4:4" x14ac:dyDescent="0.25">
      <c r="D4196" s="1" t="str">
        <f t="shared" si="67"/>
        <v/>
      </c>
    </row>
    <row r="4197" spans="4:4" x14ac:dyDescent="0.25">
      <c r="D4197" s="1" t="str">
        <f t="shared" si="67"/>
        <v/>
      </c>
    </row>
    <row r="4198" spans="4:4" x14ac:dyDescent="0.25">
      <c r="D4198" s="1" t="str">
        <f t="shared" si="67"/>
        <v/>
      </c>
    </row>
    <row r="4199" spans="4:4" x14ac:dyDescent="0.25">
      <c r="D4199" s="1" t="str">
        <f t="shared" si="67"/>
        <v/>
      </c>
    </row>
    <row r="4200" spans="4:4" x14ac:dyDescent="0.25">
      <c r="D4200" s="1" t="str">
        <f t="shared" si="67"/>
        <v/>
      </c>
    </row>
    <row r="4201" spans="4:4" x14ac:dyDescent="0.25">
      <c r="D4201" s="1" t="str">
        <f t="shared" si="67"/>
        <v/>
      </c>
    </row>
    <row r="4202" spans="4:4" x14ac:dyDescent="0.25">
      <c r="D4202" s="1" t="str">
        <f t="shared" si="67"/>
        <v/>
      </c>
    </row>
    <row r="4203" spans="4:4" x14ac:dyDescent="0.25">
      <c r="D4203" s="1" t="str">
        <f t="shared" si="67"/>
        <v/>
      </c>
    </row>
    <row r="4204" spans="4:4" x14ac:dyDescent="0.25">
      <c r="D4204" s="1" t="str">
        <f t="shared" si="67"/>
        <v/>
      </c>
    </row>
    <row r="4205" spans="4:4" x14ac:dyDescent="0.25">
      <c r="D4205" s="1" t="str">
        <f t="shared" si="67"/>
        <v/>
      </c>
    </row>
    <row r="4206" spans="4:4" x14ac:dyDescent="0.25">
      <c r="D4206" s="1" t="str">
        <f t="shared" si="67"/>
        <v/>
      </c>
    </row>
    <row r="4207" spans="4:4" x14ac:dyDescent="0.25">
      <c r="D4207" s="1" t="str">
        <f t="shared" si="67"/>
        <v/>
      </c>
    </row>
    <row r="4208" spans="4:4" x14ac:dyDescent="0.25">
      <c r="D4208" s="1" t="str">
        <f t="shared" si="67"/>
        <v/>
      </c>
    </row>
    <row r="4209" spans="4:4" x14ac:dyDescent="0.25">
      <c r="D4209" s="1" t="str">
        <f t="shared" si="67"/>
        <v/>
      </c>
    </row>
    <row r="4210" spans="4:4" x14ac:dyDescent="0.25">
      <c r="D4210" s="1" t="str">
        <f t="shared" si="67"/>
        <v/>
      </c>
    </row>
    <row r="4211" spans="4:4" x14ac:dyDescent="0.25">
      <c r="D4211" s="1" t="str">
        <f t="shared" si="67"/>
        <v/>
      </c>
    </row>
    <row r="4212" spans="4:4" x14ac:dyDescent="0.25">
      <c r="D4212" s="1" t="str">
        <f t="shared" si="67"/>
        <v/>
      </c>
    </row>
    <row r="4213" spans="4:4" x14ac:dyDescent="0.25">
      <c r="D4213" s="1" t="str">
        <f t="shared" si="67"/>
        <v/>
      </c>
    </row>
    <row r="4214" spans="4:4" x14ac:dyDescent="0.25">
      <c r="D4214" s="1" t="str">
        <f t="shared" si="67"/>
        <v/>
      </c>
    </row>
    <row r="4215" spans="4:4" x14ac:dyDescent="0.25">
      <c r="D4215" s="1" t="str">
        <f t="shared" si="67"/>
        <v/>
      </c>
    </row>
    <row r="4216" spans="4:4" x14ac:dyDescent="0.25">
      <c r="D4216" s="1" t="str">
        <f t="shared" si="67"/>
        <v/>
      </c>
    </row>
    <row r="4217" spans="4:4" x14ac:dyDescent="0.25">
      <c r="D4217" s="1" t="str">
        <f t="shared" si="67"/>
        <v/>
      </c>
    </row>
    <row r="4218" spans="4:4" x14ac:dyDescent="0.25">
      <c r="D4218" s="1" t="str">
        <f t="shared" si="67"/>
        <v/>
      </c>
    </row>
    <row r="4219" spans="4:4" x14ac:dyDescent="0.25">
      <c r="D4219" s="1" t="str">
        <f t="shared" si="67"/>
        <v/>
      </c>
    </row>
    <row r="4220" spans="4:4" x14ac:dyDescent="0.25">
      <c r="D4220" s="1" t="str">
        <f t="shared" si="67"/>
        <v/>
      </c>
    </row>
    <row r="4221" spans="4:4" x14ac:dyDescent="0.25">
      <c r="D4221" s="1" t="str">
        <f t="shared" si="67"/>
        <v/>
      </c>
    </row>
    <row r="4222" spans="4:4" x14ac:dyDescent="0.25">
      <c r="D4222" s="1" t="str">
        <f t="shared" si="67"/>
        <v/>
      </c>
    </row>
    <row r="4223" spans="4:4" x14ac:dyDescent="0.25">
      <c r="D4223" s="1" t="str">
        <f t="shared" si="67"/>
        <v/>
      </c>
    </row>
    <row r="4224" spans="4:4" x14ac:dyDescent="0.25">
      <c r="D4224" s="1" t="str">
        <f t="shared" si="67"/>
        <v/>
      </c>
    </row>
    <row r="4225" spans="4:4" x14ac:dyDescent="0.25">
      <c r="D4225" s="1" t="str">
        <f t="shared" si="67"/>
        <v/>
      </c>
    </row>
    <row r="4226" spans="4:4" x14ac:dyDescent="0.25">
      <c r="D4226" s="1" t="str">
        <f t="shared" ref="D4226:D4289" si="68">IF(AND(B4226&gt;$H$2, B4226&lt;$G$2),B4226,"")</f>
        <v/>
      </c>
    </row>
    <row r="4227" spans="4:4" x14ac:dyDescent="0.25">
      <c r="D4227" s="1" t="str">
        <f t="shared" si="68"/>
        <v/>
      </c>
    </row>
    <row r="4228" spans="4:4" x14ac:dyDescent="0.25">
      <c r="D4228" s="1" t="str">
        <f t="shared" si="68"/>
        <v/>
      </c>
    </row>
    <row r="4229" spans="4:4" x14ac:dyDescent="0.25">
      <c r="D4229" s="1" t="str">
        <f t="shared" si="68"/>
        <v/>
      </c>
    </row>
    <row r="4230" spans="4:4" x14ac:dyDescent="0.25">
      <c r="D4230" s="1" t="str">
        <f t="shared" si="68"/>
        <v/>
      </c>
    </row>
    <row r="4231" spans="4:4" x14ac:dyDescent="0.25">
      <c r="D4231" s="1" t="str">
        <f t="shared" si="68"/>
        <v/>
      </c>
    </row>
    <row r="4232" spans="4:4" x14ac:dyDescent="0.25">
      <c r="D4232" s="1" t="str">
        <f t="shared" si="68"/>
        <v/>
      </c>
    </row>
    <row r="4233" spans="4:4" x14ac:dyDescent="0.25">
      <c r="D4233" s="1" t="str">
        <f t="shared" si="68"/>
        <v/>
      </c>
    </row>
    <row r="4234" spans="4:4" x14ac:dyDescent="0.25">
      <c r="D4234" s="1" t="str">
        <f t="shared" si="68"/>
        <v/>
      </c>
    </row>
    <row r="4235" spans="4:4" x14ac:dyDescent="0.25">
      <c r="D4235" s="1" t="str">
        <f t="shared" si="68"/>
        <v/>
      </c>
    </row>
    <row r="4236" spans="4:4" x14ac:dyDescent="0.25">
      <c r="D4236" s="1" t="str">
        <f t="shared" si="68"/>
        <v/>
      </c>
    </row>
    <row r="4237" spans="4:4" x14ac:dyDescent="0.25">
      <c r="D4237" s="1" t="str">
        <f t="shared" si="68"/>
        <v/>
      </c>
    </row>
    <row r="4238" spans="4:4" x14ac:dyDescent="0.25">
      <c r="D4238" s="1" t="str">
        <f t="shared" si="68"/>
        <v/>
      </c>
    </row>
    <row r="4239" spans="4:4" x14ac:dyDescent="0.25">
      <c r="D4239" s="1" t="str">
        <f t="shared" si="68"/>
        <v/>
      </c>
    </row>
    <row r="4240" spans="4:4" x14ac:dyDescent="0.25">
      <c r="D4240" s="1" t="str">
        <f t="shared" si="68"/>
        <v/>
      </c>
    </row>
    <row r="4241" spans="4:4" x14ac:dyDescent="0.25">
      <c r="D4241" s="1" t="str">
        <f t="shared" si="68"/>
        <v/>
      </c>
    </row>
    <row r="4242" spans="4:4" x14ac:dyDescent="0.25">
      <c r="D4242" s="1" t="str">
        <f t="shared" si="68"/>
        <v/>
      </c>
    </row>
    <row r="4243" spans="4:4" x14ac:dyDescent="0.25">
      <c r="D4243" s="1" t="str">
        <f t="shared" si="68"/>
        <v/>
      </c>
    </row>
    <row r="4244" spans="4:4" x14ac:dyDescent="0.25">
      <c r="D4244" s="1" t="str">
        <f t="shared" si="68"/>
        <v/>
      </c>
    </row>
    <row r="4245" spans="4:4" x14ac:dyDescent="0.25">
      <c r="D4245" s="1" t="str">
        <f t="shared" si="68"/>
        <v/>
      </c>
    </row>
    <row r="4246" spans="4:4" x14ac:dyDescent="0.25">
      <c r="D4246" s="1" t="str">
        <f t="shared" si="68"/>
        <v/>
      </c>
    </row>
    <row r="4247" spans="4:4" x14ac:dyDescent="0.25">
      <c r="D4247" s="1" t="str">
        <f t="shared" si="68"/>
        <v/>
      </c>
    </row>
    <row r="4248" spans="4:4" x14ac:dyDescent="0.25">
      <c r="D4248" s="1" t="str">
        <f t="shared" si="68"/>
        <v/>
      </c>
    </row>
    <row r="4249" spans="4:4" x14ac:dyDescent="0.25">
      <c r="D4249" s="1" t="str">
        <f t="shared" si="68"/>
        <v/>
      </c>
    </row>
    <row r="4250" spans="4:4" x14ac:dyDescent="0.25">
      <c r="D4250" s="1" t="str">
        <f t="shared" si="68"/>
        <v/>
      </c>
    </row>
    <row r="4251" spans="4:4" x14ac:dyDescent="0.25">
      <c r="D4251" s="1" t="str">
        <f t="shared" si="68"/>
        <v/>
      </c>
    </row>
    <row r="4252" spans="4:4" x14ac:dyDescent="0.25">
      <c r="D4252" s="1" t="str">
        <f t="shared" si="68"/>
        <v/>
      </c>
    </row>
    <row r="4253" spans="4:4" x14ac:dyDescent="0.25">
      <c r="D4253" s="1" t="str">
        <f t="shared" si="68"/>
        <v/>
      </c>
    </row>
    <row r="4254" spans="4:4" x14ac:dyDescent="0.25">
      <c r="D4254" s="1" t="str">
        <f t="shared" si="68"/>
        <v/>
      </c>
    </row>
    <row r="4255" spans="4:4" x14ac:dyDescent="0.25">
      <c r="D4255" s="1" t="str">
        <f t="shared" si="68"/>
        <v/>
      </c>
    </row>
    <row r="4256" spans="4:4" x14ac:dyDescent="0.25">
      <c r="D4256" s="1" t="str">
        <f t="shared" si="68"/>
        <v/>
      </c>
    </row>
    <row r="4257" spans="4:4" x14ac:dyDescent="0.25">
      <c r="D4257" s="1" t="str">
        <f t="shared" si="68"/>
        <v/>
      </c>
    </row>
    <row r="4258" spans="4:4" x14ac:dyDescent="0.25">
      <c r="D4258" s="1" t="str">
        <f t="shared" si="68"/>
        <v/>
      </c>
    </row>
    <row r="4259" spans="4:4" x14ac:dyDescent="0.25">
      <c r="D4259" s="1" t="str">
        <f t="shared" si="68"/>
        <v/>
      </c>
    </row>
    <row r="4260" spans="4:4" x14ac:dyDescent="0.25">
      <c r="D4260" s="1" t="str">
        <f t="shared" si="68"/>
        <v/>
      </c>
    </row>
    <row r="4261" spans="4:4" x14ac:dyDescent="0.25">
      <c r="D4261" s="1" t="str">
        <f t="shared" si="68"/>
        <v/>
      </c>
    </row>
    <row r="4262" spans="4:4" x14ac:dyDescent="0.25">
      <c r="D4262" s="1" t="str">
        <f t="shared" si="68"/>
        <v/>
      </c>
    </row>
    <row r="4263" spans="4:4" x14ac:dyDescent="0.25">
      <c r="D4263" s="1" t="str">
        <f t="shared" si="68"/>
        <v/>
      </c>
    </row>
    <row r="4264" spans="4:4" x14ac:dyDescent="0.25">
      <c r="D4264" s="1" t="str">
        <f t="shared" si="68"/>
        <v/>
      </c>
    </row>
    <row r="4265" spans="4:4" x14ac:dyDescent="0.25">
      <c r="D4265" s="1" t="str">
        <f t="shared" si="68"/>
        <v/>
      </c>
    </row>
    <row r="4266" spans="4:4" x14ac:dyDescent="0.25">
      <c r="D4266" s="1" t="str">
        <f t="shared" si="68"/>
        <v/>
      </c>
    </row>
    <row r="4267" spans="4:4" x14ac:dyDescent="0.25">
      <c r="D4267" s="1" t="str">
        <f t="shared" si="68"/>
        <v/>
      </c>
    </row>
    <row r="4268" spans="4:4" x14ac:dyDescent="0.25">
      <c r="D4268" s="1" t="str">
        <f t="shared" si="68"/>
        <v/>
      </c>
    </row>
    <row r="4269" spans="4:4" x14ac:dyDescent="0.25">
      <c r="D4269" s="1" t="str">
        <f t="shared" si="68"/>
        <v/>
      </c>
    </row>
    <row r="4270" spans="4:4" x14ac:dyDescent="0.25">
      <c r="D4270" s="1" t="str">
        <f t="shared" si="68"/>
        <v/>
      </c>
    </row>
    <row r="4271" spans="4:4" x14ac:dyDescent="0.25">
      <c r="D4271" s="1" t="str">
        <f t="shared" si="68"/>
        <v/>
      </c>
    </row>
    <row r="4272" spans="4:4" x14ac:dyDescent="0.25">
      <c r="D4272" s="1" t="str">
        <f t="shared" si="68"/>
        <v/>
      </c>
    </row>
    <row r="4273" spans="4:4" x14ac:dyDescent="0.25">
      <c r="D4273" s="1" t="str">
        <f t="shared" si="68"/>
        <v/>
      </c>
    </row>
    <row r="4274" spans="4:4" x14ac:dyDescent="0.25">
      <c r="D4274" s="1" t="str">
        <f t="shared" si="68"/>
        <v/>
      </c>
    </row>
    <row r="4275" spans="4:4" x14ac:dyDescent="0.25">
      <c r="D4275" s="1" t="str">
        <f t="shared" si="68"/>
        <v/>
      </c>
    </row>
    <row r="4276" spans="4:4" x14ac:dyDescent="0.25">
      <c r="D4276" s="1" t="str">
        <f t="shared" si="68"/>
        <v/>
      </c>
    </row>
    <row r="4277" spans="4:4" x14ac:dyDescent="0.25">
      <c r="D4277" s="1" t="str">
        <f t="shared" si="68"/>
        <v/>
      </c>
    </row>
    <row r="4278" spans="4:4" x14ac:dyDescent="0.25">
      <c r="D4278" s="1" t="str">
        <f t="shared" si="68"/>
        <v/>
      </c>
    </row>
    <row r="4279" spans="4:4" x14ac:dyDescent="0.25">
      <c r="D4279" s="1" t="str">
        <f t="shared" si="68"/>
        <v/>
      </c>
    </row>
    <row r="4280" spans="4:4" x14ac:dyDescent="0.25">
      <c r="D4280" s="1" t="str">
        <f t="shared" si="68"/>
        <v/>
      </c>
    </row>
    <row r="4281" spans="4:4" x14ac:dyDescent="0.25">
      <c r="D4281" s="1" t="str">
        <f t="shared" si="68"/>
        <v/>
      </c>
    </row>
    <row r="4282" spans="4:4" x14ac:dyDescent="0.25">
      <c r="D4282" s="1" t="str">
        <f t="shared" si="68"/>
        <v/>
      </c>
    </row>
    <row r="4283" spans="4:4" x14ac:dyDescent="0.25">
      <c r="D4283" s="1" t="str">
        <f t="shared" si="68"/>
        <v/>
      </c>
    </row>
    <row r="4284" spans="4:4" x14ac:dyDescent="0.25">
      <c r="D4284" s="1" t="str">
        <f t="shared" si="68"/>
        <v/>
      </c>
    </row>
    <row r="4285" spans="4:4" x14ac:dyDescent="0.25">
      <c r="D4285" s="1" t="str">
        <f t="shared" si="68"/>
        <v/>
      </c>
    </row>
    <row r="4286" spans="4:4" x14ac:dyDescent="0.25">
      <c r="D4286" s="1" t="str">
        <f t="shared" si="68"/>
        <v/>
      </c>
    </row>
    <row r="4287" spans="4:4" x14ac:dyDescent="0.25">
      <c r="D4287" s="1" t="str">
        <f t="shared" si="68"/>
        <v/>
      </c>
    </row>
    <row r="4288" spans="4:4" x14ac:dyDescent="0.25">
      <c r="D4288" s="1" t="str">
        <f t="shared" si="68"/>
        <v/>
      </c>
    </row>
    <row r="4289" spans="4:4" x14ac:dyDescent="0.25">
      <c r="D4289" s="1" t="str">
        <f t="shared" si="68"/>
        <v/>
      </c>
    </row>
    <row r="4290" spans="4:4" x14ac:dyDescent="0.25">
      <c r="D4290" s="1" t="str">
        <f t="shared" ref="D4290:D4353" si="69">IF(AND(B4290&gt;$H$2, B4290&lt;$G$2),B4290,"")</f>
        <v/>
      </c>
    </row>
    <row r="4291" spans="4:4" x14ac:dyDescent="0.25">
      <c r="D4291" s="1" t="str">
        <f t="shared" si="69"/>
        <v/>
      </c>
    </row>
    <row r="4292" spans="4:4" x14ac:dyDescent="0.25">
      <c r="D4292" s="1" t="str">
        <f t="shared" si="69"/>
        <v/>
      </c>
    </row>
    <row r="4293" spans="4:4" x14ac:dyDescent="0.25">
      <c r="D4293" s="1" t="str">
        <f t="shared" si="69"/>
        <v/>
      </c>
    </row>
    <row r="4294" spans="4:4" x14ac:dyDescent="0.25">
      <c r="D4294" s="1" t="str">
        <f t="shared" si="69"/>
        <v/>
      </c>
    </row>
    <row r="4295" spans="4:4" x14ac:dyDescent="0.25">
      <c r="D4295" s="1" t="str">
        <f t="shared" si="69"/>
        <v/>
      </c>
    </row>
    <row r="4296" spans="4:4" x14ac:dyDescent="0.25">
      <c r="D4296" s="1" t="str">
        <f t="shared" si="69"/>
        <v/>
      </c>
    </row>
    <row r="4297" spans="4:4" x14ac:dyDescent="0.25">
      <c r="D4297" s="1" t="str">
        <f t="shared" si="69"/>
        <v/>
      </c>
    </row>
    <row r="4298" spans="4:4" x14ac:dyDescent="0.25">
      <c r="D4298" s="1" t="str">
        <f t="shared" si="69"/>
        <v/>
      </c>
    </row>
    <row r="4299" spans="4:4" x14ac:dyDescent="0.25">
      <c r="D4299" s="1" t="str">
        <f t="shared" si="69"/>
        <v/>
      </c>
    </row>
    <row r="4300" spans="4:4" x14ac:dyDescent="0.25">
      <c r="D4300" s="1" t="str">
        <f t="shared" si="69"/>
        <v/>
      </c>
    </row>
    <row r="4301" spans="4:4" x14ac:dyDescent="0.25">
      <c r="D4301" s="1" t="str">
        <f t="shared" si="69"/>
        <v/>
      </c>
    </row>
    <row r="4302" spans="4:4" x14ac:dyDescent="0.25">
      <c r="D4302" s="1" t="str">
        <f t="shared" si="69"/>
        <v/>
      </c>
    </row>
    <row r="4303" spans="4:4" x14ac:dyDescent="0.25">
      <c r="D4303" s="1" t="str">
        <f t="shared" si="69"/>
        <v/>
      </c>
    </row>
    <row r="4304" spans="4:4" x14ac:dyDescent="0.25">
      <c r="D4304" s="1" t="str">
        <f t="shared" si="69"/>
        <v/>
      </c>
    </row>
    <row r="4305" spans="4:4" x14ac:dyDescent="0.25">
      <c r="D4305" s="1" t="str">
        <f t="shared" si="69"/>
        <v/>
      </c>
    </row>
    <row r="4306" spans="4:4" x14ac:dyDescent="0.25">
      <c r="D4306" s="1" t="str">
        <f t="shared" si="69"/>
        <v/>
      </c>
    </row>
    <row r="4307" spans="4:4" x14ac:dyDescent="0.25">
      <c r="D4307" s="1" t="str">
        <f t="shared" si="69"/>
        <v/>
      </c>
    </row>
    <row r="4308" spans="4:4" x14ac:dyDescent="0.25">
      <c r="D4308" s="1" t="str">
        <f t="shared" si="69"/>
        <v/>
      </c>
    </row>
    <row r="4309" spans="4:4" x14ac:dyDescent="0.25">
      <c r="D4309" s="1" t="str">
        <f t="shared" si="69"/>
        <v/>
      </c>
    </row>
    <row r="4310" spans="4:4" x14ac:dyDescent="0.25">
      <c r="D4310" s="1" t="str">
        <f t="shared" si="69"/>
        <v/>
      </c>
    </row>
    <row r="4311" spans="4:4" x14ac:dyDescent="0.25">
      <c r="D4311" s="1" t="str">
        <f t="shared" si="69"/>
        <v/>
      </c>
    </row>
    <row r="4312" spans="4:4" x14ac:dyDescent="0.25">
      <c r="D4312" s="1" t="str">
        <f t="shared" si="69"/>
        <v/>
      </c>
    </row>
    <row r="4313" spans="4:4" x14ac:dyDescent="0.25">
      <c r="D4313" s="1" t="str">
        <f t="shared" si="69"/>
        <v/>
      </c>
    </row>
    <row r="4314" spans="4:4" x14ac:dyDescent="0.25">
      <c r="D4314" s="1" t="str">
        <f t="shared" si="69"/>
        <v/>
      </c>
    </row>
    <row r="4315" spans="4:4" x14ac:dyDescent="0.25">
      <c r="D4315" s="1" t="str">
        <f t="shared" si="69"/>
        <v/>
      </c>
    </row>
    <row r="4316" spans="4:4" x14ac:dyDescent="0.25">
      <c r="D4316" s="1" t="str">
        <f t="shared" si="69"/>
        <v/>
      </c>
    </row>
    <row r="4317" spans="4:4" x14ac:dyDescent="0.25">
      <c r="D4317" s="1" t="str">
        <f t="shared" si="69"/>
        <v/>
      </c>
    </row>
    <row r="4318" spans="4:4" x14ac:dyDescent="0.25">
      <c r="D4318" s="1" t="str">
        <f t="shared" si="69"/>
        <v/>
      </c>
    </row>
    <row r="4319" spans="4:4" x14ac:dyDescent="0.25">
      <c r="D4319" s="1" t="str">
        <f t="shared" si="69"/>
        <v/>
      </c>
    </row>
    <row r="4320" spans="4:4" x14ac:dyDescent="0.25">
      <c r="D4320" s="1" t="str">
        <f t="shared" si="69"/>
        <v/>
      </c>
    </row>
    <row r="4321" spans="4:4" x14ac:dyDescent="0.25">
      <c r="D4321" s="1" t="str">
        <f t="shared" si="69"/>
        <v/>
      </c>
    </row>
    <row r="4322" spans="4:4" x14ac:dyDescent="0.25">
      <c r="D4322" s="1" t="str">
        <f t="shared" si="69"/>
        <v/>
      </c>
    </row>
    <row r="4323" spans="4:4" x14ac:dyDescent="0.25">
      <c r="D4323" s="1" t="str">
        <f t="shared" si="69"/>
        <v/>
      </c>
    </row>
    <row r="4324" spans="4:4" x14ac:dyDescent="0.25">
      <c r="D4324" s="1" t="str">
        <f t="shared" si="69"/>
        <v/>
      </c>
    </row>
    <row r="4325" spans="4:4" x14ac:dyDescent="0.25">
      <c r="D4325" s="1" t="str">
        <f t="shared" si="69"/>
        <v/>
      </c>
    </row>
    <row r="4326" spans="4:4" x14ac:dyDescent="0.25">
      <c r="D4326" s="1" t="str">
        <f t="shared" si="69"/>
        <v/>
      </c>
    </row>
    <row r="4327" spans="4:4" x14ac:dyDescent="0.25">
      <c r="D4327" s="1" t="str">
        <f t="shared" si="69"/>
        <v/>
      </c>
    </row>
    <row r="4328" spans="4:4" x14ac:dyDescent="0.25">
      <c r="D4328" s="1" t="str">
        <f t="shared" si="69"/>
        <v/>
      </c>
    </row>
    <row r="4329" spans="4:4" x14ac:dyDescent="0.25">
      <c r="D4329" s="1" t="str">
        <f t="shared" si="69"/>
        <v/>
      </c>
    </row>
    <row r="4330" spans="4:4" x14ac:dyDescent="0.25">
      <c r="D4330" s="1" t="str">
        <f t="shared" si="69"/>
        <v/>
      </c>
    </row>
    <row r="4331" spans="4:4" x14ac:dyDescent="0.25">
      <c r="D4331" s="1" t="str">
        <f t="shared" si="69"/>
        <v/>
      </c>
    </row>
    <row r="4332" spans="4:4" x14ac:dyDescent="0.25">
      <c r="D4332" s="1" t="str">
        <f t="shared" si="69"/>
        <v/>
      </c>
    </row>
    <row r="4333" spans="4:4" x14ac:dyDescent="0.25">
      <c r="D4333" s="1" t="str">
        <f t="shared" si="69"/>
        <v/>
      </c>
    </row>
    <row r="4334" spans="4:4" x14ac:dyDescent="0.25">
      <c r="D4334" s="1" t="str">
        <f t="shared" si="69"/>
        <v/>
      </c>
    </row>
    <row r="4335" spans="4:4" x14ac:dyDescent="0.25">
      <c r="D4335" s="1" t="str">
        <f t="shared" si="69"/>
        <v/>
      </c>
    </row>
    <row r="4336" spans="4:4" x14ac:dyDescent="0.25">
      <c r="D4336" s="1" t="str">
        <f t="shared" si="69"/>
        <v/>
      </c>
    </row>
    <row r="4337" spans="4:4" x14ac:dyDescent="0.25">
      <c r="D4337" s="1" t="str">
        <f t="shared" si="69"/>
        <v/>
      </c>
    </row>
    <row r="4338" spans="4:4" x14ac:dyDescent="0.25">
      <c r="D4338" s="1" t="str">
        <f t="shared" si="69"/>
        <v/>
      </c>
    </row>
    <row r="4339" spans="4:4" x14ac:dyDescent="0.25">
      <c r="D4339" s="1" t="str">
        <f t="shared" si="69"/>
        <v/>
      </c>
    </row>
    <row r="4340" spans="4:4" x14ac:dyDescent="0.25">
      <c r="D4340" s="1" t="str">
        <f t="shared" si="69"/>
        <v/>
      </c>
    </row>
    <row r="4341" spans="4:4" x14ac:dyDescent="0.25">
      <c r="D4341" s="1" t="str">
        <f t="shared" si="69"/>
        <v/>
      </c>
    </row>
    <row r="4342" spans="4:4" x14ac:dyDescent="0.25">
      <c r="D4342" s="1" t="str">
        <f t="shared" si="69"/>
        <v/>
      </c>
    </row>
    <row r="4343" spans="4:4" x14ac:dyDescent="0.25">
      <c r="D4343" s="1" t="str">
        <f t="shared" si="69"/>
        <v/>
      </c>
    </row>
    <row r="4344" spans="4:4" x14ac:dyDescent="0.25">
      <c r="D4344" s="1" t="str">
        <f t="shared" si="69"/>
        <v/>
      </c>
    </row>
    <row r="4345" spans="4:4" x14ac:dyDescent="0.25">
      <c r="D4345" s="1" t="str">
        <f t="shared" si="69"/>
        <v/>
      </c>
    </row>
    <row r="4346" spans="4:4" x14ac:dyDescent="0.25">
      <c r="D4346" s="1" t="str">
        <f t="shared" si="69"/>
        <v/>
      </c>
    </row>
    <row r="4347" spans="4:4" x14ac:dyDescent="0.25">
      <c r="D4347" s="1" t="str">
        <f t="shared" si="69"/>
        <v/>
      </c>
    </row>
    <row r="4348" spans="4:4" x14ac:dyDescent="0.25">
      <c r="D4348" s="1" t="str">
        <f t="shared" si="69"/>
        <v/>
      </c>
    </row>
    <row r="4349" spans="4:4" x14ac:dyDescent="0.25">
      <c r="D4349" s="1" t="str">
        <f t="shared" si="69"/>
        <v/>
      </c>
    </row>
    <row r="4350" spans="4:4" x14ac:dyDescent="0.25">
      <c r="D4350" s="1" t="str">
        <f t="shared" si="69"/>
        <v/>
      </c>
    </row>
    <row r="4351" spans="4:4" x14ac:dyDescent="0.25">
      <c r="D4351" s="1" t="str">
        <f t="shared" si="69"/>
        <v/>
      </c>
    </row>
    <row r="4352" spans="4:4" x14ac:dyDescent="0.25">
      <c r="D4352" s="1" t="str">
        <f t="shared" si="69"/>
        <v/>
      </c>
    </row>
    <row r="4353" spans="4:4" x14ac:dyDescent="0.25">
      <c r="D4353" s="1" t="str">
        <f t="shared" si="69"/>
        <v/>
      </c>
    </row>
    <row r="4354" spans="4:4" x14ac:dyDescent="0.25">
      <c r="D4354" s="1" t="str">
        <f t="shared" ref="D4354:D4417" si="70">IF(AND(B4354&gt;$H$2, B4354&lt;$G$2),B4354,"")</f>
        <v/>
      </c>
    </row>
    <row r="4355" spans="4:4" x14ac:dyDescent="0.25">
      <c r="D4355" s="1" t="str">
        <f t="shared" si="70"/>
        <v/>
      </c>
    </row>
    <row r="4356" spans="4:4" x14ac:dyDescent="0.25">
      <c r="D4356" s="1" t="str">
        <f t="shared" si="70"/>
        <v/>
      </c>
    </row>
    <row r="4357" spans="4:4" x14ac:dyDescent="0.25">
      <c r="D4357" s="1" t="str">
        <f t="shared" si="70"/>
        <v/>
      </c>
    </row>
    <row r="4358" spans="4:4" x14ac:dyDescent="0.25">
      <c r="D4358" s="1" t="str">
        <f t="shared" si="70"/>
        <v/>
      </c>
    </row>
    <row r="4359" spans="4:4" x14ac:dyDescent="0.25">
      <c r="D4359" s="1" t="str">
        <f t="shared" si="70"/>
        <v/>
      </c>
    </row>
    <row r="4360" spans="4:4" x14ac:dyDescent="0.25">
      <c r="D4360" s="1" t="str">
        <f t="shared" si="70"/>
        <v/>
      </c>
    </row>
    <row r="4361" spans="4:4" x14ac:dyDescent="0.25">
      <c r="D4361" s="1" t="str">
        <f t="shared" si="70"/>
        <v/>
      </c>
    </row>
    <row r="4362" spans="4:4" x14ac:dyDescent="0.25">
      <c r="D4362" s="1" t="str">
        <f t="shared" si="70"/>
        <v/>
      </c>
    </row>
    <row r="4363" spans="4:4" x14ac:dyDescent="0.25">
      <c r="D4363" s="1" t="str">
        <f t="shared" si="70"/>
        <v/>
      </c>
    </row>
    <row r="4364" spans="4:4" x14ac:dyDescent="0.25">
      <c r="D4364" s="1" t="str">
        <f t="shared" si="70"/>
        <v/>
      </c>
    </row>
    <row r="4365" spans="4:4" x14ac:dyDescent="0.25">
      <c r="D4365" s="1" t="str">
        <f t="shared" si="70"/>
        <v/>
      </c>
    </row>
    <row r="4366" spans="4:4" x14ac:dyDescent="0.25">
      <c r="D4366" s="1" t="str">
        <f t="shared" si="70"/>
        <v/>
      </c>
    </row>
    <row r="4367" spans="4:4" x14ac:dyDescent="0.25">
      <c r="D4367" s="1" t="str">
        <f t="shared" si="70"/>
        <v/>
      </c>
    </row>
    <row r="4368" spans="4:4" x14ac:dyDescent="0.25">
      <c r="D4368" s="1" t="str">
        <f t="shared" si="70"/>
        <v/>
      </c>
    </row>
    <row r="4369" spans="4:4" x14ac:dyDescent="0.25">
      <c r="D4369" s="1" t="str">
        <f t="shared" si="70"/>
        <v/>
      </c>
    </row>
    <row r="4370" spans="4:4" x14ac:dyDescent="0.25">
      <c r="D4370" s="1" t="str">
        <f t="shared" si="70"/>
        <v/>
      </c>
    </row>
    <row r="4371" spans="4:4" x14ac:dyDescent="0.25">
      <c r="D4371" s="1" t="str">
        <f t="shared" si="70"/>
        <v/>
      </c>
    </row>
    <row r="4372" spans="4:4" x14ac:dyDescent="0.25">
      <c r="D4372" s="1" t="str">
        <f t="shared" si="70"/>
        <v/>
      </c>
    </row>
    <row r="4373" spans="4:4" x14ac:dyDescent="0.25">
      <c r="D4373" s="1" t="str">
        <f t="shared" si="70"/>
        <v/>
      </c>
    </row>
    <row r="4374" spans="4:4" x14ac:dyDescent="0.25">
      <c r="D4374" s="1" t="str">
        <f t="shared" si="70"/>
        <v/>
      </c>
    </row>
    <row r="4375" spans="4:4" x14ac:dyDescent="0.25">
      <c r="D4375" s="1" t="str">
        <f t="shared" si="70"/>
        <v/>
      </c>
    </row>
    <row r="4376" spans="4:4" x14ac:dyDescent="0.25">
      <c r="D4376" s="1" t="str">
        <f t="shared" si="70"/>
        <v/>
      </c>
    </row>
    <row r="4377" spans="4:4" x14ac:dyDescent="0.25">
      <c r="D4377" s="1" t="str">
        <f t="shared" si="70"/>
        <v/>
      </c>
    </row>
    <row r="4378" spans="4:4" x14ac:dyDescent="0.25">
      <c r="D4378" s="1" t="str">
        <f t="shared" si="70"/>
        <v/>
      </c>
    </row>
    <row r="4379" spans="4:4" x14ac:dyDescent="0.25">
      <c r="D4379" s="1" t="str">
        <f t="shared" si="70"/>
        <v/>
      </c>
    </row>
    <row r="4380" spans="4:4" x14ac:dyDescent="0.25">
      <c r="D4380" s="1" t="str">
        <f t="shared" si="70"/>
        <v/>
      </c>
    </row>
    <row r="4381" spans="4:4" x14ac:dyDescent="0.25">
      <c r="D4381" s="1" t="str">
        <f t="shared" si="70"/>
        <v/>
      </c>
    </row>
    <row r="4382" spans="4:4" x14ac:dyDescent="0.25">
      <c r="D4382" s="1" t="str">
        <f t="shared" si="70"/>
        <v/>
      </c>
    </row>
    <row r="4383" spans="4:4" x14ac:dyDescent="0.25">
      <c r="D4383" s="1" t="str">
        <f t="shared" si="70"/>
        <v/>
      </c>
    </row>
    <row r="4384" spans="4:4" x14ac:dyDescent="0.25">
      <c r="D4384" s="1" t="str">
        <f t="shared" si="70"/>
        <v/>
      </c>
    </row>
    <row r="4385" spans="4:4" x14ac:dyDescent="0.25">
      <c r="D4385" s="1" t="str">
        <f t="shared" si="70"/>
        <v/>
      </c>
    </row>
    <row r="4386" spans="4:4" x14ac:dyDescent="0.25">
      <c r="D4386" s="1" t="str">
        <f t="shared" si="70"/>
        <v/>
      </c>
    </row>
    <row r="4387" spans="4:4" x14ac:dyDescent="0.25">
      <c r="D4387" s="1" t="str">
        <f t="shared" si="70"/>
        <v/>
      </c>
    </row>
    <row r="4388" spans="4:4" x14ac:dyDescent="0.25">
      <c r="D4388" s="1" t="str">
        <f t="shared" si="70"/>
        <v/>
      </c>
    </row>
    <row r="4389" spans="4:4" x14ac:dyDescent="0.25">
      <c r="D4389" s="1" t="str">
        <f t="shared" si="70"/>
        <v/>
      </c>
    </row>
    <row r="4390" spans="4:4" x14ac:dyDescent="0.25">
      <c r="D4390" s="1" t="str">
        <f t="shared" si="70"/>
        <v/>
      </c>
    </row>
    <row r="4391" spans="4:4" x14ac:dyDescent="0.25">
      <c r="D4391" s="1" t="str">
        <f t="shared" si="70"/>
        <v/>
      </c>
    </row>
    <row r="4392" spans="4:4" x14ac:dyDescent="0.25">
      <c r="D4392" s="1" t="str">
        <f t="shared" si="70"/>
        <v/>
      </c>
    </row>
    <row r="4393" spans="4:4" x14ac:dyDescent="0.25">
      <c r="D4393" s="1" t="str">
        <f t="shared" si="70"/>
        <v/>
      </c>
    </row>
    <row r="4394" spans="4:4" x14ac:dyDescent="0.25">
      <c r="D4394" s="1" t="str">
        <f t="shared" si="70"/>
        <v/>
      </c>
    </row>
    <row r="4395" spans="4:4" x14ac:dyDescent="0.25">
      <c r="D4395" s="1" t="str">
        <f t="shared" si="70"/>
        <v/>
      </c>
    </row>
    <row r="4396" spans="4:4" x14ac:dyDescent="0.25">
      <c r="D4396" s="1" t="str">
        <f t="shared" si="70"/>
        <v/>
      </c>
    </row>
    <row r="4397" spans="4:4" x14ac:dyDescent="0.25">
      <c r="D4397" s="1" t="str">
        <f t="shared" si="70"/>
        <v/>
      </c>
    </row>
    <row r="4398" spans="4:4" x14ac:dyDescent="0.25">
      <c r="D4398" s="1" t="str">
        <f t="shared" si="70"/>
        <v/>
      </c>
    </row>
    <row r="4399" spans="4:4" x14ac:dyDescent="0.25">
      <c r="D4399" s="1" t="str">
        <f t="shared" si="70"/>
        <v/>
      </c>
    </row>
    <row r="4400" spans="4:4" x14ac:dyDescent="0.25">
      <c r="D4400" s="1" t="str">
        <f t="shared" si="70"/>
        <v/>
      </c>
    </row>
    <row r="4401" spans="4:4" x14ac:dyDescent="0.25">
      <c r="D4401" s="1" t="str">
        <f t="shared" si="70"/>
        <v/>
      </c>
    </row>
    <row r="4402" spans="4:4" x14ac:dyDescent="0.25">
      <c r="D4402" s="1" t="str">
        <f t="shared" si="70"/>
        <v/>
      </c>
    </row>
    <row r="4403" spans="4:4" x14ac:dyDescent="0.25">
      <c r="D4403" s="1" t="str">
        <f t="shared" si="70"/>
        <v/>
      </c>
    </row>
    <row r="4404" spans="4:4" x14ac:dyDescent="0.25">
      <c r="D4404" s="1" t="str">
        <f t="shared" si="70"/>
        <v/>
      </c>
    </row>
    <row r="4405" spans="4:4" x14ac:dyDescent="0.25">
      <c r="D4405" s="1" t="str">
        <f t="shared" si="70"/>
        <v/>
      </c>
    </row>
    <row r="4406" spans="4:4" x14ac:dyDescent="0.25">
      <c r="D4406" s="1" t="str">
        <f t="shared" si="70"/>
        <v/>
      </c>
    </row>
    <row r="4407" spans="4:4" x14ac:dyDescent="0.25">
      <c r="D4407" s="1" t="str">
        <f t="shared" si="70"/>
        <v/>
      </c>
    </row>
    <row r="4408" spans="4:4" x14ac:dyDescent="0.25">
      <c r="D4408" s="1" t="str">
        <f t="shared" si="70"/>
        <v/>
      </c>
    </row>
    <row r="4409" spans="4:4" x14ac:dyDescent="0.25">
      <c r="D4409" s="1" t="str">
        <f t="shared" si="70"/>
        <v/>
      </c>
    </row>
    <row r="4410" spans="4:4" x14ac:dyDescent="0.25">
      <c r="D4410" s="1" t="str">
        <f t="shared" si="70"/>
        <v/>
      </c>
    </row>
    <row r="4411" spans="4:4" x14ac:dyDescent="0.25">
      <c r="D4411" s="1" t="str">
        <f t="shared" si="70"/>
        <v/>
      </c>
    </row>
    <row r="4412" spans="4:4" x14ac:dyDescent="0.25">
      <c r="D4412" s="1" t="str">
        <f t="shared" si="70"/>
        <v/>
      </c>
    </row>
    <row r="4413" spans="4:4" x14ac:dyDescent="0.25">
      <c r="D4413" s="1" t="str">
        <f t="shared" si="70"/>
        <v/>
      </c>
    </row>
    <row r="4414" spans="4:4" x14ac:dyDescent="0.25">
      <c r="D4414" s="1" t="str">
        <f t="shared" si="70"/>
        <v/>
      </c>
    </row>
    <row r="4415" spans="4:4" x14ac:dyDescent="0.25">
      <c r="D4415" s="1" t="str">
        <f t="shared" si="70"/>
        <v/>
      </c>
    </row>
    <row r="4416" spans="4:4" x14ac:dyDescent="0.25">
      <c r="D4416" s="1" t="str">
        <f t="shared" si="70"/>
        <v/>
      </c>
    </row>
    <row r="4417" spans="4:4" x14ac:dyDescent="0.25">
      <c r="D4417" s="1" t="str">
        <f t="shared" si="70"/>
        <v/>
      </c>
    </row>
    <row r="4418" spans="4:4" x14ac:dyDescent="0.25">
      <c r="D4418" s="1" t="str">
        <f t="shared" ref="D4418:D4481" si="71">IF(AND(B4418&gt;$H$2, B4418&lt;$G$2),B4418,"")</f>
        <v/>
      </c>
    </row>
    <row r="4419" spans="4:4" x14ac:dyDescent="0.25">
      <c r="D4419" s="1" t="str">
        <f t="shared" si="71"/>
        <v/>
      </c>
    </row>
    <row r="4420" spans="4:4" x14ac:dyDescent="0.25">
      <c r="D4420" s="1" t="str">
        <f t="shared" si="71"/>
        <v/>
      </c>
    </row>
    <row r="4421" spans="4:4" x14ac:dyDescent="0.25">
      <c r="D4421" s="1" t="str">
        <f t="shared" si="71"/>
        <v/>
      </c>
    </row>
    <row r="4422" spans="4:4" x14ac:dyDescent="0.25">
      <c r="D4422" s="1" t="str">
        <f t="shared" si="71"/>
        <v/>
      </c>
    </row>
    <row r="4423" spans="4:4" x14ac:dyDescent="0.25">
      <c r="D4423" s="1" t="str">
        <f t="shared" si="71"/>
        <v/>
      </c>
    </row>
    <row r="4424" spans="4:4" x14ac:dyDescent="0.25">
      <c r="D4424" s="1" t="str">
        <f t="shared" si="71"/>
        <v/>
      </c>
    </row>
    <row r="4425" spans="4:4" x14ac:dyDescent="0.25">
      <c r="D4425" s="1" t="str">
        <f t="shared" si="71"/>
        <v/>
      </c>
    </row>
    <row r="4426" spans="4:4" x14ac:dyDescent="0.25">
      <c r="D4426" s="1" t="str">
        <f t="shared" si="71"/>
        <v/>
      </c>
    </row>
    <row r="4427" spans="4:4" x14ac:dyDescent="0.25">
      <c r="D4427" s="1" t="str">
        <f t="shared" si="71"/>
        <v/>
      </c>
    </row>
    <row r="4428" spans="4:4" x14ac:dyDescent="0.25">
      <c r="D4428" s="1" t="str">
        <f t="shared" si="71"/>
        <v/>
      </c>
    </row>
    <row r="4429" spans="4:4" x14ac:dyDescent="0.25">
      <c r="D4429" s="1" t="str">
        <f t="shared" si="71"/>
        <v/>
      </c>
    </row>
    <row r="4430" spans="4:4" x14ac:dyDescent="0.25">
      <c r="D4430" s="1" t="str">
        <f t="shared" si="71"/>
        <v/>
      </c>
    </row>
    <row r="4431" spans="4:4" x14ac:dyDescent="0.25">
      <c r="D4431" s="1" t="str">
        <f t="shared" si="71"/>
        <v/>
      </c>
    </row>
    <row r="4432" spans="4:4" x14ac:dyDescent="0.25">
      <c r="D4432" s="1" t="str">
        <f t="shared" si="71"/>
        <v/>
      </c>
    </row>
    <row r="4433" spans="4:4" x14ac:dyDescent="0.25">
      <c r="D4433" s="1" t="str">
        <f t="shared" si="71"/>
        <v/>
      </c>
    </row>
    <row r="4434" spans="4:4" x14ac:dyDescent="0.25">
      <c r="D4434" s="1" t="str">
        <f t="shared" si="71"/>
        <v/>
      </c>
    </row>
    <row r="4435" spans="4:4" x14ac:dyDescent="0.25">
      <c r="D4435" s="1" t="str">
        <f t="shared" si="71"/>
        <v/>
      </c>
    </row>
    <row r="4436" spans="4:4" x14ac:dyDescent="0.25">
      <c r="D4436" s="1" t="str">
        <f t="shared" si="71"/>
        <v/>
      </c>
    </row>
    <row r="4437" spans="4:4" x14ac:dyDescent="0.25">
      <c r="D4437" s="1" t="str">
        <f t="shared" si="71"/>
        <v/>
      </c>
    </row>
    <row r="4438" spans="4:4" x14ac:dyDescent="0.25">
      <c r="D4438" s="1" t="str">
        <f t="shared" si="71"/>
        <v/>
      </c>
    </row>
    <row r="4439" spans="4:4" x14ac:dyDescent="0.25">
      <c r="D4439" s="1" t="str">
        <f t="shared" si="71"/>
        <v/>
      </c>
    </row>
    <row r="4440" spans="4:4" x14ac:dyDescent="0.25">
      <c r="D4440" s="1" t="str">
        <f t="shared" si="71"/>
        <v/>
      </c>
    </row>
    <row r="4441" spans="4:4" x14ac:dyDescent="0.25">
      <c r="D4441" s="1" t="str">
        <f t="shared" si="71"/>
        <v/>
      </c>
    </row>
    <row r="4442" spans="4:4" x14ac:dyDescent="0.25">
      <c r="D4442" s="1" t="str">
        <f t="shared" si="71"/>
        <v/>
      </c>
    </row>
    <row r="4443" spans="4:4" x14ac:dyDescent="0.25">
      <c r="D4443" s="1" t="str">
        <f t="shared" si="71"/>
        <v/>
      </c>
    </row>
    <row r="4444" spans="4:4" x14ac:dyDescent="0.25">
      <c r="D4444" s="1" t="str">
        <f t="shared" si="71"/>
        <v/>
      </c>
    </row>
    <row r="4445" spans="4:4" x14ac:dyDescent="0.25">
      <c r="D4445" s="1" t="str">
        <f t="shared" si="71"/>
        <v/>
      </c>
    </row>
    <row r="4446" spans="4:4" x14ac:dyDescent="0.25">
      <c r="D4446" s="1" t="str">
        <f t="shared" si="71"/>
        <v/>
      </c>
    </row>
    <row r="4447" spans="4:4" x14ac:dyDescent="0.25">
      <c r="D4447" s="1" t="str">
        <f t="shared" si="71"/>
        <v/>
      </c>
    </row>
    <row r="4448" spans="4:4" x14ac:dyDescent="0.25">
      <c r="D4448" s="1" t="str">
        <f t="shared" si="71"/>
        <v/>
      </c>
    </row>
    <row r="4449" spans="4:4" x14ac:dyDescent="0.25">
      <c r="D4449" s="1" t="str">
        <f t="shared" si="71"/>
        <v/>
      </c>
    </row>
    <row r="4450" spans="4:4" x14ac:dyDescent="0.25">
      <c r="D4450" s="1" t="str">
        <f t="shared" si="71"/>
        <v/>
      </c>
    </row>
    <row r="4451" spans="4:4" x14ac:dyDescent="0.25">
      <c r="D4451" s="1" t="str">
        <f t="shared" si="71"/>
        <v/>
      </c>
    </row>
    <row r="4452" spans="4:4" x14ac:dyDescent="0.25">
      <c r="D4452" s="1" t="str">
        <f t="shared" si="71"/>
        <v/>
      </c>
    </row>
    <row r="4453" spans="4:4" x14ac:dyDescent="0.25">
      <c r="D4453" s="1" t="str">
        <f t="shared" si="71"/>
        <v/>
      </c>
    </row>
    <row r="4454" spans="4:4" x14ac:dyDescent="0.25">
      <c r="D4454" s="1" t="str">
        <f t="shared" si="71"/>
        <v/>
      </c>
    </row>
    <row r="4455" spans="4:4" x14ac:dyDescent="0.25">
      <c r="D4455" s="1" t="str">
        <f t="shared" si="71"/>
        <v/>
      </c>
    </row>
    <row r="4456" spans="4:4" x14ac:dyDescent="0.25">
      <c r="D4456" s="1" t="str">
        <f t="shared" si="71"/>
        <v/>
      </c>
    </row>
    <row r="4457" spans="4:4" x14ac:dyDescent="0.25">
      <c r="D4457" s="1" t="str">
        <f t="shared" si="71"/>
        <v/>
      </c>
    </row>
    <row r="4458" spans="4:4" x14ac:dyDescent="0.25">
      <c r="D4458" s="1" t="str">
        <f t="shared" si="71"/>
        <v/>
      </c>
    </row>
    <row r="4459" spans="4:4" x14ac:dyDescent="0.25">
      <c r="D4459" s="1" t="str">
        <f t="shared" si="71"/>
        <v/>
      </c>
    </row>
    <row r="4460" spans="4:4" x14ac:dyDescent="0.25">
      <c r="D4460" s="1" t="str">
        <f t="shared" si="71"/>
        <v/>
      </c>
    </row>
    <row r="4461" spans="4:4" x14ac:dyDescent="0.25">
      <c r="D4461" s="1" t="str">
        <f t="shared" si="71"/>
        <v/>
      </c>
    </row>
    <row r="4462" spans="4:4" x14ac:dyDescent="0.25">
      <c r="D4462" s="1" t="str">
        <f t="shared" si="71"/>
        <v/>
      </c>
    </row>
    <row r="4463" spans="4:4" x14ac:dyDescent="0.25">
      <c r="D4463" s="1" t="str">
        <f t="shared" si="71"/>
        <v/>
      </c>
    </row>
    <row r="4464" spans="4:4" x14ac:dyDescent="0.25">
      <c r="D4464" s="1" t="str">
        <f t="shared" si="71"/>
        <v/>
      </c>
    </row>
    <row r="4465" spans="4:4" x14ac:dyDescent="0.25">
      <c r="D4465" s="1" t="str">
        <f t="shared" si="71"/>
        <v/>
      </c>
    </row>
    <row r="4466" spans="4:4" x14ac:dyDescent="0.25">
      <c r="D4466" s="1" t="str">
        <f t="shared" si="71"/>
        <v/>
      </c>
    </row>
    <row r="4467" spans="4:4" x14ac:dyDescent="0.25">
      <c r="D4467" s="1" t="str">
        <f t="shared" si="71"/>
        <v/>
      </c>
    </row>
    <row r="4468" spans="4:4" x14ac:dyDescent="0.25">
      <c r="D4468" s="1" t="str">
        <f t="shared" si="71"/>
        <v/>
      </c>
    </row>
    <row r="4469" spans="4:4" x14ac:dyDescent="0.25">
      <c r="D4469" s="1" t="str">
        <f t="shared" si="71"/>
        <v/>
      </c>
    </row>
    <row r="4470" spans="4:4" x14ac:dyDescent="0.25">
      <c r="D4470" s="1" t="str">
        <f t="shared" si="71"/>
        <v/>
      </c>
    </row>
    <row r="4471" spans="4:4" x14ac:dyDescent="0.25">
      <c r="D4471" s="1" t="str">
        <f t="shared" si="71"/>
        <v/>
      </c>
    </row>
    <row r="4472" spans="4:4" x14ac:dyDescent="0.25">
      <c r="D4472" s="1" t="str">
        <f t="shared" si="71"/>
        <v/>
      </c>
    </row>
    <row r="4473" spans="4:4" x14ac:dyDescent="0.25">
      <c r="D4473" s="1" t="str">
        <f t="shared" si="71"/>
        <v/>
      </c>
    </row>
    <row r="4474" spans="4:4" x14ac:dyDescent="0.25">
      <c r="D4474" s="1" t="str">
        <f t="shared" si="71"/>
        <v/>
      </c>
    </row>
    <row r="4475" spans="4:4" x14ac:dyDescent="0.25">
      <c r="D4475" s="1" t="str">
        <f t="shared" si="71"/>
        <v/>
      </c>
    </row>
    <row r="4476" spans="4:4" x14ac:dyDescent="0.25">
      <c r="D4476" s="1" t="str">
        <f t="shared" si="71"/>
        <v/>
      </c>
    </row>
    <row r="4477" spans="4:4" x14ac:dyDescent="0.25">
      <c r="D4477" s="1" t="str">
        <f t="shared" si="71"/>
        <v/>
      </c>
    </row>
    <row r="4478" spans="4:4" x14ac:dyDescent="0.25">
      <c r="D4478" s="1" t="str">
        <f t="shared" si="71"/>
        <v/>
      </c>
    </row>
    <row r="4479" spans="4:4" x14ac:dyDescent="0.25">
      <c r="D4479" s="1" t="str">
        <f t="shared" si="71"/>
        <v/>
      </c>
    </row>
    <row r="4480" spans="4:4" x14ac:dyDescent="0.25">
      <c r="D4480" s="1" t="str">
        <f t="shared" si="71"/>
        <v/>
      </c>
    </row>
    <row r="4481" spans="4:4" x14ac:dyDescent="0.25">
      <c r="D4481" s="1" t="str">
        <f t="shared" si="71"/>
        <v/>
      </c>
    </row>
    <row r="4482" spans="4:4" x14ac:dyDescent="0.25">
      <c r="D4482" s="1" t="str">
        <f t="shared" ref="D4482:D4545" si="72">IF(AND(B4482&gt;$H$2, B4482&lt;$G$2),B4482,"")</f>
        <v/>
      </c>
    </row>
    <row r="4483" spans="4:4" x14ac:dyDescent="0.25">
      <c r="D4483" s="1" t="str">
        <f t="shared" si="72"/>
        <v/>
      </c>
    </row>
    <row r="4484" spans="4:4" x14ac:dyDescent="0.25">
      <c r="D4484" s="1" t="str">
        <f t="shared" si="72"/>
        <v/>
      </c>
    </row>
    <row r="4485" spans="4:4" x14ac:dyDescent="0.25">
      <c r="D4485" s="1" t="str">
        <f t="shared" si="72"/>
        <v/>
      </c>
    </row>
    <row r="4486" spans="4:4" x14ac:dyDescent="0.25">
      <c r="D4486" s="1" t="str">
        <f t="shared" si="72"/>
        <v/>
      </c>
    </row>
    <row r="4487" spans="4:4" x14ac:dyDescent="0.25">
      <c r="D4487" s="1" t="str">
        <f t="shared" si="72"/>
        <v/>
      </c>
    </row>
    <row r="4488" spans="4:4" x14ac:dyDescent="0.25">
      <c r="D4488" s="1" t="str">
        <f t="shared" si="72"/>
        <v/>
      </c>
    </row>
    <row r="4489" spans="4:4" x14ac:dyDescent="0.25">
      <c r="D4489" s="1" t="str">
        <f t="shared" si="72"/>
        <v/>
      </c>
    </row>
    <row r="4490" spans="4:4" x14ac:dyDescent="0.25">
      <c r="D4490" s="1" t="str">
        <f t="shared" si="72"/>
        <v/>
      </c>
    </row>
    <row r="4491" spans="4:4" x14ac:dyDescent="0.25">
      <c r="D4491" s="1" t="str">
        <f t="shared" si="72"/>
        <v/>
      </c>
    </row>
    <row r="4492" spans="4:4" x14ac:dyDescent="0.25">
      <c r="D4492" s="1" t="str">
        <f t="shared" si="72"/>
        <v/>
      </c>
    </row>
    <row r="4493" spans="4:4" x14ac:dyDescent="0.25">
      <c r="D4493" s="1" t="str">
        <f t="shared" si="72"/>
        <v/>
      </c>
    </row>
    <row r="4494" spans="4:4" x14ac:dyDescent="0.25">
      <c r="D4494" s="1" t="str">
        <f t="shared" si="72"/>
        <v/>
      </c>
    </row>
    <row r="4495" spans="4:4" x14ac:dyDescent="0.25">
      <c r="D4495" s="1" t="str">
        <f t="shared" si="72"/>
        <v/>
      </c>
    </row>
    <row r="4496" spans="4:4" x14ac:dyDescent="0.25">
      <c r="D4496" s="1" t="str">
        <f t="shared" si="72"/>
        <v/>
      </c>
    </row>
    <row r="4497" spans="4:4" x14ac:dyDescent="0.25">
      <c r="D4497" s="1" t="str">
        <f t="shared" si="72"/>
        <v/>
      </c>
    </row>
    <row r="4498" spans="4:4" x14ac:dyDescent="0.25">
      <c r="D4498" s="1" t="str">
        <f t="shared" si="72"/>
        <v/>
      </c>
    </row>
    <row r="4499" spans="4:4" x14ac:dyDescent="0.25">
      <c r="D4499" s="1" t="str">
        <f t="shared" si="72"/>
        <v/>
      </c>
    </row>
    <row r="4500" spans="4:4" x14ac:dyDescent="0.25">
      <c r="D4500" s="1" t="str">
        <f t="shared" si="72"/>
        <v/>
      </c>
    </row>
    <row r="4501" spans="4:4" x14ac:dyDescent="0.25">
      <c r="D4501" s="1" t="str">
        <f t="shared" si="72"/>
        <v/>
      </c>
    </row>
    <row r="4502" spans="4:4" x14ac:dyDescent="0.25">
      <c r="D4502" s="1" t="str">
        <f t="shared" si="72"/>
        <v/>
      </c>
    </row>
    <row r="4503" spans="4:4" x14ac:dyDescent="0.25">
      <c r="D4503" s="1" t="str">
        <f t="shared" si="72"/>
        <v/>
      </c>
    </row>
    <row r="4504" spans="4:4" x14ac:dyDescent="0.25">
      <c r="D4504" s="1" t="str">
        <f t="shared" si="72"/>
        <v/>
      </c>
    </row>
    <row r="4505" spans="4:4" x14ac:dyDescent="0.25">
      <c r="D4505" s="1" t="str">
        <f t="shared" si="72"/>
        <v/>
      </c>
    </row>
    <row r="4506" spans="4:4" x14ac:dyDescent="0.25">
      <c r="D4506" s="1" t="str">
        <f t="shared" si="72"/>
        <v/>
      </c>
    </row>
    <row r="4507" spans="4:4" x14ac:dyDescent="0.25">
      <c r="D4507" s="1" t="str">
        <f t="shared" si="72"/>
        <v/>
      </c>
    </row>
    <row r="4508" spans="4:4" x14ac:dyDescent="0.25">
      <c r="D4508" s="1" t="str">
        <f t="shared" si="72"/>
        <v/>
      </c>
    </row>
    <row r="4509" spans="4:4" x14ac:dyDescent="0.25">
      <c r="D4509" s="1" t="str">
        <f t="shared" si="72"/>
        <v/>
      </c>
    </row>
    <row r="4510" spans="4:4" x14ac:dyDescent="0.25">
      <c r="D4510" s="1" t="str">
        <f t="shared" si="72"/>
        <v/>
      </c>
    </row>
    <row r="4511" spans="4:4" x14ac:dyDescent="0.25">
      <c r="D4511" s="1" t="str">
        <f t="shared" si="72"/>
        <v/>
      </c>
    </row>
    <row r="4512" spans="4:4" x14ac:dyDescent="0.25">
      <c r="D4512" s="1" t="str">
        <f t="shared" si="72"/>
        <v/>
      </c>
    </row>
    <row r="4513" spans="4:4" x14ac:dyDescent="0.25">
      <c r="D4513" s="1" t="str">
        <f t="shared" si="72"/>
        <v/>
      </c>
    </row>
    <row r="4514" spans="4:4" x14ac:dyDescent="0.25">
      <c r="D4514" s="1" t="str">
        <f t="shared" si="72"/>
        <v/>
      </c>
    </row>
    <row r="4515" spans="4:4" x14ac:dyDescent="0.25">
      <c r="D4515" s="1" t="str">
        <f t="shared" si="72"/>
        <v/>
      </c>
    </row>
    <row r="4516" spans="4:4" x14ac:dyDescent="0.25">
      <c r="D4516" s="1" t="str">
        <f t="shared" si="72"/>
        <v/>
      </c>
    </row>
    <row r="4517" spans="4:4" x14ac:dyDescent="0.25">
      <c r="D4517" s="1" t="str">
        <f t="shared" si="72"/>
        <v/>
      </c>
    </row>
    <row r="4518" spans="4:4" x14ac:dyDescent="0.25">
      <c r="D4518" s="1" t="str">
        <f t="shared" si="72"/>
        <v/>
      </c>
    </row>
    <row r="4519" spans="4:4" x14ac:dyDescent="0.25">
      <c r="D4519" s="1" t="str">
        <f t="shared" si="72"/>
        <v/>
      </c>
    </row>
    <row r="4520" spans="4:4" x14ac:dyDescent="0.25">
      <c r="D4520" s="1" t="str">
        <f t="shared" si="72"/>
        <v/>
      </c>
    </row>
    <row r="4521" spans="4:4" x14ac:dyDescent="0.25">
      <c r="D4521" s="1" t="str">
        <f t="shared" si="72"/>
        <v/>
      </c>
    </row>
    <row r="4522" spans="4:4" x14ac:dyDescent="0.25">
      <c r="D4522" s="1" t="str">
        <f t="shared" si="72"/>
        <v/>
      </c>
    </row>
    <row r="4523" spans="4:4" x14ac:dyDescent="0.25">
      <c r="D4523" s="1" t="str">
        <f t="shared" si="72"/>
        <v/>
      </c>
    </row>
    <row r="4524" spans="4:4" x14ac:dyDescent="0.25">
      <c r="D4524" s="1" t="str">
        <f t="shared" si="72"/>
        <v/>
      </c>
    </row>
    <row r="4525" spans="4:4" x14ac:dyDescent="0.25">
      <c r="D4525" s="1" t="str">
        <f t="shared" si="72"/>
        <v/>
      </c>
    </row>
    <row r="4526" spans="4:4" x14ac:dyDescent="0.25">
      <c r="D4526" s="1" t="str">
        <f t="shared" si="72"/>
        <v/>
      </c>
    </row>
    <row r="4527" spans="4:4" x14ac:dyDescent="0.25">
      <c r="D4527" s="1" t="str">
        <f t="shared" si="72"/>
        <v/>
      </c>
    </row>
    <row r="4528" spans="4:4" x14ac:dyDescent="0.25">
      <c r="D4528" s="1" t="str">
        <f t="shared" si="72"/>
        <v/>
      </c>
    </row>
    <row r="4529" spans="4:4" x14ac:dyDescent="0.25">
      <c r="D4529" s="1" t="str">
        <f t="shared" si="72"/>
        <v/>
      </c>
    </row>
    <row r="4530" spans="4:4" x14ac:dyDescent="0.25">
      <c r="D4530" s="1" t="str">
        <f t="shared" si="72"/>
        <v/>
      </c>
    </row>
    <row r="4531" spans="4:4" x14ac:dyDescent="0.25">
      <c r="D4531" s="1" t="str">
        <f t="shared" si="72"/>
        <v/>
      </c>
    </row>
    <row r="4532" spans="4:4" x14ac:dyDescent="0.25">
      <c r="D4532" s="1" t="str">
        <f t="shared" si="72"/>
        <v/>
      </c>
    </row>
    <row r="4533" spans="4:4" x14ac:dyDescent="0.25">
      <c r="D4533" s="1" t="str">
        <f t="shared" si="72"/>
        <v/>
      </c>
    </row>
    <row r="4534" spans="4:4" x14ac:dyDescent="0.25">
      <c r="D4534" s="1" t="str">
        <f t="shared" si="72"/>
        <v/>
      </c>
    </row>
    <row r="4535" spans="4:4" x14ac:dyDescent="0.25">
      <c r="D4535" s="1" t="str">
        <f t="shared" si="72"/>
        <v/>
      </c>
    </row>
    <row r="4536" spans="4:4" x14ac:dyDescent="0.25">
      <c r="D4536" s="1" t="str">
        <f t="shared" si="72"/>
        <v/>
      </c>
    </row>
    <row r="4537" spans="4:4" x14ac:dyDescent="0.25">
      <c r="D4537" s="1" t="str">
        <f t="shared" si="72"/>
        <v/>
      </c>
    </row>
    <row r="4538" spans="4:4" x14ac:dyDescent="0.25">
      <c r="D4538" s="1" t="str">
        <f t="shared" si="72"/>
        <v/>
      </c>
    </row>
    <row r="4539" spans="4:4" x14ac:dyDescent="0.25">
      <c r="D4539" s="1" t="str">
        <f t="shared" si="72"/>
        <v/>
      </c>
    </row>
    <row r="4540" spans="4:4" x14ac:dyDescent="0.25">
      <c r="D4540" s="1" t="str">
        <f t="shared" si="72"/>
        <v/>
      </c>
    </row>
    <row r="4541" spans="4:4" x14ac:dyDescent="0.25">
      <c r="D4541" s="1" t="str">
        <f t="shared" si="72"/>
        <v/>
      </c>
    </row>
    <row r="4542" spans="4:4" x14ac:dyDescent="0.25">
      <c r="D4542" s="1" t="str">
        <f t="shared" si="72"/>
        <v/>
      </c>
    </row>
    <row r="4543" spans="4:4" x14ac:dyDescent="0.25">
      <c r="D4543" s="1" t="str">
        <f t="shared" si="72"/>
        <v/>
      </c>
    </row>
    <row r="4544" spans="4:4" x14ac:dyDescent="0.25">
      <c r="D4544" s="1" t="str">
        <f t="shared" si="72"/>
        <v/>
      </c>
    </row>
    <row r="4545" spans="4:4" x14ac:dyDescent="0.25">
      <c r="D4545" s="1" t="str">
        <f t="shared" si="72"/>
        <v/>
      </c>
    </row>
    <row r="4546" spans="4:4" x14ac:dyDescent="0.25">
      <c r="D4546" s="1" t="str">
        <f t="shared" ref="D4546:D4609" si="73">IF(AND(B4546&gt;$H$2, B4546&lt;$G$2),B4546,"")</f>
        <v/>
      </c>
    </row>
    <row r="4547" spans="4:4" x14ac:dyDescent="0.25">
      <c r="D4547" s="1" t="str">
        <f t="shared" si="73"/>
        <v/>
      </c>
    </row>
    <row r="4548" spans="4:4" x14ac:dyDescent="0.25">
      <c r="D4548" s="1" t="str">
        <f t="shared" si="73"/>
        <v/>
      </c>
    </row>
    <row r="4549" spans="4:4" x14ac:dyDescent="0.25">
      <c r="D4549" s="1" t="str">
        <f t="shared" si="73"/>
        <v/>
      </c>
    </row>
    <row r="4550" spans="4:4" x14ac:dyDescent="0.25">
      <c r="D4550" s="1" t="str">
        <f t="shared" si="73"/>
        <v/>
      </c>
    </row>
    <row r="4551" spans="4:4" x14ac:dyDescent="0.25">
      <c r="D4551" s="1" t="str">
        <f t="shared" si="73"/>
        <v/>
      </c>
    </row>
    <row r="4552" spans="4:4" x14ac:dyDescent="0.25">
      <c r="D4552" s="1" t="str">
        <f t="shared" si="73"/>
        <v/>
      </c>
    </row>
    <row r="4553" spans="4:4" x14ac:dyDescent="0.25">
      <c r="D4553" s="1" t="str">
        <f t="shared" si="73"/>
        <v/>
      </c>
    </row>
    <row r="4554" spans="4:4" x14ac:dyDescent="0.25">
      <c r="D4554" s="1" t="str">
        <f t="shared" si="73"/>
        <v/>
      </c>
    </row>
    <row r="4555" spans="4:4" x14ac:dyDescent="0.25">
      <c r="D4555" s="1" t="str">
        <f t="shared" si="73"/>
        <v/>
      </c>
    </row>
    <row r="4556" spans="4:4" x14ac:dyDescent="0.25">
      <c r="D4556" s="1" t="str">
        <f t="shared" si="73"/>
        <v/>
      </c>
    </row>
    <row r="4557" spans="4:4" x14ac:dyDescent="0.25">
      <c r="D4557" s="1" t="str">
        <f t="shared" si="73"/>
        <v/>
      </c>
    </row>
    <row r="4558" spans="4:4" x14ac:dyDescent="0.25">
      <c r="D4558" s="1" t="str">
        <f t="shared" si="73"/>
        <v/>
      </c>
    </row>
    <row r="4559" spans="4:4" x14ac:dyDescent="0.25">
      <c r="D4559" s="1" t="str">
        <f t="shared" si="73"/>
        <v/>
      </c>
    </row>
    <row r="4560" spans="4:4" x14ac:dyDescent="0.25">
      <c r="D4560" s="1" t="str">
        <f t="shared" si="73"/>
        <v/>
      </c>
    </row>
    <row r="4561" spans="4:4" x14ac:dyDescent="0.25">
      <c r="D4561" s="1" t="str">
        <f t="shared" si="73"/>
        <v/>
      </c>
    </row>
    <row r="4562" spans="4:4" x14ac:dyDescent="0.25">
      <c r="D4562" s="1" t="str">
        <f t="shared" si="73"/>
        <v/>
      </c>
    </row>
    <row r="4563" spans="4:4" x14ac:dyDescent="0.25">
      <c r="D4563" s="1" t="str">
        <f t="shared" si="73"/>
        <v/>
      </c>
    </row>
    <row r="4564" spans="4:4" x14ac:dyDescent="0.25">
      <c r="D4564" s="1" t="str">
        <f t="shared" si="73"/>
        <v/>
      </c>
    </row>
    <row r="4565" spans="4:4" x14ac:dyDescent="0.25">
      <c r="D4565" s="1" t="str">
        <f t="shared" si="73"/>
        <v/>
      </c>
    </row>
    <row r="4566" spans="4:4" x14ac:dyDescent="0.25">
      <c r="D4566" s="1" t="str">
        <f t="shared" si="73"/>
        <v/>
      </c>
    </row>
    <row r="4567" spans="4:4" x14ac:dyDescent="0.25">
      <c r="D4567" s="1" t="str">
        <f t="shared" si="73"/>
        <v/>
      </c>
    </row>
    <row r="4568" spans="4:4" x14ac:dyDescent="0.25">
      <c r="D4568" s="1" t="str">
        <f t="shared" si="73"/>
        <v/>
      </c>
    </row>
    <row r="4569" spans="4:4" x14ac:dyDescent="0.25">
      <c r="D4569" s="1" t="str">
        <f t="shared" si="73"/>
        <v/>
      </c>
    </row>
    <row r="4570" spans="4:4" x14ac:dyDescent="0.25">
      <c r="D4570" s="1" t="str">
        <f t="shared" si="73"/>
        <v/>
      </c>
    </row>
    <row r="4571" spans="4:4" x14ac:dyDescent="0.25">
      <c r="D4571" s="1" t="str">
        <f t="shared" si="73"/>
        <v/>
      </c>
    </row>
    <row r="4572" spans="4:4" x14ac:dyDescent="0.25">
      <c r="D4572" s="1" t="str">
        <f t="shared" si="73"/>
        <v/>
      </c>
    </row>
    <row r="4573" spans="4:4" x14ac:dyDescent="0.25">
      <c r="D4573" s="1" t="str">
        <f t="shared" si="73"/>
        <v/>
      </c>
    </row>
    <row r="4574" spans="4:4" x14ac:dyDescent="0.25">
      <c r="D4574" s="1" t="str">
        <f t="shared" si="73"/>
        <v/>
      </c>
    </row>
    <row r="4575" spans="4:4" x14ac:dyDescent="0.25">
      <c r="D4575" s="1" t="str">
        <f t="shared" si="73"/>
        <v/>
      </c>
    </row>
    <row r="4576" spans="4:4" x14ac:dyDescent="0.25">
      <c r="D4576" s="1" t="str">
        <f t="shared" si="73"/>
        <v/>
      </c>
    </row>
    <row r="4577" spans="4:4" x14ac:dyDescent="0.25">
      <c r="D4577" s="1" t="str">
        <f t="shared" si="73"/>
        <v/>
      </c>
    </row>
    <row r="4578" spans="4:4" x14ac:dyDescent="0.25">
      <c r="D4578" s="1" t="str">
        <f t="shared" si="73"/>
        <v/>
      </c>
    </row>
    <row r="4579" spans="4:4" x14ac:dyDescent="0.25">
      <c r="D4579" s="1" t="str">
        <f t="shared" si="73"/>
        <v/>
      </c>
    </row>
    <row r="4580" spans="4:4" x14ac:dyDescent="0.25">
      <c r="D4580" s="1" t="str">
        <f t="shared" si="73"/>
        <v/>
      </c>
    </row>
    <row r="4581" spans="4:4" x14ac:dyDescent="0.25">
      <c r="D4581" s="1" t="str">
        <f t="shared" si="73"/>
        <v/>
      </c>
    </row>
    <row r="4582" spans="4:4" x14ac:dyDescent="0.25">
      <c r="D4582" s="1" t="str">
        <f t="shared" si="73"/>
        <v/>
      </c>
    </row>
    <row r="4583" spans="4:4" x14ac:dyDescent="0.25">
      <c r="D4583" s="1" t="str">
        <f t="shared" si="73"/>
        <v/>
      </c>
    </row>
    <row r="4584" spans="4:4" x14ac:dyDescent="0.25">
      <c r="D4584" s="1" t="str">
        <f t="shared" si="73"/>
        <v/>
      </c>
    </row>
    <row r="4585" spans="4:4" x14ac:dyDescent="0.25">
      <c r="D4585" s="1" t="str">
        <f t="shared" si="73"/>
        <v/>
      </c>
    </row>
    <row r="4586" spans="4:4" x14ac:dyDescent="0.25">
      <c r="D4586" s="1" t="str">
        <f t="shared" si="73"/>
        <v/>
      </c>
    </row>
    <row r="4587" spans="4:4" x14ac:dyDescent="0.25">
      <c r="D4587" s="1" t="str">
        <f t="shared" si="73"/>
        <v/>
      </c>
    </row>
    <row r="4588" spans="4:4" x14ac:dyDescent="0.25">
      <c r="D4588" s="1" t="str">
        <f t="shared" si="73"/>
        <v/>
      </c>
    </row>
    <row r="4589" spans="4:4" x14ac:dyDescent="0.25">
      <c r="D4589" s="1" t="str">
        <f t="shared" si="73"/>
        <v/>
      </c>
    </row>
    <row r="4590" spans="4:4" x14ac:dyDescent="0.25">
      <c r="D4590" s="1" t="str">
        <f t="shared" si="73"/>
        <v/>
      </c>
    </row>
    <row r="4591" spans="4:4" x14ac:dyDescent="0.25">
      <c r="D4591" s="1" t="str">
        <f t="shared" si="73"/>
        <v/>
      </c>
    </row>
    <row r="4592" spans="4:4" x14ac:dyDescent="0.25">
      <c r="D4592" s="1" t="str">
        <f t="shared" si="73"/>
        <v/>
      </c>
    </row>
    <row r="4593" spans="4:4" x14ac:dyDescent="0.25">
      <c r="D4593" s="1" t="str">
        <f t="shared" si="73"/>
        <v/>
      </c>
    </row>
    <row r="4594" spans="4:4" x14ac:dyDescent="0.25">
      <c r="D4594" s="1" t="str">
        <f t="shared" si="73"/>
        <v/>
      </c>
    </row>
    <row r="4595" spans="4:4" x14ac:dyDescent="0.25">
      <c r="D4595" s="1" t="str">
        <f t="shared" si="73"/>
        <v/>
      </c>
    </row>
    <row r="4596" spans="4:4" x14ac:dyDescent="0.25">
      <c r="D4596" s="1" t="str">
        <f t="shared" si="73"/>
        <v/>
      </c>
    </row>
    <row r="4597" spans="4:4" x14ac:dyDescent="0.25">
      <c r="D4597" s="1" t="str">
        <f t="shared" si="73"/>
        <v/>
      </c>
    </row>
    <row r="4598" spans="4:4" x14ac:dyDescent="0.25">
      <c r="D4598" s="1" t="str">
        <f t="shared" si="73"/>
        <v/>
      </c>
    </row>
    <row r="4599" spans="4:4" x14ac:dyDescent="0.25">
      <c r="D4599" s="1" t="str">
        <f t="shared" si="73"/>
        <v/>
      </c>
    </row>
    <row r="4600" spans="4:4" x14ac:dyDescent="0.25">
      <c r="D4600" s="1" t="str">
        <f t="shared" si="73"/>
        <v/>
      </c>
    </row>
    <row r="4601" spans="4:4" x14ac:dyDescent="0.25">
      <c r="D4601" s="1" t="str">
        <f t="shared" si="73"/>
        <v/>
      </c>
    </row>
    <row r="4602" spans="4:4" x14ac:dyDescent="0.25">
      <c r="D4602" s="1" t="str">
        <f t="shared" si="73"/>
        <v/>
      </c>
    </row>
    <row r="4603" spans="4:4" x14ac:dyDescent="0.25">
      <c r="D4603" s="1" t="str">
        <f t="shared" si="73"/>
        <v/>
      </c>
    </row>
    <row r="4604" spans="4:4" x14ac:dyDescent="0.25">
      <c r="D4604" s="1" t="str">
        <f t="shared" si="73"/>
        <v/>
      </c>
    </row>
    <row r="4605" spans="4:4" x14ac:dyDescent="0.25">
      <c r="D4605" s="1" t="str">
        <f t="shared" si="73"/>
        <v/>
      </c>
    </row>
    <row r="4606" spans="4:4" x14ac:dyDescent="0.25">
      <c r="D4606" s="1" t="str">
        <f t="shared" si="73"/>
        <v/>
      </c>
    </row>
    <row r="4607" spans="4:4" x14ac:dyDescent="0.25">
      <c r="D4607" s="1" t="str">
        <f t="shared" si="73"/>
        <v/>
      </c>
    </row>
    <row r="4608" spans="4:4" x14ac:dyDescent="0.25">
      <c r="D4608" s="1" t="str">
        <f t="shared" si="73"/>
        <v/>
      </c>
    </row>
    <row r="4609" spans="4:4" x14ac:dyDescent="0.25">
      <c r="D4609" s="1" t="str">
        <f t="shared" si="73"/>
        <v/>
      </c>
    </row>
    <row r="4610" spans="4:4" x14ac:dyDescent="0.25">
      <c r="D4610" s="1" t="str">
        <f t="shared" ref="D4610:D4673" si="74">IF(AND(B4610&gt;$H$2, B4610&lt;$G$2),B4610,"")</f>
        <v/>
      </c>
    </row>
    <row r="4611" spans="4:4" x14ac:dyDescent="0.25">
      <c r="D4611" s="1" t="str">
        <f t="shared" si="74"/>
        <v/>
      </c>
    </row>
    <row r="4612" spans="4:4" x14ac:dyDescent="0.25">
      <c r="D4612" s="1" t="str">
        <f t="shared" si="74"/>
        <v/>
      </c>
    </row>
    <row r="4613" spans="4:4" x14ac:dyDescent="0.25">
      <c r="D4613" s="1" t="str">
        <f t="shared" si="74"/>
        <v/>
      </c>
    </row>
    <row r="4614" spans="4:4" x14ac:dyDescent="0.25">
      <c r="D4614" s="1" t="str">
        <f t="shared" si="74"/>
        <v/>
      </c>
    </row>
    <row r="4615" spans="4:4" x14ac:dyDescent="0.25">
      <c r="D4615" s="1" t="str">
        <f t="shared" si="74"/>
        <v/>
      </c>
    </row>
    <row r="4616" spans="4:4" x14ac:dyDescent="0.25">
      <c r="D4616" s="1" t="str">
        <f t="shared" si="74"/>
        <v/>
      </c>
    </row>
    <row r="4617" spans="4:4" x14ac:dyDescent="0.25">
      <c r="D4617" s="1" t="str">
        <f t="shared" si="74"/>
        <v/>
      </c>
    </row>
    <row r="4618" spans="4:4" x14ac:dyDescent="0.25">
      <c r="D4618" s="1" t="str">
        <f t="shared" si="74"/>
        <v/>
      </c>
    </row>
    <row r="4619" spans="4:4" x14ac:dyDescent="0.25">
      <c r="D4619" s="1" t="str">
        <f t="shared" si="74"/>
        <v/>
      </c>
    </row>
    <row r="4620" spans="4:4" x14ac:dyDescent="0.25">
      <c r="D4620" s="1" t="str">
        <f t="shared" si="74"/>
        <v/>
      </c>
    </row>
    <row r="4621" spans="4:4" x14ac:dyDescent="0.25">
      <c r="D4621" s="1" t="str">
        <f t="shared" si="74"/>
        <v/>
      </c>
    </row>
    <row r="4622" spans="4:4" x14ac:dyDescent="0.25">
      <c r="D4622" s="1" t="str">
        <f t="shared" si="74"/>
        <v/>
      </c>
    </row>
    <row r="4623" spans="4:4" x14ac:dyDescent="0.25">
      <c r="D4623" s="1" t="str">
        <f t="shared" si="74"/>
        <v/>
      </c>
    </row>
    <row r="4624" spans="4:4" x14ac:dyDescent="0.25">
      <c r="D4624" s="1" t="str">
        <f t="shared" si="74"/>
        <v/>
      </c>
    </row>
    <row r="4625" spans="4:4" x14ac:dyDescent="0.25">
      <c r="D4625" s="1" t="str">
        <f t="shared" si="74"/>
        <v/>
      </c>
    </row>
    <row r="4626" spans="4:4" x14ac:dyDescent="0.25">
      <c r="D4626" s="1" t="str">
        <f t="shared" si="74"/>
        <v/>
      </c>
    </row>
    <row r="4627" spans="4:4" x14ac:dyDescent="0.25">
      <c r="D4627" s="1" t="str">
        <f t="shared" si="74"/>
        <v/>
      </c>
    </row>
    <row r="4628" spans="4:4" x14ac:dyDescent="0.25">
      <c r="D4628" s="1" t="str">
        <f t="shared" si="74"/>
        <v/>
      </c>
    </row>
    <row r="4629" spans="4:4" x14ac:dyDescent="0.25">
      <c r="D4629" s="1" t="str">
        <f t="shared" si="74"/>
        <v/>
      </c>
    </row>
    <row r="4630" spans="4:4" x14ac:dyDescent="0.25">
      <c r="D4630" s="1" t="str">
        <f t="shared" si="74"/>
        <v/>
      </c>
    </row>
    <row r="4631" spans="4:4" x14ac:dyDescent="0.25">
      <c r="D4631" s="1" t="str">
        <f t="shared" si="74"/>
        <v/>
      </c>
    </row>
    <row r="4632" spans="4:4" x14ac:dyDescent="0.25">
      <c r="D4632" s="1" t="str">
        <f t="shared" si="74"/>
        <v/>
      </c>
    </row>
    <row r="4633" spans="4:4" x14ac:dyDescent="0.25">
      <c r="D4633" s="1" t="str">
        <f t="shared" si="74"/>
        <v/>
      </c>
    </row>
    <row r="4634" spans="4:4" x14ac:dyDescent="0.25">
      <c r="D4634" s="1" t="str">
        <f t="shared" si="74"/>
        <v/>
      </c>
    </row>
    <row r="4635" spans="4:4" x14ac:dyDescent="0.25">
      <c r="D4635" s="1" t="str">
        <f t="shared" si="74"/>
        <v/>
      </c>
    </row>
    <row r="4636" spans="4:4" x14ac:dyDescent="0.25">
      <c r="D4636" s="1" t="str">
        <f t="shared" si="74"/>
        <v/>
      </c>
    </row>
    <row r="4637" spans="4:4" x14ac:dyDescent="0.25">
      <c r="D4637" s="1" t="str">
        <f t="shared" si="74"/>
        <v/>
      </c>
    </row>
    <row r="4638" spans="4:4" x14ac:dyDescent="0.25">
      <c r="D4638" s="1" t="str">
        <f t="shared" si="74"/>
        <v/>
      </c>
    </row>
    <row r="4639" spans="4:4" x14ac:dyDescent="0.25">
      <c r="D4639" s="1" t="str">
        <f t="shared" si="74"/>
        <v/>
      </c>
    </row>
    <row r="4640" spans="4:4" x14ac:dyDescent="0.25">
      <c r="D4640" s="1" t="str">
        <f t="shared" si="74"/>
        <v/>
      </c>
    </row>
    <row r="4641" spans="4:4" x14ac:dyDescent="0.25">
      <c r="D4641" s="1" t="str">
        <f t="shared" si="74"/>
        <v/>
      </c>
    </row>
    <row r="4642" spans="4:4" x14ac:dyDescent="0.25">
      <c r="D4642" s="1" t="str">
        <f t="shared" si="74"/>
        <v/>
      </c>
    </row>
    <row r="4643" spans="4:4" x14ac:dyDescent="0.25">
      <c r="D4643" s="1" t="str">
        <f t="shared" si="74"/>
        <v/>
      </c>
    </row>
    <row r="4644" spans="4:4" x14ac:dyDescent="0.25">
      <c r="D4644" s="1" t="str">
        <f t="shared" si="74"/>
        <v/>
      </c>
    </row>
    <row r="4645" spans="4:4" x14ac:dyDescent="0.25">
      <c r="D4645" s="1" t="str">
        <f t="shared" si="74"/>
        <v/>
      </c>
    </row>
    <row r="4646" spans="4:4" x14ac:dyDescent="0.25">
      <c r="D4646" s="1" t="str">
        <f t="shared" si="74"/>
        <v/>
      </c>
    </row>
    <row r="4647" spans="4:4" x14ac:dyDescent="0.25">
      <c r="D4647" s="1" t="str">
        <f t="shared" si="74"/>
        <v/>
      </c>
    </row>
    <row r="4648" spans="4:4" x14ac:dyDescent="0.25">
      <c r="D4648" s="1" t="str">
        <f t="shared" si="74"/>
        <v/>
      </c>
    </row>
    <row r="4649" spans="4:4" x14ac:dyDescent="0.25">
      <c r="D4649" s="1" t="str">
        <f t="shared" si="74"/>
        <v/>
      </c>
    </row>
    <row r="4650" spans="4:4" x14ac:dyDescent="0.25">
      <c r="D4650" s="1" t="str">
        <f t="shared" si="74"/>
        <v/>
      </c>
    </row>
    <row r="4651" spans="4:4" x14ac:dyDescent="0.25">
      <c r="D4651" s="1" t="str">
        <f t="shared" si="74"/>
        <v/>
      </c>
    </row>
    <row r="4652" spans="4:4" x14ac:dyDescent="0.25">
      <c r="D4652" s="1" t="str">
        <f t="shared" si="74"/>
        <v/>
      </c>
    </row>
    <row r="4653" spans="4:4" x14ac:dyDescent="0.25">
      <c r="D4653" s="1" t="str">
        <f t="shared" si="74"/>
        <v/>
      </c>
    </row>
    <row r="4654" spans="4:4" x14ac:dyDescent="0.25">
      <c r="D4654" s="1" t="str">
        <f t="shared" si="74"/>
        <v/>
      </c>
    </row>
    <row r="4655" spans="4:4" x14ac:dyDescent="0.25">
      <c r="D4655" s="1" t="str">
        <f t="shared" si="74"/>
        <v/>
      </c>
    </row>
    <row r="4656" spans="4:4" x14ac:dyDescent="0.25">
      <c r="D4656" s="1" t="str">
        <f t="shared" si="74"/>
        <v/>
      </c>
    </row>
    <row r="4657" spans="4:4" x14ac:dyDescent="0.25">
      <c r="D4657" s="1" t="str">
        <f t="shared" si="74"/>
        <v/>
      </c>
    </row>
    <row r="4658" spans="4:4" x14ac:dyDescent="0.25">
      <c r="D4658" s="1" t="str">
        <f t="shared" si="74"/>
        <v/>
      </c>
    </row>
    <row r="4659" spans="4:4" x14ac:dyDescent="0.25">
      <c r="D4659" s="1" t="str">
        <f t="shared" si="74"/>
        <v/>
      </c>
    </row>
    <row r="4660" spans="4:4" x14ac:dyDescent="0.25">
      <c r="D4660" s="1" t="str">
        <f t="shared" si="74"/>
        <v/>
      </c>
    </row>
    <row r="4661" spans="4:4" x14ac:dyDescent="0.25">
      <c r="D4661" s="1" t="str">
        <f t="shared" si="74"/>
        <v/>
      </c>
    </row>
    <row r="4662" spans="4:4" x14ac:dyDescent="0.25">
      <c r="D4662" s="1" t="str">
        <f t="shared" si="74"/>
        <v/>
      </c>
    </row>
    <row r="4663" spans="4:4" x14ac:dyDescent="0.25">
      <c r="D4663" s="1" t="str">
        <f t="shared" si="74"/>
        <v/>
      </c>
    </row>
    <row r="4664" spans="4:4" x14ac:dyDescent="0.25">
      <c r="D4664" s="1" t="str">
        <f t="shared" si="74"/>
        <v/>
      </c>
    </row>
    <row r="4665" spans="4:4" x14ac:dyDescent="0.25">
      <c r="D4665" s="1" t="str">
        <f t="shared" si="74"/>
        <v/>
      </c>
    </row>
    <row r="4666" spans="4:4" x14ac:dyDescent="0.25">
      <c r="D4666" s="1" t="str">
        <f t="shared" si="74"/>
        <v/>
      </c>
    </row>
    <row r="4667" spans="4:4" x14ac:dyDescent="0.25">
      <c r="D4667" s="1" t="str">
        <f t="shared" si="74"/>
        <v/>
      </c>
    </row>
    <row r="4668" spans="4:4" x14ac:dyDescent="0.25">
      <c r="D4668" s="1" t="str">
        <f t="shared" si="74"/>
        <v/>
      </c>
    </row>
    <row r="4669" spans="4:4" x14ac:dyDescent="0.25">
      <c r="D4669" s="1" t="str">
        <f t="shared" si="74"/>
        <v/>
      </c>
    </row>
    <row r="4670" spans="4:4" x14ac:dyDescent="0.25">
      <c r="D4670" s="1" t="str">
        <f t="shared" si="74"/>
        <v/>
      </c>
    </row>
    <row r="4671" spans="4:4" x14ac:dyDescent="0.25">
      <c r="D4671" s="1" t="str">
        <f t="shared" si="74"/>
        <v/>
      </c>
    </row>
    <row r="4672" spans="4:4" x14ac:dyDescent="0.25">
      <c r="D4672" s="1" t="str">
        <f t="shared" si="74"/>
        <v/>
      </c>
    </row>
    <row r="4673" spans="4:4" x14ac:dyDescent="0.25">
      <c r="D4673" s="1" t="str">
        <f t="shared" si="74"/>
        <v/>
      </c>
    </row>
    <row r="4674" spans="4:4" x14ac:dyDescent="0.25">
      <c r="D4674" s="1" t="str">
        <f t="shared" ref="D4674:D4737" si="75">IF(AND(B4674&gt;$H$2, B4674&lt;$G$2),B4674,"")</f>
        <v/>
      </c>
    </row>
    <row r="4675" spans="4:4" x14ac:dyDescent="0.25">
      <c r="D4675" s="1" t="str">
        <f t="shared" si="75"/>
        <v/>
      </c>
    </row>
    <row r="4676" spans="4:4" x14ac:dyDescent="0.25">
      <c r="D4676" s="1" t="str">
        <f t="shared" si="75"/>
        <v/>
      </c>
    </row>
    <row r="4677" spans="4:4" x14ac:dyDescent="0.25">
      <c r="D4677" s="1" t="str">
        <f t="shared" si="75"/>
        <v/>
      </c>
    </row>
    <row r="4678" spans="4:4" x14ac:dyDescent="0.25">
      <c r="D4678" s="1" t="str">
        <f t="shared" si="75"/>
        <v/>
      </c>
    </row>
    <row r="4679" spans="4:4" x14ac:dyDescent="0.25">
      <c r="D4679" s="1" t="str">
        <f t="shared" si="75"/>
        <v/>
      </c>
    </row>
    <row r="4680" spans="4:4" x14ac:dyDescent="0.25">
      <c r="D4680" s="1" t="str">
        <f t="shared" si="75"/>
        <v/>
      </c>
    </row>
    <row r="4681" spans="4:4" x14ac:dyDescent="0.25">
      <c r="D4681" s="1" t="str">
        <f t="shared" si="75"/>
        <v/>
      </c>
    </row>
    <row r="4682" spans="4:4" x14ac:dyDescent="0.25">
      <c r="D4682" s="1" t="str">
        <f t="shared" si="75"/>
        <v/>
      </c>
    </row>
    <row r="4683" spans="4:4" x14ac:dyDescent="0.25">
      <c r="D4683" s="1" t="str">
        <f t="shared" si="75"/>
        <v/>
      </c>
    </row>
    <row r="4684" spans="4:4" x14ac:dyDescent="0.25">
      <c r="D4684" s="1" t="str">
        <f t="shared" si="75"/>
        <v/>
      </c>
    </row>
    <row r="4685" spans="4:4" x14ac:dyDescent="0.25">
      <c r="D4685" s="1" t="str">
        <f t="shared" si="75"/>
        <v/>
      </c>
    </row>
    <row r="4686" spans="4:4" x14ac:dyDescent="0.25">
      <c r="D4686" s="1" t="str">
        <f t="shared" si="75"/>
        <v/>
      </c>
    </row>
    <row r="4687" spans="4:4" x14ac:dyDescent="0.25">
      <c r="D4687" s="1" t="str">
        <f t="shared" si="75"/>
        <v/>
      </c>
    </row>
    <row r="4688" spans="4:4" x14ac:dyDescent="0.25">
      <c r="D4688" s="1" t="str">
        <f t="shared" si="75"/>
        <v/>
      </c>
    </row>
    <row r="4689" spans="4:4" x14ac:dyDescent="0.25">
      <c r="D4689" s="1" t="str">
        <f t="shared" si="75"/>
        <v/>
      </c>
    </row>
    <row r="4690" spans="4:4" x14ac:dyDescent="0.25">
      <c r="D4690" s="1" t="str">
        <f t="shared" si="75"/>
        <v/>
      </c>
    </row>
    <row r="4691" spans="4:4" x14ac:dyDescent="0.25">
      <c r="D4691" s="1" t="str">
        <f t="shared" si="75"/>
        <v/>
      </c>
    </row>
    <row r="4692" spans="4:4" x14ac:dyDescent="0.25">
      <c r="D4692" s="1" t="str">
        <f t="shared" si="75"/>
        <v/>
      </c>
    </row>
    <row r="4693" spans="4:4" x14ac:dyDescent="0.25">
      <c r="D4693" s="1" t="str">
        <f t="shared" si="75"/>
        <v/>
      </c>
    </row>
    <row r="4694" spans="4:4" x14ac:dyDescent="0.25">
      <c r="D4694" s="1" t="str">
        <f t="shared" si="75"/>
        <v/>
      </c>
    </row>
    <row r="4695" spans="4:4" x14ac:dyDescent="0.25">
      <c r="D4695" s="1" t="str">
        <f t="shared" si="75"/>
        <v/>
      </c>
    </row>
    <row r="4696" spans="4:4" x14ac:dyDescent="0.25">
      <c r="D4696" s="1" t="str">
        <f t="shared" si="75"/>
        <v/>
      </c>
    </row>
    <row r="4697" spans="4:4" x14ac:dyDescent="0.25">
      <c r="D4697" s="1" t="str">
        <f t="shared" si="75"/>
        <v/>
      </c>
    </row>
    <row r="4698" spans="4:4" x14ac:dyDescent="0.25">
      <c r="D4698" s="1" t="str">
        <f t="shared" si="75"/>
        <v/>
      </c>
    </row>
    <row r="4699" spans="4:4" x14ac:dyDescent="0.25">
      <c r="D4699" s="1" t="str">
        <f t="shared" si="75"/>
        <v/>
      </c>
    </row>
    <row r="4700" spans="4:4" x14ac:dyDescent="0.25">
      <c r="D4700" s="1" t="str">
        <f t="shared" si="75"/>
        <v/>
      </c>
    </row>
    <row r="4701" spans="4:4" x14ac:dyDescent="0.25">
      <c r="D4701" s="1" t="str">
        <f t="shared" si="75"/>
        <v/>
      </c>
    </row>
    <row r="4702" spans="4:4" x14ac:dyDescent="0.25">
      <c r="D4702" s="1" t="str">
        <f t="shared" si="75"/>
        <v/>
      </c>
    </row>
    <row r="4703" spans="4:4" x14ac:dyDescent="0.25">
      <c r="D4703" s="1" t="str">
        <f t="shared" si="75"/>
        <v/>
      </c>
    </row>
    <row r="4704" spans="4:4" x14ac:dyDescent="0.25">
      <c r="D4704" s="1" t="str">
        <f t="shared" si="75"/>
        <v/>
      </c>
    </row>
    <row r="4705" spans="4:4" x14ac:dyDescent="0.25">
      <c r="D4705" s="1" t="str">
        <f t="shared" si="75"/>
        <v/>
      </c>
    </row>
    <row r="4706" spans="4:4" x14ac:dyDescent="0.25">
      <c r="D4706" s="1" t="str">
        <f t="shared" si="75"/>
        <v/>
      </c>
    </row>
    <row r="4707" spans="4:4" x14ac:dyDescent="0.25">
      <c r="D4707" s="1" t="str">
        <f t="shared" si="75"/>
        <v/>
      </c>
    </row>
    <row r="4708" spans="4:4" x14ac:dyDescent="0.25">
      <c r="D4708" s="1" t="str">
        <f t="shared" si="75"/>
        <v/>
      </c>
    </row>
    <row r="4709" spans="4:4" x14ac:dyDescent="0.25">
      <c r="D4709" s="1" t="str">
        <f t="shared" si="75"/>
        <v/>
      </c>
    </row>
    <row r="4710" spans="4:4" x14ac:dyDescent="0.25">
      <c r="D4710" s="1" t="str">
        <f t="shared" si="75"/>
        <v/>
      </c>
    </row>
    <row r="4711" spans="4:4" x14ac:dyDescent="0.25">
      <c r="D4711" s="1" t="str">
        <f t="shared" si="75"/>
        <v/>
      </c>
    </row>
    <row r="4712" spans="4:4" x14ac:dyDescent="0.25">
      <c r="D4712" s="1" t="str">
        <f t="shared" si="75"/>
        <v/>
      </c>
    </row>
    <row r="4713" spans="4:4" x14ac:dyDescent="0.25">
      <c r="D4713" s="1" t="str">
        <f t="shared" si="75"/>
        <v/>
      </c>
    </row>
    <row r="4714" spans="4:4" x14ac:dyDescent="0.25">
      <c r="D4714" s="1" t="str">
        <f t="shared" si="75"/>
        <v/>
      </c>
    </row>
    <row r="4715" spans="4:4" x14ac:dyDescent="0.25">
      <c r="D4715" s="1" t="str">
        <f t="shared" si="75"/>
        <v/>
      </c>
    </row>
    <row r="4716" spans="4:4" x14ac:dyDescent="0.25">
      <c r="D4716" s="1" t="str">
        <f t="shared" si="75"/>
        <v/>
      </c>
    </row>
    <row r="4717" spans="4:4" x14ac:dyDescent="0.25">
      <c r="D4717" s="1" t="str">
        <f t="shared" si="75"/>
        <v/>
      </c>
    </row>
    <row r="4718" spans="4:4" x14ac:dyDescent="0.25">
      <c r="D4718" s="1" t="str">
        <f t="shared" si="75"/>
        <v/>
      </c>
    </row>
    <row r="4719" spans="4:4" x14ac:dyDescent="0.25">
      <c r="D4719" s="1" t="str">
        <f t="shared" si="75"/>
        <v/>
      </c>
    </row>
    <row r="4720" spans="4:4" x14ac:dyDescent="0.25">
      <c r="D4720" s="1" t="str">
        <f t="shared" si="75"/>
        <v/>
      </c>
    </row>
    <row r="4721" spans="4:4" x14ac:dyDescent="0.25">
      <c r="D4721" s="1" t="str">
        <f t="shared" si="75"/>
        <v/>
      </c>
    </row>
    <row r="4722" spans="4:4" x14ac:dyDescent="0.25">
      <c r="D4722" s="1" t="str">
        <f t="shared" si="75"/>
        <v/>
      </c>
    </row>
    <row r="4723" spans="4:4" x14ac:dyDescent="0.25">
      <c r="D4723" s="1" t="str">
        <f t="shared" si="75"/>
        <v/>
      </c>
    </row>
    <row r="4724" spans="4:4" x14ac:dyDescent="0.25">
      <c r="D4724" s="1" t="str">
        <f t="shared" si="75"/>
        <v/>
      </c>
    </row>
    <row r="4725" spans="4:4" x14ac:dyDescent="0.25">
      <c r="D4725" s="1" t="str">
        <f t="shared" si="75"/>
        <v/>
      </c>
    </row>
    <row r="4726" spans="4:4" x14ac:dyDescent="0.25">
      <c r="D4726" s="1" t="str">
        <f t="shared" si="75"/>
        <v/>
      </c>
    </row>
    <row r="4727" spans="4:4" x14ac:dyDescent="0.25">
      <c r="D4727" s="1" t="str">
        <f t="shared" si="75"/>
        <v/>
      </c>
    </row>
    <row r="4728" spans="4:4" x14ac:dyDescent="0.25">
      <c r="D4728" s="1" t="str">
        <f t="shared" si="75"/>
        <v/>
      </c>
    </row>
    <row r="4729" spans="4:4" x14ac:dyDescent="0.25">
      <c r="D4729" s="1" t="str">
        <f t="shared" si="75"/>
        <v/>
      </c>
    </row>
    <row r="4730" spans="4:4" x14ac:dyDescent="0.25">
      <c r="D4730" s="1" t="str">
        <f t="shared" si="75"/>
        <v/>
      </c>
    </row>
    <row r="4731" spans="4:4" x14ac:dyDescent="0.25">
      <c r="D4731" s="1" t="str">
        <f t="shared" si="75"/>
        <v/>
      </c>
    </row>
    <row r="4732" spans="4:4" x14ac:dyDescent="0.25">
      <c r="D4732" s="1" t="str">
        <f t="shared" si="75"/>
        <v/>
      </c>
    </row>
    <row r="4733" spans="4:4" x14ac:dyDescent="0.25">
      <c r="D4733" s="1" t="str">
        <f t="shared" si="75"/>
        <v/>
      </c>
    </row>
    <row r="4734" spans="4:4" x14ac:dyDescent="0.25">
      <c r="D4734" s="1" t="str">
        <f t="shared" si="75"/>
        <v/>
      </c>
    </row>
    <row r="4735" spans="4:4" x14ac:dyDescent="0.25">
      <c r="D4735" s="1" t="str">
        <f t="shared" si="75"/>
        <v/>
      </c>
    </row>
    <row r="4736" spans="4:4" x14ac:dyDescent="0.25">
      <c r="D4736" s="1" t="str">
        <f t="shared" si="75"/>
        <v/>
      </c>
    </row>
    <row r="4737" spans="4:4" x14ac:dyDescent="0.25">
      <c r="D4737" s="1" t="str">
        <f t="shared" si="75"/>
        <v/>
      </c>
    </row>
    <row r="4738" spans="4:4" x14ac:dyDescent="0.25">
      <c r="D4738" s="1" t="str">
        <f t="shared" ref="D4738:D4801" si="76">IF(AND(B4738&gt;$H$2, B4738&lt;$G$2),B4738,"")</f>
        <v/>
      </c>
    </row>
    <row r="4739" spans="4:4" x14ac:dyDescent="0.25">
      <c r="D4739" s="1" t="str">
        <f t="shared" si="76"/>
        <v/>
      </c>
    </row>
    <row r="4740" spans="4:4" x14ac:dyDescent="0.25">
      <c r="D4740" s="1" t="str">
        <f t="shared" si="76"/>
        <v/>
      </c>
    </row>
    <row r="4741" spans="4:4" x14ac:dyDescent="0.25">
      <c r="D4741" s="1" t="str">
        <f t="shared" si="76"/>
        <v/>
      </c>
    </row>
    <row r="4742" spans="4:4" x14ac:dyDescent="0.25">
      <c r="D4742" s="1" t="str">
        <f t="shared" si="76"/>
        <v/>
      </c>
    </row>
    <row r="4743" spans="4:4" x14ac:dyDescent="0.25">
      <c r="D4743" s="1" t="str">
        <f t="shared" si="76"/>
        <v/>
      </c>
    </row>
    <row r="4744" spans="4:4" x14ac:dyDescent="0.25">
      <c r="D4744" s="1" t="str">
        <f t="shared" si="76"/>
        <v/>
      </c>
    </row>
    <row r="4745" spans="4:4" x14ac:dyDescent="0.25">
      <c r="D4745" s="1" t="str">
        <f t="shared" si="76"/>
        <v/>
      </c>
    </row>
    <row r="4746" spans="4:4" x14ac:dyDescent="0.25">
      <c r="D4746" s="1" t="str">
        <f t="shared" si="76"/>
        <v/>
      </c>
    </row>
    <row r="4747" spans="4:4" x14ac:dyDescent="0.25">
      <c r="D4747" s="1" t="str">
        <f t="shared" si="76"/>
        <v/>
      </c>
    </row>
    <row r="4748" spans="4:4" x14ac:dyDescent="0.25">
      <c r="D4748" s="1" t="str">
        <f t="shared" si="76"/>
        <v/>
      </c>
    </row>
    <row r="4749" spans="4:4" x14ac:dyDescent="0.25">
      <c r="D4749" s="1" t="str">
        <f t="shared" si="76"/>
        <v/>
      </c>
    </row>
    <row r="4750" spans="4:4" x14ac:dyDescent="0.25">
      <c r="D4750" s="1" t="str">
        <f t="shared" si="76"/>
        <v/>
      </c>
    </row>
    <row r="4751" spans="4:4" x14ac:dyDescent="0.25">
      <c r="D4751" s="1" t="str">
        <f t="shared" si="76"/>
        <v/>
      </c>
    </row>
    <row r="4752" spans="4:4" x14ac:dyDescent="0.25">
      <c r="D4752" s="1" t="str">
        <f t="shared" si="76"/>
        <v/>
      </c>
    </row>
    <row r="4753" spans="4:4" x14ac:dyDescent="0.25">
      <c r="D4753" s="1" t="str">
        <f t="shared" si="76"/>
        <v/>
      </c>
    </row>
    <row r="4754" spans="4:4" x14ac:dyDescent="0.25">
      <c r="D4754" s="1" t="str">
        <f t="shared" si="76"/>
        <v/>
      </c>
    </row>
    <row r="4755" spans="4:4" x14ac:dyDescent="0.25">
      <c r="D4755" s="1" t="str">
        <f t="shared" si="76"/>
        <v/>
      </c>
    </row>
    <row r="4756" spans="4:4" x14ac:dyDescent="0.25">
      <c r="D4756" s="1" t="str">
        <f t="shared" si="76"/>
        <v/>
      </c>
    </row>
    <row r="4757" spans="4:4" x14ac:dyDescent="0.25">
      <c r="D4757" s="1" t="str">
        <f t="shared" si="76"/>
        <v/>
      </c>
    </row>
    <row r="4758" spans="4:4" x14ac:dyDescent="0.25">
      <c r="D4758" s="1" t="str">
        <f t="shared" si="76"/>
        <v/>
      </c>
    </row>
    <row r="4759" spans="4:4" x14ac:dyDescent="0.25">
      <c r="D4759" s="1" t="str">
        <f t="shared" si="76"/>
        <v/>
      </c>
    </row>
    <row r="4760" spans="4:4" x14ac:dyDescent="0.25">
      <c r="D4760" s="1" t="str">
        <f t="shared" si="76"/>
        <v/>
      </c>
    </row>
    <row r="4761" spans="4:4" x14ac:dyDescent="0.25">
      <c r="D4761" s="1" t="str">
        <f t="shared" si="76"/>
        <v/>
      </c>
    </row>
    <row r="4762" spans="4:4" x14ac:dyDescent="0.25">
      <c r="D4762" s="1" t="str">
        <f t="shared" si="76"/>
        <v/>
      </c>
    </row>
    <row r="4763" spans="4:4" x14ac:dyDescent="0.25">
      <c r="D4763" s="1" t="str">
        <f t="shared" si="76"/>
        <v/>
      </c>
    </row>
    <row r="4764" spans="4:4" x14ac:dyDescent="0.25">
      <c r="D4764" s="1" t="str">
        <f t="shared" si="76"/>
        <v/>
      </c>
    </row>
    <row r="4765" spans="4:4" x14ac:dyDescent="0.25">
      <c r="D4765" s="1" t="str">
        <f t="shared" si="76"/>
        <v/>
      </c>
    </row>
    <row r="4766" spans="4:4" x14ac:dyDescent="0.25">
      <c r="D4766" s="1" t="str">
        <f t="shared" si="76"/>
        <v/>
      </c>
    </row>
    <row r="4767" spans="4:4" x14ac:dyDescent="0.25">
      <c r="D4767" s="1" t="str">
        <f t="shared" si="76"/>
        <v/>
      </c>
    </row>
    <row r="4768" spans="4:4" x14ac:dyDescent="0.25">
      <c r="D4768" s="1" t="str">
        <f t="shared" si="76"/>
        <v/>
      </c>
    </row>
    <row r="4769" spans="4:4" x14ac:dyDescent="0.25">
      <c r="D4769" s="1" t="str">
        <f t="shared" si="76"/>
        <v/>
      </c>
    </row>
    <row r="4770" spans="4:4" x14ac:dyDescent="0.25">
      <c r="D4770" s="1" t="str">
        <f t="shared" si="76"/>
        <v/>
      </c>
    </row>
    <row r="4771" spans="4:4" x14ac:dyDescent="0.25">
      <c r="D4771" s="1" t="str">
        <f t="shared" si="76"/>
        <v/>
      </c>
    </row>
    <row r="4772" spans="4:4" x14ac:dyDescent="0.25">
      <c r="D4772" s="1" t="str">
        <f t="shared" si="76"/>
        <v/>
      </c>
    </row>
    <row r="4773" spans="4:4" x14ac:dyDescent="0.25">
      <c r="D4773" s="1" t="str">
        <f t="shared" si="76"/>
        <v/>
      </c>
    </row>
    <row r="4774" spans="4:4" x14ac:dyDescent="0.25">
      <c r="D4774" s="1" t="str">
        <f t="shared" si="76"/>
        <v/>
      </c>
    </row>
    <row r="4775" spans="4:4" x14ac:dyDescent="0.25">
      <c r="D4775" s="1" t="str">
        <f t="shared" si="76"/>
        <v/>
      </c>
    </row>
    <row r="4776" spans="4:4" x14ac:dyDescent="0.25">
      <c r="D4776" s="1" t="str">
        <f t="shared" si="76"/>
        <v/>
      </c>
    </row>
    <row r="4777" spans="4:4" x14ac:dyDescent="0.25">
      <c r="D4777" s="1" t="str">
        <f t="shared" si="76"/>
        <v/>
      </c>
    </row>
    <row r="4778" spans="4:4" x14ac:dyDescent="0.25">
      <c r="D4778" s="1" t="str">
        <f t="shared" si="76"/>
        <v/>
      </c>
    </row>
    <row r="4779" spans="4:4" x14ac:dyDescent="0.25">
      <c r="D4779" s="1" t="str">
        <f t="shared" si="76"/>
        <v/>
      </c>
    </row>
    <row r="4780" spans="4:4" x14ac:dyDescent="0.25">
      <c r="D4780" s="1" t="str">
        <f t="shared" si="76"/>
        <v/>
      </c>
    </row>
    <row r="4781" spans="4:4" x14ac:dyDescent="0.25">
      <c r="D4781" s="1" t="str">
        <f t="shared" si="76"/>
        <v/>
      </c>
    </row>
    <row r="4782" spans="4:4" x14ac:dyDescent="0.25">
      <c r="D4782" s="1" t="str">
        <f t="shared" si="76"/>
        <v/>
      </c>
    </row>
    <row r="4783" spans="4:4" x14ac:dyDescent="0.25">
      <c r="D4783" s="1" t="str">
        <f t="shared" si="76"/>
        <v/>
      </c>
    </row>
    <row r="4784" spans="4:4" x14ac:dyDescent="0.25">
      <c r="D4784" s="1" t="str">
        <f t="shared" si="76"/>
        <v/>
      </c>
    </row>
    <row r="4785" spans="4:4" x14ac:dyDescent="0.25">
      <c r="D4785" s="1" t="str">
        <f t="shared" si="76"/>
        <v/>
      </c>
    </row>
    <row r="4786" spans="4:4" x14ac:dyDescent="0.25">
      <c r="D4786" s="1" t="str">
        <f t="shared" si="76"/>
        <v/>
      </c>
    </row>
    <row r="4787" spans="4:4" x14ac:dyDescent="0.25">
      <c r="D4787" s="1" t="str">
        <f t="shared" si="76"/>
        <v/>
      </c>
    </row>
    <row r="4788" spans="4:4" x14ac:dyDescent="0.25">
      <c r="D4788" s="1" t="str">
        <f t="shared" si="76"/>
        <v/>
      </c>
    </row>
    <row r="4789" spans="4:4" x14ac:dyDescent="0.25">
      <c r="D4789" s="1" t="str">
        <f t="shared" si="76"/>
        <v/>
      </c>
    </row>
    <row r="4790" spans="4:4" x14ac:dyDescent="0.25">
      <c r="D4790" s="1" t="str">
        <f t="shared" si="76"/>
        <v/>
      </c>
    </row>
    <row r="4791" spans="4:4" x14ac:dyDescent="0.25">
      <c r="D4791" s="1" t="str">
        <f t="shared" si="76"/>
        <v/>
      </c>
    </row>
    <row r="4792" spans="4:4" x14ac:dyDescent="0.25">
      <c r="D4792" s="1" t="str">
        <f t="shared" si="76"/>
        <v/>
      </c>
    </row>
    <row r="4793" spans="4:4" x14ac:dyDescent="0.25">
      <c r="D4793" s="1" t="str">
        <f t="shared" si="76"/>
        <v/>
      </c>
    </row>
    <row r="4794" spans="4:4" x14ac:dyDescent="0.25">
      <c r="D4794" s="1" t="str">
        <f t="shared" si="76"/>
        <v/>
      </c>
    </row>
    <row r="4795" spans="4:4" x14ac:dyDescent="0.25">
      <c r="D4795" s="1" t="str">
        <f t="shared" si="76"/>
        <v/>
      </c>
    </row>
    <row r="4796" spans="4:4" x14ac:dyDescent="0.25">
      <c r="D4796" s="1" t="str">
        <f t="shared" si="76"/>
        <v/>
      </c>
    </row>
    <row r="4797" spans="4:4" x14ac:dyDescent="0.25">
      <c r="D4797" s="1" t="str">
        <f t="shared" si="76"/>
        <v/>
      </c>
    </row>
    <row r="4798" spans="4:4" x14ac:dyDescent="0.25">
      <c r="D4798" s="1" t="str">
        <f t="shared" si="76"/>
        <v/>
      </c>
    </row>
    <row r="4799" spans="4:4" x14ac:dyDescent="0.25">
      <c r="D4799" s="1" t="str">
        <f t="shared" si="76"/>
        <v/>
      </c>
    </row>
    <row r="4800" spans="4:4" x14ac:dyDescent="0.25">
      <c r="D4800" s="1" t="str">
        <f t="shared" si="76"/>
        <v/>
      </c>
    </row>
    <row r="4801" spans="4:4" x14ac:dyDescent="0.25">
      <c r="D4801" s="1" t="str">
        <f t="shared" si="76"/>
        <v/>
      </c>
    </row>
    <row r="4802" spans="4:4" x14ac:dyDescent="0.25">
      <c r="D4802" s="1" t="str">
        <f t="shared" ref="D4802:D4865" si="77">IF(AND(B4802&gt;$H$2, B4802&lt;$G$2),B4802,"")</f>
        <v/>
      </c>
    </row>
    <row r="4803" spans="4:4" x14ac:dyDescent="0.25">
      <c r="D4803" s="1" t="str">
        <f t="shared" si="77"/>
        <v/>
      </c>
    </row>
    <row r="4804" spans="4:4" x14ac:dyDescent="0.25">
      <c r="D4804" s="1" t="str">
        <f t="shared" si="77"/>
        <v/>
      </c>
    </row>
    <row r="4805" spans="4:4" x14ac:dyDescent="0.25">
      <c r="D4805" s="1" t="str">
        <f t="shared" si="77"/>
        <v/>
      </c>
    </row>
    <row r="4806" spans="4:4" x14ac:dyDescent="0.25">
      <c r="D4806" s="1" t="str">
        <f t="shared" si="77"/>
        <v/>
      </c>
    </row>
    <row r="4807" spans="4:4" x14ac:dyDescent="0.25">
      <c r="D4807" s="1" t="str">
        <f t="shared" si="77"/>
        <v/>
      </c>
    </row>
    <row r="4808" spans="4:4" x14ac:dyDescent="0.25">
      <c r="D4808" s="1" t="str">
        <f t="shared" si="77"/>
        <v/>
      </c>
    </row>
    <row r="4809" spans="4:4" x14ac:dyDescent="0.25">
      <c r="D4809" s="1" t="str">
        <f t="shared" si="77"/>
        <v/>
      </c>
    </row>
    <row r="4810" spans="4:4" x14ac:dyDescent="0.25">
      <c r="D4810" s="1" t="str">
        <f t="shared" si="77"/>
        <v/>
      </c>
    </row>
    <row r="4811" spans="4:4" x14ac:dyDescent="0.25">
      <c r="D4811" s="1" t="str">
        <f t="shared" si="77"/>
        <v/>
      </c>
    </row>
    <row r="4812" spans="4:4" x14ac:dyDescent="0.25">
      <c r="D4812" s="1" t="str">
        <f t="shared" si="77"/>
        <v/>
      </c>
    </row>
    <row r="4813" spans="4:4" x14ac:dyDescent="0.25">
      <c r="D4813" s="1" t="str">
        <f t="shared" si="77"/>
        <v/>
      </c>
    </row>
    <row r="4814" spans="4:4" x14ac:dyDescent="0.25">
      <c r="D4814" s="1" t="str">
        <f t="shared" si="77"/>
        <v/>
      </c>
    </row>
    <row r="4815" spans="4:4" x14ac:dyDescent="0.25">
      <c r="D4815" s="1" t="str">
        <f t="shared" si="77"/>
        <v/>
      </c>
    </row>
    <row r="4816" spans="4:4" x14ac:dyDescent="0.25">
      <c r="D4816" s="1" t="str">
        <f t="shared" si="77"/>
        <v/>
      </c>
    </row>
    <row r="4817" spans="4:4" x14ac:dyDescent="0.25">
      <c r="D4817" s="1" t="str">
        <f t="shared" si="77"/>
        <v/>
      </c>
    </row>
    <row r="4818" spans="4:4" x14ac:dyDescent="0.25">
      <c r="D4818" s="1" t="str">
        <f t="shared" si="77"/>
        <v/>
      </c>
    </row>
    <row r="4819" spans="4:4" x14ac:dyDescent="0.25">
      <c r="D4819" s="1" t="str">
        <f t="shared" si="77"/>
        <v/>
      </c>
    </row>
    <row r="4820" spans="4:4" x14ac:dyDescent="0.25">
      <c r="D4820" s="1" t="str">
        <f t="shared" si="77"/>
        <v/>
      </c>
    </row>
    <row r="4821" spans="4:4" x14ac:dyDescent="0.25">
      <c r="D4821" s="1" t="str">
        <f t="shared" si="77"/>
        <v/>
      </c>
    </row>
    <row r="4822" spans="4:4" x14ac:dyDescent="0.25">
      <c r="D4822" s="1" t="str">
        <f t="shared" si="77"/>
        <v/>
      </c>
    </row>
    <row r="4823" spans="4:4" x14ac:dyDescent="0.25">
      <c r="D4823" s="1" t="str">
        <f t="shared" si="77"/>
        <v/>
      </c>
    </row>
    <row r="4824" spans="4:4" x14ac:dyDescent="0.25">
      <c r="D4824" s="1" t="str">
        <f t="shared" si="77"/>
        <v/>
      </c>
    </row>
    <row r="4825" spans="4:4" x14ac:dyDescent="0.25">
      <c r="D4825" s="1" t="str">
        <f t="shared" si="77"/>
        <v/>
      </c>
    </row>
    <row r="4826" spans="4:4" x14ac:dyDescent="0.25">
      <c r="D4826" s="1" t="str">
        <f t="shared" si="77"/>
        <v/>
      </c>
    </row>
    <row r="4827" spans="4:4" x14ac:dyDescent="0.25">
      <c r="D4827" s="1" t="str">
        <f t="shared" si="77"/>
        <v/>
      </c>
    </row>
    <row r="4828" spans="4:4" x14ac:dyDescent="0.25">
      <c r="D4828" s="1" t="str">
        <f t="shared" si="77"/>
        <v/>
      </c>
    </row>
    <row r="4829" spans="4:4" x14ac:dyDescent="0.25">
      <c r="D4829" s="1" t="str">
        <f t="shared" si="77"/>
        <v/>
      </c>
    </row>
    <row r="4830" spans="4:4" x14ac:dyDescent="0.25">
      <c r="D4830" s="1" t="str">
        <f t="shared" si="77"/>
        <v/>
      </c>
    </row>
    <row r="4831" spans="4:4" x14ac:dyDescent="0.25">
      <c r="D4831" s="1" t="str">
        <f t="shared" si="77"/>
        <v/>
      </c>
    </row>
    <row r="4832" spans="4:4" x14ac:dyDescent="0.25">
      <c r="D4832" s="1" t="str">
        <f t="shared" si="77"/>
        <v/>
      </c>
    </row>
    <row r="4833" spans="4:4" x14ac:dyDescent="0.25">
      <c r="D4833" s="1" t="str">
        <f t="shared" si="77"/>
        <v/>
      </c>
    </row>
    <row r="4834" spans="4:4" x14ac:dyDescent="0.25">
      <c r="D4834" s="1" t="str">
        <f t="shared" si="77"/>
        <v/>
      </c>
    </row>
    <row r="4835" spans="4:4" x14ac:dyDescent="0.25">
      <c r="D4835" s="1" t="str">
        <f t="shared" si="77"/>
        <v/>
      </c>
    </row>
    <row r="4836" spans="4:4" x14ac:dyDescent="0.25">
      <c r="D4836" s="1" t="str">
        <f t="shared" si="77"/>
        <v/>
      </c>
    </row>
    <row r="4837" spans="4:4" x14ac:dyDescent="0.25">
      <c r="D4837" s="1" t="str">
        <f t="shared" si="77"/>
        <v/>
      </c>
    </row>
    <row r="4838" spans="4:4" x14ac:dyDescent="0.25">
      <c r="D4838" s="1" t="str">
        <f t="shared" si="77"/>
        <v/>
      </c>
    </row>
    <row r="4839" spans="4:4" x14ac:dyDescent="0.25">
      <c r="D4839" s="1" t="str">
        <f t="shared" si="77"/>
        <v/>
      </c>
    </row>
    <row r="4840" spans="4:4" x14ac:dyDescent="0.25">
      <c r="D4840" s="1" t="str">
        <f t="shared" si="77"/>
        <v/>
      </c>
    </row>
    <row r="4841" spans="4:4" x14ac:dyDescent="0.25">
      <c r="D4841" s="1" t="str">
        <f t="shared" si="77"/>
        <v/>
      </c>
    </row>
    <row r="4842" spans="4:4" x14ac:dyDescent="0.25">
      <c r="D4842" s="1" t="str">
        <f t="shared" si="77"/>
        <v/>
      </c>
    </row>
    <row r="4843" spans="4:4" x14ac:dyDescent="0.25">
      <c r="D4843" s="1" t="str">
        <f t="shared" si="77"/>
        <v/>
      </c>
    </row>
    <row r="4844" spans="4:4" x14ac:dyDescent="0.25">
      <c r="D4844" s="1" t="str">
        <f t="shared" si="77"/>
        <v/>
      </c>
    </row>
    <row r="4845" spans="4:4" x14ac:dyDescent="0.25">
      <c r="D4845" s="1" t="str">
        <f t="shared" si="77"/>
        <v/>
      </c>
    </row>
    <row r="4846" spans="4:4" x14ac:dyDescent="0.25">
      <c r="D4846" s="1" t="str">
        <f t="shared" si="77"/>
        <v/>
      </c>
    </row>
    <row r="4847" spans="4:4" x14ac:dyDescent="0.25">
      <c r="D4847" s="1" t="str">
        <f t="shared" si="77"/>
        <v/>
      </c>
    </row>
    <row r="4848" spans="4:4" x14ac:dyDescent="0.25">
      <c r="D4848" s="1" t="str">
        <f t="shared" si="77"/>
        <v/>
      </c>
    </row>
    <row r="4849" spans="4:4" x14ac:dyDescent="0.25">
      <c r="D4849" s="1" t="str">
        <f t="shared" si="77"/>
        <v/>
      </c>
    </row>
    <row r="4850" spans="4:4" x14ac:dyDescent="0.25">
      <c r="D4850" s="1" t="str">
        <f t="shared" si="77"/>
        <v/>
      </c>
    </row>
    <row r="4851" spans="4:4" x14ac:dyDescent="0.25">
      <c r="D4851" s="1" t="str">
        <f t="shared" si="77"/>
        <v/>
      </c>
    </row>
    <row r="4852" spans="4:4" x14ac:dyDescent="0.25">
      <c r="D4852" s="1" t="str">
        <f t="shared" si="77"/>
        <v/>
      </c>
    </row>
    <row r="4853" spans="4:4" x14ac:dyDescent="0.25">
      <c r="D4853" s="1" t="str">
        <f t="shared" si="77"/>
        <v/>
      </c>
    </row>
    <row r="4854" spans="4:4" x14ac:dyDescent="0.25">
      <c r="D4854" s="1" t="str">
        <f t="shared" si="77"/>
        <v/>
      </c>
    </row>
    <row r="4855" spans="4:4" x14ac:dyDescent="0.25">
      <c r="D4855" s="1" t="str">
        <f t="shared" si="77"/>
        <v/>
      </c>
    </row>
    <row r="4856" spans="4:4" x14ac:dyDescent="0.25">
      <c r="D4856" s="1" t="str">
        <f t="shared" si="77"/>
        <v/>
      </c>
    </row>
    <row r="4857" spans="4:4" x14ac:dyDescent="0.25">
      <c r="D4857" s="1" t="str">
        <f t="shared" si="77"/>
        <v/>
      </c>
    </row>
    <row r="4858" spans="4:4" x14ac:dyDescent="0.25">
      <c r="D4858" s="1" t="str">
        <f t="shared" si="77"/>
        <v/>
      </c>
    </row>
    <row r="4859" spans="4:4" x14ac:dyDescent="0.25">
      <c r="D4859" s="1" t="str">
        <f t="shared" si="77"/>
        <v/>
      </c>
    </row>
    <row r="4860" spans="4:4" x14ac:dyDescent="0.25">
      <c r="D4860" s="1" t="str">
        <f t="shared" si="77"/>
        <v/>
      </c>
    </row>
    <row r="4861" spans="4:4" x14ac:dyDescent="0.25">
      <c r="D4861" s="1" t="str">
        <f t="shared" si="77"/>
        <v/>
      </c>
    </row>
    <row r="4862" spans="4:4" x14ac:dyDescent="0.25">
      <c r="D4862" s="1" t="str">
        <f t="shared" si="77"/>
        <v/>
      </c>
    </row>
    <row r="4863" spans="4:4" x14ac:dyDescent="0.25">
      <c r="D4863" s="1" t="str">
        <f t="shared" si="77"/>
        <v/>
      </c>
    </row>
    <row r="4864" spans="4:4" x14ac:dyDescent="0.25">
      <c r="D4864" s="1" t="str">
        <f t="shared" si="77"/>
        <v/>
      </c>
    </row>
    <row r="4865" spans="4:4" x14ac:dyDescent="0.25">
      <c r="D4865" s="1" t="str">
        <f t="shared" si="77"/>
        <v/>
      </c>
    </row>
    <row r="4866" spans="4:4" x14ac:dyDescent="0.25">
      <c r="D4866" s="1" t="str">
        <f t="shared" ref="D4866:D4929" si="78">IF(AND(B4866&gt;$H$2, B4866&lt;$G$2),B4866,"")</f>
        <v/>
      </c>
    </row>
    <row r="4867" spans="4:4" x14ac:dyDescent="0.25">
      <c r="D4867" s="1" t="str">
        <f t="shared" si="78"/>
        <v/>
      </c>
    </row>
    <row r="4868" spans="4:4" x14ac:dyDescent="0.25">
      <c r="D4868" s="1" t="str">
        <f t="shared" si="78"/>
        <v/>
      </c>
    </row>
    <row r="4869" spans="4:4" x14ac:dyDescent="0.25">
      <c r="D4869" s="1" t="str">
        <f t="shared" si="78"/>
        <v/>
      </c>
    </row>
    <row r="4870" spans="4:4" x14ac:dyDescent="0.25">
      <c r="D4870" s="1" t="str">
        <f t="shared" si="78"/>
        <v/>
      </c>
    </row>
    <row r="4871" spans="4:4" x14ac:dyDescent="0.25">
      <c r="D4871" s="1" t="str">
        <f t="shared" si="78"/>
        <v/>
      </c>
    </row>
    <row r="4872" spans="4:4" x14ac:dyDescent="0.25">
      <c r="D4872" s="1" t="str">
        <f t="shared" si="78"/>
        <v/>
      </c>
    </row>
    <row r="4873" spans="4:4" x14ac:dyDescent="0.25">
      <c r="D4873" s="1" t="str">
        <f t="shared" si="78"/>
        <v/>
      </c>
    </row>
    <row r="4874" spans="4:4" x14ac:dyDescent="0.25">
      <c r="D4874" s="1" t="str">
        <f t="shared" si="78"/>
        <v/>
      </c>
    </row>
    <row r="4875" spans="4:4" x14ac:dyDescent="0.25">
      <c r="D4875" s="1" t="str">
        <f t="shared" si="78"/>
        <v/>
      </c>
    </row>
    <row r="4876" spans="4:4" x14ac:dyDescent="0.25">
      <c r="D4876" s="1" t="str">
        <f t="shared" si="78"/>
        <v/>
      </c>
    </row>
    <row r="4877" spans="4:4" x14ac:dyDescent="0.25">
      <c r="D4877" s="1" t="str">
        <f t="shared" si="78"/>
        <v/>
      </c>
    </row>
    <row r="4878" spans="4:4" x14ac:dyDescent="0.25">
      <c r="D4878" s="1" t="str">
        <f t="shared" si="78"/>
        <v/>
      </c>
    </row>
    <row r="4879" spans="4:4" x14ac:dyDescent="0.25">
      <c r="D4879" s="1" t="str">
        <f t="shared" si="78"/>
        <v/>
      </c>
    </row>
    <row r="4880" spans="4:4" x14ac:dyDescent="0.25">
      <c r="D4880" s="1" t="str">
        <f t="shared" si="78"/>
        <v/>
      </c>
    </row>
    <row r="4881" spans="4:4" x14ac:dyDescent="0.25">
      <c r="D4881" s="1" t="str">
        <f t="shared" si="78"/>
        <v/>
      </c>
    </row>
    <row r="4882" spans="4:4" x14ac:dyDescent="0.25">
      <c r="D4882" s="1" t="str">
        <f t="shared" si="78"/>
        <v/>
      </c>
    </row>
    <row r="4883" spans="4:4" x14ac:dyDescent="0.25">
      <c r="D4883" s="1" t="str">
        <f t="shared" si="78"/>
        <v/>
      </c>
    </row>
    <row r="4884" spans="4:4" x14ac:dyDescent="0.25">
      <c r="D4884" s="1" t="str">
        <f t="shared" si="78"/>
        <v/>
      </c>
    </row>
    <row r="4885" spans="4:4" x14ac:dyDescent="0.25">
      <c r="D4885" s="1" t="str">
        <f t="shared" si="78"/>
        <v/>
      </c>
    </row>
    <row r="4886" spans="4:4" x14ac:dyDescent="0.25">
      <c r="D4886" s="1" t="str">
        <f t="shared" si="78"/>
        <v/>
      </c>
    </row>
    <row r="4887" spans="4:4" x14ac:dyDescent="0.25">
      <c r="D4887" s="1" t="str">
        <f t="shared" si="78"/>
        <v/>
      </c>
    </row>
    <row r="4888" spans="4:4" x14ac:dyDescent="0.25">
      <c r="D4888" s="1" t="str">
        <f t="shared" si="78"/>
        <v/>
      </c>
    </row>
    <row r="4889" spans="4:4" x14ac:dyDescent="0.25">
      <c r="D4889" s="1" t="str">
        <f t="shared" si="78"/>
        <v/>
      </c>
    </row>
    <row r="4890" spans="4:4" x14ac:dyDescent="0.25">
      <c r="D4890" s="1" t="str">
        <f t="shared" si="78"/>
        <v/>
      </c>
    </row>
    <row r="4891" spans="4:4" x14ac:dyDescent="0.25">
      <c r="D4891" s="1" t="str">
        <f t="shared" si="78"/>
        <v/>
      </c>
    </row>
    <row r="4892" spans="4:4" x14ac:dyDescent="0.25">
      <c r="D4892" s="1" t="str">
        <f t="shared" si="78"/>
        <v/>
      </c>
    </row>
    <row r="4893" spans="4:4" x14ac:dyDescent="0.25">
      <c r="D4893" s="1" t="str">
        <f t="shared" si="78"/>
        <v/>
      </c>
    </row>
    <row r="4894" spans="4:4" x14ac:dyDescent="0.25">
      <c r="D4894" s="1" t="str">
        <f t="shared" si="78"/>
        <v/>
      </c>
    </row>
    <row r="4895" spans="4:4" x14ac:dyDescent="0.25">
      <c r="D4895" s="1" t="str">
        <f t="shared" si="78"/>
        <v/>
      </c>
    </row>
    <row r="4896" spans="4:4" x14ac:dyDescent="0.25">
      <c r="D4896" s="1" t="str">
        <f t="shared" si="78"/>
        <v/>
      </c>
    </row>
    <row r="4897" spans="4:4" x14ac:dyDescent="0.25">
      <c r="D4897" s="1" t="str">
        <f t="shared" si="78"/>
        <v/>
      </c>
    </row>
    <row r="4898" spans="4:4" x14ac:dyDescent="0.25">
      <c r="D4898" s="1" t="str">
        <f t="shared" si="78"/>
        <v/>
      </c>
    </row>
    <row r="4899" spans="4:4" x14ac:dyDescent="0.25">
      <c r="D4899" s="1" t="str">
        <f t="shared" si="78"/>
        <v/>
      </c>
    </row>
    <row r="4900" spans="4:4" x14ac:dyDescent="0.25">
      <c r="D4900" s="1" t="str">
        <f t="shared" si="78"/>
        <v/>
      </c>
    </row>
    <row r="4901" spans="4:4" x14ac:dyDescent="0.25">
      <c r="D4901" s="1" t="str">
        <f t="shared" si="78"/>
        <v/>
      </c>
    </row>
    <row r="4902" spans="4:4" x14ac:dyDescent="0.25">
      <c r="D4902" s="1" t="str">
        <f t="shared" si="78"/>
        <v/>
      </c>
    </row>
    <row r="4903" spans="4:4" x14ac:dyDescent="0.25">
      <c r="D4903" s="1" t="str">
        <f t="shared" si="78"/>
        <v/>
      </c>
    </row>
    <row r="4904" spans="4:4" x14ac:dyDescent="0.25">
      <c r="D4904" s="1" t="str">
        <f t="shared" si="78"/>
        <v/>
      </c>
    </row>
    <row r="4905" spans="4:4" x14ac:dyDescent="0.25">
      <c r="D4905" s="1" t="str">
        <f t="shared" si="78"/>
        <v/>
      </c>
    </row>
    <row r="4906" spans="4:4" x14ac:dyDescent="0.25">
      <c r="D4906" s="1" t="str">
        <f t="shared" si="78"/>
        <v/>
      </c>
    </row>
    <row r="4907" spans="4:4" x14ac:dyDescent="0.25">
      <c r="D4907" s="1" t="str">
        <f t="shared" si="78"/>
        <v/>
      </c>
    </row>
    <row r="4908" spans="4:4" x14ac:dyDescent="0.25">
      <c r="D4908" s="1" t="str">
        <f t="shared" si="78"/>
        <v/>
      </c>
    </row>
    <row r="4909" spans="4:4" x14ac:dyDescent="0.25">
      <c r="D4909" s="1" t="str">
        <f t="shared" si="78"/>
        <v/>
      </c>
    </row>
    <row r="4910" spans="4:4" x14ac:dyDescent="0.25">
      <c r="D4910" s="1" t="str">
        <f t="shared" si="78"/>
        <v/>
      </c>
    </row>
    <row r="4911" spans="4:4" x14ac:dyDescent="0.25">
      <c r="D4911" s="1" t="str">
        <f t="shared" si="78"/>
        <v/>
      </c>
    </row>
    <row r="4912" spans="4:4" x14ac:dyDescent="0.25">
      <c r="D4912" s="1" t="str">
        <f t="shared" si="78"/>
        <v/>
      </c>
    </row>
    <row r="4913" spans="4:4" x14ac:dyDescent="0.25">
      <c r="D4913" s="1" t="str">
        <f t="shared" si="78"/>
        <v/>
      </c>
    </row>
    <row r="4914" spans="4:4" x14ac:dyDescent="0.25">
      <c r="D4914" s="1" t="str">
        <f t="shared" si="78"/>
        <v/>
      </c>
    </row>
    <row r="4915" spans="4:4" x14ac:dyDescent="0.25">
      <c r="D4915" s="1" t="str">
        <f t="shared" si="78"/>
        <v/>
      </c>
    </row>
    <row r="4916" spans="4:4" x14ac:dyDescent="0.25">
      <c r="D4916" s="1" t="str">
        <f t="shared" si="78"/>
        <v/>
      </c>
    </row>
    <row r="4917" spans="4:4" x14ac:dyDescent="0.25">
      <c r="D4917" s="1" t="str">
        <f t="shared" si="78"/>
        <v/>
      </c>
    </row>
    <row r="4918" spans="4:4" x14ac:dyDescent="0.25">
      <c r="D4918" s="1" t="str">
        <f t="shared" si="78"/>
        <v/>
      </c>
    </row>
    <row r="4919" spans="4:4" x14ac:dyDescent="0.25">
      <c r="D4919" s="1" t="str">
        <f t="shared" si="78"/>
        <v/>
      </c>
    </row>
    <row r="4920" spans="4:4" x14ac:dyDescent="0.25">
      <c r="D4920" s="1" t="str">
        <f t="shared" si="78"/>
        <v/>
      </c>
    </row>
    <row r="4921" spans="4:4" x14ac:dyDescent="0.25">
      <c r="D4921" s="1" t="str">
        <f t="shared" si="78"/>
        <v/>
      </c>
    </row>
    <row r="4922" spans="4:4" x14ac:dyDescent="0.25">
      <c r="D4922" s="1" t="str">
        <f t="shared" si="78"/>
        <v/>
      </c>
    </row>
    <row r="4923" spans="4:4" x14ac:dyDescent="0.25">
      <c r="D4923" s="1" t="str">
        <f t="shared" si="78"/>
        <v/>
      </c>
    </row>
    <row r="4924" spans="4:4" x14ac:dyDescent="0.25">
      <c r="D4924" s="1" t="str">
        <f t="shared" si="78"/>
        <v/>
      </c>
    </row>
    <row r="4925" spans="4:4" x14ac:dyDescent="0.25">
      <c r="D4925" s="1" t="str">
        <f t="shared" si="78"/>
        <v/>
      </c>
    </row>
    <row r="4926" spans="4:4" x14ac:dyDescent="0.25">
      <c r="D4926" s="1" t="str">
        <f t="shared" si="78"/>
        <v/>
      </c>
    </row>
    <row r="4927" spans="4:4" x14ac:dyDescent="0.25">
      <c r="D4927" s="1" t="str">
        <f t="shared" si="78"/>
        <v/>
      </c>
    </row>
    <row r="4928" spans="4:4" x14ac:dyDescent="0.25">
      <c r="D4928" s="1" t="str">
        <f t="shared" si="78"/>
        <v/>
      </c>
    </row>
    <row r="4929" spans="4:4" x14ac:dyDescent="0.25">
      <c r="D4929" s="1" t="str">
        <f t="shared" si="78"/>
        <v/>
      </c>
    </row>
    <row r="4930" spans="4:4" x14ac:dyDescent="0.25">
      <c r="D4930" s="1" t="str">
        <f t="shared" ref="D4930:D4993" si="79">IF(AND(B4930&gt;$H$2, B4930&lt;$G$2),B4930,"")</f>
        <v/>
      </c>
    </row>
    <row r="4931" spans="4:4" x14ac:dyDescent="0.25">
      <c r="D4931" s="1" t="str">
        <f t="shared" si="79"/>
        <v/>
      </c>
    </row>
    <row r="4932" spans="4:4" x14ac:dyDescent="0.25">
      <c r="D4932" s="1" t="str">
        <f t="shared" si="79"/>
        <v/>
      </c>
    </row>
    <row r="4933" spans="4:4" x14ac:dyDescent="0.25">
      <c r="D4933" s="1" t="str">
        <f t="shared" si="79"/>
        <v/>
      </c>
    </row>
    <row r="4934" spans="4:4" x14ac:dyDescent="0.25">
      <c r="D4934" s="1" t="str">
        <f t="shared" si="79"/>
        <v/>
      </c>
    </row>
    <row r="4935" spans="4:4" x14ac:dyDescent="0.25">
      <c r="D4935" s="1" t="str">
        <f t="shared" si="79"/>
        <v/>
      </c>
    </row>
    <row r="4936" spans="4:4" x14ac:dyDescent="0.25">
      <c r="D4936" s="1" t="str">
        <f t="shared" si="79"/>
        <v/>
      </c>
    </row>
    <row r="4937" spans="4:4" x14ac:dyDescent="0.25">
      <c r="D4937" s="1" t="str">
        <f t="shared" si="79"/>
        <v/>
      </c>
    </row>
    <row r="4938" spans="4:4" x14ac:dyDescent="0.25">
      <c r="D4938" s="1" t="str">
        <f t="shared" si="79"/>
        <v/>
      </c>
    </row>
    <row r="4939" spans="4:4" x14ac:dyDescent="0.25">
      <c r="D4939" s="1" t="str">
        <f t="shared" si="79"/>
        <v/>
      </c>
    </row>
    <row r="4940" spans="4:4" x14ac:dyDescent="0.25">
      <c r="D4940" s="1" t="str">
        <f t="shared" si="79"/>
        <v/>
      </c>
    </row>
    <row r="4941" spans="4:4" x14ac:dyDescent="0.25">
      <c r="D4941" s="1" t="str">
        <f t="shared" si="79"/>
        <v/>
      </c>
    </row>
    <row r="4942" spans="4:4" x14ac:dyDescent="0.25">
      <c r="D4942" s="1" t="str">
        <f t="shared" si="79"/>
        <v/>
      </c>
    </row>
    <row r="4943" spans="4:4" x14ac:dyDescent="0.25">
      <c r="D4943" s="1" t="str">
        <f t="shared" si="79"/>
        <v/>
      </c>
    </row>
    <row r="4944" spans="4:4" x14ac:dyDescent="0.25">
      <c r="D4944" s="1" t="str">
        <f t="shared" si="79"/>
        <v/>
      </c>
    </row>
    <row r="4945" spans="4:4" x14ac:dyDescent="0.25">
      <c r="D4945" s="1" t="str">
        <f t="shared" si="79"/>
        <v/>
      </c>
    </row>
    <row r="4946" spans="4:4" x14ac:dyDescent="0.25">
      <c r="D4946" s="1" t="str">
        <f t="shared" si="79"/>
        <v/>
      </c>
    </row>
    <row r="4947" spans="4:4" x14ac:dyDescent="0.25">
      <c r="D4947" s="1" t="str">
        <f t="shared" si="79"/>
        <v/>
      </c>
    </row>
    <row r="4948" spans="4:4" x14ac:dyDescent="0.25">
      <c r="D4948" s="1" t="str">
        <f t="shared" si="79"/>
        <v/>
      </c>
    </row>
    <row r="4949" spans="4:4" x14ac:dyDescent="0.25">
      <c r="D4949" s="1" t="str">
        <f t="shared" si="79"/>
        <v/>
      </c>
    </row>
    <row r="4950" spans="4:4" x14ac:dyDescent="0.25">
      <c r="D4950" s="1" t="str">
        <f t="shared" si="79"/>
        <v/>
      </c>
    </row>
    <row r="4951" spans="4:4" x14ac:dyDescent="0.25">
      <c r="D4951" s="1" t="str">
        <f t="shared" si="79"/>
        <v/>
      </c>
    </row>
    <row r="4952" spans="4:4" x14ac:dyDescent="0.25">
      <c r="D4952" s="1" t="str">
        <f t="shared" si="79"/>
        <v/>
      </c>
    </row>
    <row r="4953" spans="4:4" x14ac:dyDescent="0.25">
      <c r="D4953" s="1" t="str">
        <f t="shared" si="79"/>
        <v/>
      </c>
    </row>
    <row r="4954" spans="4:4" x14ac:dyDescent="0.25">
      <c r="D4954" s="1" t="str">
        <f t="shared" si="79"/>
        <v/>
      </c>
    </row>
    <row r="4955" spans="4:4" x14ac:dyDescent="0.25">
      <c r="D4955" s="1" t="str">
        <f t="shared" si="79"/>
        <v/>
      </c>
    </row>
    <row r="4956" spans="4:4" x14ac:dyDescent="0.25">
      <c r="D4956" s="1" t="str">
        <f t="shared" si="79"/>
        <v/>
      </c>
    </row>
    <row r="4957" spans="4:4" x14ac:dyDescent="0.25">
      <c r="D4957" s="1" t="str">
        <f t="shared" si="79"/>
        <v/>
      </c>
    </row>
    <row r="4958" spans="4:4" x14ac:dyDescent="0.25">
      <c r="D4958" s="1" t="str">
        <f t="shared" si="79"/>
        <v/>
      </c>
    </row>
    <row r="4959" spans="4:4" x14ac:dyDescent="0.25">
      <c r="D4959" s="1" t="str">
        <f t="shared" si="79"/>
        <v/>
      </c>
    </row>
    <row r="4960" spans="4:4" x14ac:dyDescent="0.25">
      <c r="D4960" s="1" t="str">
        <f t="shared" si="79"/>
        <v/>
      </c>
    </row>
    <row r="4961" spans="4:4" x14ac:dyDescent="0.25">
      <c r="D4961" s="1" t="str">
        <f t="shared" si="79"/>
        <v/>
      </c>
    </row>
    <row r="4962" spans="4:4" x14ac:dyDescent="0.25">
      <c r="D4962" s="1" t="str">
        <f t="shared" si="79"/>
        <v/>
      </c>
    </row>
    <row r="4963" spans="4:4" x14ac:dyDescent="0.25">
      <c r="D4963" s="1" t="str">
        <f t="shared" si="79"/>
        <v/>
      </c>
    </row>
    <row r="4964" spans="4:4" x14ac:dyDescent="0.25">
      <c r="D4964" s="1" t="str">
        <f t="shared" si="79"/>
        <v/>
      </c>
    </row>
    <row r="4965" spans="4:4" x14ac:dyDescent="0.25">
      <c r="D4965" s="1" t="str">
        <f t="shared" si="79"/>
        <v/>
      </c>
    </row>
    <row r="4966" spans="4:4" x14ac:dyDescent="0.25">
      <c r="D4966" s="1" t="str">
        <f t="shared" si="79"/>
        <v/>
      </c>
    </row>
    <row r="4967" spans="4:4" x14ac:dyDescent="0.25">
      <c r="D4967" s="1" t="str">
        <f t="shared" si="79"/>
        <v/>
      </c>
    </row>
    <row r="4968" spans="4:4" x14ac:dyDescent="0.25">
      <c r="D4968" s="1" t="str">
        <f t="shared" si="79"/>
        <v/>
      </c>
    </row>
    <row r="4969" spans="4:4" x14ac:dyDescent="0.25">
      <c r="D4969" s="1" t="str">
        <f t="shared" si="79"/>
        <v/>
      </c>
    </row>
    <row r="4970" spans="4:4" x14ac:dyDescent="0.25">
      <c r="D4970" s="1" t="str">
        <f t="shared" si="79"/>
        <v/>
      </c>
    </row>
    <row r="4971" spans="4:4" x14ac:dyDescent="0.25">
      <c r="D4971" s="1" t="str">
        <f t="shared" si="79"/>
        <v/>
      </c>
    </row>
    <row r="4972" spans="4:4" x14ac:dyDescent="0.25">
      <c r="D4972" s="1" t="str">
        <f t="shared" si="79"/>
        <v/>
      </c>
    </row>
    <row r="4973" spans="4:4" x14ac:dyDescent="0.25">
      <c r="D4973" s="1" t="str">
        <f t="shared" si="79"/>
        <v/>
      </c>
    </row>
    <row r="4974" spans="4:4" x14ac:dyDescent="0.25">
      <c r="D4974" s="1" t="str">
        <f t="shared" si="79"/>
        <v/>
      </c>
    </row>
    <row r="4975" spans="4:4" x14ac:dyDescent="0.25">
      <c r="D4975" s="1" t="str">
        <f t="shared" si="79"/>
        <v/>
      </c>
    </row>
    <row r="4976" spans="4:4" x14ac:dyDescent="0.25">
      <c r="D4976" s="1" t="str">
        <f t="shared" si="79"/>
        <v/>
      </c>
    </row>
    <row r="4977" spans="4:4" x14ac:dyDescent="0.25">
      <c r="D4977" s="1" t="str">
        <f t="shared" si="79"/>
        <v/>
      </c>
    </row>
    <row r="4978" spans="4:4" x14ac:dyDescent="0.25">
      <c r="D4978" s="1" t="str">
        <f t="shared" si="79"/>
        <v/>
      </c>
    </row>
    <row r="4979" spans="4:4" x14ac:dyDescent="0.25">
      <c r="D4979" s="1" t="str">
        <f t="shared" si="79"/>
        <v/>
      </c>
    </row>
    <row r="4980" spans="4:4" x14ac:dyDescent="0.25">
      <c r="D4980" s="1" t="str">
        <f t="shared" si="79"/>
        <v/>
      </c>
    </row>
    <row r="4981" spans="4:4" x14ac:dyDescent="0.25">
      <c r="D4981" s="1" t="str">
        <f t="shared" si="79"/>
        <v/>
      </c>
    </row>
    <row r="4982" spans="4:4" x14ac:dyDescent="0.25">
      <c r="D4982" s="1" t="str">
        <f t="shared" si="79"/>
        <v/>
      </c>
    </row>
    <row r="4983" spans="4:4" x14ac:dyDescent="0.25">
      <c r="D4983" s="1" t="str">
        <f t="shared" si="79"/>
        <v/>
      </c>
    </row>
    <row r="4984" spans="4:4" x14ac:dyDescent="0.25">
      <c r="D4984" s="1" t="str">
        <f t="shared" si="79"/>
        <v/>
      </c>
    </row>
    <row r="4985" spans="4:4" x14ac:dyDescent="0.25">
      <c r="D4985" s="1" t="str">
        <f t="shared" si="79"/>
        <v/>
      </c>
    </row>
    <row r="4986" spans="4:4" x14ac:dyDescent="0.25">
      <c r="D4986" s="1" t="str">
        <f t="shared" si="79"/>
        <v/>
      </c>
    </row>
    <row r="4987" spans="4:4" x14ac:dyDescent="0.25">
      <c r="D4987" s="1" t="str">
        <f t="shared" si="79"/>
        <v/>
      </c>
    </row>
    <row r="4988" spans="4:4" x14ac:dyDescent="0.25">
      <c r="D4988" s="1" t="str">
        <f t="shared" si="79"/>
        <v/>
      </c>
    </row>
    <row r="4989" spans="4:4" x14ac:dyDescent="0.25">
      <c r="D4989" s="1" t="str">
        <f t="shared" si="79"/>
        <v/>
      </c>
    </row>
    <row r="4990" spans="4:4" x14ac:dyDescent="0.25">
      <c r="D4990" s="1" t="str">
        <f t="shared" si="79"/>
        <v/>
      </c>
    </row>
    <row r="4991" spans="4:4" x14ac:dyDescent="0.25">
      <c r="D4991" s="1" t="str">
        <f t="shared" si="79"/>
        <v/>
      </c>
    </row>
    <row r="4992" spans="4:4" x14ac:dyDescent="0.25">
      <c r="D4992" s="1" t="str">
        <f t="shared" si="79"/>
        <v/>
      </c>
    </row>
    <row r="4993" spans="4:4" x14ac:dyDescent="0.25">
      <c r="D4993" s="1" t="str">
        <f t="shared" si="79"/>
        <v/>
      </c>
    </row>
    <row r="4994" spans="4:4" x14ac:dyDescent="0.25">
      <c r="D4994" s="1" t="str">
        <f t="shared" ref="D4994:D5000" si="80">IF(AND(B4994&gt;$H$2, B4994&lt;$G$2),B4994,"")</f>
        <v/>
      </c>
    </row>
    <row r="4995" spans="4:4" x14ac:dyDescent="0.25">
      <c r="D4995" s="1" t="str">
        <f t="shared" si="80"/>
        <v/>
      </c>
    </row>
    <row r="4996" spans="4:4" x14ac:dyDescent="0.25">
      <c r="D4996" s="1" t="str">
        <f t="shared" si="80"/>
        <v/>
      </c>
    </row>
    <row r="4997" spans="4:4" x14ac:dyDescent="0.25">
      <c r="D4997" s="1" t="str">
        <f t="shared" si="80"/>
        <v/>
      </c>
    </row>
    <row r="4998" spans="4:4" x14ac:dyDescent="0.25">
      <c r="D4998" s="1" t="str">
        <f t="shared" si="80"/>
        <v/>
      </c>
    </row>
    <row r="4999" spans="4:4" x14ac:dyDescent="0.25">
      <c r="D4999" s="1" t="str">
        <f t="shared" si="80"/>
        <v/>
      </c>
    </row>
    <row r="5000" spans="4:4" x14ac:dyDescent="0.25">
      <c r="D5000" s="1" t="str">
        <f t="shared" si="80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0657" r:id="rId4" name="Endpoint1">
          <controlPr defaultSize="0" autoFill="0" autoLine="0" r:id="rId5">
            <anchor>
              <from>
                <xdr:col>7</xdr:col>
                <xdr:colOff>295275</xdr:colOff>
                <xdr:row>37</xdr:row>
                <xdr:rowOff>9525</xdr:rowOff>
              </from>
              <to>
                <xdr:col>20</xdr:col>
                <xdr:colOff>190500</xdr:colOff>
                <xdr:row>38</xdr:row>
                <xdr:rowOff>0</xdr:rowOff>
              </to>
            </anchor>
          </controlPr>
        </control>
      </mc:Choice>
      <mc:Fallback>
        <control shapeId="70657" r:id="rId4" name="Endpoint1"/>
      </mc:Fallback>
    </mc:AlternateContent>
    <mc:AlternateContent xmlns:mc="http://schemas.openxmlformats.org/markup-compatibility/2006">
      <mc:Choice Requires="x14">
        <control shapeId="70658" r:id="rId6" name="Endpoint2">
          <controlPr defaultSize="0" autoFill="0" autoLine="0" r:id="rId7">
            <anchor>
              <from>
                <xdr:col>7</xdr:col>
                <xdr:colOff>295275</xdr:colOff>
                <xdr:row>38</xdr:row>
                <xdr:rowOff>19050</xdr:rowOff>
              </from>
              <to>
                <xdr:col>20</xdr:col>
                <xdr:colOff>190500</xdr:colOff>
                <xdr:row>39</xdr:row>
                <xdr:rowOff>9525</xdr:rowOff>
              </to>
            </anchor>
          </controlPr>
        </control>
      </mc:Choice>
      <mc:Fallback>
        <control shapeId="70658" r:id="rId6" name="Endpoint2"/>
      </mc:Fallback>
    </mc:AlternateContent>
    <mc:AlternateContent xmlns:mc="http://schemas.openxmlformats.org/markup-compatibility/2006">
      <mc:Choice Requires="x14">
        <control shapeId="70659" r:id="rId8" name="Endpoint3">
          <controlPr defaultSize="0" autoFill="0" autoLine="0" r:id="rId9">
            <anchor>
              <from>
                <xdr:col>7</xdr:col>
                <xdr:colOff>295275</xdr:colOff>
                <xdr:row>39</xdr:row>
                <xdr:rowOff>28575</xdr:rowOff>
              </from>
              <to>
                <xdr:col>20</xdr:col>
                <xdr:colOff>190500</xdr:colOff>
                <xdr:row>40</xdr:row>
                <xdr:rowOff>19050</xdr:rowOff>
              </to>
            </anchor>
          </controlPr>
        </control>
      </mc:Choice>
      <mc:Fallback>
        <control shapeId="70659" r:id="rId8" name="Endpoint3"/>
      </mc:Fallback>
    </mc:AlternateContent>
    <mc:AlternateContent xmlns:mc="http://schemas.openxmlformats.org/markup-compatibility/2006">
      <mc:Choice Requires="x14">
        <control shapeId="70660" r:id="rId10" name="End1">
          <controlPr defaultSize="0" autoLine="0" r:id="rId11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628650</xdr:colOff>
                <xdr:row>38</xdr:row>
                <xdr:rowOff>0</xdr:rowOff>
              </to>
            </anchor>
          </controlPr>
        </control>
      </mc:Choice>
      <mc:Fallback>
        <control shapeId="70660" r:id="rId10" name="End1"/>
      </mc:Fallback>
    </mc:AlternateContent>
    <mc:AlternateContent xmlns:mc="http://schemas.openxmlformats.org/markup-compatibility/2006">
      <mc:Choice Requires="x14">
        <control shapeId="70661" r:id="rId12" name="End2">
          <controlPr defaultSize="0" autoLine="0" r:id="rId13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628650</xdr:colOff>
                <xdr:row>39</xdr:row>
                <xdr:rowOff>0</xdr:rowOff>
              </to>
            </anchor>
          </controlPr>
        </control>
      </mc:Choice>
      <mc:Fallback>
        <control shapeId="70661" r:id="rId12" name="End2"/>
      </mc:Fallback>
    </mc:AlternateContent>
    <mc:AlternateContent xmlns:mc="http://schemas.openxmlformats.org/markup-compatibility/2006">
      <mc:Choice Requires="x14">
        <control shapeId="70662" r:id="rId14" name="End3">
          <controlPr defaultSize="0" autoLine="0" r:id="rId15">
            <anchor moveWithCells="1">
              <from>
                <xdr:col>5</xdr:col>
                <xdr:colOff>0</xdr:colOff>
                <xdr:row>38</xdr:row>
                <xdr:rowOff>171450</xdr:rowOff>
              </from>
              <to>
                <xdr:col>5</xdr:col>
                <xdr:colOff>628650</xdr:colOff>
                <xdr:row>39</xdr:row>
                <xdr:rowOff>171450</xdr:rowOff>
              </to>
            </anchor>
          </controlPr>
        </control>
      </mc:Choice>
      <mc:Fallback>
        <control shapeId="70662" r:id="rId14" name="End3"/>
      </mc:Fallback>
    </mc:AlternateContent>
    <mc:AlternateContent xmlns:mc="http://schemas.openxmlformats.org/markup-compatibility/2006">
      <mc:Choice Requires="x14">
        <control shapeId="70663" r:id="rId16" name="Endpoint4">
          <controlPr defaultSize="0" autoFill="0" autoLine="0" r:id="rId17">
            <anchor>
              <from>
                <xdr:col>7</xdr:col>
                <xdr:colOff>295275</xdr:colOff>
                <xdr:row>40</xdr:row>
                <xdr:rowOff>28575</xdr:rowOff>
              </from>
              <to>
                <xdr:col>20</xdr:col>
                <xdr:colOff>190500</xdr:colOff>
                <xdr:row>41</xdr:row>
                <xdr:rowOff>19050</xdr:rowOff>
              </to>
            </anchor>
          </controlPr>
        </control>
      </mc:Choice>
      <mc:Fallback>
        <control shapeId="70663" r:id="rId16" name="Endpoint4"/>
      </mc:Fallback>
    </mc:AlternateContent>
    <mc:AlternateContent xmlns:mc="http://schemas.openxmlformats.org/markup-compatibility/2006">
      <mc:Choice Requires="x14">
        <control shapeId="70664" r:id="rId18" name="Endpoint6">
          <controlPr defaultSize="0" autoFill="0" autoLine="0" r:id="rId19">
            <anchor>
              <from>
                <xdr:col>7</xdr:col>
                <xdr:colOff>295275</xdr:colOff>
                <xdr:row>41</xdr:row>
                <xdr:rowOff>28575</xdr:rowOff>
              </from>
              <to>
                <xdr:col>20</xdr:col>
                <xdr:colOff>190500</xdr:colOff>
                <xdr:row>42</xdr:row>
                <xdr:rowOff>19050</xdr:rowOff>
              </to>
            </anchor>
          </controlPr>
        </control>
      </mc:Choice>
      <mc:Fallback>
        <control shapeId="70664" r:id="rId18" name="Endpoint6"/>
      </mc:Fallback>
    </mc:AlternateContent>
    <mc:AlternateContent xmlns:mc="http://schemas.openxmlformats.org/markup-compatibility/2006">
      <mc:Choice Requires="x14">
        <control shapeId="70665" r:id="rId20" name="End4">
          <controlPr defaultSize="0" autoLine="0" r:id="rId21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628650</xdr:colOff>
                <xdr:row>41</xdr:row>
                <xdr:rowOff>0</xdr:rowOff>
              </to>
            </anchor>
          </controlPr>
        </control>
      </mc:Choice>
      <mc:Fallback>
        <control shapeId="70665" r:id="rId20" name="End4"/>
      </mc:Fallback>
    </mc:AlternateContent>
    <mc:AlternateContent xmlns:mc="http://schemas.openxmlformats.org/markup-compatibility/2006">
      <mc:Choice Requires="x14">
        <control shapeId="70666" r:id="rId22" name="End6">
          <controlPr defaultSize="0" autoLine="0" r:id="rId23">
            <anchor moveWithCells="1">
              <from>
                <xdr:col>5</xdr:col>
                <xdr:colOff>9525</xdr:colOff>
                <xdr:row>41</xdr:row>
                <xdr:rowOff>9525</xdr:rowOff>
              </from>
              <to>
                <xdr:col>5</xdr:col>
                <xdr:colOff>638175</xdr:colOff>
                <xdr:row>42</xdr:row>
                <xdr:rowOff>9525</xdr:rowOff>
              </to>
            </anchor>
          </controlPr>
        </control>
      </mc:Choice>
      <mc:Fallback>
        <control shapeId="70666" r:id="rId22" name="End6"/>
      </mc:Fallback>
    </mc:AlternateContent>
    <mc:AlternateContent xmlns:mc="http://schemas.openxmlformats.org/markup-compatibility/2006">
      <mc:Choice Requires="x14">
        <control shapeId="70667" r:id="rId24" name="Update_Button">
          <controlPr defaultSize="0" autoLine="0" r:id="rId25">
            <anchor moveWithCells="1">
              <from>
                <xdr:col>12</xdr:col>
                <xdr:colOff>523875</xdr:colOff>
                <xdr:row>6</xdr:row>
                <xdr:rowOff>0</xdr:rowOff>
              </from>
              <to>
                <xdr:col>14</xdr:col>
                <xdr:colOff>628650</xdr:colOff>
                <xdr:row>7</xdr:row>
                <xdr:rowOff>85725</xdr:rowOff>
              </to>
            </anchor>
          </controlPr>
        </control>
      </mc:Choice>
      <mc:Fallback>
        <control shapeId="70667" r:id="rId24" name="Update_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5A9FE-4E4D-4D4D-A9CC-4519331C1281}">
  <sheetPr codeName="Sheet16">
    <tabColor rgb="FF0070C0"/>
  </sheetPr>
  <dimension ref="A1:R5000"/>
  <sheetViews>
    <sheetView workbookViewId="0">
      <selection sqref="A1:B1048576"/>
    </sheetView>
  </sheetViews>
  <sheetFormatPr defaultRowHeight="15" x14ac:dyDescent="0.25"/>
  <cols>
    <col min="1" max="2" width="15.42578125" customWidth="1"/>
    <col min="3" max="3" width="5.140625" customWidth="1"/>
    <col min="4" max="4" width="14.42578125" bestFit="1" customWidth="1"/>
    <col min="5" max="5" width="16.7109375" style="15" customWidth="1"/>
    <col min="6" max="6" width="9.85546875" customWidth="1"/>
    <col min="7" max="8" width="11.28515625" bestFit="1" customWidth="1"/>
    <col min="9" max="10" width="17.42578125" bestFit="1" customWidth="1"/>
    <col min="12" max="12" width="11.28515625" bestFit="1" customWidth="1"/>
    <col min="15" max="15" width="11" bestFit="1" customWidth="1"/>
    <col min="17" max="17" width="29" bestFit="1" customWidth="1"/>
    <col min="18" max="18" width="9.28515625" customWidth="1"/>
    <col min="22" max="22" width="17.28515625" customWidth="1"/>
  </cols>
  <sheetData>
    <row r="1" spans="1:18" ht="15.75" thickBot="1" x14ac:dyDescent="0.3">
      <c r="A1" s="25" t="s">
        <v>17</v>
      </c>
      <c r="B1" s="25" t="s">
        <v>19</v>
      </c>
      <c r="D1" s="1" t="s">
        <v>4</v>
      </c>
      <c r="G1" s="9" t="s">
        <v>5</v>
      </c>
      <c r="H1" s="9" t="s">
        <v>6</v>
      </c>
      <c r="I1" s="10" t="s">
        <v>7</v>
      </c>
      <c r="J1" s="10" t="s">
        <v>8</v>
      </c>
      <c r="K1" s="2"/>
      <c r="L1" s="11" t="s">
        <v>9</v>
      </c>
      <c r="O1" s="11" t="s">
        <v>10</v>
      </c>
    </row>
    <row r="2" spans="1:18" ht="15.75" thickBot="1" x14ac:dyDescent="0.3">
      <c r="A2">
        <v>44970.953912037039</v>
      </c>
      <c r="B2">
        <v>1.76</v>
      </c>
      <c r="D2" s="1" t="str">
        <f t="shared" ref="D2:D65" si="0">IF(AND(B2&gt;$H$2, B2&lt;$G$2),B2,"")</f>
        <v/>
      </c>
      <c r="E2" s="13"/>
      <c r="G2" s="9">
        <v>0.66</v>
      </c>
      <c r="H2" s="9">
        <v>0.373</v>
      </c>
      <c r="I2" s="9">
        <v>0.6092357969085499</v>
      </c>
      <c r="J2" s="9">
        <v>0.64767410437139272</v>
      </c>
      <c r="K2" s="1"/>
      <c r="L2" s="9">
        <v>1.44</v>
      </c>
      <c r="O2" s="10">
        <v>29</v>
      </c>
      <c r="Q2" s="20" t="s">
        <v>1</v>
      </c>
      <c r="R2" s="21">
        <f>AVERAGE(D2:D29)</f>
        <v>0.55802785714285708</v>
      </c>
    </row>
    <row r="3" spans="1:18" x14ac:dyDescent="0.25">
      <c r="A3">
        <v>44970.995567129627</v>
      </c>
      <c r="B3">
        <v>0.148535</v>
      </c>
      <c r="D3" s="1" t="str">
        <f t="shared" si="0"/>
        <v/>
      </c>
      <c r="E3" s="13"/>
      <c r="Q3" s="4" t="s">
        <v>11</v>
      </c>
      <c r="R3" s="7">
        <f>STDEV(D2:D29)</f>
        <v>1.0513246650909377E-2</v>
      </c>
    </row>
    <row r="4" spans="1:18" x14ac:dyDescent="0.25">
      <c r="A4">
        <v>44971.078888888886</v>
      </c>
      <c r="B4">
        <v>2.52298</v>
      </c>
      <c r="D4" s="1" t="str">
        <f t="shared" si="0"/>
        <v/>
      </c>
      <c r="E4" s="13"/>
      <c r="Q4" s="5" t="str">
        <f>MID(I1,1,LEN(I1)-15) &amp; "* Std Dev"</f>
        <v>3* Std Dev</v>
      </c>
      <c r="R4" s="7">
        <f>MID(I1,1,LEN(I1)-15) * R3</f>
        <v>3.153973995272813E-2</v>
      </c>
    </row>
    <row r="5" spans="1:18" x14ac:dyDescent="0.25">
      <c r="A5">
        <v>44971.162291666667</v>
      </c>
      <c r="B5">
        <v>4.8623099999999999</v>
      </c>
      <c r="D5" s="1" t="str">
        <f t="shared" si="0"/>
        <v/>
      </c>
      <c r="E5" s="13"/>
      <c r="N5" s="1"/>
      <c r="Q5" s="6" t="str">
        <f>MID(J1,1,LEN(J1)-15) &amp; "* Std Dev"</f>
        <v>5* Std Dev</v>
      </c>
      <c r="R5" s="8">
        <f>MID(J1,1,LEN(J1)-15) * R3</f>
        <v>5.2566233254546887E-2</v>
      </c>
    </row>
    <row r="6" spans="1:18" ht="15.75" thickBot="1" x14ac:dyDescent="0.3">
      <c r="A6">
        <v>44971.245555555557</v>
      </c>
      <c r="B6">
        <v>2.0665499999999999</v>
      </c>
      <c r="D6" s="1" t="str">
        <f t="shared" si="0"/>
        <v/>
      </c>
      <c r="E6" s="13"/>
      <c r="H6" s="1"/>
      <c r="I6" s="12"/>
      <c r="J6" s="12"/>
      <c r="N6" s="12"/>
      <c r="O6" s="12"/>
      <c r="Q6" s="3"/>
      <c r="R6" s="1"/>
    </row>
    <row r="7" spans="1:18" ht="15.75" thickBot="1" x14ac:dyDescent="0.3">
      <c r="A7">
        <v>44971.328888888886</v>
      </c>
      <c r="B7">
        <v>2.4220999999999999</v>
      </c>
      <c r="D7" s="1" t="str">
        <f t="shared" si="0"/>
        <v/>
      </c>
      <c r="E7" s="13"/>
      <c r="I7" s="12"/>
      <c r="J7" s="12"/>
      <c r="N7" s="12"/>
      <c r="O7" s="12"/>
      <c r="Q7" s="20" t="str">
        <f>"Mean +"&amp;MID(I1,1,LEN(I1)-5) &amp;"* (Warning)"</f>
        <v>Mean +3 Std Dev +* (Warning)</v>
      </c>
      <c r="R7" s="22">
        <f t="shared" ref="R7" si="1">R2+R4</f>
        <v>0.58956759709558515</v>
      </c>
    </row>
    <row r="8" spans="1:18" ht="15.75" thickBot="1" x14ac:dyDescent="0.3">
      <c r="A8">
        <v>44971.412210648145</v>
      </c>
      <c r="B8">
        <v>0.27696399999999999</v>
      </c>
      <c r="D8" s="1" t="str">
        <f t="shared" si="0"/>
        <v/>
      </c>
      <c r="E8" s="13"/>
      <c r="Q8" s="20" t="str">
        <f>"Mean +"&amp;MID(J1,1,LEN(J1)-5)&amp;"* (Alarm)"</f>
        <v>Mean +5 Std Dev +* (Alarm)</v>
      </c>
      <c r="R8" s="22">
        <f t="shared" ref="R8" si="2">R2+R5</f>
        <v>0.61059409039740398</v>
      </c>
    </row>
    <row r="9" spans="1:18" x14ac:dyDescent="0.25">
      <c r="A9">
        <v>44971.49559027778</v>
      </c>
      <c r="B9">
        <v>2.4145799999999999</v>
      </c>
      <c r="D9" s="1" t="str">
        <f t="shared" si="0"/>
        <v/>
      </c>
      <c r="E9" s="13"/>
      <c r="J9" s="1"/>
      <c r="Q9" s="23"/>
      <c r="R9" s="24"/>
    </row>
    <row r="10" spans="1:18" x14ac:dyDescent="0.25">
      <c r="A10">
        <v>44971.578888888886</v>
      </c>
      <c r="B10">
        <v>0.55099699999999996</v>
      </c>
      <c r="D10" s="1">
        <f t="shared" si="0"/>
        <v>0.55099699999999996</v>
      </c>
      <c r="E10" s="13"/>
      <c r="K10" s="1"/>
    </row>
    <row r="11" spans="1:18" x14ac:dyDescent="0.25">
      <c r="A11">
        <v>44971.662256944444</v>
      </c>
      <c r="B11">
        <v>0.57042999999999999</v>
      </c>
      <c r="D11" s="1">
        <f t="shared" si="0"/>
        <v>0.57042999999999999</v>
      </c>
      <c r="E11" s="13"/>
    </row>
    <row r="12" spans="1:18" x14ac:dyDescent="0.25">
      <c r="A12">
        <v>44971.745520833334</v>
      </c>
      <c r="B12">
        <v>0.54279100000000002</v>
      </c>
      <c r="D12" s="1">
        <f t="shared" si="0"/>
        <v>0.54279100000000002</v>
      </c>
      <c r="E12" s="13"/>
      <c r="L12" s="1"/>
    </row>
    <row r="13" spans="1:18" x14ac:dyDescent="0.25">
      <c r="A13">
        <v>44971.828842592593</v>
      </c>
      <c r="B13">
        <v>1.44682</v>
      </c>
      <c r="D13" s="1" t="str">
        <f t="shared" si="0"/>
        <v/>
      </c>
      <c r="E13" s="13"/>
    </row>
    <row r="14" spans="1:18" x14ac:dyDescent="0.25">
      <c r="A14">
        <v>44971.912256944444</v>
      </c>
      <c r="B14">
        <v>1.78962</v>
      </c>
      <c r="D14" s="1" t="str">
        <f t="shared" si="0"/>
        <v/>
      </c>
      <c r="E14" s="13"/>
    </row>
    <row r="15" spans="1:18" x14ac:dyDescent="0.25">
      <c r="A15">
        <v>44971.995520833334</v>
      </c>
      <c r="B15">
        <v>6.3839499999999996</v>
      </c>
      <c r="D15" s="1" t="str">
        <f t="shared" si="0"/>
        <v/>
      </c>
      <c r="E15" s="13"/>
    </row>
    <row r="16" spans="1:18" x14ac:dyDescent="0.25">
      <c r="A16">
        <v>44972.078831018516</v>
      </c>
      <c r="B16">
        <v>3.01078</v>
      </c>
      <c r="D16" s="1" t="str">
        <f t="shared" si="0"/>
        <v/>
      </c>
      <c r="E16" s="13"/>
    </row>
    <row r="17" spans="1:10" x14ac:dyDescent="0.25">
      <c r="A17">
        <v>44972.162199074075</v>
      </c>
      <c r="B17">
        <v>3.9226700000000001</v>
      </c>
      <c r="D17" s="1" t="str">
        <f t="shared" si="0"/>
        <v/>
      </c>
      <c r="E17" s="13"/>
    </row>
    <row r="18" spans="1:10" x14ac:dyDescent="0.25">
      <c r="A18">
        <v>44972.245706018519</v>
      </c>
      <c r="B18">
        <v>2.7</v>
      </c>
      <c r="D18" s="1" t="str">
        <f t="shared" si="0"/>
        <v/>
      </c>
      <c r="E18" s="13"/>
    </row>
    <row r="19" spans="1:10" x14ac:dyDescent="0.25">
      <c r="A19">
        <v>44972.32880787037</v>
      </c>
      <c r="B19">
        <v>0.55676800000000004</v>
      </c>
      <c r="D19" s="1">
        <f t="shared" si="0"/>
        <v>0.55676800000000004</v>
      </c>
      <c r="E19" s="13"/>
    </row>
    <row r="20" spans="1:10" x14ac:dyDescent="0.25">
      <c r="A20">
        <v>44972.412164351852</v>
      </c>
      <c r="B20">
        <v>0.55378700000000003</v>
      </c>
      <c r="D20" s="1">
        <f t="shared" si="0"/>
        <v>0.55378700000000003</v>
      </c>
      <c r="E20" s="13"/>
    </row>
    <row r="21" spans="1:10" x14ac:dyDescent="0.25">
      <c r="A21">
        <v>44972.495462962965</v>
      </c>
      <c r="B21">
        <v>0.55899799999999999</v>
      </c>
      <c r="D21" s="1">
        <f t="shared" si="0"/>
        <v>0.55899799999999999</v>
      </c>
      <c r="E21" s="13"/>
    </row>
    <row r="22" spans="1:10" x14ac:dyDescent="0.25">
      <c r="A22">
        <v>44972.57880787037</v>
      </c>
      <c r="B22">
        <v>0.57242400000000004</v>
      </c>
      <c r="D22" s="1">
        <f t="shared" si="0"/>
        <v>0.57242400000000004</v>
      </c>
      <c r="E22" s="13"/>
    </row>
    <row r="23" spans="1:10" x14ac:dyDescent="0.25">
      <c r="D23" s="1" t="str">
        <f t="shared" si="0"/>
        <v/>
      </c>
      <c r="E23" s="13"/>
    </row>
    <row r="24" spans="1:10" x14ac:dyDescent="0.25">
      <c r="D24" s="1" t="str">
        <f t="shared" si="0"/>
        <v/>
      </c>
      <c r="E24" s="13"/>
    </row>
    <row r="25" spans="1:10" x14ac:dyDescent="0.25">
      <c r="D25" s="1" t="str">
        <f t="shared" si="0"/>
        <v/>
      </c>
      <c r="E25" s="13"/>
    </row>
    <row r="26" spans="1:10" x14ac:dyDescent="0.25">
      <c r="D26" s="1" t="str">
        <f t="shared" si="0"/>
        <v/>
      </c>
      <c r="E26" s="13"/>
    </row>
    <row r="27" spans="1:10" x14ac:dyDescent="0.25">
      <c r="D27" s="1" t="str">
        <f t="shared" si="0"/>
        <v/>
      </c>
      <c r="E27" s="13"/>
    </row>
    <row r="28" spans="1:10" x14ac:dyDescent="0.25">
      <c r="D28" s="1" t="str">
        <f t="shared" si="0"/>
        <v/>
      </c>
      <c r="E28" s="13"/>
    </row>
    <row r="29" spans="1:10" x14ac:dyDescent="0.25">
      <c r="D29" s="1" t="str">
        <f t="shared" si="0"/>
        <v/>
      </c>
      <c r="E29" s="13"/>
      <c r="G29">
        <v>0.66</v>
      </c>
      <c r="H29">
        <v>0.373</v>
      </c>
      <c r="I29">
        <v>0.6092357969085499</v>
      </c>
      <c r="J29">
        <v>0.64767410437139272</v>
      </c>
    </row>
    <row r="30" spans="1:10" x14ac:dyDescent="0.25">
      <c r="D30" s="1" t="str">
        <f t="shared" si="0"/>
        <v/>
      </c>
      <c r="E30" s="13"/>
    </row>
    <row r="31" spans="1:10" x14ac:dyDescent="0.25">
      <c r="D31" s="1" t="str">
        <f t="shared" si="0"/>
        <v/>
      </c>
      <c r="E31" s="13"/>
    </row>
    <row r="32" spans="1:10" x14ac:dyDescent="0.25">
      <c r="D32" s="1" t="str">
        <f t="shared" si="0"/>
        <v/>
      </c>
      <c r="E32" s="13"/>
    </row>
    <row r="33" spans="4:5" x14ac:dyDescent="0.25">
      <c r="D33" s="1" t="str">
        <f t="shared" si="0"/>
        <v/>
      </c>
      <c r="E33" s="13"/>
    </row>
    <row r="34" spans="4:5" x14ac:dyDescent="0.25">
      <c r="D34" s="1" t="str">
        <f t="shared" si="0"/>
        <v/>
      </c>
      <c r="E34" s="13"/>
    </row>
    <row r="35" spans="4:5" x14ac:dyDescent="0.25">
      <c r="D35" s="1" t="str">
        <f t="shared" si="0"/>
        <v/>
      </c>
      <c r="E35" s="13"/>
    </row>
    <row r="36" spans="4:5" x14ac:dyDescent="0.25">
      <c r="D36" s="1" t="str">
        <f t="shared" si="0"/>
        <v/>
      </c>
      <c r="E36" s="13"/>
    </row>
    <row r="37" spans="4:5" x14ac:dyDescent="0.25">
      <c r="D37" s="1" t="str">
        <f t="shared" si="0"/>
        <v/>
      </c>
      <c r="E37" s="13"/>
    </row>
    <row r="38" spans="4:5" x14ac:dyDescent="0.25">
      <c r="D38" s="1" t="str">
        <f t="shared" si="0"/>
        <v/>
      </c>
      <c r="E38" s="14" t="s">
        <v>12</v>
      </c>
    </row>
    <row r="39" spans="4:5" x14ac:dyDescent="0.25">
      <c r="D39" s="1" t="str">
        <f t="shared" si="0"/>
        <v/>
      </c>
      <c r="E39" s="14" t="s">
        <v>6</v>
      </c>
    </row>
    <row r="40" spans="4:5" x14ac:dyDescent="0.25">
      <c r="D40" s="1" t="str">
        <f t="shared" si="0"/>
        <v/>
      </c>
      <c r="E40" s="14" t="s">
        <v>13</v>
      </c>
    </row>
    <row r="41" spans="4:5" x14ac:dyDescent="0.25">
      <c r="D41" s="1" t="str">
        <f t="shared" si="0"/>
        <v/>
      </c>
      <c r="E41" s="14" t="s">
        <v>14</v>
      </c>
    </row>
    <row r="42" spans="4:5" x14ac:dyDescent="0.25">
      <c r="D42" s="1" t="str">
        <f t="shared" si="0"/>
        <v/>
      </c>
      <c r="E42" s="13" t="s">
        <v>9</v>
      </c>
    </row>
    <row r="43" spans="4:5" x14ac:dyDescent="0.25">
      <c r="D43" s="1" t="str">
        <f t="shared" si="0"/>
        <v/>
      </c>
    </row>
    <row r="44" spans="4:5" x14ac:dyDescent="0.25">
      <c r="D44" s="1" t="str">
        <f t="shared" si="0"/>
        <v/>
      </c>
      <c r="E44" s="13"/>
    </row>
    <row r="45" spans="4:5" x14ac:dyDescent="0.25">
      <c r="D45" s="1" t="str">
        <f t="shared" si="0"/>
        <v/>
      </c>
      <c r="E45" s="13"/>
    </row>
    <row r="46" spans="4:5" x14ac:dyDescent="0.25">
      <c r="D46" s="1" t="str">
        <f t="shared" si="0"/>
        <v/>
      </c>
      <c r="E46" s="13"/>
    </row>
    <row r="47" spans="4:5" x14ac:dyDescent="0.25">
      <c r="D47" s="1" t="str">
        <f t="shared" si="0"/>
        <v/>
      </c>
      <c r="E47" s="13"/>
    </row>
    <row r="48" spans="4:5" x14ac:dyDescent="0.25">
      <c r="D48" s="1" t="str">
        <f t="shared" si="0"/>
        <v/>
      </c>
      <c r="E48" s="13"/>
    </row>
    <row r="49" spans="4:5" x14ac:dyDescent="0.25">
      <c r="D49" s="1" t="str">
        <f t="shared" si="0"/>
        <v/>
      </c>
      <c r="E49" s="13"/>
    </row>
    <row r="50" spans="4:5" x14ac:dyDescent="0.25">
      <c r="D50" s="1" t="str">
        <f t="shared" si="0"/>
        <v/>
      </c>
      <c r="E50" s="13"/>
    </row>
    <row r="51" spans="4:5" x14ac:dyDescent="0.25">
      <c r="D51" s="1" t="str">
        <f t="shared" si="0"/>
        <v/>
      </c>
      <c r="E51" s="13"/>
    </row>
    <row r="52" spans="4:5" x14ac:dyDescent="0.25">
      <c r="D52" s="1" t="str">
        <f t="shared" si="0"/>
        <v/>
      </c>
      <c r="E52" s="13"/>
    </row>
    <row r="53" spans="4:5" x14ac:dyDescent="0.25">
      <c r="D53" s="1" t="str">
        <f t="shared" si="0"/>
        <v/>
      </c>
      <c r="E53" s="13"/>
    </row>
    <row r="54" spans="4:5" x14ac:dyDescent="0.25">
      <c r="D54" s="1" t="str">
        <f t="shared" si="0"/>
        <v/>
      </c>
      <c r="E54" s="13"/>
    </row>
    <row r="55" spans="4:5" x14ac:dyDescent="0.25">
      <c r="D55" s="1" t="str">
        <f t="shared" si="0"/>
        <v/>
      </c>
      <c r="E55" s="13"/>
    </row>
    <row r="56" spans="4:5" x14ac:dyDescent="0.25">
      <c r="D56" s="1" t="str">
        <f t="shared" si="0"/>
        <v/>
      </c>
    </row>
    <row r="57" spans="4:5" x14ac:dyDescent="0.25">
      <c r="D57" s="1" t="str">
        <f t="shared" si="0"/>
        <v/>
      </c>
    </row>
    <row r="58" spans="4:5" x14ac:dyDescent="0.25">
      <c r="D58" s="1" t="str">
        <f t="shared" si="0"/>
        <v/>
      </c>
    </row>
    <row r="59" spans="4:5" x14ac:dyDescent="0.25">
      <c r="D59" s="1" t="str">
        <f t="shared" si="0"/>
        <v/>
      </c>
    </row>
    <row r="60" spans="4:5" x14ac:dyDescent="0.25">
      <c r="D60" s="1" t="str">
        <f t="shared" si="0"/>
        <v/>
      </c>
      <c r="E60" s="13"/>
    </row>
    <row r="61" spans="4:5" x14ac:dyDescent="0.25">
      <c r="D61" s="1" t="str">
        <f t="shared" si="0"/>
        <v/>
      </c>
      <c r="E61" s="13"/>
    </row>
    <row r="62" spans="4:5" x14ac:dyDescent="0.25">
      <c r="D62" s="1" t="str">
        <f t="shared" si="0"/>
        <v/>
      </c>
      <c r="E62" s="13"/>
    </row>
    <row r="63" spans="4:5" x14ac:dyDescent="0.25">
      <c r="D63" s="1" t="str">
        <f t="shared" si="0"/>
        <v/>
      </c>
      <c r="E63" s="13"/>
    </row>
    <row r="64" spans="4:5" x14ac:dyDescent="0.25">
      <c r="D64" s="1" t="str">
        <f t="shared" si="0"/>
        <v/>
      </c>
      <c r="E64" s="13"/>
    </row>
    <row r="65" spans="4:5" x14ac:dyDescent="0.25">
      <c r="D65" s="1" t="str">
        <f t="shared" si="0"/>
        <v/>
      </c>
      <c r="E65" s="13"/>
    </row>
    <row r="66" spans="4:5" x14ac:dyDescent="0.25">
      <c r="D66" s="1" t="str">
        <f t="shared" ref="D66:D129" si="3">IF(AND(B66&gt;$H$2, B66&lt;$G$2),B66,"")</f>
        <v/>
      </c>
      <c r="E66" s="13"/>
    </row>
    <row r="67" spans="4:5" x14ac:dyDescent="0.25">
      <c r="D67" s="1" t="str">
        <f t="shared" si="3"/>
        <v/>
      </c>
      <c r="E67" s="13"/>
    </row>
    <row r="68" spans="4:5" x14ac:dyDescent="0.25">
      <c r="D68" s="1" t="str">
        <f t="shared" si="3"/>
        <v/>
      </c>
      <c r="E68" s="13"/>
    </row>
    <row r="69" spans="4:5" x14ac:dyDescent="0.25">
      <c r="D69" s="1" t="str">
        <f t="shared" si="3"/>
        <v/>
      </c>
      <c r="E69" s="13"/>
    </row>
    <row r="70" spans="4:5" x14ac:dyDescent="0.25">
      <c r="D70" s="1" t="str">
        <f t="shared" si="3"/>
        <v/>
      </c>
      <c r="E70" s="13"/>
    </row>
    <row r="71" spans="4:5" x14ac:dyDescent="0.25">
      <c r="D71" s="1" t="str">
        <f t="shared" si="3"/>
        <v/>
      </c>
      <c r="E71" s="13"/>
    </row>
    <row r="72" spans="4:5" x14ac:dyDescent="0.25">
      <c r="D72" s="1" t="str">
        <f t="shared" si="3"/>
        <v/>
      </c>
      <c r="E72" s="13"/>
    </row>
    <row r="73" spans="4:5" x14ac:dyDescent="0.25">
      <c r="D73" s="1" t="str">
        <f t="shared" si="3"/>
        <v/>
      </c>
      <c r="E73" s="13"/>
    </row>
    <row r="74" spans="4:5" x14ac:dyDescent="0.25">
      <c r="D74" s="1" t="str">
        <f t="shared" si="3"/>
        <v/>
      </c>
      <c r="E74" s="13"/>
    </row>
    <row r="75" spans="4:5" x14ac:dyDescent="0.25">
      <c r="D75" s="1" t="str">
        <f t="shared" si="3"/>
        <v/>
      </c>
      <c r="E75" s="13"/>
    </row>
    <row r="76" spans="4:5" x14ac:dyDescent="0.25">
      <c r="D76" s="1" t="str">
        <f t="shared" si="3"/>
        <v/>
      </c>
      <c r="E76" s="13"/>
    </row>
    <row r="77" spans="4:5" x14ac:dyDescent="0.25">
      <c r="D77" s="1" t="str">
        <f t="shared" si="3"/>
        <v/>
      </c>
      <c r="E77" s="13"/>
    </row>
    <row r="78" spans="4:5" x14ac:dyDescent="0.25">
      <c r="D78" s="1" t="str">
        <f t="shared" si="3"/>
        <v/>
      </c>
      <c r="E78" s="13"/>
    </row>
    <row r="79" spans="4:5" x14ac:dyDescent="0.25">
      <c r="D79" s="1" t="str">
        <f t="shared" si="3"/>
        <v/>
      </c>
      <c r="E79" s="13"/>
    </row>
    <row r="80" spans="4:5" x14ac:dyDescent="0.25">
      <c r="D80" s="1" t="str">
        <f t="shared" si="3"/>
        <v/>
      </c>
      <c r="E80" s="13"/>
    </row>
    <row r="81" spans="4:5" x14ac:dyDescent="0.25">
      <c r="D81" s="1" t="str">
        <f t="shared" si="3"/>
        <v/>
      </c>
      <c r="E81" s="13"/>
    </row>
    <row r="82" spans="4:5" x14ac:dyDescent="0.25">
      <c r="D82" s="1" t="str">
        <f t="shared" si="3"/>
        <v/>
      </c>
      <c r="E82" s="13"/>
    </row>
    <row r="83" spans="4:5" x14ac:dyDescent="0.25">
      <c r="D83" s="1" t="str">
        <f t="shared" si="3"/>
        <v/>
      </c>
      <c r="E83" s="13"/>
    </row>
    <row r="84" spans="4:5" x14ac:dyDescent="0.25">
      <c r="D84" s="1" t="str">
        <f t="shared" si="3"/>
        <v/>
      </c>
      <c r="E84" s="13"/>
    </row>
    <row r="85" spans="4:5" x14ac:dyDescent="0.25">
      <c r="D85" s="1" t="str">
        <f t="shared" si="3"/>
        <v/>
      </c>
      <c r="E85" s="13"/>
    </row>
    <row r="86" spans="4:5" x14ac:dyDescent="0.25">
      <c r="D86" s="1" t="str">
        <f t="shared" si="3"/>
        <v/>
      </c>
      <c r="E86" s="13"/>
    </row>
    <row r="87" spans="4:5" x14ac:dyDescent="0.25">
      <c r="D87" s="1" t="str">
        <f t="shared" si="3"/>
        <v/>
      </c>
      <c r="E87" s="13"/>
    </row>
    <row r="88" spans="4:5" x14ac:dyDescent="0.25">
      <c r="D88" s="1" t="str">
        <f t="shared" si="3"/>
        <v/>
      </c>
      <c r="E88" s="13"/>
    </row>
    <row r="89" spans="4:5" x14ac:dyDescent="0.25">
      <c r="D89" s="1" t="str">
        <f t="shared" si="3"/>
        <v/>
      </c>
      <c r="E89" s="13"/>
    </row>
    <row r="90" spans="4:5" x14ac:dyDescent="0.25">
      <c r="D90" s="1" t="str">
        <f t="shared" si="3"/>
        <v/>
      </c>
      <c r="E90" s="13"/>
    </row>
    <row r="91" spans="4:5" x14ac:dyDescent="0.25">
      <c r="D91" s="1" t="str">
        <f t="shared" si="3"/>
        <v/>
      </c>
      <c r="E91" s="13"/>
    </row>
    <row r="92" spans="4:5" x14ac:dyDescent="0.25">
      <c r="D92" s="1" t="str">
        <f t="shared" si="3"/>
        <v/>
      </c>
      <c r="E92" s="13"/>
    </row>
    <row r="93" spans="4:5" x14ac:dyDescent="0.25">
      <c r="D93" s="1" t="str">
        <f t="shared" si="3"/>
        <v/>
      </c>
      <c r="E93" s="13"/>
    </row>
    <row r="94" spans="4:5" x14ac:dyDescent="0.25">
      <c r="D94" s="1" t="str">
        <f t="shared" si="3"/>
        <v/>
      </c>
      <c r="E94" s="13"/>
    </row>
    <row r="95" spans="4:5" x14ac:dyDescent="0.25">
      <c r="D95" s="1" t="str">
        <f t="shared" si="3"/>
        <v/>
      </c>
      <c r="E95" s="13"/>
    </row>
    <row r="96" spans="4:5" x14ac:dyDescent="0.25">
      <c r="D96" s="1" t="str">
        <f t="shared" si="3"/>
        <v/>
      </c>
      <c r="E96" s="13"/>
    </row>
    <row r="97" spans="4:5" x14ac:dyDescent="0.25">
      <c r="D97" s="1" t="str">
        <f t="shared" si="3"/>
        <v/>
      </c>
      <c r="E97" s="13"/>
    </row>
    <row r="98" spans="4:5" x14ac:dyDescent="0.25">
      <c r="D98" s="1" t="str">
        <f t="shared" si="3"/>
        <v/>
      </c>
      <c r="E98" s="13"/>
    </row>
    <row r="99" spans="4:5" x14ac:dyDescent="0.25">
      <c r="D99" s="1" t="str">
        <f t="shared" si="3"/>
        <v/>
      </c>
      <c r="E99" s="13"/>
    </row>
    <row r="100" spans="4:5" x14ac:dyDescent="0.25">
      <c r="D100" s="1" t="str">
        <f t="shared" si="3"/>
        <v/>
      </c>
      <c r="E100" s="13"/>
    </row>
    <row r="101" spans="4:5" x14ac:dyDescent="0.25">
      <c r="D101" s="1" t="str">
        <f t="shared" si="3"/>
        <v/>
      </c>
      <c r="E101" s="13"/>
    </row>
    <row r="102" spans="4:5" x14ac:dyDescent="0.25">
      <c r="D102" s="1" t="str">
        <f t="shared" si="3"/>
        <v/>
      </c>
      <c r="E102" s="13"/>
    </row>
    <row r="103" spans="4:5" x14ac:dyDescent="0.25">
      <c r="D103" s="1" t="str">
        <f t="shared" si="3"/>
        <v/>
      </c>
      <c r="E103" s="13"/>
    </row>
    <row r="104" spans="4:5" x14ac:dyDescent="0.25">
      <c r="D104" s="1" t="str">
        <f t="shared" si="3"/>
        <v/>
      </c>
      <c r="E104" s="13"/>
    </row>
    <row r="105" spans="4:5" x14ac:dyDescent="0.25">
      <c r="D105" s="1" t="str">
        <f t="shared" si="3"/>
        <v/>
      </c>
      <c r="E105" s="13"/>
    </row>
    <row r="106" spans="4:5" x14ac:dyDescent="0.25">
      <c r="D106" s="1" t="str">
        <f t="shared" si="3"/>
        <v/>
      </c>
      <c r="E106" s="13"/>
    </row>
    <row r="107" spans="4:5" x14ac:dyDescent="0.25">
      <c r="D107" s="1" t="str">
        <f t="shared" si="3"/>
        <v/>
      </c>
      <c r="E107" s="13"/>
    </row>
    <row r="108" spans="4:5" x14ac:dyDescent="0.25">
      <c r="D108" s="1" t="str">
        <f t="shared" si="3"/>
        <v/>
      </c>
      <c r="E108" s="13"/>
    </row>
    <row r="109" spans="4:5" x14ac:dyDescent="0.25">
      <c r="D109" s="1" t="str">
        <f t="shared" si="3"/>
        <v/>
      </c>
      <c r="E109" s="13"/>
    </row>
    <row r="110" spans="4:5" x14ac:dyDescent="0.25">
      <c r="D110" s="1" t="str">
        <f t="shared" si="3"/>
        <v/>
      </c>
      <c r="E110" s="13"/>
    </row>
    <row r="111" spans="4:5" x14ac:dyDescent="0.25">
      <c r="D111" s="1" t="str">
        <f t="shared" si="3"/>
        <v/>
      </c>
      <c r="E111" s="13"/>
    </row>
    <row r="112" spans="4:5" x14ac:dyDescent="0.25">
      <c r="D112" s="1" t="str">
        <f t="shared" si="3"/>
        <v/>
      </c>
      <c r="E112" s="13"/>
    </row>
    <row r="113" spans="4:5" x14ac:dyDescent="0.25">
      <c r="D113" s="1" t="str">
        <f t="shared" si="3"/>
        <v/>
      </c>
      <c r="E113" s="13"/>
    </row>
    <row r="114" spans="4:5" x14ac:dyDescent="0.25">
      <c r="D114" s="1" t="str">
        <f t="shared" si="3"/>
        <v/>
      </c>
      <c r="E114" s="13"/>
    </row>
    <row r="115" spans="4:5" x14ac:dyDescent="0.25">
      <c r="D115" s="1" t="str">
        <f t="shared" si="3"/>
        <v/>
      </c>
      <c r="E115" s="13"/>
    </row>
    <row r="116" spans="4:5" x14ac:dyDescent="0.25">
      <c r="D116" s="1" t="str">
        <f t="shared" si="3"/>
        <v/>
      </c>
      <c r="E116" s="13"/>
    </row>
    <row r="117" spans="4:5" x14ac:dyDescent="0.25">
      <c r="D117" s="1" t="str">
        <f t="shared" si="3"/>
        <v/>
      </c>
      <c r="E117" s="13"/>
    </row>
    <row r="118" spans="4:5" x14ac:dyDescent="0.25">
      <c r="D118" s="1" t="str">
        <f t="shared" si="3"/>
        <v/>
      </c>
      <c r="E118" s="13"/>
    </row>
    <row r="119" spans="4:5" x14ac:dyDescent="0.25">
      <c r="D119" s="1" t="str">
        <f t="shared" si="3"/>
        <v/>
      </c>
      <c r="E119" s="13"/>
    </row>
    <row r="120" spans="4:5" x14ac:dyDescent="0.25">
      <c r="D120" s="1" t="str">
        <f t="shared" si="3"/>
        <v/>
      </c>
      <c r="E120" s="13"/>
    </row>
    <row r="121" spans="4:5" x14ac:dyDescent="0.25">
      <c r="D121" s="1" t="str">
        <f t="shared" si="3"/>
        <v/>
      </c>
      <c r="E121" s="13"/>
    </row>
    <row r="122" spans="4:5" x14ac:dyDescent="0.25">
      <c r="D122" s="1" t="str">
        <f t="shared" si="3"/>
        <v/>
      </c>
      <c r="E122" s="13"/>
    </row>
    <row r="123" spans="4:5" x14ac:dyDescent="0.25">
      <c r="D123" s="1" t="str">
        <f t="shared" si="3"/>
        <v/>
      </c>
      <c r="E123" s="13"/>
    </row>
    <row r="124" spans="4:5" x14ac:dyDescent="0.25">
      <c r="D124" s="1" t="str">
        <f t="shared" si="3"/>
        <v/>
      </c>
      <c r="E124" s="13"/>
    </row>
    <row r="125" spans="4:5" x14ac:dyDescent="0.25">
      <c r="D125" s="1" t="str">
        <f t="shared" si="3"/>
        <v/>
      </c>
      <c r="E125" s="13"/>
    </row>
    <row r="126" spans="4:5" x14ac:dyDescent="0.25">
      <c r="D126" s="1" t="str">
        <f t="shared" si="3"/>
        <v/>
      </c>
      <c r="E126" s="13"/>
    </row>
    <row r="127" spans="4:5" x14ac:dyDescent="0.25">
      <c r="D127" s="1" t="str">
        <f t="shared" si="3"/>
        <v/>
      </c>
      <c r="E127" s="13"/>
    </row>
    <row r="128" spans="4:5" x14ac:dyDescent="0.25">
      <c r="D128" s="1" t="str">
        <f t="shared" si="3"/>
        <v/>
      </c>
      <c r="E128" s="13"/>
    </row>
    <row r="129" spans="4:5" x14ac:dyDescent="0.25">
      <c r="D129" s="1" t="str">
        <f t="shared" si="3"/>
        <v/>
      </c>
      <c r="E129" s="13"/>
    </row>
    <row r="130" spans="4:5" x14ac:dyDescent="0.25">
      <c r="D130" s="1" t="str">
        <f t="shared" ref="D130:D193" si="4">IF(AND(B130&gt;$H$2, B130&lt;$G$2),B130,"")</f>
        <v/>
      </c>
      <c r="E130" s="13"/>
    </row>
    <row r="131" spans="4:5" x14ac:dyDescent="0.25">
      <c r="D131" s="1" t="str">
        <f t="shared" si="4"/>
        <v/>
      </c>
      <c r="E131" s="13"/>
    </row>
    <row r="132" spans="4:5" x14ac:dyDescent="0.25">
      <c r="D132" s="1" t="str">
        <f t="shared" si="4"/>
        <v/>
      </c>
      <c r="E132" s="13"/>
    </row>
    <row r="133" spans="4:5" x14ac:dyDescent="0.25">
      <c r="D133" s="1" t="str">
        <f t="shared" si="4"/>
        <v/>
      </c>
      <c r="E133" s="13"/>
    </row>
    <row r="134" spans="4:5" x14ac:dyDescent="0.25">
      <c r="D134" s="1" t="str">
        <f t="shared" si="4"/>
        <v/>
      </c>
      <c r="E134" s="13"/>
    </row>
    <row r="135" spans="4:5" x14ac:dyDescent="0.25">
      <c r="D135" s="1" t="str">
        <f t="shared" si="4"/>
        <v/>
      </c>
      <c r="E135" s="13"/>
    </row>
    <row r="136" spans="4:5" x14ac:dyDescent="0.25">
      <c r="D136" s="1" t="str">
        <f t="shared" si="4"/>
        <v/>
      </c>
      <c r="E136" s="13"/>
    </row>
    <row r="137" spans="4:5" x14ac:dyDescent="0.25">
      <c r="D137" s="1" t="str">
        <f t="shared" si="4"/>
        <v/>
      </c>
      <c r="E137" s="13"/>
    </row>
    <row r="138" spans="4:5" x14ac:dyDescent="0.25">
      <c r="D138" s="1" t="str">
        <f t="shared" si="4"/>
        <v/>
      </c>
      <c r="E138" s="13"/>
    </row>
    <row r="139" spans="4:5" x14ac:dyDescent="0.25">
      <c r="D139" s="1" t="str">
        <f t="shared" si="4"/>
        <v/>
      </c>
      <c r="E139" s="13"/>
    </row>
    <row r="140" spans="4:5" x14ac:dyDescent="0.25">
      <c r="D140" s="1" t="str">
        <f t="shared" si="4"/>
        <v/>
      </c>
      <c r="E140" s="13"/>
    </row>
    <row r="141" spans="4:5" x14ac:dyDescent="0.25">
      <c r="D141" s="1" t="str">
        <f t="shared" si="4"/>
        <v/>
      </c>
      <c r="E141" s="13"/>
    </row>
    <row r="142" spans="4:5" x14ac:dyDescent="0.25">
      <c r="D142" s="1" t="str">
        <f t="shared" si="4"/>
        <v/>
      </c>
      <c r="E142" s="13"/>
    </row>
    <row r="143" spans="4:5" x14ac:dyDescent="0.25">
      <c r="D143" s="1" t="str">
        <f t="shared" si="4"/>
        <v/>
      </c>
      <c r="E143" s="13"/>
    </row>
    <row r="144" spans="4:5" x14ac:dyDescent="0.25">
      <c r="D144" s="1" t="str">
        <f t="shared" si="4"/>
        <v/>
      </c>
      <c r="E144" s="13"/>
    </row>
    <row r="145" spans="4:5" x14ac:dyDescent="0.25">
      <c r="D145" s="1" t="str">
        <f t="shared" si="4"/>
        <v/>
      </c>
      <c r="E145" s="13"/>
    </row>
    <row r="146" spans="4:5" x14ac:dyDescent="0.25">
      <c r="D146" s="1" t="str">
        <f t="shared" si="4"/>
        <v/>
      </c>
      <c r="E146" s="13"/>
    </row>
    <row r="147" spans="4:5" x14ac:dyDescent="0.25">
      <c r="D147" s="1" t="str">
        <f t="shared" si="4"/>
        <v/>
      </c>
      <c r="E147" s="13"/>
    </row>
    <row r="148" spans="4:5" x14ac:dyDescent="0.25">
      <c r="D148" s="1" t="str">
        <f t="shared" si="4"/>
        <v/>
      </c>
      <c r="E148" s="13"/>
    </row>
    <row r="149" spans="4:5" x14ac:dyDescent="0.25">
      <c r="D149" s="1" t="str">
        <f t="shared" si="4"/>
        <v/>
      </c>
      <c r="E149" s="13"/>
    </row>
    <row r="150" spans="4:5" x14ac:dyDescent="0.25">
      <c r="D150" s="1" t="str">
        <f t="shared" si="4"/>
        <v/>
      </c>
      <c r="E150" s="13"/>
    </row>
    <row r="151" spans="4:5" x14ac:dyDescent="0.25">
      <c r="D151" s="1" t="str">
        <f t="shared" si="4"/>
        <v/>
      </c>
      <c r="E151" s="13"/>
    </row>
    <row r="152" spans="4:5" x14ac:dyDescent="0.25">
      <c r="D152" s="1" t="str">
        <f t="shared" si="4"/>
        <v/>
      </c>
      <c r="E152" s="13"/>
    </row>
    <row r="153" spans="4:5" x14ac:dyDescent="0.25">
      <c r="D153" s="1" t="str">
        <f t="shared" si="4"/>
        <v/>
      </c>
      <c r="E153" s="13"/>
    </row>
    <row r="154" spans="4:5" x14ac:dyDescent="0.25">
      <c r="D154" s="1" t="str">
        <f t="shared" si="4"/>
        <v/>
      </c>
      <c r="E154" s="13"/>
    </row>
    <row r="155" spans="4:5" x14ac:dyDescent="0.25">
      <c r="D155" s="1" t="str">
        <f t="shared" si="4"/>
        <v/>
      </c>
      <c r="E155" s="13"/>
    </row>
    <row r="156" spans="4:5" x14ac:dyDescent="0.25">
      <c r="D156" s="1" t="str">
        <f t="shared" si="4"/>
        <v/>
      </c>
      <c r="E156" s="13"/>
    </row>
    <row r="157" spans="4:5" x14ac:dyDescent="0.25">
      <c r="D157" s="1" t="str">
        <f t="shared" si="4"/>
        <v/>
      </c>
      <c r="E157" s="13"/>
    </row>
    <row r="158" spans="4:5" x14ac:dyDescent="0.25">
      <c r="D158" s="1" t="str">
        <f t="shared" si="4"/>
        <v/>
      </c>
      <c r="E158" s="13"/>
    </row>
    <row r="159" spans="4:5" x14ac:dyDescent="0.25">
      <c r="D159" s="1" t="str">
        <f t="shared" si="4"/>
        <v/>
      </c>
      <c r="E159" s="13"/>
    </row>
    <row r="160" spans="4:5" x14ac:dyDescent="0.25">
      <c r="D160" s="1" t="str">
        <f t="shared" si="4"/>
        <v/>
      </c>
      <c r="E160" s="13"/>
    </row>
    <row r="161" spans="4:5" x14ac:dyDescent="0.25">
      <c r="D161" s="1" t="str">
        <f t="shared" si="4"/>
        <v/>
      </c>
      <c r="E161" s="13"/>
    </row>
    <row r="162" spans="4:5" x14ac:dyDescent="0.25">
      <c r="D162" s="1" t="str">
        <f t="shared" si="4"/>
        <v/>
      </c>
      <c r="E162" s="13"/>
    </row>
    <row r="163" spans="4:5" x14ac:dyDescent="0.25">
      <c r="D163" s="1" t="str">
        <f t="shared" si="4"/>
        <v/>
      </c>
      <c r="E163" s="13"/>
    </row>
    <row r="164" spans="4:5" x14ac:dyDescent="0.25">
      <c r="D164" s="1" t="str">
        <f t="shared" si="4"/>
        <v/>
      </c>
      <c r="E164" s="13"/>
    </row>
    <row r="165" spans="4:5" x14ac:dyDescent="0.25">
      <c r="D165" s="1" t="str">
        <f t="shared" si="4"/>
        <v/>
      </c>
      <c r="E165" s="13"/>
    </row>
    <row r="166" spans="4:5" x14ac:dyDescent="0.25">
      <c r="D166" s="1" t="str">
        <f t="shared" si="4"/>
        <v/>
      </c>
      <c r="E166" s="13"/>
    </row>
    <row r="167" spans="4:5" x14ac:dyDescent="0.25">
      <c r="D167" s="1" t="str">
        <f t="shared" si="4"/>
        <v/>
      </c>
      <c r="E167" s="13"/>
    </row>
    <row r="168" spans="4:5" x14ac:dyDescent="0.25">
      <c r="D168" s="1" t="str">
        <f t="shared" si="4"/>
        <v/>
      </c>
      <c r="E168" s="13"/>
    </row>
    <row r="169" spans="4:5" x14ac:dyDescent="0.25">
      <c r="D169" s="1" t="str">
        <f t="shared" si="4"/>
        <v/>
      </c>
      <c r="E169" s="13"/>
    </row>
    <row r="170" spans="4:5" x14ac:dyDescent="0.25">
      <c r="D170" s="1" t="str">
        <f t="shared" si="4"/>
        <v/>
      </c>
      <c r="E170" s="13"/>
    </row>
    <row r="171" spans="4:5" x14ac:dyDescent="0.25">
      <c r="D171" s="1" t="str">
        <f t="shared" si="4"/>
        <v/>
      </c>
      <c r="E171" s="13"/>
    </row>
    <row r="172" spans="4:5" x14ac:dyDescent="0.25">
      <c r="D172" s="1" t="str">
        <f t="shared" si="4"/>
        <v/>
      </c>
      <c r="E172" s="13"/>
    </row>
    <row r="173" spans="4:5" x14ac:dyDescent="0.25">
      <c r="D173" s="1" t="str">
        <f t="shared" si="4"/>
        <v/>
      </c>
      <c r="E173" s="13"/>
    </row>
    <row r="174" spans="4:5" x14ac:dyDescent="0.25">
      <c r="D174" s="1" t="str">
        <f t="shared" si="4"/>
        <v/>
      </c>
      <c r="E174" s="13"/>
    </row>
    <row r="175" spans="4:5" x14ac:dyDescent="0.25">
      <c r="D175" s="1" t="str">
        <f t="shared" si="4"/>
        <v/>
      </c>
      <c r="E175" s="13"/>
    </row>
    <row r="176" spans="4:5" x14ac:dyDescent="0.25">
      <c r="D176" s="1" t="str">
        <f t="shared" si="4"/>
        <v/>
      </c>
      <c r="E176" s="13"/>
    </row>
    <row r="177" spans="4:5" x14ac:dyDescent="0.25">
      <c r="D177" s="1" t="str">
        <f t="shared" si="4"/>
        <v/>
      </c>
      <c r="E177" s="13"/>
    </row>
    <row r="178" spans="4:5" x14ac:dyDescent="0.25">
      <c r="D178" s="1" t="str">
        <f t="shared" si="4"/>
        <v/>
      </c>
      <c r="E178" s="13"/>
    </row>
    <row r="179" spans="4:5" x14ac:dyDescent="0.25">
      <c r="D179" s="1" t="str">
        <f t="shared" si="4"/>
        <v/>
      </c>
      <c r="E179" s="13"/>
    </row>
    <row r="180" spans="4:5" x14ac:dyDescent="0.25">
      <c r="D180" s="1" t="str">
        <f t="shared" si="4"/>
        <v/>
      </c>
      <c r="E180" s="13"/>
    </row>
    <row r="181" spans="4:5" x14ac:dyDescent="0.25">
      <c r="D181" s="1" t="str">
        <f t="shared" si="4"/>
        <v/>
      </c>
      <c r="E181" s="13"/>
    </row>
    <row r="182" spans="4:5" x14ac:dyDescent="0.25">
      <c r="D182" s="1" t="str">
        <f t="shared" si="4"/>
        <v/>
      </c>
      <c r="E182" s="13"/>
    </row>
    <row r="183" spans="4:5" x14ac:dyDescent="0.25">
      <c r="D183" s="1" t="str">
        <f t="shared" si="4"/>
        <v/>
      </c>
      <c r="E183" s="13"/>
    </row>
    <row r="184" spans="4:5" x14ac:dyDescent="0.25">
      <c r="D184" s="1" t="str">
        <f t="shared" si="4"/>
        <v/>
      </c>
      <c r="E184" s="13"/>
    </row>
    <row r="185" spans="4:5" x14ac:dyDescent="0.25">
      <c r="D185" s="1" t="str">
        <f t="shared" si="4"/>
        <v/>
      </c>
      <c r="E185" s="13"/>
    </row>
    <row r="186" spans="4:5" x14ac:dyDescent="0.25">
      <c r="D186" s="1" t="str">
        <f t="shared" si="4"/>
        <v/>
      </c>
      <c r="E186" s="13"/>
    </row>
    <row r="187" spans="4:5" x14ac:dyDescent="0.25">
      <c r="D187" s="1" t="str">
        <f t="shared" si="4"/>
        <v/>
      </c>
      <c r="E187" s="13"/>
    </row>
    <row r="188" spans="4:5" x14ac:dyDescent="0.25">
      <c r="D188" s="1" t="str">
        <f t="shared" si="4"/>
        <v/>
      </c>
      <c r="E188" s="13"/>
    </row>
    <row r="189" spans="4:5" x14ac:dyDescent="0.25">
      <c r="D189" s="1" t="str">
        <f t="shared" si="4"/>
        <v/>
      </c>
      <c r="E189" s="13"/>
    </row>
    <row r="190" spans="4:5" x14ac:dyDescent="0.25">
      <c r="D190" s="1" t="str">
        <f t="shared" si="4"/>
        <v/>
      </c>
      <c r="E190" s="13"/>
    </row>
    <row r="191" spans="4:5" x14ac:dyDescent="0.25">
      <c r="D191" s="1" t="str">
        <f t="shared" si="4"/>
        <v/>
      </c>
      <c r="E191" s="13"/>
    </row>
    <row r="192" spans="4:5" x14ac:dyDescent="0.25">
      <c r="D192" s="1" t="str">
        <f t="shared" si="4"/>
        <v/>
      </c>
      <c r="E192" s="13"/>
    </row>
    <row r="193" spans="4:5" x14ac:dyDescent="0.25">
      <c r="D193" s="1" t="str">
        <f t="shared" si="4"/>
        <v/>
      </c>
      <c r="E193" s="13"/>
    </row>
    <row r="194" spans="4:5" x14ac:dyDescent="0.25">
      <c r="D194" s="1" t="str">
        <f t="shared" ref="D194:D257" si="5">IF(AND(B194&gt;$H$2, B194&lt;$G$2),B194,"")</f>
        <v/>
      </c>
      <c r="E194" s="13"/>
    </row>
    <row r="195" spans="4:5" x14ac:dyDescent="0.25">
      <c r="D195" s="1" t="str">
        <f t="shared" si="5"/>
        <v/>
      </c>
      <c r="E195" s="13"/>
    </row>
    <row r="196" spans="4:5" x14ac:dyDescent="0.25">
      <c r="D196" s="1" t="str">
        <f t="shared" si="5"/>
        <v/>
      </c>
      <c r="E196" s="13"/>
    </row>
    <row r="197" spans="4:5" x14ac:dyDescent="0.25">
      <c r="D197" s="1" t="str">
        <f t="shared" si="5"/>
        <v/>
      </c>
      <c r="E197" s="13"/>
    </row>
    <row r="198" spans="4:5" x14ac:dyDescent="0.25">
      <c r="D198" s="1" t="str">
        <f t="shared" si="5"/>
        <v/>
      </c>
      <c r="E198" s="13"/>
    </row>
    <row r="199" spans="4:5" x14ac:dyDescent="0.25">
      <c r="D199" s="1" t="str">
        <f t="shared" si="5"/>
        <v/>
      </c>
      <c r="E199" s="13"/>
    </row>
    <row r="200" spans="4:5" x14ac:dyDescent="0.25">
      <c r="D200" s="1" t="str">
        <f t="shared" si="5"/>
        <v/>
      </c>
      <c r="E200" s="13"/>
    </row>
    <row r="201" spans="4:5" x14ac:dyDescent="0.25">
      <c r="D201" s="1" t="str">
        <f t="shared" si="5"/>
        <v/>
      </c>
      <c r="E201" s="13"/>
    </row>
    <row r="202" spans="4:5" x14ac:dyDescent="0.25">
      <c r="D202" s="1" t="str">
        <f t="shared" si="5"/>
        <v/>
      </c>
      <c r="E202" s="13"/>
    </row>
    <row r="203" spans="4:5" x14ac:dyDescent="0.25">
      <c r="D203" s="1" t="str">
        <f t="shared" si="5"/>
        <v/>
      </c>
      <c r="E203" s="13"/>
    </row>
    <row r="204" spans="4:5" x14ac:dyDescent="0.25">
      <c r="D204" s="1" t="str">
        <f t="shared" si="5"/>
        <v/>
      </c>
      <c r="E204" s="13"/>
    </row>
    <row r="205" spans="4:5" x14ac:dyDescent="0.25">
      <c r="D205" s="1" t="str">
        <f t="shared" si="5"/>
        <v/>
      </c>
      <c r="E205" s="13"/>
    </row>
    <row r="206" spans="4:5" x14ac:dyDescent="0.25">
      <c r="D206" s="1" t="str">
        <f t="shared" si="5"/>
        <v/>
      </c>
      <c r="E206" s="13"/>
    </row>
    <row r="207" spans="4:5" x14ac:dyDescent="0.25">
      <c r="D207" s="1" t="str">
        <f t="shared" si="5"/>
        <v/>
      </c>
      <c r="E207" s="13"/>
    </row>
    <row r="208" spans="4:5" x14ac:dyDescent="0.25">
      <c r="D208" s="1" t="str">
        <f t="shared" si="5"/>
        <v/>
      </c>
      <c r="E208" s="13"/>
    </row>
    <row r="209" spans="4:5" x14ac:dyDescent="0.25">
      <c r="D209" s="1" t="str">
        <f t="shared" si="5"/>
        <v/>
      </c>
      <c r="E209" s="13"/>
    </row>
    <row r="210" spans="4:5" x14ac:dyDescent="0.25">
      <c r="D210" s="1" t="str">
        <f t="shared" si="5"/>
        <v/>
      </c>
      <c r="E210" s="13"/>
    </row>
    <row r="211" spans="4:5" x14ac:dyDescent="0.25">
      <c r="D211" s="1" t="str">
        <f t="shared" si="5"/>
        <v/>
      </c>
      <c r="E211" s="13"/>
    </row>
    <row r="212" spans="4:5" x14ac:dyDescent="0.25">
      <c r="D212" s="1" t="str">
        <f t="shared" si="5"/>
        <v/>
      </c>
      <c r="E212" s="13"/>
    </row>
    <row r="213" spans="4:5" x14ac:dyDescent="0.25">
      <c r="D213" s="1" t="str">
        <f t="shared" si="5"/>
        <v/>
      </c>
      <c r="E213" s="13"/>
    </row>
    <row r="214" spans="4:5" x14ac:dyDescent="0.25">
      <c r="D214" s="1" t="str">
        <f t="shared" si="5"/>
        <v/>
      </c>
      <c r="E214" s="13"/>
    </row>
    <row r="215" spans="4:5" x14ac:dyDescent="0.25">
      <c r="D215" s="1" t="str">
        <f t="shared" si="5"/>
        <v/>
      </c>
      <c r="E215" s="13"/>
    </row>
    <row r="216" spans="4:5" x14ac:dyDescent="0.25">
      <c r="D216" s="1" t="str">
        <f t="shared" si="5"/>
        <v/>
      </c>
      <c r="E216" s="13"/>
    </row>
    <row r="217" spans="4:5" x14ac:dyDescent="0.25">
      <c r="D217" s="1" t="str">
        <f t="shared" si="5"/>
        <v/>
      </c>
      <c r="E217" s="13"/>
    </row>
    <row r="218" spans="4:5" x14ac:dyDescent="0.25">
      <c r="D218" s="1" t="str">
        <f t="shared" si="5"/>
        <v/>
      </c>
      <c r="E218" s="13"/>
    </row>
    <row r="219" spans="4:5" x14ac:dyDescent="0.25">
      <c r="D219" s="1" t="str">
        <f t="shared" si="5"/>
        <v/>
      </c>
      <c r="E219" s="13"/>
    </row>
    <row r="220" spans="4:5" x14ac:dyDescent="0.25">
      <c r="D220" s="1" t="str">
        <f t="shared" si="5"/>
        <v/>
      </c>
      <c r="E220" s="13"/>
    </row>
    <row r="221" spans="4:5" x14ac:dyDescent="0.25">
      <c r="D221" s="1" t="str">
        <f t="shared" si="5"/>
        <v/>
      </c>
      <c r="E221" s="13"/>
    </row>
    <row r="222" spans="4:5" x14ac:dyDescent="0.25">
      <c r="D222" s="1" t="str">
        <f t="shared" si="5"/>
        <v/>
      </c>
      <c r="E222" s="13"/>
    </row>
    <row r="223" spans="4:5" x14ac:dyDescent="0.25">
      <c r="D223" s="1" t="str">
        <f t="shared" si="5"/>
        <v/>
      </c>
      <c r="E223" s="13"/>
    </row>
    <row r="224" spans="4:5" x14ac:dyDescent="0.25">
      <c r="D224" s="1" t="str">
        <f t="shared" si="5"/>
        <v/>
      </c>
      <c r="E224" s="13"/>
    </row>
    <row r="225" spans="4:5" x14ac:dyDescent="0.25">
      <c r="D225" s="1" t="str">
        <f t="shared" si="5"/>
        <v/>
      </c>
      <c r="E225" s="13"/>
    </row>
    <row r="226" spans="4:5" x14ac:dyDescent="0.25">
      <c r="D226" s="1" t="str">
        <f t="shared" si="5"/>
        <v/>
      </c>
      <c r="E226" s="13"/>
    </row>
    <row r="227" spans="4:5" x14ac:dyDescent="0.25">
      <c r="D227" s="1" t="str">
        <f t="shared" si="5"/>
        <v/>
      </c>
      <c r="E227" s="13"/>
    </row>
    <row r="228" spans="4:5" x14ac:dyDescent="0.25">
      <c r="D228" s="1" t="str">
        <f t="shared" si="5"/>
        <v/>
      </c>
      <c r="E228" s="13"/>
    </row>
    <row r="229" spans="4:5" x14ac:dyDescent="0.25">
      <c r="D229" s="1" t="str">
        <f t="shared" si="5"/>
        <v/>
      </c>
      <c r="E229" s="13"/>
    </row>
    <row r="230" spans="4:5" x14ac:dyDescent="0.25">
      <c r="D230" s="1" t="str">
        <f t="shared" si="5"/>
        <v/>
      </c>
      <c r="E230" s="13"/>
    </row>
    <row r="231" spans="4:5" x14ac:dyDescent="0.25">
      <c r="D231" s="1" t="str">
        <f t="shared" si="5"/>
        <v/>
      </c>
      <c r="E231" s="13"/>
    </row>
    <row r="232" spans="4:5" x14ac:dyDescent="0.25">
      <c r="D232" s="1" t="str">
        <f t="shared" si="5"/>
        <v/>
      </c>
      <c r="E232" s="13"/>
    </row>
    <row r="233" spans="4:5" x14ac:dyDescent="0.25">
      <c r="D233" s="1" t="str">
        <f t="shared" si="5"/>
        <v/>
      </c>
      <c r="E233" s="13"/>
    </row>
    <row r="234" spans="4:5" x14ac:dyDescent="0.25">
      <c r="D234" s="1" t="str">
        <f t="shared" si="5"/>
        <v/>
      </c>
      <c r="E234" s="13"/>
    </row>
    <row r="235" spans="4:5" x14ac:dyDescent="0.25">
      <c r="D235" s="1" t="str">
        <f t="shared" si="5"/>
        <v/>
      </c>
      <c r="E235" s="13"/>
    </row>
    <row r="236" spans="4:5" x14ac:dyDescent="0.25">
      <c r="D236" s="1" t="str">
        <f t="shared" si="5"/>
        <v/>
      </c>
      <c r="E236" s="13"/>
    </row>
    <row r="237" spans="4:5" x14ac:dyDescent="0.25">
      <c r="D237" s="1" t="str">
        <f t="shared" si="5"/>
        <v/>
      </c>
      <c r="E237" s="13"/>
    </row>
    <row r="238" spans="4:5" x14ac:dyDescent="0.25">
      <c r="D238" s="1" t="str">
        <f t="shared" si="5"/>
        <v/>
      </c>
      <c r="E238" s="13"/>
    </row>
    <row r="239" spans="4:5" x14ac:dyDescent="0.25">
      <c r="D239" s="1" t="str">
        <f t="shared" si="5"/>
        <v/>
      </c>
      <c r="E239" s="13"/>
    </row>
    <row r="240" spans="4:5" x14ac:dyDescent="0.25">
      <c r="D240" s="1" t="str">
        <f t="shared" si="5"/>
        <v/>
      </c>
      <c r="E240" s="13"/>
    </row>
    <row r="241" spans="4:5" x14ac:dyDescent="0.25">
      <c r="D241" s="1" t="str">
        <f t="shared" si="5"/>
        <v/>
      </c>
      <c r="E241" s="13"/>
    </row>
    <row r="242" spans="4:5" x14ac:dyDescent="0.25">
      <c r="D242" s="1" t="str">
        <f t="shared" si="5"/>
        <v/>
      </c>
      <c r="E242" s="13"/>
    </row>
    <row r="243" spans="4:5" x14ac:dyDescent="0.25">
      <c r="D243" s="1" t="str">
        <f t="shared" si="5"/>
        <v/>
      </c>
      <c r="E243" s="13"/>
    </row>
    <row r="244" spans="4:5" x14ac:dyDescent="0.25">
      <c r="D244" s="1" t="str">
        <f t="shared" si="5"/>
        <v/>
      </c>
      <c r="E244" s="13"/>
    </row>
    <row r="245" spans="4:5" x14ac:dyDescent="0.25">
      <c r="D245" s="1" t="str">
        <f t="shared" si="5"/>
        <v/>
      </c>
      <c r="E245" s="13"/>
    </row>
    <row r="246" spans="4:5" x14ac:dyDescent="0.25">
      <c r="D246" s="1" t="str">
        <f t="shared" si="5"/>
        <v/>
      </c>
      <c r="E246" s="13"/>
    </row>
    <row r="247" spans="4:5" x14ac:dyDescent="0.25">
      <c r="D247" s="1" t="str">
        <f t="shared" si="5"/>
        <v/>
      </c>
      <c r="E247" s="13"/>
    </row>
    <row r="248" spans="4:5" x14ac:dyDescent="0.25">
      <c r="D248" s="1" t="str">
        <f t="shared" si="5"/>
        <v/>
      </c>
      <c r="E248" s="13"/>
    </row>
    <row r="249" spans="4:5" x14ac:dyDescent="0.25">
      <c r="D249" s="1" t="str">
        <f t="shared" si="5"/>
        <v/>
      </c>
      <c r="E249" s="13"/>
    </row>
    <row r="250" spans="4:5" x14ac:dyDescent="0.25">
      <c r="D250" s="1" t="str">
        <f t="shared" si="5"/>
        <v/>
      </c>
      <c r="E250" s="13"/>
    </row>
    <row r="251" spans="4:5" x14ac:dyDescent="0.25">
      <c r="D251" s="1" t="str">
        <f t="shared" si="5"/>
        <v/>
      </c>
      <c r="E251" s="13"/>
    </row>
    <row r="252" spans="4:5" x14ac:dyDescent="0.25">
      <c r="D252" s="1" t="str">
        <f t="shared" si="5"/>
        <v/>
      </c>
      <c r="E252" s="13"/>
    </row>
    <row r="253" spans="4:5" x14ac:dyDescent="0.25">
      <c r="D253" s="1" t="str">
        <f t="shared" si="5"/>
        <v/>
      </c>
      <c r="E253" s="13"/>
    </row>
    <row r="254" spans="4:5" x14ac:dyDescent="0.25">
      <c r="D254" s="1" t="str">
        <f t="shared" si="5"/>
        <v/>
      </c>
      <c r="E254" s="13"/>
    </row>
    <row r="255" spans="4:5" x14ac:dyDescent="0.25">
      <c r="D255" s="1" t="str">
        <f t="shared" si="5"/>
        <v/>
      </c>
      <c r="E255" s="13"/>
    </row>
    <row r="256" spans="4:5" x14ac:dyDescent="0.25">
      <c r="D256" s="1" t="str">
        <f t="shared" si="5"/>
        <v/>
      </c>
      <c r="E256" s="13"/>
    </row>
    <row r="257" spans="4:5" x14ac:dyDescent="0.25">
      <c r="D257" s="1" t="str">
        <f t="shared" si="5"/>
        <v/>
      </c>
      <c r="E257" s="13"/>
    </row>
    <row r="258" spans="4:5" x14ac:dyDescent="0.25">
      <c r="D258" s="1" t="str">
        <f t="shared" ref="D258:D321" si="6">IF(AND(B258&gt;$H$2, B258&lt;$G$2),B258,"")</f>
        <v/>
      </c>
      <c r="E258" s="13"/>
    </row>
    <row r="259" spans="4:5" x14ac:dyDescent="0.25">
      <c r="D259" s="1" t="str">
        <f t="shared" si="6"/>
        <v/>
      </c>
      <c r="E259" s="13"/>
    </row>
    <row r="260" spans="4:5" x14ac:dyDescent="0.25">
      <c r="D260" s="1" t="str">
        <f t="shared" si="6"/>
        <v/>
      </c>
      <c r="E260" s="13"/>
    </row>
    <row r="261" spans="4:5" x14ac:dyDescent="0.25">
      <c r="D261" s="1" t="str">
        <f t="shared" si="6"/>
        <v/>
      </c>
      <c r="E261" s="13"/>
    </row>
    <row r="262" spans="4:5" x14ac:dyDescent="0.25">
      <c r="D262" s="1" t="str">
        <f t="shared" si="6"/>
        <v/>
      </c>
      <c r="E262" s="13"/>
    </row>
    <row r="263" spans="4:5" x14ac:dyDescent="0.25">
      <c r="D263" s="1" t="str">
        <f t="shared" si="6"/>
        <v/>
      </c>
      <c r="E263" s="13"/>
    </row>
    <row r="264" spans="4:5" x14ac:dyDescent="0.25">
      <c r="D264" s="1" t="str">
        <f t="shared" si="6"/>
        <v/>
      </c>
      <c r="E264" s="13"/>
    </row>
    <row r="265" spans="4:5" x14ac:dyDescent="0.25">
      <c r="D265" s="1" t="str">
        <f t="shared" si="6"/>
        <v/>
      </c>
      <c r="E265" s="13"/>
    </row>
    <row r="266" spans="4:5" x14ac:dyDescent="0.25">
      <c r="D266" s="1" t="str">
        <f t="shared" si="6"/>
        <v/>
      </c>
      <c r="E266" s="13"/>
    </row>
    <row r="267" spans="4:5" x14ac:dyDescent="0.25">
      <c r="D267" s="1" t="str">
        <f t="shared" si="6"/>
        <v/>
      </c>
      <c r="E267" s="13"/>
    </row>
    <row r="268" spans="4:5" x14ac:dyDescent="0.25">
      <c r="D268" s="1" t="str">
        <f t="shared" si="6"/>
        <v/>
      </c>
      <c r="E268" s="13"/>
    </row>
    <row r="269" spans="4:5" x14ac:dyDescent="0.25">
      <c r="D269" s="1" t="str">
        <f t="shared" si="6"/>
        <v/>
      </c>
      <c r="E269" s="13"/>
    </row>
    <row r="270" spans="4:5" x14ac:dyDescent="0.25">
      <c r="D270" s="1" t="str">
        <f t="shared" si="6"/>
        <v/>
      </c>
      <c r="E270" s="13"/>
    </row>
    <row r="271" spans="4:5" x14ac:dyDescent="0.25">
      <c r="D271" s="1" t="str">
        <f t="shared" si="6"/>
        <v/>
      </c>
      <c r="E271" s="13"/>
    </row>
    <row r="272" spans="4:5" x14ac:dyDescent="0.25">
      <c r="D272" s="1" t="str">
        <f t="shared" si="6"/>
        <v/>
      </c>
      <c r="E272" s="13"/>
    </row>
    <row r="273" spans="4:5" x14ac:dyDescent="0.25">
      <c r="D273" s="1" t="str">
        <f t="shared" si="6"/>
        <v/>
      </c>
      <c r="E273" s="13"/>
    </row>
    <row r="274" spans="4:5" x14ac:dyDescent="0.25">
      <c r="D274" s="1" t="str">
        <f t="shared" si="6"/>
        <v/>
      </c>
      <c r="E274" s="13"/>
    </row>
    <row r="275" spans="4:5" x14ac:dyDescent="0.25">
      <c r="D275" s="1" t="str">
        <f t="shared" si="6"/>
        <v/>
      </c>
      <c r="E275" s="13"/>
    </row>
    <row r="276" spans="4:5" x14ac:dyDescent="0.25">
      <c r="D276" s="1" t="str">
        <f t="shared" si="6"/>
        <v/>
      </c>
      <c r="E276" s="13"/>
    </row>
    <row r="277" spans="4:5" x14ac:dyDescent="0.25">
      <c r="D277" s="1" t="str">
        <f t="shared" si="6"/>
        <v/>
      </c>
      <c r="E277" s="13"/>
    </row>
    <row r="278" spans="4:5" x14ac:dyDescent="0.25">
      <c r="D278" s="1" t="str">
        <f t="shared" si="6"/>
        <v/>
      </c>
      <c r="E278" s="13"/>
    </row>
    <row r="279" spans="4:5" x14ac:dyDescent="0.25">
      <c r="D279" s="1" t="str">
        <f t="shared" si="6"/>
        <v/>
      </c>
      <c r="E279" s="13"/>
    </row>
    <row r="280" spans="4:5" x14ac:dyDescent="0.25">
      <c r="D280" s="1" t="str">
        <f t="shared" si="6"/>
        <v/>
      </c>
      <c r="E280" s="13"/>
    </row>
    <row r="281" spans="4:5" x14ac:dyDescent="0.25">
      <c r="D281" s="1" t="str">
        <f t="shared" si="6"/>
        <v/>
      </c>
      <c r="E281" s="13"/>
    </row>
    <row r="282" spans="4:5" x14ac:dyDescent="0.25">
      <c r="D282" s="1" t="str">
        <f t="shared" si="6"/>
        <v/>
      </c>
      <c r="E282" s="13"/>
    </row>
    <row r="283" spans="4:5" x14ac:dyDescent="0.25">
      <c r="D283" s="1" t="str">
        <f t="shared" si="6"/>
        <v/>
      </c>
      <c r="E283" s="13"/>
    </row>
    <row r="284" spans="4:5" x14ac:dyDescent="0.25">
      <c r="D284" s="1" t="str">
        <f t="shared" si="6"/>
        <v/>
      </c>
      <c r="E284" s="13"/>
    </row>
    <row r="285" spans="4:5" x14ac:dyDescent="0.25">
      <c r="D285" s="1" t="str">
        <f t="shared" si="6"/>
        <v/>
      </c>
      <c r="E285" s="13"/>
    </row>
    <row r="286" spans="4:5" x14ac:dyDescent="0.25">
      <c r="D286" s="1" t="str">
        <f t="shared" si="6"/>
        <v/>
      </c>
      <c r="E286" s="13"/>
    </row>
    <row r="287" spans="4:5" x14ac:dyDescent="0.25">
      <c r="D287" s="1" t="str">
        <f t="shared" si="6"/>
        <v/>
      </c>
      <c r="E287" s="13"/>
    </row>
    <row r="288" spans="4:5" x14ac:dyDescent="0.25">
      <c r="D288" s="1" t="str">
        <f t="shared" si="6"/>
        <v/>
      </c>
      <c r="E288" s="13"/>
    </row>
    <row r="289" spans="4:5" x14ac:dyDescent="0.25">
      <c r="D289" s="1" t="str">
        <f t="shared" si="6"/>
        <v/>
      </c>
      <c r="E289" s="13"/>
    </row>
    <row r="290" spans="4:5" x14ac:dyDescent="0.25">
      <c r="D290" s="1" t="str">
        <f t="shared" si="6"/>
        <v/>
      </c>
      <c r="E290" s="13"/>
    </row>
    <row r="291" spans="4:5" x14ac:dyDescent="0.25">
      <c r="D291" s="1" t="str">
        <f t="shared" si="6"/>
        <v/>
      </c>
      <c r="E291" s="13"/>
    </row>
    <row r="292" spans="4:5" x14ac:dyDescent="0.25">
      <c r="D292" s="1" t="str">
        <f t="shared" si="6"/>
        <v/>
      </c>
      <c r="E292" s="13"/>
    </row>
    <row r="293" spans="4:5" x14ac:dyDescent="0.25">
      <c r="D293" s="1" t="str">
        <f t="shared" si="6"/>
        <v/>
      </c>
      <c r="E293" s="13"/>
    </row>
    <row r="294" spans="4:5" x14ac:dyDescent="0.25">
      <c r="D294" s="1" t="str">
        <f t="shared" si="6"/>
        <v/>
      </c>
      <c r="E294" s="13"/>
    </row>
    <row r="295" spans="4:5" x14ac:dyDescent="0.25">
      <c r="D295" s="1" t="str">
        <f t="shared" si="6"/>
        <v/>
      </c>
      <c r="E295" s="13"/>
    </row>
    <row r="296" spans="4:5" x14ac:dyDescent="0.25">
      <c r="D296" s="1" t="str">
        <f t="shared" si="6"/>
        <v/>
      </c>
      <c r="E296" s="13"/>
    </row>
    <row r="297" spans="4:5" x14ac:dyDescent="0.25">
      <c r="D297" s="1" t="str">
        <f t="shared" si="6"/>
        <v/>
      </c>
      <c r="E297" s="13"/>
    </row>
    <row r="298" spans="4:5" x14ac:dyDescent="0.25">
      <c r="D298" s="1" t="str">
        <f t="shared" si="6"/>
        <v/>
      </c>
      <c r="E298" s="13"/>
    </row>
    <row r="299" spans="4:5" x14ac:dyDescent="0.25">
      <c r="D299" s="1" t="str">
        <f t="shared" si="6"/>
        <v/>
      </c>
      <c r="E299" s="13"/>
    </row>
    <row r="300" spans="4:5" x14ac:dyDescent="0.25">
      <c r="D300" s="1" t="str">
        <f t="shared" si="6"/>
        <v/>
      </c>
      <c r="E300" s="13"/>
    </row>
    <row r="301" spans="4:5" x14ac:dyDescent="0.25">
      <c r="D301" s="1" t="str">
        <f t="shared" si="6"/>
        <v/>
      </c>
      <c r="E301" s="13"/>
    </row>
    <row r="302" spans="4:5" x14ac:dyDescent="0.25">
      <c r="D302" s="1" t="str">
        <f t="shared" si="6"/>
        <v/>
      </c>
      <c r="E302" s="13"/>
    </row>
    <row r="303" spans="4:5" x14ac:dyDescent="0.25">
      <c r="D303" s="1" t="str">
        <f t="shared" si="6"/>
        <v/>
      </c>
      <c r="E303" s="13"/>
    </row>
    <row r="304" spans="4:5" x14ac:dyDescent="0.25">
      <c r="D304" s="1" t="str">
        <f t="shared" si="6"/>
        <v/>
      </c>
      <c r="E304" s="13"/>
    </row>
    <row r="305" spans="4:5" x14ac:dyDescent="0.25">
      <c r="D305" s="1" t="str">
        <f t="shared" si="6"/>
        <v/>
      </c>
      <c r="E305" s="13"/>
    </row>
    <row r="306" spans="4:5" x14ac:dyDescent="0.25">
      <c r="D306" s="1" t="str">
        <f t="shared" si="6"/>
        <v/>
      </c>
      <c r="E306" s="13"/>
    </row>
    <row r="307" spans="4:5" x14ac:dyDescent="0.25">
      <c r="D307" s="1" t="str">
        <f t="shared" si="6"/>
        <v/>
      </c>
      <c r="E307" s="13"/>
    </row>
    <row r="308" spans="4:5" x14ac:dyDescent="0.25">
      <c r="D308" s="1" t="str">
        <f t="shared" si="6"/>
        <v/>
      </c>
      <c r="E308" s="13"/>
    </row>
    <row r="309" spans="4:5" x14ac:dyDescent="0.25">
      <c r="D309" s="1" t="str">
        <f t="shared" si="6"/>
        <v/>
      </c>
      <c r="E309" s="13"/>
    </row>
    <row r="310" spans="4:5" x14ac:dyDescent="0.25">
      <c r="D310" s="1" t="str">
        <f t="shared" si="6"/>
        <v/>
      </c>
      <c r="E310" s="13"/>
    </row>
    <row r="311" spans="4:5" x14ac:dyDescent="0.25">
      <c r="D311" s="1" t="str">
        <f t="shared" si="6"/>
        <v/>
      </c>
      <c r="E311" s="13"/>
    </row>
    <row r="312" spans="4:5" x14ac:dyDescent="0.25">
      <c r="D312" s="1" t="str">
        <f t="shared" si="6"/>
        <v/>
      </c>
      <c r="E312" s="13"/>
    </row>
    <row r="313" spans="4:5" x14ac:dyDescent="0.25">
      <c r="D313" s="1" t="str">
        <f t="shared" si="6"/>
        <v/>
      </c>
      <c r="E313" s="13"/>
    </row>
    <row r="314" spans="4:5" x14ac:dyDescent="0.25">
      <c r="D314" s="1" t="str">
        <f t="shared" si="6"/>
        <v/>
      </c>
      <c r="E314" s="13"/>
    </row>
    <row r="315" spans="4:5" x14ac:dyDescent="0.25">
      <c r="D315" s="1" t="str">
        <f t="shared" si="6"/>
        <v/>
      </c>
      <c r="E315" s="13"/>
    </row>
    <row r="316" spans="4:5" x14ac:dyDescent="0.25">
      <c r="D316" s="1" t="str">
        <f t="shared" si="6"/>
        <v/>
      </c>
      <c r="E316" s="13"/>
    </row>
    <row r="317" spans="4:5" x14ac:dyDescent="0.25">
      <c r="D317" s="1" t="str">
        <f t="shared" si="6"/>
        <v/>
      </c>
      <c r="E317" s="13"/>
    </row>
    <row r="318" spans="4:5" x14ac:dyDescent="0.25">
      <c r="D318" s="1" t="str">
        <f t="shared" si="6"/>
        <v/>
      </c>
      <c r="E318" s="13"/>
    </row>
    <row r="319" spans="4:5" x14ac:dyDescent="0.25">
      <c r="D319" s="1" t="str">
        <f t="shared" si="6"/>
        <v/>
      </c>
      <c r="E319" s="13"/>
    </row>
    <row r="320" spans="4:5" x14ac:dyDescent="0.25">
      <c r="D320" s="1" t="str">
        <f t="shared" si="6"/>
        <v/>
      </c>
      <c r="E320" s="13"/>
    </row>
    <row r="321" spans="4:5" x14ac:dyDescent="0.25">
      <c r="D321" s="1" t="str">
        <f t="shared" si="6"/>
        <v/>
      </c>
      <c r="E321" s="13"/>
    </row>
    <row r="322" spans="4:5" x14ac:dyDescent="0.25">
      <c r="D322" s="1" t="str">
        <f t="shared" ref="D322:D385" si="7">IF(AND(B322&gt;$H$2, B322&lt;$G$2),B322,"")</f>
        <v/>
      </c>
      <c r="E322" s="13"/>
    </row>
    <row r="323" spans="4:5" x14ac:dyDescent="0.25">
      <c r="D323" s="1" t="str">
        <f t="shared" si="7"/>
        <v/>
      </c>
      <c r="E323" s="13"/>
    </row>
    <row r="324" spans="4:5" x14ac:dyDescent="0.25">
      <c r="D324" s="1" t="str">
        <f t="shared" si="7"/>
        <v/>
      </c>
      <c r="E324" s="13"/>
    </row>
    <row r="325" spans="4:5" x14ac:dyDescent="0.25">
      <c r="D325" s="1" t="str">
        <f t="shared" si="7"/>
        <v/>
      </c>
      <c r="E325" s="13"/>
    </row>
    <row r="326" spans="4:5" x14ac:dyDescent="0.25">
      <c r="D326" s="1" t="str">
        <f t="shared" si="7"/>
        <v/>
      </c>
      <c r="E326" s="13"/>
    </row>
    <row r="327" spans="4:5" x14ac:dyDescent="0.25">
      <c r="D327" s="1" t="str">
        <f t="shared" si="7"/>
        <v/>
      </c>
      <c r="E327" s="13"/>
    </row>
    <row r="328" spans="4:5" x14ac:dyDescent="0.25">
      <c r="D328" s="1" t="str">
        <f t="shared" si="7"/>
        <v/>
      </c>
      <c r="E328" s="13"/>
    </row>
    <row r="329" spans="4:5" x14ac:dyDescent="0.25">
      <c r="D329" s="1" t="str">
        <f t="shared" si="7"/>
        <v/>
      </c>
      <c r="E329" s="13"/>
    </row>
    <row r="330" spans="4:5" x14ac:dyDescent="0.25">
      <c r="D330" s="1" t="str">
        <f t="shared" si="7"/>
        <v/>
      </c>
      <c r="E330" s="13"/>
    </row>
    <row r="331" spans="4:5" x14ac:dyDescent="0.25">
      <c r="D331" s="1" t="str">
        <f t="shared" si="7"/>
        <v/>
      </c>
      <c r="E331" s="13"/>
    </row>
    <row r="332" spans="4:5" x14ac:dyDescent="0.25">
      <c r="D332" s="1" t="str">
        <f t="shared" si="7"/>
        <v/>
      </c>
      <c r="E332" s="13"/>
    </row>
    <row r="333" spans="4:5" x14ac:dyDescent="0.25">
      <c r="D333" s="1" t="str">
        <f t="shared" si="7"/>
        <v/>
      </c>
      <c r="E333" s="13"/>
    </row>
    <row r="334" spans="4:5" x14ac:dyDescent="0.25">
      <c r="D334" s="1" t="str">
        <f t="shared" si="7"/>
        <v/>
      </c>
      <c r="E334" s="13"/>
    </row>
    <row r="335" spans="4:5" x14ac:dyDescent="0.25">
      <c r="D335" s="1" t="str">
        <f t="shared" si="7"/>
        <v/>
      </c>
      <c r="E335" s="13"/>
    </row>
    <row r="336" spans="4:5" x14ac:dyDescent="0.25">
      <c r="D336" s="1" t="str">
        <f t="shared" si="7"/>
        <v/>
      </c>
      <c r="E336" s="13"/>
    </row>
    <row r="337" spans="4:5" x14ac:dyDescent="0.25">
      <c r="D337" s="1" t="str">
        <f t="shared" si="7"/>
        <v/>
      </c>
      <c r="E337" s="13"/>
    </row>
    <row r="338" spans="4:5" x14ac:dyDescent="0.25">
      <c r="D338" s="1" t="str">
        <f t="shared" si="7"/>
        <v/>
      </c>
      <c r="E338" s="13"/>
    </row>
    <row r="339" spans="4:5" x14ac:dyDescent="0.25">
      <c r="D339" s="1" t="str">
        <f t="shared" si="7"/>
        <v/>
      </c>
      <c r="E339" s="13"/>
    </row>
    <row r="340" spans="4:5" x14ac:dyDescent="0.25">
      <c r="D340" s="1" t="str">
        <f t="shared" si="7"/>
        <v/>
      </c>
      <c r="E340" s="13"/>
    </row>
    <row r="341" spans="4:5" x14ac:dyDescent="0.25">
      <c r="D341" s="1" t="str">
        <f t="shared" si="7"/>
        <v/>
      </c>
      <c r="E341" s="13"/>
    </row>
    <row r="342" spans="4:5" x14ac:dyDescent="0.25">
      <c r="D342" s="1" t="str">
        <f t="shared" si="7"/>
        <v/>
      </c>
      <c r="E342" s="13"/>
    </row>
    <row r="343" spans="4:5" x14ac:dyDescent="0.25">
      <c r="D343" s="1" t="str">
        <f t="shared" si="7"/>
        <v/>
      </c>
      <c r="E343" s="13"/>
    </row>
    <row r="344" spans="4:5" x14ac:dyDescent="0.25">
      <c r="D344" s="1" t="str">
        <f t="shared" si="7"/>
        <v/>
      </c>
      <c r="E344" s="13"/>
    </row>
    <row r="345" spans="4:5" x14ac:dyDescent="0.25">
      <c r="D345" s="1" t="str">
        <f t="shared" si="7"/>
        <v/>
      </c>
      <c r="E345" s="13"/>
    </row>
    <row r="346" spans="4:5" x14ac:dyDescent="0.25">
      <c r="D346" s="1" t="str">
        <f t="shared" si="7"/>
        <v/>
      </c>
      <c r="E346" s="13"/>
    </row>
    <row r="347" spans="4:5" x14ac:dyDescent="0.25">
      <c r="D347" s="1" t="str">
        <f t="shared" si="7"/>
        <v/>
      </c>
      <c r="E347" s="13"/>
    </row>
    <row r="348" spans="4:5" x14ac:dyDescent="0.25">
      <c r="D348" s="1" t="str">
        <f t="shared" si="7"/>
        <v/>
      </c>
      <c r="E348" s="13"/>
    </row>
    <row r="349" spans="4:5" x14ac:dyDescent="0.25">
      <c r="D349" s="1" t="str">
        <f t="shared" si="7"/>
        <v/>
      </c>
      <c r="E349" s="13"/>
    </row>
    <row r="350" spans="4:5" x14ac:dyDescent="0.25">
      <c r="D350" s="1" t="str">
        <f t="shared" si="7"/>
        <v/>
      </c>
      <c r="E350" s="13"/>
    </row>
    <row r="351" spans="4:5" x14ac:dyDescent="0.25">
      <c r="D351" s="1" t="str">
        <f t="shared" si="7"/>
        <v/>
      </c>
      <c r="E351" s="13"/>
    </row>
    <row r="352" spans="4:5" x14ac:dyDescent="0.25">
      <c r="D352" s="1" t="str">
        <f t="shared" si="7"/>
        <v/>
      </c>
      <c r="E352" s="13"/>
    </row>
    <row r="353" spans="4:5" x14ac:dyDescent="0.25">
      <c r="D353" s="1" t="str">
        <f t="shared" si="7"/>
        <v/>
      </c>
      <c r="E353" s="13"/>
    </row>
    <row r="354" spans="4:5" x14ac:dyDescent="0.25">
      <c r="D354" s="1" t="str">
        <f t="shared" si="7"/>
        <v/>
      </c>
      <c r="E354" s="13"/>
    </row>
    <row r="355" spans="4:5" x14ac:dyDescent="0.25">
      <c r="D355" s="1" t="str">
        <f t="shared" si="7"/>
        <v/>
      </c>
      <c r="E355" s="13"/>
    </row>
    <row r="356" spans="4:5" x14ac:dyDescent="0.25">
      <c r="D356" s="1" t="str">
        <f t="shared" si="7"/>
        <v/>
      </c>
      <c r="E356" s="13"/>
    </row>
    <row r="357" spans="4:5" x14ac:dyDescent="0.25">
      <c r="D357" s="1" t="str">
        <f t="shared" si="7"/>
        <v/>
      </c>
      <c r="E357" s="13"/>
    </row>
    <row r="358" spans="4:5" x14ac:dyDescent="0.25">
      <c r="D358" s="1" t="str">
        <f t="shared" si="7"/>
        <v/>
      </c>
      <c r="E358" s="13"/>
    </row>
    <row r="359" spans="4:5" x14ac:dyDescent="0.25">
      <c r="D359" s="1" t="str">
        <f t="shared" si="7"/>
        <v/>
      </c>
      <c r="E359" s="13"/>
    </row>
    <row r="360" spans="4:5" x14ac:dyDescent="0.25">
      <c r="D360" s="1" t="str">
        <f t="shared" si="7"/>
        <v/>
      </c>
      <c r="E360" s="13"/>
    </row>
    <row r="361" spans="4:5" x14ac:dyDescent="0.25">
      <c r="D361" s="1" t="str">
        <f t="shared" si="7"/>
        <v/>
      </c>
      <c r="E361" s="13"/>
    </row>
    <row r="362" spans="4:5" x14ac:dyDescent="0.25">
      <c r="D362" s="1" t="str">
        <f t="shared" si="7"/>
        <v/>
      </c>
      <c r="E362" s="13"/>
    </row>
    <row r="363" spans="4:5" x14ac:dyDescent="0.25">
      <c r="D363" s="1" t="str">
        <f t="shared" si="7"/>
        <v/>
      </c>
      <c r="E363" s="13"/>
    </row>
    <row r="364" spans="4:5" x14ac:dyDescent="0.25">
      <c r="D364" s="1" t="str">
        <f t="shared" si="7"/>
        <v/>
      </c>
      <c r="E364" s="13"/>
    </row>
    <row r="365" spans="4:5" x14ac:dyDescent="0.25">
      <c r="D365" s="1" t="str">
        <f t="shared" si="7"/>
        <v/>
      </c>
      <c r="E365" s="13"/>
    </row>
    <row r="366" spans="4:5" x14ac:dyDescent="0.25">
      <c r="D366" s="1" t="str">
        <f t="shared" si="7"/>
        <v/>
      </c>
      <c r="E366" s="13"/>
    </row>
    <row r="367" spans="4:5" x14ac:dyDescent="0.25">
      <c r="D367" s="1" t="str">
        <f t="shared" si="7"/>
        <v/>
      </c>
      <c r="E367" s="13"/>
    </row>
    <row r="368" spans="4:5" x14ac:dyDescent="0.25">
      <c r="D368" s="1" t="str">
        <f t="shared" si="7"/>
        <v/>
      </c>
      <c r="E368" s="13"/>
    </row>
    <row r="369" spans="4:5" x14ac:dyDescent="0.25">
      <c r="D369" s="1" t="str">
        <f t="shared" si="7"/>
        <v/>
      </c>
      <c r="E369" s="13"/>
    </row>
    <row r="370" spans="4:5" x14ac:dyDescent="0.25">
      <c r="D370" s="1" t="str">
        <f t="shared" si="7"/>
        <v/>
      </c>
      <c r="E370" s="13"/>
    </row>
    <row r="371" spans="4:5" x14ac:dyDescent="0.25">
      <c r="D371" s="1" t="str">
        <f t="shared" si="7"/>
        <v/>
      </c>
      <c r="E371" s="13"/>
    </row>
    <row r="372" spans="4:5" x14ac:dyDescent="0.25">
      <c r="D372" s="1" t="str">
        <f t="shared" si="7"/>
        <v/>
      </c>
      <c r="E372" s="13"/>
    </row>
    <row r="373" spans="4:5" x14ac:dyDescent="0.25">
      <c r="D373" s="1" t="str">
        <f t="shared" si="7"/>
        <v/>
      </c>
      <c r="E373" s="13"/>
    </row>
    <row r="374" spans="4:5" x14ac:dyDescent="0.25">
      <c r="D374" s="1" t="str">
        <f t="shared" si="7"/>
        <v/>
      </c>
      <c r="E374" s="13"/>
    </row>
    <row r="375" spans="4:5" x14ac:dyDescent="0.25">
      <c r="D375" s="1" t="str">
        <f t="shared" si="7"/>
        <v/>
      </c>
      <c r="E375" s="13"/>
    </row>
    <row r="376" spans="4:5" x14ac:dyDescent="0.25">
      <c r="D376" s="1" t="str">
        <f t="shared" si="7"/>
        <v/>
      </c>
      <c r="E376" s="13"/>
    </row>
    <row r="377" spans="4:5" x14ac:dyDescent="0.25">
      <c r="D377" s="1" t="str">
        <f t="shared" si="7"/>
        <v/>
      </c>
      <c r="E377" s="13"/>
    </row>
    <row r="378" spans="4:5" x14ac:dyDescent="0.25">
      <c r="D378" s="1" t="str">
        <f t="shared" si="7"/>
        <v/>
      </c>
      <c r="E378" s="13"/>
    </row>
    <row r="379" spans="4:5" x14ac:dyDescent="0.25">
      <c r="D379" s="1" t="str">
        <f t="shared" si="7"/>
        <v/>
      </c>
      <c r="E379" s="13"/>
    </row>
    <row r="380" spans="4:5" x14ac:dyDescent="0.25">
      <c r="D380" s="1" t="str">
        <f t="shared" si="7"/>
        <v/>
      </c>
      <c r="E380" s="13"/>
    </row>
    <row r="381" spans="4:5" x14ac:dyDescent="0.25">
      <c r="D381" s="1" t="str">
        <f t="shared" si="7"/>
        <v/>
      </c>
      <c r="E381" s="13"/>
    </row>
    <row r="382" spans="4:5" x14ac:dyDescent="0.25">
      <c r="D382" s="1" t="str">
        <f t="shared" si="7"/>
        <v/>
      </c>
      <c r="E382" s="13"/>
    </row>
    <row r="383" spans="4:5" x14ac:dyDescent="0.25">
      <c r="D383" s="1" t="str">
        <f t="shared" si="7"/>
        <v/>
      </c>
      <c r="E383" s="13"/>
    </row>
    <row r="384" spans="4:5" x14ac:dyDescent="0.25">
      <c r="D384" s="1" t="str">
        <f t="shared" si="7"/>
        <v/>
      </c>
      <c r="E384" s="13"/>
    </row>
    <row r="385" spans="4:5" x14ac:dyDescent="0.25">
      <c r="D385" s="1" t="str">
        <f t="shared" si="7"/>
        <v/>
      </c>
      <c r="E385" s="13"/>
    </row>
    <row r="386" spans="4:5" x14ac:dyDescent="0.25">
      <c r="D386" s="1" t="str">
        <f t="shared" ref="D386:D449" si="8">IF(AND(B386&gt;$H$2, B386&lt;$G$2),B386,"")</f>
        <v/>
      </c>
      <c r="E386" s="13"/>
    </row>
    <row r="387" spans="4:5" x14ac:dyDescent="0.25">
      <c r="D387" s="1" t="str">
        <f t="shared" si="8"/>
        <v/>
      </c>
      <c r="E387" s="13"/>
    </row>
    <row r="388" spans="4:5" x14ac:dyDescent="0.25">
      <c r="D388" s="1" t="str">
        <f t="shared" si="8"/>
        <v/>
      </c>
      <c r="E388" s="13"/>
    </row>
    <row r="389" spans="4:5" x14ac:dyDescent="0.25">
      <c r="D389" s="1" t="str">
        <f t="shared" si="8"/>
        <v/>
      </c>
      <c r="E389" s="13"/>
    </row>
    <row r="390" spans="4:5" x14ac:dyDescent="0.25">
      <c r="D390" s="1" t="str">
        <f t="shared" si="8"/>
        <v/>
      </c>
      <c r="E390" s="13"/>
    </row>
    <row r="391" spans="4:5" x14ac:dyDescent="0.25">
      <c r="D391" s="1" t="str">
        <f t="shared" si="8"/>
        <v/>
      </c>
      <c r="E391" s="13"/>
    </row>
    <row r="392" spans="4:5" x14ac:dyDescent="0.25">
      <c r="D392" s="1" t="str">
        <f t="shared" si="8"/>
        <v/>
      </c>
      <c r="E392" s="13"/>
    </row>
    <row r="393" spans="4:5" x14ac:dyDescent="0.25">
      <c r="D393" s="1" t="str">
        <f t="shared" si="8"/>
        <v/>
      </c>
      <c r="E393" s="13"/>
    </row>
    <row r="394" spans="4:5" x14ac:dyDescent="0.25">
      <c r="D394" s="1" t="str">
        <f t="shared" si="8"/>
        <v/>
      </c>
      <c r="E394" s="13"/>
    </row>
    <row r="395" spans="4:5" x14ac:dyDescent="0.25">
      <c r="D395" s="1" t="str">
        <f t="shared" si="8"/>
        <v/>
      </c>
      <c r="E395" s="13"/>
    </row>
    <row r="396" spans="4:5" x14ac:dyDescent="0.25">
      <c r="D396" s="1" t="str">
        <f t="shared" si="8"/>
        <v/>
      </c>
      <c r="E396" s="13"/>
    </row>
    <row r="397" spans="4:5" x14ac:dyDescent="0.25">
      <c r="D397" s="1" t="str">
        <f t="shared" si="8"/>
        <v/>
      </c>
      <c r="E397" s="13"/>
    </row>
    <row r="398" spans="4:5" x14ac:dyDescent="0.25">
      <c r="D398" s="1" t="str">
        <f t="shared" si="8"/>
        <v/>
      </c>
      <c r="E398" s="13"/>
    </row>
    <row r="399" spans="4:5" x14ac:dyDescent="0.25">
      <c r="D399" s="1" t="str">
        <f t="shared" si="8"/>
        <v/>
      </c>
      <c r="E399" s="13"/>
    </row>
    <row r="400" spans="4:5" x14ac:dyDescent="0.25">
      <c r="D400" s="1" t="str">
        <f t="shared" si="8"/>
        <v/>
      </c>
      <c r="E400" s="13"/>
    </row>
    <row r="401" spans="4:5" x14ac:dyDescent="0.25">
      <c r="D401" s="1" t="str">
        <f t="shared" si="8"/>
        <v/>
      </c>
      <c r="E401" s="13"/>
    </row>
    <row r="402" spans="4:5" x14ac:dyDescent="0.25">
      <c r="D402" s="1" t="str">
        <f t="shared" si="8"/>
        <v/>
      </c>
      <c r="E402" s="13"/>
    </row>
    <row r="403" spans="4:5" x14ac:dyDescent="0.25">
      <c r="D403" s="1" t="str">
        <f t="shared" si="8"/>
        <v/>
      </c>
      <c r="E403" s="13"/>
    </row>
    <row r="404" spans="4:5" x14ac:dyDescent="0.25">
      <c r="D404" s="1" t="str">
        <f t="shared" si="8"/>
        <v/>
      </c>
      <c r="E404" s="13"/>
    </row>
    <row r="405" spans="4:5" x14ac:dyDescent="0.25">
      <c r="D405" s="1" t="str">
        <f t="shared" si="8"/>
        <v/>
      </c>
      <c r="E405" s="13"/>
    </row>
    <row r="406" spans="4:5" x14ac:dyDescent="0.25">
      <c r="D406" s="1" t="str">
        <f t="shared" si="8"/>
        <v/>
      </c>
      <c r="E406" s="13"/>
    </row>
    <row r="407" spans="4:5" x14ac:dyDescent="0.25">
      <c r="D407" s="1" t="str">
        <f t="shared" si="8"/>
        <v/>
      </c>
      <c r="E407" s="13"/>
    </row>
    <row r="408" spans="4:5" x14ac:dyDescent="0.25">
      <c r="D408" s="1" t="str">
        <f t="shared" si="8"/>
        <v/>
      </c>
      <c r="E408" s="13"/>
    </row>
    <row r="409" spans="4:5" x14ac:dyDescent="0.25">
      <c r="D409" s="1" t="str">
        <f t="shared" si="8"/>
        <v/>
      </c>
      <c r="E409" s="13"/>
    </row>
    <row r="410" spans="4:5" x14ac:dyDescent="0.25">
      <c r="D410" s="1" t="str">
        <f t="shared" si="8"/>
        <v/>
      </c>
      <c r="E410" s="13"/>
    </row>
    <row r="411" spans="4:5" x14ac:dyDescent="0.25">
      <c r="D411" s="1" t="str">
        <f t="shared" si="8"/>
        <v/>
      </c>
      <c r="E411" s="13"/>
    </row>
    <row r="412" spans="4:5" x14ac:dyDescent="0.25">
      <c r="D412" s="1" t="str">
        <f t="shared" si="8"/>
        <v/>
      </c>
      <c r="E412" s="13"/>
    </row>
    <row r="413" spans="4:5" x14ac:dyDescent="0.25">
      <c r="D413" s="1" t="str">
        <f t="shared" si="8"/>
        <v/>
      </c>
      <c r="E413" s="13"/>
    </row>
    <row r="414" spans="4:5" x14ac:dyDescent="0.25">
      <c r="D414" s="1" t="str">
        <f t="shared" si="8"/>
        <v/>
      </c>
      <c r="E414" s="13"/>
    </row>
    <row r="415" spans="4:5" x14ac:dyDescent="0.25">
      <c r="D415" s="1" t="str">
        <f t="shared" si="8"/>
        <v/>
      </c>
      <c r="E415" s="13"/>
    </row>
    <row r="416" spans="4:5" x14ac:dyDescent="0.25">
      <c r="D416" s="1" t="str">
        <f t="shared" si="8"/>
        <v/>
      </c>
      <c r="E416" s="13"/>
    </row>
    <row r="417" spans="4:5" x14ac:dyDescent="0.25">
      <c r="D417" s="1" t="str">
        <f t="shared" si="8"/>
        <v/>
      </c>
      <c r="E417" s="13"/>
    </row>
    <row r="418" spans="4:5" x14ac:dyDescent="0.25">
      <c r="D418" s="1" t="str">
        <f t="shared" si="8"/>
        <v/>
      </c>
      <c r="E418" s="13"/>
    </row>
    <row r="419" spans="4:5" x14ac:dyDescent="0.25">
      <c r="D419" s="1" t="str">
        <f t="shared" si="8"/>
        <v/>
      </c>
      <c r="E419" s="13"/>
    </row>
    <row r="420" spans="4:5" x14ac:dyDescent="0.25">
      <c r="D420" s="1" t="str">
        <f t="shared" si="8"/>
        <v/>
      </c>
      <c r="E420" s="13"/>
    </row>
    <row r="421" spans="4:5" x14ac:dyDescent="0.25">
      <c r="D421" s="1" t="str">
        <f t="shared" si="8"/>
        <v/>
      </c>
      <c r="E421" s="13"/>
    </row>
    <row r="422" spans="4:5" x14ac:dyDescent="0.25">
      <c r="D422" s="1" t="str">
        <f t="shared" si="8"/>
        <v/>
      </c>
      <c r="E422" s="13"/>
    </row>
    <row r="423" spans="4:5" x14ac:dyDescent="0.25">
      <c r="D423" s="1" t="str">
        <f t="shared" si="8"/>
        <v/>
      </c>
      <c r="E423" s="13"/>
    </row>
    <row r="424" spans="4:5" x14ac:dyDescent="0.25">
      <c r="D424" s="1" t="str">
        <f t="shared" si="8"/>
        <v/>
      </c>
      <c r="E424" s="13"/>
    </row>
    <row r="425" spans="4:5" x14ac:dyDescent="0.25">
      <c r="D425" s="1" t="str">
        <f t="shared" si="8"/>
        <v/>
      </c>
      <c r="E425" s="13"/>
    </row>
    <row r="426" spans="4:5" x14ac:dyDescent="0.25">
      <c r="D426" s="1" t="str">
        <f t="shared" si="8"/>
        <v/>
      </c>
      <c r="E426" s="13"/>
    </row>
    <row r="427" spans="4:5" x14ac:dyDescent="0.25">
      <c r="D427" s="1" t="str">
        <f t="shared" si="8"/>
        <v/>
      </c>
      <c r="E427" s="13"/>
    </row>
    <row r="428" spans="4:5" x14ac:dyDescent="0.25">
      <c r="D428" s="1" t="str">
        <f t="shared" si="8"/>
        <v/>
      </c>
      <c r="E428" s="13"/>
    </row>
    <row r="429" spans="4:5" x14ac:dyDescent="0.25">
      <c r="D429" s="1" t="str">
        <f t="shared" si="8"/>
        <v/>
      </c>
      <c r="E429" s="13"/>
    </row>
    <row r="430" spans="4:5" x14ac:dyDescent="0.25">
      <c r="D430" s="1" t="str">
        <f t="shared" si="8"/>
        <v/>
      </c>
      <c r="E430" s="13"/>
    </row>
    <row r="431" spans="4:5" x14ac:dyDescent="0.25">
      <c r="D431" s="1" t="str">
        <f t="shared" si="8"/>
        <v/>
      </c>
      <c r="E431" s="13"/>
    </row>
    <row r="432" spans="4:5" x14ac:dyDescent="0.25">
      <c r="D432" s="1" t="str">
        <f t="shared" si="8"/>
        <v/>
      </c>
      <c r="E432" s="13"/>
    </row>
    <row r="433" spans="4:5" x14ac:dyDescent="0.25">
      <c r="D433" s="1" t="str">
        <f t="shared" si="8"/>
        <v/>
      </c>
      <c r="E433" s="13"/>
    </row>
    <row r="434" spans="4:5" x14ac:dyDescent="0.25">
      <c r="D434" s="1" t="str">
        <f t="shared" si="8"/>
        <v/>
      </c>
      <c r="E434" s="13"/>
    </row>
    <row r="435" spans="4:5" x14ac:dyDescent="0.25">
      <c r="D435" s="1" t="str">
        <f t="shared" si="8"/>
        <v/>
      </c>
      <c r="E435" s="13"/>
    </row>
    <row r="436" spans="4:5" x14ac:dyDescent="0.25">
      <c r="D436" s="1" t="str">
        <f t="shared" si="8"/>
        <v/>
      </c>
      <c r="E436" s="13"/>
    </row>
    <row r="437" spans="4:5" x14ac:dyDescent="0.25">
      <c r="D437" s="1" t="str">
        <f t="shared" si="8"/>
        <v/>
      </c>
      <c r="E437" s="13"/>
    </row>
    <row r="438" spans="4:5" x14ac:dyDescent="0.25">
      <c r="D438" s="1" t="str">
        <f t="shared" si="8"/>
        <v/>
      </c>
      <c r="E438" s="13"/>
    </row>
    <row r="439" spans="4:5" x14ac:dyDescent="0.25">
      <c r="D439" s="1" t="str">
        <f t="shared" si="8"/>
        <v/>
      </c>
      <c r="E439" s="13"/>
    </row>
    <row r="440" spans="4:5" x14ac:dyDescent="0.25">
      <c r="D440" s="1" t="str">
        <f t="shared" si="8"/>
        <v/>
      </c>
      <c r="E440" s="13"/>
    </row>
    <row r="441" spans="4:5" x14ac:dyDescent="0.25">
      <c r="D441" s="1" t="str">
        <f t="shared" si="8"/>
        <v/>
      </c>
      <c r="E441" s="13"/>
    </row>
    <row r="442" spans="4:5" x14ac:dyDescent="0.25">
      <c r="D442" s="1" t="str">
        <f t="shared" si="8"/>
        <v/>
      </c>
      <c r="E442" s="13"/>
    </row>
    <row r="443" spans="4:5" x14ac:dyDescent="0.25">
      <c r="D443" s="1" t="str">
        <f t="shared" si="8"/>
        <v/>
      </c>
      <c r="E443" s="13"/>
    </row>
    <row r="444" spans="4:5" x14ac:dyDescent="0.25">
      <c r="D444" s="1" t="str">
        <f t="shared" si="8"/>
        <v/>
      </c>
      <c r="E444" s="13"/>
    </row>
    <row r="445" spans="4:5" x14ac:dyDescent="0.25">
      <c r="D445" s="1" t="str">
        <f t="shared" si="8"/>
        <v/>
      </c>
      <c r="E445" s="13"/>
    </row>
    <row r="446" spans="4:5" x14ac:dyDescent="0.25">
      <c r="D446" s="1" t="str">
        <f t="shared" si="8"/>
        <v/>
      </c>
      <c r="E446" s="13"/>
    </row>
    <row r="447" spans="4:5" x14ac:dyDescent="0.25">
      <c r="D447" s="1" t="str">
        <f t="shared" si="8"/>
        <v/>
      </c>
      <c r="E447" s="13"/>
    </row>
    <row r="448" spans="4:5" x14ac:dyDescent="0.25">
      <c r="D448" s="1" t="str">
        <f t="shared" si="8"/>
        <v/>
      </c>
      <c r="E448" s="13"/>
    </row>
    <row r="449" spans="4:5" x14ac:dyDescent="0.25">
      <c r="D449" s="1" t="str">
        <f t="shared" si="8"/>
        <v/>
      </c>
      <c r="E449" s="13"/>
    </row>
    <row r="450" spans="4:5" x14ac:dyDescent="0.25">
      <c r="D450" s="1" t="str">
        <f t="shared" ref="D450:D513" si="9">IF(AND(B450&gt;$H$2, B450&lt;$G$2),B450,"")</f>
        <v/>
      </c>
      <c r="E450" s="13"/>
    </row>
    <row r="451" spans="4:5" x14ac:dyDescent="0.25">
      <c r="D451" s="1" t="str">
        <f t="shared" si="9"/>
        <v/>
      </c>
      <c r="E451" s="13"/>
    </row>
    <row r="452" spans="4:5" x14ac:dyDescent="0.25">
      <c r="D452" s="1" t="str">
        <f t="shared" si="9"/>
        <v/>
      </c>
      <c r="E452" s="13"/>
    </row>
    <row r="453" spans="4:5" x14ac:dyDescent="0.25">
      <c r="D453" s="1" t="str">
        <f t="shared" si="9"/>
        <v/>
      </c>
      <c r="E453" s="13"/>
    </row>
    <row r="454" spans="4:5" x14ac:dyDescent="0.25">
      <c r="D454" s="1" t="str">
        <f t="shared" si="9"/>
        <v/>
      </c>
      <c r="E454" s="13"/>
    </row>
    <row r="455" spans="4:5" x14ac:dyDescent="0.25">
      <c r="D455" s="1" t="str">
        <f t="shared" si="9"/>
        <v/>
      </c>
      <c r="E455" s="13"/>
    </row>
    <row r="456" spans="4:5" x14ac:dyDescent="0.25">
      <c r="D456" s="1" t="str">
        <f t="shared" si="9"/>
        <v/>
      </c>
      <c r="E456" s="13"/>
    </row>
    <row r="457" spans="4:5" x14ac:dyDescent="0.25">
      <c r="D457" s="1" t="str">
        <f t="shared" si="9"/>
        <v/>
      </c>
      <c r="E457" s="13"/>
    </row>
    <row r="458" spans="4:5" x14ac:dyDescent="0.25">
      <c r="D458" s="1" t="str">
        <f t="shared" si="9"/>
        <v/>
      </c>
      <c r="E458" s="13"/>
    </row>
    <row r="459" spans="4:5" x14ac:dyDescent="0.25">
      <c r="D459" s="1" t="str">
        <f t="shared" si="9"/>
        <v/>
      </c>
      <c r="E459" s="13"/>
    </row>
    <row r="460" spans="4:5" x14ac:dyDescent="0.25">
      <c r="D460" s="1" t="str">
        <f t="shared" si="9"/>
        <v/>
      </c>
      <c r="E460" s="13"/>
    </row>
    <row r="461" spans="4:5" x14ac:dyDescent="0.25">
      <c r="D461" s="1" t="str">
        <f t="shared" si="9"/>
        <v/>
      </c>
      <c r="E461" s="13"/>
    </row>
    <row r="462" spans="4:5" x14ac:dyDescent="0.25">
      <c r="D462" s="1" t="str">
        <f t="shared" si="9"/>
        <v/>
      </c>
      <c r="E462" s="13"/>
    </row>
    <row r="463" spans="4:5" x14ac:dyDescent="0.25">
      <c r="D463" s="1" t="str">
        <f t="shared" si="9"/>
        <v/>
      </c>
      <c r="E463" s="13"/>
    </row>
    <row r="464" spans="4:5" x14ac:dyDescent="0.25">
      <c r="D464" s="1" t="str">
        <f t="shared" si="9"/>
        <v/>
      </c>
      <c r="E464" s="13"/>
    </row>
    <row r="465" spans="4:5" x14ac:dyDescent="0.25">
      <c r="D465" s="1" t="str">
        <f t="shared" si="9"/>
        <v/>
      </c>
      <c r="E465" s="13"/>
    </row>
    <row r="466" spans="4:5" x14ac:dyDescent="0.25">
      <c r="D466" s="1" t="str">
        <f t="shared" si="9"/>
        <v/>
      </c>
      <c r="E466" s="13"/>
    </row>
    <row r="467" spans="4:5" x14ac:dyDescent="0.25">
      <c r="D467" s="1" t="str">
        <f t="shared" si="9"/>
        <v/>
      </c>
      <c r="E467" s="13"/>
    </row>
    <row r="468" spans="4:5" x14ac:dyDescent="0.25">
      <c r="D468" s="1" t="str">
        <f t="shared" si="9"/>
        <v/>
      </c>
      <c r="E468" s="13"/>
    </row>
    <row r="469" spans="4:5" x14ac:dyDescent="0.25">
      <c r="D469" s="1" t="str">
        <f t="shared" si="9"/>
        <v/>
      </c>
      <c r="E469" s="13"/>
    </row>
    <row r="470" spans="4:5" x14ac:dyDescent="0.25">
      <c r="D470" s="1" t="str">
        <f t="shared" si="9"/>
        <v/>
      </c>
      <c r="E470" s="13"/>
    </row>
    <row r="471" spans="4:5" x14ac:dyDescent="0.25">
      <c r="D471" s="1" t="str">
        <f t="shared" si="9"/>
        <v/>
      </c>
      <c r="E471" s="13"/>
    </row>
    <row r="472" spans="4:5" x14ac:dyDescent="0.25">
      <c r="D472" s="1" t="str">
        <f t="shared" si="9"/>
        <v/>
      </c>
      <c r="E472" s="13"/>
    </row>
    <row r="473" spans="4:5" x14ac:dyDescent="0.25">
      <c r="D473" s="1" t="str">
        <f t="shared" si="9"/>
        <v/>
      </c>
      <c r="E473" s="13"/>
    </row>
    <row r="474" spans="4:5" x14ac:dyDescent="0.25">
      <c r="D474" s="1" t="str">
        <f t="shared" si="9"/>
        <v/>
      </c>
      <c r="E474" s="13"/>
    </row>
    <row r="475" spans="4:5" x14ac:dyDescent="0.25">
      <c r="D475" s="1" t="str">
        <f t="shared" si="9"/>
        <v/>
      </c>
      <c r="E475" s="13"/>
    </row>
    <row r="476" spans="4:5" x14ac:dyDescent="0.25">
      <c r="D476" s="1" t="str">
        <f t="shared" si="9"/>
        <v/>
      </c>
      <c r="E476" s="13"/>
    </row>
    <row r="477" spans="4:5" x14ac:dyDescent="0.25">
      <c r="D477" s="1" t="str">
        <f t="shared" si="9"/>
        <v/>
      </c>
      <c r="E477" s="13"/>
    </row>
    <row r="478" spans="4:5" x14ac:dyDescent="0.25">
      <c r="D478" s="1" t="str">
        <f t="shared" si="9"/>
        <v/>
      </c>
      <c r="E478" s="13"/>
    </row>
    <row r="479" spans="4:5" x14ac:dyDescent="0.25">
      <c r="D479" s="1" t="str">
        <f t="shared" si="9"/>
        <v/>
      </c>
      <c r="E479" s="13"/>
    </row>
    <row r="480" spans="4:5" x14ac:dyDescent="0.25">
      <c r="D480" s="1" t="str">
        <f t="shared" si="9"/>
        <v/>
      </c>
      <c r="E480" s="13"/>
    </row>
    <row r="481" spans="4:5" x14ac:dyDescent="0.25">
      <c r="D481" s="1" t="str">
        <f t="shared" si="9"/>
        <v/>
      </c>
      <c r="E481" s="13"/>
    </row>
    <row r="482" spans="4:5" x14ac:dyDescent="0.25">
      <c r="D482" s="1" t="str">
        <f t="shared" si="9"/>
        <v/>
      </c>
      <c r="E482" s="13"/>
    </row>
    <row r="483" spans="4:5" x14ac:dyDescent="0.25">
      <c r="D483" s="1" t="str">
        <f t="shared" si="9"/>
        <v/>
      </c>
      <c r="E483" s="13"/>
    </row>
    <row r="484" spans="4:5" x14ac:dyDescent="0.25">
      <c r="D484" s="1" t="str">
        <f t="shared" si="9"/>
        <v/>
      </c>
      <c r="E484" s="13"/>
    </row>
    <row r="485" spans="4:5" x14ac:dyDescent="0.25">
      <c r="D485" s="1" t="str">
        <f t="shared" si="9"/>
        <v/>
      </c>
      <c r="E485" s="13"/>
    </row>
    <row r="486" spans="4:5" x14ac:dyDescent="0.25">
      <c r="D486" s="1" t="str">
        <f t="shared" si="9"/>
        <v/>
      </c>
      <c r="E486" s="13"/>
    </row>
    <row r="487" spans="4:5" x14ac:dyDescent="0.25">
      <c r="D487" s="1" t="str">
        <f t="shared" si="9"/>
        <v/>
      </c>
      <c r="E487" s="13"/>
    </row>
    <row r="488" spans="4:5" x14ac:dyDescent="0.25">
      <c r="D488" s="1" t="str">
        <f t="shared" si="9"/>
        <v/>
      </c>
      <c r="E488" s="13"/>
    </row>
    <row r="489" spans="4:5" x14ac:dyDescent="0.25">
      <c r="D489" s="1" t="str">
        <f t="shared" si="9"/>
        <v/>
      </c>
      <c r="E489" s="13"/>
    </row>
    <row r="490" spans="4:5" x14ac:dyDescent="0.25">
      <c r="D490" s="1" t="str">
        <f t="shared" si="9"/>
        <v/>
      </c>
      <c r="E490" s="13"/>
    </row>
    <row r="491" spans="4:5" x14ac:dyDescent="0.25">
      <c r="D491" s="1" t="str">
        <f t="shared" si="9"/>
        <v/>
      </c>
      <c r="E491" s="13"/>
    </row>
    <row r="492" spans="4:5" x14ac:dyDescent="0.25">
      <c r="D492" s="1" t="str">
        <f t="shared" si="9"/>
        <v/>
      </c>
      <c r="E492" s="13"/>
    </row>
    <row r="493" spans="4:5" x14ac:dyDescent="0.25">
      <c r="D493" s="1" t="str">
        <f t="shared" si="9"/>
        <v/>
      </c>
      <c r="E493" s="13"/>
    </row>
    <row r="494" spans="4:5" x14ac:dyDescent="0.25">
      <c r="D494" s="1" t="str">
        <f t="shared" si="9"/>
        <v/>
      </c>
      <c r="E494" s="13"/>
    </row>
    <row r="495" spans="4:5" x14ac:dyDescent="0.25">
      <c r="D495" s="1" t="str">
        <f t="shared" si="9"/>
        <v/>
      </c>
      <c r="E495" s="13"/>
    </row>
    <row r="496" spans="4:5" x14ac:dyDescent="0.25">
      <c r="D496" s="1" t="str">
        <f t="shared" si="9"/>
        <v/>
      </c>
      <c r="E496" s="13"/>
    </row>
    <row r="497" spans="4:5" x14ac:dyDescent="0.25">
      <c r="D497" s="1" t="str">
        <f t="shared" si="9"/>
        <v/>
      </c>
      <c r="E497" s="13"/>
    </row>
    <row r="498" spans="4:5" x14ac:dyDescent="0.25">
      <c r="D498" s="1" t="str">
        <f t="shared" si="9"/>
        <v/>
      </c>
      <c r="E498" s="13"/>
    </row>
    <row r="499" spans="4:5" x14ac:dyDescent="0.25">
      <c r="D499" s="1" t="str">
        <f t="shared" si="9"/>
        <v/>
      </c>
      <c r="E499" s="13"/>
    </row>
    <row r="500" spans="4:5" x14ac:dyDescent="0.25">
      <c r="D500" s="1" t="str">
        <f t="shared" si="9"/>
        <v/>
      </c>
      <c r="E500" s="13"/>
    </row>
    <row r="501" spans="4:5" x14ac:dyDescent="0.25">
      <c r="D501" s="1" t="str">
        <f t="shared" si="9"/>
        <v/>
      </c>
      <c r="E501" s="13"/>
    </row>
    <row r="502" spans="4:5" x14ac:dyDescent="0.25">
      <c r="D502" s="1" t="str">
        <f t="shared" si="9"/>
        <v/>
      </c>
      <c r="E502" s="13"/>
    </row>
    <row r="503" spans="4:5" x14ac:dyDescent="0.25">
      <c r="D503" s="1" t="str">
        <f t="shared" si="9"/>
        <v/>
      </c>
      <c r="E503" s="13"/>
    </row>
    <row r="504" spans="4:5" x14ac:dyDescent="0.25">
      <c r="D504" s="1" t="str">
        <f t="shared" si="9"/>
        <v/>
      </c>
      <c r="E504" s="13"/>
    </row>
    <row r="505" spans="4:5" x14ac:dyDescent="0.25">
      <c r="D505" s="1" t="str">
        <f t="shared" si="9"/>
        <v/>
      </c>
      <c r="E505" s="13"/>
    </row>
    <row r="506" spans="4:5" x14ac:dyDescent="0.25">
      <c r="D506" s="1" t="str">
        <f t="shared" si="9"/>
        <v/>
      </c>
      <c r="E506" s="13"/>
    </row>
    <row r="507" spans="4:5" x14ac:dyDescent="0.25">
      <c r="D507" s="1" t="str">
        <f t="shared" si="9"/>
        <v/>
      </c>
      <c r="E507" s="13"/>
    </row>
    <row r="508" spans="4:5" x14ac:dyDescent="0.25">
      <c r="D508" s="1" t="str">
        <f t="shared" si="9"/>
        <v/>
      </c>
      <c r="E508" s="13"/>
    </row>
    <row r="509" spans="4:5" x14ac:dyDescent="0.25">
      <c r="D509" s="1" t="str">
        <f t="shared" si="9"/>
        <v/>
      </c>
      <c r="E509" s="13"/>
    </row>
    <row r="510" spans="4:5" x14ac:dyDescent="0.25">
      <c r="D510" s="1" t="str">
        <f t="shared" si="9"/>
        <v/>
      </c>
      <c r="E510" s="13"/>
    </row>
    <row r="511" spans="4:5" x14ac:dyDescent="0.25">
      <c r="D511" s="1" t="str">
        <f t="shared" si="9"/>
        <v/>
      </c>
      <c r="E511" s="13"/>
    </row>
    <row r="512" spans="4:5" x14ac:dyDescent="0.25">
      <c r="D512" s="1" t="str">
        <f t="shared" si="9"/>
        <v/>
      </c>
      <c r="E512" s="13"/>
    </row>
    <row r="513" spans="4:5" x14ac:dyDescent="0.25">
      <c r="D513" s="1" t="str">
        <f t="shared" si="9"/>
        <v/>
      </c>
      <c r="E513" s="13"/>
    </row>
    <row r="514" spans="4:5" x14ac:dyDescent="0.25">
      <c r="D514" s="1" t="str">
        <f t="shared" ref="D514:D577" si="10">IF(AND(B514&gt;$H$2, B514&lt;$G$2),B514,"")</f>
        <v/>
      </c>
      <c r="E514" s="13"/>
    </row>
    <row r="515" spans="4:5" x14ac:dyDescent="0.25">
      <c r="D515" s="1" t="str">
        <f t="shared" si="10"/>
        <v/>
      </c>
      <c r="E515" s="13"/>
    </row>
    <row r="516" spans="4:5" x14ac:dyDescent="0.25">
      <c r="D516" s="1" t="str">
        <f t="shared" si="10"/>
        <v/>
      </c>
      <c r="E516" s="13"/>
    </row>
    <row r="517" spans="4:5" x14ac:dyDescent="0.25">
      <c r="D517" s="1" t="str">
        <f t="shared" si="10"/>
        <v/>
      </c>
      <c r="E517" s="13"/>
    </row>
    <row r="518" spans="4:5" x14ac:dyDescent="0.25">
      <c r="D518" s="1" t="str">
        <f t="shared" si="10"/>
        <v/>
      </c>
      <c r="E518" s="13"/>
    </row>
    <row r="519" spans="4:5" x14ac:dyDescent="0.25">
      <c r="D519" s="1" t="str">
        <f t="shared" si="10"/>
        <v/>
      </c>
      <c r="E519" s="13"/>
    </row>
    <row r="520" spans="4:5" x14ac:dyDescent="0.25">
      <c r="D520" s="1" t="str">
        <f t="shared" si="10"/>
        <v/>
      </c>
      <c r="E520" s="13"/>
    </row>
    <row r="521" spans="4:5" x14ac:dyDescent="0.25">
      <c r="D521" s="1" t="str">
        <f t="shared" si="10"/>
        <v/>
      </c>
      <c r="E521" s="13"/>
    </row>
    <row r="522" spans="4:5" x14ac:dyDescent="0.25">
      <c r="D522" s="1" t="str">
        <f t="shared" si="10"/>
        <v/>
      </c>
      <c r="E522" s="13"/>
    </row>
    <row r="523" spans="4:5" x14ac:dyDescent="0.25">
      <c r="D523" s="1" t="str">
        <f t="shared" si="10"/>
        <v/>
      </c>
      <c r="E523" s="13"/>
    </row>
    <row r="524" spans="4:5" x14ac:dyDescent="0.25">
      <c r="D524" s="1" t="str">
        <f t="shared" si="10"/>
        <v/>
      </c>
      <c r="E524" s="13"/>
    </row>
    <row r="525" spans="4:5" x14ac:dyDescent="0.25">
      <c r="D525" s="1" t="str">
        <f t="shared" si="10"/>
        <v/>
      </c>
      <c r="E525" s="13"/>
    </row>
    <row r="526" spans="4:5" x14ac:dyDescent="0.25">
      <c r="D526" s="1" t="str">
        <f t="shared" si="10"/>
        <v/>
      </c>
      <c r="E526" s="13"/>
    </row>
    <row r="527" spans="4:5" x14ac:dyDescent="0.25">
      <c r="D527" s="1" t="str">
        <f t="shared" si="10"/>
        <v/>
      </c>
      <c r="E527" s="13"/>
    </row>
    <row r="528" spans="4:5" x14ac:dyDescent="0.25">
      <c r="D528" s="1" t="str">
        <f t="shared" si="10"/>
        <v/>
      </c>
      <c r="E528" s="13"/>
    </row>
    <row r="529" spans="4:5" x14ac:dyDescent="0.25">
      <c r="D529" s="1" t="str">
        <f t="shared" si="10"/>
        <v/>
      </c>
      <c r="E529" s="13"/>
    </row>
    <row r="530" spans="4:5" x14ac:dyDescent="0.25">
      <c r="D530" s="1" t="str">
        <f t="shared" si="10"/>
        <v/>
      </c>
      <c r="E530" s="13"/>
    </row>
    <row r="531" spans="4:5" x14ac:dyDescent="0.25">
      <c r="D531" s="1" t="str">
        <f t="shared" si="10"/>
        <v/>
      </c>
      <c r="E531" s="13"/>
    </row>
    <row r="532" spans="4:5" x14ac:dyDescent="0.25">
      <c r="D532" s="1" t="str">
        <f t="shared" si="10"/>
        <v/>
      </c>
      <c r="E532" s="13"/>
    </row>
    <row r="533" spans="4:5" x14ac:dyDescent="0.25">
      <c r="D533" s="1" t="str">
        <f t="shared" si="10"/>
        <v/>
      </c>
      <c r="E533" s="13"/>
    </row>
    <row r="534" spans="4:5" x14ac:dyDescent="0.25">
      <c r="D534" s="1" t="str">
        <f t="shared" si="10"/>
        <v/>
      </c>
      <c r="E534" s="13"/>
    </row>
    <row r="535" spans="4:5" x14ac:dyDescent="0.25">
      <c r="D535" s="1" t="str">
        <f t="shared" si="10"/>
        <v/>
      </c>
      <c r="E535" s="13"/>
    </row>
    <row r="536" spans="4:5" x14ac:dyDescent="0.25">
      <c r="D536" s="1" t="str">
        <f t="shared" si="10"/>
        <v/>
      </c>
      <c r="E536" s="13"/>
    </row>
    <row r="537" spans="4:5" x14ac:dyDescent="0.25">
      <c r="D537" s="1" t="str">
        <f t="shared" si="10"/>
        <v/>
      </c>
      <c r="E537" s="13"/>
    </row>
    <row r="538" spans="4:5" x14ac:dyDescent="0.25">
      <c r="D538" s="1" t="str">
        <f t="shared" si="10"/>
        <v/>
      </c>
      <c r="E538" s="13"/>
    </row>
    <row r="539" spans="4:5" x14ac:dyDescent="0.25">
      <c r="D539" s="1" t="str">
        <f t="shared" si="10"/>
        <v/>
      </c>
      <c r="E539" s="13"/>
    </row>
    <row r="540" spans="4:5" x14ac:dyDescent="0.25">
      <c r="D540" s="1" t="str">
        <f t="shared" si="10"/>
        <v/>
      </c>
      <c r="E540" s="13"/>
    </row>
    <row r="541" spans="4:5" x14ac:dyDescent="0.25">
      <c r="D541" s="1" t="str">
        <f t="shared" si="10"/>
        <v/>
      </c>
      <c r="E541" s="13"/>
    </row>
    <row r="542" spans="4:5" x14ac:dyDescent="0.25">
      <c r="D542" s="1" t="str">
        <f t="shared" si="10"/>
        <v/>
      </c>
      <c r="E542" s="13"/>
    </row>
    <row r="543" spans="4:5" x14ac:dyDescent="0.25">
      <c r="D543" s="1" t="str">
        <f t="shared" si="10"/>
        <v/>
      </c>
      <c r="E543" s="13"/>
    </row>
    <row r="544" spans="4:5" x14ac:dyDescent="0.25">
      <c r="D544" s="1" t="str">
        <f t="shared" si="10"/>
        <v/>
      </c>
      <c r="E544" s="13"/>
    </row>
    <row r="545" spans="4:5" x14ac:dyDescent="0.25">
      <c r="D545" s="1" t="str">
        <f t="shared" si="10"/>
        <v/>
      </c>
      <c r="E545" s="13"/>
    </row>
    <row r="546" spans="4:5" x14ac:dyDescent="0.25">
      <c r="D546" s="1" t="str">
        <f t="shared" si="10"/>
        <v/>
      </c>
      <c r="E546" s="13"/>
    </row>
    <row r="547" spans="4:5" x14ac:dyDescent="0.25">
      <c r="D547" s="1" t="str">
        <f t="shared" si="10"/>
        <v/>
      </c>
      <c r="E547" s="13"/>
    </row>
    <row r="548" spans="4:5" x14ac:dyDescent="0.25">
      <c r="D548" s="1" t="str">
        <f t="shared" si="10"/>
        <v/>
      </c>
      <c r="E548" s="13"/>
    </row>
    <row r="549" spans="4:5" x14ac:dyDescent="0.25">
      <c r="D549" s="1" t="str">
        <f t="shared" si="10"/>
        <v/>
      </c>
      <c r="E549" s="13"/>
    </row>
    <row r="550" spans="4:5" x14ac:dyDescent="0.25">
      <c r="D550" s="1" t="str">
        <f t="shared" si="10"/>
        <v/>
      </c>
      <c r="E550" s="13"/>
    </row>
    <row r="551" spans="4:5" x14ac:dyDescent="0.25">
      <c r="D551" s="1" t="str">
        <f t="shared" si="10"/>
        <v/>
      </c>
      <c r="E551" s="13"/>
    </row>
    <row r="552" spans="4:5" x14ac:dyDescent="0.25">
      <c r="D552" s="1" t="str">
        <f t="shared" si="10"/>
        <v/>
      </c>
      <c r="E552" s="13"/>
    </row>
    <row r="553" spans="4:5" x14ac:dyDescent="0.25">
      <c r="D553" s="1" t="str">
        <f t="shared" si="10"/>
        <v/>
      </c>
      <c r="E553" s="13"/>
    </row>
    <row r="554" spans="4:5" x14ac:dyDescent="0.25">
      <c r="D554" s="1" t="str">
        <f t="shared" si="10"/>
        <v/>
      </c>
      <c r="E554" s="13"/>
    </row>
    <row r="555" spans="4:5" x14ac:dyDescent="0.25">
      <c r="D555" s="1" t="str">
        <f t="shared" si="10"/>
        <v/>
      </c>
      <c r="E555" s="13"/>
    </row>
    <row r="556" spans="4:5" x14ac:dyDescent="0.25">
      <c r="D556" s="1" t="str">
        <f t="shared" si="10"/>
        <v/>
      </c>
      <c r="E556" s="13"/>
    </row>
    <row r="557" spans="4:5" x14ac:dyDescent="0.25">
      <c r="D557" s="1" t="str">
        <f t="shared" si="10"/>
        <v/>
      </c>
      <c r="E557" s="13"/>
    </row>
    <row r="558" spans="4:5" x14ac:dyDescent="0.25">
      <c r="D558" s="1" t="str">
        <f t="shared" si="10"/>
        <v/>
      </c>
      <c r="E558" s="13"/>
    </row>
    <row r="559" spans="4:5" x14ac:dyDescent="0.25">
      <c r="D559" s="1" t="str">
        <f t="shared" si="10"/>
        <v/>
      </c>
      <c r="E559" s="13"/>
    </row>
    <row r="560" spans="4:5" x14ac:dyDescent="0.25">
      <c r="D560" s="1" t="str">
        <f t="shared" si="10"/>
        <v/>
      </c>
      <c r="E560" s="13"/>
    </row>
    <row r="561" spans="4:5" x14ac:dyDescent="0.25">
      <c r="D561" s="1" t="str">
        <f t="shared" si="10"/>
        <v/>
      </c>
      <c r="E561" s="13"/>
    </row>
    <row r="562" spans="4:5" x14ac:dyDescent="0.25">
      <c r="D562" s="1" t="str">
        <f t="shared" si="10"/>
        <v/>
      </c>
      <c r="E562" s="13"/>
    </row>
    <row r="563" spans="4:5" x14ac:dyDescent="0.25">
      <c r="D563" s="1" t="str">
        <f t="shared" si="10"/>
        <v/>
      </c>
      <c r="E563" s="13"/>
    </row>
    <row r="564" spans="4:5" x14ac:dyDescent="0.25">
      <c r="D564" s="1" t="str">
        <f t="shared" si="10"/>
        <v/>
      </c>
      <c r="E564" s="13"/>
    </row>
    <row r="565" spans="4:5" x14ac:dyDescent="0.25">
      <c r="D565" s="1" t="str">
        <f t="shared" si="10"/>
        <v/>
      </c>
      <c r="E565" s="13"/>
    </row>
    <row r="566" spans="4:5" x14ac:dyDescent="0.25">
      <c r="D566" s="1" t="str">
        <f t="shared" si="10"/>
        <v/>
      </c>
      <c r="E566" s="13"/>
    </row>
    <row r="567" spans="4:5" x14ac:dyDescent="0.25">
      <c r="D567" s="1" t="str">
        <f t="shared" si="10"/>
        <v/>
      </c>
      <c r="E567" s="13"/>
    </row>
    <row r="568" spans="4:5" x14ac:dyDescent="0.25">
      <c r="D568" s="1" t="str">
        <f t="shared" si="10"/>
        <v/>
      </c>
      <c r="E568" s="13"/>
    </row>
    <row r="569" spans="4:5" x14ac:dyDescent="0.25">
      <c r="D569" s="1" t="str">
        <f t="shared" si="10"/>
        <v/>
      </c>
      <c r="E569" s="13"/>
    </row>
    <row r="570" spans="4:5" x14ac:dyDescent="0.25">
      <c r="D570" s="1" t="str">
        <f t="shared" si="10"/>
        <v/>
      </c>
      <c r="E570" s="13"/>
    </row>
    <row r="571" spans="4:5" x14ac:dyDescent="0.25">
      <c r="D571" s="1" t="str">
        <f t="shared" si="10"/>
        <v/>
      </c>
      <c r="E571" s="13"/>
    </row>
    <row r="572" spans="4:5" x14ac:dyDescent="0.25">
      <c r="D572" s="1" t="str">
        <f t="shared" si="10"/>
        <v/>
      </c>
      <c r="E572" s="13"/>
    </row>
    <row r="573" spans="4:5" x14ac:dyDescent="0.25">
      <c r="D573" s="1" t="str">
        <f t="shared" si="10"/>
        <v/>
      </c>
      <c r="E573" s="13"/>
    </row>
    <row r="574" spans="4:5" x14ac:dyDescent="0.25">
      <c r="D574" s="1" t="str">
        <f t="shared" si="10"/>
        <v/>
      </c>
      <c r="E574" s="13"/>
    </row>
    <row r="575" spans="4:5" x14ac:dyDescent="0.25">
      <c r="D575" s="1" t="str">
        <f t="shared" si="10"/>
        <v/>
      </c>
      <c r="E575" s="13"/>
    </row>
    <row r="576" spans="4:5" x14ac:dyDescent="0.25">
      <c r="D576" s="1" t="str">
        <f t="shared" si="10"/>
        <v/>
      </c>
      <c r="E576" s="13"/>
    </row>
    <row r="577" spans="4:5" x14ac:dyDescent="0.25">
      <c r="D577" s="1" t="str">
        <f t="shared" si="10"/>
        <v/>
      </c>
      <c r="E577" s="13"/>
    </row>
    <row r="578" spans="4:5" x14ac:dyDescent="0.25">
      <c r="D578" s="1" t="str">
        <f t="shared" ref="D578:D641" si="11">IF(AND(B578&gt;$H$2, B578&lt;$G$2),B578,"")</f>
        <v/>
      </c>
      <c r="E578" s="13"/>
    </row>
    <row r="579" spans="4:5" x14ac:dyDescent="0.25">
      <c r="D579" s="1" t="str">
        <f t="shared" si="11"/>
        <v/>
      </c>
      <c r="E579" s="13"/>
    </row>
    <row r="580" spans="4:5" x14ac:dyDescent="0.25">
      <c r="D580" s="1" t="str">
        <f t="shared" si="11"/>
        <v/>
      </c>
      <c r="E580" s="13"/>
    </row>
    <row r="581" spans="4:5" x14ac:dyDescent="0.25">
      <c r="D581" s="1" t="str">
        <f t="shared" si="11"/>
        <v/>
      </c>
      <c r="E581" s="13"/>
    </row>
    <row r="582" spans="4:5" x14ac:dyDescent="0.25">
      <c r="D582" s="1" t="str">
        <f t="shared" si="11"/>
        <v/>
      </c>
      <c r="E582" s="13"/>
    </row>
    <row r="583" spans="4:5" x14ac:dyDescent="0.25">
      <c r="D583" s="1" t="str">
        <f t="shared" si="11"/>
        <v/>
      </c>
      <c r="E583" s="13"/>
    </row>
    <row r="584" spans="4:5" x14ac:dyDescent="0.25">
      <c r="D584" s="1" t="str">
        <f t="shared" si="11"/>
        <v/>
      </c>
      <c r="E584" s="13"/>
    </row>
    <row r="585" spans="4:5" x14ac:dyDescent="0.25">
      <c r="D585" s="1" t="str">
        <f t="shared" si="11"/>
        <v/>
      </c>
      <c r="E585" s="13"/>
    </row>
    <row r="586" spans="4:5" x14ac:dyDescent="0.25">
      <c r="D586" s="1" t="str">
        <f t="shared" si="11"/>
        <v/>
      </c>
      <c r="E586" s="13"/>
    </row>
    <row r="587" spans="4:5" x14ac:dyDescent="0.25">
      <c r="D587" s="1" t="str">
        <f t="shared" si="11"/>
        <v/>
      </c>
      <c r="E587" s="13"/>
    </row>
    <row r="588" spans="4:5" x14ac:dyDescent="0.25">
      <c r="D588" s="1" t="str">
        <f t="shared" si="11"/>
        <v/>
      </c>
      <c r="E588" s="13"/>
    </row>
    <row r="589" spans="4:5" x14ac:dyDescent="0.25">
      <c r="D589" s="1" t="str">
        <f t="shared" si="11"/>
        <v/>
      </c>
      <c r="E589" s="13"/>
    </row>
    <row r="590" spans="4:5" x14ac:dyDescent="0.25">
      <c r="D590" s="1" t="str">
        <f t="shared" si="11"/>
        <v/>
      </c>
      <c r="E590" s="13"/>
    </row>
    <row r="591" spans="4:5" x14ac:dyDescent="0.25">
      <c r="D591" s="1" t="str">
        <f t="shared" si="11"/>
        <v/>
      </c>
      <c r="E591" s="13"/>
    </row>
    <row r="592" spans="4:5" x14ac:dyDescent="0.25">
      <c r="D592" s="1" t="str">
        <f t="shared" si="11"/>
        <v/>
      </c>
      <c r="E592" s="13"/>
    </row>
    <row r="593" spans="4:5" x14ac:dyDescent="0.25">
      <c r="D593" s="1" t="str">
        <f t="shared" si="11"/>
        <v/>
      </c>
      <c r="E593" s="13"/>
    </row>
    <row r="594" spans="4:5" x14ac:dyDescent="0.25">
      <c r="D594" s="1" t="str">
        <f t="shared" si="11"/>
        <v/>
      </c>
      <c r="E594" s="13"/>
    </row>
    <row r="595" spans="4:5" x14ac:dyDescent="0.25">
      <c r="D595" s="1" t="str">
        <f t="shared" si="11"/>
        <v/>
      </c>
      <c r="E595" s="13"/>
    </row>
    <row r="596" spans="4:5" x14ac:dyDescent="0.25">
      <c r="D596" s="1" t="str">
        <f t="shared" si="11"/>
        <v/>
      </c>
      <c r="E596" s="13"/>
    </row>
    <row r="597" spans="4:5" x14ac:dyDescent="0.25">
      <c r="D597" s="1" t="str">
        <f t="shared" si="11"/>
        <v/>
      </c>
      <c r="E597" s="13"/>
    </row>
    <row r="598" spans="4:5" x14ac:dyDescent="0.25">
      <c r="D598" s="1" t="str">
        <f t="shared" si="11"/>
        <v/>
      </c>
      <c r="E598" s="13"/>
    </row>
    <row r="599" spans="4:5" x14ac:dyDescent="0.25">
      <c r="D599" s="1" t="str">
        <f t="shared" si="11"/>
        <v/>
      </c>
      <c r="E599" s="13"/>
    </row>
    <row r="600" spans="4:5" x14ac:dyDescent="0.25">
      <c r="D600" s="1" t="str">
        <f t="shared" si="11"/>
        <v/>
      </c>
      <c r="E600" s="13"/>
    </row>
    <row r="601" spans="4:5" x14ac:dyDescent="0.25">
      <c r="D601" s="1" t="str">
        <f t="shared" si="11"/>
        <v/>
      </c>
      <c r="E601" s="13"/>
    </row>
    <row r="602" spans="4:5" x14ac:dyDescent="0.25">
      <c r="D602" s="1" t="str">
        <f t="shared" si="11"/>
        <v/>
      </c>
      <c r="E602" s="13"/>
    </row>
    <row r="603" spans="4:5" x14ac:dyDescent="0.25">
      <c r="D603" s="1" t="str">
        <f t="shared" si="11"/>
        <v/>
      </c>
      <c r="E603" s="13"/>
    </row>
    <row r="604" spans="4:5" x14ac:dyDescent="0.25">
      <c r="D604" s="1" t="str">
        <f t="shared" si="11"/>
        <v/>
      </c>
      <c r="E604" s="13"/>
    </row>
    <row r="605" spans="4:5" x14ac:dyDescent="0.25">
      <c r="D605" s="1" t="str">
        <f t="shared" si="11"/>
        <v/>
      </c>
      <c r="E605" s="13"/>
    </row>
    <row r="606" spans="4:5" x14ac:dyDescent="0.25">
      <c r="D606" s="1" t="str">
        <f t="shared" si="11"/>
        <v/>
      </c>
      <c r="E606" s="13"/>
    </row>
    <row r="607" spans="4:5" x14ac:dyDescent="0.25">
      <c r="D607" s="1" t="str">
        <f t="shared" si="11"/>
        <v/>
      </c>
      <c r="E607" s="13"/>
    </row>
    <row r="608" spans="4:5" x14ac:dyDescent="0.25">
      <c r="D608" s="1" t="str">
        <f t="shared" si="11"/>
        <v/>
      </c>
      <c r="E608" s="13"/>
    </row>
    <row r="609" spans="4:5" x14ac:dyDescent="0.25">
      <c r="D609" s="1" t="str">
        <f t="shared" si="11"/>
        <v/>
      </c>
      <c r="E609" s="13"/>
    </row>
    <row r="610" spans="4:5" x14ac:dyDescent="0.25">
      <c r="D610" s="1" t="str">
        <f t="shared" si="11"/>
        <v/>
      </c>
      <c r="E610" s="13"/>
    </row>
    <row r="611" spans="4:5" x14ac:dyDescent="0.25">
      <c r="D611" s="1" t="str">
        <f t="shared" si="11"/>
        <v/>
      </c>
      <c r="E611" s="13"/>
    </row>
    <row r="612" spans="4:5" x14ac:dyDescent="0.25">
      <c r="D612" s="1" t="str">
        <f t="shared" si="11"/>
        <v/>
      </c>
      <c r="E612" s="13"/>
    </row>
    <row r="613" spans="4:5" x14ac:dyDescent="0.25">
      <c r="D613" s="1" t="str">
        <f t="shared" si="11"/>
        <v/>
      </c>
      <c r="E613" s="13"/>
    </row>
    <row r="614" spans="4:5" x14ac:dyDescent="0.25">
      <c r="D614" s="1" t="str">
        <f t="shared" si="11"/>
        <v/>
      </c>
      <c r="E614" s="13"/>
    </row>
    <row r="615" spans="4:5" x14ac:dyDescent="0.25">
      <c r="D615" s="1" t="str">
        <f t="shared" si="11"/>
        <v/>
      </c>
      <c r="E615" s="13"/>
    </row>
    <row r="616" spans="4:5" x14ac:dyDescent="0.25">
      <c r="D616" s="1" t="str">
        <f t="shared" si="11"/>
        <v/>
      </c>
      <c r="E616" s="13"/>
    </row>
    <row r="617" spans="4:5" x14ac:dyDescent="0.25">
      <c r="D617" s="1" t="str">
        <f t="shared" si="11"/>
        <v/>
      </c>
      <c r="E617" s="13"/>
    </row>
    <row r="618" spans="4:5" x14ac:dyDescent="0.25">
      <c r="D618" s="1" t="str">
        <f t="shared" si="11"/>
        <v/>
      </c>
      <c r="E618" s="13"/>
    </row>
    <row r="619" spans="4:5" x14ac:dyDescent="0.25">
      <c r="D619" s="1" t="str">
        <f t="shared" si="11"/>
        <v/>
      </c>
      <c r="E619" s="13"/>
    </row>
    <row r="620" spans="4:5" x14ac:dyDescent="0.25">
      <c r="D620" s="1" t="str">
        <f t="shared" si="11"/>
        <v/>
      </c>
      <c r="E620" s="13"/>
    </row>
    <row r="621" spans="4:5" x14ac:dyDescent="0.25">
      <c r="D621" s="1" t="str">
        <f t="shared" si="11"/>
        <v/>
      </c>
      <c r="E621" s="13"/>
    </row>
    <row r="622" spans="4:5" x14ac:dyDescent="0.25">
      <c r="D622" s="1" t="str">
        <f t="shared" si="11"/>
        <v/>
      </c>
      <c r="E622" s="13"/>
    </row>
    <row r="623" spans="4:5" x14ac:dyDescent="0.25">
      <c r="D623" s="1" t="str">
        <f t="shared" si="11"/>
        <v/>
      </c>
      <c r="E623" s="13"/>
    </row>
    <row r="624" spans="4:5" x14ac:dyDescent="0.25">
      <c r="D624" s="1" t="str">
        <f t="shared" si="11"/>
        <v/>
      </c>
      <c r="E624" s="13"/>
    </row>
    <row r="625" spans="4:5" x14ac:dyDescent="0.25">
      <c r="D625" s="1" t="str">
        <f t="shared" si="11"/>
        <v/>
      </c>
      <c r="E625" s="13"/>
    </row>
    <row r="626" spans="4:5" x14ac:dyDescent="0.25">
      <c r="D626" s="1" t="str">
        <f t="shared" si="11"/>
        <v/>
      </c>
      <c r="E626" s="13"/>
    </row>
    <row r="627" spans="4:5" x14ac:dyDescent="0.25">
      <c r="D627" s="1" t="str">
        <f t="shared" si="11"/>
        <v/>
      </c>
      <c r="E627" s="13"/>
    </row>
    <row r="628" spans="4:5" x14ac:dyDescent="0.25">
      <c r="D628" s="1" t="str">
        <f t="shared" si="11"/>
        <v/>
      </c>
      <c r="E628" s="13"/>
    </row>
    <row r="629" spans="4:5" x14ac:dyDescent="0.25">
      <c r="D629" s="1" t="str">
        <f t="shared" si="11"/>
        <v/>
      </c>
      <c r="E629" s="13"/>
    </row>
    <row r="630" spans="4:5" x14ac:dyDescent="0.25">
      <c r="D630" s="1" t="str">
        <f t="shared" si="11"/>
        <v/>
      </c>
      <c r="E630" s="13"/>
    </row>
    <row r="631" spans="4:5" x14ac:dyDescent="0.25">
      <c r="D631" s="1" t="str">
        <f t="shared" si="11"/>
        <v/>
      </c>
      <c r="E631" s="13"/>
    </row>
    <row r="632" spans="4:5" x14ac:dyDescent="0.25">
      <c r="D632" s="1" t="str">
        <f t="shared" si="11"/>
        <v/>
      </c>
      <c r="E632" s="13"/>
    </row>
    <row r="633" spans="4:5" x14ac:dyDescent="0.25">
      <c r="D633" s="1" t="str">
        <f t="shared" si="11"/>
        <v/>
      </c>
      <c r="E633" s="13"/>
    </row>
    <row r="634" spans="4:5" x14ac:dyDescent="0.25">
      <c r="D634" s="1" t="str">
        <f t="shared" si="11"/>
        <v/>
      </c>
      <c r="E634" s="13"/>
    </row>
    <row r="635" spans="4:5" x14ac:dyDescent="0.25">
      <c r="D635" s="1" t="str">
        <f t="shared" si="11"/>
        <v/>
      </c>
      <c r="E635" s="13"/>
    </row>
    <row r="636" spans="4:5" x14ac:dyDescent="0.25">
      <c r="D636" s="1" t="str">
        <f t="shared" si="11"/>
        <v/>
      </c>
      <c r="E636" s="13"/>
    </row>
    <row r="637" spans="4:5" x14ac:dyDescent="0.25">
      <c r="D637" s="1" t="str">
        <f t="shared" si="11"/>
        <v/>
      </c>
      <c r="E637" s="13"/>
    </row>
    <row r="638" spans="4:5" x14ac:dyDescent="0.25">
      <c r="D638" s="1" t="str">
        <f t="shared" si="11"/>
        <v/>
      </c>
      <c r="E638" s="13"/>
    </row>
    <row r="639" spans="4:5" x14ac:dyDescent="0.25">
      <c r="D639" s="1" t="str">
        <f t="shared" si="11"/>
        <v/>
      </c>
      <c r="E639" s="13"/>
    </row>
    <row r="640" spans="4:5" x14ac:dyDescent="0.25">
      <c r="D640" s="1" t="str">
        <f t="shared" si="11"/>
        <v/>
      </c>
      <c r="E640" s="13"/>
    </row>
    <row r="641" spans="4:5" x14ac:dyDescent="0.25">
      <c r="D641" s="1" t="str">
        <f t="shared" si="11"/>
        <v/>
      </c>
      <c r="E641" s="13"/>
    </row>
    <row r="642" spans="4:5" x14ac:dyDescent="0.25">
      <c r="D642" s="1" t="str">
        <f t="shared" ref="D642:D705" si="12">IF(AND(B642&gt;$H$2, B642&lt;$G$2),B642,"")</f>
        <v/>
      </c>
      <c r="E642" s="13"/>
    </row>
    <row r="643" spans="4:5" x14ac:dyDescent="0.25">
      <c r="D643" s="1" t="str">
        <f t="shared" si="12"/>
        <v/>
      </c>
      <c r="E643" s="13"/>
    </row>
    <row r="644" spans="4:5" x14ac:dyDescent="0.25">
      <c r="D644" s="1" t="str">
        <f t="shared" si="12"/>
        <v/>
      </c>
      <c r="E644" s="13"/>
    </row>
    <row r="645" spans="4:5" x14ac:dyDescent="0.25">
      <c r="D645" s="1" t="str">
        <f t="shared" si="12"/>
        <v/>
      </c>
      <c r="E645" s="13"/>
    </row>
    <row r="646" spans="4:5" x14ac:dyDescent="0.25">
      <c r="D646" s="1" t="str">
        <f t="shared" si="12"/>
        <v/>
      </c>
      <c r="E646" s="13"/>
    </row>
    <row r="647" spans="4:5" x14ac:dyDescent="0.25">
      <c r="D647" s="1" t="str">
        <f t="shared" si="12"/>
        <v/>
      </c>
      <c r="E647" s="13"/>
    </row>
    <row r="648" spans="4:5" x14ac:dyDescent="0.25">
      <c r="D648" s="1" t="str">
        <f t="shared" si="12"/>
        <v/>
      </c>
      <c r="E648" s="13"/>
    </row>
    <row r="649" spans="4:5" x14ac:dyDescent="0.25">
      <c r="D649" s="1" t="str">
        <f t="shared" si="12"/>
        <v/>
      </c>
      <c r="E649" s="13"/>
    </row>
    <row r="650" spans="4:5" x14ac:dyDescent="0.25">
      <c r="D650" s="1" t="str">
        <f t="shared" si="12"/>
        <v/>
      </c>
      <c r="E650" s="13"/>
    </row>
    <row r="651" spans="4:5" x14ac:dyDescent="0.25">
      <c r="D651" s="1" t="str">
        <f t="shared" si="12"/>
        <v/>
      </c>
      <c r="E651" s="13"/>
    </row>
    <row r="652" spans="4:5" x14ac:dyDescent="0.25">
      <c r="D652" s="1" t="str">
        <f t="shared" si="12"/>
        <v/>
      </c>
      <c r="E652" s="13"/>
    </row>
    <row r="653" spans="4:5" x14ac:dyDescent="0.25">
      <c r="D653" s="1" t="str">
        <f t="shared" si="12"/>
        <v/>
      </c>
      <c r="E653" s="13"/>
    </row>
    <row r="654" spans="4:5" x14ac:dyDescent="0.25">
      <c r="D654" s="1" t="str">
        <f t="shared" si="12"/>
        <v/>
      </c>
      <c r="E654" s="13"/>
    </row>
    <row r="655" spans="4:5" x14ac:dyDescent="0.25">
      <c r="D655" s="1" t="str">
        <f t="shared" si="12"/>
        <v/>
      </c>
      <c r="E655" s="13"/>
    </row>
    <row r="656" spans="4:5" x14ac:dyDescent="0.25">
      <c r="D656" s="1" t="str">
        <f t="shared" si="12"/>
        <v/>
      </c>
      <c r="E656" s="13"/>
    </row>
    <row r="657" spans="4:5" x14ac:dyDescent="0.25">
      <c r="D657" s="1" t="str">
        <f t="shared" si="12"/>
        <v/>
      </c>
      <c r="E657" s="13"/>
    </row>
    <row r="658" spans="4:5" x14ac:dyDescent="0.25">
      <c r="D658" s="1" t="str">
        <f t="shared" si="12"/>
        <v/>
      </c>
      <c r="E658" s="13"/>
    </row>
    <row r="659" spans="4:5" x14ac:dyDescent="0.25">
      <c r="D659" s="1" t="str">
        <f t="shared" si="12"/>
        <v/>
      </c>
      <c r="E659" s="13"/>
    </row>
    <row r="660" spans="4:5" x14ac:dyDescent="0.25">
      <c r="D660" s="1" t="str">
        <f t="shared" si="12"/>
        <v/>
      </c>
      <c r="E660" s="13"/>
    </row>
    <row r="661" spans="4:5" x14ac:dyDescent="0.25">
      <c r="D661" s="1" t="str">
        <f t="shared" si="12"/>
        <v/>
      </c>
      <c r="E661" s="13"/>
    </row>
    <row r="662" spans="4:5" x14ac:dyDescent="0.25">
      <c r="D662" s="1" t="str">
        <f t="shared" si="12"/>
        <v/>
      </c>
      <c r="E662" s="13"/>
    </row>
    <row r="663" spans="4:5" x14ac:dyDescent="0.25">
      <c r="D663" s="1" t="str">
        <f t="shared" si="12"/>
        <v/>
      </c>
      <c r="E663" s="13"/>
    </row>
    <row r="664" spans="4:5" x14ac:dyDescent="0.25">
      <c r="D664" s="1" t="str">
        <f t="shared" si="12"/>
        <v/>
      </c>
      <c r="E664" s="13"/>
    </row>
    <row r="665" spans="4:5" x14ac:dyDescent="0.25">
      <c r="D665" s="1" t="str">
        <f t="shared" si="12"/>
        <v/>
      </c>
      <c r="E665" s="13"/>
    </row>
    <row r="666" spans="4:5" x14ac:dyDescent="0.25">
      <c r="D666" s="1" t="str">
        <f t="shared" si="12"/>
        <v/>
      </c>
      <c r="E666" s="13"/>
    </row>
    <row r="667" spans="4:5" x14ac:dyDescent="0.25">
      <c r="D667" s="1" t="str">
        <f t="shared" si="12"/>
        <v/>
      </c>
      <c r="E667" s="13"/>
    </row>
    <row r="668" spans="4:5" x14ac:dyDescent="0.25">
      <c r="D668" s="1" t="str">
        <f t="shared" si="12"/>
        <v/>
      </c>
      <c r="E668" s="13"/>
    </row>
    <row r="669" spans="4:5" x14ac:dyDescent="0.25">
      <c r="D669" s="1" t="str">
        <f t="shared" si="12"/>
        <v/>
      </c>
      <c r="E669" s="13"/>
    </row>
    <row r="670" spans="4:5" x14ac:dyDescent="0.25">
      <c r="D670" s="1" t="str">
        <f t="shared" si="12"/>
        <v/>
      </c>
      <c r="E670" s="13"/>
    </row>
    <row r="671" spans="4:5" x14ac:dyDescent="0.25">
      <c r="D671" s="1" t="str">
        <f t="shared" si="12"/>
        <v/>
      </c>
      <c r="E671" s="13"/>
    </row>
    <row r="672" spans="4:5" x14ac:dyDescent="0.25">
      <c r="D672" s="1" t="str">
        <f t="shared" si="12"/>
        <v/>
      </c>
      <c r="E672" s="13"/>
    </row>
    <row r="673" spans="4:5" x14ac:dyDescent="0.25">
      <c r="D673" s="1" t="str">
        <f t="shared" si="12"/>
        <v/>
      </c>
      <c r="E673" s="13"/>
    </row>
    <row r="674" spans="4:5" x14ac:dyDescent="0.25">
      <c r="D674" s="1" t="str">
        <f t="shared" si="12"/>
        <v/>
      </c>
      <c r="E674" s="13"/>
    </row>
    <row r="675" spans="4:5" x14ac:dyDescent="0.25">
      <c r="D675" s="1" t="str">
        <f t="shared" si="12"/>
        <v/>
      </c>
      <c r="E675" s="13"/>
    </row>
    <row r="676" spans="4:5" x14ac:dyDescent="0.25">
      <c r="D676" s="1" t="str">
        <f t="shared" si="12"/>
        <v/>
      </c>
      <c r="E676" s="13"/>
    </row>
    <row r="677" spans="4:5" x14ac:dyDescent="0.25">
      <c r="D677" s="1" t="str">
        <f t="shared" si="12"/>
        <v/>
      </c>
      <c r="E677" s="13"/>
    </row>
    <row r="678" spans="4:5" x14ac:dyDescent="0.25">
      <c r="D678" s="1" t="str">
        <f t="shared" si="12"/>
        <v/>
      </c>
      <c r="E678" s="13"/>
    </row>
    <row r="679" spans="4:5" x14ac:dyDescent="0.25">
      <c r="D679" s="1" t="str">
        <f t="shared" si="12"/>
        <v/>
      </c>
      <c r="E679" s="13"/>
    </row>
    <row r="680" spans="4:5" x14ac:dyDescent="0.25">
      <c r="D680" s="1" t="str">
        <f t="shared" si="12"/>
        <v/>
      </c>
      <c r="E680" s="13"/>
    </row>
    <row r="681" spans="4:5" x14ac:dyDescent="0.25">
      <c r="D681" s="1" t="str">
        <f t="shared" si="12"/>
        <v/>
      </c>
      <c r="E681" s="13"/>
    </row>
    <row r="682" spans="4:5" x14ac:dyDescent="0.25">
      <c r="D682" s="1" t="str">
        <f t="shared" si="12"/>
        <v/>
      </c>
      <c r="E682" s="13"/>
    </row>
    <row r="683" spans="4:5" x14ac:dyDescent="0.25">
      <c r="D683" s="1" t="str">
        <f t="shared" si="12"/>
        <v/>
      </c>
      <c r="E683" s="13"/>
    </row>
    <row r="684" spans="4:5" x14ac:dyDescent="0.25">
      <c r="D684" s="1" t="str">
        <f t="shared" si="12"/>
        <v/>
      </c>
      <c r="E684" s="13"/>
    </row>
    <row r="685" spans="4:5" x14ac:dyDescent="0.25">
      <c r="D685" s="1" t="str">
        <f t="shared" si="12"/>
        <v/>
      </c>
      <c r="E685" s="13"/>
    </row>
    <row r="686" spans="4:5" x14ac:dyDescent="0.25">
      <c r="D686" s="1" t="str">
        <f t="shared" si="12"/>
        <v/>
      </c>
      <c r="E686" s="13"/>
    </row>
    <row r="687" spans="4:5" x14ac:dyDescent="0.25">
      <c r="D687" s="1" t="str">
        <f t="shared" si="12"/>
        <v/>
      </c>
      <c r="E687" s="13"/>
    </row>
    <row r="688" spans="4:5" x14ac:dyDescent="0.25">
      <c r="D688" s="1" t="str">
        <f t="shared" si="12"/>
        <v/>
      </c>
      <c r="E688" s="13"/>
    </row>
    <row r="689" spans="4:5" x14ac:dyDescent="0.25">
      <c r="D689" s="1" t="str">
        <f t="shared" si="12"/>
        <v/>
      </c>
      <c r="E689" s="13"/>
    </row>
    <row r="690" spans="4:5" x14ac:dyDescent="0.25">
      <c r="D690" s="1" t="str">
        <f t="shared" si="12"/>
        <v/>
      </c>
      <c r="E690" s="13"/>
    </row>
    <row r="691" spans="4:5" x14ac:dyDescent="0.25">
      <c r="D691" s="1" t="str">
        <f t="shared" si="12"/>
        <v/>
      </c>
      <c r="E691" s="13"/>
    </row>
    <row r="692" spans="4:5" x14ac:dyDescent="0.25">
      <c r="D692" s="1" t="str">
        <f t="shared" si="12"/>
        <v/>
      </c>
      <c r="E692" s="13"/>
    </row>
    <row r="693" spans="4:5" x14ac:dyDescent="0.25">
      <c r="D693" s="1" t="str">
        <f t="shared" si="12"/>
        <v/>
      </c>
      <c r="E693" s="13"/>
    </row>
    <row r="694" spans="4:5" x14ac:dyDescent="0.25">
      <c r="D694" s="1" t="str">
        <f t="shared" si="12"/>
        <v/>
      </c>
      <c r="E694" s="13"/>
    </row>
    <row r="695" spans="4:5" x14ac:dyDescent="0.25">
      <c r="D695" s="1" t="str">
        <f t="shared" si="12"/>
        <v/>
      </c>
      <c r="E695" s="13"/>
    </row>
    <row r="696" spans="4:5" x14ac:dyDescent="0.25">
      <c r="D696" s="1" t="str">
        <f t="shared" si="12"/>
        <v/>
      </c>
      <c r="E696" s="13"/>
    </row>
    <row r="697" spans="4:5" x14ac:dyDescent="0.25">
      <c r="D697" s="1" t="str">
        <f t="shared" si="12"/>
        <v/>
      </c>
      <c r="E697" s="13"/>
    </row>
    <row r="698" spans="4:5" x14ac:dyDescent="0.25">
      <c r="D698" s="1" t="str">
        <f t="shared" si="12"/>
        <v/>
      </c>
      <c r="E698" s="13"/>
    </row>
    <row r="699" spans="4:5" x14ac:dyDescent="0.25">
      <c r="D699" s="1" t="str">
        <f t="shared" si="12"/>
        <v/>
      </c>
      <c r="E699" s="13"/>
    </row>
    <row r="700" spans="4:5" x14ac:dyDescent="0.25">
      <c r="D700" s="1" t="str">
        <f t="shared" si="12"/>
        <v/>
      </c>
      <c r="E700" s="13"/>
    </row>
    <row r="701" spans="4:5" x14ac:dyDescent="0.25">
      <c r="D701" s="1" t="str">
        <f t="shared" si="12"/>
        <v/>
      </c>
      <c r="E701" s="13"/>
    </row>
    <row r="702" spans="4:5" x14ac:dyDescent="0.25">
      <c r="D702" s="1" t="str">
        <f t="shared" si="12"/>
        <v/>
      </c>
      <c r="E702" s="13"/>
    </row>
    <row r="703" spans="4:5" x14ac:dyDescent="0.25">
      <c r="D703" s="1" t="str">
        <f t="shared" si="12"/>
        <v/>
      </c>
      <c r="E703" s="13"/>
    </row>
    <row r="704" spans="4:5" x14ac:dyDescent="0.25">
      <c r="D704" s="1" t="str">
        <f t="shared" si="12"/>
        <v/>
      </c>
      <c r="E704" s="13"/>
    </row>
    <row r="705" spans="4:5" x14ac:dyDescent="0.25">
      <c r="D705" s="1" t="str">
        <f t="shared" si="12"/>
        <v/>
      </c>
      <c r="E705" s="13"/>
    </row>
    <row r="706" spans="4:5" x14ac:dyDescent="0.25">
      <c r="D706" s="1" t="str">
        <f t="shared" ref="D706:D769" si="13">IF(AND(B706&gt;$H$2, B706&lt;$G$2),B706,"")</f>
        <v/>
      </c>
      <c r="E706" s="13"/>
    </row>
    <row r="707" spans="4:5" x14ac:dyDescent="0.25">
      <c r="D707" s="1" t="str">
        <f t="shared" si="13"/>
        <v/>
      </c>
      <c r="E707" s="13"/>
    </row>
    <row r="708" spans="4:5" x14ac:dyDescent="0.25">
      <c r="D708" s="1" t="str">
        <f t="shared" si="13"/>
        <v/>
      </c>
      <c r="E708" s="13"/>
    </row>
    <row r="709" spans="4:5" x14ac:dyDescent="0.25">
      <c r="D709" s="1" t="str">
        <f t="shared" si="13"/>
        <v/>
      </c>
      <c r="E709" s="13"/>
    </row>
    <row r="710" spans="4:5" x14ac:dyDescent="0.25">
      <c r="D710" s="1" t="str">
        <f t="shared" si="13"/>
        <v/>
      </c>
      <c r="E710" s="13"/>
    </row>
    <row r="711" spans="4:5" x14ac:dyDescent="0.25">
      <c r="D711" s="1" t="str">
        <f t="shared" si="13"/>
        <v/>
      </c>
      <c r="E711" s="13"/>
    </row>
    <row r="712" spans="4:5" x14ac:dyDescent="0.25">
      <c r="D712" s="1" t="str">
        <f t="shared" si="13"/>
        <v/>
      </c>
      <c r="E712" s="13"/>
    </row>
    <row r="713" spans="4:5" x14ac:dyDescent="0.25">
      <c r="D713" s="1" t="str">
        <f t="shared" si="13"/>
        <v/>
      </c>
      <c r="E713" s="13"/>
    </row>
    <row r="714" spans="4:5" x14ac:dyDescent="0.25">
      <c r="D714" s="1" t="str">
        <f t="shared" si="13"/>
        <v/>
      </c>
      <c r="E714" s="13"/>
    </row>
    <row r="715" spans="4:5" x14ac:dyDescent="0.25">
      <c r="D715" s="1" t="str">
        <f t="shared" si="13"/>
        <v/>
      </c>
      <c r="E715" s="13"/>
    </row>
    <row r="716" spans="4:5" x14ac:dyDescent="0.25">
      <c r="D716" s="1" t="str">
        <f t="shared" si="13"/>
        <v/>
      </c>
      <c r="E716" s="13"/>
    </row>
    <row r="717" spans="4:5" x14ac:dyDescent="0.25">
      <c r="D717" s="1" t="str">
        <f t="shared" si="13"/>
        <v/>
      </c>
      <c r="E717" s="13"/>
    </row>
    <row r="718" spans="4:5" x14ac:dyDescent="0.25">
      <c r="D718" s="1" t="str">
        <f t="shared" si="13"/>
        <v/>
      </c>
      <c r="E718" s="13"/>
    </row>
    <row r="719" spans="4:5" x14ac:dyDescent="0.25">
      <c r="D719" s="1" t="str">
        <f t="shared" si="13"/>
        <v/>
      </c>
      <c r="E719" s="13"/>
    </row>
    <row r="720" spans="4:5" x14ac:dyDescent="0.25">
      <c r="D720" s="1" t="str">
        <f t="shared" si="13"/>
        <v/>
      </c>
      <c r="E720" s="13"/>
    </row>
    <row r="721" spans="4:5" x14ac:dyDescent="0.25">
      <c r="D721" s="1" t="str">
        <f t="shared" si="13"/>
        <v/>
      </c>
      <c r="E721" s="13"/>
    </row>
    <row r="722" spans="4:5" x14ac:dyDescent="0.25">
      <c r="D722" s="1" t="str">
        <f t="shared" si="13"/>
        <v/>
      </c>
      <c r="E722" s="13"/>
    </row>
    <row r="723" spans="4:5" x14ac:dyDescent="0.25">
      <c r="D723" s="1" t="str">
        <f t="shared" si="13"/>
        <v/>
      </c>
      <c r="E723" s="13"/>
    </row>
    <row r="724" spans="4:5" x14ac:dyDescent="0.25">
      <c r="D724" s="1" t="str">
        <f t="shared" si="13"/>
        <v/>
      </c>
      <c r="E724" s="13"/>
    </row>
    <row r="725" spans="4:5" x14ac:dyDescent="0.25">
      <c r="D725" s="1" t="str">
        <f t="shared" si="13"/>
        <v/>
      </c>
      <c r="E725" s="13"/>
    </row>
    <row r="726" spans="4:5" x14ac:dyDescent="0.25">
      <c r="D726" s="1" t="str">
        <f t="shared" si="13"/>
        <v/>
      </c>
      <c r="E726" s="13"/>
    </row>
    <row r="727" spans="4:5" x14ac:dyDescent="0.25">
      <c r="D727" s="1" t="str">
        <f t="shared" si="13"/>
        <v/>
      </c>
      <c r="E727" s="13"/>
    </row>
    <row r="728" spans="4:5" x14ac:dyDescent="0.25">
      <c r="D728" s="1" t="str">
        <f t="shared" si="13"/>
        <v/>
      </c>
      <c r="E728" s="13"/>
    </row>
    <row r="729" spans="4:5" x14ac:dyDescent="0.25">
      <c r="D729" s="1" t="str">
        <f t="shared" si="13"/>
        <v/>
      </c>
      <c r="E729" s="13"/>
    </row>
    <row r="730" spans="4:5" x14ac:dyDescent="0.25">
      <c r="D730" s="1" t="str">
        <f t="shared" si="13"/>
        <v/>
      </c>
      <c r="E730" s="13"/>
    </row>
    <row r="731" spans="4:5" x14ac:dyDescent="0.25">
      <c r="D731" s="1" t="str">
        <f t="shared" si="13"/>
        <v/>
      </c>
      <c r="E731" s="13"/>
    </row>
    <row r="732" spans="4:5" x14ac:dyDescent="0.25">
      <c r="D732" s="1" t="str">
        <f t="shared" si="13"/>
        <v/>
      </c>
      <c r="E732" s="13"/>
    </row>
    <row r="733" spans="4:5" x14ac:dyDescent="0.25">
      <c r="D733" s="1" t="str">
        <f t="shared" si="13"/>
        <v/>
      </c>
      <c r="E733" s="13"/>
    </row>
    <row r="734" spans="4:5" x14ac:dyDescent="0.25">
      <c r="D734" s="1" t="str">
        <f t="shared" si="13"/>
        <v/>
      </c>
      <c r="E734" s="13"/>
    </row>
    <row r="735" spans="4:5" x14ac:dyDescent="0.25">
      <c r="D735" s="1" t="str">
        <f t="shared" si="13"/>
        <v/>
      </c>
      <c r="E735" s="13"/>
    </row>
    <row r="736" spans="4:5" x14ac:dyDescent="0.25">
      <c r="D736" s="1" t="str">
        <f t="shared" si="13"/>
        <v/>
      </c>
      <c r="E736" s="13"/>
    </row>
    <row r="737" spans="4:5" x14ac:dyDescent="0.25">
      <c r="D737" s="1" t="str">
        <f t="shared" si="13"/>
        <v/>
      </c>
      <c r="E737" s="13"/>
    </row>
    <row r="738" spans="4:5" x14ac:dyDescent="0.25">
      <c r="D738" s="1" t="str">
        <f t="shared" si="13"/>
        <v/>
      </c>
      <c r="E738" s="13"/>
    </row>
    <row r="739" spans="4:5" x14ac:dyDescent="0.25">
      <c r="D739" s="1" t="str">
        <f t="shared" si="13"/>
        <v/>
      </c>
      <c r="E739" s="13"/>
    </row>
    <row r="740" spans="4:5" x14ac:dyDescent="0.25">
      <c r="D740" s="1" t="str">
        <f t="shared" si="13"/>
        <v/>
      </c>
      <c r="E740" s="13"/>
    </row>
    <row r="741" spans="4:5" x14ac:dyDescent="0.25">
      <c r="D741" s="1" t="str">
        <f t="shared" si="13"/>
        <v/>
      </c>
      <c r="E741" s="13"/>
    </row>
    <row r="742" spans="4:5" x14ac:dyDescent="0.25">
      <c r="D742" s="1" t="str">
        <f t="shared" si="13"/>
        <v/>
      </c>
      <c r="E742" s="13"/>
    </row>
    <row r="743" spans="4:5" x14ac:dyDescent="0.25">
      <c r="D743" s="1" t="str">
        <f t="shared" si="13"/>
        <v/>
      </c>
      <c r="E743" s="13"/>
    </row>
    <row r="744" spans="4:5" x14ac:dyDescent="0.25">
      <c r="D744" s="1" t="str">
        <f t="shared" si="13"/>
        <v/>
      </c>
      <c r="E744" s="13"/>
    </row>
    <row r="745" spans="4:5" x14ac:dyDescent="0.25">
      <c r="D745" s="1" t="str">
        <f t="shared" si="13"/>
        <v/>
      </c>
      <c r="E745" s="13"/>
    </row>
    <row r="746" spans="4:5" x14ac:dyDescent="0.25">
      <c r="D746" s="1" t="str">
        <f t="shared" si="13"/>
        <v/>
      </c>
      <c r="E746" s="13"/>
    </row>
    <row r="747" spans="4:5" x14ac:dyDescent="0.25">
      <c r="D747" s="1" t="str">
        <f t="shared" si="13"/>
        <v/>
      </c>
      <c r="E747" s="13"/>
    </row>
    <row r="748" spans="4:5" x14ac:dyDescent="0.25">
      <c r="D748" s="1" t="str">
        <f t="shared" si="13"/>
        <v/>
      </c>
      <c r="E748" s="13"/>
    </row>
    <row r="749" spans="4:5" x14ac:dyDescent="0.25">
      <c r="D749" s="1" t="str">
        <f t="shared" si="13"/>
        <v/>
      </c>
      <c r="E749" s="13"/>
    </row>
    <row r="750" spans="4:5" x14ac:dyDescent="0.25">
      <c r="D750" s="1" t="str">
        <f t="shared" si="13"/>
        <v/>
      </c>
      <c r="E750" s="13"/>
    </row>
    <row r="751" spans="4:5" x14ac:dyDescent="0.25">
      <c r="D751" s="1" t="str">
        <f t="shared" si="13"/>
        <v/>
      </c>
      <c r="E751" s="13"/>
    </row>
    <row r="752" spans="4:5" x14ac:dyDescent="0.25">
      <c r="D752" s="1" t="str">
        <f t="shared" si="13"/>
        <v/>
      </c>
      <c r="E752" s="13"/>
    </row>
    <row r="753" spans="4:5" x14ac:dyDescent="0.25">
      <c r="D753" s="1" t="str">
        <f t="shared" si="13"/>
        <v/>
      </c>
      <c r="E753" s="13"/>
    </row>
    <row r="754" spans="4:5" x14ac:dyDescent="0.25">
      <c r="D754" s="1" t="str">
        <f t="shared" si="13"/>
        <v/>
      </c>
      <c r="E754" s="13"/>
    </row>
    <row r="755" spans="4:5" x14ac:dyDescent="0.25">
      <c r="D755" s="1" t="str">
        <f t="shared" si="13"/>
        <v/>
      </c>
      <c r="E755" s="13"/>
    </row>
    <row r="756" spans="4:5" x14ac:dyDescent="0.25">
      <c r="D756" s="1" t="str">
        <f t="shared" si="13"/>
        <v/>
      </c>
      <c r="E756" s="13"/>
    </row>
    <row r="757" spans="4:5" x14ac:dyDescent="0.25">
      <c r="D757" s="1" t="str">
        <f t="shared" si="13"/>
        <v/>
      </c>
      <c r="E757" s="13"/>
    </row>
    <row r="758" spans="4:5" x14ac:dyDescent="0.25">
      <c r="D758" s="1" t="str">
        <f t="shared" si="13"/>
        <v/>
      </c>
      <c r="E758" s="13"/>
    </row>
    <row r="759" spans="4:5" x14ac:dyDescent="0.25">
      <c r="D759" s="1" t="str">
        <f t="shared" si="13"/>
        <v/>
      </c>
      <c r="E759" s="13"/>
    </row>
    <row r="760" spans="4:5" x14ac:dyDescent="0.25">
      <c r="D760" s="1" t="str">
        <f t="shared" si="13"/>
        <v/>
      </c>
      <c r="E760" s="13"/>
    </row>
    <row r="761" spans="4:5" x14ac:dyDescent="0.25">
      <c r="D761" s="1" t="str">
        <f t="shared" si="13"/>
        <v/>
      </c>
      <c r="E761" s="13"/>
    </row>
    <row r="762" spans="4:5" x14ac:dyDescent="0.25">
      <c r="D762" s="1" t="str">
        <f t="shared" si="13"/>
        <v/>
      </c>
      <c r="E762" s="13"/>
    </row>
    <row r="763" spans="4:5" x14ac:dyDescent="0.25">
      <c r="D763" s="1" t="str">
        <f t="shared" si="13"/>
        <v/>
      </c>
      <c r="E763" s="13"/>
    </row>
    <row r="764" spans="4:5" x14ac:dyDescent="0.25">
      <c r="D764" s="1" t="str">
        <f t="shared" si="13"/>
        <v/>
      </c>
      <c r="E764" s="13"/>
    </row>
    <row r="765" spans="4:5" x14ac:dyDescent="0.25">
      <c r="D765" s="1" t="str">
        <f t="shared" si="13"/>
        <v/>
      </c>
      <c r="E765" s="13"/>
    </row>
    <row r="766" spans="4:5" x14ac:dyDescent="0.25">
      <c r="D766" s="1" t="str">
        <f t="shared" si="13"/>
        <v/>
      </c>
      <c r="E766" s="13"/>
    </row>
    <row r="767" spans="4:5" x14ac:dyDescent="0.25">
      <c r="D767" s="1" t="str">
        <f t="shared" si="13"/>
        <v/>
      </c>
      <c r="E767" s="13"/>
    </row>
    <row r="768" spans="4:5" x14ac:dyDescent="0.25">
      <c r="D768" s="1" t="str">
        <f t="shared" si="13"/>
        <v/>
      </c>
      <c r="E768" s="13"/>
    </row>
    <row r="769" spans="4:5" x14ac:dyDescent="0.25">
      <c r="D769" s="1" t="str">
        <f t="shared" si="13"/>
        <v/>
      </c>
      <c r="E769" s="13"/>
    </row>
    <row r="770" spans="4:5" x14ac:dyDescent="0.25">
      <c r="D770" s="1" t="str">
        <f t="shared" ref="D770:D833" si="14">IF(AND(B770&gt;$H$2, B770&lt;$G$2),B770,"")</f>
        <v/>
      </c>
      <c r="E770" s="13"/>
    </row>
    <row r="771" spans="4:5" x14ac:dyDescent="0.25">
      <c r="D771" s="1" t="str">
        <f t="shared" si="14"/>
        <v/>
      </c>
      <c r="E771" s="13"/>
    </row>
    <row r="772" spans="4:5" x14ac:dyDescent="0.25">
      <c r="D772" s="1" t="str">
        <f t="shared" si="14"/>
        <v/>
      </c>
      <c r="E772" s="13"/>
    </row>
    <row r="773" spans="4:5" x14ac:dyDescent="0.25">
      <c r="D773" s="1" t="str">
        <f t="shared" si="14"/>
        <v/>
      </c>
      <c r="E773" s="13"/>
    </row>
    <row r="774" spans="4:5" x14ac:dyDescent="0.25">
      <c r="D774" s="1" t="str">
        <f t="shared" si="14"/>
        <v/>
      </c>
      <c r="E774" s="13"/>
    </row>
    <row r="775" spans="4:5" x14ac:dyDescent="0.25">
      <c r="D775" s="1" t="str">
        <f t="shared" si="14"/>
        <v/>
      </c>
      <c r="E775" s="13"/>
    </row>
    <row r="776" spans="4:5" x14ac:dyDescent="0.25">
      <c r="D776" s="1" t="str">
        <f t="shared" si="14"/>
        <v/>
      </c>
      <c r="E776" s="13"/>
    </row>
    <row r="777" spans="4:5" x14ac:dyDescent="0.25">
      <c r="D777" s="1" t="str">
        <f t="shared" si="14"/>
        <v/>
      </c>
      <c r="E777" s="13"/>
    </row>
    <row r="778" spans="4:5" x14ac:dyDescent="0.25">
      <c r="D778" s="1" t="str">
        <f t="shared" si="14"/>
        <v/>
      </c>
      <c r="E778" s="13"/>
    </row>
    <row r="779" spans="4:5" x14ac:dyDescent="0.25">
      <c r="D779" s="1" t="str">
        <f t="shared" si="14"/>
        <v/>
      </c>
      <c r="E779" s="13"/>
    </row>
    <row r="780" spans="4:5" x14ac:dyDescent="0.25">
      <c r="D780" s="1" t="str">
        <f t="shared" si="14"/>
        <v/>
      </c>
      <c r="E780" s="13"/>
    </row>
    <row r="781" spans="4:5" x14ac:dyDescent="0.25">
      <c r="D781" s="1" t="str">
        <f t="shared" si="14"/>
        <v/>
      </c>
      <c r="E781" s="13"/>
    </row>
    <row r="782" spans="4:5" x14ac:dyDescent="0.25">
      <c r="D782" s="1" t="str">
        <f t="shared" si="14"/>
        <v/>
      </c>
      <c r="E782" s="13"/>
    </row>
    <row r="783" spans="4:5" x14ac:dyDescent="0.25">
      <c r="D783" s="1" t="str">
        <f t="shared" si="14"/>
        <v/>
      </c>
      <c r="E783" s="13"/>
    </row>
    <row r="784" spans="4:5" x14ac:dyDescent="0.25">
      <c r="D784" s="1" t="str">
        <f t="shared" si="14"/>
        <v/>
      </c>
      <c r="E784" s="13"/>
    </row>
    <row r="785" spans="4:5" x14ac:dyDescent="0.25">
      <c r="D785" s="1" t="str">
        <f t="shared" si="14"/>
        <v/>
      </c>
      <c r="E785" s="13"/>
    </row>
    <row r="786" spans="4:5" x14ac:dyDescent="0.25">
      <c r="D786" s="1" t="str">
        <f t="shared" si="14"/>
        <v/>
      </c>
      <c r="E786" s="13"/>
    </row>
    <row r="787" spans="4:5" x14ac:dyDescent="0.25">
      <c r="D787" s="1" t="str">
        <f t="shared" si="14"/>
        <v/>
      </c>
      <c r="E787" s="13"/>
    </row>
    <row r="788" spans="4:5" x14ac:dyDescent="0.25">
      <c r="D788" s="1" t="str">
        <f t="shared" si="14"/>
        <v/>
      </c>
      <c r="E788" s="13"/>
    </row>
    <row r="789" spans="4:5" x14ac:dyDescent="0.25">
      <c r="D789" s="1" t="str">
        <f t="shared" si="14"/>
        <v/>
      </c>
      <c r="E789" s="13"/>
    </row>
    <row r="790" spans="4:5" x14ac:dyDescent="0.25">
      <c r="D790" s="1" t="str">
        <f t="shared" si="14"/>
        <v/>
      </c>
      <c r="E790" s="13"/>
    </row>
    <row r="791" spans="4:5" x14ac:dyDescent="0.25">
      <c r="D791" s="1" t="str">
        <f t="shared" si="14"/>
        <v/>
      </c>
      <c r="E791" s="13"/>
    </row>
    <row r="792" spans="4:5" x14ac:dyDescent="0.25">
      <c r="D792" s="1" t="str">
        <f t="shared" si="14"/>
        <v/>
      </c>
      <c r="E792" s="13"/>
    </row>
    <row r="793" spans="4:5" x14ac:dyDescent="0.25">
      <c r="D793" s="1" t="str">
        <f t="shared" si="14"/>
        <v/>
      </c>
      <c r="E793" s="13"/>
    </row>
    <row r="794" spans="4:5" x14ac:dyDescent="0.25">
      <c r="D794" s="1" t="str">
        <f t="shared" si="14"/>
        <v/>
      </c>
      <c r="E794" s="13"/>
    </row>
    <row r="795" spans="4:5" x14ac:dyDescent="0.25">
      <c r="D795" s="1" t="str">
        <f t="shared" si="14"/>
        <v/>
      </c>
      <c r="E795" s="13"/>
    </row>
    <row r="796" spans="4:5" x14ac:dyDescent="0.25">
      <c r="D796" s="1" t="str">
        <f t="shared" si="14"/>
        <v/>
      </c>
      <c r="E796" s="13"/>
    </row>
    <row r="797" spans="4:5" x14ac:dyDescent="0.25">
      <c r="D797" s="1" t="str">
        <f t="shared" si="14"/>
        <v/>
      </c>
      <c r="E797" s="13"/>
    </row>
    <row r="798" spans="4:5" x14ac:dyDescent="0.25">
      <c r="D798" s="1" t="str">
        <f t="shared" si="14"/>
        <v/>
      </c>
      <c r="E798" s="13"/>
    </row>
    <row r="799" spans="4:5" x14ac:dyDescent="0.25">
      <c r="D799" s="1" t="str">
        <f t="shared" si="14"/>
        <v/>
      </c>
      <c r="E799" s="13"/>
    </row>
    <row r="800" spans="4:5" x14ac:dyDescent="0.25">
      <c r="D800" s="1" t="str">
        <f t="shared" si="14"/>
        <v/>
      </c>
      <c r="E800" s="13"/>
    </row>
    <row r="801" spans="4:5" x14ac:dyDescent="0.25">
      <c r="D801" s="1" t="str">
        <f t="shared" si="14"/>
        <v/>
      </c>
      <c r="E801" s="13"/>
    </row>
    <row r="802" spans="4:5" x14ac:dyDescent="0.25">
      <c r="D802" s="1" t="str">
        <f t="shared" si="14"/>
        <v/>
      </c>
      <c r="E802" s="13"/>
    </row>
    <row r="803" spans="4:5" x14ac:dyDescent="0.25">
      <c r="D803" s="1" t="str">
        <f t="shared" si="14"/>
        <v/>
      </c>
      <c r="E803" s="13"/>
    </row>
    <row r="804" spans="4:5" x14ac:dyDescent="0.25">
      <c r="D804" s="1" t="str">
        <f t="shared" si="14"/>
        <v/>
      </c>
      <c r="E804" s="13"/>
    </row>
    <row r="805" spans="4:5" x14ac:dyDescent="0.25">
      <c r="D805" s="1" t="str">
        <f t="shared" si="14"/>
        <v/>
      </c>
      <c r="E805" s="13"/>
    </row>
    <row r="806" spans="4:5" x14ac:dyDescent="0.25">
      <c r="D806" s="1" t="str">
        <f t="shared" si="14"/>
        <v/>
      </c>
      <c r="E806" s="13"/>
    </row>
    <row r="807" spans="4:5" x14ac:dyDescent="0.25">
      <c r="D807" s="1" t="str">
        <f t="shared" si="14"/>
        <v/>
      </c>
      <c r="E807" s="13"/>
    </row>
    <row r="808" spans="4:5" x14ac:dyDescent="0.25">
      <c r="D808" s="1" t="str">
        <f t="shared" si="14"/>
        <v/>
      </c>
      <c r="E808" s="13"/>
    </row>
    <row r="809" spans="4:5" x14ac:dyDescent="0.25">
      <c r="D809" s="1" t="str">
        <f t="shared" si="14"/>
        <v/>
      </c>
      <c r="E809" s="13"/>
    </row>
    <row r="810" spans="4:5" x14ac:dyDescent="0.25">
      <c r="D810" s="1" t="str">
        <f t="shared" si="14"/>
        <v/>
      </c>
      <c r="E810" s="13"/>
    </row>
    <row r="811" spans="4:5" x14ac:dyDescent="0.25">
      <c r="D811" s="1" t="str">
        <f t="shared" si="14"/>
        <v/>
      </c>
      <c r="E811" s="13"/>
    </row>
    <row r="812" spans="4:5" x14ac:dyDescent="0.25">
      <c r="D812" s="1" t="str">
        <f t="shared" si="14"/>
        <v/>
      </c>
      <c r="E812" s="13"/>
    </row>
    <row r="813" spans="4:5" x14ac:dyDescent="0.25">
      <c r="D813" s="1" t="str">
        <f t="shared" si="14"/>
        <v/>
      </c>
      <c r="E813" s="13"/>
    </row>
    <row r="814" spans="4:5" x14ac:dyDescent="0.25">
      <c r="D814" s="1" t="str">
        <f t="shared" si="14"/>
        <v/>
      </c>
      <c r="E814" s="13"/>
    </row>
    <row r="815" spans="4:5" x14ac:dyDescent="0.25">
      <c r="D815" s="1" t="str">
        <f t="shared" si="14"/>
        <v/>
      </c>
      <c r="E815" s="13"/>
    </row>
    <row r="816" spans="4:5" x14ac:dyDescent="0.25">
      <c r="D816" s="1" t="str">
        <f t="shared" si="14"/>
        <v/>
      </c>
      <c r="E816" s="13"/>
    </row>
    <row r="817" spans="4:5" x14ac:dyDescent="0.25">
      <c r="D817" s="1" t="str">
        <f t="shared" si="14"/>
        <v/>
      </c>
      <c r="E817" s="13"/>
    </row>
    <row r="818" spans="4:5" x14ac:dyDescent="0.25">
      <c r="D818" s="1" t="str">
        <f t="shared" si="14"/>
        <v/>
      </c>
      <c r="E818" s="13"/>
    </row>
    <row r="819" spans="4:5" x14ac:dyDescent="0.25">
      <c r="D819" s="1" t="str">
        <f t="shared" si="14"/>
        <v/>
      </c>
      <c r="E819" s="13"/>
    </row>
    <row r="820" spans="4:5" x14ac:dyDescent="0.25">
      <c r="D820" s="1" t="str">
        <f t="shared" si="14"/>
        <v/>
      </c>
      <c r="E820" s="13"/>
    </row>
    <row r="821" spans="4:5" x14ac:dyDescent="0.25">
      <c r="D821" s="1" t="str">
        <f t="shared" si="14"/>
        <v/>
      </c>
      <c r="E821" s="13"/>
    </row>
    <row r="822" spans="4:5" x14ac:dyDescent="0.25">
      <c r="D822" s="1" t="str">
        <f t="shared" si="14"/>
        <v/>
      </c>
      <c r="E822" s="13"/>
    </row>
    <row r="823" spans="4:5" x14ac:dyDescent="0.25">
      <c r="D823" s="1" t="str">
        <f t="shared" si="14"/>
        <v/>
      </c>
      <c r="E823" s="13"/>
    </row>
    <row r="824" spans="4:5" x14ac:dyDescent="0.25">
      <c r="D824" s="1" t="str">
        <f t="shared" si="14"/>
        <v/>
      </c>
      <c r="E824" s="13"/>
    </row>
    <row r="825" spans="4:5" x14ac:dyDescent="0.25">
      <c r="D825" s="1" t="str">
        <f t="shared" si="14"/>
        <v/>
      </c>
      <c r="E825" s="13"/>
    </row>
    <row r="826" spans="4:5" x14ac:dyDescent="0.25">
      <c r="D826" s="1" t="str">
        <f t="shared" si="14"/>
        <v/>
      </c>
      <c r="E826" s="13"/>
    </row>
    <row r="827" spans="4:5" x14ac:dyDescent="0.25">
      <c r="D827" s="1" t="str">
        <f t="shared" si="14"/>
        <v/>
      </c>
      <c r="E827" s="13"/>
    </row>
    <row r="828" spans="4:5" x14ac:dyDescent="0.25">
      <c r="D828" s="1" t="str">
        <f t="shared" si="14"/>
        <v/>
      </c>
      <c r="E828" s="13"/>
    </row>
    <row r="829" spans="4:5" x14ac:dyDescent="0.25">
      <c r="D829" s="1" t="str">
        <f t="shared" si="14"/>
        <v/>
      </c>
      <c r="E829" s="13"/>
    </row>
    <row r="830" spans="4:5" x14ac:dyDescent="0.25">
      <c r="D830" s="1" t="str">
        <f t="shared" si="14"/>
        <v/>
      </c>
      <c r="E830" s="13"/>
    </row>
    <row r="831" spans="4:5" x14ac:dyDescent="0.25">
      <c r="D831" s="1" t="str">
        <f t="shared" si="14"/>
        <v/>
      </c>
      <c r="E831" s="13"/>
    </row>
    <row r="832" spans="4:5" x14ac:dyDescent="0.25">
      <c r="D832" s="1" t="str">
        <f t="shared" si="14"/>
        <v/>
      </c>
      <c r="E832" s="13"/>
    </row>
    <row r="833" spans="4:5" x14ac:dyDescent="0.25">
      <c r="D833" s="1" t="str">
        <f t="shared" si="14"/>
        <v/>
      </c>
      <c r="E833" s="13"/>
    </row>
    <row r="834" spans="4:5" x14ac:dyDescent="0.25">
      <c r="D834" s="1" t="str">
        <f t="shared" ref="D834:D897" si="15">IF(AND(B834&gt;$H$2, B834&lt;$G$2),B834,"")</f>
        <v/>
      </c>
      <c r="E834" s="13"/>
    </row>
    <row r="835" spans="4:5" x14ac:dyDescent="0.25">
      <c r="D835" s="1" t="str">
        <f t="shared" si="15"/>
        <v/>
      </c>
      <c r="E835" s="13"/>
    </row>
    <row r="836" spans="4:5" x14ac:dyDescent="0.25">
      <c r="D836" s="1" t="str">
        <f t="shared" si="15"/>
        <v/>
      </c>
      <c r="E836" s="13"/>
    </row>
    <row r="837" spans="4:5" x14ac:dyDescent="0.25">
      <c r="D837" s="1" t="str">
        <f t="shared" si="15"/>
        <v/>
      </c>
      <c r="E837" s="13"/>
    </row>
    <row r="838" spans="4:5" x14ac:dyDescent="0.25">
      <c r="D838" s="1" t="str">
        <f t="shared" si="15"/>
        <v/>
      </c>
      <c r="E838" s="13"/>
    </row>
    <row r="839" spans="4:5" x14ac:dyDescent="0.25">
      <c r="D839" s="1" t="str">
        <f t="shared" si="15"/>
        <v/>
      </c>
      <c r="E839" s="13"/>
    </row>
    <row r="840" spans="4:5" x14ac:dyDescent="0.25">
      <c r="D840" s="1" t="str">
        <f t="shared" si="15"/>
        <v/>
      </c>
      <c r="E840" s="13"/>
    </row>
    <row r="841" spans="4:5" x14ac:dyDescent="0.25">
      <c r="D841" s="1" t="str">
        <f t="shared" si="15"/>
        <v/>
      </c>
      <c r="E841" s="13"/>
    </row>
    <row r="842" spans="4:5" x14ac:dyDescent="0.25">
      <c r="D842" s="1" t="str">
        <f t="shared" si="15"/>
        <v/>
      </c>
      <c r="E842" s="13"/>
    </row>
    <row r="843" spans="4:5" x14ac:dyDescent="0.25">
      <c r="D843" s="1" t="str">
        <f t="shared" si="15"/>
        <v/>
      </c>
      <c r="E843" s="13"/>
    </row>
    <row r="844" spans="4:5" x14ac:dyDescent="0.25">
      <c r="D844" s="1" t="str">
        <f t="shared" si="15"/>
        <v/>
      </c>
      <c r="E844" s="13"/>
    </row>
    <row r="845" spans="4:5" x14ac:dyDescent="0.25">
      <c r="D845" s="1" t="str">
        <f t="shared" si="15"/>
        <v/>
      </c>
      <c r="E845" s="13"/>
    </row>
    <row r="846" spans="4:5" x14ac:dyDescent="0.25">
      <c r="D846" s="1" t="str">
        <f t="shared" si="15"/>
        <v/>
      </c>
      <c r="E846" s="13"/>
    </row>
    <row r="847" spans="4:5" x14ac:dyDescent="0.25">
      <c r="D847" s="1" t="str">
        <f t="shared" si="15"/>
        <v/>
      </c>
      <c r="E847" s="13"/>
    </row>
    <row r="848" spans="4:5" x14ac:dyDescent="0.25">
      <c r="D848" s="1" t="str">
        <f t="shared" si="15"/>
        <v/>
      </c>
      <c r="E848" s="13"/>
    </row>
    <row r="849" spans="4:5" x14ac:dyDescent="0.25">
      <c r="D849" s="1" t="str">
        <f t="shared" si="15"/>
        <v/>
      </c>
      <c r="E849" s="13"/>
    </row>
    <row r="850" spans="4:5" x14ac:dyDescent="0.25">
      <c r="D850" s="1" t="str">
        <f t="shared" si="15"/>
        <v/>
      </c>
      <c r="E850" s="13"/>
    </row>
    <row r="851" spans="4:5" x14ac:dyDescent="0.25">
      <c r="D851" s="1" t="str">
        <f t="shared" si="15"/>
        <v/>
      </c>
      <c r="E851" s="13"/>
    </row>
    <row r="852" spans="4:5" x14ac:dyDescent="0.25">
      <c r="D852" s="1" t="str">
        <f t="shared" si="15"/>
        <v/>
      </c>
      <c r="E852" s="13"/>
    </row>
    <row r="853" spans="4:5" x14ac:dyDescent="0.25">
      <c r="D853" s="1" t="str">
        <f t="shared" si="15"/>
        <v/>
      </c>
      <c r="E853" s="13"/>
    </row>
    <row r="854" spans="4:5" x14ac:dyDescent="0.25">
      <c r="D854" s="1" t="str">
        <f t="shared" si="15"/>
        <v/>
      </c>
      <c r="E854" s="13"/>
    </row>
    <row r="855" spans="4:5" x14ac:dyDescent="0.25">
      <c r="D855" s="1" t="str">
        <f t="shared" si="15"/>
        <v/>
      </c>
      <c r="E855" s="13"/>
    </row>
    <row r="856" spans="4:5" x14ac:dyDescent="0.25">
      <c r="D856" s="1" t="str">
        <f t="shared" si="15"/>
        <v/>
      </c>
      <c r="E856" s="13"/>
    </row>
    <row r="857" spans="4:5" x14ac:dyDescent="0.25">
      <c r="D857" s="1" t="str">
        <f t="shared" si="15"/>
        <v/>
      </c>
      <c r="E857" s="13"/>
    </row>
    <row r="858" spans="4:5" x14ac:dyDescent="0.25">
      <c r="D858" s="1" t="str">
        <f t="shared" si="15"/>
        <v/>
      </c>
      <c r="E858" s="13"/>
    </row>
    <row r="859" spans="4:5" x14ac:dyDescent="0.25">
      <c r="D859" s="1" t="str">
        <f t="shared" si="15"/>
        <v/>
      </c>
      <c r="E859" s="13"/>
    </row>
    <row r="860" spans="4:5" x14ac:dyDescent="0.25">
      <c r="D860" s="1" t="str">
        <f t="shared" si="15"/>
        <v/>
      </c>
      <c r="E860" s="13"/>
    </row>
    <row r="861" spans="4:5" x14ac:dyDescent="0.25">
      <c r="D861" s="1" t="str">
        <f t="shared" si="15"/>
        <v/>
      </c>
      <c r="E861" s="13"/>
    </row>
    <row r="862" spans="4:5" x14ac:dyDescent="0.25">
      <c r="D862" s="1" t="str">
        <f t="shared" si="15"/>
        <v/>
      </c>
      <c r="E862" s="13"/>
    </row>
    <row r="863" spans="4:5" x14ac:dyDescent="0.25">
      <c r="D863" s="1" t="str">
        <f t="shared" si="15"/>
        <v/>
      </c>
      <c r="E863" s="13"/>
    </row>
    <row r="864" spans="4:5" x14ac:dyDescent="0.25">
      <c r="D864" s="1" t="str">
        <f t="shared" si="15"/>
        <v/>
      </c>
      <c r="E864" s="13"/>
    </row>
    <row r="865" spans="4:5" x14ac:dyDescent="0.25">
      <c r="D865" s="1" t="str">
        <f t="shared" si="15"/>
        <v/>
      </c>
      <c r="E865" s="13"/>
    </row>
    <row r="866" spans="4:5" x14ac:dyDescent="0.25">
      <c r="D866" s="1" t="str">
        <f t="shared" si="15"/>
        <v/>
      </c>
      <c r="E866" s="13"/>
    </row>
    <row r="867" spans="4:5" x14ac:dyDescent="0.25">
      <c r="D867" s="1" t="str">
        <f t="shared" si="15"/>
        <v/>
      </c>
      <c r="E867" s="13"/>
    </row>
    <row r="868" spans="4:5" x14ac:dyDescent="0.25">
      <c r="D868" s="1" t="str">
        <f t="shared" si="15"/>
        <v/>
      </c>
      <c r="E868" s="13"/>
    </row>
    <row r="869" spans="4:5" x14ac:dyDescent="0.25">
      <c r="D869" s="1" t="str">
        <f t="shared" si="15"/>
        <v/>
      </c>
      <c r="E869" s="13"/>
    </row>
    <row r="870" spans="4:5" x14ac:dyDescent="0.25">
      <c r="D870" s="1" t="str">
        <f t="shared" si="15"/>
        <v/>
      </c>
      <c r="E870" s="13"/>
    </row>
    <row r="871" spans="4:5" x14ac:dyDescent="0.25">
      <c r="D871" s="1" t="str">
        <f t="shared" si="15"/>
        <v/>
      </c>
      <c r="E871" s="13"/>
    </row>
    <row r="872" spans="4:5" x14ac:dyDescent="0.25">
      <c r="D872" s="1" t="str">
        <f t="shared" si="15"/>
        <v/>
      </c>
      <c r="E872" s="13"/>
    </row>
    <row r="873" spans="4:5" x14ac:dyDescent="0.25">
      <c r="D873" s="1" t="str">
        <f t="shared" si="15"/>
        <v/>
      </c>
      <c r="E873" s="13"/>
    </row>
    <row r="874" spans="4:5" x14ac:dyDescent="0.25">
      <c r="D874" s="1" t="str">
        <f t="shared" si="15"/>
        <v/>
      </c>
      <c r="E874" s="13"/>
    </row>
    <row r="875" spans="4:5" x14ac:dyDescent="0.25">
      <c r="D875" s="1" t="str">
        <f t="shared" si="15"/>
        <v/>
      </c>
      <c r="E875" s="13"/>
    </row>
    <row r="876" spans="4:5" x14ac:dyDescent="0.25">
      <c r="D876" s="1" t="str">
        <f t="shared" si="15"/>
        <v/>
      </c>
      <c r="E876" s="13"/>
    </row>
    <row r="877" spans="4:5" x14ac:dyDescent="0.25">
      <c r="D877" s="1" t="str">
        <f t="shared" si="15"/>
        <v/>
      </c>
      <c r="E877" s="13"/>
    </row>
    <row r="878" spans="4:5" x14ac:dyDescent="0.25">
      <c r="D878" s="1" t="str">
        <f t="shared" si="15"/>
        <v/>
      </c>
      <c r="E878" s="13"/>
    </row>
    <row r="879" spans="4:5" x14ac:dyDescent="0.25">
      <c r="D879" s="1" t="str">
        <f t="shared" si="15"/>
        <v/>
      </c>
      <c r="E879" s="13"/>
    </row>
    <row r="880" spans="4:5" x14ac:dyDescent="0.25">
      <c r="D880" s="1" t="str">
        <f t="shared" si="15"/>
        <v/>
      </c>
      <c r="E880" s="13"/>
    </row>
    <row r="881" spans="4:5" x14ac:dyDescent="0.25">
      <c r="D881" s="1" t="str">
        <f t="shared" si="15"/>
        <v/>
      </c>
      <c r="E881" s="13"/>
    </row>
    <row r="882" spans="4:5" x14ac:dyDescent="0.25">
      <c r="D882" s="1" t="str">
        <f t="shared" si="15"/>
        <v/>
      </c>
      <c r="E882" s="13"/>
    </row>
    <row r="883" spans="4:5" x14ac:dyDescent="0.25">
      <c r="D883" s="1" t="str">
        <f t="shared" si="15"/>
        <v/>
      </c>
      <c r="E883" s="13"/>
    </row>
    <row r="884" spans="4:5" x14ac:dyDescent="0.25">
      <c r="D884" s="1" t="str">
        <f t="shared" si="15"/>
        <v/>
      </c>
      <c r="E884" s="13"/>
    </row>
    <row r="885" spans="4:5" x14ac:dyDescent="0.25">
      <c r="D885" s="1" t="str">
        <f t="shared" si="15"/>
        <v/>
      </c>
      <c r="E885" s="13"/>
    </row>
    <row r="886" spans="4:5" x14ac:dyDescent="0.25">
      <c r="D886" s="1" t="str">
        <f t="shared" si="15"/>
        <v/>
      </c>
      <c r="E886" s="13"/>
    </row>
    <row r="887" spans="4:5" x14ac:dyDescent="0.25">
      <c r="D887" s="1" t="str">
        <f t="shared" si="15"/>
        <v/>
      </c>
      <c r="E887" s="13"/>
    </row>
    <row r="888" spans="4:5" x14ac:dyDescent="0.25">
      <c r="D888" s="1" t="str">
        <f t="shared" si="15"/>
        <v/>
      </c>
      <c r="E888" s="13"/>
    </row>
    <row r="889" spans="4:5" x14ac:dyDescent="0.25">
      <c r="D889" s="1" t="str">
        <f t="shared" si="15"/>
        <v/>
      </c>
      <c r="E889" s="13"/>
    </row>
    <row r="890" spans="4:5" x14ac:dyDescent="0.25">
      <c r="D890" s="1" t="str">
        <f t="shared" si="15"/>
        <v/>
      </c>
      <c r="E890" s="13"/>
    </row>
    <row r="891" spans="4:5" x14ac:dyDescent="0.25">
      <c r="D891" s="1" t="str">
        <f t="shared" si="15"/>
        <v/>
      </c>
      <c r="E891" s="13"/>
    </row>
    <row r="892" spans="4:5" x14ac:dyDescent="0.25">
      <c r="D892" s="1" t="str">
        <f t="shared" si="15"/>
        <v/>
      </c>
      <c r="E892" s="13"/>
    </row>
    <row r="893" spans="4:5" x14ac:dyDescent="0.25">
      <c r="D893" s="1" t="str">
        <f t="shared" si="15"/>
        <v/>
      </c>
      <c r="E893" s="13"/>
    </row>
    <row r="894" spans="4:5" x14ac:dyDescent="0.25">
      <c r="D894" s="1" t="str">
        <f t="shared" si="15"/>
        <v/>
      </c>
      <c r="E894" s="13"/>
    </row>
    <row r="895" spans="4:5" x14ac:dyDescent="0.25">
      <c r="D895" s="1" t="str">
        <f t="shared" si="15"/>
        <v/>
      </c>
      <c r="E895" s="13"/>
    </row>
    <row r="896" spans="4:5" x14ac:dyDescent="0.25">
      <c r="D896" s="1" t="str">
        <f t="shared" si="15"/>
        <v/>
      </c>
      <c r="E896" s="13"/>
    </row>
    <row r="897" spans="4:5" x14ac:dyDescent="0.25">
      <c r="D897" s="1" t="str">
        <f t="shared" si="15"/>
        <v/>
      </c>
      <c r="E897" s="13"/>
    </row>
    <row r="898" spans="4:5" x14ac:dyDescent="0.25">
      <c r="D898" s="1" t="str">
        <f t="shared" ref="D898:D961" si="16">IF(AND(B898&gt;$H$2, B898&lt;$G$2),B898,"")</f>
        <v/>
      </c>
      <c r="E898" s="13"/>
    </row>
    <row r="899" spans="4:5" x14ac:dyDescent="0.25">
      <c r="D899" s="1" t="str">
        <f t="shared" si="16"/>
        <v/>
      </c>
      <c r="E899" s="13"/>
    </row>
    <row r="900" spans="4:5" x14ac:dyDescent="0.25">
      <c r="D900" s="1" t="str">
        <f t="shared" si="16"/>
        <v/>
      </c>
      <c r="E900" s="13"/>
    </row>
    <row r="901" spans="4:5" x14ac:dyDescent="0.25">
      <c r="D901" s="1" t="str">
        <f t="shared" si="16"/>
        <v/>
      </c>
      <c r="E901" s="13"/>
    </row>
    <row r="902" spans="4:5" x14ac:dyDescent="0.25">
      <c r="D902" s="1" t="str">
        <f t="shared" si="16"/>
        <v/>
      </c>
      <c r="E902" s="13"/>
    </row>
    <row r="903" spans="4:5" x14ac:dyDescent="0.25">
      <c r="D903" s="1" t="str">
        <f t="shared" si="16"/>
        <v/>
      </c>
      <c r="E903" s="13"/>
    </row>
    <row r="904" spans="4:5" x14ac:dyDescent="0.25">
      <c r="D904" s="1" t="str">
        <f t="shared" si="16"/>
        <v/>
      </c>
      <c r="E904" s="13"/>
    </row>
    <row r="905" spans="4:5" x14ac:dyDescent="0.25">
      <c r="D905" s="1" t="str">
        <f t="shared" si="16"/>
        <v/>
      </c>
      <c r="E905" s="13"/>
    </row>
    <row r="906" spans="4:5" x14ac:dyDescent="0.25">
      <c r="D906" s="1" t="str">
        <f t="shared" si="16"/>
        <v/>
      </c>
      <c r="E906" s="13"/>
    </row>
    <row r="907" spans="4:5" x14ac:dyDescent="0.25">
      <c r="D907" s="1" t="str">
        <f t="shared" si="16"/>
        <v/>
      </c>
      <c r="E907" s="13"/>
    </row>
    <row r="908" spans="4:5" x14ac:dyDescent="0.25">
      <c r="D908" s="1" t="str">
        <f t="shared" si="16"/>
        <v/>
      </c>
      <c r="E908" s="13"/>
    </row>
    <row r="909" spans="4:5" x14ac:dyDescent="0.25">
      <c r="D909" s="1" t="str">
        <f t="shared" si="16"/>
        <v/>
      </c>
      <c r="E909" s="13"/>
    </row>
    <row r="910" spans="4:5" x14ac:dyDescent="0.25">
      <c r="D910" s="1" t="str">
        <f t="shared" si="16"/>
        <v/>
      </c>
      <c r="E910" s="13"/>
    </row>
    <row r="911" spans="4:5" x14ac:dyDescent="0.25">
      <c r="D911" s="1" t="str">
        <f t="shared" si="16"/>
        <v/>
      </c>
      <c r="E911" s="13"/>
    </row>
    <row r="912" spans="4:5" x14ac:dyDescent="0.25">
      <c r="D912" s="1" t="str">
        <f t="shared" si="16"/>
        <v/>
      </c>
      <c r="E912" s="13"/>
    </row>
    <row r="913" spans="4:5" x14ac:dyDescent="0.25">
      <c r="D913" s="1" t="str">
        <f t="shared" si="16"/>
        <v/>
      </c>
      <c r="E913" s="13"/>
    </row>
    <row r="914" spans="4:5" x14ac:dyDescent="0.25">
      <c r="D914" s="1" t="str">
        <f t="shared" si="16"/>
        <v/>
      </c>
      <c r="E914" s="13"/>
    </row>
    <row r="915" spans="4:5" x14ac:dyDescent="0.25">
      <c r="D915" s="1" t="str">
        <f t="shared" si="16"/>
        <v/>
      </c>
      <c r="E915" s="13"/>
    </row>
    <row r="916" spans="4:5" x14ac:dyDescent="0.25">
      <c r="D916" s="1" t="str">
        <f t="shared" si="16"/>
        <v/>
      </c>
      <c r="E916" s="13"/>
    </row>
    <row r="917" spans="4:5" x14ac:dyDescent="0.25">
      <c r="D917" s="1" t="str">
        <f t="shared" si="16"/>
        <v/>
      </c>
      <c r="E917" s="13"/>
    </row>
    <row r="918" spans="4:5" x14ac:dyDescent="0.25">
      <c r="D918" s="1" t="str">
        <f t="shared" si="16"/>
        <v/>
      </c>
      <c r="E918" s="13"/>
    </row>
    <row r="919" spans="4:5" x14ac:dyDescent="0.25">
      <c r="D919" s="1" t="str">
        <f t="shared" si="16"/>
        <v/>
      </c>
      <c r="E919" s="13"/>
    </row>
    <row r="920" spans="4:5" x14ac:dyDescent="0.25">
      <c r="D920" s="1" t="str">
        <f t="shared" si="16"/>
        <v/>
      </c>
      <c r="E920" s="13"/>
    </row>
    <row r="921" spans="4:5" x14ac:dyDescent="0.25">
      <c r="D921" s="1" t="str">
        <f t="shared" si="16"/>
        <v/>
      </c>
      <c r="E921" s="13"/>
    </row>
    <row r="922" spans="4:5" x14ac:dyDescent="0.25">
      <c r="D922" s="1" t="str">
        <f t="shared" si="16"/>
        <v/>
      </c>
      <c r="E922" s="13"/>
    </row>
    <row r="923" spans="4:5" x14ac:dyDescent="0.25">
      <c r="D923" s="1" t="str">
        <f t="shared" si="16"/>
        <v/>
      </c>
      <c r="E923" s="13"/>
    </row>
    <row r="924" spans="4:5" x14ac:dyDescent="0.25">
      <c r="D924" s="1" t="str">
        <f t="shared" si="16"/>
        <v/>
      </c>
      <c r="E924" s="13"/>
    </row>
    <row r="925" spans="4:5" x14ac:dyDescent="0.25">
      <c r="D925" s="1" t="str">
        <f t="shared" si="16"/>
        <v/>
      </c>
      <c r="E925" s="13"/>
    </row>
    <row r="926" spans="4:5" x14ac:dyDescent="0.25">
      <c r="D926" s="1" t="str">
        <f t="shared" si="16"/>
        <v/>
      </c>
      <c r="E926" s="13"/>
    </row>
    <row r="927" spans="4:5" x14ac:dyDescent="0.25">
      <c r="D927" s="1" t="str">
        <f t="shared" si="16"/>
        <v/>
      </c>
      <c r="E927" s="13"/>
    </row>
    <row r="928" spans="4:5" x14ac:dyDescent="0.25">
      <c r="D928" s="1" t="str">
        <f t="shared" si="16"/>
        <v/>
      </c>
      <c r="E928" s="13"/>
    </row>
    <row r="929" spans="4:5" x14ac:dyDescent="0.25">
      <c r="D929" s="1" t="str">
        <f t="shared" si="16"/>
        <v/>
      </c>
      <c r="E929" s="13"/>
    </row>
    <row r="930" spans="4:5" x14ac:dyDescent="0.25">
      <c r="D930" s="1" t="str">
        <f t="shared" si="16"/>
        <v/>
      </c>
      <c r="E930" s="13"/>
    </row>
    <row r="931" spans="4:5" x14ac:dyDescent="0.25">
      <c r="D931" s="1" t="str">
        <f t="shared" si="16"/>
        <v/>
      </c>
      <c r="E931" s="13"/>
    </row>
    <row r="932" spans="4:5" x14ac:dyDescent="0.25">
      <c r="D932" s="1" t="str">
        <f t="shared" si="16"/>
        <v/>
      </c>
      <c r="E932" s="13"/>
    </row>
    <row r="933" spans="4:5" x14ac:dyDescent="0.25">
      <c r="D933" s="1" t="str">
        <f t="shared" si="16"/>
        <v/>
      </c>
      <c r="E933" s="13"/>
    </row>
    <row r="934" spans="4:5" x14ac:dyDescent="0.25">
      <c r="D934" s="1" t="str">
        <f t="shared" si="16"/>
        <v/>
      </c>
      <c r="E934" s="13"/>
    </row>
    <row r="935" spans="4:5" x14ac:dyDescent="0.25">
      <c r="D935" s="1" t="str">
        <f t="shared" si="16"/>
        <v/>
      </c>
      <c r="E935" s="13"/>
    </row>
    <row r="936" spans="4:5" x14ac:dyDescent="0.25">
      <c r="D936" s="1" t="str">
        <f t="shared" si="16"/>
        <v/>
      </c>
      <c r="E936" s="13"/>
    </row>
    <row r="937" spans="4:5" x14ac:dyDescent="0.25">
      <c r="D937" s="1" t="str">
        <f t="shared" si="16"/>
        <v/>
      </c>
      <c r="E937" s="13"/>
    </row>
    <row r="938" spans="4:5" x14ac:dyDescent="0.25">
      <c r="D938" s="1" t="str">
        <f t="shared" si="16"/>
        <v/>
      </c>
      <c r="E938" s="13"/>
    </row>
    <row r="939" spans="4:5" x14ac:dyDescent="0.25">
      <c r="D939" s="1" t="str">
        <f t="shared" si="16"/>
        <v/>
      </c>
      <c r="E939" s="13"/>
    </row>
    <row r="940" spans="4:5" x14ac:dyDescent="0.25">
      <c r="D940" s="1" t="str">
        <f t="shared" si="16"/>
        <v/>
      </c>
      <c r="E940" s="13"/>
    </row>
    <row r="941" spans="4:5" x14ac:dyDescent="0.25">
      <c r="D941" s="1" t="str">
        <f t="shared" si="16"/>
        <v/>
      </c>
      <c r="E941" s="13"/>
    </row>
    <row r="942" spans="4:5" x14ac:dyDescent="0.25">
      <c r="D942" s="1" t="str">
        <f t="shared" si="16"/>
        <v/>
      </c>
      <c r="E942" s="13"/>
    </row>
    <row r="943" spans="4:5" x14ac:dyDescent="0.25">
      <c r="D943" s="1" t="str">
        <f t="shared" si="16"/>
        <v/>
      </c>
      <c r="E943" s="13"/>
    </row>
    <row r="944" spans="4:5" x14ac:dyDescent="0.25">
      <c r="D944" s="1" t="str">
        <f t="shared" si="16"/>
        <v/>
      </c>
      <c r="E944" s="13"/>
    </row>
    <row r="945" spans="4:5" x14ac:dyDescent="0.25">
      <c r="D945" s="1" t="str">
        <f t="shared" si="16"/>
        <v/>
      </c>
      <c r="E945" s="13"/>
    </row>
    <row r="946" spans="4:5" x14ac:dyDescent="0.25">
      <c r="D946" s="1" t="str">
        <f t="shared" si="16"/>
        <v/>
      </c>
      <c r="E946" s="13"/>
    </row>
    <row r="947" spans="4:5" x14ac:dyDescent="0.25">
      <c r="D947" s="1" t="str">
        <f t="shared" si="16"/>
        <v/>
      </c>
      <c r="E947" s="13"/>
    </row>
    <row r="948" spans="4:5" x14ac:dyDescent="0.25">
      <c r="D948" s="1" t="str">
        <f t="shared" si="16"/>
        <v/>
      </c>
      <c r="E948" s="13"/>
    </row>
    <row r="949" spans="4:5" x14ac:dyDescent="0.25">
      <c r="D949" s="1" t="str">
        <f t="shared" si="16"/>
        <v/>
      </c>
      <c r="E949" s="13"/>
    </row>
    <row r="950" spans="4:5" x14ac:dyDescent="0.25">
      <c r="D950" s="1" t="str">
        <f t="shared" si="16"/>
        <v/>
      </c>
      <c r="E950" s="13"/>
    </row>
    <row r="951" spans="4:5" x14ac:dyDescent="0.25">
      <c r="D951" s="1" t="str">
        <f t="shared" si="16"/>
        <v/>
      </c>
      <c r="E951" s="13"/>
    </row>
    <row r="952" spans="4:5" x14ac:dyDescent="0.25">
      <c r="D952" s="1" t="str">
        <f t="shared" si="16"/>
        <v/>
      </c>
      <c r="E952" s="13"/>
    </row>
    <row r="953" spans="4:5" x14ac:dyDescent="0.25">
      <c r="D953" s="1" t="str">
        <f t="shared" si="16"/>
        <v/>
      </c>
      <c r="E953" s="13"/>
    </row>
    <row r="954" spans="4:5" x14ac:dyDescent="0.25">
      <c r="D954" s="1" t="str">
        <f t="shared" si="16"/>
        <v/>
      </c>
      <c r="E954" s="13"/>
    </row>
    <row r="955" spans="4:5" x14ac:dyDescent="0.25">
      <c r="D955" s="1" t="str">
        <f t="shared" si="16"/>
        <v/>
      </c>
      <c r="E955" s="13"/>
    </row>
    <row r="956" spans="4:5" x14ac:dyDescent="0.25">
      <c r="D956" s="1" t="str">
        <f t="shared" si="16"/>
        <v/>
      </c>
      <c r="E956" s="13"/>
    </row>
    <row r="957" spans="4:5" x14ac:dyDescent="0.25">
      <c r="D957" s="1" t="str">
        <f t="shared" si="16"/>
        <v/>
      </c>
      <c r="E957" s="13"/>
    </row>
    <row r="958" spans="4:5" x14ac:dyDescent="0.25">
      <c r="D958" s="1" t="str">
        <f t="shared" si="16"/>
        <v/>
      </c>
      <c r="E958" s="13"/>
    </row>
    <row r="959" spans="4:5" x14ac:dyDescent="0.25">
      <c r="D959" s="1" t="str">
        <f t="shared" si="16"/>
        <v/>
      </c>
      <c r="E959" s="13"/>
    </row>
    <row r="960" spans="4:5" x14ac:dyDescent="0.25">
      <c r="D960" s="1" t="str">
        <f t="shared" si="16"/>
        <v/>
      </c>
      <c r="E960" s="13"/>
    </row>
    <row r="961" spans="4:5" x14ac:dyDescent="0.25">
      <c r="D961" s="1" t="str">
        <f t="shared" si="16"/>
        <v/>
      </c>
      <c r="E961" s="13"/>
    </row>
    <row r="962" spans="4:5" x14ac:dyDescent="0.25">
      <c r="D962" s="1" t="str">
        <f t="shared" ref="D962:D1025" si="17">IF(AND(B962&gt;$H$2, B962&lt;$G$2),B962,"")</f>
        <v/>
      </c>
      <c r="E962" s="13"/>
    </row>
    <row r="963" spans="4:5" x14ac:dyDescent="0.25">
      <c r="D963" s="1" t="str">
        <f t="shared" si="17"/>
        <v/>
      </c>
      <c r="E963" s="13"/>
    </row>
    <row r="964" spans="4:5" x14ac:dyDescent="0.25">
      <c r="D964" s="1" t="str">
        <f t="shared" si="17"/>
        <v/>
      </c>
      <c r="E964" s="13"/>
    </row>
    <row r="965" spans="4:5" x14ac:dyDescent="0.25">
      <c r="D965" s="1" t="str">
        <f t="shared" si="17"/>
        <v/>
      </c>
      <c r="E965" s="13"/>
    </row>
    <row r="966" spans="4:5" x14ac:dyDescent="0.25">
      <c r="D966" s="1" t="str">
        <f t="shared" si="17"/>
        <v/>
      </c>
      <c r="E966" s="13"/>
    </row>
    <row r="967" spans="4:5" x14ac:dyDescent="0.25">
      <c r="D967" s="1" t="str">
        <f t="shared" si="17"/>
        <v/>
      </c>
      <c r="E967" s="13"/>
    </row>
    <row r="968" spans="4:5" x14ac:dyDescent="0.25">
      <c r="D968" s="1" t="str">
        <f t="shared" si="17"/>
        <v/>
      </c>
      <c r="E968" s="13"/>
    </row>
    <row r="969" spans="4:5" x14ac:dyDescent="0.25">
      <c r="D969" s="1" t="str">
        <f t="shared" si="17"/>
        <v/>
      </c>
      <c r="E969" s="13"/>
    </row>
    <row r="970" spans="4:5" x14ac:dyDescent="0.25">
      <c r="D970" s="1" t="str">
        <f t="shared" si="17"/>
        <v/>
      </c>
      <c r="E970" s="13"/>
    </row>
    <row r="971" spans="4:5" x14ac:dyDescent="0.25">
      <c r="D971" s="1" t="str">
        <f t="shared" si="17"/>
        <v/>
      </c>
      <c r="E971" s="13"/>
    </row>
    <row r="972" spans="4:5" x14ac:dyDescent="0.25">
      <c r="D972" s="1" t="str">
        <f t="shared" si="17"/>
        <v/>
      </c>
      <c r="E972" s="13"/>
    </row>
    <row r="973" spans="4:5" x14ac:dyDescent="0.25">
      <c r="D973" s="1" t="str">
        <f t="shared" si="17"/>
        <v/>
      </c>
      <c r="E973" s="13"/>
    </row>
    <row r="974" spans="4:5" x14ac:dyDescent="0.25">
      <c r="D974" s="1" t="str">
        <f t="shared" si="17"/>
        <v/>
      </c>
      <c r="E974" s="13"/>
    </row>
    <row r="975" spans="4:5" x14ac:dyDescent="0.25">
      <c r="D975" s="1" t="str">
        <f t="shared" si="17"/>
        <v/>
      </c>
      <c r="E975" s="13"/>
    </row>
    <row r="976" spans="4:5" x14ac:dyDescent="0.25">
      <c r="D976" s="1" t="str">
        <f t="shared" si="17"/>
        <v/>
      </c>
      <c r="E976" s="13"/>
    </row>
    <row r="977" spans="4:5" x14ac:dyDescent="0.25">
      <c r="D977" s="1" t="str">
        <f t="shared" si="17"/>
        <v/>
      </c>
      <c r="E977" s="13"/>
    </row>
    <row r="978" spans="4:5" x14ac:dyDescent="0.25">
      <c r="D978" s="1" t="str">
        <f t="shared" si="17"/>
        <v/>
      </c>
      <c r="E978" s="13"/>
    </row>
    <row r="979" spans="4:5" x14ac:dyDescent="0.25">
      <c r="D979" s="1" t="str">
        <f t="shared" si="17"/>
        <v/>
      </c>
      <c r="E979" s="13"/>
    </row>
    <row r="980" spans="4:5" x14ac:dyDescent="0.25">
      <c r="D980" s="1" t="str">
        <f t="shared" si="17"/>
        <v/>
      </c>
      <c r="E980" s="13"/>
    </row>
    <row r="981" spans="4:5" x14ac:dyDescent="0.25">
      <c r="D981" s="1" t="str">
        <f t="shared" si="17"/>
        <v/>
      </c>
      <c r="E981" s="13"/>
    </row>
    <row r="982" spans="4:5" x14ac:dyDescent="0.25">
      <c r="D982" s="1" t="str">
        <f t="shared" si="17"/>
        <v/>
      </c>
      <c r="E982" s="13"/>
    </row>
    <row r="983" spans="4:5" x14ac:dyDescent="0.25">
      <c r="D983" s="1" t="str">
        <f t="shared" si="17"/>
        <v/>
      </c>
      <c r="E983" s="13"/>
    </row>
    <row r="984" spans="4:5" x14ac:dyDescent="0.25">
      <c r="D984" s="1" t="str">
        <f t="shared" si="17"/>
        <v/>
      </c>
      <c r="E984" s="13"/>
    </row>
    <row r="985" spans="4:5" x14ac:dyDescent="0.25">
      <c r="D985" s="1" t="str">
        <f t="shared" si="17"/>
        <v/>
      </c>
      <c r="E985" s="13"/>
    </row>
    <row r="986" spans="4:5" x14ac:dyDescent="0.25">
      <c r="D986" s="1" t="str">
        <f t="shared" si="17"/>
        <v/>
      </c>
      <c r="E986" s="13"/>
    </row>
    <row r="987" spans="4:5" x14ac:dyDescent="0.25">
      <c r="D987" s="1" t="str">
        <f t="shared" si="17"/>
        <v/>
      </c>
      <c r="E987" s="13"/>
    </row>
    <row r="988" spans="4:5" x14ac:dyDescent="0.25">
      <c r="D988" s="1" t="str">
        <f t="shared" si="17"/>
        <v/>
      </c>
      <c r="E988" s="13"/>
    </row>
    <row r="989" spans="4:5" x14ac:dyDescent="0.25">
      <c r="D989" s="1" t="str">
        <f t="shared" si="17"/>
        <v/>
      </c>
      <c r="E989" s="13"/>
    </row>
    <row r="990" spans="4:5" x14ac:dyDescent="0.25">
      <c r="D990" s="1" t="str">
        <f t="shared" si="17"/>
        <v/>
      </c>
      <c r="E990" s="13"/>
    </row>
    <row r="991" spans="4:5" x14ac:dyDescent="0.25">
      <c r="D991" s="1" t="str">
        <f t="shared" si="17"/>
        <v/>
      </c>
      <c r="E991" s="13"/>
    </row>
    <row r="992" spans="4:5" x14ac:dyDescent="0.25">
      <c r="D992" s="1" t="str">
        <f t="shared" si="17"/>
        <v/>
      </c>
      <c r="E992" s="13"/>
    </row>
    <row r="993" spans="4:5" x14ac:dyDescent="0.25">
      <c r="D993" s="1" t="str">
        <f t="shared" si="17"/>
        <v/>
      </c>
      <c r="E993" s="13"/>
    </row>
    <row r="994" spans="4:5" x14ac:dyDescent="0.25">
      <c r="D994" s="1" t="str">
        <f t="shared" si="17"/>
        <v/>
      </c>
      <c r="E994" s="13"/>
    </row>
    <row r="995" spans="4:5" x14ac:dyDescent="0.25">
      <c r="D995" s="1" t="str">
        <f t="shared" si="17"/>
        <v/>
      </c>
      <c r="E995" s="13"/>
    </row>
    <row r="996" spans="4:5" x14ac:dyDescent="0.25">
      <c r="D996" s="1" t="str">
        <f t="shared" si="17"/>
        <v/>
      </c>
      <c r="E996" s="13"/>
    </row>
    <row r="997" spans="4:5" x14ac:dyDescent="0.25">
      <c r="D997" s="1" t="str">
        <f t="shared" si="17"/>
        <v/>
      </c>
      <c r="E997" s="13"/>
    </row>
    <row r="998" spans="4:5" x14ac:dyDescent="0.25">
      <c r="D998" s="1" t="str">
        <f t="shared" si="17"/>
        <v/>
      </c>
      <c r="E998" s="13"/>
    </row>
    <row r="999" spans="4:5" x14ac:dyDescent="0.25">
      <c r="D999" s="1" t="str">
        <f t="shared" si="17"/>
        <v/>
      </c>
      <c r="E999" s="13"/>
    </row>
    <row r="1000" spans="4:5" x14ac:dyDescent="0.25">
      <c r="D1000" s="1" t="str">
        <f t="shared" si="17"/>
        <v/>
      </c>
      <c r="E1000" s="13"/>
    </row>
    <row r="1001" spans="4:5" x14ac:dyDescent="0.25">
      <c r="D1001" s="1" t="str">
        <f t="shared" si="17"/>
        <v/>
      </c>
      <c r="E1001" s="13"/>
    </row>
    <row r="1002" spans="4:5" x14ac:dyDescent="0.25">
      <c r="D1002" s="1" t="str">
        <f t="shared" si="17"/>
        <v/>
      </c>
      <c r="E1002" s="13"/>
    </row>
    <row r="1003" spans="4:5" x14ac:dyDescent="0.25">
      <c r="D1003" s="1" t="str">
        <f t="shared" si="17"/>
        <v/>
      </c>
      <c r="E1003" s="13"/>
    </row>
    <row r="1004" spans="4:5" x14ac:dyDescent="0.25">
      <c r="D1004" s="1" t="str">
        <f t="shared" si="17"/>
        <v/>
      </c>
      <c r="E1004" s="13"/>
    </row>
    <row r="1005" spans="4:5" x14ac:dyDescent="0.25">
      <c r="D1005" s="1" t="str">
        <f t="shared" si="17"/>
        <v/>
      </c>
      <c r="E1005" s="13"/>
    </row>
    <row r="1006" spans="4:5" x14ac:dyDescent="0.25">
      <c r="D1006" s="1" t="str">
        <f t="shared" si="17"/>
        <v/>
      </c>
      <c r="E1006" s="13"/>
    </row>
    <row r="1007" spans="4:5" x14ac:dyDescent="0.25">
      <c r="D1007" s="1" t="str">
        <f t="shared" si="17"/>
        <v/>
      </c>
      <c r="E1007" s="13"/>
    </row>
    <row r="1008" spans="4:5" x14ac:dyDescent="0.25">
      <c r="D1008" s="1" t="str">
        <f t="shared" si="17"/>
        <v/>
      </c>
      <c r="E1008" s="13"/>
    </row>
    <row r="1009" spans="4:5" x14ac:dyDescent="0.25">
      <c r="D1009" s="1" t="str">
        <f t="shared" si="17"/>
        <v/>
      </c>
      <c r="E1009" s="13"/>
    </row>
    <row r="1010" spans="4:5" x14ac:dyDescent="0.25">
      <c r="D1010" s="1" t="str">
        <f t="shared" si="17"/>
        <v/>
      </c>
      <c r="E1010" s="13"/>
    </row>
    <row r="1011" spans="4:5" x14ac:dyDescent="0.25">
      <c r="D1011" s="1" t="str">
        <f t="shared" si="17"/>
        <v/>
      </c>
      <c r="E1011" s="13"/>
    </row>
    <row r="1012" spans="4:5" x14ac:dyDescent="0.25">
      <c r="D1012" s="1" t="str">
        <f t="shared" si="17"/>
        <v/>
      </c>
      <c r="E1012" s="13"/>
    </row>
    <row r="1013" spans="4:5" x14ac:dyDescent="0.25">
      <c r="D1013" s="1" t="str">
        <f t="shared" si="17"/>
        <v/>
      </c>
      <c r="E1013" s="13"/>
    </row>
    <row r="1014" spans="4:5" x14ac:dyDescent="0.25">
      <c r="D1014" s="1" t="str">
        <f t="shared" si="17"/>
        <v/>
      </c>
      <c r="E1014" s="13"/>
    </row>
    <row r="1015" spans="4:5" x14ac:dyDescent="0.25">
      <c r="D1015" s="1" t="str">
        <f t="shared" si="17"/>
        <v/>
      </c>
      <c r="E1015" s="13"/>
    </row>
    <row r="1016" spans="4:5" x14ac:dyDescent="0.25">
      <c r="D1016" s="1" t="str">
        <f t="shared" si="17"/>
        <v/>
      </c>
      <c r="E1016" s="13"/>
    </row>
    <row r="1017" spans="4:5" x14ac:dyDescent="0.25">
      <c r="D1017" s="1" t="str">
        <f t="shared" si="17"/>
        <v/>
      </c>
      <c r="E1017" s="13"/>
    </row>
    <row r="1018" spans="4:5" x14ac:dyDescent="0.25">
      <c r="D1018" s="1" t="str">
        <f t="shared" si="17"/>
        <v/>
      </c>
      <c r="E1018" s="13"/>
    </row>
    <row r="1019" spans="4:5" x14ac:dyDescent="0.25">
      <c r="D1019" s="1" t="str">
        <f t="shared" si="17"/>
        <v/>
      </c>
      <c r="E1019" s="13"/>
    </row>
    <row r="1020" spans="4:5" x14ac:dyDescent="0.25">
      <c r="D1020" s="1" t="str">
        <f t="shared" si="17"/>
        <v/>
      </c>
      <c r="E1020" s="13"/>
    </row>
    <row r="1021" spans="4:5" x14ac:dyDescent="0.25">
      <c r="D1021" s="1" t="str">
        <f t="shared" si="17"/>
        <v/>
      </c>
      <c r="E1021" s="13"/>
    </row>
    <row r="1022" spans="4:5" x14ac:dyDescent="0.25">
      <c r="D1022" s="1" t="str">
        <f t="shared" si="17"/>
        <v/>
      </c>
      <c r="E1022" s="13"/>
    </row>
    <row r="1023" spans="4:5" x14ac:dyDescent="0.25">
      <c r="D1023" s="1" t="str">
        <f t="shared" si="17"/>
        <v/>
      </c>
      <c r="E1023" s="13"/>
    </row>
    <row r="1024" spans="4:5" x14ac:dyDescent="0.25">
      <c r="D1024" s="1" t="str">
        <f t="shared" si="17"/>
        <v/>
      </c>
      <c r="E1024" s="13"/>
    </row>
    <row r="1025" spans="4:5" x14ac:dyDescent="0.25">
      <c r="D1025" s="1" t="str">
        <f t="shared" si="17"/>
        <v/>
      </c>
      <c r="E1025" s="13"/>
    </row>
    <row r="1026" spans="4:5" x14ac:dyDescent="0.25">
      <c r="D1026" s="1" t="str">
        <f t="shared" ref="D1026:D1089" si="18">IF(AND(B1026&gt;$H$2, B1026&lt;$G$2),B1026,"")</f>
        <v/>
      </c>
      <c r="E1026" s="13"/>
    </row>
    <row r="1027" spans="4:5" x14ac:dyDescent="0.25">
      <c r="D1027" s="1" t="str">
        <f t="shared" si="18"/>
        <v/>
      </c>
      <c r="E1027" s="13"/>
    </row>
    <row r="1028" spans="4:5" x14ac:dyDescent="0.25">
      <c r="D1028" s="1" t="str">
        <f t="shared" si="18"/>
        <v/>
      </c>
      <c r="E1028" s="13"/>
    </row>
    <row r="1029" spans="4:5" x14ac:dyDescent="0.25">
      <c r="D1029" s="1" t="str">
        <f t="shared" si="18"/>
        <v/>
      </c>
      <c r="E1029" s="13"/>
    </row>
    <row r="1030" spans="4:5" x14ac:dyDescent="0.25">
      <c r="D1030" s="1" t="str">
        <f t="shared" si="18"/>
        <v/>
      </c>
      <c r="E1030" s="13"/>
    </row>
    <row r="1031" spans="4:5" x14ac:dyDescent="0.25">
      <c r="D1031" s="1" t="str">
        <f t="shared" si="18"/>
        <v/>
      </c>
      <c r="E1031" s="13"/>
    </row>
    <row r="1032" spans="4:5" x14ac:dyDescent="0.25">
      <c r="D1032" s="1" t="str">
        <f t="shared" si="18"/>
        <v/>
      </c>
      <c r="E1032" s="13"/>
    </row>
    <row r="1033" spans="4:5" x14ac:dyDescent="0.25">
      <c r="D1033" s="1" t="str">
        <f t="shared" si="18"/>
        <v/>
      </c>
      <c r="E1033" s="13"/>
    </row>
    <row r="1034" spans="4:5" x14ac:dyDescent="0.25">
      <c r="D1034" s="1" t="str">
        <f t="shared" si="18"/>
        <v/>
      </c>
      <c r="E1034" s="13"/>
    </row>
    <row r="1035" spans="4:5" x14ac:dyDescent="0.25">
      <c r="D1035" s="1" t="str">
        <f t="shared" si="18"/>
        <v/>
      </c>
      <c r="E1035" s="13"/>
    </row>
    <row r="1036" spans="4:5" x14ac:dyDescent="0.25">
      <c r="D1036" s="1" t="str">
        <f t="shared" si="18"/>
        <v/>
      </c>
      <c r="E1036" s="13"/>
    </row>
    <row r="1037" spans="4:5" x14ac:dyDescent="0.25">
      <c r="D1037" s="1" t="str">
        <f t="shared" si="18"/>
        <v/>
      </c>
      <c r="E1037" s="13"/>
    </row>
    <row r="1038" spans="4:5" x14ac:dyDescent="0.25">
      <c r="D1038" s="1" t="str">
        <f t="shared" si="18"/>
        <v/>
      </c>
      <c r="E1038" s="13"/>
    </row>
    <row r="1039" spans="4:5" x14ac:dyDescent="0.25">
      <c r="D1039" s="1" t="str">
        <f t="shared" si="18"/>
        <v/>
      </c>
      <c r="E1039" s="13"/>
    </row>
    <row r="1040" spans="4:5" x14ac:dyDescent="0.25">
      <c r="D1040" s="1" t="str">
        <f t="shared" si="18"/>
        <v/>
      </c>
      <c r="E1040" s="13"/>
    </row>
    <row r="1041" spans="4:5" x14ac:dyDescent="0.25">
      <c r="D1041" s="1" t="str">
        <f t="shared" si="18"/>
        <v/>
      </c>
      <c r="E1041" s="13"/>
    </row>
    <row r="1042" spans="4:5" x14ac:dyDescent="0.25">
      <c r="D1042" s="1" t="str">
        <f t="shared" si="18"/>
        <v/>
      </c>
      <c r="E1042" s="13"/>
    </row>
    <row r="1043" spans="4:5" x14ac:dyDescent="0.25">
      <c r="D1043" s="1" t="str">
        <f t="shared" si="18"/>
        <v/>
      </c>
      <c r="E1043" s="13"/>
    </row>
    <row r="1044" spans="4:5" x14ac:dyDescent="0.25">
      <c r="D1044" s="1" t="str">
        <f t="shared" si="18"/>
        <v/>
      </c>
      <c r="E1044" s="13"/>
    </row>
    <row r="1045" spans="4:5" x14ac:dyDescent="0.25">
      <c r="D1045" s="1" t="str">
        <f t="shared" si="18"/>
        <v/>
      </c>
      <c r="E1045" s="13"/>
    </row>
    <row r="1046" spans="4:5" x14ac:dyDescent="0.25">
      <c r="D1046" s="1" t="str">
        <f t="shared" si="18"/>
        <v/>
      </c>
      <c r="E1046" s="13"/>
    </row>
    <row r="1047" spans="4:5" x14ac:dyDescent="0.25">
      <c r="D1047" s="1" t="str">
        <f t="shared" si="18"/>
        <v/>
      </c>
      <c r="E1047" s="13"/>
    </row>
    <row r="1048" spans="4:5" x14ac:dyDescent="0.25">
      <c r="D1048" s="1" t="str">
        <f t="shared" si="18"/>
        <v/>
      </c>
      <c r="E1048" s="13"/>
    </row>
    <row r="1049" spans="4:5" x14ac:dyDescent="0.25">
      <c r="D1049" s="1" t="str">
        <f t="shared" si="18"/>
        <v/>
      </c>
      <c r="E1049" s="13"/>
    </row>
    <row r="1050" spans="4:5" x14ac:dyDescent="0.25">
      <c r="D1050" s="1" t="str">
        <f t="shared" si="18"/>
        <v/>
      </c>
      <c r="E1050" s="13"/>
    </row>
    <row r="1051" spans="4:5" x14ac:dyDescent="0.25">
      <c r="D1051" s="1" t="str">
        <f t="shared" si="18"/>
        <v/>
      </c>
      <c r="E1051" s="13"/>
    </row>
    <row r="1052" spans="4:5" x14ac:dyDescent="0.25">
      <c r="D1052" s="1" t="str">
        <f t="shared" si="18"/>
        <v/>
      </c>
      <c r="E1052" s="13"/>
    </row>
    <row r="1053" spans="4:5" x14ac:dyDescent="0.25">
      <c r="D1053" s="1" t="str">
        <f t="shared" si="18"/>
        <v/>
      </c>
      <c r="E1053" s="13"/>
    </row>
    <row r="1054" spans="4:5" x14ac:dyDescent="0.25">
      <c r="D1054" s="1" t="str">
        <f t="shared" si="18"/>
        <v/>
      </c>
      <c r="E1054" s="13"/>
    </row>
    <row r="1055" spans="4:5" x14ac:dyDescent="0.25">
      <c r="D1055" s="1" t="str">
        <f t="shared" si="18"/>
        <v/>
      </c>
      <c r="E1055" s="13"/>
    </row>
    <row r="1056" spans="4:5" x14ac:dyDescent="0.25">
      <c r="D1056" s="1" t="str">
        <f t="shared" si="18"/>
        <v/>
      </c>
      <c r="E1056" s="13"/>
    </row>
    <row r="1057" spans="4:5" x14ac:dyDescent="0.25">
      <c r="D1057" s="1" t="str">
        <f t="shared" si="18"/>
        <v/>
      </c>
      <c r="E1057" s="13"/>
    </row>
    <row r="1058" spans="4:5" x14ac:dyDescent="0.25">
      <c r="D1058" s="1" t="str">
        <f t="shared" si="18"/>
        <v/>
      </c>
      <c r="E1058" s="13"/>
    </row>
    <row r="1059" spans="4:5" x14ac:dyDescent="0.25">
      <c r="D1059" s="1" t="str">
        <f t="shared" si="18"/>
        <v/>
      </c>
      <c r="E1059" s="13"/>
    </row>
    <row r="1060" spans="4:5" x14ac:dyDescent="0.25">
      <c r="D1060" s="1" t="str">
        <f t="shared" si="18"/>
        <v/>
      </c>
      <c r="E1060" s="13"/>
    </row>
    <row r="1061" spans="4:5" x14ac:dyDescent="0.25">
      <c r="D1061" s="1" t="str">
        <f t="shared" si="18"/>
        <v/>
      </c>
      <c r="E1061" s="13"/>
    </row>
    <row r="1062" spans="4:5" x14ac:dyDescent="0.25">
      <c r="D1062" s="1" t="str">
        <f t="shared" si="18"/>
        <v/>
      </c>
      <c r="E1062" s="13"/>
    </row>
    <row r="1063" spans="4:5" x14ac:dyDescent="0.25">
      <c r="D1063" s="1" t="str">
        <f t="shared" si="18"/>
        <v/>
      </c>
      <c r="E1063" s="13"/>
    </row>
    <row r="1064" spans="4:5" x14ac:dyDescent="0.25">
      <c r="D1064" s="1" t="str">
        <f t="shared" si="18"/>
        <v/>
      </c>
      <c r="E1064" s="13"/>
    </row>
    <row r="1065" spans="4:5" x14ac:dyDescent="0.25">
      <c r="D1065" s="1" t="str">
        <f t="shared" si="18"/>
        <v/>
      </c>
      <c r="E1065" s="13"/>
    </row>
    <row r="1066" spans="4:5" x14ac:dyDescent="0.25">
      <c r="D1066" s="1" t="str">
        <f t="shared" si="18"/>
        <v/>
      </c>
      <c r="E1066" s="13"/>
    </row>
    <row r="1067" spans="4:5" x14ac:dyDescent="0.25">
      <c r="D1067" s="1" t="str">
        <f t="shared" si="18"/>
        <v/>
      </c>
      <c r="E1067" s="13"/>
    </row>
    <row r="1068" spans="4:5" x14ac:dyDescent="0.25">
      <c r="D1068" s="1" t="str">
        <f t="shared" si="18"/>
        <v/>
      </c>
      <c r="E1068" s="13"/>
    </row>
    <row r="1069" spans="4:5" x14ac:dyDescent="0.25">
      <c r="D1069" s="1" t="str">
        <f t="shared" si="18"/>
        <v/>
      </c>
      <c r="E1069" s="13"/>
    </row>
    <row r="1070" spans="4:5" x14ac:dyDescent="0.25">
      <c r="D1070" s="1" t="str">
        <f t="shared" si="18"/>
        <v/>
      </c>
      <c r="E1070" s="13"/>
    </row>
    <row r="1071" spans="4:5" x14ac:dyDescent="0.25">
      <c r="D1071" s="1" t="str">
        <f t="shared" si="18"/>
        <v/>
      </c>
      <c r="E1071" s="13"/>
    </row>
    <row r="1072" spans="4:5" x14ac:dyDescent="0.25">
      <c r="D1072" s="1" t="str">
        <f t="shared" si="18"/>
        <v/>
      </c>
      <c r="E1072" s="13"/>
    </row>
    <row r="1073" spans="4:5" x14ac:dyDescent="0.25">
      <c r="D1073" s="1" t="str">
        <f t="shared" si="18"/>
        <v/>
      </c>
      <c r="E1073" s="13"/>
    </row>
    <row r="1074" spans="4:5" x14ac:dyDescent="0.25">
      <c r="D1074" s="1" t="str">
        <f t="shared" si="18"/>
        <v/>
      </c>
      <c r="E1074" s="13"/>
    </row>
    <row r="1075" spans="4:5" x14ac:dyDescent="0.25">
      <c r="D1075" s="1" t="str">
        <f t="shared" si="18"/>
        <v/>
      </c>
      <c r="E1075" s="13"/>
    </row>
    <row r="1076" spans="4:5" x14ac:dyDescent="0.25">
      <c r="D1076" s="1" t="str">
        <f t="shared" si="18"/>
        <v/>
      </c>
      <c r="E1076" s="13"/>
    </row>
    <row r="1077" spans="4:5" x14ac:dyDescent="0.25">
      <c r="D1077" s="1" t="str">
        <f t="shared" si="18"/>
        <v/>
      </c>
      <c r="E1077" s="13"/>
    </row>
    <row r="1078" spans="4:5" x14ac:dyDescent="0.25">
      <c r="D1078" s="1" t="str">
        <f t="shared" si="18"/>
        <v/>
      </c>
      <c r="E1078" s="13"/>
    </row>
    <row r="1079" spans="4:5" x14ac:dyDescent="0.25">
      <c r="D1079" s="1" t="str">
        <f t="shared" si="18"/>
        <v/>
      </c>
      <c r="E1079" s="13"/>
    </row>
    <row r="1080" spans="4:5" x14ac:dyDescent="0.25">
      <c r="D1080" s="1" t="str">
        <f t="shared" si="18"/>
        <v/>
      </c>
      <c r="E1080" s="13"/>
    </row>
    <row r="1081" spans="4:5" x14ac:dyDescent="0.25">
      <c r="D1081" s="1" t="str">
        <f t="shared" si="18"/>
        <v/>
      </c>
      <c r="E1081" s="13"/>
    </row>
    <row r="1082" spans="4:5" x14ac:dyDescent="0.25">
      <c r="D1082" s="1" t="str">
        <f t="shared" si="18"/>
        <v/>
      </c>
      <c r="E1082" s="13"/>
    </row>
    <row r="1083" spans="4:5" x14ac:dyDescent="0.25">
      <c r="D1083" s="1" t="str">
        <f t="shared" si="18"/>
        <v/>
      </c>
      <c r="E1083" s="13"/>
    </row>
    <row r="1084" spans="4:5" x14ac:dyDescent="0.25">
      <c r="D1084" s="1" t="str">
        <f t="shared" si="18"/>
        <v/>
      </c>
      <c r="E1084" s="13"/>
    </row>
    <row r="1085" spans="4:5" x14ac:dyDescent="0.25">
      <c r="D1085" s="1" t="str">
        <f t="shared" si="18"/>
        <v/>
      </c>
      <c r="E1085" s="13"/>
    </row>
    <row r="1086" spans="4:5" x14ac:dyDescent="0.25">
      <c r="D1086" s="1" t="str">
        <f t="shared" si="18"/>
        <v/>
      </c>
      <c r="E1086" s="13"/>
    </row>
    <row r="1087" spans="4:5" x14ac:dyDescent="0.25">
      <c r="D1087" s="1" t="str">
        <f t="shared" si="18"/>
        <v/>
      </c>
      <c r="E1087" s="13"/>
    </row>
    <row r="1088" spans="4:5" x14ac:dyDescent="0.25">
      <c r="D1088" s="1" t="str">
        <f t="shared" si="18"/>
        <v/>
      </c>
      <c r="E1088" s="13"/>
    </row>
    <row r="1089" spans="4:5" x14ac:dyDescent="0.25">
      <c r="D1089" s="1" t="str">
        <f t="shared" si="18"/>
        <v/>
      </c>
      <c r="E1089" s="13"/>
    </row>
    <row r="1090" spans="4:5" x14ac:dyDescent="0.25">
      <c r="D1090" s="1" t="str">
        <f t="shared" ref="D1090:D1153" si="19">IF(AND(B1090&gt;$H$2, B1090&lt;$G$2),B1090,"")</f>
        <v/>
      </c>
      <c r="E1090" s="13"/>
    </row>
    <row r="1091" spans="4:5" x14ac:dyDescent="0.25">
      <c r="D1091" s="1" t="str">
        <f t="shared" si="19"/>
        <v/>
      </c>
      <c r="E1091" s="13"/>
    </row>
    <row r="1092" spans="4:5" x14ac:dyDescent="0.25">
      <c r="D1092" s="1" t="str">
        <f t="shared" si="19"/>
        <v/>
      </c>
      <c r="E1092" s="13"/>
    </row>
    <row r="1093" spans="4:5" x14ac:dyDescent="0.25">
      <c r="D1093" s="1" t="str">
        <f t="shared" si="19"/>
        <v/>
      </c>
      <c r="E1093" s="13"/>
    </row>
    <row r="1094" spans="4:5" x14ac:dyDescent="0.25">
      <c r="D1094" s="1" t="str">
        <f t="shared" si="19"/>
        <v/>
      </c>
      <c r="E1094" s="13"/>
    </row>
    <row r="1095" spans="4:5" x14ac:dyDescent="0.25">
      <c r="D1095" s="1" t="str">
        <f t="shared" si="19"/>
        <v/>
      </c>
      <c r="E1095" s="13"/>
    </row>
    <row r="1096" spans="4:5" x14ac:dyDescent="0.25">
      <c r="D1096" s="1" t="str">
        <f t="shared" si="19"/>
        <v/>
      </c>
      <c r="E1096" s="13"/>
    </row>
    <row r="1097" spans="4:5" x14ac:dyDescent="0.25">
      <c r="D1097" s="1" t="str">
        <f t="shared" si="19"/>
        <v/>
      </c>
      <c r="E1097" s="13"/>
    </row>
    <row r="1098" spans="4:5" x14ac:dyDescent="0.25">
      <c r="D1098" s="1" t="str">
        <f t="shared" si="19"/>
        <v/>
      </c>
      <c r="E1098" s="13"/>
    </row>
    <row r="1099" spans="4:5" x14ac:dyDescent="0.25">
      <c r="D1099" s="1" t="str">
        <f t="shared" si="19"/>
        <v/>
      </c>
      <c r="E1099" s="13"/>
    </row>
    <row r="1100" spans="4:5" x14ac:dyDescent="0.25">
      <c r="D1100" s="1" t="str">
        <f t="shared" si="19"/>
        <v/>
      </c>
      <c r="E1100" s="13"/>
    </row>
    <row r="1101" spans="4:5" x14ac:dyDescent="0.25">
      <c r="D1101" s="1" t="str">
        <f t="shared" si="19"/>
        <v/>
      </c>
      <c r="E1101" s="13"/>
    </row>
    <row r="1102" spans="4:5" x14ac:dyDescent="0.25">
      <c r="D1102" s="1" t="str">
        <f t="shared" si="19"/>
        <v/>
      </c>
      <c r="E1102" s="13"/>
    </row>
    <row r="1103" spans="4:5" x14ac:dyDescent="0.25">
      <c r="D1103" s="1" t="str">
        <f t="shared" si="19"/>
        <v/>
      </c>
      <c r="E1103" s="13"/>
    </row>
    <row r="1104" spans="4:5" x14ac:dyDescent="0.25">
      <c r="D1104" s="1" t="str">
        <f t="shared" si="19"/>
        <v/>
      </c>
      <c r="E1104" s="13"/>
    </row>
    <row r="1105" spans="4:5" x14ac:dyDescent="0.25">
      <c r="D1105" s="1" t="str">
        <f t="shared" si="19"/>
        <v/>
      </c>
      <c r="E1105" s="13"/>
    </row>
    <row r="1106" spans="4:5" x14ac:dyDescent="0.25">
      <c r="D1106" s="1" t="str">
        <f t="shared" si="19"/>
        <v/>
      </c>
      <c r="E1106" s="13"/>
    </row>
    <row r="1107" spans="4:5" x14ac:dyDescent="0.25">
      <c r="D1107" s="1" t="str">
        <f t="shared" si="19"/>
        <v/>
      </c>
      <c r="E1107" s="13"/>
    </row>
    <row r="1108" spans="4:5" x14ac:dyDescent="0.25">
      <c r="D1108" s="1" t="str">
        <f t="shared" si="19"/>
        <v/>
      </c>
      <c r="E1108" s="13"/>
    </row>
    <row r="1109" spans="4:5" x14ac:dyDescent="0.25">
      <c r="D1109" s="1" t="str">
        <f t="shared" si="19"/>
        <v/>
      </c>
      <c r="E1109" s="13"/>
    </row>
    <row r="1110" spans="4:5" x14ac:dyDescent="0.25">
      <c r="D1110" s="1" t="str">
        <f t="shared" si="19"/>
        <v/>
      </c>
      <c r="E1110" s="13"/>
    </row>
    <row r="1111" spans="4:5" x14ac:dyDescent="0.25">
      <c r="D1111" s="1" t="str">
        <f t="shared" si="19"/>
        <v/>
      </c>
      <c r="E1111" s="13"/>
    </row>
    <row r="1112" spans="4:5" x14ac:dyDescent="0.25">
      <c r="D1112" s="1" t="str">
        <f t="shared" si="19"/>
        <v/>
      </c>
      <c r="E1112" s="13"/>
    </row>
    <row r="1113" spans="4:5" x14ac:dyDescent="0.25">
      <c r="D1113" s="1" t="str">
        <f t="shared" si="19"/>
        <v/>
      </c>
      <c r="E1113" s="13"/>
    </row>
    <row r="1114" spans="4:5" x14ac:dyDescent="0.25">
      <c r="D1114" s="1" t="str">
        <f t="shared" si="19"/>
        <v/>
      </c>
      <c r="E1114" s="13"/>
    </row>
    <row r="1115" spans="4:5" x14ac:dyDescent="0.25">
      <c r="D1115" s="1" t="str">
        <f t="shared" si="19"/>
        <v/>
      </c>
      <c r="E1115" s="13"/>
    </row>
    <row r="1116" spans="4:5" x14ac:dyDescent="0.25">
      <c r="D1116" s="1" t="str">
        <f t="shared" si="19"/>
        <v/>
      </c>
      <c r="E1116" s="13"/>
    </row>
    <row r="1117" spans="4:5" x14ac:dyDescent="0.25">
      <c r="D1117" s="1" t="str">
        <f t="shared" si="19"/>
        <v/>
      </c>
      <c r="E1117" s="13"/>
    </row>
    <row r="1118" spans="4:5" x14ac:dyDescent="0.25">
      <c r="D1118" s="1" t="str">
        <f t="shared" si="19"/>
        <v/>
      </c>
      <c r="E1118" s="13"/>
    </row>
    <row r="1119" spans="4:5" x14ac:dyDescent="0.25">
      <c r="D1119" s="1" t="str">
        <f t="shared" si="19"/>
        <v/>
      </c>
      <c r="E1119" s="13"/>
    </row>
    <row r="1120" spans="4:5" x14ac:dyDescent="0.25">
      <c r="D1120" s="1" t="str">
        <f t="shared" si="19"/>
        <v/>
      </c>
      <c r="E1120" s="13"/>
    </row>
    <row r="1121" spans="4:5" x14ac:dyDescent="0.25">
      <c r="D1121" s="1" t="str">
        <f t="shared" si="19"/>
        <v/>
      </c>
      <c r="E1121" s="13"/>
    </row>
    <row r="1122" spans="4:5" x14ac:dyDescent="0.25">
      <c r="D1122" s="1" t="str">
        <f t="shared" si="19"/>
        <v/>
      </c>
      <c r="E1122" s="13"/>
    </row>
    <row r="1123" spans="4:5" x14ac:dyDescent="0.25">
      <c r="D1123" s="1" t="str">
        <f t="shared" si="19"/>
        <v/>
      </c>
      <c r="E1123" s="13"/>
    </row>
    <row r="1124" spans="4:5" x14ac:dyDescent="0.25">
      <c r="D1124" s="1" t="str">
        <f t="shared" si="19"/>
        <v/>
      </c>
      <c r="E1124" s="13"/>
    </row>
    <row r="1125" spans="4:5" x14ac:dyDescent="0.25">
      <c r="D1125" s="1" t="str">
        <f t="shared" si="19"/>
        <v/>
      </c>
      <c r="E1125" s="13"/>
    </row>
    <row r="1126" spans="4:5" x14ac:dyDescent="0.25">
      <c r="D1126" s="1" t="str">
        <f t="shared" si="19"/>
        <v/>
      </c>
      <c r="E1126" s="13"/>
    </row>
    <row r="1127" spans="4:5" x14ac:dyDescent="0.25">
      <c r="D1127" s="1" t="str">
        <f t="shared" si="19"/>
        <v/>
      </c>
      <c r="E1127" s="13"/>
    </row>
    <row r="1128" spans="4:5" x14ac:dyDescent="0.25">
      <c r="D1128" s="1" t="str">
        <f t="shared" si="19"/>
        <v/>
      </c>
      <c r="E1128" s="13"/>
    </row>
    <row r="1129" spans="4:5" x14ac:dyDescent="0.25">
      <c r="D1129" s="1" t="str">
        <f t="shared" si="19"/>
        <v/>
      </c>
      <c r="E1129" s="13"/>
    </row>
    <row r="1130" spans="4:5" x14ac:dyDescent="0.25">
      <c r="D1130" s="1" t="str">
        <f t="shared" si="19"/>
        <v/>
      </c>
      <c r="E1130" s="13"/>
    </row>
    <row r="1131" spans="4:5" x14ac:dyDescent="0.25">
      <c r="D1131" s="1" t="str">
        <f t="shared" si="19"/>
        <v/>
      </c>
      <c r="E1131" s="13"/>
    </row>
    <row r="1132" spans="4:5" x14ac:dyDescent="0.25">
      <c r="D1132" s="1" t="str">
        <f t="shared" si="19"/>
        <v/>
      </c>
      <c r="E1132" s="13"/>
    </row>
    <row r="1133" spans="4:5" x14ac:dyDescent="0.25">
      <c r="D1133" s="1" t="str">
        <f t="shared" si="19"/>
        <v/>
      </c>
      <c r="E1133" s="13"/>
    </row>
    <row r="1134" spans="4:5" x14ac:dyDescent="0.25">
      <c r="D1134" s="1" t="str">
        <f t="shared" si="19"/>
        <v/>
      </c>
      <c r="E1134" s="13"/>
    </row>
    <row r="1135" spans="4:5" x14ac:dyDescent="0.25">
      <c r="D1135" s="1" t="str">
        <f t="shared" si="19"/>
        <v/>
      </c>
      <c r="E1135" s="13"/>
    </row>
    <row r="1136" spans="4:5" x14ac:dyDescent="0.25">
      <c r="D1136" s="1" t="str">
        <f t="shared" si="19"/>
        <v/>
      </c>
      <c r="E1136" s="13"/>
    </row>
    <row r="1137" spans="4:5" x14ac:dyDescent="0.25">
      <c r="D1137" s="1" t="str">
        <f t="shared" si="19"/>
        <v/>
      </c>
      <c r="E1137" s="13"/>
    </row>
    <row r="1138" spans="4:5" x14ac:dyDescent="0.25">
      <c r="D1138" s="1" t="str">
        <f t="shared" si="19"/>
        <v/>
      </c>
      <c r="E1138" s="13"/>
    </row>
    <row r="1139" spans="4:5" x14ac:dyDescent="0.25">
      <c r="D1139" s="1" t="str">
        <f t="shared" si="19"/>
        <v/>
      </c>
      <c r="E1139" s="13"/>
    </row>
    <row r="1140" spans="4:5" x14ac:dyDescent="0.25">
      <c r="D1140" s="1" t="str">
        <f t="shared" si="19"/>
        <v/>
      </c>
      <c r="E1140" s="13"/>
    </row>
    <row r="1141" spans="4:5" x14ac:dyDescent="0.25">
      <c r="D1141" s="1" t="str">
        <f t="shared" si="19"/>
        <v/>
      </c>
      <c r="E1141" s="13"/>
    </row>
    <row r="1142" spans="4:5" x14ac:dyDescent="0.25">
      <c r="D1142" s="1" t="str">
        <f t="shared" si="19"/>
        <v/>
      </c>
      <c r="E1142" s="13"/>
    </row>
    <row r="1143" spans="4:5" x14ac:dyDescent="0.25">
      <c r="D1143" s="1" t="str">
        <f t="shared" si="19"/>
        <v/>
      </c>
      <c r="E1143" s="13"/>
    </row>
    <row r="1144" spans="4:5" x14ac:dyDescent="0.25">
      <c r="D1144" s="1" t="str">
        <f t="shared" si="19"/>
        <v/>
      </c>
      <c r="E1144" s="13"/>
    </row>
    <row r="1145" spans="4:5" x14ac:dyDescent="0.25">
      <c r="D1145" s="1" t="str">
        <f t="shared" si="19"/>
        <v/>
      </c>
      <c r="E1145" s="13"/>
    </row>
    <row r="1146" spans="4:5" x14ac:dyDescent="0.25">
      <c r="D1146" s="1" t="str">
        <f t="shared" si="19"/>
        <v/>
      </c>
      <c r="E1146" s="13"/>
    </row>
    <row r="1147" spans="4:5" x14ac:dyDescent="0.25">
      <c r="D1147" s="1" t="str">
        <f t="shared" si="19"/>
        <v/>
      </c>
      <c r="E1147" s="13"/>
    </row>
    <row r="1148" spans="4:5" x14ac:dyDescent="0.25">
      <c r="D1148" s="1" t="str">
        <f t="shared" si="19"/>
        <v/>
      </c>
      <c r="E1148" s="13"/>
    </row>
    <row r="1149" spans="4:5" x14ac:dyDescent="0.25">
      <c r="D1149" s="1" t="str">
        <f t="shared" si="19"/>
        <v/>
      </c>
      <c r="E1149" s="13"/>
    </row>
    <row r="1150" spans="4:5" x14ac:dyDescent="0.25">
      <c r="D1150" s="1" t="str">
        <f t="shared" si="19"/>
        <v/>
      </c>
      <c r="E1150" s="13"/>
    </row>
    <row r="1151" spans="4:5" x14ac:dyDescent="0.25">
      <c r="D1151" s="1" t="str">
        <f t="shared" si="19"/>
        <v/>
      </c>
      <c r="E1151" s="13"/>
    </row>
    <row r="1152" spans="4:5" x14ac:dyDescent="0.25">
      <c r="D1152" s="1" t="str">
        <f t="shared" si="19"/>
        <v/>
      </c>
      <c r="E1152" s="13"/>
    </row>
    <row r="1153" spans="4:5" x14ac:dyDescent="0.25">
      <c r="D1153" s="1" t="str">
        <f t="shared" si="19"/>
        <v/>
      </c>
      <c r="E1153" s="13"/>
    </row>
    <row r="1154" spans="4:5" x14ac:dyDescent="0.25">
      <c r="D1154" s="1" t="str">
        <f t="shared" ref="D1154:D1217" si="20">IF(AND(B1154&gt;$H$2, B1154&lt;$G$2),B1154,"")</f>
        <v/>
      </c>
      <c r="E1154" s="13"/>
    </row>
    <row r="1155" spans="4:5" x14ac:dyDescent="0.25">
      <c r="D1155" s="1" t="str">
        <f t="shared" si="20"/>
        <v/>
      </c>
      <c r="E1155" s="13"/>
    </row>
    <row r="1156" spans="4:5" x14ac:dyDescent="0.25">
      <c r="D1156" s="1" t="str">
        <f t="shared" si="20"/>
        <v/>
      </c>
      <c r="E1156" s="13"/>
    </row>
    <row r="1157" spans="4:5" x14ac:dyDescent="0.25">
      <c r="D1157" s="1" t="str">
        <f t="shared" si="20"/>
        <v/>
      </c>
      <c r="E1157" s="13"/>
    </row>
    <row r="1158" spans="4:5" x14ac:dyDescent="0.25">
      <c r="D1158" s="1" t="str">
        <f t="shared" si="20"/>
        <v/>
      </c>
      <c r="E1158" s="13"/>
    </row>
    <row r="1159" spans="4:5" x14ac:dyDescent="0.25">
      <c r="D1159" s="1" t="str">
        <f t="shared" si="20"/>
        <v/>
      </c>
      <c r="E1159" s="13"/>
    </row>
    <row r="1160" spans="4:5" x14ac:dyDescent="0.25">
      <c r="D1160" s="1" t="str">
        <f t="shared" si="20"/>
        <v/>
      </c>
      <c r="E1160" s="13"/>
    </row>
    <row r="1161" spans="4:5" x14ac:dyDescent="0.25">
      <c r="D1161" s="1" t="str">
        <f t="shared" si="20"/>
        <v/>
      </c>
      <c r="E1161" s="13"/>
    </row>
    <row r="1162" spans="4:5" x14ac:dyDescent="0.25">
      <c r="D1162" s="1" t="str">
        <f t="shared" si="20"/>
        <v/>
      </c>
      <c r="E1162" s="13"/>
    </row>
    <row r="1163" spans="4:5" x14ac:dyDescent="0.25">
      <c r="D1163" s="1" t="str">
        <f t="shared" si="20"/>
        <v/>
      </c>
      <c r="E1163" s="13"/>
    </row>
    <row r="1164" spans="4:5" x14ac:dyDescent="0.25">
      <c r="D1164" s="1" t="str">
        <f t="shared" si="20"/>
        <v/>
      </c>
      <c r="E1164" s="13"/>
    </row>
    <row r="1165" spans="4:5" x14ac:dyDescent="0.25">
      <c r="D1165" s="1" t="str">
        <f t="shared" si="20"/>
        <v/>
      </c>
      <c r="E1165" s="13"/>
    </row>
    <row r="1166" spans="4:5" x14ac:dyDescent="0.25">
      <c r="D1166" s="1" t="str">
        <f t="shared" si="20"/>
        <v/>
      </c>
      <c r="E1166" s="13"/>
    </row>
    <row r="1167" spans="4:5" x14ac:dyDescent="0.25">
      <c r="D1167" s="1" t="str">
        <f t="shared" si="20"/>
        <v/>
      </c>
      <c r="E1167" s="13"/>
    </row>
    <row r="1168" spans="4:5" x14ac:dyDescent="0.25">
      <c r="D1168" s="1" t="str">
        <f t="shared" si="20"/>
        <v/>
      </c>
      <c r="E1168" s="13"/>
    </row>
    <row r="1169" spans="4:5" x14ac:dyDescent="0.25">
      <c r="D1169" s="1" t="str">
        <f t="shared" si="20"/>
        <v/>
      </c>
      <c r="E1169" s="13"/>
    </row>
    <row r="1170" spans="4:5" x14ac:dyDescent="0.25">
      <c r="D1170" s="1" t="str">
        <f t="shared" si="20"/>
        <v/>
      </c>
      <c r="E1170" s="13"/>
    </row>
    <row r="1171" spans="4:5" x14ac:dyDescent="0.25">
      <c r="D1171" s="1" t="str">
        <f t="shared" si="20"/>
        <v/>
      </c>
      <c r="E1171" s="13"/>
    </row>
    <row r="1172" spans="4:5" x14ac:dyDescent="0.25">
      <c r="D1172" s="1" t="str">
        <f t="shared" si="20"/>
        <v/>
      </c>
      <c r="E1172" s="13"/>
    </row>
    <row r="1173" spans="4:5" x14ac:dyDescent="0.25">
      <c r="D1173" s="1" t="str">
        <f t="shared" si="20"/>
        <v/>
      </c>
      <c r="E1173" s="13"/>
    </row>
    <row r="1174" spans="4:5" x14ac:dyDescent="0.25">
      <c r="D1174" s="1" t="str">
        <f t="shared" si="20"/>
        <v/>
      </c>
      <c r="E1174" s="13"/>
    </row>
    <row r="1175" spans="4:5" x14ac:dyDescent="0.25">
      <c r="D1175" s="1" t="str">
        <f t="shared" si="20"/>
        <v/>
      </c>
      <c r="E1175" s="13"/>
    </row>
    <row r="1176" spans="4:5" x14ac:dyDescent="0.25">
      <c r="D1176" s="1" t="str">
        <f t="shared" si="20"/>
        <v/>
      </c>
      <c r="E1176" s="13"/>
    </row>
    <row r="1177" spans="4:5" x14ac:dyDescent="0.25">
      <c r="D1177" s="1" t="str">
        <f t="shared" si="20"/>
        <v/>
      </c>
      <c r="E1177" s="13"/>
    </row>
    <row r="1178" spans="4:5" x14ac:dyDescent="0.25">
      <c r="D1178" s="1" t="str">
        <f t="shared" si="20"/>
        <v/>
      </c>
      <c r="E1178" s="13"/>
    </row>
    <row r="1179" spans="4:5" x14ac:dyDescent="0.25">
      <c r="D1179" s="1" t="str">
        <f t="shared" si="20"/>
        <v/>
      </c>
      <c r="E1179" s="13"/>
    </row>
    <row r="1180" spans="4:5" x14ac:dyDescent="0.25">
      <c r="D1180" s="1" t="str">
        <f t="shared" si="20"/>
        <v/>
      </c>
      <c r="E1180" s="13"/>
    </row>
    <row r="1181" spans="4:5" x14ac:dyDescent="0.25">
      <c r="D1181" s="1" t="str">
        <f t="shared" si="20"/>
        <v/>
      </c>
      <c r="E1181" s="13"/>
    </row>
    <row r="1182" spans="4:5" x14ac:dyDescent="0.25">
      <c r="D1182" s="1" t="str">
        <f t="shared" si="20"/>
        <v/>
      </c>
      <c r="E1182" s="13"/>
    </row>
    <row r="1183" spans="4:5" x14ac:dyDescent="0.25">
      <c r="D1183" s="1" t="str">
        <f t="shared" si="20"/>
        <v/>
      </c>
      <c r="E1183" s="13"/>
    </row>
    <row r="1184" spans="4:5" x14ac:dyDescent="0.25">
      <c r="D1184" s="1" t="str">
        <f t="shared" si="20"/>
        <v/>
      </c>
      <c r="E1184" s="13"/>
    </row>
    <row r="1185" spans="4:5" x14ac:dyDescent="0.25">
      <c r="D1185" s="1" t="str">
        <f t="shared" si="20"/>
        <v/>
      </c>
      <c r="E1185" s="13"/>
    </row>
    <row r="1186" spans="4:5" x14ac:dyDescent="0.25">
      <c r="D1186" s="1" t="str">
        <f t="shared" si="20"/>
        <v/>
      </c>
      <c r="E1186" s="13"/>
    </row>
    <row r="1187" spans="4:5" x14ac:dyDescent="0.25">
      <c r="D1187" s="1" t="str">
        <f t="shared" si="20"/>
        <v/>
      </c>
      <c r="E1187" s="13"/>
    </row>
    <row r="1188" spans="4:5" x14ac:dyDescent="0.25">
      <c r="D1188" s="1" t="str">
        <f t="shared" si="20"/>
        <v/>
      </c>
      <c r="E1188" s="13"/>
    </row>
    <row r="1189" spans="4:5" x14ac:dyDescent="0.25">
      <c r="D1189" s="1" t="str">
        <f t="shared" si="20"/>
        <v/>
      </c>
      <c r="E1189" s="13"/>
    </row>
    <row r="1190" spans="4:5" x14ac:dyDescent="0.25">
      <c r="D1190" s="1" t="str">
        <f t="shared" si="20"/>
        <v/>
      </c>
      <c r="E1190" s="13"/>
    </row>
    <row r="1191" spans="4:5" x14ac:dyDescent="0.25">
      <c r="D1191" s="1" t="str">
        <f t="shared" si="20"/>
        <v/>
      </c>
      <c r="E1191" s="13"/>
    </row>
    <row r="1192" spans="4:5" x14ac:dyDescent="0.25">
      <c r="D1192" s="1" t="str">
        <f t="shared" si="20"/>
        <v/>
      </c>
      <c r="E1192" s="13"/>
    </row>
    <row r="1193" spans="4:5" x14ac:dyDescent="0.25">
      <c r="D1193" s="1" t="str">
        <f t="shared" si="20"/>
        <v/>
      </c>
      <c r="E1193" s="13"/>
    </row>
    <row r="1194" spans="4:5" x14ac:dyDescent="0.25">
      <c r="D1194" s="1" t="str">
        <f t="shared" si="20"/>
        <v/>
      </c>
      <c r="E1194" s="13"/>
    </row>
    <row r="1195" spans="4:5" x14ac:dyDescent="0.25">
      <c r="D1195" s="1" t="str">
        <f t="shared" si="20"/>
        <v/>
      </c>
      <c r="E1195" s="13"/>
    </row>
    <row r="1196" spans="4:5" x14ac:dyDescent="0.25">
      <c r="D1196" s="1" t="str">
        <f t="shared" si="20"/>
        <v/>
      </c>
      <c r="E1196" s="13"/>
    </row>
    <row r="1197" spans="4:5" x14ac:dyDescent="0.25">
      <c r="D1197" s="1" t="str">
        <f t="shared" si="20"/>
        <v/>
      </c>
      <c r="E1197" s="13"/>
    </row>
    <row r="1198" spans="4:5" x14ac:dyDescent="0.25">
      <c r="D1198" s="1" t="str">
        <f t="shared" si="20"/>
        <v/>
      </c>
      <c r="E1198" s="13"/>
    </row>
    <row r="1199" spans="4:5" x14ac:dyDescent="0.25">
      <c r="D1199" s="1" t="str">
        <f t="shared" si="20"/>
        <v/>
      </c>
      <c r="E1199" s="13"/>
    </row>
    <row r="1200" spans="4:5" x14ac:dyDescent="0.25">
      <c r="D1200" s="1" t="str">
        <f t="shared" si="20"/>
        <v/>
      </c>
      <c r="E1200" s="13"/>
    </row>
    <row r="1201" spans="4:5" x14ac:dyDescent="0.25">
      <c r="D1201" s="1" t="str">
        <f t="shared" si="20"/>
        <v/>
      </c>
      <c r="E1201" s="13"/>
    </row>
    <row r="1202" spans="4:5" x14ac:dyDescent="0.25">
      <c r="D1202" s="1" t="str">
        <f t="shared" si="20"/>
        <v/>
      </c>
      <c r="E1202" s="13"/>
    </row>
    <row r="1203" spans="4:5" x14ac:dyDescent="0.25">
      <c r="D1203" s="1" t="str">
        <f t="shared" si="20"/>
        <v/>
      </c>
      <c r="E1203" s="13"/>
    </row>
    <row r="1204" spans="4:5" x14ac:dyDescent="0.25">
      <c r="D1204" s="1" t="str">
        <f t="shared" si="20"/>
        <v/>
      </c>
      <c r="E1204" s="13"/>
    </row>
    <row r="1205" spans="4:5" x14ac:dyDescent="0.25">
      <c r="D1205" s="1" t="str">
        <f t="shared" si="20"/>
        <v/>
      </c>
      <c r="E1205" s="13"/>
    </row>
    <row r="1206" spans="4:5" x14ac:dyDescent="0.25">
      <c r="D1206" s="1" t="str">
        <f t="shared" si="20"/>
        <v/>
      </c>
      <c r="E1206" s="13"/>
    </row>
    <row r="1207" spans="4:5" x14ac:dyDescent="0.25">
      <c r="D1207" s="1" t="str">
        <f t="shared" si="20"/>
        <v/>
      </c>
      <c r="E1207" s="13"/>
    </row>
    <row r="1208" spans="4:5" x14ac:dyDescent="0.25">
      <c r="D1208" s="1" t="str">
        <f t="shared" si="20"/>
        <v/>
      </c>
      <c r="E1208" s="13"/>
    </row>
    <row r="1209" spans="4:5" x14ac:dyDescent="0.25">
      <c r="D1209" s="1" t="str">
        <f t="shared" si="20"/>
        <v/>
      </c>
      <c r="E1209" s="13"/>
    </row>
    <row r="1210" spans="4:5" x14ac:dyDescent="0.25">
      <c r="D1210" s="1" t="str">
        <f t="shared" si="20"/>
        <v/>
      </c>
      <c r="E1210" s="13"/>
    </row>
    <row r="1211" spans="4:5" x14ac:dyDescent="0.25">
      <c r="D1211" s="1" t="str">
        <f t="shared" si="20"/>
        <v/>
      </c>
      <c r="E1211" s="13"/>
    </row>
    <row r="1212" spans="4:5" x14ac:dyDescent="0.25">
      <c r="D1212" s="1" t="str">
        <f t="shared" si="20"/>
        <v/>
      </c>
      <c r="E1212" s="13"/>
    </row>
    <row r="1213" spans="4:5" x14ac:dyDescent="0.25">
      <c r="D1213" s="1" t="str">
        <f t="shared" si="20"/>
        <v/>
      </c>
      <c r="E1213" s="13"/>
    </row>
    <row r="1214" spans="4:5" x14ac:dyDescent="0.25">
      <c r="D1214" s="1" t="str">
        <f t="shared" si="20"/>
        <v/>
      </c>
      <c r="E1214" s="13"/>
    </row>
    <row r="1215" spans="4:5" x14ac:dyDescent="0.25">
      <c r="D1215" s="1" t="str">
        <f t="shared" si="20"/>
        <v/>
      </c>
      <c r="E1215" s="13"/>
    </row>
    <row r="1216" spans="4:5" x14ac:dyDescent="0.25">
      <c r="D1216" s="1" t="str">
        <f t="shared" si="20"/>
        <v/>
      </c>
      <c r="E1216" s="13"/>
    </row>
    <row r="1217" spans="4:5" x14ac:dyDescent="0.25">
      <c r="D1217" s="1" t="str">
        <f t="shared" si="20"/>
        <v/>
      </c>
      <c r="E1217" s="13"/>
    </row>
    <row r="1218" spans="4:5" x14ac:dyDescent="0.25">
      <c r="D1218" s="1" t="str">
        <f t="shared" ref="D1218:D1281" si="21">IF(AND(B1218&gt;$H$2, B1218&lt;$G$2),B1218,"")</f>
        <v/>
      </c>
      <c r="E1218" s="13"/>
    </row>
    <row r="1219" spans="4:5" x14ac:dyDescent="0.25">
      <c r="D1219" s="1" t="str">
        <f t="shared" si="21"/>
        <v/>
      </c>
      <c r="E1219" s="13"/>
    </row>
    <row r="1220" spans="4:5" x14ac:dyDescent="0.25">
      <c r="D1220" s="1" t="str">
        <f t="shared" si="21"/>
        <v/>
      </c>
      <c r="E1220" s="13"/>
    </row>
    <row r="1221" spans="4:5" x14ac:dyDescent="0.25">
      <c r="D1221" s="1" t="str">
        <f t="shared" si="21"/>
        <v/>
      </c>
      <c r="E1221" s="13"/>
    </row>
    <row r="1222" spans="4:5" x14ac:dyDescent="0.25">
      <c r="D1222" s="1" t="str">
        <f t="shared" si="21"/>
        <v/>
      </c>
      <c r="E1222" s="13"/>
    </row>
    <row r="1223" spans="4:5" x14ac:dyDescent="0.25">
      <c r="D1223" s="1" t="str">
        <f t="shared" si="21"/>
        <v/>
      </c>
      <c r="E1223" s="13"/>
    </row>
    <row r="1224" spans="4:5" x14ac:dyDescent="0.25">
      <c r="D1224" s="1" t="str">
        <f t="shared" si="21"/>
        <v/>
      </c>
      <c r="E1224" s="13"/>
    </row>
    <row r="1225" spans="4:5" x14ac:dyDescent="0.25">
      <c r="D1225" s="1" t="str">
        <f t="shared" si="21"/>
        <v/>
      </c>
      <c r="E1225" s="13"/>
    </row>
    <row r="1226" spans="4:5" x14ac:dyDescent="0.25">
      <c r="D1226" s="1" t="str">
        <f t="shared" si="21"/>
        <v/>
      </c>
      <c r="E1226" s="13"/>
    </row>
    <row r="1227" spans="4:5" x14ac:dyDescent="0.25">
      <c r="D1227" s="1" t="str">
        <f t="shared" si="21"/>
        <v/>
      </c>
      <c r="E1227" s="13"/>
    </row>
    <row r="1228" spans="4:5" x14ac:dyDescent="0.25">
      <c r="D1228" s="1" t="str">
        <f t="shared" si="21"/>
        <v/>
      </c>
      <c r="E1228" s="13"/>
    </row>
    <row r="1229" spans="4:5" x14ac:dyDescent="0.25">
      <c r="D1229" s="1" t="str">
        <f t="shared" si="21"/>
        <v/>
      </c>
      <c r="E1229" s="13"/>
    </row>
    <row r="1230" spans="4:5" x14ac:dyDescent="0.25">
      <c r="D1230" s="1" t="str">
        <f t="shared" si="21"/>
        <v/>
      </c>
      <c r="E1230" s="13"/>
    </row>
    <row r="1231" spans="4:5" x14ac:dyDescent="0.25">
      <c r="D1231" s="1" t="str">
        <f t="shared" si="21"/>
        <v/>
      </c>
      <c r="E1231" s="13"/>
    </row>
    <row r="1232" spans="4:5" x14ac:dyDescent="0.25">
      <c r="D1232" s="1" t="str">
        <f t="shared" si="21"/>
        <v/>
      </c>
      <c r="E1232" s="13"/>
    </row>
    <row r="1233" spans="4:5" x14ac:dyDescent="0.25">
      <c r="D1233" s="1" t="str">
        <f t="shared" si="21"/>
        <v/>
      </c>
      <c r="E1233" s="13"/>
    </row>
    <row r="1234" spans="4:5" x14ac:dyDescent="0.25">
      <c r="D1234" s="1" t="str">
        <f t="shared" si="21"/>
        <v/>
      </c>
      <c r="E1234" s="13"/>
    </row>
    <row r="1235" spans="4:5" x14ac:dyDescent="0.25">
      <c r="D1235" s="1" t="str">
        <f t="shared" si="21"/>
        <v/>
      </c>
      <c r="E1235" s="13"/>
    </row>
    <row r="1236" spans="4:5" x14ac:dyDescent="0.25">
      <c r="D1236" s="1" t="str">
        <f t="shared" si="21"/>
        <v/>
      </c>
      <c r="E1236" s="13"/>
    </row>
    <row r="1237" spans="4:5" x14ac:dyDescent="0.25">
      <c r="D1237" s="1" t="str">
        <f t="shared" si="21"/>
        <v/>
      </c>
      <c r="E1237" s="13"/>
    </row>
    <row r="1238" spans="4:5" x14ac:dyDescent="0.25">
      <c r="D1238" s="1" t="str">
        <f t="shared" si="21"/>
        <v/>
      </c>
      <c r="E1238" s="13"/>
    </row>
    <row r="1239" spans="4:5" x14ac:dyDescent="0.25">
      <c r="D1239" s="1" t="str">
        <f t="shared" si="21"/>
        <v/>
      </c>
      <c r="E1239" s="13"/>
    </row>
    <row r="1240" spans="4:5" x14ac:dyDescent="0.25">
      <c r="D1240" s="1" t="str">
        <f t="shared" si="21"/>
        <v/>
      </c>
      <c r="E1240" s="13"/>
    </row>
    <row r="1241" spans="4:5" x14ac:dyDescent="0.25">
      <c r="D1241" s="1" t="str">
        <f t="shared" si="21"/>
        <v/>
      </c>
      <c r="E1241" s="13"/>
    </row>
    <row r="1242" spans="4:5" x14ac:dyDescent="0.25">
      <c r="D1242" s="1" t="str">
        <f t="shared" si="21"/>
        <v/>
      </c>
      <c r="E1242" s="13"/>
    </row>
    <row r="1243" spans="4:5" x14ac:dyDescent="0.25">
      <c r="D1243" s="1" t="str">
        <f t="shared" si="21"/>
        <v/>
      </c>
      <c r="E1243" s="13"/>
    </row>
    <row r="1244" spans="4:5" x14ac:dyDescent="0.25">
      <c r="D1244" s="1" t="str">
        <f t="shared" si="21"/>
        <v/>
      </c>
      <c r="E1244" s="13"/>
    </row>
    <row r="1245" spans="4:5" x14ac:dyDescent="0.25">
      <c r="D1245" s="1" t="str">
        <f t="shared" si="21"/>
        <v/>
      </c>
      <c r="E1245" s="13"/>
    </row>
    <row r="1246" spans="4:5" x14ac:dyDescent="0.25">
      <c r="D1246" s="1" t="str">
        <f t="shared" si="21"/>
        <v/>
      </c>
      <c r="E1246" s="13"/>
    </row>
    <row r="1247" spans="4:5" x14ac:dyDescent="0.25">
      <c r="D1247" s="1" t="str">
        <f t="shared" si="21"/>
        <v/>
      </c>
      <c r="E1247" s="13"/>
    </row>
    <row r="1248" spans="4:5" x14ac:dyDescent="0.25">
      <c r="D1248" s="1" t="str">
        <f t="shared" si="21"/>
        <v/>
      </c>
      <c r="E1248" s="13"/>
    </row>
    <row r="1249" spans="4:5" x14ac:dyDescent="0.25">
      <c r="D1249" s="1" t="str">
        <f t="shared" si="21"/>
        <v/>
      </c>
      <c r="E1249" s="13"/>
    </row>
    <row r="1250" spans="4:5" x14ac:dyDescent="0.25">
      <c r="D1250" s="1" t="str">
        <f t="shared" si="21"/>
        <v/>
      </c>
      <c r="E1250" s="13"/>
    </row>
    <row r="1251" spans="4:5" x14ac:dyDescent="0.25">
      <c r="D1251" s="1" t="str">
        <f t="shared" si="21"/>
        <v/>
      </c>
      <c r="E1251" s="13"/>
    </row>
    <row r="1252" spans="4:5" x14ac:dyDescent="0.25">
      <c r="D1252" s="1" t="str">
        <f t="shared" si="21"/>
        <v/>
      </c>
      <c r="E1252" s="13"/>
    </row>
    <row r="1253" spans="4:5" x14ac:dyDescent="0.25">
      <c r="D1253" s="1" t="str">
        <f t="shared" si="21"/>
        <v/>
      </c>
      <c r="E1253" s="13"/>
    </row>
    <row r="1254" spans="4:5" x14ac:dyDescent="0.25">
      <c r="D1254" s="1" t="str">
        <f t="shared" si="21"/>
        <v/>
      </c>
      <c r="E1254" s="13"/>
    </row>
    <row r="1255" spans="4:5" x14ac:dyDescent="0.25">
      <c r="D1255" s="1" t="str">
        <f t="shared" si="21"/>
        <v/>
      </c>
      <c r="E1255" s="13"/>
    </row>
    <row r="1256" spans="4:5" x14ac:dyDescent="0.25">
      <c r="D1256" s="1" t="str">
        <f t="shared" si="21"/>
        <v/>
      </c>
      <c r="E1256" s="13"/>
    </row>
    <row r="1257" spans="4:5" x14ac:dyDescent="0.25">
      <c r="D1257" s="1" t="str">
        <f t="shared" si="21"/>
        <v/>
      </c>
      <c r="E1257" s="13"/>
    </row>
    <row r="1258" spans="4:5" x14ac:dyDescent="0.25">
      <c r="D1258" s="1" t="str">
        <f t="shared" si="21"/>
        <v/>
      </c>
      <c r="E1258" s="13"/>
    </row>
    <row r="1259" spans="4:5" x14ac:dyDescent="0.25">
      <c r="D1259" s="1" t="str">
        <f t="shared" si="21"/>
        <v/>
      </c>
      <c r="E1259" s="13"/>
    </row>
    <row r="1260" spans="4:5" x14ac:dyDescent="0.25">
      <c r="D1260" s="1" t="str">
        <f t="shared" si="21"/>
        <v/>
      </c>
      <c r="E1260" s="13"/>
    </row>
    <row r="1261" spans="4:5" x14ac:dyDescent="0.25">
      <c r="D1261" s="1" t="str">
        <f t="shared" si="21"/>
        <v/>
      </c>
      <c r="E1261" s="13"/>
    </row>
    <row r="1262" spans="4:5" x14ac:dyDescent="0.25">
      <c r="D1262" s="1" t="str">
        <f t="shared" si="21"/>
        <v/>
      </c>
      <c r="E1262" s="13"/>
    </row>
    <row r="1263" spans="4:5" x14ac:dyDescent="0.25">
      <c r="D1263" s="1" t="str">
        <f t="shared" si="21"/>
        <v/>
      </c>
      <c r="E1263" s="13"/>
    </row>
    <row r="1264" spans="4:5" x14ac:dyDescent="0.25">
      <c r="D1264" s="1" t="str">
        <f t="shared" si="21"/>
        <v/>
      </c>
      <c r="E1264" s="13"/>
    </row>
    <row r="1265" spans="4:5" x14ac:dyDescent="0.25">
      <c r="D1265" s="1" t="str">
        <f t="shared" si="21"/>
        <v/>
      </c>
      <c r="E1265" s="13"/>
    </row>
    <row r="1266" spans="4:5" x14ac:dyDescent="0.25">
      <c r="D1266" s="1" t="str">
        <f t="shared" si="21"/>
        <v/>
      </c>
      <c r="E1266" s="13"/>
    </row>
    <row r="1267" spans="4:5" x14ac:dyDescent="0.25">
      <c r="D1267" s="1" t="str">
        <f t="shared" si="21"/>
        <v/>
      </c>
      <c r="E1267" s="13"/>
    </row>
    <row r="1268" spans="4:5" x14ac:dyDescent="0.25">
      <c r="D1268" s="1" t="str">
        <f t="shared" si="21"/>
        <v/>
      </c>
      <c r="E1268" s="13"/>
    </row>
    <row r="1269" spans="4:5" x14ac:dyDescent="0.25">
      <c r="D1269" s="1" t="str">
        <f t="shared" si="21"/>
        <v/>
      </c>
      <c r="E1269" s="13"/>
    </row>
    <row r="1270" spans="4:5" x14ac:dyDescent="0.25">
      <c r="D1270" s="1" t="str">
        <f t="shared" si="21"/>
        <v/>
      </c>
      <c r="E1270" s="13"/>
    </row>
    <row r="1271" spans="4:5" x14ac:dyDescent="0.25">
      <c r="D1271" s="1" t="str">
        <f t="shared" si="21"/>
        <v/>
      </c>
      <c r="E1271" s="13"/>
    </row>
    <row r="1272" spans="4:5" x14ac:dyDescent="0.25">
      <c r="D1272" s="1" t="str">
        <f t="shared" si="21"/>
        <v/>
      </c>
      <c r="E1272" s="13"/>
    </row>
    <row r="1273" spans="4:5" x14ac:dyDescent="0.25">
      <c r="D1273" s="1" t="str">
        <f t="shared" si="21"/>
        <v/>
      </c>
      <c r="E1273" s="13"/>
    </row>
    <row r="1274" spans="4:5" x14ac:dyDescent="0.25">
      <c r="D1274" s="1" t="str">
        <f t="shared" si="21"/>
        <v/>
      </c>
      <c r="E1274" s="13"/>
    </row>
    <row r="1275" spans="4:5" x14ac:dyDescent="0.25">
      <c r="D1275" s="1" t="str">
        <f t="shared" si="21"/>
        <v/>
      </c>
      <c r="E1275" s="13"/>
    </row>
    <row r="1276" spans="4:5" x14ac:dyDescent="0.25">
      <c r="D1276" s="1" t="str">
        <f t="shared" si="21"/>
        <v/>
      </c>
      <c r="E1276" s="13"/>
    </row>
    <row r="1277" spans="4:5" x14ac:dyDescent="0.25">
      <c r="D1277" s="1" t="str">
        <f t="shared" si="21"/>
        <v/>
      </c>
      <c r="E1277" s="13"/>
    </row>
    <row r="1278" spans="4:5" x14ac:dyDescent="0.25">
      <c r="D1278" s="1" t="str">
        <f t="shared" si="21"/>
        <v/>
      </c>
      <c r="E1278" s="13"/>
    </row>
    <row r="1279" spans="4:5" x14ac:dyDescent="0.25">
      <c r="D1279" s="1" t="str">
        <f t="shared" si="21"/>
        <v/>
      </c>
      <c r="E1279" s="13"/>
    </row>
    <row r="1280" spans="4:5" x14ac:dyDescent="0.25">
      <c r="D1280" s="1" t="str">
        <f t="shared" si="21"/>
        <v/>
      </c>
      <c r="E1280" s="13"/>
    </row>
    <row r="1281" spans="4:5" x14ac:dyDescent="0.25">
      <c r="D1281" s="1" t="str">
        <f t="shared" si="21"/>
        <v/>
      </c>
      <c r="E1281" s="13"/>
    </row>
    <row r="1282" spans="4:5" x14ac:dyDescent="0.25">
      <c r="D1282" s="1" t="str">
        <f t="shared" ref="D1282:D1345" si="22">IF(AND(B1282&gt;$H$2, B1282&lt;$G$2),B1282,"")</f>
        <v/>
      </c>
      <c r="E1282" s="13"/>
    </row>
    <row r="1283" spans="4:5" x14ac:dyDescent="0.25">
      <c r="D1283" s="1" t="str">
        <f t="shared" si="22"/>
        <v/>
      </c>
      <c r="E1283" s="13"/>
    </row>
    <row r="1284" spans="4:5" x14ac:dyDescent="0.25">
      <c r="D1284" s="1" t="str">
        <f t="shared" si="22"/>
        <v/>
      </c>
      <c r="E1284" s="13"/>
    </row>
    <row r="1285" spans="4:5" x14ac:dyDescent="0.25">
      <c r="D1285" s="1" t="str">
        <f t="shared" si="22"/>
        <v/>
      </c>
      <c r="E1285" s="13"/>
    </row>
    <row r="1286" spans="4:5" x14ac:dyDescent="0.25">
      <c r="D1286" s="1" t="str">
        <f t="shared" si="22"/>
        <v/>
      </c>
      <c r="E1286" s="13"/>
    </row>
    <row r="1287" spans="4:5" x14ac:dyDescent="0.25">
      <c r="D1287" s="1" t="str">
        <f t="shared" si="22"/>
        <v/>
      </c>
      <c r="E1287" s="13"/>
    </row>
    <row r="1288" spans="4:5" x14ac:dyDescent="0.25">
      <c r="D1288" s="1" t="str">
        <f t="shared" si="22"/>
        <v/>
      </c>
      <c r="E1288" s="13"/>
    </row>
    <row r="1289" spans="4:5" x14ac:dyDescent="0.25">
      <c r="D1289" s="1" t="str">
        <f t="shared" si="22"/>
        <v/>
      </c>
      <c r="E1289" s="13"/>
    </row>
    <row r="1290" spans="4:5" x14ac:dyDescent="0.25">
      <c r="D1290" s="1" t="str">
        <f t="shared" si="22"/>
        <v/>
      </c>
      <c r="E1290" s="13"/>
    </row>
    <row r="1291" spans="4:5" x14ac:dyDescent="0.25">
      <c r="D1291" s="1" t="str">
        <f t="shared" si="22"/>
        <v/>
      </c>
      <c r="E1291" s="13"/>
    </row>
    <row r="1292" spans="4:5" x14ac:dyDescent="0.25">
      <c r="D1292" s="1" t="str">
        <f t="shared" si="22"/>
        <v/>
      </c>
      <c r="E1292" s="13"/>
    </row>
    <row r="1293" spans="4:5" x14ac:dyDescent="0.25">
      <c r="D1293" s="1" t="str">
        <f t="shared" si="22"/>
        <v/>
      </c>
      <c r="E1293" s="13"/>
    </row>
    <row r="1294" spans="4:5" x14ac:dyDescent="0.25">
      <c r="D1294" s="1" t="str">
        <f t="shared" si="22"/>
        <v/>
      </c>
      <c r="E1294" s="13"/>
    </row>
    <row r="1295" spans="4:5" x14ac:dyDescent="0.25">
      <c r="D1295" s="1" t="str">
        <f t="shared" si="22"/>
        <v/>
      </c>
      <c r="E1295" s="13"/>
    </row>
    <row r="1296" spans="4:5" x14ac:dyDescent="0.25">
      <c r="D1296" s="1" t="str">
        <f t="shared" si="22"/>
        <v/>
      </c>
      <c r="E1296" s="13"/>
    </row>
    <row r="1297" spans="4:5" x14ac:dyDescent="0.25">
      <c r="D1297" s="1" t="str">
        <f t="shared" si="22"/>
        <v/>
      </c>
      <c r="E1297" s="13"/>
    </row>
    <row r="1298" spans="4:5" x14ac:dyDescent="0.25">
      <c r="D1298" s="1" t="str">
        <f t="shared" si="22"/>
        <v/>
      </c>
      <c r="E1298" s="13"/>
    </row>
    <row r="1299" spans="4:5" x14ac:dyDescent="0.25">
      <c r="D1299" s="1" t="str">
        <f t="shared" si="22"/>
        <v/>
      </c>
      <c r="E1299" s="13"/>
    </row>
    <row r="1300" spans="4:5" x14ac:dyDescent="0.25">
      <c r="D1300" s="1" t="str">
        <f t="shared" si="22"/>
        <v/>
      </c>
      <c r="E1300" s="13"/>
    </row>
    <row r="1301" spans="4:5" x14ac:dyDescent="0.25">
      <c r="D1301" s="1" t="str">
        <f t="shared" si="22"/>
        <v/>
      </c>
      <c r="E1301" s="13"/>
    </row>
    <row r="1302" spans="4:5" x14ac:dyDescent="0.25">
      <c r="D1302" s="1" t="str">
        <f t="shared" si="22"/>
        <v/>
      </c>
      <c r="E1302" s="13"/>
    </row>
    <row r="1303" spans="4:5" x14ac:dyDescent="0.25">
      <c r="D1303" s="1" t="str">
        <f t="shared" si="22"/>
        <v/>
      </c>
      <c r="E1303" s="13"/>
    </row>
    <row r="1304" spans="4:5" x14ac:dyDescent="0.25">
      <c r="D1304" s="1" t="str">
        <f t="shared" si="22"/>
        <v/>
      </c>
      <c r="E1304" s="13"/>
    </row>
    <row r="1305" spans="4:5" x14ac:dyDescent="0.25">
      <c r="D1305" s="1" t="str">
        <f t="shared" si="22"/>
        <v/>
      </c>
      <c r="E1305" s="13"/>
    </row>
    <row r="1306" spans="4:5" x14ac:dyDescent="0.25">
      <c r="D1306" s="1" t="str">
        <f t="shared" si="22"/>
        <v/>
      </c>
      <c r="E1306" s="13"/>
    </row>
    <row r="1307" spans="4:5" x14ac:dyDescent="0.25">
      <c r="D1307" s="1" t="str">
        <f t="shared" si="22"/>
        <v/>
      </c>
      <c r="E1307" s="13"/>
    </row>
    <row r="1308" spans="4:5" x14ac:dyDescent="0.25">
      <c r="D1308" s="1" t="str">
        <f t="shared" si="22"/>
        <v/>
      </c>
      <c r="E1308" s="13"/>
    </row>
    <row r="1309" spans="4:5" x14ac:dyDescent="0.25">
      <c r="D1309" s="1" t="str">
        <f t="shared" si="22"/>
        <v/>
      </c>
      <c r="E1309" s="13"/>
    </row>
    <row r="1310" spans="4:5" x14ac:dyDescent="0.25">
      <c r="D1310" s="1" t="str">
        <f t="shared" si="22"/>
        <v/>
      </c>
      <c r="E1310" s="13"/>
    </row>
    <row r="1311" spans="4:5" x14ac:dyDescent="0.25">
      <c r="D1311" s="1" t="str">
        <f t="shared" si="22"/>
        <v/>
      </c>
      <c r="E1311" s="13"/>
    </row>
    <row r="1312" spans="4:5" x14ac:dyDescent="0.25">
      <c r="D1312" s="1" t="str">
        <f t="shared" si="22"/>
        <v/>
      </c>
      <c r="E1312" s="13"/>
    </row>
    <row r="1313" spans="4:5" x14ac:dyDescent="0.25">
      <c r="D1313" s="1" t="str">
        <f t="shared" si="22"/>
        <v/>
      </c>
      <c r="E1313" s="13"/>
    </row>
    <row r="1314" spans="4:5" x14ac:dyDescent="0.25">
      <c r="D1314" s="1" t="str">
        <f t="shared" si="22"/>
        <v/>
      </c>
      <c r="E1314" s="13"/>
    </row>
    <row r="1315" spans="4:5" x14ac:dyDescent="0.25">
      <c r="D1315" s="1" t="str">
        <f t="shared" si="22"/>
        <v/>
      </c>
      <c r="E1315" s="13"/>
    </row>
    <row r="1316" spans="4:5" x14ac:dyDescent="0.25">
      <c r="D1316" s="1" t="str">
        <f t="shared" si="22"/>
        <v/>
      </c>
      <c r="E1316" s="13"/>
    </row>
    <row r="1317" spans="4:5" x14ac:dyDescent="0.25">
      <c r="D1317" s="1" t="str">
        <f t="shared" si="22"/>
        <v/>
      </c>
      <c r="E1317" s="13"/>
    </row>
    <row r="1318" spans="4:5" x14ac:dyDescent="0.25">
      <c r="D1318" s="1" t="str">
        <f t="shared" si="22"/>
        <v/>
      </c>
      <c r="E1318" s="13"/>
    </row>
    <row r="1319" spans="4:5" x14ac:dyDescent="0.25">
      <c r="D1319" s="1" t="str">
        <f t="shared" si="22"/>
        <v/>
      </c>
      <c r="E1319" s="13"/>
    </row>
    <row r="1320" spans="4:5" x14ac:dyDescent="0.25">
      <c r="D1320" s="1" t="str">
        <f t="shared" si="22"/>
        <v/>
      </c>
      <c r="E1320" s="13"/>
    </row>
    <row r="1321" spans="4:5" x14ac:dyDescent="0.25">
      <c r="D1321" s="1" t="str">
        <f t="shared" si="22"/>
        <v/>
      </c>
      <c r="E1321" s="13"/>
    </row>
    <row r="1322" spans="4:5" x14ac:dyDescent="0.25">
      <c r="D1322" s="1" t="str">
        <f t="shared" si="22"/>
        <v/>
      </c>
      <c r="E1322" s="13"/>
    </row>
    <row r="1323" spans="4:5" x14ac:dyDescent="0.25">
      <c r="D1323" s="1" t="str">
        <f t="shared" si="22"/>
        <v/>
      </c>
      <c r="E1323" s="13"/>
    </row>
    <row r="1324" spans="4:5" x14ac:dyDescent="0.25">
      <c r="D1324" s="1" t="str">
        <f t="shared" si="22"/>
        <v/>
      </c>
      <c r="E1324" s="13"/>
    </row>
    <row r="1325" spans="4:5" x14ac:dyDescent="0.25">
      <c r="D1325" s="1" t="str">
        <f t="shared" si="22"/>
        <v/>
      </c>
      <c r="E1325" s="13"/>
    </row>
    <row r="1326" spans="4:5" x14ac:dyDescent="0.25">
      <c r="D1326" s="1" t="str">
        <f t="shared" si="22"/>
        <v/>
      </c>
      <c r="E1326" s="13"/>
    </row>
    <row r="1327" spans="4:5" x14ac:dyDescent="0.25">
      <c r="D1327" s="1" t="str">
        <f t="shared" si="22"/>
        <v/>
      </c>
      <c r="E1327" s="13"/>
    </row>
    <row r="1328" spans="4:5" x14ac:dyDescent="0.25">
      <c r="D1328" s="1" t="str">
        <f t="shared" si="22"/>
        <v/>
      </c>
      <c r="E1328" s="13"/>
    </row>
    <row r="1329" spans="4:5" x14ac:dyDescent="0.25">
      <c r="D1329" s="1" t="str">
        <f t="shared" si="22"/>
        <v/>
      </c>
      <c r="E1329" s="13"/>
    </row>
    <row r="1330" spans="4:5" x14ac:dyDescent="0.25">
      <c r="D1330" s="1" t="str">
        <f t="shared" si="22"/>
        <v/>
      </c>
      <c r="E1330" s="13"/>
    </row>
    <row r="1331" spans="4:5" x14ac:dyDescent="0.25">
      <c r="D1331" s="1" t="str">
        <f t="shared" si="22"/>
        <v/>
      </c>
      <c r="E1331" s="13"/>
    </row>
    <row r="1332" spans="4:5" x14ac:dyDescent="0.25">
      <c r="D1332" s="1" t="str">
        <f t="shared" si="22"/>
        <v/>
      </c>
      <c r="E1332" s="13"/>
    </row>
    <row r="1333" spans="4:5" x14ac:dyDescent="0.25">
      <c r="D1333" s="1" t="str">
        <f t="shared" si="22"/>
        <v/>
      </c>
      <c r="E1333" s="13"/>
    </row>
    <row r="1334" spans="4:5" x14ac:dyDescent="0.25">
      <c r="D1334" s="1" t="str">
        <f t="shared" si="22"/>
        <v/>
      </c>
      <c r="E1334" s="13"/>
    </row>
    <row r="1335" spans="4:5" x14ac:dyDescent="0.25">
      <c r="D1335" s="1" t="str">
        <f t="shared" si="22"/>
        <v/>
      </c>
      <c r="E1335" s="13"/>
    </row>
    <row r="1336" spans="4:5" x14ac:dyDescent="0.25">
      <c r="D1336" s="1" t="str">
        <f t="shared" si="22"/>
        <v/>
      </c>
      <c r="E1336" s="13"/>
    </row>
    <row r="1337" spans="4:5" x14ac:dyDescent="0.25">
      <c r="D1337" s="1" t="str">
        <f t="shared" si="22"/>
        <v/>
      </c>
      <c r="E1337" s="13"/>
    </row>
    <row r="1338" spans="4:5" x14ac:dyDescent="0.25">
      <c r="D1338" s="1" t="str">
        <f t="shared" si="22"/>
        <v/>
      </c>
      <c r="E1338" s="13"/>
    </row>
    <row r="1339" spans="4:5" x14ac:dyDescent="0.25">
      <c r="D1339" s="1" t="str">
        <f t="shared" si="22"/>
        <v/>
      </c>
      <c r="E1339" s="13"/>
    </row>
    <row r="1340" spans="4:5" x14ac:dyDescent="0.25">
      <c r="D1340" s="1" t="str">
        <f t="shared" si="22"/>
        <v/>
      </c>
      <c r="E1340" s="13"/>
    </row>
    <row r="1341" spans="4:5" x14ac:dyDescent="0.25">
      <c r="D1341" s="1" t="str">
        <f t="shared" si="22"/>
        <v/>
      </c>
      <c r="E1341" s="13"/>
    </row>
    <row r="1342" spans="4:5" x14ac:dyDescent="0.25">
      <c r="D1342" s="1" t="str">
        <f t="shared" si="22"/>
        <v/>
      </c>
      <c r="E1342" s="13"/>
    </row>
    <row r="1343" spans="4:5" x14ac:dyDescent="0.25">
      <c r="D1343" s="1" t="str">
        <f t="shared" si="22"/>
        <v/>
      </c>
      <c r="E1343" s="13"/>
    </row>
    <row r="1344" spans="4:5" x14ac:dyDescent="0.25">
      <c r="D1344" s="1" t="str">
        <f t="shared" si="22"/>
        <v/>
      </c>
      <c r="E1344" s="13"/>
    </row>
    <row r="1345" spans="4:5" x14ac:dyDescent="0.25">
      <c r="D1345" s="1" t="str">
        <f t="shared" si="22"/>
        <v/>
      </c>
      <c r="E1345" s="13"/>
    </row>
    <row r="1346" spans="4:5" x14ac:dyDescent="0.25">
      <c r="D1346" s="1" t="str">
        <f t="shared" ref="D1346:D1409" si="23">IF(AND(B1346&gt;$H$2, B1346&lt;$G$2),B1346,"")</f>
        <v/>
      </c>
      <c r="E1346" s="13"/>
    </row>
    <row r="1347" spans="4:5" x14ac:dyDescent="0.25">
      <c r="D1347" s="1" t="str">
        <f t="shared" si="23"/>
        <v/>
      </c>
      <c r="E1347" s="13"/>
    </row>
    <row r="1348" spans="4:5" x14ac:dyDescent="0.25">
      <c r="D1348" s="1" t="str">
        <f t="shared" si="23"/>
        <v/>
      </c>
      <c r="E1348" s="13"/>
    </row>
    <row r="1349" spans="4:5" x14ac:dyDescent="0.25">
      <c r="D1349" s="1" t="str">
        <f t="shared" si="23"/>
        <v/>
      </c>
      <c r="E1349" s="13"/>
    </row>
    <row r="1350" spans="4:5" x14ac:dyDescent="0.25">
      <c r="D1350" s="1" t="str">
        <f t="shared" si="23"/>
        <v/>
      </c>
      <c r="E1350" s="13"/>
    </row>
    <row r="1351" spans="4:5" x14ac:dyDescent="0.25">
      <c r="D1351" s="1" t="str">
        <f t="shared" si="23"/>
        <v/>
      </c>
      <c r="E1351" s="13"/>
    </row>
    <row r="1352" spans="4:5" x14ac:dyDescent="0.25">
      <c r="D1352" s="1" t="str">
        <f t="shared" si="23"/>
        <v/>
      </c>
      <c r="E1352" s="13"/>
    </row>
    <row r="1353" spans="4:5" x14ac:dyDescent="0.25">
      <c r="D1353" s="1" t="str">
        <f t="shared" si="23"/>
        <v/>
      </c>
      <c r="E1353" s="13"/>
    </row>
    <row r="1354" spans="4:5" x14ac:dyDescent="0.25">
      <c r="D1354" s="1" t="str">
        <f t="shared" si="23"/>
        <v/>
      </c>
      <c r="E1354" s="13"/>
    </row>
    <row r="1355" spans="4:5" x14ac:dyDescent="0.25">
      <c r="D1355" s="1" t="str">
        <f t="shared" si="23"/>
        <v/>
      </c>
      <c r="E1355" s="13"/>
    </row>
    <row r="1356" spans="4:5" x14ac:dyDescent="0.25">
      <c r="D1356" s="1" t="str">
        <f t="shared" si="23"/>
        <v/>
      </c>
      <c r="E1356" s="13"/>
    </row>
    <row r="1357" spans="4:5" x14ac:dyDescent="0.25">
      <c r="D1357" s="1" t="str">
        <f t="shared" si="23"/>
        <v/>
      </c>
      <c r="E1357" s="13"/>
    </row>
    <row r="1358" spans="4:5" x14ac:dyDescent="0.25">
      <c r="D1358" s="1" t="str">
        <f t="shared" si="23"/>
        <v/>
      </c>
      <c r="E1358" s="13"/>
    </row>
    <row r="1359" spans="4:5" x14ac:dyDescent="0.25">
      <c r="D1359" s="1" t="str">
        <f t="shared" si="23"/>
        <v/>
      </c>
      <c r="E1359" s="13"/>
    </row>
    <row r="1360" spans="4:5" x14ac:dyDescent="0.25">
      <c r="D1360" s="1" t="str">
        <f t="shared" si="23"/>
        <v/>
      </c>
      <c r="E1360" s="13"/>
    </row>
    <row r="1361" spans="4:5" x14ac:dyDescent="0.25">
      <c r="D1361" s="1" t="str">
        <f t="shared" si="23"/>
        <v/>
      </c>
      <c r="E1361" s="13"/>
    </row>
    <row r="1362" spans="4:5" x14ac:dyDescent="0.25">
      <c r="D1362" s="1" t="str">
        <f t="shared" si="23"/>
        <v/>
      </c>
      <c r="E1362" s="13"/>
    </row>
    <row r="1363" spans="4:5" x14ac:dyDescent="0.25">
      <c r="D1363" s="1" t="str">
        <f t="shared" si="23"/>
        <v/>
      </c>
      <c r="E1363" s="13"/>
    </row>
    <row r="1364" spans="4:5" x14ac:dyDescent="0.25">
      <c r="D1364" s="1" t="str">
        <f t="shared" si="23"/>
        <v/>
      </c>
      <c r="E1364" s="13"/>
    </row>
    <row r="1365" spans="4:5" x14ac:dyDescent="0.25">
      <c r="D1365" s="1" t="str">
        <f t="shared" si="23"/>
        <v/>
      </c>
      <c r="E1365" s="13"/>
    </row>
    <row r="1366" spans="4:5" x14ac:dyDescent="0.25">
      <c r="D1366" s="1" t="str">
        <f t="shared" si="23"/>
        <v/>
      </c>
      <c r="E1366" s="13"/>
    </row>
    <row r="1367" spans="4:5" x14ac:dyDescent="0.25">
      <c r="D1367" s="1" t="str">
        <f t="shared" si="23"/>
        <v/>
      </c>
      <c r="E1367" s="13"/>
    </row>
    <row r="1368" spans="4:5" x14ac:dyDescent="0.25">
      <c r="D1368" s="1" t="str">
        <f t="shared" si="23"/>
        <v/>
      </c>
      <c r="E1368" s="13"/>
    </row>
    <row r="1369" spans="4:5" x14ac:dyDescent="0.25">
      <c r="D1369" s="1" t="str">
        <f t="shared" si="23"/>
        <v/>
      </c>
      <c r="E1369" s="13"/>
    </row>
    <row r="1370" spans="4:5" x14ac:dyDescent="0.25">
      <c r="D1370" s="1" t="str">
        <f t="shared" si="23"/>
        <v/>
      </c>
      <c r="E1370" s="13"/>
    </row>
    <row r="1371" spans="4:5" x14ac:dyDescent="0.25">
      <c r="D1371" s="1" t="str">
        <f t="shared" si="23"/>
        <v/>
      </c>
      <c r="E1371" s="13"/>
    </row>
    <row r="1372" spans="4:5" x14ac:dyDescent="0.25">
      <c r="D1372" s="1" t="str">
        <f t="shared" si="23"/>
        <v/>
      </c>
      <c r="E1372" s="13"/>
    </row>
    <row r="1373" spans="4:5" x14ac:dyDescent="0.25">
      <c r="D1373" s="1" t="str">
        <f t="shared" si="23"/>
        <v/>
      </c>
      <c r="E1373" s="13"/>
    </row>
    <row r="1374" spans="4:5" x14ac:dyDescent="0.25">
      <c r="D1374" s="1" t="str">
        <f t="shared" si="23"/>
        <v/>
      </c>
      <c r="E1374" s="13"/>
    </row>
    <row r="1375" spans="4:5" x14ac:dyDescent="0.25">
      <c r="D1375" s="1" t="str">
        <f t="shared" si="23"/>
        <v/>
      </c>
      <c r="E1375" s="13"/>
    </row>
    <row r="1376" spans="4:5" x14ac:dyDescent="0.25">
      <c r="D1376" s="1" t="str">
        <f t="shared" si="23"/>
        <v/>
      </c>
      <c r="E1376" s="13"/>
    </row>
    <row r="1377" spans="4:5" x14ac:dyDescent="0.25">
      <c r="D1377" s="1" t="str">
        <f t="shared" si="23"/>
        <v/>
      </c>
      <c r="E1377" s="13"/>
    </row>
    <row r="1378" spans="4:5" x14ac:dyDescent="0.25">
      <c r="D1378" s="1" t="str">
        <f t="shared" si="23"/>
        <v/>
      </c>
      <c r="E1378" s="13"/>
    </row>
    <row r="1379" spans="4:5" x14ac:dyDescent="0.25">
      <c r="D1379" s="1" t="str">
        <f t="shared" si="23"/>
        <v/>
      </c>
      <c r="E1379" s="13"/>
    </row>
    <row r="1380" spans="4:5" x14ac:dyDescent="0.25">
      <c r="D1380" s="1" t="str">
        <f t="shared" si="23"/>
        <v/>
      </c>
      <c r="E1380" s="13"/>
    </row>
    <row r="1381" spans="4:5" x14ac:dyDescent="0.25">
      <c r="D1381" s="1" t="str">
        <f t="shared" si="23"/>
        <v/>
      </c>
      <c r="E1381" s="13"/>
    </row>
    <row r="1382" spans="4:5" x14ac:dyDescent="0.25">
      <c r="D1382" s="1" t="str">
        <f t="shared" si="23"/>
        <v/>
      </c>
      <c r="E1382" s="13"/>
    </row>
    <row r="1383" spans="4:5" x14ac:dyDescent="0.25">
      <c r="D1383" s="1" t="str">
        <f t="shared" si="23"/>
        <v/>
      </c>
      <c r="E1383" s="13"/>
    </row>
    <row r="1384" spans="4:5" x14ac:dyDescent="0.25">
      <c r="D1384" s="1" t="str">
        <f t="shared" si="23"/>
        <v/>
      </c>
      <c r="E1384" s="13"/>
    </row>
    <row r="1385" spans="4:5" x14ac:dyDescent="0.25">
      <c r="D1385" s="1" t="str">
        <f t="shared" si="23"/>
        <v/>
      </c>
      <c r="E1385" s="13"/>
    </row>
    <row r="1386" spans="4:5" x14ac:dyDescent="0.25">
      <c r="D1386" s="1" t="str">
        <f t="shared" si="23"/>
        <v/>
      </c>
      <c r="E1386" s="13"/>
    </row>
    <row r="1387" spans="4:5" x14ac:dyDescent="0.25">
      <c r="D1387" s="1" t="str">
        <f t="shared" si="23"/>
        <v/>
      </c>
      <c r="E1387" s="13"/>
    </row>
    <row r="1388" spans="4:5" x14ac:dyDescent="0.25">
      <c r="D1388" s="1" t="str">
        <f t="shared" si="23"/>
        <v/>
      </c>
      <c r="E1388" s="13"/>
    </row>
    <row r="1389" spans="4:5" x14ac:dyDescent="0.25">
      <c r="D1389" s="1" t="str">
        <f t="shared" si="23"/>
        <v/>
      </c>
      <c r="E1389" s="13"/>
    </row>
    <row r="1390" spans="4:5" x14ac:dyDescent="0.25">
      <c r="D1390" s="1" t="str">
        <f t="shared" si="23"/>
        <v/>
      </c>
      <c r="E1390" s="13"/>
    </row>
    <row r="1391" spans="4:5" x14ac:dyDescent="0.25">
      <c r="D1391" s="1" t="str">
        <f t="shared" si="23"/>
        <v/>
      </c>
      <c r="E1391" s="13"/>
    </row>
    <row r="1392" spans="4:5" x14ac:dyDescent="0.25">
      <c r="D1392" s="1" t="str">
        <f t="shared" si="23"/>
        <v/>
      </c>
      <c r="E1392" s="13"/>
    </row>
    <row r="1393" spans="4:5" x14ac:dyDescent="0.25">
      <c r="D1393" s="1" t="str">
        <f t="shared" si="23"/>
        <v/>
      </c>
      <c r="E1393" s="13"/>
    </row>
    <row r="1394" spans="4:5" x14ac:dyDescent="0.25">
      <c r="D1394" s="1" t="str">
        <f t="shared" si="23"/>
        <v/>
      </c>
      <c r="E1394" s="13"/>
    </row>
    <row r="1395" spans="4:5" x14ac:dyDescent="0.25">
      <c r="D1395" s="1" t="str">
        <f t="shared" si="23"/>
        <v/>
      </c>
      <c r="E1395" s="13"/>
    </row>
    <row r="1396" spans="4:5" x14ac:dyDescent="0.25">
      <c r="D1396" s="1" t="str">
        <f t="shared" si="23"/>
        <v/>
      </c>
      <c r="E1396" s="13"/>
    </row>
    <row r="1397" spans="4:5" x14ac:dyDescent="0.25">
      <c r="D1397" s="1" t="str">
        <f t="shared" si="23"/>
        <v/>
      </c>
      <c r="E1397" s="13"/>
    </row>
    <row r="1398" spans="4:5" x14ac:dyDescent="0.25">
      <c r="D1398" s="1" t="str">
        <f t="shared" si="23"/>
        <v/>
      </c>
      <c r="E1398" s="13"/>
    </row>
    <row r="1399" spans="4:5" x14ac:dyDescent="0.25">
      <c r="D1399" s="1" t="str">
        <f t="shared" si="23"/>
        <v/>
      </c>
      <c r="E1399" s="13"/>
    </row>
    <row r="1400" spans="4:5" x14ac:dyDescent="0.25">
      <c r="D1400" s="1" t="str">
        <f t="shared" si="23"/>
        <v/>
      </c>
      <c r="E1400" s="13"/>
    </row>
    <row r="1401" spans="4:5" x14ac:dyDescent="0.25">
      <c r="D1401" s="1" t="str">
        <f t="shared" si="23"/>
        <v/>
      </c>
      <c r="E1401" s="13"/>
    </row>
    <row r="1402" spans="4:5" x14ac:dyDescent="0.25">
      <c r="D1402" s="1" t="str">
        <f t="shared" si="23"/>
        <v/>
      </c>
      <c r="E1402" s="13"/>
    </row>
    <row r="1403" spans="4:5" x14ac:dyDescent="0.25">
      <c r="D1403" s="1" t="str">
        <f t="shared" si="23"/>
        <v/>
      </c>
      <c r="E1403" s="13"/>
    </row>
    <row r="1404" spans="4:5" x14ac:dyDescent="0.25">
      <c r="D1404" s="1" t="str">
        <f t="shared" si="23"/>
        <v/>
      </c>
      <c r="E1404" s="13"/>
    </row>
    <row r="1405" spans="4:5" x14ac:dyDescent="0.25">
      <c r="D1405" s="1" t="str">
        <f t="shared" si="23"/>
        <v/>
      </c>
      <c r="E1405" s="13"/>
    </row>
    <row r="1406" spans="4:5" x14ac:dyDescent="0.25">
      <c r="D1406" s="1" t="str">
        <f t="shared" si="23"/>
        <v/>
      </c>
      <c r="E1406" s="13"/>
    </row>
    <row r="1407" spans="4:5" x14ac:dyDescent="0.25">
      <c r="D1407" s="1" t="str">
        <f t="shared" si="23"/>
        <v/>
      </c>
      <c r="E1407" s="13"/>
    </row>
    <row r="1408" spans="4:5" x14ac:dyDescent="0.25">
      <c r="D1408" s="1" t="str">
        <f t="shared" si="23"/>
        <v/>
      </c>
      <c r="E1408" s="13"/>
    </row>
    <row r="1409" spans="4:5" x14ac:dyDescent="0.25">
      <c r="D1409" s="1" t="str">
        <f t="shared" si="23"/>
        <v/>
      </c>
      <c r="E1409" s="13"/>
    </row>
    <row r="1410" spans="4:5" x14ac:dyDescent="0.25">
      <c r="D1410" s="1" t="str">
        <f t="shared" ref="D1410:D1473" si="24">IF(AND(B1410&gt;$H$2, B1410&lt;$G$2),B1410,"")</f>
        <v/>
      </c>
      <c r="E1410" s="13"/>
    </row>
    <row r="1411" spans="4:5" x14ac:dyDescent="0.25">
      <c r="D1411" s="1" t="str">
        <f t="shared" si="24"/>
        <v/>
      </c>
      <c r="E1411" s="13"/>
    </row>
    <row r="1412" spans="4:5" x14ac:dyDescent="0.25">
      <c r="D1412" s="1" t="str">
        <f t="shared" si="24"/>
        <v/>
      </c>
      <c r="E1412" s="13"/>
    </row>
    <row r="1413" spans="4:5" x14ac:dyDescent="0.25">
      <c r="D1413" s="1" t="str">
        <f t="shared" si="24"/>
        <v/>
      </c>
      <c r="E1413" s="13"/>
    </row>
    <row r="1414" spans="4:5" x14ac:dyDescent="0.25">
      <c r="D1414" s="1" t="str">
        <f t="shared" si="24"/>
        <v/>
      </c>
      <c r="E1414" s="13"/>
    </row>
    <row r="1415" spans="4:5" x14ac:dyDescent="0.25">
      <c r="D1415" s="1" t="str">
        <f t="shared" si="24"/>
        <v/>
      </c>
      <c r="E1415" s="13"/>
    </row>
    <row r="1416" spans="4:5" x14ac:dyDescent="0.25">
      <c r="D1416" s="1" t="str">
        <f t="shared" si="24"/>
        <v/>
      </c>
      <c r="E1416" s="13"/>
    </row>
    <row r="1417" spans="4:5" x14ac:dyDescent="0.25">
      <c r="D1417" s="1" t="str">
        <f t="shared" si="24"/>
        <v/>
      </c>
      <c r="E1417" s="13"/>
    </row>
    <row r="1418" spans="4:5" x14ac:dyDescent="0.25">
      <c r="D1418" s="1" t="str">
        <f t="shared" si="24"/>
        <v/>
      </c>
      <c r="E1418" s="13"/>
    </row>
    <row r="1419" spans="4:5" x14ac:dyDescent="0.25">
      <c r="D1419" s="1" t="str">
        <f t="shared" si="24"/>
        <v/>
      </c>
      <c r="E1419" s="13"/>
    </row>
    <row r="1420" spans="4:5" x14ac:dyDescent="0.25">
      <c r="D1420" s="1" t="str">
        <f t="shared" si="24"/>
        <v/>
      </c>
      <c r="E1420" s="13"/>
    </row>
    <row r="1421" spans="4:5" x14ac:dyDescent="0.25">
      <c r="D1421" s="1" t="str">
        <f t="shared" si="24"/>
        <v/>
      </c>
      <c r="E1421" s="13"/>
    </row>
    <row r="1422" spans="4:5" x14ac:dyDescent="0.25">
      <c r="D1422" s="1" t="str">
        <f t="shared" si="24"/>
        <v/>
      </c>
      <c r="E1422" s="13"/>
    </row>
    <row r="1423" spans="4:5" x14ac:dyDescent="0.25">
      <c r="D1423" s="1" t="str">
        <f t="shared" si="24"/>
        <v/>
      </c>
      <c r="E1423" s="13"/>
    </row>
    <row r="1424" spans="4:5" x14ac:dyDescent="0.25">
      <c r="D1424" s="1" t="str">
        <f t="shared" si="24"/>
        <v/>
      </c>
      <c r="E1424" s="13"/>
    </row>
    <row r="1425" spans="4:5" x14ac:dyDescent="0.25">
      <c r="D1425" s="1" t="str">
        <f t="shared" si="24"/>
        <v/>
      </c>
      <c r="E1425" s="13"/>
    </row>
    <row r="1426" spans="4:5" x14ac:dyDescent="0.25">
      <c r="D1426" s="1" t="str">
        <f t="shared" si="24"/>
        <v/>
      </c>
      <c r="E1426" s="13"/>
    </row>
    <row r="1427" spans="4:5" x14ac:dyDescent="0.25">
      <c r="D1427" s="1" t="str">
        <f t="shared" si="24"/>
        <v/>
      </c>
      <c r="E1427" s="13"/>
    </row>
    <row r="1428" spans="4:5" x14ac:dyDescent="0.25">
      <c r="D1428" s="1" t="str">
        <f t="shared" si="24"/>
        <v/>
      </c>
      <c r="E1428" s="13"/>
    </row>
    <row r="1429" spans="4:5" x14ac:dyDescent="0.25">
      <c r="D1429" s="1" t="str">
        <f t="shared" si="24"/>
        <v/>
      </c>
      <c r="E1429" s="13"/>
    </row>
    <row r="1430" spans="4:5" x14ac:dyDescent="0.25">
      <c r="D1430" s="1" t="str">
        <f t="shared" si="24"/>
        <v/>
      </c>
      <c r="E1430" s="13"/>
    </row>
    <row r="1431" spans="4:5" x14ac:dyDescent="0.25">
      <c r="D1431" s="1" t="str">
        <f t="shared" si="24"/>
        <v/>
      </c>
      <c r="E1431" s="13"/>
    </row>
    <row r="1432" spans="4:5" x14ac:dyDescent="0.25">
      <c r="D1432" s="1" t="str">
        <f t="shared" si="24"/>
        <v/>
      </c>
      <c r="E1432" s="13"/>
    </row>
    <row r="1433" spans="4:5" x14ac:dyDescent="0.25">
      <c r="D1433" s="1" t="str">
        <f t="shared" si="24"/>
        <v/>
      </c>
      <c r="E1433" s="13"/>
    </row>
    <row r="1434" spans="4:5" x14ac:dyDescent="0.25">
      <c r="D1434" s="1" t="str">
        <f t="shared" si="24"/>
        <v/>
      </c>
      <c r="E1434" s="13"/>
    </row>
    <row r="1435" spans="4:5" x14ac:dyDescent="0.25">
      <c r="D1435" s="1" t="str">
        <f t="shared" si="24"/>
        <v/>
      </c>
      <c r="E1435" s="13"/>
    </row>
    <row r="1436" spans="4:5" x14ac:dyDescent="0.25">
      <c r="D1436" s="1" t="str">
        <f t="shared" si="24"/>
        <v/>
      </c>
      <c r="E1436" s="13"/>
    </row>
    <row r="1437" spans="4:5" x14ac:dyDescent="0.25">
      <c r="D1437" s="1" t="str">
        <f t="shared" si="24"/>
        <v/>
      </c>
      <c r="E1437" s="13"/>
    </row>
    <row r="1438" spans="4:5" x14ac:dyDescent="0.25">
      <c r="D1438" s="1" t="str">
        <f t="shared" si="24"/>
        <v/>
      </c>
      <c r="E1438" s="13"/>
    </row>
    <row r="1439" spans="4:5" x14ac:dyDescent="0.25">
      <c r="D1439" s="1" t="str">
        <f t="shared" si="24"/>
        <v/>
      </c>
      <c r="E1439" s="13"/>
    </row>
    <row r="1440" spans="4:5" x14ac:dyDescent="0.25">
      <c r="D1440" s="1" t="str">
        <f t="shared" si="24"/>
        <v/>
      </c>
      <c r="E1440" s="13"/>
    </row>
    <row r="1441" spans="4:5" x14ac:dyDescent="0.25">
      <c r="D1441" s="1" t="str">
        <f t="shared" si="24"/>
        <v/>
      </c>
      <c r="E1441" s="13"/>
    </row>
    <row r="1442" spans="4:5" x14ac:dyDescent="0.25">
      <c r="D1442" s="1" t="str">
        <f t="shared" si="24"/>
        <v/>
      </c>
      <c r="E1442" s="13"/>
    </row>
    <row r="1443" spans="4:5" x14ac:dyDescent="0.25">
      <c r="D1443" s="1" t="str">
        <f t="shared" si="24"/>
        <v/>
      </c>
      <c r="E1443" s="13"/>
    </row>
    <row r="1444" spans="4:5" x14ac:dyDescent="0.25">
      <c r="D1444" s="1" t="str">
        <f t="shared" si="24"/>
        <v/>
      </c>
      <c r="E1444" s="13"/>
    </row>
    <row r="1445" spans="4:5" x14ac:dyDescent="0.25">
      <c r="D1445" s="1" t="str">
        <f t="shared" si="24"/>
        <v/>
      </c>
      <c r="E1445" s="13"/>
    </row>
    <row r="1446" spans="4:5" x14ac:dyDescent="0.25">
      <c r="D1446" s="1" t="str">
        <f t="shared" si="24"/>
        <v/>
      </c>
      <c r="E1446" s="13"/>
    </row>
    <row r="1447" spans="4:5" x14ac:dyDescent="0.25">
      <c r="D1447" s="1" t="str">
        <f t="shared" si="24"/>
        <v/>
      </c>
      <c r="E1447" s="13"/>
    </row>
    <row r="1448" spans="4:5" x14ac:dyDescent="0.25">
      <c r="D1448" s="1" t="str">
        <f t="shared" si="24"/>
        <v/>
      </c>
      <c r="E1448" s="13"/>
    </row>
    <row r="1449" spans="4:5" x14ac:dyDescent="0.25">
      <c r="D1449" s="1" t="str">
        <f t="shared" si="24"/>
        <v/>
      </c>
      <c r="E1449" s="13"/>
    </row>
    <row r="1450" spans="4:5" x14ac:dyDescent="0.25">
      <c r="D1450" s="1" t="str">
        <f t="shared" si="24"/>
        <v/>
      </c>
      <c r="E1450" s="13"/>
    </row>
    <row r="1451" spans="4:5" x14ac:dyDescent="0.25">
      <c r="D1451" s="1" t="str">
        <f t="shared" si="24"/>
        <v/>
      </c>
      <c r="E1451" s="13"/>
    </row>
    <row r="1452" spans="4:5" x14ac:dyDescent="0.25">
      <c r="D1452" s="1" t="str">
        <f t="shared" si="24"/>
        <v/>
      </c>
      <c r="E1452" s="13"/>
    </row>
    <row r="1453" spans="4:5" x14ac:dyDescent="0.25">
      <c r="D1453" s="1" t="str">
        <f t="shared" si="24"/>
        <v/>
      </c>
      <c r="E1453" s="13"/>
    </row>
    <row r="1454" spans="4:5" x14ac:dyDescent="0.25">
      <c r="D1454" s="1" t="str">
        <f t="shared" si="24"/>
        <v/>
      </c>
      <c r="E1454" s="13"/>
    </row>
    <row r="1455" spans="4:5" x14ac:dyDescent="0.25">
      <c r="D1455" s="1" t="str">
        <f t="shared" si="24"/>
        <v/>
      </c>
      <c r="E1455" s="13"/>
    </row>
    <row r="1456" spans="4:5" x14ac:dyDescent="0.25">
      <c r="D1456" s="1" t="str">
        <f t="shared" si="24"/>
        <v/>
      </c>
      <c r="E1456" s="13"/>
    </row>
    <row r="1457" spans="4:5" x14ac:dyDescent="0.25">
      <c r="D1457" s="1" t="str">
        <f t="shared" si="24"/>
        <v/>
      </c>
      <c r="E1457" s="13"/>
    </row>
    <row r="1458" spans="4:5" x14ac:dyDescent="0.25">
      <c r="D1458" s="1" t="str">
        <f t="shared" si="24"/>
        <v/>
      </c>
      <c r="E1458" s="13"/>
    </row>
    <row r="1459" spans="4:5" x14ac:dyDescent="0.25">
      <c r="D1459" s="1" t="str">
        <f t="shared" si="24"/>
        <v/>
      </c>
      <c r="E1459" s="13"/>
    </row>
    <row r="1460" spans="4:5" x14ac:dyDescent="0.25">
      <c r="D1460" s="1" t="str">
        <f t="shared" si="24"/>
        <v/>
      </c>
      <c r="E1460" s="13"/>
    </row>
    <row r="1461" spans="4:5" x14ac:dyDescent="0.25">
      <c r="D1461" s="1" t="str">
        <f t="shared" si="24"/>
        <v/>
      </c>
      <c r="E1461" s="13"/>
    </row>
    <row r="1462" spans="4:5" x14ac:dyDescent="0.25">
      <c r="D1462" s="1" t="str">
        <f t="shared" si="24"/>
        <v/>
      </c>
      <c r="E1462" s="13"/>
    </row>
    <row r="1463" spans="4:5" x14ac:dyDescent="0.25">
      <c r="D1463" s="1" t="str">
        <f t="shared" si="24"/>
        <v/>
      </c>
      <c r="E1463" s="13"/>
    </row>
    <row r="1464" spans="4:5" x14ac:dyDescent="0.25">
      <c r="D1464" s="1" t="str">
        <f t="shared" si="24"/>
        <v/>
      </c>
      <c r="E1464" s="13"/>
    </row>
    <row r="1465" spans="4:5" x14ac:dyDescent="0.25">
      <c r="D1465" s="1" t="str">
        <f t="shared" si="24"/>
        <v/>
      </c>
      <c r="E1465" s="13"/>
    </row>
    <row r="1466" spans="4:5" x14ac:dyDescent="0.25">
      <c r="D1466" s="1" t="str">
        <f t="shared" si="24"/>
        <v/>
      </c>
      <c r="E1466" s="13"/>
    </row>
    <row r="1467" spans="4:5" x14ac:dyDescent="0.25">
      <c r="D1467" s="1" t="str">
        <f t="shared" si="24"/>
        <v/>
      </c>
      <c r="E1467" s="13"/>
    </row>
    <row r="1468" spans="4:5" x14ac:dyDescent="0.25">
      <c r="D1468" s="1" t="str">
        <f t="shared" si="24"/>
        <v/>
      </c>
      <c r="E1468" s="13"/>
    </row>
    <row r="1469" spans="4:5" x14ac:dyDescent="0.25">
      <c r="D1469" s="1" t="str">
        <f t="shared" si="24"/>
        <v/>
      </c>
      <c r="E1469" s="13"/>
    </row>
    <row r="1470" spans="4:5" x14ac:dyDescent="0.25">
      <c r="D1470" s="1" t="str">
        <f t="shared" si="24"/>
        <v/>
      </c>
      <c r="E1470" s="13"/>
    </row>
    <row r="1471" spans="4:5" x14ac:dyDescent="0.25">
      <c r="D1471" s="1" t="str">
        <f t="shared" si="24"/>
        <v/>
      </c>
      <c r="E1471" s="13"/>
    </row>
    <row r="1472" spans="4:5" x14ac:dyDescent="0.25">
      <c r="D1472" s="1" t="str">
        <f t="shared" si="24"/>
        <v/>
      </c>
      <c r="E1472" s="13"/>
    </row>
    <row r="1473" spans="4:5" x14ac:dyDescent="0.25">
      <c r="D1473" s="1" t="str">
        <f t="shared" si="24"/>
        <v/>
      </c>
      <c r="E1473" s="13"/>
    </row>
    <row r="1474" spans="4:5" x14ac:dyDescent="0.25">
      <c r="D1474" s="1" t="str">
        <f t="shared" ref="D1474:D1537" si="25">IF(AND(B1474&gt;$H$2, B1474&lt;$G$2),B1474,"")</f>
        <v/>
      </c>
      <c r="E1474" s="13"/>
    </row>
    <row r="1475" spans="4:5" x14ac:dyDescent="0.25">
      <c r="D1475" s="1" t="str">
        <f t="shared" si="25"/>
        <v/>
      </c>
      <c r="E1475" s="13"/>
    </row>
    <row r="1476" spans="4:5" x14ac:dyDescent="0.25">
      <c r="D1476" s="1" t="str">
        <f t="shared" si="25"/>
        <v/>
      </c>
      <c r="E1476" s="13"/>
    </row>
    <row r="1477" spans="4:5" x14ac:dyDescent="0.25">
      <c r="D1477" s="1" t="str">
        <f t="shared" si="25"/>
        <v/>
      </c>
      <c r="E1477" s="13"/>
    </row>
    <row r="1478" spans="4:5" x14ac:dyDescent="0.25">
      <c r="D1478" s="1" t="str">
        <f t="shared" si="25"/>
        <v/>
      </c>
      <c r="E1478" s="13"/>
    </row>
    <row r="1479" spans="4:5" x14ac:dyDescent="0.25">
      <c r="D1479" s="1" t="str">
        <f t="shared" si="25"/>
        <v/>
      </c>
      <c r="E1479" s="13"/>
    </row>
    <row r="1480" spans="4:5" x14ac:dyDescent="0.25">
      <c r="D1480" s="1" t="str">
        <f t="shared" si="25"/>
        <v/>
      </c>
      <c r="E1480" s="13"/>
    </row>
    <row r="1481" spans="4:5" x14ac:dyDescent="0.25">
      <c r="D1481" s="1" t="str">
        <f t="shared" si="25"/>
        <v/>
      </c>
      <c r="E1481" s="13"/>
    </row>
    <row r="1482" spans="4:5" x14ac:dyDescent="0.25">
      <c r="D1482" s="1" t="str">
        <f t="shared" si="25"/>
        <v/>
      </c>
      <c r="E1482" s="13"/>
    </row>
    <row r="1483" spans="4:5" x14ac:dyDescent="0.25">
      <c r="D1483" s="1" t="str">
        <f t="shared" si="25"/>
        <v/>
      </c>
      <c r="E1483" s="13"/>
    </row>
    <row r="1484" spans="4:5" x14ac:dyDescent="0.25">
      <c r="D1484" s="1" t="str">
        <f t="shared" si="25"/>
        <v/>
      </c>
      <c r="E1484" s="13"/>
    </row>
    <row r="1485" spans="4:5" x14ac:dyDescent="0.25">
      <c r="D1485" s="1" t="str">
        <f t="shared" si="25"/>
        <v/>
      </c>
      <c r="E1485" s="13"/>
    </row>
    <row r="1486" spans="4:5" x14ac:dyDescent="0.25">
      <c r="D1486" s="1" t="str">
        <f t="shared" si="25"/>
        <v/>
      </c>
      <c r="E1486" s="13"/>
    </row>
    <row r="1487" spans="4:5" x14ac:dyDescent="0.25">
      <c r="D1487" s="1" t="str">
        <f t="shared" si="25"/>
        <v/>
      </c>
      <c r="E1487" s="13"/>
    </row>
    <row r="1488" spans="4:5" x14ac:dyDescent="0.25">
      <c r="D1488" s="1" t="str">
        <f t="shared" si="25"/>
        <v/>
      </c>
      <c r="E1488" s="13"/>
    </row>
    <row r="1489" spans="4:5" x14ac:dyDescent="0.25">
      <c r="D1489" s="1" t="str">
        <f t="shared" si="25"/>
        <v/>
      </c>
      <c r="E1489" s="13"/>
    </row>
    <row r="1490" spans="4:5" x14ac:dyDescent="0.25">
      <c r="D1490" s="1" t="str">
        <f t="shared" si="25"/>
        <v/>
      </c>
      <c r="E1490" s="13"/>
    </row>
    <row r="1491" spans="4:5" x14ac:dyDescent="0.25">
      <c r="D1491" s="1" t="str">
        <f t="shared" si="25"/>
        <v/>
      </c>
      <c r="E1491" s="13"/>
    </row>
    <row r="1492" spans="4:5" x14ac:dyDescent="0.25">
      <c r="D1492" s="1" t="str">
        <f t="shared" si="25"/>
        <v/>
      </c>
      <c r="E1492" s="13"/>
    </row>
    <row r="1493" spans="4:5" x14ac:dyDescent="0.25">
      <c r="D1493" s="1" t="str">
        <f t="shared" si="25"/>
        <v/>
      </c>
      <c r="E1493" s="13"/>
    </row>
    <row r="1494" spans="4:5" x14ac:dyDescent="0.25">
      <c r="D1494" s="1" t="str">
        <f t="shared" si="25"/>
        <v/>
      </c>
      <c r="E1494" s="13"/>
    </row>
    <row r="1495" spans="4:5" x14ac:dyDescent="0.25">
      <c r="D1495" s="1" t="str">
        <f t="shared" si="25"/>
        <v/>
      </c>
      <c r="E1495" s="13"/>
    </row>
    <row r="1496" spans="4:5" x14ac:dyDescent="0.25">
      <c r="D1496" s="1" t="str">
        <f t="shared" si="25"/>
        <v/>
      </c>
      <c r="E1496" s="13"/>
    </row>
    <row r="1497" spans="4:5" x14ac:dyDescent="0.25">
      <c r="D1497" s="1" t="str">
        <f t="shared" si="25"/>
        <v/>
      </c>
      <c r="E1497" s="13"/>
    </row>
    <row r="1498" spans="4:5" x14ac:dyDescent="0.25">
      <c r="D1498" s="1" t="str">
        <f t="shared" si="25"/>
        <v/>
      </c>
      <c r="E1498" s="13"/>
    </row>
    <row r="1499" spans="4:5" x14ac:dyDescent="0.25">
      <c r="D1499" s="1" t="str">
        <f t="shared" si="25"/>
        <v/>
      </c>
      <c r="E1499" s="13"/>
    </row>
    <row r="1500" spans="4:5" x14ac:dyDescent="0.25">
      <c r="D1500" s="1" t="str">
        <f t="shared" si="25"/>
        <v/>
      </c>
      <c r="E1500" s="13"/>
    </row>
    <row r="1501" spans="4:5" x14ac:dyDescent="0.25">
      <c r="D1501" s="1" t="str">
        <f t="shared" si="25"/>
        <v/>
      </c>
      <c r="E1501" s="13"/>
    </row>
    <row r="1502" spans="4:5" x14ac:dyDescent="0.25">
      <c r="D1502" s="1" t="str">
        <f t="shared" si="25"/>
        <v/>
      </c>
      <c r="E1502" s="13"/>
    </row>
    <row r="1503" spans="4:5" x14ac:dyDescent="0.25">
      <c r="D1503" s="1" t="str">
        <f t="shared" si="25"/>
        <v/>
      </c>
      <c r="E1503" s="13"/>
    </row>
    <row r="1504" spans="4:5" x14ac:dyDescent="0.25">
      <c r="D1504" s="1" t="str">
        <f t="shared" si="25"/>
        <v/>
      </c>
      <c r="E1504" s="13"/>
    </row>
    <row r="1505" spans="4:5" x14ac:dyDescent="0.25">
      <c r="D1505" s="1" t="str">
        <f t="shared" si="25"/>
        <v/>
      </c>
      <c r="E1505" s="13"/>
    </row>
    <row r="1506" spans="4:5" x14ac:dyDescent="0.25">
      <c r="D1506" s="1" t="str">
        <f t="shared" si="25"/>
        <v/>
      </c>
      <c r="E1506" s="13"/>
    </row>
    <row r="1507" spans="4:5" x14ac:dyDescent="0.25">
      <c r="D1507" s="1" t="str">
        <f t="shared" si="25"/>
        <v/>
      </c>
      <c r="E1507" s="13"/>
    </row>
    <row r="1508" spans="4:5" x14ac:dyDescent="0.25">
      <c r="D1508" s="1" t="str">
        <f t="shared" si="25"/>
        <v/>
      </c>
      <c r="E1508" s="13"/>
    </row>
    <row r="1509" spans="4:5" x14ac:dyDescent="0.25">
      <c r="D1509" s="1" t="str">
        <f t="shared" si="25"/>
        <v/>
      </c>
      <c r="E1509" s="13"/>
    </row>
    <row r="1510" spans="4:5" x14ac:dyDescent="0.25">
      <c r="D1510" s="1" t="str">
        <f t="shared" si="25"/>
        <v/>
      </c>
      <c r="E1510" s="13"/>
    </row>
    <row r="1511" spans="4:5" x14ac:dyDescent="0.25">
      <c r="D1511" s="1" t="str">
        <f t="shared" si="25"/>
        <v/>
      </c>
      <c r="E1511" s="13"/>
    </row>
    <row r="1512" spans="4:5" x14ac:dyDescent="0.25">
      <c r="D1512" s="1" t="str">
        <f t="shared" si="25"/>
        <v/>
      </c>
      <c r="E1512" s="13"/>
    </row>
    <row r="1513" spans="4:5" x14ac:dyDescent="0.25">
      <c r="D1513" s="1" t="str">
        <f t="shared" si="25"/>
        <v/>
      </c>
      <c r="E1513" s="13"/>
    </row>
    <row r="1514" spans="4:5" x14ac:dyDescent="0.25">
      <c r="D1514" s="1" t="str">
        <f t="shared" si="25"/>
        <v/>
      </c>
      <c r="E1514" s="13"/>
    </row>
    <row r="1515" spans="4:5" x14ac:dyDescent="0.25">
      <c r="D1515" s="1" t="str">
        <f t="shared" si="25"/>
        <v/>
      </c>
      <c r="E1515" s="13"/>
    </row>
    <row r="1516" spans="4:5" x14ac:dyDescent="0.25">
      <c r="D1516" s="1" t="str">
        <f t="shared" si="25"/>
        <v/>
      </c>
      <c r="E1516" s="13"/>
    </row>
    <row r="1517" spans="4:5" x14ac:dyDescent="0.25">
      <c r="D1517" s="1" t="str">
        <f t="shared" si="25"/>
        <v/>
      </c>
      <c r="E1517" s="13"/>
    </row>
    <row r="1518" spans="4:5" x14ac:dyDescent="0.25">
      <c r="D1518" s="1" t="str">
        <f t="shared" si="25"/>
        <v/>
      </c>
      <c r="E1518" s="13"/>
    </row>
    <row r="1519" spans="4:5" x14ac:dyDescent="0.25">
      <c r="D1519" s="1" t="str">
        <f t="shared" si="25"/>
        <v/>
      </c>
      <c r="E1519" s="13"/>
    </row>
    <row r="1520" spans="4:5" x14ac:dyDescent="0.25">
      <c r="D1520" s="1" t="str">
        <f t="shared" si="25"/>
        <v/>
      </c>
      <c r="E1520" s="13"/>
    </row>
    <row r="1521" spans="4:5" x14ac:dyDescent="0.25">
      <c r="D1521" s="1" t="str">
        <f t="shared" si="25"/>
        <v/>
      </c>
      <c r="E1521" s="13"/>
    </row>
    <row r="1522" spans="4:5" x14ac:dyDescent="0.25">
      <c r="D1522" s="1" t="str">
        <f t="shared" si="25"/>
        <v/>
      </c>
      <c r="E1522" s="13"/>
    </row>
    <row r="1523" spans="4:5" x14ac:dyDescent="0.25">
      <c r="D1523" s="1" t="str">
        <f t="shared" si="25"/>
        <v/>
      </c>
      <c r="E1523" s="13"/>
    </row>
    <row r="1524" spans="4:5" x14ac:dyDescent="0.25">
      <c r="D1524" s="1" t="str">
        <f t="shared" si="25"/>
        <v/>
      </c>
      <c r="E1524" s="13"/>
    </row>
    <row r="1525" spans="4:5" x14ac:dyDescent="0.25">
      <c r="D1525" s="1" t="str">
        <f t="shared" si="25"/>
        <v/>
      </c>
      <c r="E1525" s="13"/>
    </row>
    <row r="1526" spans="4:5" x14ac:dyDescent="0.25">
      <c r="D1526" s="1" t="str">
        <f t="shared" si="25"/>
        <v/>
      </c>
      <c r="E1526" s="13"/>
    </row>
    <row r="1527" spans="4:5" x14ac:dyDescent="0.25">
      <c r="D1527" s="1" t="str">
        <f t="shared" si="25"/>
        <v/>
      </c>
      <c r="E1527" s="13"/>
    </row>
    <row r="1528" spans="4:5" x14ac:dyDescent="0.25">
      <c r="D1528" s="1" t="str">
        <f t="shared" si="25"/>
        <v/>
      </c>
      <c r="E1528" s="13"/>
    </row>
    <row r="1529" spans="4:5" x14ac:dyDescent="0.25">
      <c r="D1529" s="1" t="str">
        <f t="shared" si="25"/>
        <v/>
      </c>
      <c r="E1529" s="13"/>
    </row>
    <row r="1530" spans="4:5" x14ac:dyDescent="0.25">
      <c r="D1530" s="1" t="str">
        <f t="shared" si="25"/>
        <v/>
      </c>
      <c r="E1530" s="13"/>
    </row>
    <row r="1531" spans="4:5" x14ac:dyDescent="0.25">
      <c r="D1531" s="1" t="str">
        <f t="shared" si="25"/>
        <v/>
      </c>
      <c r="E1531" s="13"/>
    </row>
    <row r="1532" spans="4:5" x14ac:dyDescent="0.25">
      <c r="D1532" s="1" t="str">
        <f t="shared" si="25"/>
        <v/>
      </c>
      <c r="E1532" s="13"/>
    </row>
    <row r="1533" spans="4:5" x14ac:dyDescent="0.25">
      <c r="D1533" s="1" t="str">
        <f t="shared" si="25"/>
        <v/>
      </c>
      <c r="E1533" s="13"/>
    </row>
    <row r="1534" spans="4:5" x14ac:dyDescent="0.25">
      <c r="D1534" s="1" t="str">
        <f t="shared" si="25"/>
        <v/>
      </c>
      <c r="E1534" s="13"/>
    </row>
    <row r="1535" spans="4:5" x14ac:dyDescent="0.25">
      <c r="D1535" s="1" t="str">
        <f t="shared" si="25"/>
        <v/>
      </c>
      <c r="E1535" s="13"/>
    </row>
    <row r="1536" spans="4:5" x14ac:dyDescent="0.25">
      <c r="D1536" s="1" t="str">
        <f t="shared" si="25"/>
        <v/>
      </c>
      <c r="E1536" s="13"/>
    </row>
    <row r="1537" spans="4:5" x14ac:dyDescent="0.25">
      <c r="D1537" s="1" t="str">
        <f t="shared" si="25"/>
        <v/>
      </c>
      <c r="E1537" s="13"/>
    </row>
    <row r="1538" spans="4:5" x14ac:dyDescent="0.25">
      <c r="D1538" s="1" t="str">
        <f t="shared" ref="D1538:D1601" si="26">IF(AND(B1538&gt;$H$2, B1538&lt;$G$2),B1538,"")</f>
        <v/>
      </c>
      <c r="E1538" s="13"/>
    </row>
    <row r="1539" spans="4:5" x14ac:dyDescent="0.25">
      <c r="D1539" s="1" t="str">
        <f t="shared" si="26"/>
        <v/>
      </c>
      <c r="E1539" s="13"/>
    </row>
    <row r="1540" spans="4:5" x14ac:dyDescent="0.25">
      <c r="D1540" s="1" t="str">
        <f t="shared" si="26"/>
        <v/>
      </c>
      <c r="E1540" s="13"/>
    </row>
    <row r="1541" spans="4:5" x14ac:dyDescent="0.25">
      <c r="D1541" s="1" t="str">
        <f t="shared" si="26"/>
        <v/>
      </c>
      <c r="E1541" s="13"/>
    </row>
    <row r="1542" spans="4:5" x14ac:dyDescent="0.25">
      <c r="D1542" s="1" t="str">
        <f t="shared" si="26"/>
        <v/>
      </c>
      <c r="E1542" s="13"/>
    </row>
    <row r="1543" spans="4:5" x14ac:dyDescent="0.25">
      <c r="D1543" s="1" t="str">
        <f t="shared" si="26"/>
        <v/>
      </c>
      <c r="E1543" s="13"/>
    </row>
    <row r="1544" spans="4:5" x14ac:dyDescent="0.25">
      <c r="D1544" s="1" t="str">
        <f t="shared" si="26"/>
        <v/>
      </c>
      <c r="E1544" s="13"/>
    </row>
    <row r="1545" spans="4:5" x14ac:dyDescent="0.25">
      <c r="D1545" s="1" t="str">
        <f t="shared" si="26"/>
        <v/>
      </c>
      <c r="E1545" s="13"/>
    </row>
    <row r="1546" spans="4:5" x14ac:dyDescent="0.25">
      <c r="D1546" s="1" t="str">
        <f t="shared" si="26"/>
        <v/>
      </c>
      <c r="E1546" s="13"/>
    </row>
    <row r="1547" spans="4:5" x14ac:dyDescent="0.25">
      <c r="D1547" s="1" t="str">
        <f t="shared" si="26"/>
        <v/>
      </c>
      <c r="E1547" s="13"/>
    </row>
    <row r="1548" spans="4:5" x14ac:dyDescent="0.25">
      <c r="D1548" s="1" t="str">
        <f t="shared" si="26"/>
        <v/>
      </c>
      <c r="E1548" s="13"/>
    </row>
    <row r="1549" spans="4:5" x14ac:dyDescent="0.25">
      <c r="D1549" s="1" t="str">
        <f t="shared" si="26"/>
        <v/>
      </c>
      <c r="E1549" s="13"/>
    </row>
    <row r="1550" spans="4:5" x14ac:dyDescent="0.25">
      <c r="D1550" s="1" t="str">
        <f t="shared" si="26"/>
        <v/>
      </c>
      <c r="E1550" s="13"/>
    </row>
    <row r="1551" spans="4:5" x14ac:dyDescent="0.25">
      <c r="D1551" s="1" t="str">
        <f t="shared" si="26"/>
        <v/>
      </c>
      <c r="E1551" s="13"/>
    </row>
    <row r="1552" spans="4:5" x14ac:dyDescent="0.25">
      <c r="D1552" s="1" t="str">
        <f t="shared" si="26"/>
        <v/>
      </c>
      <c r="E1552" s="13"/>
    </row>
    <row r="1553" spans="4:5" x14ac:dyDescent="0.25">
      <c r="D1553" s="1" t="str">
        <f t="shared" si="26"/>
        <v/>
      </c>
      <c r="E1553" s="13"/>
    </row>
    <row r="1554" spans="4:5" x14ac:dyDescent="0.25">
      <c r="D1554" s="1" t="str">
        <f t="shared" si="26"/>
        <v/>
      </c>
      <c r="E1554" s="13"/>
    </row>
    <row r="1555" spans="4:5" x14ac:dyDescent="0.25">
      <c r="D1555" s="1" t="str">
        <f t="shared" si="26"/>
        <v/>
      </c>
      <c r="E1555" s="13"/>
    </row>
    <row r="1556" spans="4:5" x14ac:dyDescent="0.25">
      <c r="D1556" s="1" t="str">
        <f t="shared" si="26"/>
        <v/>
      </c>
      <c r="E1556" s="13"/>
    </row>
    <row r="1557" spans="4:5" x14ac:dyDescent="0.25">
      <c r="D1557" s="1" t="str">
        <f t="shared" si="26"/>
        <v/>
      </c>
      <c r="E1557" s="13"/>
    </row>
    <row r="1558" spans="4:5" x14ac:dyDescent="0.25">
      <c r="D1558" s="1" t="str">
        <f t="shared" si="26"/>
        <v/>
      </c>
      <c r="E1558" s="13"/>
    </row>
    <row r="1559" spans="4:5" x14ac:dyDescent="0.25">
      <c r="D1559" s="1" t="str">
        <f t="shared" si="26"/>
        <v/>
      </c>
      <c r="E1559" s="13"/>
    </row>
    <row r="1560" spans="4:5" x14ac:dyDescent="0.25">
      <c r="D1560" s="1" t="str">
        <f t="shared" si="26"/>
        <v/>
      </c>
      <c r="E1560" s="13"/>
    </row>
    <row r="1561" spans="4:5" x14ac:dyDescent="0.25">
      <c r="D1561" s="1" t="str">
        <f t="shared" si="26"/>
        <v/>
      </c>
      <c r="E1561" s="13"/>
    </row>
    <row r="1562" spans="4:5" x14ac:dyDescent="0.25">
      <c r="D1562" s="1" t="str">
        <f t="shared" si="26"/>
        <v/>
      </c>
      <c r="E1562" s="13"/>
    </row>
    <row r="1563" spans="4:5" x14ac:dyDescent="0.25">
      <c r="D1563" s="1" t="str">
        <f t="shared" si="26"/>
        <v/>
      </c>
      <c r="E1563" s="13"/>
    </row>
    <row r="1564" spans="4:5" x14ac:dyDescent="0.25">
      <c r="D1564" s="1" t="str">
        <f t="shared" si="26"/>
        <v/>
      </c>
      <c r="E1564" s="13"/>
    </row>
    <row r="1565" spans="4:5" x14ac:dyDescent="0.25">
      <c r="D1565" s="1" t="str">
        <f t="shared" si="26"/>
        <v/>
      </c>
      <c r="E1565" s="13"/>
    </row>
    <row r="1566" spans="4:5" x14ac:dyDescent="0.25">
      <c r="D1566" s="1" t="str">
        <f t="shared" si="26"/>
        <v/>
      </c>
      <c r="E1566" s="13"/>
    </row>
    <row r="1567" spans="4:5" x14ac:dyDescent="0.25">
      <c r="D1567" s="1" t="str">
        <f t="shared" si="26"/>
        <v/>
      </c>
      <c r="E1567" s="13"/>
    </row>
    <row r="1568" spans="4:5" x14ac:dyDescent="0.25">
      <c r="D1568" s="1" t="str">
        <f t="shared" si="26"/>
        <v/>
      </c>
      <c r="E1568" s="13"/>
    </row>
    <row r="1569" spans="4:5" x14ac:dyDescent="0.25">
      <c r="D1569" s="1" t="str">
        <f t="shared" si="26"/>
        <v/>
      </c>
      <c r="E1569" s="13"/>
    </row>
    <row r="1570" spans="4:5" x14ac:dyDescent="0.25">
      <c r="D1570" s="1" t="str">
        <f t="shared" si="26"/>
        <v/>
      </c>
      <c r="E1570" s="13"/>
    </row>
    <row r="1571" spans="4:5" x14ac:dyDescent="0.25">
      <c r="D1571" s="1" t="str">
        <f t="shared" si="26"/>
        <v/>
      </c>
      <c r="E1571" s="13"/>
    </row>
    <row r="1572" spans="4:5" x14ac:dyDescent="0.25">
      <c r="D1572" s="1" t="str">
        <f t="shared" si="26"/>
        <v/>
      </c>
      <c r="E1572" s="13"/>
    </row>
    <row r="1573" spans="4:5" x14ac:dyDescent="0.25">
      <c r="D1573" s="1" t="str">
        <f t="shared" si="26"/>
        <v/>
      </c>
      <c r="E1573" s="13"/>
    </row>
    <row r="1574" spans="4:5" x14ac:dyDescent="0.25">
      <c r="D1574" s="1" t="str">
        <f t="shared" si="26"/>
        <v/>
      </c>
      <c r="E1574" s="13"/>
    </row>
    <row r="1575" spans="4:5" x14ac:dyDescent="0.25">
      <c r="D1575" s="1" t="str">
        <f t="shared" si="26"/>
        <v/>
      </c>
      <c r="E1575" s="13"/>
    </row>
    <row r="1576" spans="4:5" x14ac:dyDescent="0.25">
      <c r="D1576" s="1" t="str">
        <f t="shared" si="26"/>
        <v/>
      </c>
      <c r="E1576" s="13"/>
    </row>
    <row r="1577" spans="4:5" x14ac:dyDescent="0.25">
      <c r="D1577" s="1" t="str">
        <f t="shared" si="26"/>
        <v/>
      </c>
      <c r="E1577" s="13"/>
    </row>
    <row r="1578" spans="4:5" x14ac:dyDescent="0.25">
      <c r="D1578" s="1" t="str">
        <f t="shared" si="26"/>
        <v/>
      </c>
      <c r="E1578" s="13"/>
    </row>
    <row r="1579" spans="4:5" x14ac:dyDescent="0.25">
      <c r="D1579" s="1" t="str">
        <f t="shared" si="26"/>
        <v/>
      </c>
      <c r="E1579" s="13"/>
    </row>
    <row r="1580" spans="4:5" x14ac:dyDescent="0.25">
      <c r="D1580" s="1" t="str">
        <f t="shared" si="26"/>
        <v/>
      </c>
      <c r="E1580" s="13"/>
    </row>
    <row r="1581" spans="4:5" x14ac:dyDescent="0.25">
      <c r="D1581" s="1" t="str">
        <f t="shared" si="26"/>
        <v/>
      </c>
      <c r="E1581" s="13"/>
    </row>
    <row r="1582" spans="4:5" x14ac:dyDescent="0.25">
      <c r="D1582" s="1" t="str">
        <f t="shared" si="26"/>
        <v/>
      </c>
      <c r="E1582" s="13"/>
    </row>
    <row r="1583" spans="4:5" x14ac:dyDescent="0.25">
      <c r="D1583" s="1" t="str">
        <f t="shared" si="26"/>
        <v/>
      </c>
      <c r="E1583" s="13"/>
    </row>
    <row r="1584" spans="4:5" x14ac:dyDescent="0.25">
      <c r="D1584" s="1" t="str">
        <f t="shared" si="26"/>
        <v/>
      </c>
      <c r="E1584" s="13"/>
    </row>
    <row r="1585" spans="4:5" x14ac:dyDescent="0.25">
      <c r="D1585" s="1" t="str">
        <f t="shared" si="26"/>
        <v/>
      </c>
      <c r="E1585" s="13"/>
    </row>
    <row r="1586" spans="4:5" x14ac:dyDescent="0.25">
      <c r="D1586" s="1" t="str">
        <f t="shared" si="26"/>
        <v/>
      </c>
      <c r="E1586" s="13"/>
    </row>
    <row r="1587" spans="4:5" x14ac:dyDescent="0.25">
      <c r="D1587" s="1" t="str">
        <f t="shared" si="26"/>
        <v/>
      </c>
      <c r="E1587" s="13"/>
    </row>
    <row r="1588" spans="4:5" x14ac:dyDescent="0.25">
      <c r="D1588" s="1" t="str">
        <f t="shared" si="26"/>
        <v/>
      </c>
      <c r="E1588" s="13"/>
    </row>
    <row r="1589" spans="4:5" x14ac:dyDescent="0.25">
      <c r="D1589" s="1" t="str">
        <f t="shared" si="26"/>
        <v/>
      </c>
      <c r="E1589" s="13"/>
    </row>
    <row r="1590" spans="4:5" x14ac:dyDescent="0.25">
      <c r="D1590" s="1" t="str">
        <f t="shared" si="26"/>
        <v/>
      </c>
      <c r="E1590" s="13"/>
    </row>
    <row r="1591" spans="4:5" x14ac:dyDescent="0.25">
      <c r="D1591" s="1" t="str">
        <f t="shared" si="26"/>
        <v/>
      </c>
      <c r="E1591" s="13"/>
    </row>
    <row r="1592" spans="4:5" x14ac:dyDescent="0.25">
      <c r="D1592" s="1" t="str">
        <f t="shared" si="26"/>
        <v/>
      </c>
      <c r="E1592" s="13"/>
    </row>
    <row r="1593" spans="4:5" x14ac:dyDescent="0.25">
      <c r="D1593" s="1" t="str">
        <f t="shared" si="26"/>
        <v/>
      </c>
      <c r="E1593" s="13"/>
    </row>
    <row r="1594" spans="4:5" x14ac:dyDescent="0.25">
      <c r="D1594" s="1" t="str">
        <f t="shared" si="26"/>
        <v/>
      </c>
      <c r="E1594" s="13"/>
    </row>
    <row r="1595" spans="4:5" x14ac:dyDescent="0.25">
      <c r="D1595" s="1" t="str">
        <f t="shared" si="26"/>
        <v/>
      </c>
      <c r="E1595" s="13"/>
    </row>
    <row r="1596" spans="4:5" x14ac:dyDescent="0.25">
      <c r="D1596" s="1" t="str">
        <f t="shared" si="26"/>
        <v/>
      </c>
      <c r="E1596" s="13"/>
    </row>
    <row r="1597" spans="4:5" x14ac:dyDescent="0.25">
      <c r="D1597" s="1" t="str">
        <f t="shared" si="26"/>
        <v/>
      </c>
      <c r="E1597" s="13"/>
    </row>
    <row r="1598" spans="4:5" x14ac:dyDescent="0.25">
      <c r="D1598" s="1" t="str">
        <f t="shared" si="26"/>
        <v/>
      </c>
      <c r="E1598" s="13"/>
    </row>
    <row r="1599" spans="4:5" x14ac:dyDescent="0.25">
      <c r="D1599" s="1" t="str">
        <f t="shared" si="26"/>
        <v/>
      </c>
      <c r="E1599" s="13"/>
    </row>
    <row r="1600" spans="4:5" x14ac:dyDescent="0.25">
      <c r="D1600" s="1" t="str">
        <f t="shared" si="26"/>
        <v/>
      </c>
      <c r="E1600" s="13"/>
    </row>
    <row r="1601" spans="4:5" x14ac:dyDescent="0.25">
      <c r="D1601" s="1" t="str">
        <f t="shared" si="26"/>
        <v/>
      </c>
      <c r="E1601" s="13"/>
    </row>
    <row r="1602" spans="4:5" x14ac:dyDescent="0.25">
      <c r="D1602" s="1" t="str">
        <f t="shared" ref="D1602:D1665" si="27">IF(AND(B1602&gt;$H$2, B1602&lt;$G$2),B1602,"")</f>
        <v/>
      </c>
      <c r="E1602" s="13"/>
    </row>
    <row r="1603" spans="4:5" x14ac:dyDescent="0.25">
      <c r="D1603" s="1" t="str">
        <f t="shared" si="27"/>
        <v/>
      </c>
      <c r="E1603" s="13"/>
    </row>
    <row r="1604" spans="4:5" x14ac:dyDescent="0.25">
      <c r="D1604" s="1" t="str">
        <f t="shared" si="27"/>
        <v/>
      </c>
      <c r="E1604" s="13"/>
    </row>
    <row r="1605" spans="4:5" x14ac:dyDescent="0.25">
      <c r="D1605" s="1" t="str">
        <f t="shared" si="27"/>
        <v/>
      </c>
      <c r="E1605" s="13"/>
    </row>
    <row r="1606" spans="4:5" x14ac:dyDescent="0.25">
      <c r="D1606" s="1" t="str">
        <f t="shared" si="27"/>
        <v/>
      </c>
      <c r="E1606" s="13"/>
    </row>
    <row r="1607" spans="4:5" x14ac:dyDescent="0.25">
      <c r="D1607" s="1" t="str">
        <f t="shared" si="27"/>
        <v/>
      </c>
      <c r="E1607" s="13"/>
    </row>
    <row r="1608" spans="4:5" x14ac:dyDescent="0.25">
      <c r="D1608" s="1" t="str">
        <f t="shared" si="27"/>
        <v/>
      </c>
      <c r="E1608" s="13"/>
    </row>
    <row r="1609" spans="4:5" x14ac:dyDescent="0.25">
      <c r="D1609" s="1" t="str">
        <f t="shared" si="27"/>
        <v/>
      </c>
      <c r="E1609" s="13"/>
    </row>
    <row r="1610" spans="4:5" x14ac:dyDescent="0.25">
      <c r="D1610" s="1" t="str">
        <f t="shared" si="27"/>
        <v/>
      </c>
      <c r="E1610" s="13"/>
    </row>
    <row r="1611" spans="4:5" x14ac:dyDescent="0.25">
      <c r="D1611" s="1" t="str">
        <f t="shared" si="27"/>
        <v/>
      </c>
      <c r="E1611" s="13"/>
    </row>
    <row r="1612" spans="4:5" x14ac:dyDescent="0.25">
      <c r="D1612" s="1" t="str">
        <f t="shared" si="27"/>
        <v/>
      </c>
      <c r="E1612" s="13"/>
    </row>
    <row r="1613" spans="4:5" x14ac:dyDescent="0.25">
      <c r="D1613" s="1" t="str">
        <f t="shared" si="27"/>
        <v/>
      </c>
      <c r="E1613" s="13"/>
    </row>
    <row r="1614" spans="4:5" x14ac:dyDescent="0.25">
      <c r="D1614" s="1" t="str">
        <f t="shared" si="27"/>
        <v/>
      </c>
      <c r="E1614" s="13"/>
    </row>
    <row r="1615" spans="4:5" x14ac:dyDescent="0.25">
      <c r="D1615" s="1" t="str">
        <f t="shared" si="27"/>
        <v/>
      </c>
      <c r="E1615" s="13"/>
    </row>
    <row r="1616" spans="4:5" x14ac:dyDescent="0.25">
      <c r="D1616" s="1" t="str">
        <f t="shared" si="27"/>
        <v/>
      </c>
      <c r="E1616" s="13"/>
    </row>
    <row r="1617" spans="4:5" x14ac:dyDescent="0.25">
      <c r="D1617" s="1" t="str">
        <f t="shared" si="27"/>
        <v/>
      </c>
      <c r="E1617" s="13"/>
    </row>
    <row r="1618" spans="4:5" x14ac:dyDescent="0.25">
      <c r="D1618" s="1" t="str">
        <f t="shared" si="27"/>
        <v/>
      </c>
      <c r="E1618" s="13"/>
    </row>
    <row r="1619" spans="4:5" x14ac:dyDescent="0.25">
      <c r="D1619" s="1" t="str">
        <f t="shared" si="27"/>
        <v/>
      </c>
      <c r="E1619" s="13"/>
    </row>
    <row r="1620" spans="4:5" x14ac:dyDescent="0.25">
      <c r="D1620" s="1" t="str">
        <f t="shared" si="27"/>
        <v/>
      </c>
      <c r="E1620" s="13"/>
    </row>
    <row r="1621" spans="4:5" x14ac:dyDescent="0.25">
      <c r="D1621" s="1" t="str">
        <f t="shared" si="27"/>
        <v/>
      </c>
      <c r="E1621" s="13"/>
    </row>
    <row r="1622" spans="4:5" x14ac:dyDescent="0.25">
      <c r="D1622" s="1" t="str">
        <f t="shared" si="27"/>
        <v/>
      </c>
      <c r="E1622" s="13"/>
    </row>
    <row r="1623" spans="4:5" x14ac:dyDescent="0.25">
      <c r="D1623" s="1" t="str">
        <f t="shared" si="27"/>
        <v/>
      </c>
      <c r="E1623" s="13"/>
    </row>
    <row r="1624" spans="4:5" x14ac:dyDescent="0.25">
      <c r="D1624" s="1" t="str">
        <f t="shared" si="27"/>
        <v/>
      </c>
      <c r="E1624" s="13"/>
    </row>
    <row r="1625" spans="4:5" x14ac:dyDescent="0.25">
      <c r="D1625" s="1" t="str">
        <f t="shared" si="27"/>
        <v/>
      </c>
      <c r="E1625" s="13"/>
    </row>
    <row r="1626" spans="4:5" x14ac:dyDescent="0.25">
      <c r="D1626" s="1" t="str">
        <f t="shared" si="27"/>
        <v/>
      </c>
      <c r="E1626" s="13"/>
    </row>
    <row r="1627" spans="4:5" x14ac:dyDescent="0.25">
      <c r="D1627" s="1" t="str">
        <f t="shared" si="27"/>
        <v/>
      </c>
      <c r="E1627" s="13"/>
    </row>
    <row r="1628" spans="4:5" x14ac:dyDescent="0.25">
      <c r="D1628" s="1" t="str">
        <f t="shared" si="27"/>
        <v/>
      </c>
      <c r="E1628" s="13"/>
    </row>
    <row r="1629" spans="4:5" x14ac:dyDescent="0.25">
      <c r="D1629" s="1" t="str">
        <f t="shared" si="27"/>
        <v/>
      </c>
      <c r="E1629" s="13"/>
    </row>
    <row r="1630" spans="4:5" x14ac:dyDescent="0.25">
      <c r="D1630" s="1" t="str">
        <f t="shared" si="27"/>
        <v/>
      </c>
      <c r="E1630" s="13"/>
    </row>
    <row r="1631" spans="4:5" x14ac:dyDescent="0.25">
      <c r="D1631" s="1" t="str">
        <f t="shared" si="27"/>
        <v/>
      </c>
      <c r="E1631" s="13"/>
    </row>
    <row r="1632" spans="4:5" x14ac:dyDescent="0.25">
      <c r="D1632" s="1" t="str">
        <f t="shared" si="27"/>
        <v/>
      </c>
      <c r="E1632" s="13"/>
    </row>
    <row r="1633" spans="4:5" x14ac:dyDescent="0.25">
      <c r="D1633" s="1" t="str">
        <f t="shared" si="27"/>
        <v/>
      </c>
      <c r="E1633" s="13"/>
    </row>
    <row r="1634" spans="4:5" x14ac:dyDescent="0.25">
      <c r="D1634" s="1" t="str">
        <f t="shared" si="27"/>
        <v/>
      </c>
      <c r="E1634" s="13"/>
    </row>
    <row r="1635" spans="4:5" x14ac:dyDescent="0.25">
      <c r="D1635" s="1" t="str">
        <f t="shared" si="27"/>
        <v/>
      </c>
      <c r="E1635" s="13"/>
    </row>
    <row r="1636" spans="4:5" x14ac:dyDescent="0.25">
      <c r="D1636" s="1" t="str">
        <f t="shared" si="27"/>
        <v/>
      </c>
      <c r="E1636" s="13"/>
    </row>
    <row r="1637" spans="4:5" x14ac:dyDescent="0.25">
      <c r="D1637" s="1" t="str">
        <f t="shared" si="27"/>
        <v/>
      </c>
      <c r="E1637" s="13"/>
    </row>
    <row r="1638" spans="4:5" x14ac:dyDescent="0.25">
      <c r="D1638" s="1" t="str">
        <f t="shared" si="27"/>
        <v/>
      </c>
      <c r="E1638" s="13"/>
    </row>
    <row r="1639" spans="4:5" x14ac:dyDescent="0.25">
      <c r="D1639" s="1" t="str">
        <f t="shared" si="27"/>
        <v/>
      </c>
      <c r="E1639" s="13"/>
    </row>
    <row r="1640" spans="4:5" x14ac:dyDescent="0.25">
      <c r="D1640" s="1" t="str">
        <f t="shared" si="27"/>
        <v/>
      </c>
      <c r="E1640" s="13"/>
    </row>
    <row r="1641" spans="4:5" x14ac:dyDescent="0.25">
      <c r="D1641" s="1" t="str">
        <f t="shared" si="27"/>
        <v/>
      </c>
      <c r="E1641" s="13"/>
    </row>
    <row r="1642" spans="4:5" x14ac:dyDescent="0.25">
      <c r="D1642" s="1" t="str">
        <f t="shared" si="27"/>
        <v/>
      </c>
      <c r="E1642" s="13"/>
    </row>
    <row r="1643" spans="4:5" x14ac:dyDescent="0.25">
      <c r="D1643" s="1" t="str">
        <f t="shared" si="27"/>
        <v/>
      </c>
      <c r="E1643" s="13"/>
    </row>
    <row r="1644" spans="4:5" x14ac:dyDescent="0.25">
      <c r="D1644" s="1" t="str">
        <f t="shared" si="27"/>
        <v/>
      </c>
      <c r="E1644" s="13"/>
    </row>
    <row r="1645" spans="4:5" x14ac:dyDescent="0.25">
      <c r="D1645" s="1" t="str">
        <f t="shared" si="27"/>
        <v/>
      </c>
      <c r="E1645" s="13"/>
    </row>
    <row r="1646" spans="4:5" x14ac:dyDescent="0.25">
      <c r="D1646" s="1" t="str">
        <f t="shared" si="27"/>
        <v/>
      </c>
      <c r="E1646" s="13"/>
    </row>
    <row r="1647" spans="4:5" x14ac:dyDescent="0.25">
      <c r="D1647" s="1" t="str">
        <f t="shared" si="27"/>
        <v/>
      </c>
      <c r="E1647" s="13"/>
    </row>
    <row r="1648" spans="4:5" x14ac:dyDescent="0.25">
      <c r="D1648" s="1" t="str">
        <f t="shared" si="27"/>
        <v/>
      </c>
      <c r="E1648" s="13"/>
    </row>
    <row r="1649" spans="4:5" x14ac:dyDescent="0.25">
      <c r="D1649" s="1" t="str">
        <f t="shared" si="27"/>
        <v/>
      </c>
      <c r="E1649" s="13"/>
    </row>
    <row r="1650" spans="4:5" x14ac:dyDescent="0.25">
      <c r="D1650" s="1" t="str">
        <f t="shared" si="27"/>
        <v/>
      </c>
      <c r="E1650" s="13"/>
    </row>
    <row r="1651" spans="4:5" x14ac:dyDescent="0.25">
      <c r="D1651" s="1" t="str">
        <f t="shared" si="27"/>
        <v/>
      </c>
      <c r="E1651" s="13"/>
    </row>
    <row r="1652" spans="4:5" x14ac:dyDescent="0.25">
      <c r="D1652" s="1" t="str">
        <f t="shared" si="27"/>
        <v/>
      </c>
      <c r="E1652" s="13"/>
    </row>
    <row r="1653" spans="4:5" x14ac:dyDescent="0.25">
      <c r="D1653" s="1" t="str">
        <f t="shared" si="27"/>
        <v/>
      </c>
      <c r="E1653" s="13"/>
    </row>
    <row r="1654" spans="4:5" x14ac:dyDescent="0.25">
      <c r="D1654" s="1" t="str">
        <f t="shared" si="27"/>
        <v/>
      </c>
      <c r="E1654" s="13"/>
    </row>
    <row r="1655" spans="4:5" x14ac:dyDescent="0.25">
      <c r="D1655" s="1" t="str">
        <f t="shared" si="27"/>
        <v/>
      </c>
      <c r="E1655" s="13"/>
    </row>
    <row r="1656" spans="4:5" x14ac:dyDescent="0.25">
      <c r="D1656" s="1" t="str">
        <f t="shared" si="27"/>
        <v/>
      </c>
      <c r="E1656" s="13"/>
    </row>
    <row r="1657" spans="4:5" x14ac:dyDescent="0.25">
      <c r="D1657" s="1" t="str">
        <f t="shared" si="27"/>
        <v/>
      </c>
      <c r="E1657" s="13"/>
    </row>
    <row r="1658" spans="4:5" x14ac:dyDescent="0.25">
      <c r="D1658" s="1" t="str">
        <f t="shared" si="27"/>
        <v/>
      </c>
      <c r="E1658" s="13"/>
    </row>
    <row r="1659" spans="4:5" x14ac:dyDescent="0.25">
      <c r="D1659" s="1" t="str">
        <f t="shared" si="27"/>
        <v/>
      </c>
      <c r="E1659" s="13"/>
    </row>
    <row r="1660" spans="4:5" x14ac:dyDescent="0.25">
      <c r="D1660" s="1" t="str">
        <f t="shared" si="27"/>
        <v/>
      </c>
      <c r="E1660" s="13"/>
    </row>
    <row r="1661" spans="4:5" x14ac:dyDescent="0.25">
      <c r="D1661" s="1" t="str">
        <f t="shared" si="27"/>
        <v/>
      </c>
      <c r="E1661" s="13"/>
    </row>
    <row r="1662" spans="4:5" x14ac:dyDescent="0.25">
      <c r="D1662" s="1" t="str">
        <f t="shared" si="27"/>
        <v/>
      </c>
      <c r="E1662" s="13"/>
    </row>
    <row r="1663" spans="4:5" x14ac:dyDescent="0.25">
      <c r="D1663" s="1" t="str">
        <f t="shared" si="27"/>
        <v/>
      </c>
      <c r="E1663" s="13"/>
    </row>
    <row r="1664" spans="4:5" x14ac:dyDescent="0.25">
      <c r="D1664" s="1" t="str">
        <f t="shared" si="27"/>
        <v/>
      </c>
      <c r="E1664" s="13"/>
    </row>
    <row r="1665" spans="4:5" x14ac:dyDescent="0.25">
      <c r="D1665" s="1" t="str">
        <f t="shared" si="27"/>
        <v/>
      </c>
      <c r="E1665" s="13"/>
    </row>
    <row r="1666" spans="4:5" x14ac:dyDescent="0.25">
      <c r="D1666" s="1" t="str">
        <f t="shared" ref="D1666:D1729" si="28">IF(AND(B1666&gt;$H$2, B1666&lt;$G$2),B1666,"")</f>
        <v/>
      </c>
      <c r="E1666" s="13"/>
    </row>
    <row r="1667" spans="4:5" x14ac:dyDescent="0.25">
      <c r="D1667" s="1" t="str">
        <f t="shared" si="28"/>
        <v/>
      </c>
      <c r="E1667" s="13"/>
    </row>
    <row r="1668" spans="4:5" x14ac:dyDescent="0.25">
      <c r="D1668" s="1" t="str">
        <f t="shared" si="28"/>
        <v/>
      </c>
      <c r="E1668" s="13"/>
    </row>
    <row r="1669" spans="4:5" x14ac:dyDescent="0.25">
      <c r="D1669" s="1" t="str">
        <f t="shared" si="28"/>
        <v/>
      </c>
      <c r="E1669" s="13"/>
    </row>
    <row r="1670" spans="4:5" x14ac:dyDescent="0.25">
      <c r="D1670" s="1" t="str">
        <f t="shared" si="28"/>
        <v/>
      </c>
      <c r="E1670" s="13"/>
    </row>
    <row r="1671" spans="4:5" x14ac:dyDescent="0.25">
      <c r="D1671" s="1" t="str">
        <f t="shared" si="28"/>
        <v/>
      </c>
      <c r="E1671" s="13"/>
    </row>
    <row r="1672" spans="4:5" x14ac:dyDescent="0.25">
      <c r="D1672" s="1" t="str">
        <f t="shared" si="28"/>
        <v/>
      </c>
      <c r="E1672" s="13"/>
    </row>
    <row r="1673" spans="4:5" x14ac:dyDescent="0.25">
      <c r="D1673" s="1" t="str">
        <f t="shared" si="28"/>
        <v/>
      </c>
      <c r="E1673" s="13"/>
    </row>
    <row r="1674" spans="4:5" x14ac:dyDescent="0.25">
      <c r="D1674" s="1" t="str">
        <f t="shared" si="28"/>
        <v/>
      </c>
      <c r="E1674" s="13"/>
    </row>
    <row r="1675" spans="4:5" x14ac:dyDescent="0.25">
      <c r="D1675" s="1" t="str">
        <f t="shared" si="28"/>
        <v/>
      </c>
      <c r="E1675" s="13"/>
    </row>
    <row r="1676" spans="4:5" x14ac:dyDescent="0.25">
      <c r="D1676" s="1" t="str">
        <f t="shared" si="28"/>
        <v/>
      </c>
      <c r="E1676" s="13"/>
    </row>
    <row r="1677" spans="4:5" x14ac:dyDescent="0.25">
      <c r="D1677" s="1" t="str">
        <f t="shared" si="28"/>
        <v/>
      </c>
      <c r="E1677" s="13"/>
    </row>
    <row r="1678" spans="4:5" x14ac:dyDescent="0.25">
      <c r="D1678" s="1" t="str">
        <f t="shared" si="28"/>
        <v/>
      </c>
      <c r="E1678" s="13"/>
    </row>
    <row r="1679" spans="4:5" x14ac:dyDescent="0.25">
      <c r="D1679" s="1" t="str">
        <f t="shared" si="28"/>
        <v/>
      </c>
      <c r="E1679" s="13"/>
    </row>
    <row r="1680" spans="4:5" x14ac:dyDescent="0.25">
      <c r="D1680" s="1" t="str">
        <f t="shared" si="28"/>
        <v/>
      </c>
      <c r="E1680" s="13"/>
    </row>
    <row r="1681" spans="4:5" x14ac:dyDescent="0.25">
      <c r="D1681" s="1" t="str">
        <f t="shared" si="28"/>
        <v/>
      </c>
      <c r="E1681" s="13"/>
    </row>
    <row r="1682" spans="4:5" x14ac:dyDescent="0.25">
      <c r="D1682" s="1" t="str">
        <f t="shared" si="28"/>
        <v/>
      </c>
      <c r="E1682" s="13"/>
    </row>
    <row r="1683" spans="4:5" x14ac:dyDescent="0.25">
      <c r="D1683" s="1" t="str">
        <f t="shared" si="28"/>
        <v/>
      </c>
      <c r="E1683" s="13"/>
    </row>
    <row r="1684" spans="4:5" x14ac:dyDescent="0.25">
      <c r="D1684" s="1" t="str">
        <f t="shared" si="28"/>
        <v/>
      </c>
      <c r="E1684" s="13"/>
    </row>
    <row r="1685" spans="4:5" x14ac:dyDescent="0.25">
      <c r="D1685" s="1" t="str">
        <f t="shared" si="28"/>
        <v/>
      </c>
      <c r="E1685" s="13"/>
    </row>
    <row r="1686" spans="4:5" x14ac:dyDescent="0.25">
      <c r="D1686" s="1" t="str">
        <f t="shared" si="28"/>
        <v/>
      </c>
      <c r="E1686" s="13"/>
    </row>
    <row r="1687" spans="4:5" x14ac:dyDescent="0.25">
      <c r="D1687" s="1" t="str">
        <f t="shared" si="28"/>
        <v/>
      </c>
      <c r="E1687" s="13"/>
    </row>
    <row r="1688" spans="4:5" x14ac:dyDescent="0.25">
      <c r="D1688" s="1" t="str">
        <f t="shared" si="28"/>
        <v/>
      </c>
      <c r="E1688" s="13"/>
    </row>
    <row r="1689" spans="4:5" x14ac:dyDescent="0.25">
      <c r="D1689" s="1" t="str">
        <f t="shared" si="28"/>
        <v/>
      </c>
      <c r="E1689" s="13"/>
    </row>
    <row r="1690" spans="4:5" x14ac:dyDescent="0.25">
      <c r="D1690" s="1" t="str">
        <f t="shared" si="28"/>
        <v/>
      </c>
      <c r="E1690" s="13"/>
    </row>
    <row r="1691" spans="4:5" x14ac:dyDescent="0.25">
      <c r="D1691" s="1" t="str">
        <f t="shared" si="28"/>
        <v/>
      </c>
      <c r="E1691" s="13"/>
    </row>
    <row r="1692" spans="4:5" x14ac:dyDescent="0.25">
      <c r="D1692" s="1" t="str">
        <f t="shared" si="28"/>
        <v/>
      </c>
      <c r="E1692" s="13"/>
    </row>
    <row r="1693" spans="4:5" x14ac:dyDescent="0.25">
      <c r="D1693" s="1" t="str">
        <f t="shared" si="28"/>
        <v/>
      </c>
      <c r="E1693" s="13"/>
    </row>
    <row r="1694" spans="4:5" x14ac:dyDescent="0.25">
      <c r="D1694" s="1" t="str">
        <f t="shared" si="28"/>
        <v/>
      </c>
      <c r="E1694" s="13"/>
    </row>
    <row r="1695" spans="4:5" x14ac:dyDescent="0.25">
      <c r="D1695" s="1" t="str">
        <f t="shared" si="28"/>
        <v/>
      </c>
      <c r="E1695" s="13"/>
    </row>
    <row r="1696" spans="4:5" x14ac:dyDescent="0.25">
      <c r="D1696" s="1" t="str">
        <f t="shared" si="28"/>
        <v/>
      </c>
      <c r="E1696" s="13"/>
    </row>
    <row r="1697" spans="4:5" x14ac:dyDescent="0.25">
      <c r="D1697" s="1" t="str">
        <f t="shared" si="28"/>
        <v/>
      </c>
      <c r="E1697" s="13"/>
    </row>
    <row r="1698" spans="4:5" x14ac:dyDescent="0.25">
      <c r="D1698" s="1" t="str">
        <f t="shared" si="28"/>
        <v/>
      </c>
      <c r="E1698" s="13"/>
    </row>
    <row r="1699" spans="4:5" x14ac:dyDescent="0.25">
      <c r="D1699" s="1" t="str">
        <f t="shared" si="28"/>
        <v/>
      </c>
      <c r="E1699" s="13"/>
    </row>
    <row r="1700" spans="4:5" x14ac:dyDescent="0.25">
      <c r="D1700" s="1" t="str">
        <f t="shared" si="28"/>
        <v/>
      </c>
      <c r="E1700" s="13"/>
    </row>
    <row r="1701" spans="4:5" x14ac:dyDescent="0.25">
      <c r="D1701" s="1" t="str">
        <f t="shared" si="28"/>
        <v/>
      </c>
      <c r="E1701" s="13"/>
    </row>
    <row r="1702" spans="4:5" x14ac:dyDescent="0.25">
      <c r="D1702" s="1" t="str">
        <f t="shared" si="28"/>
        <v/>
      </c>
      <c r="E1702" s="13"/>
    </row>
    <row r="1703" spans="4:5" x14ac:dyDescent="0.25">
      <c r="D1703" s="1" t="str">
        <f t="shared" si="28"/>
        <v/>
      </c>
      <c r="E1703" s="13"/>
    </row>
    <row r="1704" spans="4:5" x14ac:dyDescent="0.25">
      <c r="D1704" s="1" t="str">
        <f t="shared" si="28"/>
        <v/>
      </c>
      <c r="E1704" s="13"/>
    </row>
    <row r="1705" spans="4:5" x14ac:dyDescent="0.25">
      <c r="D1705" s="1" t="str">
        <f t="shared" si="28"/>
        <v/>
      </c>
      <c r="E1705" s="13"/>
    </row>
    <row r="1706" spans="4:5" x14ac:dyDescent="0.25">
      <c r="D1706" s="1" t="str">
        <f t="shared" si="28"/>
        <v/>
      </c>
      <c r="E1706" s="13"/>
    </row>
    <row r="1707" spans="4:5" x14ac:dyDescent="0.25">
      <c r="D1707" s="1" t="str">
        <f t="shared" si="28"/>
        <v/>
      </c>
      <c r="E1707" s="13"/>
    </row>
    <row r="1708" spans="4:5" x14ac:dyDescent="0.25">
      <c r="D1708" s="1" t="str">
        <f t="shared" si="28"/>
        <v/>
      </c>
      <c r="E1708" s="13"/>
    </row>
    <row r="1709" spans="4:5" x14ac:dyDescent="0.25">
      <c r="D1709" s="1" t="str">
        <f t="shared" si="28"/>
        <v/>
      </c>
      <c r="E1709" s="13"/>
    </row>
    <row r="1710" spans="4:5" x14ac:dyDescent="0.25">
      <c r="D1710" s="1" t="str">
        <f t="shared" si="28"/>
        <v/>
      </c>
      <c r="E1710" s="13"/>
    </row>
    <row r="1711" spans="4:5" x14ac:dyDescent="0.25">
      <c r="D1711" s="1" t="str">
        <f t="shared" si="28"/>
        <v/>
      </c>
      <c r="E1711" s="13"/>
    </row>
    <row r="1712" spans="4:5" x14ac:dyDescent="0.25">
      <c r="D1712" s="1" t="str">
        <f t="shared" si="28"/>
        <v/>
      </c>
      <c r="E1712" s="13"/>
    </row>
    <row r="1713" spans="4:5" x14ac:dyDescent="0.25">
      <c r="D1713" s="1" t="str">
        <f t="shared" si="28"/>
        <v/>
      </c>
      <c r="E1713" s="13"/>
    </row>
    <row r="1714" spans="4:5" x14ac:dyDescent="0.25">
      <c r="D1714" s="1" t="str">
        <f t="shared" si="28"/>
        <v/>
      </c>
      <c r="E1714" s="13"/>
    </row>
    <row r="1715" spans="4:5" x14ac:dyDescent="0.25">
      <c r="D1715" s="1" t="str">
        <f t="shared" si="28"/>
        <v/>
      </c>
      <c r="E1715" s="13"/>
    </row>
    <row r="1716" spans="4:5" x14ac:dyDescent="0.25">
      <c r="D1716" s="1" t="str">
        <f t="shared" si="28"/>
        <v/>
      </c>
      <c r="E1716" s="13"/>
    </row>
    <row r="1717" spans="4:5" x14ac:dyDescent="0.25">
      <c r="D1717" s="1" t="str">
        <f t="shared" si="28"/>
        <v/>
      </c>
      <c r="E1717" s="13"/>
    </row>
    <row r="1718" spans="4:5" x14ac:dyDescent="0.25">
      <c r="D1718" s="1" t="str">
        <f t="shared" si="28"/>
        <v/>
      </c>
      <c r="E1718" s="13"/>
    </row>
    <row r="1719" spans="4:5" x14ac:dyDescent="0.25">
      <c r="D1719" s="1" t="str">
        <f t="shared" si="28"/>
        <v/>
      </c>
      <c r="E1719" s="13"/>
    </row>
    <row r="1720" spans="4:5" x14ac:dyDescent="0.25">
      <c r="D1720" s="1" t="str">
        <f t="shared" si="28"/>
        <v/>
      </c>
      <c r="E1720" s="13"/>
    </row>
    <row r="1721" spans="4:5" x14ac:dyDescent="0.25">
      <c r="D1721" s="1" t="str">
        <f t="shared" si="28"/>
        <v/>
      </c>
      <c r="E1721" s="13"/>
    </row>
    <row r="1722" spans="4:5" x14ac:dyDescent="0.25">
      <c r="D1722" s="1" t="str">
        <f t="shared" si="28"/>
        <v/>
      </c>
      <c r="E1722" s="13"/>
    </row>
    <row r="1723" spans="4:5" x14ac:dyDescent="0.25">
      <c r="D1723" s="1" t="str">
        <f t="shared" si="28"/>
        <v/>
      </c>
      <c r="E1723" s="13"/>
    </row>
    <row r="1724" spans="4:5" x14ac:dyDescent="0.25">
      <c r="D1724" s="1" t="str">
        <f t="shared" si="28"/>
        <v/>
      </c>
      <c r="E1724" s="13"/>
    </row>
    <row r="1725" spans="4:5" x14ac:dyDescent="0.25">
      <c r="D1725" s="1" t="str">
        <f t="shared" si="28"/>
        <v/>
      </c>
      <c r="E1725" s="13"/>
    </row>
    <row r="1726" spans="4:5" x14ac:dyDescent="0.25">
      <c r="D1726" s="1" t="str">
        <f t="shared" si="28"/>
        <v/>
      </c>
      <c r="E1726" s="13"/>
    </row>
    <row r="1727" spans="4:5" x14ac:dyDescent="0.25">
      <c r="D1727" s="1" t="str">
        <f t="shared" si="28"/>
        <v/>
      </c>
      <c r="E1727" s="13"/>
    </row>
    <row r="1728" spans="4:5" x14ac:dyDescent="0.25">
      <c r="D1728" s="1" t="str">
        <f t="shared" si="28"/>
        <v/>
      </c>
      <c r="E1728" s="13"/>
    </row>
    <row r="1729" spans="4:5" x14ac:dyDescent="0.25">
      <c r="D1729" s="1" t="str">
        <f t="shared" si="28"/>
        <v/>
      </c>
      <c r="E1729" s="13"/>
    </row>
    <row r="1730" spans="4:5" x14ac:dyDescent="0.25">
      <c r="D1730" s="1" t="str">
        <f t="shared" ref="D1730:D1793" si="29">IF(AND(B1730&gt;$H$2, B1730&lt;$G$2),B1730,"")</f>
        <v/>
      </c>
      <c r="E1730" s="13"/>
    </row>
    <row r="1731" spans="4:5" x14ac:dyDescent="0.25">
      <c r="D1731" s="1" t="str">
        <f t="shared" si="29"/>
        <v/>
      </c>
      <c r="E1731" s="13"/>
    </row>
    <row r="1732" spans="4:5" x14ac:dyDescent="0.25">
      <c r="D1732" s="1" t="str">
        <f t="shared" si="29"/>
        <v/>
      </c>
      <c r="E1732" s="13"/>
    </row>
    <row r="1733" spans="4:5" x14ac:dyDescent="0.25">
      <c r="D1733" s="1" t="str">
        <f t="shared" si="29"/>
        <v/>
      </c>
      <c r="E1733" s="13"/>
    </row>
    <row r="1734" spans="4:5" x14ac:dyDescent="0.25">
      <c r="D1734" s="1" t="str">
        <f t="shared" si="29"/>
        <v/>
      </c>
      <c r="E1734" s="13"/>
    </row>
    <row r="1735" spans="4:5" x14ac:dyDescent="0.25">
      <c r="D1735" s="1" t="str">
        <f t="shared" si="29"/>
        <v/>
      </c>
      <c r="E1735" s="13"/>
    </row>
    <row r="1736" spans="4:5" x14ac:dyDescent="0.25">
      <c r="D1736" s="1" t="str">
        <f t="shared" si="29"/>
        <v/>
      </c>
      <c r="E1736" s="13"/>
    </row>
    <row r="1737" spans="4:5" x14ac:dyDescent="0.25">
      <c r="D1737" s="1" t="str">
        <f t="shared" si="29"/>
        <v/>
      </c>
      <c r="E1737" s="13"/>
    </row>
    <row r="1738" spans="4:5" x14ac:dyDescent="0.25">
      <c r="D1738" s="1" t="str">
        <f t="shared" si="29"/>
        <v/>
      </c>
      <c r="E1738" s="13"/>
    </row>
    <row r="1739" spans="4:5" x14ac:dyDescent="0.25">
      <c r="D1739" s="1" t="str">
        <f t="shared" si="29"/>
        <v/>
      </c>
      <c r="E1739" s="13"/>
    </row>
    <row r="1740" spans="4:5" x14ac:dyDescent="0.25">
      <c r="D1740" s="1" t="str">
        <f t="shared" si="29"/>
        <v/>
      </c>
      <c r="E1740" s="13"/>
    </row>
    <row r="1741" spans="4:5" x14ac:dyDescent="0.25">
      <c r="D1741" s="1" t="str">
        <f t="shared" si="29"/>
        <v/>
      </c>
      <c r="E1741" s="13"/>
    </row>
    <row r="1742" spans="4:5" x14ac:dyDescent="0.25">
      <c r="D1742" s="1" t="str">
        <f t="shared" si="29"/>
        <v/>
      </c>
      <c r="E1742" s="13"/>
    </row>
    <row r="1743" spans="4:5" x14ac:dyDescent="0.25">
      <c r="D1743" s="1" t="str">
        <f t="shared" si="29"/>
        <v/>
      </c>
      <c r="E1743" s="13"/>
    </row>
    <row r="1744" spans="4:5" x14ac:dyDescent="0.25">
      <c r="D1744" s="1" t="str">
        <f t="shared" si="29"/>
        <v/>
      </c>
      <c r="E1744" s="13"/>
    </row>
    <row r="1745" spans="4:5" x14ac:dyDescent="0.25">
      <c r="D1745" s="1" t="str">
        <f t="shared" si="29"/>
        <v/>
      </c>
      <c r="E1745" s="13"/>
    </row>
    <row r="1746" spans="4:5" x14ac:dyDescent="0.25">
      <c r="D1746" s="1" t="str">
        <f t="shared" si="29"/>
        <v/>
      </c>
      <c r="E1746" s="13"/>
    </row>
    <row r="1747" spans="4:5" x14ac:dyDescent="0.25">
      <c r="D1747" s="1" t="str">
        <f t="shared" si="29"/>
        <v/>
      </c>
      <c r="E1747" s="13"/>
    </row>
    <row r="1748" spans="4:5" x14ac:dyDescent="0.25">
      <c r="D1748" s="1" t="str">
        <f t="shared" si="29"/>
        <v/>
      </c>
      <c r="E1748" s="13"/>
    </row>
    <row r="1749" spans="4:5" x14ac:dyDescent="0.25">
      <c r="D1749" s="1" t="str">
        <f t="shared" si="29"/>
        <v/>
      </c>
      <c r="E1749" s="13"/>
    </row>
    <row r="1750" spans="4:5" x14ac:dyDescent="0.25">
      <c r="D1750" s="1" t="str">
        <f t="shared" si="29"/>
        <v/>
      </c>
      <c r="E1750" s="13"/>
    </row>
    <row r="1751" spans="4:5" x14ac:dyDescent="0.25">
      <c r="D1751" s="1" t="str">
        <f t="shared" si="29"/>
        <v/>
      </c>
      <c r="E1751" s="13"/>
    </row>
    <row r="1752" spans="4:5" x14ac:dyDescent="0.25">
      <c r="D1752" s="1" t="str">
        <f t="shared" si="29"/>
        <v/>
      </c>
      <c r="E1752" s="13"/>
    </row>
    <row r="1753" spans="4:5" x14ac:dyDescent="0.25">
      <c r="D1753" s="1" t="str">
        <f t="shared" si="29"/>
        <v/>
      </c>
      <c r="E1753" s="13"/>
    </row>
    <row r="1754" spans="4:5" x14ac:dyDescent="0.25">
      <c r="D1754" s="1" t="str">
        <f t="shared" si="29"/>
        <v/>
      </c>
      <c r="E1754" s="13"/>
    </row>
    <row r="1755" spans="4:5" x14ac:dyDescent="0.25">
      <c r="D1755" s="1" t="str">
        <f t="shared" si="29"/>
        <v/>
      </c>
      <c r="E1755" s="13"/>
    </row>
    <row r="1756" spans="4:5" x14ac:dyDescent="0.25">
      <c r="D1756" s="1" t="str">
        <f t="shared" si="29"/>
        <v/>
      </c>
      <c r="E1756" s="13"/>
    </row>
    <row r="1757" spans="4:5" x14ac:dyDescent="0.25">
      <c r="D1757" s="1" t="str">
        <f t="shared" si="29"/>
        <v/>
      </c>
      <c r="E1757" s="13"/>
    </row>
    <row r="1758" spans="4:5" x14ac:dyDescent="0.25">
      <c r="D1758" s="1" t="str">
        <f t="shared" si="29"/>
        <v/>
      </c>
      <c r="E1758" s="13"/>
    </row>
    <row r="1759" spans="4:5" x14ac:dyDescent="0.25">
      <c r="D1759" s="1" t="str">
        <f t="shared" si="29"/>
        <v/>
      </c>
      <c r="E1759" s="13"/>
    </row>
    <row r="1760" spans="4:5" x14ac:dyDescent="0.25">
      <c r="D1760" s="1" t="str">
        <f t="shared" si="29"/>
        <v/>
      </c>
      <c r="E1760" s="13"/>
    </row>
    <row r="1761" spans="4:5" x14ac:dyDescent="0.25">
      <c r="D1761" s="1" t="str">
        <f t="shared" si="29"/>
        <v/>
      </c>
      <c r="E1761" s="13"/>
    </row>
    <row r="1762" spans="4:5" x14ac:dyDescent="0.25">
      <c r="D1762" s="1" t="str">
        <f t="shared" si="29"/>
        <v/>
      </c>
      <c r="E1762" s="13"/>
    </row>
    <row r="1763" spans="4:5" x14ac:dyDescent="0.25">
      <c r="D1763" s="1" t="str">
        <f t="shared" si="29"/>
        <v/>
      </c>
      <c r="E1763" s="13"/>
    </row>
    <row r="1764" spans="4:5" x14ac:dyDescent="0.25">
      <c r="D1764" s="1" t="str">
        <f t="shared" si="29"/>
        <v/>
      </c>
      <c r="E1764" s="13"/>
    </row>
    <row r="1765" spans="4:5" x14ac:dyDescent="0.25">
      <c r="D1765" s="1" t="str">
        <f t="shared" si="29"/>
        <v/>
      </c>
      <c r="E1765" s="13"/>
    </row>
    <row r="1766" spans="4:5" x14ac:dyDescent="0.25">
      <c r="D1766" s="1" t="str">
        <f t="shared" si="29"/>
        <v/>
      </c>
      <c r="E1766" s="13"/>
    </row>
    <row r="1767" spans="4:5" x14ac:dyDescent="0.25">
      <c r="D1767" s="1" t="str">
        <f t="shared" si="29"/>
        <v/>
      </c>
      <c r="E1767" s="13"/>
    </row>
    <row r="1768" spans="4:5" x14ac:dyDescent="0.25">
      <c r="D1768" s="1" t="str">
        <f t="shared" si="29"/>
        <v/>
      </c>
      <c r="E1768" s="13"/>
    </row>
    <row r="1769" spans="4:5" x14ac:dyDescent="0.25">
      <c r="D1769" s="1" t="str">
        <f t="shared" si="29"/>
        <v/>
      </c>
      <c r="E1769" s="13"/>
    </row>
    <row r="1770" spans="4:5" x14ac:dyDescent="0.25">
      <c r="D1770" s="1" t="str">
        <f t="shared" si="29"/>
        <v/>
      </c>
      <c r="E1770" s="13"/>
    </row>
    <row r="1771" spans="4:5" x14ac:dyDescent="0.25">
      <c r="D1771" s="1" t="str">
        <f t="shared" si="29"/>
        <v/>
      </c>
      <c r="E1771" s="13"/>
    </row>
    <row r="1772" spans="4:5" x14ac:dyDescent="0.25">
      <c r="D1772" s="1" t="str">
        <f t="shared" si="29"/>
        <v/>
      </c>
      <c r="E1772" s="13"/>
    </row>
    <row r="1773" spans="4:5" x14ac:dyDescent="0.25">
      <c r="D1773" s="1" t="str">
        <f t="shared" si="29"/>
        <v/>
      </c>
      <c r="E1773" s="13"/>
    </row>
    <row r="1774" spans="4:5" x14ac:dyDescent="0.25">
      <c r="D1774" s="1" t="str">
        <f t="shared" si="29"/>
        <v/>
      </c>
      <c r="E1774" s="13"/>
    </row>
    <row r="1775" spans="4:5" x14ac:dyDescent="0.25">
      <c r="D1775" s="1" t="str">
        <f t="shared" si="29"/>
        <v/>
      </c>
      <c r="E1775" s="13"/>
    </row>
    <row r="1776" spans="4:5" x14ac:dyDescent="0.25">
      <c r="D1776" s="1" t="str">
        <f t="shared" si="29"/>
        <v/>
      </c>
      <c r="E1776" s="13"/>
    </row>
    <row r="1777" spans="4:5" x14ac:dyDescent="0.25">
      <c r="D1777" s="1" t="str">
        <f t="shared" si="29"/>
        <v/>
      </c>
      <c r="E1777" s="13"/>
    </row>
    <row r="1778" spans="4:5" x14ac:dyDescent="0.25">
      <c r="D1778" s="1" t="str">
        <f t="shared" si="29"/>
        <v/>
      </c>
      <c r="E1778" s="13"/>
    </row>
    <row r="1779" spans="4:5" x14ac:dyDescent="0.25">
      <c r="D1779" s="1" t="str">
        <f t="shared" si="29"/>
        <v/>
      </c>
      <c r="E1779" s="13"/>
    </row>
    <row r="1780" spans="4:5" x14ac:dyDescent="0.25">
      <c r="D1780" s="1" t="str">
        <f t="shared" si="29"/>
        <v/>
      </c>
      <c r="E1780" s="13"/>
    </row>
    <row r="1781" spans="4:5" x14ac:dyDescent="0.25">
      <c r="D1781" s="1" t="str">
        <f t="shared" si="29"/>
        <v/>
      </c>
      <c r="E1781" s="13"/>
    </row>
    <row r="1782" spans="4:5" x14ac:dyDescent="0.25">
      <c r="D1782" s="1" t="str">
        <f t="shared" si="29"/>
        <v/>
      </c>
      <c r="E1782" s="13"/>
    </row>
    <row r="1783" spans="4:5" x14ac:dyDescent="0.25">
      <c r="D1783" s="1" t="str">
        <f t="shared" si="29"/>
        <v/>
      </c>
      <c r="E1783" s="13"/>
    </row>
    <row r="1784" spans="4:5" x14ac:dyDescent="0.25">
      <c r="D1784" s="1" t="str">
        <f t="shared" si="29"/>
        <v/>
      </c>
      <c r="E1784" s="13"/>
    </row>
    <row r="1785" spans="4:5" x14ac:dyDescent="0.25">
      <c r="D1785" s="1" t="str">
        <f t="shared" si="29"/>
        <v/>
      </c>
      <c r="E1785" s="13"/>
    </row>
    <row r="1786" spans="4:5" x14ac:dyDescent="0.25">
      <c r="D1786" s="1" t="str">
        <f t="shared" si="29"/>
        <v/>
      </c>
      <c r="E1786" s="13"/>
    </row>
    <row r="1787" spans="4:5" x14ac:dyDescent="0.25">
      <c r="D1787" s="1" t="str">
        <f t="shared" si="29"/>
        <v/>
      </c>
      <c r="E1787" s="13"/>
    </row>
    <row r="1788" spans="4:5" x14ac:dyDescent="0.25">
      <c r="D1788" s="1" t="str">
        <f t="shared" si="29"/>
        <v/>
      </c>
      <c r="E1788" s="13"/>
    </row>
    <row r="1789" spans="4:5" x14ac:dyDescent="0.25">
      <c r="D1789" s="1" t="str">
        <f t="shared" si="29"/>
        <v/>
      </c>
      <c r="E1789" s="13"/>
    </row>
    <row r="1790" spans="4:5" x14ac:dyDescent="0.25">
      <c r="D1790" s="1" t="str">
        <f t="shared" si="29"/>
        <v/>
      </c>
      <c r="E1790" s="13"/>
    </row>
    <row r="1791" spans="4:5" x14ac:dyDescent="0.25">
      <c r="D1791" s="1" t="str">
        <f t="shared" si="29"/>
        <v/>
      </c>
      <c r="E1791" s="13"/>
    </row>
    <row r="1792" spans="4:5" x14ac:dyDescent="0.25">
      <c r="D1792" s="1" t="str">
        <f t="shared" si="29"/>
        <v/>
      </c>
      <c r="E1792" s="13"/>
    </row>
    <row r="1793" spans="4:5" x14ac:dyDescent="0.25">
      <c r="D1793" s="1" t="str">
        <f t="shared" si="29"/>
        <v/>
      </c>
      <c r="E1793" s="13"/>
    </row>
    <row r="1794" spans="4:5" x14ac:dyDescent="0.25">
      <c r="D1794" s="1" t="str">
        <f t="shared" ref="D1794:D1857" si="30">IF(AND(B1794&gt;$H$2, B1794&lt;$G$2),B1794,"")</f>
        <v/>
      </c>
      <c r="E1794" s="13"/>
    </row>
    <row r="1795" spans="4:5" x14ac:dyDescent="0.25">
      <c r="D1795" s="1" t="str">
        <f t="shared" si="30"/>
        <v/>
      </c>
      <c r="E1795" s="13"/>
    </row>
    <row r="1796" spans="4:5" x14ac:dyDescent="0.25">
      <c r="D1796" s="1" t="str">
        <f t="shared" si="30"/>
        <v/>
      </c>
      <c r="E1796" s="13"/>
    </row>
    <row r="1797" spans="4:5" x14ac:dyDescent="0.25">
      <c r="D1797" s="1" t="str">
        <f t="shared" si="30"/>
        <v/>
      </c>
      <c r="E1797" s="13"/>
    </row>
    <row r="1798" spans="4:5" x14ac:dyDescent="0.25">
      <c r="D1798" s="1" t="str">
        <f t="shared" si="30"/>
        <v/>
      </c>
      <c r="E1798" s="13"/>
    </row>
    <row r="1799" spans="4:5" x14ac:dyDescent="0.25">
      <c r="D1799" s="1" t="str">
        <f t="shared" si="30"/>
        <v/>
      </c>
      <c r="E1799" s="13"/>
    </row>
    <row r="1800" spans="4:5" x14ac:dyDescent="0.25">
      <c r="D1800" s="1" t="str">
        <f t="shared" si="30"/>
        <v/>
      </c>
      <c r="E1800" s="13"/>
    </row>
    <row r="1801" spans="4:5" x14ac:dyDescent="0.25">
      <c r="D1801" s="1" t="str">
        <f t="shared" si="30"/>
        <v/>
      </c>
      <c r="E1801" s="13"/>
    </row>
    <row r="1802" spans="4:5" x14ac:dyDescent="0.25">
      <c r="D1802" s="1" t="str">
        <f t="shared" si="30"/>
        <v/>
      </c>
      <c r="E1802" s="13"/>
    </row>
    <row r="1803" spans="4:5" x14ac:dyDescent="0.25">
      <c r="D1803" s="1" t="str">
        <f t="shared" si="30"/>
        <v/>
      </c>
      <c r="E1803" s="13"/>
    </row>
    <row r="1804" spans="4:5" x14ac:dyDescent="0.25">
      <c r="D1804" s="1" t="str">
        <f t="shared" si="30"/>
        <v/>
      </c>
      <c r="E1804" s="13"/>
    </row>
    <row r="1805" spans="4:5" x14ac:dyDescent="0.25">
      <c r="D1805" s="1" t="str">
        <f t="shared" si="30"/>
        <v/>
      </c>
      <c r="E1805" s="13"/>
    </row>
    <row r="1806" spans="4:5" x14ac:dyDescent="0.25">
      <c r="D1806" s="1" t="str">
        <f t="shared" si="30"/>
        <v/>
      </c>
      <c r="E1806" s="13"/>
    </row>
    <row r="1807" spans="4:5" x14ac:dyDescent="0.25">
      <c r="D1807" s="1" t="str">
        <f t="shared" si="30"/>
        <v/>
      </c>
      <c r="E1807" s="13"/>
    </row>
    <row r="1808" spans="4:5" x14ac:dyDescent="0.25">
      <c r="D1808" s="1" t="str">
        <f t="shared" si="30"/>
        <v/>
      </c>
      <c r="E1808" s="13"/>
    </row>
    <row r="1809" spans="4:5" x14ac:dyDescent="0.25">
      <c r="D1809" s="1" t="str">
        <f t="shared" si="30"/>
        <v/>
      </c>
      <c r="E1809" s="13"/>
    </row>
    <row r="1810" spans="4:5" x14ac:dyDescent="0.25">
      <c r="D1810" s="1" t="str">
        <f t="shared" si="30"/>
        <v/>
      </c>
      <c r="E1810" s="13"/>
    </row>
    <row r="1811" spans="4:5" x14ac:dyDescent="0.25">
      <c r="D1811" s="1" t="str">
        <f t="shared" si="30"/>
        <v/>
      </c>
      <c r="E1811" s="13"/>
    </row>
    <row r="1812" spans="4:5" x14ac:dyDescent="0.25">
      <c r="D1812" s="1" t="str">
        <f t="shared" si="30"/>
        <v/>
      </c>
      <c r="E1812" s="13"/>
    </row>
    <row r="1813" spans="4:5" x14ac:dyDescent="0.25">
      <c r="D1813" s="1" t="str">
        <f t="shared" si="30"/>
        <v/>
      </c>
      <c r="E1813" s="13"/>
    </row>
    <row r="1814" spans="4:5" x14ac:dyDescent="0.25">
      <c r="D1814" s="1" t="str">
        <f t="shared" si="30"/>
        <v/>
      </c>
      <c r="E1814" s="13"/>
    </row>
    <row r="1815" spans="4:5" x14ac:dyDescent="0.25">
      <c r="D1815" s="1" t="str">
        <f t="shared" si="30"/>
        <v/>
      </c>
      <c r="E1815" s="13"/>
    </row>
    <row r="1816" spans="4:5" x14ac:dyDescent="0.25">
      <c r="D1816" s="1" t="str">
        <f t="shared" si="30"/>
        <v/>
      </c>
      <c r="E1816" s="13"/>
    </row>
    <row r="1817" spans="4:5" x14ac:dyDescent="0.25">
      <c r="D1817" s="1" t="str">
        <f t="shared" si="30"/>
        <v/>
      </c>
      <c r="E1817" s="13"/>
    </row>
    <row r="1818" spans="4:5" x14ac:dyDescent="0.25">
      <c r="D1818" s="1" t="str">
        <f t="shared" si="30"/>
        <v/>
      </c>
      <c r="E1818" s="13"/>
    </row>
    <row r="1819" spans="4:5" x14ac:dyDescent="0.25">
      <c r="D1819" s="1" t="str">
        <f t="shared" si="30"/>
        <v/>
      </c>
      <c r="E1819" s="13"/>
    </row>
    <row r="1820" spans="4:5" x14ac:dyDescent="0.25">
      <c r="D1820" s="1" t="str">
        <f t="shared" si="30"/>
        <v/>
      </c>
      <c r="E1820" s="13"/>
    </row>
    <row r="1821" spans="4:5" x14ac:dyDescent="0.25">
      <c r="D1821" s="1" t="str">
        <f t="shared" si="30"/>
        <v/>
      </c>
      <c r="E1821" s="13"/>
    </row>
    <row r="1822" spans="4:5" x14ac:dyDescent="0.25">
      <c r="D1822" s="1" t="str">
        <f t="shared" si="30"/>
        <v/>
      </c>
      <c r="E1822" s="13"/>
    </row>
    <row r="1823" spans="4:5" x14ac:dyDescent="0.25">
      <c r="D1823" s="1" t="str">
        <f t="shared" si="30"/>
        <v/>
      </c>
      <c r="E1823" s="13"/>
    </row>
    <row r="1824" spans="4:5" x14ac:dyDescent="0.25">
      <c r="D1824" s="1" t="str">
        <f t="shared" si="30"/>
        <v/>
      </c>
      <c r="E1824" s="13"/>
    </row>
    <row r="1825" spans="4:5" x14ac:dyDescent="0.25">
      <c r="D1825" s="1" t="str">
        <f t="shared" si="30"/>
        <v/>
      </c>
      <c r="E1825" s="13"/>
    </row>
    <row r="1826" spans="4:5" x14ac:dyDescent="0.25">
      <c r="D1826" s="1" t="str">
        <f t="shared" si="30"/>
        <v/>
      </c>
      <c r="E1826" s="13"/>
    </row>
    <row r="1827" spans="4:5" x14ac:dyDescent="0.25">
      <c r="D1827" s="1" t="str">
        <f t="shared" si="30"/>
        <v/>
      </c>
      <c r="E1827" s="13"/>
    </row>
    <row r="1828" spans="4:5" x14ac:dyDescent="0.25">
      <c r="D1828" s="1" t="str">
        <f t="shared" si="30"/>
        <v/>
      </c>
      <c r="E1828" s="13"/>
    </row>
    <row r="1829" spans="4:5" x14ac:dyDescent="0.25">
      <c r="D1829" s="1" t="str">
        <f t="shared" si="30"/>
        <v/>
      </c>
      <c r="E1829" s="13"/>
    </row>
    <row r="1830" spans="4:5" x14ac:dyDescent="0.25">
      <c r="D1830" s="1" t="str">
        <f t="shared" si="30"/>
        <v/>
      </c>
      <c r="E1830" s="13"/>
    </row>
    <row r="1831" spans="4:5" x14ac:dyDescent="0.25">
      <c r="D1831" s="1" t="str">
        <f t="shared" si="30"/>
        <v/>
      </c>
      <c r="E1831" s="13"/>
    </row>
    <row r="1832" spans="4:5" x14ac:dyDescent="0.25">
      <c r="D1832" s="1" t="str">
        <f t="shared" si="30"/>
        <v/>
      </c>
      <c r="E1832" s="13"/>
    </row>
    <row r="1833" spans="4:5" x14ac:dyDescent="0.25">
      <c r="D1833" s="1" t="str">
        <f t="shared" si="30"/>
        <v/>
      </c>
      <c r="E1833" s="13"/>
    </row>
    <row r="1834" spans="4:5" x14ac:dyDescent="0.25">
      <c r="D1834" s="1" t="str">
        <f t="shared" si="30"/>
        <v/>
      </c>
      <c r="E1834" s="13"/>
    </row>
    <row r="1835" spans="4:5" x14ac:dyDescent="0.25">
      <c r="D1835" s="1" t="str">
        <f t="shared" si="30"/>
        <v/>
      </c>
      <c r="E1835" s="13"/>
    </row>
    <row r="1836" spans="4:5" x14ac:dyDescent="0.25">
      <c r="D1836" s="1" t="str">
        <f t="shared" si="30"/>
        <v/>
      </c>
      <c r="E1836" s="13"/>
    </row>
    <row r="1837" spans="4:5" x14ac:dyDescent="0.25">
      <c r="D1837" s="1" t="str">
        <f t="shared" si="30"/>
        <v/>
      </c>
      <c r="E1837" s="13"/>
    </row>
    <row r="1838" spans="4:5" x14ac:dyDescent="0.25">
      <c r="D1838" s="1" t="str">
        <f t="shared" si="30"/>
        <v/>
      </c>
      <c r="E1838" s="13"/>
    </row>
    <row r="1839" spans="4:5" x14ac:dyDescent="0.25">
      <c r="D1839" s="1" t="str">
        <f t="shared" si="30"/>
        <v/>
      </c>
      <c r="E1839" s="13"/>
    </row>
    <row r="1840" spans="4:5" x14ac:dyDescent="0.25">
      <c r="D1840" s="1" t="str">
        <f t="shared" si="30"/>
        <v/>
      </c>
      <c r="E1840" s="13"/>
    </row>
    <row r="1841" spans="4:5" x14ac:dyDescent="0.25">
      <c r="D1841" s="1" t="str">
        <f t="shared" si="30"/>
        <v/>
      </c>
      <c r="E1841" s="13"/>
    </row>
    <row r="1842" spans="4:5" x14ac:dyDescent="0.25">
      <c r="D1842" s="1" t="str">
        <f t="shared" si="30"/>
        <v/>
      </c>
      <c r="E1842" s="13"/>
    </row>
    <row r="1843" spans="4:5" x14ac:dyDescent="0.25">
      <c r="D1843" s="1" t="str">
        <f t="shared" si="30"/>
        <v/>
      </c>
      <c r="E1843" s="13"/>
    </row>
    <row r="1844" spans="4:5" x14ac:dyDescent="0.25">
      <c r="D1844" s="1" t="str">
        <f t="shared" si="30"/>
        <v/>
      </c>
      <c r="E1844" s="13"/>
    </row>
    <row r="1845" spans="4:5" x14ac:dyDescent="0.25">
      <c r="D1845" s="1" t="str">
        <f t="shared" si="30"/>
        <v/>
      </c>
      <c r="E1845" s="13"/>
    </row>
    <row r="1846" spans="4:5" x14ac:dyDescent="0.25">
      <c r="D1846" s="1" t="str">
        <f t="shared" si="30"/>
        <v/>
      </c>
      <c r="E1846" s="13"/>
    </row>
    <row r="1847" spans="4:5" x14ac:dyDescent="0.25">
      <c r="D1847" s="1" t="str">
        <f t="shared" si="30"/>
        <v/>
      </c>
      <c r="E1847" s="13"/>
    </row>
    <row r="1848" spans="4:5" x14ac:dyDescent="0.25">
      <c r="D1848" s="1" t="str">
        <f t="shared" si="30"/>
        <v/>
      </c>
      <c r="E1848" s="13"/>
    </row>
    <row r="1849" spans="4:5" x14ac:dyDescent="0.25">
      <c r="D1849" s="1" t="str">
        <f t="shared" si="30"/>
        <v/>
      </c>
      <c r="E1849" s="13"/>
    </row>
    <row r="1850" spans="4:5" x14ac:dyDescent="0.25">
      <c r="D1850" s="1" t="str">
        <f t="shared" si="30"/>
        <v/>
      </c>
      <c r="E1850" s="13"/>
    </row>
    <row r="1851" spans="4:5" x14ac:dyDescent="0.25">
      <c r="D1851" s="1" t="str">
        <f t="shared" si="30"/>
        <v/>
      </c>
      <c r="E1851" s="13"/>
    </row>
    <row r="1852" spans="4:5" x14ac:dyDescent="0.25">
      <c r="D1852" s="1" t="str">
        <f t="shared" si="30"/>
        <v/>
      </c>
      <c r="E1852" s="13"/>
    </row>
    <row r="1853" spans="4:5" x14ac:dyDescent="0.25">
      <c r="D1853" s="1" t="str">
        <f t="shared" si="30"/>
        <v/>
      </c>
      <c r="E1853" s="13"/>
    </row>
    <row r="1854" spans="4:5" x14ac:dyDescent="0.25">
      <c r="D1854" s="1" t="str">
        <f t="shared" si="30"/>
        <v/>
      </c>
      <c r="E1854" s="13"/>
    </row>
    <row r="1855" spans="4:5" x14ac:dyDescent="0.25">
      <c r="D1855" s="1" t="str">
        <f t="shared" si="30"/>
        <v/>
      </c>
      <c r="E1855" s="13"/>
    </row>
    <row r="1856" spans="4:5" x14ac:dyDescent="0.25">
      <c r="D1856" s="1" t="str">
        <f t="shared" si="30"/>
        <v/>
      </c>
      <c r="E1856" s="13"/>
    </row>
    <row r="1857" spans="4:5" x14ac:dyDescent="0.25">
      <c r="D1857" s="1" t="str">
        <f t="shared" si="30"/>
        <v/>
      </c>
      <c r="E1857" s="13"/>
    </row>
    <row r="1858" spans="4:5" x14ac:dyDescent="0.25">
      <c r="D1858" s="1" t="str">
        <f t="shared" ref="D1858:D1921" si="31">IF(AND(B1858&gt;$H$2, B1858&lt;$G$2),B1858,"")</f>
        <v/>
      </c>
      <c r="E1858" s="13"/>
    </row>
    <row r="1859" spans="4:5" x14ac:dyDescent="0.25">
      <c r="D1859" s="1" t="str">
        <f t="shared" si="31"/>
        <v/>
      </c>
      <c r="E1859" s="13"/>
    </row>
    <row r="1860" spans="4:5" x14ac:dyDescent="0.25">
      <c r="D1860" s="1" t="str">
        <f t="shared" si="31"/>
        <v/>
      </c>
      <c r="E1860" s="13"/>
    </row>
    <row r="1861" spans="4:5" x14ac:dyDescent="0.25">
      <c r="D1861" s="1" t="str">
        <f t="shared" si="31"/>
        <v/>
      </c>
      <c r="E1861" s="13"/>
    </row>
    <row r="1862" spans="4:5" x14ac:dyDescent="0.25">
      <c r="D1862" s="1" t="str">
        <f t="shared" si="31"/>
        <v/>
      </c>
      <c r="E1862" s="13"/>
    </row>
    <row r="1863" spans="4:5" x14ac:dyDescent="0.25">
      <c r="D1863" s="1" t="str">
        <f t="shared" si="31"/>
        <v/>
      </c>
      <c r="E1863" s="13"/>
    </row>
    <row r="1864" spans="4:5" x14ac:dyDescent="0.25">
      <c r="D1864" s="1" t="str">
        <f t="shared" si="31"/>
        <v/>
      </c>
      <c r="E1864" s="13"/>
    </row>
    <row r="1865" spans="4:5" x14ac:dyDescent="0.25">
      <c r="D1865" s="1" t="str">
        <f t="shared" si="31"/>
        <v/>
      </c>
      <c r="E1865" s="13"/>
    </row>
    <row r="1866" spans="4:5" x14ac:dyDescent="0.25">
      <c r="D1866" s="1" t="str">
        <f t="shared" si="31"/>
        <v/>
      </c>
      <c r="E1866" s="13"/>
    </row>
    <row r="1867" spans="4:5" x14ac:dyDescent="0.25">
      <c r="D1867" s="1" t="str">
        <f t="shared" si="31"/>
        <v/>
      </c>
      <c r="E1867" s="13"/>
    </row>
    <row r="1868" spans="4:5" x14ac:dyDescent="0.25">
      <c r="D1868" s="1" t="str">
        <f t="shared" si="31"/>
        <v/>
      </c>
      <c r="E1868" s="13"/>
    </row>
    <row r="1869" spans="4:5" x14ac:dyDescent="0.25">
      <c r="D1869" s="1" t="str">
        <f t="shared" si="31"/>
        <v/>
      </c>
      <c r="E1869" s="13"/>
    </row>
    <row r="1870" spans="4:5" x14ac:dyDescent="0.25">
      <c r="D1870" s="1" t="str">
        <f t="shared" si="31"/>
        <v/>
      </c>
      <c r="E1870" s="13"/>
    </row>
    <row r="1871" spans="4:5" x14ac:dyDescent="0.25">
      <c r="D1871" s="1" t="str">
        <f t="shared" si="31"/>
        <v/>
      </c>
      <c r="E1871" s="13"/>
    </row>
    <row r="1872" spans="4:5" x14ac:dyDescent="0.25">
      <c r="D1872" s="1" t="str">
        <f t="shared" si="31"/>
        <v/>
      </c>
      <c r="E1872" s="13"/>
    </row>
    <row r="1873" spans="4:5" x14ac:dyDescent="0.25">
      <c r="D1873" s="1" t="str">
        <f t="shared" si="31"/>
        <v/>
      </c>
      <c r="E1873" s="13"/>
    </row>
    <row r="1874" spans="4:5" x14ac:dyDescent="0.25">
      <c r="D1874" s="1" t="str">
        <f t="shared" si="31"/>
        <v/>
      </c>
      <c r="E1874" s="13"/>
    </row>
    <row r="1875" spans="4:5" x14ac:dyDescent="0.25">
      <c r="D1875" s="1" t="str">
        <f t="shared" si="31"/>
        <v/>
      </c>
      <c r="E1875" s="13"/>
    </row>
    <row r="1876" spans="4:5" x14ac:dyDescent="0.25">
      <c r="D1876" s="1" t="str">
        <f t="shared" si="31"/>
        <v/>
      </c>
      <c r="E1876" s="13"/>
    </row>
    <row r="1877" spans="4:5" x14ac:dyDescent="0.25">
      <c r="D1877" s="1" t="str">
        <f t="shared" si="31"/>
        <v/>
      </c>
      <c r="E1877" s="13"/>
    </row>
    <row r="1878" spans="4:5" x14ac:dyDescent="0.25">
      <c r="D1878" s="1" t="str">
        <f t="shared" si="31"/>
        <v/>
      </c>
      <c r="E1878" s="13"/>
    </row>
    <row r="1879" spans="4:5" x14ac:dyDescent="0.25">
      <c r="D1879" s="1" t="str">
        <f t="shared" si="31"/>
        <v/>
      </c>
      <c r="E1879" s="13"/>
    </row>
    <row r="1880" spans="4:5" x14ac:dyDescent="0.25">
      <c r="D1880" s="1" t="str">
        <f t="shared" si="31"/>
        <v/>
      </c>
      <c r="E1880" s="13"/>
    </row>
    <row r="1881" spans="4:5" x14ac:dyDescent="0.25">
      <c r="D1881" s="1" t="str">
        <f t="shared" si="31"/>
        <v/>
      </c>
      <c r="E1881" s="13"/>
    </row>
    <row r="1882" spans="4:5" x14ac:dyDescent="0.25">
      <c r="D1882" s="1" t="str">
        <f t="shared" si="31"/>
        <v/>
      </c>
      <c r="E1882" s="13"/>
    </row>
    <row r="1883" spans="4:5" x14ac:dyDescent="0.25">
      <c r="D1883" s="1" t="str">
        <f t="shared" si="31"/>
        <v/>
      </c>
      <c r="E1883" s="13"/>
    </row>
    <row r="1884" spans="4:5" x14ac:dyDescent="0.25">
      <c r="D1884" s="1" t="str">
        <f t="shared" si="31"/>
        <v/>
      </c>
      <c r="E1884" s="13"/>
    </row>
    <row r="1885" spans="4:5" x14ac:dyDescent="0.25">
      <c r="D1885" s="1" t="str">
        <f t="shared" si="31"/>
        <v/>
      </c>
      <c r="E1885" s="13"/>
    </row>
    <row r="1886" spans="4:5" x14ac:dyDescent="0.25">
      <c r="D1886" s="1" t="str">
        <f t="shared" si="31"/>
        <v/>
      </c>
      <c r="E1886" s="13"/>
    </row>
    <row r="1887" spans="4:5" x14ac:dyDescent="0.25">
      <c r="D1887" s="1" t="str">
        <f t="shared" si="31"/>
        <v/>
      </c>
      <c r="E1887" s="13"/>
    </row>
    <row r="1888" spans="4:5" x14ac:dyDescent="0.25">
      <c r="D1888" s="1" t="str">
        <f t="shared" si="31"/>
        <v/>
      </c>
      <c r="E1888" s="13"/>
    </row>
    <row r="1889" spans="4:5" x14ac:dyDescent="0.25">
      <c r="D1889" s="1" t="str">
        <f t="shared" si="31"/>
        <v/>
      </c>
      <c r="E1889" s="13"/>
    </row>
    <row r="1890" spans="4:5" x14ac:dyDescent="0.25">
      <c r="D1890" s="1" t="str">
        <f t="shared" si="31"/>
        <v/>
      </c>
      <c r="E1890" s="13"/>
    </row>
    <row r="1891" spans="4:5" x14ac:dyDescent="0.25">
      <c r="D1891" s="1" t="str">
        <f t="shared" si="31"/>
        <v/>
      </c>
      <c r="E1891" s="13"/>
    </row>
    <row r="1892" spans="4:5" x14ac:dyDescent="0.25">
      <c r="D1892" s="1" t="str">
        <f t="shared" si="31"/>
        <v/>
      </c>
      <c r="E1892" s="13"/>
    </row>
    <row r="1893" spans="4:5" x14ac:dyDescent="0.25">
      <c r="D1893" s="1" t="str">
        <f t="shared" si="31"/>
        <v/>
      </c>
      <c r="E1893" s="13"/>
    </row>
    <row r="1894" spans="4:5" x14ac:dyDescent="0.25">
      <c r="D1894" s="1" t="str">
        <f t="shared" si="31"/>
        <v/>
      </c>
      <c r="E1894" s="13"/>
    </row>
    <row r="1895" spans="4:5" x14ac:dyDescent="0.25">
      <c r="D1895" s="1" t="str">
        <f t="shared" si="31"/>
        <v/>
      </c>
      <c r="E1895" s="13"/>
    </row>
    <row r="1896" spans="4:5" x14ac:dyDescent="0.25">
      <c r="D1896" s="1" t="str">
        <f t="shared" si="31"/>
        <v/>
      </c>
      <c r="E1896" s="13"/>
    </row>
    <row r="1897" spans="4:5" x14ac:dyDescent="0.25">
      <c r="D1897" s="1" t="str">
        <f t="shared" si="31"/>
        <v/>
      </c>
      <c r="E1897" s="13"/>
    </row>
    <row r="1898" spans="4:5" x14ac:dyDescent="0.25">
      <c r="D1898" s="1" t="str">
        <f t="shared" si="31"/>
        <v/>
      </c>
      <c r="E1898" s="13"/>
    </row>
    <row r="1899" spans="4:5" x14ac:dyDescent="0.25">
      <c r="D1899" s="1" t="str">
        <f t="shared" si="31"/>
        <v/>
      </c>
      <c r="E1899" s="13"/>
    </row>
    <row r="1900" spans="4:5" x14ac:dyDescent="0.25">
      <c r="D1900" s="1" t="str">
        <f t="shared" si="31"/>
        <v/>
      </c>
      <c r="E1900" s="13"/>
    </row>
    <row r="1901" spans="4:5" x14ac:dyDescent="0.25">
      <c r="D1901" s="1" t="str">
        <f t="shared" si="31"/>
        <v/>
      </c>
      <c r="E1901" s="13"/>
    </row>
    <row r="1902" spans="4:5" x14ac:dyDescent="0.25">
      <c r="D1902" s="1" t="str">
        <f t="shared" si="31"/>
        <v/>
      </c>
      <c r="E1902" s="13"/>
    </row>
    <row r="1903" spans="4:5" x14ac:dyDescent="0.25">
      <c r="D1903" s="1" t="str">
        <f t="shared" si="31"/>
        <v/>
      </c>
      <c r="E1903" s="13"/>
    </row>
    <row r="1904" spans="4:5" x14ac:dyDescent="0.25">
      <c r="D1904" s="1" t="str">
        <f t="shared" si="31"/>
        <v/>
      </c>
      <c r="E1904" s="13"/>
    </row>
    <row r="1905" spans="4:5" x14ac:dyDescent="0.25">
      <c r="D1905" s="1" t="str">
        <f t="shared" si="31"/>
        <v/>
      </c>
      <c r="E1905" s="13"/>
    </row>
    <row r="1906" spans="4:5" x14ac:dyDescent="0.25">
      <c r="D1906" s="1" t="str">
        <f t="shared" si="31"/>
        <v/>
      </c>
      <c r="E1906" s="13"/>
    </row>
    <row r="1907" spans="4:5" x14ac:dyDescent="0.25">
      <c r="D1907" s="1" t="str">
        <f t="shared" si="31"/>
        <v/>
      </c>
      <c r="E1907" s="13"/>
    </row>
    <row r="1908" spans="4:5" x14ac:dyDescent="0.25">
      <c r="D1908" s="1" t="str">
        <f t="shared" si="31"/>
        <v/>
      </c>
      <c r="E1908" s="13"/>
    </row>
    <row r="1909" spans="4:5" x14ac:dyDescent="0.25">
      <c r="D1909" s="1" t="str">
        <f t="shared" si="31"/>
        <v/>
      </c>
      <c r="E1909" s="13"/>
    </row>
    <row r="1910" spans="4:5" x14ac:dyDescent="0.25">
      <c r="D1910" s="1" t="str">
        <f t="shared" si="31"/>
        <v/>
      </c>
      <c r="E1910" s="13"/>
    </row>
    <row r="1911" spans="4:5" x14ac:dyDescent="0.25">
      <c r="D1911" s="1" t="str">
        <f t="shared" si="31"/>
        <v/>
      </c>
      <c r="E1911" s="13"/>
    </row>
    <row r="1912" spans="4:5" x14ac:dyDescent="0.25">
      <c r="D1912" s="1" t="str">
        <f t="shared" si="31"/>
        <v/>
      </c>
      <c r="E1912" s="13"/>
    </row>
    <row r="1913" spans="4:5" x14ac:dyDescent="0.25">
      <c r="D1913" s="1" t="str">
        <f t="shared" si="31"/>
        <v/>
      </c>
      <c r="E1913" s="13"/>
    </row>
    <row r="1914" spans="4:5" x14ac:dyDescent="0.25">
      <c r="D1914" s="1" t="str">
        <f t="shared" si="31"/>
        <v/>
      </c>
      <c r="E1914" s="13"/>
    </row>
    <row r="1915" spans="4:5" x14ac:dyDescent="0.25">
      <c r="D1915" s="1" t="str">
        <f t="shared" si="31"/>
        <v/>
      </c>
      <c r="E1915" s="13"/>
    </row>
    <row r="1916" spans="4:5" x14ac:dyDescent="0.25">
      <c r="D1916" s="1" t="str">
        <f t="shared" si="31"/>
        <v/>
      </c>
      <c r="E1916" s="13"/>
    </row>
    <row r="1917" spans="4:5" x14ac:dyDescent="0.25">
      <c r="D1917" s="1" t="str">
        <f t="shared" si="31"/>
        <v/>
      </c>
      <c r="E1917" s="13"/>
    </row>
    <row r="1918" spans="4:5" x14ac:dyDescent="0.25">
      <c r="D1918" s="1" t="str">
        <f t="shared" si="31"/>
        <v/>
      </c>
      <c r="E1918" s="13"/>
    </row>
    <row r="1919" spans="4:5" x14ac:dyDescent="0.25">
      <c r="D1919" s="1" t="str">
        <f t="shared" si="31"/>
        <v/>
      </c>
      <c r="E1919" s="13"/>
    </row>
    <row r="1920" spans="4:5" x14ac:dyDescent="0.25">
      <c r="D1920" s="1" t="str">
        <f t="shared" si="31"/>
        <v/>
      </c>
      <c r="E1920" s="13"/>
    </row>
    <row r="1921" spans="4:5" x14ac:dyDescent="0.25">
      <c r="D1921" s="1" t="str">
        <f t="shared" si="31"/>
        <v/>
      </c>
      <c r="E1921" s="13"/>
    </row>
    <row r="1922" spans="4:5" x14ac:dyDescent="0.25">
      <c r="D1922" s="1" t="str">
        <f t="shared" ref="D1922:D1985" si="32">IF(AND(B1922&gt;$H$2, B1922&lt;$G$2),B1922,"")</f>
        <v/>
      </c>
      <c r="E1922" s="13"/>
    </row>
    <row r="1923" spans="4:5" x14ac:dyDescent="0.25">
      <c r="D1923" s="1" t="str">
        <f t="shared" si="32"/>
        <v/>
      </c>
      <c r="E1923" s="13"/>
    </row>
    <row r="1924" spans="4:5" x14ac:dyDescent="0.25">
      <c r="D1924" s="1" t="str">
        <f t="shared" si="32"/>
        <v/>
      </c>
      <c r="E1924" s="13"/>
    </row>
    <row r="1925" spans="4:5" x14ac:dyDescent="0.25">
      <c r="D1925" s="1" t="str">
        <f t="shared" si="32"/>
        <v/>
      </c>
      <c r="E1925" s="13"/>
    </row>
    <row r="1926" spans="4:5" x14ac:dyDescent="0.25">
      <c r="D1926" s="1" t="str">
        <f t="shared" si="32"/>
        <v/>
      </c>
      <c r="E1926" s="13"/>
    </row>
    <row r="1927" spans="4:5" x14ac:dyDescent="0.25">
      <c r="D1927" s="1" t="str">
        <f t="shared" si="32"/>
        <v/>
      </c>
      <c r="E1927" s="13"/>
    </row>
    <row r="1928" spans="4:5" x14ac:dyDescent="0.25">
      <c r="D1928" s="1" t="str">
        <f t="shared" si="32"/>
        <v/>
      </c>
      <c r="E1928" s="13"/>
    </row>
    <row r="1929" spans="4:5" x14ac:dyDescent="0.25">
      <c r="D1929" s="1" t="str">
        <f t="shared" si="32"/>
        <v/>
      </c>
      <c r="E1929" s="13"/>
    </row>
    <row r="1930" spans="4:5" x14ac:dyDescent="0.25">
      <c r="D1930" s="1" t="str">
        <f t="shared" si="32"/>
        <v/>
      </c>
      <c r="E1930" s="13"/>
    </row>
    <row r="1931" spans="4:5" x14ac:dyDescent="0.25">
      <c r="D1931" s="1" t="str">
        <f t="shared" si="32"/>
        <v/>
      </c>
      <c r="E1931" s="13"/>
    </row>
    <row r="1932" spans="4:5" x14ac:dyDescent="0.25">
      <c r="D1932" s="1" t="str">
        <f t="shared" si="32"/>
        <v/>
      </c>
      <c r="E1932" s="13"/>
    </row>
    <row r="1933" spans="4:5" x14ac:dyDescent="0.25">
      <c r="D1933" s="1" t="str">
        <f t="shared" si="32"/>
        <v/>
      </c>
      <c r="E1933" s="13"/>
    </row>
    <row r="1934" spans="4:5" x14ac:dyDescent="0.25">
      <c r="D1934" s="1" t="str">
        <f t="shared" si="32"/>
        <v/>
      </c>
      <c r="E1934" s="13"/>
    </row>
    <row r="1935" spans="4:5" x14ac:dyDescent="0.25">
      <c r="D1935" s="1" t="str">
        <f t="shared" si="32"/>
        <v/>
      </c>
      <c r="E1935" s="13"/>
    </row>
    <row r="1936" spans="4:5" x14ac:dyDescent="0.25">
      <c r="D1936" s="1" t="str">
        <f t="shared" si="32"/>
        <v/>
      </c>
      <c r="E1936" s="13"/>
    </row>
    <row r="1937" spans="4:5" x14ac:dyDescent="0.25">
      <c r="D1937" s="1" t="str">
        <f t="shared" si="32"/>
        <v/>
      </c>
      <c r="E1937" s="13"/>
    </row>
    <row r="1938" spans="4:5" x14ac:dyDescent="0.25">
      <c r="D1938" s="1" t="str">
        <f t="shared" si="32"/>
        <v/>
      </c>
      <c r="E1938" s="13"/>
    </row>
    <row r="1939" spans="4:5" x14ac:dyDescent="0.25">
      <c r="D1939" s="1" t="str">
        <f t="shared" si="32"/>
        <v/>
      </c>
      <c r="E1939" s="13"/>
    </row>
    <row r="1940" spans="4:5" x14ac:dyDescent="0.25">
      <c r="D1940" s="1" t="str">
        <f t="shared" si="32"/>
        <v/>
      </c>
      <c r="E1940" s="13"/>
    </row>
    <row r="1941" spans="4:5" x14ac:dyDescent="0.25">
      <c r="D1941" s="1" t="str">
        <f t="shared" si="32"/>
        <v/>
      </c>
      <c r="E1941" s="13"/>
    </row>
    <row r="1942" spans="4:5" x14ac:dyDescent="0.25">
      <c r="D1942" s="1" t="str">
        <f t="shared" si="32"/>
        <v/>
      </c>
      <c r="E1942" s="13"/>
    </row>
    <row r="1943" spans="4:5" x14ac:dyDescent="0.25">
      <c r="D1943" s="1" t="str">
        <f t="shared" si="32"/>
        <v/>
      </c>
      <c r="E1943" s="13"/>
    </row>
    <row r="1944" spans="4:5" x14ac:dyDescent="0.25">
      <c r="D1944" s="1" t="str">
        <f t="shared" si="32"/>
        <v/>
      </c>
      <c r="E1944" s="13"/>
    </row>
    <row r="1945" spans="4:5" x14ac:dyDescent="0.25">
      <c r="D1945" s="1" t="str">
        <f t="shared" si="32"/>
        <v/>
      </c>
      <c r="E1945" s="13"/>
    </row>
    <row r="1946" spans="4:5" x14ac:dyDescent="0.25">
      <c r="D1946" s="1" t="str">
        <f t="shared" si="32"/>
        <v/>
      </c>
      <c r="E1946" s="13"/>
    </row>
    <row r="1947" spans="4:5" x14ac:dyDescent="0.25">
      <c r="D1947" s="1" t="str">
        <f t="shared" si="32"/>
        <v/>
      </c>
      <c r="E1947" s="13"/>
    </row>
    <row r="1948" spans="4:5" x14ac:dyDescent="0.25">
      <c r="D1948" s="1" t="str">
        <f t="shared" si="32"/>
        <v/>
      </c>
      <c r="E1948" s="13"/>
    </row>
    <row r="1949" spans="4:5" x14ac:dyDescent="0.25">
      <c r="D1949" s="1" t="str">
        <f t="shared" si="32"/>
        <v/>
      </c>
      <c r="E1949" s="13"/>
    </row>
    <row r="1950" spans="4:5" x14ac:dyDescent="0.25">
      <c r="D1950" s="1" t="str">
        <f t="shared" si="32"/>
        <v/>
      </c>
      <c r="E1950" s="13"/>
    </row>
    <row r="1951" spans="4:5" x14ac:dyDescent="0.25">
      <c r="D1951" s="1" t="str">
        <f t="shared" si="32"/>
        <v/>
      </c>
      <c r="E1951" s="13"/>
    </row>
    <row r="1952" spans="4:5" x14ac:dyDescent="0.25">
      <c r="D1952" s="1" t="str">
        <f t="shared" si="32"/>
        <v/>
      </c>
      <c r="E1952" s="13"/>
    </row>
    <row r="1953" spans="4:5" x14ac:dyDescent="0.25">
      <c r="D1953" s="1" t="str">
        <f t="shared" si="32"/>
        <v/>
      </c>
      <c r="E1953" s="13"/>
    </row>
    <row r="1954" spans="4:5" x14ac:dyDescent="0.25">
      <c r="D1954" s="1" t="str">
        <f t="shared" si="32"/>
        <v/>
      </c>
      <c r="E1954" s="13"/>
    </row>
    <row r="1955" spans="4:5" x14ac:dyDescent="0.25">
      <c r="D1955" s="1" t="str">
        <f t="shared" si="32"/>
        <v/>
      </c>
      <c r="E1955" s="13"/>
    </row>
    <row r="1956" spans="4:5" x14ac:dyDescent="0.25">
      <c r="D1956" s="1" t="str">
        <f t="shared" si="32"/>
        <v/>
      </c>
      <c r="E1956" s="13"/>
    </row>
    <row r="1957" spans="4:5" x14ac:dyDescent="0.25">
      <c r="D1957" s="1" t="str">
        <f t="shared" si="32"/>
        <v/>
      </c>
      <c r="E1957" s="13"/>
    </row>
    <row r="1958" spans="4:5" x14ac:dyDescent="0.25">
      <c r="D1958" s="1" t="str">
        <f t="shared" si="32"/>
        <v/>
      </c>
      <c r="E1958" s="13"/>
    </row>
    <row r="1959" spans="4:5" x14ac:dyDescent="0.25">
      <c r="D1959" s="1" t="str">
        <f t="shared" si="32"/>
        <v/>
      </c>
      <c r="E1959" s="13"/>
    </row>
    <row r="1960" spans="4:5" x14ac:dyDescent="0.25">
      <c r="D1960" s="1" t="str">
        <f t="shared" si="32"/>
        <v/>
      </c>
      <c r="E1960" s="13"/>
    </row>
    <row r="1961" spans="4:5" x14ac:dyDescent="0.25">
      <c r="D1961" s="1" t="str">
        <f t="shared" si="32"/>
        <v/>
      </c>
      <c r="E1961" s="13"/>
    </row>
    <row r="1962" spans="4:5" x14ac:dyDescent="0.25">
      <c r="D1962" s="1" t="str">
        <f t="shared" si="32"/>
        <v/>
      </c>
      <c r="E1962" s="13"/>
    </row>
    <row r="1963" spans="4:5" x14ac:dyDescent="0.25">
      <c r="D1963" s="1" t="str">
        <f t="shared" si="32"/>
        <v/>
      </c>
      <c r="E1963" s="13"/>
    </row>
    <row r="1964" spans="4:5" x14ac:dyDescent="0.25">
      <c r="D1964" s="1" t="str">
        <f t="shared" si="32"/>
        <v/>
      </c>
      <c r="E1964" s="13"/>
    </row>
    <row r="1965" spans="4:5" x14ac:dyDescent="0.25">
      <c r="D1965" s="1" t="str">
        <f t="shared" si="32"/>
        <v/>
      </c>
      <c r="E1965" s="13"/>
    </row>
    <row r="1966" spans="4:5" x14ac:dyDescent="0.25">
      <c r="D1966" s="1" t="str">
        <f t="shared" si="32"/>
        <v/>
      </c>
      <c r="E1966" s="13"/>
    </row>
    <row r="1967" spans="4:5" x14ac:dyDescent="0.25">
      <c r="D1967" s="1" t="str">
        <f t="shared" si="32"/>
        <v/>
      </c>
      <c r="E1967" s="13"/>
    </row>
    <row r="1968" spans="4:5" x14ac:dyDescent="0.25">
      <c r="D1968" s="1" t="str">
        <f t="shared" si="32"/>
        <v/>
      </c>
      <c r="E1968" s="13"/>
    </row>
    <row r="1969" spans="4:5" x14ac:dyDescent="0.25">
      <c r="D1969" s="1" t="str">
        <f t="shared" si="32"/>
        <v/>
      </c>
      <c r="E1969" s="13"/>
    </row>
    <row r="1970" spans="4:5" x14ac:dyDescent="0.25">
      <c r="D1970" s="1" t="str">
        <f t="shared" si="32"/>
        <v/>
      </c>
      <c r="E1970" s="13"/>
    </row>
    <row r="1971" spans="4:5" x14ac:dyDescent="0.25">
      <c r="D1971" s="1" t="str">
        <f t="shared" si="32"/>
        <v/>
      </c>
      <c r="E1971" s="13"/>
    </row>
    <row r="1972" spans="4:5" x14ac:dyDescent="0.25">
      <c r="D1972" s="1" t="str">
        <f t="shared" si="32"/>
        <v/>
      </c>
      <c r="E1972" s="13"/>
    </row>
    <row r="1973" spans="4:5" x14ac:dyDescent="0.25">
      <c r="D1973" s="1" t="str">
        <f t="shared" si="32"/>
        <v/>
      </c>
      <c r="E1973" s="13"/>
    </row>
    <row r="1974" spans="4:5" x14ac:dyDescent="0.25">
      <c r="D1974" s="1" t="str">
        <f t="shared" si="32"/>
        <v/>
      </c>
      <c r="E1974" s="13"/>
    </row>
    <row r="1975" spans="4:5" x14ac:dyDescent="0.25">
      <c r="D1975" s="1" t="str">
        <f t="shared" si="32"/>
        <v/>
      </c>
      <c r="E1975" s="13"/>
    </row>
    <row r="1976" spans="4:5" x14ac:dyDescent="0.25">
      <c r="D1976" s="1" t="str">
        <f t="shared" si="32"/>
        <v/>
      </c>
      <c r="E1976" s="13"/>
    </row>
    <row r="1977" spans="4:5" x14ac:dyDescent="0.25">
      <c r="D1977" s="1" t="str">
        <f t="shared" si="32"/>
        <v/>
      </c>
      <c r="E1977" s="13"/>
    </row>
    <row r="1978" spans="4:5" x14ac:dyDescent="0.25">
      <c r="D1978" s="1" t="str">
        <f t="shared" si="32"/>
        <v/>
      </c>
      <c r="E1978" s="13"/>
    </row>
    <row r="1979" spans="4:5" x14ac:dyDescent="0.25">
      <c r="D1979" s="1" t="str">
        <f t="shared" si="32"/>
        <v/>
      </c>
      <c r="E1979" s="13"/>
    </row>
    <row r="1980" spans="4:5" x14ac:dyDescent="0.25">
      <c r="D1980" s="1" t="str">
        <f t="shared" si="32"/>
        <v/>
      </c>
      <c r="E1980" s="13"/>
    </row>
    <row r="1981" spans="4:5" x14ac:dyDescent="0.25">
      <c r="D1981" s="1" t="str">
        <f t="shared" si="32"/>
        <v/>
      </c>
      <c r="E1981" s="13"/>
    </row>
    <row r="1982" spans="4:5" x14ac:dyDescent="0.25">
      <c r="D1982" s="1" t="str">
        <f t="shared" si="32"/>
        <v/>
      </c>
      <c r="E1982" s="13"/>
    </row>
    <row r="1983" spans="4:5" x14ac:dyDescent="0.25">
      <c r="D1983" s="1" t="str">
        <f t="shared" si="32"/>
        <v/>
      </c>
      <c r="E1983" s="13"/>
    </row>
    <row r="1984" spans="4:5" x14ac:dyDescent="0.25">
      <c r="D1984" s="1" t="str">
        <f t="shared" si="32"/>
        <v/>
      </c>
      <c r="E1984" s="13"/>
    </row>
    <row r="1985" spans="4:5" x14ac:dyDescent="0.25">
      <c r="D1985" s="1" t="str">
        <f t="shared" si="32"/>
        <v/>
      </c>
      <c r="E1985" s="13"/>
    </row>
    <row r="1986" spans="4:5" x14ac:dyDescent="0.25">
      <c r="D1986" s="1" t="str">
        <f t="shared" ref="D1986:D2049" si="33">IF(AND(B1986&gt;$H$2, B1986&lt;$G$2),B1986,"")</f>
        <v/>
      </c>
      <c r="E1986" s="13"/>
    </row>
    <row r="1987" spans="4:5" x14ac:dyDescent="0.25">
      <c r="D1987" s="1" t="str">
        <f t="shared" si="33"/>
        <v/>
      </c>
      <c r="E1987" s="13"/>
    </row>
    <row r="1988" spans="4:5" x14ac:dyDescent="0.25">
      <c r="D1988" s="1" t="str">
        <f t="shared" si="33"/>
        <v/>
      </c>
      <c r="E1988" s="13"/>
    </row>
    <row r="1989" spans="4:5" x14ac:dyDescent="0.25">
      <c r="D1989" s="1" t="str">
        <f t="shared" si="33"/>
        <v/>
      </c>
      <c r="E1989" s="13"/>
    </row>
    <row r="1990" spans="4:5" x14ac:dyDescent="0.25">
      <c r="D1990" s="1" t="str">
        <f t="shared" si="33"/>
        <v/>
      </c>
      <c r="E1990" s="13"/>
    </row>
    <row r="1991" spans="4:5" x14ac:dyDescent="0.25">
      <c r="D1991" s="1" t="str">
        <f t="shared" si="33"/>
        <v/>
      </c>
      <c r="E1991" s="13"/>
    </row>
    <row r="1992" spans="4:5" x14ac:dyDescent="0.25">
      <c r="D1992" s="1" t="str">
        <f t="shared" si="33"/>
        <v/>
      </c>
      <c r="E1992" s="13"/>
    </row>
    <row r="1993" spans="4:5" x14ac:dyDescent="0.25">
      <c r="D1993" s="1" t="str">
        <f t="shared" si="33"/>
        <v/>
      </c>
      <c r="E1993" s="13"/>
    </row>
    <row r="1994" spans="4:5" x14ac:dyDescent="0.25">
      <c r="D1994" s="1" t="str">
        <f t="shared" si="33"/>
        <v/>
      </c>
      <c r="E1994" s="13"/>
    </row>
    <row r="1995" spans="4:5" x14ac:dyDescent="0.25">
      <c r="D1995" s="1" t="str">
        <f t="shared" si="33"/>
        <v/>
      </c>
      <c r="E1995" s="13"/>
    </row>
    <row r="1996" spans="4:5" x14ac:dyDescent="0.25">
      <c r="D1996" s="1" t="str">
        <f t="shared" si="33"/>
        <v/>
      </c>
      <c r="E1996" s="13"/>
    </row>
    <row r="1997" spans="4:5" x14ac:dyDescent="0.25">
      <c r="D1997" s="1" t="str">
        <f t="shared" si="33"/>
        <v/>
      </c>
      <c r="E1997" s="13"/>
    </row>
    <row r="1998" spans="4:5" x14ac:dyDescent="0.25">
      <c r="D1998" s="1" t="str">
        <f t="shared" si="33"/>
        <v/>
      </c>
      <c r="E1998" s="13"/>
    </row>
    <row r="1999" spans="4:5" x14ac:dyDescent="0.25">
      <c r="D1999" s="1" t="str">
        <f t="shared" si="33"/>
        <v/>
      </c>
      <c r="E1999" s="13"/>
    </row>
    <row r="2000" spans="4:5" x14ac:dyDescent="0.25">
      <c r="D2000" s="1" t="str">
        <f t="shared" si="33"/>
        <v/>
      </c>
      <c r="E2000" s="13"/>
    </row>
    <row r="2001" spans="4:12" x14ac:dyDescent="0.25">
      <c r="D2001" s="1" t="str">
        <f t="shared" si="33"/>
        <v/>
      </c>
      <c r="E2001" s="13"/>
    </row>
    <row r="2002" spans="4:12" x14ac:dyDescent="0.25">
      <c r="D2002" s="1" t="str">
        <f t="shared" si="33"/>
        <v/>
      </c>
      <c r="E2002" s="13"/>
    </row>
    <row r="2003" spans="4:12" x14ac:dyDescent="0.25">
      <c r="D2003" s="1" t="str">
        <f t="shared" si="33"/>
        <v/>
      </c>
      <c r="E2003" s="13"/>
    </row>
    <row r="2004" spans="4:12" x14ac:dyDescent="0.25">
      <c r="D2004" s="1" t="str">
        <f t="shared" si="33"/>
        <v/>
      </c>
      <c r="E2004" s="13"/>
    </row>
    <row r="2005" spans="4:12" x14ac:dyDescent="0.25">
      <c r="D2005" s="1" t="str">
        <f t="shared" si="33"/>
        <v/>
      </c>
      <c r="E2005" s="13"/>
      <c r="G2005" s="1"/>
      <c r="H2005" s="1"/>
      <c r="I2005" s="1"/>
      <c r="J2005" s="1"/>
      <c r="K2005" s="1"/>
      <c r="L2005" s="1"/>
    </row>
    <row r="2006" spans="4:12" x14ac:dyDescent="0.25">
      <c r="D2006" s="1" t="str">
        <f t="shared" si="33"/>
        <v/>
      </c>
    </row>
    <row r="2007" spans="4:12" x14ac:dyDescent="0.25">
      <c r="D2007" s="1" t="str">
        <f t="shared" si="33"/>
        <v/>
      </c>
    </row>
    <row r="2008" spans="4:12" x14ac:dyDescent="0.25">
      <c r="D2008" s="1" t="str">
        <f t="shared" si="33"/>
        <v/>
      </c>
    </row>
    <row r="2009" spans="4:12" x14ac:dyDescent="0.25">
      <c r="D2009" s="1" t="str">
        <f t="shared" si="33"/>
        <v/>
      </c>
    </row>
    <row r="2010" spans="4:12" x14ac:dyDescent="0.25">
      <c r="D2010" s="1" t="str">
        <f t="shared" si="33"/>
        <v/>
      </c>
    </row>
    <row r="2011" spans="4:12" x14ac:dyDescent="0.25">
      <c r="D2011" s="1" t="str">
        <f t="shared" si="33"/>
        <v/>
      </c>
    </row>
    <row r="2012" spans="4:12" x14ac:dyDescent="0.25">
      <c r="D2012" s="1" t="str">
        <f t="shared" si="33"/>
        <v/>
      </c>
    </row>
    <row r="2013" spans="4:12" x14ac:dyDescent="0.25">
      <c r="D2013" s="1" t="str">
        <f t="shared" si="33"/>
        <v/>
      </c>
    </row>
    <row r="2014" spans="4:12" x14ac:dyDescent="0.25">
      <c r="D2014" s="1" t="str">
        <f t="shared" si="33"/>
        <v/>
      </c>
    </row>
    <row r="2015" spans="4:12" x14ac:dyDescent="0.25">
      <c r="D2015" s="1" t="str">
        <f t="shared" si="33"/>
        <v/>
      </c>
    </row>
    <row r="2016" spans="4:12" x14ac:dyDescent="0.25">
      <c r="D2016" s="1" t="str">
        <f t="shared" si="33"/>
        <v/>
      </c>
    </row>
    <row r="2017" spans="4:4" x14ac:dyDescent="0.25">
      <c r="D2017" s="1" t="str">
        <f t="shared" si="33"/>
        <v/>
      </c>
    </row>
    <row r="2018" spans="4:4" x14ac:dyDescent="0.25">
      <c r="D2018" s="1" t="str">
        <f t="shared" si="33"/>
        <v/>
      </c>
    </row>
    <row r="2019" spans="4:4" x14ac:dyDescent="0.25">
      <c r="D2019" s="1" t="str">
        <f t="shared" si="33"/>
        <v/>
      </c>
    </row>
    <row r="2020" spans="4:4" x14ac:dyDescent="0.25">
      <c r="D2020" s="1" t="str">
        <f t="shared" si="33"/>
        <v/>
      </c>
    </row>
    <row r="2021" spans="4:4" x14ac:dyDescent="0.25">
      <c r="D2021" s="1" t="str">
        <f t="shared" si="33"/>
        <v/>
      </c>
    </row>
    <row r="2022" spans="4:4" x14ac:dyDescent="0.25">
      <c r="D2022" s="1" t="str">
        <f t="shared" si="33"/>
        <v/>
      </c>
    </row>
    <row r="2023" spans="4:4" x14ac:dyDescent="0.25">
      <c r="D2023" s="1" t="str">
        <f t="shared" si="33"/>
        <v/>
      </c>
    </row>
    <row r="2024" spans="4:4" x14ac:dyDescent="0.25">
      <c r="D2024" s="1" t="str">
        <f t="shared" si="33"/>
        <v/>
      </c>
    </row>
    <row r="2025" spans="4:4" x14ac:dyDescent="0.25">
      <c r="D2025" s="1" t="str">
        <f t="shared" si="33"/>
        <v/>
      </c>
    </row>
    <row r="2026" spans="4:4" x14ac:dyDescent="0.25">
      <c r="D2026" s="1" t="str">
        <f t="shared" si="33"/>
        <v/>
      </c>
    </row>
    <row r="2027" spans="4:4" x14ac:dyDescent="0.25">
      <c r="D2027" s="1" t="str">
        <f t="shared" si="33"/>
        <v/>
      </c>
    </row>
    <row r="2028" spans="4:4" x14ac:dyDescent="0.25">
      <c r="D2028" s="1" t="str">
        <f t="shared" si="33"/>
        <v/>
      </c>
    </row>
    <row r="2029" spans="4:4" x14ac:dyDescent="0.25">
      <c r="D2029" s="1" t="str">
        <f t="shared" si="33"/>
        <v/>
      </c>
    </row>
    <row r="2030" spans="4:4" x14ac:dyDescent="0.25">
      <c r="D2030" s="1" t="str">
        <f t="shared" si="33"/>
        <v/>
      </c>
    </row>
    <row r="2031" spans="4:4" x14ac:dyDescent="0.25">
      <c r="D2031" s="1" t="str">
        <f t="shared" si="33"/>
        <v/>
      </c>
    </row>
    <row r="2032" spans="4:4" x14ac:dyDescent="0.25">
      <c r="D2032" s="1" t="str">
        <f t="shared" si="33"/>
        <v/>
      </c>
    </row>
    <row r="2033" spans="4:4" x14ac:dyDescent="0.25">
      <c r="D2033" s="1" t="str">
        <f t="shared" si="33"/>
        <v/>
      </c>
    </row>
    <row r="2034" spans="4:4" x14ac:dyDescent="0.25">
      <c r="D2034" s="1" t="str">
        <f t="shared" si="33"/>
        <v/>
      </c>
    </row>
    <row r="2035" spans="4:4" x14ac:dyDescent="0.25">
      <c r="D2035" s="1" t="str">
        <f t="shared" si="33"/>
        <v/>
      </c>
    </row>
    <row r="2036" spans="4:4" x14ac:dyDescent="0.25">
      <c r="D2036" s="1" t="str">
        <f t="shared" si="33"/>
        <v/>
      </c>
    </row>
    <row r="2037" spans="4:4" x14ac:dyDescent="0.25">
      <c r="D2037" s="1" t="str">
        <f t="shared" si="33"/>
        <v/>
      </c>
    </row>
    <row r="2038" spans="4:4" x14ac:dyDescent="0.25">
      <c r="D2038" s="1" t="str">
        <f t="shared" si="33"/>
        <v/>
      </c>
    </row>
    <row r="2039" spans="4:4" x14ac:dyDescent="0.25">
      <c r="D2039" s="1" t="str">
        <f t="shared" si="33"/>
        <v/>
      </c>
    </row>
    <row r="2040" spans="4:4" x14ac:dyDescent="0.25">
      <c r="D2040" s="1" t="str">
        <f t="shared" si="33"/>
        <v/>
      </c>
    </row>
    <row r="2041" spans="4:4" x14ac:dyDescent="0.25">
      <c r="D2041" s="1" t="str">
        <f t="shared" si="33"/>
        <v/>
      </c>
    </row>
    <row r="2042" spans="4:4" x14ac:dyDescent="0.25">
      <c r="D2042" s="1" t="str">
        <f t="shared" si="33"/>
        <v/>
      </c>
    </row>
    <row r="2043" spans="4:4" x14ac:dyDescent="0.25">
      <c r="D2043" s="1" t="str">
        <f t="shared" si="33"/>
        <v/>
      </c>
    </row>
    <row r="2044" spans="4:4" x14ac:dyDescent="0.25">
      <c r="D2044" s="1" t="str">
        <f t="shared" si="33"/>
        <v/>
      </c>
    </row>
    <row r="2045" spans="4:4" x14ac:dyDescent="0.25">
      <c r="D2045" s="1" t="str">
        <f t="shared" si="33"/>
        <v/>
      </c>
    </row>
    <row r="2046" spans="4:4" x14ac:dyDescent="0.25">
      <c r="D2046" s="1" t="str">
        <f t="shared" si="33"/>
        <v/>
      </c>
    </row>
    <row r="2047" spans="4:4" x14ac:dyDescent="0.25">
      <c r="D2047" s="1" t="str">
        <f t="shared" si="33"/>
        <v/>
      </c>
    </row>
    <row r="2048" spans="4:4" x14ac:dyDescent="0.25">
      <c r="D2048" s="1" t="str">
        <f t="shared" si="33"/>
        <v/>
      </c>
    </row>
    <row r="2049" spans="4:4" x14ac:dyDescent="0.25">
      <c r="D2049" s="1" t="str">
        <f t="shared" si="33"/>
        <v/>
      </c>
    </row>
    <row r="2050" spans="4:4" x14ac:dyDescent="0.25">
      <c r="D2050" s="1" t="str">
        <f t="shared" ref="D2050:D2113" si="34">IF(AND(B2050&gt;$H$2, B2050&lt;$G$2),B2050,"")</f>
        <v/>
      </c>
    </row>
    <row r="2051" spans="4:4" x14ac:dyDescent="0.25">
      <c r="D2051" s="1" t="str">
        <f t="shared" si="34"/>
        <v/>
      </c>
    </row>
    <row r="2052" spans="4:4" x14ac:dyDescent="0.25">
      <c r="D2052" s="1" t="str">
        <f t="shared" si="34"/>
        <v/>
      </c>
    </row>
    <row r="2053" spans="4:4" x14ac:dyDescent="0.25">
      <c r="D2053" s="1" t="str">
        <f t="shared" si="34"/>
        <v/>
      </c>
    </row>
    <row r="2054" spans="4:4" x14ac:dyDescent="0.25">
      <c r="D2054" s="1" t="str">
        <f t="shared" si="34"/>
        <v/>
      </c>
    </row>
    <row r="2055" spans="4:4" x14ac:dyDescent="0.25">
      <c r="D2055" s="1" t="str">
        <f t="shared" si="34"/>
        <v/>
      </c>
    </row>
    <row r="2056" spans="4:4" x14ac:dyDescent="0.25">
      <c r="D2056" s="1" t="str">
        <f t="shared" si="34"/>
        <v/>
      </c>
    </row>
    <row r="2057" spans="4:4" x14ac:dyDescent="0.25">
      <c r="D2057" s="1" t="str">
        <f t="shared" si="34"/>
        <v/>
      </c>
    </row>
    <row r="2058" spans="4:4" x14ac:dyDescent="0.25">
      <c r="D2058" s="1" t="str">
        <f t="shared" si="34"/>
        <v/>
      </c>
    </row>
    <row r="2059" spans="4:4" x14ac:dyDescent="0.25">
      <c r="D2059" s="1" t="str">
        <f t="shared" si="34"/>
        <v/>
      </c>
    </row>
    <row r="2060" spans="4:4" x14ac:dyDescent="0.25">
      <c r="D2060" s="1" t="str">
        <f t="shared" si="34"/>
        <v/>
      </c>
    </row>
    <row r="2061" spans="4:4" x14ac:dyDescent="0.25">
      <c r="D2061" s="1" t="str">
        <f t="shared" si="34"/>
        <v/>
      </c>
    </row>
    <row r="2062" spans="4:4" x14ac:dyDescent="0.25">
      <c r="D2062" s="1" t="str">
        <f t="shared" si="34"/>
        <v/>
      </c>
    </row>
    <row r="2063" spans="4:4" x14ac:dyDescent="0.25">
      <c r="D2063" s="1" t="str">
        <f t="shared" si="34"/>
        <v/>
      </c>
    </row>
    <row r="2064" spans="4:4" x14ac:dyDescent="0.25">
      <c r="D2064" s="1" t="str">
        <f t="shared" si="34"/>
        <v/>
      </c>
    </row>
    <row r="2065" spans="4:4" x14ac:dyDescent="0.25">
      <c r="D2065" s="1" t="str">
        <f t="shared" si="34"/>
        <v/>
      </c>
    </row>
    <row r="2066" spans="4:4" x14ac:dyDescent="0.25">
      <c r="D2066" s="1" t="str">
        <f t="shared" si="34"/>
        <v/>
      </c>
    </row>
    <row r="2067" spans="4:4" x14ac:dyDescent="0.25">
      <c r="D2067" s="1" t="str">
        <f t="shared" si="34"/>
        <v/>
      </c>
    </row>
    <row r="2068" spans="4:4" x14ac:dyDescent="0.25">
      <c r="D2068" s="1" t="str">
        <f t="shared" si="34"/>
        <v/>
      </c>
    </row>
    <row r="2069" spans="4:4" x14ac:dyDescent="0.25">
      <c r="D2069" s="1" t="str">
        <f t="shared" si="34"/>
        <v/>
      </c>
    </row>
    <row r="2070" spans="4:4" x14ac:dyDescent="0.25">
      <c r="D2070" s="1" t="str">
        <f t="shared" si="34"/>
        <v/>
      </c>
    </row>
    <row r="2071" spans="4:4" x14ac:dyDescent="0.25">
      <c r="D2071" s="1" t="str">
        <f t="shared" si="34"/>
        <v/>
      </c>
    </row>
    <row r="2072" spans="4:4" x14ac:dyDescent="0.25">
      <c r="D2072" s="1" t="str">
        <f t="shared" si="34"/>
        <v/>
      </c>
    </row>
    <row r="2073" spans="4:4" x14ac:dyDescent="0.25">
      <c r="D2073" s="1" t="str">
        <f t="shared" si="34"/>
        <v/>
      </c>
    </row>
    <row r="2074" spans="4:4" x14ac:dyDescent="0.25">
      <c r="D2074" s="1" t="str">
        <f t="shared" si="34"/>
        <v/>
      </c>
    </row>
    <row r="2075" spans="4:4" x14ac:dyDescent="0.25">
      <c r="D2075" s="1" t="str">
        <f t="shared" si="34"/>
        <v/>
      </c>
    </row>
    <row r="2076" spans="4:4" x14ac:dyDescent="0.25">
      <c r="D2076" s="1" t="str">
        <f t="shared" si="34"/>
        <v/>
      </c>
    </row>
    <row r="2077" spans="4:4" x14ac:dyDescent="0.25">
      <c r="D2077" s="1" t="str">
        <f t="shared" si="34"/>
        <v/>
      </c>
    </row>
    <row r="2078" spans="4:4" x14ac:dyDescent="0.25">
      <c r="D2078" s="1" t="str">
        <f t="shared" si="34"/>
        <v/>
      </c>
    </row>
    <row r="2079" spans="4:4" x14ac:dyDescent="0.25">
      <c r="D2079" s="1" t="str">
        <f t="shared" si="34"/>
        <v/>
      </c>
    </row>
    <row r="2080" spans="4:4" x14ac:dyDescent="0.25">
      <c r="D2080" s="1" t="str">
        <f t="shared" si="34"/>
        <v/>
      </c>
    </row>
    <row r="2081" spans="4:4" x14ac:dyDescent="0.25">
      <c r="D2081" s="1" t="str">
        <f t="shared" si="34"/>
        <v/>
      </c>
    </row>
    <row r="2082" spans="4:4" x14ac:dyDescent="0.25">
      <c r="D2082" s="1" t="str">
        <f t="shared" si="34"/>
        <v/>
      </c>
    </row>
    <row r="2083" spans="4:4" x14ac:dyDescent="0.25">
      <c r="D2083" s="1" t="str">
        <f t="shared" si="34"/>
        <v/>
      </c>
    </row>
    <row r="2084" spans="4:4" x14ac:dyDescent="0.25">
      <c r="D2084" s="1" t="str">
        <f t="shared" si="34"/>
        <v/>
      </c>
    </row>
    <row r="2085" spans="4:4" x14ac:dyDescent="0.25">
      <c r="D2085" s="1" t="str">
        <f t="shared" si="34"/>
        <v/>
      </c>
    </row>
    <row r="2086" spans="4:4" x14ac:dyDescent="0.25">
      <c r="D2086" s="1" t="str">
        <f t="shared" si="34"/>
        <v/>
      </c>
    </row>
    <row r="2087" spans="4:4" x14ac:dyDescent="0.25">
      <c r="D2087" s="1" t="str">
        <f t="shared" si="34"/>
        <v/>
      </c>
    </row>
    <row r="2088" spans="4:4" x14ac:dyDescent="0.25">
      <c r="D2088" s="1" t="str">
        <f t="shared" si="34"/>
        <v/>
      </c>
    </row>
    <row r="2089" spans="4:4" x14ac:dyDescent="0.25">
      <c r="D2089" s="1" t="str">
        <f t="shared" si="34"/>
        <v/>
      </c>
    </row>
    <row r="2090" spans="4:4" x14ac:dyDescent="0.25">
      <c r="D2090" s="1" t="str">
        <f t="shared" si="34"/>
        <v/>
      </c>
    </row>
    <row r="2091" spans="4:4" x14ac:dyDescent="0.25">
      <c r="D2091" s="1" t="str">
        <f t="shared" si="34"/>
        <v/>
      </c>
    </row>
    <row r="2092" spans="4:4" x14ac:dyDescent="0.25">
      <c r="D2092" s="1" t="str">
        <f t="shared" si="34"/>
        <v/>
      </c>
    </row>
    <row r="2093" spans="4:4" x14ac:dyDescent="0.25">
      <c r="D2093" s="1" t="str">
        <f t="shared" si="34"/>
        <v/>
      </c>
    </row>
    <row r="2094" spans="4:4" x14ac:dyDescent="0.25">
      <c r="D2094" s="1" t="str">
        <f t="shared" si="34"/>
        <v/>
      </c>
    </row>
    <row r="2095" spans="4:4" x14ac:dyDescent="0.25">
      <c r="D2095" s="1" t="str">
        <f t="shared" si="34"/>
        <v/>
      </c>
    </row>
    <row r="2096" spans="4:4" x14ac:dyDescent="0.25">
      <c r="D2096" s="1" t="str">
        <f t="shared" si="34"/>
        <v/>
      </c>
    </row>
    <row r="2097" spans="4:4" x14ac:dyDescent="0.25">
      <c r="D2097" s="1" t="str">
        <f t="shared" si="34"/>
        <v/>
      </c>
    </row>
    <row r="2098" spans="4:4" x14ac:dyDescent="0.25">
      <c r="D2098" s="1" t="str">
        <f t="shared" si="34"/>
        <v/>
      </c>
    </row>
    <row r="2099" spans="4:4" x14ac:dyDescent="0.25">
      <c r="D2099" s="1" t="str">
        <f t="shared" si="34"/>
        <v/>
      </c>
    </row>
    <row r="2100" spans="4:4" x14ac:dyDescent="0.25">
      <c r="D2100" s="1" t="str">
        <f t="shared" si="34"/>
        <v/>
      </c>
    </row>
    <row r="2101" spans="4:4" x14ac:dyDescent="0.25">
      <c r="D2101" s="1" t="str">
        <f t="shared" si="34"/>
        <v/>
      </c>
    </row>
    <row r="2102" spans="4:4" x14ac:dyDescent="0.25">
      <c r="D2102" s="1" t="str">
        <f t="shared" si="34"/>
        <v/>
      </c>
    </row>
    <row r="2103" spans="4:4" x14ac:dyDescent="0.25">
      <c r="D2103" s="1" t="str">
        <f t="shared" si="34"/>
        <v/>
      </c>
    </row>
    <row r="2104" spans="4:4" x14ac:dyDescent="0.25">
      <c r="D2104" s="1" t="str">
        <f t="shared" si="34"/>
        <v/>
      </c>
    </row>
    <row r="2105" spans="4:4" x14ac:dyDescent="0.25">
      <c r="D2105" s="1" t="str">
        <f t="shared" si="34"/>
        <v/>
      </c>
    </row>
    <row r="2106" spans="4:4" x14ac:dyDescent="0.25">
      <c r="D2106" s="1" t="str">
        <f t="shared" si="34"/>
        <v/>
      </c>
    </row>
    <row r="2107" spans="4:4" x14ac:dyDescent="0.25">
      <c r="D2107" s="1" t="str">
        <f t="shared" si="34"/>
        <v/>
      </c>
    </row>
    <row r="2108" spans="4:4" x14ac:dyDescent="0.25">
      <c r="D2108" s="1" t="str">
        <f t="shared" si="34"/>
        <v/>
      </c>
    </row>
    <row r="2109" spans="4:4" x14ac:dyDescent="0.25">
      <c r="D2109" s="1" t="str">
        <f t="shared" si="34"/>
        <v/>
      </c>
    </row>
    <row r="2110" spans="4:4" x14ac:dyDescent="0.25">
      <c r="D2110" s="1" t="str">
        <f t="shared" si="34"/>
        <v/>
      </c>
    </row>
    <row r="2111" spans="4:4" x14ac:dyDescent="0.25">
      <c r="D2111" s="1" t="str">
        <f t="shared" si="34"/>
        <v/>
      </c>
    </row>
    <row r="2112" spans="4:4" x14ac:dyDescent="0.25">
      <c r="D2112" s="1" t="str">
        <f t="shared" si="34"/>
        <v/>
      </c>
    </row>
    <row r="2113" spans="4:4" x14ac:dyDescent="0.25">
      <c r="D2113" s="1" t="str">
        <f t="shared" si="34"/>
        <v/>
      </c>
    </row>
    <row r="2114" spans="4:4" x14ac:dyDescent="0.25">
      <c r="D2114" s="1" t="str">
        <f t="shared" ref="D2114:D2177" si="35">IF(AND(B2114&gt;$H$2, B2114&lt;$G$2),B2114,"")</f>
        <v/>
      </c>
    </row>
    <row r="2115" spans="4:4" x14ac:dyDescent="0.25">
      <c r="D2115" s="1" t="str">
        <f t="shared" si="35"/>
        <v/>
      </c>
    </row>
    <row r="2116" spans="4:4" x14ac:dyDescent="0.25">
      <c r="D2116" s="1" t="str">
        <f t="shared" si="35"/>
        <v/>
      </c>
    </row>
    <row r="2117" spans="4:4" x14ac:dyDescent="0.25">
      <c r="D2117" s="1" t="str">
        <f t="shared" si="35"/>
        <v/>
      </c>
    </row>
    <row r="2118" spans="4:4" x14ac:dyDescent="0.25">
      <c r="D2118" s="1" t="str">
        <f t="shared" si="35"/>
        <v/>
      </c>
    </row>
    <row r="2119" spans="4:4" x14ac:dyDescent="0.25">
      <c r="D2119" s="1" t="str">
        <f t="shared" si="35"/>
        <v/>
      </c>
    </row>
    <row r="2120" spans="4:4" x14ac:dyDescent="0.25">
      <c r="D2120" s="1" t="str">
        <f t="shared" si="35"/>
        <v/>
      </c>
    </row>
    <row r="2121" spans="4:4" x14ac:dyDescent="0.25">
      <c r="D2121" s="1" t="str">
        <f t="shared" si="35"/>
        <v/>
      </c>
    </row>
    <row r="2122" spans="4:4" x14ac:dyDescent="0.25">
      <c r="D2122" s="1" t="str">
        <f t="shared" si="35"/>
        <v/>
      </c>
    </row>
    <row r="2123" spans="4:4" x14ac:dyDescent="0.25">
      <c r="D2123" s="1" t="str">
        <f t="shared" si="35"/>
        <v/>
      </c>
    </row>
    <row r="2124" spans="4:4" x14ac:dyDescent="0.25">
      <c r="D2124" s="1" t="str">
        <f t="shared" si="35"/>
        <v/>
      </c>
    </row>
    <row r="2125" spans="4:4" x14ac:dyDescent="0.25">
      <c r="D2125" s="1" t="str">
        <f t="shared" si="35"/>
        <v/>
      </c>
    </row>
    <row r="2126" spans="4:4" x14ac:dyDescent="0.25">
      <c r="D2126" s="1" t="str">
        <f t="shared" si="35"/>
        <v/>
      </c>
    </row>
    <row r="2127" spans="4:4" x14ac:dyDescent="0.25">
      <c r="D2127" s="1" t="str">
        <f t="shared" si="35"/>
        <v/>
      </c>
    </row>
    <row r="2128" spans="4:4" x14ac:dyDescent="0.25">
      <c r="D2128" s="1" t="str">
        <f t="shared" si="35"/>
        <v/>
      </c>
    </row>
    <row r="2129" spans="4:4" x14ac:dyDescent="0.25">
      <c r="D2129" s="1" t="str">
        <f t="shared" si="35"/>
        <v/>
      </c>
    </row>
    <row r="2130" spans="4:4" x14ac:dyDescent="0.25">
      <c r="D2130" s="1" t="str">
        <f t="shared" si="35"/>
        <v/>
      </c>
    </row>
    <row r="2131" spans="4:4" x14ac:dyDescent="0.25">
      <c r="D2131" s="1" t="str">
        <f t="shared" si="35"/>
        <v/>
      </c>
    </row>
    <row r="2132" spans="4:4" x14ac:dyDescent="0.25">
      <c r="D2132" s="1" t="str">
        <f t="shared" si="35"/>
        <v/>
      </c>
    </row>
    <row r="2133" spans="4:4" x14ac:dyDescent="0.25">
      <c r="D2133" s="1" t="str">
        <f t="shared" si="35"/>
        <v/>
      </c>
    </row>
    <row r="2134" spans="4:4" x14ac:dyDescent="0.25">
      <c r="D2134" s="1" t="str">
        <f t="shared" si="35"/>
        <v/>
      </c>
    </row>
    <row r="2135" spans="4:4" x14ac:dyDescent="0.25">
      <c r="D2135" s="1" t="str">
        <f t="shared" si="35"/>
        <v/>
      </c>
    </row>
    <row r="2136" spans="4:4" x14ac:dyDescent="0.25">
      <c r="D2136" s="1" t="str">
        <f t="shared" si="35"/>
        <v/>
      </c>
    </row>
    <row r="2137" spans="4:4" x14ac:dyDescent="0.25">
      <c r="D2137" s="1" t="str">
        <f t="shared" si="35"/>
        <v/>
      </c>
    </row>
    <row r="2138" spans="4:4" x14ac:dyDescent="0.25">
      <c r="D2138" s="1" t="str">
        <f t="shared" si="35"/>
        <v/>
      </c>
    </row>
    <row r="2139" spans="4:4" x14ac:dyDescent="0.25">
      <c r="D2139" s="1" t="str">
        <f t="shared" si="35"/>
        <v/>
      </c>
    </row>
    <row r="2140" spans="4:4" x14ac:dyDescent="0.25">
      <c r="D2140" s="1" t="str">
        <f t="shared" si="35"/>
        <v/>
      </c>
    </row>
    <row r="2141" spans="4:4" x14ac:dyDescent="0.25">
      <c r="D2141" s="1" t="str">
        <f t="shared" si="35"/>
        <v/>
      </c>
    </row>
    <row r="2142" spans="4:4" x14ac:dyDescent="0.25">
      <c r="D2142" s="1" t="str">
        <f t="shared" si="35"/>
        <v/>
      </c>
    </row>
    <row r="2143" spans="4:4" x14ac:dyDescent="0.25">
      <c r="D2143" s="1" t="str">
        <f t="shared" si="35"/>
        <v/>
      </c>
    </row>
    <row r="2144" spans="4:4" x14ac:dyDescent="0.25">
      <c r="D2144" s="1" t="str">
        <f t="shared" si="35"/>
        <v/>
      </c>
    </row>
    <row r="2145" spans="4:4" x14ac:dyDescent="0.25">
      <c r="D2145" s="1" t="str">
        <f t="shared" si="35"/>
        <v/>
      </c>
    </row>
    <row r="2146" spans="4:4" x14ac:dyDescent="0.25">
      <c r="D2146" s="1" t="str">
        <f t="shared" si="35"/>
        <v/>
      </c>
    </row>
    <row r="2147" spans="4:4" x14ac:dyDescent="0.25">
      <c r="D2147" s="1" t="str">
        <f t="shared" si="35"/>
        <v/>
      </c>
    </row>
    <row r="2148" spans="4:4" x14ac:dyDescent="0.25">
      <c r="D2148" s="1" t="str">
        <f t="shared" si="35"/>
        <v/>
      </c>
    </row>
    <row r="2149" spans="4:4" x14ac:dyDescent="0.25">
      <c r="D2149" s="1" t="str">
        <f t="shared" si="35"/>
        <v/>
      </c>
    </row>
    <row r="2150" spans="4:4" x14ac:dyDescent="0.25">
      <c r="D2150" s="1" t="str">
        <f t="shared" si="35"/>
        <v/>
      </c>
    </row>
    <row r="2151" spans="4:4" x14ac:dyDescent="0.25">
      <c r="D2151" s="1" t="str">
        <f t="shared" si="35"/>
        <v/>
      </c>
    </row>
    <row r="2152" spans="4:4" x14ac:dyDescent="0.25">
      <c r="D2152" s="1" t="str">
        <f t="shared" si="35"/>
        <v/>
      </c>
    </row>
    <row r="2153" spans="4:4" x14ac:dyDescent="0.25">
      <c r="D2153" s="1" t="str">
        <f t="shared" si="35"/>
        <v/>
      </c>
    </row>
    <row r="2154" spans="4:4" x14ac:dyDescent="0.25">
      <c r="D2154" s="1" t="str">
        <f t="shared" si="35"/>
        <v/>
      </c>
    </row>
    <row r="2155" spans="4:4" x14ac:dyDescent="0.25">
      <c r="D2155" s="1" t="str">
        <f t="shared" si="35"/>
        <v/>
      </c>
    </row>
    <row r="2156" spans="4:4" x14ac:dyDescent="0.25">
      <c r="D2156" s="1" t="str">
        <f t="shared" si="35"/>
        <v/>
      </c>
    </row>
    <row r="2157" spans="4:4" x14ac:dyDescent="0.25">
      <c r="D2157" s="1" t="str">
        <f t="shared" si="35"/>
        <v/>
      </c>
    </row>
    <row r="2158" spans="4:4" x14ac:dyDescent="0.25">
      <c r="D2158" s="1" t="str">
        <f t="shared" si="35"/>
        <v/>
      </c>
    </row>
    <row r="2159" spans="4:4" x14ac:dyDescent="0.25">
      <c r="D2159" s="1" t="str">
        <f t="shared" si="35"/>
        <v/>
      </c>
    </row>
    <row r="2160" spans="4:4" x14ac:dyDescent="0.25">
      <c r="D2160" s="1" t="str">
        <f t="shared" si="35"/>
        <v/>
      </c>
    </row>
    <row r="2161" spans="4:4" x14ac:dyDescent="0.25">
      <c r="D2161" s="1" t="str">
        <f t="shared" si="35"/>
        <v/>
      </c>
    </row>
    <row r="2162" spans="4:4" x14ac:dyDescent="0.25">
      <c r="D2162" s="1" t="str">
        <f t="shared" si="35"/>
        <v/>
      </c>
    </row>
    <row r="2163" spans="4:4" x14ac:dyDescent="0.25">
      <c r="D2163" s="1" t="str">
        <f t="shared" si="35"/>
        <v/>
      </c>
    </row>
    <row r="2164" spans="4:4" x14ac:dyDescent="0.25">
      <c r="D2164" s="1" t="str">
        <f t="shared" si="35"/>
        <v/>
      </c>
    </row>
    <row r="2165" spans="4:4" x14ac:dyDescent="0.25">
      <c r="D2165" s="1" t="str">
        <f t="shared" si="35"/>
        <v/>
      </c>
    </row>
    <row r="2166" spans="4:4" x14ac:dyDescent="0.25">
      <c r="D2166" s="1" t="str">
        <f t="shared" si="35"/>
        <v/>
      </c>
    </row>
    <row r="2167" spans="4:4" x14ac:dyDescent="0.25">
      <c r="D2167" s="1" t="str">
        <f t="shared" si="35"/>
        <v/>
      </c>
    </row>
    <row r="2168" spans="4:4" x14ac:dyDescent="0.25">
      <c r="D2168" s="1" t="str">
        <f t="shared" si="35"/>
        <v/>
      </c>
    </row>
    <row r="2169" spans="4:4" x14ac:dyDescent="0.25">
      <c r="D2169" s="1" t="str">
        <f t="shared" si="35"/>
        <v/>
      </c>
    </row>
    <row r="2170" spans="4:4" x14ac:dyDescent="0.25">
      <c r="D2170" s="1" t="str">
        <f t="shared" si="35"/>
        <v/>
      </c>
    </row>
    <row r="2171" spans="4:4" x14ac:dyDescent="0.25">
      <c r="D2171" s="1" t="str">
        <f t="shared" si="35"/>
        <v/>
      </c>
    </row>
    <row r="2172" spans="4:4" x14ac:dyDescent="0.25">
      <c r="D2172" s="1" t="str">
        <f t="shared" si="35"/>
        <v/>
      </c>
    </row>
    <row r="2173" spans="4:4" x14ac:dyDescent="0.25">
      <c r="D2173" s="1" t="str">
        <f t="shared" si="35"/>
        <v/>
      </c>
    </row>
    <row r="2174" spans="4:4" x14ac:dyDescent="0.25">
      <c r="D2174" s="1" t="str">
        <f t="shared" si="35"/>
        <v/>
      </c>
    </row>
    <row r="2175" spans="4:4" x14ac:dyDescent="0.25">
      <c r="D2175" s="1" t="str">
        <f t="shared" si="35"/>
        <v/>
      </c>
    </row>
    <row r="2176" spans="4:4" x14ac:dyDescent="0.25">
      <c r="D2176" s="1" t="str">
        <f t="shared" si="35"/>
        <v/>
      </c>
    </row>
    <row r="2177" spans="4:4" x14ac:dyDescent="0.25">
      <c r="D2177" s="1" t="str">
        <f t="shared" si="35"/>
        <v/>
      </c>
    </row>
    <row r="2178" spans="4:4" x14ac:dyDescent="0.25">
      <c r="D2178" s="1" t="str">
        <f t="shared" ref="D2178:D2241" si="36">IF(AND(B2178&gt;$H$2, B2178&lt;$G$2),B2178,"")</f>
        <v/>
      </c>
    </row>
    <row r="2179" spans="4:4" x14ac:dyDescent="0.25">
      <c r="D2179" s="1" t="str">
        <f t="shared" si="36"/>
        <v/>
      </c>
    </row>
    <row r="2180" spans="4:4" x14ac:dyDescent="0.25">
      <c r="D2180" s="1" t="str">
        <f t="shared" si="36"/>
        <v/>
      </c>
    </row>
    <row r="2181" spans="4:4" x14ac:dyDescent="0.25">
      <c r="D2181" s="1" t="str">
        <f t="shared" si="36"/>
        <v/>
      </c>
    </row>
    <row r="2182" spans="4:4" x14ac:dyDescent="0.25">
      <c r="D2182" s="1" t="str">
        <f t="shared" si="36"/>
        <v/>
      </c>
    </row>
    <row r="2183" spans="4:4" x14ac:dyDescent="0.25">
      <c r="D2183" s="1" t="str">
        <f t="shared" si="36"/>
        <v/>
      </c>
    </row>
    <row r="2184" spans="4:4" x14ac:dyDescent="0.25">
      <c r="D2184" s="1" t="str">
        <f t="shared" si="36"/>
        <v/>
      </c>
    </row>
    <row r="2185" spans="4:4" x14ac:dyDescent="0.25">
      <c r="D2185" s="1" t="str">
        <f t="shared" si="36"/>
        <v/>
      </c>
    </row>
    <row r="2186" spans="4:4" x14ac:dyDescent="0.25">
      <c r="D2186" s="1" t="str">
        <f t="shared" si="36"/>
        <v/>
      </c>
    </row>
    <row r="2187" spans="4:4" x14ac:dyDescent="0.25">
      <c r="D2187" s="1" t="str">
        <f t="shared" si="36"/>
        <v/>
      </c>
    </row>
    <row r="2188" spans="4:4" x14ac:dyDescent="0.25">
      <c r="D2188" s="1" t="str">
        <f t="shared" si="36"/>
        <v/>
      </c>
    </row>
    <row r="2189" spans="4:4" x14ac:dyDescent="0.25">
      <c r="D2189" s="1" t="str">
        <f t="shared" si="36"/>
        <v/>
      </c>
    </row>
    <row r="2190" spans="4:4" x14ac:dyDescent="0.25">
      <c r="D2190" s="1" t="str">
        <f t="shared" si="36"/>
        <v/>
      </c>
    </row>
    <row r="2191" spans="4:4" x14ac:dyDescent="0.25">
      <c r="D2191" s="1" t="str">
        <f t="shared" si="36"/>
        <v/>
      </c>
    </row>
    <row r="2192" spans="4:4" x14ac:dyDescent="0.25">
      <c r="D2192" s="1" t="str">
        <f t="shared" si="36"/>
        <v/>
      </c>
    </row>
    <row r="2193" spans="4:4" x14ac:dyDescent="0.25">
      <c r="D2193" s="1" t="str">
        <f t="shared" si="36"/>
        <v/>
      </c>
    </row>
    <row r="2194" spans="4:4" x14ac:dyDescent="0.25">
      <c r="D2194" s="1" t="str">
        <f t="shared" si="36"/>
        <v/>
      </c>
    </row>
    <row r="2195" spans="4:4" x14ac:dyDescent="0.25">
      <c r="D2195" s="1" t="str">
        <f t="shared" si="36"/>
        <v/>
      </c>
    </row>
    <row r="2196" spans="4:4" x14ac:dyDescent="0.25">
      <c r="D2196" s="1" t="str">
        <f t="shared" si="36"/>
        <v/>
      </c>
    </row>
    <row r="2197" spans="4:4" x14ac:dyDescent="0.25">
      <c r="D2197" s="1" t="str">
        <f t="shared" si="36"/>
        <v/>
      </c>
    </row>
    <row r="2198" spans="4:4" x14ac:dyDescent="0.25">
      <c r="D2198" s="1" t="str">
        <f t="shared" si="36"/>
        <v/>
      </c>
    </row>
    <row r="2199" spans="4:4" x14ac:dyDescent="0.25">
      <c r="D2199" s="1" t="str">
        <f t="shared" si="36"/>
        <v/>
      </c>
    </row>
    <row r="2200" spans="4:4" x14ac:dyDescent="0.25">
      <c r="D2200" s="1" t="str">
        <f t="shared" si="36"/>
        <v/>
      </c>
    </row>
    <row r="2201" spans="4:4" x14ac:dyDescent="0.25">
      <c r="D2201" s="1" t="str">
        <f t="shared" si="36"/>
        <v/>
      </c>
    </row>
    <row r="2202" spans="4:4" x14ac:dyDescent="0.25">
      <c r="D2202" s="1" t="str">
        <f t="shared" si="36"/>
        <v/>
      </c>
    </row>
    <row r="2203" spans="4:4" x14ac:dyDescent="0.25">
      <c r="D2203" s="1" t="str">
        <f t="shared" si="36"/>
        <v/>
      </c>
    </row>
    <row r="2204" spans="4:4" x14ac:dyDescent="0.25">
      <c r="D2204" s="1" t="str">
        <f t="shared" si="36"/>
        <v/>
      </c>
    </row>
    <row r="2205" spans="4:4" x14ac:dyDescent="0.25">
      <c r="D2205" s="1" t="str">
        <f t="shared" si="36"/>
        <v/>
      </c>
    </row>
    <row r="2206" spans="4:4" x14ac:dyDescent="0.25">
      <c r="D2206" s="1" t="str">
        <f t="shared" si="36"/>
        <v/>
      </c>
    </row>
    <row r="2207" spans="4:4" x14ac:dyDescent="0.25">
      <c r="D2207" s="1" t="str">
        <f t="shared" si="36"/>
        <v/>
      </c>
    </row>
    <row r="2208" spans="4:4" x14ac:dyDescent="0.25">
      <c r="D2208" s="1" t="str">
        <f t="shared" si="36"/>
        <v/>
      </c>
    </row>
    <row r="2209" spans="4:4" x14ac:dyDescent="0.25">
      <c r="D2209" s="1" t="str">
        <f t="shared" si="36"/>
        <v/>
      </c>
    </row>
    <row r="2210" spans="4:4" x14ac:dyDescent="0.25">
      <c r="D2210" s="1" t="str">
        <f t="shared" si="36"/>
        <v/>
      </c>
    </row>
    <row r="2211" spans="4:4" x14ac:dyDescent="0.25">
      <c r="D2211" s="1" t="str">
        <f t="shared" si="36"/>
        <v/>
      </c>
    </row>
    <row r="2212" spans="4:4" x14ac:dyDescent="0.25">
      <c r="D2212" s="1" t="str">
        <f t="shared" si="36"/>
        <v/>
      </c>
    </row>
    <row r="2213" spans="4:4" x14ac:dyDescent="0.25">
      <c r="D2213" s="1" t="str">
        <f t="shared" si="36"/>
        <v/>
      </c>
    </row>
    <row r="2214" spans="4:4" x14ac:dyDescent="0.25">
      <c r="D2214" s="1" t="str">
        <f t="shared" si="36"/>
        <v/>
      </c>
    </row>
    <row r="2215" spans="4:4" x14ac:dyDescent="0.25">
      <c r="D2215" s="1" t="str">
        <f t="shared" si="36"/>
        <v/>
      </c>
    </row>
    <row r="2216" spans="4:4" x14ac:dyDescent="0.25">
      <c r="D2216" s="1" t="str">
        <f t="shared" si="36"/>
        <v/>
      </c>
    </row>
    <row r="2217" spans="4:4" x14ac:dyDescent="0.25">
      <c r="D2217" s="1" t="str">
        <f t="shared" si="36"/>
        <v/>
      </c>
    </row>
    <row r="2218" spans="4:4" x14ac:dyDescent="0.25">
      <c r="D2218" s="1" t="str">
        <f t="shared" si="36"/>
        <v/>
      </c>
    </row>
    <row r="2219" spans="4:4" x14ac:dyDescent="0.25">
      <c r="D2219" s="1" t="str">
        <f t="shared" si="36"/>
        <v/>
      </c>
    </row>
    <row r="2220" spans="4:4" x14ac:dyDescent="0.25">
      <c r="D2220" s="1" t="str">
        <f t="shared" si="36"/>
        <v/>
      </c>
    </row>
    <row r="2221" spans="4:4" x14ac:dyDescent="0.25">
      <c r="D2221" s="1" t="str">
        <f t="shared" si="36"/>
        <v/>
      </c>
    </row>
    <row r="2222" spans="4:4" x14ac:dyDescent="0.25">
      <c r="D2222" s="1" t="str">
        <f t="shared" si="36"/>
        <v/>
      </c>
    </row>
    <row r="2223" spans="4:4" x14ac:dyDescent="0.25">
      <c r="D2223" s="1" t="str">
        <f t="shared" si="36"/>
        <v/>
      </c>
    </row>
    <row r="2224" spans="4:4" x14ac:dyDescent="0.25">
      <c r="D2224" s="1" t="str">
        <f t="shared" si="36"/>
        <v/>
      </c>
    </row>
    <row r="2225" spans="4:4" x14ac:dyDescent="0.25">
      <c r="D2225" s="1" t="str">
        <f t="shared" si="36"/>
        <v/>
      </c>
    </row>
    <row r="2226" spans="4:4" x14ac:dyDescent="0.25">
      <c r="D2226" s="1" t="str">
        <f t="shared" si="36"/>
        <v/>
      </c>
    </row>
    <row r="2227" spans="4:4" x14ac:dyDescent="0.25">
      <c r="D2227" s="1" t="str">
        <f t="shared" si="36"/>
        <v/>
      </c>
    </row>
    <row r="2228" spans="4:4" x14ac:dyDescent="0.25">
      <c r="D2228" s="1" t="str">
        <f t="shared" si="36"/>
        <v/>
      </c>
    </row>
    <row r="2229" spans="4:4" x14ac:dyDescent="0.25">
      <c r="D2229" s="1" t="str">
        <f t="shared" si="36"/>
        <v/>
      </c>
    </row>
    <row r="2230" spans="4:4" x14ac:dyDescent="0.25">
      <c r="D2230" s="1" t="str">
        <f t="shared" si="36"/>
        <v/>
      </c>
    </row>
    <row r="2231" spans="4:4" x14ac:dyDescent="0.25">
      <c r="D2231" s="1" t="str">
        <f t="shared" si="36"/>
        <v/>
      </c>
    </row>
    <row r="2232" spans="4:4" x14ac:dyDescent="0.25">
      <c r="D2232" s="1" t="str">
        <f t="shared" si="36"/>
        <v/>
      </c>
    </row>
    <row r="2233" spans="4:4" x14ac:dyDescent="0.25">
      <c r="D2233" s="1" t="str">
        <f t="shared" si="36"/>
        <v/>
      </c>
    </row>
    <row r="2234" spans="4:4" x14ac:dyDescent="0.25">
      <c r="D2234" s="1" t="str">
        <f t="shared" si="36"/>
        <v/>
      </c>
    </row>
    <row r="2235" spans="4:4" x14ac:dyDescent="0.25">
      <c r="D2235" s="1" t="str">
        <f t="shared" si="36"/>
        <v/>
      </c>
    </row>
    <row r="2236" spans="4:4" x14ac:dyDescent="0.25">
      <c r="D2236" s="1" t="str">
        <f t="shared" si="36"/>
        <v/>
      </c>
    </row>
    <row r="2237" spans="4:4" x14ac:dyDescent="0.25">
      <c r="D2237" s="1" t="str">
        <f t="shared" si="36"/>
        <v/>
      </c>
    </row>
    <row r="2238" spans="4:4" x14ac:dyDescent="0.25">
      <c r="D2238" s="1" t="str">
        <f t="shared" si="36"/>
        <v/>
      </c>
    </row>
    <row r="2239" spans="4:4" x14ac:dyDescent="0.25">
      <c r="D2239" s="1" t="str">
        <f t="shared" si="36"/>
        <v/>
      </c>
    </row>
    <row r="2240" spans="4:4" x14ac:dyDescent="0.25">
      <c r="D2240" s="1" t="str">
        <f t="shared" si="36"/>
        <v/>
      </c>
    </row>
    <row r="2241" spans="4:4" x14ac:dyDescent="0.25">
      <c r="D2241" s="1" t="str">
        <f t="shared" si="36"/>
        <v/>
      </c>
    </row>
    <row r="2242" spans="4:4" x14ac:dyDescent="0.25">
      <c r="D2242" s="1" t="str">
        <f t="shared" ref="D2242:D2305" si="37">IF(AND(B2242&gt;$H$2, B2242&lt;$G$2),B2242,"")</f>
        <v/>
      </c>
    </row>
    <row r="2243" spans="4:4" x14ac:dyDescent="0.25">
      <c r="D2243" s="1" t="str">
        <f t="shared" si="37"/>
        <v/>
      </c>
    </row>
    <row r="2244" spans="4:4" x14ac:dyDescent="0.25">
      <c r="D2244" s="1" t="str">
        <f t="shared" si="37"/>
        <v/>
      </c>
    </row>
    <row r="2245" spans="4:4" x14ac:dyDescent="0.25">
      <c r="D2245" s="1" t="str">
        <f t="shared" si="37"/>
        <v/>
      </c>
    </row>
    <row r="2246" spans="4:4" x14ac:dyDescent="0.25">
      <c r="D2246" s="1" t="str">
        <f t="shared" si="37"/>
        <v/>
      </c>
    </row>
    <row r="2247" spans="4:4" x14ac:dyDescent="0.25">
      <c r="D2247" s="1" t="str">
        <f t="shared" si="37"/>
        <v/>
      </c>
    </row>
    <row r="2248" spans="4:4" x14ac:dyDescent="0.25">
      <c r="D2248" s="1" t="str">
        <f t="shared" si="37"/>
        <v/>
      </c>
    </row>
    <row r="2249" spans="4:4" x14ac:dyDescent="0.25">
      <c r="D2249" s="1" t="str">
        <f t="shared" si="37"/>
        <v/>
      </c>
    </row>
    <row r="2250" spans="4:4" x14ac:dyDescent="0.25">
      <c r="D2250" s="1" t="str">
        <f t="shared" si="37"/>
        <v/>
      </c>
    </row>
    <row r="2251" spans="4:4" x14ac:dyDescent="0.25">
      <c r="D2251" s="1" t="str">
        <f t="shared" si="37"/>
        <v/>
      </c>
    </row>
    <row r="2252" spans="4:4" x14ac:dyDescent="0.25">
      <c r="D2252" s="1" t="str">
        <f t="shared" si="37"/>
        <v/>
      </c>
    </row>
    <row r="2253" spans="4:4" x14ac:dyDescent="0.25">
      <c r="D2253" s="1" t="str">
        <f t="shared" si="37"/>
        <v/>
      </c>
    </row>
    <row r="2254" spans="4:4" x14ac:dyDescent="0.25">
      <c r="D2254" s="1" t="str">
        <f t="shared" si="37"/>
        <v/>
      </c>
    </row>
    <row r="2255" spans="4:4" x14ac:dyDescent="0.25">
      <c r="D2255" s="1" t="str">
        <f t="shared" si="37"/>
        <v/>
      </c>
    </row>
    <row r="2256" spans="4:4" x14ac:dyDescent="0.25">
      <c r="D2256" s="1" t="str">
        <f t="shared" si="37"/>
        <v/>
      </c>
    </row>
    <row r="2257" spans="4:4" x14ac:dyDescent="0.25">
      <c r="D2257" s="1" t="str">
        <f t="shared" si="37"/>
        <v/>
      </c>
    </row>
    <row r="2258" spans="4:4" x14ac:dyDescent="0.25">
      <c r="D2258" s="1" t="str">
        <f t="shared" si="37"/>
        <v/>
      </c>
    </row>
    <row r="2259" spans="4:4" x14ac:dyDescent="0.25">
      <c r="D2259" s="1" t="str">
        <f t="shared" si="37"/>
        <v/>
      </c>
    </row>
    <row r="2260" spans="4:4" x14ac:dyDescent="0.25">
      <c r="D2260" s="1" t="str">
        <f t="shared" si="37"/>
        <v/>
      </c>
    </row>
    <row r="2261" spans="4:4" x14ac:dyDescent="0.25">
      <c r="D2261" s="1" t="str">
        <f t="shared" si="37"/>
        <v/>
      </c>
    </row>
    <row r="2262" spans="4:4" x14ac:dyDescent="0.25">
      <c r="D2262" s="1" t="str">
        <f t="shared" si="37"/>
        <v/>
      </c>
    </row>
    <row r="2263" spans="4:4" x14ac:dyDescent="0.25">
      <c r="D2263" s="1" t="str">
        <f t="shared" si="37"/>
        <v/>
      </c>
    </row>
    <row r="2264" spans="4:4" x14ac:dyDescent="0.25">
      <c r="D2264" s="1" t="str">
        <f t="shared" si="37"/>
        <v/>
      </c>
    </row>
    <row r="2265" spans="4:4" x14ac:dyDescent="0.25">
      <c r="D2265" s="1" t="str">
        <f t="shared" si="37"/>
        <v/>
      </c>
    </row>
    <row r="2266" spans="4:4" x14ac:dyDescent="0.25">
      <c r="D2266" s="1" t="str">
        <f t="shared" si="37"/>
        <v/>
      </c>
    </row>
    <row r="2267" spans="4:4" x14ac:dyDescent="0.25">
      <c r="D2267" s="1" t="str">
        <f t="shared" si="37"/>
        <v/>
      </c>
    </row>
    <row r="2268" spans="4:4" x14ac:dyDescent="0.25">
      <c r="D2268" s="1" t="str">
        <f t="shared" si="37"/>
        <v/>
      </c>
    </row>
    <row r="2269" spans="4:4" x14ac:dyDescent="0.25">
      <c r="D2269" s="1" t="str">
        <f t="shared" si="37"/>
        <v/>
      </c>
    </row>
    <row r="2270" spans="4:4" x14ac:dyDescent="0.25">
      <c r="D2270" s="1" t="str">
        <f t="shared" si="37"/>
        <v/>
      </c>
    </row>
    <row r="2271" spans="4:4" x14ac:dyDescent="0.25">
      <c r="D2271" s="1" t="str">
        <f t="shared" si="37"/>
        <v/>
      </c>
    </row>
    <row r="2272" spans="4:4" x14ac:dyDescent="0.25">
      <c r="D2272" s="1" t="str">
        <f t="shared" si="37"/>
        <v/>
      </c>
    </row>
    <row r="2273" spans="4:4" x14ac:dyDescent="0.25">
      <c r="D2273" s="1" t="str">
        <f t="shared" si="37"/>
        <v/>
      </c>
    </row>
    <row r="2274" spans="4:4" x14ac:dyDescent="0.25">
      <c r="D2274" s="1" t="str">
        <f t="shared" si="37"/>
        <v/>
      </c>
    </row>
    <row r="2275" spans="4:4" x14ac:dyDescent="0.25">
      <c r="D2275" s="1" t="str">
        <f t="shared" si="37"/>
        <v/>
      </c>
    </row>
    <row r="2276" spans="4:4" x14ac:dyDescent="0.25">
      <c r="D2276" s="1" t="str">
        <f t="shared" si="37"/>
        <v/>
      </c>
    </row>
    <row r="2277" spans="4:4" x14ac:dyDescent="0.25">
      <c r="D2277" s="1" t="str">
        <f t="shared" si="37"/>
        <v/>
      </c>
    </row>
    <row r="2278" spans="4:4" x14ac:dyDescent="0.25">
      <c r="D2278" s="1" t="str">
        <f t="shared" si="37"/>
        <v/>
      </c>
    </row>
    <row r="2279" spans="4:4" x14ac:dyDescent="0.25">
      <c r="D2279" s="1" t="str">
        <f t="shared" si="37"/>
        <v/>
      </c>
    </row>
    <row r="2280" spans="4:4" x14ac:dyDescent="0.25">
      <c r="D2280" s="1" t="str">
        <f t="shared" si="37"/>
        <v/>
      </c>
    </row>
    <row r="2281" spans="4:4" x14ac:dyDescent="0.25">
      <c r="D2281" s="1" t="str">
        <f t="shared" si="37"/>
        <v/>
      </c>
    </row>
    <row r="2282" spans="4:4" x14ac:dyDescent="0.25">
      <c r="D2282" s="1" t="str">
        <f t="shared" si="37"/>
        <v/>
      </c>
    </row>
    <row r="2283" spans="4:4" x14ac:dyDescent="0.25">
      <c r="D2283" s="1" t="str">
        <f t="shared" si="37"/>
        <v/>
      </c>
    </row>
    <row r="2284" spans="4:4" x14ac:dyDescent="0.25">
      <c r="D2284" s="1" t="str">
        <f t="shared" si="37"/>
        <v/>
      </c>
    </row>
    <row r="2285" spans="4:4" x14ac:dyDescent="0.25">
      <c r="D2285" s="1" t="str">
        <f t="shared" si="37"/>
        <v/>
      </c>
    </row>
    <row r="2286" spans="4:4" x14ac:dyDescent="0.25">
      <c r="D2286" s="1" t="str">
        <f t="shared" si="37"/>
        <v/>
      </c>
    </row>
    <row r="2287" spans="4:4" x14ac:dyDescent="0.25">
      <c r="D2287" s="1" t="str">
        <f t="shared" si="37"/>
        <v/>
      </c>
    </row>
    <row r="2288" spans="4:4" x14ac:dyDescent="0.25">
      <c r="D2288" s="1" t="str">
        <f t="shared" si="37"/>
        <v/>
      </c>
    </row>
    <row r="2289" spans="4:4" x14ac:dyDescent="0.25">
      <c r="D2289" s="1" t="str">
        <f t="shared" si="37"/>
        <v/>
      </c>
    </row>
    <row r="2290" spans="4:4" x14ac:dyDescent="0.25">
      <c r="D2290" s="1" t="str">
        <f t="shared" si="37"/>
        <v/>
      </c>
    </row>
    <row r="2291" spans="4:4" x14ac:dyDescent="0.25">
      <c r="D2291" s="1" t="str">
        <f t="shared" si="37"/>
        <v/>
      </c>
    </row>
    <row r="2292" spans="4:4" x14ac:dyDescent="0.25">
      <c r="D2292" s="1" t="str">
        <f t="shared" si="37"/>
        <v/>
      </c>
    </row>
    <row r="2293" spans="4:4" x14ac:dyDescent="0.25">
      <c r="D2293" s="1" t="str">
        <f t="shared" si="37"/>
        <v/>
      </c>
    </row>
    <row r="2294" spans="4:4" x14ac:dyDescent="0.25">
      <c r="D2294" s="1" t="str">
        <f t="shared" si="37"/>
        <v/>
      </c>
    </row>
    <row r="2295" spans="4:4" x14ac:dyDescent="0.25">
      <c r="D2295" s="1" t="str">
        <f t="shared" si="37"/>
        <v/>
      </c>
    </row>
    <row r="2296" spans="4:4" x14ac:dyDescent="0.25">
      <c r="D2296" s="1" t="str">
        <f t="shared" si="37"/>
        <v/>
      </c>
    </row>
    <row r="2297" spans="4:4" x14ac:dyDescent="0.25">
      <c r="D2297" s="1" t="str">
        <f t="shared" si="37"/>
        <v/>
      </c>
    </row>
    <row r="2298" spans="4:4" x14ac:dyDescent="0.25">
      <c r="D2298" s="1" t="str">
        <f t="shared" si="37"/>
        <v/>
      </c>
    </row>
    <row r="2299" spans="4:4" x14ac:dyDescent="0.25">
      <c r="D2299" s="1" t="str">
        <f t="shared" si="37"/>
        <v/>
      </c>
    </row>
    <row r="2300" spans="4:4" x14ac:dyDescent="0.25">
      <c r="D2300" s="1" t="str">
        <f t="shared" si="37"/>
        <v/>
      </c>
    </row>
    <row r="2301" spans="4:4" x14ac:dyDescent="0.25">
      <c r="D2301" s="1" t="str">
        <f t="shared" si="37"/>
        <v/>
      </c>
    </row>
    <row r="2302" spans="4:4" x14ac:dyDescent="0.25">
      <c r="D2302" s="1" t="str">
        <f t="shared" si="37"/>
        <v/>
      </c>
    </row>
    <row r="2303" spans="4:4" x14ac:dyDescent="0.25">
      <c r="D2303" s="1" t="str">
        <f t="shared" si="37"/>
        <v/>
      </c>
    </row>
    <row r="2304" spans="4:4" x14ac:dyDescent="0.25">
      <c r="D2304" s="1" t="str">
        <f t="shared" si="37"/>
        <v/>
      </c>
    </row>
    <row r="2305" spans="4:4" x14ac:dyDescent="0.25">
      <c r="D2305" s="1" t="str">
        <f t="shared" si="37"/>
        <v/>
      </c>
    </row>
    <row r="2306" spans="4:4" x14ac:dyDescent="0.25">
      <c r="D2306" s="1" t="str">
        <f t="shared" ref="D2306:D2369" si="38">IF(AND(B2306&gt;$H$2, B2306&lt;$G$2),B2306,"")</f>
        <v/>
      </c>
    </row>
    <row r="2307" spans="4:4" x14ac:dyDescent="0.25">
      <c r="D2307" s="1" t="str">
        <f t="shared" si="38"/>
        <v/>
      </c>
    </row>
    <row r="2308" spans="4:4" x14ac:dyDescent="0.25">
      <c r="D2308" s="1" t="str">
        <f t="shared" si="38"/>
        <v/>
      </c>
    </row>
    <row r="2309" spans="4:4" x14ac:dyDescent="0.25">
      <c r="D2309" s="1" t="str">
        <f t="shared" si="38"/>
        <v/>
      </c>
    </row>
    <row r="2310" spans="4:4" x14ac:dyDescent="0.25">
      <c r="D2310" s="1" t="str">
        <f t="shared" si="38"/>
        <v/>
      </c>
    </row>
    <row r="2311" spans="4:4" x14ac:dyDescent="0.25">
      <c r="D2311" s="1" t="str">
        <f t="shared" si="38"/>
        <v/>
      </c>
    </row>
    <row r="2312" spans="4:4" x14ac:dyDescent="0.25">
      <c r="D2312" s="1" t="str">
        <f t="shared" si="38"/>
        <v/>
      </c>
    </row>
    <row r="2313" spans="4:4" x14ac:dyDescent="0.25">
      <c r="D2313" s="1" t="str">
        <f t="shared" si="38"/>
        <v/>
      </c>
    </row>
    <row r="2314" spans="4:4" x14ac:dyDescent="0.25">
      <c r="D2314" s="1" t="str">
        <f t="shared" si="38"/>
        <v/>
      </c>
    </row>
    <row r="2315" spans="4:4" x14ac:dyDescent="0.25">
      <c r="D2315" s="1" t="str">
        <f t="shared" si="38"/>
        <v/>
      </c>
    </row>
    <row r="2316" spans="4:4" x14ac:dyDescent="0.25">
      <c r="D2316" s="1" t="str">
        <f t="shared" si="38"/>
        <v/>
      </c>
    </row>
    <row r="2317" spans="4:4" x14ac:dyDescent="0.25">
      <c r="D2317" s="1" t="str">
        <f t="shared" si="38"/>
        <v/>
      </c>
    </row>
    <row r="2318" spans="4:4" x14ac:dyDescent="0.25">
      <c r="D2318" s="1" t="str">
        <f t="shared" si="38"/>
        <v/>
      </c>
    </row>
    <row r="2319" spans="4:4" x14ac:dyDescent="0.25">
      <c r="D2319" s="1" t="str">
        <f t="shared" si="38"/>
        <v/>
      </c>
    </row>
    <row r="2320" spans="4:4" x14ac:dyDescent="0.25">
      <c r="D2320" s="1" t="str">
        <f t="shared" si="38"/>
        <v/>
      </c>
    </row>
    <row r="2321" spans="4:4" x14ac:dyDescent="0.25">
      <c r="D2321" s="1" t="str">
        <f t="shared" si="38"/>
        <v/>
      </c>
    </row>
    <row r="2322" spans="4:4" x14ac:dyDescent="0.25">
      <c r="D2322" s="1" t="str">
        <f t="shared" si="38"/>
        <v/>
      </c>
    </row>
    <row r="2323" spans="4:4" x14ac:dyDescent="0.25">
      <c r="D2323" s="1" t="str">
        <f t="shared" si="38"/>
        <v/>
      </c>
    </row>
    <row r="2324" spans="4:4" x14ac:dyDescent="0.25">
      <c r="D2324" s="1" t="str">
        <f t="shared" si="38"/>
        <v/>
      </c>
    </row>
    <row r="2325" spans="4:4" x14ac:dyDescent="0.25">
      <c r="D2325" s="1" t="str">
        <f t="shared" si="38"/>
        <v/>
      </c>
    </row>
    <row r="2326" spans="4:4" x14ac:dyDescent="0.25">
      <c r="D2326" s="1" t="str">
        <f t="shared" si="38"/>
        <v/>
      </c>
    </row>
    <row r="2327" spans="4:4" x14ac:dyDescent="0.25">
      <c r="D2327" s="1" t="str">
        <f t="shared" si="38"/>
        <v/>
      </c>
    </row>
    <row r="2328" spans="4:4" x14ac:dyDescent="0.25">
      <c r="D2328" s="1" t="str">
        <f t="shared" si="38"/>
        <v/>
      </c>
    </row>
    <row r="2329" spans="4:4" x14ac:dyDescent="0.25">
      <c r="D2329" s="1" t="str">
        <f t="shared" si="38"/>
        <v/>
      </c>
    </row>
    <row r="2330" spans="4:4" x14ac:dyDescent="0.25">
      <c r="D2330" s="1" t="str">
        <f t="shared" si="38"/>
        <v/>
      </c>
    </row>
    <row r="2331" spans="4:4" x14ac:dyDescent="0.25">
      <c r="D2331" s="1" t="str">
        <f t="shared" si="38"/>
        <v/>
      </c>
    </row>
    <row r="2332" spans="4:4" x14ac:dyDescent="0.25">
      <c r="D2332" s="1" t="str">
        <f t="shared" si="38"/>
        <v/>
      </c>
    </row>
    <row r="2333" spans="4:4" x14ac:dyDescent="0.25">
      <c r="D2333" s="1" t="str">
        <f t="shared" si="38"/>
        <v/>
      </c>
    </row>
    <row r="2334" spans="4:4" x14ac:dyDescent="0.25">
      <c r="D2334" s="1" t="str">
        <f t="shared" si="38"/>
        <v/>
      </c>
    </row>
    <row r="2335" spans="4:4" x14ac:dyDescent="0.25">
      <c r="D2335" s="1" t="str">
        <f t="shared" si="38"/>
        <v/>
      </c>
    </row>
    <row r="2336" spans="4:4" x14ac:dyDescent="0.25">
      <c r="D2336" s="1" t="str">
        <f t="shared" si="38"/>
        <v/>
      </c>
    </row>
    <row r="2337" spans="4:4" x14ac:dyDescent="0.25">
      <c r="D2337" s="1" t="str">
        <f t="shared" si="38"/>
        <v/>
      </c>
    </row>
    <row r="2338" spans="4:4" x14ac:dyDescent="0.25">
      <c r="D2338" s="1" t="str">
        <f t="shared" si="38"/>
        <v/>
      </c>
    </row>
    <row r="2339" spans="4:4" x14ac:dyDescent="0.25">
      <c r="D2339" s="1" t="str">
        <f t="shared" si="38"/>
        <v/>
      </c>
    </row>
    <row r="2340" spans="4:4" x14ac:dyDescent="0.25">
      <c r="D2340" s="1" t="str">
        <f t="shared" si="38"/>
        <v/>
      </c>
    </row>
    <row r="2341" spans="4:4" x14ac:dyDescent="0.25">
      <c r="D2341" s="1" t="str">
        <f t="shared" si="38"/>
        <v/>
      </c>
    </row>
    <row r="2342" spans="4:4" x14ac:dyDescent="0.25">
      <c r="D2342" s="1" t="str">
        <f t="shared" si="38"/>
        <v/>
      </c>
    </row>
    <row r="2343" spans="4:4" x14ac:dyDescent="0.25">
      <c r="D2343" s="1" t="str">
        <f t="shared" si="38"/>
        <v/>
      </c>
    </row>
    <row r="2344" spans="4:4" x14ac:dyDescent="0.25">
      <c r="D2344" s="1" t="str">
        <f t="shared" si="38"/>
        <v/>
      </c>
    </row>
    <row r="2345" spans="4:4" x14ac:dyDescent="0.25">
      <c r="D2345" s="1" t="str">
        <f t="shared" si="38"/>
        <v/>
      </c>
    </row>
    <row r="2346" spans="4:4" x14ac:dyDescent="0.25">
      <c r="D2346" s="1" t="str">
        <f t="shared" si="38"/>
        <v/>
      </c>
    </row>
    <row r="2347" spans="4:4" x14ac:dyDescent="0.25">
      <c r="D2347" s="1" t="str">
        <f t="shared" si="38"/>
        <v/>
      </c>
    </row>
    <row r="2348" spans="4:4" x14ac:dyDescent="0.25">
      <c r="D2348" s="1" t="str">
        <f t="shared" si="38"/>
        <v/>
      </c>
    </row>
    <row r="2349" spans="4:4" x14ac:dyDescent="0.25">
      <c r="D2349" s="1" t="str">
        <f t="shared" si="38"/>
        <v/>
      </c>
    </row>
    <row r="2350" spans="4:4" x14ac:dyDescent="0.25">
      <c r="D2350" s="1" t="str">
        <f t="shared" si="38"/>
        <v/>
      </c>
    </row>
    <row r="2351" spans="4:4" x14ac:dyDescent="0.25">
      <c r="D2351" s="1" t="str">
        <f t="shared" si="38"/>
        <v/>
      </c>
    </row>
    <row r="2352" spans="4:4" x14ac:dyDescent="0.25">
      <c r="D2352" s="1" t="str">
        <f t="shared" si="38"/>
        <v/>
      </c>
    </row>
    <row r="2353" spans="4:4" x14ac:dyDescent="0.25">
      <c r="D2353" s="1" t="str">
        <f t="shared" si="38"/>
        <v/>
      </c>
    </row>
    <row r="2354" spans="4:4" x14ac:dyDescent="0.25">
      <c r="D2354" s="1" t="str">
        <f t="shared" si="38"/>
        <v/>
      </c>
    </row>
    <row r="2355" spans="4:4" x14ac:dyDescent="0.25">
      <c r="D2355" s="1" t="str">
        <f t="shared" si="38"/>
        <v/>
      </c>
    </row>
    <row r="2356" spans="4:4" x14ac:dyDescent="0.25">
      <c r="D2356" s="1" t="str">
        <f t="shared" si="38"/>
        <v/>
      </c>
    </row>
    <row r="2357" spans="4:4" x14ac:dyDescent="0.25">
      <c r="D2357" s="1" t="str">
        <f t="shared" si="38"/>
        <v/>
      </c>
    </row>
    <row r="2358" spans="4:4" x14ac:dyDescent="0.25">
      <c r="D2358" s="1" t="str">
        <f t="shared" si="38"/>
        <v/>
      </c>
    </row>
    <row r="2359" spans="4:4" x14ac:dyDescent="0.25">
      <c r="D2359" s="1" t="str">
        <f t="shared" si="38"/>
        <v/>
      </c>
    </row>
    <row r="2360" spans="4:4" x14ac:dyDescent="0.25">
      <c r="D2360" s="1" t="str">
        <f t="shared" si="38"/>
        <v/>
      </c>
    </row>
    <row r="2361" spans="4:4" x14ac:dyDescent="0.25">
      <c r="D2361" s="1" t="str">
        <f t="shared" si="38"/>
        <v/>
      </c>
    </row>
    <row r="2362" spans="4:4" x14ac:dyDescent="0.25">
      <c r="D2362" s="1" t="str">
        <f t="shared" si="38"/>
        <v/>
      </c>
    </row>
    <row r="2363" spans="4:4" x14ac:dyDescent="0.25">
      <c r="D2363" s="1" t="str">
        <f t="shared" si="38"/>
        <v/>
      </c>
    </row>
    <row r="2364" spans="4:4" x14ac:dyDescent="0.25">
      <c r="D2364" s="1" t="str">
        <f t="shared" si="38"/>
        <v/>
      </c>
    </row>
    <row r="2365" spans="4:4" x14ac:dyDescent="0.25">
      <c r="D2365" s="1" t="str">
        <f t="shared" si="38"/>
        <v/>
      </c>
    </row>
    <row r="2366" spans="4:4" x14ac:dyDescent="0.25">
      <c r="D2366" s="1" t="str">
        <f t="shared" si="38"/>
        <v/>
      </c>
    </row>
    <row r="2367" spans="4:4" x14ac:dyDescent="0.25">
      <c r="D2367" s="1" t="str">
        <f t="shared" si="38"/>
        <v/>
      </c>
    </row>
    <row r="2368" spans="4:4" x14ac:dyDescent="0.25">
      <c r="D2368" s="1" t="str">
        <f t="shared" si="38"/>
        <v/>
      </c>
    </row>
    <row r="2369" spans="4:4" x14ac:dyDescent="0.25">
      <c r="D2369" s="1" t="str">
        <f t="shared" si="38"/>
        <v/>
      </c>
    </row>
    <row r="2370" spans="4:4" x14ac:dyDescent="0.25">
      <c r="D2370" s="1" t="str">
        <f t="shared" ref="D2370:D2433" si="39">IF(AND(B2370&gt;$H$2, B2370&lt;$G$2),B2370,"")</f>
        <v/>
      </c>
    </row>
    <row r="2371" spans="4:4" x14ac:dyDescent="0.25">
      <c r="D2371" s="1" t="str">
        <f t="shared" si="39"/>
        <v/>
      </c>
    </row>
    <row r="2372" spans="4:4" x14ac:dyDescent="0.25">
      <c r="D2372" s="1" t="str">
        <f t="shared" si="39"/>
        <v/>
      </c>
    </row>
    <row r="2373" spans="4:4" x14ac:dyDescent="0.25">
      <c r="D2373" s="1" t="str">
        <f t="shared" si="39"/>
        <v/>
      </c>
    </row>
    <row r="2374" spans="4:4" x14ac:dyDescent="0.25">
      <c r="D2374" s="1" t="str">
        <f t="shared" si="39"/>
        <v/>
      </c>
    </row>
    <row r="2375" spans="4:4" x14ac:dyDescent="0.25">
      <c r="D2375" s="1" t="str">
        <f t="shared" si="39"/>
        <v/>
      </c>
    </row>
    <row r="2376" spans="4:4" x14ac:dyDescent="0.25">
      <c r="D2376" s="1" t="str">
        <f t="shared" si="39"/>
        <v/>
      </c>
    </row>
    <row r="2377" spans="4:4" x14ac:dyDescent="0.25">
      <c r="D2377" s="1" t="str">
        <f t="shared" si="39"/>
        <v/>
      </c>
    </row>
    <row r="2378" spans="4:4" x14ac:dyDescent="0.25">
      <c r="D2378" s="1" t="str">
        <f t="shared" si="39"/>
        <v/>
      </c>
    </row>
    <row r="2379" spans="4:4" x14ac:dyDescent="0.25">
      <c r="D2379" s="1" t="str">
        <f t="shared" si="39"/>
        <v/>
      </c>
    </row>
    <row r="2380" spans="4:4" x14ac:dyDescent="0.25">
      <c r="D2380" s="1" t="str">
        <f t="shared" si="39"/>
        <v/>
      </c>
    </row>
    <row r="2381" spans="4:4" x14ac:dyDescent="0.25">
      <c r="D2381" s="1" t="str">
        <f t="shared" si="39"/>
        <v/>
      </c>
    </row>
    <row r="2382" spans="4:4" x14ac:dyDescent="0.25">
      <c r="D2382" s="1" t="str">
        <f t="shared" si="39"/>
        <v/>
      </c>
    </row>
    <row r="2383" spans="4:4" x14ac:dyDescent="0.25">
      <c r="D2383" s="1" t="str">
        <f t="shared" si="39"/>
        <v/>
      </c>
    </row>
    <row r="2384" spans="4:4" x14ac:dyDescent="0.25">
      <c r="D2384" s="1" t="str">
        <f t="shared" si="39"/>
        <v/>
      </c>
    </row>
    <row r="2385" spans="4:4" x14ac:dyDescent="0.25">
      <c r="D2385" s="1" t="str">
        <f t="shared" si="39"/>
        <v/>
      </c>
    </row>
    <row r="2386" spans="4:4" x14ac:dyDescent="0.25">
      <c r="D2386" s="1" t="str">
        <f t="shared" si="39"/>
        <v/>
      </c>
    </row>
    <row r="2387" spans="4:4" x14ac:dyDescent="0.25">
      <c r="D2387" s="1" t="str">
        <f t="shared" si="39"/>
        <v/>
      </c>
    </row>
    <row r="2388" spans="4:4" x14ac:dyDescent="0.25">
      <c r="D2388" s="1" t="str">
        <f t="shared" si="39"/>
        <v/>
      </c>
    </row>
    <row r="2389" spans="4:4" x14ac:dyDescent="0.25">
      <c r="D2389" s="1" t="str">
        <f t="shared" si="39"/>
        <v/>
      </c>
    </row>
    <row r="2390" spans="4:4" x14ac:dyDescent="0.25">
      <c r="D2390" s="1" t="str">
        <f t="shared" si="39"/>
        <v/>
      </c>
    </row>
    <row r="2391" spans="4:4" x14ac:dyDescent="0.25">
      <c r="D2391" s="1" t="str">
        <f t="shared" si="39"/>
        <v/>
      </c>
    </row>
    <row r="2392" spans="4:4" x14ac:dyDescent="0.25">
      <c r="D2392" s="1" t="str">
        <f t="shared" si="39"/>
        <v/>
      </c>
    </row>
    <row r="2393" spans="4:4" x14ac:dyDescent="0.25">
      <c r="D2393" s="1" t="str">
        <f t="shared" si="39"/>
        <v/>
      </c>
    </row>
    <row r="2394" spans="4:4" x14ac:dyDescent="0.25">
      <c r="D2394" s="1" t="str">
        <f t="shared" si="39"/>
        <v/>
      </c>
    </row>
    <row r="2395" spans="4:4" x14ac:dyDescent="0.25">
      <c r="D2395" s="1" t="str">
        <f t="shared" si="39"/>
        <v/>
      </c>
    </row>
    <row r="2396" spans="4:4" x14ac:dyDescent="0.25">
      <c r="D2396" s="1" t="str">
        <f t="shared" si="39"/>
        <v/>
      </c>
    </row>
    <row r="2397" spans="4:4" x14ac:dyDescent="0.25">
      <c r="D2397" s="1" t="str">
        <f t="shared" si="39"/>
        <v/>
      </c>
    </row>
    <row r="2398" spans="4:4" x14ac:dyDescent="0.25">
      <c r="D2398" s="1" t="str">
        <f t="shared" si="39"/>
        <v/>
      </c>
    </row>
    <row r="2399" spans="4:4" x14ac:dyDescent="0.25">
      <c r="D2399" s="1" t="str">
        <f t="shared" si="39"/>
        <v/>
      </c>
    </row>
    <row r="2400" spans="4:4" x14ac:dyDescent="0.25">
      <c r="D2400" s="1" t="str">
        <f t="shared" si="39"/>
        <v/>
      </c>
    </row>
    <row r="2401" spans="4:4" x14ac:dyDescent="0.25">
      <c r="D2401" s="1" t="str">
        <f t="shared" si="39"/>
        <v/>
      </c>
    </row>
    <row r="2402" spans="4:4" x14ac:dyDescent="0.25">
      <c r="D2402" s="1" t="str">
        <f t="shared" si="39"/>
        <v/>
      </c>
    </row>
    <row r="2403" spans="4:4" x14ac:dyDescent="0.25">
      <c r="D2403" s="1" t="str">
        <f t="shared" si="39"/>
        <v/>
      </c>
    </row>
    <row r="2404" spans="4:4" x14ac:dyDescent="0.25">
      <c r="D2404" s="1" t="str">
        <f t="shared" si="39"/>
        <v/>
      </c>
    </row>
    <row r="2405" spans="4:4" x14ac:dyDescent="0.25">
      <c r="D2405" s="1" t="str">
        <f t="shared" si="39"/>
        <v/>
      </c>
    </row>
    <row r="2406" spans="4:4" x14ac:dyDescent="0.25">
      <c r="D2406" s="1" t="str">
        <f t="shared" si="39"/>
        <v/>
      </c>
    </row>
    <row r="2407" spans="4:4" x14ac:dyDescent="0.25">
      <c r="D2407" s="1" t="str">
        <f t="shared" si="39"/>
        <v/>
      </c>
    </row>
    <row r="2408" spans="4:4" x14ac:dyDescent="0.25">
      <c r="D2408" s="1" t="str">
        <f t="shared" si="39"/>
        <v/>
      </c>
    </row>
    <row r="2409" spans="4:4" x14ac:dyDescent="0.25">
      <c r="D2409" s="1" t="str">
        <f t="shared" si="39"/>
        <v/>
      </c>
    </row>
    <row r="2410" spans="4:4" x14ac:dyDescent="0.25">
      <c r="D2410" s="1" t="str">
        <f t="shared" si="39"/>
        <v/>
      </c>
    </row>
    <row r="2411" spans="4:4" x14ac:dyDescent="0.25">
      <c r="D2411" s="1" t="str">
        <f t="shared" si="39"/>
        <v/>
      </c>
    </row>
    <row r="2412" spans="4:4" x14ac:dyDescent="0.25">
      <c r="D2412" s="1" t="str">
        <f t="shared" si="39"/>
        <v/>
      </c>
    </row>
    <row r="2413" spans="4:4" x14ac:dyDescent="0.25">
      <c r="D2413" s="1" t="str">
        <f t="shared" si="39"/>
        <v/>
      </c>
    </row>
    <row r="2414" spans="4:4" x14ac:dyDescent="0.25">
      <c r="D2414" s="1" t="str">
        <f t="shared" si="39"/>
        <v/>
      </c>
    </row>
    <row r="2415" spans="4:4" x14ac:dyDescent="0.25">
      <c r="D2415" s="1" t="str">
        <f t="shared" si="39"/>
        <v/>
      </c>
    </row>
    <row r="2416" spans="4:4" x14ac:dyDescent="0.25">
      <c r="D2416" s="1" t="str">
        <f t="shared" si="39"/>
        <v/>
      </c>
    </row>
    <row r="2417" spans="4:4" x14ac:dyDescent="0.25">
      <c r="D2417" s="1" t="str">
        <f t="shared" si="39"/>
        <v/>
      </c>
    </row>
    <row r="2418" spans="4:4" x14ac:dyDescent="0.25">
      <c r="D2418" s="1" t="str">
        <f t="shared" si="39"/>
        <v/>
      </c>
    </row>
    <row r="2419" spans="4:4" x14ac:dyDescent="0.25">
      <c r="D2419" s="1" t="str">
        <f t="shared" si="39"/>
        <v/>
      </c>
    </row>
    <row r="2420" spans="4:4" x14ac:dyDescent="0.25">
      <c r="D2420" s="1" t="str">
        <f t="shared" si="39"/>
        <v/>
      </c>
    </row>
    <row r="2421" spans="4:4" x14ac:dyDescent="0.25">
      <c r="D2421" s="1" t="str">
        <f t="shared" si="39"/>
        <v/>
      </c>
    </row>
    <row r="2422" spans="4:4" x14ac:dyDescent="0.25">
      <c r="D2422" s="1" t="str">
        <f t="shared" si="39"/>
        <v/>
      </c>
    </row>
    <row r="2423" spans="4:4" x14ac:dyDescent="0.25">
      <c r="D2423" s="1" t="str">
        <f t="shared" si="39"/>
        <v/>
      </c>
    </row>
    <row r="2424" spans="4:4" x14ac:dyDescent="0.25">
      <c r="D2424" s="1" t="str">
        <f t="shared" si="39"/>
        <v/>
      </c>
    </row>
    <row r="2425" spans="4:4" x14ac:dyDescent="0.25">
      <c r="D2425" s="1" t="str">
        <f t="shared" si="39"/>
        <v/>
      </c>
    </row>
    <row r="2426" spans="4:4" x14ac:dyDescent="0.25">
      <c r="D2426" s="1" t="str">
        <f t="shared" si="39"/>
        <v/>
      </c>
    </row>
    <row r="2427" spans="4:4" x14ac:dyDescent="0.25">
      <c r="D2427" s="1" t="str">
        <f t="shared" si="39"/>
        <v/>
      </c>
    </row>
    <row r="2428" spans="4:4" x14ac:dyDescent="0.25">
      <c r="D2428" s="1" t="str">
        <f t="shared" si="39"/>
        <v/>
      </c>
    </row>
    <row r="2429" spans="4:4" x14ac:dyDescent="0.25">
      <c r="D2429" s="1" t="str">
        <f t="shared" si="39"/>
        <v/>
      </c>
    </row>
    <row r="2430" spans="4:4" x14ac:dyDescent="0.25">
      <c r="D2430" s="1" t="str">
        <f t="shared" si="39"/>
        <v/>
      </c>
    </row>
    <row r="2431" spans="4:4" x14ac:dyDescent="0.25">
      <c r="D2431" s="1" t="str">
        <f t="shared" si="39"/>
        <v/>
      </c>
    </row>
    <row r="2432" spans="4:4" x14ac:dyDescent="0.25">
      <c r="D2432" s="1" t="str">
        <f t="shared" si="39"/>
        <v/>
      </c>
    </row>
    <row r="2433" spans="4:4" x14ac:dyDescent="0.25">
      <c r="D2433" s="1" t="str">
        <f t="shared" si="39"/>
        <v/>
      </c>
    </row>
    <row r="2434" spans="4:4" x14ac:dyDescent="0.25">
      <c r="D2434" s="1" t="str">
        <f t="shared" ref="D2434:D2497" si="40">IF(AND(B2434&gt;$H$2, B2434&lt;$G$2),B2434,"")</f>
        <v/>
      </c>
    </row>
    <row r="2435" spans="4:4" x14ac:dyDescent="0.25">
      <c r="D2435" s="1" t="str">
        <f t="shared" si="40"/>
        <v/>
      </c>
    </row>
    <row r="2436" spans="4:4" x14ac:dyDescent="0.25">
      <c r="D2436" s="1" t="str">
        <f t="shared" si="40"/>
        <v/>
      </c>
    </row>
    <row r="2437" spans="4:4" x14ac:dyDescent="0.25">
      <c r="D2437" s="1" t="str">
        <f t="shared" si="40"/>
        <v/>
      </c>
    </row>
    <row r="2438" spans="4:4" x14ac:dyDescent="0.25">
      <c r="D2438" s="1" t="str">
        <f t="shared" si="40"/>
        <v/>
      </c>
    </row>
    <row r="2439" spans="4:4" x14ac:dyDescent="0.25">
      <c r="D2439" s="1" t="str">
        <f t="shared" si="40"/>
        <v/>
      </c>
    </row>
    <row r="2440" spans="4:4" x14ac:dyDescent="0.25">
      <c r="D2440" s="1" t="str">
        <f t="shared" si="40"/>
        <v/>
      </c>
    </row>
    <row r="2441" spans="4:4" x14ac:dyDescent="0.25">
      <c r="D2441" s="1" t="str">
        <f t="shared" si="40"/>
        <v/>
      </c>
    </row>
    <row r="2442" spans="4:4" x14ac:dyDescent="0.25">
      <c r="D2442" s="1" t="str">
        <f t="shared" si="40"/>
        <v/>
      </c>
    </row>
    <row r="2443" spans="4:4" x14ac:dyDescent="0.25">
      <c r="D2443" s="1" t="str">
        <f t="shared" si="40"/>
        <v/>
      </c>
    </row>
    <row r="2444" spans="4:4" x14ac:dyDescent="0.25">
      <c r="D2444" s="1" t="str">
        <f t="shared" si="40"/>
        <v/>
      </c>
    </row>
    <row r="2445" spans="4:4" x14ac:dyDescent="0.25">
      <c r="D2445" s="1" t="str">
        <f t="shared" si="40"/>
        <v/>
      </c>
    </row>
    <row r="2446" spans="4:4" x14ac:dyDescent="0.25">
      <c r="D2446" s="1" t="str">
        <f t="shared" si="40"/>
        <v/>
      </c>
    </row>
    <row r="2447" spans="4:4" x14ac:dyDescent="0.25">
      <c r="D2447" s="1" t="str">
        <f t="shared" si="40"/>
        <v/>
      </c>
    </row>
    <row r="2448" spans="4:4" x14ac:dyDescent="0.25">
      <c r="D2448" s="1" t="str">
        <f t="shared" si="40"/>
        <v/>
      </c>
    </row>
    <row r="2449" spans="4:4" x14ac:dyDescent="0.25">
      <c r="D2449" s="1" t="str">
        <f t="shared" si="40"/>
        <v/>
      </c>
    </row>
    <row r="2450" spans="4:4" x14ac:dyDescent="0.25">
      <c r="D2450" s="1" t="str">
        <f t="shared" si="40"/>
        <v/>
      </c>
    </row>
    <row r="2451" spans="4:4" x14ac:dyDescent="0.25">
      <c r="D2451" s="1" t="str">
        <f t="shared" si="40"/>
        <v/>
      </c>
    </row>
    <row r="2452" spans="4:4" x14ac:dyDescent="0.25">
      <c r="D2452" s="1" t="str">
        <f t="shared" si="40"/>
        <v/>
      </c>
    </row>
    <row r="2453" spans="4:4" x14ac:dyDescent="0.25">
      <c r="D2453" s="1" t="str">
        <f t="shared" si="40"/>
        <v/>
      </c>
    </row>
    <row r="2454" spans="4:4" x14ac:dyDescent="0.25">
      <c r="D2454" s="1" t="str">
        <f t="shared" si="40"/>
        <v/>
      </c>
    </row>
    <row r="2455" spans="4:4" x14ac:dyDescent="0.25">
      <c r="D2455" s="1" t="str">
        <f t="shared" si="40"/>
        <v/>
      </c>
    </row>
    <row r="2456" spans="4:4" x14ac:dyDescent="0.25">
      <c r="D2456" s="1" t="str">
        <f t="shared" si="40"/>
        <v/>
      </c>
    </row>
    <row r="2457" spans="4:4" x14ac:dyDescent="0.25">
      <c r="D2457" s="1" t="str">
        <f t="shared" si="40"/>
        <v/>
      </c>
    </row>
    <row r="2458" spans="4:4" x14ac:dyDescent="0.25">
      <c r="D2458" s="1" t="str">
        <f t="shared" si="40"/>
        <v/>
      </c>
    </row>
    <row r="2459" spans="4:4" x14ac:dyDescent="0.25">
      <c r="D2459" s="1" t="str">
        <f t="shared" si="40"/>
        <v/>
      </c>
    </row>
    <row r="2460" spans="4:4" x14ac:dyDescent="0.25">
      <c r="D2460" s="1" t="str">
        <f t="shared" si="40"/>
        <v/>
      </c>
    </row>
    <row r="2461" spans="4:4" x14ac:dyDescent="0.25">
      <c r="D2461" s="1" t="str">
        <f t="shared" si="40"/>
        <v/>
      </c>
    </row>
    <row r="2462" spans="4:4" x14ac:dyDescent="0.25">
      <c r="D2462" s="1" t="str">
        <f t="shared" si="40"/>
        <v/>
      </c>
    </row>
    <row r="2463" spans="4:4" x14ac:dyDescent="0.25">
      <c r="D2463" s="1" t="str">
        <f t="shared" si="40"/>
        <v/>
      </c>
    </row>
    <row r="2464" spans="4:4" x14ac:dyDescent="0.25">
      <c r="D2464" s="1" t="str">
        <f t="shared" si="40"/>
        <v/>
      </c>
    </row>
    <row r="2465" spans="4:4" x14ac:dyDescent="0.25">
      <c r="D2465" s="1" t="str">
        <f t="shared" si="40"/>
        <v/>
      </c>
    </row>
    <row r="2466" spans="4:4" x14ac:dyDescent="0.25">
      <c r="D2466" s="1" t="str">
        <f t="shared" si="40"/>
        <v/>
      </c>
    </row>
    <row r="2467" spans="4:4" x14ac:dyDescent="0.25">
      <c r="D2467" s="1" t="str">
        <f t="shared" si="40"/>
        <v/>
      </c>
    </row>
    <row r="2468" spans="4:4" x14ac:dyDescent="0.25">
      <c r="D2468" s="1" t="str">
        <f t="shared" si="40"/>
        <v/>
      </c>
    </row>
    <row r="2469" spans="4:4" x14ac:dyDescent="0.25">
      <c r="D2469" s="1" t="str">
        <f t="shared" si="40"/>
        <v/>
      </c>
    </row>
    <row r="2470" spans="4:4" x14ac:dyDescent="0.25">
      <c r="D2470" s="1" t="str">
        <f t="shared" si="40"/>
        <v/>
      </c>
    </row>
    <row r="2471" spans="4:4" x14ac:dyDescent="0.25">
      <c r="D2471" s="1" t="str">
        <f t="shared" si="40"/>
        <v/>
      </c>
    </row>
    <row r="2472" spans="4:4" x14ac:dyDescent="0.25">
      <c r="D2472" s="1" t="str">
        <f t="shared" si="40"/>
        <v/>
      </c>
    </row>
    <row r="2473" spans="4:4" x14ac:dyDescent="0.25">
      <c r="D2473" s="1" t="str">
        <f t="shared" si="40"/>
        <v/>
      </c>
    </row>
    <row r="2474" spans="4:4" x14ac:dyDescent="0.25">
      <c r="D2474" s="1" t="str">
        <f t="shared" si="40"/>
        <v/>
      </c>
    </row>
    <row r="2475" spans="4:4" x14ac:dyDescent="0.25">
      <c r="D2475" s="1" t="str">
        <f t="shared" si="40"/>
        <v/>
      </c>
    </row>
    <row r="2476" spans="4:4" x14ac:dyDescent="0.25">
      <c r="D2476" s="1" t="str">
        <f t="shared" si="40"/>
        <v/>
      </c>
    </row>
    <row r="2477" spans="4:4" x14ac:dyDescent="0.25">
      <c r="D2477" s="1" t="str">
        <f t="shared" si="40"/>
        <v/>
      </c>
    </row>
    <row r="2478" spans="4:4" x14ac:dyDescent="0.25">
      <c r="D2478" s="1" t="str">
        <f t="shared" si="40"/>
        <v/>
      </c>
    </row>
    <row r="2479" spans="4:4" x14ac:dyDescent="0.25">
      <c r="D2479" s="1" t="str">
        <f t="shared" si="40"/>
        <v/>
      </c>
    </row>
    <row r="2480" spans="4:4" x14ac:dyDescent="0.25">
      <c r="D2480" s="1" t="str">
        <f t="shared" si="40"/>
        <v/>
      </c>
    </row>
    <row r="2481" spans="4:4" x14ac:dyDescent="0.25">
      <c r="D2481" s="1" t="str">
        <f t="shared" si="40"/>
        <v/>
      </c>
    </row>
    <row r="2482" spans="4:4" x14ac:dyDescent="0.25">
      <c r="D2482" s="1" t="str">
        <f t="shared" si="40"/>
        <v/>
      </c>
    </row>
    <row r="2483" spans="4:4" x14ac:dyDescent="0.25">
      <c r="D2483" s="1" t="str">
        <f t="shared" si="40"/>
        <v/>
      </c>
    </row>
    <row r="2484" spans="4:4" x14ac:dyDescent="0.25">
      <c r="D2484" s="1" t="str">
        <f t="shared" si="40"/>
        <v/>
      </c>
    </row>
    <row r="2485" spans="4:4" x14ac:dyDescent="0.25">
      <c r="D2485" s="1" t="str">
        <f t="shared" si="40"/>
        <v/>
      </c>
    </row>
    <row r="2486" spans="4:4" x14ac:dyDescent="0.25">
      <c r="D2486" s="1" t="str">
        <f t="shared" si="40"/>
        <v/>
      </c>
    </row>
    <row r="2487" spans="4:4" x14ac:dyDescent="0.25">
      <c r="D2487" s="1" t="str">
        <f t="shared" si="40"/>
        <v/>
      </c>
    </row>
    <row r="2488" spans="4:4" x14ac:dyDescent="0.25">
      <c r="D2488" s="1" t="str">
        <f t="shared" si="40"/>
        <v/>
      </c>
    </row>
    <row r="2489" spans="4:4" x14ac:dyDescent="0.25">
      <c r="D2489" s="1" t="str">
        <f t="shared" si="40"/>
        <v/>
      </c>
    </row>
    <row r="2490" spans="4:4" x14ac:dyDescent="0.25">
      <c r="D2490" s="1" t="str">
        <f t="shared" si="40"/>
        <v/>
      </c>
    </row>
    <row r="2491" spans="4:4" x14ac:dyDescent="0.25">
      <c r="D2491" s="1" t="str">
        <f t="shared" si="40"/>
        <v/>
      </c>
    </row>
    <row r="2492" spans="4:4" x14ac:dyDescent="0.25">
      <c r="D2492" s="1" t="str">
        <f t="shared" si="40"/>
        <v/>
      </c>
    </row>
    <row r="2493" spans="4:4" x14ac:dyDescent="0.25">
      <c r="D2493" s="1" t="str">
        <f t="shared" si="40"/>
        <v/>
      </c>
    </row>
    <row r="2494" spans="4:4" x14ac:dyDescent="0.25">
      <c r="D2494" s="1" t="str">
        <f t="shared" si="40"/>
        <v/>
      </c>
    </row>
    <row r="2495" spans="4:4" x14ac:dyDescent="0.25">
      <c r="D2495" s="1" t="str">
        <f t="shared" si="40"/>
        <v/>
      </c>
    </row>
    <row r="2496" spans="4:4" x14ac:dyDescent="0.25">
      <c r="D2496" s="1" t="str">
        <f t="shared" si="40"/>
        <v/>
      </c>
    </row>
    <row r="2497" spans="4:4" x14ac:dyDescent="0.25">
      <c r="D2497" s="1" t="str">
        <f t="shared" si="40"/>
        <v/>
      </c>
    </row>
    <row r="2498" spans="4:4" x14ac:dyDescent="0.25">
      <c r="D2498" s="1" t="str">
        <f t="shared" ref="D2498:D2561" si="41">IF(AND(B2498&gt;$H$2, B2498&lt;$G$2),B2498,"")</f>
        <v/>
      </c>
    </row>
    <row r="2499" spans="4:4" x14ac:dyDescent="0.25">
      <c r="D2499" s="1" t="str">
        <f t="shared" si="41"/>
        <v/>
      </c>
    </row>
    <row r="2500" spans="4:4" x14ac:dyDescent="0.25">
      <c r="D2500" s="1" t="str">
        <f t="shared" si="41"/>
        <v/>
      </c>
    </row>
    <row r="2501" spans="4:4" x14ac:dyDescent="0.25">
      <c r="D2501" s="1" t="str">
        <f t="shared" si="41"/>
        <v/>
      </c>
    </row>
    <row r="2502" spans="4:4" x14ac:dyDescent="0.25">
      <c r="D2502" s="1" t="str">
        <f t="shared" si="41"/>
        <v/>
      </c>
    </row>
    <row r="2503" spans="4:4" x14ac:dyDescent="0.25">
      <c r="D2503" s="1" t="str">
        <f t="shared" si="41"/>
        <v/>
      </c>
    </row>
    <row r="2504" spans="4:4" x14ac:dyDescent="0.25">
      <c r="D2504" s="1" t="str">
        <f t="shared" si="41"/>
        <v/>
      </c>
    </row>
    <row r="2505" spans="4:4" x14ac:dyDescent="0.25">
      <c r="D2505" s="1" t="str">
        <f t="shared" si="41"/>
        <v/>
      </c>
    </row>
    <row r="2506" spans="4:4" x14ac:dyDescent="0.25">
      <c r="D2506" s="1" t="str">
        <f t="shared" si="41"/>
        <v/>
      </c>
    </row>
    <row r="2507" spans="4:4" x14ac:dyDescent="0.25">
      <c r="D2507" s="1" t="str">
        <f t="shared" si="41"/>
        <v/>
      </c>
    </row>
    <row r="2508" spans="4:4" x14ac:dyDescent="0.25">
      <c r="D2508" s="1" t="str">
        <f t="shared" si="41"/>
        <v/>
      </c>
    </row>
    <row r="2509" spans="4:4" x14ac:dyDescent="0.25">
      <c r="D2509" s="1" t="str">
        <f t="shared" si="41"/>
        <v/>
      </c>
    </row>
    <row r="2510" spans="4:4" x14ac:dyDescent="0.25">
      <c r="D2510" s="1" t="str">
        <f t="shared" si="41"/>
        <v/>
      </c>
    </row>
    <row r="2511" spans="4:4" x14ac:dyDescent="0.25">
      <c r="D2511" s="1" t="str">
        <f t="shared" si="41"/>
        <v/>
      </c>
    </row>
    <row r="2512" spans="4:4" x14ac:dyDescent="0.25">
      <c r="D2512" s="1" t="str">
        <f t="shared" si="41"/>
        <v/>
      </c>
    </row>
    <row r="2513" spans="4:4" x14ac:dyDescent="0.25">
      <c r="D2513" s="1" t="str">
        <f t="shared" si="41"/>
        <v/>
      </c>
    </row>
    <row r="2514" spans="4:4" x14ac:dyDescent="0.25">
      <c r="D2514" s="1" t="str">
        <f t="shared" si="41"/>
        <v/>
      </c>
    </row>
    <row r="2515" spans="4:4" x14ac:dyDescent="0.25">
      <c r="D2515" s="1" t="str">
        <f t="shared" si="41"/>
        <v/>
      </c>
    </row>
    <row r="2516" spans="4:4" x14ac:dyDescent="0.25">
      <c r="D2516" s="1" t="str">
        <f t="shared" si="41"/>
        <v/>
      </c>
    </row>
    <row r="2517" spans="4:4" x14ac:dyDescent="0.25">
      <c r="D2517" s="1" t="str">
        <f t="shared" si="41"/>
        <v/>
      </c>
    </row>
    <row r="2518" spans="4:4" x14ac:dyDescent="0.25">
      <c r="D2518" s="1" t="str">
        <f t="shared" si="41"/>
        <v/>
      </c>
    </row>
    <row r="2519" spans="4:4" x14ac:dyDescent="0.25">
      <c r="D2519" s="1" t="str">
        <f t="shared" si="41"/>
        <v/>
      </c>
    </row>
    <row r="2520" spans="4:4" x14ac:dyDescent="0.25">
      <c r="D2520" s="1" t="str">
        <f t="shared" si="41"/>
        <v/>
      </c>
    </row>
    <row r="2521" spans="4:4" x14ac:dyDescent="0.25">
      <c r="D2521" s="1" t="str">
        <f t="shared" si="41"/>
        <v/>
      </c>
    </row>
    <row r="2522" spans="4:4" x14ac:dyDescent="0.25">
      <c r="D2522" s="1" t="str">
        <f t="shared" si="41"/>
        <v/>
      </c>
    </row>
    <row r="2523" spans="4:4" x14ac:dyDescent="0.25">
      <c r="D2523" s="1" t="str">
        <f t="shared" si="41"/>
        <v/>
      </c>
    </row>
    <row r="2524" spans="4:4" x14ac:dyDescent="0.25">
      <c r="D2524" s="1" t="str">
        <f t="shared" si="41"/>
        <v/>
      </c>
    </row>
    <row r="2525" spans="4:4" x14ac:dyDescent="0.25">
      <c r="D2525" s="1" t="str">
        <f t="shared" si="41"/>
        <v/>
      </c>
    </row>
    <row r="2526" spans="4:4" x14ac:dyDescent="0.25">
      <c r="D2526" s="1" t="str">
        <f t="shared" si="41"/>
        <v/>
      </c>
    </row>
    <row r="2527" spans="4:4" x14ac:dyDescent="0.25">
      <c r="D2527" s="1" t="str">
        <f t="shared" si="41"/>
        <v/>
      </c>
    </row>
    <row r="2528" spans="4:4" x14ac:dyDescent="0.25">
      <c r="D2528" s="1" t="str">
        <f t="shared" si="41"/>
        <v/>
      </c>
    </row>
    <row r="2529" spans="4:4" x14ac:dyDescent="0.25">
      <c r="D2529" s="1" t="str">
        <f t="shared" si="41"/>
        <v/>
      </c>
    </row>
    <row r="2530" spans="4:4" x14ac:dyDescent="0.25">
      <c r="D2530" s="1" t="str">
        <f t="shared" si="41"/>
        <v/>
      </c>
    </row>
    <row r="2531" spans="4:4" x14ac:dyDescent="0.25">
      <c r="D2531" s="1" t="str">
        <f t="shared" si="41"/>
        <v/>
      </c>
    </row>
    <row r="2532" spans="4:4" x14ac:dyDescent="0.25">
      <c r="D2532" s="1" t="str">
        <f t="shared" si="41"/>
        <v/>
      </c>
    </row>
    <row r="2533" spans="4:4" x14ac:dyDescent="0.25">
      <c r="D2533" s="1" t="str">
        <f t="shared" si="41"/>
        <v/>
      </c>
    </row>
    <row r="2534" spans="4:4" x14ac:dyDescent="0.25">
      <c r="D2534" s="1" t="str">
        <f t="shared" si="41"/>
        <v/>
      </c>
    </row>
    <row r="2535" spans="4:4" x14ac:dyDescent="0.25">
      <c r="D2535" s="1" t="str">
        <f t="shared" si="41"/>
        <v/>
      </c>
    </row>
    <row r="2536" spans="4:4" x14ac:dyDescent="0.25">
      <c r="D2536" s="1" t="str">
        <f t="shared" si="41"/>
        <v/>
      </c>
    </row>
    <row r="2537" spans="4:4" x14ac:dyDescent="0.25">
      <c r="D2537" s="1" t="str">
        <f t="shared" si="41"/>
        <v/>
      </c>
    </row>
    <row r="2538" spans="4:4" x14ac:dyDescent="0.25">
      <c r="D2538" s="1" t="str">
        <f t="shared" si="41"/>
        <v/>
      </c>
    </row>
    <row r="2539" spans="4:4" x14ac:dyDescent="0.25">
      <c r="D2539" s="1" t="str">
        <f t="shared" si="41"/>
        <v/>
      </c>
    </row>
    <row r="2540" spans="4:4" x14ac:dyDescent="0.25">
      <c r="D2540" s="1" t="str">
        <f t="shared" si="41"/>
        <v/>
      </c>
    </row>
    <row r="2541" spans="4:4" x14ac:dyDescent="0.25">
      <c r="D2541" s="1" t="str">
        <f t="shared" si="41"/>
        <v/>
      </c>
    </row>
    <row r="2542" spans="4:4" x14ac:dyDescent="0.25">
      <c r="D2542" s="1" t="str">
        <f t="shared" si="41"/>
        <v/>
      </c>
    </row>
    <row r="2543" spans="4:4" x14ac:dyDescent="0.25">
      <c r="D2543" s="1" t="str">
        <f t="shared" si="41"/>
        <v/>
      </c>
    </row>
    <row r="2544" spans="4:4" x14ac:dyDescent="0.25">
      <c r="D2544" s="1" t="str">
        <f t="shared" si="41"/>
        <v/>
      </c>
    </row>
    <row r="2545" spans="4:4" x14ac:dyDescent="0.25">
      <c r="D2545" s="1" t="str">
        <f t="shared" si="41"/>
        <v/>
      </c>
    </row>
    <row r="2546" spans="4:4" x14ac:dyDescent="0.25">
      <c r="D2546" s="1" t="str">
        <f t="shared" si="41"/>
        <v/>
      </c>
    </row>
    <row r="2547" spans="4:4" x14ac:dyDescent="0.25">
      <c r="D2547" s="1" t="str">
        <f t="shared" si="41"/>
        <v/>
      </c>
    </row>
    <row r="2548" spans="4:4" x14ac:dyDescent="0.25">
      <c r="D2548" s="1" t="str">
        <f t="shared" si="41"/>
        <v/>
      </c>
    </row>
    <row r="2549" spans="4:4" x14ac:dyDescent="0.25">
      <c r="D2549" s="1" t="str">
        <f t="shared" si="41"/>
        <v/>
      </c>
    </row>
    <row r="2550" spans="4:4" x14ac:dyDescent="0.25">
      <c r="D2550" s="1" t="str">
        <f t="shared" si="41"/>
        <v/>
      </c>
    </row>
    <row r="2551" spans="4:4" x14ac:dyDescent="0.25">
      <c r="D2551" s="1" t="str">
        <f t="shared" si="41"/>
        <v/>
      </c>
    </row>
    <row r="2552" spans="4:4" x14ac:dyDescent="0.25">
      <c r="D2552" s="1" t="str">
        <f t="shared" si="41"/>
        <v/>
      </c>
    </row>
    <row r="2553" spans="4:4" x14ac:dyDescent="0.25">
      <c r="D2553" s="1" t="str">
        <f t="shared" si="41"/>
        <v/>
      </c>
    </row>
    <row r="2554" spans="4:4" x14ac:dyDescent="0.25">
      <c r="D2554" s="1" t="str">
        <f t="shared" si="41"/>
        <v/>
      </c>
    </row>
    <row r="2555" spans="4:4" x14ac:dyDescent="0.25">
      <c r="D2555" s="1" t="str">
        <f t="shared" si="41"/>
        <v/>
      </c>
    </row>
    <row r="2556" spans="4:4" x14ac:dyDescent="0.25">
      <c r="D2556" s="1" t="str">
        <f t="shared" si="41"/>
        <v/>
      </c>
    </row>
    <row r="2557" spans="4:4" x14ac:dyDescent="0.25">
      <c r="D2557" s="1" t="str">
        <f t="shared" si="41"/>
        <v/>
      </c>
    </row>
    <row r="2558" spans="4:4" x14ac:dyDescent="0.25">
      <c r="D2558" s="1" t="str">
        <f t="shared" si="41"/>
        <v/>
      </c>
    </row>
    <row r="2559" spans="4:4" x14ac:dyDescent="0.25">
      <c r="D2559" s="1" t="str">
        <f t="shared" si="41"/>
        <v/>
      </c>
    </row>
    <row r="2560" spans="4:4" x14ac:dyDescent="0.25">
      <c r="D2560" s="1" t="str">
        <f t="shared" si="41"/>
        <v/>
      </c>
    </row>
    <row r="2561" spans="4:4" x14ac:dyDescent="0.25">
      <c r="D2561" s="1" t="str">
        <f t="shared" si="41"/>
        <v/>
      </c>
    </row>
    <row r="2562" spans="4:4" x14ac:dyDescent="0.25">
      <c r="D2562" s="1" t="str">
        <f t="shared" ref="D2562:D2625" si="42">IF(AND(B2562&gt;$H$2, B2562&lt;$G$2),B2562,"")</f>
        <v/>
      </c>
    </row>
    <row r="2563" spans="4:4" x14ac:dyDescent="0.25">
      <c r="D2563" s="1" t="str">
        <f t="shared" si="42"/>
        <v/>
      </c>
    </row>
    <row r="2564" spans="4:4" x14ac:dyDescent="0.25">
      <c r="D2564" s="1" t="str">
        <f t="shared" si="42"/>
        <v/>
      </c>
    </row>
    <row r="2565" spans="4:4" x14ac:dyDescent="0.25">
      <c r="D2565" s="1" t="str">
        <f t="shared" si="42"/>
        <v/>
      </c>
    </row>
    <row r="2566" spans="4:4" x14ac:dyDescent="0.25">
      <c r="D2566" s="1" t="str">
        <f t="shared" si="42"/>
        <v/>
      </c>
    </row>
    <row r="2567" spans="4:4" x14ac:dyDescent="0.25">
      <c r="D2567" s="1" t="str">
        <f t="shared" si="42"/>
        <v/>
      </c>
    </row>
    <row r="2568" spans="4:4" x14ac:dyDescent="0.25">
      <c r="D2568" s="1" t="str">
        <f t="shared" si="42"/>
        <v/>
      </c>
    </row>
    <row r="2569" spans="4:4" x14ac:dyDescent="0.25">
      <c r="D2569" s="1" t="str">
        <f t="shared" si="42"/>
        <v/>
      </c>
    </row>
    <row r="2570" spans="4:4" x14ac:dyDescent="0.25">
      <c r="D2570" s="1" t="str">
        <f t="shared" si="42"/>
        <v/>
      </c>
    </row>
    <row r="2571" spans="4:4" x14ac:dyDescent="0.25">
      <c r="D2571" s="1" t="str">
        <f t="shared" si="42"/>
        <v/>
      </c>
    </row>
    <row r="2572" spans="4:4" x14ac:dyDescent="0.25">
      <c r="D2572" s="1" t="str">
        <f t="shared" si="42"/>
        <v/>
      </c>
    </row>
    <row r="2573" spans="4:4" x14ac:dyDescent="0.25">
      <c r="D2573" s="1" t="str">
        <f t="shared" si="42"/>
        <v/>
      </c>
    </row>
    <row r="2574" spans="4:4" x14ac:dyDescent="0.25">
      <c r="D2574" s="1" t="str">
        <f t="shared" si="42"/>
        <v/>
      </c>
    </row>
    <row r="2575" spans="4:4" x14ac:dyDescent="0.25">
      <c r="D2575" s="1" t="str">
        <f t="shared" si="42"/>
        <v/>
      </c>
    </row>
    <row r="2576" spans="4:4" x14ac:dyDescent="0.25">
      <c r="D2576" s="1" t="str">
        <f t="shared" si="42"/>
        <v/>
      </c>
    </row>
    <row r="2577" spans="4:4" x14ac:dyDescent="0.25">
      <c r="D2577" s="1" t="str">
        <f t="shared" si="42"/>
        <v/>
      </c>
    </row>
    <row r="2578" spans="4:4" x14ac:dyDescent="0.25">
      <c r="D2578" s="1" t="str">
        <f t="shared" si="42"/>
        <v/>
      </c>
    </row>
    <row r="2579" spans="4:4" x14ac:dyDescent="0.25">
      <c r="D2579" s="1" t="str">
        <f t="shared" si="42"/>
        <v/>
      </c>
    </row>
    <row r="2580" spans="4:4" x14ac:dyDescent="0.25">
      <c r="D2580" s="1" t="str">
        <f t="shared" si="42"/>
        <v/>
      </c>
    </row>
    <row r="2581" spans="4:4" x14ac:dyDescent="0.25">
      <c r="D2581" s="1" t="str">
        <f t="shared" si="42"/>
        <v/>
      </c>
    </row>
    <row r="2582" spans="4:4" x14ac:dyDescent="0.25">
      <c r="D2582" s="1" t="str">
        <f t="shared" si="42"/>
        <v/>
      </c>
    </row>
    <row r="2583" spans="4:4" x14ac:dyDescent="0.25">
      <c r="D2583" s="1" t="str">
        <f t="shared" si="42"/>
        <v/>
      </c>
    </row>
    <row r="2584" spans="4:4" x14ac:dyDescent="0.25">
      <c r="D2584" s="1" t="str">
        <f t="shared" si="42"/>
        <v/>
      </c>
    </row>
    <row r="2585" spans="4:4" x14ac:dyDescent="0.25">
      <c r="D2585" s="1" t="str">
        <f t="shared" si="42"/>
        <v/>
      </c>
    </row>
    <row r="2586" spans="4:4" x14ac:dyDescent="0.25">
      <c r="D2586" s="1" t="str">
        <f t="shared" si="42"/>
        <v/>
      </c>
    </row>
    <row r="2587" spans="4:4" x14ac:dyDescent="0.25">
      <c r="D2587" s="1" t="str">
        <f t="shared" si="42"/>
        <v/>
      </c>
    </row>
    <row r="2588" spans="4:4" x14ac:dyDescent="0.25">
      <c r="D2588" s="1" t="str">
        <f t="shared" si="42"/>
        <v/>
      </c>
    </row>
    <row r="2589" spans="4:4" x14ac:dyDescent="0.25">
      <c r="D2589" s="1" t="str">
        <f t="shared" si="42"/>
        <v/>
      </c>
    </row>
    <row r="2590" spans="4:4" x14ac:dyDescent="0.25">
      <c r="D2590" s="1" t="str">
        <f t="shared" si="42"/>
        <v/>
      </c>
    </row>
    <row r="2591" spans="4:4" x14ac:dyDescent="0.25">
      <c r="D2591" s="1" t="str">
        <f t="shared" si="42"/>
        <v/>
      </c>
    </row>
    <row r="2592" spans="4:4" x14ac:dyDescent="0.25">
      <c r="D2592" s="1" t="str">
        <f t="shared" si="42"/>
        <v/>
      </c>
    </row>
    <row r="2593" spans="4:4" x14ac:dyDescent="0.25">
      <c r="D2593" s="1" t="str">
        <f t="shared" si="42"/>
        <v/>
      </c>
    </row>
    <row r="2594" spans="4:4" x14ac:dyDescent="0.25">
      <c r="D2594" s="1" t="str">
        <f t="shared" si="42"/>
        <v/>
      </c>
    </row>
    <row r="2595" spans="4:4" x14ac:dyDescent="0.25">
      <c r="D2595" s="1" t="str">
        <f t="shared" si="42"/>
        <v/>
      </c>
    </row>
    <row r="2596" spans="4:4" x14ac:dyDescent="0.25">
      <c r="D2596" s="1" t="str">
        <f t="shared" si="42"/>
        <v/>
      </c>
    </row>
    <row r="2597" spans="4:4" x14ac:dyDescent="0.25">
      <c r="D2597" s="1" t="str">
        <f t="shared" si="42"/>
        <v/>
      </c>
    </row>
    <row r="2598" spans="4:4" x14ac:dyDescent="0.25">
      <c r="D2598" s="1" t="str">
        <f t="shared" si="42"/>
        <v/>
      </c>
    </row>
    <row r="2599" spans="4:4" x14ac:dyDescent="0.25">
      <c r="D2599" s="1" t="str">
        <f t="shared" si="42"/>
        <v/>
      </c>
    </row>
    <row r="2600" spans="4:4" x14ac:dyDescent="0.25">
      <c r="D2600" s="1" t="str">
        <f t="shared" si="42"/>
        <v/>
      </c>
    </row>
    <row r="2601" spans="4:4" x14ac:dyDescent="0.25">
      <c r="D2601" s="1" t="str">
        <f t="shared" si="42"/>
        <v/>
      </c>
    </row>
    <row r="2602" spans="4:4" x14ac:dyDescent="0.25">
      <c r="D2602" s="1" t="str">
        <f t="shared" si="42"/>
        <v/>
      </c>
    </row>
    <row r="2603" spans="4:4" x14ac:dyDescent="0.25">
      <c r="D2603" s="1" t="str">
        <f t="shared" si="42"/>
        <v/>
      </c>
    </row>
    <row r="2604" spans="4:4" x14ac:dyDescent="0.25">
      <c r="D2604" s="1" t="str">
        <f t="shared" si="42"/>
        <v/>
      </c>
    </row>
    <row r="2605" spans="4:4" x14ac:dyDescent="0.25">
      <c r="D2605" s="1" t="str">
        <f t="shared" si="42"/>
        <v/>
      </c>
    </row>
    <row r="2606" spans="4:4" x14ac:dyDescent="0.25">
      <c r="D2606" s="1" t="str">
        <f t="shared" si="42"/>
        <v/>
      </c>
    </row>
    <row r="2607" spans="4:4" x14ac:dyDescent="0.25">
      <c r="D2607" s="1" t="str">
        <f t="shared" si="42"/>
        <v/>
      </c>
    </row>
    <row r="2608" spans="4:4" x14ac:dyDescent="0.25">
      <c r="D2608" s="1" t="str">
        <f t="shared" si="42"/>
        <v/>
      </c>
    </row>
    <row r="2609" spans="4:4" x14ac:dyDescent="0.25">
      <c r="D2609" s="1" t="str">
        <f t="shared" si="42"/>
        <v/>
      </c>
    </row>
    <row r="2610" spans="4:4" x14ac:dyDescent="0.25">
      <c r="D2610" s="1" t="str">
        <f t="shared" si="42"/>
        <v/>
      </c>
    </row>
    <row r="2611" spans="4:4" x14ac:dyDescent="0.25">
      <c r="D2611" s="1" t="str">
        <f t="shared" si="42"/>
        <v/>
      </c>
    </row>
    <row r="2612" spans="4:4" x14ac:dyDescent="0.25">
      <c r="D2612" s="1" t="str">
        <f t="shared" si="42"/>
        <v/>
      </c>
    </row>
    <row r="2613" spans="4:4" x14ac:dyDescent="0.25">
      <c r="D2613" s="1" t="str">
        <f t="shared" si="42"/>
        <v/>
      </c>
    </row>
    <row r="2614" spans="4:4" x14ac:dyDescent="0.25">
      <c r="D2614" s="1" t="str">
        <f t="shared" si="42"/>
        <v/>
      </c>
    </row>
    <row r="2615" spans="4:4" x14ac:dyDescent="0.25">
      <c r="D2615" s="1" t="str">
        <f t="shared" si="42"/>
        <v/>
      </c>
    </row>
    <row r="2616" spans="4:4" x14ac:dyDescent="0.25">
      <c r="D2616" s="1" t="str">
        <f t="shared" si="42"/>
        <v/>
      </c>
    </row>
    <row r="2617" spans="4:4" x14ac:dyDescent="0.25">
      <c r="D2617" s="1" t="str">
        <f t="shared" si="42"/>
        <v/>
      </c>
    </row>
    <row r="2618" spans="4:4" x14ac:dyDescent="0.25">
      <c r="D2618" s="1" t="str">
        <f t="shared" si="42"/>
        <v/>
      </c>
    </row>
    <row r="2619" spans="4:4" x14ac:dyDescent="0.25">
      <c r="D2619" s="1" t="str">
        <f t="shared" si="42"/>
        <v/>
      </c>
    </row>
    <row r="2620" spans="4:4" x14ac:dyDescent="0.25">
      <c r="D2620" s="1" t="str">
        <f t="shared" si="42"/>
        <v/>
      </c>
    </row>
    <row r="2621" spans="4:4" x14ac:dyDescent="0.25">
      <c r="D2621" s="1" t="str">
        <f t="shared" si="42"/>
        <v/>
      </c>
    </row>
    <row r="2622" spans="4:4" x14ac:dyDescent="0.25">
      <c r="D2622" s="1" t="str">
        <f t="shared" si="42"/>
        <v/>
      </c>
    </row>
    <row r="2623" spans="4:4" x14ac:dyDescent="0.25">
      <c r="D2623" s="1" t="str">
        <f t="shared" si="42"/>
        <v/>
      </c>
    </row>
    <row r="2624" spans="4:4" x14ac:dyDescent="0.25">
      <c r="D2624" s="1" t="str">
        <f t="shared" si="42"/>
        <v/>
      </c>
    </row>
    <row r="2625" spans="4:4" x14ac:dyDescent="0.25">
      <c r="D2625" s="1" t="str">
        <f t="shared" si="42"/>
        <v/>
      </c>
    </row>
    <row r="2626" spans="4:4" x14ac:dyDescent="0.25">
      <c r="D2626" s="1" t="str">
        <f t="shared" ref="D2626:D2689" si="43">IF(AND(B2626&gt;$H$2, B2626&lt;$G$2),B2626,"")</f>
        <v/>
      </c>
    </row>
    <row r="2627" spans="4:4" x14ac:dyDescent="0.25">
      <c r="D2627" s="1" t="str">
        <f t="shared" si="43"/>
        <v/>
      </c>
    </row>
    <row r="2628" spans="4:4" x14ac:dyDescent="0.25">
      <c r="D2628" s="1" t="str">
        <f t="shared" si="43"/>
        <v/>
      </c>
    </row>
    <row r="2629" spans="4:4" x14ac:dyDescent="0.25">
      <c r="D2629" s="1" t="str">
        <f t="shared" si="43"/>
        <v/>
      </c>
    </row>
    <row r="2630" spans="4:4" x14ac:dyDescent="0.25">
      <c r="D2630" s="1" t="str">
        <f t="shared" si="43"/>
        <v/>
      </c>
    </row>
    <row r="2631" spans="4:4" x14ac:dyDescent="0.25">
      <c r="D2631" s="1" t="str">
        <f t="shared" si="43"/>
        <v/>
      </c>
    </row>
    <row r="2632" spans="4:4" x14ac:dyDescent="0.25">
      <c r="D2632" s="1" t="str">
        <f t="shared" si="43"/>
        <v/>
      </c>
    </row>
    <row r="2633" spans="4:4" x14ac:dyDescent="0.25">
      <c r="D2633" s="1" t="str">
        <f t="shared" si="43"/>
        <v/>
      </c>
    </row>
    <row r="2634" spans="4:4" x14ac:dyDescent="0.25">
      <c r="D2634" s="1" t="str">
        <f t="shared" si="43"/>
        <v/>
      </c>
    </row>
    <row r="2635" spans="4:4" x14ac:dyDescent="0.25">
      <c r="D2635" s="1" t="str">
        <f t="shared" si="43"/>
        <v/>
      </c>
    </row>
    <row r="2636" spans="4:4" x14ac:dyDescent="0.25">
      <c r="D2636" s="1" t="str">
        <f t="shared" si="43"/>
        <v/>
      </c>
    </row>
    <row r="2637" spans="4:4" x14ac:dyDescent="0.25">
      <c r="D2637" s="1" t="str">
        <f t="shared" si="43"/>
        <v/>
      </c>
    </row>
    <row r="2638" spans="4:4" x14ac:dyDescent="0.25">
      <c r="D2638" s="1" t="str">
        <f t="shared" si="43"/>
        <v/>
      </c>
    </row>
    <row r="2639" spans="4:4" x14ac:dyDescent="0.25">
      <c r="D2639" s="1" t="str">
        <f t="shared" si="43"/>
        <v/>
      </c>
    </row>
    <row r="2640" spans="4:4" x14ac:dyDescent="0.25">
      <c r="D2640" s="1" t="str">
        <f t="shared" si="43"/>
        <v/>
      </c>
    </row>
    <row r="2641" spans="4:4" x14ac:dyDescent="0.25">
      <c r="D2641" s="1" t="str">
        <f t="shared" si="43"/>
        <v/>
      </c>
    </row>
    <row r="2642" spans="4:4" x14ac:dyDescent="0.25">
      <c r="D2642" s="1" t="str">
        <f t="shared" si="43"/>
        <v/>
      </c>
    </row>
    <row r="2643" spans="4:4" x14ac:dyDescent="0.25">
      <c r="D2643" s="1" t="str">
        <f t="shared" si="43"/>
        <v/>
      </c>
    </row>
    <row r="2644" spans="4:4" x14ac:dyDescent="0.25">
      <c r="D2644" s="1" t="str">
        <f t="shared" si="43"/>
        <v/>
      </c>
    </row>
    <row r="2645" spans="4:4" x14ac:dyDescent="0.25">
      <c r="D2645" s="1" t="str">
        <f t="shared" si="43"/>
        <v/>
      </c>
    </row>
    <row r="2646" spans="4:4" x14ac:dyDescent="0.25">
      <c r="D2646" s="1" t="str">
        <f t="shared" si="43"/>
        <v/>
      </c>
    </row>
    <row r="2647" spans="4:4" x14ac:dyDescent="0.25">
      <c r="D2647" s="1" t="str">
        <f t="shared" si="43"/>
        <v/>
      </c>
    </row>
    <row r="2648" spans="4:4" x14ac:dyDescent="0.25">
      <c r="D2648" s="1" t="str">
        <f t="shared" si="43"/>
        <v/>
      </c>
    </row>
    <row r="2649" spans="4:4" x14ac:dyDescent="0.25">
      <c r="D2649" s="1" t="str">
        <f t="shared" si="43"/>
        <v/>
      </c>
    </row>
    <row r="2650" spans="4:4" x14ac:dyDescent="0.25">
      <c r="D2650" s="1" t="str">
        <f t="shared" si="43"/>
        <v/>
      </c>
    </row>
    <row r="2651" spans="4:4" x14ac:dyDescent="0.25">
      <c r="D2651" s="1" t="str">
        <f t="shared" si="43"/>
        <v/>
      </c>
    </row>
    <row r="2652" spans="4:4" x14ac:dyDescent="0.25">
      <c r="D2652" s="1" t="str">
        <f t="shared" si="43"/>
        <v/>
      </c>
    </row>
    <row r="2653" spans="4:4" x14ac:dyDescent="0.25">
      <c r="D2653" s="1" t="str">
        <f t="shared" si="43"/>
        <v/>
      </c>
    </row>
    <row r="2654" spans="4:4" x14ac:dyDescent="0.25">
      <c r="D2654" s="1" t="str">
        <f t="shared" si="43"/>
        <v/>
      </c>
    </row>
    <row r="2655" spans="4:4" x14ac:dyDescent="0.25">
      <c r="D2655" s="1" t="str">
        <f t="shared" si="43"/>
        <v/>
      </c>
    </row>
    <row r="2656" spans="4:4" x14ac:dyDescent="0.25">
      <c r="D2656" s="1" t="str">
        <f t="shared" si="43"/>
        <v/>
      </c>
    </row>
    <row r="2657" spans="4:4" x14ac:dyDescent="0.25">
      <c r="D2657" s="1" t="str">
        <f t="shared" si="43"/>
        <v/>
      </c>
    </row>
    <row r="2658" spans="4:4" x14ac:dyDescent="0.25">
      <c r="D2658" s="1" t="str">
        <f t="shared" si="43"/>
        <v/>
      </c>
    </row>
    <row r="2659" spans="4:4" x14ac:dyDescent="0.25">
      <c r="D2659" s="1" t="str">
        <f t="shared" si="43"/>
        <v/>
      </c>
    </row>
    <row r="2660" spans="4:4" x14ac:dyDescent="0.25">
      <c r="D2660" s="1" t="str">
        <f t="shared" si="43"/>
        <v/>
      </c>
    </row>
    <row r="2661" spans="4:4" x14ac:dyDescent="0.25">
      <c r="D2661" s="1" t="str">
        <f t="shared" si="43"/>
        <v/>
      </c>
    </row>
    <row r="2662" spans="4:4" x14ac:dyDescent="0.25">
      <c r="D2662" s="1" t="str">
        <f t="shared" si="43"/>
        <v/>
      </c>
    </row>
    <row r="2663" spans="4:4" x14ac:dyDescent="0.25">
      <c r="D2663" s="1" t="str">
        <f t="shared" si="43"/>
        <v/>
      </c>
    </row>
    <row r="2664" spans="4:4" x14ac:dyDescent="0.25">
      <c r="D2664" s="1" t="str">
        <f t="shared" si="43"/>
        <v/>
      </c>
    </row>
    <row r="2665" spans="4:4" x14ac:dyDescent="0.25">
      <c r="D2665" s="1" t="str">
        <f t="shared" si="43"/>
        <v/>
      </c>
    </row>
    <row r="2666" spans="4:4" x14ac:dyDescent="0.25">
      <c r="D2666" s="1" t="str">
        <f t="shared" si="43"/>
        <v/>
      </c>
    </row>
    <row r="2667" spans="4:4" x14ac:dyDescent="0.25">
      <c r="D2667" s="1" t="str">
        <f t="shared" si="43"/>
        <v/>
      </c>
    </row>
    <row r="2668" spans="4:4" x14ac:dyDescent="0.25">
      <c r="D2668" s="1" t="str">
        <f t="shared" si="43"/>
        <v/>
      </c>
    </row>
    <row r="2669" spans="4:4" x14ac:dyDescent="0.25">
      <c r="D2669" s="1" t="str">
        <f t="shared" si="43"/>
        <v/>
      </c>
    </row>
    <row r="2670" spans="4:4" x14ac:dyDescent="0.25">
      <c r="D2670" s="1" t="str">
        <f t="shared" si="43"/>
        <v/>
      </c>
    </row>
    <row r="2671" spans="4:4" x14ac:dyDescent="0.25">
      <c r="D2671" s="1" t="str">
        <f t="shared" si="43"/>
        <v/>
      </c>
    </row>
    <row r="2672" spans="4:4" x14ac:dyDescent="0.25">
      <c r="D2672" s="1" t="str">
        <f t="shared" si="43"/>
        <v/>
      </c>
    </row>
    <row r="2673" spans="4:4" x14ac:dyDescent="0.25">
      <c r="D2673" s="1" t="str">
        <f t="shared" si="43"/>
        <v/>
      </c>
    </row>
    <row r="2674" spans="4:4" x14ac:dyDescent="0.25">
      <c r="D2674" s="1" t="str">
        <f t="shared" si="43"/>
        <v/>
      </c>
    </row>
    <row r="2675" spans="4:4" x14ac:dyDescent="0.25">
      <c r="D2675" s="1" t="str">
        <f t="shared" si="43"/>
        <v/>
      </c>
    </row>
    <row r="2676" spans="4:4" x14ac:dyDescent="0.25">
      <c r="D2676" s="1" t="str">
        <f t="shared" si="43"/>
        <v/>
      </c>
    </row>
    <row r="2677" spans="4:4" x14ac:dyDescent="0.25">
      <c r="D2677" s="1" t="str">
        <f t="shared" si="43"/>
        <v/>
      </c>
    </row>
    <row r="2678" spans="4:4" x14ac:dyDescent="0.25">
      <c r="D2678" s="1" t="str">
        <f t="shared" si="43"/>
        <v/>
      </c>
    </row>
    <row r="2679" spans="4:4" x14ac:dyDescent="0.25">
      <c r="D2679" s="1" t="str">
        <f t="shared" si="43"/>
        <v/>
      </c>
    </row>
    <row r="2680" spans="4:4" x14ac:dyDescent="0.25">
      <c r="D2680" s="1" t="str">
        <f t="shared" si="43"/>
        <v/>
      </c>
    </row>
    <row r="2681" spans="4:4" x14ac:dyDescent="0.25">
      <c r="D2681" s="1" t="str">
        <f t="shared" si="43"/>
        <v/>
      </c>
    </row>
    <row r="2682" spans="4:4" x14ac:dyDescent="0.25">
      <c r="D2682" s="1" t="str">
        <f t="shared" si="43"/>
        <v/>
      </c>
    </row>
    <row r="2683" spans="4:4" x14ac:dyDescent="0.25">
      <c r="D2683" s="1" t="str">
        <f t="shared" si="43"/>
        <v/>
      </c>
    </row>
    <row r="2684" spans="4:4" x14ac:dyDescent="0.25">
      <c r="D2684" s="1" t="str">
        <f t="shared" si="43"/>
        <v/>
      </c>
    </row>
    <row r="2685" spans="4:4" x14ac:dyDescent="0.25">
      <c r="D2685" s="1" t="str">
        <f t="shared" si="43"/>
        <v/>
      </c>
    </row>
    <row r="2686" spans="4:4" x14ac:dyDescent="0.25">
      <c r="D2686" s="1" t="str">
        <f t="shared" si="43"/>
        <v/>
      </c>
    </row>
    <row r="2687" spans="4:4" x14ac:dyDescent="0.25">
      <c r="D2687" s="1" t="str">
        <f t="shared" si="43"/>
        <v/>
      </c>
    </row>
    <row r="2688" spans="4:4" x14ac:dyDescent="0.25">
      <c r="D2688" s="1" t="str">
        <f t="shared" si="43"/>
        <v/>
      </c>
    </row>
    <row r="2689" spans="4:4" x14ac:dyDescent="0.25">
      <c r="D2689" s="1" t="str">
        <f t="shared" si="43"/>
        <v/>
      </c>
    </row>
    <row r="2690" spans="4:4" x14ac:dyDescent="0.25">
      <c r="D2690" s="1" t="str">
        <f t="shared" ref="D2690:D2753" si="44">IF(AND(B2690&gt;$H$2, B2690&lt;$G$2),B2690,"")</f>
        <v/>
      </c>
    </row>
    <row r="2691" spans="4:4" x14ac:dyDescent="0.25">
      <c r="D2691" s="1" t="str">
        <f t="shared" si="44"/>
        <v/>
      </c>
    </row>
    <row r="2692" spans="4:4" x14ac:dyDescent="0.25">
      <c r="D2692" s="1" t="str">
        <f t="shared" si="44"/>
        <v/>
      </c>
    </row>
    <row r="2693" spans="4:4" x14ac:dyDescent="0.25">
      <c r="D2693" s="1" t="str">
        <f t="shared" si="44"/>
        <v/>
      </c>
    </row>
    <row r="2694" spans="4:4" x14ac:dyDescent="0.25">
      <c r="D2694" s="1" t="str">
        <f t="shared" si="44"/>
        <v/>
      </c>
    </row>
    <row r="2695" spans="4:4" x14ac:dyDescent="0.25">
      <c r="D2695" s="1" t="str">
        <f t="shared" si="44"/>
        <v/>
      </c>
    </row>
    <row r="2696" spans="4:4" x14ac:dyDescent="0.25">
      <c r="D2696" s="1" t="str">
        <f t="shared" si="44"/>
        <v/>
      </c>
    </row>
    <row r="2697" spans="4:4" x14ac:dyDescent="0.25">
      <c r="D2697" s="1" t="str">
        <f t="shared" si="44"/>
        <v/>
      </c>
    </row>
    <row r="2698" spans="4:4" x14ac:dyDescent="0.25">
      <c r="D2698" s="1" t="str">
        <f t="shared" si="44"/>
        <v/>
      </c>
    </row>
    <row r="2699" spans="4:4" x14ac:dyDescent="0.25">
      <c r="D2699" s="1" t="str">
        <f t="shared" si="44"/>
        <v/>
      </c>
    </row>
    <row r="2700" spans="4:4" x14ac:dyDescent="0.25">
      <c r="D2700" s="1" t="str">
        <f t="shared" si="44"/>
        <v/>
      </c>
    </row>
    <row r="2701" spans="4:4" x14ac:dyDescent="0.25">
      <c r="D2701" s="1" t="str">
        <f t="shared" si="44"/>
        <v/>
      </c>
    </row>
    <row r="2702" spans="4:4" x14ac:dyDescent="0.25">
      <c r="D2702" s="1" t="str">
        <f t="shared" si="44"/>
        <v/>
      </c>
    </row>
    <row r="2703" spans="4:4" x14ac:dyDescent="0.25">
      <c r="D2703" s="1" t="str">
        <f t="shared" si="44"/>
        <v/>
      </c>
    </row>
    <row r="2704" spans="4:4" x14ac:dyDescent="0.25">
      <c r="D2704" s="1" t="str">
        <f t="shared" si="44"/>
        <v/>
      </c>
    </row>
    <row r="2705" spans="4:4" x14ac:dyDescent="0.25">
      <c r="D2705" s="1" t="str">
        <f t="shared" si="44"/>
        <v/>
      </c>
    </row>
    <row r="2706" spans="4:4" x14ac:dyDescent="0.25">
      <c r="D2706" s="1" t="str">
        <f t="shared" si="44"/>
        <v/>
      </c>
    </row>
    <row r="2707" spans="4:4" x14ac:dyDescent="0.25">
      <c r="D2707" s="1" t="str">
        <f t="shared" si="44"/>
        <v/>
      </c>
    </row>
    <row r="2708" spans="4:4" x14ac:dyDescent="0.25">
      <c r="D2708" s="1" t="str">
        <f t="shared" si="44"/>
        <v/>
      </c>
    </row>
    <row r="2709" spans="4:4" x14ac:dyDescent="0.25">
      <c r="D2709" s="1" t="str">
        <f t="shared" si="44"/>
        <v/>
      </c>
    </row>
    <row r="2710" spans="4:4" x14ac:dyDescent="0.25">
      <c r="D2710" s="1" t="str">
        <f t="shared" si="44"/>
        <v/>
      </c>
    </row>
    <row r="2711" spans="4:4" x14ac:dyDescent="0.25">
      <c r="D2711" s="1" t="str">
        <f t="shared" si="44"/>
        <v/>
      </c>
    </row>
    <row r="2712" spans="4:4" x14ac:dyDescent="0.25">
      <c r="D2712" s="1" t="str">
        <f t="shared" si="44"/>
        <v/>
      </c>
    </row>
    <row r="2713" spans="4:4" x14ac:dyDescent="0.25">
      <c r="D2713" s="1" t="str">
        <f t="shared" si="44"/>
        <v/>
      </c>
    </row>
    <row r="2714" spans="4:4" x14ac:dyDescent="0.25">
      <c r="D2714" s="1" t="str">
        <f t="shared" si="44"/>
        <v/>
      </c>
    </row>
    <row r="2715" spans="4:4" x14ac:dyDescent="0.25">
      <c r="D2715" s="1" t="str">
        <f t="shared" si="44"/>
        <v/>
      </c>
    </row>
    <row r="2716" spans="4:4" x14ac:dyDescent="0.25">
      <c r="D2716" s="1" t="str">
        <f t="shared" si="44"/>
        <v/>
      </c>
    </row>
    <row r="2717" spans="4:4" x14ac:dyDescent="0.25">
      <c r="D2717" s="1" t="str">
        <f t="shared" si="44"/>
        <v/>
      </c>
    </row>
    <row r="2718" spans="4:4" x14ac:dyDescent="0.25">
      <c r="D2718" s="1" t="str">
        <f t="shared" si="44"/>
        <v/>
      </c>
    </row>
    <row r="2719" spans="4:4" x14ac:dyDescent="0.25">
      <c r="D2719" s="1" t="str">
        <f t="shared" si="44"/>
        <v/>
      </c>
    </row>
    <row r="2720" spans="4:4" x14ac:dyDescent="0.25">
      <c r="D2720" s="1" t="str">
        <f t="shared" si="44"/>
        <v/>
      </c>
    </row>
    <row r="2721" spans="4:4" x14ac:dyDescent="0.25">
      <c r="D2721" s="1" t="str">
        <f t="shared" si="44"/>
        <v/>
      </c>
    </row>
    <row r="2722" spans="4:4" x14ac:dyDescent="0.25">
      <c r="D2722" s="1" t="str">
        <f t="shared" si="44"/>
        <v/>
      </c>
    </row>
    <row r="2723" spans="4:4" x14ac:dyDescent="0.25">
      <c r="D2723" s="1" t="str">
        <f t="shared" si="44"/>
        <v/>
      </c>
    </row>
    <row r="2724" spans="4:4" x14ac:dyDescent="0.25">
      <c r="D2724" s="1" t="str">
        <f t="shared" si="44"/>
        <v/>
      </c>
    </row>
    <row r="2725" spans="4:4" x14ac:dyDescent="0.25">
      <c r="D2725" s="1" t="str">
        <f t="shared" si="44"/>
        <v/>
      </c>
    </row>
    <row r="2726" spans="4:4" x14ac:dyDescent="0.25">
      <c r="D2726" s="1" t="str">
        <f t="shared" si="44"/>
        <v/>
      </c>
    </row>
    <row r="2727" spans="4:4" x14ac:dyDescent="0.25">
      <c r="D2727" s="1" t="str">
        <f t="shared" si="44"/>
        <v/>
      </c>
    </row>
    <row r="2728" spans="4:4" x14ac:dyDescent="0.25">
      <c r="D2728" s="1" t="str">
        <f t="shared" si="44"/>
        <v/>
      </c>
    </row>
    <row r="2729" spans="4:4" x14ac:dyDescent="0.25">
      <c r="D2729" s="1" t="str">
        <f t="shared" si="44"/>
        <v/>
      </c>
    </row>
    <row r="2730" spans="4:4" x14ac:dyDescent="0.25">
      <c r="D2730" s="1" t="str">
        <f t="shared" si="44"/>
        <v/>
      </c>
    </row>
    <row r="2731" spans="4:4" x14ac:dyDescent="0.25">
      <c r="D2731" s="1" t="str">
        <f t="shared" si="44"/>
        <v/>
      </c>
    </row>
    <row r="2732" spans="4:4" x14ac:dyDescent="0.25">
      <c r="D2732" s="1" t="str">
        <f t="shared" si="44"/>
        <v/>
      </c>
    </row>
    <row r="2733" spans="4:4" x14ac:dyDescent="0.25">
      <c r="D2733" s="1" t="str">
        <f t="shared" si="44"/>
        <v/>
      </c>
    </row>
    <row r="2734" spans="4:4" x14ac:dyDescent="0.25">
      <c r="D2734" s="1" t="str">
        <f t="shared" si="44"/>
        <v/>
      </c>
    </row>
    <row r="2735" spans="4:4" x14ac:dyDescent="0.25">
      <c r="D2735" s="1" t="str">
        <f t="shared" si="44"/>
        <v/>
      </c>
    </row>
    <row r="2736" spans="4:4" x14ac:dyDescent="0.25">
      <c r="D2736" s="1" t="str">
        <f t="shared" si="44"/>
        <v/>
      </c>
    </row>
    <row r="2737" spans="4:4" x14ac:dyDescent="0.25">
      <c r="D2737" s="1" t="str">
        <f t="shared" si="44"/>
        <v/>
      </c>
    </row>
    <row r="2738" spans="4:4" x14ac:dyDescent="0.25">
      <c r="D2738" s="1" t="str">
        <f t="shared" si="44"/>
        <v/>
      </c>
    </row>
    <row r="2739" spans="4:4" x14ac:dyDescent="0.25">
      <c r="D2739" s="1" t="str">
        <f t="shared" si="44"/>
        <v/>
      </c>
    </row>
    <row r="2740" spans="4:4" x14ac:dyDescent="0.25">
      <c r="D2740" s="1" t="str">
        <f t="shared" si="44"/>
        <v/>
      </c>
    </row>
    <row r="2741" spans="4:4" x14ac:dyDescent="0.25">
      <c r="D2741" s="1" t="str">
        <f t="shared" si="44"/>
        <v/>
      </c>
    </row>
    <row r="2742" spans="4:4" x14ac:dyDescent="0.25">
      <c r="D2742" s="1" t="str">
        <f t="shared" si="44"/>
        <v/>
      </c>
    </row>
    <row r="2743" spans="4:4" x14ac:dyDescent="0.25">
      <c r="D2743" s="1" t="str">
        <f t="shared" si="44"/>
        <v/>
      </c>
    </row>
    <row r="2744" spans="4:4" x14ac:dyDescent="0.25">
      <c r="D2744" s="1" t="str">
        <f t="shared" si="44"/>
        <v/>
      </c>
    </row>
    <row r="2745" spans="4:4" x14ac:dyDescent="0.25">
      <c r="D2745" s="1" t="str">
        <f t="shared" si="44"/>
        <v/>
      </c>
    </row>
    <row r="2746" spans="4:4" x14ac:dyDescent="0.25">
      <c r="D2746" s="1" t="str">
        <f t="shared" si="44"/>
        <v/>
      </c>
    </row>
    <row r="2747" spans="4:4" x14ac:dyDescent="0.25">
      <c r="D2747" s="1" t="str">
        <f t="shared" si="44"/>
        <v/>
      </c>
    </row>
    <row r="2748" spans="4:4" x14ac:dyDescent="0.25">
      <c r="D2748" s="1" t="str">
        <f t="shared" si="44"/>
        <v/>
      </c>
    </row>
    <row r="2749" spans="4:4" x14ac:dyDescent="0.25">
      <c r="D2749" s="1" t="str">
        <f t="shared" si="44"/>
        <v/>
      </c>
    </row>
    <row r="2750" spans="4:4" x14ac:dyDescent="0.25">
      <c r="D2750" s="1" t="str">
        <f t="shared" si="44"/>
        <v/>
      </c>
    </row>
    <row r="2751" spans="4:4" x14ac:dyDescent="0.25">
      <c r="D2751" s="1" t="str">
        <f t="shared" si="44"/>
        <v/>
      </c>
    </row>
    <row r="2752" spans="4:4" x14ac:dyDescent="0.25">
      <c r="D2752" s="1" t="str">
        <f t="shared" si="44"/>
        <v/>
      </c>
    </row>
    <row r="2753" spans="4:4" x14ac:dyDescent="0.25">
      <c r="D2753" s="1" t="str">
        <f t="shared" si="44"/>
        <v/>
      </c>
    </row>
    <row r="2754" spans="4:4" x14ac:dyDescent="0.25">
      <c r="D2754" s="1" t="str">
        <f t="shared" ref="D2754:D2817" si="45">IF(AND(B2754&gt;$H$2, B2754&lt;$G$2),B2754,"")</f>
        <v/>
      </c>
    </row>
    <row r="2755" spans="4:4" x14ac:dyDescent="0.25">
      <c r="D2755" s="1" t="str">
        <f t="shared" si="45"/>
        <v/>
      </c>
    </row>
    <row r="2756" spans="4:4" x14ac:dyDescent="0.25">
      <c r="D2756" s="1" t="str">
        <f t="shared" si="45"/>
        <v/>
      </c>
    </row>
    <row r="2757" spans="4:4" x14ac:dyDescent="0.25">
      <c r="D2757" s="1" t="str">
        <f t="shared" si="45"/>
        <v/>
      </c>
    </row>
    <row r="2758" spans="4:4" x14ac:dyDescent="0.25">
      <c r="D2758" s="1" t="str">
        <f t="shared" si="45"/>
        <v/>
      </c>
    </row>
    <row r="2759" spans="4:4" x14ac:dyDescent="0.25">
      <c r="D2759" s="1" t="str">
        <f t="shared" si="45"/>
        <v/>
      </c>
    </row>
    <row r="2760" spans="4:4" x14ac:dyDescent="0.25">
      <c r="D2760" s="1" t="str">
        <f t="shared" si="45"/>
        <v/>
      </c>
    </row>
    <row r="2761" spans="4:4" x14ac:dyDescent="0.25">
      <c r="D2761" s="1" t="str">
        <f t="shared" si="45"/>
        <v/>
      </c>
    </row>
    <row r="2762" spans="4:4" x14ac:dyDescent="0.25">
      <c r="D2762" s="1" t="str">
        <f t="shared" si="45"/>
        <v/>
      </c>
    </row>
    <row r="2763" spans="4:4" x14ac:dyDescent="0.25">
      <c r="D2763" s="1" t="str">
        <f t="shared" si="45"/>
        <v/>
      </c>
    </row>
    <row r="2764" spans="4:4" x14ac:dyDescent="0.25">
      <c r="D2764" s="1" t="str">
        <f t="shared" si="45"/>
        <v/>
      </c>
    </row>
    <row r="2765" spans="4:4" x14ac:dyDescent="0.25">
      <c r="D2765" s="1" t="str">
        <f t="shared" si="45"/>
        <v/>
      </c>
    </row>
    <row r="2766" spans="4:4" x14ac:dyDescent="0.25">
      <c r="D2766" s="1" t="str">
        <f t="shared" si="45"/>
        <v/>
      </c>
    </row>
    <row r="2767" spans="4:4" x14ac:dyDescent="0.25">
      <c r="D2767" s="1" t="str">
        <f t="shared" si="45"/>
        <v/>
      </c>
    </row>
    <row r="2768" spans="4:4" x14ac:dyDescent="0.25">
      <c r="D2768" s="1" t="str">
        <f t="shared" si="45"/>
        <v/>
      </c>
    </row>
    <row r="2769" spans="4:4" x14ac:dyDescent="0.25">
      <c r="D2769" s="1" t="str">
        <f t="shared" si="45"/>
        <v/>
      </c>
    </row>
    <row r="2770" spans="4:4" x14ac:dyDescent="0.25">
      <c r="D2770" s="1" t="str">
        <f t="shared" si="45"/>
        <v/>
      </c>
    </row>
    <row r="2771" spans="4:4" x14ac:dyDescent="0.25">
      <c r="D2771" s="1" t="str">
        <f t="shared" si="45"/>
        <v/>
      </c>
    </row>
    <row r="2772" spans="4:4" x14ac:dyDescent="0.25">
      <c r="D2772" s="1" t="str">
        <f t="shared" si="45"/>
        <v/>
      </c>
    </row>
    <row r="2773" spans="4:4" x14ac:dyDescent="0.25">
      <c r="D2773" s="1" t="str">
        <f t="shared" si="45"/>
        <v/>
      </c>
    </row>
    <row r="2774" spans="4:4" x14ac:dyDescent="0.25">
      <c r="D2774" s="1" t="str">
        <f t="shared" si="45"/>
        <v/>
      </c>
    </row>
    <row r="2775" spans="4:4" x14ac:dyDescent="0.25">
      <c r="D2775" s="1" t="str">
        <f t="shared" si="45"/>
        <v/>
      </c>
    </row>
    <row r="2776" spans="4:4" x14ac:dyDescent="0.25">
      <c r="D2776" s="1" t="str">
        <f t="shared" si="45"/>
        <v/>
      </c>
    </row>
    <row r="2777" spans="4:4" x14ac:dyDescent="0.25">
      <c r="D2777" s="1" t="str">
        <f t="shared" si="45"/>
        <v/>
      </c>
    </row>
    <row r="2778" spans="4:4" x14ac:dyDescent="0.25">
      <c r="D2778" s="1" t="str">
        <f t="shared" si="45"/>
        <v/>
      </c>
    </row>
    <row r="2779" spans="4:4" x14ac:dyDescent="0.25">
      <c r="D2779" s="1" t="str">
        <f t="shared" si="45"/>
        <v/>
      </c>
    </row>
    <row r="2780" spans="4:4" x14ac:dyDescent="0.25">
      <c r="D2780" s="1" t="str">
        <f t="shared" si="45"/>
        <v/>
      </c>
    </row>
    <row r="2781" spans="4:4" x14ac:dyDescent="0.25">
      <c r="D2781" s="1" t="str">
        <f t="shared" si="45"/>
        <v/>
      </c>
    </row>
    <row r="2782" spans="4:4" x14ac:dyDescent="0.25">
      <c r="D2782" s="1" t="str">
        <f t="shared" si="45"/>
        <v/>
      </c>
    </row>
    <row r="2783" spans="4:4" x14ac:dyDescent="0.25">
      <c r="D2783" s="1" t="str">
        <f t="shared" si="45"/>
        <v/>
      </c>
    </row>
    <row r="2784" spans="4:4" x14ac:dyDescent="0.25">
      <c r="D2784" s="1" t="str">
        <f t="shared" si="45"/>
        <v/>
      </c>
    </row>
    <row r="2785" spans="4:4" x14ac:dyDescent="0.25">
      <c r="D2785" s="1" t="str">
        <f t="shared" si="45"/>
        <v/>
      </c>
    </row>
    <row r="2786" spans="4:4" x14ac:dyDescent="0.25">
      <c r="D2786" s="1" t="str">
        <f t="shared" si="45"/>
        <v/>
      </c>
    </row>
    <row r="2787" spans="4:4" x14ac:dyDescent="0.25">
      <c r="D2787" s="1" t="str">
        <f t="shared" si="45"/>
        <v/>
      </c>
    </row>
    <row r="2788" spans="4:4" x14ac:dyDescent="0.25">
      <c r="D2788" s="1" t="str">
        <f t="shared" si="45"/>
        <v/>
      </c>
    </row>
    <row r="2789" spans="4:4" x14ac:dyDescent="0.25">
      <c r="D2789" s="1" t="str">
        <f t="shared" si="45"/>
        <v/>
      </c>
    </row>
    <row r="2790" spans="4:4" x14ac:dyDescent="0.25">
      <c r="D2790" s="1" t="str">
        <f t="shared" si="45"/>
        <v/>
      </c>
    </row>
    <row r="2791" spans="4:4" x14ac:dyDescent="0.25">
      <c r="D2791" s="1" t="str">
        <f t="shared" si="45"/>
        <v/>
      </c>
    </row>
    <row r="2792" spans="4:4" x14ac:dyDescent="0.25">
      <c r="D2792" s="1" t="str">
        <f t="shared" si="45"/>
        <v/>
      </c>
    </row>
    <row r="2793" spans="4:4" x14ac:dyDescent="0.25">
      <c r="D2793" s="1" t="str">
        <f t="shared" si="45"/>
        <v/>
      </c>
    </row>
    <row r="2794" spans="4:4" x14ac:dyDescent="0.25">
      <c r="D2794" s="1" t="str">
        <f t="shared" si="45"/>
        <v/>
      </c>
    </row>
    <row r="2795" spans="4:4" x14ac:dyDescent="0.25">
      <c r="D2795" s="1" t="str">
        <f t="shared" si="45"/>
        <v/>
      </c>
    </row>
    <row r="2796" spans="4:4" x14ac:dyDescent="0.25">
      <c r="D2796" s="1" t="str">
        <f t="shared" si="45"/>
        <v/>
      </c>
    </row>
    <row r="2797" spans="4:4" x14ac:dyDescent="0.25">
      <c r="D2797" s="1" t="str">
        <f t="shared" si="45"/>
        <v/>
      </c>
    </row>
    <row r="2798" spans="4:4" x14ac:dyDescent="0.25">
      <c r="D2798" s="1" t="str">
        <f t="shared" si="45"/>
        <v/>
      </c>
    </row>
    <row r="2799" spans="4:4" x14ac:dyDescent="0.25">
      <c r="D2799" s="1" t="str">
        <f t="shared" si="45"/>
        <v/>
      </c>
    </row>
    <row r="2800" spans="4:4" x14ac:dyDescent="0.25">
      <c r="D2800" s="1" t="str">
        <f t="shared" si="45"/>
        <v/>
      </c>
    </row>
    <row r="2801" spans="4:4" x14ac:dyDescent="0.25">
      <c r="D2801" s="1" t="str">
        <f t="shared" si="45"/>
        <v/>
      </c>
    </row>
    <row r="2802" spans="4:4" x14ac:dyDescent="0.25">
      <c r="D2802" s="1" t="str">
        <f t="shared" si="45"/>
        <v/>
      </c>
    </row>
    <row r="2803" spans="4:4" x14ac:dyDescent="0.25">
      <c r="D2803" s="1" t="str">
        <f t="shared" si="45"/>
        <v/>
      </c>
    </row>
    <row r="2804" spans="4:4" x14ac:dyDescent="0.25">
      <c r="D2804" s="1" t="str">
        <f t="shared" si="45"/>
        <v/>
      </c>
    </row>
    <row r="2805" spans="4:4" x14ac:dyDescent="0.25">
      <c r="D2805" s="1" t="str">
        <f t="shared" si="45"/>
        <v/>
      </c>
    </row>
    <row r="2806" spans="4:4" x14ac:dyDescent="0.25">
      <c r="D2806" s="1" t="str">
        <f t="shared" si="45"/>
        <v/>
      </c>
    </row>
    <row r="2807" spans="4:4" x14ac:dyDescent="0.25">
      <c r="D2807" s="1" t="str">
        <f t="shared" si="45"/>
        <v/>
      </c>
    </row>
    <row r="2808" spans="4:4" x14ac:dyDescent="0.25">
      <c r="D2808" s="1" t="str">
        <f t="shared" si="45"/>
        <v/>
      </c>
    </row>
    <row r="2809" spans="4:4" x14ac:dyDescent="0.25">
      <c r="D2809" s="1" t="str">
        <f t="shared" si="45"/>
        <v/>
      </c>
    </row>
    <row r="2810" spans="4:4" x14ac:dyDescent="0.25">
      <c r="D2810" s="1" t="str">
        <f t="shared" si="45"/>
        <v/>
      </c>
    </row>
    <row r="2811" spans="4:4" x14ac:dyDescent="0.25">
      <c r="D2811" s="1" t="str">
        <f t="shared" si="45"/>
        <v/>
      </c>
    </row>
    <row r="2812" spans="4:4" x14ac:dyDescent="0.25">
      <c r="D2812" s="1" t="str">
        <f t="shared" si="45"/>
        <v/>
      </c>
    </row>
    <row r="2813" spans="4:4" x14ac:dyDescent="0.25">
      <c r="D2813" s="1" t="str">
        <f t="shared" si="45"/>
        <v/>
      </c>
    </row>
    <row r="2814" spans="4:4" x14ac:dyDescent="0.25">
      <c r="D2814" s="1" t="str">
        <f t="shared" si="45"/>
        <v/>
      </c>
    </row>
    <row r="2815" spans="4:4" x14ac:dyDescent="0.25">
      <c r="D2815" s="1" t="str">
        <f t="shared" si="45"/>
        <v/>
      </c>
    </row>
    <row r="2816" spans="4:4" x14ac:dyDescent="0.25">
      <c r="D2816" s="1" t="str">
        <f t="shared" si="45"/>
        <v/>
      </c>
    </row>
    <row r="2817" spans="4:4" x14ac:dyDescent="0.25">
      <c r="D2817" s="1" t="str">
        <f t="shared" si="45"/>
        <v/>
      </c>
    </row>
    <row r="2818" spans="4:4" x14ac:dyDescent="0.25">
      <c r="D2818" s="1" t="str">
        <f t="shared" ref="D2818:D2881" si="46">IF(AND(B2818&gt;$H$2, B2818&lt;$G$2),B2818,"")</f>
        <v/>
      </c>
    </row>
    <row r="2819" spans="4:4" x14ac:dyDescent="0.25">
      <c r="D2819" s="1" t="str">
        <f t="shared" si="46"/>
        <v/>
      </c>
    </row>
    <row r="2820" spans="4:4" x14ac:dyDescent="0.25">
      <c r="D2820" s="1" t="str">
        <f t="shared" si="46"/>
        <v/>
      </c>
    </row>
    <row r="2821" spans="4:4" x14ac:dyDescent="0.25">
      <c r="D2821" s="1" t="str">
        <f t="shared" si="46"/>
        <v/>
      </c>
    </row>
    <row r="2822" spans="4:4" x14ac:dyDescent="0.25">
      <c r="D2822" s="1" t="str">
        <f t="shared" si="46"/>
        <v/>
      </c>
    </row>
    <row r="2823" spans="4:4" x14ac:dyDescent="0.25">
      <c r="D2823" s="1" t="str">
        <f t="shared" si="46"/>
        <v/>
      </c>
    </row>
    <row r="2824" spans="4:4" x14ac:dyDescent="0.25">
      <c r="D2824" s="1" t="str">
        <f t="shared" si="46"/>
        <v/>
      </c>
    </row>
    <row r="2825" spans="4:4" x14ac:dyDescent="0.25">
      <c r="D2825" s="1" t="str">
        <f t="shared" si="46"/>
        <v/>
      </c>
    </row>
    <row r="2826" spans="4:4" x14ac:dyDescent="0.25">
      <c r="D2826" s="1" t="str">
        <f t="shared" si="46"/>
        <v/>
      </c>
    </row>
    <row r="2827" spans="4:4" x14ac:dyDescent="0.25">
      <c r="D2827" s="1" t="str">
        <f t="shared" si="46"/>
        <v/>
      </c>
    </row>
    <row r="2828" spans="4:4" x14ac:dyDescent="0.25">
      <c r="D2828" s="1" t="str">
        <f t="shared" si="46"/>
        <v/>
      </c>
    </row>
    <row r="2829" spans="4:4" x14ac:dyDescent="0.25">
      <c r="D2829" s="1" t="str">
        <f t="shared" si="46"/>
        <v/>
      </c>
    </row>
    <row r="2830" spans="4:4" x14ac:dyDescent="0.25">
      <c r="D2830" s="1" t="str">
        <f t="shared" si="46"/>
        <v/>
      </c>
    </row>
    <row r="2831" spans="4:4" x14ac:dyDescent="0.25">
      <c r="D2831" s="1" t="str">
        <f t="shared" si="46"/>
        <v/>
      </c>
    </row>
    <row r="2832" spans="4:4" x14ac:dyDescent="0.25">
      <c r="D2832" s="1" t="str">
        <f t="shared" si="46"/>
        <v/>
      </c>
    </row>
    <row r="2833" spans="4:4" x14ac:dyDescent="0.25">
      <c r="D2833" s="1" t="str">
        <f t="shared" si="46"/>
        <v/>
      </c>
    </row>
    <row r="2834" spans="4:4" x14ac:dyDescent="0.25">
      <c r="D2834" s="1" t="str">
        <f t="shared" si="46"/>
        <v/>
      </c>
    </row>
    <row r="2835" spans="4:4" x14ac:dyDescent="0.25">
      <c r="D2835" s="1" t="str">
        <f t="shared" si="46"/>
        <v/>
      </c>
    </row>
    <row r="2836" spans="4:4" x14ac:dyDescent="0.25">
      <c r="D2836" s="1" t="str">
        <f t="shared" si="46"/>
        <v/>
      </c>
    </row>
    <row r="2837" spans="4:4" x14ac:dyDescent="0.25">
      <c r="D2837" s="1" t="str">
        <f t="shared" si="46"/>
        <v/>
      </c>
    </row>
    <row r="2838" spans="4:4" x14ac:dyDescent="0.25">
      <c r="D2838" s="1" t="str">
        <f t="shared" si="46"/>
        <v/>
      </c>
    </row>
    <row r="2839" spans="4:4" x14ac:dyDescent="0.25">
      <c r="D2839" s="1" t="str">
        <f t="shared" si="46"/>
        <v/>
      </c>
    </row>
    <row r="2840" spans="4:4" x14ac:dyDescent="0.25">
      <c r="D2840" s="1" t="str">
        <f t="shared" si="46"/>
        <v/>
      </c>
    </row>
    <row r="2841" spans="4:4" x14ac:dyDescent="0.25">
      <c r="D2841" s="1" t="str">
        <f t="shared" si="46"/>
        <v/>
      </c>
    </row>
    <row r="2842" spans="4:4" x14ac:dyDescent="0.25">
      <c r="D2842" s="1" t="str">
        <f t="shared" si="46"/>
        <v/>
      </c>
    </row>
    <row r="2843" spans="4:4" x14ac:dyDescent="0.25">
      <c r="D2843" s="1" t="str">
        <f t="shared" si="46"/>
        <v/>
      </c>
    </row>
    <row r="2844" spans="4:4" x14ac:dyDescent="0.25">
      <c r="D2844" s="1" t="str">
        <f t="shared" si="46"/>
        <v/>
      </c>
    </row>
    <row r="2845" spans="4:4" x14ac:dyDescent="0.25">
      <c r="D2845" s="1" t="str">
        <f t="shared" si="46"/>
        <v/>
      </c>
    </row>
    <row r="2846" spans="4:4" x14ac:dyDescent="0.25">
      <c r="D2846" s="1" t="str">
        <f t="shared" si="46"/>
        <v/>
      </c>
    </row>
    <row r="2847" spans="4:4" x14ac:dyDescent="0.25">
      <c r="D2847" s="1" t="str">
        <f t="shared" si="46"/>
        <v/>
      </c>
    </row>
    <row r="2848" spans="4:4" x14ac:dyDescent="0.25">
      <c r="D2848" s="1" t="str">
        <f t="shared" si="46"/>
        <v/>
      </c>
    </row>
    <row r="2849" spans="4:4" x14ac:dyDescent="0.25">
      <c r="D2849" s="1" t="str">
        <f t="shared" si="46"/>
        <v/>
      </c>
    </row>
    <row r="2850" spans="4:4" x14ac:dyDescent="0.25">
      <c r="D2850" s="1" t="str">
        <f t="shared" si="46"/>
        <v/>
      </c>
    </row>
    <row r="2851" spans="4:4" x14ac:dyDescent="0.25">
      <c r="D2851" s="1" t="str">
        <f t="shared" si="46"/>
        <v/>
      </c>
    </row>
    <row r="2852" spans="4:4" x14ac:dyDescent="0.25">
      <c r="D2852" s="1" t="str">
        <f t="shared" si="46"/>
        <v/>
      </c>
    </row>
    <row r="2853" spans="4:4" x14ac:dyDescent="0.25">
      <c r="D2853" s="1" t="str">
        <f t="shared" si="46"/>
        <v/>
      </c>
    </row>
    <row r="2854" spans="4:4" x14ac:dyDescent="0.25">
      <c r="D2854" s="1" t="str">
        <f t="shared" si="46"/>
        <v/>
      </c>
    </row>
    <row r="2855" spans="4:4" x14ac:dyDescent="0.25">
      <c r="D2855" s="1" t="str">
        <f t="shared" si="46"/>
        <v/>
      </c>
    </row>
    <row r="2856" spans="4:4" x14ac:dyDescent="0.25">
      <c r="D2856" s="1" t="str">
        <f t="shared" si="46"/>
        <v/>
      </c>
    </row>
    <row r="2857" spans="4:4" x14ac:dyDescent="0.25">
      <c r="D2857" s="1" t="str">
        <f t="shared" si="46"/>
        <v/>
      </c>
    </row>
    <row r="2858" spans="4:4" x14ac:dyDescent="0.25">
      <c r="D2858" s="1" t="str">
        <f t="shared" si="46"/>
        <v/>
      </c>
    </row>
    <row r="2859" spans="4:4" x14ac:dyDescent="0.25">
      <c r="D2859" s="1" t="str">
        <f t="shared" si="46"/>
        <v/>
      </c>
    </row>
    <row r="2860" spans="4:4" x14ac:dyDescent="0.25">
      <c r="D2860" s="1" t="str">
        <f t="shared" si="46"/>
        <v/>
      </c>
    </row>
    <row r="2861" spans="4:4" x14ac:dyDescent="0.25">
      <c r="D2861" s="1" t="str">
        <f t="shared" si="46"/>
        <v/>
      </c>
    </row>
    <row r="2862" spans="4:4" x14ac:dyDescent="0.25">
      <c r="D2862" s="1" t="str">
        <f t="shared" si="46"/>
        <v/>
      </c>
    </row>
    <row r="2863" spans="4:4" x14ac:dyDescent="0.25">
      <c r="D2863" s="1" t="str">
        <f t="shared" si="46"/>
        <v/>
      </c>
    </row>
    <row r="2864" spans="4:4" x14ac:dyDescent="0.25">
      <c r="D2864" s="1" t="str">
        <f t="shared" si="46"/>
        <v/>
      </c>
    </row>
    <row r="2865" spans="4:4" x14ac:dyDescent="0.25">
      <c r="D2865" s="1" t="str">
        <f t="shared" si="46"/>
        <v/>
      </c>
    </row>
    <row r="2866" spans="4:4" x14ac:dyDescent="0.25">
      <c r="D2866" s="1" t="str">
        <f t="shared" si="46"/>
        <v/>
      </c>
    </row>
    <row r="2867" spans="4:4" x14ac:dyDescent="0.25">
      <c r="D2867" s="1" t="str">
        <f t="shared" si="46"/>
        <v/>
      </c>
    </row>
    <row r="2868" spans="4:4" x14ac:dyDescent="0.25">
      <c r="D2868" s="1" t="str">
        <f t="shared" si="46"/>
        <v/>
      </c>
    </row>
    <row r="2869" spans="4:4" x14ac:dyDescent="0.25">
      <c r="D2869" s="1" t="str">
        <f t="shared" si="46"/>
        <v/>
      </c>
    </row>
    <row r="2870" spans="4:4" x14ac:dyDescent="0.25">
      <c r="D2870" s="1" t="str">
        <f t="shared" si="46"/>
        <v/>
      </c>
    </row>
    <row r="2871" spans="4:4" x14ac:dyDescent="0.25">
      <c r="D2871" s="1" t="str">
        <f t="shared" si="46"/>
        <v/>
      </c>
    </row>
    <row r="2872" spans="4:4" x14ac:dyDescent="0.25">
      <c r="D2872" s="1" t="str">
        <f t="shared" si="46"/>
        <v/>
      </c>
    </row>
    <row r="2873" spans="4:4" x14ac:dyDescent="0.25">
      <c r="D2873" s="1" t="str">
        <f t="shared" si="46"/>
        <v/>
      </c>
    </row>
    <row r="2874" spans="4:4" x14ac:dyDescent="0.25">
      <c r="D2874" s="1" t="str">
        <f t="shared" si="46"/>
        <v/>
      </c>
    </row>
    <row r="2875" spans="4:4" x14ac:dyDescent="0.25">
      <c r="D2875" s="1" t="str">
        <f t="shared" si="46"/>
        <v/>
      </c>
    </row>
    <row r="2876" spans="4:4" x14ac:dyDescent="0.25">
      <c r="D2876" s="1" t="str">
        <f t="shared" si="46"/>
        <v/>
      </c>
    </row>
    <row r="2877" spans="4:4" x14ac:dyDescent="0.25">
      <c r="D2877" s="1" t="str">
        <f t="shared" si="46"/>
        <v/>
      </c>
    </row>
    <row r="2878" spans="4:4" x14ac:dyDescent="0.25">
      <c r="D2878" s="1" t="str">
        <f t="shared" si="46"/>
        <v/>
      </c>
    </row>
    <row r="2879" spans="4:4" x14ac:dyDescent="0.25">
      <c r="D2879" s="1" t="str">
        <f t="shared" si="46"/>
        <v/>
      </c>
    </row>
    <row r="2880" spans="4:4" x14ac:dyDescent="0.25">
      <c r="D2880" s="1" t="str">
        <f t="shared" si="46"/>
        <v/>
      </c>
    </row>
    <row r="2881" spans="4:4" x14ac:dyDescent="0.25">
      <c r="D2881" s="1" t="str">
        <f t="shared" si="46"/>
        <v/>
      </c>
    </row>
    <row r="2882" spans="4:4" x14ac:dyDescent="0.25">
      <c r="D2882" s="1" t="str">
        <f t="shared" ref="D2882:D2945" si="47">IF(AND(B2882&gt;$H$2, B2882&lt;$G$2),B2882,"")</f>
        <v/>
      </c>
    </row>
    <row r="2883" spans="4:4" x14ac:dyDescent="0.25">
      <c r="D2883" s="1" t="str">
        <f t="shared" si="47"/>
        <v/>
      </c>
    </row>
    <row r="2884" spans="4:4" x14ac:dyDescent="0.25">
      <c r="D2884" s="1" t="str">
        <f t="shared" si="47"/>
        <v/>
      </c>
    </row>
    <row r="2885" spans="4:4" x14ac:dyDescent="0.25">
      <c r="D2885" s="1" t="str">
        <f t="shared" si="47"/>
        <v/>
      </c>
    </row>
    <row r="2886" spans="4:4" x14ac:dyDescent="0.25">
      <c r="D2886" s="1" t="str">
        <f t="shared" si="47"/>
        <v/>
      </c>
    </row>
    <row r="2887" spans="4:4" x14ac:dyDescent="0.25">
      <c r="D2887" s="1" t="str">
        <f t="shared" si="47"/>
        <v/>
      </c>
    </row>
    <row r="2888" spans="4:4" x14ac:dyDescent="0.25">
      <c r="D2888" s="1" t="str">
        <f t="shared" si="47"/>
        <v/>
      </c>
    </row>
    <row r="2889" spans="4:4" x14ac:dyDescent="0.25">
      <c r="D2889" s="1" t="str">
        <f t="shared" si="47"/>
        <v/>
      </c>
    </row>
    <row r="2890" spans="4:4" x14ac:dyDescent="0.25">
      <c r="D2890" s="1" t="str">
        <f t="shared" si="47"/>
        <v/>
      </c>
    </row>
    <row r="2891" spans="4:4" x14ac:dyDescent="0.25">
      <c r="D2891" s="1" t="str">
        <f t="shared" si="47"/>
        <v/>
      </c>
    </row>
    <row r="2892" spans="4:4" x14ac:dyDescent="0.25">
      <c r="D2892" s="1" t="str">
        <f t="shared" si="47"/>
        <v/>
      </c>
    </row>
    <row r="2893" spans="4:4" x14ac:dyDescent="0.25">
      <c r="D2893" s="1" t="str">
        <f t="shared" si="47"/>
        <v/>
      </c>
    </row>
    <row r="2894" spans="4:4" x14ac:dyDescent="0.25">
      <c r="D2894" s="1" t="str">
        <f t="shared" si="47"/>
        <v/>
      </c>
    </row>
    <row r="2895" spans="4:4" x14ac:dyDescent="0.25">
      <c r="D2895" s="1" t="str">
        <f t="shared" si="47"/>
        <v/>
      </c>
    </row>
    <row r="2896" spans="4:4" x14ac:dyDescent="0.25">
      <c r="D2896" s="1" t="str">
        <f t="shared" si="47"/>
        <v/>
      </c>
    </row>
    <row r="2897" spans="4:4" x14ac:dyDescent="0.25">
      <c r="D2897" s="1" t="str">
        <f t="shared" si="47"/>
        <v/>
      </c>
    </row>
    <row r="2898" spans="4:4" x14ac:dyDescent="0.25">
      <c r="D2898" s="1" t="str">
        <f t="shared" si="47"/>
        <v/>
      </c>
    </row>
    <row r="2899" spans="4:4" x14ac:dyDescent="0.25">
      <c r="D2899" s="1" t="str">
        <f t="shared" si="47"/>
        <v/>
      </c>
    </row>
    <row r="2900" spans="4:4" x14ac:dyDescent="0.25">
      <c r="D2900" s="1" t="str">
        <f t="shared" si="47"/>
        <v/>
      </c>
    </row>
    <row r="2901" spans="4:4" x14ac:dyDescent="0.25">
      <c r="D2901" s="1" t="str">
        <f t="shared" si="47"/>
        <v/>
      </c>
    </row>
    <row r="2902" spans="4:4" x14ac:dyDescent="0.25">
      <c r="D2902" s="1" t="str">
        <f t="shared" si="47"/>
        <v/>
      </c>
    </row>
    <row r="2903" spans="4:4" x14ac:dyDescent="0.25">
      <c r="D2903" s="1" t="str">
        <f t="shared" si="47"/>
        <v/>
      </c>
    </row>
    <row r="2904" spans="4:4" x14ac:dyDescent="0.25">
      <c r="D2904" s="1" t="str">
        <f t="shared" si="47"/>
        <v/>
      </c>
    </row>
    <row r="2905" spans="4:4" x14ac:dyDescent="0.25">
      <c r="D2905" s="1" t="str">
        <f t="shared" si="47"/>
        <v/>
      </c>
    </row>
    <row r="2906" spans="4:4" x14ac:dyDescent="0.25">
      <c r="D2906" s="1" t="str">
        <f t="shared" si="47"/>
        <v/>
      </c>
    </row>
    <row r="2907" spans="4:4" x14ac:dyDescent="0.25">
      <c r="D2907" s="1" t="str">
        <f t="shared" si="47"/>
        <v/>
      </c>
    </row>
    <row r="2908" spans="4:4" x14ac:dyDescent="0.25">
      <c r="D2908" s="1" t="str">
        <f t="shared" si="47"/>
        <v/>
      </c>
    </row>
    <row r="2909" spans="4:4" x14ac:dyDescent="0.25">
      <c r="D2909" s="1" t="str">
        <f t="shared" si="47"/>
        <v/>
      </c>
    </row>
    <row r="2910" spans="4:4" x14ac:dyDescent="0.25">
      <c r="D2910" s="1" t="str">
        <f t="shared" si="47"/>
        <v/>
      </c>
    </row>
    <row r="2911" spans="4:4" x14ac:dyDescent="0.25">
      <c r="D2911" s="1" t="str">
        <f t="shared" si="47"/>
        <v/>
      </c>
    </row>
    <row r="2912" spans="4:4" x14ac:dyDescent="0.25">
      <c r="D2912" s="1" t="str">
        <f t="shared" si="47"/>
        <v/>
      </c>
    </row>
    <row r="2913" spans="4:4" x14ac:dyDescent="0.25">
      <c r="D2913" s="1" t="str">
        <f t="shared" si="47"/>
        <v/>
      </c>
    </row>
    <row r="2914" spans="4:4" x14ac:dyDescent="0.25">
      <c r="D2914" s="1" t="str">
        <f t="shared" si="47"/>
        <v/>
      </c>
    </row>
    <row r="2915" spans="4:4" x14ac:dyDescent="0.25">
      <c r="D2915" s="1" t="str">
        <f t="shared" si="47"/>
        <v/>
      </c>
    </row>
    <row r="2916" spans="4:4" x14ac:dyDescent="0.25">
      <c r="D2916" s="1" t="str">
        <f t="shared" si="47"/>
        <v/>
      </c>
    </row>
    <row r="2917" spans="4:4" x14ac:dyDescent="0.25">
      <c r="D2917" s="1" t="str">
        <f t="shared" si="47"/>
        <v/>
      </c>
    </row>
    <row r="2918" spans="4:4" x14ac:dyDescent="0.25">
      <c r="D2918" s="1" t="str">
        <f t="shared" si="47"/>
        <v/>
      </c>
    </row>
    <row r="2919" spans="4:4" x14ac:dyDescent="0.25">
      <c r="D2919" s="1" t="str">
        <f t="shared" si="47"/>
        <v/>
      </c>
    </row>
    <row r="2920" spans="4:4" x14ac:dyDescent="0.25">
      <c r="D2920" s="1" t="str">
        <f t="shared" si="47"/>
        <v/>
      </c>
    </row>
    <row r="2921" spans="4:4" x14ac:dyDescent="0.25">
      <c r="D2921" s="1" t="str">
        <f t="shared" si="47"/>
        <v/>
      </c>
    </row>
    <row r="2922" spans="4:4" x14ac:dyDescent="0.25">
      <c r="D2922" s="1" t="str">
        <f t="shared" si="47"/>
        <v/>
      </c>
    </row>
    <row r="2923" spans="4:4" x14ac:dyDescent="0.25">
      <c r="D2923" s="1" t="str">
        <f t="shared" si="47"/>
        <v/>
      </c>
    </row>
    <row r="2924" spans="4:4" x14ac:dyDescent="0.25">
      <c r="D2924" s="1" t="str">
        <f t="shared" si="47"/>
        <v/>
      </c>
    </row>
    <row r="2925" spans="4:4" x14ac:dyDescent="0.25">
      <c r="D2925" s="1" t="str">
        <f t="shared" si="47"/>
        <v/>
      </c>
    </row>
    <row r="2926" spans="4:4" x14ac:dyDescent="0.25">
      <c r="D2926" s="1" t="str">
        <f t="shared" si="47"/>
        <v/>
      </c>
    </row>
    <row r="2927" spans="4:4" x14ac:dyDescent="0.25">
      <c r="D2927" s="1" t="str">
        <f t="shared" si="47"/>
        <v/>
      </c>
    </row>
    <row r="2928" spans="4:4" x14ac:dyDescent="0.25">
      <c r="D2928" s="1" t="str">
        <f t="shared" si="47"/>
        <v/>
      </c>
    </row>
    <row r="2929" spans="4:4" x14ac:dyDescent="0.25">
      <c r="D2929" s="1" t="str">
        <f t="shared" si="47"/>
        <v/>
      </c>
    </row>
    <row r="2930" spans="4:4" x14ac:dyDescent="0.25">
      <c r="D2930" s="1" t="str">
        <f t="shared" si="47"/>
        <v/>
      </c>
    </row>
    <row r="2931" spans="4:4" x14ac:dyDescent="0.25">
      <c r="D2931" s="1" t="str">
        <f t="shared" si="47"/>
        <v/>
      </c>
    </row>
    <row r="2932" spans="4:4" x14ac:dyDescent="0.25">
      <c r="D2932" s="1" t="str">
        <f t="shared" si="47"/>
        <v/>
      </c>
    </row>
    <row r="2933" spans="4:4" x14ac:dyDescent="0.25">
      <c r="D2933" s="1" t="str">
        <f t="shared" si="47"/>
        <v/>
      </c>
    </row>
    <row r="2934" spans="4:4" x14ac:dyDescent="0.25">
      <c r="D2934" s="1" t="str">
        <f t="shared" si="47"/>
        <v/>
      </c>
    </row>
    <row r="2935" spans="4:4" x14ac:dyDescent="0.25">
      <c r="D2935" s="1" t="str">
        <f t="shared" si="47"/>
        <v/>
      </c>
    </row>
    <row r="2936" spans="4:4" x14ac:dyDescent="0.25">
      <c r="D2936" s="1" t="str">
        <f t="shared" si="47"/>
        <v/>
      </c>
    </row>
    <row r="2937" spans="4:4" x14ac:dyDescent="0.25">
      <c r="D2937" s="1" t="str">
        <f t="shared" si="47"/>
        <v/>
      </c>
    </row>
    <row r="2938" spans="4:4" x14ac:dyDescent="0.25">
      <c r="D2938" s="1" t="str">
        <f t="shared" si="47"/>
        <v/>
      </c>
    </row>
    <row r="2939" spans="4:4" x14ac:dyDescent="0.25">
      <c r="D2939" s="1" t="str">
        <f t="shared" si="47"/>
        <v/>
      </c>
    </row>
    <row r="2940" spans="4:4" x14ac:dyDescent="0.25">
      <c r="D2940" s="1" t="str">
        <f t="shared" si="47"/>
        <v/>
      </c>
    </row>
    <row r="2941" spans="4:4" x14ac:dyDescent="0.25">
      <c r="D2941" s="1" t="str">
        <f t="shared" si="47"/>
        <v/>
      </c>
    </row>
    <row r="2942" spans="4:4" x14ac:dyDescent="0.25">
      <c r="D2942" s="1" t="str">
        <f t="shared" si="47"/>
        <v/>
      </c>
    </row>
    <row r="2943" spans="4:4" x14ac:dyDescent="0.25">
      <c r="D2943" s="1" t="str">
        <f t="shared" si="47"/>
        <v/>
      </c>
    </row>
    <row r="2944" spans="4:4" x14ac:dyDescent="0.25">
      <c r="D2944" s="1" t="str">
        <f t="shared" si="47"/>
        <v/>
      </c>
    </row>
    <row r="2945" spans="4:4" x14ac:dyDescent="0.25">
      <c r="D2945" s="1" t="str">
        <f t="shared" si="47"/>
        <v/>
      </c>
    </row>
    <row r="2946" spans="4:4" x14ac:dyDescent="0.25">
      <c r="D2946" s="1" t="str">
        <f t="shared" ref="D2946:D3009" si="48">IF(AND(B2946&gt;$H$2, B2946&lt;$G$2),B2946,"")</f>
        <v/>
      </c>
    </row>
    <row r="2947" spans="4:4" x14ac:dyDescent="0.25">
      <c r="D2947" s="1" t="str">
        <f t="shared" si="48"/>
        <v/>
      </c>
    </row>
    <row r="2948" spans="4:4" x14ac:dyDescent="0.25">
      <c r="D2948" s="1" t="str">
        <f t="shared" si="48"/>
        <v/>
      </c>
    </row>
    <row r="2949" spans="4:4" x14ac:dyDescent="0.25">
      <c r="D2949" s="1" t="str">
        <f t="shared" si="48"/>
        <v/>
      </c>
    </row>
    <row r="2950" spans="4:4" x14ac:dyDescent="0.25">
      <c r="D2950" s="1" t="str">
        <f t="shared" si="48"/>
        <v/>
      </c>
    </row>
    <row r="2951" spans="4:4" x14ac:dyDescent="0.25">
      <c r="D2951" s="1" t="str">
        <f t="shared" si="48"/>
        <v/>
      </c>
    </row>
    <row r="2952" spans="4:4" x14ac:dyDescent="0.25">
      <c r="D2952" s="1" t="str">
        <f t="shared" si="48"/>
        <v/>
      </c>
    </row>
    <row r="2953" spans="4:4" x14ac:dyDescent="0.25">
      <c r="D2953" s="1" t="str">
        <f t="shared" si="48"/>
        <v/>
      </c>
    </row>
    <row r="2954" spans="4:4" x14ac:dyDescent="0.25">
      <c r="D2954" s="1" t="str">
        <f t="shared" si="48"/>
        <v/>
      </c>
    </row>
    <row r="2955" spans="4:4" x14ac:dyDescent="0.25">
      <c r="D2955" s="1" t="str">
        <f t="shared" si="48"/>
        <v/>
      </c>
    </row>
    <row r="2956" spans="4:4" x14ac:dyDescent="0.25">
      <c r="D2956" s="1" t="str">
        <f t="shared" si="48"/>
        <v/>
      </c>
    </row>
    <row r="2957" spans="4:4" x14ac:dyDescent="0.25">
      <c r="D2957" s="1" t="str">
        <f t="shared" si="48"/>
        <v/>
      </c>
    </row>
    <row r="2958" spans="4:4" x14ac:dyDescent="0.25">
      <c r="D2958" s="1" t="str">
        <f t="shared" si="48"/>
        <v/>
      </c>
    </row>
    <row r="2959" spans="4:4" x14ac:dyDescent="0.25">
      <c r="D2959" s="1" t="str">
        <f t="shared" si="48"/>
        <v/>
      </c>
    </row>
    <row r="2960" spans="4:4" x14ac:dyDescent="0.25">
      <c r="D2960" s="1" t="str">
        <f t="shared" si="48"/>
        <v/>
      </c>
    </row>
    <row r="2961" spans="4:4" x14ac:dyDescent="0.25">
      <c r="D2961" s="1" t="str">
        <f t="shared" si="48"/>
        <v/>
      </c>
    </row>
    <row r="2962" spans="4:4" x14ac:dyDescent="0.25">
      <c r="D2962" s="1" t="str">
        <f t="shared" si="48"/>
        <v/>
      </c>
    </row>
    <row r="2963" spans="4:4" x14ac:dyDescent="0.25">
      <c r="D2963" s="1" t="str">
        <f t="shared" si="48"/>
        <v/>
      </c>
    </row>
    <row r="2964" spans="4:4" x14ac:dyDescent="0.25">
      <c r="D2964" s="1" t="str">
        <f t="shared" si="48"/>
        <v/>
      </c>
    </row>
    <row r="2965" spans="4:4" x14ac:dyDescent="0.25">
      <c r="D2965" s="1" t="str">
        <f t="shared" si="48"/>
        <v/>
      </c>
    </row>
    <row r="2966" spans="4:4" x14ac:dyDescent="0.25">
      <c r="D2966" s="1" t="str">
        <f t="shared" si="48"/>
        <v/>
      </c>
    </row>
    <row r="2967" spans="4:4" x14ac:dyDescent="0.25">
      <c r="D2967" s="1" t="str">
        <f t="shared" si="48"/>
        <v/>
      </c>
    </row>
    <row r="2968" spans="4:4" x14ac:dyDescent="0.25">
      <c r="D2968" s="1" t="str">
        <f t="shared" si="48"/>
        <v/>
      </c>
    </row>
    <row r="2969" spans="4:4" x14ac:dyDescent="0.25">
      <c r="D2969" s="1" t="str">
        <f t="shared" si="48"/>
        <v/>
      </c>
    </row>
    <row r="2970" spans="4:4" x14ac:dyDescent="0.25">
      <c r="D2970" s="1" t="str">
        <f t="shared" si="48"/>
        <v/>
      </c>
    </row>
    <row r="2971" spans="4:4" x14ac:dyDescent="0.25">
      <c r="D2971" s="1" t="str">
        <f t="shared" si="48"/>
        <v/>
      </c>
    </row>
    <row r="2972" spans="4:4" x14ac:dyDescent="0.25">
      <c r="D2972" s="1" t="str">
        <f t="shared" si="48"/>
        <v/>
      </c>
    </row>
    <row r="2973" spans="4:4" x14ac:dyDescent="0.25">
      <c r="D2973" s="1" t="str">
        <f t="shared" si="48"/>
        <v/>
      </c>
    </row>
    <row r="2974" spans="4:4" x14ac:dyDescent="0.25">
      <c r="D2974" s="1" t="str">
        <f t="shared" si="48"/>
        <v/>
      </c>
    </row>
    <row r="2975" spans="4:4" x14ac:dyDescent="0.25">
      <c r="D2975" s="1" t="str">
        <f t="shared" si="48"/>
        <v/>
      </c>
    </row>
    <row r="2976" spans="4:4" x14ac:dyDescent="0.25">
      <c r="D2976" s="1" t="str">
        <f t="shared" si="48"/>
        <v/>
      </c>
    </row>
    <row r="2977" spans="4:4" x14ac:dyDescent="0.25">
      <c r="D2977" s="1" t="str">
        <f t="shared" si="48"/>
        <v/>
      </c>
    </row>
    <row r="2978" spans="4:4" x14ac:dyDescent="0.25">
      <c r="D2978" s="1" t="str">
        <f t="shared" si="48"/>
        <v/>
      </c>
    </row>
    <row r="2979" spans="4:4" x14ac:dyDescent="0.25">
      <c r="D2979" s="1" t="str">
        <f t="shared" si="48"/>
        <v/>
      </c>
    </row>
    <row r="2980" spans="4:4" x14ac:dyDescent="0.25">
      <c r="D2980" s="1" t="str">
        <f t="shared" si="48"/>
        <v/>
      </c>
    </row>
    <row r="2981" spans="4:4" x14ac:dyDescent="0.25">
      <c r="D2981" s="1" t="str">
        <f t="shared" si="48"/>
        <v/>
      </c>
    </row>
    <row r="2982" spans="4:4" x14ac:dyDescent="0.25">
      <c r="D2982" s="1" t="str">
        <f t="shared" si="48"/>
        <v/>
      </c>
    </row>
    <row r="2983" spans="4:4" x14ac:dyDescent="0.25">
      <c r="D2983" s="1" t="str">
        <f t="shared" si="48"/>
        <v/>
      </c>
    </row>
    <row r="2984" spans="4:4" x14ac:dyDescent="0.25">
      <c r="D2984" s="1" t="str">
        <f t="shared" si="48"/>
        <v/>
      </c>
    </row>
    <row r="2985" spans="4:4" x14ac:dyDescent="0.25">
      <c r="D2985" s="1" t="str">
        <f t="shared" si="48"/>
        <v/>
      </c>
    </row>
    <row r="2986" spans="4:4" x14ac:dyDescent="0.25">
      <c r="D2986" s="1" t="str">
        <f t="shared" si="48"/>
        <v/>
      </c>
    </row>
    <row r="2987" spans="4:4" x14ac:dyDescent="0.25">
      <c r="D2987" s="1" t="str">
        <f t="shared" si="48"/>
        <v/>
      </c>
    </row>
    <row r="2988" spans="4:4" x14ac:dyDescent="0.25">
      <c r="D2988" s="1" t="str">
        <f t="shared" si="48"/>
        <v/>
      </c>
    </row>
    <row r="2989" spans="4:4" x14ac:dyDescent="0.25">
      <c r="D2989" s="1" t="str">
        <f t="shared" si="48"/>
        <v/>
      </c>
    </row>
    <row r="2990" spans="4:4" x14ac:dyDescent="0.25">
      <c r="D2990" s="1" t="str">
        <f t="shared" si="48"/>
        <v/>
      </c>
    </row>
    <row r="2991" spans="4:4" x14ac:dyDescent="0.25">
      <c r="D2991" s="1" t="str">
        <f t="shared" si="48"/>
        <v/>
      </c>
    </row>
    <row r="2992" spans="4:4" x14ac:dyDescent="0.25">
      <c r="D2992" s="1" t="str">
        <f t="shared" si="48"/>
        <v/>
      </c>
    </row>
    <row r="2993" spans="4:4" x14ac:dyDescent="0.25">
      <c r="D2993" s="1" t="str">
        <f t="shared" si="48"/>
        <v/>
      </c>
    </row>
    <row r="2994" spans="4:4" x14ac:dyDescent="0.25">
      <c r="D2994" s="1" t="str">
        <f t="shared" si="48"/>
        <v/>
      </c>
    </row>
    <row r="2995" spans="4:4" x14ac:dyDescent="0.25">
      <c r="D2995" s="1" t="str">
        <f t="shared" si="48"/>
        <v/>
      </c>
    </row>
    <row r="2996" spans="4:4" x14ac:dyDescent="0.25">
      <c r="D2996" s="1" t="str">
        <f t="shared" si="48"/>
        <v/>
      </c>
    </row>
    <row r="2997" spans="4:4" x14ac:dyDescent="0.25">
      <c r="D2997" s="1" t="str">
        <f t="shared" si="48"/>
        <v/>
      </c>
    </row>
    <row r="2998" spans="4:4" x14ac:dyDescent="0.25">
      <c r="D2998" s="1" t="str">
        <f t="shared" si="48"/>
        <v/>
      </c>
    </row>
    <row r="2999" spans="4:4" x14ac:dyDescent="0.25">
      <c r="D2999" s="1" t="str">
        <f t="shared" si="48"/>
        <v/>
      </c>
    </row>
    <row r="3000" spans="4:4" x14ac:dyDescent="0.25">
      <c r="D3000" s="1" t="str">
        <f t="shared" si="48"/>
        <v/>
      </c>
    </row>
    <row r="3001" spans="4:4" x14ac:dyDescent="0.25">
      <c r="D3001" s="1" t="str">
        <f t="shared" si="48"/>
        <v/>
      </c>
    </row>
    <row r="3002" spans="4:4" x14ac:dyDescent="0.25">
      <c r="D3002" s="1" t="str">
        <f t="shared" si="48"/>
        <v/>
      </c>
    </row>
    <row r="3003" spans="4:4" x14ac:dyDescent="0.25">
      <c r="D3003" s="1" t="str">
        <f t="shared" si="48"/>
        <v/>
      </c>
    </row>
    <row r="3004" spans="4:4" x14ac:dyDescent="0.25">
      <c r="D3004" s="1" t="str">
        <f t="shared" si="48"/>
        <v/>
      </c>
    </row>
    <row r="3005" spans="4:4" x14ac:dyDescent="0.25">
      <c r="D3005" s="1" t="str">
        <f t="shared" si="48"/>
        <v/>
      </c>
    </row>
    <row r="3006" spans="4:4" x14ac:dyDescent="0.25">
      <c r="D3006" s="1" t="str">
        <f t="shared" si="48"/>
        <v/>
      </c>
    </row>
    <row r="3007" spans="4:4" x14ac:dyDescent="0.25">
      <c r="D3007" s="1" t="str">
        <f t="shared" si="48"/>
        <v/>
      </c>
    </row>
    <row r="3008" spans="4:4" x14ac:dyDescent="0.25">
      <c r="D3008" s="1" t="str">
        <f t="shared" si="48"/>
        <v/>
      </c>
    </row>
    <row r="3009" spans="4:4" x14ac:dyDescent="0.25">
      <c r="D3009" s="1" t="str">
        <f t="shared" si="48"/>
        <v/>
      </c>
    </row>
    <row r="3010" spans="4:4" x14ac:dyDescent="0.25">
      <c r="D3010" s="1" t="str">
        <f t="shared" ref="D3010:D3073" si="49">IF(AND(B3010&gt;$H$2, B3010&lt;$G$2),B3010,"")</f>
        <v/>
      </c>
    </row>
    <row r="3011" spans="4:4" x14ac:dyDescent="0.25">
      <c r="D3011" s="1" t="str">
        <f t="shared" si="49"/>
        <v/>
      </c>
    </row>
    <row r="3012" spans="4:4" x14ac:dyDescent="0.25">
      <c r="D3012" s="1" t="str">
        <f t="shared" si="49"/>
        <v/>
      </c>
    </row>
    <row r="3013" spans="4:4" x14ac:dyDescent="0.25">
      <c r="D3013" s="1" t="str">
        <f t="shared" si="49"/>
        <v/>
      </c>
    </row>
    <row r="3014" spans="4:4" x14ac:dyDescent="0.25">
      <c r="D3014" s="1" t="str">
        <f t="shared" si="49"/>
        <v/>
      </c>
    </row>
    <row r="3015" spans="4:4" x14ac:dyDescent="0.25">
      <c r="D3015" s="1" t="str">
        <f t="shared" si="49"/>
        <v/>
      </c>
    </row>
    <row r="3016" spans="4:4" x14ac:dyDescent="0.25">
      <c r="D3016" s="1" t="str">
        <f t="shared" si="49"/>
        <v/>
      </c>
    </row>
    <row r="3017" spans="4:4" x14ac:dyDescent="0.25">
      <c r="D3017" s="1" t="str">
        <f t="shared" si="49"/>
        <v/>
      </c>
    </row>
    <row r="3018" spans="4:4" x14ac:dyDescent="0.25">
      <c r="D3018" s="1" t="str">
        <f t="shared" si="49"/>
        <v/>
      </c>
    </row>
    <row r="3019" spans="4:4" x14ac:dyDescent="0.25">
      <c r="D3019" s="1" t="str">
        <f t="shared" si="49"/>
        <v/>
      </c>
    </row>
    <row r="3020" spans="4:4" x14ac:dyDescent="0.25">
      <c r="D3020" s="1" t="str">
        <f t="shared" si="49"/>
        <v/>
      </c>
    </row>
    <row r="3021" spans="4:4" x14ac:dyDescent="0.25">
      <c r="D3021" s="1" t="str">
        <f t="shared" si="49"/>
        <v/>
      </c>
    </row>
    <row r="3022" spans="4:4" x14ac:dyDescent="0.25">
      <c r="D3022" s="1" t="str">
        <f t="shared" si="49"/>
        <v/>
      </c>
    </row>
    <row r="3023" spans="4:4" x14ac:dyDescent="0.25">
      <c r="D3023" s="1" t="str">
        <f t="shared" si="49"/>
        <v/>
      </c>
    </row>
    <row r="3024" spans="4:4" x14ac:dyDescent="0.25">
      <c r="D3024" s="1" t="str">
        <f t="shared" si="49"/>
        <v/>
      </c>
    </row>
    <row r="3025" spans="4:4" x14ac:dyDescent="0.25">
      <c r="D3025" s="1" t="str">
        <f t="shared" si="49"/>
        <v/>
      </c>
    </row>
    <row r="3026" spans="4:4" x14ac:dyDescent="0.25">
      <c r="D3026" s="1" t="str">
        <f t="shared" si="49"/>
        <v/>
      </c>
    </row>
    <row r="3027" spans="4:4" x14ac:dyDescent="0.25">
      <c r="D3027" s="1" t="str">
        <f t="shared" si="49"/>
        <v/>
      </c>
    </row>
    <row r="3028" spans="4:4" x14ac:dyDescent="0.25">
      <c r="D3028" s="1" t="str">
        <f t="shared" si="49"/>
        <v/>
      </c>
    </row>
    <row r="3029" spans="4:4" x14ac:dyDescent="0.25">
      <c r="D3029" s="1" t="str">
        <f t="shared" si="49"/>
        <v/>
      </c>
    </row>
    <row r="3030" spans="4:4" x14ac:dyDescent="0.25">
      <c r="D3030" s="1" t="str">
        <f t="shared" si="49"/>
        <v/>
      </c>
    </row>
    <row r="3031" spans="4:4" x14ac:dyDescent="0.25">
      <c r="D3031" s="1" t="str">
        <f t="shared" si="49"/>
        <v/>
      </c>
    </row>
    <row r="3032" spans="4:4" x14ac:dyDescent="0.25">
      <c r="D3032" s="1" t="str">
        <f t="shared" si="49"/>
        <v/>
      </c>
    </row>
    <row r="3033" spans="4:4" x14ac:dyDescent="0.25">
      <c r="D3033" s="1" t="str">
        <f t="shared" si="49"/>
        <v/>
      </c>
    </row>
    <row r="3034" spans="4:4" x14ac:dyDescent="0.25">
      <c r="D3034" s="1" t="str">
        <f t="shared" si="49"/>
        <v/>
      </c>
    </row>
    <row r="3035" spans="4:4" x14ac:dyDescent="0.25">
      <c r="D3035" s="1" t="str">
        <f t="shared" si="49"/>
        <v/>
      </c>
    </row>
    <row r="3036" spans="4:4" x14ac:dyDescent="0.25">
      <c r="D3036" s="1" t="str">
        <f t="shared" si="49"/>
        <v/>
      </c>
    </row>
    <row r="3037" spans="4:4" x14ac:dyDescent="0.25">
      <c r="D3037" s="1" t="str">
        <f t="shared" si="49"/>
        <v/>
      </c>
    </row>
    <row r="3038" spans="4:4" x14ac:dyDescent="0.25">
      <c r="D3038" s="1" t="str">
        <f t="shared" si="49"/>
        <v/>
      </c>
    </row>
    <row r="3039" spans="4:4" x14ac:dyDescent="0.25">
      <c r="D3039" s="1" t="str">
        <f t="shared" si="49"/>
        <v/>
      </c>
    </row>
    <row r="3040" spans="4:4" x14ac:dyDescent="0.25">
      <c r="D3040" s="1" t="str">
        <f t="shared" si="49"/>
        <v/>
      </c>
    </row>
    <row r="3041" spans="4:4" x14ac:dyDescent="0.25">
      <c r="D3041" s="1" t="str">
        <f t="shared" si="49"/>
        <v/>
      </c>
    </row>
    <row r="3042" spans="4:4" x14ac:dyDescent="0.25">
      <c r="D3042" s="1" t="str">
        <f t="shared" si="49"/>
        <v/>
      </c>
    </row>
    <row r="3043" spans="4:4" x14ac:dyDescent="0.25">
      <c r="D3043" s="1" t="str">
        <f t="shared" si="49"/>
        <v/>
      </c>
    </row>
    <row r="3044" spans="4:4" x14ac:dyDescent="0.25">
      <c r="D3044" s="1" t="str">
        <f t="shared" si="49"/>
        <v/>
      </c>
    </row>
    <row r="3045" spans="4:4" x14ac:dyDescent="0.25">
      <c r="D3045" s="1" t="str">
        <f t="shared" si="49"/>
        <v/>
      </c>
    </row>
    <row r="3046" spans="4:4" x14ac:dyDescent="0.25">
      <c r="D3046" s="1" t="str">
        <f t="shared" si="49"/>
        <v/>
      </c>
    </row>
    <row r="3047" spans="4:4" x14ac:dyDescent="0.25">
      <c r="D3047" s="1" t="str">
        <f t="shared" si="49"/>
        <v/>
      </c>
    </row>
    <row r="3048" spans="4:4" x14ac:dyDescent="0.25">
      <c r="D3048" s="1" t="str">
        <f t="shared" si="49"/>
        <v/>
      </c>
    </row>
    <row r="3049" spans="4:4" x14ac:dyDescent="0.25">
      <c r="D3049" s="1" t="str">
        <f t="shared" si="49"/>
        <v/>
      </c>
    </row>
    <row r="3050" spans="4:4" x14ac:dyDescent="0.25">
      <c r="D3050" s="1" t="str">
        <f t="shared" si="49"/>
        <v/>
      </c>
    </row>
    <row r="3051" spans="4:4" x14ac:dyDescent="0.25">
      <c r="D3051" s="1" t="str">
        <f t="shared" si="49"/>
        <v/>
      </c>
    </row>
    <row r="3052" spans="4:4" x14ac:dyDescent="0.25">
      <c r="D3052" s="1" t="str">
        <f t="shared" si="49"/>
        <v/>
      </c>
    </row>
    <row r="3053" spans="4:4" x14ac:dyDescent="0.25">
      <c r="D3053" s="1" t="str">
        <f t="shared" si="49"/>
        <v/>
      </c>
    </row>
    <row r="3054" spans="4:4" x14ac:dyDescent="0.25">
      <c r="D3054" s="1" t="str">
        <f t="shared" si="49"/>
        <v/>
      </c>
    </row>
    <row r="3055" spans="4:4" x14ac:dyDescent="0.25">
      <c r="D3055" s="1" t="str">
        <f t="shared" si="49"/>
        <v/>
      </c>
    </row>
    <row r="3056" spans="4:4" x14ac:dyDescent="0.25">
      <c r="D3056" s="1" t="str">
        <f t="shared" si="49"/>
        <v/>
      </c>
    </row>
    <row r="3057" spans="4:4" x14ac:dyDescent="0.25">
      <c r="D3057" s="1" t="str">
        <f t="shared" si="49"/>
        <v/>
      </c>
    </row>
    <row r="3058" spans="4:4" x14ac:dyDescent="0.25">
      <c r="D3058" s="1" t="str">
        <f t="shared" si="49"/>
        <v/>
      </c>
    </row>
    <row r="3059" spans="4:4" x14ac:dyDescent="0.25">
      <c r="D3059" s="1" t="str">
        <f t="shared" si="49"/>
        <v/>
      </c>
    </row>
    <row r="3060" spans="4:4" x14ac:dyDescent="0.25">
      <c r="D3060" s="1" t="str">
        <f t="shared" si="49"/>
        <v/>
      </c>
    </row>
    <row r="3061" spans="4:4" x14ac:dyDescent="0.25">
      <c r="D3061" s="1" t="str">
        <f t="shared" si="49"/>
        <v/>
      </c>
    </row>
    <row r="3062" spans="4:4" x14ac:dyDescent="0.25">
      <c r="D3062" s="1" t="str">
        <f t="shared" si="49"/>
        <v/>
      </c>
    </row>
    <row r="3063" spans="4:4" x14ac:dyDescent="0.25">
      <c r="D3063" s="1" t="str">
        <f t="shared" si="49"/>
        <v/>
      </c>
    </row>
    <row r="3064" spans="4:4" x14ac:dyDescent="0.25">
      <c r="D3064" s="1" t="str">
        <f t="shared" si="49"/>
        <v/>
      </c>
    </row>
    <row r="3065" spans="4:4" x14ac:dyDescent="0.25">
      <c r="D3065" s="1" t="str">
        <f t="shared" si="49"/>
        <v/>
      </c>
    </row>
    <row r="3066" spans="4:4" x14ac:dyDescent="0.25">
      <c r="D3066" s="1" t="str">
        <f t="shared" si="49"/>
        <v/>
      </c>
    </row>
    <row r="3067" spans="4:4" x14ac:dyDescent="0.25">
      <c r="D3067" s="1" t="str">
        <f t="shared" si="49"/>
        <v/>
      </c>
    </row>
    <row r="3068" spans="4:4" x14ac:dyDescent="0.25">
      <c r="D3068" s="1" t="str">
        <f t="shared" si="49"/>
        <v/>
      </c>
    </row>
    <row r="3069" spans="4:4" x14ac:dyDescent="0.25">
      <c r="D3069" s="1" t="str">
        <f t="shared" si="49"/>
        <v/>
      </c>
    </row>
    <row r="3070" spans="4:4" x14ac:dyDescent="0.25">
      <c r="D3070" s="1" t="str">
        <f t="shared" si="49"/>
        <v/>
      </c>
    </row>
    <row r="3071" spans="4:4" x14ac:dyDescent="0.25">
      <c r="D3071" s="1" t="str">
        <f t="shared" si="49"/>
        <v/>
      </c>
    </row>
    <row r="3072" spans="4:4" x14ac:dyDescent="0.25">
      <c r="D3072" s="1" t="str">
        <f t="shared" si="49"/>
        <v/>
      </c>
    </row>
    <row r="3073" spans="4:4" x14ac:dyDescent="0.25">
      <c r="D3073" s="1" t="str">
        <f t="shared" si="49"/>
        <v/>
      </c>
    </row>
    <row r="3074" spans="4:4" x14ac:dyDescent="0.25">
      <c r="D3074" s="1" t="str">
        <f t="shared" ref="D3074:D3137" si="50">IF(AND(B3074&gt;$H$2, B3074&lt;$G$2),B3074,"")</f>
        <v/>
      </c>
    </row>
    <row r="3075" spans="4:4" x14ac:dyDescent="0.25">
      <c r="D3075" s="1" t="str">
        <f t="shared" si="50"/>
        <v/>
      </c>
    </row>
    <row r="3076" spans="4:4" x14ac:dyDescent="0.25">
      <c r="D3076" s="1" t="str">
        <f t="shared" si="50"/>
        <v/>
      </c>
    </row>
    <row r="3077" spans="4:4" x14ac:dyDescent="0.25">
      <c r="D3077" s="1" t="str">
        <f t="shared" si="50"/>
        <v/>
      </c>
    </row>
    <row r="3078" spans="4:4" x14ac:dyDescent="0.25">
      <c r="D3078" s="1" t="str">
        <f t="shared" si="50"/>
        <v/>
      </c>
    </row>
    <row r="3079" spans="4:4" x14ac:dyDescent="0.25">
      <c r="D3079" s="1" t="str">
        <f t="shared" si="50"/>
        <v/>
      </c>
    </row>
    <row r="3080" spans="4:4" x14ac:dyDescent="0.25">
      <c r="D3080" s="1" t="str">
        <f t="shared" si="50"/>
        <v/>
      </c>
    </row>
    <row r="3081" spans="4:4" x14ac:dyDescent="0.25">
      <c r="D3081" s="1" t="str">
        <f t="shared" si="50"/>
        <v/>
      </c>
    </row>
    <row r="3082" spans="4:4" x14ac:dyDescent="0.25">
      <c r="D3082" s="1" t="str">
        <f t="shared" si="50"/>
        <v/>
      </c>
    </row>
    <row r="3083" spans="4:4" x14ac:dyDescent="0.25">
      <c r="D3083" s="1" t="str">
        <f t="shared" si="50"/>
        <v/>
      </c>
    </row>
    <row r="3084" spans="4:4" x14ac:dyDescent="0.25">
      <c r="D3084" s="1" t="str">
        <f t="shared" si="50"/>
        <v/>
      </c>
    </row>
    <row r="3085" spans="4:4" x14ac:dyDescent="0.25">
      <c r="D3085" s="1" t="str">
        <f t="shared" si="50"/>
        <v/>
      </c>
    </row>
    <row r="3086" spans="4:4" x14ac:dyDescent="0.25">
      <c r="D3086" s="1" t="str">
        <f t="shared" si="50"/>
        <v/>
      </c>
    </row>
    <row r="3087" spans="4:4" x14ac:dyDescent="0.25">
      <c r="D3087" s="1" t="str">
        <f t="shared" si="50"/>
        <v/>
      </c>
    </row>
    <row r="3088" spans="4:4" x14ac:dyDescent="0.25">
      <c r="D3088" s="1" t="str">
        <f t="shared" si="50"/>
        <v/>
      </c>
    </row>
    <row r="3089" spans="4:4" x14ac:dyDescent="0.25">
      <c r="D3089" s="1" t="str">
        <f t="shared" si="50"/>
        <v/>
      </c>
    </row>
    <row r="3090" spans="4:4" x14ac:dyDescent="0.25">
      <c r="D3090" s="1" t="str">
        <f t="shared" si="50"/>
        <v/>
      </c>
    </row>
    <row r="3091" spans="4:4" x14ac:dyDescent="0.25">
      <c r="D3091" s="1" t="str">
        <f t="shared" si="50"/>
        <v/>
      </c>
    </row>
    <row r="3092" spans="4:4" x14ac:dyDescent="0.25">
      <c r="D3092" s="1" t="str">
        <f t="shared" si="50"/>
        <v/>
      </c>
    </row>
    <row r="3093" spans="4:4" x14ac:dyDescent="0.25">
      <c r="D3093" s="1" t="str">
        <f t="shared" si="50"/>
        <v/>
      </c>
    </row>
    <row r="3094" spans="4:4" x14ac:dyDescent="0.25">
      <c r="D3094" s="1" t="str">
        <f t="shared" si="50"/>
        <v/>
      </c>
    </row>
    <row r="3095" spans="4:4" x14ac:dyDescent="0.25">
      <c r="D3095" s="1" t="str">
        <f t="shared" si="50"/>
        <v/>
      </c>
    </row>
    <row r="3096" spans="4:4" x14ac:dyDescent="0.25">
      <c r="D3096" s="1" t="str">
        <f t="shared" si="50"/>
        <v/>
      </c>
    </row>
    <row r="3097" spans="4:4" x14ac:dyDescent="0.25">
      <c r="D3097" s="1" t="str">
        <f t="shared" si="50"/>
        <v/>
      </c>
    </row>
    <row r="3098" spans="4:4" x14ac:dyDescent="0.25">
      <c r="D3098" s="1" t="str">
        <f t="shared" si="50"/>
        <v/>
      </c>
    </row>
    <row r="3099" spans="4:4" x14ac:dyDescent="0.25">
      <c r="D3099" s="1" t="str">
        <f t="shared" si="50"/>
        <v/>
      </c>
    </row>
    <row r="3100" spans="4:4" x14ac:dyDescent="0.25">
      <c r="D3100" s="1" t="str">
        <f t="shared" si="50"/>
        <v/>
      </c>
    </row>
    <row r="3101" spans="4:4" x14ac:dyDescent="0.25">
      <c r="D3101" s="1" t="str">
        <f t="shared" si="50"/>
        <v/>
      </c>
    </row>
    <row r="3102" spans="4:4" x14ac:dyDescent="0.25">
      <c r="D3102" s="1" t="str">
        <f t="shared" si="50"/>
        <v/>
      </c>
    </row>
    <row r="3103" spans="4:4" x14ac:dyDescent="0.25">
      <c r="D3103" s="1" t="str">
        <f t="shared" si="50"/>
        <v/>
      </c>
    </row>
    <row r="3104" spans="4:4" x14ac:dyDescent="0.25">
      <c r="D3104" s="1" t="str">
        <f t="shared" si="50"/>
        <v/>
      </c>
    </row>
    <row r="3105" spans="4:4" x14ac:dyDescent="0.25">
      <c r="D3105" s="1" t="str">
        <f t="shared" si="50"/>
        <v/>
      </c>
    </row>
    <row r="3106" spans="4:4" x14ac:dyDescent="0.25">
      <c r="D3106" s="1" t="str">
        <f t="shared" si="50"/>
        <v/>
      </c>
    </row>
    <row r="3107" spans="4:4" x14ac:dyDescent="0.25">
      <c r="D3107" s="1" t="str">
        <f t="shared" si="50"/>
        <v/>
      </c>
    </row>
    <row r="3108" spans="4:4" x14ac:dyDescent="0.25">
      <c r="D3108" s="1" t="str">
        <f t="shared" si="50"/>
        <v/>
      </c>
    </row>
    <row r="3109" spans="4:4" x14ac:dyDescent="0.25">
      <c r="D3109" s="1" t="str">
        <f t="shared" si="50"/>
        <v/>
      </c>
    </row>
    <row r="3110" spans="4:4" x14ac:dyDescent="0.25">
      <c r="D3110" s="1" t="str">
        <f t="shared" si="50"/>
        <v/>
      </c>
    </row>
    <row r="3111" spans="4:4" x14ac:dyDescent="0.25">
      <c r="D3111" s="1" t="str">
        <f t="shared" si="50"/>
        <v/>
      </c>
    </row>
    <row r="3112" spans="4:4" x14ac:dyDescent="0.25">
      <c r="D3112" s="1" t="str">
        <f t="shared" si="50"/>
        <v/>
      </c>
    </row>
    <row r="3113" spans="4:4" x14ac:dyDescent="0.25">
      <c r="D3113" s="1" t="str">
        <f t="shared" si="50"/>
        <v/>
      </c>
    </row>
    <row r="3114" spans="4:4" x14ac:dyDescent="0.25">
      <c r="D3114" s="1" t="str">
        <f t="shared" si="50"/>
        <v/>
      </c>
    </row>
    <row r="3115" spans="4:4" x14ac:dyDescent="0.25">
      <c r="D3115" s="1" t="str">
        <f t="shared" si="50"/>
        <v/>
      </c>
    </row>
    <row r="3116" spans="4:4" x14ac:dyDescent="0.25">
      <c r="D3116" s="1" t="str">
        <f t="shared" si="50"/>
        <v/>
      </c>
    </row>
    <row r="3117" spans="4:4" x14ac:dyDescent="0.25">
      <c r="D3117" s="1" t="str">
        <f t="shared" si="50"/>
        <v/>
      </c>
    </row>
    <row r="3118" spans="4:4" x14ac:dyDescent="0.25">
      <c r="D3118" s="1" t="str">
        <f t="shared" si="50"/>
        <v/>
      </c>
    </row>
    <row r="3119" spans="4:4" x14ac:dyDescent="0.25">
      <c r="D3119" s="1" t="str">
        <f t="shared" si="50"/>
        <v/>
      </c>
    </row>
    <row r="3120" spans="4:4" x14ac:dyDescent="0.25">
      <c r="D3120" s="1" t="str">
        <f t="shared" si="50"/>
        <v/>
      </c>
    </row>
    <row r="3121" spans="4:4" x14ac:dyDescent="0.25">
      <c r="D3121" s="1" t="str">
        <f t="shared" si="50"/>
        <v/>
      </c>
    </row>
    <row r="3122" spans="4:4" x14ac:dyDescent="0.25">
      <c r="D3122" s="1" t="str">
        <f t="shared" si="50"/>
        <v/>
      </c>
    </row>
    <row r="3123" spans="4:4" x14ac:dyDescent="0.25">
      <c r="D3123" s="1" t="str">
        <f t="shared" si="50"/>
        <v/>
      </c>
    </row>
    <row r="3124" spans="4:4" x14ac:dyDescent="0.25">
      <c r="D3124" s="1" t="str">
        <f t="shared" si="50"/>
        <v/>
      </c>
    </row>
    <row r="3125" spans="4:4" x14ac:dyDescent="0.25">
      <c r="D3125" s="1" t="str">
        <f t="shared" si="50"/>
        <v/>
      </c>
    </row>
    <row r="3126" spans="4:4" x14ac:dyDescent="0.25">
      <c r="D3126" s="1" t="str">
        <f t="shared" si="50"/>
        <v/>
      </c>
    </row>
    <row r="3127" spans="4:4" x14ac:dyDescent="0.25">
      <c r="D3127" s="1" t="str">
        <f t="shared" si="50"/>
        <v/>
      </c>
    </row>
    <row r="3128" spans="4:4" x14ac:dyDescent="0.25">
      <c r="D3128" s="1" t="str">
        <f t="shared" si="50"/>
        <v/>
      </c>
    </row>
    <row r="3129" spans="4:4" x14ac:dyDescent="0.25">
      <c r="D3129" s="1" t="str">
        <f t="shared" si="50"/>
        <v/>
      </c>
    </row>
    <row r="3130" spans="4:4" x14ac:dyDescent="0.25">
      <c r="D3130" s="1" t="str">
        <f t="shared" si="50"/>
        <v/>
      </c>
    </row>
    <row r="3131" spans="4:4" x14ac:dyDescent="0.25">
      <c r="D3131" s="1" t="str">
        <f t="shared" si="50"/>
        <v/>
      </c>
    </row>
    <row r="3132" spans="4:4" x14ac:dyDescent="0.25">
      <c r="D3132" s="1" t="str">
        <f t="shared" si="50"/>
        <v/>
      </c>
    </row>
    <row r="3133" spans="4:4" x14ac:dyDescent="0.25">
      <c r="D3133" s="1" t="str">
        <f t="shared" si="50"/>
        <v/>
      </c>
    </row>
    <row r="3134" spans="4:4" x14ac:dyDescent="0.25">
      <c r="D3134" s="1" t="str">
        <f t="shared" si="50"/>
        <v/>
      </c>
    </row>
    <row r="3135" spans="4:4" x14ac:dyDescent="0.25">
      <c r="D3135" s="1" t="str">
        <f t="shared" si="50"/>
        <v/>
      </c>
    </row>
    <row r="3136" spans="4:4" x14ac:dyDescent="0.25">
      <c r="D3136" s="1" t="str">
        <f t="shared" si="50"/>
        <v/>
      </c>
    </row>
    <row r="3137" spans="4:4" x14ac:dyDescent="0.25">
      <c r="D3137" s="1" t="str">
        <f t="shared" si="50"/>
        <v/>
      </c>
    </row>
    <row r="3138" spans="4:4" x14ac:dyDescent="0.25">
      <c r="D3138" s="1" t="str">
        <f t="shared" ref="D3138:D3201" si="51">IF(AND(B3138&gt;$H$2, B3138&lt;$G$2),B3138,"")</f>
        <v/>
      </c>
    </row>
    <row r="3139" spans="4:4" x14ac:dyDescent="0.25">
      <c r="D3139" s="1" t="str">
        <f t="shared" si="51"/>
        <v/>
      </c>
    </row>
    <row r="3140" spans="4:4" x14ac:dyDescent="0.25">
      <c r="D3140" s="1" t="str">
        <f t="shared" si="51"/>
        <v/>
      </c>
    </row>
    <row r="3141" spans="4:4" x14ac:dyDescent="0.25">
      <c r="D3141" s="1" t="str">
        <f t="shared" si="51"/>
        <v/>
      </c>
    </row>
    <row r="3142" spans="4:4" x14ac:dyDescent="0.25">
      <c r="D3142" s="1" t="str">
        <f t="shared" si="51"/>
        <v/>
      </c>
    </row>
    <row r="3143" spans="4:4" x14ac:dyDescent="0.25">
      <c r="D3143" s="1" t="str">
        <f t="shared" si="51"/>
        <v/>
      </c>
    </row>
    <row r="3144" spans="4:4" x14ac:dyDescent="0.25">
      <c r="D3144" s="1" t="str">
        <f t="shared" si="51"/>
        <v/>
      </c>
    </row>
    <row r="3145" spans="4:4" x14ac:dyDescent="0.25">
      <c r="D3145" s="1" t="str">
        <f t="shared" si="51"/>
        <v/>
      </c>
    </row>
    <row r="3146" spans="4:4" x14ac:dyDescent="0.25">
      <c r="D3146" s="1" t="str">
        <f t="shared" si="51"/>
        <v/>
      </c>
    </row>
    <row r="3147" spans="4:4" x14ac:dyDescent="0.25">
      <c r="D3147" s="1" t="str">
        <f t="shared" si="51"/>
        <v/>
      </c>
    </row>
    <row r="3148" spans="4:4" x14ac:dyDescent="0.25">
      <c r="D3148" s="1" t="str">
        <f t="shared" si="51"/>
        <v/>
      </c>
    </row>
    <row r="3149" spans="4:4" x14ac:dyDescent="0.25">
      <c r="D3149" s="1" t="str">
        <f t="shared" si="51"/>
        <v/>
      </c>
    </row>
    <row r="3150" spans="4:4" x14ac:dyDescent="0.25">
      <c r="D3150" s="1" t="str">
        <f t="shared" si="51"/>
        <v/>
      </c>
    </row>
    <row r="3151" spans="4:4" x14ac:dyDescent="0.25">
      <c r="D3151" s="1" t="str">
        <f t="shared" si="51"/>
        <v/>
      </c>
    </row>
    <row r="3152" spans="4:4" x14ac:dyDescent="0.25">
      <c r="D3152" s="1" t="str">
        <f t="shared" si="51"/>
        <v/>
      </c>
    </row>
    <row r="3153" spans="4:4" x14ac:dyDescent="0.25">
      <c r="D3153" s="1" t="str">
        <f t="shared" si="51"/>
        <v/>
      </c>
    </row>
    <row r="3154" spans="4:4" x14ac:dyDescent="0.25">
      <c r="D3154" s="1" t="str">
        <f t="shared" si="51"/>
        <v/>
      </c>
    </row>
    <row r="3155" spans="4:4" x14ac:dyDescent="0.25">
      <c r="D3155" s="1" t="str">
        <f t="shared" si="51"/>
        <v/>
      </c>
    </row>
    <row r="3156" spans="4:4" x14ac:dyDescent="0.25">
      <c r="D3156" s="1" t="str">
        <f t="shared" si="51"/>
        <v/>
      </c>
    </row>
    <row r="3157" spans="4:4" x14ac:dyDescent="0.25">
      <c r="D3157" s="1" t="str">
        <f t="shared" si="51"/>
        <v/>
      </c>
    </row>
    <row r="3158" spans="4:4" x14ac:dyDescent="0.25">
      <c r="D3158" s="1" t="str">
        <f t="shared" si="51"/>
        <v/>
      </c>
    </row>
    <row r="3159" spans="4:4" x14ac:dyDescent="0.25">
      <c r="D3159" s="1" t="str">
        <f t="shared" si="51"/>
        <v/>
      </c>
    </row>
    <row r="3160" spans="4:4" x14ac:dyDescent="0.25">
      <c r="D3160" s="1" t="str">
        <f t="shared" si="51"/>
        <v/>
      </c>
    </row>
    <row r="3161" spans="4:4" x14ac:dyDescent="0.25">
      <c r="D3161" s="1" t="str">
        <f t="shared" si="51"/>
        <v/>
      </c>
    </row>
    <row r="3162" spans="4:4" x14ac:dyDescent="0.25">
      <c r="D3162" s="1" t="str">
        <f t="shared" si="51"/>
        <v/>
      </c>
    </row>
    <row r="3163" spans="4:4" x14ac:dyDescent="0.25">
      <c r="D3163" s="1" t="str">
        <f t="shared" si="51"/>
        <v/>
      </c>
    </row>
    <row r="3164" spans="4:4" x14ac:dyDescent="0.25">
      <c r="D3164" s="1" t="str">
        <f t="shared" si="51"/>
        <v/>
      </c>
    </row>
    <row r="3165" spans="4:4" x14ac:dyDescent="0.25">
      <c r="D3165" s="1" t="str">
        <f t="shared" si="51"/>
        <v/>
      </c>
    </row>
    <row r="3166" spans="4:4" x14ac:dyDescent="0.25">
      <c r="D3166" s="1" t="str">
        <f t="shared" si="51"/>
        <v/>
      </c>
    </row>
    <row r="3167" spans="4:4" x14ac:dyDescent="0.25">
      <c r="D3167" s="1" t="str">
        <f t="shared" si="51"/>
        <v/>
      </c>
    </row>
    <row r="3168" spans="4:4" x14ac:dyDescent="0.25">
      <c r="D3168" s="1" t="str">
        <f t="shared" si="51"/>
        <v/>
      </c>
    </row>
    <row r="3169" spans="4:4" x14ac:dyDescent="0.25">
      <c r="D3169" s="1" t="str">
        <f t="shared" si="51"/>
        <v/>
      </c>
    </row>
    <row r="3170" spans="4:4" x14ac:dyDescent="0.25">
      <c r="D3170" s="1" t="str">
        <f t="shared" si="51"/>
        <v/>
      </c>
    </row>
    <row r="3171" spans="4:4" x14ac:dyDescent="0.25">
      <c r="D3171" s="1" t="str">
        <f t="shared" si="51"/>
        <v/>
      </c>
    </row>
    <row r="3172" spans="4:4" x14ac:dyDescent="0.25">
      <c r="D3172" s="1" t="str">
        <f t="shared" si="51"/>
        <v/>
      </c>
    </row>
    <row r="3173" spans="4:4" x14ac:dyDescent="0.25">
      <c r="D3173" s="1" t="str">
        <f t="shared" si="51"/>
        <v/>
      </c>
    </row>
    <row r="3174" spans="4:4" x14ac:dyDescent="0.25">
      <c r="D3174" s="1" t="str">
        <f t="shared" si="51"/>
        <v/>
      </c>
    </row>
    <row r="3175" spans="4:4" x14ac:dyDescent="0.25">
      <c r="D3175" s="1" t="str">
        <f t="shared" si="51"/>
        <v/>
      </c>
    </row>
    <row r="3176" spans="4:4" x14ac:dyDescent="0.25">
      <c r="D3176" s="1" t="str">
        <f t="shared" si="51"/>
        <v/>
      </c>
    </row>
    <row r="3177" spans="4:4" x14ac:dyDescent="0.25">
      <c r="D3177" s="1" t="str">
        <f t="shared" si="51"/>
        <v/>
      </c>
    </row>
    <row r="3178" spans="4:4" x14ac:dyDescent="0.25">
      <c r="D3178" s="1" t="str">
        <f t="shared" si="51"/>
        <v/>
      </c>
    </row>
    <row r="3179" spans="4:4" x14ac:dyDescent="0.25">
      <c r="D3179" s="1" t="str">
        <f t="shared" si="51"/>
        <v/>
      </c>
    </row>
    <row r="3180" spans="4:4" x14ac:dyDescent="0.25">
      <c r="D3180" s="1" t="str">
        <f t="shared" si="51"/>
        <v/>
      </c>
    </row>
    <row r="3181" spans="4:4" x14ac:dyDescent="0.25">
      <c r="D3181" s="1" t="str">
        <f t="shared" si="51"/>
        <v/>
      </c>
    </row>
    <row r="3182" spans="4:4" x14ac:dyDescent="0.25">
      <c r="D3182" s="1" t="str">
        <f t="shared" si="51"/>
        <v/>
      </c>
    </row>
    <row r="3183" spans="4:4" x14ac:dyDescent="0.25">
      <c r="D3183" s="1" t="str">
        <f t="shared" si="51"/>
        <v/>
      </c>
    </row>
    <row r="3184" spans="4:4" x14ac:dyDescent="0.25">
      <c r="D3184" s="1" t="str">
        <f t="shared" si="51"/>
        <v/>
      </c>
    </row>
    <row r="3185" spans="4:4" x14ac:dyDescent="0.25">
      <c r="D3185" s="1" t="str">
        <f t="shared" si="51"/>
        <v/>
      </c>
    </row>
    <row r="3186" spans="4:4" x14ac:dyDescent="0.25">
      <c r="D3186" s="1" t="str">
        <f t="shared" si="51"/>
        <v/>
      </c>
    </row>
    <row r="3187" spans="4:4" x14ac:dyDescent="0.25">
      <c r="D3187" s="1" t="str">
        <f t="shared" si="51"/>
        <v/>
      </c>
    </row>
    <row r="3188" spans="4:4" x14ac:dyDescent="0.25">
      <c r="D3188" s="1" t="str">
        <f t="shared" si="51"/>
        <v/>
      </c>
    </row>
    <row r="3189" spans="4:4" x14ac:dyDescent="0.25">
      <c r="D3189" s="1" t="str">
        <f t="shared" si="51"/>
        <v/>
      </c>
    </row>
    <row r="3190" spans="4:4" x14ac:dyDescent="0.25">
      <c r="D3190" s="1" t="str">
        <f t="shared" si="51"/>
        <v/>
      </c>
    </row>
    <row r="3191" spans="4:4" x14ac:dyDescent="0.25">
      <c r="D3191" s="1" t="str">
        <f t="shared" si="51"/>
        <v/>
      </c>
    </row>
    <row r="3192" spans="4:4" x14ac:dyDescent="0.25">
      <c r="D3192" s="1" t="str">
        <f t="shared" si="51"/>
        <v/>
      </c>
    </row>
    <row r="3193" spans="4:4" x14ac:dyDescent="0.25">
      <c r="D3193" s="1" t="str">
        <f t="shared" si="51"/>
        <v/>
      </c>
    </row>
    <row r="3194" spans="4:4" x14ac:dyDescent="0.25">
      <c r="D3194" s="1" t="str">
        <f t="shared" si="51"/>
        <v/>
      </c>
    </row>
    <row r="3195" spans="4:4" x14ac:dyDescent="0.25">
      <c r="D3195" s="1" t="str">
        <f t="shared" si="51"/>
        <v/>
      </c>
    </row>
    <row r="3196" spans="4:4" x14ac:dyDescent="0.25">
      <c r="D3196" s="1" t="str">
        <f t="shared" si="51"/>
        <v/>
      </c>
    </row>
    <row r="3197" spans="4:4" x14ac:dyDescent="0.25">
      <c r="D3197" s="1" t="str">
        <f t="shared" si="51"/>
        <v/>
      </c>
    </row>
    <row r="3198" spans="4:4" x14ac:dyDescent="0.25">
      <c r="D3198" s="1" t="str">
        <f t="shared" si="51"/>
        <v/>
      </c>
    </row>
    <row r="3199" spans="4:4" x14ac:dyDescent="0.25">
      <c r="D3199" s="1" t="str">
        <f t="shared" si="51"/>
        <v/>
      </c>
    </row>
    <row r="3200" spans="4:4" x14ac:dyDescent="0.25">
      <c r="D3200" s="1" t="str">
        <f t="shared" si="51"/>
        <v/>
      </c>
    </row>
    <row r="3201" spans="4:4" x14ac:dyDescent="0.25">
      <c r="D3201" s="1" t="str">
        <f t="shared" si="51"/>
        <v/>
      </c>
    </row>
    <row r="3202" spans="4:4" x14ac:dyDescent="0.25">
      <c r="D3202" s="1" t="str">
        <f t="shared" ref="D3202:D3265" si="52">IF(AND(B3202&gt;$H$2, B3202&lt;$G$2),B3202,"")</f>
        <v/>
      </c>
    </row>
    <row r="3203" spans="4:4" x14ac:dyDescent="0.25">
      <c r="D3203" s="1" t="str">
        <f t="shared" si="52"/>
        <v/>
      </c>
    </row>
    <row r="3204" spans="4:4" x14ac:dyDescent="0.25">
      <c r="D3204" s="1" t="str">
        <f t="shared" si="52"/>
        <v/>
      </c>
    </row>
    <row r="3205" spans="4:4" x14ac:dyDescent="0.25">
      <c r="D3205" s="1" t="str">
        <f t="shared" si="52"/>
        <v/>
      </c>
    </row>
    <row r="3206" spans="4:4" x14ac:dyDescent="0.25">
      <c r="D3206" s="1" t="str">
        <f t="shared" si="52"/>
        <v/>
      </c>
    </row>
    <row r="3207" spans="4:4" x14ac:dyDescent="0.25">
      <c r="D3207" s="1" t="str">
        <f t="shared" si="52"/>
        <v/>
      </c>
    </row>
    <row r="3208" spans="4:4" x14ac:dyDescent="0.25">
      <c r="D3208" s="1" t="str">
        <f t="shared" si="52"/>
        <v/>
      </c>
    </row>
    <row r="3209" spans="4:4" x14ac:dyDescent="0.25">
      <c r="D3209" s="1" t="str">
        <f t="shared" si="52"/>
        <v/>
      </c>
    </row>
    <row r="3210" spans="4:4" x14ac:dyDescent="0.25">
      <c r="D3210" s="1" t="str">
        <f t="shared" si="52"/>
        <v/>
      </c>
    </row>
    <row r="3211" spans="4:4" x14ac:dyDescent="0.25">
      <c r="D3211" s="1" t="str">
        <f t="shared" si="52"/>
        <v/>
      </c>
    </row>
    <row r="3212" spans="4:4" x14ac:dyDescent="0.25">
      <c r="D3212" s="1" t="str">
        <f t="shared" si="52"/>
        <v/>
      </c>
    </row>
    <row r="3213" spans="4:4" x14ac:dyDescent="0.25">
      <c r="D3213" s="1" t="str">
        <f t="shared" si="52"/>
        <v/>
      </c>
    </row>
    <row r="3214" spans="4:4" x14ac:dyDescent="0.25">
      <c r="D3214" s="1" t="str">
        <f t="shared" si="52"/>
        <v/>
      </c>
    </row>
    <row r="3215" spans="4:4" x14ac:dyDescent="0.25">
      <c r="D3215" s="1" t="str">
        <f t="shared" si="52"/>
        <v/>
      </c>
    </row>
    <row r="3216" spans="4:4" x14ac:dyDescent="0.25">
      <c r="D3216" s="1" t="str">
        <f t="shared" si="52"/>
        <v/>
      </c>
    </row>
    <row r="3217" spans="4:4" x14ac:dyDescent="0.25">
      <c r="D3217" s="1" t="str">
        <f t="shared" si="52"/>
        <v/>
      </c>
    </row>
    <row r="3218" spans="4:4" x14ac:dyDescent="0.25">
      <c r="D3218" s="1" t="str">
        <f t="shared" si="52"/>
        <v/>
      </c>
    </row>
    <row r="3219" spans="4:4" x14ac:dyDescent="0.25">
      <c r="D3219" s="1" t="str">
        <f t="shared" si="52"/>
        <v/>
      </c>
    </row>
    <row r="3220" spans="4:4" x14ac:dyDescent="0.25">
      <c r="D3220" s="1" t="str">
        <f t="shared" si="52"/>
        <v/>
      </c>
    </row>
    <row r="3221" spans="4:4" x14ac:dyDescent="0.25">
      <c r="D3221" s="1" t="str">
        <f t="shared" si="52"/>
        <v/>
      </c>
    </row>
    <row r="3222" spans="4:4" x14ac:dyDescent="0.25">
      <c r="D3222" s="1" t="str">
        <f t="shared" si="52"/>
        <v/>
      </c>
    </row>
    <row r="3223" spans="4:4" x14ac:dyDescent="0.25">
      <c r="D3223" s="1" t="str">
        <f t="shared" si="52"/>
        <v/>
      </c>
    </row>
    <row r="3224" spans="4:4" x14ac:dyDescent="0.25">
      <c r="D3224" s="1" t="str">
        <f t="shared" si="52"/>
        <v/>
      </c>
    </row>
    <row r="3225" spans="4:4" x14ac:dyDescent="0.25">
      <c r="D3225" s="1" t="str">
        <f t="shared" si="52"/>
        <v/>
      </c>
    </row>
    <row r="3226" spans="4:4" x14ac:dyDescent="0.25">
      <c r="D3226" s="1" t="str">
        <f t="shared" si="52"/>
        <v/>
      </c>
    </row>
    <row r="3227" spans="4:4" x14ac:dyDescent="0.25">
      <c r="D3227" s="1" t="str">
        <f t="shared" si="52"/>
        <v/>
      </c>
    </row>
    <row r="3228" spans="4:4" x14ac:dyDescent="0.25">
      <c r="D3228" s="1" t="str">
        <f t="shared" si="52"/>
        <v/>
      </c>
    </row>
    <row r="3229" spans="4:4" x14ac:dyDescent="0.25">
      <c r="D3229" s="1" t="str">
        <f t="shared" si="52"/>
        <v/>
      </c>
    </row>
    <row r="3230" spans="4:4" x14ac:dyDescent="0.25">
      <c r="D3230" s="1" t="str">
        <f t="shared" si="52"/>
        <v/>
      </c>
    </row>
    <row r="3231" spans="4:4" x14ac:dyDescent="0.25">
      <c r="D3231" s="1" t="str">
        <f t="shared" si="52"/>
        <v/>
      </c>
    </row>
    <row r="3232" spans="4:4" x14ac:dyDescent="0.25">
      <c r="D3232" s="1" t="str">
        <f t="shared" si="52"/>
        <v/>
      </c>
    </row>
    <row r="3233" spans="4:4" x14ac:dyDescent="0.25">
      <c r="D3233" s="1" t="str">
        <f t="shared" si="52"/>
        <v/>
      </c>
    </row>
    <row r="3234" spans="4:4" x14ac:dyDescent="0.25">
      <c r="D3234" s="1" t="str">
        <f t="shared" si="52"/>
        <v/>
      </c>
    </row>
    <row r="3235" spans="4:4" x14ac:dyDescent="0.25">
      <c r="D3235" s="1" t="str">
        <f t="shared" si="52"/>
        <v/>
      </c>
    </row>
    <row r="3236" spans="4:4" x14ac:dyDescent="0.25">
      <c r="D3236" s="1" t="str">
        <f t="shared" si="52"/>
        <v/>
      </c>
    </row>
    <row r="3237" spans="4:4" x14ac:dyDescent="0.25">
      <c r="D3237" s="1" t="str">
        <f t="shared" si="52"/>
        <v/>
      </c>
    </row>
    <row r="3238" spans="4:4" x14ac:dyDescent="0.25">
      <c r="D3238" s="1" t="str">
        <f t="shared" si="52"/>
        <v/>
      </c>
    </row>
    <row r="3239" spans="4:4" x14ac:dyDescent="0.25">
      <c r="D3239" s="1" t="str">
        <f t="shared" si="52"/>
        <v/>
      </c>
    </row>
    <row r="3240" spans="4:4" x14ac:dyDescent="0.25">
      <c r="D3240" s="1" t="str">
        <f t="shared" si="52"/>
        <v/>
      </c>
    </row>
    <row r="3241" spans="4:4" x14ac:dyDescent="0.25">
      <c r="D3241" s="1" t="str">
        <f t="shared" si="52"/>
        <v/>
      </c>
    </row>
    <row r="3242" spans="4:4" x14ac:dyDescent="0.25">
      <c r="D3242" s="1" t="str">
        <f t="shared" si="52"/>
        <v/>
      </c>
    </row>
    <row r="3243" spans="4:4" x14ac:dyDescent="0.25">
      <c r="D3243" s="1" t="str">
        <f t="shared" si="52"/>
        <v/>
      </c>
    </row>
    <row r="3244" spans="4:4" x14ac:dyDescent="0.25">
      <c r="D3244" s="1" t="str">
        <f t="shared" si="52"/>
        <v/>
      </c>
    </row>
    <row r="3245" spans="4:4" x14ac:dyDescent="0.25">
      <c r="D3245" s="1" t="str">
        <f t="shared" si="52"/>
        <v/>
      </c>
    </row>
    <row r="3246" spans="4:4" x14ac:dyDescent="0.25">
      <c r="D3246" s="1" t="str">
        <f t="shared" si="52"/>
        <v/>
      </c>
    </row>
    <row r="3247" spans="4:4" x14ac:dyDescent="0.25">
      <c r="D3247" s="1" t="str">
        <f t="shared" si="52"/>
        <v/>
      </c>
    </row>
    <row r="3248" spans="4:4" x14ac:dyDescent="0.25">
      <c r="D3248" s="1" t="str">
        <f t="shared" si="52"/>
        <v/>
      </c>
    </row>
    <row r="3249" spans="4:4" x14ac:dyDescent="0.25">
      <c r="D3249" s="1" t="str">
        <f t="shared" si="52"/>
        <v/>
      </c>
    </row>
    <row r="3250" spans="4:4" x14ac:dyDescent="0.25">
      <c r="D3250" s="1" t="str">
        <f t="shared" si="52"/>
        <v/>
      </c>
    </row>
    <row r="3251" spans="4:4" x14ac:dyDescent="0.25">
      <c r="D3251" s="1" t="str">
        <f t="shared" si="52"/>
        <v/>
      </c>
    </row>
    <row r="3252" spans="4:4" x14ac:dyDescent="0.25">
      <c r="D3252" s="1" t="str">
        <f t="shared" si="52"/>
        <v/>
      </c>
    </row>
    <row r="3253" spans="4:4" x14ac:dyDescent="0.25">
      <c r="D3253" s="1" t="str">
        <f t="shared" si="52"/>
        <v/>
      </c>
    </row>
    <row r="3254" spans="4:4" x14ac:dyDescent="0.25">
      <c r="D3254" s="1" t="str">
        <f t="shared" si="52"/>
        <v/>
      </c>
    </row>
    <row r="3255" spans="4:4" x14ac:dyDescent="0.25">
      <c r="D3255" s="1" t="str">
        <f t="shared" si="52"/>
        <v/>
      </c>
    </row>
    <row r="3256" spans="4:4" x14ac:dyDescent="0.25">
      <c r="D3256" s="1" t="str">
        <f t="shared" si="52"/>
        <v/>
      </c>
    </row>
    <row r="3257" spans="4:4" x14ac:dyDescent="0.25">
      <c r="D3257" s="1" t="str">
        <f t="shared" si="52"/>
        <v/>
      </c>
    </row>
    <row r="3258" spans="4:4" x14ac:dyDescent="0.25">
      <c r="D3258" s="1" t="str">
        <f t="shared" si="52"/>
        <v/>
      </c>
    </row>
    <row r="3259" spans="4:4" x14ac:dyDescent="0.25">
      <c r="D3259" s="1" t="str">
        <f t="shared" si="52"/>
        <v/>
      </c>
    </row>
    <row r="3260" spans="4:4" x14ac:dyDescent="0.25">
      <c r="D3260" s="1" t="str">
        <f t="shared" si="52"/>
        <v/>
      </c>
    </row>
    <row r="3261" spans="4:4" x14ac:dyDescent="0.25">
      <c r="D3261" s="1" t="str">
        <f t="shared" si="52"/>
        <v/>
      </c>
    </row>
    <row r="3262" spans="4:4" x14ac:dyDescent="0.25">
      <c r="D3262" s="1" t="str">
        <f t="shared" si="52"/>
        <v/>
      </c>
    </row>
    <row r="3263" spans="4:4" x14ac:dyDescent="0.25">
      <c r="D3263" s="1" t="str">
        <f t="shared" si="52"/>
        <v/>
      </c>
    </row>
    <row r="3264" spans="4:4" x14ac:dyDescent="0.25">
      <c r="D3264" s="1" t="str">
        <f t="shared" si="52"/>
        <v/>
      </c>
    </row>
    <row r="3265" spans="4:4" x14ac:dyDescent="0.25">
      <c r="D3265" s="1" t="str">
        <f t="shared" si="52"/>
        <v/>
      </c>
    </row>
    <row r="3266" spans="4:4" x14ac:dyDescent="0.25">
      <c r="D3266" s="1" t="str">
        <f t="shared" ref="D3266:D3329" si="53">IF(AND(B3266&gt;$H$2, B3266&lt;$G$2),B3266,"")</f>
        <v/>
      </c>
    </row>
    <row r="3267" spans="4:4" x14ac:dyDescent="0.25">
      <c r="D3267" s="1" t="str">
        <f t="shared" si="53"/>
        <v/>
      </c>
    </row>
    <row r="3268" spans="4:4" x14ac:dyDescent="0.25">
      <c r="D3268" s="1" t="str">
        <f t="shared" si="53"/>
        <v/>
      </c>
    </row>
    <row r="3269" spans="4:4" x14ac:dyDescent="0.25">
      <c r="D3269" s="1" t="str">
        <f t="shared" si="53"/>
        <v/>
      </c>
    </row>
    <row r="3270" spans="4:4" x14ac:dyDescent="0.25">
      <c r="D3270" s="1" t="str">
        <f t="shared" si="53"/>
        <v/>
      </c>
    </row>
    <row r="3271" spans="4:4" x14ac:dyDescent="0.25">
      <c r="D3271" s="1" t="str">
        <f t="shared" si="53"/>
        <v/>
      </c>
    </row>
    <row r="3272" spans="4:4" x14ac:dyDescent="0.25">
      <c r="D3272" s="1" t="str">
        <f t="shared" si="53"/>
        <v/>
      </c>
    </row>
    <row r="3273" spans="4:4" x14ac:dyDescent="0.25">
      <c r="D3273" s="1" t="str">
        <f t="shared" si="53"/>
        <v/>
      </c>
    </row>
    <row r="3274" spans="4:4" x14ac:dyDescent="0.25">
      <c r="D3274" s="1" t="str">
        <f t="shared" si="53"/>
        <v/>
      </c>
    </row>
    <row r="3275" spans="4:4" x14ac:dyDescent="0.25">
      <c r="D3275" s="1" t="str">
        <f t="shared" si="53"/>
        <v/>
      </c>
    </row>
    <row r="3276" spans="4:4" x14ac:dyDescent="0.25">
      <c r="D3276" s="1" t="str">
        <f t="shared" si="53"/>
        <v/>
      </c>
    </row>
    <row r="3277" spans="4:4" x14ac:dyDescent="0.25">
      <c r="D3277" s="1" t="str">
        <f t="shared" si="53"/>
        <v/>
      </c>
    </row>
    <row r="3278" spans="4:4" x14ac:dyDescent="0.25">
      <c r="D3278" s="1" t="str">
        <f t="shared" si="53"/>
        <v/>
      </c>
    </row>
    <row r="3279" spans="4:4" x14ac:dyDescent="0.25">
      <c r="D3279" s="1" t="str">
        <f t="shared" si="53"/>
        <v/>
      </c>
    </row>
    <row r="3280" spans="4:4" x14ac:dyDescent="0.25">
      <c r="D3280" s="1" t="str">
        <f t="shared" si="53"/>
        <v/>
      </c>
    </row>
    <row r="3281" spans="4:4" x14ac:dyDescent="0.25">
      <c r="D3281" s="1" t="str">
        <f t="shared" si="53"/>
        <v/>
      </c>
    </row>
    <row r="3282" spans="4:4" x14ac:dyDescent="0.25">
      <c r="D3282" s="1" t="str">
        <f t="shared" si="53"/>
        <v/>
      </c>
    </row>
    <row r="3283" spans="4:4" x14ac:dyDescent="0.25">
      <c r="D3283" s="1" t="str">
        <f t="shared" si="53"/>
        <v/>
      </c>
    </row>
    <row r="3284" spans="4:4" x14ac:dyDescent="0.25">
      <c r="D3284" s="1" t="str">
        <f t="shared" si="53"/>
        <v/>
      </c>
    </row>
    <row r="3285" spans="4:4" x14ac:dyDescent="0.25">
      <c r="D3285" s="1" t="str">
        <f t="shared" si="53"/>
        <v/>
      </c>
    </row>
    <row r="3286" spans="4:4" x14ac:dyDescent="0.25">
      <c r="D3286" s="1" t="str">
        <f t="shared" si="53"/>
        <v/>
      </c>
    </row>
    <row r="3287" spans="4:4" x14ac:dyDescent="0.25">
      <c r="D3287" s="1" t="str">
        <f t="shared" si="53"/>
        <v/>
      </c>
    </row>
    <row r="3288" spans="4:4" x14ac:dyDescent="0.25">
      <c r="D3288" s="1" t="str">
        <f t="shared" si="53"/>
        <v/>
      </c>
    </row>
    <row r="3289" spans="4:4" x14ac:dyDescent="0.25">
      <c r="D3289" s="1" t="str">
        <f t="shared" si="53"/>
        <v/>
      </c>
    </row>
    <row r="3290" spans="4:4" x14ac:dyDescent="0.25">
      <c r="D3290" s="1" t="str">
        <f t="shared" si="53"/>
        <v/>
      </c>
    </row>
    <row r="3291" spans="4:4" x14ac:dyDescent="0.25">
      <c r="D3291" s="1" t="str">
        <f t="shared" si="53"/>
        <v/>
      </c>
    </row>
    <row r="3292" spans="4:4" x14ac:dyDescent="0.25">
      <c r="D3292" s="1" t="str">
        <f t="shared" si="53"/>
        <v/>
      </c>
    </row>
    <row r="3293" spans="4:4" x14ac:dyDescent="0.25">
      <c r="D3293" s="1" t="str">
        <f t="shared" si="53"/>
        <v/>
      </c>
    </row>
    <row r="3294" spans="4:4" x14ac:dyDescent="0.25">
      <c r="D3294" s="1" t="str">
        <f t="shared" si="53"/>
        <v/>
      </c>
    </row>
    <row r="3295" spans="4:4" x14ac:dyDescent="0.25">
      <c r="D3295" s="1" t="str">
        <f t="shared" si="53"/>
        <v/>
      </c>
    </row>
    <row r="3296" spans="4:4" x14ac:dyDescent="0.25">
      <c r="D3296" s="1" t="str">
        <f t="shared" si="53"/>
        <v/>
      </c>
    </row>
    <row r="3297" spans="4:4" x14ac:dyDescent="0.25">
      <c r="D3297" s="1" t="str">
        <f t="shared" si="53"/>
        <v/>
      </c>
    </row>
    <row r="3298" spans="4:4" x14ac:dyDescent="0.25">
      <c r="D3298" s="1" t="str">
        <f t="shared" si="53"/>
        <v/>
      </c>
    </row>
    <row r="3299" spans="4:4" x14ac:dyDescent="0.25">
      <c r="D3299" s="1" t="str">
        <f t="shared" si="53"/>
        <v/>
      </c>
    </row>
    <row r="3300" spans="4:4" x14ac:dyDescent="0.25">
      <c r="D3300" s="1" t="str">
        <f t="shared" si="53"/>
        <v/>
      </c>
    </row>
    <row r="3301" spans="4:4" x14ac:dyDescent="0.25">
      <c r="D3301" s="1" t="str">
        <f t="shared" si="53"/>
        <v/>
      </c>
    </row>
    <row r="3302" spans="4:4" x14ac:dyDescent="0.25">
      <c r="D3302" s="1" t="str">
        <f t="shared" si="53"/>
        <v/>
      </c>
    </row>
    <row r="3303" spans="4:4" x14ac:dyDescent="0.25">
      <c r="D3303" s="1" t="str">
        <f t="shared" si="53"/>
        <v/>
      </c>
    </row>
    <row r="3304" spans="4:4" x14ac:dyDescent="0.25">
      <c r="D3304" s="1" t="str">
        <f t="shared" si="53"/>
        <v/>
      </c>
    </row>
    <row r="3305" spans="4:4" x14ac:dyDescent="0.25">
      <c r="D3305" s="1" t="str">
        <f t="shared" si="53"/>
        <v/>
      </c>
    </row>
    <row r="3306" spans="4:4" x14ac:dyDescent="0.25">
      <c r="D3306" s="1" t="str">
        <f t="shared" si="53"/>
        <v/>
      </c>
    </row>
    <row r="3307" spans="4:4" x14ac:dyDescent="0.25">
      <c r="D3307" s="1" t="str">
        <f t="shared" si="53"/>
        <v/>
      </c>
    </row>
    <row r="3308" spans="4:4" x14ac:dyDescent="0.25">
      <c r="D3308" s="1" t="str">
        <f t="shared" si="53"/>
        <v/>
      </c>
    </row>
    <row r="3309" spans="4:4" x14ac:dyDescent="0.25">
      <c r="D3309" s="1" t="str">
        <f t="shared" si="53"/>
        <v/>
      </c>
    </row>
    <row r="3310" spans="4:4" x14ac:dyDescent="0.25">
      <c r="D3310" s="1" t="str">
        <f t="shared" si="53"/>
        <v/>
      </c>
    </row>
    <row r="3311" spans="4:4" x14ac:dyDescent="0.25">
      <c r="D3311" s="1" t="str">
        <f t="shared" si="53"/>
        <v/>
      </c>
    </row>
    <row r="3312" spans="4:4" x14ac:dyDescent="0.25">
      <c r="D3312" s="1" t="str">
        <f t="shared" si="53"/>
        <v/>
      </c>
    </row>
    <row r="3313" spans="4:4" x14ac:dyDescent="0.25">
      <c r="D3313" s="1" t="str">
        <f t="shared" si="53"/>
        <v/>
      </c>
    </row>
    <row r="3314" spans="4:4" x14ac:dyDescent="0.25">
      <c r="D3314" s="1" t="str">
        <f t="shared" si="53"/>
        <v/>
      </c>
    </row>
    <row r="3315" spans="4:4" x14ac:dyDescent="0.25">
      <c r="D3315" s="1" t="str">
        <f t="shared" si="53"/>
        <v/>
      </c>
    </row>
    <row r="3316" spans="4:4" x14ac:dyDescent="0.25">
      <c r="D3316" s="1" t="str">
        <f t="shared" si="53"/>
        <v/>
      </c>
    </row>
    <row r="3317" spans="4:4" x14ac:dyDescent="0.25">
      <c r="D3317" s="1" t="str">
        <f t="shared" si="53"/>
        <v/>
      </c>
    </row>
    <row r="3318" spans="4:4" x14ac:dyDescent="0.25">
      <c r="D3318" s="1" t="str">
        <f t="shared" si="53"/>
        <v/>
      </c>
    </row>
    <row r="3319" spans="4:4" x14ac:dyDescent="0.25">
      <c r="D3319" s="1" t="str">
        <f t="shared" si="53"/>
        <v/>
      </c>
    </row>
    <row r="3320" spans="4:4" x14ac:dyDescent="0.25">
      <c r="D3320" s="1" t="str">
        <f t="shared" si="53"/>
        <v/>
      </c>
    </row>
    <row r="3321" spans="4:4" x14ac:dyDescent="0.25">
      <c r="D3321" s="1" t="str">
        <f t="shared" si="53"/>
        <v/>
      </c>
    </row>
    <row r="3322" spans="4:4" x14ac:dyDescent="0.25">
      <c r="D3322" s="1" t="str">
        <f t="shared" si="53"/>
        <v/>
      </c>
    </row>
    <row r="3323" spans="4:4" x14ac:dyDescent="0.25">
      <c r="D3323" s="1" t="str">
        <f t="shared" si="53"/>
        <v/>
      </c>
    </row>
    <row r="3324" spans="4:4" x14ac:dyDescent="0.25">
      <c r="D3324" s="1" t="str">
        <f t="shared" si="53"/>
        <v/>
      </c>
    </row>
    <row r="3325" spans="4:4" x14ac:dyDescent="0.25">
      <c r="D3325" s="1" t="str">
        <f t="shared" si="53"/>
        <v/>
      </c>
    </row>
    <row r="3326" spans="4:4" x14ac:dyDescent="0.25">
      <c r="D3326" s="1" t="str">
        <f t="shared" si="53"/>
        <v/>
      </c>
    </row>
    <row r="3327" spans="4:4" x14ac:dyDescent="0.25">
      <c r="D3327" s="1" t="str">
        <f t="shared" si="53"/>
        <v/>
      </c>
    </row>
    <row r="3328" spans="4:4" x14ac:dyDescent="0.25">
      <c r="D3328" s="1" t="str">
        <f t="shared" si="53"/>
        <v/>
      </c>
    </row>
    <row r="3329" spans="4:4" x14ac:dyDescent="0.25">
      <c r="D3329" s="1" t="str">
        <f t="shared" si="53"/>
        <v/>
      </c>
    </row>
    <row r="3330" spans="4:4" x14ac:dyDescent="0.25">
      <c r="D3330" s="1" t="str">
        <f t="shared" ref="D3330:D3393" si="54">IF(AND(B3330&gt;$H$2, B3330&lt;$G$2),B3330,"")</f>
        <v/>
      </c>
    </row>
    <row r="3331" spans="4:4" x14ac:dyDescent="0.25">
      <c r="D3331" s="1" t="str">
        <f t="shared" si="54"/>
        <v/>
      </c>
    </row>
    <row r="3332" spans="4:4" x14ac:dyDescent="0.25">
      <c r="D3332" s="1" t="str">
        <f t="shared" si="54"/>
        <v/>
      </c>
    </row>
    <row r="3333" spans="4:4" x14ac:dyDescent="0.25">
      <c r="D3333" s="1" t="str">
        <f t="shared" si="54"/>
        <v/>
      </c>
    </row>
    <row r="3334" spans="4:4" x14ac:dyDescent="0.25">
      <c r="D3334" s="1" t="str">
        <f t="shared" si="54"/>
        <v/>
      </c>
    </row>
    <row r="3335" spans="4:4" x14ac:dyDescent="0.25">
      <c r="D3335" s="1" t="str">
        <f t="shared" si="54"/>
        <v/>
      </c>
    </row>
    <row r="3336" spans="4:4" x14ac:dyDescent="0.25">
      <c r="D3336" s="1" t="str">
        <f t="shared" si="54"/>
        <v/>
      </c>
    </row>
    <row r="3337" spans="4:4" x14ac:dyDescent="0.25">
      <c r="D3337" s="1" t="str">
        <f t="shared" si="54"/>
        <v/>
      </c>
    </row>
    <row r="3338" spans="4:4" x14ac:dyDescent="0.25">
      <c r="D3338" s="1" t="str">
        <f t="shared" si="54"/>
        <v/>
      </c>
    </row>
    <row r="3339" spans="4:4" x14ac:dyDescent="0.25">
      <c r="D3339" s="1" t="str">
        <f t="shared" si="54"/>
        <v/>
      </c>
    </row>
    <row r="3340" spans="4:4" x14ac:dyDescent="0.25">
      <c r="D3340" s="1" t="str">
        <f t="shared" si="54"/>
        <v/>
      </c>
    </row>
    <row r="3341" spans="4:4" x14ac:dyDescent="0.25">
      <c r="D3341" s="1" t="str">
        <f t="shared" si="54"/>
        <v/>
      </c>
    </row>
    <row r="3342" spans="4:4" x14ac:dyDescent="0.25">
      <c r="D3342" s="1" t="str">
        <f t="shared" si="54"/>
        <v/>
      </c>
    </row>
    <row r="3343" spans="4:4" x14ac:dyDescent="0.25">
      <c r="D3343" s="1" t="str">
        <f t="shared" si="54"/>
        <v/>
      </c>
    </row>
    <row r="3344" spans="4:4" x14ac:dyDescent="0.25">
      <c r="D3344" s="1" t="str">
        <f t="shared" si="54"/>
        <v/>
      </c>
    </row>
    <row r="3345" spans="4:4" x14ac:dyDescent="0.25">
      <c r="D3345" s="1" t="str">
        <f t="shared" si="54"/>
        <v/>
      </c>
    </row>
    <row r="3346" spans="4:4" x14ac:dyDescent="0.25">
      <c r="D3346" s="1" t="str">
        <f t="shared" si="54"/>
        <v/>
      </c>
    </row>
    <row r="3347" spans="4:4" x14ac:dyDescent="0.25">
      <c r="D3347" s="1" t="str">
        <f t="shared" si="54"/>
        <v/>
      </c>
    </row>
    <row r="3348" spans="4:4" x14ac:dyDescent="0.25">
      <c r="D3348" s="1" t="str">
        <f t="shared" si="54"/>
        <v/>
      </c>
    </row>
    <row r="3349" spans="4:4" x14ac:dyDescent="0.25">
      <c r="D3349" s="1" t="str">
        <f t="shared" si="54"/>
        <v/>
      </c>
    </row>
    <row r="3350" spans="4:4" x14ac:dyDescent="0.25">
      <c r="D3350" s="1" t="str">
        <f t="shared" si="54"/>
        <v/>
      </c>
    </row>
    <row r="3351" spans="4:4" x14ac:dyDescent="0.25">
      <c r="D3351" s="1" t="str">
        <f t="shared" si="54"/>
        <v/>
      </c>
    </row>
    <row r="3352" spans="4:4" x14ac:dyDescent="0.25">
      <c r="D3352" s="1" t="str">
        <f t="shared" si="54"/>
        <v/>
      </c>
    </row>
    <row r="3353" spans="4:4" x14ac:dyDescent="0.25">
      <c r="D3353" s="1" t="str">
        <f t="shared" si="54"/>
        <v/>
      </c>
    </row>
    <row r="3354" spans="4:4" x14ac:dyDescent="0.25">
      <c r="D3354" s="1" t="str">
        <f t="shared" si="54"/>
        <v/>
      </c>
    </row>
    <row r="3355" spans="4:4" x14ac:dyDescent="0.25">
      <c r="D3355" s="1" t="str">
        <f t="shared" si="54"/>
        <v/>
      </c>
    </row>
    <row r="3356" spans="4:4" x14ac:dyDescent="0.25">
      <c r="D3356" s="1" t="str">
        <f t="shared" si="54"/>
        <v/>
      </c>
    </row>
    <row r="3357" spans="4:4" x14ac:dyDescent="0.25">
      <c r="D3357" s="1" t="str">
        <f t="shared" si="54"/>
        <v/>
      </c>
    </row>
    <row r="3358" spans="4:4" x14ac:dyDescent="0.25">
      <c r="D3358" s="1" t="str">
        <f t="shared" si="54"/>
        <v/>
      </c>
    </row>
    <row r="3359" spans="4:4" x14ac:dyDescent="0.25">
      <c r="D3359" s="1" t="str">
        <f t="shared" si="54"/>
        <v/>
      </c>
    </row>
    <row r="3360" spans="4:4" x14ac:dyDescent="0.25">
      <c r="D3360" s="1" t="str">
        <f t="shared" si="54"/>
        <v/>
      </c>
    </row>
    <row r="3361" spans="4:4" x14ac:dyDescent="0.25">
      <c r="D3361" s="1" t="str">
        <f t="shared" si="54"/>
        <v/>
      </c>
    </row>
    <row r="3362" spans="4:4" x14ac:dyDescent="0.25">
      <c r="D3362" s="1" t="str">
        <f t="shared" si="54"/>
        <v/>
      </c>
    </row>
    <row r="3363" spans="4:4" x14ac:dyDescent="0.25">
      <c r="D3363" s="1" t="str">
        <f t="shared" si="54"/>
        <v/>
      </c>
    </row>
    <row r="3364" spans="4:4" x14ac:dyDescent="0.25">
      <c r="D3364" s="1" t="str">
        <f t="shared" si="54"/>
        <v/>
      </c>
    </row>
    <row r="3365" spans="4:4" x14ac:dyDescent="0.25">
      <c r="D3365" s="1" t="str">
        <f t="shared" si="54"/>
        <v/>
      </c>
    </row>
    <row r="3366" spans="4:4" x14ac:dyDescent="0.25">
      <c r="D3366" s="1" t="str">
        <f t="shared" si="54"/>
        <v/>
      </c>
    </row>
    <row r="3367" spans="4:4" x14ac:dyDescent="0.25">
      <c r="D3367" s="1" t="str">
        <f t="shared" si="54"/>
        <v/>
      </c>
    </row>
    <row r="3368" spans="4:4" x14ac:dyDescent="0.25">
      <c r="D3368" s="1" t="str">
        <f t="shared" si="54"/>
        <v/>
      </c>
    </row>
    <row r="3369" spans="4:4" x14ac:dyDescent="0.25">
      <c r="D3369" s="1" t="str">
        <f t="shared" si="54"/>
        <v/>
      </c>
    </row>
    <row r="3370" spans="4:4" x14ac:dyDescent="0.25">
      <c r="D3370" s="1" t="str">
        <f t="shared" si="54"/>
        <v/>
      </c>
    </row>
    <row r="3371" spans="4:4" x14ac:dyDescent="0.25">
      <c r="D3371" s="1" t="str">
        <f t="shared" si="54"/>
        <v/>
      </c>
    </row>
    <row r="3372" spans="4:4" x14ac:dyDescent="0.25">
      <c r="D3372" s="1" t="str">
        <f t="shared" si="54"/>
        <v/>
      </c>
    </row>
    <row r="3373" spans="4:4" x14ac:dyDescent="0.25">
      <c r="D3373" s="1" t="str">
        <f t="shared" si="54"/>
        <v/>
      </c>
    </row>
    <row r="3374" spans="4:4" x14ac:dyDescent="0.25">
      <c r="D3374" s="1" t="str">
        <f t="shared" si="54"/>
        <v/>
      </c>
    </row>
    <row r="3375" spans="4:4" x14ac:dyDescent="0.25">
      <c r="D3375" s="1" t="str">
        <f t="shared" si="54"/>
        <v/>
      </c>
    </row>
    <row r="3376" spans="4:4" x14ac:dyDescent="0.25">
      <c r="D3376" s="1" t="str">
        <f t="shared" si="54"/>
        <v/>
      </c>
    </row>
    <row r="3377" spans="4:4" x14ac:dyDescent="0.25">
      <c r="D3377" s="1" t="str">
        <f t="shared" si="54"/>
        <v/>
      </c>
    </row>
    <row r="3378" spans="4:4" x14ac:dyDescent="0.25">
      <c r="D3378" s="1" t="str">
        <f t="shared" si="54"/>
        <v/>
      </c>
    </row>
    <row r="3379" spans="4:4" x14ac:dyDescent="0.25">
      <c r="D3379" s="1" t="str">
        <f t="shared" si="54"/>
        <v/>
      </c>
    </row>
    <row r="3380" spans="4:4" x14ac:dyDescent="0.25">
      <c r="D3380" s="1" t="str">
        <f t="shared" si="54"/>
        <v/>
      </c>
    </row>
    <row r="3381" spans="4:4" x14ac:dyDescent="0.25">
      <c r="D3381" s="1" t="str">
        <f t="shared" si="54"/>
        <v/>
      </c>
    </row>
    <row r="3382" spans="4:4" x14ac:dyDescent="0.25">
      <c r="D3382" s="1" t="str">
        <f t="shared" si="54"/>
        <v/>
      </c>
    </row>
    <row r="3383" spans="4:4" x14ac:dyDescent="0.25">
      <c r="D3383" s="1" t="str">
        <f t="shared" si="54"/>
        <v/>
      </c>
    </row>
    <row r="3384" spans="4:4" x14ac:dyDescent="0.25">
      <c r="D3384" s="1" t="str">
        <f t="shared" si="54"/>
        <v/>
      </c>
    </row>
    <row r="3385" spans="4:4" x14ac:dyDescent="0.25">
      <c r="D3385" s="1" t="str">
        <f t="shared" si="54"/>
        <v/>
      </c>
    </row>
    <row r="3386" spans="4:4" x14ac:dyDescent="0.25">
      <c r="D3386" s="1" t="str">
        <f t="shared" si="54"/>
        <v/>
      </c>
    </row>
    <row r="3387" spans="4:4" x14ac:dyDescent="0.25">
      <c r="D3387" s="1" t="str">
        <f t="shared" si="54"/>
        <v/>
      </c>
    </row>
    <row r="3388" spans="4:4" x14ac:dyDescent="0.25">
      <c r="D3388" s="1" t="str">
        <f t="shared" si="54"/>
        <v/>
      </c>
    </row>
    <row r="3389" spans="4:4" x14ac:dyDescent="0.25">
      <c r="D3389" s="1" t="str">
        <f t="shared" si="54"/>
        <v/>
      </c>
    </row>
    <row r="3390" spans="4:4" x14ac:dyDescent="0.25">
      <c r="D3390" s="1" t="str">
        <f t="shared" si="54"/>
        <v/>
      </c>
    </row>
    <row r="3391" spans="4:4" x14ac:dyDescent="0.25">
      <c r="D3391" s="1" t="str">
        <f t="shared" si="54"/>
        <v/>
      </c>
    </row>
    <row r="3392" spans="4:4" x14ac:dyDescent="0.25">
      <c r="D3392" s="1" t="str">
        <f t="shared" si="54"/>
        <v/>
      </c>
    </row>
    <row r="3393" spans="4:4" x14ac:dyDescent="0.25">
      <c r="D3393" s="1" t="str">
        <f t="shared" si="54"/>
        <v/>
      </c>
    </row>
    <row r="3394" spans="4:4" x14ac:dyDescent="0.25">
      <c r="D3394" s="1" t="str">
        <f t="shared" ref="D3394:D3457" si="55">IF(AND(B3394&gt;$H$2, B3394&lt;$G$2),B3394,"")</f>
        <v/>
      </c>
    </row>
    <row r="3395" spans="4:4" x14ac:dyDescent="0.25">
      <c r="D3395" s="1" t="str">
        <f t="shared" si="55"/>
        <v/>
      </c>
    </row>
    <row r="3396" spans="4:4" x14ac:dyDescent="0.25">
      <c r="D3396" s="1" t="str">
        <f t="shared" si="55"/>
        <v/>
      </c>
    </row>
    <row r="3397" spans="4:4" x14ac:dyDescent="0.25">
      <c r="D3397" s="1" t="str">
        <f t="shared" si="55"/>
        <v/>
      </c>
    </row>
    <row r="3398" spans="4:4" x14ac:dyDescent="0.25">
      <c r="D3398" s="1" t="str">
        <f t="shared" si="55"/>
        <v/>
      </c>
    </row>
    <row r="3399" spans="4:4" x14ac:dyDescent="0.25">
      <c r="D3399" s="1" t="str">
        <f t="shared" si="55"/>
        <v/>
      </c>
    </row>
    <row r="3400" spans="4:4" x14ac:dyDescent="0.25">
      <c r="D3400" s="1" t="str">
        <f t="shared" si="55"/>
        <v/>
      </c>
    </row>
    <row r="3401" spans="4:4" x14ac:dyDescent="0.25">
      <c r="D3401" s="1" t="str">
        <f t="shared" si="55"/>
        <v/>
      </c>
    </row>
    <row r="3402" spans="4:4" x14ac:dyDescent="0.25">
      <c r="D3402" s="1" t="str">
        <f t="shared" si="55"/>
        <v/>
      </c>
    </row>
    <row r="3403" spans="4:4" x14ac:dyDescent="0.25">
      <c r="D3403" s="1" t="str">
        <f t="shared" si="55"/>
        <v/>
      </c>
    </row>
    <row r="3404" spans="4:4" x14ac:dyDescent="0.25">
      <c r="D3404" s="1" t="str">
        <f t="shared" si="55"/>
        <v/>
      </c>
    </row>
    <row r="3405" spans="4:4" x14ac:dyDescent="0.25">
      <c r="D3405" s="1" t="str">
        <f t="shared" si="55"/>
        <v/>
      </c>
    </row>
    <row r="3406" spans="4:4" x14ac:dyDescent="0.25">
      <c r="D3406" s="1" t="str">
        <f t="shared" si="55"/>
        <v/>
      </c>
    </row>
    <row r="3407" spans="4:4" x14ac:dyDescent="0.25">
      <c r="D3407" s="1" t="str">
        <f t="shared" si="55"/>
        <v/>
      </c>
    </row>
    <row r="3408" spans="4:4" x14ac:dyDescent="0.25">
      <c r="D3408" s="1" t="str">
        <f t="shared" si="55"/>
        <v/>
      </c>
    </row>
    <row r="3409" spans="4:4" x14ac:dyDescent="0.25">
      <c r="D3409" s="1" t="str">
        <f t="shared" si="55"/>
        <v/>
      </c>
    </row>
    <row r="3410" spans="4:4" x14ac:dyDescent="0.25">
      <c r="D3410" s="1" t="str">
        <f t="shared" si="55"/>
        <v/>
      </c>
    </row>
    <row r="3411" spans="4:4" x14ac:dyDescent="0.25">
      <c r="D3411" s="1" t="str">
        <f t="shared" si="55"/>
        <v/>
      </c>
    </row>
    <row r="3412" spans="4:4" x14ac:dyDescent="0.25">
      <c r="D3412" s="1" t="str">
        <f t="shared" si="55"/>
        <v/>
      </c>
    </row>
    <row r="3413" spans="4:4" x14ac:dyDescent="0.25">
      <c r="D3413" s="1" t="str">
        <f t="shared" si="55"/>
        <v/>
      </c>
    </row>
    <row r="3414" spans="4:4" x14ac:dyDescent="0.25">
      <c r="D3414" s="1" t="str">
        <f t="shared" si="55"/>
        <v/>
      </c>
    </row>
    <row r="3415" spans="4:4" x14ac:dyDescent="0.25">
      <c r="D3415" s="1" t="str">
        <f t="shared" si="55"/>
        <v/>
      </c>
    </row>
    <row r="3416" spans="4:4" x14ac:dyDescent="0.25">
      <c r="D3416" s="1" t="str">
        <f t="shared" si="55"/>
        <v/>
      </c>
    </row>
    <row r="3417" spans="4:4" x14ac:dyDescent="0.25">
      <c r="D3417" s="1" t="str">
        <f t="shared" si="55"/>
        <v/>
      </c>
    </row>
    <row r="3418" spans="4:4" x14ac:dyDescent="0.25">
      <c r="D3418" s="1" t="str">
        <f t="shared" si="55"/>
        <v/>
      </c>
    </row>
    <row r="3419" spans="4:4" x14ac:dyDescent="0.25">
      <c r="D3419" s="1" t="str">
        <f t="shared" si="55"/>
        <v/>
      </c>
    </row>
    <row r="3420" spans="4:4" x14ac:dyDescent="0.25">
      <c r="D3420" s="1" t="str">
        <f t="shared" si="55"/>
        <v/>
      </c>
    </row>
    <row r="3421" spans="4:4" x14ac:dyDescent="0.25">
      <c r="D3421" s="1" t="str">
        <f t="shared" si="55"/>
        <v/>
      </c>
    </row>
    <row r="3422" spans="4:4" x14ac:dyDescent="0.25">
      <c r="D3422" s="1" t="str">
        <f t="shared" si="55"/>
        <v/>
      </c>
    </row>
    <row r="3423" spans="4:4" x14ac:dyDescent="0.25">
      <c r="D3423" s="1" t="str">
        <f t="shared" si="55"/>
        <v/>
      </c>
    </row>
    <row r="3424" spans="4:4" x14ac:dyDescent="0.25">
      <c r="D3424" s="1" t="str">
        <f t="shared" si="55"/>
        <v/>
      </c>
    </row>
    <row r="3425" spans="4:4" x14ac:dyDescent="0.25">
      <c r="D3425" s="1" t="str">
        <f t="shared" si="55"/>
        <v/>
      </c>
    </row>
    <row r="3426" spans="4:4" x14ac:dyDescent="0.25">
      <c r="D3426" s="1" t="str">
        <f t="shared" si="55"/>
        <v/>
      </c>
    </row>
    <row r="3427" spans="4:4" x14ac:dyDescent="0.25">
      <c r="D3427" s="1" t="str">
        <f t="shared" si="55"/>
        <v/>
      </c>
    </row>
    <row r="3428" spans="4:4" x14ac:dyDescent="0.25">
      <c r="D3428" s="1" t="str">
        <f t="shared" si="55"/>
        <v/>
      </c>
    </row>
    <row r="3429" spans="4:4" x14ac:dyDescent="0.25">
      <c r="D3429" s="1" t="str">
        <f t="shared" si="55"/>
        <v/>
      </c>
    </row>
    <row r="3430" spans="4:4" x14ac:dyDescent="0.25">
      <c r="D3430" s="1" t="str">
        <f t="shared" si="55"/>
        <v/>
      </c>
    </row>
    <row r="3431" spans="4:4" x14ac:dyDescent="0.25">
      <c r="D3431" s="1" t="str">
        <f t="shared" si="55"/>
        <v/>
      </c>
    </row>
    <row r="3432" spans="4:4" x14ac:dyDescent="0.25">
      <c r="D3432" s="1" t="str">
        <f t="shared" si="55"/>
        <v/>
      </c>
    </row>
    <row r="3433" spans="4:4" x14ac:dyDescent="0.25">
      <c r="D3433" s="1" t="str">
        <f t="shared" si="55"/>
        <v/>
      </c>
    </row>
    <row r="3434" spans="4:4" x14ac:dyDescent="0.25">
      <c r="D3434" s="1" t="str">
        <f t="shared" si="55"/>
        <v/>
      </c>
    </row>
    <row r="3435" spans="4:4" x14ac:dyDescent="0.25">
      <c r="D3435" s="1" t="str">
        <f t="shared" si="55"/>
        <v/>
      </c>
    </row>
    <row r="3436" spans="4:4" x14ac:dyDescent="0.25">
      <c r="D3436" s="1" t="str">
        <f t="shared" si="55"/>
        <v/>
      </c>
    </row>
    <row r="3437" spans="4:4" x14ac:dyDescent="0.25">
      <c r="D3437" s="1" t="str">
        <f t="shared" si="55"/>
        <v/>
      </c>
    </row>
    <row r="3438" spans="4:4" x14ac:dyDescent="0.25">
      <c r="D3438" s="1" t="str">
        <f t="shared" si="55"/>
        <v/>
      </c>
    </row>
    <row r="3439" spans="4:4" x14ac:dyDescent="0.25">
      <c r="D3439" s="1" t="str">
        <f t="shared" si="55"/>
        <v/>
      </c>
    </row>
    <row r="3440" spans="4:4" x14ac:dyDescent="0.25">
      <c r="D3440" s="1" t="str">
        <f t="shared" si="55"/>
        <v/>
      </c>
    </row>
    <row r="3441" spans="4:4" x14ac:dyDescent="0.25">
      <c r="D3441" s="1" t="str">
        <f t="shared" si="55"/>
        <v/>
      </c>
    </row>
    <row r="3442" spans="4:4" x14ac:dyDescent="0.25">
      <c r="D3442" s="1" t="str">
        <f t="shared" si="55"/>
        <v/>
      </c>
    </row>
    <row r="3443" spans="4:4" x14ac:dyDescent="0.25">
      <c r="D3443" s="1" t="str">
        <f t="shared" si="55"/>
        <v/>
      </c>
    </row>
    <row r="3444" spans="4:4" x14ac:dyDescent="0.25">
      <c r="D3444" s="1" t="str">
        <f t="shared" si="55"/>
        <v/>
      </c>
    </row>
    <row r="3445" spans="4:4" x14ac:dyDescent="0.25">
      <c r="D3445" s="1" t="str">
        <f t="shared" si="55"/>
        <v/>
      </c>
    </row>
    <row r="3446" spans="4:4" x14ac:dyDescent="0.25">
      <c r="D3446" s="1" t="str">
        <f t="shared" si="55"/>
        <v/>
      </c>
    </row>
    <row r="3447" spans="4:4" x14ac:dyDescent="0.25">
      <c r="D3447" s="1" t="str">
        <f t="shared" si="55"/>
        <v/>
      </c>
    </row>
    <row r="3448" spans="4:4" x14ac:dyDescent="0.25">
      <c r="D3448" s="1" t="str">
        <f t="shared" si="55"/>
        <v/>
      </c>
    </row>
    <row r="3449" spans="4:4" x14ac:dyDescent="0.25">
      <c r="D3449" s="1" t="str">
        <f t="shared" si="55"/>
        <v/>
      </c>
    </row>
    <row r="3450" spans="4:4" x14ac:dyDescent="0.25">
      <c r="D3450" s="1" t="str">
        <f t="shared" si="55"/>
        <v/>
      </c>
    </row>
    <row r="3451" spans="4:4" x14ac:dyDescent="0.25">
      <c r="D3451" s="1" t="str">
        <f t="shared" si="55"/>
        <v/>
      </c>
    </row>
    <row r="3452" spans="4:4" x14ac:dyDescent="0.25">
      <c r="D3452" s="1" t="str">
        <f t="shared" si="55"/>
        <v/>
      </c>
    </row>
    <row r="3453" spans="4:4" x14ac:dyDescent="0.25">
      <c r="D3453" s="1" t="str">
        <f t="shared" si="55"/>
        <v/>
      </c>
    </row>
    <row r="3454" spans="4:4" x14ac:dyDescent="0.25">
      <c r="D3454" s="1" t="str">
        <f t="shared" si="55"/>
        <v/>
      </c>
    </row>
    <row r="3455" spans="4:4" x14ac:dyDescent="0.25">
      <c r="D3455" s="1" t="str">
        <f t="shared" si="55"/>
        <v/>
      </c>
    </row>
    <row r="3456" spans="4:4" x14ac:dyDescent="0.25">
      <c r="D3456" s="1" t="str">
        <f t="shared" si="55"/>
        <v/>
      </c>
    </row>
    <row r="3457" spans="4:4" x14ac:dyDescent="0.25">
      <c r="D3457" s="1" t="str">
        <f t="shared" si="55"/>
        <v/>
      </c>
    </row>
    <row r="3458" spans="4:4" x14ac:dyDescent="0.25">
      <c r="D3458" s="1" t="str">
        <f t="shared" ref="D3458:D3521" si="56">IF(AND(B3458&gt;$H$2, B3458&lt;$G$2),B3458,"")</f>
        <v/>
      </c>
    </row>
    <row r="3459" spans="4:4" x14ac:dyDescent="0.25">
      <c r="D3459" s="1" t="str">
        <f t="shared" si="56"/>
        <v/>
      </c>
    </row>
    <row r="3460" spans="4:4" x14ac:dyDescent="0.25">
      <c r="D3460" s="1" t="str">
        <f t="shared" si="56"/>
        <v/>
      </c>
    </row>
    <row r="3461" spans="4:4" x14ac:dyDescent="0.25">
      <c r="D3461" s="1" t="str">
        <f t="shared" si="56"/>
        <v/>
      </c>
    </row>
    <row r="3462" spans="4:4" x14ac:dyDescent="0.25">
      <c r="D3462" s="1" t="str">
        <f t="shared" si="56"/>
        <v/>
      </c>
    </row>
    <row r="3463" spans="4:4" x14ac:dyDescent="0.25">
      <c r="D3463" s="1" t="str">
        <f t="shared" si="56"/>
        <v/>
      </c>
    </row>
    <row r="3464" spans="4:4" x14ac:dyDescent="0.25">
      <c r="D3464" s="1" t="str">
        <f t="shared" si="56"/>
        <v/>
      </c>
    </row>
    <row r="3465" spans="4:4" x14ac:dyDescent="0.25">
      <c r="D3465" s="1" t="str">
        <f t="shared" si="56"/>
        <v/>
      </c>
    </row>
    <row r="3466" spans="4:4" x14ac:dyDescent="0.25">
      <c r="D3466" s="1" t="str">
        <f t="shared" si="56"/>
        <v/>
      </c>
    </row>
    <row r="3467" spans="4:4" x14ac:dyDescent="0.25">
      <c r="D3467" s="1" t="str">
        <f t="shared" si="56"/>
        <v/>
      </c>
    </row>
    <row r="3468" spans="4:4" x14ac:dyDescent="0.25">
      <c r="D3468" s="1" t="str">
        <f t="shared" si="56"/>
        <v/>
      </c>
    </row>
    <row r="3469" spans="4:4" x14ac:dyDescent="0.25">
      <c r="D3469" s="1" t="str">
        <f t="shared" si="56"/>
        <v/>
      </c>
    </row>
    <row r="3470" spans="4:4" x14ac:dyDescent="0.25">
      <c r="D3470" s="1" t="str">
        <f t="shared" si="56"/>
        <v/>
      </c>
    </row>
    <row r="3471" spans="4:4" x14ac:dyDescent="0.25">
      <c r="D3471" s="1" t="str">
        <f t="shared" si="56"/>
        <v/>
      </c>
    </row>
    <row r="3472" spans="4:4" x14ac:dyDescent="0.25">
      <c r="D3472" s="1" t="str">
        <f t="shared" si="56"/>
        <v/>
      </c>
    </row>
    <row r="3473" spans="4:4" x14ac:dyDescent="0.25">
      <c r="D3473" s="1" t="str">
        <f t="shared" si="56"/>
        <v/>
      </c>
    </row>
    <row r="3474" spans="4:4" x14ac:dyDescent="0.25">
      <c r="D3474" s="1" t="str">
        <f t="shared" si="56"/>
        <v/>
      </c>
    </row>
    <row r="3475" spans="4:4" x14ac:dyDescent="0.25">
      <c r="D3475" s="1" t="str">
        <f t="shared" si="56"/>
        <v/>
      </c>
    </row>
    <row r="3476" spans="4:4" x14ac:dyDescent="0.25">
      <c r="D3476" s="1" t="str">
        <f t="shared" si="56"/>
        <v/>
      </c>
    </row>
    <row r="3477" spans="4:4" x14ac:dyDescent="0.25">
      <c r="D3477" s="1" t="str">
        <f t="shared" si="56"/>
        <v/>
      </c>
    </row>
    <row r="3478" spans="4:4" x14ac:dyDescent="0.25">
      <c r="D3478" s="1" t="str">
        <f t="shared" si="56"/>
        <v/>
      </c>
    </row>
    <row r="3479" spans="4:4" x14ac:dyDescent="0.25">
      <c r="D3479" s="1" t="str">
        <f t="shared" si="56"/>
        <v/>
      </c>
    </row>
    <row r="3480" spans="4:4" x14ac:dyDescent="0.25">
      <c r="D3480" s="1" t="str">
        <f t="shared" si="56"/>
        <v/>
      </c>
    </row>
    <row r="3481" spans="4:4" x14ac:dyDescent="0.25">
      <c r="D3481" s="1" t="str">
        <f t="shared" si="56"/>
        <v/>
      </c>
    </row>
    <row r="3482" spans="4:4" x14ac:dyDescent="0.25">
      <c r="D3482" s="1" t="str">
        <f t="shared" si="56"/>
        <v/>
      </c>
    </row>
    <row r="3483" spans="4:4" x14ac:dyDescent="0.25">
      <c r="D3483" s="1" t="str">
        <f t="shared" si="56"/>
        <v/>
      </c>
    </row>
    <row r="3484" spans="4:4" x14ac:dyDescent="0.25">
      <c r="D3484" s="1" t="str">
        <f t="shared" si="56"/>
        <v/>
      </c>
    </row>
    <row r="3485" spans="4:4" x14ac:dyDescent="0.25">
      <c r="D3485" s="1" t="str">
        <f t="shared" si="56"/>
        <v/>
      </c>
    </row>
    <row r="3486" spans="4:4" x14ac:dyDescent="0.25">
      <c r="D3486" s="1" t="str">
        <f t="shared" si="56"/>
        <v/>
      </c>
    </row>
    <row r="3487" spans="4:4" x14ac:dyDescent="0.25">
      <c r="D3487" s="1" t="str">
        <f t="shared" si="56"/>
        <v/>
      </c>
    </row>
    <row r="3488" spans="4:4" x14ac:dyDescent="0.25">
      <c r="D3488" s="1" t="str">
        <f t="shared" si="56"/>
        <v/>
      </c>
    </row>
    <row r="3489" spans="4:4" x14ac:dyDescent="0.25">
      <c r="D3489" s="1" t="str">
        <f t="shared" si="56"/>
        <v/>
      </c>
    </row>
    <row r="3490" spans="4:4" x14ac:dyDescent="0.25">
      <c r="D3490" s="1" t="str">
        <f t="shared" si="56"/>
        <v/>
      </c>
    </row>
    <row r="3491" spans="4:4" x14ac:dyDescent="0.25">
      <c r="D3491" s="1" t="str">
        <f t="shared" si="56"/>
        <v/>
      </c>
    </row>
    <row r="3492" spans="4:4" x14ac:dyDescent="0.25">
      <c r="D3492" s="1" t="str">
        <f t="shared" si="56"/>
        <v/>
      </c>
    </row>
    <row r="3493" spans="4:4" x14ac:dyDescent="0.25">
      <c r="D3493" s="1" t="str">
        <f t="shared" si="56"/>
        <v/>
      </c>
    </row>
    <row r="3494" spans="4:4" x14ac:dyDescent="0.25">
      <c r="D3494" s="1" t="str">
        <f t="shared" si="56"/>
        <v/>
      </c>
    </row>
    <row r="3495" spans="4:4" x14ac:dyDescent="0.25">
      <c r="D3495" s="1" t="str">
        <f t="shared" si="56"/>
        <v/>
      </c>
    </row>
    <row r="3496" spans="4:4" x14ac:dyDescent="0.25">
      <c r="D3496" s="1" t="str">
        <f t="shared" si="56"/>
        <v/>
      </c>
    </row>
    <row r="3497" spans="4:4" x14ac:dyDescent="0.25">
      <c r="D3497" s="1" t="str">
        <f t="shared" si="56"/>
        <v/>
      </c>
    </row>
    <row r="3498" spans="4:4" x14ac:dyDescent="0.25">
      <c r="D3498" s="1" t="str">
        <f t="shared" si="56"/>
        <v/>
      </c>
    </row>
    <row r="3499" spans="4:4" x14ac:dyDescent="0.25">
      <c r="D3499" s="1" t="str">
        <f t="shared" si="56"/>
        <v/>
      </c>
    </row>
    <row r="3500" spans="4:4" x14ac:dyDescent="0.25">
      <c r="D3500" s="1" t="str">
        <f t="shared" si="56"/>
        <v/>
      </c>
    </row>
    <row r="3501" spans="4:4" x14ac:dyDescent="0.25">
      <c r="D3501" s="1" t="str">
        <f t="shared" si="56"/>
        <v/>
      </c>
    </row>
    <row r="3502" spans="4:4" x14ac:dyDescent="0.25">
      <c r="D3502" s="1" t="str">
        <f t="shared" si="56"/>
        <v/>
      </c>
    </row>
    <row r="3503" spans="4:4" x14ac:dyDescent="0.25">
      <c r="D3503" s="1" t="str">
        <f t="shared" si="56"/>
        <v/>
      </c>
    </row>
    <row r="3504" spans="4:4" x14ac:dyDescent="0.25">
      <c r="D3504" s="1" t="str">
        <f t="shared" si="56"/>
        <v/>
      </c>
    </row>
    <row r="3505" spans="4:4" x14ac:dyDescent="0.25">
      <c r="D3505" s="1" t="str">
        <f t="shared" si="56"/>
        <v/>
      </c>
    </row>
    <row r="3506" spans="4:4" x14ac:dyDescent="0.25">
      <c r="D3506" s="1" t="str">
        <f t="shared" si="56"/>
        <v/>
      </c>
    </row>
    <row r="3507" spans="4:4" x14ac:dyDescent="0.25">
      <c r="D3507" s="1" t="str">
        <f t="shared" si="56"/>
        <v/>
      </c>
    </row>
    <row r="3508" spans="4:4" x14ac:dyDescent="0.25">
      <c r="D3508" s="1" t="str">
        <f t="shared" si="56"/>
        <v/>
      </c>
    </row>
    <row r="3509" spans="4:4" x14ac:dyDescent="0.25">
      <c r="D3509" s="1" t="str">
        <f t="shared" si="56"/>
        <v/>
      </c>
    </row>
    <row r="3510" spans="4:4" x14ac:dyDescent="0.25">
      <c r="D3510" s="1" t="str">
        <f t="shared" si="56"/>
        <v/>
      </c>
    </row>
    <row r="3511" spans="4:4" x14ac:dyDescent="0.25">
      <c r="D3511" s="1" t="str">
        <f t="shared" si="56"/>
        <v/>
      </c>
    </row>
    <row r="3512" spans="4:4" x14ac:dyDescent="0.25">
      <c r="D3512" s="1" t="str">
        <f t="shared" si="56"/>
        <v/>
      </c>
    </row>
    <row r="3513" spans="4:4" x14ac:dyDescent="0.25">
      <c r="D3513" s="1" t="str">
        <f t="shared" si="56"/>
        <v/>
      </c>
    </row>
    <row r="3514" spans="4:4" x14ac:dyDescent="0.25">
      <c r="D3514" s="1" t="str">
        <f t="shared" si="56"/>
        <v/>
      </c>
    </row>
    <row r="3515" spans="4:4" x14ac:dyDescent="0.25">
      <c r="D3515" s="1" t="str">
        <f t="shared" si="56"/>
        <v/>
      </c>
    </row>
    <row r="3516" spans="4:4" x14ac:dyDescent="0.25">
      <c r="D3516" s="1" t="str">
        <f t="shared" si="56"/>
        <v/>
      </c>
    </row>
    <row r="3517" spans="4:4" x14ac:dyDescent="0.25">
      <c r="D3517" s="1" t="str">
        <f t="shared" si="56"/>
        <v/>
      </c>
    </row>
    <row r="3518" spans="4:4" x14ac:dyDescent="0.25">
      <c r="D3518" s="1" t="str">
        <f t="shared" si="56"/>
        <v/>
      </c>
    </row>
    <row r="3519" spans="4:4" x14ac:dyDescent="0.25">
      <c r="D3519" s="1" t="str">
        <f t="shared" si="56"/>
        <v/>
      </c>
    </row>
    <row r="3520" spans="4:4" x14ac:dyDescent="0.25">
      <c r="D3520" s="1" t="str">
        <f t="shared" si="56"/>
        <v/>
      </c>
    </row>
    <row r="3521" spans="4:4" x14ac:dyDescent="0.25">
      <c r="D3521" s="1" t="str">
        <f t="shared" si="56"/>
        <v/>
      </c>
    </row>
    <row r="3522" spans="4:4" x14ac:dyDescent="0.25">
      <c r="D3522" s="1" t="str">
        <f t="shared" ref="D3522:D3585" si="57">IF(AND(B3522&gt;$H$2, B3522&lt;$G$2),B3522,"")</f>
        <v/>
      </c>
    </row>
    <row r="3523" spans="4:4" x14ac:dyDescent="0.25">
      <c r="D3523" s="1" t="str">
        <f t="shared" si="57"/>
        <v/>
      </c>
    </row>
    <row r="3524" spans="4:4" x14ac:dyDescent="0.25">
      <c r="D3524" s="1" t="str">
        <f t="shared" si="57"/>
        <v/>
      </c>
    </row>
    <row r="3525" spans="4:4" x14ac:dyDescent="0.25">
      <c r="D3525" s="1" t="str">
        <f t="shared" si="57"/>
        <v/>
      </c>
    </row>
    <row r="3526" spans="4:4" x14ac:dyDescent="0.25">
      <c r="D3526" s="1" t="str">
        <f t="shared" si="57"/>
        <v/>
      </c>
    </row>
    <row r="3527" spans="4:4" x14ac:dyDescent="0.25">
      <c r="D3527" s="1" t="str">
        <f t="shared" si="57"/>
        <v/>
      </c>
    </row>
    <row r="3528" spans="4:4" x14ac:dyDescent="0.25">
      <c r="D3528" s="1" t="str">
        <f t="shared" si="57"/>
        <v/>
      </c>
    </row>
    <row r="3529" spans="4:4" x14ac:dyDescent="0.25">
      <c r="D3529" s="1" t="str">
        <f t="shared" si="57"/>
        <v/>
      </c>
    </row>
    <row r="3530" spans="4:4" x14ac:dyDescent="0.25">
      <c r="D3530" s="1" t="str">
        <f t="shared" si="57"/>
        <v/>
      </c>
    </row>
    <row r="3531" spans="4:4" x14ac:dyDescent="0.25">
      <c r="D3531" s="1" t="str">
        <f t="shared" si="57"/>
        <v/>
      </c>
    </row>
    <row r="3532" spans="4:4" x14ac:dyDescent="0.25">
      <c r="D3532" s="1" t="str">
        <f t="shared" si="57"/>
        <v/>
      </c>
    </row>
    <row r="3533" spans="4:4" x14ac:dyDescent="0.25">
      <c r="D3533" s="1" t="str">
        <f t="shared" si="57"/>
        <v/>
      </c>
    </row>
    <row r="3534" spans="4:4" x14ac:dyDescent="0.25">
      <c r="D3534" s="1" t="str">
        <f t="shared" si="57"/>
        <v/>
      </c>
    </row>
    <row r="3535" spans="4:4" x14ac:dyDescent="0.25">
      <c r="D3535" s="1" t="str">
        <f t="shared" si="57"/>
        <v/>
      </c>
    </row>
    <row r="3536" spans="4:4" x14ac:dyDescent="0.25">
      <c r="D3536" s="1" t="str">
        <f t="shared" si="57"/>
        <v/>
      </c>
    </row>
    <row r="3537" spans="4:4" x14ac:dyDescent="0.25">
      <c r="D3537" s="1" t="str">
        <f t="shared" si="57"/>
        <v/>
      </c>
    </row>
    <row r="3538" spans="4:4" x14ac:dyDescent="0.25">
      <c r="D3538" s="1" t="str">
        <f t="shared" si="57"/>
        <v/>
      </c>
    </row>
    <row r="3539" spans="4:4" x14ac:dyDescent="0.25">
      <c r="D3539" s="1" t="str">
        <f t="shared" si="57"/>
        <v/>
      </c>
    </row>
    <row r="3540" spans="4:4" x14ac:dyDescent="0.25">
      <c r="D3540" s="1" t="str">
        <f t="shared" si="57"/>
        <v/>
      </c>
    </row>
    <row r="3541" spans="4:4" x14ac:dyDescent="0.25">
      <c r="D3541" s="1" t="str">
        <f t="shared" si="57"/>
        <v/>
      </c>
    </row>
    <row r="3542" spans="4:4" x14ac:dyDescent="0.25">
      <c r="D3542" s="1" t="str">
        <f t="shared" si="57"/>
        <v/>
      </c>
    </row>
    <row r="3543" spans="4:4" x14ac:dyDescent="0.25">
      <c r="D3543" s="1" t="str">
        <f t="shared" si="57"/>
        <v/>
      </c>
    </row>
    <row r="3544" spans="4:4" x14ac:dyDescent="0.25">
      <c r="D3544" s="1" t="str">
        <f t="shared" si="57"/>
        <v/>
      </c>
    </row>
    <row r="3545" spans="4:4" x14ac:dyDescent="0.25">
      <c r="D3545" s="1" t="str">
        <f t="shared" si="57"/>
        <v/>
      </c>
    </row>
    <row r="3546" spans="4:4" x14ac:dyDescent="0.25">
      <c r="D3546" s="1" t="str">
        <f t="shared" si="57"/>
        <v/>
      </c>
    </row>
    <row r="3547" spans="4:4" x14ac:dyDescent="0.25">
      <c r="D3547" s="1" t="str">
        <f t="shared" si="57"/>
        <v/>
      </c>
    </row>
    <row r="3548" spans="4:4" x14ac:dyDescent="0.25">
      <c r="D3548" s="1" t="str">
        <f t="shared" si="57"/>
        <v/>
      </c>
    </row>
    <row r="3549" spans="4:4" x14ac:dyDescent="0.25">
      <c r="D3549" s="1" t="str">
        <f t="shared" si="57"/>
        <v/>
      </c>
    </row>
    <row r="3550" spans="4:4" x14ac:dyDescent="0.25">
      <c r="D3550" s="1" t="str">
        <f t="shared" si="57"/>
        <v/>
      </c>
    </row>
    <row r="3551" spans="4:4" x14ac:dyDescent="0.25">
      <c r="D3551" s="1" t="str">
        <f t="shared" si="57"/>
        <v/>
      </c>
    </row>
    <row r="3552" spans="4:4" x14ac:dyDescent="0.25">
      <c r="D3552" s="1" t="str">
        <f t="shared" si="57"/>
        <v/>
      </c>
    </row>
    <row r="3553" spans="4:4" x14ac:dyDescent="0.25">
      <c r="D3553" s="1" t="str">
        <f t="shared" si="57"/>
        <v/>
      </c>
    </row>
    <row r="3554" spans="4:4" x14ac:dyDescent="0.25">
      <c r="D3554" s="1" t="str">
        <f t="shared" si="57"/>
        <v/>
      </c>
    </row>
    <row r="3555" spans="4:4" x14ac:dyDescent="0.25">
      <c r="D3555" s="1" t="str">
        <f t="shared" si="57"/>
        <v/>
      </c>
    </row>
    <row r="3556" spans="4:4" x14ac:dyDescent="0.25">
      <c r="D3556" s="1" t="str">
        <f t="shared" si="57"/>
        <v/>
      </c>
    </row>
    <row r="3557" spans="4:4" x14ac:dyDescent="0.25">
      <c r="D3557" s="1" t="str">
        <f t="shared" si="57"/>
        <v/>
      </c>
    </row>
    <row r="3558" spans="4:4" x14ac:dyDescent="0.25">
      <c r="D3558" s="1" t="str">
        <f t="shared" si="57"/>
        <v/>
      </c>
    </row>
    <row r="3559" spans="4:4" x14ac:dyDescent="0.25">
      <c r="D3559" s="1" t="str">
        <f t="shared" si="57"/>
        <v/>
      </c>
    </row>
    <row r="3560" spans="4:4" x14ac:dyDescent="0.25">
      <c r="D3560" s="1" t="str">
        <f t="shared" si="57"/>
        <v/>
      </c>
    </row>
    <row r="3561" spans="4:4" x14ac:dyDescent="0.25">
      <c r="D3561" s="1" t="str">
        <f t="shared" si="57"/>
        <v/>
      </c>
    </row>
    <row r="3562" spans="4:4" x14ac:dyDescent="0.25">
      <c r="D3562" s="1" t="str">
        <f t="shared" si="57"/>
        <v/>
      </c>
    </row>
    <row r="3563" spans="4:4" x14ac:dyDescent="0.25">
      <c r="D3563" s="1" t="str">
        <f t="shared" si="57"/>
        <v/>
      </c>
    </row>
    <row r="3564" spans="4:4" x14ac:dyDescent="0.25">
      <c r="D3564" s="1" t="str">
        <f t="shared" si="57"/>
        <v/>
      </c>
    </row>
    <row r="3565" spans="4:4" x14ac:dyDescent="0.25">
      <c r="D3565" s="1" t="str">
        <f t="shared" si="57"/>
        <v/>
      </c>
    </row>
    <row r="3566" spans="4:4" x14ac:dyDescent="0.25">
      <c r="D3566" s="1" t="str">
        <f t="shared" si="57"/>
        <v/>
      </c>
    </row>
    <row r="3567" spans="4:4" x14ac:dyDescent="0.25">
      <c r="D3567" s="1" t="str">
        <f t="shared" si="57"/>
        <v/>
      </c>
    </row>
    <row r="3568" spans="4:4" x14ac:dyDescent="0.25">
      <c r="D3568" s="1" t="str">
        <f t="shared" si="57"/>
        <v/>
      </c>
    </row>
    <row r="3569" spans="4:4" x14ac:dyDescent="0.25">
      <c r="D3569" s="1" t="str">
        <f t="shared" si="57"/>
        <v/>
      </c>
    </row>
    <row r="3570" spans="4:4" x14ac:dyDescent="0.25">
      <c r="D3570" s="1" t="str">
        <f t="shared" si="57"/>
        <v/>
      </c>
    </row>
    <row r="3571" spans="4:4" x14ac:dyDescent="0.25">
      <c r="D3571" s="1" t="str">
        <f t="shared" si="57"/>
        <v/>
      </c>
    </row>
    <row r="3572" spans="4:4" x14ac:dyDescent="0.25">
      <c r="D3572" s="1" t="str">
        <f t="shared" si="57"/>
        <v/>
      </c>
    </row>
    <row r="3573" spans="4:4" x14ac:dyDescent="0.25">
      <c r="D3573" s="1" t="str">
        <f t="shared" si="57"/>
        <v/>
      </c>
    </row>
    <row r="3574" spans="4:4" x14ac:dyDescent="0.25">
      <c r="D3574" s="1" t="str">
        <f t="shared" si="57"/>
        <v/>
      </c>
    </row>
    <row r="3575" spans="4:4" x14ac:dyDescent="0.25">
      <c r="D3575" s="1" t="str">
        <f t="shared" si="57"/>
        <v/>
      </c>
    </row>
    <row r="3576" spans="4:4" x14ac:dyDescent="0.25">
      <c r="D3576" s="1" t="str">
        <f t="shared" si="57"/>
        <v/>
      </c>
    </row>
    <row r="3577" spans="4:4" x14ac:dyDescent="0.25">
      <c r="D3577" s="1" t="str">
        <f t="shared" si="57"/>
        <v/>
      </c>
    </row>
    <row r="3578" spans="4:4" x14ac:dyDescent="0.25">
      <c r="D3578" s="1" t="str">
        <f t="shared" si="57"/>
        <v/>
      </c>
    </row>
    <row r="3579" spans="4:4" x14ac:dyDescent="0.25">
      <c r="D3579" s="1" t="str">
        <f t="shared" si="57"/>
        <v/>
      </c>
    </row>
    <row r="3580" spans="4:4" x14ac:dyDescent="0.25">
      <c r="D3580" s="1" t="str">
        <f t="shared" si="57"/>
        <v/>
      </c>
    </row>
    <row r="3581" spans="4:4" x14ac:dyDescent="0.25">
      <c r="D3581" s="1" t="str">
        <f t="shared" si="57"/>
        <v/>
      </c>
    </row>
    <row r="3582" spans="4:4" x14ac:dyDescent="0.25">
      <c r="D3582" s="1" t="str">
        <f t="shared" si="57"/>
        <v/>
      </c>
    </row>
    <row r="3583" spans="4:4" x14ac:dyDescent="0.25">
      <c r="D3583" s="1" t="str">
        <f t="shared" si="57"/>
        <v/>
      </c>
    </row>
    <row r="3584" spans="4:4" x14ac:dyDescent="0.25">
      <c r="D3584" s="1" t="str">
        <f t="shared" si="57"/>
        <v/>
      </c>
    </row>
    <row r="3585" spans="4:4" x14ac:dyDescent="0.25">
      <c r="D3585" s="1" t="str">
        <f t="shared" si="57"/>
        <v/>
      </c>
    </row>
    <row r="3586" spans="4:4" x14ac:dyDescent="0.25">
      <c r="D3586" s="1" t="str">
        <f t="shared" ref="D3586:D3649" si="58">IF(AND(B3586&gt;$H$2, B3586&lt;$G$2),B3586,"")</f>
        <v/>
      </c>
    </row>
    <row r="3587" spans="4:4" x14ac:dyDescent="0.25">
      <c r="D3587" s="1" t="str">
        <f t="shared" si="58"/>
        <v/>
      </c>
    </row>
    <row r="3588" spans="4:4" x14ac:dyDescent="0.25">
      <c r="D3588" s="1" t="str">
        <f t="shared" si="58"/>
        <v/>
      </c>
    </row>
    <row r="3589" spans="4:4" x14ac:dyDescent="0.25">
      <c r="D3589" s="1" t="str">
        <f t="shared" si="58"/>
        <v/>
      </c>
    </row>
    <row r="3590" spans="4:4" x14ac:dyDescent="0.25">
      <c r="D3590" s="1" t="str">
        <f t="shared" si="58"/>
        <v/>
      </c>
    </row>
    <row r="3591" spans="4:4" x14ac:dyDescent="0.25">
      <c r="D3591" s="1" t="str">
        <f t="shared" si="58"/>
        <v/>
      </c>
    </row>
    <row r="3592" spans="4:4" x14ac:dyDescent="0.25">
      <c r="D3592" s="1" t="str">
        <f t="shared" si="58"/>
        <v/>
      </c>
    </row>
    <row r="3593" spans="4:4" x14ac:dyDescent="0.25">
      <c r="D3593" s="1" t="str">
        <f t="shared" si="58"/>
        <v/>
      </c>
    </row>
    <row r="3594" spans="4:4" x14ac:dyDescent="0.25">
      <c r="D3594" s="1" t="str">
        <f t="shared" si="58"/>
        <v/>
      </c>
    </row>
    <row r="3595" spans="4:4" x14ac:dyDescent="0.25">
      <c r="D3595" s="1" t="str">
        <f t="shared" si="58"/>
        <v/>
      </c>
    </row>
    <row r="3596" spans="4:4" x14ac:dyDescent="0.25">
      <c r="D3596" s="1" t="str">
        <f t="shared" si="58"/>
        <v/>
      </c>
    </row>
    <row r="3597" spans="4:4" x14ac:dyDescent="0.25">
      <c r="D3597" s="1" t="str">
        <f t="shared" si="58"/>
        <v/>
      </c>
    </row>
    <row r="3598" spans="4:4" x14ac:dyDescent="0.25">
      <c r="D3598" s="1" t="str">
        <f t="shared" si="58"/>
        <v/>
      </c>
    </row>
    <row r="3599" spans="4:4" x14ac:dyDescent="0.25">
      <c r="D3599" s="1" t="str">
        <f t="shared" si="58"/>
        <v/>
      </c>
    </row>
    <row r="3600" spans="4:4" x14ac:dyDescent="0.25">
      <c r="D3600" s="1" t="str">
        <f t="shared" si="58"/>
        <v/>
      </c>
    </row>
    <row r="3601" spans="4:4" x14ac:dyDescent="0.25">
      <c r="D3601" s="1" t="str">
        <f t="shared" si="58"/>
        <v/>
      </c>
    </row>
    <row r="3602" spans="4:4" x14ac:dyDescent="0.25">
      <c r="D3602" s="1" t="str">
        <f t="shared" si="58"/>
        <v/>
      </c>
    </row>
    <row r="3603" spans="4:4" x14ac:dyDescent="0.25">
      <c r="D3603" s="1" t="str">
        <f t="shared" si="58"/>
        <v/>
      </c>
    </row>
    <row r="3604" spans="4:4" x14ac:dyDescent="0.25">
      <c r="D3604" s="1" t="str">
        <f t="shared" si="58"/>
        <v/>
      </c>
    </row>
    <row r="3605" spans="4:4" x14ac:dyDescent="0.25">
      <c r="D3605" s="1" t="str">
        <f t="shared" si="58"/>
        <v/>
      </c>
    </row>
    <row r="3606" spans="4:4" x14ac:dyDescent="0.25">
      <c r="D3606" s="1" t="str">
        <f t="shared" si="58"/>
        <v/>
      </c>
    </row>
    <row r="3607" spans="4:4" x14ac:dyDescent="0.25">
      <c r="D3607" s="1" t="str">
        <f t="shared" si="58"/>
        <v/>
      </c>
    </row>
    <row r="3608" spans="4:4" x14ac:dyDescent="0.25">
      <c r="D3608" s="1" t="str">
        <f t="shared" si="58"/>
        <v/>
      </c>
    </row>
    <row r="3609" spans="4:4" x14ac:dyDescent="0.25">
      <c r="D3609" s="1" t="str">
        <f t="shared" si="58"/>
        <v/>
      </c>
    </row>
    <row r="3610" spans="4:4" x14ac:dyDescent="0.25">
      <c r="D3610" s="1" t="str">
        <f t="shared" si="58"/>
        <v/>
      </c>
    </row>
    <row r="3611" spans="4:4" x14ac:dyDescent="0.25">
      <c r="D3611" s="1" t="str">
        <f t="shared" si="58"/>
        <v/>
      </c>
    </row>
    <row r="3612" spans="4:4" x14ac:dyDescent="0.25">
      <c r="D3612" s="1" t="str">
        <f t="shared" si="58"/>
        <v/>
      </c>
    </row>
    <row r="3613" spans="4:4" x14ac:dyDescent="0.25">
      <c r="D3613" s="1" t="str">
        <f t="shared" si="58"/>
        <v/>
      </c>
    </row>
    <row r="3614" spans="4:4" x14ac:dyDescent="0.25">
      <c r="D3614" s="1" t="str">
        <f t="shared" si="58"/>
        <v/>
      </c>
    </row>
    <row r="3615" spans="4:4" x14ac:dyDescent="0.25">
      <c r="D3615" s="1" t="str">
        <f t="shared" si="58"/>
        <v/>
      </c>
    </row>
    <row r="3616" spans="4:4" x14ac:dyDescent="0.25">
      <c r="D3616" s="1" t="str">
        <f t="shared" si="58"/>
        <v/>
      </c>
    </row>
    <row r="3617" spans="4:4" x14ac:dyDescent="0.25">
      <c r="D3617" s="1" t="str">
        <f t="shared" si="58"/>
        <v/>
      </c>
    </row>
    <row r="3618" spans="4:4" x14ac:dyDescent="0.25">
      <c r="D3618" s="1" t="str">
        <f t="shared" si="58"/>
        <v/>
      </c>
    </row>
    <row r="3619" spans="4:4" x14ac:dyDescent="0.25">
      <c r="D3619" s="1" t="str">
        <f t="shared" si="58"/>
        <v/>
      </c>
    </row>
    <row r="3620" spans="4:4" x14ac:dyDescent="0.25">
      <c r="D3620" s="1" t="str">
        <f t="shared" si="58"/>
        <v/>
      </c>
    </row>
    <row r="3621" spans="4:4" x14ac:dyDescent="0.25">
      <c r="D3621" s="1" t="str">
        <f t="shared" si="58"/>
        <v/>
      </c>
    </row>
    <row r="3622" spans="4:4" x14ac:dyDescent="0.25">
      <c r="D3622" s="1" t="str">
        <f t="shared" si="58"/>
        <v/>
      </c>
    </row>
    <row r="3623" spans="4:4" x14ac:dyDescent="0.25">
      <c r="D3623" s="1" t="str">
        <f t="shared" si="58"/>
        <v/>
      </c>
    </row>
    <row r="3624" spans="4:4" x14ac:dyDescent="0.25">
      <c r="D3624" s="1" t="str">
        <f t="shared" si="58"/>
        <v/>
      </c>
    </row>
    <row r="3625" spans="4:4" x14ac:dyDescent="0.25">
      <c r="D3625" s="1" t="str">
        <f t="shared" si="58"/>
        <v/>
      </c>
    </row>
    <row r="3626" spans="4:4" x14ac:dyDescent="0.25">
      <c r="D3626" s="1" t="str">
        <f t="shared" si="58"/>
        <v/>
      </c>
    </row>
    <row r="3627" spans="4:4" x14ac:dyDescent="0.25">
      <c r="D3627" s="1" t="str">
        <f t="shared" si="58"/>
        <v/>
      </c>
    </row>
    <row r="3628" spans="4:4" x14ac:dyDescent="0.25">
      <c r="D3628" s="1" t="str">
        <f t="shared" si="58"/>
        <v/>
      </c>
    </row>
    <row r="3629" spans="4:4" x14ac:dyDescent="0.25">
      <c r="D3629" s="1" t="str">
        <f t="shared" si="58"/>
        <v/>
      </c>
    </row>
    <row r="3630" spans="4:4" x14ac:dyDescent="0.25">
      <c r="D3630" s="1" t="str">
        <f t="shared" si="58"/>
        <v/>
      </c>
    </row>
    <row r="3631" spans="4:4" x14ac:dyDescent="0.25">
      <c r="D3631" s="1" t="str">
        <f t="shared" si="58"/>
        <v/>
      </c>
    </row>
    <row r="3632" spans="4:4" x14ac:dyDescent="0.25">
      <c r="D3632" s="1" t="str">
        <f t="shared" si="58"/>
        <v/>
      </c>
    </row>
    <row r="3633" spans="4:4" x14ac:dyDescent="0.25">
      <c r="D3633" s="1" t="str">
        <f t="shared" si="58"/>
        <v/>
      </c>
    </row>
    <row r="3634" spans="4:4" x14ac:dyDescent="0.25">
      <c r="D3634" s="1" t="str">
        <f t="shared" si="58"/>
        <v/>
      </c>
    </row>
    <row r="3635" spans="4:4" x14ac:dyDescent="0.25">
      <c r="D3635" s="1" t="str">
        <f t="shared" si="58"/>
        <v/>
      </c>
    </row>
    <row r="3636" spans="4:4" x14ac:dyDescent="0.25">
      <c r="D3636" s="1" t="str">
        <f t="shared" si="58"/>
        <v/>
      </c>
    </row>
    <row r="3637" spans="4:4" x14ac:dyDescent="0.25">
      <c r="D3637" s="1" t="str">
        <f t="shared" si="58"/>
        <v/>
      </c>
    </row>
    <row r="3638" spans="4:4" x14ac:dyDescent="0.25">
      <c r="D3638" s="1" t="str">
        <f t="shared" si="58"/>
        <v/>
      </c>
    </row>
    <row r="3639" spans="4:4" x14ac:dyDescent="0.25">
      <c r="D3639" s="1" t="str">
        <f t="shared" si="58"/>
        <v/>
      </c>
    </row>
    <row r="3640" spans="4:4" x14ac:dyDescent="0.25">
      <c r="D3640" s="1" t="str">
        <f t="shared" si="58"/>
        <v/>
      </c>
    </row>
    <row r="3641" spans="4:4" x14ac:dyDescent="0.25">
      <c r="D3641" s="1" t="str">
        <f t="shared" si="58"/>
        <v/>
      </c>
    </row>
    <row r="3642" spans="4:4" x14ac:dyDescent="0.25">
      <c r="D3642" s="1" t="str">
        <f t="shared" si="58"/>
        <v/>
      </c>
    </row>
    <row r="3643" spans="4:4" x14ac:dyDescent="0.25">
      <c r="D3643" s="1" t="str">
        <f t="shared" si="58"/>
        <v/>
      </c>
    </row>
    <row r="3644" spans="4:4" x14ac:dyDescent="0.25">
      <c r="D3644" s="1" t="str">
        <f t="shared" si="58"/>
        <v/>
      </c>
    </row>
    <row r="3645" spans="4:4" x14ac:dyDescent="0.25">
      <c r="D3645" s="1" t="str">
        <f t="shared" si="58"/>
        <v/>
      </c>
    </row>
    <row r="3646" spans="4:4" x14ac:dyDescent="0.25">
      <c r="D3646" s="1" t="str">
        <f t="shared" si="58"/>
        <v/>
      </c>
    </row>
    <row r="3647" spans="4:4" x14ac:dyDescent="0.25">
      <c r="D3647" s="1" t="str">
        <f t="shared" si="58"/>
        <v/>
      </c>
    </row>
    <row r="3648" spans="4:4" x14ac:dyDescent="0.25">
      <c r="D3648" s="1" t="str">
        <f t="shared" si="58"/>
        <v/>
      </c>
    </row>
    <row r="3649" spans="4:4" x14ac:dyDescent="0.25">
      <c r="D3649" s="1" t="str">
        <f t="shared" si="58"/>
        <v/>
      </c>
    </row>
    <row r="3650" spans="4:4" x14ac:dyDescent="0.25">
      <c r="D3650" s="1" t="str">
        <f t="shared" ref="D3650:D3713" si="59">IF(AND(B3650&gt;$H$2, B3650&lt;$G$2),B3650,"")</f>
        <v/>
      </c>
    </row>
    <row r="3651" spans="4:4" x14ac:dyDescent="0.25">
      <c r="D3651" s="1" t="str">
        <f t="shared" si="59"/>
        <v/>
      </c>
    </row>
    <row r="3652" spans="4:4" x14ac:dyDescent="0.25">
      <c r="D3652" s="1" t="str">
        <f t="shared" si="59"/>
        <v/>
      </c>
    </row>
    <row r="3653" spans="4:4" x14ac:dyDescent="0.25">
      <c r="D3653" s="1" t="str">
        <f t="shared" si="59"/>
        <v/>
      </c>
    </row>
    <row r="3654" spans="4:4" x14ac:dyDescent="0.25">
      <c r="D3654" s="1" t="str">
        <f t="shared" si="59"/>
        <v/>
      </c>
    </row>
    <row r="3655" spans="4:4" x14ac:dyDescent="0.25">
      <c r="D3655" s="1" t="str">
        <f t="shared" si="59"/>
        <v/>
      </c>
    </row>
    <row r="3656" spans="4:4" x14ac:dyDescent="0.25">
      <c r="D3656" s="1" t="str">
        <f t="shared" si="59"/>
        <v/>
      </c>
    </row>
    <row r="3657" spans="4:4" x14ac:dyDescent="0.25">
      <c r="D3657" s="1" t="str">
        <f t="shared" si="59"/>
        <v/>
      </c>
    </row>
    <row r="3658" spans="4:4" x14ac:dyDescent="0.25">
      <c r="D3658" s="1" t="str">
        <f t="shared" si="59"/>
        <v/>
      </c>
    </row>
    <row r="3659" spans="4:4" x14ac:dyDescent="0.25">
      <c r="D3659" s="1" t="str">
        <f t="shared" si="59"/>
        <v/>
      </c>
    </row>
    <row r="3660" spans="4:4" x14ac:dyDescent="0.25">
      <c r="D3660" s="1" t="str">
        <f t="shared" si="59"/>
        <v/>
      </c>
    </row>
    <row r="3661" spans="4:4" x14ac:dyDescent="0.25">
      <c r="D3661" s="1" t="str">
        <f t="shared" si="59"/>
        <v/>
      </c>
    </row>
    <row r="3662" spans="4:4" x14ac:dyDescent="0.25">
      <c r="D3662" s="1" t="str">
        <f t="shared" si="59"/>
        <v/>
      </c>
    </row>
    <row r="3663" spans="4:4" x14ac:dyDescent="0.25">
      <c r="D3663" s="1" t="str">
        <f t="shared" si="59"/>
        <v/>
      </c>
    </row>
    <row r="3664" spans="4:4" x14ac:dyDescent="0.25">
      <c r="D3664" s="1" t="str">
        <f t="shared" si="59"/>
        <v/>
      </c>
    </row>
    <row r="3665" spans="4:4" x14ac:dyDescent="0.25">
      <c r="D3665" s="1" t="str">
        <f t="shared" si="59"/>
        <v/>
      </c>
    </row>
    <row r="3666" spans="4:4" x14ac:dyDescent="0.25">
      <c r="D3666" s="1" t="str">
        <f t="shared" si="59"/>
        <v/>
      </c>
    </row>
    <row r="3667" spans="4:4" x14ac:dyDescent="0.25">
      <c r="D3667" s="1" t="str">
        <f t="shared" si="59"/>
        <v/>
      </c>
    </row>
    <row r="3668" spans="4:4" x14ac:dyDescent="0.25">
      <c r="D3668" s="1" t="str">
        <f t="shared" si="59"/>
        <v/>
      </c>
    </row>
    <row r="3669" spans="4:4" x14ac:dyDescent="0.25">
      <c r="D3669" s="1" t="str">
        <f t="shared" si="59"/>
        <v/>
      </c>
    </row>
    <row r="3670" spans="4:4" x14ac:dyDescent="0.25">
      <c r="D3670" s="1" t="str">
        <f t="shared" si="59"/>
        <v/>
      </c>
    </row>
    <row r="3671" spans="4:4" x14ac:dyDescent="0.25">
      <c r="D3671" s="1" t="str">
        <f t="shared" si="59"/>
        <v/>
      </c>
    </row>
    <row r="3672" spans="4:4" x14ac:dyDescent="0.25">
      <c r="D3672" s="1" t="str">
        <f t="shared" si="59"/>
        <v/>
      </c>
    </row>
    <row r="3673" spans="4:4" x14ac:dyDescent="0.25">
      <c r="D3673" s="1" t="str">
        <f t="shared" si="59"/>
        <v/>
      </c>
    </row>
    <row r="3674" spans="4:4" x14ac:dyDescent="0.25">
      <c r="D3674" s="1" t="str">
        <f t="shared" si="59"/>
        <v/>
      </c>
    </row>
    <row r="3675" spans="4:4" x14ac:dyDescent="0.25">
      <c r="D3675" s="1" t="str">
        <f t="shared" si="59"/>
        <v/>
      </c>
    </row>
    <row r="3676" spans="4:4" x14ac:dyDescent="0.25">
      <c r="D3676" s="1" t="str">
        <f t="shared" si="59"/>
        <v/>
      </c>
    </row>
    <row r="3677" spans="4:4" x14ac:dyDescent="0.25">
      <c r="D3677" s="1" t="str">
        <f t="shared" si="59"/>
        <v/>
      </c>
    </row>
    <row r="3678" spans="4:4" x14ac:dyDescent="0.25">
      <c r="D3678" s="1" t="str">
        <f t="shared" si="59"/>
        <v/>
      </c>
    </row>
    <row r="3679" spans="4:4" x14ac:dyDescent="0.25">
      <c r="D3679" s="1" t="str">
        <f t="shared" si="59"/>
        <v/>
      </c>
    </row>
    <row r="3680" spans="4:4" x14ac:dyDescent="0.25">
      <c r="D3680" s="1" t="str">
        <f t="shared" si="59"/>
        <v/>
      </c>
    </row>
    <row r="3681" spans="4:4" x14ac:dyDescent="0.25">
      <c r="D3681" s="1" t="str">
        <f t="shared" si="59"/>
        <v/>
      </c>
    </row>
    <row r="3682" spans="4:4" x14ac:dyDescent="0.25">
      <c r="D3682" s="1" t="str">
        <f t="shared" si="59"/>
        <v/>
      </c>
    </row>
    <row r="3683" spans="4:4" x14ac:dyDescent="0.25">
      <c r="D3683" s="1" t="str">
        <f t="shared" si="59"/>
        <v/>
      </c>
    </row>
    <row r="3684" spans="4:4" x14ac:dyDescent="0.25">
      <c r="D3684" s="1" t="str">
        <f t="shared" si="59"/>
        <v/>
      </c>
    </row>
    <row r="3685" spans="4:4" x14ac:dyDescent="0.25">
      <c r="D3685" s="1" t="str">
        <f t="shared" si="59"/>
        <v/>
      </c>
    </row>
    <row r="3686" spans="4:4" x14ac:dyDescent="0.25">
      <c r="D3686" s="1" t="str">
        <f t="shared" si="59"/>
        <v/>
      </c>
    </row>
    <row r="3687" spans="4:4" x14ac:dyDescent="0.25">
      <c r="D3687" s="1" t="str">
        <f t="shared" si="59"/>
        <v/>
      </c>
    </row>
    <row r="3688" spans="4:4" x14ac:dyDescent="0.25">
      <c r="D3688" s="1" t="str">
        <f t="shared" si="59"/>
        <v/>
      </c>
    </row>
    <row r="3689" spans="4:4" x14ac:dyDescent="0.25">
      <c r="D3689" s="1" t="str">
        <f t="shared" si="59"/>
        <v/>
      </c>
    </row>
    <row r="3690" spans="4:4" x14ac:dyDescent="0.25">
      <c r="D3690" s="1" t="str">
        <f t="shared" si="59"/>
        <v/>
      </c>
    </row>
    <row r="3691" spans="4:4" x14ac:dyDescent="0.25">
      <c r="D3691" s="1" t="str">
        <f t="shared" si="59"/>
        <v/>
      </c>
    </row>
    <row r="3692" spans="4:4" x14ac:dyDescent="0.25">
      <c r="D3692" s="1" t="str">
        <f t="shared" si="59"/>
        <v/>
      </c>
    </row>
    <row r="3693" spans="4:4" x14ac:dyDescent="0.25">
      <c r="D3693" s="1" t="str">
        <f t="shared" si="59"/>
        <v/>
      </c>
    </row>
    <row r="3694" spans="4:4" x14ac:dyDescent="0.25">
      <c r="D3694" s="1" t="str">
        <f t="shared" si="59"/>
        <v/>
      </c>
    </row>
    <row r="3695" spans="4:4" x14ac:dyDescent="0.25">
      <c r="D3695" s="1" t="str">
        <f t="shared" si="59"/>
        <v/>
      </c>
    </row>
    <row r="3696" spans="4:4" x14ac:dyDescent="0.25">
      <c r="D3696" s="1" t="str">
        <f t="shared" si="59"/>
        <v/>
      </c>
    </row>
    <row r="3697" spans="4:4" x14ac:dyDescent="0.25">
      <c r="D3697" s="1" t="str">
        <f t="shared" si="59"/>
        <v/>
      </c>
    </row>
    <row r="3698" spans="4:4" x14ac:dyDescent="0.25">
      <c r="D3698" s="1" t="str">
        <f t="shared" si="59"/>
        <v/>
      </c>
    </row>
    <row r="3699" spans="4:4" x14ac:dyDescent="0.25">
      <c r="D3699" s="1" t="str">
        <f t="shared" si="59"/>
        <v/>
      </c>
    </row>
    <row r="3700" spans="4:4" x14ac:dyDescent="0.25">
      <c r="D3700" s="1" t="str">
        <f t="shared" si="59"/>
        <v/>
      </c>
    </row>
    <row r="3701" spans="4:4" x14ac:dyDescent="0.25">
      <c r="D3701" s="1" t="str">
        <f t="shared" si="59"/>
        <v/>
      </c>
    </row>
    <row r="3702" spans="4:4" x14ac:dyDescent="0.25">
      <c r="D3702" s="1" t="str">
        <f t="shared" si="59"/>
        <v/>
      </c>
    </row>
    <row r="3703" spans="4:4" x14ac:dyDescent="0.25">
      <c r="D3703" s="1" t="str">
        <f t="shared" si="59"/>
        <v/>
      </c>
    </row>
    <row r="3704" spans="4:4" x14ac:dyDescent="0.25">
      <c r="D3704" s="1" t="str">
        <f t="shared" si="59"/>
        <v/>
      </c>
    </row>
    <row r="3705" spans="4:4" x14ac:dyDescent="0.25">
      <c r="D3705" s="1" t="str">
        <f t="shared" si="59"/>
        <v/>
      </c>
    </row>
    <row r="3706" spans="4:4" x14ac:dyDescent="0.25">
      <c r="D3706" s="1" t="str">
        <f t="shared" si="59"/>
        <v/>
      </c>
    </row>
    <row r="3707" spans="4:4" x14ac:dyDescent="0.25">
      <c r="D3707" s="1" t="str">
        <f t="shared" si="59"/>
        <v/>
      </c>
    </row>
    <row r="3708" spans="4:4" x14ac:dyDescent="0.25">
      <c r="D3708" s="1" t="str">
        <f t="shared" si="59"/>
        <v/>
      </c>
    </row>
    <row r="3709" spans="4:4" x14ac:dyDescent="0.25">
      <c r="D3709" s="1" t="str">
        <f t="shared" si="59"/>
        <v/>
      </c>
    </row>
    <row r="3710" spans="4:4" x14ac:dyDescent="0.25">
      <c r="D3710" s="1" t="str">
        <f t="shared" si="59"/>
        <v/>
      </c>
    </row>
    <row r="3711" spans="4:4" x14ac:dyDescent="0.25">
      <c r="D3711" s="1" t="str">
        <f t="shared" si="59"/>
        <v/>
      </c>
    </row>
    <row r="3712" spans="4:4" x14ac:dyDescent="0.25">
      <c r="D3712" s="1" t="str">
        <f t="shared" si="59"/>
        <v/>
      </c>
    </row>
    <row r="3713" spans="4:4" x14ac:dyDescent="0.25">
      <c r="D3713" s="1" t="str">
        <f t="shared" si="59"/>
        <v/>
      </c>
    </row>
    <row r="3714" spans="4:4" x14ac:dyDescent="0.25">
      <c r="D3714" s="1" t="str">
        <f t="shared" ref="D3714:D3777" si="60">IF(AND(B3714&gt;$H$2, B3714&lt;$G$2),B3714,"")</f>
        <v/>
      </c>
    </row>
    <row r="3715" spans="4:4" x14ac:dyDescent="0.25">
      <c r="D3715" s="1" t="str">
        <f t="shared" si="60"/>
        <v/>
      </c>
    </row>
    <row r="3716" spans="4:4" x14ac:dyDescent="0.25">
      <c r="D3716" s="1" t="str">
        <f t="shared" si="60"/>
        <v/>
      </c>
    </row>
    <row r="3717" spans="4:4" x14ac:dyDescent="0.25">
      <c r="D3717" s="1" t="str">
        <f t="shared" si="60"/>
        <v/>
      </c>
    </row>
    <row r="3718" spans="4:4" x14ac:dyDescent="0.25">
      <c r="D3718" s="1" t="str">
        <f t="shared" si="60"/>
        <v/>
      </c>
    </row>
    <row r="3719" spans="4:4" x14ac:dyDescent="0.25">
      <c r="D3719" s="1" t="str">
        <f t="shared" si="60"/>
        <v/>
      </c>
    </row>
    <row r="3720" spans="4:4" x14ac:dyDescent="0.25">
      <c r="D3720" s="1" t="str">
        <f t="shared" si="60"/>
        <v/>
      </c>
    </row>
    <row r="3721" spans="4:4" x14ac:dyDescent="0.25">
      <c r="D3721" s="1" t="str">
        <f t="shared" si="60"/>
        <v/>
      </c>
    </row>
    <row r="3722" spans="4:4" x14ac:dyDescent="0.25">
      <c r="D3722" s="1" t="str">
        <f t="shared" si="60"/>
        <v/>
      </c>
    </row>
    <row r="3723" spans="4:4" x14ac:dyDescent="0.25">
      <c r="D3723" s="1" t="str">
        <f t="shared" si="60"/>
        <v/>
      </c>
    </row>
    <row r="3724" spans="4:4" x14ac:dyDescent="0.25">
      <c r="D3724" s="1" t="str">
        <f t="shared" si="60"/>
        <v/>
      </c>
    </row>
    <row r="3725" spans="4:4" x14ac:dyDescent="0.25">
      <c r="D3725" s="1" t="str">
        <f t="shared" si="60"/>
        <v/>
      </c>
    </row>
    <row r="3726" spans="4:4" x14ac:dyDescent="0.25">
      <c r="D3726" s="1" t="str">
        <f t="shared" si="60"/>
        <v/>
      </c>
    </row>
    <row r="3727" spans="4:4" x14ac:dyDescent="0.25">
      <c r="D3727" s="1" t="str">
        <f t="shared" si="60"/>
        <v/>
      </c>
    </row>
    <row r="3728" spans="4:4" x14ac:dyDescent="0.25">
      <c r="D3728" s="1" t="str">
        <f t="shared" si="60"/>
        <v/>
      </c>
    </row>
    <row r="3729" spans="4:4" x14ac:dyDescent="0.25">
      <c r="D3729" s="1" t="str">
        <f t="shared" si="60"/>
        <v/>
      </c>
    </row>
    <row r="3730" spans="4:4" x14ac:dyDescent="0.25">
      <c r="D3730" s="1" t="str">
        <f t="shared" si="60"/>
        <v/>
      </c>
    </row>
    <row r="3731" spans="4:4" x14ac:dyDescent="0.25">
      <c r="D3731" s="1" t="str">
        <f t="shared" si="60"/>
        <v/>
      </c>
    </row>
    <row r="3732" spans="4:4" x14ac:dyDescent="0.25">
      <c r="D3732" s="1" t="str">
        <f t="shared" si="60"/>
        <v/>
      </c>
    </row>
    <row r="3733" spans="4:4" x14ac:dyDescent="0.25">
      <c r="D3733" s="1" t="str">
        <f t="shared" si="60"/>
        <v/>
      </c>
    </row>
    <row r="3734" spans="4:4" x14ac:dyDescent="0.25">
      <c r="D3734" s="1" t="str">
        <f t="shared" si="60"/>
        <v/>
      </c>
    </row>
    <row r="3735" spans="4:4" x14ac:dyDescent="0.25">
      <c r="D3735" s="1" t="str">
        <f t="shared" si="60"/>
        <v/>
      </c>
    </row>
    <row r="3736" spans="4:4" x14ac:dyDescent="0.25">
      <c r="D3736" s="1" t="str">
        <f t="shared" si="60"/>
        <v/>
      </c>
    </row>
    <row r="3737" spans="4:4" x14ac:dyDescent="0.25">
      <c r="D3737" s="1" t="str">
        <f t="shared" si="60"/>
        <v/>
      </c>
    </row>
    <row r="3738" spans="4:4" x14ac:dyDescent="0.25">
      <c r="D3738" s="1" t="str">
        <f t="shared" si="60"/>
        <v/>
      </c>
    </row>
    <row r="3739" spans="4:4" x14ac:dyDescent="0.25">
      <c r="D3739" s="1" t="str">
        <f t="shared" si="60"/>
        <v/>
      </c>
    </row>
    <row r="3740" spans="4:4" x14ac:dyDescent="0.25">
      <c r="D3740" s="1" t="str">
        <f t="shared" si="60"/>
        <v/>
      </c>
    </row>
    <row r="3741" spans="4:4" x14ac:dyDescent="0.25">
      <c r="D3741" s="1" t="str">
        <f t="shared" si="60"/>
        <v/>
      </c>
    </row>
    <row r="3742" spans="4:4" x14ac:dyDescent="0.25">
      <c r="D3742" s="1" t="str">
        <f t="shared" si="60"/>
        <v/>
      </c>
    </row>
    <row r="3743" spans="4:4" x14ac:dyDescent="0.25">
      <c r="D3743" s="1" t="str">
        <f t="shared" si="60"/>
        <v/>
      </c>
    </row>
    <row r="3744" spans="4:4" x14ac:dyDescent="0.25">
      <c r="D3744" s="1" t="str">
        <f t="shared" si="60"/>
        <v/>
      </c>
    </row>
    <row r="3745" spans="4:4" x14ac:dyDescent="0.25">
      <c r="D3745" s="1" t="str">
        <f t="shared" si="60"/>
        <v/>
      </c>
    </row>
    <row r="3746" spans="4:4" x14ac:dyDescent="0.25">
      <c r="D3746" s="1" t="str">
        <f t="shared" si="60"/>
        <v/>
      </c>
    </row>
    <row r="3747" spans="4:4" x14ac:dyDescent="0.25">
      <c r="D3747" s="1" t="str">
        <f t="shared" si="60"/>
        <v/>
      </c>
    </row>
    <row r="3748" spans="4:4" x14ac:dyDescent="0.25">
      <c r="D3748" s="1" t="str">
        <f t="shared" si="60"/>
        <v/>
      </c>
    </row>
    <row r="3749" spans="4:4" x14ac:dyDescent="0.25">
      <c r="D3749" s="1" t="str">
        <f t="shared" si="60"/>
        <v/>
      </c>
    </row>
    <row r="3750" spans="4:4" x14ac:dyDescent="0.25">
      <c r="D3750" s="1" t="str">
        <f t="shared" si="60"/>
        <v/>
      </c>
    </row>
    <row r="3751" spans="4:4" x14ac:dyDescent="0.25">
      <c r="D3751" s="1" t="str">
        <f t="shared" si="60"/>
        <v/>
      </c>
    </row>
    <row r="3752" spans="4:4" x14ac:dyDescent="0.25">
      <c r="D3752" s="1" t="str">
        <f t="shared" si="60"/>
        <v/>
      </c>
    </row>
    <row r="3753" spans="4:4" x14ac:dyDescent="0.25">
      <c r="D3753" s="1" t="str">
        <f t="shared" si="60"/>
        <v/>
      </c>
    </row>
    <row r="3754" spans="4:4" x14ac:dyDescent="0.25">
      <c r="D3754" s="1" t="str">
        <f t="shared" si="60"/>
        <v/>
      </c>
    </row>
    <row r="3755" spans="4:4" x14ac:dyDescent="0.25">
      <c r="D3755" s="1" t="str">
        <f t="shared" si="60"/>
        <v/>
      </c>
    </row>
    <row r="3756" spans="4:4" x14ac:dyDescent="0.25">
      <c r="D3756" s="1" t="str">
        <f t="shared" si="60"/>
        <v/>
      </c>
    </row>
    <row r="3757" spans="4:4" x14ac:dyDescent="0.25">
      <c r="D3757" s="1" t="str">
        <f t="shared" si="60"/>
        <v/>
      </c>
    </row>
    <row r="3758" spans="4:4" x14ac:dyDescent="0.25">
      <c r="D3758" s="1" t="str">
        <f t="shared" si="60"/>
        <v/>
      </c>
    </row>
    <row r="3759" spans="4:4" x14ac:dyDescent="0.25">
      <c r="D3759" s="1" t="str">
        <f t="shared" si="60"/>
        <v/>
      </c>
    </row>
    <row r="3760" spans="4:4" x14ac:dyDescent="0.25">
      <c r="D3760" s="1" t="str">
        <f t="shared" si="60"/>
        <v/>
      </c>
    </row>
    <row r="3761" spans="4:4" x14ac:dyDescent="0.25">
      <c r="D3761" s="1" t="str">
        <f t="shared" si="60"/>
        <v/>
      </c>
    </row>
    <row r="3762" spans="4:4" x14ac:dyDescent="0.25">
      <c r="D3762" s="1" t="str">
        <f t="shared" si="60"/>
        <v/>
      </c>
    </row>
    <row r="3763" spans="4:4" x14ac:dyDescent="0.25">
      <c r="D3763" s="1" t="str">
        <f t="shared" si="60"/>
        <v/>
      </c>
    </row>
    <row r="3764" spans="4:4" x14ac:dyDescent="0.25">
      <c r="D3764" s="1" t="str">
        <f t="shared" si="60"/>
        <v/>
      </c>
    </row>
    <row r="3765" spans="4:4" x14ac:dyDescent="0.25">
      <c r="D3765" s="1" t="str">
        <f t="shared" si="60"/>
        <v/>
      </c>
    </row>
    <row r="3766" spans="4:4" x14ac:dyDescent="0.25">
      <c r="D3766" s="1" t="str">
        <f t="shared" si="60"/>
        <v/>
      </c>
    </row>
    <row r="3767" spans="4:4" x14ac:dyDescent="0.25">
      <c r="D3767" s="1" t="str">
        <f t="shared" si="60"/>
        <v/>
      </c>
    </row>
    <row r="3768" spans="4:4" x14ac:dyDescent="0.25">
      <c r="D3768" s="1" t="str">
        <f t="shared" si="60"/>
        <v/>
      </c>
    </row>
    <row r="3769" spans="4:4" x14ac:dyDescent="0.25">
      <c r="D3769" s="1" t="str">
        <f t="shared" si="60"/>
        <v/>
      </c>
    </row>
    <row r="3770" spans="4:4" x14ac:dyDescent="0.25">
      <c r="D3770" s="1" t="str">
        <f t="shared" si="60"/>
        <v/>
      </c>
    </row>
    <row r="3771" spans="4:4" x14ac:dyDescent="0.25">
      <c r="D3771" s="1" t="str">
        <f t="shared" si="60"/>
        <v/>
      </c>
    </row>
    <row r="3772" spans="4:4" x14ac:dyDescent="0.25">
      <c r="D3772" s="1" t="str">
        <f t="shared" si="60"/>
        <v/>
      </c>
    </row>
    <row r="3773" spans="4:4" x14ac:dyDescent="0.25">
      <c r="D3773" s="1" t="str">
        <f t="shared" si="60"/>
        <v/>
      </c>
    </row>
    <row r="3774" spans="4:4" x14ac:dyDescent="0.25">
      <c r="D3774" s="1" t="str">
        <f t="shared" si="60"/>
        <v/>
      </c>
    </row>
    <row r="3775" spans="4:4" x14ac:dyDescent="0.25">
      <c r="D3775" s="1" t="str">
        <f t="shared" si="60"/>
        <v/>
      </c>
    </row>
    <row r="3776" spans="4:4" x14ac:dyDescent="0.25">
      <c r="D3776" s="1" t="str">
        <f t="shared" si="60"/>
        <v/>
      </c>
    </row>
    <row r="3777" spans="4:4" x14ac:dyDescent="0.25">
      <c r="D3777" s="1" t="str">
        <f t="shared" si="60"/>
        <v/>
      </c>
    </row>
    <row r="3778" spans="4:4" x14ac:dyDescent="0.25">
      <c r="D3778" s="1" t="str">
        <f t="shared" ref="D3778:D3841" si="61">IF(AND(B3778&gt;$H$2, B3778&lt;$G$2),B3778,"")</f>
        <v/>
      </c>
    </row>
    <row r="3779" spans="4:4" x14ac:dyDescent="0.25">
      <c r="D3779" s="1" t="str">
        <f t="shared" si="61"/>
        <v/>
      </c>
    </row>
    <row r="3780" spans="4:4" x14ac:dyDescent="0.25">
      <c r="D3780" s="1" t="str">
        <f t="shared" si="61"/>
        <v/>
      </c>
    </row>
    <row r="3781" spans="4:4" x14ac:dyDescent="0.25">
      <c r="D3781" s="1" t="str">
        <f t="shared" si="61"/>
        <v/>
      </c>
    </row>
    <row r="3782" spans="4:4" x14ac:dyDescent="0.25">
      <c r="D3782" s="1" t="str">
        <f t="shared" si="61"/>
        <v/>
      </c>
    </row>
    <row r="3783" spans="4:4" x14ac:dyDescent="0.25">
      <c r="D3783" s="1" t="str">
        <f t="shared" si="61"/>
        <v/>
      </c>
    </row>
    <row r="3784" spans="4:4" x14ac:dyDescent="0.25">
      <c r="D3784" s="1" t="str">
        <f t="shared" si="61"/>
        <v/>
      </c>
    </row>
    <row r="3785" spans="4:4" x14ac:dyDescent="0.25">
      <c r="D3785" s="1" t="str">
        <f t="shared" si="61"/>
        <v/>
      </c>
    </row>
    <row r="3786" spans="4:4" x14ac:dyDescent="0.25">
      <c r="D3786" s="1" t="str">
        <f t="shared" si="61"/>
        <v/>
      </c>
    </row>
    <row r="3787" spans="4:4" x14ac:dyDescent="0.25">
      <c r="D3787" s="1" t="str">
        <f t="shared" si="61"/>
        <v/>
      </c>
    </row>
    <row r="3788" spans="4:4" x14ac:dyDescent="0.25">
      <c r="D3788" s="1" t="str">
        <f t="shared" si="61"/>
        <v/>
      </c>
    </row>
    <row r="3789" spans="4:4" x14ac:dyDescent="0.25">
      <c r="D3789" s="1" t="str">
        <f t="shared" si="61"/>
        <v/>
      </c>
    </row>
    <row r="3790" spans="4:4" x14ac:dyDescent="0.25">
      <c r="D3790" s="1" t="str">
        <f t="shared" si="61"/>
        <v/>
      </c>
    </row>
    <row r="3791" spans="4:4" x14ac:dyDescent="0.25">
      <c r="D3791" s="1" t="str">
        <f t="shared" si="61"/>
        <v/>
      </c>
    </row>
    <row r="3792" spans="4:4" x14ac:dyDescent="0.25">
      <c r="D3792" s="1" t="str">
        <f t="shared" si="61"/>
        <v/>
      </c>
    </row>
    <row r="3793" spans="4:4" x14ac:dyDescent="0.25">
      <c r="D3793" s="1" t="str">
        <f t="shared" si="61"/>
        <v/>
      </c>
    </row>
    <row r="3794" spans="4:4" x14ac:dyDescent="0.25">
      <c r="D3794" s="1" t="str">
        <f t="shared" si="61"/>
        <v/>
      </c>
    </row>
    <row r="3795" spans="4:4" x14ac:dyDescent="0.25">
      <c r="D3795" s="1" t="str">
        <f t="shared" si="61"/>
        <v/>
      </c>
    </row>
    <row r="3796" spans="4:4" x14ac:dyDescent="0.25">
      <c r="D3796" s="1" t="str">
        <f t="shared" si="61"/>
        <v/>
      </c>
    </row>
    <row r="3797" spans="4:4" x14ac:dyDescent="0.25">
      <c r="D3797" s="1" t="str">
        <f t="shared" si="61"/>
        <v/>
      </c>
    </row>
    <row r="3798" spans="4:4" x14ac:dyDescent="0.25">
      <c r="D3798" s="1" t="str">
        <f t="shared" si="61"/>
        <v/>
      </c>
    </row>
    <row r="3799" spans="4:4" x14ac:dyDescent="0.25">
      <c r="D3799" s="1" t="str">
        <f t="shared" si="61"/>
        <v/>
      </c>
    </row>
    <row r="3800" spans="4:4" x14ac:dyDescent="0.25">
      <c r="D3800" s="1" t="str">
        <f t="shared" si="61"/>
        <v/>
      </c>
    </row>
    <row r="3801" spans="4:4" x14ac:dyDescent="0.25">
      <c r="D3801" s="1" t="str">
        <f t="shared" si="61"/>
        <v/>
      </c>
    </row>
    <row r="3802" spans="4:4" x14ac:dyDescent="0.25">
      <c r="D3802" s="1" t="str">
        <f t="shared" si="61"/>
        <v/>
      </c>
    </row>
    <row r="3803" spans="4:4" x14ac:dyDescent="0.25">
      <c r="D3803" s="1" t="str">
        <f t="shared" si="61"/>
        <v/>
      </c>
    </row>
    <row r="3804" spans="4:4" x14ac:dyDescent="0.25">
      <c r="D3804" s="1" t="str">
        <f t="shared" si="61"/>
        <v/>
      </c>
    </row>
    <row r="3805" spans="4:4" x14ac:dyDescent="0.25">
      <c r="D3805" s="1" t="str">
        <f t="shared" si="61"/>
        <v/>
      </c>
    </row>
    <row r="3806" spans="4:4" x14ac:dyDescent="0.25">
      <c r="D3806" s="1" t="str">
        <f t="shared" si="61"/>
        <v/>
      </c>
    </row>
    <row r="3807" spans="4:4" x14ac:dyDescent="0.25">
      <c r="D3807" s="1" t="str">
        <f t="shared" si="61"/>
        <v/>
      </c>
    </row>
    <row r="3808" spans="4:4" x14ac:dyDescent="0.25">
      <c r="D3808" s="1" t="str">
        <f t="shared" si="61"/>
        <v/>
      </c>
    </row>
    <row r="3809" spans="4:4" x14ac:dyDescent="0.25">
      <c r="D3809" s="1" t="str">
        <f t="shared" si="61"/>
        <v/>
      </c>
    </row>
    <row r="3810" spans="4:4" x14ac:dyDescent="0.25">
      <c r="D3810" s="1" t="str">
        <f t="shared" si="61"/>
        <v/>
      </c>
    </row>
    <row r="3811" spans="4:4" x14ac:dyDescent="0.25">
      <c r="D3811" s="1" t="str">
        <f t="shared" si="61"/>
        <v/>
      </c>
    </row>
    <row r="3812" spans="4:4" x14ac:dyDescent="0.25">
      <c r="D3812" s="1" t="str">
        <f t="shared" si="61"/>
        <v/>
      </c>
    </row>
    <row r="3813" spans="4:4" x14ac:dyDescent="0.25">
      <c r="D3813" s="1" t="str">
        <f t="shared" si="61"/>
        <v/>
      </c>
    </row>
    <row r="3814" spans="4:4" x14ac:dyDescent="0.25">
      <c r="D3814" s="1" t="str">
        <f t="shared" si="61"/>
        <v/>
      </c>
    </row>
    <row r="3815" spans="4:4" x14ac:dyDescent="0.25">
      <c r="D3815" s="1" t="str">
        <f t="shared" si="61"/>
        <v/>
      </c>
    </row>
    <row r="3816" spans="4:4" x14ac:dyDescent="0.25">
      <c r="D3816" s="1" t="str">
        <f t="shared" si="61"/>
        <v/>
      </c>
    </row>
    <row r="3817" spans="4:4" x14ac:dyDescent="0.25">
      <c r="D3817" s="1" t="str">
        <f t="shared" si="61"/>
        <v/>
      </c>
    </row>
    <row r="3818" spans="4:4" x14ac:dyDescent="0.25">
      <c r="D3818" s="1" t="str">
        <f t="shared" si="61"/>
        <v/>
      </c>
    </row>
    <row r="3819" spans="4:4" x14ac:dyDescent="0.25">
      <c r="D3819" s="1" t="str">
        <f t="shared" si="61"/>
        <v/>
      </c>
    </row>
    <row r="3820" spans="4:4" x14ac:dyDescent="0.25">
      <c r="D3820" s="1" t="str">
        <f t="shared" si="61"/>
        <v/>
      </c>
    </row>
    <row r="3821" spans="4:4" x14ac:dyDescent="0.25">
      <c r="D3821" s="1" t="str">
        <f t="shared" si="61"/>
        <v/>
      </c>
    </row>
    <row r="3822" spans="4:4" x14ac:dyDescent="0.25">
      <c r="D3822" s="1" t="str">
        <f t="shared" si="61"/>
        <v/>
      </c>
    </row>
    <row r="3823" spans="4:4" x14ac:dyDescent="0.25">
      <c r="D3823" s="1" t="str">
        <f t="shared" si="61"/>
        <v/>
      </c>
    </row>
    <row r="3824" spans="4:4" x14ac:dyDescent="0.25">
      <c r="D3824" s="1" t="str">
        <f t="shared" si="61"/>
        <v/>
      </c>
    </row>
    <row r="3825" spans="4:4" x14ac:dyDescent="0.25">
      <c r="D3825" s="1" t="str">
        <f t="shared" si="61"/>
        <v/>
      </c>
    </row>
    <row r="3826" spans="4:4" x14ac:dyDescent="0.25">
      <c r="D3826" s="1" t="str">
        <f t="shared" si="61"/>
        <v/>
      </c>
    </row>
    <row r="3827" spans="4:4" x14ac:dyDescent="0.25">
      <c r="D3827" s="1" t="str">
        <f t="shared" si="61"/>
        <v/>
      </c>
    </row>
    <row r="3828" spans="4:4" x14ac:dyDescent="0.25">
      <c r="D3828" s="1" t="str">
        <f t="shared" si="61"/>
        <v/>
      </c>
    </row>
    <row r="3829" spans="4:4" x14ac:dyDescent="0.25">
      <c r="D3829" s="1" t="str">
        <f t="shared" si="61"/>
        <v/>
      </c>
    </row>
    <row r="3830" spans="4:4" x14ac:dyDescent="0.25">
      <c r="D3830" s="1" t="str">
        <f t="shared" si="61"/>
        <v/>
      </c>
    </row>
    <row r="3831" spans="4:4" x14ac:dyDescent="0.25">
      <c r="D3831" s="1" t="str">
        <f t="shared" si="61"/>
        <v/>
      </c>
    </row>
    <row r="3832" spans="4:4" x14ac:dyDescent="0.25">
      <c r="D3832" s="1" t="str">
        <f t="shared" si="61"/>
        <v/>
      </c>
    </row>
    <row r="3833" spans="4:4" x14ac:dyDescent="0.25">
      <c r="D3833" s="1" t="str">
        <f t="shared" si="61"/>
        <v/>
      </c>
    </row>
    <row r="3834" spans="4:4" x14ac:dyDescent="0.25">
      <c r="D3834" s="1" t="str">
        <f t="shared" si="61"/>
        <v/>
      </c>
    </row>
    <row r="3835" spans="4:4" x14ac:dyDescent="0.25">
      <c r="D3835" s="1" t="str">
        <f t="shared" si="61"/>
        <v/>
      </c>
    </row>
    <row r="3836" spans="4:4" x14ac:dyDescent="0.25">
      <c r="D3836" s="1" t="str">
        <f t="shared" si="61"/>
        <v/>
      </c>
    </row>
    <row r="3837" spans="4:4" x14ac:dyDescent="0.25">
      <c r="D3837" s="1" t="str">
        <f t="shared" si="61"/>
        <v/>
      </c>
    </row>
    <row r="3838" spans="4:4" x14ac:dyDescent="0.25">
      <c r="D3838" s="1" t="str">
        <f t="shared" si="61"/>
        <v/>
      </c>
    </row>
    <row r="3839" spans="4:4" x14ac:dyDescent="0.25">
      <c r="D3839" s="1" t="str">
        <f t="shared" si="61"/>
        <v/>
      </c>
    </row>
    <row r="3840" spans="4:4" x14ac:dyDescent="0.25">
      <c r="D3840" s="1" t="str">
        <f t="shared" si="61"/>
        <v/>
      </c>
    </row>
    <row r="3841" spans="4:4" x14ac:dyDescent="0.25">
      <c r="D3841" s="1" t="str">
        <f t="shared" si="61"/>
        <v/>
      </c>
    </row>
    <row r="3842" spans="4:4" x14ac:dyDescent="0.25">
      <c r="D3842" s="1" t="str">
        <f t="shared" ref="D3842:D3905" si="62">IF(AND(B3842&gt;$H$2, B3842&lt;$G$2),B3842,"")</f>
        <v/>
      </c>
    </row>
    <row r="3843" spans="4:4" x14ac:dyDescent="0.25">
      <c r="D3843" s="1" t="str">
        <f t="shared" si="62"/>
        <v/>
      </c>
    </row>
    <row r="3844" spans="4:4" x14ac:dyDescent="0.25">
      <c r="D3844" s="1" t="str">
        <f t="shared" si="62"/>
        <v/>
      </c>
    </row>
    <row r="3845" spans="4:4" x14ac:dyDescent="0.25">
      <c r="D3845" s="1" t="str">
        <f t="shared" si="62"/>
        <v/>
      </c>
    </row>
    <row r="3846" spans="4:4" x14ac:dyDescent="0.25">
      <c r="D3846" s="1" t="str">
        <f t="shared" si="62"/>
        <v/>
      </c>
    </row>
    <row r="3847" spans="4:4" x14ac:dyDescent="0.25">
      <c r="D3847" s="1" t="str">
        <f t="shared" si="62"/>
        <v/>
      </c>
    </row>
    <row r="3848" spans="4:4" x14ac:dyDescent="0.25">
      <c r="D3848" s="1" t="str">
        <f t="shared" si="62"/>
        <v/>
      </c>
    </row>
    <row r="3849" spans="4:4" x14ac:dyDescent="0.25">
      <c r="D3849" s="1" t="str">
        <f t="shared" si="62"/>
        <v/>
      </c>
    </row>
    <row r="3850" spans="4:4" x14ac:dyDescent="0.25">
      <c r="D3850" s="1" t="str">
        <f t="shared" si="62"/>
        <v/>
      </c>
    </row>
    <row r="3851" spans="4:4" x14ac:dyDescent="0.25">
      <c r="D3851" s="1" t="str">
        <f t="shared" si="62"/>
        <v/>
      </c>
    </row>
    <row r="3852" spans="4:4" x14ac:dyDescent="0.25">
      <c r="D3852" s="1" t="str">
        <f t="shared" si="62"/>
        <v/>
      </c>
    </row>
    <row r="3853" spans="4:4" x14ac:dyDescent="0.25">
      <c r="D3853" s="1" t="str">
        <f t="shared" si="62"/>
        <v/>
      </c>
    </row>
    <row r="3854" spans="4:4" x14ac:dyDescent="0.25">
      <c r="D3854" s="1" t="str">
        <f t="shared" si="62"/>
        <v/>
      </c>
    </row>
    <row r="3855" spans="4:4" x14ac:dyDescent="0.25">
      <c r="D3855" s="1" t="str">
        <f t="shared" si="62"/>
        <v/>
      </c>
    </row>
    <row r="3856" spans="4:4" x14ac:dyDescent="0.25">
      <c r="D3856" s="1" t="str">
        <f t="shared" si="62"/>
        <v/>
      </c>
    </row>
    <row r="3857" spans="4:4" x14ac:dyDescent="0.25">
      <c r="D3857" s="1" t="str">
        <f t="shared" si="62"/>
        <v/>
      </c>
    </row>
    <row r="3858" spans="4:4" x14ac:dyDescent="0.25">
      <c r="D3858" s="1" t="str">
        <f t="shared" si="62"/>
        <v/>
      </c>
    </row>
    <row r="3859" spans="4:4" x14ac:dyDescent="0.25">
      <c r="D3859" s="1" t="str">
        <f t="shared" si="62"/>
        <v/>
      </c>
    </row>
    <row r="3860" spans="4:4" x14ac:dyDescent="0.25">
      <c r="D3860" s="1" t="str">
        <f t="shared" si="62"/>
        <v/>
      </c>
    </row>
    <row r="3861" spans="4:4" x14ac:dyDescent="0.25">
      <c r="D3861" s="1" t="str">
        <f t="shared" si="62"/>
        <v/>
      </c>
    </row>
    <row r="3862" spans="4:4" x14ac:dyDescent="0.25">
      <c r="D3862" s="1" t="str">
        <f t="shared" si="62"/>
        <v/>
      </c>
    </row>
    <row r="3863" spans="4:4" x14ac:dyDescent="0.25">
      <c r="D3863" s="1" t="str">
        <f t="shared" si="62"/>
        <v/>
      </c>
    </row>
    <row r="3864" spans="4:4" x14ac:dyDescent="0.25">
      <c r="D3864" s="1" t="str">
        <f t="shared" si="62"/>
        <v/>
      </c>
    </row>
    <row r="3865" spans="4:4" x14ac:dyDescent="0.25">
      <c r="D3865" s="1" t="str">
        <f t="shared" si="62"/>
        <v/>
      </c>
    </row>
    <row r="3866" spans="4:4" x14ac:dyDescent="0.25">
      <c r="D3866" s="1" t="str">
        <f t="shared" si="62"/>
        <v/>
      </c>
    </row>
    <row r="3867" spans="4:4" x14ac:dyDescent="0.25">
      <c r="D3867" s="1" t="str">
        <f t="shared" si="62"/>
        <v/>
      </c>
    </row>
    <row r="3868" spans="4:4" x14ac:dyDescent="0.25">
      <c r="D3868" s="1" t="str">
        <f t="shared" si="62"/>
        <v/>
      </c>
    </row>
    <row r="3869" spans="4:4" x14ac:dyDescent="0.25">
      <c r="D3869" s="1" t="str">
        <f t="shared" si="62"/>
        <v/>
      </c>
    </row>
    <row r="3870" spans="4:4" x14ac:dyDescent="0.25">
      <c r="D3870" s="1" t="str">
        <f t="shared" si="62"/>
        <v/>
      </c>
    </row>
    <row r="3871" spans="4:4" x14ac:dyDescent="0.25">
      <c r="D3871" s="1" t="str">
        <f t="shared" si="62"/>
        <v/>
      </c>
    </row>
    <row r="3872" spans="4:4" x14ac:dyDescent="0.25">
      <c r="D3872" s="1" t="str">
        <f t="shared" si="62"/>
        <v/>
      </c>
    </row>
    <row r="3873" spans="4:4" x14ac:dyDescent="0.25">
      <c r="D3873" s="1" t="str">
        <f t="shared" si="62"/>
        <v/>
      </c>
    </row>
    <row r="3874" spans="4:4" x14ac:dyDescent="0.25">
      <c r="D3874" s="1" t="str">
        <f t="shared" si="62"/>
        <v/>
      </c>
    </row>
    <row r="3875" spans="4:4" x14ac:dyDescent="0.25">
      <c r="D3875" s="1" t="str">
        <f t="shared" si="62"/>
        <v/>
      </c>
    </row>
    <row r="3876" spans="4:4" x14ac:dyDescent="0.25">
      <c r="D3876" s="1" t="str">
        <f t="shared" si="62"/>
        <v/>
      </c>
    </row>
    <row r="3877" spans="4:4" x14ac:dyDescent="0.25">
      <c r="D3877" s="1" t="str">
        <f t="shared" si="62"/>
        <v/>
      </c>
    </row>
    <row r="3878" spans="4:4" x14ac:dyDescent="0.25">
      <c r="D3878" s="1" t="str">
        <f t="shared" si="62"/>
        <v/>
      </c>
    </row>
    <row r="3879" spans="4:4" x14ac:dyDescent="0.25">
      <c r="D3879" s="1" t="str">
        <f t="shared" si="62"/>
        <v/>
      </c>
    </row>
    <row r="3880" spans="4:4" x14ac:dyDescent="0.25">
      <c r="D3880" s="1" t="str">
        <f t="shared" si="62"/>
        <v/>
      </c>
    </row>
    <row r="3881" spans="4:4" x14ac:dyDescent="0.25">
      <c r="D3881" s="1" t="str">
        <f t="shared" si="62"/>
        <v/>
      </c>
    </row>
    <row r="3882" spans="4:4" x14ac:dyDescent="0.25">
      <c r="D3882" s="1" t="str">
        <f t="shared" si="62"/>
        <v/>
      </c>
    </row>
    <row r="3883" spans="4:4" x14ac:dyDescent="0.25">
      <c r="D3883" s="1" t="str">
        <f t="shared" si="62"/>
        <v/>
      </c>
    </row>
    <row r="3884" spans="4:4" x14ac:dyDescent="0.25">
      <c r="D3884" s="1" t="str">
        <f t="shared" si="62"/>
        <v/>
      </c>
    </row>
    <row r="3885" spans="4:4" x14ac:dyDescent="0.25">
      <c r="D3885" s="1" t="str">
        <f t="shared" si="62"/>
        <v/>
      </c>
    </row>
    <row r="3886" spans="4:4" x14ac:dyDescent="0.25">
      <c r="D3886" s="1" t="str">
        <f t="shared" si="62"/>
        <v/>
      </c>
    </row>
    <row r="3887" spans="4:4" x14ac:dyDescent="0.25">
      <c r="D3887" s="1" t="str">
        <f t="shared" si="62"/>
        <v/>
      </c>
    </row>
    <row r="3888" spans="4:4" x14ac:dyDescent="0.25">
      <c r="D3888" s="1" t="str">
        <f t="shared" si="62"/>
        <v/>
      </c>
    </row>
    <row r="3889" spans="4:4" x14ac:dyDescent="0.25">
      <c r="D3889" s="1" t="str">
        <f t="shared" si="62"/>
        <v/>
      </c>
    </row>
    <row r="3890" spans="4:4" x14ac:dyDescent="0.25">
      <c r="D3890" s="1" t="str">
        <f t="shared" si="62"/>
        <v/>
      </c>
    </row>
    <row r="3891" spans="4:4" x14ac:dyDescent="0.25">
      <c r="D3891" s="1" t="str">
        <f t="shared" si="62"/>
        <v/>
      </c>
    </row>
    <row r="3892" spans="4:4" x14ac:dyDescent="0.25">
      <c r="D3892" s="1" t="str">
        <f t="shared" si="62"/>
        <v/>
      </c>
    </row>
    <row r="3893" spans="4:4" x14ac:dyDescent="0.25">
      <c r="D3893" s="1" t="str">
        <f t="shared" si="62"/>
        <v/>
      </c>
    </row>
    <row r="3894" spans="4:4" x14ac:dyDescent="0.25">
      <c r="D3894" s="1" t="str">
        <f t="shared" si="62"/>
        <v/>
      </c>
    </row>
    <row r="3895" spans="4:4" x14ac:dyDescent="0.25">
      <c r="D3895" s="1" t="str">
        <f t="shared" si="62"/>
        <v/>
      </c>
    </row>
    <row r="3896" spans="4:4" x14ac:dyDescent="0.25">
      <c r="D3896" s="1" t="str">
        <f t="shared" si="62"/>
        <v/>
      </c>
    </row>
    <row r="3897" spans="4:4" x14ac:dyDescent="0.25">
      <c r="D3897" s="1" t="str">
        <f t="shared" si="62"/>
        <v/>
      </c>
    </row>
    <row r="3898" spans="4:4" x14ac:dyDescent="0.25">
      <c r="D3898" s="1" t="str">
        <f t="shared" si="62"/>
        <v/>
      </c>
    </row>
    <row r="3899" spans="4:4" x14ac:dyDescent="0.25">
      <c r="D3899" s="1" t="str">
        <f t="shared" si="62"/>
        <v/>
      </c>
    </row>
    <row r="3900" spans="4:4" x14ac:dyDescent="0.25">
      <c r="D3900" s="1" t="str">
        <f t="shared" si="62"/>
        <v/>
      </c>
    </row>
    <row r="3901" spans="4:4" x14ac:dyDescent="0.25">
      <c r="D3901" s="1" t="str">
        <f t="shared" si="62"/>
        <v/>
      </c>
    </row>
    <row r="3902" spans="4:4" x14ac:dyDescent="0.25">
      <c r="D3902" s="1" t="str">
        <f t="shared" si="62"/>
        <v/>
      </c>
    </row>
    <row r="3903" spans="4:4" x14ac:dyDescent="0.25">
      <c r="D3903" s="1" t="str">
        <f t="shared" si="62"/>
        <v/>
      </c>
    </row>
    <row r="3904" spans="4:4" x14ac:dyDescent="0.25">
      <c r="D3904" s="1" t="str">
        <f t="shared" si="62"/>
        <v/>
      </c>
    </row>
    <row r="3905" spans="4:4" x14ac:dyDescent="0.25">
      <c r="D3905" s="1" t="str">
        <f t="shared" si="62"/>
        <v/>
      </c>
    </row>
    <row r="3906" spans="4:4" x14ac:dyDescent="0.25">
      <c r="D3906" s="1" t="str">
        <f t="shared" ref="D3906:D3969" si="63">IF(AND(B3906&gt;$H$2, B3906&lt;$G$2),B3906,"")</f>
        <v/>
      </c>
    </row>
    <row r="3907" spans="4:4" x14ac:dyDescent="0.25">
      <c r="D3907" s="1" t="str">
        <f t="shared" si="63"/>
        <v/>
      </c>
    </row>
    <row r="3908" spans="4:4" x14ac:dyDescent="0.25">
      <c r="D3908" s="1" t="str">
        <f t="shared" si="63"/>
        <v/>
      </c>
    </row>
    <row r="3909" spans="4:4" x14ac:dyDescent="0.25">
      <c r="D3909" s="1" t="str">
        <f t="shared" si="63"/>
        <v/>
      </c>
    </row>
    <row r="3910" spans="4:4" x14ac:dyDescent="0.25">
      <c r="D3910" s="1" t="str">
        <f t="shared" si="63"/>
        <v/>
      </c>
    </row>
    <row r="3911" spans="4:4" x14ac:dyDescent="0.25">
      <c r="D3911" s="1" t="str">
        <f t="shared" si="63"/>
        <v/>
      </c>
    </row>
    <row r="3912" spans="4:4" x14ac:dyDescent="0.25">
      <c r="D3912" s="1" t="str">
        <f t="shared" si="63"/>
        <v/>
      </c>
    </row>
    <row r="3913" spans="4:4" x14ac:dyDescent="0.25">
      <c r="D3913" s="1" t="str">
        <f t="shared" si="63"/>
        <v/>
      </c>
    </row>
    <row r="3914" spans="4:4" x14ac:dyDescent="0.25">
      <c r="D3914" s="1" t="str">
        <f t="shared" si="63"/>
        <v/>
      </c>
    </row>
    <row r="3915" spans="4:4" x14ac:dyDescent="0.25">
      <c r="D3915" s="1" t="str">
        <f t="shared" si="63"/>
        <v/>
      </c>
    </row>
    <row r="3916" spans="4:4" x14ac:dyDescent="0.25">
      <c r="D3916" s="1" t="str">
        <f t="shared" si="63"/>
        <v/>
      </c>
    </row>
    <row r="3917" spans="4:4" x14ac:dyDescent="0.25">
      <c r="D3917" s="1" t="str">
        <f t="shared" si="63"/>
        <v/>
      </c>
    </row>
    <row r="3918" spans="4:4" x14ac:dyDescent="0.25">
      <c r="D3918" s="1" t="str">
        <f t="shared" si="63"/>
        <v/>
      </c>
    </row>
    <row r="3919" spans="4:4" x14ac:dyDescent="0.25">
      <c r="D3919" s="1" t="str">
        <f t="shared" si="63"/>
        <v/>
      </c>
    </row>
    <row r="3920" spans="4:4" x14ac:dyDescent="0.25">
      <c r="D3920" s="1" t="str">
        <f t="shared" si="63"/>
        <v/>
      </c>
    </row>
    <row r="3921" spans="4:4" x14ac:dyDescent="0.25">
      <c r="D3921" s="1" t="str">
        <f t="shared" si="63"/>
        <v/>
      </c>
    </row>
    <row r="3922" spans="4:4" x14ac:dyDescent="0.25">
      <c r="D3922" s="1" t="str">
        <f t="shared" si="63"/>
        <v/>
      </c>
    </row>
    <row r="3923" spans="4:4" x14ac:dyDescent="0.25">
      <c r="D3923" s="1" t="str">
        <f t="shared" si="63"/>
        <v/>
      </c>
    </row>
    <row r="3924" spans="4:4" x14ac:dyDescent="0.25">
      <c r="D3924" s="1" t="str">
        <f t="shared" si="63"/>
        <v/>
      </c>
    </row>
    <row r="3925" spans="4:4" x14ac:dyDescent="0.25">
      <c r="D3925" s="1" t="str">
        <f t="shared" si="63"/>
        <v/>
      </c>
    </row>
    <row r="3926" spans="4:4" x14ac:dyDescent="0.25">
      <c r="D3926" s="1" t="str">
        <f t="shared" si="63"/>
        <v/>
      </c>
    </row>
    <row r="3927" spans="4:4" x14ac:dyDescent="0.25">
      <c r="D3927" s="1" t="str">
        <f t="shared" si="63"/>
        <v/>
      </c>
    </row>
    <row r="3928" spans="4:4" x14ac:dyDescent="0.25">
      <c r="D3928" s="1" t="str">
        <f t="shared" si="63"/>
        <v/>
      </c>
    </row>
    <row r="3929" spans="4:4" x14ac:dyDescent="0.25">
      <c r="D3929" s="1" t="str">
        <f t="shared" si="63"/>
        <v/>
      </c>
    </row>
    <row r="3930" spans="4:4" x14ac:dyDescent="0.25">
      <c r="D3930" s="1" t="str">
        <f t="shared" si="63"/>
        <v/>
      </c>
    </row>
    <row r="3931" spans="4:4" x14ac:dyDescent="0.25">
      <c r="D3931" s="1" t="str">
        <f t="shared" si="63"/>
        <v/>
      </c>
    </row>
    <row r="3932" spans="4:4" x14ac:dyDescent="0.25">
      <c r="D3932" s="1" t="str">
        <f t="shared" si="63"/>
        <v/>
      </c>
    </row>
    <row r="3933" spans="4:4" x14ac:dyDescent="0.25">
      <c r="D3933" s="1" t="str">
        <f t="shared" si="63"/>
        <v/>
      </c>
    </row>
    <row r="3934" spans="4:4" x14ac:dyDescent="0.25">
      <c r="D3934" s="1" t="str">
        <f t="shared" si="63"/>
        <v/>
      </c>
    </row>
    <row r="3935" spans="4:4" x14ac:dyDescent="0.25">
      <c r="D3935" s="1" t="str">
        <f t="shared" si="63"/>
        <v/>
      </c>
    </row>
    <row r="3936" spans="4:4" x14ac:dyDescent="0.25">
      <c r="D3936" s="1" t="str">
        <f t="shared" si="63"/>
        <v/>
      </c>
    </row>
    <row r="3937" spans="4:4" x14ac:dyDescent="0.25">
      <c r="D3937" s="1" t="str">
        <f t="shared" si="63"/>
        <v/>
      </c>
    </row>
    <row r="3938" spans="4:4" x14ac:dyDescent="0.25">
      <c r="D3938" s="1" t="str">
        <f t="shared" si="63"/>
        <v/>
      </c>
    </row>
    <row r="3939" spans="4:4" x14ac:dyDescent="0.25">
      <c r="D3939" s="1" t="str">
        <f t="shared" si="63"/>
        <v/>
      </c>
    </row>
    <row r="3940" spans="4:4" x14ac:dyDescent="0.25">
      <c r="D3940" s="1" t="str">
        <f t="shared" si="63"/>
        <v/>
      </c>
    </row>
    <row r="3941" spans="4:4" x14ac:dyDescent="0.25">
      <c r="D3941" s="1" t="str">
        <f t="shared" si="63"/>
        <v/>
      </c>
    </row>
    <row r="3942" spans="4:4" x14ac:dyDescent="0.25">
      <c r="D3942" s="1" t="str">
        <f t="shared" si="63"/>
        <v/>
      </c>
    </row>
    <row r="3943" spans="4:4" x14ac:dyDescent="0.25">
      <c r="D3943" s="1" t="str">
        <f t="shared" si="63"/>
        <v/>
      </c>
    </row>
    <row r="3944" spans="4:4" x14ac:dyDescent="0.25">
      <c r="D3944" s="1" t="str">
        <f t="shared" si="63"/>
        <v/>
      </c>
    </row>
    <row r="3945" spans="4:4" x14ac:dyDescent="0.25">
      <c r="D3945" s="1" t="str">
        <f t="shared" si="63"/>
        <v/>
      </c>
    </row>
    <row r="3946" spans="4:4" x14ac:dyDescent="0.25">
      <c r="D3946" s="1" t="str">
        <f t="shared" si="63"/>
        <v/>
      </c>
    </row>
    <row r="3947" spans="4:4" x14ac:dyDescent="0.25">
      <c r="D3947" s="1" t="str">
        <f t="shared" si="63"/>
        <v/>
      </c>
    </row>
    <row r="3948" spans="4:4" x14ac:dyDescent="0.25">
      <c r="D3948" s="1" t="str">
        <f t="shared" si="63"/>
        <v/>
      </c>
    </row>
    <row r="3949" spans="4:4" x14ac:dyDescent="0.25">
      <c r="D3949" s="1" t="str">
        <f t="shared" si="63"/>
        <v/>
      </c>
    </row>
    <row r="3950" spans="4:4" x14ac:dyDescent="0.25">
      <c r="D3950" s="1" t="str">
        <f t="shared" si="63"/>
        <v/>
      </c>
    </row>
    <row r="3951" spans="4:4" x14ac:dyDescent="0.25">
      <c r="D3951" s="1" t="str">
        <f t="shared" si="63"/>
        <v/>
      </c>
    </row>
    <row r="3952" spans="4:4" x14ac:dyDescent="0.25">
      <c r="D3952" s="1" t="str">
        <f t="shared" si="63"/>
        <v/>
      </c>
    </row>
    <row r="3953" spans="4:4" x14ac:dyDescent="0.25">
      <c r="D3953" s="1" t="str">
        <f t="shared" si="63"/>
        <v/>
      </c>
    </row>
    <row r="3954" spans="4:4" x14ac:dyDescent="0.25">
      <c r="D3954" s="1" t="str">
        <f t="shared" si="63"/>
        <v/>
      </c>
    </row>
    <row r="3955" spans="4:4" x14ac:dyDescent="0.25">
      <c r="D3955" s="1" t="str">
        <f t="shared" si="63"/>
        <v/>
      </c>
    </row>
    <row r="3956" spans="4:4" x14ac:dyDescent="0.25">
      <c r="D3956" s="1" t="str">
        <f t="shared" si="63"/>
        <v/>
      </c>
    </row>
    <row r="3957" spans="4:4" x14ac:dyDescent="0.25">
      <c r="D3957" s="1" t="str">
        <f t="shared" si="63"/>
        <v/>
      </c>
    </row>
    <row r="3958" spans="4:4" x14ac:dyDescent="0.25">
      <c r="D3958" s="1" t="str">
        <f t="shared" si="63"/>
        <v/>
      </c>
    </row>
    <row r="3959" spans="4:4" x14ac:dyDescent="0.25">
      <c r="D3959" s="1" t="str">
        <f t="shared" si="63"/>
        <v/>
      </c>
    </row>
    <row r="3960" spans="4:4" x14ac:dyDescent="0.25">
      <c r="D3960" s="1" t="str">
        <f t="shared" si="63"/>
        <v/>
      </c>
    </row>
    <row r="3961" spans="4:4" x14ac:dyDescent="0.25">
      <c r="D3961" s="1" t="str">
        <f t="shared" si="63"/>
        <v/>
      </c>
    </row>
    <row r="3962" spans="4:4" x14ac:dyDescent="0.25">
      <c r="D3962" s="1" t="str">
        <f t="shared" si="63"/>
        <v/>
      </c>
    </row>
    <row r="3963" spans="4:4" x14ac:dyDescent="0.25">
      <c r="D3963" s="1" t="str">
        <f t="shared" si="63"/>
        <v/>
      </c>
    </row>
    <row r="3964" spans="4:4" x14ac:dyDescent="0.25">
      <c r="D3964" s="1" t="str">
        <f t="shared" si="63"/>
        <v/>
      </c>
    </row>
    <row r="3965" spans="4:4" x14ac:dyDescent="0.25">
      <c r="D3965" s="1" t="str">
        <f t="shared" si="63"/>
        <v/>
      </c>
    </row>
    <row r="3966" spans="4:4" x14ac:dyDescent="0.25">
      <c r="D3966" s="1" t="str">
        <f t="shared" si="63"/>
        <v/>
      </c>
    </row>
    <row r="3967" spans="4:4" x14ac:dyDescent="0.25">
      <c r="D3967" s="1" t="str">
        <f t="shared" si="63"/>
        <v/>
      </c>
    </row>
    <row r="3968" spans="4:4" x14ac:dyDescent="0.25">
      <c r="D3968" s="1" t="str">
        <f t="shared" si="63"/>
        <v/>
      </c>
    </row>
    <row r="3969" spans="4:4" x14ac:dyDescent="0.25">
      <c r="D3969" s="1" t="str">
        <f t="shared" si="63"/>
        <v/>
      </c>
    </row>
    <row r="3970" spans="4:4" x14ac:dyDescent="0.25">
      <c r="D3970" s="1" t="str">
        <f t="shared" ref="D3970:D4033" si="64">IF(AND(B3970&gt;$H$2, B3970&lt;$G$2),B3970,"")</f>
        <v/>
      </c>
    </row>
    <row r="3971" spans="4:4" x14ac:dyDescent="0.25">
      <c r="D3971" s="1" t="str">
        <f t="shared" si="64"/>
        <v/>
      </c>
    </row>
    <row r="3972" spans="4:4" x14ac:dyDescent="0.25">
      <c r="D3972" s="1" t="str">
        <f t="shared" si="64"/>
        <v/>
      </c>
    </row>
    <row r="3973" spans="4:4" x14ac:dyDescent="0.25">
      <c r="D3973" s="1" t="str">
        <f t="shared" si="64"/>
        <v/>
      </c>
    </row>
    <row r="3974" spans="4:4" x14ac:dyDescent="0.25">
      <c r="D3974" s="1" t="str">
        <f t="shared" si="64"/>
        <v/>
      </c>
    </row>
    <row r="3975" spans="4:4" x14ac:dyDescent="0.25">
      <c r="D3975" s="1" t="str">
        <f t="shared" si="64"/>
        <v/>
      </c>
    </row>
    <row r="3976" spans="4:4" x14ac:dyDescent="0.25">
      <c r="D3976" s="1" t="str">
        <f t="shared" si="64"/>
        <v/>
      </c>
    </row>
    <row r="3977" spans="4:4" x14ac:dyDescent="0.25">
      <c r="D3977" s="1" t="str">
        <f t="shared" si="64"/>
        <v/>
      </c>
    </row>
    <row r="3978" spans="4:4" x14ac:dyDescent="0.25">
      <c r="D3978" s="1" t="str">
        <f t="shared" si="64"/>
        <v/>
      </c>
    </row>
    <row r="3979" spans="4:4" x14ac:dyDescent="0.25">
      <c r="D3979" s="1" t="str">
        <f t="shared" si="64"/>
        <v/>
      </c>
    </row>
    <row r="3980" spans="4:4" x14ac:dyDescent="0.25">
      <c r="D3980" s="1" t="str">
        <f t="shared" si="64"/>
        <v/>
      </c>
    </row>
    <row r="3981" spans="4:4" x14ac:dyDescent="0.25">
      <c r="D3981" s="1" t="str">
        <f t="shared" si="64"/>
        <v/>
      </c>
    </row>
    <row r="3982" spans="4:4" x14ac:dyDescent="0.25">
      <c r="D3982" s="1" t="str">
        <f t="shared" si="64"/>
        <v/>
      </c>
    </row>
    <row r="3983" spans="4:4" x14ac:dyDescent="0.25">
      <c r="D3983" s="1" t="str">
        <f t="shared" si="64"/>
        <v/>
      </c>
    </row>
    <row r="3984" spans="4:4" x14ac:dyDescent="0.25">
      <c r="D3984" s="1" t="str">
        <f t="shared" si="64"/>
        <v/>
      </c>
    </row>
    <row r="3985" spans="4:4" x14ac:dyDescent="0.25">
      <c r="D3985" s="1" t="str">
        <f t="shared" si="64"/>
        <v/>
      </c>
    </row>
    <row r="3986" spans="4:4" x14ac:dyDescent="0.25">
      <c r="D3986" s="1" t="str">
        <f t="shared" si="64"/>
        <v/>
      </c>
    </row>
    <row r="3987" spans="4:4" x14ac:dyDescent="0.25">
      <c r="D3987" s="1" t="str">
        <f t="shared" si="64"/>
        <v/>
      </c>
    </row>
    <row r="3988" spans="4:4" x14ac:dyDescent="0.25">
      <c r="D3988" s="1" t="str">
        <f t="shared" si="64"/>
        <v/>
      </c>
    </row>
    <row r="3989" spans="4:4" x14ac:dyDescent="0.25">
      <c r="D3989" s="1" t="str">
        <f t="shared" si="64"/>
        <v/>
      </c>
    </row>
    <row r="3990" spans="4:4" x14ac:dyDescent="0.25">
      <c r="D3990" s="1" t="str">
        <f t="shared" si="64"/>
        <v/>
      </c>
    </row>
    <row r="3991" spans="4:4" x14ac:dyDescent="0.25">
      <c r="D3991" s="1" t="str">
        <f t="shared" si="64"/>
        <v/>
      </c>
    </row>
    <row r="3992" spans="4:4" x14ac:dyDescent="0.25">
      <c r="D3992" s="1" t="str">
        <f t="shared" si="64"/>
        <v/>
      </c>
    </row>
    <row r="3993" spans="4:4" x14ac:dyDescent="0.25">
      <c r="D3993" s="1" t="str">
        <f t="shared" si="64"/>
        <v/>
      </c>
    </row>
    <row r="3994" spans="4:4" x14ac:dyDescent="0.25">
      <c r="D3994" s="1" t="str">
        <f t="shared" si="64"/>
        <v/>
      </c>
    </row>
    <row r="3995" spans="4:4" x14ac:dyDescent="0.25">
      <c r="D3995" s="1" t="str">
        <f t="shared" si="64"/>
        <v/>
      </c>
    </row>
    <row r="3996" spans="4:4" x14ac:dyDescent="0.25">
      <c r="D3996" s="1" t="str">
        <f t="shared" si="64"/>
        <v/>
      </c>
    </row>
    <row r="3997" spans="4:4" x14ac:dyDescent="0.25">
      <c r="D3997" s="1" t="str">
        <f t="shared" si="64"/>
        <v/>
      </c>
    </row>
    <row r="3998" spans="4:4" x14ac:dyDescent="0.25">
      <c r="D3998" s="1" t="str">
        <f t="shared" si="64"/>
        <v/>
      </c>
    </row>
    <row r="3999" spans="4:4" x14ac:dyDescent="0.25">
      <c r="D3999" s="1" t="str">
        <f t="shared" si="64"/>
        <v/>
      </c>
    </row>
    <row r="4000" spans="4:4" x14ac:dyDescent="0.25">
      <c r="D4000" s="1" t="str">
        <f t="shared" si="64"/>
        <v/>
      </c>
    </row>
    <row r="4001" spans="4:4" x14ac:dyDescent="0.25">
      <c r="D4001" s="1" t="str">
        <f t="shared" si="64"/>
        <v/>
      </c>
    </row>
    <row r="4002" spans="4:4" x14ac:dyDescent="0.25">
      <c r="D4002" s="1" t="str">
        <f t="shared" si="64"/>
        <v/>
      </c>
    </row>
    <row r="4003" spans="4:4" x14ac:dyDescent="0.25">
      <c r="D4003" s="1" t="str">
        <f t="shared" si="64"/>
        <v/>
      </c>
    </row>
    <row r="4004" spans="4:4" x14ac:dyDescent="0.25">
      <c r="D4004" s="1" t="str">
        <f t="shared" si="64"/>
        <v/>
      </c>
    </row>
    <row r="4005" spans="4:4" x14ac:dyDescent="0.25">
      <c r="D4005" s="1" t="str">
        <f t="shared" si="64"/>
        <v/>
      </c>
    </row>
    <row r="4006" spans="4:4" x14ac:dyDescent="0.25">
      <c r="D4006" s="1" t="str">
        <f t="shared" si="64"/>
        <v/>
      </c>
    </row>
    <row r="4007" spans="4:4" x14ac:dyDescent="0.25">
      <c r="D4007" s="1" t="str">
        <f t="shared" si="64"/>
        <v/>
      </c>
    </row>
    <row r="4008" spans="4:4" x14ac:dyDescent="0.25">
      <c r="D4008" s="1" t="str">
        <f t="shared" si="64"/>
        <v/>
      </c>
    </row>
    <row r="4009" spans="4:4" x14ac:dyDescent="0.25">
      <c r="D4009" s="1" t="str">
        <f t="shared" si="64"/>
        <v/>
      </c>
    </row>
    <row r="4010" spans="4:4" x14ac:dyDescent="0.25">
      <c r="D4010" s="1" t="str">
        <f t="shared" si="64"/>
        <v/>
      </c>
    </row>
    <row r="4011" spans="4:4" x14ac:dyDescent="0.25">
      <c r="D4011" s="1" t="str">
        <f t="shared" si="64"/>
        <v/>
      </c>
    </row>
    <row r="4012" spans="4:4" x14ac:dyDescent="0.25">
      <c r="D4012" s="1" t="str">
        <f t="shared" si="64"/>
        <v/>
      </c>
    </row>
    <row r="4013" spans="4:4" x14ac:dyDescent="0.25">
      <c r="D4013" s="1" t="str">
        <f t="shared" si="64"/>
        <v/>
      </c>
    </row>
    <row r="4014" spans="4:4" x14ac:dyDescent="0.25">
      <c r="D4014" s="1" t="str">
        <f t="shared" si="64"/>
        <v/>
      </c>
    </row>
    <row r="4015" spans="4:4" x14ac:dyDescent="0.25">
      <c r="D4015" s="1" t="str">
        <f t="shared" si="64"/>
        <v/>
      </c>
    </row>
    <row r="4016" spans="4:4" x14ac:dyDescent="0.25">
      <c r="D4016" s="1" t="str">
        <f t="shared" si="64"/>
        <v/>
      </c>
    </row>
    <row r="4017" spans="4:4" x14ac:dyDescent="0.25">
      <c r="D4017" s="1" t="str">
        <f t="shared" si="64"/>
        <v/>
      </c>
    </row>
    <row r="4018" spans="4:4" x14ac:dyDescent="0.25">
      <c r="D4018" s="1" t="str">
        <f t="shared" si="64"/>
        <v/>
      </c>
    </row>
    <row r="4019" spans="4:4" x14ac:dyDescent="0.25">
      <c r="D4019" s="1" t="str">
        <f t="shared" si="64"/>
        <v/>
      </c>
    </row>
    <row r="4020" spans="4:4" x14ac:dyDescent="0.25">
      <c r="D4020" s="1" t="str">
        <f t="shared" si="64"/>
        <v/>
      </c>
    </row>
    <row r="4021" spans="4:4" x14ac:dyDescent="0.25">
      <c r="D4021" s="1" t="str">
        <f t="shared" si="64"/>
        <v/>
      </c>
    </row>
    <row r="4022" spans="4:4" x14ac:dyDescent="0.25">
      <c r="D4022" s="1" t="str">
        <f t="shared" si="64"/>
        <v/>
      </c>
    </row>
    <row r="4023" spans="4:4" x14ac:dyDescent="0.25">
      <c r="D4023" s="1" t="str">
        <f t="shared" si="64"/>
        <v/>
      </c>
    </row>
    <row r="4024" spans="4:4" x14ac:dyDescent="0.25">
      <c r="D4024" s="1" t="str">
        <f t="shared" si="64"/>
        <v/>
      </c>
    </row>
    <row r="4025" spans="4:4" x14ac:dyDescent="0.25">
      <c r="D4025" s="1" t="str">
        <f t="shared" si="64"/>
        <v/>
      </c>
    </row>
    <row r="4026" spans="4:4" x14ac:dyDescent="0.25">
      <c r="D4026" s="1" t="str">
        <f t="shared" si="64"/>
        <v/>
      </c>
    </row>
    <row r="4027" spans="4:4" x14ac:dyDescent="0.25">
      <c r="D4027" s="1" t="str">
        <f t="shared" si="64"/>
        <v/>
      </c>
    </row>
    <row r="4028" spans="4:4" x14ac:dyDescent="0.25">
      <c r="D4028" s="1" t="str">
        <f t="shared" si="64"/>
        <v/>
      </c>
    </row>
    <row r="4029" spans="4:4" x14ac:dyDescent="0.25">
      <c r="D4029" s="1" t="str">
        <f t="shared" si="64"/>
        <v/>
      </c>
    </row>
    <row r="4030" spans="4:4" x14ac:dyDescent="0.25">
      <c r="D4030" s="1" t="str">
        <f t="shared" si="64"/>
        <v/>
      </c>
    </row>
    <row r="4031" spans="4:4" x14ac:dyDescent="0.25">
      <c r="D4031" s="1" t="str">
        <f t="shared" si="64"/>
        <v/>
      </c>
    </row>
    <row r="4032" spans="4:4" x14ac:dyDescent="0.25">
      <c r="D4032" s="1" t="str">
        <f t="shared" si="64"/>
        <v/>
      </c>
    </row>
    <row r="4033" spans="4:4" x14ac:dyDescent="0.25">
      <c r="D4033" s="1" t="str">
        <f t="shared" si="64"/>
        <v/>
      </c>
    </row>
    <row r="4034" spans="4:4" x14ac:dyDescent="0.25">
      <c r="D4034" s="1" t="str">
        <f t="shared" ref="D4034:D4097" si="65">IF(AND(B4034&gt;$H$2, B4034&lt;$G$2),B4034,"")</f>
        <v/>
      </c>
    </row>
    <row r="4035" spans="4:4" x14ac:dyDescent="0.25">
      <c r="D4035" s="1" t="str">
        <f t="shared" si="65"/>
        <v/>
      </c>
    </row>
    <row r="4036" spans="4:4" x14ac:dyDescent="0.25">
      <c r="D4036" s="1" t="str">
        <f t="shared" si="65"/>
        <v/>
      </c>
    </row>
    <row r="4037" spans="4:4" x14ac:dyDescent="0.25">
      <c r="D4037" s="1" t="str">
        <f t="shared" si="65"/>
        <v/>
      </c>
    </row>
    <row r="4038" spans="4:4" x14ac:dyDescent="0.25">
      <c r="D4038" s="1" t="str">
        <f t="shared" si="65"/>
        <v/>
      </c>
    </row>
    <row r="4039" spans="4:4" x14ac:dyDescent="0.25">
      <c r="D4039" s="1" t="str">
        <f t="shared" si="65"/>
        <v/>
      </c>
    </row>
    <row r="4040" spans="4:4" x14ac:dyDescent="0.25">
      <c r="D4040" s="1" t="str">
        <f t="shared" si="65"/>
        <v/>
      </c>
    </row>
    <row r="4041" spans="4:4" x14ac:dyDescent="0.25">
      <c r="D4041" s="1" t="str">
        <f t="shared" si="65"/>
        <v/>
      </c>
    </row>
    <row r="4042" spans="4:4" x14ac:dyDescent="0.25">
      <c r="D4042" s="1" t="str">
        <f t="shared" si="65"/>
        <v/>
      </c>
    </row>
    <row r="4043" spans="4:4" x14ac:dyDescent="0.25">
      <c r="D4043" s="1" t="str">
        <f t="shared" si="65"/>
        <v/>
      </c>
    </row>
    <row r="4044" spans="4:4" x14ac:dyDescent="0.25">
      <c r="D4044" s="1" t="str">
        <f t="shared" si="65"/>
        <v/>
      </c>
    </row>
    <row r="4045" spans="4:4" x14ac:dyDescent="0.25">
      <c r="D4045" s="1" t="str">
        <f t="shared" si="65"/>
        <v/>
      </c>
    </row>
    <row r="4046" spans="4:4" x14ac:dyDescent="0.25">
      <c r="D4046" s="1" t="str">
        <f t="shared" si="65"/>
        <v/>
      </c>
    </row>
    <row r="4047" spans="4:4" x14ac:dyDescent="0.25">
      <c r="D4047" s="1" t="str">
        <f t="shared" si="65"/>
        <v/>
      </c>
    </row>
    <row r="4048" spans="4:4" x14ac:dyDescent="0.25">
      <c r="D4048" s="1" t="str">
        <f t="shared" si="65"/>
        <v/>
      </c>
    </row>
    <row r="4049" spans="4:4" x14ac:dyDescent="0.25">
      <c r="D4049" s="1" t="str">
        <f t="shared" si="65"/>
        <v/>
      </c>
    </row>
    <row r="4050" spans="4:4" x14ac:dyDescent="0.25">
      <c r="D4050" s="1" t="str">
        <f t="shared" si="65"/>
        <v/>
      </c>
    </row>
    <row r="4051" spans="4:4" x14ac:dyDescent="0.25">
      <c r="D4051" s="1" t="str">
        <f t="shared" si="65"/>
        <v/>
      </c>
    </row>
    <row r="4052" spans="4:4" x14ac:dyDescent="0.25">
      <c r="D4052" s="1" t="str">
        <f t="shared" si="65"/>
        <v/>
      </c>
    </row>
    <row r="4053" spans="4:4" x14ac:dyDescent="0.25">
      <c r="D4053" s="1" t="str">
        <f t="shared" si="65"/>
        <v/>
      </c>
    </row>
    <row r="4054" spans="4:4" x14ac:dyDescent="0.25">
      <c r="D4054" s="1" t="str">
        <f t="shared" si="65"/>
        <v/>
      </c>
    </row>
    <row r="4055" spans="4:4" x14ac:dyDescent="0.25">
      <c r="D4055" s="1" t="str">
        <f t="shared" si="65"/>
        <v/>
      </c>
    </row>
    <row r="4056" spans="4:4" x14ac:dyDescent="0.25">
      <c r="D4056" s="1" t="str">
        <f t="shared" si="65"/>
        <v/>
      </c>
    </row>
    <row r="4057" spans="4:4" x14ac:dyDescent="0.25">
      <c r="D4057" s="1" t="str">
        <f t="shared" si="65"/>
        <v/>
      </c>
    </row>
    <row r="4058" spans="4:4" x14ac:dyDescent="0.25">
      <c r="D4058" s="1" t="str">
        <f t="shared" si="65"/>
        <v/>
      </c>
    </row>
    <row r="4059" spans="4:4" x14ac:dyDescent="0.25">
      <c r="D4059" s="1" t="str">
        <f t="shared" si="65"/>
        <v/>
      </c>
    </row>
    <row r="4060" spans="4:4" x14ac:dyDescent="0.25">
      <c r="D4060" s="1" t="str">
        <f t="shared" si="65"/>
        <v/>
      </c>
    </row>
    <row r="4061" spans="4:4" x14ac:dyDescent="0.25">
      <c r="D4061" s="1" t="str">
        <f t="shared" si="65"/>
        <v/>
      </c>
    </row>
    <row r="4062" spans="4:4" x14ac:dyDescent="0.25">
      <c r="D4062" s="1" t="str">
        <f t="shared" si="65"/>
        <v/>
      </c>
    </row>
    <row r="4063" spans="4:4" x14ac:dyDescent="0.25">
      <c r="D4063" s="1" t="str">
        <f t="shared" si="65"/>
        <v/>
      </c>
    </row>
    <row r="4064" spans="4:4" x14ac:dyDescent="0.25">
      <c r="D4064" s="1" t="str">
        <f t="shared" si="65"/>
        <v/>
      </c>
    </row>
    <row r="4065" spans="4:4" x14ac:dyDescent="0.25">
      <c r="D4065" s="1" t="str">
        <f t="shared" si="65"/>
        <v/>
      </c>
    </row>
    <row r="4066" spans="4:4" x14ac:dyDescent="0.25">
      <c r="D4066" s="1" t="str">
        <f t="shared" si="65"/>
        <v/>
      </c>
    </row>
    <row r="4067" spans="4:4" x14ac:dyDescent="0.25">
      <c r="D4067" s="1" t="str">
        <f t="shared" si="65"/>
        <v/>
      </c>
    </row>
    <row r="4068" spans="4:4" x14ac:dyDescent="0.25">
      <c r="D4068" s="1" t="str">
        <f t="shared" si="65"/>
        <v/>
      </c>
    </row>
    <row r="4069" spans="4:4" x14ac:dyDescent="0.25">
      <c r="D4069" s="1" t="str">
        <f t="shared" si="65"/>
        <v/>
      </c>
    </row>
    <row r="4070" spans="4:4" x14ac:dyDescent="0.25">
      <c r="D4070" s="1" t="str">
        <f t="shared" si="65"/>
        <v/>
      </c>
    </row>
    <row r="4071" spans="4:4" x14ac:dyDescent="0.25">
      <c r="D4071" s="1" t="str">
        <f t="shared" si="65"/>
        <v/>
      </c>
    </row>
    <row r="4072" spans="4:4" x14ac:dyDescent="0.25">
      <c r="D4072" s="1" t="str">
        <f t="shared" si="65"/>
        <v/>
      </c>
    </row>
    <row r="4073" spans="4:4" x14ac:dyDescent="0.25">
      <c r="D4073" s="1" t="str">
        <f t="shared" si="65"/>
        <v/>
      </c>
    </row>
    <row r="4074" spans="4:4" x14ac:dyDescent="0.25">
      <c r="D4074" s="1" t="str">
        <f t="shared" si="65"/>
        <v/>
      </c>
    </row>
    <row r="4075" spans="4:4" x14ac:dyDescent="0.25">
      <c r="D4075" s="1" t="str">
        <f t="shared" si="65"/>
        <v/>
      </c>
    </row>
    <row r="4076" spans="4:4" x14ac:dyDescent="0.25">
      <c r="D4076" s="1" t="str">
        <f t="shared" si="65"/>
        <v/>
      </c>
    </row>
    <row r="4077" spans="4:4" x14ac:dyDescent="0.25">
      <c r="D4077" s="1" t="str">
        <f t="shared" si="65"/>
        <v/>
      </c>
    </row>
    <row r="4078" spans="4:4" x14ac:dyDescent="0.25">
      <c r="D4078" s="1" t="str">
        <f t="shared" si="65"/>
        <v/>
      </c>
    </row>
    <row r="4079" spans="4:4" x14ac:dyDescent="0.25">
      <c r="D4079" s="1" t="str">
        <f t="shared" si="65"/>
        <v/>
      </c>
    </row>
    <row r="4080" spans="4:4" x14ac:dyDescent="0.25">
      <c r="D4080" s="1" t="str">
        <f t="shared" si="65"/>
        <v/>
      </c>
    </row>
    <row r="4081" spans="4:4" x14ac:dyDescent="0.25">
      <c r="D4081" s="1" t="str">
        <f t="shared" si="65"/>
        <v/>
      </c>
    </row>
    <row r="4082" spans="4:4" x14ac:dyDescent="0.25">
      <c r="D4082" s="1" t="str">
        <f t="shared" si="65"/>
        <v/>
      </c>
    </row>
    <row r="4083" spans="4:4" x14ac:dyDescent="0.25">
      <c r="D4083" s="1" t="str">
        <f t="shared" si="65"/>
        <v/>
      </c>
    </row>
    <row r="4084" spans="4:4" x14ac:dyDescent="0.25">
      <c r="D4084" s="1" t="str">
        <f t="shared" si="65"/>
        <v/>
      </c>
    </row>
    <row r="4085" spans="4:4" x14ac:dyDescent="0.25">
      <c r="D4085" s="1" t="str">
        <f t="shared" si="65"/>
        <v/>
      </c>
    </row>
    <row r="4086" spans="4:4" x14ac:dyDescent="0.25">
      <c r="D4086" s="1" t="str">
        <f t="shared" si="65"/>
        <v/>
      </c>
    </row>
    <row r="4087" spans="4:4" x14ac:dyDescent="0.25">
      <c r="D4087" s="1" t="str">
        <f t="shared" si="65"/>
        <v/>
      </c>
    </row>
    <row r="4088" spans="4:4" x14ac:dyDescent="0.25">
      <c r="D4088" s="1" t="str">
        <f t="shared" si="65"/>
        <v/>
      </c>
    </row>
    <row r="4089" spans="4:4" x14ac:dyDescent="0.25">
      <c r="D4089" s="1" t="str">
        <f t="shared" si="65"/>
        <v/>
      </c>
    </row>
    <row r="4090" spans="4:4" x14ac:dyDescent="0.25">
      <c r="D4090" s="1" t="str">
        <f t="shared" si="65"/>
        <v/>
      </c>
    </row>
    <row r="4091" spans="4:4" x14ac:dyDescent="0.25">
      <c r="D4091" s="1" t="str">
        <f t="shared" si="65"/>
        <v/>
      </c>
    </row>
    <row r="4092" spans="4:4" x14ac:dyDescent="0.25">
      <c r="D4092" s="1" t="str">
        <f t="shared" si="65"/>
        <v/>
      </c>
    </row>
    <row r="4093" spans="4:4" x14ac:dyDescent="0.25">
      <c r="D4093" s="1" t="str">
        <f t="shared" si="65"/>
        <v/>
      </c>
    </row>
    <row r="4094" spans="4:4" x14ac:dyDescent="0.25">
      <c r="D4094" s="1" t="str">
        <f t="shared" si="65"/>
        <v/>
      </c>
    </row>
    <row r="4095" spans="4:4" x14ac:dyDescent="0.25">
      <c r="D4095" s="1" t="str">
        <f t="shared" si="65"/>
        <v/>
      </c>
    </row>
    <row r="4096" spans="4:4" x14ac:dyDescent="0.25">
      <c r="D4096" s="1" t="str">
        <f t="shared" si="65"/>
        <v/>
      </c>
    </row>
    <row r="4097" spans="4:4" x14ac:dyDescent="0.25">
      <c r="D4097" s="1" t="str">
        <f t="shared" si="65"/>
        <v/>
      </c>
    </row>
    <row r="4098" spans="4:4" x14ac:dyDescent="0.25">
      <c r="D4098" s="1" t="str">
        <f t="shared" ref="D4098:D4161" si="66">IF(AND(B4098&gt;$H$2, B4098&lt;$G$2),B4098,"")</f>
        <v/>
      </c>
    </row>
    <row r="4099" spans="4:4" x14ac:dyDescent="0.25">
      <c r="D4099" s="1" t="str">
        <f t="shared" si="66"/>
        <v/>
      </c>
    </row>
    <row r="4100" spans="4:4" x14ac:dyDescent="0.25">
      <c r="D4100" s="1" t="str">
        <f t="shared" si="66"/>
        <v/>
      </c>
    </row>
    <row r="4101" spans="4:4" x14ac:dyDescent="0.25">
      <c r="D4101" s="1" t="str">
        <f t="shared" si="66"/>
        <v/>
      </c>
    </row>
    <row r="4102" spans="4:4" x14ac:dyDescent="0.25">
      <c r="D4102" s="1" t="str">
        <f t="shared" si="66"/>
        <v/>
      </c>
    </row>
    <row r="4103" spans="4:4" x14ac:dyDescent="0.25">
      <c r="D4103" s="1" t="str">
        <f t="shared" si="66"/>
        <v/>
      </c>
    </row>
    <row r="4104" spans="4:4" x14ac:dyDescent="0.25">
      <c r="D4104" s="1" t="str">
        <f t="shared" si="66"/>
        <v/>
      </c>
    </row>
    <row r="4105" spans="4:4" x14ac:dyDescent="0.25">
      <c r="D4105" s="1" t="str">
        <f t="shared" si="66"/>
        <v/>
      </c>
    </row>
    <row r="4106" spans="4:4" x14ac:dyDescent="0.25">
      <c r="D4106" s="1" t="str">
        <f t="shared" si="66"/>
        <v/>
      </c>
    </row>
    <row r="4107" spans="4:4" x14ac:dyDescent="0.25">
      <c r="D4107" s="1" t="str">
        <f t="shared" si="66"/>
        <v/>
      </c>
    </row>
    <row r="4108" spans="4:4" x14ac:dyDescent="0.25">
      <c r="D4108" s="1" t="str">
        <f t="shared" si="66"/>
        <v/>
      </c>
    </row>
    <row r="4109" spans="4:4" x14ac:dyDescent="0.25">
      <c r="D4109" s="1" t="str">
        <f t="shared" si="66"/>
        <v/>
      </c>
    </row>
    <row r="4110" spans="4:4" x14ac:dyDescent="0.25">
      <c r="D4110" s="1" t="str">
        <f t="shared" si="66"/>
        <v/>
      </c>
    </row>
    <row r="4111" spans="4:4" x14ac:dyDescent="0.25">
      <c r="D4111" s="1" t="str">
        <f t="shared" si="66"/>
        <v/>
      </c>
    </row>
    <row r="4112" spans="4:4" x14ac:dyDescent="0.25">
      <c r="D4112" s="1" t="str">
        <f t="shared" si="66"/>
        <v/>
      </c>
    </row>
    <row r="4113" spans="4:4" x14ac:dyDescent="0.25">
      <c r="D4113" s="1" t="str">
        <f t="shared" si="66"/>
        <v/>
      </c>
    </row>
    <row r="4114" spans="4:4" x14ac:dyDescent="0.25">
      <c r="D4114" s="1" t="str">
        <f t="shared" si="66"/>
        <v/>
      </c>
    </row>
    <row r="4115" spans="4:4" x14ac:dyDescent="0.25">
      <c r="D4115" s="1" t="str">
        <f t="shared" si="66"/>
        <v/>
      </c>
    </row>
    <row r="4116" spans="4:4" x14ac:dyDescent="0.25">
      <c r="D4116" s="1" t="str">
        <f t="shared" si="66"/>
        <v/>
      </c>
    </row>
    <row r="4117" spans="4:4" x14ac:dyDescent="0.25">
      <c r="D4117" s="1" t="str">
        <f t="shared" si="66"/>
        <v/>
      </c>
    </row>
    <row r="4118" spans="4:4" x14ac:dyDescent="0.25">
      <c r="D4118" s="1" t="str">
        <f t="shared" si="66"/>
        <v/>
      </c>
    </row>
    <row r="4119" spans="4:4" x14ac:dyDescent="0.25">
      <c r="D4119" s="1" t="str">
        <f t="shared" si="66"/>
        <v/>
      </c>
    </row>
    <row r="4120" spans="4:4" x14ac:dyDescent="0.25">
      <c r="D4120" s="1" t="str">
        <f t="shared" si="66"/>
        <v/>
      </c>
    </row>
    <row r="4121" spans="4:4" x14ac:dyDescent="0.25">
      <c r="D4121" s="1" t="str">
        <f t="shared" si="66"/>
        <v/>
      </c>
    </row>
    <row r="4122" spans="4:4" x14ac:dyDescent="0.25">
      <c r="D4122" s="1" t="str">
        <f t="shared" si="66"/>
        <v/>
      </c>
    </row>
    <row r="4123" spans="4:4" x14ac:dyDescent="0.25">
      <c r="D4123" s="1" t="str">
        <f t="shared" si="66"/>
        <v/>
      </c>
    </row>
    <row r="4124" spans="4:4" x14ac:dyDescent="0.25">
      <c r="D4124" s="1" t="str">
        <f t="shared" si="66"/>
        <v/>
      </c>
    </row>
    <row r="4125" spans="4:4" x14ac:dyDescent="0.25">
      <c r="D4125" s="1" t="str">
        <f t="shared" si="66"/>
        <v/>
      </c>
    </row>
    <row r="4126" spans="4:4" x14ac:dyDescent="0.25">
      <c r="D4126" s="1" t="str">
        <f t="shared" si="66"/>
        <v/>
      </c>
    </row>
    <row r="4127" spans="4:4" x14ac:dyDescent="0.25">
      <c r="D4127" s="1" t="str">
        <f t="shared" si="66"/>
        <v/>
      </c>
    </row>
    <row r="4128" spans="4:4" x14ac:dyDescent="0.25">
      <c r="D4128" s="1" t="str">
        <f t="shared" si="66"/>
        <v/>
      </c>
    </row>
    <row r="4129" spans="4:4" x14ac:dyDescent="0.25">
      <c r="D4129" s="1" t="str">
        <f t="shared" si="66"/>
        <v/>
      </c>
    </row>
    <row r="4130" spans="4:4" x14ac:dyDescent="0.25">
      <c r="D4130" s="1" t="str">
        <f t="shared" si="66"/>
        <v/>
      </c>
    </row>
    <row r="4131" spans="4:4" x14ac:dyDescent="0.25">
      <c r="D4131" s="1" t="str">
        <f t="shared" si="66"/>
        <v/>
      </c>
    </row>
    <row r="4132" spans="4:4" x14ac:dyDescent="0.25">
      <c r="D4132" s="1" t="str">
        <f t="shared" si="66"/>
        <v/>
      </c>
    </row>
    <row r="4133" spans="4:4" x14ac:dyDescent="0.25">
      <c r="D4133" s="1" t="str">
        <f t="shared" si="66"/>
        <v/>
      </c>
    </row>
    <row r="4134" spans="4:4" x14ac:dyDescent="0.25">
      <c r="D4134" s="1" t="str">
        <f t="shared" si="66"/>
        <v/>
      </c>
    </row>
    <row r="4135" spans="4:4" x14ac:dyDescent="0.25">
      <c r="D4135" s="1" t="str">
        <f t="shared" si="66"/>
        <v/>
      </c>
    </row>
    <row r="4136" spans="4:4" x14ac:dyDescent="0.25">
      <c r="D4136" s="1" t="str">
        <f t="shared" si="66"/>
        <v/>
      </c>
    </row>
    <row r="4137" spans="4:4" x14ac:dyDescent="0.25">
      <c r="D4137" s="1" t="str">
        <f t="shared" si="66"/>
        <v/>
      </c>
    </row>
    <row r="4138" spans="4:4" x14ac:dyDescent="0.25">
      <c r="D4138" s="1" t="str">
        <f t="shared" si="66"/>
        <v/>
      </c>
    </row>
    <row r="4139" spans="4:4" x14ac:dyDescent="0.25">
      <c r="D4139" s="1" t="str">
        <f t="shared" si="66"/>
        <v/>
      </c>
    </row>
    <row r="4140" spans="4:4" x14ac:dyDescent="0.25">
      <c r="D4140" s="1" t="str">
        <f t="shared" si="66"/>
        <v/>
      </c>
    </row>
    <row r="4141" spans="4:4" x14ac:dyDescent="0.25">
      <c r="D4141" s="1" t="str">
        <f t="shared" si="66"/>
        <v/>
      </c>
    </row>
    <row r="4142" spans="4:4" x14ac:dyDescent="0.25">
      <c r="D4142" s="1" t="str">
        <f t="shared" si="66"/>
        <v/>
      </c>
    </row>
    <row r="4143" spans="4:4" x14ac:dyDescent="0.25">
      <c r="D4143" s="1" t="str">
        <f t="shared" si="66"/>
        <v/>
      </c>
    </row>
    <row r="4144" spans="4:4" x14ac:dyDescent="0.25">
      <c r="D4144" s="1" t="str">
        <f t="shared" si="66"/>
        <v/>
      </c>
    </row>
    <row r="4145" spans="4:4" x14ac:dyDescent="0.25">
      <c r="D4145" s="1" t="str">
        <f t="shared" si="66"/>
        <v/>
      </c>
    </row>
    <row r="4146" spans="4:4" x14ac:dyDescent="0.25">
      <c r="D4146" s="1" t="str">
        <f t="shared" si="66"/>
        <v/>
      </c>
    </row>
    <row r="4147" spans="4:4" x14ac:dyDescent="0.25">
      <c r="D4147" s="1" t="str">
        <f t="shared" si="66"/>
        <v/>
      </c>
    </row>
    <row r="4148" spans="4:4" x14ac:dyDescent="0.25">
      <c r="D4148" s="1" t="str">
        <f t="shared" si="66"/>
        <v/>
      </c>
    </row>
    <row r="4149" spans="4:4" x14ac:dyDescent="0.25">
      <c r="D4149" s="1" t="str">
        <f t="shared" si="66"/>
        <v/>
      </c>
    </row>
    <row r="4150" spans="4:4" x14ac:dyDescent="0.25">
      <c r="D4150" s="1" t="str">
        <f t="shared" si="66"/>
        <v/>
      </c>
    </row>
    <row r="4151" spans="4:4" x14ac:dyDescent="0.25">
      <c r="D4151" s="1" t="str">
        <f t="shared" si="66"/>
        <v/>
      </c>
    </row>
    <row r="4152" spans="4:4" x14ac:dyDescent="0.25">
      <c r="D4152" s="1" t="str">
        <f t="shared" si="66"/>
        <v/>
      </c>
    </row>
    <row r="4153" spans="4:4" x14ac:dyDescent="0.25">
      <c r="D4153" s="1" t="str">
        <f t="shared" si="66"/>
        <v/>
      </c>
    </row>
    <row r="4154" spans="4:4" x14ac:dyDescent="0.25">
      <c r="D4154" s="1" t="str">
        <f t="shared" si="66"/>
        <v/>
      </c>
    </row>
    <row r="4155" spans="4:4" x14ac:dyDescent="0.25">
      <c r="D4155" s="1" t="str">
        <f t="shared" si="66"/>
        <v/>
      </c>
    </row>
    <row r="4156" spans="4:4" x14ac:dyDescent="0.25">
      <c r="D4156" s="1" t="str">
        <f t="shared" si="66"/>
        <v/>
      </c>
    </row>
    <row r="4157" spans="4:4" x14ac:dyDescent="0.25">
      <c r="D4157" s="1" t="str">
        <f t="shared" si="66"/>
        <v/>
      </c>
    </row>
    <row r="4158" spans="4:4" x14ac:dyDescent="0.25">
      <c r="D4158" s="1" t="str">
        <f t="shared" si="66"/>
        <v/>
      </c>
    </row>
    <row r="4159" spans="4:4" x14ac:dyDescent="0.25">
      <c r="D4159" s="1" t="str">
        <f t="shared" si="66"/>
        <v/>
      </c>
    </row>
    <row r="4160" spans="4:4" x14ac:dyDescent="0.25">
      <c r="D4160" s="1" t="str">
        <f t="shared" si="66"/>
        <v/>
      </c>
    </row>
    <row r="4161" spans="4:4" x14ac:dyDescent="0.25">
      <c r="D4161" s="1" t="str">
        <f t="shared" si="66"/>
        <v/>
      </c>
    </row>
    <row r="4162" spans="4:4" x14ac:dyDescent="0.25">
      <c r="D4162" s="1" t="str">
        <f t="shared" ref="D4162:D4225" si="67">IF(AND(B4162&gt;$H$2, B4162&lt;$G$2),B4162,"")</f>
        <v/>
      </c>
    </row>
    <row r="4163" spans="4:4" x14ac:dyDescent="0.25">
      <c r="D4163" s="1" t="str">
        <f t="shared" si="67"/>
        <v/>
      </c>
    </row>
    <row r="4164" spans="4:4" x14ac:dyDescent="0.25">
      <c r="D4164" s="1" t="str">
        <f t="shared" si="67"/>
        <v/>
      </c>
    </row>
    <row r="4165" spans="4:4" x14ac:dyDescent="0.25">
      <c r="D4165" s="1" t="str">
        <f t="shared" si="67"/>
        <v/>
      </c>
    </row>
    <row r="4166" spans="4:4" x14ac:dyDescent="0.25">
      <c r="D4166" s="1" t="str">
        <f t="shared" si="67"/>
        <v/>
      </c>
    </row>
    <row r="4167" spans="4:4" x14ac:dyDescent="0.25">
      <c r="D4167" s="1" t="str">
        <f t="shared" si="67"/>
        <v/>
      </c>
    </row>
    <row r="4168" spans="4:4" x14ac:dyDescent="0.25">
      <c r="D4168" s="1" t="str">
        <f t="shared" si="67"/>
        <v/>
      </c>
    </row>
    <row r="4169" spans="4:4" x14ac:dyDescent="0.25">
      <c r="D4169" s="1" t="str">
        <f t="shared" si="67"/>
        <v/>
      </c>
    </row>
    <row r="4170" spans="4:4" x14ac:dyDescent="0.25">
      <c r="D4170" s="1" t="str">
        <f t="shared" si="67"/>
        <v/>
      </c>
    </row>
    <row r="4171" spans="4:4" x14ac:dyDescent="0.25">
      <c r="D4171" s="1" t="str">
        <f t="shared" si="67"/>
        <v/>
      </c>
    </row>
    <row r="4172" spans="4:4" x14ac:dyDescent="0.25">
      <c r="D4172" s="1" t="str">
        <f t="shared" si="67"/>
        <v/>
      </c>
    </row>
    <row r="4173" spans="4:4" x14ac:dyDescent="0.25">
      <c r="D4173" s="1" t="str">
        <f t="shared" si="67"/>
        <v/>
      </c>
    </row>
    <row r="4174" spans="4:4" x14ac:dyDescent="0.25">
      <c r="D4174" s="1" t="str">
        <f t="shared" si="67"/>
        <v/>
      </c>
    </row>
    <row r="4175" spans="4:4" x14ac:dyDescent="0.25">
      <c r="D4175" s="1" t="str">
        <f t="shared" si="67"/>
        <v/>
      </c>
    </row>
    <row r="4176" spans="4:4" x14ac:dyDescent="0.25">
      <c r="D4176" s="1" t="str">
        <f t="shared" si="67"/>
        <v/>
      </c>
    </row>
    <row r="4177" spans="4:4" x14ac:dyDescent="0.25">
      <c r="D4177" s="1" t="str">
        <f t="shared" si="67"/>
        <v/>
      </c>
    </row>
    <row r="4178" spans="4:4" x14ac:dyDescent="0.25">
      <c r="D4178" s="1" t="str">
        <f t="shared" si="67"/>
        <v/>
      </c>
    </row>
    <row r="4179" spans="4:4" x14ac:dyDescent="0.25">
      <c r="D4179" s="1" t="str">
        <f t="shared" si="67"/>
        <v/>
      </c>
    </row>
    <row r="4180" spans="4:4" x14ac:dyDescent="0.25">
      <c r="D4180" s="1" t="str">
        <f t="shared" si="67"/>
        <v/>
      </c>
    </row>
    <row r="4181" spans="4:4" x14ac:dyDescent="0.25">
      <c r="D4181" s="1" t="str">
        <f t="shared" si="67"/>
        <v/>
      </c>
    </row>
    <row r="4182" spans="4:4" x14ac:dyDescent="0.25">
      <c r="D4182" s="1" t="str">
        <f t="shared" si="67"/>
        <v/>
      </c>
    </row>
    <row r="4183" spans="4:4" x14ac:dyDescent="0.25">
      <c r="D4183" s="1" t="str">
        <f t="shared" si="67"/>
        <v/>
      </c>
    </row>
    <row r="4184" spans="4:4" x14ac:dyDescent="0.25">
      <c r="D4184" s="1" t="str">
        <f t="shared" si="67"/>
        <v/>
      </c>
    </row>
    <row r="4185" spans="4:4" x14ac:dyDescent="0.25">
      <c r="D4185" s="1" t="str">
        <f t="shared" si="67"/>
        <v/>
      </c>
    </row>
    <row r="4186" spans="4:4" x14ac:dyDescent="0.25">
      <c r="D4186" s="1" t="str">
        <f t="shared" si="67"/>
        <v/>
      </c>
    </row>
    <row r="4187" spans="4:4" x14ac:dyDescent="0.25">
      <c r="D4187" s="1" t="str">
        <f t="shared" si="67"/>
        <v/>
      </c>
    </row>
    <row r="4188" spans="4:4" x14ac:dyDescent="0.25">
      <c r="D4188" s="1" t="str">
        <f t="shared" si="67"/>
        <v/>
      </c>
    </row>
    <row r="4189" spans="4:4" x14ac:dyDescent="0.25">
      <c r="D4189" s="1" t="str">
        <f t="shared" si="67"/>
        <v/>
      </c>
    </row>
    <row r="4190" spans="4:4" x14ac:dyDescent="0.25">
      <c r="D4190" s="1" t="str">
        <f t="shared" si="67"/>
        <v/>
      </c>
    </row>
    <row r="4191" spans="4:4" x14ac:dyDescent="0.25">
      <c r="D4191" s="1" t="str">
        <f t="shared" si="67"/>
        <v/>
      </c>
    </row>
    <row r="4192" spans="4:4" x14ac:dyDescent="0.25">
      <c r="D4192" s="1" t="str">
        <f t="shared" si="67"/>
        <v/>
      </c>
    </row>
    <row r="4193" spans="4:4" x14ac:dyDescent="0.25">
      <c r="D4193" s="1" t="str">
        <f t="shared" si="67"/>
        <v/>
      </c>
    </row>
    <row r="4194" spans="4:4" x14ac:dyDescent="0.25">
      <c r="D4194" s="1" t="str">
        <f t="shared" si="67"/>
        <v/>
      </c>
    </row>
    <row r="4195" spans="4:4" x14ac:dyDescent="0.25">
      <c r="D4195" s="1" t="str">
        <f t="shared" si="67"/>
        <v/>
      </c>
    </row>
    <row r="4196" spans="4:4" x14ac:dyDescent="0.25">
      <c r="D4196" s="1" t="str">
        <f t="shared" si="67"/>
        <v/>
      </c>
    </row>
    <row r="4197" spans="4:4" x14ac:dyDescent="0.25">
      <c r="D4197" s="1" t="str">
        <f t="shared" si="67"/>
        <v/>
      </c>
    </row>
    <row r="4198" spans="4:4" x14ac:dyDescent="0.25">
      <c r="D4198" s="1" t="str">
        <f t="shared" si="67"/>
        <v/>
      </c>
    </row>
    <row r="4199" spans="4:4" x14ac:dyDescent="0.25">
      <c r="D4199" s="1" t="str">
        <f t="shared" si="67"/>
        <v/>
      </c>
    </row>
    <row r="4200" spans="4:4" x14ac:dyDescent="0.25">
      <c r="D4200" s="1" t="str">
        <f t="shared" si="67"/>
        <v/>
      </c>
    </row>
    <row r="4201" spans="4:4" x14ac:dyDescent="0.25">
      <c r="D4201" s="1" t="str">
        <f t="shared" si="67"/>
        <v/>
      </c>
    </row>
    <row r="4202" spans="4:4" x14ac:dyDescent="0.25">
      <c r="D4202" s="1" t="str">
        <f t="shared" si="67"/>
        <v/>
      </c>
    </row>
    <row r="4203" spans="4:4" x14ac:dyDescent="0.25">
      <c r="D4203" s="1" t="str">
        <f t="shared" si="67"/>
        <v/>
      </c>
    </row>
    <row r="4204" spans="4:4" x14ac:dyDescent="0.25">
      <c r="D4204" s="1" t="str">
        <f t="shared" si="67"/>
        <v/>
      </c>
    </row>
    <row r="4205" spans="4:4" x14ac:dyDescent="0.25">
      <c r="D4205" s="1" t="str">
        <f t="shared" si="67"/>
        <v/>
      </c>
    </row>
    <row r="4206" spans="4:4" x14ac:dyDescent="0.25">
      <c r="D4206" s="1" t="str">
        <f t="shared" si="67"/>
        <v/>
      </c>
    </row>
    <row r="4207" spans="4:4" x14ac:dyDescent="0.25">
      <c r="D4207" s="1" t="str">
        <f t="shared" si="67"/>
        <v/>
      </c>
    </row>
    <row r="4208" spans="4:4" x14ac:dyDescent="0.25">
      <c r="D4208" s="1" t="str">
        <f t="shared" si="67"/>
        <v/>
      </c>
    </row>
    <row r="4209" spans="4:4" x14ac:dyDescent="0.25">
      <c r="D4209" s="1" t="str">
        <f t="shared" si="67"/>
        <v/>
      </c>
    </row>
    <row r="4210" spans="4:4" x14ac:dyDescent="0.25">
      <c r="D4210" s="1" t="str">
        <f t="shared" si="67"/>
        <v/>
      </c>
    </row>
    <row r="4211" spans="4:4" x14ac:dyDescent="0.25">
      <c r="D4211" s="1" t="str">
        <f t="shared" si="67"/>
        <v/>
      </c>
    </row>
    <row r="4212" spans="4:4" x14ac:dyDescent="0.25">
      <c r="D4212" s="1" t="str">
        <f t="shared" si="67"/>
        <v/>
      </c>
    </row>
    <row r="4213" spans="4:4" x14ac:dyDescent="0.25">
      <c r="D4213" s="1" t="str">
        <f t="shared" si="67"/>
        <v/>
      </c>
    </row>
    <row r="4214" spans="4:4" x14ac:dyDescent="0.25">
      <c r="D4214" s="1" t="str">
        <f t="shared" si="67"/>
        <v/>
      </c>
    </row>
    <row r="4215" spans="4:4" x14ac:dyDescent="0.25">
      <c r="D4215" s="1" t="str">
        <f t="shared" si="67"/>
        <v/>
      </c>
    </row>
    <row r="4216" spans="4:4" x14ac:dyDescent="0.25">
      <c r="D4216" s="1" t="str">
        <f t="shared" si="67"/>
        <v/>
      </c>
    </row>
    <row r="4217" spans="4:4" x14ac:dyDescent="0.25">
      <c r="D4217" s="1" t="str">
        <f t="shared" si="67"/>
        <v/>
      </c>
    </row>
    <row r="4218" spans="4:4" x14ac:dyDescent="0.25">
      <c r="D4218" s="1" t="str">
        <f t="shared" si="67"/>
        <v/>
      </c>
    </row>
    <row r="4219" spans="4:4" x14ac:dyDescent="0.25">
      <c r="D4219" s="1" t="str">
        <f t="shared" si="67"/>
        <v/>
      </c>
    </row>
    <row r="4220" spans="4:4" x14ac:dyDescent="0.25">
      <c r="D4220" s="1" t="str">
        <f t="shared" si="67"/>
        <v/>
      </c>
    </row>
    <row r="4221" spans="4:4" x14ac:dyDescent="0.25">
      <c r="D4221" s="1" t="str">
        <f t="shared" si="67"/>
        <v/>
      </c>
    </row>
    <row r="4222" spans="4:4" x14ac:dyDescent="0.25">
      <c r="D4222" s="1" t="str">
        <f t="shared" si="67"/>
        <v/>
      </c>
    </row>
    <row r="4223" spans="4:4" x14ac:dyDescent="0.25">
      <c r="D4223" s="1" t="str">
        <f t="shared" si="67"/>
        <v/>
      </c>
    </row>
    <row r="4224" spans="4:4" x14ac:dyDescent="0.25">
      <c r="D4224" s="1" t="str">
        <f t="shared" si="67"/>
        <v/>
      </c>
    </row>
    <row r="4225" spans="4:4" x14ac:dyDescent="0.25">
      <c r="D4225" s="1" t="str">
        <f t="shared" si="67"/>
        <v/>
      </c>
    </row>
    <row r="4226" spans="4:4" x14ac:dyDescent="0.25">
      <c r="D4226" s="1" t="str">
        <f t="shared" ref="D4226:D4289" si="68">IF(AND(B4226&gt;$H$2, B4226&lt;$G$2),B4226,"")</f>
        <v/>
      </c>
    </row>
    <row r="4227" spans="4:4" x14ac:dyDescent="0.25">
      <c r="D4227" s="1" t="str">
        <f t="shared" si="68"/>
        <v/>
      </c>
    </row>
    <row r="4228" spans="4:4" x14ac:dyDescent="0.25">
      <c r="D4228" s="1" t="str">
        <f t="shared" si="68"/>
        <v/>
      </c>
    </row>
    <row r="4229" spans="4:4" x14ac:dyDescent="0.25">
      <c r="D4229" s="1" t="str">
        <f t="shared" si="68"/>
        <v/>
      </c>
    </row>
    <row r="4230" spans="4:4" x14ac:dyDescent="0.25">
      <c r="D4230" s="1" t="str">
        <f t="shared" si="68"/>
        <v/>
      </c>
    </row>
    <row r="4231" spans="4:4" x14ac:dyDescent="0.25">
      <c r="D4231" s="1" t="str">
        <f t="shared" si="68"/>
        <v/>
      </c>
    </row>
    <row r="4232" spans="4:4" x14ac:dyDescent="0.25">
      <c r="D4232" s="1" t="str">
        <f t="shared" si="68"/>
        <v/>
      </c>
    </row>
    <row r="4233" spans="4:4" x14ac:dyDescent="0.25">
      <c r="D4233" s="1" t="str">
        <f t="shared" si="68"/>
        <v/>
      </c>
    </row>
    <row r="4234" spans="4:4" x14ac:dyDescent="0.25">
      <c r="D4234" s="1" t="str">
        <f t="shared" si="68"/>
        <v/>
      </c>
    </row>
    <row r="4235" spans="4:4" x14ac:dyDescent="0.25">
      <c r="D4235" s="1" t="str">
        <f t="shared" si="68"/>
        <v/>
      </c>
    </row>
    <row r="4236" spans="4:4" x14ac:dyDescent="0.25">
      <c r="D4236" s="1" t="str">
        <f t="shared" si="68"/>
        <v/>
      </c>
    </row>
    <row r="4237" spans="4:4" x14ac:dyDescent="0.25">
      <c r="D4237" s="1" t="str">
        <f t="shared" si="68"/>
        <v/>
      </c>
    </row>
    <row r="4238" spans="4:4" x14ac:dyDescent="0.25">
      <c r="D4238" s="1" t="str">
        <f t="shared" si="68"/>
        <v/>
      </c>
    </row>
    <row r="4239" spans="4:4" x14ac:dyDescent="0.25">
      <c r="D4239" s="1" t="str">
        <f t="shared" si="68"/>
        <v/>
      </c>
    </row>
    <row r="4240" spans="4:4" x14ac:dyDescent="0.25">
      <c r="D4240" s="1" t="str">
        <f t="shared" si="68"/>
        <v/>
      </c>
    </row>
    <row r="4241" spans="4:4" x14ac:dyDescent="0.25">
      <c r="D4241" s="1" t="str">
        <f t="shared" si="68"/>
        <v/>
      </c>
    </row>
    <row r="4242" spans="4:4" x14ac:dyDescent="0.25">
      <c r="D4242" s="1" t="str">
        <f t="shared" si="68"/>
        <v/>
      </c>
    </row>
    <row r="4243" spans="4:4" x14ac:dyDescent="0.25">
      <c r="D4243" s="1" t="str">
        <f t="shared" si="68"/>
        <v/>
      </c>
    </row>
    <row r="4244" spans="4:4" x14ac:dyDescent="0.25">
      <c r="D4244" s="1" t="str">
        <f t="shared" si="68"/>
        <v/>
      </c>
    </row>
    <row r="4245" spans="4:4" x14ac:dyDescent="0.25">
      <c r="D4245" s="1" t="str">
        <f t="shared" si="68"/>
        <v/>
      </c>
    </row>
    <row r="4246" spans="4:4" x14ac:dyDescent="0.25">
      <c r="D4246" s="1" t="str">
        <f t="shared" si="68"/>
        <v/>
      </c>
    </row>
    <row r="4247" spans="4:4" x14ac:dyDescent="0.25">
      <c r="D4247" s="1" t="str">
        <f t="shared" si="68"/>
        <v/>
      </c>
    </row>
    <row r="4248" spans="4:4" x14ac:dyDescent="0.25">
      <c r="D4248" s="1" t="str">
        <f t="shared" si="68"/>
        <v/>
      </c>
    </row>
    <row r="4249" spans="4:4" x14ac:dyDescent="0.25">
      <c r="D4249" s="1" t="str">
        <f t="shared" si="68"/>
        <v/>
      </c>
    </row>
    <row r="4250" spans="4:4" x14ac:dyDescent="0.25">
      <c r="D4250" s="1" t="str">
        <f t="shared" si="68"/>
        <v/>
      </c>
    </row>
    <row r="4251" spans="4:4" x14ac:dyDescent="0.25">
      <c r="D4251" s="1" t="str">
        <f t="shared" si="68"/>
        <v/>
      </c>
    </row>
    <row r="4252" spans="4:4" x14ac:dyDescent="0.25">
      <c r="D4252" s="1" t="str">
        <f t="shared" si="68"/>
        <v/>
      </c>
    </row>
    <row r="4253" spans="4:4" x14ac:dyDescent="0.25">
      <c r="D4253" s="1" t="str">
        <f t="shared" si="68"/>
        <v/>
      </c>
    </row>
    <row r="4254" spans="4:4" x14ac:dyDescent="0.25">
      <c r="D4254" s="1" t="str">
        <f t="shared" si="68"/>
        <v/>
      </c>
    </row>
    <row r="4255" spans="4:4" x14ac:dyDescent="0.25">
      <c r="D4255" s="1" t="str">
        <f t="shared" si="68"/>
        <v/>
      </c>
    </row>
    <row r="4256" spans="4:4" x14ac:dyDescent="0.25">
      <c r="D4256" s="1" t="str">
        <f t="shared" si="68"/>
        <v/>
      </c>
    </row>
    <row r="4257" spans="4:4" x14ac:dyDescent="0.25">
      <c r="D4257" s="1" t="str">
        <f t="shared" si="68"/>
        <v/>
      </c>
    </row>
    <row r="4258" spans="4:4" x14ac:dyDescent="0.25">
      <c r="D4258" s="1" t="str">
        <f t="shared" si="68"/>
        <v/>
      </c>
    </row>
    <row r="4259" spans="4:4" x14ac:dyDescent="0.25">
      <c r="D4259" s="1" t="str">
        <f t="shared" si="68"/>
        <v/>
      </c>
    </row>
    <row r="4260" spans="4:4" x14ac:dyDescent="0.25">
      <c r="D4260" s="1" t="str">
        <f t="shared" si="68"/>
        <v/>
      </c>
    </row>
    <row r="4261" spans="4:4" x14ac:dyDescent="0.25">
      <c r="D4261" s="1" t="str">
        <f t="shared" si="68"/>
        <v/>
      </c>
    </row>
    <row r="4262" spans="4:4" x14ac:dyDescent="0.25">
      <c r="D4262" s="1" t="str">
        <f t="shared" si="68"/>
        <v/>
      </c>
    </row>
    <row r="4263" spans="4:4" x14ac:dyDescent="0.25">
      <c r="D4263" s="1" t="str">
        <f t="shared" si="68"/>
        <v/>
      </c>
    </row>
    <row r="4264" spans="4:4" x14ac:dyDescent="0.25">
      <c r="D4264" s="1" t="str">
        <f t="shared" si="68"/>
        <v/>
      </c>
    </row>
    <row r="4265" spans="4:4" x14ac:dyDescent="0.25">
      <c r="D4265" s="1" t="str">
        <f t="shared" si="68"/>
        <v/>
      </c>
    </row>
    <row r="4266" spans="4:4" x14ac:dyDescent="0.25">
      <c r="D4266" s="1" t="str">
        <f t="shared" si="68"/>
        <v/>
      </c>
    </row>
    <row r="4267" spans="4:4" x14ac:dyDescent="0.25">
      <c r="D4267" s="1" t="str">
        <f t="shared" si="68"/>
        <v/>
      </c>
    </row>
    <row r="4268" spans="4:4" x14ac:dyDescent="0.25">
      <c r="D4268" s="1" t="str">
        <f t="shared" si="68"/>
        <v/>
      </c>
    </row>
    <row r="4269" spans="4:4" x14ac:dyDescent="0.25">
      <c r="D4269" s="1" t="str">
        <f t="shared" si="68"/>
        <v/>
      </c>
    </row>
    <row r="4270" spans="4:4" x14ac:dyDescent="0.25">
      <c r="D4270" s="1" t="str">
        <f t="shared" si="68"/>
        <v/>
      </c>
    </row>
    <row r="4271" spans="4:4" x14ac:dyDescent="0.25">
      <c r="D4271" s="1" t="str">
        <f t="shared" si="68"/>
        <v/>
      </c>
    </row>
    <row r="4272" spans="4:4" x14ac:dyDescent="0.25">
      <c r="D4272" s="1" t="str">
        <f t="shared" si="68"/>
        <v/>
      </c>
    </row>
    <row r="4273" spans="4:4" x14ac:dyDescent="0.25">
      <c r="D4273" s="1" t="str">
        <f t="shared" si="68"/>
        <v/>
      </c>
    </row>
    <row r="4274" spans="4:4" x14ac:dyDescent="0.25">
      <c r="D4274" s="1" t="str">
        <f t="shared" si="68"/>
        <v/>
      </c>
    </row>
    <row r="4275" spans="4:4" x14ac:dyDescent="0.25">
      <c r="D4275" s="1" t="str">
        <f t="shared" si="68"/>
        <v/>
      </c>
    </row>
    <row r="4276" spans="4:4" x14ac:dyDescent="0.25">
      <c r="D4276" s="1" t="str">
        <f t="shared" si="68"/>
        <v/>
      </c>
    </row>
    <row r="4277" spans="4:4" x14ac:dyDescent="0.25">
      <c r="D4277" s="1" t="str">
        <f t="shared" si="68"/>
        <v/>
      </c>
    </row>
    <row r="4278" spans="4:4" x14ac:dyDescent="0.25">
      <c r="D4278" s="1" t="str">
        <f t="shared" si="68"/>
        <v/>
      </c>
    </row>
    <row r="4279" spans="4:4" x14ac:dyDescent="0.25">
      <c r="D4279" s="1" t="str">
        <f t="shared" si="68"/>
        <v/>
      </c>
    </row>
    <row r="4280" spans="4:4" x14ac:dyDescent="0.25">
      <c r="D4280" s="1" t="str">
        <f t="shared" si="68"/>
        <v/>
      </c>
    </row>
    <row r="4281" spans="4:4" x14ac:dyDescent="0.25">
      <c r="D4281" s="1" t="str">
        <f t="shared" si="68"/>
        <v/>
      </c>
    </row>
    <row r="4282" spans="4:4" x14ac:dyDescent="0.25">
      <c r="D4282" s="1" t="str">
        <f t="shared" si="68"/>
        <v/>
      </c>
    </row>
    <row r="4283" spans="4:4" x14ac:dyDescent="0.25">
      <c r="D4283" s="1" t="str">
        <f t="shared" si="68"/>
        <v/>
      </c>
    </row>
    <row r="4284" spans="4:4" x14ac:dyDescent="0.25">
      <c r="D4284" s="1" t="str">
        <f t="shared" si="68"/>
        <v/>
      </c>
    </row>
    <row r="4285" spans="4:4" x14ac:dyDescent="0.25">
      <c r="D4285" s="1" t="str">
        <f t="shared" si="68"/>
        <v/>
      </c>
    </row>
    <row r="4286" spans="4:4" x14ac:dyDescent="0.25">
      <c r="D4286" s="1" t="str">
        <f t="shared" si="68"/>
        <v/>
      </c>
    </row>
    <row r="4287" spans="4:4" x14ac:dyDescent="0.25">
      <c r="D4287" s="1" t="str">
        <f t="shared" si="68"/>
        <v/>
      </c>
    </row>
    <row r="4288" spans="4:4" x14ac:dyDescent="0.25">
      <c r="D4288" s="1" t="str">
        <f t="shared" si="68"/>
        <v/>
      </c>
    </row>
    <row r="4289" spans="4:4" x14ac:dyDescent="0.25">
      <c r="D4289" s="1" t="str">
        <f t="shared" si="68"/>
        <v/>
      </c>
    </row>
    <row r="4290" spans="4:4" x14ac:dyDescent="0.25">
      <c r="D4290" s="1" t="str">
        <f t="shared" ref="D4290:D4353" si="69">IF(AND(B4290&gt;$H$2, B4290&lt;$G$2),B4290,"")</f>
        <v/>
      </c>
    </row>
    <row r="4291" spans="4:4" x14ac:dyDescent="0.25">
      <c r="D4291" s="1" t="str">
        <f t="shared" si="69"/>
        <v/>
      </c>
    </row>
    <row r="4292" spans="4:4" x14ac:dyDescent="0.25">
      <c r="D4292" s="1" t="str">
        <f t="shared" si="69"/>
        <v/>
      </c>
    </row>
    <row r="4293" spans="4:4" x14ac:dyDescent="0.25">
      <c r="D4293" s="1" t="str">
        <f t="shared" si="69"/>
        <v/>
      </c>
    </row>
    <row r="4294" spans="4:4" x14ac:dyDescent="0.25">
      <c r="D4294" s="1" t="str">
        <f t="shared" si="69"/>
        <v/>
      </c>
    </row>
    <row r="4295" spans="4:4" x14ac:dyDescent="0.25">
      <c r="D4295" s="1" t="str">
        <f t="shared" si="69"/>
        <v/>
      </c>
    </row>
    <row r="4296" spans="4:4" x14ac:dyDescent="0.25">
      <c r="D4296" s="1" t="str">
        <f t="shared" si="69"/>
        <v/>
      </c>
    </row>
    <row r="4297" spans="4:4" x14ac:dyDescent="0.25">
      <c r="D4297" s="1" t="str">
        <f t="shared" si="69"/>
        <v/>
      </c>
    </row>
    <row r="4298" spans="4:4" x14ac:dyDescent="0.25">
      <c r="D4298" s="1" t="str">
        <f t="shared" si="69"/>
        <v/>
      </c>
    </row>
    <row r="4299" spans="4:4" x14ac:dyDescent="0.25">
      <c r="D4299" s="1" t="str">
        <f t="shared" si="69"/>
        <v/>
      </c>
    </row>
    <row r="4300" spans="4:4" x14ac:dyDescent="0.25">
      <c r="D4300" s="1" t="str">
        <f t="shared" si="69"/>
        <v/>
      </c>
    </row>
    <row r="4301" spans="4:4" x14ac:dyDescent="0.25">
      <c r="D4301" s="1" t="str">
        <f t="shared" si="69"/>
        <v/>
      </c>
    </row>
    <row r="4302" spans="4:4" x14ac:dyDescent="0.25">
      <c r="D4302" s="1" t="str">
        <f t="shared" si="69"/>
        <v/>
      </c>
    </row>
    <row r="4303" spans="4:4" x14ac:dyDescent="0.25">
      <c r="D4303" s="1" t="str">
        <f t="shared" si="69"/>
        <v/>
      </c>
    </row>
    <row r="4304" spans="4:4" x14ac:dyDescent="0.25">
      <c r="D4304" s="1" t="str">
        <f t="shared" si="69"/>
        <v/>
      </c>
    </row>
    <row r="4305" spans="4:4" x14ac:dyDescent="0.25">
      <c r="D4305" s="1" t="str">
        <f t="shared" si="69"/>
        <v/>
      </c>
    </row>
    <row r="4306" spans="4:4" x14ac:dyDescent="0.25">
      <c r="D4306" s="1" t="str">
        <f t="shared" si="69"/>
        <v/>
      </c>
    </row>
    <row r="4307" spans="4:4" x14ac:dyDescent="0.25">
      <c r="D4307" s="1" t="str">
        <f t="shared" si="69"/>
        <v/>
      </c>
    </row>
    <row r="4308" spans="4:4" x14ac:dyDescent="0.25">
      <c r="D4308" s="1" t="str">
        <f t="shared" si="69"/>
        <v/>
      </c>
    </row>
    <row r="4309" spans="4:4" x14ac:dyDescent="0.25">
      <c r="D4309" s="1" t="str">
        <f t="shared" si="69"/>
        <v/>
      </c>
    </row>
    <row r="4310" spans="4:4" x14ac:dyDescent="0.25">
      <c r="D4310" s="1" t="str">
        <f t="shared" si="69"/>
        <v/>
      </c>
    </row>
    <row r="4311" spans="4:4" x14ac:dyDescent="0.25">
      <c r="D4311" s="1" t="str">
        <f t="shared" si="69"/>
        <v/>
      </c>
    </row>
    <row r="4312" spans="4:4" x14ac:dyDescent="0.25">
      <c r="D4312" s="1" t="str">
        <f t="shared" si="69"/>
        <v/>
      </c>
    </row>
    <row r="4313" spans="4:4" x14ac:dyDescent="0.25">
      <c r="D4313" s="1" t="str">
        <f t="shared" si="69"/>
        <v/>
      </c>
    </row>
    <row r="4314" spans="4:4" x14ac:dyDescent="0.25">
      <c r="D4314" s="1" t="str">
        <f t="shared" si="69"/>
        <v/>
      </c>
    </row>
    <row r="4315" spans="4:4" x14ac:dyDescent="0.25">
      <c r="D4315" s="1" t="str">
        <f t="shared" si="69"/>
        <v/>
      </c>
    </row>
    <row r="4316" spans="4:4" x14ac:dyDescent="0.25">
      <c r="D4316" s="1" t="str">
        <f t="shared" si="69"/>
        <v/>
      </c>
    </row>
    <row r="4317" spans="4:4" x14ac:dyDescent="0.25">
      <c r="D4317" s="1" t="str">
        <f t="shared" si="69"/>
        <v/>
      </c>
    </row>
    <row r="4318" spans="4:4" x14ac:dyDescent="0.25">
      <c r="D4318" s="1" t="str">
        <f t="shared" si="69"/>
        <v/>
      </c>
    </row>
    <row r="4319" spans="4:4" x14ac:dyDescent="0.25">
      <c r="D4319" s="1" t="str">
        <f t="shared" si="69"/>
        <v/>
      </c>
    </row>
    <row r="4320" spans="4:4" x14ac:dyDescent="0.25">
      <c r="D4320" s="1" t="str">
        <f t="shared" si="69"/>
        <v/>
      </c>
    </row>
    <row r="4321" spans="4:4" x14ac:dyDescent="0.25">
      <c r="D4321" s="1" t="str">
        <f t="shared" si="69"/>
        <v/>
      </c>
    </row>
    <row r="4322" spans="4:4" x14ac:dyDescent="0.25">
      <c r="D4322" s="1" t="str">
        <f t="shared" si="69"/>
        <v/>
      </c>
    </row>
    <row r="4323" spans="4:4" x14ac:dyDescent="0.25">
      <c r="D4323" s="1" t="str">
        <f t="shared" si="69"/>
        <v/>
      </c>
    </row>
    <row r="4324" spans="4:4" x14ac:dyDescent="0.25">
      <c r="D4324" s="1" t="str">
        <f t="shared" si="69"/>
        <v/>
      </c>
    </row>
    <row r="4325" spans="4:4" x14ac:dyDescent="0.25">
      <c r="D4325" s="1" t="str">
        <f t="shared" si="69"/>
        <v/>
      </c>
    </row>
    <row r="4326" spans="4:4" x14ac:dyDescent="0.25">
      <c r="D4326" s="1" t="str">
        <f t="shared" si="69"/>
        <v/>
      </c>
    </row>
    <row r="4327" spans="4:4" x14ac:dyDescent="0.25">
      <c r="D4327" s="1" t="str">
        <f t="shared" si="69"/>
        <v/>
      </c>
    </row>
    <row r="4328" spans="4:4" x14ac:dyDescent="0.25">
      <c r="D4328" s="1" t="str">
        <f t="shared" si="69"/>
        <v/>
      </c>
    </row>
    <row r="4329" spans="4:4" x14ac:dyDescent="0.25">
      <c r="D4329" s="1" t="str">
        <f t="shared" si="69"/>
        <v/>
      </c>
    </row>
    <row r="4330" spans="4:4" x14ac:dyDescent="0.25">
      <c r="D4330" s="1" t="str">
        <f t="shared" si="69"/>
        <v/>
      </c>
    </row>
    <row r="4331" spans="4:4" x14ac:dyDescent="0.25">
      <c r="D4331" s="1" t="str">
        <f t="shared" si="69"/>
        <v/>
      </c>
    </row>
    <row r="4332" spans="4:4" x14ac:dyDescent="0.25">
      <c r="D4332" s="1" t="str">
        <f t="shared" si="69"/>
        <v/>
      </c>
    </row>
    <row r="4333" spans="4:4" x14ac:dyDescent="0.25">
      <c r="D4333" s="1" t="str">
        <f t="shared" si="69"/>
        <v/>
      </c>
    </row>
    <row r="4334" spans="4:4" x14ac:dyDescent="0.25">
      <c r="D4334" s="1" t="str">
        <f t="shared" si="69"/>
        <v/>
      </c>
    </row>
    <row r="4335" spans="4:4" x14ac:dyDescent="0.25">
      <c r="D4335" s="1" t="str">
        <f t="shared" si="69"/>
        <v/>
      </c>
    </row>
    <row r="4336" spans="4:4" x14ac:dyDescent="0.25">
      <c r="D4336" s="1" t="str">
        <f t="shared" si="69"/>
        <v/>
      </c>
    </row>
    <row r="4337" spans="4:4" x14ac:dyDescent="0.25">
      <c r="D4337" s="1" t="str">
        <f t="shared" si="69"/>
        <v/>
      </c>
    </row>
    <row r="4338" spans="4:4" x14ac:dyDescent="0.25">
      <c r="D4338" s="1" t="str">
        <f t="shared" si="69"/>
        <v/>
      </c>
    </row>
    <row r="4339" spans="4:4" x14ac:dyDescent="0.25">
      <c r="D4339" s="1" t="str">
        <f t="shared" si="69"/>
        <v/>
      </c>
    </row>
    <row r="4340" spans="4:4" x14ac:dyDescent="0.25">
      <c r="D4340" s="1" t="str">
        <f t="shared" si="69"/>
        <v/>
      </c>
    </row>
    <row r="4341" spans="4:4" x14ac:dyDescent="0.25">
      <c r="D4341" s="1" t="str">
        <f t="shared" si="69"/>
        <v/>
      </c>
    </row>
    <row r="4342" spans="4:4" x14ac:dyDescent="0.25">
      <c r="D4342" s="1" t="str">
        <f t="shared" si="69"/>
        <v/>
      </c>
    </row>
    <row r="4343" spans="4:4" x14ac:dyDescent="0.25">
      <c r="D4343" s="1" t="str">
        <f t="shared" si="69"/>
        <v/>
      </c>
    </row>
    <row r="4344" spans="4:4" x14ac:dyDescent="0.25">
      <c r="D4344" s="1" t="str">
        <f t="shared" si="69"/>
        <v/>
      </c>
    </row>
    <row r="4345" spans="4:4" x14ac:dyDescent="0.25">
      <c r="D4345" s="1" t="str">
        <f t="shared" si="69"/>
        <v/>
      </c>
    </row>
    <row r="4346" spans="4:4" x14ac:dyDescent="0.25">
      <c r="D4346" s="1" t="str">
        <f t="shared" si="69"/>
        <v/>
      </c>
    </row>
    <row r="4347" spans="4:4" x14ac:dyDescent="0.25">
      <c r="D4347" s="1" t="str">
        <f t="shared" si="69"/>
        <v/>
      </c>
    </row>
    <row r="4348" spans="4:4" x14ac:dyDescent="0.25">
      <c r="D4348" s="1" t="str">
        <f t="shared" si="69"/>
        <v/>
      </c>
    </row>
    <row r="4349" spans="4:4" x14ac:dyDescent="0.25">
      <c r="D4349" s="1" t="str">
        <f t="shared" si="69"/>
        <v/>
      </c>
    </row>
    <row r="4350" spans="4:4" x14ac:dyDescent="0.25">
      <c r="D4350" s="1" t="str">
        <f t="shared" si="69"/>
        <v/>
      </c>
    </row>
    <row r="4351" spans="4:4" x14ac:dyDescent="0.25">
      <c r="D4351" s="1" t="str">
        <f t="shared" si="69"/>
        <v/>
      </c>
    </row>
    <row r="4352" spans="4:4" x14ac:dyDescent="0.25">
      <c r="D4352" s="1" t="str">
        <f t="shared" si="69"/>
        <v/>
      </c>
    </row>
    <row r="4353" spans="4:4" x14ac:dyDescent="0.25">
      <c r="D4353" s="1" t="str">
        <f t="shared" si="69"/>
        <v/>
      </c>
    </row>
    <row r="4354" spans="4:4" x14ac:dyDescent="0.25">
      <c r="D4354" s="1" t="str">
        <f t="shared" ref="D4354:D4417" si="70">IF(AND(B4354&gt;$H$2, B4354&lt;$G$2),B4354,"")</f>
        <v/>
      </c>
    </row>
    <row r="4355" spans="4:4" x14ac:dyDescent="0.25">
      <c r="D4355" s="1" t="str">
        <f t="shared" si="70"/>
        <v/>
      </c>
    </row>
    <row r="4356" spans="4:4" x14ac:dyDescent="0.25">
      <c r="D4356" s="1" t="str">
        <f t="shared" si="70"/>
        <v/>
      </c>
    </row>
    <row r="4357" spans="4:4" x14ac:dyDescent="0.25">
      <c r="D4357" s="1" t="str">
        <f t="shared" si="70"/>
        <v/>
      </c>
    </row>
    <row r="4358" spans="4:4" x14ac:dyDescent="0.25">
      <c r="D4358" s="1" t="str">
        <f t="shared" si="70"/>
        <v/>
      </c>
    </row>
    <row r="4359" spans="4:4" x14ac:dyDescent="0.25">
      <c r="D4359" s="1" t="str">
        <f t="shared" si="70"/>
        <v/>
      </c>
    </row>
    <row r="4360" spans="4:4" x14ac:dyDescent="0.25">
      <c r="D4360" s="1" t="str">
        <f t="shared" si="70"/>
        <v/>
      </c>
    </row>
    <row r="4361" spans="4:4" x14ac:dyDescent="0.25">
      <c r="D4361" s="1" t="str">
        <f t="shared" si="70"/>
        <v/>
      </c>
    </row>
    <row r="4362" spans="4:4" x14ac:dyDescent="0.25">
      <c r="D4362" s="1" t="str">
        <f t="shared" si="70"/>
        <v/>
      </c>
    </row>
    <row r="4363" spans="4:4" x14ac:dyDescent="0.25">
      <c r="D4363" s="1" t="str">
        <f t="shared" si="70"/>
        <v/>
      </c>
    </row>
    <row r="4364" spans="4:4" x14ac:dyDescent="0.25">
      <c r="D4364" s="1" t="str">
        <f t="shared" si="70"/>
        <v/>
      </c>
    </row>
    <row r="4365" spans="4:4" x14ac:dyDescent="0.25">
      <c r="D4365" s="1" t="str">
        <f t="shared" si="70"/>
        <v/>
      </c>
    </row>
    <row r="4366" spans="4:4" x14ac:dyDescent="0.25">
      <c r="D4366" s="1" t="str">
        <f t="shared" si="70"/>
        <v/>
      </c>
    </row>
    <row r="4367" spans="4:4" x14ac:dyDescent="0.25">
      <c r="D4367" s="1" t="str">
        <f t="shared" si="70"/>
        <v/>
      </c>
    </row>
    <row r="4368" spans="4:4" x14ac:dyDescent="0.25">
      <c r="D4368" s="1" t="str">
        <f t="shared" si="70"/>
        <v/>
      </c>
    </row>
    <row r="4369" spans="4:4" x14ac:dyDescent="0.25">
      <c r="D4369" s="1" t="str">
        <f t="shared" si="70"/>
        <v/>
      </c>
    </row>
    <row r="4370" spans="4:4" x14ac:dyDescent="0.25">
      <c r="D4370" s="1" t="str">
        <f t="shared" si="70"/>
        <v/>
      </c>
    </row>
    <row r="4371" spans="4:4" x14ac:dyDescent="0.25">
      <c r="D4371" s="1" t="str">
        <f t="shared" si="70"/>
        <v/>
      </c>
    </row>
    <row r="4372" spans="4:4" x14ac:dyDescent="0.25">
      <c r="D4372" s="1" t="str">
        <f t="shared" si="70"/>
        <v/>
      </c>
    </row>
    <row r="4373" spans="4:4" x14ac:dyDescent="0.25">
      <c r="D4373" s="1" t="str">
        <f t="shared" si="70"/>
        <v/>
      </c>
    </row>
    <row r="4374" spans="4:4" x14ac:dyDescent="0.25">
      <c r="D4374" s="1" t="str">
        <f t="shared" si="70"/>
        <v/>
      </c>
    </row>
    <row r="4375" spans="4:4" x14ac:dyDescent="0.25">
      <c r="D4375" s="1" t="str">
        <f t="shared" si="70"/>
        <v/>
      </c>
    </row>
    <row r="4376" spans="4:4" x14ac:dyDescent="0.25">
      <c r="D4376" s="1" t="str">
        <f t="shared" si="70"/>
        <v/>
      </c>
    </row>
    <row r="4377" spans="4:4" x14ac:dyDescent="0.25">
      <c r="D4377" s="1" t="str">
        <f t="shared" si="70"/>
        <v/>
      </c>
    </row>
    <row r="4378" spans="4:4" x14ac:dyDescent="0.25">
      <c r="D4378" s="1" t="str">
        <f t="shared" si="70"/>
        <v/>
      </c>
    </row>
    <row r="4379" spans="4:4" x14ac:dyDescent="0.25">
      <c r="D4379" s="1" t="str">
        <f t="shared" si="70"/>
        <v/>
      </c>
    </row>
    <row r="4380" spans="4:4" x14ac:dyDescent="0.25">
      <c r="D4380" s="1" t="str">
        <f t="shared" si="70"/>
        <v/>
      </c>
    </row>
    <row r="4381" spans="4:4" x14ac:dyDescent="0.25">
      <c r="D4381" s="1" t="str">
        <f t="shared" si="70"/>
        <v/>
      </c>
    </row>
    <row r="4382" spans="4:4" x14ac:dyDescent="0.25">
      <c r="D4382" s="1" t="str">
        <f t="shared" si="70"/>
        <v/>
      </c>
    </row>
    <row r="4383" spans="4:4" x14ac:dyDescent="0.25">
      <c r="D4383" s="1" t="str">
        <f t="shared" si="70"/>
        <v/>
      </c>
    </row>
    <row r="4384" spans="4:4" x14ac:dyDescent="0.25">
      <c r="D4384" s="1" t="str">
        <f t="shared" si="70"/>
        <v/>
      </c>
    </row>
    <row r="4385" spans="4:4" x14ac:dyDescent="0.25">
      <c r="D4385" s="1" t="str">
        <f t="shared" si="70"/>
        <v/>
      </c>
    </row>
    <row r="4386" spans="4:4" x14ac:dyDescent="0.25">
      <c r="D4386" s="1" t="str">
        <f t="shared" si="70"/>
        <v/>
      </c>
    </row>
    <row r="4387" spans="4:4" x14ac:dyDescent="0.25">
      <c r="D4387" s="1" t="str">
        <f t="shared" si="70"/>
        <v/>
      </c>
    </row>
    <row r="4388" spans="4:4" x14ac:dyDescent="0.25">
      <c r="D4388" s="1" t="str">
        <f t="shared" si="70"/>
        <v/>
      </c>
    </row>
    <row r="4389" spans="4:4" x14ac:dyDescent="0.25">
      <c r="D4389" s="1" t="str">
        <f t="shared" si="70"/>
        <v/>
      </c>
    </row>
    <row r="4390" spans="4:4" x14ac:dyDescent="0.25">
      <c r="D4390" s="1" t="str">
        <f t="shared" si="70"/>
        <v/>
      </c>
    </row>
    <row r="4391" spans="4:4" x14ac:dyDescent="0.25">
      <c r="D4391" s="1" t="str">
        <f t="shared" si="70"/>
        <v/>
      </c>
    </row>
    <row r="4392" spans="4:4" x14ac:dyDescent="0.25">
      <c r="D4392" s="1" t="str">
        <f t="shared" si="70"/>
        <v/>
      </c>
    </row>
    <row r="4393" spans="4:4" x14ac:dyDescent="0.25">
      <c r="D4393" s="1" t="str">
        <f t="shared" si="70"/>
        <v/>
      </c>
    </row>
    <row r="4394" spans="4:4" x14ac:dyDescent="0.25">
      <c r="D4394" s="1" t="str">
        <f t="shared" si="70"/>
        <v/>
      </c>
    </row>
    <row r="4395" spans="4:4" x14ac:dyDescent="0.25">
      <c r="D4395" s="1" t="str">
        <f t="shared" si="70"/>
        <v/>
      </c>
    </row>
    <row r="4396" spans="4:4" x14ac:dyDescent="0.25">
      <c r="D4396" s="1" t="str">
        <f t="shared" si="70"/>
        <v/>
      </c>
    </row>
    <row r="4397" spans="4:4" x14ac:dyDescent="0.25">
      <c r="D4397" s="1" t="str">
        <f t="shared" si="70"/>
        <v/>
      </c>
    </row>
    <row r="4398" spans="4:4" x14ac:dyDescent="0.25">
      <c r="D4398" s="1" t="str">
        <f t="shared" si="70"/>
        <v/>
      </c>
    </row>
    <row r="4399" spans="4:4" x14ac:dyDescent="0.25">
      <c r="D4399" s="1" t="str">
        <f t="shared" si="70"/>
        <v/>
      </c>
    </row>
    <row r="4400" spans="4:4" x14ac:dyDescent="0.25">
      <c r="D4400" s="1" t="str">
        <f t="shared" si="70"/>
        <v/>
      </c>
    </row>
    <row r="4401" spans="4:4" x14ac:dyDescent="0.25">
      <c r="D4401" s="1" t="str">
        <f t="shared" si="70"/>
        <v/>
      </c>
    </row>
    <row r="4402" spans="4:4" x14ac:dyDescent="0.25">
      <c r="D4402" s="1" t="str">
        <f t="shared" si="70"/>
        <v/>
      </c>
    </row>
    <row r="4403" spans="4:4" x14ac:dyDescent="0.25">
      <c r="D4403" s="1" t="str">
        <f t="shared" si="70"/>
        <v/>
      </c>
    </row>
    <row r="4404" spans="4:4" x14ac:dyDescent="0.25">
      <c r="D4404" s="1" t="str">
        <f t="shared" si="70"/>
        <v/>
      </c>
    </row>
    <row r="4405" spans="4:4" x14ac:dyDescent="0.25">
      <c r="D4405" s="1" t="str">
        <f t="shared" si="70"/>
        <v/>
      </c>
    </row>
    <row r="4406" spans="4:4" x14ac:dyDescent="0.25">
      <c r="D4406" s="1" t="str">
        <f t="shared" si="70"/>
        <v/>
      </c>
    </row>
    <row r="4407" spans="4:4" x14ac:dyDescent="0.25">
      <c r="D4407" s="1" t="str">
        <f t="shared" si="70"/>
        <v/>
      </c>
    </row>
    <row r="4408" spans="4:4" x14ac:dyDescent="0.25">
      <c r="D4408" s="1" t="str">
        <f t="shared" si="70"/>
        <v/>
      </c>
    </row>
    <row r="4409" spans="4:4" x14ac:dyDescent="0.25">
      <c r="D4409" s="1" t="str">
        <f t="shared" si="70"/>
        <v/>
      </c>
    </row>
    <row r="4410" spans="4:4" x14ac:dyDescent="0.25">
      <c r="D4410" s="1" t="str">
        <f t="shared" si="70"/>
        <v/>
      </c>
    </row>
    <row r="4411" spans="4:4" x14ac:dyDescent="0.25">
      <c r="D4411" s="1" t="str">
        <f t="shared" si="70"/>
        <v/>
      </c>
    </row>
    <row r="4412" spans="4:4" x14ac:dyDescent="0.25">
      <c r="D4412" s="1" t="str">
        <f t="shared" si="70"/>
        <v/>
      </c>
    </row>
    <row r="4413" spans="4:4" x14ac:dyDescent="0.25">
      <c r="D4413" s="1" t="str">
        <f t="shared" si="70"/>
        <v/>
      </c>
    </row>
    <row r="4414" spans="4:4" x14ac:dyDescent="0.25">
      <c r="D4414" s="1" t="str">
        <f t="shared" si="70"/>
        <v/>
      </c>
    </row>
    <row r="4415" spans="4:4" x14ac:dyDescent="0.25">
      <c r="D4415" s="1" t="str">
        <f t="shared" si="70"/>
        <v/>
      </c>
    </row>
    <row r="4416" spans="4:4" x14ac:dyDescent="0.25">
      <c r="D4416" s="1" t="str">
        <f t="shared" si="70"/>
        <v/>
      </c>
    </row>
    <row r="4417" spans="4:4" x14ac:dyDescent="0.25">
      <c r="D4417" s="1" t="str">
        <f t="shared" si="70"/>
        <v/>
      </c>
    </row>
    <row r="4418" spans="4:4" x14ac:dyDescent="0.25">
      <c r="D4418" s="1" t="str">
        <f t="shared" ref="D4418:D4481" si="71">IF(AND(B4418&gt;$H$2, B4418&lt;$G$2),B4418,"")</f>
        <v/>
      </c>
    </row>
    <row r="4419" spans="4:4" x14ac:dyDescent="0.25">
      <c r="D4419" s="1" t="str">
        <f t="shared" si="71"/>
        <v/>
      </c>
    </row>
    <row r="4420" spans="4:4" x14ac:dyDescent="0.25">
      <c r="D4420" s="1" t="str">
        <f t="shared" si="71"/>
        <v/>
      </c>
    </row>
    <row r="4421" spans="4:4" x14ac:dyDescent="0.25">
      <c r="D4421" s="1" t="str">
        <f t="shared" si="71"/>
        <v/>
      </c>
    </row>
    <row r="4422" spans="4:4" x14ac:dyDescent="0.25">
      <c r="D4422" s="1" t="str">
        <f t="shared" si="71"/>
        <v/>
      </c>
    </row>
    <row r="4423" spans="4:4" x14ac:dyDescent="0.25">
      <c r="D4423" s="1" t="str">
        <f t="shared" si="71"/>
        <v/>
      </c>
    </row>
    <row r="4424" spans="4:4" x14ac:dyDescent="0.25">
      <c r="D4424" s="1" t="str">
        <f t="shared" si="71"/>
        <v/>
      </c>
    </row>
    <row r="4425" spans="4:4" x14ac:dyDescent="0.25">
      <c r="D4425" s="1" t="str">
        <f t="shared" si="71"/>
        <v/>
      </c>
    </row>
    <row r="4426" spans="4:4" x14ac:dyDescent="0.25">
      <c r="D4426" s="1" t="str">
        <f t="shared" si="71"/>
        <v/>
      </c>
    </row>
    <row r="4427" spans="4:4" x14ac:dyDescent="0.25">
      <c r="D4427" s="1" t="str">
        <f t="shared" si="71"/>
        <v/>
      </c>
    </row>
    <row r="4428" spans="4:4" x14ac:dyDescent="0.25">
      <c r="D4428" s="1" t="str">
        <f t="shared" si="71"/>
        <v/>
      </c>
    </row>
    <row r="4429" spans="4:4" x14ac:dyDescent="0.25">
      <c r="D4429" s="1" t="str">
        <f t="shared" si="71"/>
        <v/>
      </c>
    </row>
    <row r="4430" spans="4:4" x14ac:dyDescent="0.25">
      <c r="D4430" s="1" t="str">
        <f t="shared" si="71"/>
        <v/>
      </c>
    </row>
    <row r="4431" spans="4:4" x14ac:dyDescent="0.25">
      <c r="D4431" s="1" t="str">
        <f t="shared" si="71"/>
        <v/>
      </c>
    </row>
    <row r="4432" spans="4:4" x14ac:dyDescent="0.25">
      <c r="D4432" s="1" t="str">
        <f t="shared" si="71"/>
        <v/>
      </c>
    </row>
    <row r="4433" spans="4:4" x14ac:dyDescent="0.25">
      <c r="D4433" s="1" t="str">
        <f t="shared" si="71"/>
        <v/>
      </c>
    </row>
    <row r="4434" spans="4:4" x14ac:dyDescent="0.25">
      <c r="D4434" s="1" t="str">
        <f t="shared" si="71"/>
        <v/>
      </c>
    </row>
    <row r="4435" spans="4:4" x14ac:dyDescent="0.25">
      <c r="D4435" s="1" t="str">
        <f t="shared" si="71"/>
        <v/>
      </c>
    </row>
    <row r="4436" spans="4:4" x14ac:dyDescent="0.25">
      <c r="D4436" s="1" t="str">
        <f t="shared" si="71"/>
        <v/>
      </c>
    </row>
    <row r="4437" spans="4:4" x14ac:dyDescent="0.25">
      <c r="D4437" s="1" t="str">
        <f t="shared" si="71"/>
        <v/>
      </c>
    </row>
    <row r="4438" spans="4:4" x14ac:dyDescent="0.25">
      <c r="D4438" s="1" t="str">
        <f t="shared" si="71"/>
        <v/>
      </c>
    </row>
    <row r="4439" spans="4:4" x14ac:dyDescent="0.25">
      <c r="D4439" s="1" t="str">
        <f t="shared" si="71"/>
        <v/>
      </c>
    </row>
    <row r="4440" spans="4:4" x14ac:dyDescent="0.25">
      <c r="D4440" s="1" t="str">
        <f t="shared" si="71"/>
        <v/>
      </c>
    </row>
    <row r="4441" spans="4:4" x14ac:dyDescent="0.25">
      <c r="D4441" s="1" t="str">
        <f t="shared" si="71"/>
        <v/>
      </c>
    </row>
    <row r="4442" spans="4:4" x14ac:dyDescent="0.25">
      <c r="D4442" s="1" t="str">
        <f t="shared" si="71"/>
        <v/>
      </c>
    </row>
    <row r="4443" spans="4:4" x14ac:dyDescent="0.25">
      <c r="D4443" s="1" t="str">
        <f t="shared" si="71"/>
        <v/>
      </c>
    </row>
    <row r="4444" spans="4:4" x14ac:dyDescent="0.25">
      <c r="D4444" s="1" t="str">
        <f t="shared" si="71"/>
        <v/>
      </c>
    </row>
    <row r="4445" spans="4:4" x14ac:dyDescent="0.25">
      <c r="D4445" s="1" t="str">
        <f t="shared" si="71"/>
        <v/>
      </c>
    </row>
    <row r="4446" spans="4:4" x14ac:dyDescent="0.25">
      <c r="D4446" s="1" t="str">
        <f t="shared" si="71"/>
        <v/>
      </c>
    </row>
    <row r="4447" spans="4:4" x14ac:dyDescent="0.25">
      <c r="D4447" s="1" t="str">
        <f t="shared" si="71"/>
        <v/>
      </c>
    </row>
    <row r="4448" spans="4:4" x14ac:dyDescent="0.25">
      <c r="D4448" s="1" t="str">
        <f t="shared" si="71"/>
        <v/>
      </c>
    </row>
    <row r="4449" spans="4:4" x14ac:dyDescent="0.25">
      <c r="D4449" s="1" t="str">
        <f t="shared" si="71"/>
        <v/>
      </c>
    </row>
    <row r="4450" spans="4:4" x14ac:dyDescent="0.25">
      <c r="D4450" s="1" t="str">
        <f t="shared" si="71"/>
        <v/>
      </c>
    </row>
    <row r="4451" spans="4:4" x14ac:dyDescent="0.25">
      <c r="D4451" s="1" t="str">
        <f t="shared" si="71"/>
        <v/>
      </c>
    </row>
    <row r="4452" spans="4:4" x14ac:dyDescent="0.25">
      <c r="D4452" s="1" t="str">
        <f t="shared" si="71"/>
        <v/>
      </c>
    </row>
    <row r="4453" spans="4:4" x14ac:dyDescent="0.25">
      <c r="D4453" s="1" t="str">
        <f t="shared" si="71"/>
        <v/>
      </c>
    </row>
    <row r="4454" spans="4:4" x14ac:dyDescent="0.25">
      <c r="D4454" s="1" t="str">
        <f t="shared" si="71"/>
        <v/>
      </c>
    </row>
    <row r="4455" spans="4:4" x14ac:dyDescent="0.25">
      <c r="D4455" s="1" t="str">
        <f t="shared" si="71"/>
        <v/>
      </c>
    </row>
    <row r="4456" spans="4:4" x14ac:dyDescent="0.25">
      <c r="D4456" s="1" t="str">
        <f t="shared" si="71"/>
        <v/>
      </c>
    </row>
    <row r="4457" spans="4:4" x14ac:dyDescent="0.25">
      <c r="D4457" s="1" t="str">
        <f t="shared" si="71"/>
        <v/>
      </c>
    </row>
    <row r="4458" spans="4:4" x14ac:dyDescent="0.25">
      <c r="D4458" s="1" t="str">
        <f t="shared" si="71"/>
        <v/>
      </c>
    </row>
    <row r="4459" spans="4:4" x14ac:dyDescent="0.25">
      <c r="D4459" s="1" t="str">
        <f t="shared" si="71"/>
        <v/>
      </c>
    </row>
    <row r="4460" spans="4:4" x14ac:dyDescent="0.25">
      <c r="D4460" s="1" t="str">
        <f t="shared" si="71"/>
        <v/>
      </c>
    </row>
    <row r="4461" spans="4:4" x14ac:dyDescent="0.25">
      <c r="D4461" s="1" t="str">
        <f t="shared" si="71"/>
        <v/>
      </c>
    </row>
    <row r="4462" spans="4:4" x14ac:dyDescent="0.25">
      <c r="D4462" s="1" t="str">
        <f t="shared" si="71"/>
        <v/>
      </c>
    </row>
    <row r="4463" spans="4:4" x14ac:dyDescent="0.25">
      <c r="D4463" s="1" t="str">
        <f t="shared" si="71"/>
        <v/>
      </c>
    </row>
    <row r="4464" spans="4:4" x14ac:dyDescent="0.25">
      <c r="D4464" s="1" t="str">
        <f t="shared" si="71"/>
        <v/>
      </c>
    </row>
    <row r="4465" spans="4:4" x14ac:dyDescent="0.25">
      <c r="D4465" s="1" t="str">
        <f t="shared" si="71"/>
        <v/>
      </c>
    </row>
    <row r="4466" spans="4:4" x14ac:dyDescent="0.25">
      <c r="D4466" s="1" t="str">
        <f t="shared" si="71"/>
        <v/>
      </c>
    </row>
    <row r="4467" spans="4:4" x14ac:dyDescent="0.25">
      <c r="D4467" s="1" t="str">
        <f t="shared" si="71"/>
        <v/>
      </c>
    </row>
    <row r="4468" spans="4:4" x14ac:dyDescent="0.25">
      <c r="D4468" s="1" t="str">
        <f t="shared" si="71"/>
        <v/>
      </c>
    </row>
    <row r="4469" spans="4:4" x14ac:dyDescent="0.25">
      <c r="D4469" s="1" t="str">
        <f t="shared" si="71"/>
        <v/>
      </c>
    </row>
    <row r="4470" spans="4:4" x14ac:dyDescent="0.25">
      <c r="D4470" s="1" t="str">
        <f t="shared" si="71"/>
        <v/>
      </c>
    </row>
    <row r="4471" spans="4:4" x14ac:dyDescent="0.25">
      <c r="D4471" s="1" t="str">
        <f t="shared" si="71"/>
        <v/>
      </c>
    </row>
    <row r="4472" spans="4:4" x14ac:dyDescent="0.25">
      <c r="D4472" s="1" t="str">
        <f t="shared" si="71"/>
        <v/>
      </c>
    </row>
    <row r="4473" spans="4:4" x14ac:dyDescent="0.25">
      <c r="D4473" s="1" t="str">
        <f t="shared" si="71"/>
        <v/>
      </c>
    </row>
    <row r="4474" spans="4:4" x14ac:dyDescent="0.25">
      <c r="D4474" s="1" t="str">
        <f t="shared" si="71"/>
        <v/>
      </c>
    </row>
    <row r="4475" spans="4:4" x14ac:dyDescent="0.25">
      <c r="D4475" s="1" t="str">
        <f t="shared" si="71"/>
        <v/>
      </c>
    </row>
    <row r="4476" spans="4:4" x14ac:dyDescent="0.25">
      <c r="D4476" s="1" t="str">
        <f t="shared" si="71"/>
        <v/>
      </c>
    </row>
    <row r="4477" spans="4:4" x14ac:dyDescent="0.25">
      <c r="D4477" s="1" t="str">
        <f t="shared" si="71"/>
        <v/>
      </c>
    </row>
    <row r="4478" spans="4:4" x14ac:dyDescent="0.25">
      <c r="D4478" s="1" t="str">
        <f t="shared" si="71"/>
        <v/>
      </c>
    </row>
    <row r="4479" spans="4:4" x14ac:dyDescent="0.25">
      <c r="D4479" s="1" t="str">
        <f t="shared" si="71"/>
        <v/>
      </c>
    </row>
    <row r="4480" spans="4:4" x14ac:dyDescent="0.25">
      <c r="D4480" s="1" t="str">
        <f t="shared" si="71"/>
        <v/>
      </c>
    </row>
    <row r="4481" spans="4:4" x14ac:dyDescent="0.25">
      <c r="D4481" s="1" t="str">
        <f t="shared" si="71"/>
        <v/>
      </c>
    </row>
    <row r="4482" spans="4:4" x14ac:dyDescent="0.25">
      <c r="D4482" s="1" t="str">
        <f t="shared" ref="D4482:D4545" si="72">IF(AND(B4482&gt;$H$2, B4482&lt;$G$2),B4482,"")</f>
        <v/>
      </c>
    </row>
    <row r="4483" spans="4:4" x14ac:dyDescent="0.25">
      <c r="D4483" s="1" t="str">
        <f t="shared" si="72"/>
        <v/>
      </c>
    </row>
    <row r="4484" spans="4:4" x14ac:dyDescent="0.25">
      <c r="D4484" s="1" t="str">
        <f t="shared" si="72"/>
        <v/>
      </c>
    </row>
    <row r="4485" spans="4:4" x14ac:dyDescent="0.25">
      <c r="D4485" s="1" t="str">
        <f t="shared" si="72"/>
        <v/>
      </c>
    </row>
    <row r="4486" spans="4:4" x14ac:dyDescent="0.25">
      <c r="D4486" s="1" t="str">
        <f t="shared" si="72"/>
        <v/>
      </c>
    </row>
    <row r="4487" spans="4:4" x14ac:dyDescent="0.25">
      <c r="D4487" s="1" t="str">
        <f t="shared" si="72"/>
        <v/>
      </c>
    </row>
    <row r="4488" spans="4:4" x14ac:dyDescent="0.25">
      <c r="D4488" s="1" t="str">
        <f t="shared" si="72"/>
        <v/>
      </c>
    </row>
    <row r="4489" spans="4:4" x14ac:dyDescent="0.25">
      <c r="D4489" s="1" t="str">
        <f t="shared" si="72"/>
        <v/>
      </c>
    </row>
    <row r="4490" spans="4:4" x14ac:dyDescent="0.25">
      <c r="D4490" s="1" t="str">
        <f t="shared" si="72"/>
        <v/>
      </c>
    </row>
    <row r="4491" spans="4:4" x14ac:dyDescent="0.25">
      <c r="D4491" s="1" t="str">
        <f t="shared" si="72"/>
        <v/>
      </c>
    </row>
    <row r="4492" spans="4:4" x14ac:dyDescent="0.25">
      <c r="D4492" s="1" t="str">
        <f t="shared" si="72"/>
        <v/>
      </c>
    </row>
    <row r="4493" spans="4:4" x14ac:dyDescent="0.25">
      <c r="D4493" s="1" t="str">
        <f t="shared" si="72"/>
        <v/>
      </c>
    </row>
    <row r="4494" spans="4:4" x14ac:dyDescent="0.25">
      <c r="D4494" s="1" t="str">
        <f t="shared" si="72"/>
        <v/>
      </c>
    </row>
    <row r="4495" spans="4:4" x14ac:dyDescent="0.25">
      <c r="D4495" s="1" t="str">
        <f t="shared" si="72"/>
        <v/>
      </c>
    </row>
    <row r="4496" spans="4:4" x14ac:dyDescent="0.25">
      <c r="D4496" s="1" t="str">
        <f t="shared" si="72"/>
        <v/>
      </c>
    </row>
    <row r="4497" spans="4:4" x14ac:dyDescent="0.25">
      <c r="D4497" s="1" t="str">
        <f t="shared" si="72"/>
        <v/>
      </c>
    </row>
    <row r="4498" spans="4:4" x14ac:dyDescent="0.25">
      <c r="D4498" s="1" t="str">
        <f t="shared" si="72"/>
        <v/>
      </c>
    </row>
    <row r="4499" spans="4:4" x14ac:dyDescent="0.25">
      <c r="D4499" s="1" t="str">
        <f t="shared" si="72"/>
        <v/>
      </c>
    </row>
    <row r="4500" spans="4:4" x14ac:dyDescent="0.25">
      <c r="D4500" s="1" t="str">
        <f t="shared" si="72"/>
        <v/>
      </c>
    </row>
    <row r="4501" spans="4:4" x14ac:dyDescent="0.25">
      <c r="D4501" s="1" t="str">
        <f t="shared" si="72"/>
        <v/>
      </c>
    </row>
    <row r="4502" spans="4:4" x14ac:dyDescent="0.25">
      <c r="D4502" s="1" t="str">
        <f t="shared" si="72"/>
        <v/>
      </c>
    </row>
    <row r="4503" spans="4:4" x14ac:dyDescent="0.25">
      <c r="D4503" s="1" t="str">
        <f t="shared" si="72"/>
        <v/>
      </c>
    </row>
    <row r="4504" spans="4:4" x14ac:dyDescent="0.25">
      <c r="D4504" s="1" t="str">
        <f t="shared" si="72"/>
        <v/>
      </c>
    </row>
    <row r="4505" spans="4:4" x14ac:dyDescent="0.25">
      <c r="D4505" s="1" t="str">
        <f t="shared" si="72"/>
        <v/>
      </c>
    </row>
    <row r="4506" spans="4:4" x14ac:dyDescent="0.25">
      <c r="D4506" s="1" t="str">
        <f t="shared" si="72"/>
        <v/>
      </c>
    </row>
    <row r="4507" spans="4:4" x14ac:dyDescent="0.25">
      <c r="D4507" s="1" t="str">
        <f t="shared" si="72"/>
        <v/>
      </c>
    </row>
    <row r="4508" spans="4:4" x14ac:dyDescent="0.25">
      <c r="D4508" s="1" t="str">
        <f t="shared" si="72"/>
        <v/>
      </c>
    </row>
    <row r="4509" spans="4:4" x14ac:dyDescent="0.25">
      <c r="D4509" s="1" t="str">
        <f t="shared" si="72"/>
        <v/>
      </c>
    </row>
    <row r="4510" spans="4:4" x14ac:dyDescent="0.25">
      <c r="D4510" s="1" t="str">
        <f t="shared" si="72"/>
        <v/>
      </c>
    </row>
    <row r="4511" spans="4:4" x14ac:dyDescent="0.25">
      <c r="D4511" s="1" t="str">
        <f t="shared" si="72"/>
        <v/>
      </c>
    </row>
    <row r="4512" spans="4:4" x14ac:dyDescent="0.25">
      <c r="D4512" s="1" t="str">
        <f t="shared" si="72"/>
        <v/>
      </c>
    </row>
    <row r="4513" spans="4:4" x14ac:dyDescent="0.25">
      <c r="D4513" s="1" t="str">
        <f t="shared" si="72"/>
        <v/>
      </c>
    </row>
    <row r="4514" spans="4:4" x14ac:dyDescent="0.25">
      <c r="D4514" s="1" t="str">
        <f t="shared" si="72"/>
        <v/>
      </c>
    </row>
    <row r="4515" spans="4:4" x14ac:dyDescent="0.25">
      <c r="D4515" s="1" t="str">
        <f t="shared" si="72"/>
        <v/>
      </c>
    </row>
    <row r="4516" spans="4:4" x14ac:dyDescent="0.25">
      <c r="D4516" s="1" t="str">
        <f t="shared" si="72"/>
        <v/>
      </c>
    </row>
    <row r="4517" spans="4:4" x14ac:dyDescent="0.25">
      <c r="D4517" s="1" t="str">
        <f t="shared" si="72"/>
        <v/>
      </c>
    </row>
    <row r="4518" spans="4:4" x14ac:dyDescent="0.25">
      <c r="D4518" s="1" t="str">
        <f t="shared" si="72"/>
        <v/>
      </c>
    </row>
    <row r="4519" spans="4:4" x14ac:dyDescent="0.25">
      <c r="D4519" s="1" t="str">
        <f t="shared" si="72"/>
        <v/>
      </c>
    </row>
    <row r="4520" spans="4:4" x14ac:dyDescent="0.25">
      <c r="D4520" s="1" t="str">
        <f t="shared" si="72"/>
        <v/>
      </c>
    </row>
    <row r="4521" spans="4:4" x14ac:dyDescent="0.25">
      <c r="D4521" s="1" t="str">
        <f t="shared" si="72"/>
        <v/>
      </c>
    </row>
    <row r="4522" spans="4:4" x14ac:dyDescent="0.25">
      <c r="D4522" s="1" t="str">
        <f t="shared" si="72"/>
        <v/>
      </c>
    </row>
    <row r="4523" spans="4:4" x14ac:dyDescent="0.25">
      <c r="D4523" s="1" t="str">
        <f t="shared" si="72"/>
        <v/>
      </c>
    </row>
    <row r="4524" spans="4:4" x14ac:dyDescent="0.25">
      <c r="D4524" s="1" t="str">
        <f t="shared" si="72"/>
        <v/>
      </c>
    </row>
    <row r="4525" spans="4:4" x14ac:dyDescent="0.25">
      <c r="D4525" s="1" t="str">
        <f t="shared" si="72"/>
        <v/>
      </c>
    </row>
    <row r="4526" spans="4:4" x14ac:dyDescent="0.25">
      <c r="D4526" s="1" t="str">
        <f t="shared" si="72"/>
        <v/>
      </c>
    </row>
    <row r="4527" spans="4:4" x14ac:dyDescent="0.25">
      <c r="D4527" s="1" t="str">
        <f t="shared" si="72"/>
        <v/>
      </c>
    </row>
    <row r="4528" spans="4:4" x14ac:dyDescent="0.25">
      <c r="D4528" s="1" t="str">
        <f t="shared" si="72"/>
        <v/>
      </c>
    </row>
    <row r="4529" spans="4:4" x14ac:dyDescent="0.25">
      <c r="D4529" s="1" t="str">
        <f t="shared" si="72"/>
        <v/>
      </c>
    </row>
    <row r="4530" spans="4:4" x14ac:dyDescent="0.25">
      <c r="D4530" s="1" t="str">
        <f t="shared" si="72"/>
        <v/>
      </c>
    </row>
    <row r="4531" spans="4:4" x14ac:dyDescent="0.25">
      <c r="D4531" s="1" t="str">
        <f t="shared" si="72"/>
        <v/>
      </c>
    </row>
    <row r="4532" spans="4:4" x14ac:dyDescent="0.25">
      <c r="D4532" s="1" t="str">
        <f t="shared" si="72"/>
        <v/>
      </c>
    </row>
    <row r="4533" spans="4:4" x14ac:dyDescent="0.25">
      <c r="D4533" s="1" t="str">
        <f t="shared" si="72"/>
        <v/>
      </c>
    </row>
    <row r="4534" spans="4:4" x14ac:dyDescent="0.25">
      <c r="D4534" s="1" t="str">
        <f t="shared" si="72"/>
        <v/>
      </c>
    </row>
    <row r="4535" spans="4:4" x14ac:dyDescent="0.25">
      <c r="D4535" s="1" t="str">
        <f t="shared" si="72"/>
        <v/>
      </c>
    </row>
    <row r="4536" spans="4:4" x14ac:dyDescent="0.25">
      <c r="D4536" s="1" t="str">
        <f t="shared" si="72"/>
        <v/>
      </c>
    </row>
    <row r="4537" spans="4:4" x14ac:dyDescent="0.25">
      <c r="D4537" s="1" t="str">
        <f t="shared" si="72"/>
        <v/>
      </c>
    </row>
    <row r="4538" spans="4:4" x14ac:dyDescent="0.25">
      <c r="D4538" s="1" t="str">
        <f t="shared" si="72"/>
        <v/>
      </c>
    </row>
    <row r="4539" spans="4:4" x14ac:dyDescent="0.25">
      <c r="D4539" s="1" t="str">
        <f t="shared" si="72"/>
        <v/>
      </c>
    </row>
    <row r="4540" spans="4:4" x14ac:dyDescent="0.25">
      <c r="D4540" s="1" t="str">
        <f t="shared" si="72"/>
        <v/>
      </c>
    </row>
    <row r="4541" spans="4:4" x14ac:dyDescent="0.25">
      <c r="D4541" s="1" t="str">
        <f t="shared" si="72"/>
        <v/>
      </c>
    </row>
    <row r="4542" spans="4:4" x14ac:dyDescent="0.25">
      <c r="D4542" s="1" t="str">
        <f t="shared" si="72"/>
        <v/>
      </c>
    </row>
    <row r="4543" spans="4:4" x14ac:dyDescent="0.25">
      <c r="D4543" s="1" t="str">
        <f t="shared" si="72"/>
        <v/>
      </c>
    </row>
    <row r="4544" spans="4:4" x14ac:dyDescent="0.25">
      <c r="D4544" s="1" t="str">
        <f t="shared" si="72"/>
        <v/>
      </c>
    </row>
    <row r="4545" spans="4:4" x14ac:dyDescent="0.25">
      <c r="D4545" s="1" t="str">
        <f t="shared" si="72"/>
        <v/>
      </c>
    </row>
    <row r="4546" spans="4:4" x14ac:dyDescent="0.25">
      <c r="D4546" s="1" t="str">
        <f t="shared" ref="D4546:D4609" si="73">IF(AND(B4546&gt;$H$2, B4546&lt;$G$2),B4546,"")</f>
        <v/>
      </c>
    </row>
    <row r="4547" spans="4:4" x14ac:dyDescent="0.25">
      <c r="D4547" s="1" t="str">
        <f t="shared" si="73"/>
        <v/>
      </c>
    </row>
    <row r="4548" spans="4:4" x14ac:dyDescent="0.25">
      <c r="D4548" s="1" t="str">
        <f t="shared" si="73"/>
        <v/>
      </c>
    </row>
    <row r="4549" spans="4:4" x14ac:dyDescent="0.25">
      <c r="D4549" s="1" t="str">
        <f t="shared" si="73"/>
        <v/>
      </c>
    </row>
    <row r="4550" spans="4:4" x14ac:dyDescent="0.25">
      <c r="D4550" s="1" t="str">
        <f t="shared" si="73"/>
        <v/>
      </c>
    </row>
    <row r="4551" spans="4:4" x14ac:dyDescent="0.25">
      <c r="D4551" s="1" t="str">
        <f t="shared" si="73"/>
        <v/>
      </c>
    </row>
    <row r="4552" spans="4:4" x14ac:dyDescent="0.25">
      <c r="D4552" s="1" t="str">
        <f t="shared" si="73"/>
        <v/>
      </c>
    </row>
    <row r="4553" spans="4:4" x14ac:dyDescent="0.25">
      <c r="D4553" s="1" t="str">
        <f t="shared" si="73"/>
        <v/>
      </c>
    </row>
    <row r="4554" spans="4:4" x14ac:dyDescent="0.25">
      <c r="D4554" s="1" t="str">
        <f t="shared" si="73"/>
        <v/>
      </c>
    </row>
    <row r="4555" spans="4:4" x14ac:dyDescent="0.25">
      <c r="D4555" s="1" t="str">
        <f t="shared" si="73"/>
        <v/>
      </c>
    </row>
    <row r="4556" spans="4:4" x14ac:dyDescent="0.25">
      <c r="D4556" s="1" t="str">
        <f t="shared" si="73"/>
        <v/>
      </c>
    </row>
    <row r="4557" spans="4:4" x14ac:dyDescent="0.25">
      <c r="D4557" s="1" t="str">
        <f t="shared" si="73"/>
        <v/>
      </c>
    </row>
    <row r="4558" spans="4:4" x14ac:dyDescent="0.25">
      <c r="D4558" s="1" t="str">
        <f t="shared" si="73"/>
        <v/>
      </c>
    </row>
    <row r="4559" spans="4:4" x14ac:dyDescent="0.25">
      <c r="D4559" s="1" t="str">
        <f t="shared" si="73"/>
        <v/>
      </c>
    </row>
    <row r="4560" spans="4:4" x14ac:dyDescent="0.25">
      <c r="D4560" s="1" t="str">
        <f t="shared" si="73"/>
        <v/>
      </c>
    </row>
    <row r="4561" spans="4:4" x14ac:dyDescent="0.25">
      <c r="D4561" s="1" t="str">
        <f t="shared" si="73"/>
        <v/>
      </c>
    </row>
    <row r="4562" spans="4:4" x14ac:dyDescent="0.25">
      <c r="D4562" s="1" t="str">
        <f t="shared" si="73"/>
        <v/>
      </c>
    </row>
    <row r="4563" spans="4:4" x14ac:dyDescent="0.25">
      <c r="D4563" s="1" t="str">
        <f t="shared" si="73"/>
        <v/>
      </c>
    </row>
    <row r="4564" spans="4:4" x14ac:dyDescent="0.25">
      <c r="D4564" s="1" t="str">
        <f t="shared" si="73"/>
        <v/>
      </c>
    </row>
    <row r="4565" spans="4:4" x14ac:dyDescent="0.25">
      <c r="D4565" s="1" t="str">
        <f t="shared" si="73"/>
        <v/>
      </c>
    </row>
    <row r="4566" spans="4:4" x14ac:dyDescent="0.25">
      <c r="D4566" s="1" t="str">
        <f t="shared" si="73"/>
        <v/>
      </c>
    </row>
    <row r="4567" spans="4:4" x14ac:dyDescent="0.25">
      <c r="D4567" s="1" t="str">
        <f t="shared" si="73"/>
        <v/>
      </c>
    </row>
    <row r="4568" spans="4:4" x14ac:dyDescent="0.25">
      <c r="D4568" s="1" t="str">
        <f t="shared" si="73"/>
        <v/>
      </c>
    </row>
    <row r="4569" spans="4:4" x14ac:dyDescent="0.25">
      <c r="D4569" s="1" t="str">
        <f t="shared" si="73"/>
        <v/>
      </c>
    </row>
    <row r="4570" spans="4:4" x14ac:dyDescent="0.25">
      <c r="D4570" s="1" t="str">
        <f t="shared" si="73"/>
        <v/>
      </c>
    </row>
    <row r="4571" spans="4:4" x14ac:dyDescent="0.25">
      <c r="D4571" s="1" t="str">
        <f t="shared" si="73"/>
        <v/>
      </c>
    </row>
    <row r="4572" spans="4:4" x14ac:dyDescent="0.25">
      <c r="D4572" s="1" t="str">
        <f t="shared" si="73"/>
        <v/>
      </c>
    </row>
    <row r="4573" spans="4:4" x14ac:dyDescent="0.25">
      <c r="D4573" s="1" t="str">
        <f t="shared" si="73"/>
        <v/>
      </c>
    </row>
    <row r="4574" spans="4:4" x14ac:dyDescent="0.25">
      <c r="D4574" s="1" t="str">
        <f t="shared" si="73"/>
        <v/>
      </c>
    </row>
    <row r="4575" spans="4:4" x14ac:dyDescent="0.25">
      <c r="D4575" s="1" t="str">
        <f t="shared" si="73"/>
        <v/>
      </c>
    </row>
    <row r="4576" spans="4:4" x14ac:dyDescent="0.25">
      <c r="D4576" s="1" t="str">
        <f t="shared" si="73"/>
        <v/>
      </c>
    </row>
    <row r="4577" spans="4:4" x14ac:dyDescent="0.25">
      <c r="D4577" s="1" t="str">
        <f t="shared" si="73"/>
        <v/>
      </c>
    </row>
    <row r="4578" spans="4:4" x14ac:dyDescent="0.25">
      <c r="D4578" s="1" t="str">
        <f t="shared" si="73"/>
        <v/>
      </c>
    </row>
    <row r="4579" spans="4:4" x14ac:dyDescent="0.25">
      <c r="D4579" s="1" t="str">
        <f t="shared" si="73"/>
        <v/>
      </c>
    </row>
    <row r="4580" spans="4:4" x14ac:dyDescent="0.25">
      <c r="D4580" s="1" t="str">
        <f t="shared" si="73"/>
        <v/>
      </c>
    </row>
    <row r="4581" spans="4:4" x14ac:dyDescent="0.25">
      <c r="D4581" s="1" t="str">
        <f t="shared" si="73"/>
        <v/>
      </c>
    </row>
    <row r="4582" spans="4:4" x14ac:dyDescent="0.25">
      <c r="D4582" s="1" t="str">
        <f t="shared" si="73"/>
        <v/>
      </c>
    </row>
    <row r="4583" spans="4:4" x14ac:dyDescent="0.25">
      <c r="D4583" s="1" t="str">
        <f t="shared" si="73"/>
        <v/>
      </c>
    </row>
    <row r="4584" spans="4:4" x14ac:dyDescent="0.25">
      <c r="D4584" s="1" t="str">
        <f t="shared" si="73"/>
        <v/>
      </c>
    </row>
    <row r="4585" spans="4:4" x14ac:dyDescent="0.25">
      <c r="D4585" s="1" t="str">
        <f t="shared" si="73"/>
        <v/>
      </c>
    </row>
    <row r="4586" spans="4:4" x14ac:dyDescent="0.25">
      <c r="D4586" s="1" t="str">
        <f t="shared" si="73"/>
        <v/>
      </c>
    </row>
    <row r="4587" spans="4:4" x14ac:dyDescent="0.25">
      <c r="D4587" s="1" t="str">
        <f t="shared" si="73"/>
        <v/>
      </c>
    </row>
    <row r="4588" spans="4:4" x14ac:dyDescent="0.25">
      <c r="D4588" s="1" t="str">
        <f t="shared" si="73"/>
        <v/>
      </c>
    </row>
    <row r="4589" spans="4:4" x14ac:dyDescent="0.25">
      <c r="D4589" s="1" t="str">
        <f t="shared" si="73"/>
        <v/>
      </c>
    </row>
    <row r="4590" spans="4:4" x14ac:dyDescent="0.25">
      <c r="D4590" s="1" t="str">
        <f t="shared" si="73"/>
        <v/>
      </c>
    </row>
    <row r="4591" spans="4:4" x14ac:dyDescent="0.25">
      <c r="D4591" s="1" t="str">
        <f t="shared" si="73"/>
        <v/>
      </c>
    </row>
    <row r="4592" spans="4:4" x14ac:dyDescent="0.25">
      <c r="D4592" s="1" t="str">
        <f t="shared" si="73"/>
        <v/>
      </c>
    </row>
    <row r="4593" spans="4:4" x14ac:dyDescent="0.25">
      <c r="D4593" s="1" t="str">
        <f t="shared" si="73"/>
        <v/>
      </c>
    </row>
    <row r="4594" spans="4:4" x14ac:dyDescent="0.25">
      <c r="D4594" s="1" t="str">
        <f t="shared" si="73"/>
        <v/>
      </c>
    </row>
    <row r="4595" spans="4:4" x14ac:dyDescent="0.25">
      <c r="D4595" s="1" t="str">
        <f t="shared" si="73"/>
        <v/>
      </c>
    </row>
    <row r="4596" spans="4:4" x14ac:dyDescent="0.25">
      <c r="D4596" s="1" t="str">
        <f t="shared" si="73"/>
        <v/>
      </c>
    </row>
    <row r="4597" spans="4:4" x14ac:dyDescent="0.25">
      <c r="D4597" s="1" t="str">
        <f t="shared" si="73"/>
        <v/>
      </c>
    </row>
    <row r="4598" spans="4:4" x14ac:dyDescent="0.25">
      <c r="D4598" s="1" t="str">
        <f t="shared" si="73"/>
        <v/>
      </c>
    </row>
    <row r="4599" spans="4:4" x14ac:dyDescent="0.25">
      <c r="D4599" s="1" t="str">
        <f t="shared" si="73"/>
        <v/>
      </c>
    </row>
    <row r="4600" spans="4:4" x14ac:dyDescent="0.25">
      <c r="D4600" s="1" t="str">
        <f t="shared" si="73"/>
        <v/>
      </c>
    </row>
    <row r="4601" spans="4:4" x14ac:dyDescent="0.25">
      <c r="D4601" s="1" t="str">
        <f t="shared" si="73"/>
        <v/>
      </c>
    </row>
    <row r="4602" spans="4:4" x14ac:dyDescent="0.25">
      <c r="D4602" s="1" t="str">
        <f t="shared" si="73"/>
        <v/>
      </c>
    </row>
    <row r="4603" spans="4:4" x14ac:dyDescent="0.25">
      <c r="D4603" s="1" t="str">
        <f t="shared" si="73"/>
        <v/>
      </c>
    </row>
    <row r="4604" spans="4:4" x14ac:dyDescent="0.25">
      <c r="D4604" s="1" t="str">
        <f t="shared" si="73"/>
        <v/>
      </c>
    </row>
    <row r="4605" spans="4:4" x14ac:dyDescent="0.25">
      <c r="D4605" s="1" t="str">
        <f t="shared" si="73"/>
        <v/>
      </c>
    </row>
    <row r="4606" spans="4:4" x14ac:dyDescent="0.25">
      <c r="D4606" s="1" t="str">
        <f t="shared" si="73"/>
        <v/>
      </c>
    </row>
    <row r="4607" spans="4:4" x14ac:dyDescent="0.25">
      <c r="D4607" s="1" t="str">
        <f t="shared" si="73"/>
        <v/>
      </c>
    </row>
    <row r="4608" spans="4:4" x14ac:dyDescent="0.25">
      <c r="D4608" s="1" t="str">
        <f t="shared" si="73"/>
        <v/>
      </c>
    </row>
    <row r="4609" spans="4:4" x14ac:dyDescent="0.25">
      <c r="D4609" s="1" t="str">
        <f t="shared" si="73"/>
        <v/>
      </c>
    </row>
    <row r="4610" spans="4:4" x14ac:dyDescent="0.25">
      <c r="D4610" s="1" t="str">
        <f t="shared" ref="D4610:D4673" si="74">IF(AND(B4610&gt;$H$2, B4610&lt;$G$2),B4610,"")</f>
        <v/>
      </c>
    </row>
    <row r="4611" spans="4:4" x14ac:dyDescent="0.25">
      <c r="D4611" s="1" t="str">
        <f t="shared" si="74"/>
        <v/>
      </c>
    </row>
    <row r="4612" spans="4:4" x14ac:dyDescent="0.25">
      <c r="D4612" s="1" t="str">
        <f t="shared" si="74"/>
        <v/>
      </c>
    </row>
    <row r="4613" spans="4:4" x14ac:dyDescent="0.25">
      <c r="D4613" s="1" t="str">
        <f t="shared" si="74"/>
        <v/>
      </c>
    </row>
    <row r="4614" spans="4:4" x14ac:dyDescent="0.25">
      <c r="D4614" s="1" t="str">
        <f t="shared" si="74"/>
        <v/>
      </c>
    </row>
    <row r="4615" spans="4:4" x14ac:dyDescent="0.25">
      <c r="D4615" s="1" t="str">
        <f t="shared" si="74"/>
        <v/>
      </c>
    </row>
    <row r="4616" spans="4:4" x14ac:dyDescent="0.25">
      <c r="D4616" s="1" t="str">
        <f t="shared" si="74"/>
        <v/>
      </c>
    </row>
    <row r="4617" spans="4:4" x14ac:dyDescent="0.25">
      <c r="D4617" s="1" t="str">
        <f t="shared" si="74"/>
        <v/>
      </c>
    </row>
    <row r="4618" spans="4:4" x14ac:dyDescent="0.25">
      <c r="D4618" s="1" t="str">
        <f t="shared" si="74"/>
        <v/>
      </c>
    </row>
    <row r="4619" spans="4:4" x14ac:dyDescent="0.25">
      <c r="D4619" s="1" t="str">
        <f t="shared" si="74"/>
        <v/>
      </c>
    </row>
    <row r="4620" spans="4:4" x14ac:dyDescent="0.25">
      <c r="D4620" s="1" t="str">
        <f t="shared" si="74"/>
        <v/>
      </c>
    </row>
    <row r="4621" spans="4:4" x14ac:dyDescent="0.25">
      <c r="D4621" s="1" t="str">
        <f t="shared" si="74"/>
        <v/>
      </c>
    </row>
    <row r="4622" spans="4:4" x14ac:dyDescent="0.25">
      <c r="D4622" s="1" t="str">
        <f t="shared" si="74"/>
        <v/>
      </c>
    </row>
    <row r="4623" spans="4:4" x14ac:dyDescent="0.25">
      <c r="D4623" s="1" t="str">
        <f t="shared" si="74"/>
        <v/>
      </c>
    </row>
    <row r="4624" spans="4:4" x14ac:dyDescent="0.25">
      <c r="D4624" s="1" t="str">
        <f t="shared" si="74"/>
        <v/>
      </c>
    </row>
    <row r="4625" spans="4:4" x14ac:dyDescent="0.25">
      <c r="D4625" s="1" t="str">
        <f t="shared" si="74"/>
        <v/>
      </c>
    </row>
    <row r="4626" spans="4:4" x14ac:dyDescent="0.25">
      <c r="D4626" s="1" t="str">
        <f t="shared" si="74"/>
        <v/>
      </c>
    </row>
    <row r="4627" spans="4:4" x14ac:dyDescent="0.25">
      <c r="D4627" s="1" t="str">
        <f t="shared" si="74"/>
        <v/>
      </c>
    </row>
    <row r="4628" spans="4:4" x14ac:dyDescent="0.25">
      <c r="D4628" s="1" t="str">
        <f t="shared" si="74"/>
        <v/>
      </c>
    </row>
    <row r="4629" spans="4:4" x14ac:dyDescent="0.25">
      <c r="D4629" s="1" t="str">
        <f t="shared" si="74"/>
        <v/>
      </c>
    </row>
    <row r="4630" spans="4:4" x14ac:dyDescent="0.25">
      <c r="D4630" s="1" t="str">
        <f t="shared" si="74"/>
        <v/>
      </c>
    </row>
    <row r="4631" spans="4:4" x14ac:dyDescent="0.25">
      <c r="D4631" s="1" t="str">
        <f t="shared" si="74"/>
        <v/>
      </c>
    </row>
    <row r="4632" spans="4:4" x14ac:dyDescent="0.25">
      <c r="D4632" s="1" t="str">
        <f t="shared" si="74"/>
        <v/>
      </c>
    </row>
    <row r="4633" spans="4:4" x14ac:dyDescent="0.25">
      <c r="D4633" s="1" t="str">
        <f t="shared" si="74"/>
        <v/>
      </c>
    </row>
    <row r="4634" spans="4:4" x14ac:dyDescent="0.25">
      <c r="D4634" s="1" t="str">
        <f t="shared" si="74"/>
        <v/>
      </c>
    </row>
    <row r="4635" spans="4:4" x14ac:dyDescent="0.25">
      <c r="D4635" s="1" t="str">
        <f t="shared" si="74"/>
        <v/>
      </c>
    </row>
    <row r="4636" spans="4:4" x14ac:dyDescent="0.25">
      <c r="D4636" s="1" t="str">
        <f t="shared" si="74"/>
        <v/>
      </c>
    </row>
    <row r="4637" spans="4:4" x14ac:dyDescent="0.25">
      <c r="D4637" s="1" t="str">
        <f t="shared" si="74"/>
        <v/>
      </c>
    </row>
    <row r="4638" spans="4:4" x14ac:dyDescent="0.25">
      <c r="D4638" s="1" t="str">
        <f t="shared" si="74"/>
        <v/>
      </c>
    </row>
    <row r="4639" spans="4:4" x14ac:dyDescent="0.25">
      <c r="D4639" s="1" t="str">
        <f t="shared" si="74"/>
        <v/>
      </c>
    </row>
    <row r="4640" spans="4:4" x14ac:dyDescent="0.25">
      <c r="D4640" s="1" t="str">
        <f t="shared" si="74"/>
        <v/>
      </c>
    </row>
    <row r="4641" spans="4:4" x14ac:dyDescent="0.25">
      <c r="D4641" s="1" t="str">
        <f t="shared" si="74"/>
        <v/>
      </c>
    </row>
    <row r="4642" spans="4:4" x14ac:dyDescent="0.25">
      <c r="D4642" s="1" t="str">
        <f t="shared" si="74"/>
        <v/>
      </c>
    </row>
    <row r="4643" spans="4:4" x14ac:dyDescent="0.25">
      <c r="D4643" s="1" t="str">
        <f t="shared" si="74"/>
        <v/>
      </c>
    </row>
    <row r="4644" spans="4:4" x14ac:dyDescent="0.25">
      <c r="D4644" s="1" t="str">
        <f t="shared" si="74"/>
        <v/>
      </c>
    </row>
    <row r="4645" spans="4:4" x14ac:dyDescent="0.25">
      <c r="D4645" s="1" t="str">
        <f t="shared" si="74"/>
        <v/>
      </c>
    </row>
    <row r="4646" spans="4:4" x14ac:dyDescent="0.25">
      <c r="D4646" s="1" t="str">
        <f t="shared" si="74"/>
        <v/>
      </c>
    </row>
    <row r="4647" spans="4:4" x14ac:dyDescent="0.25">
      <c r="D4647" s="1" t="str">
        <f t="shared" si="74"/>
        <v/>
      </c>
    </row>
    <row r="4648" spans="4:4" x14ac:dyDescent="0.25">
      <c r="D4648" s="1" t="str">
        <f t="shared" si="74"/>
        <v/>
      </c>
    </row>
    <row r="4649" spans="4:4" x14ac:dyDescent="0.25">
      <c r="D4649" s="1" t="str">
        <f t="shared" si="74"/>
        <v/>
      </c>
    </row>
    <row r="4650" spans="4:4" x14ac:dyDescent="0.25">
      <c r="D4650" s="1" t="str">
        <f t="shared" si="74"/>
        <v/>
      </c>
    </row>
    <row r="4651" spans="4:4" x14ac:dyDescent="0.25">
      <c r="D4651" s="1" t="str">
        <f t="shared" si="74"/>
        <v/>
      </c>
    </row>
    <row r="4652" spans="4:4" x14ac:dyDescent="0.25">
      <c r="D4652" s="1" t="str">
        <f t="shared" si="74"/>
        <v/>
      </c>
    </row>
    <row r="4653" spans="4:4" x14ac:dyDescent="0.25">
      <c r="D4653" s="1" t="str">
        <f t="shared" si="74"/>
        <v/>
      </c>
    </row>
    <row r="4654" spans="4:4" x14ac:dyDescent="0.25">
      <c r="D4654" s="1" t="str">
        <f t="shared" si="74"/>
        <v/>
      </c>
    </row>
    <row r="4655" spans="4:4" x14ac:dyDescent="0.25">
      <c r="D4655" s="1" t="str">
        <f t="shared" si="74"/>
        <v/>
      </c>
    </row>
    <row r="4656" spans="4:4" x14ac:dyDescent="0.25">
      <c r="D4656" s="1" t="str">
        <f t="shared" si="74"/>
        <v/>
      </c>
    </row>
    <row r="4657" spans="4:4" x14ac:dyDescent="0.25">
      <c r="D4657" s="1" t="str">
        <f t="shared" si="74"/>
        <v/>
      </c>
    </row>
    <row r="4658" spans="4:4" x14ac:dyDescent="0.25">
      <c r="D4658" s="1" t="str">
        <f t="shared" si="74"/>
        <v/>
      </c>
    </row>
    <row r="4659" spans="4:4" x14ac:dyDescent="0.25">
      <c r="D4659" s="1" t="str">
        <f t="shared" si="74"/>
        <v/>
      </c>
    </row>
    <row r="4660" spans="4:4" x14ac:dyDescent="0.25">
      <c r="D4660" s="1" t="str">
        <f t="shared" si="74"/>
        <v/>
      </c>
    </row>
    <row r="4661" spans="4:4" x14ac:dyDescent="0.25">
      <c r="D4661" s="1" t="str">
        <f t="shared" si="74"/>
        <v/>
      </c>
    </row>
    <row r="4662" spans="4:4" x14ac:dyDescent="0.25">
      <c r="D4662" s="1" t="str">
        <f t="shared" si="74"/>
        <v/>
      </c>
    </row>
    <row r="4663" spans="4:4" x14ac:dyDescent="0.25">
      <c r="D4663" s="1" t="str">
        <f t="shared" si="74"/>
        <v/>
      </c>
    </row>
    <row r="4664" spans="4:4" x14ac:dyDescent="0.25">
      <c r="D4664" s="1" t="str">
        <f t="shared" si="74"/>
        <v/>
      </c>
    </row>
    <row r="4665" spans="4:4" x14ac:dyDescent="0.25">
      <c r="D4665" s="1" t="str">
        <f t="shared" si="74"/>
        <v/>
      </c>
    </row>
    <row r="4666" spans="4:4" x14ac:dyDescent="0.25">
      <c r="D4666" s="1" t="str">
        <f t="shared" si="74"/>
        <v/>
      </c>
    </row>
    <row r="4667" spans="4:4" x14ac:dyDescent="0.25">
      <c r="D4667" s="1" t="str">
        <f t="shared" si="74"/>
        <v/>
      </c>
    </row>
    <row r="4668" spans="4:4" x14ac:dyDescent="0.25">
      <c r="D4668" s="1" t="str">
        <f t="shared" si="74"/>
        <v/>
      </c>
    </row>
    <row r="4669" spans="4:4" x14ac:dyDescent="0.25">
      <c r="D4669" s="1" t="str">
        <f t="shared" si="74"/>
        <v/>
      </c>
    </row>
    <row r="4670" spans="4:4" x14ac:dyDescent="0.25">
      <c r="D4670" s="1" t="str">
        <f t="shared" si="74"/>
        <v/>
      </c>
    </row>
    <row r="4671" spans="4:4" x14ac:dyDescent="0.25">
      <c r="D4671" s="1" t="str">
        <f t="shared" si="74"/>
        <v/>
      </c>
    </row>
    <row r="4672" spans="4:4" x14ac:dyDescent="0.25">
      <c r="D4672" s="1" t="str">
        <f t="shared" si="74"/>
        <v/>
      </c>
    </row>
    <row r="4673" spans="4:4" x14ac:dyDescent="0.25">
      <c r="D4673" s="1" t="str">
        <f t="shared" si="74"/>
        <v/>
      </c>
    </row>
    <row r="4674" spans="4:4" x14ac:dyDescent="0.25">
      <c r="D4674" s="1" t="str">
        <f t="shared" ref="D4674:D4737" si="75">IF(AND(B4674&gt;$H$2, B4674&lt;$G$2),B4674,"")</f>
        <v/>
      </c>
    </row>
    <row r="4675" spans="4:4" x14ac:dyDescent="0.25">
      <c r="D4675" s="1" t="str">
        <f t="shared" si="75"/>
        <v/>
      </c>
    </row>
    <row r="4676" spans="4:4" x14ac:dyDescent="0.25">
      <c r="D4676" s="1" t="str">
        <f t="shared" si="75"/>
        <v/>
      </c>
    </row>
    <row r="4677" spans="4:4" x14ac:dyDescent="0.25">
      <c r="D4677" s="1" t="str">
        <f t="shared" si="75"/>
        <v/>
      </c>
    </row>
    <row r="4678" spans="4:4" x14ac:dyDescent="0.25">
      <c r="D4678" s="1" t="str">
        <f t="shared" si="75"/>
        <v/>
      </c>
    </row>
    <row r="4679" spans="4:4" x14ac:dyDescent="0.25">
      <c r="D4679" s="1" t="str">
        <f t="shared" si="75"/>
        <v/>
      </c>
    </row>
    <row r="4680" spans="4:4" x14ac:dyDescent="0.25">
      <c r="D4680" s="1" t="str">
        <f t="shared" si="75"/>
        <v/>
      </c>
    </row>
    <row r="4681" spans="4:4" x14ac:dyDescent="0.25">
      <c r="D4681" s="1" t="str">
        <f t="shared" si="75"/>
        <v/>
      </c>
    </row>
    <row r="4682" spans="4:4" x14ac:dyDescent="0.25">
      <c r="D4682" s="1" t="str">
        <f t="shared" si="75"/>
        <v/>
      </c>
    </row>
    <row r="4683" spans="4:4" x14ac:dyDescent="0.25">
      <c r="D4683" s="1" t="str">
        <f t="shared" si="75"/>
        <v/>
      </c>
    </row>
    <row r="4684" spans="4:4" x14ac:dyDescent="0.25">
      <c r="D4684" s="1" t="str">
        <f t="shared" si="75"/>
        <v/>
      </c>
    </row>
    <row r="4685" spans="4:4" x14ac:dyDescent="0.25">
      <c r="D4685" s="1" t="str">
        <f t="shared" si="75"/>
        <v/>
      </c>
    </row>
    <row r="4686" spans="4:4" x14ac:dyDescent="0.25">
      <c r="D4686" s="1" t="str">
        <f t="shared" si="75"/>
        <v/>
      </c>
    </row>
    <row r="4687" spans="4:4" x14ac:dyDescent="0.25">
      <c r="D4687" s="1" t="str">
        <f t="shared" si="75"/>
        <v/>
      </c>
    </row>
    <row r="4688" spans="4:4" x14ac:dyDescent="0.25">
      <c r="D4688" s="1" t="str">
        <f t="shared" si="75"/>
        <v/>
      </c>
    </row>
    <row r="4689" spans="4:4" x14ac:dyDescent="0.25">
      <c r="D4689" s="1" t="str">
        <f t="shared" si="75"/>
        <v/>
      </c>
    </row>
    <row r="4690" spans="4:4" x14ac:dyDescent="0.25">
      <c r="D4690" s="1" t="str">
        <f t="shared" si="75"/>
        <v/>
      </c>
    </row>
    <row r="4691" spans="4:4" x14ac:dyDescent="0.25">
      <c r="D4691" s="1" t="str">
        <f t="shared" si="75"/>
        <v/>
      </c>
    </row>
    <row r="4692" spans="4:4" x14ac:dyDescent="0.25">
      <c r="D4692" s="1" t="str">
        <f t="shared" si="75"/>
        <v/>
      </c>
    </row>
    <row r="4693" spans="4:4" x14ac:dyDescent="0.25">
      <c r="D4693" s="1" t="str">
        <f t="shared" si="75"/>
        <v/>
      </c>
    </row>
    <row r="4694" spans="4:4" x14ac:dyDescent="0.25">
      <c r="D4694" s="1" t="str">
        <f t="shared" si="75"/>
        <v/>
      </c>
    </row>
    <row r="4695" spans="4:4" x14ac:dyDescent="0.25">
      <c r="D4695" s="1" t="str">
        <f t="shared" si="75"/>
        <v/>
      </c>
    </row>
    <row r="4696" spans="4:4" x14ac:dyDescent="0.25">
      <c r="D4696" s="1" t="str">
        <f t="shared" si="75"/>
        <v/>
      </c>
    </row>
    <row r="4697" spans="4:4" x14ac:dyDescent="0.25">
      <c r="D4697" s="1" t="str">
        <f t="shared" si="75"/>
        <v/>
      </c>
    </row>
    <row r="4698" spans="4:4" x14ac:dyDescent="0.25">
      <c r="D4698" s="1" t="str">
        <f t="shared" si="75"/>
        <v/>
      </c>
    </row>
    <row r="4699" spans="4:4" x14ac:dyDescent="0.25">
      <c r="D4699" s="1" t="str">
        <f t="shared" si="75"/>
        <v/>
      </c>
    </row>
    <row r="4700" spans="4:4" x14ac:dyDescent="0.25">
      <c r="D4700" s="1" t="str">
        <f t="shared" si="75"/>
        <v/>
      </c>
    </row>
    <row r="4701" spans="4:4" x14ac:dyDescent="0.25">
      <c r="D4701" s="1" t="str">
        <f t="shared" si="75"/>
        <v/>
      </c>
    </row>
    <row r="4702" spans="4:4" x14ac:dyDescent="0.25">
      <c r="D4702" s="1" t="str">
        <f t="shared" si="75"/>
        <v/>
      </c>
    </row>
    <row r="4703" spans="4:4" x14ac:dyDescent="0.25">
      <c r="D4703" s="1" t="str">
        <f t="shared" si="75"/>
        <v/>
      </c>
    </row>
    <row r="4704" spans="4:4" x14ac:dyDescent="0.25">
      <c r="D4704" s="1" t="str">
        <f t="shared" si="75"/>
        <v/>
      </c>
    </row>
    <row r="4705" spans="4:4" x14ac:dyDescent="0.25">
      <c r="D4705" s="1" t="str">
        <f t="shared" si="75"/>
        <v/>
      </c>
    </row>
    <row r="4706" spans="4:4" x14ac:dyDescent="0.25">
      <c r="D4706" s="1" t="str">
        <f t="shared" si="75"/>
        <v/>
      </c>
    </row>
    <row r="4707" spans="4:4" x14ac:dyDescent="0.25">
      <c r="D4707" s="1" t="str">
        <f t="shared" si="75"/>
        <v/>
      </c>
    </row>
    <row r="4708" spans="4:4" x14ac:dyDescent="0.25">
      <c r="D4708" s="1" t="str">
        <f t="shared" si="75"/>
        <v/>
      </c>
    </row>
    <row r="4709" spans="4:4" x14ac:dyDescent="0.25">
      <c r="D4709" s="1" t="str">
        <f t="shared" si="75"/>
        <v/>
      </c>
    </row>
    <row r="4710" spans="4:4" x14ac:dyDescent="0.25">
      <c r="D4710" s="1" t="str">
        <f t="shared" si="75"/>
        <v/>
      </c>
    </row>
    <row r="4711" spans="4:4" x14ac:dyDescent="0.25">
      <c r="D4711" s="1" t="str">
        <f t="shared" si="75"/>
        <v/>
      </c>
    </row>
    <row r="4712" spans="4:4" x14ac:dyDescent="0.25">
      <c r="D4712" s="1" t="str">
        <f t="shared" si="75"/>
        <v/>
      </c>
    </row>
    <row r="4713" spans="4:4" x14ac:dyDescent="0.25">
      <c r="D4713" s="1" t="str">
        <f t="shared" si="75"/>
        <v/>
      </c>
    </row>
    <row r="4714" spans="4:4" x14ac:dyDescent="0.25">
      <c r="D4714" s="1" t="str">
        <f t="shared" si="75"/>
        <v/>
      </c>
    </row>
    <row r="4715" spans="4:4" x14ac:dyDescent="0.25">
      <c r="D4715" s="1" t="str">
        <f t="shared" si="75"/>
        <v/>
      </c>
    </row>
    <row r="4716" spans="4:4" x14ac:dyDescent="0.25">
      <c r="D4716" s="1" t="str">
        <f t="shared" si="75"/>
        <v/>
      </c>
    </row>
    <row r="4717" spans="4:4" x14ac:dyDescent="0.25">
      <c r="D4717" s="1" t="str">
        <f t="shared" si="75"/>
        <v/>
      </c>
    </row>
    <row r="4718" spans="4:4" x14ac:dyDescent="0.25">
      <c r="D4718" s="1" t="str">
        <f t="shared" si="75"/>
        <v/>
      </c>
    </row>
    <row r="4719" spans="4:4" x14ac:dyDescent="0.25">
      <c r="D4719" s="1" t="str">
        <f t="shared" si="75"/>
        <v/>
      </c>
    </row>
    <row r="4720" spans="4:4" x14ac:dyDescent="0.25">
      <c r="D4720" s="1" t="str">
        <f t="shared" si="75"/>
        <v/>
      </c>
    </row>
    <row r="4721" spans="4:4" x14ac:dyDescent="0.25">
      <c r="D4721" s="1" t="str">
        <f t="shared" si="75"/>
        <v/>
      </c>
    </row>
    <row r="4722" spans="4:4" x14ac:dyDescent="0.25">
      <c r="D4722" s="1" t="str">
        <f t="shared" si="75"/>
        <v/>
      </c>
    </row>
    <row r="4723" spans="4:4" x14ac:dyDescent="0.25">
      <c r="D4723" s="1" t="str">
        <f t="shared" si="75"/>
        <v/>
      </c>
    </row>
    <row r="4724" spans="4:4" x14ac:dyDescent="0.25">
      <c r="D4724" s="1" t="str">
        <f t="shared" si="75"/>
        <v/>
      </c>
    </row>
    <row r="4725" spans="4:4" x14ac:dyDescent="0.25">
      <c r="D4725" s="1" t="str">
        <f t="shared" si="75"/>
        <v/>
      </c>
    </row>
    <row r="4726" spans="4:4" x14ac:dyDescent="0.25">
      <c r="D4726" s="1" t="str">
        <f t="shared" si="75"/>
        <v/>
      </c>
    </row>
    <row r="4727" spans="4:4" x14ac:dyDescent="0.25">
      <c r="D4727" s="1" t="str">
        <f t="shared" si="75"/>
        <v/>
      </c>
    </row>
    <row r="4728" spans="4:4" x14ac:dyDescent="0.25">
      <c r="D4728" s="1" t="str">
        <f t="shared" si="75"/>
        <v/>
      </c>
    </row>
    <row r="4729" spans="4:4" x14ac:dyDescent="0.25">
      <c r="D4729" s="1" t="str">
        <f t="shared" si="75"/>
        <v/>
      </c>
    </row>
    <row r="4730" spans="4:4" x14ac:dyDescent="0.25">
      <c r="D4730" s="1" t="str">
        <f t="shared" si="75"/>
        <v/>
      </c>
    </row>
    <row r="4731" spans="4:4" x14ac:dyDescent="0.25">
      <c r="D4731" s="1" t="str">
        <f t="shared" si="75"/>
        <v/>
      </c>
    </row>
    <row r="4732" spans="4:4" x14ac:dyDescent="0.25">
      <c r="D4732" s="1" t="str">
        <f t="shared" si="75"/>
        <v/>
      </c>
    </row>
    <row r="4733" spans="4:4" x14ac:dyDescent="0.25">
      <c r="D4733" s="1" t="str">
        <f t="shared" si="75"/>
        <v/>
      </c>
    </row>
    <row r="4734" spans="4:4" x14ac:dyDescent="0.25">
      <c r="D4734" s="1" t="str">
        <f t="shared" si="75"/>
        <v/>
      </c>
    </row>
    <row r="4735" spans="4:4" x14ac:dyDescent="0.25">
      <c r="D4735" s="1" t="str">
        <f t="shared" si="75"/>
        <v/>
      </c>
    </row>
    <row r="4736" spans="4:4" x14ac:dyDescent="0.25">
      <c r="D4736" s="1" t="str">
        <f t="shared" si="75"/>
        <v/>
      </c>
    </row>
    <row r="4737" spans="4:4" x14ac:dyDescent="0.25">
      <c r="D4737" s="1" t="str">
        <f t="shared" si="75"/>
        <v/>
      </c>
    </row>
    <row r="4738" spans="4:4" x14ac:dyDescent="0.25">
      <c r="D4738" s="1" t="str">
        <f t="shared" ref="D4738:D4801" si="76">IF(AND(B4738&gt;$H$2, B4738&lt;$G$2),B4738,"")</f>
        <v/>
      </c>
    </row>
    <row r="4739" spans="4:4" x14ac:dyDescent="0.25">
      <c r="D4739" s="1" t="str">
        <f t="shared" si="76"/>
        <v/>
      </c>
    </row>
    <row r="4740" spans="4:4" x14ac:dyDescent="0.25">
      <c r="D4740" s="1" t="str">
        <f t="shared" si="76"/>
        <v/>
      </c>
    </row>
    <row r="4741" spans="4:4" x14ac:dyDescent="0.25">
      <c r="D4741" s="1" t="str">
        <f t="shared" si="76"/>
        <v/>
      </c>
    </row>
    <row r="4742" spans="4:4" x14ac:dyDescent="0.25">
      <c r="D4742" s="1" t="str">
        <f t="shared" si="76"/>
        <v/>
      </c>
    </row>
    <row r="4743" spans="4:4" x14ac:dyDescent="0.25">
      <c r="D4743" s="1" t="str">
        <f t="shared" si="76"/>
        <v/>
      </c>
    </row>
    <row r="4744" spans="4:4" x14ac:dyDescent="0.25">
      <c r="D4744" s="1" t="str">
        <f t="shared" si="76"/>
        <v/>
      </c>
    </row>
    <row r="4745" spans="4:4" x14ac:dyDescent="0.25">
      <c r="D4745" s="1" t="str">
        <f t="shared" si="76"/>
        <v/>
      </c>
    </row>
    <row r="4746" spans="4:4" x14ac:dyDescent="0.25">
      <c r="D4746" s="1" t="str">
        <f t="shared" si="76"/>
        <v/>
      </c>
    </row>
    <row r="4747" spans="4:4" x14ac:dyDescent="0.25">
      <c r="D4747" s="1" t="str">
        <f t="shared" si="76"/>
        <v/>
      </c>
    </row>
    <row r="4748" spans="4:4" x14ac:dyDescent="0.25">
      <c r="D4748" s="1" t="str">
        <f t="shared" si="76"/>
        <v/>
      </c>
    </row>
    <row r="4749" spans="4:4" x14ac:dyDescent="0.25">
      <c r="D4749" s="1" t="str">
        <f t="shared" si="76"/>
        <v/>
      </c>
    </row>
    <row r="4750" spans="4:4" x14ac:dyDescent="0.25">
      <c r="D4750" s="1" t="str">
        <f t="shared" si="76"/>
        <v/>
      </c>
    </row>
    <row r="4751" spans="4:4" x14ac:dyDescent="0.25">
      <c r="D4751" s="1" t="str">
        <f t="shared" si="76"/>
        <v/>
      </c>
    </row>
    <row r="4752" spans="4:4" x14ac:dyDescent="0.25">
      <c r="D4752" s="1" t="str">
        <f t="shared" si="76"/>
        <v/>
      </c>
    </row>
    <row r="4753" spans="4:4" x14ac:dyDescent="0.25">
      <c r="D4753" s="1" t="str">
        <f t="shared" si="76"/>
        <v/>
      </c>
    </row>
    <row r="4754" spans="4:4" x14ac:dyDescent="0.25">
      <c r="D4754" s="1" t="str">
        <f t="shared" si="76"/>
        <v/>
      </c>
    </row>
    <row r="4755" spans="4:4" x14ac:dyDescent="0.25">
      <c r="D4755" s="1" t="str">
        <f t="shared" si="76"/>
        <v/>
      </c>
    </row>
    <row r="4756" spans="4:4" x14ac:dyDescent="0.25">
      <c r="D4756" s="1" t="str">
        <f t="shared" si="76"/>
        <v/>
      </c>
    </row>
    <row r="4757" spans="4:4" x14ac:dyDescent="0.25">
      <c r="D4757" s="1" t="str">
        <f t="shared" si="76"/>
        <v/>
      </c>
    </row>
    <row r="4758" spans="4:4" x14ac:dyDescent="0.25">
      <c r="D4758" s="1" t="str">
        <f t="shared" si="76"/>
        <v/>
      </c>
    </row>
    <row r="4759" spans="4:4" x14ac:dyDescent="0.25">
      <c r="D4759" s="1" t="str">
        <f t="shared" si="76"/>
        <v/>
      </c>
    </row>
    <row r="4760" spans="4:4" x14ac:dyDescent="0.25">
      <c r="D4760" s="1" t="str">
        <f t="shared" si="76"/>
        <v/>
      </c>
    </row>
    <row r="4761" spans="4:4" x14ac:dyDescent="0.25">
      <c r="D4761" s="1" t="str">
        <f t="shared" si="76"/>
        <v/>
      </c>
    </row>
    <row r="4762" spans="4:4" x14ac:dyDescent="0.25">
      <c r="D4762" s="1" t="str">
        <f t="shared" si="76"/>
        <v/>
      </c>
    </row>
    <row r="4763" spans="4:4" x14ac:dyDescent="0.25">
      <c r="D4763" s="1" t="str">
        <f t="shared" si="76"/>
        <v/>
      </c>
    </row>
    <row r="4764" spans="4:4" x14ac:dyDescent="0.25">
      <c r="D4764" s="1" t="str">
        <f t="shared" si="76"/>
        <v/>
      </c>
    </row>
    <row r="4765" spans="4:4" x14ac:dyDescent="0.25">
      <c r="D4765" s="1" t="str">
        <f t="shared" si="76"/>
        <v/>
      </c>
    </row>
    <row r="4766" spans="4:4" x14ac:dyDescent="0.25">
      <c r="D4766" s="1" t="str">
        <f t="shared" si="76"/>
        <v/>
      </c>
    </row>
    <row r="4767" spans="4:4" x14ac:dyDescent="0.25">
      <c r="D4767" s="1" t="str">
        <f t="shared" si="76"/>
        <v/>
      </c>
    </row>
    <row r="4768" spans="4:4" x14ac:dyDescent="0.25">
      <c r="D4768" s="1" t="str">
        <f t="shared" si="76"/>
        <v/>
      </c>
    </row>
    <row r="4769" spans="4:4" x14ac:dyDescent="0.25">
      <c r="D4769" s="1" t="str">
        <f t="shared" si="76"/>
        <v/>
      </c>
    </row>
    <row r="4770" spans="4:4" x14ac:dyDescent="0.25">
      <c r="D4770" s="1" t="str">
        <f t="shared" si="76"/>
        <v/>
      </c>
    </row>
    <row r="4771" spans="4:4" x14ac:dyDescent="0.25">
      <c r="D4771" s="1" t="str">
        <f t="shared" si="76"/>
        <v/>
      </c>
    </row>
    <row r="4772" spans="4:4" x14ac:dyDescent="0.25">
      <c r="D4772" s="1" t="str">
        <f t="shared" si="76"/>
        <v/>
      </c>
    </row>
    <row r="4773" spans="4:4" x14ac:dyDescent="0.25">
      <c r="D4773" s="1" t="str">
        <f t="shared" si="76"/>
        <v/>
      </c>
    </row>
    <row r="4774" spans="4:4" x14ac:dyDescent="0.25">
      <c r="D4774" s="1" t="str">
        <f t="shared" si="76"/>
        <v/>
      </c>
    </row>
    <row r="4775" spans="4:4" x14ac:dyDescent="0.25">
      <c r="D4775" s="1" t="str">
        <f t="shared" si="76"/>
        <v/>
      </c>
    </row>
    <row r="4776" spans="4:4" x14ac:dyDescent="0.25">
      <c r="D4776" s="1" t="str">
        <f t="shared" si="76"/>
        <v/>
      </c>
    </row>
    <row r="4777" spans="4:4" x14ac:dyDescent="0.25">
      <c r="D4777" s="1" t="str">
        <f t="shared" si="76"/>
        <v/>
      </c>
    </row>
    <row r="4778" spans="4:4" x14ac:dyDescent="0.25">
      <c r="D4778" s="1" t="str">
        <f t="shared" si="76"/>
        <v/>
      </c>
    </row>
    <row r="4779" spans="4:4" x14ac:dyDescent="0.25">
      <c r="D4779" s="1" t="str">
        <f t="shared" si="76"/>
        <v/>
      </c>
    </row>
    <row r="4780" spans="4:4" x14ac:dyDescent="0.25">
      <c r="D4780" s="1" t="str">
        <f t="shared" si="76"/>
        <v/>
      </c>
    </row>
    <row r="4781" spans="4:4" x14ac:dyDescent="0.25">
      <c r="D4781" s="1" t="str">
        <f t="shared" si="76"/>
        <v/>
      </c>
    </row>
    <row r="4782" spans="4:4" x14ac:dyDescent="0.25">
      <c r="D4782" s="1" t="str">
        <f t="shared" si="76"/>
        <v/>
      </c>
    </row>
    <row r="4783" spans="4:4" x14ac:dyDescent="0.25">
      <c r="D4783" s="1" t="str">
        <f t="shared" si="76"/>
        <v/>
      </c>
    </row>
    <row r="4784" spans="4:4" x14ac:dyDescent="0.25">
      <c r="D4784" s="1" t="str">
        <f t="shared" si="76"/>
        <v/>
      </c>
    </row>
    <row r="4785" spans="4:4" x14ac:dyDescent="0.25">
      <c r="D4785" s="1" t="str">
        <f t="shared" si="76"/>
        <v/>
      </c>
    </row>
    <row r="4786" spans="4:4" x14ac:dyDescent="0.25">
      <c r="D4786" s="1" t="str">
        <f t="shared" si="76"/>
        <v/>
      </c>
    </row>
    <row r="4787" spans="4:4" x14ac:dyDescent="0.25">
      <c r="D4787" s="1" t="str">
        <f t="shared" si="76"/>
        <v/>
      </c>
    </row>
    <row r="4788" spans="4:4" x14ac:dyDescent="0.25">
      <c r="D4788" s="1" t="str">
        <f t="shared" si="76"/>
        <v/>
      </c>
    </row>
    <row r="4789" spans="4:4" x14ac:dyDescent="0.25">
      <c r="D4789" s="1" t="str">
        <f t="shared" si="76"/>
        <v/>
      </c>
    </row>
    <row r="4790" spans="4:4" x14ac:dyDescent="0.25">
      <c r="D4790" s="1" t="str">
        <f t="shared" si="76"/>
        <v/>
      </c>
    </row>
    <row r="4791" spans="4:4" x14ac:dyDescent="0.25">
      <c r="D4791" s="1" t="str">
        <f t="shared" si="76"/>
        <v/>
      </c>
    </row>
    <row r="4792" spans="4:4" x14ac:dyDescent="0.25">
      <c r="D4792" s="1" t="str">
        <f t="shared" si="76"/>
        <v/>
      </c>
    </row>
    <row r="4793" spans="4:4" x14ac:dyDescent="0.25">
      <c r="D4793" s="1" t="str">
        <f t="shared" si="76"/>
        <v/>
      </c>
    </row>
    <row r="4794" spans="4:4" x14ac:dyDescent="0.25">
      <c r="D4794" s="1" t="str">
        <f t="shared" si="76"/>
        <v/>
      </c>
    </row>
    <row r="4795" spans="4:4" x14ac:dyDescent="0.25">
      <c r="D4795" s="1" t="str">
        <f t="shared" si="76"/>
        <v/>
      </c>
    </row>
    <row r="4796" spans="4:4" x14ac:dyDescent="0.25">
      <c r="D4796" s="1" t="str">
        <f t="shared" si="76"/>
        <v/>
      </c>
    </row>
    <row r="4797" spans="4:4" x14ac:dyDescent="0.25">
      <c r="D4797" s="1" t="str">
        <f t="shared" si="76"/>
        <v/>
      </c>
    </row>
    <row r="4798" spans="4:4" x14ac:dyDescent="0.25">
      <c r="D4798" s="1" t="str">
        <f t="shared" si="76"/>
        <v/>
      </c>
    </row>
    <row r="4799" spans="4:4" x14ac:dyDescent="0.25">
      <c r="D4799" s="1" t="str">
        <f t="shared" si="76"/>
        <v/>
      </c>
    </row>
    <row r="4800" spans="4:4" x14ac:dyDescent="0.25">
      <c r="D4800" s="1" t="str">
        <f t="shared" si="76"/>
        <v/>
      </c>
    </row>
    <row r="4801" spans="4:4" x14ac:dyDescent="0.25">
      <c r="D4801" s="1" t="str">
        <f t="shared" si="76"/>
        <v/>
      </c>
    </row>
    <row r="4802" spans="4:4" x14ac:dyDescent="0.25">
      <c r="D4802" s="1" t="str">
        <f t="shared" ref="D4802:D4865" si="77">IF(AND(B4802&gt;$H$2, B4802&lt;$G$2),B4802,"")</f>
        <v/>
      </c>
    </row>
    <row r="4803" spans="4:4" x14ac:dyDescent="0.25">
      <c r="D4803" s="1" t="str">
        <f t="shared" si="77"/>
        <v/>
      </c>
    </row>
    <row r="4804" spans="4:4" x14ac:dyDescent="0.25">
      <c r="D4804" s="1" t="str">
        <f t="shared" si="77"/>
        <v/>
      </c>
    </row>
    <row r="4805" spans="4:4" x14ac:dyDescent="0.25">
      <c r="D4805" s="1" t="str">
        <f t="shared" si="77"/>
        <v/>
      </c>
    </row>
    <row r="4806" spans="4:4" x14ac:dyDescent="0.25">
      <c r="D4806" s="1" t="str">
        <f t="shared" si="77"/>
        <v/>
      </c>
    </row>
    <row r="4807" spans="4:4" x14ac:dyDescent="0.25">
      <c r="D4807" s="1" t="str">
        <f t="shared" si="77"/>
        <v/>
      </c>
    </row>
    <row r="4808" spans="4:4" x14ac:dyDescent="0.25">
      <c r="D4808" s="1" t="str">
        <f t="shared" si="77"/>
        <v/>
      </c>
    </row>
    <row r="4809" spans="4:4" x14ac:dyDescent="0.25">
      <c r="D4809" s="1" t="str">
        <f t="shared" si="77"/>
        <v/>
      </c>
    </row>
    <row r="4810" spans="4:4" x14ac:dyDescent="0.25">
      <c r="D4810" s="1" t="str">
        <f t="shared" si="77"/>
        <v/>
      </c>
    </row>
    <row r="4811" spans="4:4" x14ac:dyDescent="0.25">
      <c r="D4811" s="1" t="str">
        <f t="shared" si="77"/>
        <v/>
      </c>
    </row>
    <row r="4812" spans="4:4" x14ac:dyDescent="0.25">
      <c r="D4812" s="1" t="str">
        <f t="shared" si="77"/>
        <v/>
      </c>
    </row>
    <row r="4813" spans="4:4" x14ac:dyDescent="0.25">
      <c r="D4813" s="1" t="str">
        <f t="shared" si="77"/>
        <v/>
      </c>
    </row>
    <row r="4814" spans="4:4" x14ac:dyDescent="0.25">
      <c r="D4814" s="1" t="str">
        <f t="shared" si="77"/>
        <v/>
      </c>
    </row>
    <row r="4815" spans="4:4" x14ac:dyDescent="0.25">
      <c r="D4815" s="1" t="str">
        <f t="shared" si="77"/>
        <v/>
      </c>
    </row>
    <row r="4816" spans="4:4" x14ac:dyDescent="0.25">
      <c r="D4816" s="1" t="str">
        <f t="shared" si="77"/>
        <v/>
      </c>
    </row>
    <row r="4817" spans="4:4" x14ac:dyDescent="0.25">
      <c r="D4817" s="1" t="str">
        <f t="shared" si="77"/>
        <v/>
      </c>
    </row>
    <row r="4818" spans="4:4" x14ac:dyDescent="0.25">
      <c r="D4818" s="1" t="str">
        <f t="shared" si="77"/>
        <v/>
      </c>
    </row>
    <row r="4819" spans="4:4" x14ac:dyDescent="0.25">
      <c r="D4819" s="1" t="str">
        <f t="shared" si="77"/>
        <v/>
      </c>
    </row>
    <row r="4820" spans="4:4" x14ac:dyDescent="0.25">
      <c r="D4820" s="1" t="str">
        <f t="shared" si="77"/>
        <v/>
      </c>
    </row>
    <row r="4821" spans="4:4" x14ac:dyDescent="0.25">
      <c r="D4821" s="1" t="str">
        <f t="shared" si="77"/>
        <v/>
      </c>
    </row>
    <row r="4822" spans="4:4" x14ac:dyDescent="0.25">
      <c r="D4822" s="1" t="str">
        <f t="shared" si="77"/>
        <v/>
      </c>
    </row>
    <row r="4823" spans="4:4" x14ac:dyDescent="0.25">
      <c r="D4823" s="1" t="str">
        <f t="shared" si="77"/>
        <v/>
      </c>
    </row>
    <row r="4824" spans="4:4" x14ac:dyDescent="0.25">
      <c r="D4824" s="1" t="str">
        <f t="shared" si="77"/>
        <v/>
      </c>
    </row>
    <row r="4825" spans="4:4" x14ac:dyDescent="0.25">
      <c r="D4825" s="1" t="str">
        <f t="shared" si="77"/>
        <v/>
      </c>
    </row>
    <row r="4826" spans="4:4" x14ac:dyDescent="0.25">
      <c r="D4826" s="1" t="str">
        <f t="shared" si="77"/>
        <v/>
      </c>
    </row>
    <row r="4827" spans="4:4" x14ac:dyDescent="0.25">
      <c r="D4827" s="1" t="str">
        <f t="shared" si="77"/>
        <v/>
      </c>
    </row>
    <row r="4828" spans="4:4" x14ac:dyDescent="0.25">
      <c r="D4828" s="1" t="str">
        <f t="shared" si="77"/>
        <v/>
      </c>
    </row>
    <row r="4829" spans="4:4" x14ac:dyDescent="0.25">
      <c r="D4829" s="1" t="str">
        <f t="shared" si="77"/>
        <v/>
      </c>
    </row>
    <row r="4830" spans="4:4" x14ac:dyDescent="0.25">
      <c r="D4830" s="1" t="str">
        <f t="shared" si="77"/>
        <v/>
      </c>
    </row>
    <row r="4831" spans="4:4" x14ac:dyDescent="0.25">
      <c r="D4831" s="1" t="str">
        <f t="shared" si="77"/>
        <v/>
      </c>
    </row>
    <row r="4832" spans="4:4" x14ac:dyDescent="0.25">
      <c r="D4832" s="1" t="str">
        <f t="shared" si="77"/>
        <v/>
      </c>
    </row>
    <row r="4833" spans="4:4" x14ac:dyDescent="0.25">
      <c r="D4833" s="1" t="str">
        <f t="shared" si="77"/>
        <v/>
      </c>
    </row>
    <row r="4834" spans="4:4" x14ac:dyDescent="0.25">
      <c r="D4834" s="1" t="str">
        <f t="shared" si="77"/>
        <v/>
      </c>
    </row>
    <row r="4835" spans="4:4" x14ac:dyDescent="0.25">
      <c r="D4835" s="1" t="str">
        <f t="shared" si="77"/>
        <v/>
      </c>
    </row>
    <row r="4836" spans="4:4" x14ac:dyDescent="0.25">
      <c r="D4836" s="1" t="str">
        <f t="shared" si="77"/>
        <v/>
      </c>
    </row>
    <row r="4837" spans="4:4" x14ac:dyDescent="0.25">
      <c r="D4837" s="1" t="str">
        <f t="shared" si="77"/>
        <v/>
      </c>
    </row>
    <row r="4838" spans="4:4" x14ac:dyDescent="0.25">
      <c r="D4838" s="1" t="str">
        <f t="shared" si="77"/>
        <v/>
      </c>
    </row>
    <row r="4839" spans="4:4" x14ac:dyDescent="0.25">
      <c r="D4839" s="1" t="str">
        <f t="shared" si="77"/>
        <v/>
      </c>
    </row>
    <row r="4840" spans="4:4" x14ac:dyDescent="0.25">
      <c r="D4840" s="1" t="str">
        <f t="shared" si="77"/>
        <v/>
      </c>
    </row>
    <row r="4841" spans="4:4" x14ac:dyDescent="0.25">
      <c r="D4841" s="1" t="str">
        <f t="shared" si="77"/>
        <v/>
      </c>
    </row>
    <row r="4842" spans="4:4" x14ac:dyDescent="0.25">
      <c r="D4842" s="1" t="str">
        <f t="shared" si="77"/>
        <v/>
      </c>
    </row>
    <row r="4843" spans="4:4" x14ac:dyDescent="0.25">
      <c r="D4843" s="1" t="str">
        <f t="shared" si="77"/>
        <v/>
      </c>
    </row>
    <row r="4844" spans="4:4" x14ac:dyDescent="0.25">
      <c r="D4844" s="1" t="str">
        <f t="shared" si="77"/>
        <v/>
      </c>
    </row>
    <row r="4845" spans="4:4" x14ac:dyDescent="0.25">
      <c r="D4845" s="1" t="str">
        <f t="shared" si="77"/>
        <v/>
      </c>
    </row>
    <row r="4846" spans="4:4" x14ac:dyDescent="0.25">
      <c r="D4846" s="1" t="str">
        <f t="shared" si="77"/>
        <v/>
      </c>
    </row>
    <row r="4847" spans="4:4" x14ac:dyDescent="0.25">
      <c r="D4847" s="1" t="str">
        <f t="shared" si="77"/>
        <v/>
      </c>
    </row>
    <row r="4848" spans="4:4" x14ac:dyDescent="0.25">
      <c r="D4848" s="1" t="str">
        <f t="shared" si="77"/>
        <v/>
      </c>
    </row>
    <row r="4849" spans="4:4" x14ac:dyDescent="0.25">
      <c r="D4849" s="1" t="str">
        <f t="shared" si="77"/>
        <v/>
      </c>
    </row>
    <row r="4850" spans="4:4" x14ac:dyDescent="0.25">
      <c r="D4850" s="1" t="str">
        <f t="shared" si="77"/>
        <v/>
      </c>
    </row>
    <row r="4851" spans="4:4" x14ac:dyDescent="0.25">
      <c r="D4851" s="1" t="str">
        <f t="shared" si="77"/>
        <v/>
      </c>
    </row>
    <row r="4852" spans="4:4" x14ac:dyDescent="0.25">
      <c r="D4852" s="1" t="str">
        <f t="shared" si="77"/>
        <v/>
      </c>
    </row>
    <row r="4853" spans="4:4" x14ac:dyDescent="0.25">
      <c r="D4853" s="1" t="str">
        <f t="shared" si="77"/>
        <v/>
      </c>
    </row>
    <row r="4854" spans="4:4" x14ac:dyDescent="0.25">
      <c r="D4854" s="1" t="str">
        <f t="shared" si="77"/>
        <v/>
      </c>
    </row>
    <row r="4855" spans="4:4" x14ac:dyDescent="0.25">
      <c r="D4855" s="1" t="str">
        <f t="shared" si="77"/>
        <v/>
      </c>
    </row>
    <row r="4856" spans="4:4" x14ac:dyDescent="0.25">
      <c r="D4856" s="1" t="str">
        <f t="shared" si="77"/>
        <v/>
      </c>
    </row>
    <row r="4857" spans="4:4" x14ac:dyDescent="0.25">
      <c r="D4857" s="1" t="str">
        <f t="shared" si="77"/>
        <v/>
      </c>
    </row>
    <row r="4858" spans="4:4" x14ac:dyDescent="0.25">
      <c r="D4858" s="1" t="str">
        <f t="shared" si="77"/>
        <v/>
      </c>
    </row>
    <row r="4859" spans="4:4" x14ac:dyDescent="0.25">
      <c r="D4859" s="1" t="str">
        <f t="shared" si="77"/>
        <v/>
      </c>
    </row>
    <row r="4860" spans="4:4" x14ac:dyDescent="0.25">
      <c r="D4860" s="1" t="str">
        <f t="shared" si="77"/>
        <v/>
      </c>
    </row>
    <row r="4861" spans="4:4" x14ac:dyDescent="0.25">
      <c r="D4861" s="1" t="str">
        <f t="shared" si="77"/>
        <v/>
      </c>
    </row>
    <row r="4862" spans="4:4" x14ac:dyDescent="0.25">
      <c r="D4862" s="1" t="str">
        <f t="shared" si="77"/>
        <v/>
      </c>
    </row>
    <row r="4863" spans="4:4" x14ac:dyDescent="0.25">
      <c r="D4863" s="1" t="str">
        <f t="shared" si="77"/>
        <v/>
      </c>
    </row>
    <row r="4864" spans="4:4" x14ac:dyDescent="0.25">
      <c r="D4864" s="1" t="str">
        <f t="shared" si="77"/>
        <v/>
      </c>
    </row>
    <row r="4865" spans="4:4" x14ac:dyDescent="0.25">
      <c r="D4865" s="1" t="str">
        <f t="shared" si="77"/>
        <v/>
      </c>
    </row>
    <row r="4866" spans="4:4" x14ac:dyDescent="0.25">
      <c r="D4866" s="1" t="str">
        <f t="shared" ref="D4866:D4929" si="78">IF(AND(B4866&gt;$H$2, B4866&lt;$G$2),B4866,"")</f>
        <v/>
      </c>
    </row>
    <row r="4867" spans="4:4" x14ac:dyDescent="0.25">
      <c r="D4867" s="1" t="str">
        <f t="shared" si="78"/>
        <v/>
      </c>
    </row>
    <row r="4868" spans="4:4" x14ac:dyDescent="0.25">
      <c r="D4868" s="1" t="str">
        <f t="shared" si="78"/>
        <v/>
      </c>
    </row>
    <row r="4869" spans="4:4" x14ac:dyDescent="0.25">
      <c r="D4869" s="1" t="str">
        <f t="shared" si="78"/>
        <v/>
      </c>
    </row>
    <row r="4870" spans="4:4" x14ac:dyDescent="0.25">
      <c r="D4870" s="1" t="str">
        <f t="shared" si="78"/>
        <v/>
      </c>
    </row>
    <row r="4871" spans="4:4" x14ac:dyDescent="0.25">
      <c r="D4871" s="1" t="str">
        <f t="shared" si="78"/>
        <v/>
      </c>
    </row>
    <row r="4872" spans="4:4" x14ac:dyDescent="0.25">
      <c r="D4872" s="1" t="str">
        <f t="shared" si="78"/>
        <v/>
      </c>
    </row>
    <row r="4873" spans="4:4" x14ac:dyDescent="0.25">
      <c r="D4873" s="1" t="str">
        <f t="shared" si="78"/>
        <v/>
      </c>
    </row>
    <row r="4874" spans="4:4" x14ac:dyDescent="0.25">
      <c r="D4874" s="1" t="str">
        <f t="shared" si="78"/>
        <v/>
      </c>
    </row>
    <row r="4875" spans="4:4" x14ac:dyDescent="0.25">
      <c r="D4875" s="1" t="str">
        <f t="shared" si="78"/>
        <v/>
      </c>
    </row>
    <row r="4876" spans="4:4" x14ac:dyDescent="0.25">
      <c r="D4876" s="1" t="str">
        <f t="shared" si="78"/>
        <v/>
      </c>
    </row>
    <row r="4877" spans="4:4" x14ac:dyDescent="0.25">
      <c r="D4877" s="1" t="str">
        <f t="shared" si="78"/>
        <v/>
      </c>
    </row>
    <row r="4878" spans="4:4" x14ac:dyDescent="0.25">
      <c r="D4878" s="1" t="str">
        <f t="shared" si="78"/>
        <v/>
      </c>
    </row>
    <row r="4879" spans="4:4" x14ac:dyDescent="0.25">
      <c r="D4879" s="1" t="str">
        <f t="shared" si="78"/>
        <v/>
      </c>
    </row>
    <row r="4880" spans="4:4" x14ac:dyDescent="0.25">
      <c r="D4880" s="1" t="str">
        <f t="shared" si="78"/>
        <v/>
      </c>
    </row>
    <row r="4881" spans="4:4" x14ac:dyDescent="0.25">
      <c r="D4881" s="1" t="str">
        <f t="shared" si="78"/>
        <v/>
      </c>
    </row>
    <row r="4882" spans="4:4" x14ac:dyDescent="0.25">
      <c r="D4882" s="1" t="str">
        <f t="shared" si="78"/>
        <v/>
      </c>
    </row>
    <row r="4883" spans="4:4" x14ac:dyDescent="0.25">
      <c r="D4883" s="1" t="str">
        <f t="shared" si="78"/>
        <v/>
      </c>
    </row>
    <row r="4884" spans="4:4" x14ac:dyDescent="0.25">
      <c r="D4884" s="1" t="str">
        <f t="shared" si="78"/>
        <v/>
      </c>
    </row>
    <row r="4885" spans="4:4" x14ac:dyDescent="0.25">
      <c r="D4885" s="1" t="str">
        <f t="shared" si="78"/>
        <v/>
      </c>
    </row>
    <row r="4886" spans="4:4" x14ac:dyDescent="0.25">
      <c r="D4886" s="1" t="str">
        <f t="shared" si="78"/>
        <v/>
      </c>
    </row>
    <row r="4887" spans="4:4" x14ac:dyDescent="0.25">
      <c r="D4887" s="1" t="str">
        <f t="shared" si="78"/>
        <v/>
      </c>
    </row>
    <row r="4888" spans="4:4" x14ac:dyDescent="0.25">
      <c r="D4888" s="1" t="str">
        <f t="shared" si="78"/>
        <v/>
      </c>
    </row>
    <row r="4889" spans="4:4" x14ac:dyDescent="0.25">
      <c r="D4889" s="1" t="str">
        <f t="shared" si="78"/>
        <v/>
      </c>
    </row>
    <row r="4890" spans="4:4" x14ac:dyDescent="0.25">
      <c r="D4890" s="1" t="str">
        <f t="shared" si="78"/>
        <v/>
      </c>
    </row>
    <row r="4891" spans="4:4" x14ac:dyDescent="0.25">
      <c r="D4891" s="1" t="str">
        <f t="shared" si="78"/>
        <v/>
      </c>
    </row>
    <row r="4892" spans="4:4" x14ac:dyDescent="0.25">
      <c r="D4892" s="1" t="str">
        <f t="shared" si="78"/>
        <v/>
      </c>
    </row>
    <row r="4893" spans="4:4" x14ac:dyDescent="0.25">
      <c r="D4893" s="1" t="str">
        <f t="shared" si="78"/>
        <v/>
      </c>
    </row>
    <row r="4894" spans="4:4" x14ac:dyDescent="0.25">
      <c r="D4894" s="1" t="str">
        <f t="shared" si="78"/>
        <v/>
      </c>
    </row>
    <row r="4895" spans="4:4" x14ac:dyDescent="0.25">
      <c r="D4895" s="1" t="str">
        <f t="shared" si="78"/>
        <v/>
      </c>
    </row>
    <row r="4896" spans="4:4" x14ac:dyDescent="0.25">
      <c r="D4896" s="1" t="str">
        <f t="shared" si="78"/>
        <v/>
      </c>
    </row>
    <row r="4897" spans="4:4" x14ac:dyDescent="0.25">
      <c r="D4897" s="1" t="str">
        <f t="shared" si="78"/>
        <v/>
      </c>
    </row>
    <row r="4898" spans="4:4" x14ac:dyDescent="0.25">
      <c r="D4898" s="1" t="str">
        <f t="shared" si="78"/>
        <v/>
      </c>
    </row>
    <row r="4899" spans="4:4" x14ac:dyDescent="0.25">
      <c r="D4899" s="1" t="str">
        <f t="shared" si="78"/>
        <v/>
      </c>
    </row>
    <row r="4900" spans="4:4" x14ac:dyDescent="0.25">
      <c r="D4900" s="1" t="str">
        <f t="shared" si="78"/>
        <v/>
      </c>
    </row>
    <row r="4901" spans="4:4" x14ac:dyDescent="0.25">
      <c r="D4901" s="1" t="str">
        <f t="shared" si="78"/>
        <v/>
      </c>
    </row>
    <row r="4902" spans="4:4" x14ac:dyDescent="0.25">
      <c r="D4902" s="1" t="str">
        <f t="shared" si="78"/>
        <v/>
      </c>
    </row>
    <row r="4903" spans="4:4" x14ac:dyDescent="0.25">
      <c r="D4903" s="1" t="str">
        <f t="shared" si="78"/>
        <v/>
      </c>
    </row>
    <row r="4904" spans="4:4" x14ac:dyDescent="0.25">
      <c r="D4904" s="1" t="str">
        <f t="shared" si="78"/>
        <v/>
      </c>
    </row>
    <row r="4905" spans="4:4" x14ac:dyDescent="0.25">
      <c r="D4905" s="1" t="str">
        <f t="shared" si="78"/>
        <v/>
      </c>
    </row>
    <row r="4906" spans="4:4" x14ac:dyDescent="0.25">
      <c r="D4906" s="1" t="str">
        <f t="shared" si="78"/>
        <v/>
      </c>
    </row>
    <row r="4907" spans="4:4" x14ac:dyDescent="0.25">
      <c r="D4907" s="1" t="str">
        <f t="shared" si="78"/>
        <v/>
      </c>
    </row>
    <row r="4908" spans="4:4" x14ac:dyDescent="0.25">
      <c r="D4908" s="1" t="str">
        <f t="shared" si="78"/>
        <v/>
      </c>
    </row>
    <row r="4909" spans="4:4" x14ac:dyDescent="0.25">
      <c r="D4909" s="1" t="str">
        <f t="shared" si="78"/>
        <v/>
      </c>
    </row>
    <row r="4910" spans="4:4" x14ac:dyDescent="0.25">
      <c r="D4910" s="1" t="str">
        <f t="shared" si="78"/>
        <v/>
      </c>
    </row>
    <row r="4911" spans="4:4" x14ac:dyDescent="0.25">
      <c r="D4911" s="1" t="str">
        <f t="shared" si="78"/>
        <v/>
      </c>
    </row>
    <row r="4912" spans="4:4" x14ac:dyDescent="0.25">
      <c r="D4912" s="1" t="str">
        <f t="shared" si="78"/>
        <v/>
      </c>
    </row>
    <row r="4913" spans="4:4" x14ac:dyDescent="0.25">
      <c r="D4913" s="1" t="str">
        <f t="shared" si="78"/>
        <v/>
      </c>
    </row>
    <row r="4914" spans="4:4" x14ac:dyDescent="0.25">
      <c r="D4914" s="1" t="str">
        <f t="shared" si="78"/>
        <v/>
      </c>
    </row>
    <row r="4915" spans="4:4" x14ac:dyDescent="0.25">
      <c r="D4915" s="1" t="str">
        <f t="shared" si="78"/>
        <v/>
      </c>
    </row>
    <row r="4916" spans="4:4" x14ac:dyDescent="0.25">
      <c r="D4916" s="1" t="str">
        <f t="shared" si="78"/>
        <v/>
      </c>
    </row>
    <row r="4917" spans="4:4" x14ac:dyDescent="0.25">
      <c r="D4917" s="1" t="str">
        <f t="shared" si="78"/>
        <v/>
      </c>
    </row>
    <row r="4918" spans="4:4" x14ac:dyDescent="0.25">
      <c r="D4918" s="1" t="str">
        <f t="shared" si="78"/>
        <v/>
      </c>
    </row>
    <row r="4919" spans="4:4" x14ac:dyDescent="0.25">
      <c r="D4919" s="1" t="str">
        <f t="shared" si="78"/>
        <v/>
      </c>
    </row>
    <row r="4920" spans="4:4" x14ac:dyDescent="0.25">
      <c r="D4920" s="1" t="str">
        <f t="shared" si="78"/>
        <v/>
      </c>
    </row>
    <row r="4921" spans="4:4" x14ac:dyDescent="0.25">
      <c r="D4921" s="1" t="str">
        <f t="shared" si="78"/>
        <v/>
      </c>
    </row>
    <row r="4922" spans="4:4" x14ac:dyDescent="0.25">
      <c r="D4922" s="1" t="str">
        <f t="shared" si="78"/>
        <v/>
      </c>
    </row>
    <row r="4923" spans="4:4" x14ac:dyDescent="0.25">
      <c r="D4923" s="1" t="str">
        <f t="shared" si="78"/>
        <v/>
      </c>
    </row>
    <row r="4924" spans="4:4" x14ac:dyDescent="0.25">
      <c r="D4924" s="1" t="str">
        <f t="shared" si="78"/>
        <v/>
      </c>
    </row>
    <row r="4925" spans="4:4" x14ac:dyDescent="0.25">
      <c r="D4925" s="1" t="str">
        <f t="shared" si="78"/>
        <v/>
      </c>
    </row>
    <row r="4926" spans="4:4" x14ac:dyDescent="0.25">
      <c r="D4926" s="1" t="str">
        <f t="shared" si="78"/>
        <v/>
      </c>
    </row>
    <row r="4927" spans="4:4" x14ac:dyDescent="0.25">
      <c r="D4927" s="1" t="str">
        <f t="shared" si="78"/>
        <v/>
      </c>
    </row>
    <row r="4928" spans="4:4" x14ac:dyDescent="0.25">
      <c r="D4928" s="1" t="str">
        <f t="shared" si="78"/>
        <v/>
      </c>
    </row>
    <row r="4929" spans="4:4" x14ac:dyDescent="0.25">
      <c r="D4929" s="1" t="str">
        <f t="shared" si="78"/>
        <v/>
      </c>
    </row>
    <row r="4930" spans="4:4" x14ac:dyDescent="0.25">
      <c r="D4930" s="1" t="str">
        <f t="shared" ref="D4930:D4993" si="79">IF(AND(B4930&gt;$H$2, B4930&lt;$G$2),B4930,"")</f>
        <v/>
      </c>
    </row>
    <row r="4931" spans="4:4" x14ac:dyDescent="0.25">
      <c r="D4931" s="1" t="str">
        <f t="shared" si="79"/>
        <v/>
      </c>
    </row>
    <row r="4932" spans="4:4" x14ac:dyDescent="0.25">
      <c r="D4932" s="1" t="str">
        <f t="shared" si="79"/>
        <v/>
      </c>
    </row>
    <row r="4933" spans="4:4" x14ac:dyDescent="0.25">
      <c r="D4933" s="1" t="str">
        <f t="shared" si="79"/>
        <v/>
      </c>
    </row>
    <row r="4934" spans="4:4" x14ac:dyDescent="0.25">
      <c r="D4934" s="1" t="str">
        <f t="shared" si="79"/>
        <v/>
      </c>
    </row>
    <row r="4935" spans="4:4" x14ac:dyDescent="0.25">
      <c r="D4935" s="1" t="str">
        <f t="shared" si="79"/>
        <v/>
      </c>
    </row>
    <row r="4936" spans="4:4" x14ac:dyDescent="0.25">
      <c r="D4936" s="1" t="str">
        <f t="shared" si="79"/>
        <v/>
      </c>
    </row>
    <row r="4937" spans="4:4" x14ac:dyDescent="0.25">
      <c r="D4937" s="1" t="str">
        <f t="shared" si="79"/>
        <v/>
      </c>
    </row>
    <row r="4938" spans="4:4" x14ac:dyDescent="0.25">
      <c r="D4938" s="1" t="str">
        <f t="shared" si="79"/>
        <v/>
      </c>
    </row>
    <row r="4939" spans="4:4" x14ac:dyDescent="0.25">
      <c r="D4939" s="1" t="str">
        <f t="shared" si="79"/>
        <v/>
      </c>
    </row>
    <row r="4940" spans="4:4" x14ac:dyDescent="0.25">
      <c r="D4940" s="1" t="str">
        <f t="shared" si="79"/>
        <v/>
      </c>
    </row>
    <row r="4941" spans="4:4" x14ac:dyDescent="0.25">
      <c r="D4941" s="1" t="str">
        <f t="shared" si="79"/>
        <v/>
      </c>
    </row>
    <row r="4942" spans="4:4" x14ac:dyDescent="0.25">
      <c r="D4942" s="1" t="str">
        <f t="shared" si="79"/>
        <v/>
      </c>
    </row>
    <row r="4943" spans="4:4" x14ac:dyDescent="0.25">
      <c r="D4943" s="1" t="str">
        <f t="shared" si="79"/>
        <v/>
      </c>
    </row>
    <row r="4944" spans="4:4" x14ac:dyDescent="0.25">
      <c r="D4944" s="1" t="str">
        <f t="shared" si="79"/>
        <v/>
      </c>
    </row>
    <row r="4945" spans="4:4" x14ac:dyDescent="0.25">
      <c r="D4945" s="1" t="str">
        <f t="shared" si="79"/>
        <v/>
      </c>
    </row>
    <row r="4946" spans="4:4" x14ac:dyDescent="0.25">
      <c r="D4946" s="1" t="str">
        <f t="shared" si="79"/>
        <v/>
      </c>
    </row>
    <row r="4947" spans="4:4" x14ac:dyDescent="0.25">
      <c r="D4947" s="1" t="str">
        <f t="shared" si="79"/>
        <v/>
      </c>
    </row>
    <row r="4948" spans="4:4" x14ac:dyDescent="0.25">
      <c r="D4948" s="1" t="str">
        <f t="shared" si="79"/>
        <v/>
      </c>
    </row>
    <row r="4949" spans="4:4" x14ac:dyDescent="0.25">
      <c r="D4949" s="1" t="str">
        <f t="shared" si="79"/>
        <v/>
      </c>
    </row>
    <row r="4950" spans="4:4" x14ac:dyDescent="0.25">
      <c r="D4950" s="1" t="str">
        <f t="shared" si="79"/>
        <v/>
      </c>
    </row>
    <row r="4951" spans="4:4" x14ac:dyDescent="0.25">
      <c r="D4951" s="1" t="str">
        <f t="shared" si="79"/>
        <v/>
      </c>
    </row>
    <row r="4952" spans="4:4" x14ac:dyDescent="0.25">
      <c r="D4952" s="1" t="str">
        <f t="shared" si="79"/>
        <v/>
      </c>
    </row>
    <row r="4953" spans="4:4" x14ac:dyDescent="0.25">
      <c r="D4953" s="1" t="str">
        <f t="shared" si="79"/>
        <v/>
      </c>
    </row>
    <row r="4954" spans="4:4" x14ac:dyDescent="0.25">
      <c r="D4954" s="1" t="str">
        <f t="shared" si="79"/>
        <v/>
      </c>
    </row>
    <row r="4955" spans="4:4" x14ac:dyDescent="0.25">
      <c r="D4955" s="1" t="str">
        <f t="shared" si="79"/>
        <v/>
      </c>
    </row>
    <row r="4956" spans="4:4" x14ac:dyDescent="0.25">
      <c r="D4956" s="1" t="str">
        <f t="shared" si="79"/>
        <v/>
      </c>
    </row>
    <row r="4957" spans="4:4" x14ac:dyDescent="0.25">
      <c r="D4957" s="1" t="str">
        <f t="shared" si="79"/>
        <v/>
      </c>
    </row>
    <row r="4958" spans="4:4" x14ac:dyDescent="0.25">
      <c r="D4958" s="1" t="str">
        <f t="shared" si="79"/>
        <v/>
      </c>
    </row>
    <row r="4959" spans="4:4" x14ac:dyDescent="0.25">
      <c r="D4959" s="1" t="str">
        <f t="shared" si="79"/>
        <v/>
      </c>
    </row>
    <row r="4960" spans="4:4" x14ac:dyDescent="0.25">
      <c r="D4960" s="1" t="str">
        <f t="shared" si="79"/>
        <v/>
      </c>
    </row>
    <row r="4961" spans="4:4" x14ac:dyDescent="0.25">
      <c r="D4961" s="1" t="str">
        <f t="shared" si="79"/>
        <v/>
      </c>
    </row>
    <row r="4962" spans="4:4" x14ac:dyDescent="0.25">
      <c r="D4962" s="1" t="str">
        <f t="shared" si="79"/>
        <v/>
      </c>
    </row>
    <row r="4963" spans="4:4" x14ac:dyDescent="0.25">
      <c r="D4963" s="1" t="str">
        <f t="shared" si="79"/>
        <v/>
      </c>
    </row>
    <row r="4964" spans="4:4" x14ac:dyDescent="0.25">
      <c r="D4964" s="1" t="str">
        <f t="shared" si="79"/>
        <v/>
      </c>
    </row>
    <row r="4965" spans="4:4" x14ac:dyDescent="0.25">
      <c r="D4965" s="1" t="str">
        <f t="shared" si="79"/>
        <v/>
      </c>
    </row>
    <row r="4966" spans="4:4" x14ac:dyDescent="0.25">
      <c r="D4966" s="1" t="str">
        <f t="shared" si="79"/>
        <v/>
      </c>
    </row>
    <row r="4967" spans="4:4" x14ac:dyDescent="0.25">
      <c r="D4967" s="1" t="str">
        <f t="shared" si="79"/>
        <v/>
      </c>
    </row>
    <row r="4968" spans="4:4" x14ac:dyDescent="0.25">
      <c r="D4968" s="1" t="str">
        <f t="shared" si="79"/>
        <v/>
      </c>
    </row>
    <row r="4969" spans="4:4" x14ac:dyDescent="0.25">
      <c r="D4969" s="1" t="str">
        <f t="shared" si="79"/>
        <v/>
      </c>
    </row>
    <row r="4970" spans="4:4" x14ac:dyDescent="0.25">
      <c r="D4970" s="1" t="str">
        <f t="shared" si="79"/>
        <v/>
      </c>
    </row>
    <row r="4971" spans="4:4" x14ac:dyDescent="0.25">
      <c r="D4971" s="1" t="str">
        <f t="shared" si="79"/>
        <v/>
      </c>
    </row>
    <row r="4972" spans="4:4" x14ac:dyDescent="0.25">
      <c r="D4972" s="1" t="str">
        <f t="shared" si="79"/>
        <v/>
      </c>
    </row>
    <row r="4973" spans="4:4" x14ac:dyDescent="0.25">
      <c r="D4973" s="1" t="str">
        <f t="shared" si="79"/>
        <v/>
      </c>
    </row>
    <row r="4974" spans="4:4" x14ac:dyDescent="0.25">
      <c r="D4974" s="1" t="str">
        <f t="shared" si="79"/>
        <v/>
      </c>
    </row>
    <row r="4975" spans="4:4" x14ac:dyDescent="0.25">
      <c r="D4975" s="1" t="str">
        <f t="shared" si="79"/>
        <v/>
      </c>
    </row>
    <row r="4976" spans="4:4" x14ac:dyDescent="0.25">
      <c r="D4976" s="1" t="str">
        <f t="shared" si="79"/>
        <v/>
      </c>
    </row>
    <row r="4977" spans="4:4" x14ac:dyDescent="0.25">
      <c r="D4977" s="1" t="str">
        <f t="shared" si="79"/>
        <v/>
      </c>
    </row>
    <row r="4978" spans="4:4" x14ac:dyDescent="0.25">
      <c r="D4978" s="1" t="str">
        <f t="shared" si="79"/>
        <v/>
      </c>
    </row>
    <row r="4979" spans="4:4" x14ac:dyDescent="0.25">
      <c r="D4979" s="1" t="str">
        <f t="shared" si="79"/>
        <v/>
      </c>
    </row>
    <row r="4980" spans="4:4" x14ac:dyDescent="0.25">
      <c r="D4980" s="1" t="str">
        <f t="shared" si="79"/>
        <v/>
      </c>
    </row>
    <row r="4981" spans="4:4" x14ac:dyDescent="0.25">
      <c r="D4981" s="1" t="str">
        <f t="shared" si="79"/>
        <v/>
      </c>
    </row>
    <row r="4982" spans="4:4" x14ac:dyDescent="0.25">
      <c r="D4982" s="1" t="str">
        <f t="shared" si="79"/>
        <v/>
      </c>
    </row>
    <row r="4983" spans="4:4" x14ac:dyDescent="0.25">
      <c r="D4983" s="1" t="str">
        <f t="shared" si="79"/>
        <v/>
      </c>
    </row>
    <row r="4984" spans="4:4" x14ac:dyDescent="0.25">
      <c r="D4984" s="1" t="str">
        <f t="shared" si="79"/>
        <v/>
      </c>
    </row>
    <row r="4985" spans="4:4" x14ac:dyDescent="0.25">
      <c r="D4985" s="1" t="str">
        <f t="shared" si="79"/>
        <v/>
      </c>
    </row>
    <row r="4986" spans="4:4" x14ac:dyDescent="0.25">
      <c r="D4986" s="1" t="str">
        <f t="shared" si="79"/>
        <v/>
      </c>
    </row>
    <row r="4987" spans="4:4" x14ac:dyDescent="0.25">
      <c r="D4987" s="1" t="str">
        <f t="shared" si="79"/>
        <v/>
      </c>
    </row>
    <row r="4988" spans="4:4" x14ac:dyDescent="0.25">
      <c r="D4988" s="1" t="str">
        <f t="shared" si="79"/>
        <v/>
      </c>
    </row>
    <row r="4989" spans="4:4" x14ac:dyDescent="0.25">
      <c r="D4989" s="1" t="str">
        <f t="shared" si="79"/>
        <v/>
      </c>
    </row>
    <row r="4990" spans="4:4" x14ac:dyDescent="0.25">
      <c r="D4990" s="1" t="str">
        <f t="shared" si="79"/>
        <v/>
      </c>
    </row>
    <row r="4991" spans="4:4" x14ac:dyDescent="0.25">
      <c r="D4991" s="1" t="str">
        <f t="shared" si="79"/>
        <v/>
      </c>
    </row>
    <row r="4992" spans="4:4" x14ac:dyDescent="0.25">
      <c r="D4992" s="1" t="str">
        <f t="shared" si="79"/>
        <v/>
      </c>
    </row>
    <row r="4993" spans="4:4" x14ac:dyDescent="0.25">
      <c r="D4993" s="1" t="str">
        <f t="shared" si="79"/>
        <v/>
      </c>
    </row>
    <row r="4994" spans="4:4" x14ac:dyDescent="0.25">
      <c r="D4994" s="1" t="str">
        <f t="shared" ref="D4994:D5000" si="80">IF(AND(B4994&gt;$H$2, B4994&lt;$G$2),B4994,"")</f>
        <v/>
      </c>
    </row>
    <row r="4995" spans="4:4" x14ac:dyDescent="0.25">
      <c r="D4995" s="1" t="str">
        <f t="shared" si="80"/>
        <v/>
      </c>
    </row>
    <row r="4996" spans="4:4" x14ac:dyDescent="0.25">
      <c r="D4996" s="1" t="str">
        <f t="shared" si="80"/>
        <v/>
      </c>
    </row>
    <row r="4997" spans="4:4" x14ac:dyDescent="0.25">
      <c r="D4997" s="1" t="str">
        <f t="shared" si="80"/>
        <v/>
      </c>
    </row>
    <row r="4998" spans="4:4" x14ac:dyDescent="0.25">
      <c r="D4998" s="1" t="str">
        <f t="shared" si="80"/>
        <v/>
      </c>
    </row>
    <row r="4999" spans="4:4" x14ac:dyDescent="0.25">
      <c r="D4999" s="1" t="str">
        <f t="shared" si="80"/>
        <v/>
      </c>
    </row>
    <row r="5000" spans="4:4" x14ac:dyDescent="0.25">
      <c r="D5000" s="1" t="str">
        <f t="shared" si="80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1681" r:id="rId4" name="Endpoint1">
          <controlPr defaultSize="0" autoFill="0" autoLine="0" r:id="rId5">
            <anchor>
              <from>
                <xdr:col>6</xdr:col>
                <xdr:colOff>447675</xdr:colOff>
                <xdr:row>37</xdr:row>
                <xdr:rowOff>9525</xdr:rowOff>
              </from>
              <to>
                <xdr:col>19</xdr:col>
                <xdr:colOff>200025</xdr:colOff>
                <xdr:row>38</xdr:row>
                <xdr:rowOff>0</xdr:rowOff>
              </to>
            </anchor>
          </controlPr>
        </control>
      </mc:Choice>
      <mc:Fallback>
        <control shapeId="71681" r:id="rId4" name="Endpoint1"/>
      </mc:Fallback>
    </mc:AlternateContent>
    <mc:AlternateContent xmlns:mc="http://schemas.openxmlformats.org/markup-compatibility/2006">
      <mc:Choice Requires="x14">
        <control shapeId="71682" r:id="rId6" name="Endpoint2">
          <controlPr defaultSize="0" autoFill="0" autoLine="0" r:id="rId7">
            <anchor>
              <from>
                <xdr:col>6</xdr:col>
                <xdr:colOff>447675</xdr:colOff>
                <xdr:row>38</xdr:row>
                <xdr:rowOff>19050</xdr:rowOff>
              </from>
              <to>
                <xdr:col>19</xdr:col>
                <xdr:colOff>200025</xdr:colOff>
                <xdr:row>39</xdr:row>
                <xdr:rowOff>9525</xdr:rowOff>
              </to>
            </anchor>
          </controlPr>
        </control>
      </mc:Choice>
      <mc:Fallback>
        <control shapeId="71682" r:id="rId6" name="Endpoint2"/>
      </mc:Fallback>
    </mc:AlternateContent>
    <mc:AlternateContent xmlns:mc="http://schemas.openxmlformats.org/markup-compatibility/2006">
      <mc:Choice Requires="x14">
        <control shapeId="71683" r:id="rId8" name="Endpoint3">
          <controlPr defaultSize="0" autoFill="0" autoLine="0" r:id="rId9">
            <anchor>
              <from>
                <xdr:col>6</xdr:col>
                <xdr:colOff>447675</xdr:colOff>
                <xdr:row>39</xdr:row>
                <xdr:rowOff>28575</xdr:rowOff>
              </from>
              <to>
                <xdr:col>19</xdr:col>
                <xdr:colOff>200025</xdr:colOff>
                <xdr:row>40</xdr:row>
                <xdr:rowOff>19050</xdr:rowOff>
              </to>
            </anchor>
          </controlPr>
        </control>
      </mc:Choice>
      <mc:Fallback>
        <control shapeId="71683" r:id="rId8" name="Endpoint3"/>
      </mc:Fallback>
    </mc:AlternateContent>
    <mc:AlternateContent xmlns:mc="http://schemas.openxmlformats.org/markup-compatibility/2006">
      <mc:Choice Requires="x14">
        <control shapeId="71684" r:id="rId10" name="End1">
          <controlPr defaultSize="0" autoLine="0" r:id="rId11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628650</xdr:colOff>
                <xdr:row>38</xdr:row>
                <xdr:rowOff>0</xdr:rowOff>
              </to>
            </anchor>
          </controlPr>
        </control>
      </mc:Choice>
      <mc:Fallback>
        <control shapeId="71684" r:id="rId10" name="End1"/>
      </mc:Fallback>
    </mc:AlternateContent>
    <mc:AlternateContent xmlns:mc="http://schemas.openxmlformats.org/markup-compatibility/2006">
      <mc:Choice Requires="x14">
        <control shapeId="71685" r:id="rId12" name="End2">
          <controlPr defaultSize="0" autoLine="0" r:id="rId13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628650</xdr:colOff>
                <xdr:row>39</xdr:row>
                <xdr:rowOff>0</xdr:rowOff>
              </to>
            </anchor>
          </controlPr>
        </control>
      </mc:Choice>
      <mc:Fallback>
        <control shapeId="71685" r:id="rId12" name="End2"/>
      </mc:Fallback>
    </mc:AlternateContent>
    <mc:AlternateContent xmlns:mc="http://schemas.openxmlformats.org/markup-compatibility/2006">
      <mc:Choice Requires="x14">
        <control shapeId="71686" r:id="rId14" name="End3">
          <controlPr defaultSize="0" autoLine="0" r:id="rId15">
            <anchor moveWithCells="1">
              <from>
                <xdr:col>5</xdr:col>
                <xdr:colOff>0</xdr:colOff>
                <xdr:row>38</xdr:row>
                <xdr:rowOff>171450</xdr:rowOff>
              </from>
              <to>
                <xdr:col>5</xdr:col>
                <xdr:colOff>628650</xdr:colOff>
                <xdr:row>39</xdr:row>
                <xdr:rowOff>171450</xdr:rowOff>
              </to>
            </anchor>
          </controlPr>
        </control>
      </mc:Choice>
      <mc:Fallback>
        <control shapeId="71686" r:id="rId14" name="End3"/>
      </mc:Fallback>
    </mc:AlternateContent>
    <mc:AlternateContent xmlns:mc="http://schemas.openxmlformats.org/markup-compatibility/2006">
      <mc:Choice Requires="x14">
        <control shapeId="71687" r:id="rId16" name="Endpoint4">
          <controlPr defaultSize="0" autoFill="0" autoLine="0" r:id="rId17">
            <anchor>
              <from>
                <xdr:col>6</xdr:col>
                <xdr:colOff>447675</xdr:colOff>
                <xdr:row>40</xdr:row>
                <xdr:rowOff>28575</xdr:rowOff>
              </from>
              <to>
                <xdr:col>19</xdr:col>
                <xdr:colOff>200025</xdr:colOff>
                <xdr:row>41</xdr:row>
                <xdr:rowOff>19050</xdr:rowOff>
              </to>
            </anchor>
          </controlPr>
        </control>
      </mc:Choice>
      <mc:Fallback>
        <control shapeId="71687" r:id="rId16" name="Endpoint4"/>
      </mc:Fallback>
    </mc:AlternateContent>
    <mc:AlternateContent xmlns:mc="http://schemas.openxmlformats.org/markup-compatibility/2006">
      <mc:Choice Requires="x14">
        <control shapeId="71688" r:id="rId18" name="Endpoint6">
          <controlPr defaultSize="0" autoFill="0" autoLine="0" r:id="rId19">
            <anchor>
              <from>
                <xdr:col>6</xdr:col>
                <xdr:colOff>447675</xdr:colOff>
                <xdr:row>41</xdr:row>
                <xdr:rowOff>28575</xdr:rowOff>
              </from>
              <to>
                <xdr:col>19</xdr:col>
                <xdr:colOff>200025</xdr:colOff>
                <xdr:row>42</xdr:row>
                <xdr:rowOff>19050</xdr:rowOff>
              </to>
            </anchor>
          </controlPr>
        </control>
      </mc:Choice>
      <mc:Fallback>
        <control shapeId="71688" r:id="rId18" name="Endpoint6"/>
      </mc:Fallback>
    </mc:AlternateContent>
    <mc:AlternateContent xmlns:mc="http://schemas.openxmlformats.org/markup-compatibility/2006">
      <mc:Choice Requires="x14">
        <control shapeId="71689" r:id="rId20" name="End4">
          <controlPr defaultSize="0" autoLine="0" r:id="rId21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628650</xdr:colOff>
                <xdr:row>41</xdr:row>
                <xdr:rowOff>0</xdr:rowOff>
              </to>
            </anchor>
          </controlPr>
        </control>
      </mc:Choice>
      <mc:Fallback>
        <control shapeId="71689" r:id="rId20" name="End4"/>
      </mc:Fallback>
    </mc:AlternateContent>
    <mc:AlternateContent xmlns:mc="http://schemas.openxmlformats.org/markup-compatibility/2006">
      <mc:Choice Requires="x14">
        <control shapeId="71690" r:id="rId22" name="End6">
          <controlPr defaultSize="0" autoLine="0" r:id="rId23">
            <anchor moveWithCells="1">
              <from>
                <xdr:col>5</xdr:col>
                <xdr:colOff>9525</xdr:colOff>
                <xdr:row>41</xdr:row>
                <xdr:rowOff>9525</xdr:rowOff>
              </from>
              <to>
                <xdr:col>5</xdr:col>
                <xdr:colOff>638175</xdr:colOff>
                <xdr:row>42</xdr:row>
                <xdr:rowOff>9525</xdr:rowOff>
              </to>
            </anchor>
          </controlPr>
        </control>
      </mc:Choice>
      <mc:Fallback>
        <control shapeId="71690" r:id="rId22" name="End6"/>
      </mc:Fallback>
    </mc:AlternateContent>
    <mc:AlternateContent xmlns:mc="http://schemas.openxmlformats.org/markup-compatibility/2006">
      <mc:Choice Requires="x14">
        <control shapeId="71691" r:id="rId24" name="Update_Button">
          <controlPr defaultSize="0" autoLine="0" r:id="rId25">
            <anchor moveWithCells="1">
              <from>
                <xdr:col>12</xdr:col>
                <xdr:colOff>523875</xdr:colOff>
                <xdr:row>6</xdr:row>
                <xdr:rowOff>0</xdr:rowOff>
              </from>
              <to>
                <xdr:col>14</xdr:col>
                <xdr:colOff>628650</xdr:colOff>
                <xdr:row>7</xdr:row>
                <xdr:rowOff>85725</xdr:rowOff>
              </to>
            </anchor>
          </controlPr>
        </control>
      </mc:Choice>
      <mc:Fallback>
        <control shapeId="71691" r:id="rId24" name="Update_Butt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A4299-616A-4AAE-9B1F-4719A122B173}">
  <sheetPr codeName="Sheet17">
    <tabColor rgb="FFFFFF00"/>
  </sheetPr>
  <dimension ref="A1:R5000"/>
  <sheetViews>
    <sheetView workbookViewId="0">
      <selection sqref="A1:B1048576"/>
    </sheetView>
  </sheetViews>
  <sheetFormatPr defaultRowHeight="15" x14ac:dyDescent="0.25"/>
  <cols>
    <col min="1" max="2" width="15" customWidth="1"/>
    <col min="3" max="3" width="5.140625" customWidth="1"/>
    <col min="4" max="4" width="14.42578125" bestFit="1" customWidth="1"/>
    <col min="5" max="5" width="16.7109375" style="15" customWidth="1"/>
    <col min="6" max="6" width="9.85546875" customWidth="1"/>
    <col min="7" max="8" width="11.28515625" bestFit="1" customWidth="1"/>
    <col min="9" max="10" width="17.42578125" bestFit="1" customWidth="1"/>
    <col min="12" max="12" width="11.28515625" bestFit="1" customWidth="1"/>
    <col min="15" max="15" width="11" bestFit="1" customWidth="1"/>
    <col min="17" max="17" width="29" bestFit="1" customWidth="1"/>
    <col min="18" max="18" width="9.28515625" customWidth="1"/>
    <col min="22" max="22" width="17.28515625" customWidth="1"/>
  </cols>
  <sheetData>
    <row r="1" spans="1:18" ht="15.75" thickBot="1" x14ac:dyDescent="0.3">
      <c r="A1" s="25" t="s">
        <v>17</v>
      </c>
      <c r="B1" s="25" t="s">
        <v>20</v>
      </c>
      <c r="D1" s="1" t="s">
        <v>4</v>
      </c>
      <c r="G1" s="9" t="s">
        <v>5</v>
      </c>
      <c r="H1" s="9" t="s">
        <v>6</v>
      </c>
      <c r="I1" s="10" t="s">
        <v>7</v>
      </c>
      <c r="J1" s="10" t="s">
        <v>8</v>
      </c>
      <c r="K1" s="2"/>
      <c r="L1" s="11" t="s">
        <v>9</v>
      </c>
      <c r="O1" s="11" t="s">
        <v>10</v>
      </c>
    </row>
    <row r="2" spans="1:18" ht="15.75" thickBot="1" x14ac:dyDescent="0.3">
      <c r="A2">
        <v>44970.953912037039</v>
      </c>
      <c r="B2">
        <v>1.88</v>
      </c>
      <c r="D2" s="1" t="str">
        <f t="shared" ref="D2:D65" si="0">IF(AND(B2&gt;$H$2, B2&lt;$G$2),B2,"")</f>
        <v/>
      </c>
      <c r="E2" s="13"/>
      <c r="G2" s="9">
        <v>0.216</v>
      </c>
      <c r="H2" s="9">
        <v>4.4999999999999998E-2</v>
      </c>
      <c r="I2" s="9">
        <v>0.22057909322896985</v>
      </c>
      <c r="J2" s="9">
        <v>0.23193785300066405</v>
      </c>
      <c r="K2" s="1"/>
      <c r="L2" s="9">
        <v>0.28000000000000003</v>
      </c>
      <c r="O2" s="10">
        <v>29</v>
      </c>
      <c r="Q2" s="20" t="s">
        <v>1</v>
      </c>
      <c r="R2" s="21">
        <f>AVERAGE(D2:D29)</f>
        <v>0.18147750000000001</v>
      </c>
    </row>
    <row r="3" spans="1:18" x14ac:dyDescent="0.25">
      <c r="A3">
        <v>44970.995567129627</v>
      </c>
      <c r="B3">
        <v>8.6132500000000001E-2</v>
      </c>
      <c r="D3" s="1">
        <f t="shared" si="0"/>
        <v>8.6132500000000001E-2</v>
      </c>
      <c r="E3" s="13"/>
      <c r="Q3" s="4" t="s">
        <v>11</v>
      </c>
      <c r="R3" s="7">
        <f>STDEV(D2:D29)</f>
        <v>4.97942807797742E-2</v>
      </c>
    </row>
    <row r="4" spans="1:18" x14ac:dyDescent="0.25">
      <c r="A4">
        <v>44971.078888888886</v>
      </c>
      <c r="B4">
        <v>0.88729400000000003</v>
      </c>
      <c r="D4" s="1" t="str">
        <f t="shared" si="0"/>
        <v/>
      </c>
      <c r="E4" s="13"/>
      <c r="Q4" s="5" t="str">
        <f>MID(I1,1,LEN(I1)-15) &amp; "* Std Dev"</f>
        <v>3* Std Dev</v>
      </c>
      <c r="R4" s="7">
        <f>MID(I1,1,LEN(I1)-15) * R3</f>
        <v>0.14938284233932259</v>
      </c>
    </row>
    <row r="5" spans="1:18" x14ac:dyDescent="0.25">
      <c r="A5">
        <v>44971.162291666667</v>
      </c>
      <c r="B5">
        <v>1.9081999999999999</v>
      </c>
      <c r="D5" s="1" t="str">
        <f t="shared" si="0"/>
        <v/>
      </c>
      <c r="E5" s="13"/>
      <c r="N5" s="1"/>
      <c r="Q5" s="6" t="str">
        <f>MID(J1,1,LEN(J1)-15) &amp; "* Std Dev"</f>
        <v>5* Std Dev</v>
      </c>
      <c r="R5" s="8">
        <f>MID(J1,1,LEN(J1)-15) * R3</f>
        <v>0.24897140389887101</v>
      </c>
    </row>
    <row r="6" spans="1:18" ht="15.75" thickBot="1" x14ac:dyDescent="0.3">
      <c r="A6">
        <v>44971.245555555557</v>
      </c>
      <c r="B6">
        <v>0.57594999999999996</v>
      </c>
      <c r="D6" s="1" t="str">
        <f t="shared" si="0"/>
        <v/>
      </c>
      <c r="E6" s="13"/>
      <c r="H6" s="1"/>
      <c r="I6" s="12"/>
      <c r="J6" s="12"/>
      <c r="N6" s="12"/>
      <c r="O6" s="12"/>
      <c r="Q6" s="3"/>
      <c r="R6" s="1"/>
    </row>
    <row r="7" spans="1:18" ht="15.75" thickBot="1" x14ac:dyDescent="0.3">
      <c r="A7">
        <v>44971.328888888886</v>
      </c>
      <c r="B7">
        <v>0.88282700000000003</v>
      </c>
      <c r="D7" s="1" t="str">
        <f t="shared" si="0"/>
        <v/>
      </c>
      <c r="E7" s="13"/>
      <c r="I7" s="12"/>
      <c r="J7" s="12"/>
      <c r="N7" s="12"/>
      <c r="O7" s="12"/>
      <c r="Q7" s="20" t="str">
        <f>"Mean +"&amp;MID(I1,1,LEN(I1)-5) &amp;"* (Warning)"</f>
        <v>Mean +3 Std Dev +* (Warning)</v>
      </c>
      <c r="R7" s="22">
        <f t="shared" ref="R7" si="1">R2+R4</f>
        <v>0.3308603423393226</v>
      </c>
    </row>
    <row r="8" spans="1:18" ht="15.75" thickBot="1" x14ac:dyDescent="0.3">
      <c r="A8">
        <v>44971.412210648145</v>
      </c>
      <c r="B8">
        <v>0.102025</v>
      </c>
      <c r="D8" s="1">
        <f t="shared" si="0"/>
        <v>0.102025</v>
      </c>
      <c r="E8" s="13"/>
      <c r="Q8" s="20" t="str">
        <f>"Mean +"&amp;MID(J1,1,LEN(J1)-5)&amp;"* (Alarm)"</f>
        <v>Mean +5 Std Dev +* (Alarm)</v>
      </c>
      <c r="R8" s="22">
        <f t="shared" ref="R8" si="2">R2+R5</f>
        <v>0.43044890389887103</v>
      </c>
    </row>
    <row r="9" spans="1:18" x14ac:dyDescent="0.25">
      <c r="A9">
        <v>44971.49559027778</v>
      </c>
      <c r="B9">
        <v>2.0033099999999999</v>
      </c>
      <c r="D9" s="1" t="str">
        <f t="shared" si="0"/>
        <v/>
      </c>
      <c r="E9" s="13"/>
      <c r="J9" s="1"/>
      <c r="Q9" s="23"/>
      <c r="R9" s="24"/>
    </row>
    <row r="10" spans="1:18" x14ac:dyDescent="0.25">
      <c r="A10">
        <v>44971.578888888886</v>
      </c>
      <c r="B10">
        <v>0.20272799999999999</v>
      </c>
      <c r="D10" s="1">
        <f t="shared" si="0"/>
        <v>0.20272799999999999</v>
      </c>
      <c r="E10" s="13"/>
      <c r="K10" s="1"/>
    </row>
    <row r="11" spans="1:18" x14ac:dyDescent="0.25">
      <c r="A11">
        <v>44971.662256944444</v>
      </c>
      <c r="B11">
        <v>0.20758699999999999</v>
      </c>
      <c r="D11" s="1">
        <f t="shared" si="0"/>
        <v>0.20758699999999999</v>
      </c>
      <c r="E11" s="13"/>
    </row>
    <row r="12" spans="1:18" x14ac:dyDescent="0.25">
      <c r="A12">
        <v>44971.745520833334</v>
      </c>
      <c r="B12">
        <v>0.20261199999999999</v>
      </c>
      <c r="D12" s="1">
        <f t="shared" si="0"/>
        <v>0.20261199999999999</v>
      </c>
      <c r="E12" s="13"/>
      <c r="L12" s="1"/>
    </row>
    <row r="13" spans="1:18" x14ac:dyDescent="0.25">
      <c r="A13">
        <v>44971.828842592593</v>
      </c>
      <c r="B13">
        <v>0.54148600000000002</v>
      </c>
      <c r="D13" s="1" t="str">
        <f t="shared" si="0"/>
        <v/>
      </c>
      <c r="E13" s="13"/>
    </row>
    <row r="14" spans="1:18" x14ac:dyDescent="0.25">
      <c r="A14">
        <v>44971.912256944444</v>
      </c>
      <c r="B14">
        <v>0.65963000000000005</v>
      </c>
      <c r="D14" s="1" t="str">
        <f t="shared" si="0"/>
        <v/>
      </c>
      <c r="E14" s="13"/>
    </row>
    <row r="15" spans="1:18" x14ac:dyDescent="0.25">
      <c r="A15">
        <v>44971.995520833334</v>
      </c>
      <c r="B15">
        <v>5.5196699999999996</v>
      </c>
      <c r="D15" s="1" t="str">
        <f t="shared" si="0"/>
        <v/>
      </c>
      <c r="E15" s="13"/>
    </row>
    <row r="16" spans="1:18" x14ac:dyDescent="0.25">
      <c r="A16">
        <v>44972.078831018516</v>
      </c>
      <c r="B16">
        <v>2.6005699999999998</v>
      </c>
      <c r="D16" s="1" t="str">
        <f t="shared" si="0"/>
        <v/>
      </c>
      <c r="E16" s="13"/>
    </row>
    <row r="17" spans="1:10" x14ac:dyDescent="0.25">
      <c r="A17">
        <v>44972.162199074075</v>
      </c>
      <c r="B17">
        <v>3.7160299999999999</v>
      </c>
      <c r="D17" s="1" t="str">
        <f t="shared" si="0"/>
        <v/>
      </c>
      <c r="E17" s="13"/>
    </row>
    <row r="18" spans="1:10" x14ac:dyDescent="0.25">
      <c r="A18">
        <v>44972.245706018519</v>
      </c>
      <c r="B18">
        <v>2.2400000000000002</v>
      </c>
      <c r="D18" s="1" t="str">
        <f t="shared" si="0"/>
        <v/>
      </c>
      <c r="E18" s="13"/>
    </row>
    <row r="19" spans="1:10" x14ac:dyDescent="0.25">
      <c r="A19">
        <v>44972.32880787037</v>
      </c>
      <c r="B19">
        <v>0.209842</v>
      </c>
      <c r="D19" s="1">
        <f t="shared" si="0"/>
        <v>0.209842</v>
      </c>
      <c r="E19" s="13"/>
    </row>
    <row r="20" spans="1:10" x14ac:dyDescent="0.25">
      <c r="A20">
        <v>44972.412164351852</v>
      </c>
      <c r="B20">
        <v>0.20532</v>
      </c>
      <c r="D20" s="1">
        <f t="shared" si="0"/>
        <v>0.20532</v>
      </c>
      <c r="E20" s="13"/>
    </row>
    <row r="21" spans="1:10" x14ac:dyDescent="0.25">
      <c r="A21">
        <v>44972.495462962965</v>
      </c>
      <c r="B21">
        <v>0.205676</v>
      </c>
      <c r="D21" s="1">
        <f t="shared" si="0"/>
        <v>0.205676</v>
      </c>
      <c r="E21" s="13"/>
    </row>
    <row r="22" spans="1:10" x14ac:dyDescent="0.25">
      <c r="A22">
        <v>44972.57880787037</v>
      </c>
      <c r="B22">
        <v>0.21137500000000001</v>
      </c>
      <c r="D22" s="1">
        <f t="shared" si="0"/>
        <v>0.21137500000000001</v>
      </c>
      <c r="E22" s="13"/>
    </row>
    <row r="23" spans="1:10" x14ac:dyDescent="0.25">
      <c r="D23" s="1" t="str">
        <f t="shared" si="0"/>
        <v/>
      </c>
      <c r="E23" s="13"/>
    </row>
    <row r="24" spans="1:10" x14ac:dyDescent="0.25">
      <c r="D24" s="1" t="str">
        <f t="shared" si="0"/>
        <v/>
      </c>
      <c r="E24" s="13"/>
    </row>
    <row r="25" spans="1:10" x14ac:dyDescent="0.25">
      <c r="D25" s="1" t="str">
        <f t="shared" si="0"/>
        <v/>
      </c>
      <c r="E25" s="13"/>
    </row>
    <row r="26" spans="1:10" x14ac:dyDescent="0.25">
      <c r="D26" s="1" t="str">
        <f t="shared" si="0"/>
        <v/>
      </c>
      <c r="E26" s="13"/>
    </row>
    <row r="27" spans="1:10" x14ac:dyDescent="0.25">
      <c r="D27" s="1" t="str">
        <f t="shared" si="0"/>
        <v/>
      </c>
      <c r="E27" s="13"/>
    </row>
    <row r="28" spans="1:10" x14ac:dyDescent="0.25">
      <c r="D28" s="1" t="str">
        <f t="shared" si="0"/>
        <v/>
      </c>
      <c r="E28" s="13"/>
    </row>
    <row r="29" spans="1:10" x14ac:dyDescent="0.25">
      <c r="D29" s="1" t="str">
        <f t="shared" si="0"/>
        <v/>
      </c>
      <c r="E29" s="13"/>
      <c r="G29">
        <v>0.216</v>
      </c>
      <c r="H29">
        <v>4.4999999999999998E-2</v>
      </c>
      <c r="I29">
        <v>0.22057909322896985</v>
      </c>
      <c r="J29">
        <v>0.23193785300066405</v>
      </c>
    </row>
    <row r="30" spans="1:10" x14ac:dyDescent="0.25">
      <c r="D30" s="1" t="str">
        <f t="shared" si="0"/>
        <v/>
      </c>
      <c r="E30" s="13"/>
    </row>
    <row r="31" spans="1:10" x14ac:dyDescent="0.25">
      <c r="D31" s="1" t="str">
        <f t="shared" si="0"/>
        <v/>
      </c>
      <c r="E31" s="13"/>
    </row>
    <row r="32" spans="1:10" x14ac:dyDescent="0.25">
      <c r="D32" s="1" t="str">
        <f t="shared" si="0"/>
        <v/>
      </c>
      <c r="E32" s="13"/>
    </row>
    <row r="33" spans="4:5" x14ac:dyDescent="0.25">
      <c r="D33" s="1" t="str">
        <f t="shared" si="0"/>
        <v/>
      </c>
      <c r="E33" s="13"/>
    </row>
    <row r="34" spans="4:5" x14ac:dyDescent="0.25">
      <c r="D34" s="1" t="str">
        <f t="shared" si="0"/>
        <v/>
      </c>
      <c r="E34" s="13"/>
    </row>
    <row r="35" spans="4:5" x14ac:dyDescent="0.25">
      <c r="D35" s="1" t="str">
        <f t="shared" si="0"/>
        <v/>
      </c>
      <c r="E35" s="13"/>
    </row>
    <row r="36" spans="4:5" x14ac:dyDescent="0.25">
      <c r="D36" s="1" t="str">
        <f t="shared" si="0"/>
        <v/>
      </c>
      <c r="E36" s="13"/>
    </row>
    <row r="37" spans="4:5" x14ac:dyDescent="0.25">
      <c r="D37" s="1" t="str">
        <f t="shared" si="0"/>
        <v/>
      </c>
      <c r="E37" s="13"/>
    </row>
    <row r="38" spans="4:5" x14ac:dyDescent="0.25">
      <c r="D38" s="1" t="str">
        <f t="shared" si="0"/>
        <v/>
      </c>
      <c r="E38" s="14" t="s">
        <v>12</v>
      </c>
    </row>
    <row r="39" spans="4:5" x14ac:dyDescent="0.25">
      <c r="D39" s="1" t="str">
        <f t="shared" si="0"/>
        <v/>
      </c>
      <c r="E39" s="14" t="s">
        <v>6</v>
      </c>
    </row>
    <row r="40" spans="4:5" x14ac:dyDescent="0.25">
      <c r="D40" s="1" t="str">
        <f t="shared" si="0"/>
        <v/>
      </c>
      <c r="E40" s="14" t="s">
        <v>13</v>
      </c>
    </row>
    <row r="41" spans="4:5" x14ac:dyDescent="0.25">
      <c r="D41" s="1" t="str">
        <f t="shared" si="0"/>
        <v/>
      </c>
      <c r="E41" s="14" t="s">
        <v>14</v>
      </c>
    </row>
    <row r="42" spans="4:5" x14ac:dyDescent="0.25">
      <c r="D42" s="1" t="str">
        <f t="shared" si="0"/>
        <v/>
      </c>
      <c r="E42" s="13" t="s">
        <v>9</v>
      </c>
    </row>
    <row r="43" spans="4:5" x14ac:dyDescent="0.25">
      <c r="D43" s="1" t="str">
        <f t="shared" si="0"/>
        <v/>
      </c>
    </row>
    <row r="44" spans="4:5" x14ac:dyDescent="0.25">
      <c r="D44" s="1" t="str">
        <f t="shared" si="0"/>
        <v/>
      </c>
      <c r="E44" s="13"/>
    </row>
    <row r="45" spans="4:5" x14ac:dyDescent="0.25">
      <c r="D45" s="1" t="str">
        <f t="shared" si="0"/>
        <v/>
      </c>
      <c r="E45" s="13"/>
    </row>
    <row r="46" spans="4:5" x14ac:dyDescent="0.25">
      <c r="D46" s="1" t="str">
        <f t="shared" si="0"/>
        <v/>
      </c>
      <c r="E46" s="13"/>
    </row>
    <row r="47" spans="4:5" x14ac:dyDescent="0.25">
      <c r="D47" s="1" t="str">
        <f t="shared" si="0"/>
        <v/>
      </c>
      <c r="E47" s="13"/>
    </row>
    <row r="48" spans="4:5" x14ac:dyDescent="0.25">
      <c r="D48" s="1" t="str">
        <f t="shared" si="0"/>
        <v/>
      </c>
      <c r="E48" s="13"/>
    </row>
    <row r="49" spans="4:5" x14ac:dyDescent="0.25">
      <c r="D49" s="1" t="str">
        <f t="shared" si="0"/>
        <v/>
      </c>
      <c r="E49" s="13"/>
    </row>
    <row r="50" spans="4:5" x14ac:dyDescent="0.25">
      <c r="D50" s="1" t="str">
        <f t="shared" si="0"/>
        <v/>
      </c>
      <c r="E50" s="13"/>
    </row>
    <row r="51" spans="4:5" x14ac:dyDescent="0.25">
      <c r="D51" s="1" t="str">
        <f t="shared" si="0"/>
        <v/>
      </c>
      <c r="E51" s="13"/>
    </row>
    <row r="52" spans="4:5" x14ac:dyDescent="0.25">
      <c r="D52" s="1" t="str">
        <f t="shared" si="0"/>
        <v/>
      </c>
      <c r="E52" s="13"/>
    </row>
    <row r="53" spans="4:5" x14ac:dyDescent="0.25">
      <c r="D53" s="1" t="str">
        <f t="shared" si="0"/>
        <v/>
      </c>
      <c r="E53" s="13"/>
    </row>
    <row r="54" spans="4:5" x14ac:dyDescent="0.25">
      <c r="D54" s="1" t="str">
        <f t="shared" si="0"/>
        <v/>
      </c>
      <c r="E54" s="13"/>
    </row>
    <row r="55" spans="4:5" x14ac:dyDescent="0.25">
      <c r="D55" s="1" t="str">
        <f t="shared" si="0"/>
        <v/>
      </c>
      <c r="E55" s="13"/>
    </row>
    <row r="56" spans="4:5" x14ac:dyDescent="0.25">
      <c r="D56" s="1" t="str">
        <f t="shared" si="0"/>
        <v/>
      </c>
    </row>
    <row r="57" spans="4:5" x14ac:dyDescent="0.25">
      <c r="D57" s="1" t="str">
        <f t="shared" si="0"/>
        <v/>
      </c>
    </row>
    <row r="58" spans="4:5" x14ac:dyDescent="0.25">
      <c r="D58" s="1" t="str">
        <f t="shared" si="0"/>
        <v/>
      </c>
    </row>
    <row r="59" spans="4:5" x14ac:dyDescent="0.25">
      <c r="D59" s="1" t="str">
        <f t="shared" si="0"/>
        <v/>
      </c>
    </row>
    <row r="60" spans="4:5" x14ac:dyDescent="0.25">
      <c r="D60" s="1" t="str">
        <f t="shared" si="0"/>
        <v/>
      </c>
      <c r="E60" s="13"/>
    </row>
    <row r="61" spans="4:5" x14ac:dyDescent="0.25">
      <c r="D61" s="1" t="str">
        <f t="shared" si="0"/>
        <v/>
      </c>
      <c r="E61" s="13"/>
    </row>
    <row r="62" spans="4:5" x14ac:dyDescent="0.25">
      <c r="D62" s="1" t="str">
        <f t="shared" si="0"/>
        <v/>
      </c>
      <c r="E62" s="13"/>
    </row>
    <row r="63" spans="4:5" x14ac:dyDescent="0.25">
      <c r="D63" s="1" t="str">
        <f t="shared" si="0"/>
        <v/>
      </c>
      <c r="E63" s="13"/>
    </row>
    <row r="64" spans="4:5" x14ac:dyDescent="0.25">
      <c r="D64" s="1" t="str">
        <f t="shared" si="0"/>
        <v/>
      </c>
      <c r="E64" s="13"/>
    </row>
    <row r="65" spans="4:5" x14ac:dyDescent="0.25">
      <c r="D65" s="1" t="str">
        <f t="shared" si="0"/>
        <v/>
      </c>
      <c r="E65" s="13"/>
    </row>
    <row r="66" spans="4:5" x14ac:dyDescent="0.25">
      <c r="D66" s="1" t="str">
        <f t="shared" ref="D66:D129" si="3">IF(AND(B66&gt;$H$2, B66&lt;$G$2),B66,"")</f>
        <v/>
      </c>
      <c r="E66" s="13"/>
    </row>
    <row r="67" spans="4:5" x14ac:dyDescent="0.25">
      <c r="D67" s="1" t="str">
        <f t="shared" si="3"/>
        <v/>
      </c>
      <c r="E67" s="13"/>
    </row>
    <row r="68" spans="4:5" x14ac:dyDescent="0.25">
      <c r="D68" s="1" t="str">
        <f t="shared" si="3"/>
        <v/>
      </c>
      <c r="E68" s="13"/>
    </row>
    <row r="69" spans="4:5" x14ac:dyDescent="0.25">
      <c r="D69" s="1" t="str">
        <f t="shared" si="3"/>
        <v/>
      </c>
      <c r="E69" s="13"/>
    </row>
    <row r="70" spans="4:5" x14ac:dyDescent="0.25">
      <c r="D70" s="1" t="str">
        <f t="shared" si="3"/>
        <v/>
      </c>
      <c r="E70" s="13"/>
    </row>
    <row r="71" spans="4:5" x14ac:dyDescent="0.25">
      <c r="D71" s="1" t="str">
        <f t="shared" si="3"/>
        <v/>
      </c>
      <c r="E71" s="13"/>
    </row>
    <row r="72" spans="4:5" x14ac:dyDescent="0.25">
      <c r="D72" s="1" t="str">
        <f t="shared" si="3"/>
        <v/>
      </c>
      <c r="E72" s="13"/>
    </row>
    <row r="73" spans="4:5" x14ac:dyDescent="0.25">
      <c r="D73" s="1" t="str">
        <f t="shared" si="3"/>
        <v/>
      </c>
      <c r="E73" s="13"/>
    </row>
    <row r="74" spans="4:5" x14ac:dyDescent="0.25">
      <c r="D74" s="1" t="str">
        <f t="shared" si="3"/>
        <v/>
      </c>
      <c r="E74" s="13"/>
    </row>
    <row r="75" spans="4:5" x14ac:dyDescent="0.25">
      <c r="D75" s="1" t="str">
        <f t="shared" si="3"/>
        <v/>
      </c>
      <c r="E75" s="13"/>
    </row>
    <row r="76" spans="4:5" x14ac:dyDescent="0.25">
      <c r="D76" s="1" t="str">
        <f t="shared" si="3"/>
        <v/>
      </c>
      <c r="E76" s="13"/>
    </row>
    <row r="77" spans="4:5" x14ac:dyDescent="0.25">
      <c r="D77" s="1" t="str">
        <f t="shared" si="3"/>
        <v/>
      </c>
      <c r="E77" s="13"/>
    </row>
    <row r="78" spans="4:5" x14ac:dyDescent="0.25">
      <c r="D78" s="1" t="str">
        <f t="shared" si="3"/>
        <v/>
      </c>
      <c r="E78" s="13"/>
    </row>
    <row r="79" spans="4:5" x14ac:dyDescent="0.25">
      <c r="D79" s="1" t="str">
        <f t="shared" si="3"/>
        <v/>
      </c>
      <c r="E79" s="13"/>
    </row>
    <row r="80" spans="4:5" x14ac:dyDescent="0.25">
      <c r="D80" s="1" t="str">
        <f t="shared" si="3"/>
        <v/>
      </c>
      <c r="E80" s="13"/>
    </row>
    <row r="81" spans="4:5" x14ac:dyDescent="0.25">
      <c r="D81" s="1" t="str">
        <f t="shared" si="3"/>
        <v/>
      </c>
      <c r="E81" s="13"/>
    </row>
    <row r="82" spans="4:5" x14ac:dyDescent="0.25">
      <c r="D82" s="1" t="str">
        <f t="shared" si="3"/>
        <v/>
      </c>
      <c r="E82" s="13"/>
    </row>
    <row r="83" spans="4:5" x14ac:dyDescent="0.25">
      <c r="D83" s="1" t="str">
        <f t="shared" si="3"/>
        <v/>
      </c>
      <c r="E83" s="13"/>
    </row>
    <row r="84" spans="4:5" x14ac:dyDescent="0.25">
      <c r="D84" s="1" t="str">
        <f t="shared" si="3"/>
        <v/>
      </c>
      <c r="E84" s="13"/>
    </row>
    <row r="85" spans="4:5" x14ac:dyDescent="0.25">
      <c r="D85" s="1" t="str">
        <f t="shared" si="3"/>
        <v/>
      </c>
      <c r="E85" s="13"/>
    </row>
    <row r="86" spans="4:5" x14ac:dyDescent="0.25">
      <c r="D86" s="1" t="str">
        <f t="shared" si="3"/>
        <v/>
      </c>
      <c r="E86" s="13"/>
    </row>
    <row r="87" spans="4:5" x14ac:dyDescent="0.25">
      <c r="D87" s="1" t="str">
        <f t="shared" si="3"/>
        <v/>
      </c>
      <c r="E87" s="13"/>
    </row>
    <row r="88" spans="4:5" x14ac:dyDescent="0.25">
      <c r="D88" s="1" t="str">
        <f t="shared" si="3"/>
        <v/>
      </c>
      <c r="E88" s="13"/>
    </row>
    <row r="89" spans="4:5" x14ac:dyDescent="0.25">
      <c r="D89" s="1" t="str">
        <f t="shared" si="3"/>
        <v/>
      </c>
      <c r="E89" s="13"/>
    </row>
    <row r="90" spans="4:5" x14ac:dyDescent="0.25">
      <c r="D90" s="1" t="str">
        <f t="shared" si="3"/>
        <v/>
      </c>
      <c r="E90" s="13"/>
    </row>
    <row r="91" spans="4:5" x14ac:dyDescent="0.25">
      <c r="D91" s="1" t="str">
        <f t="shared" si="3"/>
        <v/>
      </c>
      <c r="E91" s="13"/>
    </row>
    <row r="92" spans="4:5" x14ac:dyDescent="0.25">
      <c r="D92" s="1" t="str">
        <f t="shared" si="3"/>
        <v/>
      </c>
      <c r="E92" s="13"/>
    </row>
    <row r="93" spans="4:5" x14ac:dyDescent="0.25">
      <c r="D93" s="1" t="str">
        <f t="shared" si="3"/>
        <v/>
      </c>
      <c r="E93" s="13"/>
    </row>
    <row r="94" spans="4:5" x14ac:dyDescent="0.25">
      <c r="D94" s="1" t="str">
        <f t="shared" si="3"/>
        <v/>
      </c>
      <c r="E94" s="13"/>
    </row>
    <row r="95" spans="4:5" x14ac:dyDescent="0.25">
      <c r="D95" s="1" t="str">
        <f t="shared" si="3"/>
        <v/>
      </c>
      <c r="E95" s="13"/>
    </row>
    <row r="96" spans="4:5" x14ac:dyDescent="0.25">
      <c r="D96" s="1" t="str">
        <f t="shared" si="3"/>
        <v/>
      </c>
      <c r="E96" s="13"/>
    </row>
    <row r="97" spans="4:5" x14ac:dyDescent="0.25">
      <c r="D97" s="1" t="str">
        <f t="shared" si="3"/>
        <v/>
      </c>
      <c r="E97" s="13"/>
    </row>
    <row r="98" spans="4:5" x14ac:dyDescent="0.25">
      <c r="D98" s="1" t="str">
        <f t="shared" si="3"/>
        <v/>
      </c>
      <c r="E98" s="13"/>
    </row>
    <row r="99" spans="4:5" x14ac:dyDescent="0.25">
      <c r="D99" s="1" t="str">
        <f t="shared" si="3"/>
        <v/>
      </c>
      <c r="E99" s="13"/>
    </row>
    <row r="100" spans="4:5" x14ac:dyDescent="0.25">
      <c r="D100" s="1" t="str">
        <f t="shared" si="3"/>
        <v/>
      </c>
      <c r="E100" s="13"/>
    </row>
    <row r="101" spans="4:5" x14ac:dyDescent="0.25">
      <c r="D101" s="1" t="str">
        <f t="shared" si="3"/>
        <v/>
      </c>
      <c r="E101" s="13"/>
    </row>
    <row r="102" spans="4:5" x14ac:dyDescent="0.25">
      <c r="D102" s="1" t="str">
        <f t="shared" si="3"/>
        <v/>
      </c>
      <c r="E102" s="13"/>
    </row>
    <row r="103" spans="4:5" x14ac:dyDescent="0.25">
      <c r="D103" s="1" t="str">
        <f t="shared" si="3"/>
        <v/>
      </c>
      <c r="E103" s="13"/>
    </row>
    <row r="104" spans="4:5" x14ac:dyDescent="0.25">
      <c r="D104" s="1" t="str">
        <f t="shared" si="3"/>
        <v/>
      </c>
      <c r="E104" s="13"/>
    </row>
    <row r="105" spans="4:5" x14ac:dyDescent="0.25">
      <c r="D105" s="1" t="str">
        <f t="shared" si="3"/>
        <v/>
      </c>
      <c r="E105" s="13"/>
    </row>
    <row r="106" spans="4:5" x14ac:dyDescent="0.25">
      <c r="D106" s="1" t="str">
        <f t="shared" si="3"/>
        <v/>
      </c>
      <c r="E106" s="13"/>
    </row>
    <row r="107" spans="4:5" x14ac:dyDescent="0.25">
      <c r="D107" s="1" t="str">
        <f t="shared" si="3"/>
        <v/>
      </c>
      <c r="E107" s="13"/>
    </row>
    <row r="108" spans="4:5" x14ac:dyDescent="0.25">
      <c r="D108" s="1" t="str">
        <f t="shared" si="3"/>
        <v/>
      </c>
      <c r="E108" s="13"/>
    </row>
    <row r="109" spans="4:5" x14ac:dyDescent="0.25">
      <c r="D109" s="1" t="str">
        <f t="shared" si="3"/>
        <v/>
      </c>
      <c r="E109" s="13"/>
    </row>
    <row r="110" spans="4:5" x14ac:dyDescent="0.25">
      <c r="D110" s="1" t="str">
        <f t="shared" si="3"/>
        <v/>
      </c>
      <c r="E110" s="13"/>
    </row>
    <row r="111" spans="4:5" x14ac:dyDescent="0.25">
      <c r="D111" s="1" t="str">
        <f t="shared" si="3"/>
        <v/>
      </c>
      <c r="E111" s="13"/>
    </row>
    <row r="112" spans="4:5" x14ac:dyDescent="0.25">
      <c r="D112" s="1" t="str">
        <f t="shared" si="3"/>
        <v/>
      </c>
      <c r="E112" s="13"/>
    </row>
    <row r="113" spans="4:5" x14ac:dyDescent="0.25">
      <c r="D113" s="1" t="str">
        <f t="shared" si="3"/>
        <v/>
      </c>
      <c r="E113" s="13"/>
    </row>
    <row r="114" spans="4:5" x14ac:dyDescent="0.25">
      <c r="D114" s="1" t="str">
        <f t="shared" si="3"/>
        <v/>
      </c>
      <c r="E114" s="13"/>
    </row>
    <row r="115" spans="4:5" x14ac:dyDescent="0.25">
      <c r="D115" s="1" t="str">
        <f t="shared" si="3"/>
        <v/>
      </c>
      <c r="E115" s="13"/>
    </row>
    <row r="116" spans="4:5" x14ac:dyDescent="0.25">
      <c r="D116" s="1" t="str">
        <f t="shared" si="3"/>
        <v/>
      </c>
      <c r="E116" s="13"/>
    </row>
    <row r="117" spans="4:5" x14ac:dyDescent="0.25">
      <c r="D117" s="1" t="str">
        <f t="shared" si="3"/>
        <v/>
      </c>
      <c r="E117" s="13"/>
    </row>
    <row r="118" spans="4:5" x14ac:dyDescent="0.25">
      <c r="D118" s="1" t="str">
        <f t="shared" si="3"/>
        <v/>
      </c>
      <c r="E118" s="13"/>
    </row>
    <row r="119" spans="4:5" x14ac:dyDescent="0.25">
      <c r="D119" s="1" t="str">
        <f t="shared" si="3"/>
        <v/>
      </c>
      <c r="E119" s="13"/>
    </row>
    <row r="120" spans="4:5" x14ac:dyDescent="0.25">
      <c r="D120" s="1" t="str">
        <f t="shared" si="3"/>
        <v/>
      </c>
      <c r="E120" s="13"/>
    </row>
    <row r="121" spans="4:5" x14ac:dyDescent="0.25">
      <c r="D121" s="1" t="str">
        <f t="shared" si="3"/>
        <v/>
      </c>
      <c r="E121" s="13"/>
    </row>
    <row r="122" spans="4:5" x14ac:dyDescent="0.25">
      <c r="D122" s="1" t="str">
        <f t="shared" si="3"/>
        <v/>
      </c>
      <c r="E122" s="13"/>
    </row>
    <row r="123" spans="4:5" x14ac:dyDescent="0.25">
      <c r="D123" s="1" t="str">
        <f t="shared" si="3"/>
        <v/>
      </c>
      <c r="E123" s="13"/>
    </row>
    <row r="124" spans="4:5" x14ac:dyDescent="0.25">
      <c r="D124" s="1" t="str">
        <f t="shared" si="3"/>
        <v/>
      </c>
      <c r="E124" s="13"/>
    </row>
    <row r="125" spans="4:5" x14ac:dyDescent="0.25">
      <c r="D125" s="1" t="str">
        <f t="shared" si="3"/>
        <v/>
      </c>
      <c r="E125" s="13"/>
    </row>
    <row r="126" spans="4:5" x14ac:dyDescent="0.25">
      <c r="D126" s="1" t="str">
        <f t="shared" si="3"/>
        <v/>
      </c>
      <c r="E126" s="13"/>
    </row>
    <row r="127" spans="4:5" x14ac:dyDescent="0.25">
      <c r="D127" s="1" t="str">
        <f t="shared" si="3"/>
        <v/>
      </c>
      <c r="E127" s="13"/>
    </row>
    <row r="128" spans="4:5" x14ac:dyDescent="0.25">
      <c r="D128" s="1" t="str">
        <f t="shared" si="3"/>
        <v/>
      </c>
      <c r="E128" s="13"/>
    </row>
    <row r="129" spans="4:5" x14ac:dyDescent="0.25">
      <c r="D129" s="1" t="str">
        <f t="shared" si="3"/>
        <v/>
      </c>
      <c r="E129" s="13"/>
    </row>
    <row r="130" spans="4:5" x14ac:dyDescent="0.25">
      <c r="D130" s="1" t="str">
        <f t="shared" ref="D130:D193" si="4">IF(AND(B130&gt;$H$2, B130&lt;$G$2),B130,"")</f>
        <v/>
      </c>
      <c r="E130" s="13"/>
    </row>
    <row r="131" spans="4:5" x14ac:dyDescent="0.25">
      <c r="D131" s="1" t="str">
        <f t="shared" si="4"/>
        <v/>
      </c>
      <c r="E131" s="13"/>
    </row>
    <row r="132" spans="4:5" x14ac:dyDescent="0.25">
      <c r="D132" s="1" t="str">
        <f t="shared" si="4"/>
        <v/>
      </c>
      <c r="E132" s="13"/>
    </row>
    <row r="133" spans="4:5" x14ac:dyDescent="0.25">
      <c r="D133" s="1" t="str">
        <f t="shared" si="4"/>
        <v/>
      </c>
      <c r="E133" s="13"/>
    </row>
    <row r="134" spans="4:5" x14ac:dyDescent="0.25">
      <c r="D134" s="1" t="str">
        <f t="shared" si="4"/>
        <v/>
      </c>
      <c r="E134" s="13"/>
    </row>
    <row r="135" spans="4:5" x14ac:dyDescent="0.25">
      <c r="D135" s="1" t="str">
        <f t="shared" si="4"/>
        <v/>
      </c>
      <c r="E135" s="13"/>
    </row>
    <row r="136" spans="4:5" x14ac:dyDescent="0.25">
      <c r="D136" s="1" t="str">
        <f t="shared" si="4"/>
        <v/>
      </c>
      <c r="E136" s="13"/>
    </row>
    <row r="137" spans="4:5" x14ac:dyDescent="0.25">
      <c r="D137" s="1" t="str">
        <f t="shared" si="4"/>
        <v/>
      </c>
      <c r="E137" s="13"/>
    </row>
    <row r="138" spans="4:5" x14ac:dyDescent="0.25">
      <c r="D138" s="1" t="str">
        <f t="shared" si="4"/>
        <v/>
      </c>
      <c r="E138" s="13"/>
    </row>
    <row r="139" spans="4:5" x14ac:dyDescent="0.25">
      <c r="D139" s="1" t="str">
        <f t="shared" si="4"/>
        <v/>
      </c>
      <c r="E139" s="13"/>
    </row>
    <row r="140" spans="4:5" x14ac:dyDescent="0.25">
      <c r="D140" s="1" t="str">
        <f t="shared" si="4"/>
        <v/>
      </c>
      <c r="E140" s="13"/>
    </row>
    <row r="141" spans="4:5" x14ac:dyDescent="0.25">
      <c r="D141" s="1" t="str">
        <f t="shared" si="4"/>
        <v/>
      </c>
      <c r="E141" s="13"/>
    </row>
    <row r="142" spans="4:5" x14ac:dyDescent="0.25">
      <c r="D142" s="1" t="str">
        <f t="shared" si="4"/>
        <v/>
      </c>
      <c r="E142" s="13"/>
    </row>
    <row r="143" spans="4:5" x14ac:dyDescent="0.25">
      <c r="D143" s="1" t="str">
        <f t="shared" si="4"/>
        <v/>
      </c>
      <c r="E143" s="13"/>
    </row>
    <row r="144" spans="4:5" x14ac:dyDescent="0.25">
      <c r="D144" s="1" t="str">
        <f t="shared" si="4"/>
        <v/>
      </c>
      <c r="E144" s="13"/>
    </row>
    <row r="145" spans="4:5" x14ac:dyDescent="0.25">
      <c r="D145" s="1" t="str">
        <f t="shared" si="4"/>
        <v/>
      </c>
      <c r="E145" s="13"/>
    </row>
    <row r="146" spans="4:5" x14ac:dyDescent="0.25">
      <c r="D146" s="1" t="str">
        <f t="shared" si="4"/>
        <v/>
      </c>
      <c r="E146" s="13"/>
    </row>
    <row r="147" spans="4:5" x14ac:dyDescent="0.25">
      <c r="D147" s="1" t="str">
        <f t="shared" si="4"/>
        <v/>
      </c>
      <c r="E147" s="13"/>
    </row>
    <row r="148" spans="4:5" x14ac:dyDescent="0.25">
      <c r="D148" s="1" t="str">
        <f t="shared" si="4"/>
        <v/>
      </c>
      <c r="E148" s="13"/>
    </row>
    <row r="149" spans="4:5" x14ac:dyDescent="0.25">
      <c r="D149" s="1" t="str">
        <f t="shared" si="4"/>
        <v/>
      </c>
      <c r="E149" s="13"/>
    </row>
    <row r="150" spans="4:5" x14ac:dyDescent="0.25">
      <c r="D150" s="1" t="str">
        <f t="shared" si="4"/>
        <v/>
      </c>
      <c r="E150" s="13"/>
    </row>
    <row r="151" spans="4:5" x14ac:dyDescent="0.25">
      <c r="D151" s="1" t="str">
        <f t="shared" si="4"/>
        <v/>
      </c>
      <c r="E151" s="13"/>
    </row>
    <row r="152" spans="4:5" x14ac:dyDescent="0.25">
      <c r="D152" s="1" t="str">
        <f t="shared" si="4"/>
        <v/>
      </c>
      <c r="E152" s="13"/>
    </row>
    <row r="153" spans="4:5" x14ac:dyDescent="0.25">
      <c r="D153" s="1" t="str">
        <f t="shared" si="4"/>
        <v/>
      </c>
      <c r="E153" s="13"/>
    </row>
    <row r="154" spans="4:5" x14ac:dyDescent="0.25">
      <c r="D154" s="1" t="str">
        <f t="shared" si="4"/>
        <v/>
      </c>
      <c r="E154" s="13"/>
    </row>
    <row r="155" spans="4:5" x14ac:dyDescent="0.25">
      <c r="D155" s="1" t="str">
        <f t="shared" si="4"/>
        <v/>
      </c>
      <c r="E155" s="13"/>
    </row>
    <row r="156" spans="4:5" x14ac:dyDescent="0.25">
      <c r="D156" s="1" t="str">
        <f t="shared" si="4"/>
        <v/>
      </c>
      <c r="E156" s="13"/>
    </row>
    <row r="157" spans="4:5" x14ac:dyDescent="0.25">
      <c r="D157" s="1" t="str">
        <f t="shared" si="4"/>
        <v/>
      </c>
      <c r="E157" s="13"/>
    </row>
    <row r="158" spans="4:5" x14ac:dyDescent="0.25">
      <c r="D158" s="1" t="str">
        <f t="shared" si="4"/>
        <v/>
      </c>
      <c r="E158" s="13"/>
    </row>
    <row r="159" spans="4:5" x14ac:dyDescent="0.25">
      <c r="D159" s="1" t="str">
        <f t="shared" si="4"/>
        <v/>
      </c>
      <c r="E159" s="13"/>
    </row>
    <row r="160" spans="4:5" x14ac:dyDescent="0.25">
      <c r="D160" s="1" t="str">
        <f t="shared" si="4"/>
        <v/>
      </c>
      <c r="E160" s="13"/>
    </row>
    <row r="161" spans="4:5" x14ac:dyDescent="0.25">
      <c r="D161" s="1" t="str">
        <f t="shared" si="4"/>
        <v/>
      </c>
      <c r="E161" s="13"/>
    </row>
    <row r="162" spans="4:5" x14ac:dyDescent="0.25">
      <c r="D162" s="1" t="str">
        <f t="shared" si="4"/>
        <v/>
      </c>
      <c r="E162" s="13"/>
    </row>
    <row r="163" spans="4:5" x14ac:dyDescent="0.25">
      <c r="D163" s="1" t="str">
        <f t="shared" si="4"/>
        <v/>
      </c>
      <c r="E163" s="13"/>
    </row>
    <row r="164" spans="4:5" x14ac:dyDescent="0.25">
      <c r="D164" s="1" t="str">
        <f t="shared" si="4"/>
        <v/>
      </c>
      <c r="E164" s="13"/>
    </row>
    <row r="165" spans="4:5" x14ac:dyDescent="0.25">
      <c r="D165" s="1" t="str">
        <f t="shared" si="4"/>
        <v/>
      </c>
      <c r="E165" s="13"/>
    </row>
    <row r="166" spans="4:5" x14ac:dyDescent="0.25">
      <c r="D166" s="1" t="str">
        <f t="shared" si="4"/>
        <v/>
      </c>
      <c r="E166" s="13"/>
    </row>
    <row r="167" spans="4:5" x14ac:dyDescent="0.25">
      <c r="D167" s="1" t="str">
        <f t="shared" si="4"/>
        <v/>
      </c>
      <c r="E167" s="13"/>
    </row>
    <row r="168" spans="4:5" x14ac:dyDescent="0.25">
      <c r="D168" s="1" t="str">
        <f t="shared" si="4"/>
        <v/>
      </c>
      <c r="E168" s="13"/>
    </row>
    <row r="169" spans="4:5" x14ac:dyDescent="0.25">
      <c r="D169" s="1" t="str">
        <f t="shared" si="4"/>
        <v/>
      </c>
      <c r="E169" s="13"/>
    </row>
    <row r="170" spans="4:5" x14ac:dyDescent="0.25">
      <c r="D170" s="1" t="str">
        <f t="shared" si="4"/>
        <v/>
      </c>
      <c r="E170" s="13"/>
    </row>
    <row r="171" spans="4:5" x14ac:dyDescent="0.25">
      <c r="D171" s="1" t="str">
        <f t="shared" si="4"/>
        <v/>
      </c>
      <c r="E171" s="13"/>
    </row>
    <row r="172" spans="4:5" x14ac:dyDescent="0.25">
      <c r="D172" s="1" t="str">
        <f t="shared" si="4"/>
        <v/>
      </c>
      <c r="E172" s="13"/>
    </row>
    <row r="173" spans="4:5" x14ac:dyDescent="0.25">
      <c r="D173" s="1" t="str">
        <f t="shared" si="4"/>
        <v/>
      </c>
      <c r="E173" s="13"/>
    </row>
    <row r="174" spans="4:5" x14ac:dyDescent="0.25">
      <c r="D174" s="1" t="str">
        <f t="shared" si="4"/>
        <v/>
      </c>
      <c r="E174" s="13"/>
    </row>
    <row r="175" spans="4:5" x14ac:dyDescent="0.25">
      <c r="D175" s="1" t="str">
        <f t="shared" si="4"/>
        <v/>
      </c>
      <c r="E175" s="13"/>
    </row>
    <row r="176" spans="4:5" x14ac:dyDescent="0.25">
      <c r="D176" s="1" t="str">
        <f t="shared" si="4"/>
        <v/>
      </c>
      <c r="E176" s="13"/>
    </row>
    <row r="177" spans="4:5" x14ac:dyDescent="0.25">
      <c r="D177" s="1" t="str">
        <f t="shared" si="4"/>
        <v/>
      </c>
      <c r="E177" s="13"/>
    </row>
    <row r="178" spans="4:5" x14ac:dyDescent="0.25">
      <c r="D178" s="1" t="str">
        <f t="shared" si="4"/>
        <v/>
      </c>
      <c r="E178" s="13"/>
    </row>
    <row r="179" spans="4:5" x14ac:dyDescent="0.25">
      <c r="D179" s="1" t="str">
        <f t="shared" si="4"/>
        <v/>
      </c>
      <c r="E179" s="13"/>
    </row>
    <row r="180" spans="4:5" x14ac:dyDescent="0.25">
      <c r="D180" s="1" t="str">
        <f t="shared" si="4"/>
        <v/>
      </c>
      <c r="E180" s="13"/>
    </row>
    <row r="181" spans="4:5" x14ac:dyDescent="0.25">
      <c r="D181" s="1" t="str">
        <f t="shared" si="4"/>
        <v/>
      </c>
      <c r="E181" s="13"/>
    </row>
    <row r="182" spans="4:5" x14ac:dyDescent="0.25">
      <c r="D182" s="1" t="str">
        <f t="shared" si="4"/>
        <v/>
      </c>
      <c r="E182" s="13"/>
    </row>
    <row r="183" spans="4:5" x14ac:dyDescent="0.25">
      <c r="D183" s="1" t="str">
        <f t="shared" si="4"/>
        <v/>
      </c>
      <c r="E183" s="13"/>
    </row>
    <row r="184" spans="4:5" x14ac:dyDescent="0.25">
      <c r="D184" s="1" t="str">
        <f t="shared" si="4"/>
        <v/>
      </c>
      <c r="E184" s="13"/>
    </row>
    <row r="185" spans="4:5" x14ac:dyDescent="0.25">
      <c r="D185" s="1" t="str">
        <f t="shared" si="4"/>
        <v/>
      </c>
      <c r="E185" s="13"/>
    </row>
    <row r="186" spans="4:5" x14ac:dyDescent="0.25">
      <c r="D186" s="1" t="str">
        <f t="shared" si="4"/>
        <v/>
      </c>
      <c r="E186" s="13"/>
    </row>
    <row r="187" spans="4:5" x14ac:dyDescent="0.25">
      <c r="D187" s="1" t="str">
        <f t="shared" si="4"/>
        <v/>
      </c>
      <c r="E187" s="13"/>
    </row>
    <row r="188" spans="4:5" x14ac:dyDescent="0.25">
      <c r="D188" s="1" t="str">
        <f t="shared" si="4"/>
        <v/>
      </c>
      <c r="E188" s="13"/>
    </row>
    <row r="189" spans="4:5" x14ac:dyDescent="0.25">
      <c r="D189" s="1" t="str">
        <f t="shared" si="4"/>
        <v/>
      </c>
      <c r="E189" s="13"/>
    </row>
    <row r="190" spans="4:5" x14ac:dyDescent="0.25">
      <c r="D190" s="1" t="str">
        <f t="shared" si="4"/>
        <v/>
      </c>
      <c r="E190" s="13"/>
    </row>
    <row r="191" spans="4:5" x14ac:dyDescent="0.25">
      <c r="D191" s="1" t="str">
        <f t="shared" si="4"/>
        <v/>
      </c>
      <c r="E191" s="13"/>
    </row>
    <row r="192" spans="4:5" x14ac:dyDescent="0.25">
      <c r="D192" s="1" t="str">
        <f t="shared" si="4"/>
        <v/>
      </c>
      <c r="E192" s="13"/>
    </row>
    <row r="193" spans="4:5" x14ac:dyDescent="0.25">
      <c r="D193" s="1" t="str">
        <f t="shared" si="4"/>
        <v/>
      </c>
      <c r="E193" s="13"/>
    </row>
    <row r="194" spans="4:5" x14ac:dyDescent="0.25">
      <c r="D194" s="1" t="str">
        <f t="shared" ref="D194:D257" si="5">IF(AND(B194&gt;$H$2, B194&lt;$G$2),B194,"")</f>
        <v/>
      </c>
      <c r="E194" s="13"/>
    </row>
    <row r="195" spans="4:5" x14ac:dyDescent="0.25">
      <c r="D195" s="1" t="str">
        <f t="shared" si="5"/>
        <v/>
      </c>
      <c r="E195" s="13"/>
    </row>
    <row r="196" spans="4:5" x14ac:dyDescent="0.25">
      <c r="D196" s="1" t="str">
        <f t="shared" si="5"/>
        <v/>
      </c>
      <c r="E196" s="13"/>
    </row>
    <row r="197" spans="4:5" x14ac:dyDescent="0.25">
      <c r="D197" s="1" t="str">
        <f t="shared" si="5"/>
        <v/>
      </c>
      <c r="E197" s="13"/>
    </row>
    <row r="198" spans="4:5" x14ac:dyDescent="0.25">
      <c r="D198" s="1" t="str">
        <f t="shared" si="5"/>
        <v/>
      </c>
      <c r="E198" s="13"/>
    </row>
    <row r="199" spans="4:5" x14ac:dyDescent="0.25">
      <c r="D199" s="1" t="str">
        <f t="shared" si="5"/>
        <v/>
      </c>
      <c r="E199" s="13"/>
    </row>
    <row r="200" spans="4:5" x14ac:dyDescent="0.25">
      <c r="D200" s="1" t="str">
        <f t="shared" si="5"/>
        <v/>
      </c>
      <c r="E200" s="13"/>
    </row>
    <row r="201" spans="4:5" x14ac:dyDescent="0.25">
      <c r="D201" s="1" t="str">
        <f t="shared" si="5"/>
        <v/>
      </c>
      <c r="E201" s="13"/>
    </row>
    <row r="202" spans="4:5" x14ac:dyDescent="0.25">
      <c r="D202" s="1" t="str">
        <f t="shared" si="5"/>
        <v/>
      </c>
      <c r="E202" s="13"/>
    </row>
    <row r="203" spans="4:5" x14ac:dyDescent="0.25">
      <c r="D203" s="1" t="str">
        <f t="shared" si="5"/>
        <v/>
      </c>
      <c r="E203" s="13"/>
    </row>
    <row r="204" spans="4:5" x14ac:dyDescent="0.25">
      <c r="D204" s="1" t="str">
        <f t="shared" si="5"/>
        <v/>
      </c>
      <c r="E204" s="13"/>
    </row>
    <row r="205" spans="4:5" x14ac:dyDescent="0.25">
      <c r="D205" s="1" t="str">
        <f t="shared" si="5"/>
        <v/>
      </c>
      <c r="E205" s="13"/>
    </row>
    <row r="206" spans="4:5" x14ac:dyDescent="0.25">
      <c r="D206" s="1" t="str">
        <f t="shared" si="5"/>
        <v/>
      </c>
      <c r="E206" s="13"/>
    </row>
    <row r="207" spans="4:5" x14ac:dyDescent="0.25">
      <c r="D207" s="1" t="str">
        <f t="shared" si="5"/>
        <v/>
      </c>
      <c r="E207" s="13"/>
    </row>
    <row r="208" spans="4:5" x14ac:dyDescent="0.25">
      <c r="D208" s="1" t="str">
        <f t="shared" si="5"/>
        <v/>
      </c>
      <c r="E208" s="13"/>
    </row>
    <row r="209" spans="4:5" x14ac:dyDescent="0.25">
      <c r="D209" s="1" t="str">
        <f t="shared" si="5"/>
        <v/>
      </c>
      <c r="E209" s="13"/>
    </row>
    <row r="210" spans="4:5" x14ac:dyDescent="0.25">
      <c r="D210" s="1" t="str">
        <f t="shared" si="5"/>
        <v/>
      </c>
      <c r="E210" s="13"/>
    </row>
    <row r="211" spans="4:5" x14ac:dyDescent="0.25">
      <c r="D211" s="1" t="str">
        <f t="shared" si="5"/>
        <v/>
      </c>
      <c r="E211" s="13"/>
    </row>
    <row r="212" spans="4:5" x14ac:dyDescent="0.25">
      <c r="D212" s="1" t="str">
        <f t="shared" si="5"/>
        <v/>
      </c>
      <c r="E212" s="13"/>
    </row>
    <row r="213" spans="4:5" x14ac:dyDescent="0.25">
      <c r="D213" s="1" t="str">
        <f t="shared" si="5"/>
        <v/>
      </c>
      <c r="E213" s="13"/>
    </row>
    <row r="214" spans="4:5" x14ac:dyDescent="0.25">
      <c r="D214" s="1" t="str">
        <f t="shared" si="5"/>
        <v/>
      </c>
      <c r="E214" s="13"/>
    </row>
    <row r="215" spans="4:5" x14ac:dyDescent="0.25">
      <c r="D215" s="1" t="str">
        <f t="shared" si="5"/>
        <v/>
      </c>
      <c r="E215" s="13"/>
    </row>
    <row r="216" spans="4:5" x14ac:dyDescent="0.25">
      <c r="D216" s="1" t="str">
        <f t="shared" si="5"/>
        <v/>
      </c>
      <c r="E216" s="13"/>
    </row>
    <row r="217" spans="4:5" x14ac:dyDescent="0.25">
      <c r="D217" s="1" t="str">
        <f t="shared" si="5"/>
        <v/>
      </c>
      <c r="E217" s="13"/>
    </row>
    <row r="218" spans="4:5" x14ac:dyDescent="0.25">
      <c r="D218" s="1" t="str">
        <f t="shared" si="5"/>
        <v/>
      </c>
      <c r="E218" s="13"/>
    </row>
    <row r="219" spans="4:5" x14ac:dyDescent="0.25">
      <c r="D219" s="1" t="str">
        <f t="shared" si="5"/>
        <v/>
      </c>
      <c r="E219" s="13"/>
    </row>
    <row r="220" spans="4:5" x14ac:dyDescent="0.25">
      <c r="D220" s="1" t="str">
        <f t="shared" si="5"/>
        <v/>
      </c>
      <c r="E220" s="13"/>
    </row>
    <row r="221" spans="4:5" x14ac:dyDescent="0.25">
      <c r="D221" s="1" t="str">
        <f t="shared" si="5"/>
        <v/>
      </c>
      <c r="E221" s="13"/>
    </row>
    <row r="222" spans="4:5" x14ac:dyDescent="0.25">
      <c r="D222" s="1" t="str">
        <f t="shared" si="5"/>
        <v/>
      </c>
      <c r="E222" s="13"/>
    </row>
    <row r="223" spans="4:5" x14ac:dyDescent="0.25">
      <c r="D223" s="1" t="str">
        <f t="shared" si="5"/>
        <v/>
      </c>
      <c r="E223" s="13"/>
    </row>
    <row r="224" spans="4:5" x14ac:dyDescent="0.25">
      <c r="D224" s="1" t="str">
        <f t="shared" si="5"/>
        <v/>
      </c>
      <c r="E224" s="13"/>
    </row>
    <row r="225" spans="4:5" x14ac:dyDescent="0.25">
      <c r="D225" s="1" t="str">
        <f t="shared" si="5"/>
        <v/>
      </c>
      <c r="E225" s="13"/>
    </row>
    <row r="226" spans="4:5" x14ac:dyDescent="0.25">
      <c r="D226" s="1" t="str">
        <f t="shared" si="5"/>
        <v/>
      </c>
      <c r="E226" s="13"/>
    </row>
    <row r="227" spans="4:5" x14ac:dyDescent="0.25">
      <c r="D227" s="1" t="str">
        <f t="shared" si="5"/>
        <v/>
      </c>
      <c r="E227" s="13"/>
    </row>
    <row r="228" spans="4:5" x14ac:dyDescent="0.25">
      <c r="D228" s="1" t="str">
        <f t="shared" si="5"/>
        <v/>
      </c>
      <c r="E228" s="13"/>
    </row>
    <row r="229" spans="4:5" x14ac:dyDescent="0.25">
      <c r="D229" s="1" t="str">
        <f t="shared" si="5"/>
        <v/>
      </c>
      <c r="E229" s="13"/>
    </row>
    <row r="230" spans="4:5" x14ac:dyDescent="0.25">
      <c r="D230" s="1" t="str">
        <f t="shared" si="5"/>
        <v/>
      </c>
      <c r="E230" s="13"/>
    </row>
    <row r="231" spans="4:5" x14ac:dyDescent="0.25">
      <c r="D231" s="1" t="str">
        <f t="shared" si="5"/>
        <v/>
      </c>
      <c r="E231" s="13"/>
    </row>
    <row r="232" spans="4:5" x14ac:dyDescent="0.25">
      <c r="D232" s="1" t="str">
        <f t="shared" si="5"/>
        <v/>
      </c>
      <c r="E232" s="13"/>
    </row>
    <row r="233" spans="4:5" x14ac:dyDescent="0.25">
      <c r="D233" s="1" t="str">
        <f t="shared" si="5"/>
        <v/>
      </c>
      <c r="E233" s="13"/>
    </row>
    <row r="234" spans="4:5" x14ac:dyDescent="0.25">
      <c r="D234" s="1" t="str">
        <f t="shared" si="5"/>
        <v/>
      </c>
      <c r="E234" s="13"/>
    </row>
    <row r="235" spans="4:5" x14ac:dyDescent="0.25">
      <c r="D235" s="1" t="str">
        <f t="shared" si="5"/>
        <v/>
      </c>
      <c r="E235" s="13"/>
    </row>
    <row r="236" spans="4:5" x14ac:dyDescent="0.25">
      <c r="D236" s="1" t="str">
        <f t="shared" si="5"/>
        <v/>
      </c>
      <c r="E236" s="13"/>
    </row>
    <row r="237" spans="4:5" x14ac:dyDescent="0.25">
      <c r="D237" s="1" t="str">
        <f t="shared" si="5"/>
        <v/>
      </c>
      <c r="E237" s="13"/>
    </row>
    <row r="238" spans="4:5" x14ac:dyDescent="0.25">
      <c r="D238" s="1" t="str">
        <f t="shared" si="5"/>
        <v/>
      </c>
      <c r="E238" s="13"/>
    </row>
    <row r="239" spans="4:5" x14ac:dyDescent="0.25">
      <c r="D239" s="1" t="str">
        <f t="shared" si="5"/>
        <v/>
      </c>
      <c r="E239" s="13"/>
    </row>
    <row r="240" spans="4:5" x14ac:dyDescent="0.25">
      <c r="D240" s="1" t="str">
        <f t="shared" si="5"/>
        <v/>
      </c>
      <c r="E240" s="13"/>
    </row>
    <row r="241" spans="4:5" x14ac:dyDescent="0.25">
      <c r="D241" s="1" t="str">
        <f t="shared" si="5"/>
        <v/>
      </c>
      <c r="E241" s="13"/>
    </row>
    <row r="242" spans="4:5" x14ac:dyDescent="0.25">
      <c r="D242" s="1" t="str">
        <f t="shared" si="5"/>
        <v/>
      </c>
      <c r="E242" s="13"/>
    </row>
    <row r="243" spans="4:5" x14ac:dyDescent="0.25">
      <c r="D243" s="1" t="str">
        <f t="shared" si="5"/>
        <v/>
      </c>
      <c r="E243" s="13"/>
    </row>
    <row r="244" spans="4:5" x14ac:dyDescent="0.25">
      <c r="D244" s="1" t="str">
        <f t="shared" si="5"/>
        <v/>
      </c>
      <c r="E244" s="13"/>
    </row>
    <row r="245" spans="4:5" x14ac:dyDescent="0.25">
      <c r="D245" s="1" t="str">
        <f t="shared" si="5"/>
        <v/>
      </c>
      <c r="E245" s="13"/>
    </row>
    <row r="246" spans="4:5" x14ac:dyDescent="0.25">
      <c r="D246" s="1" t="str">
        <f t="shared" si="5"/>
        <v/>
      </c>
      <c r="E246" s="13"/>
    </row>
    <row r="247" spans="4:5" x14ac:dyDescent="0.25">
      <c r="D247" s="1" t="str">
        <f t="shared" si="5"/>
        <v/>
      </c>
      <c r="E247" s="13"/>
    </row>
    <row r="248" spans="4:5" x14ac:dyDescent="0.25">
      <c r="D248" s="1" t="str">
        <f t="shared" si="5"/>
        <v/>
      </c>
      <c r="E248" s="13"/>
    </row>
    <row r="249" spans="4:5" x14ac:dyDescent="0.25">
      <c r="D249" s="1" t="str">
        <f t="shared" si="5"/>
        <v/>
      </c>
      <c r="E249" s="13"/>
    </row>
    <row r="250" spans="4:5" x14ac:dyDescent="0.25">
      <c r="D250" s="1" t="str">
        <f t="shared" si="5"/>
        <v/>
      </c>
      <c r="E250" s="13"/>
    </row>
    <row r="251" spans="4:5" x14ac:dyDescent="0.25">
      <c r="D251" s="1" t="str">
        <f t="shared" si="5"/>
        <v/>
      </c>
      <c r="E251" s="13"/>
    </row>
    <row r="252" spans="4:5" x14ac:dyDescent="0.25">
      <c r="D252" s="1" t="str">
        <f t="shared" si="5"/>
        <v/>
      </c>
      <c r="E252" s="13"/>
    </row>
    <row r="253" spans="4:5" x14ac:dyDescent="0.25">
      <c r="D253" s="1" t="str">
        <f t="shared" si="5"/>
        <v/>
      </c>
      <c r="E253" s="13"/>
    </row>
    <row r="254" spans="4:5" x14ac:dyDescent="0.25">
      <c r="D254" s="1" t="str">
        <f t="shared" si="5"/>
        <v/>
      </c>
      <c r="E254" s="13"/>
    </row>
    <row r="255" spans="4:5" x14ac:dyDescent="0.25">
      <c r="D255" s="1" t="str">
        <f t="shared" si="5"/>
        <v/>
      </c>
      <c r="E255" s="13"/>
    </row>
    <row r="256" spans="4:5" x14ac:dyDescent="0.25">
      <c r="D256" s="1" t="str">
        <f t="shared" si="5"/>
        <v/>
      </c>
      <c r="E256" s="13"/>
    </row>
    <row r="257" spans="4:5" x14ac:dyDescent="0.25">
      <c r="D257" s="1" t="str">
        <f t="shared" si="5"/>
        <v/>
      </c>
      <c r="E257" s="13"/>
    </row>
    <row r="258" spans="4:5" x14ac:dyDescent="0.25">
      <c r="D258" s="1" t="str">
        <f t="shared" ref="D258:D321" si="6">IF(AND(B258&gt;$H$2, B258&lt;$G$2),B258,"")</f>
        <v/>
      </c>
      <c r="E258" s="13"/>
    </row>
    <row r="259" spans="4:5" x14ac:dyDescent="0.25">
      <c r="D259" s="1" t="str">
        <f t="shared" si="6"/>
        <v/>
      </c>
      <c r="E259" s="13"/>
    </row>
    <row r="260" spans="4:5" x14ac:dyDescent="0.25">
      <c r="D260" s="1" t="str">
        <f t="shared" si="6"/>
        <v/>
      </c>
      <c r="E260" s="13"/>
    </row>
    <row r="261" spans="4:5" x14ac:dyDescent="0.25">
      <c r="D261" s="1" t="str">
        <f t="shared" si="6"/>
        <v/>
      </c>
      <c r="E261" s="13"/>
    </row>
    <row r="262" spans="4:5" x14ac:dyDescent="0.25">
      <c r="D262" s="1" t="str">
        <f t="shared" si="6"/>
        <v/>
      </c>
      <c r="E262" s="13"/>
    </row>
    <row r="263" spans="4:5" x14ac:dyDescent="0.25">
      <c r="D263" s="1" t="str">
        <f t="shared" si="6"/>
        <v/>
      </c>
      <c r="E263" s="13"/>
    </row>
    <row r="264" spans="4:5" x14ac:dyDescent="0.25">
      <c r="D264" s="1" t="str">
        <f t="shared" si="6"/>
        <v/>
      </c>
      <c r="E264" s="13"/>
    </row>
    <row r="265" spans="4:5" x14ac:dyDescent="0.25">
      <c r="D265" s="1" t="str">
        <f t="shared" si="6"/>
        <v/>
      </c>
      <c r="E265" s="13"/>
    </row>
    <row r="266" spans="4:5" x14ac:dyDescent="0.25">
      <c r="D266" s="1" t="str">
        <f t="shared" si="6"/>
        <v/>
      </c>
      <c r="E266" s="13"/>
    </row>
    <row r="267" spans="4:5" x14ac:dyDescent="0.25">
      <c r="D267" s="1" t="str">
        <f t="shared" si="6"/>
        <v/>
      </c>
      <c r="E267" s="13"/>
    </row>
    <row r="268" spans="4:5" x14ac:dyDescent="0.25">
      <c r="D268" s="1" t="str">
        <f t="shared" si="6"/>
        <v/>
      </c>
      <c r="E268" s="13"/>
    </row>
    <row r="269" spans="4:5" x14ac:dyDescent="0.25">
      <c r="D269" s="1" t="str">
        <f t="shared" si="6"/>
        <v/>
      </c>
      <c r="E269" s="13"/>
    </row>
    <row r="270" spans="4:5" x14ac:dyDescent="0.25">
      <c r="D270" s="1" t="str">
        <f t="shared" si="6"/>
        <v/>
      </c>
      <c r="E270" s="13"/>
    </row>
    <row r="271" spans="4:5" x14ac:dyDescent="0.25">
      <c r="D271" s="1" t="str">
        <f t="shared" si="6"/>
        <v/>
      </c>
      <c r="E271" s="13"/>
    </row>
    <row r="272" spans="4:5" x14ac:dyDescent="0.25">
      <c r="D272" s="1" t="str">
        <f t="shared" si="6"/>
        <v/>
      </c>
      <c r="E272" s="13"/>
    </row>
    <row r="273" spans="4:5" x14ac:dyDescent="0.25">
      <c r="D273" s="1" t="str">
        <f t="shared" si="6"/>
        <v/>
      </c>
      <c r="E273" s="13"/>
    </row>
    <row r="274" spans="4:5" x14ac:dyDescent="0.25">
      <c r="D274" s="1" t="str">
        <f t="shared" si="6"/>
        <v/>
      </c>
      <c r="E274" s="13"/>
    </row>
    <row r="275" spans="4:5" x14ac:dyDescent="0.25">
      <c r="D275" s="1" t="str">
        <f t="shared" si="6"/>
        <v/>
      </c>
      <c r="E275" s="13"/>
    </row>
    <row r="276" spans="4:5" x14ac:dyDescent="0.25">
      <c r="D276" s="1" t="str">
        <f t="shared" si="6"/>
        <v/>
      </c>
      <c r="E276" s="13"/>
    </row>
    <row r="277" spans="4:5" x14ac:dyDescent="0.25">
      <c r="D277" s="1" t="str">
        <f t="shared" si="6"/>
        <v/>
      </c>
      <c r="E277" s="13"/>
    </row>
    <row r="278" spans="4:5" x14ac:dyDescent="0.25">
      <c r="D278" s="1" t="str">
        <f t="shared" si="6"/>
        <v/>
      </c>
      <c r="E278" s="13"/>
    </row>
    <row r="279" spans="4:5" x14ac:dyDescent="0.25">
      <c r="D279" s="1" t="str">
        <f t="shared" si="6"/>
        <v/>
      </c>
      <c r="E279" s="13"/>
    </row>
    <row r="280" spans="4:5" x14ac:dyDescent="0.25">
      <c r="D280" s="1" t="str">
        <f t="shared" si="6"/>
        <v/>
      </c>
      <c r="E280" s="13"/>
    </row>
    <row r="281" spans="4:5" x14ac:dyDescent="0.25">
      <c r="D281" s="1" t="str">
        <f t="shared" si="6"/>
        <v/>
      </c>
      <c r="E281" s="13"/>
    </row>
    <row r="282" spans="4:5" x14ac:dyDescent="0.25">
      <c r="D282" s="1" t="str">
        <f t="shared" si="6"/>
        <v/>
      </c>
      <c r="E282" s="13"/>
    </row>
    <row r="283" spans="4:5" x14ac:dyDescent="0.25">
      <c r="D283" s="1" t="str">
        <f t="shared" si="6"/>
        <v/>
      </c>
      <c r="E283" s="13"/>
    </row>
    <row r="284" spans="4:5" x14ac:dyDescent="0.25">
      <c r="D284" s="1" t="str">
        <f t="shared" si="6"/>
        <v/>
      </c>
      <c r="E284" s="13"/>
    </row>
    <row r="285" spans="4:5" x14ac:dyDescent="0.25">
      <c r="D285" s="1" t="str">
        <f t="shared" si="6"/>
        <v/>
      </c>
      <c r="E285" s="13"/>
    </row>
    <row r="286" spans="4:5" x14ac:dyDescent="0.25">
      <c r="D286" s="1" t="str">
        <f t="shared" si="6"/>
        <v/>
      </c>
      <c r="E286" s="13"/>
    </row>
    <row r="287" spans="4:5" x14ac:dyDescent="0.25">
      <c r="D287" s="1" t="str">
        <f t="shared" si="6"/>
        <v/>
      </c>
      <c r="E287" s="13"/>
    </row>
    <row r="288" spans="4:5" x14ac:dyDescent="0.25">
      <c r="D288" s="1" t="str">
        <f t="shared" si="6"/>
        <v/>
      </c>
      <c r="E288" s="13"/>
    </row>
    <row r="289" spans="4:5" x14ac:dyDescent="0.25">
      <c r="D289" s="1" t="str">
        <f t="shared" si="6"/>
        <v/>
      </c>
      <c r="E289" s="13"/>
    </row>
    <row r="290" spans="4:5" x14ac:dyDescent="0.25">
      <c r="D290" s="1" t="str">
        <f t="shared" si="6"/>
        <v/>
      </c>
      <c r="E290" s="13"/>
    </row>
    <row r="291" spans="4:5" x14ac:dyDescent="0.25">
      <c r="D291" s="1" t="str">
        <f t="shared" si="6"/>
        <v/>
      </c>
      <c r="E291" s="13"/>
    </row>
    <row r="292" spans="4:5" x14ac:dyDescent="0.25">
      <c r="D292" s="1" t="str">
        <f t="shared" si="6"/>
        <v/>
      </c>
      <c r="E292" s="13"/>
    </row>
    <row r="293" spans="4:5" x14ac:dyDescent="0.25">
      <c r="D293" s="1" t="str">
        <f t="shared" si="6"/>
        <v/>
      </c>
      <c r="E293" s="13"/>
    </row>
    <row r="294" spans="4:5" x14ac:dyDescent="0.25">
      <c r="D294" s="1" t="str">
        <f t="shared" si="6"/>
        <v/>
      </c>
      <c r="E294" s="13"/>
    </row>
    <row r="295" spans="4:5" x14ac:dyDescent="0.25">
      <c r="D295" s="1" t="str">
        <f t="shared" si="6"/>
        <v/>
      </c>
      <c r="E295" s="13"/>
    </row>
    <row r="296" spans="4:5" x14ac:dyDescent="0.25">
      <c r="D296" s="1" t="str">
        <f t="shared" si="6"/>
        <v/>
      </c>
      <c r="E296" s="13"/>
    </row>
    <row r="297" spans="4:5" x14ac:dyDescent="0.25">
      <c r="D297" s="1" t="str">
        <f t="shared" si="6"/>
        <v/>
      </c>
      <c r="E297" s="13"/>
    </row>
    <row r="298" spans="4:5" x14ac:dyDescent="0.25">
      <c r="D298" s="1" t="str">
        <f t="shared" si="6"/>
        <v/>
      </c>
      <c r="E298" s="13"/>
    </row>
    <row r="299" spans="4:5" x14ac:dyDescent="0.25">
      <c r="D299" s="1" t="str">
        <f t="shared" si="6"/>
        <v/>
      </c>
      <c r="E299" s="13"/>
    </row>
    <row r="300" spans="4:5" x14ac:dyDescent="0.25">
      <c r="D300" s="1" t="str">
        <f t="shared" si="6"/>
        <v/>
      </c>
      <c r="E300" s="13"/>
    </row>
    <row r="301" spans="4:5" x14ac:dyDescent="0.25">
      <c r="D301" s="1" t="str">
        <f t="shared" si="6"/>
        <v/>
      </c>
      <c r="E301" s="13"/>
    </row>
    <row r="302" spans="4:5" x14ac:dyDescent="0.25">
      <c r="D302" s="1" t="str">
        <f t="shared" si="6"/>
        <v/>
      </c>
      <c r="E302" s="13"/>
    </row>
    <row r="303" spans="4:5" x14ac:dyDescent="0.25">
      <c r="D303" s="1" t="str">
        <f t="shared" si="6"/>
        <v/>
      </c>
      <c r="E303" s="13"/>
    </row>
    <row r="304" spans="4:5" x14ac:dyDescent="0.25">
      <c r="D304" s="1" t="str">
        <f t="shared" si="6"/>
        <v/>
      </c>
      <c r="E304" s="13"/>
    </row>
    <row r="305" spans="4:5" x14ac:dyDescent="0.25">
      <c r="D305" s="1" t="str">
        <f t="shared" si="6"/>
        <v/>
      </c>
      <c r="E305" s="13"/>
    </row>
    <row r="306" spans="4:5" x14ac:dyDescent="0.25">
      <c r="D306" s="1" t="str">
        <f t="shared" si="6"/>
        <v/>
      </c>
      <c r="E306" s="13"/>
    </row>
    <row r="307" spans="4:5" x14ac:dyDescent="0.25">
      <c r="D307" s="1" t="str">
        <f t="shared" si="6"/>
        <v/>
      </c>
      <c r="E307" s="13"/>
    </row>
    <row r="308" spans="4:5" x14ac:dyDescent="0.25">
      <c r="D308" s="1" t="str">
        <f t="shared" si="6"/>
        <v/>
      </c>
      <c r="E308" s="13"/>
    </row>
    <row r="309" spans="4:5" x14ac:dyDescent="0.25">
      <c r="D309" s="1" t="str">
        <f t="shared" si="6"/>
        <v/>
      </c>
      <c r="E309" s="13"/>
    </row>
    <row r="310" spans="4:5" x14ac:dyDescent="0.25">
      <c r="D310" s="1" t="str">
        <f t="shared" si="6"/>
        <v/>
      </c>
      <c r="E310" s="13"/>
    </row>
    <row r="311" spans="4:5" x14ac:dyDescent="0.25">
      <c r="D311" s="1" t="str">
        <f t="shared" si="6"/>
        <v/>
      </c>
      <c r="E311" s="13"/>
    </row>
    <row r="312" spans="4:5" x14ac:dyDescent="0.25">
      <c r="D312" s="1" t="str">
        <f t="shared" si="6"/>
        <v/>
      </c>
      <c r="E312" s="13"/>
    </row>
    <row r="313" spans="4:5" x14ac:dyDescent="0.25">
      <c r="D313" s="1" t="str">
        <f t="shared" si="6"/>
        <v/>
      </c>
      <c r="E313" s="13"/>
    </row>
    <row r="314" spans="4:5" x14ac:dyDescent="0.25">
      <c r="D314" s="1" t="str">
        <f t="shared" si="6"/>
        <v/>
      </c>
      <c r="E314" s="13"/>
    </row>
    <row r="315" spans="4:5" x14ac:dyDescent="0.25">
      <c r="D315" s="1" t="str">
        <f t="shared" si="6"/>
        <v/>
      </c>
      <c r="E315" s="13"/>
    </row>
    <row r="316" spans="4:5" x14ac:dyDescent="0.25">
      <c r="D316" s="1" t="str">
        <f t="shared" si="6"/>
        <v/>
      </c>
      <c r="E316" s="13"/>
    </row>
    <row r="317" spans="4:5" x14ac:dyDescent="0.25">
      <c r="D317" s="1" t="str">
        <f t="shared" si="6"/>
        <v/>
      </c>
      <c r="E317" s="13"/>
    </row>
    <row r="318" spans="4:5" x14ac:dyDescent="0.25">
      <c r="D318" s="1" t="str">
        <f t="shared" si="6"/>
        <v/>
      </c>
      <c r="E318" s="13"/>
    </row>
    <row r="319" spans="4:5" x14ac:dyDescent="0.25">
      <c r="D319" s="1" t="str">
        <f t="shared" si="6"/>
        <v/>
      </c>
      <c r="E319" s="13"/>
    </row>
    <row r="320" spans="4:5" x14ac:dyDescent="0.25">
      <c r="D320" s="1" t="str">
        <f t="shared" si="6"/>
        <v/>
      </c>
      <c r="E320" s="13"/>
    </row>
    <row r="321" spans="4:5" x14ac:dyDescent="0.25">
      <c r="D321" s="1" t="str">
        <f t="shared" si="6"/>
        <v/>
      </c>
      <c r="E321" s="13"/>
    </row>
    <row r="322" spans="4:5" x14ac:dyDescent="0.25">
      <c r="D322" s="1" t="str">
        <f t="shared" ref="D322:D385" si="7">IF(AND(B322&gt;$H$2, B322&lt;$G$2),B322,"")</f>
        <v/>
      </c>
      <c r="E322" s="13"/>
    </row>
    <row r="323" spans="4:5" x14ac:dyDescent="0.25">
      <c r="D323" s="1" t="str">
        <f t="shared" si="7"/>
        <v/>
      </c>
      <c r="E323" s="13"/>
    </row>
    <row r="324" spans="4:5" x14ac:dyDescent="0.25">
      <c r="D324" s="1" t="str">
        <f t="shared" si="7"/>
        <v/>
      </c>
      <c r="E324" s="13"/>
    </row>
    <row r="325" spans="4:5" x14ac:dyDescent="0.25">
      <c r="D325" s="1" t="str">
        <f t="shared" si="7"/>
        <v/>
      </c>
      <c r="E325" s="13"/>
    </row>
    <row r="326" spans="4:5" x14ac:dyDescent="0.25">
      <c r="D326" s="1" t="str">
        <f t="shared" si="7"/>
        <v/>
      </c>
      <c r="E326" s="13"/>
    </row>
    <row r="327" spans="4:5" x14ac:dyDescent="0.25">
      <c r="D327" s="1" t="str">
        <f t="shared" si="7"/>
        <v/>
      </c>
      <c r="E327" s="13"/>
    </row>
    <row r="328" spans="4:5" x14ac:dyDescent="0.25">
      <c r="D328" s="1" t="str">
        <f t="shared" si="7"/>
        <v/>
      </c>
      <c r="E328" s="13"/>
    </row>
    <row r="329" spans="4:5" x14ac:dyDescent="0.25">
      <c r="D329" s="1" t="str">
        <f t="shared" si="7"/>
        <v/>
      </c>
      <c r="E329" s="13"/>
    </row>
    <row r="330" spans="4:5" x14ac:dyDescent="0.25">
      <c r="D330" s="1" t="str">
        <f t="shared" si="7"/>
        <v/>
      </c>
      <c r="E330" s="13"/>
    </row>
    <row r="331" spans="4:5" x14ac:dyDescent="0.25">
      <c r="D331" s="1" t="str">
        <f t="shared" si="7"/>
        <v/>
      </c>
      <c r="E331" s="13"/>
    </row>
    <row r="332" spans="4:5" x14ac:dyDescent="0.25">
      <c r="D332" s="1" t="str">
        <f t="shared" si="7"/>
        <v/>
      </c>
      <c r="E332" s="13"/>
    </row>
    <row r="333" spans="4:5" x14ac:dyDescent="0.25">
      <c r="D333" s="1" t="str">
        <f t="shared" si="7"/>
        <v/>
      </c>
      <c r="E333" s="13"/>
    </row>
    <row r="334" spans="4:5" x14ac:dyDescent="0.25">
      <c r="D334" s="1" t="str">
        <f t="shared" si="7"/>
        <v/>
      </c>
      <c r="E334" s="13"/>
    </row>
    <row r="335" spans="4:5" x14ac:dyDescent="0.25">
      <c r="D335" s="1" t="str">
        <f t="shared" si="7"/>
        <v/>
      </c>
      <c r="E335" s="13"/>
    </row>
    <row r="336" spans="4:5" x14ac:dyDescent="0.25">
      <c r="D336" s="1" t="str">
        <f t="shared" si="7"/>
        <v/>
      </c>
      <c r="E336" s="13"/>
    </row>
    <row r="337" spans="4:5" x14ac:dyDescent="0.25">
      <c r="D337" s="1" t="str">
        <f t="shared" si="7"/>
        <v/>
      </c>
      <c r="E337" s="13"/>
    </row>
    <row r="338" spans="4:5" x14ac:dyDescent="0.25">
      <c r="D338" s="1" t="str">
        <f t="shared" si="7"/>
        <v/>
      </c>
      <c r="E338" s="13"/>
    </row>
    <row r="339" spans="4:5" x14ac:dyDescent="0.25">
      <c r="D339" s="1" t="str">
        <f t="shared" si="7"/>
        <v/>
      </c>
      <c r="E339" s="13"/>
    </row>
    <row r="340" spans="4:5" x14ac:dyDescent="0.25">
      <c r="D340" s="1" t="str">
        <f t="shared" si="7"/>
        <v/>
      </c>
      <c r="E340" s="13"/>
    </row>
    <row r="341" spans="4:5" x14ac:dyDescent="0.25">
      <c r="D341" s="1" t="str">
        <f t="shared" si="7"/>
        <v/>
      </c>
      <c r="E341" s="13"/>
    </row>
    <row r="342" spans="4:5" x14ac:dyDescent="0.25">
      <c r="D342" s="1" t="str">
        <f t="shared" si="7"/>
        <v/>
      </c>
      <c r="E342" s="13"/>
    </row>
    <row r="343" spans="4:5" x14ac:dyDescent="0.25">
      <c r="D343" s="1" t="str">
        <f t="shared" si="7"/>
        <v/>
      </c>
      <c r="E343" s="13"/>
    </row>
    <row r="344" spans="4:5" x14ac:dyDescent="0.25">
      <c r="D344" s="1" t="str">
        <f t="shared" si="7"/>
        <v/>
      </c>
      <c r="E344" s="13"/>
    </row>
    <row r="345" spans="4:5" x14ac:dyDescent="0.25">
      <c r="D345" s="1" t="str">
        <f t="shared" si="7"/>
        <v/>
      </c>
      <c r="E345" s="13"/>
    </row>
    <row r="346" spans="4:5" x14ac:dyDescent="0.25">
      <c r="D346" s="1" t="str">
        <f t="shared" si="7"/>
        <v/>
      </c>
      <c r="E346" s="13"/>
    </row>
    <row r="347" spans="4:5" x14ac:dyDescent="0.25">
      <c r="D347" s="1" t="str">
        <f t="shared" si="7"/>
        <v/>
      </c>
      <c r="E347" s="13"/>
    </row>
    <row r="348" spans="4:5" x14ac:dyDescent="0.25">
      <c r="D348" s="1" t="str">
        <f t="shared" si="7"/>
        <v/>
      </c>
      <c r="E348" s="13"/>
    </row>
    <row r="349" spans="4:5" x14ac:dyDescent="0.25">
      <c r="D349" s="1" t="str">
        <f t="shared" si="7"/>
        <v/>
      </c>
      <c r="E349" s="13"/>
    </row>
    <row r="350" spans="4:5" x14ac:dyDescent="0.25">
      <c r="D350" s="1" t="str">
        <f t="shared" si="7"/>
        <v/>
      </c>
      <c r="E350" s="13"/>
    </row>
    <row r="351" spans="4:5" x14ac:dyDescent="0.25">
      <c r="D351" s="1" t="str">
        <f t="shared" si="7"/>
        <v/>
      </c>
      <c r="E351" s="13"/>
    </row>
    <row r="352" spans="4:5" x14ac:dyDescent="0.25">
      <c r="D352" s="1" t="str">
        <f t="shared" si="7"/>
        <v/>
      </c>
      <c r="E352" s="13"/>
    </row>
    <row r="353" spans="4:5" x14ac:dyDescent="0.25">
      <c r="D353" s="1" t="str">
        <f t="shared" si="7"/>
        <v/>
      </c>
      <c r="E353" s="13"/>
    </row>
    <row r="354" spans="4:5" x14ac:dyDescent="0.25">
      <c r="D354" s="1" t="str">
        <f t="shared" si="7"/>
        <v/>
      </c>
      <c r="E354" s="13"/>
    </row>
    <row r="355" spans="4:5" x14ac:dyDescent="0.25">
      <c r="D355" s="1" t="str">
        <f t="shared" si="7"/>
        <v/>
      </c>
      <c r="E355" s="13"/>
    </row>
    <row r="356" spans="4:5" x14ac:dyDescent="0.25">
      <c r="D356" s="1" t="str">
        <f t="shared" si="7"/>
        <v/>
      </c>
      <c r="E356" s="13"/>
    </row>
    <row r="357" spans="4:5" x14ac:dyDescent="0.25">
      <c r="D357" s="1" t="str">
        <f t="shared" si="7"/>
        <v/>
      </c>
      <c r="E357" s="13"/>
    </row>
    <row r="358" spans="4:5" x14ac:dyDescent="0.25">
      <c r="D358" s="1" t="str">
        <f t="shared" si="7"/>
        <v/>
      </c>
      <c r="E358" s="13"/>
    </row>
    <row r="359" spans="4:5" x14ac:dyDescent="0.25">
      <c r="D359" s="1" t="str">
        <f t="shared" si="7"/>
        <v/>
      </c>
      <c r="E359" s="13"/>
    </row>
    <row r="360" spans="4:5" x14ac:dyDescent="0.25">
      <c r="D360" s="1" t="str">
        <f t="shared" si="7"/>
        <v/>
      </c>
      <c r="E360" s="13"/>
    </row>
    <row r="361" spans="4:5" x14ac:dyDescent="0.25">
      <c r="D361" s="1" t="str">
        <f t="shared" si="7"/>
        <v/>
      </c>
      <c r="E361" s="13"/>
    </row>
    <row r="362" spans="4:5" x14ac:dyDescent="0.25">
      <c r="D362" s="1" t="str">
        <f t="shared" si="7"/>
        <v/>
      </c>
      <c r="E362" s="13"/>
    </row>
    <row r="363" spans="4:5" x14ac:dyDescent="0.25">
      <c r="D363" s="1" t="str">
        <f t="shared" si="7"/>
        <v/>
      </c>
      <c r="E363" s="13"/>
    </row>
    <row r="364" spans="4:5" x14ac:dyDescent="0.25">
      <c r="D364" s="1" t="str">
        <f t="shared" si="7"/>
        <v/>
      </c>
      <c r="E364" s="13"/>
    </row>
    <row r="365" spans="4:5" x14ac:dyDescent="0.25">
      <c r="D365" s="1" t="str">
        <f t="shared" si="7"/>
        <v/>
      </c>
      <c r="E365" s="13"/>
    </row>
    <row r="366" spans="4:5" x14ac:dyDescent="0.25">
      <c r="D366" s="1" t="str">
        <f t="shared" si="7"/>
        <v/>
      </c>
      <c r="E366" s="13"/>
    </row>
    <row r="367" spans="4:5" x14ac:dyDescent="0.25">
      <c r="D367" s="1" t="str">
        <f t="shared" si="7"/>
        <v/>
      </c>
      <c r="E367" s="13"/>
    </row>
    <row r="368" spans="4:5" x14ac:dyDescent="0.25">
      <c r="D368" s="1" t="str">
        <f t="shared" si="7"/>
        <v/>
      </c>
      <c r="E368" s="13"/>
    </row>
    <row r="369" spans="4:5" x14ac:dyDescent="0.25">
      <c r="D369" s="1" t="str">
        <f t="shared" si="7"/>
        <v/>
      </c>
      <c r="E369" s="13"/>
    </row>
    <row r="370" spans="4:5" x14ac:dyDescent="0.25">
      <c r="D370" s="1" t="str">
        <f t="shared" si="7"/>
        <v/>
      </c>
      <c r="E370" s="13"/>
    </row>
    <row r="371" spans="4:5" x14ac:dyDescent="0.25">
      <c r="D371" s="1" t="str">
        <f t="shared" si="7"/>
        <v/>
      </c>
      <c r="E371" s="13"/>
    </row>
    <row r="372" spans="4:5" x14ac:dyDescent="0.25">
      <c r="D372" s="1" t="str">
        <f t="shared" si="7"/>
        <v/>
      </c>
      <c r="E372" s="13"/>
    </row>
    <row r="373" spans="4:5" x14ac:dyDescent="0.25">
      <c r="D373" s="1" t="str">
        <f t="shared" si="7"/>
        <v/>
      </c>
      <c r="E373" s="13"/>
    </row>
    <row r="374" spans="4:5" x14ac:dyDescent="0.25">
      <c r="D374" s="1" t="str">
        <f t="shared" si="7"/>
        <v/>
      </c>
      <c r="E374" s="13"/>
    </row>
    <row r="375" spans="4:5" x14ac:dyDescent="0.25">
      <c r="D375" s="1" t="str">
        <f t="shared" si="7"/>
        <v/>
      </c>
      <c r="E375" s="13"/>
    </row>
    <row r="376" spans="4:5" x14ac:dyDescent="0.25">
      <c r="D376" s="1" t="str">
        <f t="shared" si="7"/>
        <v/>
      </c>
      <c r="E376" s="13"/>
    </row>
    <row r="377" spans="4:5" x14ac:dyDescent="0.25">
      <c r="D377" s="1" t="str">
        <f t="shared" si="7"/>
        <v/>
      </c>
      <c r="E377" s="13"/>
    </row>
    <row r="378" spans="4:5" x14ac:dyDescent="0.25">
      <c r="D378" s="1" t="str">
        <f t="shared" si="7"/>
        <v/>
      </c>
      <c r="E378" s="13"/>
    </row>
    <row r="379" spans="4:5" x14ac:dyDescent="0.25">
      <c r="D379" s="1" t="str">
        <f t="shared" si="7"/>
        <v/>
      </c>
      <c r="E379" s="13"/>
    </row>
    <row r="380" spans="4:5" x14ac:dyDescent="0.25">
      <c r="D380" s="1" t="str">
        <f t="shared" si="7"/>
        <v/>
      </c>
      <c r="E380" s="13"/>
    </row>
    <row r="381" spans="4:5" x14ac:dyDescent="0.25">
      <c r="D381" s="1" t="str">
        <f t="shared" si="7"/>
        <v/>
      </c>
      <c r="E381" s="13"/>
    </row>
    <row r="382" spans="4:5" x14ac:dyDescent="0.25">
      <c r="D382" s="1" t="str">
        <f t="shared" si="7"/>
        <v/>
      </c>
      <c r="E382" s="13"/>
    </row>
    <row r="383" spans="4:5" x14ac:dyDescent="0.25">
      <c r="D383" s="1" t="str">
        <f t="shared" si="7"/>
        <v/>
      </c>
      <c r="E383" s="13"/>
    </row>
    <row r="384" spans="4:5" x14ac:dyDescent="0.25">
      <c r="D384" s="1" t="str">
        <f t="shared" si="7"/>
        <v/>
      </c>
      <c r="E384" s="13"/>
    </row>
    <row r="385" spans="4:5" x14ac:dyDescent="0.25">
      <c r="D385" s="1" t="str">
        <f t="shared" si="7"/>
        <v/>
      </c>
      <c r="E385" s="13"/>
    </row>
    <row r="386" spans="4:5" x14ac:dyDescent="0.25">
      <c r="D386" s="1" t="str">
        <f t="shared" ref="D386:D449" si="8">IF(AND(B386&gt;$H$2, B386&lt;$G$2),B386,"")</f>
        <v/>
      </c>
      <c r="E386" s="13"/>
    </row>
    <row r="387" spans="4:5" x14ac:dyDescent="0.25">
      <c r="D387" s="1" t="str">
        <f t="shared" si="8"/>
        <v/>
      </c>
      <c r="E387" s="13"/>
    </row>
    <row r="388" spans="4:5" x14ac:dyDescent="0.25">
      <c r="D388" s="1" t="str">
        <f t="shared" si="8"/>
        <v/>
      </c>
      <c r="E388" s="13"/>
    </row>
    <row r="389" spans="4:5" x14ac:dyDescent="0.25">
      <c r="D389" s="1" t="str">
        <f t="shared" si="8"/>
        <v/>
      </c>
      <c r="E389" s="13"/>
    </row>
    <row r="390" spans="4:5" x14ac:dyDescent="0.25">
      <c r="D390" s="1" t="str">
        <f t="shared" si="8"/>
        <v/>
      </c>
      <c r="E390" s="13"/>
    </row>
    <row r="391" spans="4:5" x14ac:dyDescent="0.25">
      <c r="D391" s="1" t="str">
        <f t="shared" si="8"/>
        <v/>
      </c>
      <c r="E391" s="13"/>
    </row>
    <row r="392" spans="4:5" x14ac:dyDescent="0.25">
      <c r="D392" s="1" t="str">
        <f t="shared" si="8"/>
        <v/>
      </c>
      <c r="E392" s="13"/>
    </row>
    <row r="393" spans="4:5" x14ac:dyDescent="0.25">
      <c r="D393" s="1" t="str">
        <f t="shared" si="8"/>
        <v/>
      </c>
      <c r="E393" s="13"/>
    </row>
    <row r="394" spans="4:5" x14ac:dyDescent="0.25">
      <c r="D394" s="1" t="str">
        <f t="shared" si="8"/>
        <v/>
      </c>
      <c r="E394" s="13"/>
    </row>
    <row r="395" spans="4:5" x14ac:dyDescent="0.25">
      <c r="D395" s="1" t="str">
        <f t="shared" si="8"/>
        <v/>
      </c>
      <c r="E395" s="13"/>
    </row>
    <row r="396" spans="4:5" x14ac:dyDescent="0.25">
      <c r="D396" s="1" t="str">
        <f t="shared" si="8"/>
        <v/>
      </c>
      <c r="E396" s="13"/>
    </row>
    <row r="397" spans="4:5" x14ac:dyDescent="0.25">
      <c r="D397" s="1" t="str">
        <f t="shared" si="8"/>
        <v/>
      </c>
      <c r="E397" s="13"/>
    </row>
    <row r="398" spans="4:5" x14ac:dyDescent="0.25">
      <c r="D398" s="1" t="str">
        <f t="shared" si="8"/>
        <v/>
      </c>
      <c r="E398" s="13"/>
    </row>
    <row r="399" spans="4:5" x14ac:dyDescent="0.25">
      <c r="D399" s="1" t="str">
        <f t="shared" si="8"/>
        <v/>
      </c>
      <c r="E399" s="13"/>
    </row>
    <row r="400" spans="4:5" x14ac:dyDescent="0.25">
      <c r="D400" s="1" t="str">
        <f t="shared" si="8"/>
        <v/>
      </c>
      <c r="E400" s="13"/>
    </row>
    <row r="401" spans="4:5" x14ac:dyDescent="0.25">
      <c r="D401" s="1" t="str">
        <f t="shared" si="8"/>
        <v/>
      </c>
      <c r="E401" s="13"/>
    </row>
    <row r="402" spans="4:5" x14ac:dyDescent="0.25">
      <c r="D402" s="1" t="str">
        <f t="shared" si="8"/>
        <v/>
      </c>
      <c r="E402" s="13"/>
    </row>
    <row r="403" spans="4:5" x14ac:dyDescent="0.25">
      <c r="D403" s="1" t="str">
        <f t="shared" si="8"/>
        <v/>
      </c>
      <c r="E403" s="13"/>
    </row>
    <row r="404" spans="4:5" x14ac:dyDescent="0.25">
      <c r="D404" s="1" t="str">
        <f t="shared" si="8"/>
        <v/>
      </c>
      <c r="E404" s="13"/>
    </row>
    <row r="405" spans="4:5" x14ac:dyDescent="0.25">
      <c r="D405" s="1" t="str">
        <f t="shared" si="8"/>
        <v/>
      </c>
      <c r="E405" s="13"/>
    </row>
    <row r="406" spans="4:5" x14ac:dyDescent="0.25">
      <c r="D406" s="1" t="str">
        <f t="shared" si="8"/>
        <v/>
      </c>
      <c r="E406" s="13"/>
    </row>
    <row r="407" spans="4:5" x14ac:dyDescent="0.25">
      <c r="D407" s="1" t="str">
        <f t="shared" si="8"/>
        <v/>
      </c>
      <c r="E407" s="13"/>
    </row>
    <row r="408" spans="4:5" x14ac:dyDescent="0.25">
      <c r="D408" s="1" t="str">
        <f t="shared" si="8"/>
        <v/>
      </c>
      <c r="E408" s="13"/>
    </row>
    <row r="409" spans="4:5" x14ac:dyDescent="0.25">
      <c r="D409" s="1" t="str">
        <f t="shared" si="8"/>
        <v/>
      </c>
      <c r="E409" s="13"/>
    </row>
    <row r="410" spans="4:5" x14ac:dyDescent="0.25">
      <c r="D410" s="1" t="str">
        <f t="shared" si="8"/>
        <v/>
      </c>
      <c r="E410" s="13"/>
    </row>
    <row r="411" spans="4:5" x14ac:dyDescent="0.25">
      <c r="D411" s="1" t="str">
        <f t="shared" si="8"/>
        <v/>
      </c>
      <c r="E411" s="13"/>
    </row>
    <row r="412" spans="4:5" x14ac:dyDescent="0.25">
      <c r="D412" s="1" t="str">
        <f t="shared" si="8"/>
        <v/>
      </c>
      <c r="E412" s="13"/>
    </row>
    <row r="413" spans="4:5" x14ac:dyDescent="0.25">
      <c r="D413" s="1" t="str">
        <f t="shared" si="8"/>
        <v/>
      </c>
      <c r="E413" s="13"/>
    </row>
    <row r="414" spans="4:5" x14ac:dyDescent="0.25">
      <c r="D414" s="1" t="str">
        <f t="shared" si="8"/>
        <v/>
      </c>
      <c r="E414" s="13"/>
    </row>
    <row r="415" spans="4:5" x14ac:dyDescent="0.25">
      <c r="D415" s="1" t="str">
        <f t="shared" si="8"/>
        <v/>
      </c>
      <c r="E415" s="13"/>
    </row>
    <row r="416" spans="4:5" x14ac:dyDescent="0.25">
      <c r="D416" s="1" t="str">
        <f t="shared" si="8"/>
        <v/>
      </c>
      <c r="E416" s="13"/>
    </row>
    <row r="417" spans="4:5" x14ac:dyDescent="0.25">
      <c r="D417" s="1" t="str">
        <f t="shared" si="8"/>
        <v/>
      </c>
      <c r="E417" s="13"/>
    </row>
    <row r="418" spans="4:5" x14ac:dyDescent="0.25">
      <c r="D418" s="1" t="str">
        <f t="shared" si="8"/>
        <v/>
      </c>
      <c r="E418" s="13"/>
    </row>
    <row r="419" spans="4:5" x14ac:dyDescent="0.25">
      <c r="D419" s="1" t="str">
        <f t="shared" si="8"/>
        <v/>
      </c>
      <c r="E419" s="13"/>
    </row>
    <row r="420" spans="4:5" x14ac:dyDescent="0.25">
      <c r="D420" s="1" t="str">
        <f t="shared" si="8"/>
        <v/>
      </c>
      <c r="E420" s="13"/>
    </row>
    <row r="421" spans="4:5" x14ac:dyDescent="0.25">
      <c r="D421" s="1" t="str">
        <f t="shared" si="8"/>
        <v/>
      </c>
      <c r="E421" s="13"/>
    </row>
    <row r="422" spans="4:5" x14ac:dyDescent="0.25">
      <c r="D422" s="1" t="str">
        <f t="shared" si="8"/>
        <v/>
      </c>
      <c r="E422" s="13"/>
    </row>
    <row r="423" spans="4:5" x14ac:dyDescent="0.25">
      <c r="D423" s="1" t="str">
        <f t="shared" si="8"/>
        <v/>
      </c>
      <c r="E423" s="13"/>
    </row>
    <row r="424" spans="4:5" x14ac:dyDescent="0.25">
      <c r="D424" s="1" t="str">
        <f t="shared" si="8"/>
        <v/>
      </c>
      <c r="E424" s="13"/>
    </row>
    <row r="425" spans="4:5" x14ac:dyDescent="0.25">
      <c r="D425" s="1" t="str">
        <f t="shared" si="8"/>
        <v/>
      </c>
      <c r="E425" s="13"/>
    </row>
    <row r="426" spans="4:5" x14ac:dyDescent="0.25">
      <c r="D426" s="1" t="str">
        <f t="shared" si="8"/>
        <v/>
      </c>
      <c r="E426" s="13"/>
    </row>
    <row r="427" spans="4:5" x14ac:dyDescent="0.25">
      <c r="D427" s="1" t="str">
        <f t="shared" si="8"/>
        <v/>
      </c>
      <c r="E427" s="13"/>
    </row>
    <row r="428" spans="4:5" x14ac:dyDescent="0.25">
      <c r="D428" s="1" t="str">
        <f t="shared" si="8"/>
        <v/>
      </c>
      <c r="E428" s="13"/>
    </row>
    <row r="429" spans="4:5" x14ac:dyDescent="0.25">
      <c r="D429" s="1" t="str">
        <f t="shared" si="8"/>
        <v/>
      </c>
      <c r="E429" s="13"/>
    </row>
    <row r="430" spans="4:5" x14ac:dyDescent="0.25">
      <c r="D430" s="1" t="str">
        <f t="shared" si="8"/>
        <v/>
      </c>
      <c r="E430" s="13"/>
    </row>
    <row r="431" spans="4:5" x14ac:dyDescent="0.25">
      <c r="D431" s="1" t="str">
        <f t="shared" si="8"/>
        <v/>
      </c>
      <c r="E431" s="13"/>
    </row>
    <row r="432" spans="4:5" x14ac:dyDescent="0.25">
      <c r="D432" s="1" t="str">
        <f t="shared" si="8"/>
        <v/>
      </c>
      <c r="E432" s="13"/>
    </row>
    <row r="433" spans="4:5" x14ac:dyDescent="0.25">
      <c r="D433" s="1" t="str">
        <f t="shared" si="8"/>
        <v/>
      </c>
      <c r="E433" s="13"/>
    </row>
    <row r="434" spans="4:5" x14ac:dyDescent="0.25">
      <c r="D434" s="1" t="str">
        <f t="shared" si="8"/>
        <v/>
      </c>
      <c r="E434" s="13"/>
    </row>
    <row r="435" spans="4:5" x14ac:dyDescent="0.25">
      <c r="D435" s="1" t="str">
        <f t="shared" si="8"/>
        <v/>
      </c>
      <c r="E435" s="13"/>
    </row>
    <row r="436" spans="4:5" x14ac:dyDescent="0.25">
      <c r="D436" s="1" t="str">
        <f t="shared" si="8"/>
        <v/>
      </c>
      <c r="E436" s="13"/>
    </row>
    <row r="437" spans="4:5" x14ac:dyDescent="0.25">
      <c r="D437" s="1" t="str">
        <f t="shared" si="8"/>
        <v/>
      </c>
      <c r="E437" s="13"/>
    </row>
    <row r="438" spans="4:5" x14ac:dyDescent="0.25">
      <c r="D438" s="1" t="str">
        <f t="shared" si="8"/>
        <v/>
      </c>
      <c r="E438" s="13"/>
    </row>
    <row r="439" spans="4:5" x14ac:dyDescent="0.25">
      <c r="D439" s="1" t="str">
        <f t="shared" si="8"/>
        <v/>
      </c>
      <c r="E439" s="13"/>
    </row>
    <row r="440" spans="4:5" x14ac:dyDescent="0.25">
      <c r="D440" s="1" t="str">
        <f t="shared" si="8"/>
        <v/>
      </c>
      <c r="E440" s="13"/>
    </row>
    <row r="441" spans="4:5" x14ac:dyDescent="0.25">
      <c r="D441" s="1" t="str">
        <f t="shared" si="8"/>
        <v/>
      </c>
      <c r="E441" s="13"/>
    </row>
    <row r="442" spans="4:5" x14ac:dyDescent="0.25">
      <c r="D442" s="1" t="str">
        <f t="shared" si="8"/>
        <v/>
      </c>
      <c r="E442" s="13"/>
    </row>
    <row r="443" spans="4:5" x14ac:dyDescent="0.25">
      <c r="D443" s="1" t="str">
        <f t="shared" si="8"/>
        <v/>
      </c>
      <c r="E443" s="13"/>
    </row>
    <row r="444" spans="4:5" x14ac:dyDescent="0.25">
      <c r="D444" s="1" t="str">
        <f t="shared" si="8"/>
        <v/>
      </c>
      <c r="E444" s="13"/>
    </row>
    <row r="445" spans="4:5" x14ac:dyDescent="0.25">
      <c r="D445" s="1" t="str">
        <f t="shared" si="8"/>
        <v/>
      </c>
      <c r="E445" s="13"/>
    </row>
    <row r="446" spans="4:5" x14ac:dyDescent="0.25">
      <c r="D446" s="1" t="str">
        <f t="shared" si="8"/>
        <v/>
      </c>
      <c r="E446" s="13"/>
    </row>
    <row r="447" spans="4:5" x14ac:dyDescent="0.25">
      <c r="D447" s="1" t="str">
        <f t="shared" si="8"/>
        <v/>
      </c>
      <c r="E447" s="13"/>
    </row>
    <row r="448" spans="4:5" x14ac:dyDescent="0.25">
      <c r="D448" s="1" t="str">
        <f t="shared" si="8"/>
        <v/>
      </c>
      <c r="E448" s="13"/>
    </row>
    <row r="449" spans="4:5" x14ac:dyDescent="0.25">
      <c r="D449" s="1" t="str">
        <f t="shared" si="8"/>
        <v/>
      </c>
      <c r="E449" s="13"/>
    </row>
    <row r="450" spans="4:5" x14ac:dyDescent="0.25">
      <c r="D450" s="1" t="str">
        <f t="shared" ref="D450:D513" si="9">IF(AND(B450&gt;$H$2, B450&lt;$G$2),B450,"")</f>
        <v/>
      </c>
      <c r="E450" s="13"/>
    </row>
    <row r="451" spans="4:5" x14ac:dyDescent="0.25">
      <c r="D451" s="1" t="str">
        <f t="shared" si="9"/>
        <v/>
      </c>
      <c r="E451" s="13"/>
    </row>
    <row r="452" spans="4:5" x14ac:dyDescent="0.25">
      <c r="D452" s="1" t="str">
        <f t="shared" si="9"/>
        <v/>
      </c>
      <c r="E452" s="13"/>
    </row>
    <row r="453" spans="4:5" x14ac:dyDescent="0.25">
      <c r="D453" s="1" t="str">
        <f t="shared" si="9"/>
        <v/>
      </c>
      <c r="E453" s="13"/>
    </row>
    <row r="454" spans="4:5" x14ac:dyDescent="0.25">
      <c r="D454" s="1" t="str">
        <f t="shared" si="9"/>
        <v/>
      </c>
      <c r="E454" s="13"/>
    </row>
    <row r="455" spans="4:5" x14ac:dyDescent="0.25">
      <c r="D455" s="1" t="str">
        <f t="shared" si="9"/>
        <v/>
      </c>
      <c r="E455" s="13"/>
    </row>
    <row r="456" spans="4:5" x14ac:dyDescent="0.25">
      <c r="D456" s="1" t="str">
        <f t="shared" si="9"/>
        <v/>
      </c>
      <c r="E456" s="13"/>
    </row>
    <row r="457" spans="4:5" x14ac:dyDescent="0.25">
      <c r="D457" s="1" t="str">
        <f t="shared" si="9"/>
        <v/>
      </c>
      <c r="E457" s="13"/>
    </row>
    <row r="458" spans="4:5" x14ac:dyDescent="0.25">
      <c r="D458" s="1" t="str">
        <f t="shared" si="9"/>
        <v/>
      </c>
      <c r="E458" s="13"/>
    </row>
    <row r="459" spans="4:5" x14ac:dyDescent="0.25">
      <c r="D459" s="1" t="str">
        <f t="shared" si="9"/>
        <v/>
      </c>
      <c r="E459" s="13"/>
    </row>
    <row r="460" spans="4:5" x14ac:dyDescent="0.25">
      <c r="D460" s="1" t="str">
        <f t="shared" si="9"/>
        <v/>
      </c>
      <c r="E460" s="13"/>
    </row>
    <row r="461" spans="4:5" x14ac:dyDescent="0.25">
      <c r="D461" s="1" t="str">
        <f t="shared" si="9"/>
        <v/>
      </c>
      <c r="E461" s="13"/>
    </row>
    <row r="462" spans="4:5" x14ac:dyDescent="0.25">
      <c r="D462" s="1" t="str">
        <f t="shared" si="9"/>
        <v/>
      </c>
      <c r="E462" s="13"/>
    </row>
    <row r="463" spans="4:5" x14ac:dyDescent="0.25">
      <c r="D463" s="1" t="str">
        <f t="shared" si="9"/>
        <v/>
      </c>
      <c r="E463" s="13"/>
    </row>
    <row r="464" spans="4:5" x14ac:dyDescent="0.25">
      <c r="D464" s="1" t="str">
        <f t="shared" si="9"/>
        <v/>
      </c>
      <c r="E464" s="13"/>
    </row>
    <row r="465" spans="4:5" x14ac:dyDescent="0.25">
      <c r="D465" s="1" t="str">
        <f t="shared" si="9"/>
        <v/>
      </c>
      <c r="E465" s="13"/>
    </row>
    <row r="466" spans="4:5" x14ac:dyDescent="0.25">
      <c r="D466" s="1" t="str">
        <f t="shared" si="9"/>
        <v/>
      </c>
      <c r="E466" s="13"/>
    </row>
    <row r="467" spans="4:5" x14ac:dyDescent="0.25">
      <c r="D467" s="1" t="str">
        <f t="shared" si="9"/>
        <v/>
      </c>
      <c r="E467" s="13"/>
    </row>
    <row r="468" spans="4:5" x14ac:dyDescent="0.25">
      <c r="D468" s="1" t="str">
        <f t="shared" si="9"/>
        <v/>
      </c>
      <c r="E468" s="13"/>
    </row>
    <row r="469" spans="4:5" x14ac:dyDescent="0.25">
      <c r="D469" s="1" t="str">
        <f t="shared" si="9"/>
        <v/>
      </c>
      <c r="E469" s="13"/>
    </row>
    <row r="470" spans="4:5" x14ac:dyDescent="0.25">
      <c r="D470" s="1" t="str">
        <f t="shared" si="9"/>
        <v/>
      </c>
      <c r="E470" s="13"/>
    </row>
    <row r="471" spans="4:5" x14ac:dyDescent="0.25">
      <c r="D471" s="1" t="str">
        <f t="shared" si="9"/>
        <v/>
      </c>
      <c r="E471" s="13"/>
    </row>
    <row r="472" spans="4:5" x14ac:dyDescent="0.25">
      <c r="D472" s="1" t="str">
        <f t="shared" si="9"/>
        <v/>
      </c>
      <c r="E472" s="13"/>
    </row>
    <row r="473" spans="4:5" x14ac:dyDescent="0.25">
      <c r="D473" s="1" t="str">
        <f t="shared" si="9"/>
        <v/>
      </c>
      <c r="E473" s="13"/>
    </row>
    <row r="474" spans="4:5" x14ac:dyDescent="0.25">
      <c r="D474" s="1" t="str">
        <f t="shared" si="9"/>
        <v/>
      </c>
      <c r="E474" s="13"/>
    </row>
    <row r="475" spans="4:5" x14ac:dyDescent="0.25">
      <c r="D475" s="1" t="str">
        <f t="shared" si="9"/>
        <v/>
      </c>
      <c r="E475" s="13"/>
    </row>
    <row r="476" spans="4:5" x14ac:dyDescent="0.25">
      <c r="D476" s="1" t="str">
        <f t="shared" si="9"/>
        <v/>
      </c>
      <c r="E476" s="13"/>
    </row>
    <row r="477" spans="4:5" x14ac:dyDescent="0.25">
      <c r="D477" s="1" t="str">
        <f t="shared" si="9"/>
        <v/>
      </c>
      <c r="E477" s="13"/>
    </row>
    <row r="478" spans="4:5" x14ac:dyDescent="0.25">
      <c r="D478" s="1" t="str">
        <f t="shared" si="9"/>
        <v/>
      </c>
      <c r="E478" s="13"/>
    </row>
    <row r="479" spans="4:5" x14ac:dyDescent="0.25">
      <c r="D479" s="1" t="str">
        <f t="shared" si="9"/>
        <v/>
      </c>
      <c r="E479" s="13"/>
    </row>
    <row r="480" spans="4:5" x14ac:dyDescent="0.25">
      <c r="D480" s="1" t="str">
        <f t="shared" si="9"/>
        <v/>
      </c>
      <c r="E480" s="13"/>
    </row>
    <row r="481" spans="4:5" x14ac:dyDescent="0.25">
      <c r="D481" s="1" t="str">
        <f t="shared" si="9"/>
        <v/>
      </c>
      <c r="E481" s="13"/>
    </row>
    <row r="482" spans="4:5" x14ac:dyDescent="0.25">
      <c r="D482" s="1" t="str">
        <f t="shared" si="9"/>
        <v/>
      </c>
      <c r="E482" s="13"/>
    </row>
    <row r="483" spans="4:5" x14ac:dyDescent="0.25">
      <c r="D483" s="1" t="str">
        <f t="shared" si="9"/>
        <v/>
      </c>
      <c r="E483" s="13"/>
    </row>
    <row r="484" spans="4:5" x14ac:dyDescent="0.25">
      <c r="D484" s="1" t="str">
        <f t="shared" si="9"/>
        <v/>
      </c>
      <c r="E484" s="13"/>
    </row>
    <row r="485" spans="4:5" x14ac:dyDescent="0.25">
      <c r="D485" s="1" t="str">
        <f t="shared" si="9"/>
        <v/>
      </c>
      <c r="E485" s="13"/>
    </row>
    <row r="486" spans="4:5" x14ac:dyDescent="0.25">
      <c r="D486" s="1" t="str">
        <f t="shared" si="9"/>
        <v/>
      </c>
      <c r="E486" s="13"/>
    </row>
    <row r="487" spans="4:5" x14ac:dyDescent="0.25">
      <c r="D487" s="1" t="str">
        <f t="shared" si="9"/>
        <v/>
      </c>
      <c r="E487" s="13"/>
    </row>
    <row r="488" spans="4:5" x14ac:dyDescent="0.25">
      <c r="D488" s="1" t="str">
        <f t="shared" si="9"/>
        <v/>
      </c>
      <c r="E488" s="13"/>
    </row>
    <row r="489" spans="4:5" x14ac:dyDescent="0.25">
      <c r="D489" s="1" t="str">
        <f t="shared" si="9"/>
        <v/>
      </c>
      <c r="E489" s="13"/>
    </row>
    <row r="490" spans="4:5" x14ac:dyDescent="0.25">
      <c r="D490" s="1" t="str">
        <f t="shared" si="9"/>
        <v/>
      </c>
      <c r="E490" s="13"/>
    </row>
    <row r="491" spans="4:5" x14ac:dyDescent="0.25">
      <c r="D491" s="1" t="str">
        <f t="shared" si="9"/>
        <v/>
      </c>
      <c r="E491" s="13"/>
    </row>
    <row r="492" spans="4:5" x14ac:dyDescent="0.25">
      <c r="D492" s="1" t="str">
        <f t="shared" si="9"/>
        <v/>
      </c>
      <c r="E492" s="13"/>
    </row>
    <row r="493" spans="4:5" x14ac:dyDescent="0.25">
      <c r="D493" s="1" t="str">
        <f t="shared" si="9"/>
        <v/>
      </c>
      <c r="E493" s="13"/>
    </row>
    <row r="494" spans="4:5" x14ac:dyDescent="0.25">
      <c r="D494" s="1" t="str">
        <f t="shared" si="9"/>
        <v/>
      </c>
      <c r="E494" s="13"/>
    </row>
    <row r="495" spans="4:5" x14ac:dyDescent="0.25">
      <c r="D495" s="1" t="str">
        <f t="shared" si="9"/>
        <v/>
      </c>
      <c r="E495" s="13"/>
    </row>
    <row r="496" spans="4:5" x14ac:dyDescent="0.25">
      <c r="D496" s="1" t="str">
        <f t="shared" si="9"/>
        <v/>
      </c>
      <c r="E496" s="13"/>
    </row>
    <row r="497" spans="4:5" x14ac:dyDescent="0.25">
      <c r="D497" s="1" t="str">
        <f t="shared" si="9"/>
        <v/>
      </c>
      <c r="E497" s="13"/>
    </row>
    <row r="498" spans="4:5" x14ac:dyDescent="0.25">
      <c r="D498" s="1" t="str">
        <f t="shared" si="9"/>
        <v/>
      </c>
      <c r="E498" s="13"/>
    </row>
    <row r="499" spans="4:5" x14ac:dyDescent="0.25">
      <c r="D499" s="1" t="str">
        <f t="shared" si="9"/>
        <v/>
      </c>
      <c r="E499" s="13"/>
    </row>
    <row r="500" spans="4:5" x14ac:dyDescent="0.25">
      <c r="D500" s="1" t="str">
        <f t="shared" si="9"/>
        <v/>
      </c>
      <c r="E500" s="13"/>
    </row>
    <row r="501" spans="4:5" x14ac:dyDescent="0.25">
      <c r="D501" s="1" t="str">
        <f t="shared" si="9"/>
        <v/>
      </c>
      <c r="E501" s="13"/>
    </row>
    <row r="502" spans="4:5" x14ac:dyDescent="0.25">
      <c r="D502" s="1" t="str">
        <f t="shared" si="9"/>
        <v/>
      </c>
      <c r="E502" s="13"/>
    </row>
    <row r="503" spans="4:5" x14ac:dyDescent="0.25">
      <c r="D503" s="1" t="str">
        <f t="shared" si="9"/>
        <v/>
      </c>
      <c r="E503" s="13"/>
    </row>
    <row r="504" spans="4:5" x14ac:dyDescent="0.25">
      <c r="D504" s="1" t="str">
        <f t="shared" si="9"/>
        <v/>
      </c>
      <c r="E504" s="13"/>
    </row>
    <row r="505" spans="4:5" x14ac:dyDescent="0.25">
      <c r="D505" s="1" t="str">
        <f t="shared" si="9"/>
        <v/>
      </c>
      <c r="E505" s="13"/>
    </row>
    <row r="506" spans="4:5" x14ac:dyDescent="0.25">
      <c r="D506" s="1" t="str">
        <f t="shared" si="9"/>
        <v/>
      </c>
      <c r="E506" s="13"/>
    </row>
    <row r="507" spans="4:5" x14ac:dyDescent="0.25">
      <c r="D507" s="1" t="str">
        <f t="shared" si="9"/>
        <v/>
      </c>
      <c r="E507" s="13"/>
    </row>
    <row r="508" spans="4:5" x14ac:dyDescent="0.25">
      <c r="D508" s="1" t="str">
        <f t="shared" si="9"/>
        <v/>
      </c>
      <c r="E508" s="13"/>
    </row>
    <row r="509" spans="4:5" x14ac:dyDescent="0.25">
      <c r="D509" s="1" t="str">
        <f t="shared" si="9"/>
        <v/>
      </c>
      <c r="E509" s="13"/>
    </row>
    <row r="510" spans="4:5" x14ac:dyDescent="0.25">
      <c r="D510" s="1" t="str">
        <f t="shared" si="9"/>
        <v/>
      </c>
      <c r="E510" s="13"/>
    </row>
    <row r="511" spans="4:5" x14ac:dyDescent="0.25">
      <c r="D511" s="1" t="str">
        <f t="shared" si="9"/>
        <v/>
      </c>
      <c r="E511" s="13"/>
    </row>
    <row r="512" spans="4:5" x14ac:dyDescent="0.25">
      <c r="D512" s="1" t="str">
        <f t="shared" si="9"/>
        <v/>
      </c>
      <c r="E512" s="13"/>
    </row>
    <row r="513" spans="4:5" x14ac:dyDescent="0.25">
      <c r="D513" s="1" t="str">
        <f t="shared" si="9"/>
        <v/>
      </c>
      <c r="E513" s="13"/>
    </row>
    <row r="514" spans="4:5" x14ac:dyDescent="0.25">
      <c r="D514" s="1" t="str">
        <f t="shared" ref="D514:D577" si="10">IF(AND(B514&gt;$H$2, B514&lt;$G$2),B514,"")</f>
        <v/>
      </c>
      <c r="E514" s="13"/>
    </row>
    <row r="515" spans="4:5" x14ac:dyDescent="0.25">
      <c r="D515" s="1" t="str">
        <f t="shared" si="10"/>
        <v/>
      </c>
      <c r="E515" s="13"/>
    </row>
    <row r="516" spans="4:5" x14ac:dyDescent="0.25">
      <c r="D516" s="1" t="str">
        <f t="shared" si="10"/>
        <v/>
      </c>
      <c r="E516" s="13"/>
    </row>
    <row r="517" spans="4:5" x14ac:dyDescent="0.25">
      <c r="D517" s="1" t="str">
        <f t="shared" si="10"/>
        <v/>
      </c>
      <c r="E517" s="13"/>
    </row>
    <row r="518" spans="4:5" x14ac:dyDescent="0.25">
      <c r="D518" s="1" t="str">
        <f t="shared" si="10"/>
        <v/>
      </c>
      <c r="E518" s="13"/>
    </row>
    <row r="519" spans="4:5" x14ac:dyDescent="0.25">
      <c r="D519" s="1" t="str">
        <f t="shared" si="10"/>
        <v/>
      </c>
      <c r="E519" s="13"/>
    </row>
    <row r="520" spans="4:5" x14ac:dyDescent="0.25">
      <c r="D520" s="1" t="str">
        <f t="shared" si="10"/>
        <v/>
      </c>
      <c r="E520" s="13"/>
    </row>
    <row r="521" spans="4:5" x14ac:dyDescent="0.25">
      <c r="D521" s="1" t="str">
        <f t="shared" si="10"/>
        <v/>
      </c>
      <c r="E521" s="13"/>
    </row>
    <row r="522" spans="4:5" x14ac:dyDescent="0.25">
      <c r="D522" s="1" t="str">
        <f t="shared" si="10"/>
        <v/>
      </c>
      <c r="E522" s="13"/>
    </row>
    <row r="523" spans="4:5" x14ac:dyDescent="0.25">
      <c r="D523" s="1" t="str">
        <f t="shared" si="10"/>
        <v/>
      </c>
      <c r="E523" s="13"/>
    </row>
    <row r="524" spans="4:5" x14ac:dyDescent="0.25">
      <c r="D524" s="1" t="str">
        <f t="shared" si="10"/>
        <v/>
      </c>
      <c r="E524" s="13"/>
    </row>
    <row r="525" spans="4:5" x14ac:dyDescent="0.25">
      <c r="D525" s="1" t="str">
        <f t="shared" si="10"/>
        <v/>
      </c>
      <c r="E525" s="13"/>
    </row>
    <row r="526" spans="4:5" x14ac:dyDescent="0.25">
      <c r="D526" s="1" t="str">
        <f t="shared" si="10"/>
        <v/>
      </c>
      <c r="E526" s="13"/>
    </row>
    <row r="527" spans="4:5" x14ac:dyDescent="0.25">
      <c r="D527" s="1" t="str">
        <f t="shared" si="10"/>
        <v/>
      </c>
      <c r="E527" s="13"/>
    </row>
    <row r="528" spans="4:5" x14ac:dyDescent="0.25">
      <c r="D528" s="1" t="str">
        <f t="shared" si="10"/>
        <v/>
      </c>
      <c r="E528" s="13"/>
    </row>
    <row r="529" spans="4:5" x14ac:dyDescent="0.25">
      <c r="D529" s="1" t="str">
        <f t="shared" si="10"/>
        <v/>
      </c>
      <c r="E529" s="13"/>
    </row>
    <row r="530" spans="4:5" x14ac:dyDescent="0.25">
      <c r="D530" s="1" t="str">
        <f t="shared" si="10"/>
        <v/>
      </c>
      <c r="E530" s="13"/>
    </row>
    <row r="531" spans="4:5" x14ac:dyDescent="0.25">
      <c r="D531" s="1" t="str">
        <f t="shared" si="10"/>
        <v/>
      </c>
      <c r="E531" s="13"/>
    </row>
    <row r="532" spans="4:5" x14ac:dyDescent="0.25">
      <c r="D532" s="1" t="str">
        <f t="shared" si="10"/>
        <v/>
      </c>
      <c r="E532" s="13"/>
    </row>
    <row r="533" spans="4:5" x14ac:dyDescent="0.25">
      <c r="D533" s="1" t="str">
        <f t="shared" si="10"/>
        <v/>
      </c>
      <c r="E533" s="13"/>
    </row>
    <row r="534" spans="4:5" x14ac:dyDescent="0.25">
      <c r="D534" s="1" t="str">
        <f t="shared" si="10"/>
        <v/>
      </c>
      <c r="E534" s="13"/>
    </row>
    <row r="535" spans="4:5" x14ac:dyDescent="0.25">
      <c r="D535" s="1" t="str">
        <f t="shared" si="10"/>
        <v/>
      </c>
      <c r="E535" s="13"/>
    </row>
    <row r="536" spans="4:5" x14ac:dyDescent="0.25">
      <c r="D536" s="1" t="str">
        <f t="shared" si="10"/>
        <v/>
      </c>
      <c r="E536" s="13"/>
    </row>
    <row r="537" spans="4:5" x14ac:dyDescent="0.25">
      <c r="D537" s="1" t="str">
        <f t="shared" si="10"/>
        <v/>
      </c>
      <c r="E537" s="13"/>
    </row>
    <row r="538" spans="4:5" x14ac:dyDescent="0.25">
      <c r="D538" s="1" t="str">
        <f t="shared" si="10"/>
        <v/>
      </c>
      <c r="E538" s="13"/>
    </row>
    <row r="539" spans="4:5" x14ac:dyDescent="0.25">
      <c r="D539" s="1" t="str">
        <f t="shared" si="10"/>
        <v/>
      </c>
      <c r="E539" s="13"/>
    </row>
    <row r="540" spans="4:5" x14ac:dyDescent="0.25">
      <c r="D540" s="1" t="str">
        <f t="shared" si="10"/>
        <v/>
      </c>
      <c r="E540" s="13"/>
    </row>
    <row r="541" spans="4:5" x14ac:dyDescent="0.25">
      <c r="D541" s="1" t="str">
        <f t="shared" si="10"/>
        <v/>
      </c>
      <c r="E541" s="13"/>
    </row>
    <row r="542" spans="4:5" x14ac:dyDescent="0.25">
      <c r="D542" s="1" t="str">
        <f t="shared" si="10"/>
        <v/>
      </c>
      <c r="E542" s="13"/>
    </row>
    <row r="543" spans="4:5" x14ac:dyDescent="0.25">
      <c r="D543" s="1" t="str">
        <f t="shared" si="10"/>
        <v/>
      </c>
      <c r="E543" s="13"/>
    </row>
    <row r="544" spans="4:5" x14ac:dyDescent="0.25">
      <c r="D544" s="1" t="str">
        <f t="shared" si="10"/>
        <v/>
      </c>
      <c r="E544" s="13"/>
    </row>
    <row r="545" spans="4:5" x14ac:dyDescent="0.25">
      <c r="D545" s="1" t="str">
        <f t="shared" si="10"/>
        <v/>
      </c>
      <c r="E545" s="13"/>
    </row>
    <row r="546" spans="4:5" x14ac:dyDescent="0.25">
      <c r="D546" s="1" t="str">
        <f t="shared" si="10"/>
        <v/>
      </c>
      <c r="E546" s="13"/>
    </row>
    <row r="547" spans="4:5" x14ac:dyDescent="0.25">
      <c r="D547" s="1" t="str">
        <f t="shared" si="10"/>
        <v/>
      </c>
      <c r="E547" s="13"/>
    </row>
    <row r="548" spans="4:5" x14ac:dyDescent="0.25">
      <c r="D548" s="1" t="str">
        <f t="shared" si="10"/>
        <v/>
      </c>
      <c r="E548" s="13"/>
    </row>
    <row r="549" spans="4:5" x14ac:dyDescent="0.25">
      <c r="D549" s="1" t="str">
        <f t="shared" si="10"/>
        <v/>
      </c>
      <c r="E549" s="13"/>
    </row>
    <row r="550" spans="4:5" x14ac:dyDescent="0.25">
      <c r="D550" s="1" t="str">
        <f t="shared" si="10"/>
        <v/>
      </c>
      <c r="E550" s="13"/>
    </row>
    <row r="551" spans="4:5" x14ac:dyDescent="0.25">
      <c r="D551" s="1" t="str">
        <f t="shared" si="10"/>
        <v/>
      </c>
      <c r="E551" s="13"/>
    </row>
    <row r="552" spans="4:5" x14ac:dyDescent="0.25">
      <c r="D552" s="1" t="str">
        <f t="shared" si="10"/>
        <v/>
      </c>
      <c r="E552" s="13"/>
    </row>
    <row r="553" spans="4:5" x14ac:dyDescent="0.25">
      <c r="D553" s="1" t="str">
        <f t="shared" si="10"/>
        <v/>
      </c>
      <c r="E553" s="13"/>
    </row>
    <row r="554" spans="4:5" x14ac:dyDescent="0.25">
      <c r="D554" s="1" t="str">
        <f t="shared" si="10"/>
        <v/>
      </c>
      <c r="E554" s="13"/>
    </row>
    <row r="555" spans="4:5" x14ac:dyDescent="0.25">
      <c r="D555" s="1" t="str">
        <f t="shared" si="10"/>
        <v/>
      </c>
      <c r="E555" s="13"/>
    </row>
    <row r="556" spans="4:5" x14ac:dyDescent="0.25">
      <c r="D556" s="1" t="str">
        <f t="shared" si="10"/>
        <v/>
      </c>
      <c r="E556" s="13"/>
    </row>
    <row r="557" spans="4:5" x14ac:dyDescent="0.25">
      <c r="D557" s="1" t="str">
        <f t="shared" si="10"/>
        <v/>
      </c>
      <c r="E557" s="13"/>
    </row>
    <row r="558" spans="4:5" x14ac:dyDescent="0.25">
      <c r="D558" s="1" t="str">
        <f t="shared" si="10"/>
        <v/>
      </c>
      <c r="E558" s="13"/>
    </row>
    <row r="559" spans="4:5" x14ac:dyDescent="0.25">
      <c r="D559" s="1" t="str">
        <f t="shared" si="10"/>
        <v/>
      </c>
      <c r="E559" s="13"/>
    </row>
    <row r="560" spans="4:5" x14ac:dyDescent="0.25">
      <c r="D560" s="1" t="str">
        <f t="shared" si="10"/>
        <v/>
      </c>
      <c r="E560" s="13"/>
    </row>
    <row r="561" spans="4:5" x14ac:dyDescent="0.25">
      <c r="D561" s="1" t="str">
        <f t="shared" si="10"/>
        <v/>
      </c>
      <c r="E561" s="13"/>
    </row>
    <row r="562" spans="4:5" x14ac:dyDescent="0.25">
      <c r="D562" s="1" t="str">
        <f t="shared" si="10"/>
        <v/>
      </c>
      <c r="E562" s="13"/>
    </row>
    <row r="563" spans="4:5" x14ac:dyDescent="0.25">
      <c r="D563" s="1" t="str">
        <f t="shared" si="10"/>
        <v/>
      </c>
      <c r="E563" s="13"/>
    </row>
    <row r="564" spans="4:5" x14ac:dyDescent="0.25">
      <c r="D564" s="1" t="str">
        <f t="shared" si="10"/>
        <v/>
      </c>
      <c r="E564" s="13"/>
    </row>
    <row r="565" spans="4:5" x14ac:dyDescent="0.25">
      <c r="D565" s="1" t="str">
        <f t="shared" si="10"/>
        <v/>
      </c>
      <c r="E565" s="13"/>
    </row>
    <row r="566" spans="4:5" x14ac:dyDescent="0.25">
      <c r="D566" s="1" t="str">
        <f t="shared" si="10"/>
        <v/>
      </c>
      <c r="E566" s="13"/>
    </row>
    <row r="567" spans="4:5" x14ac:dyDescent="0.25">
      <c r="D567" s="1" t="str">
        <f t="shared" si="10"/>
        <v/>
      </c>
      <c r="E567" s="13"/>
    </row>
    <row r="568" spans="4:5" x14ac:dyDescent="0.25">
      <c r="D568" s="1" t="str">
        <f t="shared" si="10"/>
        <v/>
      </c>
      <c r="E568" s="13"/>
    </row>
    <row r="569" spans="4:5" x14ac:dyDescent="0.25">
      <c r="D569" s="1" t="str">
        <f t="shared" si="10"/>
        <v/>
      </c>
      <c r="E569" s="13"/>
    </row>
    <row r="570" spans="4:5" x14ac:dyDescent="0.25">
      <c r="D570" s="1" t="str">
        <f t="shared" si="10"/>
        <v/>
      </c>
      <c r="E570" s="13"/>
    </row>
    <row r="571" spans="4:5" x14ac:dyDescent="0.25">
      <c r="D571" s="1" t="str">
        <f t="shared" si="10"/>
        <v/>
      </c>
      <c r="E571" s="13"/>
    </row>
    <row r="572" spans="4:5" x14ac:dyDescent="0.25">
      <c r="D572" s="1" t="str">
        <f t="shared" si="10"/>
        <v/>
      </c>
      <c r="E572" s="13"/>
    </row>
    <row r="573" spans="4:5" x14ac:dyDescent="0.25">
      <c r="D573" s="1" t="str">
        <f t="shared" si="10"/>
        <v/>
      </c>
      <c r="E573" s="13"/>
    </row>
    <row r="574" spans="4:5" x14ac:dyDescent="0.25">
      <c r="D574" s="1" t="str">
        <f t="shared" si="10"/>
        <v/>
      </c>
      <c r="E574" s="13"/>
    </row>
    <row r="575" spans="4:5" x14ac:dyDescent="0.25">
      <c r="D575" s="1" t="str">
        <f t="shared" si="10"/>
        <v/>
      </c>
      <c r="E575" s="13"/>
    </row>
    <row r="576" spans="4:5" x14ac:dyDescent="0.25">
      <c r="D576" s="1" t="str">
        <f t="shared" si="10"/>
        <v/>
      </c>
      <c r="E576" s="13"/>
    </row>
    <row r="577" spans="4:5" x14ac:dyDescent="0.25">
      <c r="D577" s="1" t="str">
        <f t="shared" si="10"/>
        <v/>
      </c>
      <c r="E577" s="13"/>
    </row>
    <row r="578" spans="4:5" x14ac:dyDescent="0.25">
      <c r="D578" s="1" t="str">
        <f t="shared" ref="D578:D641" si="11">IF(AND(B578&gt;$H$2, B578&lt;$G$2),B578,"")</f>
        <v/>
      </c>
      <c r="E578" s="13"/>
    </row>
    <row r="579" spans="4:5" x14ac:dyDescent="0.25">
      <c r="D579" s="1" t="str">
        <f t="shared" si="11"/>
        <v/>
      </c>
      <c r="E579" s="13"/>
    </row>
    <row r="580" spans="4:5" x14ac:dyDescent="0.25">
      <c r="D580" s="1" t="str">
        <f t="shared" si="11"/>
        <v/>
      </c>
      <c r="E580" s="13"/>
    </row>
    <row r="581" spans="4:5" x14ac:dyDescent="0.25">
      <c r="D581" s="1" t="str">
        <f t="shared" si="11"/>
        <v/>
      </c>
      <c r="E581" s="13"/>
    </row>
    <row r="582" spans="4:5" x14ac:dyDescent="0.25">
      <c r="D582" s="1" t="str">
        <f t="shared" si="11"/>
        <v/>
      </c>
      <c r="E582" s="13"/>
    </row>
    <row r="583" spans="4:5" x14ac:dyDescent="0.25">
      <c r="D583" s="1" t="str">
        <f t="shared" si="11"/>
        <v/>
      </c>
      <c r="E583" s="13"/>
    </row>
    <row r="584" spans="4:5" x14ac:dyDescent="0.25">
      <c r="D584" s="1" t="str">
        <f t="shared" si="11"/>
        <v/>
      </c>
      <c r="E584" s="13"/>
    </row>
    <row r="585" spans="4:5" x14ac:dyDescent="0.25">
      <c r="D585" s="1" t="str">
        <f t="shared" si="11"/>
        <v/>
      </c>
      <c r="E585" s="13"/>
    </row>
    <row r="586" spans="4:5" x14ac:dyDescent="0.25">
      <c r="D586" s="1" t="str">
        <f t="shared" si="11"/>
        <v/>
      </c>
      <c r="E586" s="13"/>
    </row>
    <row r="587" spans="4:5" x14ac:dyDescent="0.25">
      <c r="D587" s="1" t="str">
        <f t="shared" si="11"/>
        <v/>
      </c>
      <c r="E587" s="13"/>
    </row>
    <row r="588" spans="4:5" x14ac:dyDescent="0.25">
      <c r="D588" s="1" t="str">
        <f t="shared" si="11"/>
        <v/>
      </c>
      <c r="E588" s="13"/>
    </row>
    <row r="589" spans="4:5" x14ac:dyDescent="0.25">
      <c r="D589" s="1" t="str">
        <f t="shared" si="11"/>
        <v/>
      </c>
      <c r="E589" s="13"/>
    </row>
    <row r="590" spans="4:5" x14ac:dyDescent="0.25">
      <c r="D590" s="1" t="str">
        <f t="shared" si="11"/>
        <v/>
      </c>
      <c r="E590" s="13"/>
    </row>
    <row r="591" spans="4:5" x14ac:dyDescent="0.25">
      <c r="D591" s="1" t="str">
        <f t="shared" si="11"/>
        <v/>
      </c>
      <c r="E591" s="13"/>
    </row>
    <row r="592" spans="4:5" x14ac:dyDescent="0.25">
      <c r="D592" s="1" t="str">
        <f t="shared" si="11"/>
        <v/>
      </c>
      <c r="E592" s="13"/>
    </row>
    <row r="593" spans="4:5" x14ac:dyDescent="0.25">
      <c r="D593" s="1" t="str">
        <f t="shared" si="11"/>
        <v/>
      </c>
      <c r="E593" s="13"/>
    </row>
    <row r="594" spans="4:5" x14ac:dyDescent="0.25">
      <c r="D594" s="1" t="str">
        <f t="shared" si="11"/>
        <v/>
      </c>
      <c r="E594" s="13"/>
    </row>
    <row r="595" spans="4:5" x14ac:dyDescent="0.25">
      <c r="D595" s="1" t="str">
        <f t="shared" si="11"/>
        <v/>
      </c>
      <c r="E595" s="13"/>
    </row>
    <row r="596" spans="4:5" x14ac:dyDescent="0.25">
      <c r="D596" s="1" t="str">
        <f t="shared" si="11"/>
        <v/>
      </c>
      <c r="E596" s="13"/>
    </row>
    <row r="597" spans="4:5" x14ac:dyDescent="0.25">
      <c r="D597" s="1" t="str">
        <f t="shared" si="11"/>
        <v/>
      </c>
      <c r="E597" s="13"/>
    </row>
    <row r="598" spans="4:5" x14ac:dyDescent="0.25">
      <c r="D598" s="1" t="str">
        <f t="shared" si="11"/>
        <v/>
      </c>
      <c r="E598" s="13"/>
    </row>
    <row r="599" spans="4:5" x14ac:dyDescent="0.25">
      <c r="D599" s="1" t="str">
        <f t="shared" si="11"/>
        <v/>
      </c>
      <c r="E599" s="13"/>
    </row>
    <row r="600" spans="4:5" x14ac:dyDescent="0.25">
      <c r="D600" s="1" t="str">
        <f t="shared" si="11"/>
        <v/>
      </c>
      <c r="E600" s="13"/>
    </row>
    <row r="601" spans="4:5" x14ac:dyDescent="0.25">
      <c r="D601" s="1" t="str">
        <f t="shared" si="11"/>
        <v/>
      </c>
      <c r="E601" s="13"/>
    </row>
    <row r="602" spans="4:5" x14ac:dyDescent="0.25">
      <c r="D602" s="1" t="str">
        <f t="shared" si="11"/>
        <v/>
      </c>
      <c r="E602" s="13"/>
    </row>
    <row r="603" spans="4:5" x14ac:dyDescent="0.25">
      <c r="D603" s="1" t="str">
        <f t="shared" si="11"/>
        <v/>
      </c>
      <c r="E603" s="13"/>
    </row>
    <row r="604" spans="4:5" x14ac:dyDescent="0.25">
      <c r="D604" s="1" t="str">
        <f t="shared" si="11"/>
        <v/>
      </c>
      <c r="E604" s="13"/>
    </row>
    <row r="605" spans="4:5" x14ac:dyDescent="0.25">
      <c r="D605" s="1" t="str">
        <f t="shared" si="11"/>
        <v/>
      </c>
      <c r="E605" s="13"/>
    </row>
    <row r="606" spans="4:5" x14ac:dyDescent="0.25">
      <c r="D606" s="1" t="str">
        <f t="shared" si="11"/>
        <v/>
      </c>
      <c r="E606" s="13"/>
    </row>
    <row r="607" spans="4:5" x14ac:dyDescent="0.25">
      <c r="D607" s="1" t="str">
        <f t="shared" si="11"/>
        <v/>
      </c>
      <c r="E607" s="13"/>
    </row>
    <row r="608" spans="4:5" x14ac:dyDescent="0.25">
      <c r="D608" s="1" t="str">
        <f t="shared" si="11"/>
        <v/>
      </c>
      <c r="E608" s="13"/>
    </row>
    <row r="609" spans="4:5" x14ac:dyDescent="0.25">
      <c r="D609" s="1" t="str">
        <f t="shared" si="11"/>
        <v/>
      </c>
      <c r="E609" s="13"/>
    </row>
    <row r="610" spans="4:5" x14ac:dyDescent="0.25">
      <c r="D610" s="1" t="str">
        <f t="shared" si="11"/>
        <v/>
      </c>
      <c r="E610" s="13"/>
    </row>
    <row r="611" spans="4:5" x14ac:dyDescent="0.25">
      <c r="D611" s="1" t="str">
        <f t="shared" si="11"/>
        <v/>
      </c>
      <c r="E611" s="13"/>
    </row>
    <row r="612" spans="4:5" x14ac:dyDescent="0.25">
      <c r="D612" s="1" t="str">
        <f t="shared" si="11"/>
        <v/>
      </c>
      <c r="E612" s="13"/>
    </row>
    <row r="613" spans="4:5" x14ac:dyDescent="0.25">
      <c r="D613" s="1" t="str">
        <f t="shared" si="11"/>
        <v/>
      </c>
      <c r="E613" s="13"/>
    </row>
    <row r="614" spans="4:5" x14ac:dyDescent="0.25">
      <c r="D614" s="1" t="str">
        <f t="shared" si="11"/>
        <v/>
      </c>
      <c r="E614" s="13"/>
    </row>
    <row r="615" spans="4:5" x14ac:dyDescent="0.25">
      <c r="D615" s="1" t="str">
        <f t="shared" si="11"/>
        <v/>
      </c>
      <c r="E615" s="13"/>
    </row>
    <row r="616" spans="4:5" x14ac:dyDescent="0.25">
      <c r="D616" s="1" t="str">
        <f t="shared" si="11"/>
        <v/>
      </c>
      <c r="E616" s="13"/>
    </row>
    <row r="617" spans="4:5" x14ac:dyDescent="0.25">
      <c r="D617" s="1" t="str">
        <f t="shared" si="11"/>
        <v/>
      </c>
      <c r="E617" s="13"/>
    </row>
    <row r="618" spans="4:5" x14ac:dyDescent="0.25">
      <c r="D618" s="1" t="str">
        <f t="shared" si="11"/>
        <v/>
      </c>
      <c r="E618" s="13"/>
    </row>
    <row r="619" spans="4:5" x14ac:dyDescent="0.25">
      <c r="D619" s="1" t="str">
        <f t="shared" si="11"/>
        <v/>
      </c>
      <c r="E619" s="13"/>
    </row>
    <row r="620" spans="4:5" x14ac:dyDescent="0.25">
      <c r="D620" s="1" t="str">
        <f t="shared" si="11"/>
        <v/>
      </c>
      <c r="E620" s="13"/>
    </row>
    <row r="621" spans="4:5" x14ac:dyDescent="0.25">
      <c r="D621" s="1" t="str">
        <f t="shared" si="11"/>
        <v/>
      </c>
      <c r="E621" s="13"/>
    </row>
    <row r="622" spans="4:5" x14ac:dyDescent="0.25">
      <c r="D622" s="1" t="str">
        <f t="shared" si="11"/>
        <v/>
      </c>
      <c r="E622" s="13"/>
    </row>
    <row r="623" spans="4:5" x14ac:dyDescent="0.25">
      <c r="D623" s="1" t="str">
        <f t="shared" si="11"/>
        <v/>
      </c>
      <c r="E623" s="13"/>
    </row>
    <row r="624" spans="4:5" x14ac:dyDescent="0.25">
      <c r="D624" s="1" t="str">
        <f t="shared" si="11"/>
        <v/>
      </c>
      <c r="E624" s="13"/>
    </row>
    <row r="625" spans="4:5" x14ac:dyDescent="0.25">
      <c r="D625" s="1" t="str">
        <f t="shared" si="11"/>
        <v/>
      </c>
      <c r="E625" s="13"/>
    </row>
    <row r="626" spans="4:5" x14ac:dyDescent="0.25">
      <c r="D626" s="1" t="str">
        <f t="shared" si="11"/>
        <v/>
      </c>
      <c r="E626" s="13"/>
    </row>
    <row r="627" spans="4:5" x14ac:dyDescent="0.25">
      <c r="D627" s="1" t="str">
        <f t="shared" si="11"/>
        <v/>
      </c>
      <c r="E627" s="13"/>
    </row>
    <row r="628" spans="4:5" x14ac:dyDescent="0.25">
      <c r="D628" s="1" t="str">
        <f t="shared" si="11"/>
        <v/>
      </c>
      <c r="E628" s="13"/>
    </row>
    <row r="629" spans="4:5" x14ac:dyDescent="0.25">
      <c r="D629" s="1" t="str">
        <f t="shared" si="11"/>
        <v/>
      </c>
      <c r="E629" s="13"/>
    </row>
    <row r="630" spans="4:5" x14ac:dyDescent="0.25">
      <c r="D630" s="1" t="str">
        <f t="shared" si="11"/>
        <v/>
      </c>
      <c r="E630" s="13"/>
    </row>
    <row r="631" spans="4:5" x14ac:dyDescent="0.25">
      <c r="D631" s="1" t="str">
        <f t="shared" si="11"/>
        <v/>
      </c>
      <c r="E631" s="13"/>
    </row>
    <row r="632" spans="4:5" x14ac:dyDescent="0.25">
      <c r="D632" s="1" t="str">
        <f t="shared" si="11"/>
        <v/>
      </c>
      <c r="E632" s="13"/>
    </row>
    <row r="633" spans="4:5" x14ac:dyDescent="0.25">
      <c r="D633" s="1" t="str">
        <f t="shared" si="11"/>
        <v/>
      </c>
      <c r="E633" s="13"/>
    </row>
    <row r="634" spans="4:5" x14ac:dyDescent="0.25">
      <c r="D634" s="1" t="str">
        <f t="shared" si="11"/>
        <v/>
      </c>
      <c r="E634" s="13"/>
    </row>
    <row r="635" spans="4:5" x14ac:dyDescent="0.25">
      <c r="D635" s="1" t="str">
        <f t="shared" si="11"/>
        <v/>
      </c>
      <c r="E635" s="13"/>
    </row>
    <row r="636" spans="4:5" x14ac:dyDescent="0.25">
      <c r="D636" s="1" t="str">
        <f t="shared" si="11"/>
        <v/>
      </c>
      <c r="E636" s="13"/>
    </row>
    <row r="637" spans="4:5" x14ac:dyDescent="0.25">
      <c r="D637" s="1" t="str">
        <f t="shared" si="11"/>
        <v/>
      </c>
      <c r="E637" s="13"/>
    </row>
    <row r="638" spans="4:5" x14ac:dyDescent="0.25">
      <c r="D638" s="1" t="str">
        <f t="shared" si="11"/>
        <v/>
      </c>
      <c r="E638" s="13"/>
    </row>
    <row r="639" spans="4:5" x14ac:dyDescent="0.25">
      <c r="D639" s="1" t="str">
        <f t="shared" si="11"/>
        <v/>
      </c>
      <c r="E639" s="13"/>
    </row>
    <row r="640" spans="4:5" x14ac:dyDescent="0.25">
      <c r="D640" s="1" t="str">
        <f t="shared" si="11"/>
        <v/>
      </c>
      <c r="E640" s="13"/>
    </row>
    <row r="641" spans="4:5" x14ac:dyDescent="0.25">
      <c r="D641" s="1" t="str">
        <f t="shared" si="11"/>
        <v/>
      </c>
      <c r="E641" s="13"/>
    </row>
    <row r="642" spans="4:5" x14ac:dyDescent="0.25">
      <c r="D642" s="1" t="str">
        <f t="shared" ref="D642:D705" si="12">IF(AND(B642&gt;$H$2, B642&lt;$G$2),B642,"")</f>
        <v/>
      </c>
      <c r="E642" s="13"/>
    </row>
    <row r="643" spans="4:5" x14ac:dyDescent="0.25">
      <c r="D643" s="1" t="str">
        <f t="shared" si="12"/>
        <v/>
      </c>
      <c r="E643" s="13"/>
    </row>
    <row r="644" spans="4:5" x14ac:dyDescent="0.25">
      <c r="D644" s="1" t="str">
        <f t="shared" si="12"/>
        <v/>
      </c>
      <c r="E644" s="13"/>
    </row>
    <row r="645" spans="4:5" x14ac:dyDescent="0.25">
      <c r="D645" s="1" t="str">
        <f t="shared" si="12"/>
        <v/>
      </c>
      <c r="E645" s="13"/>
    </row>
    <row r="646" spans="4:5" x14ac:dyDescent="0.25">
      <c r="D646" s="1" t="str">
        <f t="shared" si="12"/>
        <v/>
      </c>
      <c r="E646" s="13"/>
    </row>
    <row r="647" spans="4:5" x14ac:dyDescent="0.25">
      <c r="D647" s="1" t="str">
        <f t="shared" si="12"/>
        <v/>
      </c>
      <c r="E647" s="13"/>
    </row>
    <row r="648" spans="4:5" x14ac:dyDescent="0.25">
      <c r="D648" s="1" t="str">
        <f t="shared" si="12"/>
        <v/>
      </c>
      <c r="E648" s="13"/>
    </row>
    <row r="649" spans="4:5" x14ac:dyDescent="0.25">
      <c r="D649" s="1" t="str">
        <f t="shared" si="12"/>
        <v/>
      </c>
      <c r="E649" s="13"/>
    </row>
    <row r="650" spans="4:5" x14ac:dyDescent="0.25">
      <c r="D650" s="1" t="str">
        <f t="shared" si="12"/>
        <v/>
      </c>
      <c r="E650" s="13"/>
    </row>
    <row r="651" spans="4:5" x14ac:dyDescent="0.25">
      <c r="D651" s="1" t="str">
        <f t="shared" si="12"/>
        <v/>
      </c>
      <c r="E651" s="13"/>
    </row>
    <row r="652" spans="4:5" x14ac:dyDescent="0.25">
      <c r="D652" s="1" t="str">
        <f t="shared" si="12"/>
        <v/>
      </c>
      <c r="E652" s="13"/>
    </row>
    <row r="653" spans="4:5" x14ac:dyDescent="0.25">
      <c r="D653" s="1" t="str">
        <f t="shared" si="12"/>
        <v/>
      </c>
      <c r="E653" s="13"/>
    </row>
    <row r="654" spans="4:5" x14ac:dyDescent="0.25">
      <c r="D654" s="1" t="str">
        <f t="shared" si="12"/>
        <v/>
      </c>
      <c r="E654" s="13"/>
    </row>
    <row r="655" spans="4:5" x14ac:dyDescent="0.25">
      <c r="D655" s="1" t="str">
        <f t="shared" si="12"/>
        <v/>
      </c>
      <c r="E655" s="13"/>
    </row>
    <row r="656" spans="4:5" x14ac:dyDescent="0.25">
      <c r="D656" s="1" t="str">
        <f t="shared" si="12"/>
        <v/>
      </c>
      <c r="E656" s="13"/>
    </row>
    <row r="657" spans="4:5" x14ac:dyDescent="0.25">
      <c r="D657" s="1" t="str">
        <f t="shared" si="12"/>
        <v/>
      </c>
      <c r="E657" s="13"/>
    </row>
    <row r="658" spans="4:5" x14ac:dyDescent="0.25">
      <c r="D658" s="1" t="str">
        <f t="shared" si="12"/>
        <v/>
      </c>
      <c r="E658" s="13"/>
    </row>
    <row r="659" spans="4:5" x14ac:dyDescent="0.25">
      <c r="D659" s="1" t="str">
        <f t="shared" si="12"/>
        <v/>
      </c>
      <c r="E659" s="13"/>
    </row>
    <row r="660" spans="4:5" x14ac:dyDescent="0.25">
      <c r="D660" s="1" t="str">
        <f t="shared" si="12"/>
        <v/>
      </c>
      <c r="E660" s="13"/>
    </row>
    <row r="661" spans="4:5" x14ac:dyDescent="0.25">
      <c r="D661" s="1" t="str">
        <f t="shared" si="12"/>
        <v/>
      </c>
      <c r="E661" s="13"/>
    </row>
    <row r="662" spans="4:5" x14ac:dyDescent="0.25">
      <c r="D662" s="1" t="str">
        <f t="shared" si="12"/>
        <v/>
      </c>
      <c r="E662" s="13"/>
    </row>
    <row r="663" spans="4:5" x14ac:dyDescent="0.25">
      <c r="D663" s="1" t="str">
        <f t="shared" si="12"/>
        <v/>
      </c>
      <c r="E663" s="13"/>
    </row>
    <row r="664" spans="4:5" x14ac:dyDescent="0.25">
      <c r="D664" s="1" t="str">
        <f t="shared" si="12"/>
        <v/>
      </c>
      <c r="E664" s="13"/>
    </row>
    <row r="665" spans="4:5" x14ac:dyDescent="0.25">
      <c r="D665" s="1" t="str">
        <f t="shared" si="12"/>
        <v/>
      </c>
      <c r="E665" s="13"/>
    </row>
    <row r="666" spans="4:5" x14ac:dyDescent="0.25">
      <c r="D666" s="1" t="str">
        <f t="shared" si="12"/>
        <v/>
      </c>
      <c r="E666" s="13"/>
    </row>
    <row r="667" spans="4:5" x14ac:dyDescent="0.25">
      <c r="D667" s="1" t="str">
        <f t="shared" si="12"/>
        <v/>
      </c>
      <c r="E667" s="13"/>
    </row>
    <row r="668" spans="4:5" x14ac:dyDescent="0.25">
      <c r="D668" s="1" t="str">
        <f t="shared" si="12"/>
        <v/>
      </c>
      <c r="E668" s="13"/>
    </row>
    <row r="669" spans="4:5" x14ac:dyDescent="0.25">
      <c r="D669" s="1" t="str">
        <f t="shared" si="12"/>
        <v/>
      </c>
      <c r="E669" s="13"/>
    </row>
    <row r="670" spans="4:5" x14ac:dyDescent="0.25">
      <c r="D670" s="1" t="str">
        <f t="shared" si="12"/>
        <v/>
      </c>
      <c r="E670" s="13"/>
    </row>
    <row r="671" spans="4:5" x14ac:dyDescent="0.25">
      <c r="D671" s="1" t="str">
        <f t="shared" si="12"/>
        <v/>
      </c>
      <c r="E671" s="13"/>
    </row>
    <row r="672" spans="4:5" x14ac:dyDescent="0.25">
      <c r="D672" s="1" t="str">
        <f t="shared" si="12"/>
        <v/>
      </c>
      <c r="E672" s="13"/>
    </row>
    <row r="673" spans="4:5" x14ac:dyDescent="0.25">
      <c r="D673" s="1" t="str">
        <f t="shared" si="12"/>
        <v/>
      </c>
      <c r="E673" s="13"/>
    </row>
    <row r="674" spans="4:5" x14ac:dyDescent="0.25">
      <c r="D674" s="1" t="str">
        <f t="shared" si="12"/>
        <v/>
      </c>
      <c r="E674" s="13"/>
    </row>
    <row r="675" spans="4:5" x14ac:dyDescent="0.25">
      <c r="D675" s="1" t="str">
        <f t="shared" si="12"/>
        <v/>
      </c>
      <c r="E675" s="13"/>
    </row>
    <row r="676" spans="4:5" x14ac:dyDescent="0.25">
      <c r="D676" s="1" t="str">
        <f t="shared" si="12"/>
        <v/>
      </c>
      <c r="E676" s="13"/>
    </row>
    <row r="677" spans="4:5" x14ac:dyDescent="0.25">
      <c r="D677" s="1" t="str">
        <f t="shared" si="12"/>
        <v/>
      </c>
      <c r="E677" s="13"/>
    </row>
    <row r="678" spans="4:5" x14ac:dyDescent="0.25">
      <c r="D678" s="1" t="str">
        <f t="shared" si="12"/>
        <v/>
      </c>
      <c r="E678" s="13"/>
    </row>
    <row r="679" spans="4:5" x14ac:dyDescent="0.25">
      <c r="D679" s="1" t="str">
        <f t="shared" si="12"/>
        <v/>
      </c>
      <c r="E679" s="13"/>
    </row>
    <row r="680" spans="4:5" x14ac:dyDescent="0.25">
      <c r="D680" s="1" t="str">
        <f t="shared" si="12"/>
        <v/>
      </c>
      <c r="E680" s="13"/>
    </row>
    <row r="681" spans="4:5" x14ac:dyDescent="0.25">
      <c r="D681" s="1" t="str">
        <f t="shared" si="12"/>
        <v/>
      </c>
      <c r="E681" s="13"/>
    </row>
    <row r="682" spans="4:5" x14ac:dyDescent="0.25">
      <c r="D682" s="1" t="str">
        <f t="shared" si="12"/>
        <v/>
      </c>
      <c r="E682" s="13"/>
    </row>
    <row r="683" spans="4:5" x14ac:dyDescent="0.25">
      <c r="D683" s="1" t="str">
        <f t="shared" si="12"/>
        <v/>
      </c>
      <c r="E683" s="13"/>
    </row>
    <row r="684" spans="4:5" x14ac:dyDescent="0.25">
      <c r="D684" s="1" t="str">
        <f t="shared" si="12"/>
        <v/>
      </c>
      <c r="E684" s="13"/>
    </row>
    <row r="685" spans="4:5" x14ac:dyDescent="0.25">
      <c r="D685" s="1" t="str">
        <f t="shared" si="12"/>
        <v/>
      </c>
      <c r="E685" s="13"/>
    </row>
    <row r="686" spans="4:5" x14ac:dyDescent="0.25">
      <c r="D686" s="1" t="str">
        <f t="shared" si="12"/>
        <v/>
      </c>
      <c r="E686" s="13"/>
    </row>
    <row r="687" spans="4:5" x14ac:dyDescent="0.25">
      <c r="D687" s="1" t="str">
        <f t="shared" si="12"/>
        <v/>
      </c>
      <c r="E687" s="13"/>
    </row>
    <row r="688" spans="4:5" x14ac:dyDescent="0.25">
      <c r="D688" s="1" t="str">
        <f t="shared" si="12"/>
        <v/>
      </c>
      <c r="E688" s="13"/>
    </row>
    <row r="689" spans="4:5" x14ac:dyDescent="0.25">
      <c r="D689" s="1" t="str">
        <f t="shared" si="12"/>
        <v/>
      </c>
      <c r="E689" s="13"/>
    </row>
    <row r="690" spans="4:5" x14ac:dyDescent="0.25">
      <c r="D690" s="1" t="str">
        <f t="shared" si="12"/>
        <v/>
      </c>
      <c r="E690" s="13"/>
    </row>
    <row r="691" spans="4:5" x14ac:dyDescent="0.25">
      <c r="D691" s="1" t="str">
        <f t="shared" si="12"/>
        <v/>
      </c>
      <c r="E691" s="13"/>
    </row>
    <row r="692" spans="4:5" x14ac:dyDescent="0.25">
      <c r="D692" s="1" t="str">
        <f t="shared" si="12"/>
        <v/>
      </c>
      <c r="E692" s="13"/>
    </row>
    <row r="693" spans="4:5" x14ac:dyDescent="0.25">
      <c r="D693" s="1" t="str">
        <f t="shared" si="12"/>
        <v/>
      </c>
      <c r="E693" s="13"/>
    </row>
    <row r="694" spans="4:5" x14ac:dyDescent="0.25">
      <c r="D694" s="1" t="str">
        <f t="shared" si="12"/>
        <v/>
      </c>
      <c r="E694" s="13"/>
    </row>
    <row r="695" spans="4:5" x14ac:dyDescent="0.25">
      <c r="D695" s="1" t="str">
        <f t="shared" si="12"/>
        <v/>
      </c>
      <c r="E695" s="13"/>
    </row>
    <row r="696" spans="4:5" x14ac:dyDescent="0.25">
      <c r="D696" s="1" t="str">
        <f t="shared" si="12"/>
        <v/>
      </c>
      <c r="E696" s="13"/>
    </row>
    <row r="697" spans="4:5" x14ac:dyDescent="0.25">
      <c r="D697" s="1" t="str">
        <f t="shared" si="12"/>
        <v/>
      </c>
      <c r="E697" s="13"/>
    </row>
    <row r="698" spans="4:5" x14ac:dyDescent="0.25">
      <c r="D698" s="1" t="str">
        <f t="shared" si="12"/>
        <v/>
      </c>
      <c r="E698" s="13"/>
    </row>
    <row r="699" spans="4:5" x14ac:dyDescent="0.25">
      <c r="D699" s="1" t="str">
        <f t="shared" si="12"/>
        <v/>
      </c>
      <c r="E699" s="13"/>
    </row>
    <row r="700" spans="4:5" x14ac:dyDescent="0.25">
      <c r="D700" s="1" t="str">
        <f t="shared" si="12"/>
        <v/>
      </c>
      <c r="E700" s="13"/>
    </row>
    <row r="701" spans="4:5" x14ac:dyDescent="0.25">
      <c r="D701" s="1" t="str">
        <f t="shared" si="12"/>
        <v/>
      </c>
      <c r="E701" s="13"/>
    </row>
    <row r="702" spans="4:5" x14ac:dyDescent="0.25">
      <c r="D702" s="1" t="str">
        <f t="shared" si="12"/>
        <v/>
      </c>
      <c r="E702" s="13"/>
    </row>
    <row r="703" spans="4:5" x14ac:dyDescent="0.25">
      <c r="D703" s="1" t="str">
        <f t="shared" si="12"/>
        <v/>
      </c>
      <c r="E703" s="13"/>
    </row>
    <row r="704" spans="4:5" x14ac:dyDescent="0.25">
      <c r="D704" s="1" t="str">
        <f t="shared" si="12"/>
        <v/>
      </c>
      <c r="E704" s="13"/>
    </row>
    <row r="705" spans="4:5" x14ac:dyDescent="0.25">
      <c r="D705" s="1" t="str">
        <f t="shared" si="12"/>
        <v/>
      </c>
      <c r="E705" s="13"/>
    </row>
    <row r="706" spans="4:5" x14ac:dyDescent="0.25">
      <c r="D706" s="1" t="str">
        <f t="shared" ref="D706:D769" si="13">IF(AND(B706&gt;$H$2, B706&lt;$G$2),B706,"")</f>
        <v/>
      </c>
      <c r="E706" s="13"/>
    </row>
    <row r="707" spans="4:5" x14ac:dyDescent="0.25">
      <c r="D707" s="1" t="str">
        <f t="shared" si="13"/>
        <v/>
      </c>
      <c r="E707" s="13"/>
    </row>
    <row r="708" spans="4:5" x14ac:dyDescent="0.25">
      <c r="D708" s="1" t="str">
        <f t="shared" si="13"/>
        <v/>
      </c>
      <c r="E708" s="13"/>
    </row>
    <row r="709" spans="4:5" x14ac:dyDescent="0.25">
      <c r="D709" s="1" t="str">
        <f t="shared" si="13"/>
        <v/>
      </c>
      <c r="E709" s="13"/>
    </row>
    <row r="710" spans="4:5" x14ac:dyDescent="0.25">
      <c r="D710" s="1" t="str">
        <f t="shared" si="13"/>
        <v/>
      </c>
      <c r="E710" s="13"/>
    </row>
    <row r="711" spans="4:5" x14ac:dyDescent="0.25">
      <c r="D711" s="1" t="str">
        <f t="shared" si="13"/>
        <v/>
      </c>
      <c r="E711" s="13"/>
    </row>
    <row r="712" spans="4:5" x14ac:dyDescent="0.25">
      <c r="D712" s="1" t="str">
        <f t="shared" si="13"/>
        <v/>
      </c>
      <c r="E712" s="13"/>
    </row>
    <row r="713" spans="4:5" x14ac:dyDescent="0.25">
      <c r="D713" s="1" t="str">
        <f t="shared" si="13"/>
        <v/>
      </c>
      <c r="E713" s="13"/>
    </row>
    <row r="714" spans="4:5" x14ac:dyDescent="0.25">
      <c r="D714" s="1" t="str">
        <f t="shared" si="13"/>
        <v/>
      </c>
      <c r="E714" s="13"/>
    </row>
    <row r="715" spans="4:5" x14ac:dyDescent="0.25">
      <c r="D715" s="1" t="str">
        <f t="shared" si="13"/>
        <v/>
      </c>
      <c r="E715" s="13"/>
    </row>
    <row r="716" spans="4:5" x14ac:dyDescent="0.25">
      <c r="D716" s="1" t="str">
        <f t="shared" si="13"/>
        <v/>
      </c>
      <c r="E716" s="13"/>
    </row>
    <row r="717" spans="4:5" x14ac:dyDescent="0.25">
      <c r="D717" s="1" t="str">
        <f t="shared" si="13"/>
        <v/>
      </c>
      <c r="E717" s="13"/>
    </row>
    <row r="718" spans="4:5" x14ac:dyDescent="0.25">
      <c r="D718" s="1" t="str">
        <f t="shared" si="13"/>
        <v/>
      </c>
      <c r="E718" s="13"/>
    </row>
    <row r="719" spans="4:5" x14ac:dyDescent="0.25">
      <c r="D719" s="1" t="str">
        <f t="shared" si="13"/>
        <v/>
      </c>
      <c r="E719" s="13"/>
    </row>
    <row r="720" spans="4:5" x14ac:dyDescent="0.25">
      <c r="D720" s="1" t="str">
        <f t="shared" si="13"/>
        <v/>
      </c>
      <c r="E720" s="13"/>
    </row>
    <row r="721" spans="4:5" x14ac:dyDescent="0.25">
      <c r="D721" s="1" t="str">
        <f t="shared" si="13"/>
        <v/>
      </c>
      <c r="E721" s="13"/>
    </row>
    <row r="722" spans="4:5" x14ac:dyDescent="0.25">
      <c r="D722" s="1" t="str">
        <f t="shared" si="13"/>
        <v/>
      </c>
      <c r="E722" s="13"/>
    </row>
    <row r="723" spans="4:5" x14ac:dyDescent="0.25">
      <c r="D723" s="1" t="str">
        <f t="shared" si="13"/>
        <v/>
      </c>
      <c r="E723" s="13"/>
    </row>
    <row r="724" spans="4:5" x14ac:dyDescent="0.25">
      <c r="D724" s="1" t="str">
        <f t="shared" si="13"/>
        <v/>
      </c>
      <c r="E724" s="13"/>
    </row>
    <row r="725" spans="4:5" x14ac:dyDescent="0.25">
      <c r="D725" s="1" t="str">
        <f t="shared" si="13"/>
        <v/>
      </c>
      <c r="E725" s="13"/>
    </row>
    <row r="726" spans="4:5" x14ac:dyDescent="0.25">
      <c r="D726" s="1" t="str">
        <f t="shared" si="13"/>
        <v/>
      </c>
      <c r="E726" s="13"/>
    </row>
    <row r="727" spans="4:5" x14ac:dyDescent="0.25">
      <c r="D727" s="1" t="str">
        <f t="shared" si="13"/>
        <v/>
      </c>
      <c r="E727" s="13"/>
    </row>
    <row r="728" spans="4:5" x14ac:dyDescent="0.25">
      <c r="D728" s="1" t="str">
        <f t="shared" si="13"/>
        <v/>
      </c>
      <c r="E728" s="13"/>
    </row>
    <row r="729" spans="4:5" x14ac:dyDescent="0.25">
      <c r="D729" s="1" t="str">
        <f t="shared" si="13"/>
        <v/>
      </c>
      <c r="E729" s="13"/>
    </row>
    <row r="730" spans="4:5" x14ac:dyDescent="0.25">
      <c r="D730" s="1" t="str">
        <f t="shared" si="13"/>
        <v/>
      </c>
      <c r="E730" s="13"/>
    </row>
    <row r="731" spans="4:5" x14ac:dyDescent="0.25">
      <c r="D731" s="1" t="str">
        <f t="shared" si="13"/>
        <v/>
      </c>
      <c r="E731" s="13"/>
    </row>
    <row r="732" spans="4:5" x14ac:dyDescent="0.25">
      <c r="D732" s="1" t="str">
        <f t="shared" si="13"/>
        <v/>
      </c>
      <c r="E732" s="13"/>
    </row>
    <row r="733" spans="4:5" x14ac:dyDescent="0.25">
      <c r="D733" s="1" t="str">
        <f t="shared" si="13"/>
        <v/>
      </c>
      <c r="E733" s="13"/>
    </row>
    <row r="734" spans="4:5" x14ac:dyDescent="0.25">
      <c r="D734" s="1" t="str">
        <f t="shared" si="13"/>
        <v/>
      </c>
      <c r="E734" s="13"/>
    </row>
    <row r="735" spans="4:5" x14ac:dyDescent="0.25">
      <c r="D735" s="1" t="str">
        <f t="shared" si="13"/>
        <v/>
      </c>
      <c r="E735" s="13"/>
    </row>
    <row r="736" spans="4:5" x14ac:dyDescent="0.25">
      <c r="D736" s="1" t="str">
        <f t="shared" si="13"/>
        <v/>
      </c>
      <c r="E736" s="13"/>
    </row>
    <row r="737" spans="4:5" x14ac:dyDescent="0.25">
      <c r="D737" s="1" t="str">
        <f t="shared" si="13"/>
        <v/>
      </c>
      <c r="E737" s="13"/>
    </row>
    <row r="738" spans="4:5" x14ac:dyDescent="0.25">
      <c r="D738" s="1" t="str">
        <f t="shared" si="13"/>
        <v/>
      </c>
      <c r="E738" s="13"/>
    </row>
    <row r="739" spans="4:5" x14ac:dyDescent="0.25">
      <c r="D739" s="1" t="str">
        <f t="shared" si="13"/>
        <v/>
      </c>
      <c r="E739" s="13"/>
    </row>
    <row r="740" spans="4:5" x14ac:dyDescent="0.25">
      <c r="D740" s="1" t="str">
        <f t="shared" si="13"/>
        <v/>
      </c>
      <c r="E740" s="13"/>
    </row>
    <row r="741" spans="4:5" x14ac:dyDescent="0.25">
      <c r="D741" s="1" t="str">
        <f t="shared" si="13"/>
        <v/>
      </c>
      <c r="E741" s="13"/>
    </row>
    <row r="742" spans="4:5" x14ac:dyDescent="0.25">
      <c r="D742" s="1" t="str">
        <f t="shared" si="13"/>
        <v/>
      </c>
      <c r="E742" s="13"/>
    </row>
    <row r="743" spans="4:5" x14ac:dyDescent="0.25">
      <c r="D743" s="1" t="str">
        <f t="shared" si="13"/>
        <v/>
      </c>
      <c r="E743" s="13"/>
    </row>
    <row r="744" spans="4:5" x14ac:dyDescent="0.25">
      <c r="D744" s="1" t="str">
        <f t="shared" si="13"/>
        <v/>
      </c>
      <c r="E744" s="13"/>
    </row>
    <row r="745" spans="4:5" x14ac:dyDescent="0.25">
      <c r="D745" s="1" t="str">
        <f t="shared" si="13"/>
        <v/>
      </c>
      <c r="E745" s="13"/>
    </row>
    <row r="746" spans="4:5" x14ac:dyDescent="0.25">
      <c r="D746" s="1" t="str">
        <f t="shared" si="13"/>
        <v/>
      </c>
      <c r="E746" s="13"/>
    </row>
    <row r="747" spans="4:5" x14ac:dyDescent="0.25">
      <c r="D747" s="1" t="str">
        <f t="shared" si="13"/>
        <v/>
      </c>
      <c r="E747" s="13"/>
    </row>
    <row r="748" spans="4:5" x14ac:dyDescent="0.25">
      <c r="D748" s="1" t="str">
        <f t="shared" si="13"/>
        <v/>
      </c>
      <c r="E748" s="13"/>
    </row>
    <row r="749" spans="4:5" x14ac:dyDescent="0.25">
      <c r="D749" s="1" t="str">
        <f t="shared" si="13"/>
        <v/>
      </c>
      <c r="E749" s="13"/>
    </row>
    <row r="750" spans="4:5" x14ac:dyDescent="0.25">
      <c r="D750" s="1" t="str">
        <f t="shared" si="13"/>
        <v/>
      </c>
      <c r="E750" s="13"/>
    </row>
    <row r="751" spans="4:5" x14ac:dyDescent="0.25">
      <c r="D751" s="1" t="str">
        <f t="shared" si="13"/>
        <v/>
      </c>
      <c r="E751" s="13"/>
    </row>
    <row r="752" spans="4:5" x14ac:dyDescent="0.25">
      <c r="D752" s="1" t="str">
        <f t="shared" si="13"/>
        <v/>
      </c>
      <c r="E752" s="13"/>
    </row>
    <row r="753" spans="4:5" x14ac:dyDescent="0.25">
      <c r="D753" s="1" t="str">
        <f t="shared" si="13"/>
        <v/>
      </c>
      <c r="E753" s="13"/>
    </row>
    <row r="754" spans="4:5" x14ac:dyDescent="0.25">
      <c r="D754" s="1" t="str">
        <f t="shared" si="13"/>
        <v/>
      </c>
      <c r="E754" s="13"/>
    </row>
    <row r="755" spans="4:5" x14ac:dyDescent="0.25">
      <c r="D755" s="1" t="str">
        <f t="shared" si="13"/>
        <v/>
      </c>
      <c r="E755" s="13"/>
    </row>
    <row r="756" spans="4:5" x14ac:dyDescent="0.25">
      <c r="D756" s="1" t="str">
        <f t="shared" si="13"/>
        <v/>
      </c>
      <c r="E756" s="13"/>
    </row>
    <row r="757" spans="4:5" x14ac:dyDescent="0.25">
      <c r="D757" s="1" t="str">
        <f t="shared" si="13"/>
        <v/>
      </c>
      <c r="E757" s="13"/>
    </row>
    <row r="758" spans="4:5" x14ac:dyDescent="0.25">
      <c r="D758" s="1" t="str">
        <f t="shared" si="13"/>
        <v/>
      </c>
      <c r="E758" s="13"/>
    </row>
    <row r="759" spans="4:5" x14ac:dyDescent="0.25">
      <c r="D759" s="1" t="str">
        <f t="shared" si="13"/>
        <v/>
      </c>
      <c r="E759" s="13"/>
    </row>
    <row r="760" spans="4:5" x14ac:dyDescent="0.25">
      <c r="D760" s="1" t="str">
        <f t="shared" si="13"/>
        <v/>
      </c>
      <c r="E760" s="13"/>
    </row>
    <row r="761" spans="4:5" x14ac:dyDescent="0.25">
      <c r="D761" s="1" t="str">
        <f t="shared" si="13"/>
        <v/>
      </c>
      <c r="E761" s="13"/>
    </row>
    <row r="762" spans="4:5" x14ac:dyDescent="0.25">
      <c r="D762" s="1" t="str">
        <f t="shared" si="13"/>
        <v/>
      </c>
      <c r="E762" s="13"/>
    </row>
    <row r="763" spans="4:5" x14ac:dyDescent="0.25">
      <c r="D763" s="1" t="str">
        <f t="shared" si="13"/>
        <v/>
      </c>
      <c r="E763" s="13"/>
    </row>
    <row r="764" spans="4:5" x14ac:dyDescent="0.25">
      <c r="D764" s="1" t="str">
        <f t="shared" si="13"/>
        <v/>
      </c>
      <c r="E764" s="13"/>
    </row>
    <row r="765" spans="4:5" x14ac:dyDescent="0.25">
      <c r="D765" s="1" t="str">
        <f t="shared" si="13"/>
        <v/>
      </c>
      <c r="E765" s="13"/>
    </row>
    <row r="766" spans="4:5" x14ac:dyDescent="0.25">
      <c r="D766" s="1" t="str">
        <f t="shared" si="13"/>
        <v/>
      </c>
      <c r="E766" s="13"/>
    </row>
    <row r="767" spans="4:5" x14ac:dyDescent="0.25">
      <c r="D767" s="1" t="str">
        <f t="shared" si="13"/>
        <v/>
      </c>
      <c r="E767" s="13"/>
    </row>
    <row r="768" spans="4:5" x14ac:dyDescent="0.25">
      <c r="D768" s="1" t="str">
        <f t="shared" si="13"/>
        <v/>
      </c>
      <c r="E768" s="13"/>
    </row>
    <row r="769" spans="4:5" x14ac:dyDescent="0.25">
      <c r="D769" s="1" t="str">
        <f t="shared" si="13"/>
        <v/>
      </c>
      <c r="E769" s="13"/>
    </row>
    <row r="770" spans="4:5" x14ac:dyDescent="0.25">
      <c r="D770" s="1" t="str">
        <f t="shared" ref="D770:D833" si="14">IF(AND(B770&gt;$H$2, B770&lt;$G$2),B770,"")</f>
        <v/>
      </c>
      <c r="E770" s="13"/>
    </row>
    <row r="771" spans="4:5" x14ac:dyDescent="0.25">
      <c r="D771" s="1" t="str">
        <f t="shared" si="14"/>
        <v/>
      </c>
      <c r="E771" s="13"/>
    </row>
    <row r="772" spans="4:5" x14ac:dyDescent="0.25">
      <c r="D772" s="1" t="str">
        <f t="shared" si="14"/>
        <v/>
      </c>
      <c r="E772" s="13"/>
    </row>
    <row r="773" spans="4:5" x14ac:dyDescent="0.25">
      <c r="D773" s="1" t="str">
        <f t="shared" si="14"/>
        <v/>
      </c>
      <c r="E773" s="13"/>
    </row>
    <row r="774" spans="4:5" x14ac:dyDescent="0.25">
      <c r="D774" s="1" t="str">
        <f t="shared" si="14"/>
        <v/>
      </c>
      <c r="E774" s="13"/>
    </row>
    <row r="775" spans="4:5" x14ac:dyDescent="0.25">
      <c r="D775" s="1" t="str">
        <f t="shared" si="14"/>
        <v/>
      </c>
      <c r="E775" s="13"/>
    </row>
    <row r="776" spans="4:5" x14ac:dyDescent="0.25">
      <c r="D776" s="1" t="str">
        <f t="shared" si="14"/>
        <v/>
      </c>
      <c r="E776" s="13"/>
    </row>
    <row r="777" spans="4:5" x14ac:dyDescent="0.25">
      <c r="D777" s="1" t="str">
        <f t="shared" si="14"/>
        <v/>
      </c>
      <c r="E777" s="13"/>
    </row>
    <row r="778" spans="4:5" x14ac:dyDescent="0.25">
      <c r="D778" s="1" t="str">
        <f t="shared" si="14"/>
        <v/>
      </c>
      <c r="E778" s="13"/>
    </row>
    <row r="779" spans="4:5" x14ac:dyDescent="0.25">
      <c r="D779" s="1" t="str">
        <f t="shared" si="14"/>
        <v/>
      </c>
      <c r="E779" s="13"/>
    </row>
    <row r="780" spans="4:5" x14ac:dyDescent="0.25">
      <c r="D780" s="1" t="str">
        <f t="shared" si="14"/>
        <v/>
      </c>
      <c r="E780" s="13"/>
    </row>
    <row r="781" spans="4:5" x14ac:dyDescent="0.25">
      <c r="D781" s="1" t="str">
        <f t="shared" si="14"/>
        <v/>
      </c>
      <c r="E781" s="13"/>
    </row>
    <row r="782" spans="4:5" x14ac:dyDescent="0.25">
      <c r="D782" s="1" t="str">
        <f t="shared" si="14"/>
        <v/>
      </c>
      <c r="E782" s="13"/>
    </row>
    <row r="783" spans="4:5" x14ac:dyDescent="0.25">
      <c r="D783" s="1" t="str">
        <f t="shared" si="14"/>
        <v/>
      </c>
      <c r="E783" s="13"/>
    </row>
    <row r="784" spans="4:5" x14ac:dyDescent="0.25">
      <c r="D784" s="1" t="str">
        <f t="shared" si="14"/>
        <v/>
      </c>
      <c r="E784" s="13"/>
    </row>
    <row r="785" spans="4:5" x14ac:dyDescent="0.25">
      <c r="D785" s="1" t="str">
        <f t="shared" si="14"/>
        <v/>
      </c>
      <c r="E785" s="13"/>
    </row>
    <row r="786" spans="4:5" x14ac:dyDescent="0.25">
      <c r="D786" s="1" t="str">
        <f t="shared" si="14"/>
        <v/>
      </c>
      <c r="E786" s="13"/>
    </row>
    <row r="787" spans="4:5" x14ac:dyDescent="0.25">
      <c r="D787" s="1" t="str">
        <f t="shared" si="14"/>
        <v/>
      </c>
      <c r="E787" s="13"/>
    </row>
    <row r="788" spans="4:5" x14ac:dyDescent="0.25">
      <c r="D788" s="1" t="str">
        <f t="shared" si="14"/>
        <v/>
      </c>
      <c r="E788" s="13"/>
    </row>
    <row r="789" spans="4:5" x14ac:dyDescent="0.25">
      <c r="D789" s="1" t="str">
        <f t="shared" si="14"/>
        <v/>
      </c>
      <c r="E789" s="13"/>
    </row>
    <row r="790" spans="4:5" x14ac:dyDescent="0.25">
      <c r="D790" s="1" t="str">
        <f t="shared" si="14"/>
        <v/>
      </c>
      <c r="E790" s="13"/>
    </row>
    <row r="791" spans="4:5" x14ac:dyDescent="0.25">
      <c r="D791" s="1" t="str">
        <f t="shared" si="14"/>
        <v/>
      </c>
      <c r="E791" s="13"/>
    </row>
    <row r="792" spans="4:5" x14ac:dyDescent="0.25">
      <c r="D792" s="1" t="str">
        <f t="shared" si="14"/>
        <v/>
      </c>
      <c r="E792" s="13"/>
    </row>
    <row r="793" spans="4:5" x14ac:dyDescent="0.25">
      <c r="D793" s="1" t="str">
        <f t="shared" si="14"/>
        <v/>
      </c>
      <c r="E793" s="13"/>
    </row>
    <row r="794" spans="4:5" x14ac:dyDescent="0.25">
      <c r="D794" s="1" t="str">
        <f t="shared" si="14"/>
        <v/>
      </c>
      <c r="E794" s="13"/>
    </row>
    <row r="795" spans="4:5" x14ac:dyDescent="0.25">
      <c r="D795" s="1" t="str">
        <f t="shared" si="14"/>
        <v/>
      </c>
      <c r="E795" s="13"/>
    </row>
    <row r="796" spans="4:5" x14ac:dyDescent="0.25">
      <c r="D796" s="1" t="str">
        <f t="shared" si="14"/>
        <v/>
      </c>
      <c r="E796" s="13"/>
    </row>
    <row r="797" spans="4:5" x14ac:dyDescent="0.25">
      <c r="D797" s="1" t="str">
        <f t="shared" si="14"/>
        <v/>
      </c>
      <c r="E797" s="13"/>
    </row>
    <row r="798" spans="4:5" x14ac:dyDescent="0.25">
      <c r="D798" s="1" t="str">
        <f t="shared" si="14"/>
        <v/>
      </c>
      <c r="E798" s="13"/>
    </row>
    <row r="799" spans="4:5" x14ac:dyDescent="0.25">
      <c r="D799" s="1" t="str">
        <f t="shared" si="14"/>
        <v/>
      </c>
      <c r="E799" s="13"/>
    </row>
    <row r="800" spans="4:5" x14ac:dyDescent="0.25">
      <c r="D800" s="1" t="str">
        <f t="shared" si="14"/>
        <v/>
      </c>
      <c r="E800" s="13"/>
    </row>
    <row r="801" spans="4:5" x14ac:dyDescent="0.25">
      <c r="D801" s="1" t="str">
        <f t="shared" si="14"/>
        <v/>
      </c>
      <c r="E801" s="13"/>
    </row>
    <row r="802" spans="4:5" x14ac:dyDescent="0.25">
      <c r="D802" s="1" t="str">
        <f t="shared" si="14"/>
        <v/>
      </c>
      <c r="E802" s="13"/>
    </row>
    <row r="803" spans="4:5" x14ac:dyDescent="0.25">
      <c r="D803" s="1" t="str">
        <f t="shared" si="14"/>
        <v/>
      </c>
      <c r="E803" s="13"/>
    </row>
    <row r="804" spans="4:5" x14ac:dyDescent="0.25">
      <c r="D804" s="1" t="str">
        <f t="shared" si="14"/>
        <v/>
      </c>
      <c r="E804" s="13"/>
    </row>
    <row r="805" spans="4:5" x14ac:dyDescent="0.25">
      <c r="D805" s="1" t="str">
        <f t="shared" si="14"/>
        <v/>
      </c>
      <c r="E805" s="13"/>
    </row>
    <row r="806" spans="4:5" x14ac:dyDescent="0.25">
      <c r="D806" s="1" t="str">
        <f t="shared" si="14"/>
        <v/>
      </c>
      <c r="E806" s="13"/>
    </row>
    <row r="807" spans="4:5" x14ac:dyDescent="0.25">
      <c r="D807" s="1" t="str">
        <f t="shared" si="14"/>
        <v/>
      </c>
      <c r="E807" s="13"/>
    </row>
    <row r="808" spans="4:5" x14ac:dyDescent="0.25">
      <c r="D808" s="1" t="str">
        <f t="shared" si="14"/>
        <v/>
      </c>
      <c r="E808" s="13"/>
    </row>
    <row r="809" spans="4:5" x14ac:dyDescent="0.25">
      <c r="D809" s="1" t="str">
        <f t="shared" si="14"/>
        <v/>
      </c>
      <c r="E809" s="13"/>
    </row>
    <row r="810" spans="4:5" x14ac:dyDescent="0.25">
      <c r="D810" s="1" t="str">
        <f t="shared" si="14"/>
        <v/>
      </c>
      <c r="E810" s="13"/>
    </row>
    <row r="811" spans="4:5" x14ac:dyDescent="0.25">
      <c r="D811" s="1" t="str">
        <f t="shared" si="14"/>
        <v/>
      </c>
      <c r="E811" s="13"/>
    </row>
    <row r="812" spans="4:5" x14ac:dyDescent="0.25">
      <c r="D812" s="1" t="str">
        <f t="shared" si="14"/>
        <v/>
      </c>
      <c r="E812" s="13"/>
    </row>
    <row r="813" spans="4:5" x14ac:dyDescent="0.25">
      <c r="D813" s="1" t="str">
        <f t="shared" si="14"/>
        <v/>
      </c>
      <c r="E813" s="13"/>
    </row>
    <row r="814" spans="4:5" x14ac:dyDescent="0.25">
      <c r="D814" s="1" t="str">
        <f t="shared" si="14"/>
        <v/>
      </c>
      <c r="E814" s="13"/>
    </row>
    <row r="815" spans="4:5" x14ac:dyDescent="0.25">
      <c r="D815" s="1" t="str">
        <f t="shared" si="14"/>
        <v/>
      </c>
      <c r="E815" s="13"/>
    </row>
    <row r="816" spans="4:5" x14ac:dyDescent="0.25">
      <c r="D816" s="1" t="str">
        <f t="shared" si="14"/>
        <v/>
      </c>
      <c r="E816" s="13"/>
    </row>
    <row r="817" spans="4:5" x14ac:dyDescent="0.25">
      <c r="D817" s="1" t="str">
        <f t="shared" si="14"/>
        <v/>
      </c>
      <c r="E817" s="13"/>
    </row>
    <row r="818" spans="4:5" x14ac:dyDescent="0.25">
      <c r="D818" s="1" t="str">
        <f t="shared" si="14"/>
        <v/>
      </c>
      <c r="E818" s="13"/>
    </row>
    <row r="819" spans="4:5" x14ac:dyDescent="0.25">
      <c r="D819" s="1" t="str">
        <f t="shared" si="14"/>
        <v/>
      </c>
      <c r="E819" s="13"/>
    </row>
    <row r="820" spans="4:5" x14ac:dyDescent="0.25">
      <c r="D820" s="1" t="str">
        <f t="shared" si="14"/>
        <v/>
      </c>
      <c r="E820" s="13"/>
    </row>
    <row r="821" spans="4:5" x14ac:dyDescent="0.25">
      <c r="D821" s="1" t="str">
        <f t="shared" si="14"/>
        <v/>
      </c>
      <c r="E821" s="13"/>
    </row>
    <row r="822" spans="4:5" x14ac:dyDescent="0.25">
      <c r="D822" s="1" t="str">
        <f t="shared" si="14"/>
        <v/>
      </c>
      <c r="E822" s="13"/>
    </row>
    <row r="823" spans="4:5" x14ac:dyDescent="0.25">
      <c r="D823" s="1" t="str">
        <f t="shared" si="14"/>
        <v/>
      </c>
      <c r="E823" s="13"/>
    </row>
    <row r="824" spans="4:5" x14ac:dyDescent="0.25">
      <c r="D824" s="1" t="str">
        <f t="shared" si="14"/>
        <v/>
      </c>
      <c r="E824" s="13"/>
    </row>
    <row r="825" spans="4:5" x14ac:dyDescent="0.25">
      <c r="D825" s="1" t="str">
        <f t="shared" si="14"/>
        <v/>
      </c>
      <c r="E825" s="13"/>
    </row>
    <row r="826" spans="4:5" x14ac:dyDescent="0.25">
      <c r="D826" s="1" t="str">
        <f t="shared" si="14"/>
        <v/>
      </c>
      <c r="E826" s="13"/>
    </row>
    <row r="827" spans="4:5" x14ac:dyDescent="0.25">
      <c r="D827" s="1" t="str">
        <f t="shared" si="14"/>
        <v/>
      </c>
      <c r="E827" s="13"/>
    </row>
    <row r="828" spans="4:5" x14ac:dyDescent="0.25">
      <c r="D828" s="1" t="str">
        <f t="shared" si="14"/>
        <v/>
      </c>
      <c r="E828" s="13"/>
    </row>
    <row r="829" spans="4:5" x14ac:dyDescent="0.25">
      <c r="D829" s="1" t="str">
        <f t="shared" si="14"/>
        <v/>
      </c>
      <c r="E829" s="13"/>
    </row>
    <row r="830" spans="4:5" x14ac:dyDescent="0.25">
      <c r="D830" s="1" t="str">
        <f t="shared" si="14"/>
        <v/>
      </c>
      <c r="E830" s="13"/>
    </row>
    <row r="831" spans="4:5" x14ac:dyDescent="0.25">
      <c r="D831" s="1" t="str">
        <f t="shared" si="14"/>
        <v/>
      </c>
      <c r="E831" s="13"/>
    </row>
    <row r="832" spans="4:5" x14ac:dyDescent="0.25">
      <c r="D832" s="1" t="str">
        <f t="shared" si="14"/>
        <v/>
      </c>
      <c r="E832" s="13"/>
    </row>
    <row r="833" spans="4:5" x14ac:dyDescent="0.25">
      <c r="D833" s="1" t="str">
        <f t="shared" si="14"/>
        <v/>
      </c>
      <c r="E833" s="13"/>
    </row>
    <row r="834" spans="4:5" x14ac:dyDescent="0.25">
      <c r="D834" s="1" t="str">
        <f t="shared" ref="D834:D897" si="15">IF(AND(B834&gt;$H$2, B834&lt;$G$2),B834,"")</f>
        <v/>
      </c>
      <c r="E834" s="13"/>
    </row>
    <row r="835" spans="4:5" x14ac:dyDescent="0.25">
      <c r="D835" s="1" t="str">
        <f t="shared" si="15"/>
        <v/>
      </c>
      <c r="E835" s="13"/>
    </row>
    <row r="836" spans="4:5" x14ac:dyDescent="0.25">
      <c r="D836" s="1" t="str">
        <f t="shared" si="15"/>
        <v/>
      </c>
      <c r="E836" s="13"/>
    </row>
    <row r="837" spans="4:5" x14ac:dyDescent="0.25">
      <c r="D837" s="1" t="str">
        <f t="shared" si="15"/>
        <v/>
      </c>
      <c r="E837" s="13"/>
    </row>
    <row r="838" spans="4:5" x14ac:dyDescent="0.25">
      <c r="D838" s="1" t="str">
        <f t="shared" si="15"/>
        <v/>
      </c>
      <c r="E838" s="13"/>
    </row>
    <row r="839" spans="4:5" x14ac:dyDescent="0.25">
      <c r="D839" s="1" t="str">
        <f t="shared" si="15"/>
        <v/>
      </c>
      <c r="E839" s="13"/>
    </row>
    <row r="840" spans="4:5" x14ac:dyDescent="0.25">
      <c r="D840" s="1" t="str">
        <f t="shared" si="15"/>
        <v/>
      </c>
      <c r="E840" s="13"/>
    </row>
    <row r="841" spans="4:5" x14ac:dyDescent="0.25">
      <c r="D841" s="1" t="str">
        <f t="shared" si="15"/>
        <v/>
      </c>
      <c r="E841" s="13"/>
    </row>
    <row r="842" spans="4:5" x14ac:dyDescent="0.25">
      <c r="D842" s="1" t="str">
        <f t="shared" si="15"/>
        <v/>
      </c>
      <c r="E842" s="13"/>
    </row>
    <row r="843" spans="4:5" x14ac:dyDescent="0.25">
      <c r="D843" s="1" t="str">
        <f t="shared" si="15"/>
        <v/>
      </c>
      <c r="E843" s="13"/>
    </row>
    <row r="844" spans="4:5" x14ac:dyDescent="0.25">
      <c r="D844" s="1" t="str">
        <f t="shared" si="15"/>
        <v/>
      </c>
      <c r="E844" s="13"/>
    </row>
    <row r="845" spans="4:5" x14ac:dyDescent="0.25">
      <c r="D845" s="1" t="str">
        <f t="shared" si="15"/>
        <v/>
      </c>
      <c r="E845" s="13"/>
    </row>
    <row r="846" spans="4:5" x14ac:dyDescent="0.25">
      <c r="D846" s="1" t="str">
        <f t="shared" si="15"/>
        <v/>
      </c>
      <c r="E846" s="13"/>
    </row>
    <row r="847" spans="4:5" x14ac:dyDescent="0.25">
      <c r="D847" s="1" t="str">
        <f t="shared" si="15"/>
        <v/>
      </c>
      <c r="E847" s="13"/>
    </row>
    <row r="848" spans="4:5" x14ac:dyDescent="0.25">
      <c r="D848" s="1" t="str">
        <f t="shared" si="15"/>
        <v/>
      </c>
      <c r="E848" s="13"/>
    </row>
    <row r="849" spans="4:5" x14ac:dyDescent="0.25">
      <c r="D849" s="1" t="str">
        <f t="shared" si="15"/>
        <v/>
      </c>
      <c r="E849" s="13"/>
    </row>
    <row r="850" spans="4:5" x14ac:dyDescent="0.25">
      <c r="D850" s="1" t="str">
        <f t="shared" si="15"/>
        <v/>
      </c>
      <c r="E850" s="13"/>
    </row>
    <row r="851" spans="4:5" x14ac:dyDescent="0.25">
      <c r="D851" s="1" t="str">
        <f t="shared" si="15"/>
        <v/>
      </c>
      <c r="E851" s="13"/>
    </row>
    <row r="852" spans="4:5" x14ac:dyDescent="0.25">
      <c r="D852" s="1" t="str">
        <f t="shared" si="15"/>
        <v/>
      </c>
      <c r="E852" s="13"/>
    </row>
    <row r="853" spans="4:5" x14ac:dyDescent="0.25">
      <c r="D853" s="1" t="str">
        <f t="shared" si="15"/>
        <v/>
      </c>
      <c r="E853" s="13"/>
    </row>
    <row r="854" spans="4:5" x14ac:dyDescent="0.25">
      <c r="D854" s="1" t="str">
        <f t="shared" si="15"/>
        <v/>
      </c>
      <c r="E854" s="13"/>
    </row>
    <row r="855" spans="4:5" x14ac:dyDescent="0.25">
      <c r="D855" s="1" t="str">
        <f t="shared" si="15"/>
        <v/>
      </c>
      <c r="E855" s="13"/>
    </row>
    <row r="856" spans="4:5" x14ac:dyDescent="0.25">
      <c r="D856" s="1" t="str">
        <f t="shared" si="15"/>
        <v/>
      </c>
      <c r="E856" s="13"/>
    </row>
    <row r="857" spans="4:5" x14ac:dyDescent="0.25">
      <c r="D857" s="1" t="str">
        <f t="shared" si="15"/>
        <v/>
      </c>
      <c r="E857" s="13"/>
    </row>
    <row r="858" spans="4:5" x14ac:dyDescent="0.25">
      <c r="D858" s="1" t="str">
        <f t="shared" si="15"/>
        <v/>
      </c>
      <c r="E858" s="13"/>
    </row>
    <row r="859" spans="4:5" x14ac:dyDescent="0.25">
      <c r="D859" s="1" t="str">
        <f t="shared" si="15"/>
        <v/>
      </c>
      <c r="E859" s="13"/>
    </row>
    <row r="860" spans="4:5" x14ac:dyDescent="0.25">
      <c r="D860" s="1" t="str">
        <f t="shared" si="15"/>
        <v/>
      </c>
      <c r="E860" s="13"/>
    </row>
    <row r="861" spans="4:5" x14ac:dyDescent="0.25">
      <c r="D861" s="1" t="str">
        <f t="shared" si="15"/>
        <v/>
      </c>
      <c r="E861" s="13"/>
    </row>
    <row r="862" spans="4:5" x14ac:dyDescent="0.25">
      <c r="D862" s="1" t="str">
        <f t="shared" si="15"/>
        <v/>
      </c>
      <c r="E862" s="13"/>
    </row>
    <row r="863" spans="4:5" x14ac:dyDescent="0.25">
      <c r="D863" s="1" t="str">
        <f t="shared" si="15"/>
        <v/>
      </c>
      <c r="E863" s="13"/>
    </row>
    <row r="864" spans="4:5" x14ac:dyDescent="0.25">
      <c r="D864" s="1" t="str">
        <f t="shared" si="15"/>
        <v/>
      </c>
      <c r="E864" s="13"/>
    </row>
    <row r="865" spans="4:5" x14ac:dyDescent="0.25">
      <c r="D865" s="1" t="str">
        <f t="shared" si="15"/>
        <v/>
      </c>
      <c r="E865" s="13"/>
    </row>
    <row r="866" spans="4:5" x14ac:dyDescent="0.25">
      <c r="D866" s="1" t="str">
        <f t="shared" si="15"/>
        <v/>
      </c>
      <c r="E866" s="13"/>
    </row>
    <row r="867" spans="4:5" x14ac:dyDescent="0.25">
      <c r="D867" s="1" t="str">
        <f t="shared" si="15"/>
        <v/>
      </c>
      <c r="E867" s="13"/>
    </row>
    <row r="868" spans="4:5" x14ac:dyDescent="0.25">
      <c r="D868" s="1" t="str">
        <f t="shared" si="15"/>
        <v/>
      </c>
      <c r="E868" s="13"/>
    </row>
    <row r="869" spans="4:5" x14ac:dyDescent="0.25">
      <c r="D869" s="1" t="str">
        <f t="shared" si="15"/>
        <v/>
      </c>
      <c r="E869" s="13"/>
    </row>
    <row r="870" spans="4:5" x14ac:dyDescent="0.25">
      <c r="D870" s="1" t="str">
        <f t="shared" si="15"/>
        <v/>
      </c>
      <c r="E870" s="13"/>
    </row>
    <row r="871" spans="4:5" x14ac:dyDescent="0.25">
      <c r="D871" s="1" t="str">
        <f t="shared" si="15"/>
        <v/>
      </c>
      <c r="E871" s="13"/>
    </row>
    <row r="872" spans="4:5" x14ac:dyDescent="0.25">
      <c r="D872" s="1" t="str">
        <f t="shared" si="15"/>
        <v/>
      </c>
      <c r="E872" s="13"/>
    </row>
    <row r="873" spans="4:5" x14ac:dyDescent="0.25">
      <c r="D873" s="1" t="str">
        <f t="shared" si="15"/>
        <v/>
      </c>
      <c r="E873" s="13"/>
    </row>
    <row r="874" spans="4:5" x14ac:dyDescent="0.25">
      <c r="D874" s="1" t="str">
        <f t="shared" si="15"/>
        <v/>
      </c>
      <c r="E874" s="13"/>
    </row>
    <row r="875" spans="4:5" x14ac:dyDescent="0.25">
      <c r="D875" s="1" t="str">
        <f t="shared" si="15"/>
        <v/>
      </c>
      <c r="E875" s="13"/>
    </row>
    <row r="876" spans="4:5" x14ac:dyDescent="0.25">
      <c r="D876" s="1" t="str">
        <f t="shared" si="15"/>
        <v/>
      </c>
      <c r="E876" s="13"/>
    </row>
    <row r="877" spans="4:5" x14ac:dyDescent="0.25">
      <c r="D877" s="1" t="str">
        <f t="shared" si="15"/>
        <v/>
      </c>
      <c r="E877" s="13"/>
    </row>
    <row r="878" spans="4:5" x14ac:dyDescent="0.25">
      <c r="D878" s="1" t="str">
        <f t="shared" si="15"/>
        <v/>
      </c>
      <c r="E878" s="13"/>
    </row>
    <row r="879" spans="4:5" x14ac:dyDescent="0.25">
      <c r="D879" s="1" t="str">
        <f t="shared" si="15"/>
        <v/>
      </c>
      <c r="E879" s="13"/>
    </row>
    <row r="880" spans="4:5" x14ac:dyDescent="0.25">
      <c r="D880" s="1" t="str">
        <f t="shared" si="15"/>
        <v/>
      </c>
      <c r="E880" s="13"/>
    </row>
    <row r="881" spans="4:5" x14ac:dyDescent="0.25">
      <c r="D881" s="1" t="str">
        <f t="shared" si="15"/>
        <v/>
      </c>
      <c r="E881" s="13"/>
    </row>
    <row r="882" spans="4:5" x14ac:dyDescent="0.25">
      <c r="D882" s="1" t="str">
        <f t="shared" si="15"/>
        <v/>
      </c>
      <c r="E882" s="13"/>
    </row>
    <row r="883" spans="4:5" x14ac:dyDescent="0.25">
      <c r="D883" s="1" t="str">
        <f t="shared" si="15"/>
        <v/>
      </c>
      <c r="E883" s="13"/>
    </row>
    <row r="884" spans="4:5" x14ac:dyDescent="0.25">
      <c r="D884" s="1" t="str">
        <f t="shared" si="15"/>
        <v/>
      </c>
      <c r="E884" s="13"/>
    </row>
    <row r="885" spans="4:5" x14ac:dyDescent="0.25">
      <c r="D885" s="1" t="str">
        <f t="shared" si="15"/>
        <v/>
      </c>
      <c r="E885" s="13"/>
    </row>
    <row r="886" spans="4:5" x14ac:dyDescent="0.25">
      <c r="D886" s="1" t="str">
        <f t="shared" si="15"/>
        <v/>
      </c>
      <c r="E886" s="13"/>
    </row>
    <row r="887" spans="4:5" x14ac:dyDescent="0.25">
      <c r="D887" s="1" t="str">
        <f t="shared" si="15"/>
        <v/>
      </c>
      <c r="E887" s="13"/>
    </row>
    <row r="888" spans="4:5" x14ac:dyDescent="0.25">
      <c r="D888" s="1" t="str">
        <f t="shared" si="15"/>
        <v/>
      </c>
      <c r="E888" s="13"/>
    </row>
    <row r="889" spans="4:5" x14ac:dyDescent="0.25">
      <c r="D889" s="1" t="str">
        <f t="shared" si="15"/>
        <v/>
      </c>
      <c r="E889" s="13"/>
    </row>
    <row r="890" spans="4:5" x14ac:dyDescent="0.25">
      <c r="D890" s="1" t="str">
        <f t="shared" si="15"/>
        <v/>
      </c>
      <c r="E890" s="13"/>
    </row>
    <row r="891" spans="4:5" x14ac:dyDescent="0.25">
      <c r="D891" s="1" t="str">
        <f t="shared" si="15"/>
        <v/>
      </c>
      <c r="E891" s="13"/>
    </row>
    <row r="892" spans="4:5" x14ac:dyDescent="0.25">
      <c r="D892" s="1" t="str">
        <f t="shared" si="15"/>
        <v/>
      </c>
      <c r="E892" s="13"/>
    </row>
    <row r="893" spans="4:5" x14ac:dyDescent="0.25">
      <c r="D893" s="1" t="str">
        <f t="shared" si="15"/>
        <v/>
      </c>
      <c r="E893" s="13"/>
    </row>
    <row r="894" spans="4:5" x14ac:dyDescent="0.25">
      <c r="D894" s="1" t="str">
        <f t="shared" si="15"/>
        <v/>
      </c>
      <c r="E894" s="13"/>
    </row>
    <row r="895" spans="4:5" x14ac:dyDescent="0.25">
      <c r="D895" s="1" t="str">
        <f t="shared" si="15"/>
        <v/>
      </c>
      <c r="E895" s="13"/>
    </row>
    <row r="896" spans="4:5" x14ac:dyDescent="0.25">
      <c r="D896" s="1" t="str">
        <f t="shared" si="15"/>
        <v/>
      </c>
      <c r="E896" s="13"/>
    </row>
    <row r="897" spans="4:5" x14ac:dyDescent="0.25">
      <c r="D897" s="1" t="str">
        <f t="shared" si="15"/>
        <v/>
      </c>
      <c r="E897" s="13"/>
    </row>
    <row r="898" spans="4:5" x14ac:dyDescent="0.25">
      <c r="D898" s="1" t="str">
        <f t="shared" ref="D898:D961" si="16">IF(AND(B898&gt;$H$2, B898&lt;$G$2),B898,"")</f>
        <v/>
      </c>
      <c r="E898" s="13"/>
    </row>
    <row r="899" spans="4:5" x14ac:dyDescent="0.25">
      <c r="D899" s="1" t="str">
        <f t="shared" si="16"/>
        <v/>
      </c>
      <c r="E899" s="13"/>
    </row>
    <row r="900" spans="4:5" x14ac:dyDescent="0.25">
      <c r="D900" s="1" t="str">
        <f t="shared" si="16"/>
        <v/>
      </c>
      <c r="E900" s="13"/>
    </row>
    <row r="901" spans="4:5" x14ac:dyDescent="0.25">
      <c r="D901" s="1" t="str">
        <f t="shared" si="16"/>
        <v/>
      </c>
      <c r="E901" s="13"/>
    </row>
    <row r="902" spans="4:5" x14ac:dyDescent="0.25">
      <c r="D902" s="1" t="str">
        <f t="shared" si="16"/>
        <v/>
      </c>
      <c r="E902" s="13"/>
    </row>
    <row r="903" spans="4:5" x14ac:dyDescent="0.25">
      <c r="D903" s="1" t="str">
        <f t="shared" si="16"/>
        <v/>
      </c>
      <c r="E903" s="13"/>
    </row>
    <row r="904" spans="4:5" x14ac:dyDescent="0.25">
      <c r="D904" s="1" t="str">
        <f t="shared" si="16"/>
        <v/>
      </c>
      <c r="E904" s="13"/>
    </row>
    <row r="905" spans="4:5" x14ac:dyDescent="0.25">
      <c r="D905" s="1" t="str">
        <f t="shared" si="16"/>
        <v/>
      </c>
      <c r="E905" s="13"/>
    </row>
    <row r="906" spans="4:5" x14ac:dyDescent="0.25">
      <c r="D906" s="1" t="str">
        <f t="shared" si="16"/>
        <v/>
      </c>
      <c r="E906" s="13"/>
    </row>
    <row r="907" spans="4:5" x14ac:dyDescent="0.25">
      <c r="D907" s="1" t="str">
        <f t="shared" si="16"/>
        <v/>
      </c>
      <c r="E907" s="13"/>
    </row>
    <row r="908" spans="4:5" x14ac:dyDescent="0.25">
      <c r="D908" s="1" t="str">
        <f t="shared" si="16"/>
        <v/>
      </c>
      <c r="E908" s="13"/>
    </row>
    <row r="909" spans="4:5" x14ac:dyDescent="0.25">
      <c r="D909" s="1" t="str">
        <f t="shared" si="16"/>
        <v/>
      </c>
      <c r="E909" s="13"/>
    </row>
    <row r="910" spans="4:5" x14ac:dyDescent="0.25">
      <c r="D910" s="1" t="str">
        <f t="shared" si="16"/>
        <v/>
      </c>
      <c r="E910" s="13"/>
    </row>
    <row r="911" spans="4:5" x14ac:dyDescent="0.25">
      <c r="D911" s="1" t="str">
        <f t="shared" si="16"/>
        <v/>
      </c>
      <c r="E911" s="13"/>
    </row>
    <row r="912" spans="4:5" x14ac:dyDescent="0.25">
      <c r="D912" s="1" t="str">
        <f t="shared" si="16"/>
        <v/>
      </c>
      <c r="E912" s="13"/>
    </row>
    <row r="913" spans="4:5" x14ac:dyDescent="0.25">
      <c r="D913" s="1" t="str">
        <f t="shared" si="16"/>
        <v/>
      </c>
      <c r="E913" s="13"/>
    </row>
    <row r="914" spans="4:5" x14ac:dyDescent="0.25">
      <c r="D914" s="1" t="str">
        <f t="shared" si="16"/>
        <v/>
      </c>
      <c r="E914" s="13"/>
    </row>
    <row r="915" spans="4:5" x14ac:dyDescent="0.25">
      <c r="D915" s="1" t="str">
        <f t="shared" si="16"/>
        <v/>
      </c>
      <c r="E915" s="13"/>
    </row>
    <row r="916" spans="4:5" x14ac:dyDescent="0.25">
      <c r="D916" s="1" t="str">
        <f t="shared" si="16"/>
        <v/>
      </c>
      <c r="E916" s="13"/>
    </row>
    <row r="917" spans="4:5" x14ac:dyDescent="0.25">
      <c r="D917" s="1" t="str">
        <f t="shared" si="16"/>
        <v/>
      </c>
      <c r="E917" s="13"/>
    </row>
    <row r="918" spans="4:5" x14ac:dyDescent="0.25">
      <c r="D918" s="1" t="str">
        <f t="shared" si="16"/>
        <v/>
      </c>
      <c r="E918" s="13"/>
    </row>
    <row r="919" spans="4:5" x14ac:dyDescent="0.25">
      <c r="D919" s="1" t="str">
        <f t="shared" si="16"/>
        <v/>
      </c>
      <c r="E919" s="13"/>
    </row>
    <row r="920" spans="4:5" x14ac:dyDescent="0.25">
      <c r="D920" s="1" t="str">
        <f t="shared" si="16"/>
        <v/>
      </c>
      <c r="E920" s="13"/>
    </row>
    <row r="921" spans="4:5" x14ac:dyDescent="0.25">
      <c r="D921" s="1" t="str">
        <f t="shared" si="16"/>
        <v/>
      </c>
      <c r="E921" s="13"/>
    </row>
    <row r="922" spans="4:5" x14ac:dyDescent="0.25">
      <c r="D922" s="1" t="str">
        <f t="shared" si="16"/>
        <v/>
      </c>
      <c r="E922" s="13"/>
    </row>
    <row r="923" spans="4:5" x14ac:dyDescent="0.25">
      <c r="D923" s="1" t="str">
        <f t="shared" si="16"/>
        <v/>
      </c>
      <c r="E923" s="13"/>
    </row>
    <row r="924" spans="4:5" x14ac:dyDescent="0.25">
      <c r="D924" s="1" t="str">
        <f t="shared" si="16"/>
        <v/>
      </c>
      <c r="E924" s="13"/>
    </row>
    <row r="925" spans="4:5" x14ac:dyDescent="0.25">
      <c r="D925" s="1" t="str">
        <f t="shared" si="16"/>
        <v/>
      </c>
      <c r="E925" s="13"/>
    </row>
    <row r="926" spans="4:5" x14ac:dyDescent="0.25">
      <c r="D926" s="1" t="str">
        <f t="shared" si="16"/>
        <v/>
      </c>
      <c r="E926" s="13"/>
    </row>
    <row r="927" spans="4:5" x14ac:dyDescent="0.25">
      <c r="D927" s="1" t="str">
        <f t="shared" si="16"/>
        <v/>
      </c>
      <c r="E927" s="13"/>
    </row>
    <row r="928" spans="4:5" x14ac:dyDescent="0.25">
      <c r="D928" s="1" t="str">
        <f t="shared" si="16"/>
        <v/>
      </c>
      <c r="E928" s="13"/>
    </row>
    <row r="929" spans="4:5" x14ac:dyDescent="0.25">
      <c r="D929" s="1" t="str">
        <f t="shared" si="16"/>
        <v/>
      </c>
      <c r="E929" s="13"/>
    </row>
    <row r="930" spans="4:5" x14ac:dyDescent="0.25">
      <c r="D930" s="1" t="str">
        <f t="shared" si="16"/>
        <v/>
      </c>
      <c r="E930" s="13"/>
    </row>
    <row r="931" spans="4:5" x14ac:dyDescent="0.25">
      <c r="D931" s="1" t="str">
        <f t="shared" si="16"/>
        <v/>
      </c>
      <c r="E931" s="13"/>
    </row>
    <row r="932" spans="4:5" x14ac:dyDescent="0.25">
      <c r="D932" s="1" t="str">
        <f t="shared" si="16"/>
        <v/>
      </c>
      <c r="E932" s="13"/>
    </row>
    <row r="933" spans="4:5" x14ac:dyDescent="0.25">
      <c r="D933" s="1" t="str">
        <f t="shared" si="16"/>
        <v/>
      </c>
      <c r="E933" s="13"/>
    </row>
    <row r="934" spans="4:5" x14ac:dyDescent="0.25">
      <c r="D934" s="1" t="str">
        <f t="shared" si="16"/>
        <v/>
      </c>
      <c r="E934" s="13"/>
    </row>
    <row r="935" spans="4:5" x14ac:dyDescent="0.25">
      <c r="D935" s="1" t="str">
        <f t="shared" si="16"/>
        <v/>
      </c>
      <c r="E935" s="13"/>
    </row>
    <row r="936" spans="4:5" x14ac:dyDescent="0.25">
      <c r="D936" s="1" t="str">
        <f t="shared" si="16"/>
        <v/>
      </c>
      <c r="E936" s="13"/>
    </row>
    <row r="937" spans="4:5" x14ac:dyDescent="0.25">
      <c r="D937" s="1" t="str">
        <f t="shared" si="16"/>
        <v/>
      </c>
      <c r="E937" s="13"/>
    </row>
    <row r="938" spans="4:5" x14ac:dyDescent="0.25">
      <c r="D938" s="1" t="str">
        <f t="shared" si="16"/>
        <v/>
      </c>
      <c r="E938" s="13"/>
    </row>
    <row r="939" spans="4:5" x14ac:dyDescent="0.25">
      <c r="D939" s="1" t="str">
        <f t="shared" si="16"/>
        <v/>
      </c>
      <c r="E939" s="13"/>
    </row>
    <row r="940" spans="4:5" x14ac:dyDescent="0.25">
      <c r="D940" s="1" t="str">
        <f t="shared" si="16"/>
        <v/>
      </c>
      <c r="E940" s="13"/>
    </row>
    <row r="941" spans="4:5" x14ac:dyDescent="0.25">
      <c r="D941" s="1" t="str">
        <f t="shared" si="16"/>
        <v/>
      </c>
      <c r="E941" s="13"/>
    </row>
    <row r="942" spans="4:5" x14ac:dyDescent="0.25">
      <c r="D942" s="1" t="str">
        <f t="shared" si="16"/>
        <v/>
      </c>
      <c r="E942" s="13"/>
    </row>
    <row r="943" spans="4:5" x14ac:dyDescent="0.25">
      <c r="D943" s="1" t="str">
        <f t="shared" si="16"/>
        <v/>
      </c>
      <c r="E943" s="13"/>
    </row>
    <row r="944" spans="4:5" x14ac:dyDescent="0.25">
      <c r="D944" s="1" t="str">
        <f t="shared" si="16"/>
        <v/>
      </c>
      <c r="E944" s="13"/>
    </row>
    <row r="945" spans="4:5" x14ac:dyDescent="0.25">
      <c r="D945" s="1" t="str">
        <f t="shared" si="16"/>
        <v/>
      </c>
      <c r="E945" s="13"/>
    </row>
    <row r="946" spans="4:5" x14ac:dyDescent="0.25">
      <c r="D946" s="1" t="str">
        <f t="shared" si="16"/>
        <v/>
      </c>
      <c r="E946" s="13"/>
    </row>
    <row r="947" spans="4:5" x14ac:dyDescent="0.25">
      <c r="D947" s="1" t="str">
        <f t="shared" si="16"/>
        <v/>
      </c>
      <c r="E947" s="13"/>
    </row>
    <row r="948" spans="4:5" x14ac:dyDescent="0.25">
      <c r="D948" s="1" t="str">
        <f t="shared" si="16"/>
        <v/>
      </c>
      <c r="E948" s="13"/>
    </row>
    <row r="949" spans="4:5" x14ac:dyDescent="0.25">
      <c r="D949" s="1" t="str">
        <f t="shared" si="16"/>
        <v/>
      </c>
      <c r="E949" s="13"/>
    </row>
    <row r="950" spans="4:5" x14ac:dyDescent="0.25">
      <c r="D950" s="1" t="str">
        <f t="shared" si="16"/>
        <v/>
      </c>
      <c r="E950" s="13"/>
    </row>
    <row r="951" spans="4:5" x14ac:dyDescent="0.25">
      <c r="D951" s="1" t="str">
        <f t="shared" si="16"/>
        <v/>
      </c>
      <c r="E951" s="13"/>
    </row>
    <row r="952" spans="4:5" x14ac:dyDescent="0.25">
      <c r="D952" s="1" t="str">
        <f t="shared" si="16"/>
        <v/>
      </c>
      <c r="E952" s="13"/>
    </row>
    <row r="953" spans="4:5" x14ac:dyDescent="0.25">
      <c r="D953" s="1" t="str">
        <f t="shared" si="16"/>
        <v/>
      </c>
      <c r="E953" s="13"/>
    </row>
    <row r="954" spans="4:5" x14ac:dyDescent="0.25">
      <c r="D954" s="1" t="str">
        <f t="shared" si="16"/>
        <v/>
      </c>
      <c r="E954" s="13"/>
    </row>
    <row r="955" spans="4:5" x14ac:dyDescent="0.25">
      <c r="D955" s="1" t="str">
        <f t="shared" si="16"/>
        <v/>
      </c>
      <c r="E955" s="13"/>
    </row>
    <row r="956" spans="4:5" x14ac:dyDescent="0.25">
      <c r="D956" s="1" t="str">
        <f t="shared" si="16"/>
        <v/>
      </c>
      <c r="E956" s="13"/>
    </row>
    <row r="957" spans="4:5" x14ac:dyDescent="0.25">
      <c r="D957" s="1" t="str">
        <f t="shared" si="16"/>
        <v/>
      </c>
      <c r="E957" s="13"/>
    </row>
    <row r="958" spans="4:5" x14ac:dyDescent="0.25">
      <c r="D958" s="1" t="str">
        <f t="shared" si="16"/>
        <v/>
      </c>
      <c r="E958" s="13"/>
    </row>
    <row r="959" spans="4:5" x14ac:dyDescent="0.25">
      <c r="D959" s="1" t="str">
        <f t="shared" si="16"/>
        <v/>
      </c>
      <c r="E959" s="13"/>
    </row>
    <row r="960" spans="4:5" x14ac:dyDescent="0.25">
      <c r="D960" s="1" t="str">
        <f t="shared" si="16"/>
        <v/>
      </c>
      <c r="E960" s="13"/>
    </row>
    <row r="961" spans="4:5" x14ac:dyDescent="0.25">
      <c r="D961" s="1" t="str">
        <f t="shared" si="16"/>
        <v/>
      </c>
      <c r="E961" s="13"/>
    </row>
    <row r="962" spans="4:5" x14ac:dyDescent="0.25">
      <c r="D962" s="1" t="str">
        <f t="shared" ref="D962:D1025" si="17">IF(AND(B962&gt;$H$2, B962&lt;$G$2),B962,"")</f>
        <v/>
      </c>
      <c r="E962" s="13"/>
    </row>
    <row r="963" spans="4:5" x14ac:dyDescent="0.25">
      <c r="D963" s="1" t="str">
        <f t="shared" si="17"/>
        <v/>
      </c>
      <c r="E963" s="13"/>
    </row>
    <row r="964" spans="4:5" x14ac:dyDescent="0.25">
      <c r="D964" s="1" t="str">
        <f t="shared" si="17"/>
        <v/>
      </c>
      <c r="E964" s="13"/>
    </row>
    <row r="965" spans="4:5" x14ac:dyDescent="0.25">
      <c r="D965" s="1" t="str">
        <f t="shared" si="17"/>
        <v/>
      </c>
      <c r="E965" s="13"/>
    </row>
    <row r="966" spans="4:5" x14ac:dyDescent="0.25">
      <c r="D966" s="1" t="str">
        <f t="shared" si="17"/>
        <v/>
      </c>
      <c r="E966" s="13"/>
    </row>
    <row r="967" spans="4:5" x14ac:dyDescent="0.25">
      <c r="D967" s="1" t="str">
        <f t="shared" si="17"/>
        <v/>
      </c>
      <c r="E967" s="13"/>
    </row>
    <row r="968" spans="4:5" x14ac:dyDescent="0.25">
      <c r="D968" s="1" t="str">
        <f t="shared" si="17"/>
        <v/>
      </c>
      <c r="E968" s="13"/>
    </row>
    <row r="969" spans="4:5" x14ac:dyDescent="0.25">
      <c r="D969" s="1" t="str">
        <f t="shared" si="17"/>
        <v/>
      </c>
      <c r="E969" s="13"/>
    </row>
    <row r="970" spans="4:5" x14ac:dyDescent="0.25">
      <c r="D970" s="1" t="str">
        <f t="shared" si="17"/>
        <v/>
      </c>
      <c r="E970" s="13"/>
    </row>
    <row r="971" spans="4:5" x14ac:dyDescent="0.25">
      <c r="D971" s="1" t="str">
        <f t="shared" si="17"/>
        <v/>
      </c>
      <c r="E971" s="13"/>
    </row>
    <row r="972" spans="4:5" x14ac:dyDescent="0.25">
      <c r="D972" s="1" t="str">
        <f t="shared" si="17"/>
        <v/>
      </c>
      <c r="E972" s="13"/>
    </row>
    <row r="973" spans="4:5" x14ac:dyDescent="0.25">
      <c r="D973" s="1" t="str">
        <f t="shared" si="17"/>
        <v/>
      </c>
      <c r="E973" s="13"/>
    </row>
    <row r="974" spans="4:5" x14ac:dyDescent="0.25">
      <c r="D974" s="1" t="str">
        <f t="shared" si="17"/>
        <v/>
      </c>
      <c r="E974" s="13"/>
    </row>
    <row r="975" spans="4:5" x14ac:dyDescent="0.25">
      <c r="D975" s="1" t="str">
        <f t="shared" si="17"/>
        <v/>
      </c>
      <c r="E975" s="13"/>
    </row>
    <row r="976" spans="4:5" x14ac:dyDescent="0.25">
      <c r="D976" s="1" t="str">
        <f t="shared" si="17"/>
        <v/>
      </c>
      <c r="E976" s="13"/>
    </row>
    <row r="977" spans="4:5" x14ac:dyDescent="0.25">
      <c r="D977" s="1" t="str">
        <f t="shared" si="17"/>
        <v/>
      </c>
      <c r="E977" s="13"/>
    </row>
    <row r="978" spans="4:5" x14ac:dyDescent="0.25">
      <c r="D978" s="1" t="str">
        <f t="shared" si="17"/>
        <v/>
      </c>
      <c r="E978" s="13"/>
    </row>
    <row r="979" spans="4:5" x14ac:dyDescent="0.25">
      <c r="D979" s="1" t="str">
        <f t="shared" si="17"/>
        <v/>
      </c>
      <c r="E979" s="13"/>
    </row>
    <row r="980" spans="4:5" x14ac:dyDescent="0.25">
      <c r="D980" s="1" t="str">
        <f t="shared" si="17"/>
        <v/>
      </c>
      <c r="E980" s="13"/>
    </row>
    <row r="981" spans="4:5" x14ac:dyDescent="0.25">
      <c r="D981" s="1" t="str">
        <f t="shared" si="17"/>
        <v/>
      </c>
      <c r="E981" s="13"/>
    </row>
    <row r="982" spans="4:5" x14ac:dyDescent="0.25">
      <c r="D982" s="1" t="str">
        <f t="shared" si="17"/>
        <v/>
      </c>
      <c r="E982" s="13"/>
    </row>
    <row r="983" spans="4:5" x14ac:dyDescent="0.25">
      <c r="D983" s="1" t="str">
        <f t="shared" si="17"/>
        <v/>
      </c>
      <c r="E983" s="13"/>
    </row>
    <row r="984" spans="4:5" x14ac:dyDescent="0.25">
      <c r="D984" s="1" t="str">
        <f t="shared" si="17"/>
        <v/>
      </c>
      <c r="E984" s="13"/>
    </row>
    <row r="985" spans="4:5" x14ac:dyDescent="0.25">
      <c r="D985" s="1" t="str">
        <f t="shared" si="17"/>
        <v/>
      </c>
      <c r="E985" s="13"/>
    </row>
    <row r="986" spans="4:5" x14ac:dyDescent="0.25">
      <c r="D986" s="1" t="str">
        <f t="shared" si="17"/>
        <v/>
      </c>
      <c r="E986" s="13"/>
    </row>
    <row r="987" spans="4:5" x14ac:dyDescent="0.25">
      <c r="D987" s="1" t="str">
        <f t="shared" si="17"/>
        <v/>
      </c>
      <c r="E987" s="13"/>
    </row>
    <row r="988" spans="4:5" x14ac:dyDescent="0.25">
      <c r="D988" s="1" t="str">
        <f t="shared" si="17"/>
        <v/>
      </c>
      <c r="E988" s="13"/>
    </row>
    <row r="989" spans="4:5" x14ac:dyDescent="0.25">
      <c r="D989" s="1" t="str">
        <f t="shared" si="17"/>
        <v/>
      </c>
      <c r="E989" s="13"/>
    </row>
    <row r="990" spans="4:5" x14ac:dyDescent="0.25">
      <c r="D990" s="1" t="str">
        <f t="shared" si="17"/>
        <v/>
      </c>
      <c r="E990" s="13"/>
    </row>
    <row r="991" spans="4:5" x14ac:dyDescent="0.25">
      <c r="D991" s="1" t="str">
        <f t="shared" si="17"/>
        <v/>
      </c>
      <c r="E991" s="13"/>
    </row>
    <row r="992" spans="4:5" x14ac:dyDescent="0.25">
      <c r="D992" s="1" t="str">
        <f t="shared" si="17"/>
        <v/>
      </c>
      <c r="E992" s="13"/>
    </row>
    <row r="993" spans="4:5" x14ac:dyDescent="0.25">
      <c r="D993" s="1" t="str">
        <f t="shared" si="17"/>
        <v/>
      </c>
      <c r="E993" s="13"/>
    </row>
    <row r="994" spans="4:5" x14ac:dyDescent="0.25">
      <c r="D994" s="1" t="str">
        <f t="shared" si="17"/>
        <v/>
      </c>
      <c r="E994" s="13"/>
    </row>
    <row r="995" spans="4:5" x14ac:dyDescent="0.25">
      <c r="D995" s="1" t="str">
        <f t="shared" si="17"/>
        <v/>
      </c>
      <c r="E995" s="13"/>
    </row>
    <row r="996" spans="4:5" x14ac:dyDescent="0.25">
      <c r="D996" s="1" t="str">
        <f t="shared" si="17"/>
        <v/>
      </c>
      <c r="E996" s="13"/>
    </row>
    <row r="997" spans="4:5" x14ac:dyDescent="0.25">
      <c r="D997" s="1" t="str">
        <f t="shared" si="17"/>
        <v/>
      </c>
      <c r="E997" s="13"/>
    </row>
    <row r="998" spans="4:5" x14ac:dyDescent="0.25">
      <c r="D998" s="1" t="str">
        <f t="shared" si="17"/>
        <v/>
      </c>
      <c r="E998" s="13"/>
    </row>
    <row r="999" spans="4:5" x14ac:dyDescent="0.25">
      <c r="D999" s="1" t="str">
        <f t="shared" si="17"/>
        <v/>
      </c>
      <c r="E999" s="13"/>
    </row>
    <row r="1000" spans="4:5" x14ac:dyDescent="0.25">
      <c r="D1000" s="1" t="str">
        <f t="shared" si="17"/>
        <v/>
      </c>
      <c r="E1000" s="13"/>
    </row>
    <row r="1001" spans="4:5" x14ac:dyDescent="0.25">
      <c r="D1001" s="1" t="str">
        <f t="shared" si="17"/>
        <v/>
      </c>
      <c r="E1001" s="13"/>
    </row>
    <row r="1002" spans="4:5" x14ac:dyDescent="0.25">
      <c r="D1002" s="1" t="str">
        <f t="shared" si="17"/>
        <v/>
      </c>
      <c r="E1002" s="13"/>
    </row>
    <row r="1003" spans="4:5" x14ac:dyDescent="0.25">
      <c r="D1003" s="1" t="str">
        <f t="shared" si="17"/>
        <v/>
      </c>
      <c r="E1003" s="13"/>
    </row>
    <row r="1004" spans="4:5" x14ac:dyDescent="0.25">
      <c r="D1004" s="1" t="str">
        <f t="shared" si="17"/>
        <v/>
      </c>
      <c r="E1004" s="13"/>
    </row>
    <row r="1005" spans="4:5" x14ac:dyDescent="0.25">
      <c r="D1005" s="1" t="str">
        <f t="shared" si="17"/>
        <v/>
      </c>
      <c r="E1005" s="13"/>
    </row>
    <row r="1006" spans="4:5" x14ac:dyDescent="0.25">
      <c r="D1006" s="1" t="str">
        <f t="shared" si="17"/>
        <v/>
      </c>
      <c r="E1006" s="13"/>
    </row>
    <row r="1007" spans="4:5" x14ac:dyDescent="0.25">
      <c r="D1007" s="1" t="str">
        <f t="shared" si="17"/>
        <v/>
      </c>
      <c r="E1007" s="13"/>
    </row>
    <row r="1008" spans="4:5" x14ac:dyDescent="0.25">
      <c r="D1008" s="1" t="str">
        <f t="shared" si="17"/>
        <v/>
      </c>
      <c r="E1008" s="13"/>
    </row>
    <row r="1009" spans="4:5" x14ac:dyDescent="0.25">
      <c r="D1009" s="1" t="str">
        <f t="shared" si="17"/>
        <v/>
      </c>
      <c r="E1009" s="13"/>
    </row>
    <row r="1010" spans="4:5" x14ac:dyDescent="0.25">
      <c r="D1010" s="1" t="str">
        <f t="shared" si="17"/>
        <v/>
      </c>
      <c r="E1010" s="13"/>
    </row>
    <row r="1011" spans="4:5" x14ac:dyDescent="0.25">
      <c r="D1011" s="1" t="str">
        <f t="shared" si="17"/>
        <v/>
      </c>
      <c r="E1011" s="13"/>
    </row>
    <row r="1012" spans="4:5" x14ac:dyDescent="0.25">
      <c r="D1012" s="1" t="str">
        <f t="shared" si="17"/>
        <v/>
      </c>
      <c r="E1012" s="13"/>
    </row>
    <row r="1013" spans="4:5" x14ac:dyDescent="0.25">
      <c r="D1013" s="1" t="str">
        <f t="shared" si="17"/>
        <v/>
      </c>
      <c r="E1013" s="13"/>
    </row>
    <row r="1014" spans="4:5" x14ac:dyDescent="0.25">
      <c r="D1014" s="1" t="str">
        <f t="shared" si="17"/>
        <v/>
      </c>
      <c r="E1014" s="13"/>
    </row>
    <row r="1015" spans="4:5" x14ac:dyDescent="0.25">
      <c r="D1015" s="1" t="str">
        <f t="shared" si="17"/>
        <v/>
      </c>
      <c r="E1015" s="13"/>
    </row>
    <row r="1016" spans="4:5" x14ac:dyDescent="0.25">
      <c r="D1016" s="1" t="str">
        <f t="shared" si="17"/>
        <v/>
      </c>
      <c r="E1016" s="13"/>
    </row>
    <row r="1017" spans="4:5" x14ac:dyDescent="0.25">
      <c r="D1017" s="1" t="str">
        <f t="shared" si="17"/>
        <v/>
      </c>
      <c r="E1017" s="13"/>
    </row>
    <row r="1018" spans="4:5" x14ac:dyDescent="0.25">
      <c r="D1018" s="1" t="str">
        <f t="shared" si="17"/>
        <v/>
      </c>
      <c r="E1018" s="13"/>
    </row>
    <row r="1019" spans="4:5" x14ac:dyDescent="0.25">
      <c r="D1019" s="1" t="str">
        <f t="shared" si="17"/>
        <v/>
      </c>
      <c r="E1019" s="13"/>
    </row>
    <row r="1020" spans="4:5" x14ac:dyDescent="0.25">
      <c r="D1020" s="1" t="str">
        <f t="shared" si="17"/>
        <v/>
      </c>
      <c r="E1020" s="13"/>
    </row>
    <row r="1021" spans="4:5" x14ac:dyDescent="0.25">
      <c r="D1021" s="1" t="str">
        <f t="shared" si="17"/>
        <v/>
      </c>
      <c r="E1021" s="13"/>
    </row>
    <row r="1022" spans="4:5" x14ac:dyDescent="0.25">
      <c r="D1022" s="1" t="str">
        <f t="shared" si="17"/>
        <v/>
      </c>
      <c r="E1022" s="13"/>
    </row>
    <row r="1023" spans="4:5" x14ac:dyDescent="0.25">
      <c r="D1023" s="1" t="str">
        <f t="shared" si="17"/>
        <v/>
      </c>
      <c r="E1023" s="13"/>
    </row>
    <row r="1024" spans="4:5" x14ac:dyDescent="0.25">
      <c r="D1024" s="1" t="str">
        <f t="shared" si="17"/>
        <v/>
      </c>
      <c r="E1024" s="13"/>
    </row>
    <row r="1025" spans="4:5" x14ac:dyDescent="0.25">
      <c r="D1025" s="1" t="str">
        <f t="shared" si="17"/>
        <v/>
      </c>
      <c r="E1025" s="13"/>
    </row>
    <row r="1026" spans="4:5" x14ac:dyDescent="0.25">
      <c r="D1026" s="1" t="str">
        <f t="shared" ref="D1026:D1089" si="18">IF(AND(B1026&gt;$H$2, B1026&lt;$G$2),B1026,"")</f>
        <v/>
      </c>
      <c r="E1026" s="13"/>
    </row>
    <row r="1027" spans="4:5" x14ac:dyDescent="0.25">
      <c r="D1027" s="1" t="str">
        <f t="shared" si="18"/>
        <v/>
      </c>
      <c r="E1027" s="13"/>
    </row>
    <row r="1028" spans="4:5" x14ac:dyDescent="0.25">
      <c r="D1028" s="1" t="str">
        <f t="shared" si="18"/>
        <v/>
      </c>
      <c r="E1028" s="13"/>
    </row>
    <row r="1029" spans="4:5" x14ac:dyDescent="0.25">
      <c r="D1029" s="1" t="str">
        <f t="shared" si="18"/>
        <v/>
      </c>
      <c r="E1029" s="13"/>
    </row>
    <row r="1030" spans="4:5" x14ac:dyDescent="0.25">
      <c r="D1030" s="1" t="str">
        <f t="shared" si="18"/>
        <v/>
      </c>
      <c r="E1030" s="13"/>
    </row>
    <row r="1031" spans="4:5" x14ac:dyDescent="0.25">
      <c r="D1031" s="1" t="str">
        <f t="shared" si="18"/>
        <v/>
      </c>
      <c r="E1031" s="13"/>
    </row>
    <row r="1032" spans="4:5" x14ac:dyDescent="0.25">
      <c r="D1032" s="1" t="str">
        <f t="shared" si="18"/>
        <v/>
      </c>
      <c r="E1032" s="13"/>
    </row>
    <row r="1033" spans="4:5" x14ac:dyDescent="0.25">
      <c r="D1033" s="1" t="str">
        <f t="shared" si="18"/>
        <v/>
      </c>
      <c r="E1033" s="13"/>
    </row>
    <row r="1034" spans="4:5" x14ac:dyDescent="0.25">
      <c r="D1034" s="1" t="str">
        <f t="shared" si="18"/>
        <v/>
      </c>
      <c r="E1034" s="13"/>
    </row>
    <row r="1035" spans="4:5" x14ac:dyDescent="0.25">
      <c r="D1035" s="1" t="str">
        <f t="shared" si="18"/>
        <v/>
      </c>
      <c r="E1035" s="13"/>
    </row>
    <row r="1036" spans="4:5" x14ac:dyDescent="0.25">
      <c r="D1036" s="1" t="str">
        <f t="shared" si="18"/>
        <v/>
      </c>
      <c r="E1036" s="13"/>
    </row>
    <row r="1037" spans="4:5" x14ac:dyDescent="0.25">
      <c r="D1037" s="1" t="str">
        <f t="shared" si="18"/>
        <v/>
      </c>
      <c r="E1037" s="13"/>
    </row>
    <row r="1038" spans="4:5" x14ac:dyDescent="0.25">
      <c r="D1038" s="1" t="str">
        <f t="shared" si="18"/>
        <v/>
      </c>
      <c r="E1038" s="13"/>
    </row>
    <row r="1039" spans="4:5" x14ac:dyDescent="0.25">
      <c r="D1039" s="1" t="str">
        <f t="shared" si="18"/>
        <v/>
      </c>
      <c r="E1039" s="13"/>
    </row>
    <row r="1040" spans="4:5" x14ac:dyDescent="0.25">
      <c r="D1040" s="1" t="str">
        <f t="shared" si="18"/>
        <v/>
      </c>
      <c r="E1040" s="13"/>
    </row>
    <row r="1041" spans="4:5" x14ac:dyDescent="0.25">
      <c r="D1041" s="1" t="str">
        <f t="shared" si="18"/>
        <v/>
      </c>
      <c r="E1041" s="13"/>
    </row>
    <row r="1042" spans="4:5" x14ac:dyDescent="0.25">
      <c r="D1042" s="1" t="str">
        <f t="shared" si="18"/>
        <v/>
      </c>
      <c r="E1042" s="13"/>
    </row>
    <row r="1043" spans="4:5" x14ac:dyDescent="0.25">
      <c r="D1043" s="1" t="str">
        <f t="shared" si="18"/>
        <v/>
      </c>
      <c r="E1043" s="13"/>
    </row>
    <row r="1044" spans="4:5" x14ac:dyDescent="0.25">
      <c r="D1044" s="1" t="str">
        <f t="shared" si="18"/>
        <v/>
      </c>
      <c r="E1044" s="13"/>
    </row>
    <row r="1045" spans="4:5" x14ac:dyDescent="0.25">
      <c r="D1045" s="1" t="str">
        <f t="shared" si="18"/>
        <v/>
      </c>
      <c r="E1045" s="13"/>
    </row>
    <row r="1046" spans="4:5" x14ac:dyDescent="0.25">
      <c r="D1046" s="1" t="str">
        <f t="shared" si="18"/>
        <v/>
      </c>
      <c r="E1046" s="13"/>
    </row>
    <row r="1047" spans="4:5" x14ac:dyDescent="0.25">
      <c r="D1047" s="1" t="str">
        <f t="shared" si="18"/>
        <v/>
      </c>
      <c r="E1047" s="13"/>
    </row>
    <row r="1048" spans="4:5" x14ac:dyDescent="0.25">
      <c r="D1048" s="1" t="str">
        <f t="shared" si="18"/>
        <v/>
      </c>
      <c r="E1048" s="13"/>
    </row>
    <row r="1049" spans="4:5" x14ac:dyDescent="0.25">
      <c r="D1049" s="1" t="str">
        <f t="shared" si="18"/>
        <v/>
      </c>
      <c r="E1049" s="13"/>
    </row>
    <row r="1050" spans="4:5" x14ac:dyDescent="0.25">
      <c r="D1050" s="1" t="str">
        <f t="shared" si="18"/>
        <v/>
      </c>
      <c r="E1050" s="13"/>
    </row>
    <row r="1051" spans="4:5" x14ac:dyDescent="0.25">
      <c r="D1051" s="1" t="str">
        <f t="shared" si="18"/>
        <v/>
      </c>
      <c r="E1051" s="13"/>
    </row>
    <row r="1052" spans="4:5" x14ac:dyDescent="0.25">
      <c r="D1052" s="1" t="str">
        <f t="shared" si="18"/>
        <v/>
      </c>
      <c r="E1052" s="13"/>
    </row>
    <row r="1053" spans="4:5" x14ac:dyDescent="0.25">
      <c r="D1053" s="1" t="str">
        <f t="shared" si="18"/>
        <v/>
      </c>
      <c r="E1053" s="13"/>
    </row>
    <row r="1054" spans="4:5" x14ac:dyDescent="0.25">
      <c r="D1054" s="1" t="str">
        <f t="shared" si="18"/>
        <v/>
      </c>
      <c r="E1054" s="13"/>
    </row>
    <row r="1055" spans="4:5" x14ac:dyDescent="0.25">
      <c r="D1055" s="1" t="str">
        <f t="shared" si="18"/>
        <v/>
      </c>
      <c r="E1055" s="13"/>
    </row>
    <row r="1056" spans="4:5" x14ac:dyDescent="0.25">
      <c r="D1056" s="1" t="str">
        <f t="shared" si="18"/>
        <v/>
      </c>
      <c r="E1056" s="13"/>
    </row>
    <row r="1057" spans="4:5" x14ac:dyDescent="0.25">
      <c r="D1057" s="1" t="str">
        <f t="shared" si="18"/>
        <v/>
      </c>
      <c r="E1057" s="13"/>
    </row>
    <row r="1058" spans="4:5" x14ac:dyDescent="0.25">
      <c r="D1058" s="1" t="str">
        <f t="shared" si="18"/>
        <v/>
      </c>
      <c r="E1058" s="13"/>
    </row>
    <row r="1059" spans="4:5" x14ac:dyDescent="0.25">
      <c r="D1059" s="1" t="str">
        <f t="shared" si="18"/>
        <v/>
      </c>
      <c r="E1059" s="13"/>
    </row>
    <row r="1060" spans="4:5" x14ac:dyDescent="0.25">
      <c r="D1060" s="1" t="str">
        <f t="shared" si="18"/>
        <v/>
      </c>
      <c r="E1060" s="13"/>
    </row>
    <row r="1061" spans="4:5" x14ac:dyDescent="0.25">
      <c r="D1061" s="1" t="str">
        <f t="shared" si="18"/>
        <v/>
      </c>
      <c r="E1061" s="13"/>
    </row>
    <row r="1062" spans="4:5" x14ac:dyDescent="0.25">
      <c r="D1062" s="1" t="str">
        <f t="shared" si="18"/>
        <v/>
      </c>
      <c r="E1062" s="13"/>
    </row>
    <row r="1063" spans="4:5" x14ac:dyDescent="0.25">
      <c r="D1063" s="1" t="str">
        <f t="shared" si="18"/>
        <v/>
      </c>
      <c r="E1063" s="13"/>
    </row>
    <row r="1064" spans="4:5" x14ac:dyDescent="0.25">
      <c r="D1064" s="1" t="str">
        <f t="shared" si="18"/>
        <v/>
      </c>
      <c r="E1064" s="13"/>
    </row>
    <row r="1065" spans="4:5" x14ac:dyDescent="0.25">
      <c r="D1065" s="1" t="str">
        <f t="shared" si="18"/>
        <v/>
      </c>
      <c r="E1065" s="13"/>
    </row>
    <row r="1066" spans="4:5" x14ac:dyDescent="0.25">
      <c r="D1066" s="1" t="str">
        <f t="shared" si="18"/>
        <v/>
      </c>
      <c r="E1066" s="13"/>
    </row>
    <row r="1067" spans="4:5" x14ac:dyDescent="0.25">
      <c r="D1067" s="1" t="str">
        <f t="shared" si="18"/>
        <v/>
      </c>
      <c r="E1067" s="13"/>
    </row>
    <row r="1068" spans="4:5" x14ac:dyDescent="0.25">
      <c r="D1068" s="1" t="str">
        <f t="shared" si="18"/>
        <v/>
      </c>
      <c r="E1068" s="13"/>
    </row>
    <row r="1069" spans="4:5" x14ac:dyDescent="0.25">
      <c r="D1069" s="1" t="str">
        <f t="shared" si="18"/>
        <v/>
      </c>
      <c r="E1069" s="13"/>
    </row>
    <row r="1070" spans="4:5" x14ac:dyDescent="0.25">
      <c r="D1070" s="1" t="str">
        <f t="shared" si="18"/>
        <v/>
      </c>
      <c r="E1070" s="13"/>
    </row>
    <row r="1071" spans="4:5" x14ac:dyDescent="0.25">
      <c r="D1071" s="1" t="str">
        <f t="shared" si="18"/>
        <v/>
      </c>
      <c r="E1071" s="13"/>
    </row>
    <row r="1072" spans="4:5" x14ac:dyDescent="0.25">
      <c r="D1072" s="1" t="str">
        <f t="shared" si="18"/>
        <v/>
      </c>
      <c r="E1072" s="13"/>
    </row>
    <row r="1073" spans="4:5" x14ac:dyDescent="0.25">
      <c r="D1073" s="1" t="str">
        <f t="shared" si="18"/>
        <v/>
      </c>
      <c r="E1073" s="13"/>
    </row>
    <row r="1074" spans="4:5" x14ac:dyDescent="0.25">
      <c r="D1074" s="1" t="str">
        <f t="shared" si="18"/>
        <v/>
      </c>
      <c r="E1074" s="13"/>
    </row>
    <row r="1075" spans="4:5" x14ac:dyDescent="0.25">
      <c r="D1075" s="1" t="str">
        <f t="shared" si="18"/>
        <v/>
      </c>
      <c r="E1075" s="13"/>
    </row>
    <row r="1076" spans="4:5" x14ac:dyDescent="0.25">
      <c r="D1076" s="1" t="str">
        <f t="shared" si="18"/>
        <v/>
      </c>
      <c r="E1076" s="13"/>
    </row>
    <row r="1077" spans="4:5" x14ac:dyDescent="0.25">
      <c r="D1077" s="1" t="str">
        <f t="shared" si="18"/>
        <v/>
      </c>
      <c r="E1077" s="13"/>
    </row>
    <row r="1078" spans="4:5" x14ac:dyDescent="0.25">
      <c r="D1078" s="1" t="str">
        <f t="shared" si="18"/>
        <v/>
      </c>
      <c r="E1078" s="13"/>
    </row>
    <row r="1079" spans="4:5" x14ac:dyDescent="0.25">
      <c r="D1079" s="1" t="str">
        <f t="shared" si="18"/>
        <v/>
      </c>
      <c r="E1079" s="13"/>
    </row>
    <row r="1080" spans="4:5" x14ac:dyDescent="0.25">
      <c r="D1080" s="1" t="str">
        <f t="shared" si="18"/>
        <v/>
      </c>
      <c r="E1080" s="13"/>
    </row>
    <row r="1081" spans="4:5" x14ac:dyDescent="0.25">
      <c r="D1081" s="1" t="str">
        <f t="shared" si="18"/>
        <v/>
      </c>
      <c r="E1081" s="13"/>
    </row>
    <row r="1082" spans="4:5" x14ac:dyDescent="0.25">
      <c r="D1082" s="1" t="str">
        <f t="shared" si="18"/>
        <v/>
      </c>
      <c r="E1082" s="13"/>
    </row>
    <row r="1083" spans="4:5" x14ac:dyDescent="0.25">
      <c r="D1083" s="1" t="str">
        <f t="shared" si="18"/>
        <v/>
      </c>
      <c r="E1083" s="13"/>
    </row>
    <row r="1084" spans="4:5" x14ac:dyDescent="0.25">
      <c r="D1084" s="1" t="str">
        <f t="shared" si="18"/>
        <v/>
      </c>
      <c r="E1084" s="13"/>
    </row>
    <row r="1085" spans="4:5" x14ac:dyDescent="0.25">
      <c r="D1085" s="1" t="str">
        <f t="shared" si="18"/>
        <v/>
      </c>
      <c r="E1085" s="13"/>
    </row>
    <row r="1086" spans="4:5" x14ac:dyDescent="0.25">
      <c r="D1086" s="1" t="str">
        <f t="shared" si="18"/>
        <v/>
      </c>
      <c r="E1086" s="13"/>
    </row>
    <row r="1087" spans="4:5" x14ac:dyDescent="0.25">
      <c r="D1087" s="1" t="str">
        <f t="shared" si="18"/>
        <v/>
      </c>
      <c r="E1087" s="13"/>
    </row>
    <row r="1088" spans="4:5" x14ac:dyDescent="0.25">
      <c r="D1088" s="1" t="str">
        <f t="shared" si="18"/>
        <v/>
      </c>
      <c r="E1088" s="13"/>
    </row>
    <row r="1089" spans="4:5" x14ac:dyDescent="0.25">
      <c r="D1089" s="1" t="str">
        <f t="shared" si="18"/>
        <v/>
      </c>
      <c r="E1089" s="13"/>
    </row>
    <row r="1090" spans="4:5" x14ac:dyDescent="0.25">
      <c r="D1090" s="1" t="str">
        <f t="shared" ref="D1090:D1153" si="19">IF(AND(B1090&gt;$H$2, B1090&lt;$G$2),B1090,"")</f>
        <v/>
      </c>
      <c r="E1090" s="13"/>
    </row>
    <row r="1091" spans="4:5" x14ac:dyDescent="0.25">
      <c r="D1091" s="1" t="str">
        <f t="shared" si="19"/>
        <v/>
      </c>
      <c r="E1091" s="13"/>
    </row>
    <row r="1092" spans="4:5" x14ac:dyDescent="0.25">
      <c r="D1092" s="1" t="str">
        <f t="shared" si="19"/>
        <v/>
      </c>
      <c r="E1092" s="13"/>
    </row>
    <row r="1093" spans="4:5" x14ac:dyDescent="0.25">
      <c r="D1093" s="1" t="str">
        <f t="shared" si="19"/>
        <v/>
      </c>
      <c r="E1093" s="13"/>
    </row>
    <row r="1094" spans="4:5" x14ac:dyDescent="0.25">
      <c r="D1094" s="1" t="str">
        <f t="shared" si="19"/>
        <v/>
      </c>
      <c r="E1094" s="13"/>
    </row>
    <row r="1095" spans="4:5" x14ac:dyDescent="0.25">
      <c r="D1095" s="1" t="str">
        <f t="shared" si="19"/>
        <v/>
      </c>
      <c r="E1095" s="13"/>
    </row>
    <row r="1096" spans="4:5" x14ac:dyDescent="0.25">
      <c r="D1096" s="1" t="str">
        <f t="shared" si="19"/>
        <v/>
      </c>
      <c r="E1096" s="13"/>
    </row>
    <row r="1097" spans="4:5" x14ac:dyDescent="0.25">
      <c r="D1097" s="1" t="str">
        <f t="shared" si="19"/>
        <v/>
      </c>
      <c r="E1097" s="13"/>
    </row>
    <row r="1098" spans="4:5" x14ac:dyDescent="0.25">
      <c r="D1098" s="1" t="str">
        <f t="shared" si="19"/>
        <v/>
      </c>
      <c r="E1098" s="13"/>
    </row>
    <row r="1099" spans="4:5" x14ac:dyDescent="0.25">
      <c r="D1099" s="1" t="str">
        <f t="shared" si="19"/>
        <v/>
      </c>
      <c r="E1099" s="13"/>
    </row>
    <row r="1100" spans="4:5" x14ac:dyDescent="0.25">
      <c r="D1100" s="1" t="str">
        <f t="shared" si="19"/>
        <v/>
      </c>
      <c r="E1100" s="13"/>
    </row>
    <row r="1101" spans="4:5" x14ac:dyDescent="0.25">
      <c r="D1101" s="1" t="str">
        <f t="shared" si="19"/>
        <v/>
      </c>
      <c r="E1101" s="13"/>
    </row>
    <row r="1102" spans="4:5" x14ac:dyDescent="0.25">
      <c r="D1102" s="1" t="str">
        <f t="shared" si="19"/>
        <v/>
      </c>
      <c r="E1102" s="13"/>
    </row>
    <row r="1103" spans="4:5" x14ac:dyDescent="0.25">
      <c r="D1103" s="1" t="str">
        <f t="shared" si="19"/>
        <v/>
      </c>
      <c r="E1103" s="13"/>
    </row>
    <row r="1104" spans="4:5" x14ac:dyDescent="0.25">
      <c r="D1104" s="1" t="str">
        <f t="shared" si="19"/>
        <v/>
      </c>
      <c r="E1104" s="13"/>
    </row>
    <row r="1105" spans="4:5" x14ac:dyDescent="0.25">
      <c r="D1105" s="1" t="str">
        <f t="shared" si="19"/>
        <v/>
      </c>
      <c r="E1105" s="13"/>
    </row>
    <row r="1106" spans="4:5" x14ac:dyDescent="0.25">
      <c r="D1106" s="1" t="str">
        <f t="shared" si="19"/>
        <v/>
      </c>
      <c r="E1106" s="13"/>
    </row>
    <row r="1107" spans="4:5" x14ac:dyDescent="0.25">
      <c r="D1107" s="1" t="str">
        <f t="shared" si="19"/>
        <v/>
      </c>
      <c r="E1107" s="13"/>
    </row>
    <row r="1108" spans="4:5" x14ac:dyDescent="0.25">
      <c r="D1108" s="1" t="str">
        <f t="shared" si="19"/>
        <v/>
      </c>
      <c r="E1108" s="13"/>
    </row>
    <row r="1109" spans="4:5" x14ac:dyDescent="0.25">
      <c r="D1109" s="1" t="str">
        <f t="shared" si="19"/>
        <v/>
      </c>
      <c r="E1109" s="13"/>
    </row>
    <row r="1110" spans="4:5" x14ac:dyDescent="0.25">
      <c r="D1110" s="1" t="str">
        <f t="shared" si="19"/>
        <v/>
      </c>
      <c r="E1110" s="13"/>
    </row>
    <row r="1111" spans="4:5" x14ac:dyDescent="0.25">
      <c r="D1111" s="1" t="str">
        <f t="shared" si="19"/>
        <v/>
      </c>
      <c r="E1111" s="13"/>
    </row>
    <row r="1112" spans="4:5" x14ac:dyDescent="0.25">
      <c r="D1112" s="1" t="str">
        <f t="shared" si="19"/>
        <v/>
      </c>
      <c r="E1112" s="13"/>
    </row>
    <row r="1113" spans="4:5" x14ac:dyDescent="0.25">
      <c r="D1113" s="1" t="str">
        <f t="shared" si="19"/>
        <v/>
      </c>
      <c r="E1113" s="13"/>
    </row>
    <row r="1114" spans="4:5" x14ac:dyDescent="0.25">
      <c r="D1114" s="1" t="str">
        <f t="shared" si="19"/>
        <v/>
      </c>
      <c r="E1114" s="13"/>
    </row>
    <row r="1115" spans="4:5" x14ac:dyDescent="0.25">
      <c r="D1115" s="1" t="str">
        <f t="shared" si="19"/>
        <v/>
      </c>
      <c r="E1115" s="13"/>
    </row>
    <row r="1116" spans="4:5" x14ac:dyDescent="0.25">
      <c r="D1116" s="1" t="str">
        <f t="shared" si="19"/>
        <v/>
      </c>
      <c r="E1116" s="13"/>
    </row>
    <row r="1117" spans="4:5" x14ac:dyDescent="0.25">
      <c r="D1117" s="1" t="str">
        <f t="shared" si="19"/>
        <v/>
      </c>
      <c r="E1117" s="13"/>
    </row>
    <row r="1118" spans="4:5" x14ac:dyDescent="0.25">
      <c r="D1118" s="1" t="str">
        <f t="shared" si="19"/>
        <v/>
      </c>
      <c r="E1118" s="13"/>
    </row>
    <row r="1119" spans="4:5" x14ac:dyDescent="0.25">
      <c r="D1119" s="1" t="str">
        <f t="shared" si="19"/>
        <v/>
      </c>
      <c r="E1119" s="13"/>
    </row>
    <row r="1120" spans="4:5" x14ac:dyDescent="0.25">
      <c r="D1120" s="1" t="str">
        <f t="shared" si="19"/>
        <v/>
      </c>
      <c r="E1120" s="13"/>
    </row>
    <row r="1121" spans="4:5" x14ac:dyDescent="0.25">
      <c r="D1121" s="1" t="str">
        <f t="shared" si="19"/>
        <v/>
      </c>
      <c r="E1121" s="13"/>
    </row>
    <row r="1122" spans="4:5" x14ac:dyDescent="0.25">
      <c r="D1122" s="1" t="str">
        <f t="shared" si="19"/>
        <v/>
      </c>
      <c r="E1122" s="13"/>
    </row>
    <row r="1123" spans="4:5" x14ac:dyDescent="0.25">
      <c r="D1123" s="1" t="str">
        <f t="shared" si="19"/>
        <v/>
      </c>
      <c r="E1123" s="13"/>
    </row>
    <row r="1124" spans="4:5" x14ac:dyDescent="0.25">
      <c r="D1124" s="1" t="str">
        <f t="shared" si="19"/>
        <v/>
      </c>
      <c r="E1124" s="13"/>
    </row>
    <row r="1125" spans="4:5" x14ac:dyDescent="0.25">
      <c r="D1125" s="1" t="str">
        <f t="shared" si="19"/>
        <v/>
      </c>
      <c r="E1125" s="13"/>
    </row>
    <row r="1126" spans="4:5" x14ac:dyDescent="0.25">
      <c r="D1126" s="1" t="str">
        <f t="shared" si="19"/>
        <v/>
      </c>
      <c r="E1126" s="13"/>
    </row>
    <row r="1127" spans="4:5" x14ac:dyDescent="0.25">
      <c r="D1127" s="1" t="str">
        <f t="shared" si="19"/>
        <v/>
      </c>
      <c r="E1127" s="13"/>
    </row>
    <row r="1128" spans="4:5" x14ac:dyDescent="0.25">
      <c r="D1128" s="1" t="str">
        <f t="shared" si="19"/>
        <v/>
      </c>
      <c r="E1128" s="13"/>
    </row>
    <row r="1129" spans="4:5" x14ac:dyDescent="0.25">
      <c r="D1129" s="1" t="str">
        <f t="shared" si="19"/>
        <v/>
      </c>
      <c r="E1129" s="13"/>
    </row>
    <row r="1130" spans="4:5" x14ac:dyDescent="0.25">
      <c r="D1130" s="1" t="str">
        <f t="shared" si="19"/>
        <v/>
      </c>
      <c r="E1130" s="13"/>
    </row>
    <row r="1131" spans="4:5" x14ac:dyDescent="0.25">
      <c r="D1131" s="1" t="str">
        <f t="shared" si="19"/>
        <v/>
      </c>
      <c r="E1131" s="13"/>
    </row>
    <row r="1132" spans="4:5" x14ac:dyDescent="0.25">
      <c r="D1132" s="1" t="str">
        <f t="shared" si="19"/>
        <v/>
      </c>
      <c r="E1132" s="13"/>
    </row>
    <row r="1133" spans="4:5" x14ac:dyDescent="0.25">
      <c r="D1133" s="1" t="str">
        <f t="shared" si="19"/>
        <v/>
      </c>
      <c r="E1133" s="13"/>
    </row>
    <row r="1134" spans="4:5" x14ac:dyDescent="0.25">
      <c r="D1134" s="1" t="str">
        <f t="shared" si="19"/>
        <v/>
      </c>
      <c r="E1134" s="13"/>
    </row>
    <row r="1135" spans="4:5" x14ac:dyDescent="0.25">
      <c r="D1135" s="1" t="str">
        <f t="shared" si="19"/>
        <v/>
      </c>
      <c r="E1135" s="13"/>
    </row>
    <row r="1136" spans="4:5" x14ac:dyDescent="0.25">
      <c r="D1136" s="1" t="str">
        <f t="shared" si="19"/>
        <v/>
      </c>
      <c r="E1136" s="13"/>
    </row>
    <row r="1137" spans="4:5" x14ac:dyDescent="0.25">
      <c r="D1137" s="1" t="str">
        <f t="shared" si="19"/>
        <v/>
      </c>
      <c r="E1137" s="13"/>
    </row>
    <row r="1138" spans="4:5" x14ac:dyDescent="0.25">
      <c r="D1138" s="1" t="str">
        <f t="shared" si="19"/>
        <v/>
      </c>
      <c r="E1138" s="13"/>
    </row>
    <row r="1139" spans="4:5" x14ac:dyDescent="0.25">
      <c r="D1139" s="1" t="str">
        <f t="shared" si="19"/>
        <v/>
      </c>
      <c r="E1139" s="13"/>
    </row>
    <row r="1140" spans="4:5" x14ac:dyDescent="0.25">
      <c r="D1140" s="1" t="str">
        <f t="shared" si="19"/>
        <v/>
      </c>
      <c r="E1140" s="13"/>
    </row>
    <row r="1141" spans="4:5" x14ac:dyDescent="0.25">
      <c r="D1141" s="1" t="str">
        <f t="shared" si="19"/>
        <v/>
      </c>
      <c r="E1141" s="13"/>
    </row>
    <row r="1142" spans="4:5" x14ac:dyDescent="0.25">
      <c r="D1142" s="1" t="str">
        <f t="shared" si="19"/>
        <v/>
      </c>
      <c r="E1142" s="13"/>
    </row>
    <row r="1143" spans="4:5" x14ac:dyDescent="0.25">
      <c r="D1143" s="1" t="str">
        <f t="shared" si="19"/>
        <v/>
      </c>
      <c r="E1143" s="13"/>
    </row>
    <row r="1144" spans="4:5" x14ac:dyDescent="0.25">
      <c r="D1144" s="1" t="str">
        <f t="shared" si="19"/>
        <v/>
      </c>
      <c r="E1144" s="13"/>
    </row>
    <row r="1145" spans="4:5" x14ac:dyDescent="0.25">
      <c r="D1145" s="1" t="str">
        <f t="shared" si="19"/>
        <v/>
      </c>
      <c r="E1145" s="13"/>
    </row>
    <row r="1146" spans="4:5" x14ac:dyDescent="0.25">
      <c r="D1146" s="1" t="str">
        <f t="shared" si="19"/>
        <v/>
      </c>
      <c r="E1146" s="13"/>
    </row>
    <row r="1147" spans="4:5" x14ac:dyDescent="0.25">
      <c r="D1147" s="1" t="str">
        <f t="shared" si="19"/>
        <v/>
      </c>
      <c r="E1147" s="13"/>
    </row>
    <row r="1148" spans="4:5" x14ac:dyDescent="0.25">
      <c r="D1148" s="1" t="str">
        <f t="shared" si="19"/>
        <v/>
      </c>
      <c r="E1148" s="13"/>
    </row>
    <row r="1149" spans="4:5" x14ac:dyDescent="0.25">
      <c r="D1149" s="1" t="str">
        <f t="shared" si="19"/>
        <v/>
      </c>
      <c r="E1149" s="13"/>
    </row>
    <row r="1150" spans="4:5" x14ac:dyDescent="0.25">
      <c r="D1150" s="1" t="str">
        <f t="shared" si="19"/>
        <v/>
      </c>
      <c r="E1150" s="13"/>
    </row>
    <row r="1151" spans="4:5" x14ac:dyDescent="0.25">
      <c r="D1151" s="1" t="str">
        <f t="shared" si="19"/>
        <v/>
      </c>
      <c r="E1151" s="13"/>
    </row>
    <row r="1152" spans="4:5" x14ac:dyDescent="0.25">
      <c r="D1152" s="1" t="str">
        <f t="shared" si="19"/>
        <v/>
      </c>
      <c r="E1152" s="13"/>
    </row>
    <row r="1153" spans="4:5" x14ac:dyDescent="0.25">
      <c r="D1153" s="1" t="str">
        <f t="shared" si="19"/>
        <v/>
      </c>
      <c r="E1153" s="13"/>
    </row>
    <row r="1154" spans="4:5" x14ac:dyDescent="0.25">
      <c r="D1154" s="1" t="str">
        <f t="shared" ref="D1154:D1217" si="20">IF(AND(B1154&gt;$H$2, B1154&lt;$G$2),B1154,"")</f>
        <v/>
      </c>
      <c r="E1154" s="13"/>
    </row>
    <row r="1155" spans="4:5" x14ac:dyDescent="0.25">
      <c r="D1155" s="1" t="str">
        <f t="shared" si="20"/>
        <v/>
      </c>
      <c r="E1155" s="13"/>
    </row>
    <row r="1156" spans="4:5" x14ac:dyDescent="0.25">
      <c r="D1156" s="1" t="str">
        <f t="shared" si="20"/>
        <v/>
      </c>
      <c r="E1156" s="13"/>
    </row>
    <row r="1157" spans="4:5" x14ac:dyDescent="0.25">
      <c r="D1157" s="1" t="str">
        <f t="shared" si="20"/>
        <v/>
      </c>
      <c r="E1157" s="13"/>
    </row>
    <row r="1158" spans="4:5" x14ac:dyDescent="0.25">
      <c r="D1158" s="1" t="str">
        <f t="shared" si="20"/>
        <v/>
      </c>
      <c r="E1158" s="13"/>
    </row>
    <row r="1159" spans="4:5" x14ac:dyDescent="0.25">
      <c r="D1159" s="1" t="str">
        <f t="shared" si="20"/>
        <v/>
      </c>
      <c r="E1159" s="13"/>
    </row>
    <row r="1160" spans="4:5" x14ac:dyDescent="0.25">
      <c r="D1160" s="1" t="str">
        <f t="shared" si="20"/>
        <v/>
      </c>
      <c r="E1160" s="13"/>
    </row>
    <row r="1161" spans="4:5" x14ac:dyDescent="0.25">
      <c r="D1161" s="1" t="str">
        <f t="shared" si="20"/>
        <v/>
      </c>
      <c r="E1161" s="13"/>
    </row>
    <row r="1162" spans="4:5" x14ac:dyDescent="0.25">
      <c r="D1162" s="1" t="str">
        <f t="shared" si="20"/>
        <v/>
      </c>
      <c r="E1162" s="13"/>
    </row>
    <row r="1163" spans="4:5" x14ac:dyDescent="0.25">
      <c r="D1163" s="1" t="str">
        <f t="shared" si="20"/>
        <v/>
      </c>
      <c r="E1163" s="13"/>
    </row>
    <row r="1164" spans="4:5" x14ac:dyDescent="0.25">
      <c r="D1164" s="1" t="str">
        <f t="shared" si="20"/>
        <v/>
      </c>
      <c r="E1164" s="13"/>
    </row>
    <row r="1165" spans="4:5" x14ac:dyDescent="0.25">
      <c r="D1165" s="1" t="str">
        <f t="shared" si="20"/>
        <v/>
      </c>
      <c r="E1165" s="13"/>
    </row>
    <row r="1166" spans="4:5" x14ac:dyDescent="0.25">
      <c r="D1166" s="1" t="str">
        <f t="shared" si="20"/>
        <v/>
      </c>
      <c r="E1166" s="13"/>
    </row>
    <row r="1167" spans="4:5" x14ac:dyDescent="0.25">
      <c r="D1167" s="1" t="str">
        <f t="shared" si="20"/>
        <v/>
      </c>
      <c r="E1167" s="13"/>
    </row>
    <row r="1168" spans="4:5" x14ac:dyDescent="0.25">
      <c r="D1168" s="1" t="str">
        <f t="shared" si="20"/>
        <v/>
      </c>
      <c r="E1168" s="13"/>
    </row>
    <row r="1169" spans="4:5" x14ac:dyDescent="0.25">
      <c r="D1169" s="1" t="str">
        <f t="shared" si="20"/>
        <v/>
      </c>
      <c r="E1169" s="13"/>
    </row>
    <row r="1170" spans="4:5" x14ac:dyDescent="0.25">
      <c r="D1170" s="1" t="str">
        <f t="shared" si="20"/>
        <v/>
      </c>
      <c r="E1170" s="13"/>
    </row>
    <row r="1171" spans="4:5" x14ac:dyDescent="0.25">
      <c r="D1171" s="1" t="str">
        <f t="shared" si="20"/>
        <v/>
      </c>
      <c r="E1171" s="13"/>
    </row>
    <row r="1172" spans="4:5" x14ac:dyDescent="0.25">
      <c r="D1172" s="1" t="str">
        <f t="shared" si="20"/>
        <v/>
      </c>
      <c r="E1172" s="13"/>
    </row>
    <row r="1173" spans="4:5" x14ac:dyDescent="0.25">
      <c r="D1173" s="1" t="str">
        <f t="shared" si="20"/>
        <v/>
      </c>
      <c r="E1173" s="13"/>
    </row>
    <row r="1174" spans="4:5" x14ac:dyDescent="0.25">
      <c r="D1174" s="1" t="str">
        <f t="shared" si="20"/>
        <v/>
      </c>
      <c r="E1174" s="13"/>
    </row>
    <row r="1175" spans="4:5" x14ac:dyDescent="0.25">
      <c r="D1175" s="1" t="str">
        <f t="shared" si="20"/>
        <v/>
      </c>
      <c r="E1175" s="13"/>
    </row>
    <row r="1176" spans="4:5" x14ac:dyDescent="0.25">
      <c r="D1176" s="1" t="str">
        <f t="shared" si="20"/>
        <v/>
      </c>
      <c r="E1176" s="13"/>
    </row>
    <row r="1177" spans="4:5" x14ac:dyDescent="0.25">
      <c r="D1177" s="1" t="str">
        <f t="shared" si="20"/>
        <v/>
      </c>
      <c r="E1177" s="13"/>
    </row>
    <row r="1178" spans="4:5" x14ac:dyDescent="0.25">
      <c r="D1178" s="1" t="str">
        <f t="shared" si="20"/>
        <v/>
      </c>
      <c r="E1178" s="13"/>
    </row>
    <row r="1179" spans="4:5" x14ac:dyDescent="0.25">
      <c r="D1179" s="1" t="str">
        <f t="shared" si="20"/>
        <v/>
      </c>
      <c r="E1179" s="13"/>
    </row>
    <row r="1180" spans="4:5" x14ac:dyDescent="0.25">
      <c r="D1180" s="1" t="str">
        <f t="shared" si="20"/>
        <v/>
      </c>
      <c r="E1180" s="13"/>
    </row>
    <row r="1181" spans="4:5" x14ac:dyDescent="0.25">
      <c r="D1181" s="1" t="str">
        <f t="shared" si="20"/>
        <v/>
      </c>
      <c r="E1181" s="13"/>
    </row>
    <row r="1182" spans="4:5" x14ac:dyDescent="0.25">
      <c r="D1182" s="1" t="str">
        <f t="shared" si="20"/>
        <v/>
      </c>
      <c r="E1182" s="13"/>
    </row>
    <row r="1183" spans="4:5" x14ac:dyDescent="0.25">
      <c r="D1183" s="1" t="str">
        <f t="shared" si="20"/>
        <v/>
      </c>
      <c r="E1183" s="13"/>
    </row>
    <row r="1184" spans="4:5" x14ac:dyDescent="0.25">
      <c r="D1184" s="1" t="str">
        <f t="shared" si="20"/>
        <v/>
      </c>
      <c r="E1184" s="13"/>
    </row>
    <row r="1185" spans="4:5" x14ac:dyDescent="0.25">
      <c r="D1185" s="1" t="str">
        <f t="shared" si="20"/>
        <v/>
      </c>
      <c r="E1185" s="13"/>
    </row>
    <row r="1186" spans="4:5" x14ac:dyDescent="0.25">
      <c r="D1186" s="1" t="str">
        <f t="shared" si="20"/>
        <v/>
      </c>
      <c r="E1186" s="13"/>
    </row>
    <row r="1187" spans="4:5" x14ac:dyDescent="0.25">
      <c r="D1187" s="1" t="str">
        <f t="shared" si="20"/>
        <v/>
      </c>
      <c r="E1187" s="13"/>
    </row>
    <row r="1188" spans="4:5" x14ac:dyDescent="0.25">
      <c r="D1188" s="1" t="str">
        <f t="shared" si="20"/>
        <v/>
      </c>
      <c r="E1188" s="13"/>
    </row>
    <row r="1189" spans="4:5" x14ac:dyDescent="0.25">
      <c r="D1189" s="1" t="str">
        <f t="shared" si="20"/>
        <v/>
      </c>
      <c r="E1189" s="13"/>
    </row>
    <row r="1190" spans="4:5" x14ac:dyDescent="0.25">
      <c r="D1190" s="1" t="str">
        <f t="shared" si="20"/>
        <v/>
      </c>
      <c r="E1190" s="13"/>
    </row>
    <row r="1191" spans="4:5" x14ac:dyDescent="0.25">
      <c r="D1191" s="1" t="str">
        <f t="shared" si="20"/>
        <v/>
      </c>
      <c r="E1191" s="13"/>
    </row>
    <row r="1192" spans="4:5" x14ac:dyDescent="0.25">
      <c r="D1192" s="1" t="str">
        <f t="shared" si="20"/>
        <v/>
      </c>
      <c r="E1192" s="13"/>
    </row>
    <row r="1193" spans="4:5" x14ac:dyDescent="0.25">
      <c r="D1193" s="1" t="str">
        <f t="shared" si="20"/>
        <v/>
      </c>
      <c r="E1193" s="13"/>
    </row>
    <row r="1194" spans="4:5" x14ac:dyDescent="0.25">
      <c r="D1194" s="1" t="str">
        <f t="shared" si="20"/>
        <v/>
      </c>
      <c r="E1194" s="13"/>
    </row>
    <row r="1195" spans="4:5" x14ac:dyDescent="0.25">
      <c r="D1195" s="1" t="str">
        <f t="shared" si="20"/>
        <v/>
      </c>
      <c r="E1195" s="13"/>
    </row>
    <row r="1196" spans="4:5" x14ac:dyDescent="0.25">
      <c r="D1196" s="1" t="str">
        <f t="shared" si="20"/>
        <v/>
      </c>
      <c r="E1196" s="13"/>
    </row>
    <row r="1197" spans="4:5" x14ac:dyDescent="0.25">
      <c r="D1197" s="1" t="str">
        <f t="shared" si="20"/>
        <v/>
      </c>
      <c r="E1197" s="13"/>
    </row>
    <row r="1198" spans="4:5" x14ac:dyDescent="0.25">
      <c r="D1198" s="1" t="str">
        <f t="shared" si="20"/>
        <v/>
      </c>
      <c r="E1198" s="13"/>
    </row>
    <row r="1199" spans="4:5" x14ac:dyDescent="0.25">
      <c r="D1199" s="1" t="str">
        <f t="shared" si="20"/>
        <v/>
      </c>
      <c r="E1199" s="13"/>
    </row>
    <row r="1200" spans="4:5" x14ac:dyDescent="0.25">
      <c r="D1200" s="1" t="str">
        <f t="shared" si="20"/>
        <v/>
      </c>
      <c r="E1200" s="13"/>
    </row>
    <row r="1201" spans="4:5" x14ac:dyDescent="0.25">
      <c r="D1201" s="1" t="str">
        <f t="shared" si="20"/>
        <v/>
      </c>
      <c r="E1201" s="13"/>
    </row>
    <row r="1202" spans="4:5" x14ac:dyDescent="0.25">
      <c r="D1202" s="1" t="str">
        <f t="shared" si="20"/>
        <v/>
      </c>
      <c r="E1202" s="13"/>
    </row>
    <row r="1203" spans="4:5" x14ac:dyDescent="0.25">
      <c r="D1203" s="1" t="str">
        <f t="shared" si="20"/>
        <v/>
      </c>
      <c r="E1203" s="13"/>
    </row>
    <row r="1204" spans="4:5" x14ac:dyDescent="0.25">
      <c r="D1204" s="1" t="str">
        <f t="shared" si="20"/>
        <v/>
      </c>
      <c r="E1204" s="13"/>
    </row>
    <row r="1205" spans="4:5" x14ac:dyDescent="0.25">
      <c r="D1205" s="1" t="str">
        <f t="shared" si="20"/>
        <v/>
      </c>
      <c r="E1205" s="13"/>
    </row>
    <row r="1206" spans="4:5" x14ac:dyDescent="0.25">
      <c r="D1206" s="1" t="str">
        <f t="shared" si="20"/>
        <v/>
      </c>
      <c r="E1206" s="13"/>
    </row>
    <row r="1207" spans="4:5" x14ac:dyDescent="0.25">
      <c r="D1207" s="1" t="str">
        <f t="shared" si="20"/>
        <v/>
      </c>
      <c r="E1207" s="13"/>
    </row>
    <row r="1208" spans="4:5" x14ac:dyDescent="0.25">
      <c r="D1208" s="1" t="str">
        <f t="shared" si="20"/>
        <v/>
      </c>
      <c r="E1208" s="13"/>
    </row>
    <row r="1209" spans="4:5" x14ac:dyDescent="0.25">
      <c r="D1209" s="1" t="str">
        <f t="shared" si="20"/>
        <v/>
      </c>
      <c r="E1209" s="13"/>
    </row>
    <row r="1210" spans="4:5" x14ac:dyDescent="0.25">
      <c r="D1210" s="1" t="str">
        <f t="shared" si="20"/>
        <v/>
      </c>
      <c r="E1210" s="13"/>
    </row>
    <row r="1211" spans="4:5" x14ac:dyDescent="0.25">
      <c r="D1211" s="1" t="str">
        <f t="shared" si="20"/>
        <v/>
      </c>
      <c r="E1211" s="13"/>
    </row>
    <row r="1212" spans="4:5" x14ac:dyDescent="0.25">
      <c r="D1212" s="1" t="str">
        <f t="shared" si="20"/>
        <v/>
      </c>
      <c r="E1212" s="13"/>
    </row>
    <row r="1213" spans="4:5" x14ac:dyDescent="0.25">
      <c r="D1213" s="1" t="str">
        <f t="shared" si="20"/>
        <v/>
      </c>
      <c r="E1213" s="13"/>
    </row>
    <row r="1214" spans="4:5" x14ac:dyDescent="0.25">
      <c r="D1214" s="1" t="str">
        <f t="shared" si="20"/>
        <v/>
      </c>
      <c r="E1214" s="13"/>
    </row>
    <row r="1215" spans="4:5" x14ac:dyDescent="0.25">
      <c r="D1215" s="1" t="str">
        <f t="shared" si="20"/>
        <v/>
      </c>
      <c r="E1215" s="13"/>
    </row>
    <row r="1216" spans="4:5" x14ac:dyDescent="0.25">
      <c r="D1216" s="1" t="str">
        <f t="shared" si="20"/>
        <v/>
      </c>
      <c r="E1216" s="13"/>
    </row>
    <row r="1217" spans="4:5" x14ac:dyDescent="0.25">
      <c r="D1217" s="1" t="str">
        <f t="shared" si="20"/>
        <v/>
      </c>
      <c r="E1217" s="13"/>
    </row>
    <row r="1218" spans="4:5" x14ac:dyDescent="0.25">
      <c r="D1218" s="1" t="str">
        <f t="shared" ref="D1218:D1281" si="21">IF(AND(B1218&gt;$H$2, B1218&lt;$G$2),B1218,"")</f>
        <v/>
      </c>
      <c r="E1218" s="13"/>
    </row>
    <row r="1219" spans="4:5" x14ac:dyDescent="0.25">
      <c r="D1219" s="1" t="str">
        <f t="shared" si="21"/>
        <v/>
      </c>
      <c r="E1219" s="13"/>
    </row>
    <row r="1220" spans="4:5" x14ac:dyDescent="0.25">
      <c r="D1220" s="1" t="str">
        <f t="shared" si="21"/>
        <v/>
      </c>
      <c r="E1220" s="13"/>
    </row>
    <row r="1221" spans="4:5" x14ac:dyDescent="0.25">
      <c r="D1221" s="1" t="str">
        <f t="shared" si="21"/>
        <v/>
      </c>
      <c r="E1221" s="13"/>
    </row>
    <row r="1222" spans="4:5" x14ac:dyDescent="0.25">
      <c r="D1222" s="1" t="str">
        <f t="shared" si="21"/>
        <v/>
      </c>
      <c r="E1222" s="13"/>
    </row>
    <row r="1223" spans="4:5" x14ac:dyDescent="0.25">
      <c r="D1223" s="1" t="str">
        <f t="shared" si="21"/>
        <v/>
      </c>
      <c r="E1223" s="13"/>
    </row>
    <row r="1224" spans="4:5" x14ac:dyDescent="0.25">
      <c r="D1224" s="1" t="str">
        <f t="shared" si="21"/>
        <v/>
      </c>
      <c r="E1224" s="13"/>
    </row>
    <row r="1225" spans="4:5" x14ac:dyDescent="0.25">
      <c r="D1225" s="1" t="str">
        <f t="shared" si="21"/>
        <v/>
      </c>
      <c r="E1225" s="13"/>
    </row>
    <row r="1226" spans="4:5" x14ac:dyDescent="0.25">
      <c r="D1226" s="1" t="str">
        <f t="shared" si="21"/>
        <v/>
      </c>
      <c r="E1226" s="13"/>
    </row>
    <row r="1227" spans="4:5" x14ac:dyDescent="0.25">
      <c r="D1227" s="1" t="str">
        <f t="shared" si="21"/>
        <v/>
      </c>
      <c r="E1227" s="13"/>
    </row>
    <row r="1228" spans="4:5" x14ac:dyDescent="0.25">
      <c r="D1228" s="1" t="str">
        <f t="shared" si="21"/>
        <v/>
      </c>
      <c r="E1228" s="13"/>
    </row>
    <row r="1229" spans="4:5" x14ac:dyDescent="0.25">
      <c r="D1229" s="1" t="str">
        <f t="shared" si="21"/>
        <v/>
      </c>
      <c r="E1229" s="13"/>
    </row>
    <row r="1230" spans="4:5" x14ac:dyDescent="0.25">
      <c r="D1230" s="1" t="str">
        <f t="shared" si="21"/>
        <v/>
      </c>
      <c r="E1230" s="13"/>
    </row>
    <row r="1231" spans="4:5" x14ac:dyDescent="0.25">
      <c r="D1231" s="1" t="str">
        <f t="shared" si="21"/>
        <v/>
      </c>
      <c r="E1231" s="13"/>
    </row>
    <row r="1232" spans="4:5" x14ac:dyDescent="0.25">
      <c r="D1232" s="1" t="str">
        <f t="shared" si="21"/>
        <v/>
      </c>
      <c r="E1232" s="13"/>
    </row>
    <row r="1233" spans="4:5" x14ac:dyDescent="0.25">
      <c r="D1233" s="1" t="str">
        <f t="shared" si="21"/>
        <v/>
      </c>
      <c r="E1233" s="13"/>
    </row>
    <row r="1234" spans="4:5" x14ac:dyDescent="0.25">
      <c r="D1234" s="1" t="str">
        <f t="shared" si="21"/>
        <v/>
      </c>
      <c r="E1234" s="13"/>
    </row>
    <row r="1235" spans="4:5" x14ac:dyDescent="0.25">
      <c r="D1235" s="1" t="str">
        <f t="shared" si="21"/>
        <v/>
      </c>
      <c r="E1235" s="13"/>
    </row>
    <row r="1236" spans="4:5" x14ac:dyDescent="0.25">
      <c r="D1236" s="1" t="str">
        <f t="shared" si="21"/>
        <v/>
      </c>
      <c r="E1236" s="13"/>
    </row>
    <row r="1237" spans="4:5" x14ac:dyDescent="0.25">
      <c r="D1237" s="1" t="str">
        <f t="shared" si="21"/>
        <v/>
      </c>
      <c r="E1237" s="13"/>
    </row>
    <row r="1238" spans="4:5" x14ac:dyDescent="0.25">
      <c r="D1238" s="1" t="str">
        <f t="shared" si="21"/>
        <v/>
      </c>
      <c r="E1238" s="13"/>
    </row>
    <row r="1239" spans="4:5" x14ac:dyDescent="0.25">
      <c r="D1239" s="1" t="str">
        <f t="shared" si="21"/>
        <v/>
      </c>
      <c r="E1239" s="13"/>
    </row>
    <row r="1240" spans="4:5" x14ac:dyDescent="0.25">
      <c r="D1240" s="1" t="str">
        <f t="shared" si="21"/>
        <v/>
      </c>
      <c r="E1240" s="13"/>
    </row>
    <row r="1241" spans="4:5" x14ac:dyDescent="0.25">
      <c r="D1241" s="1" t="str">
        <f t="shared" si="21"/>
        <v/>
      </c>
      <c r="E1241" s="13"/>
    </row>
    <row r="1242" spans="4:5" x14ac:dyDescent="0.25">
      <c r="D1242" s="1" t="str">
        <f t="shared" si="21"/>
        <v/>
      </c>
      <c r="E1242" s="13"/>
    </row>
    <row r="1243" spans="4:5" x14ac:dyDescent="0.25">
      <c r="D1243" s="1" t="str">
        <f t="shared" si="21"/>
        <v/>
      </c>
      <c r="E1243" s="13"/>
    </row>
    <row r="1244" spans="4:5" x14ac:dyDescent="0.25">
      <c r="D1244" s="1" t="str">
        <f t="shared" si="21"/>
        <v/>
      </c>
      <c r="E1244" s="13"/>
    </row>
    <row r="1245" spans="4:5" x14ac:dyDescent="0.25">
      <c r="D1245" s="1" t="str">
        <f t="shared" si="21"/>
        <v/>
      </c>
      <c r="E1245" s="13"/>
    </row>
    <row r="1246" spans="4:5" x14ac:dyDescent="0.25">
      <c r="D1246" s="1" t="str">
        <f t="shared" si="21"/>
        <v/>
      </c>
      <c r="E1246" s="13"/>
    </row>
    <row r="1247" spans="4:5" x14ac:dyDescent="0.25">
      <c r="D1247" s="1" t="str">
        <f t="shared" si="21"/>
        <v/>
      </c>
      <c r="E1247" s="13"/>
    </row>
    <row r="1248" spans="4:5" x14ac:dyDescent="0.25">
      <c r="D1248" s="1" t="str">
        <f t="shared" si="21"/>
        <v/>
      </c>
      <c r="E1248" s="13"/>
    </row>
    <row r="1249" spans="4:5" x14ac:dyDescent="0.25">
      <c r="D1249" s="1" t="str">
        <f t="shared" si="21"/>
        <v/>
      </c>
      <c r="E1249" s="13"/>
    </row>
    <row r="1250" spans="4:5" x14ac:dyDescent="0.25">
      <c r="D1250" s="1" t="str">
        <f t="shared" si="21"/>
        <v/>
      </c>
      <c r="E1250" s="13"/>
    </row>
    <row r="1251" spans="4:5" x14ac:dyDescent="0.25">
      <c r="D1251" s="1" t="str">
        <f t="shared" si="21"/>
        <v/>
      </c>
      <c r="E1251" s="13"/>
    </row>
    <row r="1252" spans="4:5" x14ac:dyDescent="0.25">
      <c r="D1252" s="1" t="str">
        <f t="shared" si="21"/>
        <v/>
      </c>
      <c r="E1252" s="13"/>
    </row>
    <row r="1253" spans="4:5" x14ac:dyDescent="0.25">
      <c r="D1253" s="1" t="str">
        <f t="shared" si="21"/>
        <v/>
      </c>
      <c r="E1253" s="13"/>
    </row>
    <row r="1254" spans="4:5" x14ac:dyDescent="0.25">
      <c r="D1254" s="1" t="str">
        <f t="shared" si="21"/>
        <v/>
      </c>
      <c r="E1254" s="13"/>
    </row>
    <row r="1255" spans="4:5" x14ac:dyDescent="0.25">
      <c r="D1255" s="1" t="str">
        <f t="shared" si="21"/>
        <v/>
      </c>
      <c r="E1255" s="13"/>
    </row>
    <row r="1256" spans="4:5" x14ac:dyDescent="0.25">
      <c r="D1256" s="1" t="str">
        <f t="shared" si="21"/>
        <v/>
      </c>
      <c r="E1256" s="13"/>
    </row>
    <row r="1257" spans="4:5" x14ac:dyDescent="0.25">
      <c r="D1257" s="1" t="str">
        <f t="shared" si="21"/>
        <v/>
      </c>
      <c r="E1257" s="13"/>
    </row>
    <row r="1258" spans="4:5" x14ac:dyDescent="0.25">
      <c r="D1258" s="1" t="str">
        <f t="shared" si="21"/>
        <v/>
      </c>
      <c r="E1258" s="13"/>
    </row>
    <row r="1259" spans="4:5" x14ac:dyDescent="0.25">
      <c r="D1259" s="1" t="str">
        <f t="shared" si="21"/>
        <v/>
      </c>
      <c r="E1259" s="13"/>
    </row>
    <row r="1260" spans="4:5" x14ac:dyDescent="0.25">
      <c r="D1260" s="1" t="str">
        <f t="shared" si="21"/>
        <v/>
      </c>
      <c r="E1260" s="13"/>
    </row>
    <row r="1261" spans="4:5" x14ac:dyDescent="0.25">
      <c r="D1261" s="1" t="str">
        <f t="shared" si="21"/>
        <v/>
      </c>
      <c r="E1261" s="13"/>
    </row>
    <row r="1262" spans="4:5" x14ac:dyDescent="0.25">
      <c r="D1262" s="1" t="str">
        <f t="shared" si="21"/>
        <v/>
      </c>
      <c r="E1262" s="13"/>
    </row>
    <row r="1263" spans="4:5" x14ac:dyDescent="0.25">
      <c r="D1263" s="1" t="str">
        <f t="shared" si="21"/>
        <v/>
      </c>
      <c r="E1263" s="13"/>
    </row>
    <row r="1264" spans="4:5" x14ac:dyDescent="0.25">
      <c r="D1264" s="1" t="str">
        <f t="shared" si="21"/>
        <v/>
      </c>
      <c r="E1264" s="13"/>
    </row>
    <row r="1265" spans="4:5" x14ac:dyDescent="0.25">
      <c r="D1265" s="1" t="str">
        <f t="shared" si="21"/>
        <v/>
      </c>
      <c r="E1265" s="13"/>
    </row>
    <row r="1266" spans="4:5" x14ac:dyDescent="0.25">
      <c r="D1266" s="1" t="str">
        <f t="shared" si="21"/>
        <v/>
      </c>
      <c r="E1266" s="13"/>
    </row>
    <row r="1267" spans="4:5" x14ac:dyDescent="0.25">
      <c r="D1267" s="1" t="str">
        <f t="shared" si="21"/>
        <v/>
      </c>
      <c r="E1267" s="13"/>
    </row>
    <row r="1268" spans="4:5" x14ac:dyDescent="0.25">
      <c r="D1268" s="1" t="str">
        <f t="shared" si="21"/>
        <v/>
      </c>
      <c r="E1268" s="13"/>
    </row>
    <row r="1269" spans="4:5" x14ac:dyDescent="0.25">
      <c r="D1269" s="1" t="str">
        <f t="shared" si="21"/>
        <v/>
      </c>
      <c r="E1269" s="13"/>
    </row>
    <row r="1270" spans="4:5" x14ac:dyDescent="0.25">
      <c r="D1270" s="1" t="str">
        <f t="shared" si="21"/>
        <v/>
      </c>
      <c r="E1270" s="13"/>
    </row>
    <row r="1271" spans="4:5" x14ac:dyDescent="0.25">
      <c r="D1271" s="1" t="str">
        <f t="shared" si="21"/>
        <v/>
      </c>
      <c r="E1271" s="13"/>
    </row>
    <row r="1272" spans="4:5" x14ac:dyDescent="0.25">
      <c r="D1272" s="1" t="str">
        <f t="shared" si="21"/>
        <v/>
      </c>
      <c r="E1272" s="13"/>
    </row>
    <row r="1273" spans="4:5" x14ac:dyDescent="0.25">
      <c r="D1273" s="1" t="str">
        <f t="shared" si="21"/>
        <v/>
      </c>
      <c r="E1273" s="13"/>
    </row>
    <row r="1274" spans="4:5" x14ac:dyDescent="0.25">
      <c r="D1274" s="1" t="str">
        <f t="shared" si="21"/>
        <v/>
      </c>
      <c r="E1274" s="13"/>
    </row>
    <row r="1275" spans="4:5" x14ac:dyDescent="0.25">
      <c r="D1275" s="1" t="str">
        <f t="shared" si="21"/>
        <v/>
      </c>
      <c r="E1275" s="13"/>
    </row>
    <row r="1276" spans="4:5" x14ac:dyDescent="0.25">
      <c r="D1276" s="1" t="str">
        <f t="shared" si="21"/>
        <v/>
      </c>
      <c r="E1276" s="13"/>
    </row>
    <row r="1277" spans="4:5" x14ac:dyDescent="0.25">
      <c r="D1277" s="1" t="str">
        <f t="shared" si="21"/>
        <v/>
      </c>
      <c r="E1277" s="13"/>
    </row>
    <row r="1278" spans="4:5" x14ac:dyDescent="0.25">
      <c r="D1278" s="1" t="str">
        <f t="shared" si="21"/>
        <v/>
      </c>
      <c r="E1278" s="13"/>
    </row>
    <row r="1279" spans="4:5" x14ac:dyDescent="0.25">
      <c r="D1279" s="1" t="str">
        <f t="shared" si="21"/>
        <v/>
      </c>
      <c r="E1279" s="13"/>
    </row>
    <row r="1280" spans="4:5" x14ac:dyDescent="0.25">
      <c r="D1280" s="1" t="str">
        <f t="shared" si="21"/>
        <v/>
      </c>
      <c r="E1280" s="13"/>
    </row>
    <row r="1281" spans="4:5" x14ac:dyDescent="0.25">
      <c r="D1281" s="1" t="str">
        <f t="shared" si="21"/>
        <v/>
      </c>
      <c r="E1281" s="13"/>
    </row>
    <row r="1282" spans="4:5" x14ac:dyDescent="0.25">
      <c r="D1282" s="1" t="str">
        <f t="shared" ref="D1282:D1345" si="22">IF(AND(B1282&gt;$H$2, B1282&lt;$G$2),B1282,"")</f>
        <v/>
      </c>
      <c r="E1282" s="13"/>
    </row>
    <row r="1283" spans="4:5" x14ac:dyDescent="0.25">
      <c r="D1283" s="1" t="str">
        <f t="shared" si="22"/>
        <v/>
      </c>
      <c r="E1283" s="13"/>
    </row>
    <row r="1284" spans="4:5" x14ac:dyDescent="0.25">
      <c r="D1284" s="1" t="str">
        <f t="shared" si="22"/>
        <v/>
      </c>
      <c r="E1284" s="13"/>
    </row>
    <row r="1285" spans="4:5" x14ac:dyDescent="0.25">
      <c r="D1285" s="1" t="str">
        <f t="shared" si="22"/>
        <v/>
      </c>
      <c r="E1285" s="13"/>
    </row>
    <row r="1286" spans="4:5" x14ac:dyDescent="0.25">
      <c r="D1286" s="1" t="str">
        <f t="shared" si="22"/>
        <v/>
      </c>
      <c r="E1286" s="13"/>
    </row>
    <row r="1287" spans="4:5" x14ac:dyDescent="0.25">
      <c r="D1287" s="1" t="str">
        <f t="shared" si="22"/>
        <v/>
      </c>
      <c r="E1287" s="13"/>
    </row>
    <row r="1288" spans="4:5" x14ac:dyDescent="0.25">
      <c r="D1288" s="1" t="str">
        <f t="shared" si="22"/>
        <v/>
      </c>
      <c r="E1288" s="13"/>
    </row>
    <row r="1289" spans="4:5" x14ac:dyDescent="0.25">
      <c r="D1289" s="1" t="str">
        <f t="shared" si="22"/>
        <v/>
      </c>
      <c r="E1289" s="13"/>
    </row>
    <row r="1290" spans="4:5" x14ac:dyDescent="0.25">
      <c r="D1290" s="1" t="str">
        <f t="shared" si="22"/>
        <v/>
      </c>
      <c r="E1290" s="13"/>
    </row>
    <row r="1291" spans="4:5" x14ac:dyDescent="0.25">
      <c r="D1291" s="1" t="str">
        <f t="shared" si="22"/>
        <v/>
      </c>
      <c r="E1291" s="13"/>
    </row>
    <row r="1292" spans="4:5" x14ac:dyDescent="0.25">
      <c r="D1292" s="1" t="str">
        <f t="shared" si="22"/>
        <v/>
      </c>
      <c r="E1292" s="13"/>
    </row>
    <row r="1293" spans="4:5" x14ac:dyDescent="0.25">
      <c r="D1293" s="1" t="str">
        <f t="shared" si="22"/>
        <v/>
      </c>
      <c r="E1293" s="13"/>
    </row>
    <row r="1294" spans="4:5" x14ac:dyDescent="0.25">
      <c r="D1294" s="1" t="str">
        <f t="shared" si="22"/>
        <v/>
      </c>
      <c r="E1294" s="13"/>
    </row>
    <row r="1295" spans="4:5" x14ac:dyDescent="0.25">
      <c r="D1295" s="1" t="str">
        <f t="shared" si="22"/>
        <v/>
      </c>
      <c r="E1295" s="13"/>
    </row>
    <row r="1296" spans="4:5" x14ac:dyDescent="0.25">
      <c r="D1296" s="1" t="str">
        <f t="shared" si="22"/>
        <v/>
      </c>
      <c r="E1296" s="13"/>
    </row>
    <row r="1297" spans="4:5" x14ac:dyDescent="0.25">
      <c r="D1297" s="1" t="str">
        <f t="shared" si="22"/>
        <v/>
      </c>
      <c r="E1297" s="13"/>
    </row>
    <row r="1298" spans="4:5" x14ac:dyDescent="0.25">
      <c r="D1298" s="1" t="str">
        <f t="shared" si="22"/>
        <v/>
      </c>
      <c r="E1298" s="13"/>
    </row>
    <row r="1299" spans="4:5" x14ac:dyDescent="0.25">
      <c r="D1299" s="1" t="str">
        <f t="shared" si="22"/>
        <v/>
      </c>
      <c r="E1299" s="13"/>
    </row>
    <row r="1300" spans="4:5" x14ac:dyDescent="0.25">
      <c r="D1300" s="1" t="str">
        <f t="shared" si="22"/>
        <v/>
      </c>
      <c r="E1300" s="13"/>
    </row>
    <row r="1301" spans="4:5" x14ac:dyDescent="0.25">
      <c r="D1301" s="1" t="str">
        <f t="shared" si="22"/>
        <v/>
      </c>
      <c r="E1301" s="13"/>
    </row>
    <row r="1302" spans="4:5" x14ac:dyDescent="0.25">
      <c r="D1302" s="1" t="str">
        <f t="shared" si="22"/>
        <v/>
      </c>
      <c r="E1302" s="13"/>
    </row>
    <row r="1303" spans="4:5" x14ac:dyDescent="0.25">
      <c r="D1303" s="1" t="str">
        <f t="shared" si="22"/>
        <v/>
      </c>
      <c r="E1303" s="13"/>
    </row>
    <row r="1304" spans="4:5" x14ac:dyDescent="0.25">
      <c r="D1304" s="1" t="str">
        <f t="shared" si="22"/>
        <v/>
      </c>
      <c r="E1304" s="13"/>
    </row>
    <row r="1305" spans="4:5" x14ac:dyDescent="0.25">
      <c r="D1305" s="1" t="str">
        <f t="shared" si="22"/>
        <v/>
      </c>
      <c r="E1305" s="13"/>
    </row>
    <row r="1306" spans="4:5" x14ac:dyDescent="0.25">
      <c r="D1306" s="1" t="str">
        <f t="shared" si="22"/>
        <v/>
      </c>
      <c r="E1306" s="13"/>
    </row>
    <row r="1307" spans="4:5" x14ac:dyDescent="0.25">
      <c r="D1307" s="1" t="str">
        <f t="shared" si="22"/>
        <v/>
      </c>
      <c r="E1307" s="13"/>
    </row>
    <row r="1308" spans="4:5" x14ac:dyDescent="0.25">
      <c r="D1308" s="1" t="str">
        <f t="shared" si="22"/>
        <v/>
      </c>
      <c r="E1308" s="13"/>
    </row>
    <row r="1309" spans="4:5" x14ac:dyDescent="0.25">
      <c r="D1309" s="1" t="str">
        <f t="shared" si="22"/>
        <v/>
      </c>
      <c r="E1309" s="13"/>
    </row>
    <row r="1310" spans="4:5" x14ac:dyDescent="0.25">
      <c r="D1310" s="1" t="str">
        <f t="shared" si="22"/>
        <v/>
      </c>
      <c r="E1310" s="13"/>
    </row>
    <row r="1311" spans="4:5" x14ac:dyDescent="0.25">
      <c r="D1311" s="1" t="str">
        <f t="shared" si="22"/>
        <v/>
      </c>
      <c r="E1311" s="13"/>
    </row>
    <row r="1312" spans="4:5" x14ac:dyDescent="0.25">
      <c r="D1312" s="1" t="str">
        <f t="shared" si="22"/>
        <v/>
      </c>
      <c r="E1312" s="13"/>
    </row>
    <row r="1313" spans="4:5" x14ac:dyDescent="0.25">
      <c r="D1313" s="1" t="str">
        <f t="shared" si="22"/>
        <v/>
      </c>
      <c r="E1313" s="13"/>
    </row>
    <row r="1314" spans="4:5" x14ac:dyDescent="0.25">
      <c r="D1314" s="1" t="str">
        <f t="shared" si="22"/>
        <v/>
      </c>
      <c r="E1314" s="13"/>
    </row>
    <row r="1315" spans="4:5" x14ac:dyDescent="0.25">
      <c r="D1315" s="1" t="str">
        <f t="shared" si="22"/>
        <v/>
      </c>
      <c r="E1315" s="13"/>
    </row>
    <row r="1316" spans="4:5" x14ac:dyDescent="0.25">
      <c r="D1316" s="1" t="str">
        <f t="shared" si="22"/>
        <v/>
      </c>
      <c r="E1316" s="13"/>
    </row>
    <row r="1317" spans="4:5" x14ac:dyDescent="0.25">
      <c r="D1317" s="1" t="str">
        <f t="shared" si="22"/>
        <v/>
      </c>
      <c r="E1317" s="13"/>
    </row>
    <row r="1318" spans="4:5" x14ac:dyDescent="0.25">
      <c r="D1318" s="1" t="str">
        <f t="shared" si="22"/>
        <v/>
      </c>
      <c r="E1318" s="13"/>
    </row>
    <row r="1319" spans="4:5" x14ac:dyDescent="0.25">
      <c r="D1319" s="1" t="str">
        <f t="shared" si="22"/>
        <v/>
      </c>
      <c r="E1319" s="13"/>
    </row>
    <row r="1320" spans="4:5" x14ac:dyDescent="0.25">
      <c r="D1320" s="1" t="str">
        <f t="shared" si="22"/>
        <v/>
      </c>
      <c r="E1320" s="13"/>
    </row>
    <row r="1321" spans="4:5" x14ac:dyDescent="0.25">
      <c r="D1321" s="1" t="str">
        <f t="shared" si="22"/>
        <v/>
      </c>
      <c r="E1321" s="13"/>
    </row>
    <row r="1322" spans="4:5" x14ac:dyDescent="0.25">
      <c r="D1322" s="1" t="str">
        <f t="shared" si="22"/>
        <v/>
      </c>
      <c r="E1322" s="13"/>
    </row>
    <row r="1323" spans="4:5" x14ac:dyDescent="0.25">
      <c r="D1323" s="1" t="str">
        <f t="shared" si="22"/>
        <v/>
      </c>
      <c r="E1323" s="13"/>
    </row>
    <row r="1324" spans="4:5" x14ac:dyDescent="0.25">
      <c r="D1324" s="1" t="str">
        <f t="shared" si="22"/>
        <v/>
      </c>
      <c r="E1324" s="13"/>
    </row>
    <row r="1325" spans="4:5" x14ac:dyDescent="0.25">
      <c r="D1325" s="1" t="str">
        <f t="shared" si="22"/>
        <v/>
      </c>
      <c r="E1325" s="13"/>
    </row>
    <row r="1326" spans="4:5" x14ac:dyDescent="0.25">
      <c r="D1326" s="1" t="str">
        <f t="shared" si="22"/>
        <v/>
      </c>
      <c r="E1326" s="13"/>
    </row>
    <row r="1327" spans="4:5" x14ac:dyDescent="0.25">
      <c r="D1327" s="1" t="str">
        <f t="shared" si="22"/>
        <v/>
      </c>
      <c r="E1327" s="13"/>
    </row>
    <row r="1328" spans="4:5" x14ac:dyDescent="0.25">
      <c r="D1328" s="1" t="str">
        <f t="shared" si="22"/>
        <v/>
      </c>
      <c r="E1328" s="13"/>
    </row>
    <row r="1329" spans="4:5" x14ac:dyDescent="0.25">
      <c r="D1329" s="1" t="str">
        <f t="shared" si="22"/>
        <v/>
      </c>
      <c r="E1329" s="13"/>
    </row>
    <row r="1330" spans="4:5" x14ac:dyDescent="0.25">
      <c r="D1330" s="1" t="str">
        <f t="shared" si="22"/>
        <v/>
      </c>
      <c r="E1330" s="13"/>
    </row>
    <row r="1331" spans="4:5" x14ac:dyDescent="0.25">
      <c r="D1331" s="1" t="str">
        <f t="shared" si="22"/>
        <v/>
      </c>
      <c r="E1331" s="13"/>
    </row>
    <row r="1332" spans="4:5" x14ac:dyDescent="0.25">
      <c r="D1332" s="1" t="str">
        <f t="shared" si="22"/>
        <v/>
      </c>
      <c r="E1332" s="13"/>
    </row>
    <row r="1333" spans="4:5" x14ac:dyDescent="0.25">
      <c r="D1333" s="1" t="str">
        <f t="shared" si="22"/>
        <v/>
      </c>
      <c r="E1333" s="13"/>
    </row>
    <row r="1334" spans="4:5" x14ac:dyDescent="0.25">
      <c r="D1334" s="1" t="str">
        <f t="shared" si="22"/>
        <v/>
      </c>
      <c r="E1334" s="13"/>
    </row>
    <row r="1335" spans="4:5" x14ac:dyDescent="0.25">
      <c r="D1335" s="1" t="str">
        <f t="shared" si="22"/>
        <v/>
      </c>
      <c r="E1335" s="13"/>
    </row>
    <row r="1336" spans="4:5" x14ac:dyDescent="0.25">
      <c r="D1336" s="1" t="str">
        <f t="shared" si="22"/>
        <v/>
      </c>
      <c r="E1336" s="13"/>
    </row>
    <row r="1337" spans="4:5" x14ac:dyDescent="0.25">
      <c r="D1337" s="1" t="str">
        <f t="shared" si="22"/>
        <v/>
      </c>
      <c r="E1337" s="13"/>
    </row>
    <row r="1338" spans="4:5" x14ac:dyDescent="0.25">
      <c r="D1338" s="1" t="str">
        <f t="shared" si="22"/>
        <v/>
      </c>
      <c r="E1338" s="13"/>
    </row>
    <row r="1339" spans="4:5" x14ac:dyDescent="0.25">
      <c r="D1339" s="1" t="str">
        <f t="shared" si="22"/>
        <v/>
      </c>
      <c r="E1339" s="13"/>
    </row>
    <row r="1340" spans="4:5" x14ac:dyDescent="0.25">
      <c r="D1340" s="1" t="str">
        <f t="shared" si="22"/>
        <v/>
      </c>
      <c r="E1340" s="13"/>
    </row>
    <row r="1341" spans="4:5" x14ac:dyDescent="0.25">
      <c r="D1341" s="1" t="str">
        <f t="shared" si="22"/>
        <v/>
      </c>
      <c r="E1341" s="13"/>
    </row>
    <row r="1342" spans="4:5" x14ac:dyDescent="0.25">
      <c r="D1342" s="1" t="str">
        <f t="shared" si="22"/>
        <v/>
      </c>
      <c r="E1342" s="13"/>
    </row>
    <row r="1343" spans="4:5" x14ac:dyDescent="0.25">
      <c r="D1343" s="1" t="str">
        <f t="shared" si="22"/>
        <v/>
      </c>
      <c r="E1343" s="13"/>
    </row>
    <row r="1344" spans="4:5" x14ac:dyDescent="0.25">
      <c r="D1344" s="1" t="str">
        <f t="shared" si="22"/>
        <v/>
      </c>
      <c r="E1344" s="13"/>
    </row>
    <row r="1345" spans="4:5" x14ac:dyDescent="0.25">
      <c r="D1345" s="1" t="str">
        <f t="shared" si="22"/>
        <v/>
      </c>
      <c r="E1345" s="13"/>
    </row>
    <row r="1346" spans="4:5" x14ac:dyDescent="0.25">
      <c r="D1346" s="1" t="str">
        <f t="shared" ref="D1346:D1409" si="23">IF(AND(B1346&gt;$H$2, B1346&lt;$G$2),B1346,"")</f>
        <v/>
      </c>
      <c r="E1346" s="13"/>
    </row>
    <row r="1347" spans="4:5" x14ac:dyDescent="0.25">
      <c r="D1347" s="1" t="str">
        <f t="shared" si="23"/>
        <v/>
      </c>
      <c r="E1347" s="13"/>
    </row>
    <row r="1348" spans="4:5" x14ac:dyDescent="0.25">
      <c r="D1348" s="1" t="str">
        <f t="shared" si="23"/>
        <v/>
      </c>
      <c r="E1348" s="13"/>
    </row>
    <row r="1349" spans="4:5" x14ac:dyDescent="0.25">
      <c r="D1349" s="1" t="str">
        <f t="shared" si="23"/>
        <v/>
      </c>
      <c r="E1349" s="13"/>
    </row>
    <row r="1350" spans="4:5" x14ac:dyDescent="0.25">
      <c r="D1350" s="1" t="str">
        <f t="shared" si="23"/>
        <v/>
      </c>
      <c r="E1350" s="13"/>
    </row>
    <row r="1351" spans="4:5" x14ac:dyDescent="0.25">
      <c r="D1351" s="1" t="str">
        <f t="shared" si="23"/>
        <v/>
      </c>
      <c r="E1351" s="13"/>
    </row>
    <row r="1352" spans="4:5" x14ac:dyDescent="0.25">
      <c r="D1352" s="1" t="str">
        <f t="shared" si="23"/>
        <v/>
      </c>
      <c r="E1352" s="13"/>
    </row>
    <row r="1353" spans="4:5" x14ac:dyDescent="0.25">
      <c r="D1353" s="1" t="str">
        <f t="shared" si="23"/>
        <v/>
      </c>
      <c r="E1353" s="13"/>
    </row>
    <row r="1354" spans="4:5" x14ac:dyDescent="0.25">
      <c r="D1354" s="1" t="str">
        <f t="shared" si="23"/>
        <v/>
      </c>
      <c r="E1354" s="13"/>
    </row>
    <row r="1355" spans="4:5" x14ac:dyDescent="0.25">
      <c r="D1355" s="1" t="str">
        <f t="shared" si="23"/>
        <v/>
      </c>
      <c r="E1355" s="13"/>
    </row>
    <row r="1356" spans="4:5" x14ac:dyDescent="0.25">
      <c r="D1356" s="1" t="str">
        <f t="shared" si="23"/>
        <v/>
      </c>
      <c r="E1356" s="13"/>
    </row>
    <row r="1357" spans="4:5" x14ac:dyDescent="0.25">
      <c r="D1357" s="1" t="str">
        <f t="shared" si="23"/>
        <v/>
      </c>
      <c r="E1357" s="13"/>
    </row>
    <row r="1358" spans="4:5" x14ac:dyDescent="0.25">
      <c r="D1358" s="1" t="str">
        <f t="shared" si="23"/>
        <v/>
      </c>
      <c r="E1358" s="13"/>
    </row>
    <row r="1359" spans="4:5" x14ac:dyDescent="0.25">
      <c r="D1359" s="1" t="str">
        <f t="shared" si="23"/>
        <v/>
      </c>
      <c r="E1359" s="13"/>
    </row>
    <row r="1360" spans="4:5" x14ac:dyDescent="0.25">
      <c r="D1360" s="1" t="str">
        <f t="shared" si="23"/>
        <v/>
      </c>
      <c r="E1360" s="13"/>
    </row>
    <row r="1361" spans="4:5" x14ac:dyDescent="0.25">
      <c r="D1361" s="1" t="str">
        <f t="shared" si="23"/>
        <v/>
      </c>
      <c r="E1361" s="13"/>
    </row>
    <row r="1362" spans="4:5" x14ac:dyDescent="0.25">
      <c r="D1362" s="1" t="str">
        <f t="shared" si="23"/>
        <v/>
      </c>
      <c r="E1362" s="13"/>
    </row>
    <row r="1363" spans="4:5" x14ac:dyDescent="0.25">
      <c r="D1363" s="1" t="str">
        <f t="shared" si="23"/>
        <v/>
      </c>
      <c r="E1363" s="13"/>
    </row>
    <row r="1364" spans="4:5" x14ac:dyDescent="0.25">
      <c r="D1364" s="1" t="str">
        <f t="shared" si="23"/>
        <v/>
      </c>
      <c r="E1364" s="13"/>
    </row>
    <row r="1365" spans="4:5" x14ac:dyDescent="0.25">
      <c r="D1365" s="1" t="str">
        <f t="shared" si="23"/>
        <v/>
      </c>
      <c r="E1365" s="13"/>
    </row>
    <row r="1366" spans="4:5" x14ac:dyDescent="0.25">
      <c r="D1366" s="1" t="str">
        <f t="shared" si="23"/>
        <v/>
      </c>
      <c r="E1366" s="13"/>
    </row>
    <row r="1367" spans="4:5" x14ac:dyDescent="0.25">
      <c r="D1367" s="1" t="str">
        <f t="shared" si="23"/>
        <v/>
      </c>
      <c r="E1367" s="13"/>
    </row>
    <row r="1368" spans="4:5" x14ac:dyDescent="0.25">
      <c r="D1368" s="1" t="str">
        <f t="shared" si="23"/>
        <v/>
      </c>
      <c r="E1368" s="13"/>
    </row>
    <row r="1369" spans="4:5" x14ac:dyDescent="0.25">
      <c r="D1369" s="1" t="str">
        <f t="shared" si="23"/>
        <v/>
      </c>
      <c r="E1369" s="13"/>
    </row>
    <row r="1370" spans="4:5" x14ac:dyDescent="0.25">
      <c r="D1370" s="1" t="str">
        <f t="shared" si="23"/>
        <v/>
      </c>
      <c r="E1370" s="13"/>
    </row>
    <row r="1371" spans="4:5" x14ac:dyDescent="0.25">
      <c r="D1371" s="1" t="str">
        <f t="shared" si="23"/>
        <v/>
      </c>
      <c r="E1371" s="13"/>
    </row>
    <row r="1372" spans="4:5" x14ac:dyDescent="0.25">
      <c r="D1372" s="1" t="str">
        <f t="shared" si="23"/>
        <v/>
      </c>
      <c r="E1372" s="13"/>
    </row>
    <row r="1373" spans="4:5" x14ac:dyDescent="0.25">
      <c r="D1373" s="1" t="str">
        <f t="shared" si="23"/>
        <v/>
      </c>
      <c r="E1373" s="13"/>
    </row>
    <row r="1374" spans="4:5" x14ac:dyDescent="0.25">
      <c r="D1374" s="1" t="str">
        <f t="shared" si="23"/>
        <v/>
      </c>
      <c r="E1374" s="13"/>
    </row>
    <row r="1375" spans="4:5" x14ac:dyDescent="0.25">
      <c r="D1375" s="1" t="str">
        <f t="shared" si="23"/>
        <v/>
      </c>
      <c r="E1375" s="13"/>
    </row>
    <row r="1376" spans="4:5" x14ac:dyDescent="0.25">
      <c r="D1376" s="1" t="str">
        <f t="shared" si="23"/>
        <v/>
      </c>
      <c r="E1376" s="13"/>
    </row>
    <row r="1377" spans="4:5" x14ac:dyDescent="0.25">
      <c r="D1377" s="1" t="str">
        <f t="shared" si="23"/>
        <v/>
      </c>
      <c r="E1377" s="13"/>
    </row>
    <row r="1378" spans="4:5" x14ac:dyDescent="0.25">
      <c r="D1378" s="1" t="str">
        <f t="shared" si="23"/>
        <v/>
      </c>
      <c r="E1378" s="13"/>
    </row>
    <row r="1379" spans="4:5" x14ac:dyDescent="0.25">
      <c r="D1379" s="1" t="str">
        <f t="shared" si="23"/>
        <v/>
      </c>
      <c r="E1379" s="13"/>
    </row>
    <row r="1380" spans="4:5" x14ac:dyDescent="0.25">
      <c r="D1380" s="1" t="str">
        <f t="shared" si="23"/>
        <v/>
      </c>
      <c r="E1380" s="13"/>
    </row>
    <row r="1381" spans="4:5" x14ac:dyDescent="0.25">
      <c r="D1381" s="1" t="str">
        <f t="shared" si="23"/>
        <v/>
      </c>
      <c r="E1381" s="13"/>
    </row>
    <row r="1382" spans="4:5" x14ac:dyDescent="0.25">
      <c r="D1382" s="1" t="str">
        <f t="shared" si="23"/>
        <v/>
      </c>
      <c r="E1382" s="13"/>
    </row>
    <row r="1383" spans="4:5" x14ac:dyDescent="0.25">
      <c r="D1383" s="1" t="str">
        <f t="shared" si="23"/>
        <v/>
      </c>
      <c r="E1383" s="13"/>
    </row>
    <row r="1384" spans="4:5" x14ac:dyDescent="0.25">
      <c r="D1384" s="1" t="str">
        <f t="shared" si="23"/>
        <v/>
      </c>
      <c r="E1384" s="13"/>
    </row>
    <row r="1385" spans="4:5" x14ac:dyDescent="0.25">
      <c r="D1385" s="1" t="str">
        <f t="shared" si="23"/>
        <v/>
      </c>
      <c r="E1385" s="13"/>
    </row>
    <row r="1386" spans="4:5" x14ac:dyDescent="0.25">
      <c r="D1386" s="1" t="str">
        <f t="shared" si="23"/>
        <v/>
      </c>
      <c r="E1386" s="13"/>
    </row>
    <row r="1387" spans="4:5" x14ac:dyDescent="0.25">
      <c r="D1387" s="1" t="str">
        <f t="shared" si="23"/>
        <v/>
      </c>
      <c r="E1387" s="13"/>
    </row>
    <row r="1388" spans="4:5" x14ac:dyDescent="0.25">
      <c r="D1388" s="1" t="str">
        <f t="shared" si="23"/>
        <v/>
      </c>
      <c r="E1388" s="13"/>
    </row>
    <row r="1389" spans="4:5" x14ac:dyDescent="0.25">
      <c r="D1389" s="1" t="str">
        <f t="shared" si="23"/>
        <v/>
      </c>
      <c r="E1389" s="13"/>
    </row>
    <row r="1390" spans="4:5" x14ac:dyDescent="0.25">
      <c r="D1390" s="1" t="str">
        <f t="shared" si="23"/>
        <v/>
      </c>
      <c r="E1390" s="13"/>
    </row>
    <row r="1391" spans="4:5" x14ac:dyDescent="0.25">
      <c r="D1391" s="1" t="str">
        <f t="shared" si="23"/>
        <v/>
      </c>
      <c r="E1391" s="13"/>
    </row>
    <row r="1392" spans="4:5" x14ac:dyDescent="0.25">
      <c r="D1392" s="1" t="str">
        <f t="shared" si="23"/>
        <v/>
      </c>
      <c r="E1392" s="13"/>
    </row>
    <row r="1393" spans="4:5" x14ac:dyDescent="0.25">
      <c r="D1393" s="1" t="str">
        <f t="shared" si="23"/>
        <v/>
      </c>
      <c r="E1393" s="13"/>
    </row>
    <row r="1394" spans="4:5" x14ac:dyDescent="0.25">
      <c r="D1394" s="1" t="str">
        <f t="shared" si="23"/>
        <v/>
      </c>
      <c r="E1394" s="13"/>
    </row>
    <row r="1395" spans="4:5" x14ac:dyDescent="0.25">
      <c r="D1395" s="1" t="str">
        <f t="shared" si="23"/>
        <v/>
      </c>
      <c r="E1395" s="13"/>
    </row>
    <row r="1396" spans="4:5" x14ac:dyDescent="0.25">
      <c r="D1396" s="1" t="str">
        <f t="shared" si="23"/>
        <v/>
      </c>
      <c r="E1396" s="13"/>
    </row>
    <row r="1397" spans="4:5" x14ac:dyDescent="0.25">
      <c r="D1397" s="1" t="str">
        <f t="shared" si="23"/>
        <v/>
      </c>
      <c r="E1397" s="13"/>
    </row>
    <row r="1398" spans="4:5" x14ac:dyDescent="0.25">
      <c r="D1398" s="1" t="str">
        <f t="shared" si="23"/>
        <v/>
      </c>
      <c r="E1398" s="13"/>
    </row>
    <row r="1399" spans="4:5" x14ac:dyDescent="0.25">
      <c r="D1399" s="1" t="str">
        <f t="shared" si="23"/>
        <v/>
      </c>
      <c r="E1399" s="13"/>
    </row>
    <row r="1400" spans="4:5" x14ac:dyDescent="0.25">
      <c r="D1400" s="1" t="str">
        <f t="shared" si="23"/>
        <v/>
      </c>
      <c r="E1400" s="13"/>
    </row>
    <row r="1401" spans="4:5" x14ac:dyDescent="0.25">
      <c r="D1401" s="1" t="str">
        <f t="shared" si="23"/>
        <v/>
      </c>
      <c r="E1401" s="13"/>
    </row>
    <row r="1402" spans="4:5" x14ac:dyDescent="0.25">
      <c r="D1402" s="1" t="str">
        <f t="shared" si="23"/>
        <v/>
      </c>
      <c r="E1402" s="13"/>
    </row>
    <row r="1403" spans="4:5" x14ac:dyDescent="0.25">
      <c r="D1403" s="1" t="str">
        <f t="shared" si="23"/>
        <v/>
      </c>
      <c r="E1403" s="13"/>
    </row>
    <row r="1404" spans="4:5" x14ac:dyDescent="0.25">
      <c r="D1404" s="1" t="str">
        <f t="shared" si="23"/>
        <v/>
      </c>
      <c r="E1404" s="13"/>
    </row>
    <row r="1405" spans="4:5" x14ac:dyDescent="0.25">
      <c r="D1405" s="1" t="str">
        <f t="shared" si="23"/>
        <v/>
      </c>
      <c r="E1405" s="13"/>
    </row>
    <row r="1406" spans="4:5" x14ac:dyDescent="0.25">
      <c r="D1406" s="1" t="str">
        <f t="shared" si="23"/>
        <v/>
      </c>
      <c r="E1406" s="13"/>
    </row>
    <row r="1407" spans="4:5" x14ac:dyDescent="0.25">
      <c r="D1407" s="1" t="str">
        <f t="shared" si="23"/>
        <v/>
      </c>
      <c r="E1407" s="13"/>
    </row>
    <row r="1408" spans="4:5" x14ac:dyDescent="0.25">
      <c r="D1408" s="1" t="str">
        <f t="shared" si="23"/>
        <v/>
      </c>
      <c r="E1408" s="13"/>
    </row>
    <row r="1409" spans="4:5" x14ac:dyDescent="0.25">
      <c r="D1409" s="1" t="str">
        <f t="shared" si="23"/>
        <v/>
      </c>
      <c r="E1409" s="13"/>
    </row>
    <row r="1410" spans="4:5" x14ac:dyDescent="0.25">
      <c r="D1410" s="1" t="str">
        <f t="shared" ref="D1410:D1473" si="24">IF(AND(B1410&gt;$H$2, B1410&lt;$G$2),B1410,"")</f>
        <v/>
      </c>
      <c r="E1410" s="13"/>
    </row>
    <row r="1411" spans="4:5" x14ac:dyDescent="0.25">
      <c r="D1411" s="1" t="str">
        <f t="shared" si="24"/>
        <v/>
      </c>
      <c r="E1411" s="13"/>
    </row>
    <row r="1412" spans="4:5" x14ac:dyDescent="0.25">
      <c r="D1412" s="1" t="str">
        <f t="shared" si="24"/>
        <v/>
      </c>
      <c r="E1412" s="13"/>
    </row>
    <row r="1413" spans="4:5" x14ac:dyDescent="0.25">
      <c r="D1413" s="1" t="str">
        <f t="shared" si="24"/>
        <v/>
      </c>
      <c r="E1413" s="13"/>
    </row>
    <row r="1414" spans="4:5" x14ac:dyDescent="0.25">
      <c r="D1414" s="1" t="str">
        <f t="shared" si="24"/>
        <v/>
      </c>
      <c r="E1414" s="13"/>
    </row>
    <row r="1415" spans="4:5" x14ac:dyDescent="0.25">
      <c r="D1415" s="1" t="str">
        <f t="shared" si="24"/>
        <v/>
      </c>
      <c r="E1415" s="13"/>
    </row>
    <row r="1416" spans="4:5" x14ac:dyDescent="0.25">
      <c r="D1416" s="1" t="str">
        <f t="shared" si="24"/>
        <v/>
      </c>
      <c r="E1416" s="13"/>
    </row>
    <row r="1417" spans="4:5" x14ac:dyDescent="0.25">
      <c r="D1417" s="1" t="str">
        <f t="shared" si="24"/>
        <v/>
      </c>
      <c r="E1417" s="13"/>
    </row>
    <row r="1418" spans="4:5" x14ac:dyDescent="0.25">
      <c r="D1418" s="1" t="str">
        <f t="shared" si="24"/>
        <v/>
      </c>
      <c r="E1418" s="13"/>
    </row>
    <row r="1419" spans="4:5" x14ac:dyDescent="0.25">
      <c r="D1419" s="1" t="str">
        <f t="shared" si="24"/>
        <v/>
      </c>
      <c r="E1419" s="13"/>
    </row>
    <row r="1420" spans="4:5" x14ac:dyDescent="0.25">
      <c r="D1420" s="1" t="str">
        <f t="shared" si="24"/>
        <v/>
      </c>
      <c r="E1420" s="13"/>
    </row>
    <row r="1421" spans="4:5" x14ac:dyDescent="0.25">
      <c r="D1421" s="1" t="str">
        <f t="shared" si="24"/>
        <v/>
      </c>
      <c r="E1421" s="13"/>
    </row>
    <row r="1422" spans="4:5" x14ac:dyDescent="0.25">
      <c r="D1422" s="1" t="str">
        <f t="shared" si="24"/>
        <v/>
      </c>
      <c r="E1422" s="13"/>
    </row>
    <row r="1423" spans="4:5" x14ac:dyDescent="0.25">
      <c r="D1423" s="1" t="str">
        <f t="shared" si="24"/>
        <v/>
      </c>
      <c r="E1423" s="13"/>
    </row>
    <row r="1424" spans="4:5" x14ac:dyDescent="0.25">
      <c r="D1424" s="1" t="str">
        <f t="shared" si="24"/>
        <v/>
      </c>
      <c r="E1424" s="13"/>
    </row>
    <row r="1425" spans="4:5" x14ac:dyDescent="0.25">
      <c r="D1425" s="1" t="str">
        <f t="shared" si="24"/>
        <v/>
      </c>
      <c r="E1425" s="13"/>
    </row>
    <row r="1426" spans="4:5" x14ac:dyDescent="0.25">
      <c r="D1426" s="1" t="str">
        <f t="shared" si="24"/>
        <v/>
      </c>
      <c r="E1426" s="13"/>
    </row>
    <row r="1427" spans="4:5" x14ac:dyDescent="0.25">
      <c r="D1427" s="1" t="str">
        <f t="shared" si="24"/>
        <v/>
      </c>
      <c r="E1427" s="13"/>
    </row>
    <row r="1428" spans="4:5" x14ac:dyDescent="0.25">
      <c r="D1428" s="1" t="str">
        <f t="shared" si="24"/>
        <v/>
      </c>
      <c r="E1428" s="13"/>
    </row>
    <row r="1429" spans="4:5" x14ac:dyDescent="0.25">
      <c r="D1429" s="1" t="str">
        <f t="shared" si="24"/>
        <v/>
      </c>
      <c r="E1429" s="13"/>
    </row>
    <row r="1430" spans="4:5" x14ac:dyDescent="0.25">
      <c r="D1430" s="1" t="str">
        <f t="shared" si="24"/>
        <v/>
      </c>
      <c r="E1430" s="13"/>
    </row>
    <row r="1431" spans="4:5" x14ac:dyDescent="0.25">
      <c r="D1431" s="1" t="str">
        <f t="shared" si="24"/>
        <v/>
      </c>
      <c r="E1431" s="13"/>
    </row>
    <row r="1432" spans="4:5" x14ac:dyDescent="0.25">
      <c r="D1432" s="1" t="str">
        <f t="shared" si="24"/>
        <v/>
      </c>
      <c r="E1432" s="13"/>
    </row>
    <row r="1433" spans="4:5" x14ac:dyDescent="0.25">
      <c r="D1433" s="1" t="str">
        <f t="shared" si="24"/>
        <v/>
      </c>
      <c r="E1433" s="13"/>
    </row>
    <row r="1434" spans="4:5" x14ac:dyDescent="0.25">
      <c r="D1434" s="1" t="str">
        <f t="shared" si="24"/>
        <v/>
      </c>
      <c r="E1434" s="13"/>
    </row>
    <row r="1435" spans="4:5" x14ac:dyDescent="0.25">
      <c r="D1435" s="1" t="str">
        <f t="shared" si="24"/>
        <v/>
      </c>
      <c r="E1435" s="13"/>
    </row>
    <row r="1436" spans="4:5" x14ac:dyDescent="0.25">
      <c r="D1436" s="1" t="str">
        <f t="shared" si="24"/>
        <v/>
      </c>
      <c r="E1436" s="13"/>
    </row>
    <row r="1437" spans="4:5" x14ac:dyDescent="0.25">
      <c r="D1437" s="1" t="str">
        <f t="shared" si="24"/>
        <v/>
      </c>
      <c r="E1437" s="13"/>
    </row>
    <row r="1438" spans="4:5" x14ac:dyDescent="0.25">
      <c r="D1438" s="1" t="str">
        <f t="shared" si="24"/>
        <v/>
      </c>
      <c r="E1438" s="13"/>
    </row>
    <row r="1439" spans="4:5" x14ac:dyDescent="0.25">
      <c r="D1439" s="1" t="str">
        <f t="shared" si="24"/>
        <v/>
      </c>
      <c r="E1439" s="13"/>
    </row>
    <row r="1440" spans="4:5" x14ac:dyDescent="0.25">
      <c r="D1440" s="1" t="str">
        <f t="shared" si="24"/>
        <v/>
      </c>
      <c r="E1440" s="13"/>
    </row>
    <row r="1441" spans="4:5" x14ac:dyDescent="0.25">
      <c r="D1441" s="1" t="str">
        <f t="shared" si="24"/>
        <v/>
      </c>
      <c r="E1441" s="13"/>
    </row>
    <row r="1442" spans="4:5" x14ac:dyDescent="0.25">
      <c r="D1442" s="1" t="str">
        <f t="shared" si="24"/>
        <v/>
      </c>
      <c r="E1442" s="13"/>
    </row>
    <row r="1443" spans="4:5" x14ac:dyDescent="0.25">
      <c r="D1443" s="1" t="str">
        <f t="shared" si="24"/>
        <v/>
      </c>
      <c r="E1443" s="13"/>
    </row>
    <row r="1444" spans="4:5" x14ac:dyDescent="0.25">
      <c r="D1444" s="1" t="str">
        <f t="shared" si="24"/>
        <v/>
      </c>
      <c r="E1444" s="13"/>
    </row>
    <row r="1445" spans="4:5" x14ac:dyDescent="0.25">
      <c r="D1445" s="1" t="str">
        <f t="shared" si="24"/>
        <v/>
      </c>
      <c r="E1445" s="13"/>
    </row>
    <row r="1446" spans="4:5" x14ac:dyDescent="0.25">
      <c r="D1446" s="1" t="str">
        <f t="shared" si="24"/>
        <v/>
      </c>
      <c r="E1446" s="13"/>
    </row>
    <row r="1447" spans="4:5" x14ac:dyDescent="0.25">
      <c r="D1447" s="1" t="str">
        <f t="shared" si="24"/>
        <v/>
      </c>
      <c r="E1447" s="13"/>
    </row>
    <row r="1448" spans="4:5" x14ac:dyDescent="0.25">
      <c r="D1448" s="1" t="str">
        <f t="shared" si="24"/>
        <v/>
      </c>
      <c r="E1448" s="13"/>
    </row>
    <row r="1449" spans="4:5" x14ac:dyDescent="0.25">
      <c r="D1449" s="1" t="str">
        <f t="shared" si="24"/>
        <v/>
      </c>
      <c r="E1449" s="13"/>
    </row>
    <row r="1450" spans="4:5" x14ac:dyDescent="0.25">
      <c r="D1450" s="1" t="str">
        <f t="shared" si="24"/>
        <v/>
      </c>
      <c r="E1450" s="13"/>
    </row>
    <row r="1451" spans="4:5" x14ac:dyDescent="0.25">
      <c r="D1451" s="1" t="str">
        <f t="shared" si="24"/>
        <v/>
      </c>
      <c r="E1451" s="13"/>
    </row>
    <row r="1452" spans="4:5" x14ac:dyDescent="0.25">
      <c r="D1452" s="1" t="str">
        <f t="shared" si="24"/>
        <v/>
      </c>
      <c r="E1452" s="13"/>
    </row>
    <row r="1453" spans="4:5" x14ac:dyDescent="0.25">
      <c r="D1453" s="1" t="str">
        <f t="shared" si="24"/>
        <v/>
      </c>
      <c r="E1453" s="13"/>
    </row>
    <row r="1454" spans="4:5" x14ac:dyDescent="0.25">
      <c r="D1454" s="1" t="str">
        <f t="shared" si="24"/>
        <v/>
      </c>
      <c r="E1454" s="13"/>
    </row>
    <row r="1455" spans="4:5" x14ac:dyDescent="0.25">
      <c r="D1455" s="1" t="str">
        <f t="shared" si="24"/>
        <v/>
      </c>
      <c r="E1455" s="13"/>
    </row>
    <row r="1456" spans="4:5" x14ac:dyDescent="0.25">
      <c r="D1456" s="1" t="str">
        <f t="shared" si="24"/>
        <v/>
      </c>
      <c r="E1456" s="13"/>
    </row>
    <row r="1457" spans="4:5" x14ac:dyDescent="0.25">
      <c r="D1457" s="1" t="str">
        <f t="shared" si="24"/>
        <v/>
      </c>
      <c r="E1457" s="13"/>
    </row>
    <row r="1458" spans="4:5" x14ac:dyDescent="0.25">
      <c r="D1458" s="1" t="str">
        <f t="shared" si="24"/>
        <v/>
      </c>
      <c r="E1458" s="13"/>
    </row>
    <row r="1459" spans="4:5" x14ac:dyDescent="0.25">
      <c r="D1459" s="1" t="str">
        <f t="shared" si="24"/>
        <v/>
      </c>
      <c r="E1459" s="13"/>
    </row>
    <row r="1460" spans="4:5" x14ac:dyDescent="0.25">
      <c r="D1460" s="1" t="str">
        <f t="shared" si="24"/>
        <v/>
      </c>
      <c r="E1460" s="13"/>
    </row>
    <row r="1461" spans="4:5" x14ac:dyDescent="0.25">
      <c r="D1461" s="1" t="str">
        <f t="shared" si="24"/>
        <v/>
      </c>
      <c r="E1461" s="13"/>
    </row>
    <row r="1462" spans="4:5" x14ac:dyDescent="0.25">
      <c r="D1462" s="1" t="str">
        <f t="shared" si="24"/>
        <v/>
      </c>
      <c r="E1462" s="13"/>
    </row>
    <row r="1463" spans="4:5" x14ac:dyDescent="0.25">
      <c r="D1463" s="1" t="str">
        <f t="shared" si="24"/>
        <v/>
      </c>
      <c r="E1463" s="13"/>
    </row>
    <row r="1464" spans="4:5" x14ac:dyDescent="0.25">
      <c r="D1464" s="1" t="str">
        <f t="shared" si="24"/>
        <v/>
      </c>
      <c r="E1464" s="13"/>
    </row>
    <row r="1465" spans="4:5" x14ac:dyDescent="0.25">
      <c r="D1465" s="1" t="str">
        <f t="shared" si="24"/>
        <v/>
      </c>
      <c r="E1465" s="13"/>
    </row>
    <row r="1466" spans="4:5" x14ac:dyDescent="0.25">
      <c r="D1466" s="1" t="str">
        <f t="shared" si="24"/>
        <v/>
      </c>
      <c r="E1466" s="13"/>
    </row>
    <row r="1467" spans="4:5" x14ac:dyDescent="0.25">
      <c r="D1467" s="1" t="str">
        <f t="shared" si="24"/>
        <v/>
      </c>
      <c r="E1467" s="13"/>
    </row>
    <row r="1468" spans="4:5" x14ac:dyDescent="0.25">
      <c r="D1468" s="1" t="str">
        <f t="shared" si="24"/>
        <v/>
      </c>
      <c r="E1468" s="13"/>
    </row>
    <row r="1469" spans="4:5" x14ac:dyDescent="0.25">
      <c r="D1469" s="1" t="str">
        <f t="shared" si="24"/>
        <v/>
      </c>
      <c r="E1469" s="13"/>
    </row>
    <row r="1470" spans="4:5" x14ac:dyDescent="0.25">
      <c r="D1470" s="1" t="str">
        <f t="shared" si="24"/>
        <v/>
      </c>
      <c r="E1470" s="13"/>
    </row>
    <row r="1471" spans="4:5" x14ac:dyDescent="0.25">
      <c r="D1471" s="1" t="str">
        <f t="shared" si="24"/>
        <v/>
      </c>
      <c r="E1471" s="13"/>
    </row>
    <row r="1472" spans="4:5" x14ac:dyDescent="0.25">
      <c r="D1472" s="1" t="str">
        <f t="shared" si="24"/>
        <v/>
      </c>
      <c r="E1472" s="13"/>
    </row>
    <row r="1473" spans="4:5" x14ac:dyDescent="0.25">
      <c r="D1473" s="1" t="str">
        <f t="shared" si="24"/>
        <v/>
      </c>
      <c r="E1473" s="13"/>
    </row>
    <row r="1474" spans="4:5" x14ac:dyDescent="0.25">
      <c r="D1474" s="1" t="str">
        <f t="shared" ref="D1474:D1537" si="25">IF(AND(B1474&gt;$H$2, B1474&lt;$G$2),B1474,"")</f>
        <v/>
      </c>
      <c r="E1474" s="13"/>
    </row>
    <row r="1475" spans="4:5" x14ac:dyDescent="0.25">
      <c r="D1475" s="1" t="str">
        <f t="shared" si="25"/>
        <v/>
      </c>
      <c r="E1475" s="13"/>
    </row>
    <row r="1476" spans="4:5" x14ac:dyDescent="0.25">
      <c r="D1476" s="1" t="str">
        <f t="shared" si="25"/>
        <v/>
      </c>
      <c r="E1476" s="13"/>
    </row>
    <row r="1477" spans="4:5" x14ac:dyDescent="0.25">
      <c r="D1477" s="1" t="str">
        <f t="shared" si="25"/>
        <v/>
      </c>
      <c r="E1477" s="13"/>
    </row>
    <row r="1478" spans="4:5" x14ac:dyDescent="0.25">
      <c r="D1478" s="1" t="str">
        <f t="shared" si="25"/>
        <v/>
      </c>
      <c r="E1478" s="13"/>
    </row>
    <row r="1479" spans="4:5" x14ac:dyDescent="0.25">
      <c r="D1479" s="1" t="str">
        <f t="shared" si="25"/>
        <v/>
      </c>
      <c r="E1479" s="13"/>
    </row>
    <row r="1480" spans="4:5" x14ac:dyDescent="0.25">
      <c r="D1480" s="1" t="str">
        <f t="shared" si="25"/>
        <v/>
      </c>
      <c r="E1480" s="13"/>
    </row>
    <row r="1481" spans="4:5" x14ac:dyDescent="0.25">
      <c r="D1481" s="1" t="str">
        <f t="shared" si="25"/>
        <v/>
      </c>
      <c r="E1481" s="13"/>
    </row>
    <row r="1482" spans="4:5" x14ac:dyDescent="0.25">
      <c r="D1482" s="1" t="str">
        <f t="shared" si="25"/>
        <v/>
      </c>
      <c r="E1482" s="13"/>
    </row>
    <row r="1483" spans="4:5" x14ac:dyDescent="0.25">
      <c r="D1483" s="1" t="str">
        <f t="shared" si="25"/>
        <v/>
      </c>
      <c r="E1483" s="13"/>
    </row>
    <row r="1484" spans="4:5" x14ac:dyDescent="0.25">
      <c r="D1484" s="1" t="str">
        <f t="shared" si="25"/>
        <v/>
      </c>
      <c r="E1484" s="13"/>
    </row>
    <row r="1485" spans="4:5" x14ac:dyDescent="0.25">
      <c r="D1485" s="1" t="str">
        <f t="shared" si="25"/>
        <v/>
      </c>
      <c r="E1485" s="13"/>
    </row>
    <row r="1486" spans="4:5" x14ac:dyDescent="0.25">
      <c r="D1486" s="1" t="str">
        <f t="shared" si="25"/>
        <v/>
      </c>
      <c r="E1486" s="13"/>
    </row>
    <row r="1487" spans="4:5" x14ac:dyDescent="0.25">
      <c r="D1487" s="1" t="str">
        <f t="shared" si="25"/>
        <v/>
      </c>
      <c r="E1487" s="13"/>
    </row>
    <row r="1488" spans="4:5" x14ac:dyDescent="0.25">
      <c r="D1488" s="1" t="str">
        <f t="shared" si="25"/>
        <v/>
      </c>
      <c r="E1488" s="13"/>
    </row>
    <row r="1489" spans="4:5" x14ac:dyDescent="0.25">
      <c r="D1489" s="1" t="str">
        <f t="shared" si="25"/>
        <v/>
      </c>
      <c r="E1489" s="13"/>
    </row>
    <row r="1490" spans="4:5" x14ac:dyDescent="0.25">
      <c r="D1490" s="1" t="str">
        <f t="shared" si="25"/>
        <v/>
      </c>
      <c r="E1490" s="13"/>
    </row>
    <row r="1491" spans="4:5" x14ac:dyDescent="0.25">
      <c r="D1491" s="1" t="str">
        <f t="shared" si="25"/>
        <v/>
      </c>
      <c r="E1491" s="13"/>
    </row>
    <row r="1492" spans="4:5" x14ac:dyDescent="0.25">
      <c r="D1492" s="1" t="str">
        <f t="shared" si="25"/>
        <v/>
      </c>
      <c r="E1492" s="13"/>
    </row>
    <row r="1493" spans="4:5" x14ac:dyDescent="0.25">
      <c r="D1493" s="1" t="str">
        <f t="shared" si="25"/>
        <v/>
      </c>
      <c r="E1493" s="13"/>
    </row>
    <row r="1494" spans="4:5" x14ac:dyDescent="0.25">
      <c r="D1494" s="1" t="str">
        <f t="shared" si="25"/>
        <v/>
      </c>
      <c r="E1494" s="13"/>
    </row>
    <row r="1495" spans="4:5" x14ac:dyDescent="0.25">
      <c r="D1495" s="1" t="str">
        <f t="shared" si="25"/>
        <v/>
      </c>
      <c r="E1495" s="13"/>
    </row>
    <row r="1496" spans="4:5" x14ac:dyDescent="0.25">
      <c r="D1496" s="1" t="str">
        <f t="shared" si="25"/>
        <v/>
      </c>
      <c r="E1496" s="13"/>
    </row>
    <row r="1497" spans="4:5" x14ac:dyDescent="0.25">
      <c r="D1497" s="1" t="str">
        <f t="shared" si="25"/>
        <v/>
      </c>
      <c r="E1497" s="13"/>
    </row>
    <row r="1498" spans="4:5" x14ac:dyDescent="0.25">
      <c r="D1498" s="1" t="str">
        <f t="shared" si="25"/>
        <v/>
      </c>
      <c r="E1498" s="13"/>
    </row>
    <row r="1499" spans="4:5" x14ac:dyDescent="0.25">
      <c r="D1499" s="1" t="str">
        <f t="shared" si="25"/>
        <v/>
      </c>
      <c r="E1499" s="13"/>
    </row>
    <row r="1500" spans="4:5" x14ac:dyDescent="0.25">
      <c r="D1500" s="1" t="str">
        <f t="shared" si="25"/>
        <v/>
      </c>
      <c r="E1500" s="13"/>
    </row>
    <row r="1501" spans="4:5" x14ac:dyDescent="0.25">
      <c r="D1501" s="1" t="str">
        <f t="shared" si="25"/>
        <v/>
      </c>
      <c r="E1501" s="13"/>
    </row>
    <row r="1502" spans="4:5" x14ac:dyDescent="0.25">
      <c r="D1502" s="1" t="str">
        <f t="shared" si="25"/>
        <v/>
      </c>
      <c r="E1502" s="13"/>
    </row>
    <row r="1503" spans="4:5" x14ac:dyDescent="0.25">
      <c r="D1503" s="1" t="str">
        <f t="shared" si="25"/>
        <v/>
      </c>
      <c r="E1503" s="13"/>
    </row>
    <row r="1504" spans="4:5" x14ac:dyDescent="0.25">
      <c r="D1504" s="1" t="str">
        <f t="shared" si="25"/>
        <v/>
      </c>
      <c r="E1504" s="13"/>
    </row>
    <row r="1505" spans="4:5" x14ac:dyDescent="0.25">
      <c r="D1505" s="1" t="str">
        <f t="shared" si="25"/>
        <v/>
      </c>
      <c r="E1505" s="13"/>
    </row>
    <row r="1506" spans="4:5" x14ac:dyDescent="0.25">
      <c r="D1506" s="1" t="str">
        <f t="shared" si="25"/>
        <v/>
      </c>
      <c r="E1506" s="13"/>
    </row>
    <row r="1507" spans="4:5" x14ac:dyDescent="0.25">
      <c r="D1507" s="1" t="str">
        <f t="shared" si="25"/>
        <v/>
      </c>
      <c r="E1507" s="13"/>
    </row>
    <row r="1508" spans="4:5" x14ac:dyDescent="0.25">
      <c r="D1508" s="1" t="str">
        <f t="shared" si="25"/>
        <v/>
      </c>
      <c r="E1508" s="13"/>
    </row>
    <row r="1509" spans="4:5" x14ac:dyDescent="0.25">
      <c r="D1509" s="1" t="str">
        <f t="shared" si="25"/>
        <v/>
      </c>
      <c r="E1509" s="13"/>
    </row>
    <row r="1510" spans="4:5" x14ac:dyDescent="0.25">
      <c r="D1510" s="1" t="str">
        <f t="shared" si="25"/>
        <v/>
      </c>
      <c r="E1510" s="13"/>
    </row>
    <row r="1511" spans="4:5" x14ac:dyDescent="0.25">
      <c r="D1511" s="1" t="str">
        <f t="shared" si="25"/>
        <v/>
      </c>
      <c r="E1511" s="13"/>
    </row>
    <row r="1512" spans="4:5" x14ac:dyDescent="0.25">
      <c r="D1512" s="1" t="str">
        <f t="shared" si="25"/>
        <v/>
      </c>
      <c r="E1512" s="13"/>
    </row>
    <row r="1513" spans="4:5" x14ac:dyDescent="0.25">
      <c r="D1513" s="1" t="str">
        <f t="shared" si="25"/>
        <v/>
      </c>
      <c r="E1513" s="13"/>
    </row>
    <row r="1514" spans="4:5" x14ac:dyDescent="0.25">
      <c r="D1514" s="1" t="str">
        <f t="shared" si="25"/>
        <v/>
      </c>
      <c r="E1514" s="13"/>
    </row>
    <row r="1515" spans="4:5" x14ac:dyDescent="0.25">
      <c r="D1515" s="1" t="str">
        <f t="shared" si="25"/>
        <v/>
      </c>
      <c r="E1515" s="13"/>
    </row>
    <row r="1516" spans="4:5" x14ac:dyDescent="0.25">
      <c r="D1516" s="1" t="str">
        <f t="shared" si="25"/>
        <v/>
      </c>
      <c r="E1516" s="13"/>
    </row>
    <row r="1517" spans="4:5" x14ac:dyDescent="0.25">
      <c r="D1517" s="1" t="str">
        <f t="shared" si="25"/>
        <v/>
      </c>
      <c r="E1517" s="13"/>
    </row>
    <row r="1518" spans="4:5" x14ac:dyDescent="0.25">
      <c r="D1518" s="1" t="str">
        <f t="shared" si="25"/>
        <v/>
      </c>
      <c r="E1518" s="13"/>
    </row>
    <row r="1519" spans="4:5" x14ac:dyDescent="0.25">
      <c r="D1519" s="1" t="str">
        <f t="shared" si="25"/>
        <v/>
      </c>
      <c r="E1519" s="13"/>
    </row>
    <row r="1520" spans="4:5" x14ac:dyDescent="0.25">
      <c r="D1520" s="1" t="str">
        <f t="shared" si="25"/>
        <v/>
      </c>
      <c r="E1520" s="13"/>
    </row>
    <row r="1521" spans="4:5" x14ac:dyDescent="0.25">
      <c r="D1521" s="1" t="str">
        <f t="shared" si="25"/>
        <v/>
      </c>
      <c r="E1521" s="13"/>
    </row>
    <row r="1522" spans="4:5" x14ac:dyDescent="0.25">
      <c r="D1522" s="1" t="str">
        <f t="shared" si="25"/>
        <v/>
      </c>
      <c r="E1522" s="13"/>
    </row>
    <row r="1523" spans="4:5" x14ac:dyDescent="0.25">
      <c r="D1523" s="1" t="str">
        <f t="shared" si="25"/>
        <v/>
      </c>
      <c r="E1523" s="13"/>
    </row>
    <row r="1524" spans="4:5" x14ac:dyDescent="0.25">
      <c r="D1524" s="1" t="str">
        <f t="shared" si="25"/>
        <v/>
      </c>
      <c r="E1524" s="13"/>
    </row>
    <row r="1525" spans="4:5" x14ac:dyDescent="0.25">
      <c r="D1525" s="1" t="str">
        <f t="shared" si="25"/>
        <v/>
      </c>
      <c r="E1525" s="13"/>
    </row>
    <row r="1526" spans="4:5" x14ac:dyDescent="0.25">
      <c r="D1526" s="1" t="str">
        <f t="shared" si="25"/>
        <v/>
      </c>
      <c r="E1526" s="13"/>
    </row>
    <row r="1527" spans="4:5" x14ac:dyDescent="0.25">
      <c r="D1527" s="1" t="str">
        <f t="shared" si="25"/>
        <v/>
      </c>
      <c r="E1527" s="13"/>
    </row>
    <row r="1528" spans="4:5" x14ac:dyDescent="0.25">
      <c r="D1528" s="1" t="str">
        <f t="shared" si="25"/>
        <v/>
      </c>
      <c r="E1528" s="13"/>
    </row>
    <row r="1529" spans="4:5" x14ac:dyDescent="0.25">
      <c r="D1529" s="1" t="str">
        <f t="shared" si="25"/>
        <v/>
      </c>
      <c r="E1529" s="13"/>
    </row>
    <row r="1530" spans="4:5" x14ac:dyDescent="0.25">
      <c r="D1530" s="1" t="str">
        <f t="shared" si="25"/>
        <v/>
      </c>
      <c r="E1530" s="13"/>
    </row>
    <row r="1531" spans="4:5" x14ac:dyDescent="0.25">
      <c r="D1531" s="1" t="str">
        <f t="shared" si="25"/>
        <v/>
      </c>
      <c r="E1531" s="13"/>
    </row>
    <row r="1532" spans="4:5" x14ac:dyDescent="0.25">
      <c r="D1532" s="1" t="str">
        <f t="shared" si="25"/>
        <v/>
      </c>
      <c r="E1532" s="13"/>
    </row>
    <row r="1533" spans="4:5" x14ac:dyDescent="0.25">
      <c r="D1533" s="1" t="str">
        <f t="shared" si="25"/>
        <v/>
      </c>
      <c r="E1533" s="13"/>
    </row>
    <row r="1534" spans="4:5" x14ac:dyDescent="0.25">
      <c r="D1534" s="1" t="str">
        <f t="shared" si="25"/>
        <v/>
      </c>
      <c r="E1534" s="13"/>
    </row>
    <row r="1535" spans="4:5" x14ac:dyDescent="0.25">
      <c r="D1535" s="1" t="str">
        <f t="shared" si="25"/>
        <v/>
      </c>
      <c r="E1535" s="13"/>
    </row>
    <row r="1536" spans="4:5" x14ac:dyDescent="0.25">
      <c r="D1536" s="1" t="str">
        <f t="shared" si="25"/>
        <v/>
      </c>
      <c r="E1536" s="13"/>
    </row>
    <row r="1537" spans="4:5" x14ac:dyDescent="0.25">
      <c r="D1537" s="1" t="str">
        <f t="shared" si="25"/>
        <v/>
      </c>
      <c r="E1537" s="13"/>
    </row>
    <row r="1538" spans="4:5" x14ac:dyDescent="0.25">
      <c r="D1538" s="1" t="str">
        <f t="shared" ref="D1538:D1601" si="26">IF(AND(B1538&gt;$H$2, B1538&lt;$G$2),B1538,"")</f>
        <v/>
      </c>
      <c r="E1538" s="13"/>
    </row>
    <row r="1539" spans="4:5" x14ac:dyDescent="0.25">
      <c r="D1539" s="1" t="str">
        <f t="shared" si="26"/>
        <v/>
      </c>
      <c r="E1539" s="13"/>
    </row>
    <row r="1540" spans="4:5" x14ac:dyDescent="0.25">
      <c r="D1540" s="1" t="str">
        <f t="shared" si="26"/>
        <v/>
      </c>
      <c r="E1540" s="13"/>
    </row>
    <row r="1541" spans="4:5" x14ac:dyDescent="0.25">
      <c r="D1541" s="1" t="str">
        <f t="shared" si="26"/>
        <v/>
      </c>
      <c r="E1541" s="13"/>
    </row>
    <row r="1542" spans="4:5" x14ac:dyDescent="0.25">
      <c r="D1542" s="1" t="str">
        <f t="shared" si="26"/>
        <v/>
      </c>
      <c r="E1542" s="13"/>
    </row>
    <row r="1543" spans="4:5" x14ac:dyDescent="0.25">
      <c r="D1543" s="1" t="str">
        <f t="shared" si="26"/>
        <v/>
      </c>
      <c r="E1543" s="13"/>
    </row>
    <row r="1544" spans="4:5" x14ac:dyDescent="0.25">
      <c r="D1544" s="1" t="str">
        <f t="shared" si="26"/>
        <v/>
      </c>
      <c r="E1544" s="13"/>
    </row>
    <row r="1545" spans="4:5" x14ac:dyDescent="0.25">
      <c r="D1545" s="1" t="str">
        <f t="shared" si="26"/>
        <v/>
      </c>
      <c r="E1545" s="13"/>
    </row>
    <row r="1546" spans="4:5" x14ac:dyDescent="0.25">
      <c r="D1546" s="1" t="str">
        <f t="shared" si="26"/>
        <v/>
      </c>
      <c r="E1546" s="13"/>
    </row>
    <row r="1547" spans="4:5" x14ac:dyDescent="0.25">
      <c r="D1547" s="1" t="str">
        <f t="shared" si="26"/>
        <v/>
      </c>
      <c r="E1547" s="13"/>
    </row>
    <row r="1548" spans="4:5" x14ac:dyDescent="0.25">
      <c r="D1548" s="1" t="str">
        <f t="shared" si="26"/>
        <v/>
      </c>
      <c r="E1548" s="13"/>
    </row>
    <row r="1549" spans="4:5" x14ac:dyDescent="0.25">
      <c r="D1549" s="1" t="str">
        <f t="shared" si="26"/>
        <v/>
      </c>
      <c r="E1549" s="13"/>
    </row>
    <row r="1550" spans="4:5" x14ac:dyDescent="0.25">
      <c r="D1550" s="1" t="str">
        <f t="shared" si="26"/>
        <v/>
      </c>
      <c r="E1550" s="13"/>
    </row>
    <row r="1551" spans="4:5" x14ac:dyDescent="0.25">
      <c r="D1551" s="1" t="str">
        <f t="shared" si="26"/>
        <v/>
      </c>
      <c r="E1551" s="13"/>
    </row>
    <row r="1552" spans="4:5" x14ac:dyDescent="0.25">
      <c r="D1552" s="1" t="str">
        <f t="shared" si="26"/>
        <v/>
      </c>
      <c r="E1552" s="13"/>
    </row>
    <row r="1553" spans="4:5" x14ac:dyDescent="0.25">
      <c r="D1553" s="1" t="str">
        <f t="shared" si="26"/>
        <v/>
      </c>
      <c r="E1553" s="13"/>
    </row>
    <row r="1554" spans="4:5" x14ac:dyDescent="0.25">
      <c r="D1554" s="1" t="str">
        <f t="shared" si="26"/>
        <v/>
      </c>
      <c r="E1554" s="13"/>
    </row>
    <row r="1555" spans="4:5" x14ac:dyDescent="0.25">
      <c r="D1555" s="1" t="str">
        <f t="shared" si="26"/>
        <v/>
      </c>
      <c r="E1555" s="13"/>
    </row>
    <row r="1556" spans="4:5" x14ac:dyDescent="0.25">
      <c r="D1556" s="1" t="str">
        <f t="shared" si="26"/>
        <v/>
      </c>
      <c r="E1556" s="13"/>
    </row>
    <row r="1557" spans="4:5" x14ac:dyDescent="0.25">
      <c r="D1557" s="1" t="str">
        <f t="shared" si="26"/>
        <v/>
      </c>
      <c r="E1557" s="13"/>
    </row>
    <row r="1558" spans="4:5" x14ac:dyDescent="0.25">
      <c r="D1558" s="1" t="str">
        <f t="shared" si="26"/>
        <v/>
      </c>
      <c r="E1558" s="13"/>
    </row>
    <row r="1559" spans="4:5" x14ac:dyDescent="0.25">
      <c r="D1559" s="1" t="str">
        <f t="shared" si="26"/>
        <v/>
      </c>
      <c r="E1559" s="13"/>
    </row>
    <row r="1560" spans="4:5" x14ac:dyDescent="0.25">
      <c r="D1560" s="1" t="str">
        <f t="shared" si="26"/>
        <v/>
      </c>
      <c r="E1560" s="13"/>
    </row>
    <row r="1561" spans="4:5" x14ac:dyDescent="0.25">
      <c r="D1561" s="1" t="str">
        <f t="shared" si="26"/>
        <v/>
      </c>
      <c r="E1561" s="13"/>
    </row>
    <row r="1562" spans="4:5" x14ac:dyDescent="0.25">
      <c r="D1562" s="1" t="str">
        <f t="shared" si="26"/>
        <v/>
      </c>
      <c r="E1562" s="13"/>
    </row>
    <row r="1563" spans="4:5" x14ac:dyDescent="0.25">
      <c r="D1563" s="1" t="str">
        <f t="shared" si="26"/>
        <v/>
      </c>
      <c r="E1563" s="13"/>
    </row>
    <row r="1564" spans="4:5" x14ac:dyDescent="0.25">
      <c r="D1564" s="1" t="str">
        <f t="shared" si="26"/>
        <v/>
      </c>
      <c r="E1564" s="13"/>
    </row>
    <row r="1565" spans="4:5" x14ac:dyDescent="0.25">
      <c r="D1565" s="1" t="str">
        <f t="shared" si="26"/>
        <v/>
      </c>
      <c r="E1565" s="13"/>
    </row>
    <row r="1566" spans="4:5" x14ac:dyDescent="0.25">
      <c r="D1566" s="1" t="str">
        <f t="shared" si="26"/>
        <v/>
      </c>
      <c r="E1566" s="13"/>
    </row>
    <row r="1567" spans="4:5" x14ac:dyDescent="0.25">
      <c r="D1567" s="1" t="str">
        <f t="shared" si="26"/>
        <v/>
      </c>
      <c r="E1567" s="13"/>
    </row>
    <row r="1568" spans="4:5" x14ac:dyDescent="0.25">
      <c r="D1568" s="1" t="str">
        <f t="shared" si="26"/>
        <v/>
      </c>
      <c r="E1568" s="13"/>
    </row>
    <row r="1569" spans="4:5" x14ac:dyDescent="0.25">
      <c r="D1569" s="1" t="str">
        <f t="shared" si="26"/>
        <v/>
      </c>
      <c r="E1569" s="13"/>
    </row>
    <row r="1570" spans="4:5" x14ac:dyDescent="0.25">
      <c r="D1570" s="1" t="str">
        <f t="shared" si="26"/>
        <v/>
      </c>
      <c r="E1570" s="13"/>
    </row>
    <row r="1571" spans="4:5" x14ac:dyDescent="0.25">
      <c r="D1571" s="1" t="str">
        <f t="shared" si="26"/>
        <v/>
      </c>
      <c r="E1571" s="13"/>
    </row>
    <row r="1572" spans="4:5" x14ac:dyDescent="0.25">
      <c r="D1572" s="1" t="str">
        <f t="shared" si="26"/>
        <v/>
      </c>
      <c r="E1572" s="13"/>
    </row>
    <row r="1573" spans="4:5" x14ac:dyDescent="0.25">
      <c r="D1573" s="1" t="str">
        <f t="shared" si="26"/>
        <v/>
      </c>
      <c r="E1573" s="13"/>
    </row>
    <row r="1574" spans="4:5" x14ac:dyDescent="0.25">
      <c r="D1574" s="1" t="str">
        <f t="shared" si="26"/>
        <v/>
      </c>
      <c r="E1574" s="13"/>
    </row>
    <row r="1575" spans="4:5" x14ac:dyDescent="0.25">
      <c r="D1575" s="1" t="str">
        <f t="shared" si="26"/>
        <v/>
      </c>
      <c r="E1575" s="13"/>
    </row>
    <row r="1576" spans="4:5" x14ac:dyDescent="0.25">
      <c r="D1576" s="1" t="str">
        <f t="shared" si="26"/>
        <v/>
      </c>
      <c r="E1576" s="13"/>
    </row>
    <row r="1577" spans="4:5" x14ac:dyDescent="0.25">
      <c r="D1577" s="1" t="str">
        <f t="shared" si="26"/>
        <v/>
      </c>
      <c r="E1577" s="13"/>
    </row>
    <row r="1578" spans="4:5" x14ac:dyDescent="0.25">
      <c r="D1578" s="1" t="str">
        <f t="shared" si="26"/>
        <v/>
      </c>
      <c r="E1578" s="13"/>
    </row>
    <row r="1579" spans="4:5" x14ac:dyDescent="0.25">
      <c r="D1579" s="1" t="str">
        <f t="shared" si="26"/>
        <v/>
      </c>
      <c r="E1579" s="13"/>
    </row>
    <row r="1580" spans="4:5" x14ac:dyDescent="0.25">
      <c r="D1580" s="1" t="str">
        <f t="shared" si="26"/>
        <v/>
      </c>
      <c r="E1580" s="13"/>
    </row>
    <row r="1581" spans="4:5" x14ac:dyDescent="0.25">
      <c r="D1581" s="1" t="str">
        <f t="shared" si="26"/>
        <v/>
      </c>
      <c r="E1581" s="13"/>
    </row>
    <row r="1582" spans="4:5" x14ac:dyDescent="0.25">
      <c r="D1582" s="1" t="str">
        <f t="shared" si="26"/>
        <v/>
      </c>
      <c r="E1582" s="13"/>
    </row>
    <row r="1583" spans="4:5" x14ac:dyDescent="0.25">
      <c r="D1583" s="1" t="str">
        <f t="shared" si="26"/>
        <v/>
      </c>
      <c r="E1583" s="13"/>
    </row>
    <row r="1584" spans="4:5" x14ac:dyDescent="0.25">
      <c r="D1584" s="1" t="str">
        <f t="shared" si="26"/>
        <v/>
      </c>
      <c r="E1584" s="13"/>
    </row>
    <row r="1585" spans="4:5" x14ac:dyDescent="0.25">
      <c r="D1585" s="1" t="str">
        <f t="shared" si="26"/>
        <v/>
      </c>
      <c r="E1585" s="13"/>
    </row>
    <row r="1586" spans="4:5" x14ac:dyDescent="0.25">
      <c r="D1586" s="1" t="str">
        <f t="shared" si="26"/>
        <v/>
      </c>
      <c r="E1586" s="13"/>
    </row>
    <row r="1587" spans="4:5" x14ac:dyDescent="0.25">
      <c r="D1587" s="1" t="str">
        <f t="shared" si="26"/>
        <v/>
      </c>
      <c r="E1587" s="13"/>
    </row>
    <row r="1588" spans="4:5" x14ac:dyDescent="0.25">
      <c r="D1588" s="1" t="str">
        <f t="shared" si="26"/>
        <v/>
      </c>
      <c r="E1588" s="13"/>
    </row>
    <row r="1589" spans="4:5" x14ac:dyDescent="0.25">
      <c r="D1589" s="1" t="str">
        <f t="shared" si="26"/>
        <v/>
      </c>
      <c r="E1589" s="13"/>
    </row>
    <row r="1590" spans="4:5" x14ac:dyDescent="0.25">
      <c r="D1590" s="1" t="str">
        <f t="shared" si="26"/>
        <v/>
      </c>
      <c r="E1590" s="13"/>
    </row>
    <row r="1591" spans="4:5" x14ac:dyDescent="0.25">
      <c r="D1591" s="1" t="str">
        <f t="shared" si="26"/>
        <v/>
      </c>
      <c r="E1591" s="13"/>
    </row>
    <row r="1592" spans="4:5" x14ac:dyDescent="0.25">
      <c r="D1592" s="1" t="str">
        <f t="shared" si="26"/>
        <v/>
      </c>
      <c r="E1592" s="13"/>
    </row>
    <row r="1593" spans="4:5" x14ac:dyDescent="0.25">
      <c r="D1593" s="1" t="str">
        <f t="shared" si="26"/>
        <v/>
      </c>
      <c r="E1593" s="13"/>
    </row>
    <row r="1594" spans="4:5" x14ac:dyDescent="0.25">
      <c r="D1594" s="1" t="str">
        <f t="shared" si="26"/>
        <v/>
      </c>
      <c r="E1594" s="13"/>
    </row>
    <row r="1595" spans="4:5" x14ac:dyDescent="0.25">
      <c r="D1595" s="1" t="str">
        <f t="shared" si="26"/>
        <v/>
      </c>
      <c r="E1595" s="13"/>
    </row>
    <row r="1596" spans="4:5" x14ac:dyDescent="0.25">
      <c r="D1596" s="1" t="str">
        <f t="shared" si="26"/>
        <v/>
      </c>
      <c r="E1596" s="13"/>
    </row>
    <row r="1597" spans="4:5" x14ac:dyDescent="0.25">
      <c r="D1597" s="1" t="str">
        <f t="shared" si="26"/>
        <v/>
      </c>
      <c r="E1597" s="13"/>
    </row>
    <row r="1598" spans="4:5" x14ac:dyDescent="0.25">
      <c r="D1598" s="1" t="str">
        <f t="shared" si="26"/>
        <v/>
      </c>
      <c r="E1598" s="13"/>
    </row>
    <row r="1599" spans="4:5" x14ac:dyDescent="0.25">
      <c r="D1599" s="1" t="str">
        <f t="shared" si="26"/>
        <v/>
      </c>
      <c r="E1599" s="13"/>
    </row>
    <row r="1600" spans="4:5" x14ac:dyDescent="0.25">
      <c r="D1600" s="1" t="str">
        <f t="shared" si="26"/>
        <v/>
      </c>
      <c r="E1600" s="13"/>
    </row>
    <row r="1601" spans="4:5" x14ac:dyDescent="0.25">
      <c r="D1601" s="1" t="str">
        <f t="shared" si="26"/>
        <v/>
      </c>
      <c r="E1601" s="13"/>
    </row>
    <row r="1602" spans="4:5" x14ac:dyDescent="0.25">
      <c r="D1602" s="1" t="str">
        <f t="shared" ref="D1602:D1665" si="27">IF(AND(B1602&gt;$H$2, B1602&lt;$G$2),B1602,"")</f>
        <v/>
      </c>
      <c r="E1602" s="13"/>
    </row>
    <row r="1603" spans="4:5" x14ac:dyDescent="0.25">
      <c r="D1603" s="1" t="str">
        <f t="shared" si="27"/>
        <v/>
      </c>
      <c r="E1603" s="13"/>
    </row>
    <row r="1604" spans="4:5" x14ac:dyDescent="0.25">
      <c r="D1604" s="1" t="str">
        <f t="shared" si="27"/>
        <v/>
      </c>
      <c r="E1604" s="13"/>
    </row>
    <row r="1605" spans="4:5" x14ac:dyDescent="0.25">
      <c r="D1605" s="1" t="str">
        <f t="shared" si="27"/>
        <v/>
      </c>
      <c r="E1605" s="13"/>
    </row>
    <row r="1606" spans="4:5" x14ac:dyDescent="0.25">
      <c r="D1606" s="1" t="str">
        <f t="shared" si="27"/>
        <v/>
      </c>
      <c r="E1606" s="13"/>
    </row>
    <row r="1607" spans="4:5" x14ac:dyDescent="0.25">
      <c r="D1607" s="1" t="str">
        <f t="shared" si="27"/>
        <v/>
      </c>
      <c r="E1607" s="13"/>
    </row>
    <row r="1608" spans="4:5" x14ac:dyDescent="0.25">
      <c r="D1608" s="1" t="str">
        <f t="shared" si="27"/>
        <v/>
      </c>
      <c r="E1608" s="13"/>
    </row>
    <row r="1609" spans="4:5" x14ac:dyDescent="0.25">
      <c r="D1609" s="1" t="str">
        <f t="shared" si="27"/>
        <v/>
      </c>
      <c r="E1609" s="13"/>
    </row>
    <row r="1610" spans="4:5" x14ac:dyDescent="0.25">
      <c r="D1610" s="1" t="str">
        <f t="shared" si="27"/>
        <v/>
      </c>
      <c r="E1610" s="13"/>
    </row>
    <row r="1611" spans="4:5" x14ac:dyDescent="0.25">
      <c r="D1611" s="1" t="str">
        <f t="shared" si="27"/>
        <v/>
      </c>
      <c r="E1611" s="13"/>
    </row>
    <row r="1612" spans="4:5" x14ac:dyDescent="0.25">
      <c r="D1612" s="1" t="str">
        <f t="shared" si="27"/>
        <v/>
      </c>
      <c r="E1612" s="13"/>
    </row>
    <row r="1613" spans="4:5" x14ac:dyDescent="0.25">
      <c r="D1613" s="1" t="str">
        <f t="shared" si="27"/>
        <v/>
      </c>
      <c r="E1613" s="13"/>
    </row>
    <row r="1614" spans="4:5" x14ac:dyDescent="0.25">
      <c r="D1614" s="1" t="str">
        <f t="shared" si="27"/>
        <v/>
      </c>
      <c r="E1614" s="13"/>
    </row>
    <row r="1615" spans="4:5" x14ac:dyDescent="0.25">
      <c r="D1615" s="1" t="str">
        <f t="shared" si="27"/>
        <v/>
      </c>
      <c r="E1615" s="13"/>
    </row>
    <row r="1616" spans="4:5" x14ac:dyDescent="0.25">
      <c r="D1616" s="1" t="str">
        <f t="shared" si="27"/>
        <v/>
      </c>
      <c r="E1616" s="13"/>
    </row>
    <row r="1617" spans="4:5" x14ac:dyDescent="0.25">
      <c r="D1617" s="1" t="str">
        <f t="shared" si="27"/>
        <v/>
      </c>
      <c r="E1617" s="13"/>
    </row>
    <row r="1618" spans="4:5" x14ac:dyDescent="0.25">
      <c r="D1618" s="1" t="str">
        <f t="shared" si="27"/>
        <v/>
      </c>
      <c r="E1618" s="13"/>
    </row>
    <row r="1619" spans="4:5" x14ac:dyDescent="0.25">
      <c r="D1619" s="1" t="str">
        <f t="shared" si="27"/>
        <v/>
      </c>
      <c r="E1619" s="13"/>
    </row>
    <row r="1620" spans="4:5" x14ac:dyDescent="0.25">
      <c r="D1620" s="1" t="str">
        <f t="shared" si="27"/>
        <v/>
      </c>
      <c r="E1620" s="13"/>
    </row>
    <row r="1621" spans="4:5" x14ac:dyDescent="0.25">
      <c r="D1621" s="1" t="str">
        <f t="shared" si="27"/>
        <v/>
      </c>
      <c r="E1621" s="13"/>
    </row>
    <row r="1622" spans="4:5" x14ac:dyDescent="0.25">
      <c r="D1622" s="1" t="str">
        <f t="shared" si="27"/>
        <v/>
      </c>
      <c r="E1622" s="13"/>
    </row>
    <row r="1623" spans="4:5" x14ac:dyDescent="0.25">
      <c r="D1623" s="1" t="str">
        <f t="shared" si="27"/>
        <v/>
      </c>
      <c r="E1623" s="13"/>
    </row>
    <row r="1624" spans="4:5" x14ac:dyDescent="0.25">
      <c r="D1624" s="1" t="str">
        <f t="shared" si="27"/>
        <v/>
      </c>
      <c r="E1624" s="13"/>
    </row>
    <row r="1625" spans="4:5" x14ac:dyDescent="0.25">
      <c r="D1625" s="1" t="str">
        <f t="shared" si="27"/>
        <v/>
      </c>
      <c r="E1625" s="13"/>
    </row>
    <row r="1626" spans="4:5" x14ac:dyDescent="0.25">
      <c r="D1626" s="1" t="str">
        <f t="shared" si="27"/>
        <v/>
      </c>
      <c r="E1626" s="13"/>
    </row>
    <row r="1627" spans="4:5" x14ac:dyDescent="0.25">
      <c r="D1627" s="1" t="str">
        <f t="shared" si="27"/>
        <v/>
      </c>
      <c r="E1627" s="13"/>
    </row>
    <row r="1628" spans="4:5" x14ac:dyDescent="0.25">
      <c r="D1628" s="1" t="str">
        <f t="shared" si="27"/>
        <v/>
      </c>
      <c r="E1628" s="13"/>
    </row>
    <row r="1629" spans="4:5" x14ac:dyDescent="0.25">
      <c r="D1629" s="1" t="str">
        <f t="shared" si="27"/>
        <v/>
      </c>
      <c r="E1629" s="13"/>
    </row>
    <row r="1630" spans="4:5" x14ac:dyDescent="0.25">
      <c r="D1630" s="1" t="str">
        <f t="shared" si="27"/>
        <v/>
      </c>
      <c r="E1630" s="13"/>
    </row>
    <row r="1631" spans="4:5" x14ac:dyDescent="0.25">
      <c r="D1631" s="1" t="str">
        <f t="shared" si="27"/>
        <v/>
      </c>
      <c r="E1631" s="13"/>
    </row>
    <row r="1632" spans="4:5" x14ac:dyDescent="0.25">
      <c r="D1632" s="1" t="str">
        <f t="shared" si="27"/>
        <v/>
      </c>
      <c r="E1632" s="13"/>
    </row>
    <row r="1633" spans="4:5" x14ac:dyDescent="0.25">
      <c r="D1633" s="1" t="str">
        <f t="shared" si="27"/>
        <v/>
      </c>
      <c r="E1633" s="13"/>
    </row>
    <row r="1634" spans="4:5" x14ac:dyDescent="0.25">
      <c r="D1634" s="1" t="str">
        <f t="shared" si="27"/>
        <v/>
      </c>
      <c r="E1634" s="13"/>
    </row>
    <row r="1635" spans="4:5" x14ac:dyDescent="0.25">
      <c r="D1635" s="1" t="str">
        <f t="shared" si="27"/>
        <v/>
      </c>
      <c r="E1635" s="13"/>
    </row>
    <row r="1636" spans="4:5" x14ac:dyDescent="0.25">
      <c r="D1636" s="1" t="str">
        <f t="shared" si="27"/>
        <v/>
      </c>
      <c r="E1636" s="13"/>
    </row>
    <row r="1637" spans="4:5" x14ac:dyDescent="0.25">
      <c r="D1637" s="1" t="str">
        <f t="shared" si="27"/>
        <v/>
      </c>
      <c r="E1637" s="13"/>
    </row>
    <row r="1638" spans="4:5" x14ac:dyDescent="0.25">
      <c r="D1638" s="1" t="str">
        <f t="shared" si="27"/>
        <v/>
      </c>
      <c r="E1638" s="13"/>
    </row>
    <row r="1639" spans="4:5" x14ac:dyDescent="0.25">
      <c r="D1639" s="1" t="str">
        <f t="shared" si="27"/>
        <v/>
      </c>
      <c r="E1639" s="13"/>
    </row>
    <row r="1640" spans="4:5" x14ac:dyDescent="0.25">
      <c r="D1640" s="1" t="str">
        <f t="shared" si="27"/>
        <v/>
      </c>
      <c r="E1640" s="13"/>
    </row>
    <row r="1641" spans="4:5" x14ac:dyDescent="0.25">
      <c r="D1641" s="1" t="str">
        <f t="shared" si="27"/>
        <v/>
      </c>
      <c r="E1641" s="13"/>
    </row>
    <row r="1642" spans="4:5" x14ac:dyDescent="0.25">
      <c r="D1642" s="1" t="str">
        <f t="shared" si="27"/>
        <v/>
      </c>
      <c r="E1642" s="13"/>
    </row>
    <row r="1643" spans="4:5" x14ac:dyDescent="0.25">
      <c r="D1643" s="1" t="str">
        <f t="shared" si="27"/>
        <v/>
      </c>
      <c r="E1643" s="13"/>
    </row>
    <row r="1644" spans="4:5" x14ac:dyDescent="0.25">
      <c r="D1644" s="1" t="str">
        <f t="shared" si="27"/>
        <v/>
      </c>
      <c r="E1644" s="13"/>
    </row>
    <row r="1645" spans="4:5" x14ac:dyDescent="0.25">
      <c r="D1645" s="1" t="str">
        <f t="shared" si="27"/>
        <v/>
      </c>
      <c r="E1645" s="13"/>
    </row>
    <row r="1646" spans="4:5" x14ac:dyDescent="0.25">
      <c r="D1646" s="1" t="str">
        <f t="shared" si="27"/>
        <v/>
      </c>
      <c r="E1646" s="13"/>
    </row>
    <row r="1647" spans="4:5" x14ac:dyDescent="0.25">
      <c r="D1647" s="1" t="str">
        <f t="shared" si="27"/>
        <v/>
      </c>
      <c r="E1647" s="13"/>
    </row>
    <row r="1648" spans="4:5" x14ac:dyDescent="0.25">
      <c r="D1648" s="1" t="str">
        <f t="shared" si="27"/>
        <v/>
      </c>
      <c r="E1648" s="13"/>
    </row>
    <row r="1649" spans="4:5" x14ac:dyDescent="0.25">
      <c r="D1649" s="1" t="str">
        <f t="shared" si="27"/>
        <v/>
      </c>
      <c r="E1649" s="13"/>
    </row>
    <row r="1650" spans="4:5" x14ac:dyDescent="0.25">
      <c r="D1650" s="1" t="str">
        <f t="shared" si="27"/>
        <v/>
      </c>
      <c r="E1650" s="13"/>
    </row>
    <row r="1651" spans="4:5" x14ac:dyDescent="0.25">
      <c r="D1651" s="1" t="str">
        <f t="shared" si="27"/>
        <v/>
      </c>
      <c r="E1651" s="13"/>
    </row>
    <row r="1652" spans="4:5" x14ac:dyDescent="0.25">
      <c r="D1652" s="1" t="str">
        <f t="shared" si="27"/>
        <v/>
      </c>
      <c r="E1652" s="13"/>
    </row>
    <row r="1653" spans="4:5" x14ac:dyDescent="0.25">
      <c r="D1653" s="1" t="str">
        <f t="shared" si="27"/>
        <v/>
      </c>
      <c r="E1653" s="13"/>
    </row>
    <row r="1654" spans="4:5" x14ac:dyDescent="0.25">
      <c r="D1654" s="1" t="str">
        <f t="shared" si="27"/>
        <v/>
      </c>
      <c r="E1654" s="13"/>
    </row>
    <row r="1655" spans="4:5" x14ac:dyDescent="0.25">
      <c r="D1655" s="1" t="str">
        <f t="shared" si="27"/>
        <v/>
      </c>
      <c r="E1655" s="13"/>
    </row>
    <row r="1656" spans="4:5" x14ac:dyDescent="0.25">
      <c r="D1656" s="1" t="str">
        <f t="shared" si="27"/>
        <v/>
      </c>
      <c r="E1656" s="13"/>
    </row>
    <row r="1657" spans="4:5" x14ac:dyDescent="0.25">
      <c r="D1657" s="1" t="str">
        <f t="shared" si="27"/>
        <v/>
      </c>
      <c r="E1657" s="13"/>
    </row>
    <row r="1658" spans="4:5" x14ac:dyDescent="0.25">
      <c r="D1658" s="1" t="str">
        <f t="shared" si="27"/>
        <v/>
      </c>
      <c r="E1658" s="13"/>
    </row>
    <row r="1659" spans="4:5" x14ac:dyDescent="0.25">
      <c r="D1659" s="1" t="str">
        <f t="shared" si="27"/>
        <v/>
      </c>
      <c r="E1659" s="13"/>
    </row>
    <row r="1660" spans="4:5" x14ac:dyDescent="0.25">
      <c r="D1660" s="1" t="str">
        <f t="shared" si="27"/>
        <v/>
      </c>
      <c r="E1660" s="13"/>
    </row>
    <row r="1661" spans="4:5" x14ac:dyDescent="0.25">
      <c r="D1661" s="1" t="str">
        <f t="shared" si="27"/>
        <v/>
      </c>
      <c r="E1661" s="13"/>
    </row>
    <row r="1662" spans="4:5" x14ac:dyDescent="0.25">
      <c r="D1662" s="1" t="str">
        <f t="shared" si="27"/>
        <v/>
      </c>
      <c r="E1662" s="13"/>
    </row>
    <row r="1663" spans="4:5" x14ac:dyDescent="0.25">
      <c r="D1663" s="1" t="str">
        <f t="shared" si="27"/>
        <v/>
      </c>
      <c r="E1663" s="13"/>
    </row>
    <row r="1664" spans="4:5" x14ac:dyDescent="0.25">
      <c r="D1664" s="1" t="str">
        <f t="shared" si="27"/>
        <v/>
      </c>
      <c r="E1664" s="13"/>
    </row>
    <row r="1665" spans="4:5" x14ac:dyDescent="0.25">
      <c r="D1665" s="1" t="str">
        <f t="shared" si="27"/>
        <v/>
      </c>
      <c r="E1665" s="13"/>
    </row>
    <row r="1666" spans="4:5" x14ac:dyDescent="0.25">
      <c r="D1666" s="1" t="str">
        <f t="shared" ref="D1666:D1729" si="28">IF(AND(B1666&gt;$H$2, B1666&lt;$G$2),B1666,"")</f>
        <v/>
      </c>
      <c r="E1666" s="13"/>
    </row>
    <row r="1667" spans="4:5" x14ac:dyDescent="0.25">
      <c r="D1667" s="1" t="str">
        <f t="shared" si="28"/>
        <v/>
      </c>
      <c r="E1667" s="13"/>
    </row>
    <row r="1668" spans="4:5" x14ac:dyDescent="0.25">
      <c r="D1668" s="1" t="str">
        <f t="shared" si="28"/>
        <v/>
      </c>
      <c r="E1668" s="13"/>
    </row>
    <row r="1669" spans="4:5" x14ac:dyDescent="0.25">
      <c r="D1669" s="1" t="str">
        <f t="shared" si="28"/>
        <v/>
      </c>
      <c r="E1669" s="13"/>
    </row>
    <row r="1670" spans="4:5" x14ac:dyDescent="0.25">
      <c r="D1670" s="1" t="str">
        <f t="shared" si="28"/>
        <v/>
      </c>
      <c r="E1670" s="13"/>
    </row>
    <row r="1671" spans="4:5" x14ac:dyDescent="0.25">
      <c r="D1671" s="1" t="str">
        <f t="shared" si="28"/>
        <v/>
      </c>
      <c r="E1671" s="13"/>
    </row>
    <row r="1672" spans="4:5" x14ac:dyDescent="0.25">
      <c r="D1672" s="1" t="str">
        <f t="shared" si="28"/>
        <v/>
      </c>
      <c r="E1672" s="13"/>
    </row>
    <row r="1673" spans="4:5" x14ac:dyDescent="0.25">
      <c r="D1673" s="1" t="str">
        <f t="shared" si="28"/>
        <v/>
      </c>
      <c r="E1673" s="13"/>
    </row>
    <row r="1674" spans="4:5" x14ac:dyDescent="0.25">
      <c r="D1674" s="1" t="str">
        <f t="shared" si="28"/>
        <v/>
      </c>
      <c r="E1674" s="13"/>
    </row>
    <row r="1675" spans="4:5" x14ac:dyDescent="0.25">
      <c r="D1675" s="1" t="str">
        <f t="shared" si="28"/>
        <v/>
      </c>
      <c r="E1675" s="13"/>
    </row>
    <row r="1676" spans="4:5" x14ac:dyDescent="0.25">
      <c r="D1676" s="1" t="str">
        <f t="shared" si="28"/>
        <v/>
      </c>
      <c r="E1676" s="13"/>
    </row>
    <row r="1677" spans="4:5" x14ac:dyDescent="0.25">
      <c r="D1677" s="1" t="str">
        <f t="shared" si="28"/>
        <v/>
      </c>
      <c r="E1677" s="13"/>
    </row>
    <row r="1678" spans="4:5" x14ac:dyDescent="0.25">
      <c r="D1678" s="1" t="str">
        <f t="shared" si="28"/>
        <v/>
      </c>
      <c r="E1678" s="13"/>
    </row>
    <row r="1679" spans="4:5" x14ac:dyDescent="0.25">
      <c r="D1679" s="1" t="str">
        <f t="shared" si="28"/>
        <v/>
      </c>
      <c r="E1679" s="13"/>
    </row>
    <row r="1680" spans="4:5" x14ac:dyDescent="0.25">
      <c r="D1680" s="1" t="str">
        <f t="shared" si="28"/>
        <v/>
      </c>
      <c r="E1680" s="13"/>
    </row>
    <row r="1681" spans="4:5" x14ac:dyDescent="0.25">
      <c r="D1681" s="1" t="str">
        <f t="shared" si="28"/>
        <v/>
      </c>
      <c r="E1681" s="13"/>
    </row>
    <row r="1682" spans="4:5" x14ac:dyDescent="0.25">
      <c r="D1682" s="1" t="str">
        <f t="shared" si="28"/>
        <v/>
      </c>
      <c r="E1682" s="13"/>
    </row>
    <row r="1683" spans="4:5" x14ac:dyDescent="0.25">
      <c r="D1683" s="1" t="str">
        <f t="shared" si="28"/>
        <v/>
      </c>
      <c r="E1683" s="13"/>
    </row>
    <row r="1684" spans="4:5" x14ac:dyDescent="0.25">
      <c r="D1684" s="1" t="str">
        <f t="shared" si="28"/>
        <v/>
      </c>
      <c r="E1684" s="13"/>
    </row>
    <row r="1685" spans="4:5" x14ac:dyDescent="0.25">
      <c r="D1685" s="1" t="str">
        <f t="shared" si="28"/>
        <v/>
      </c>
      <c r="E1685" s="13"/>
    </row>
    <row r="1686" spans="4:5" x14ac:dyDescent="0.25">
      <c r="D1686" s="1" t="str">
        <f t="shared" si="28"/>
        <v/>
      </c>
      <c r="E1686" s="13"/>
    </row>
    <row r="1687" spans="4:5" x14ac:dyDescent="0.25">
      <c r="D1687" s="1" t="str">
        <f t="shared" si="28"/>
        <v/>
      </c>
      <c r="E1687" s="13"/>
    </row>
    <row r="1688" spans="4:5" x14ac:dyDescent="0.25">
      <c r="D1688" s="1" t="str">
        <f t="shared" si="28"/>
        <v/>
      </c>
      <c r="E1688" s="13"/>
    </row>
    <row r="1689" spans="4:5" x14ac:dyDescent="0.25">
      <c r="D1689" s="1" t="str">
        <f t="shared" si="28"/>
        <v/>
      </c>
      <c r="E1689" s="13"/>
    </row>
    <row r="1690" spans="4:5" x14ac:dyDescent="0.25">
      <c r="D1690" s="1" t="str">
        <f t="shared" si="28"/>
        <v/>
      </c>
      <c r="E1690" s="13"/>
    </row>
    <row r="1691" spans="4:5" x14ac:dyDescent="0.25">
      <c r="D1691" s="1" t="str">
        <f t="shared" si="28"/>
        <v/>
      </c>
      <c r="E1691" s="13"/>
    </row>
    <row r="1692" spans="4:5" x14ac:dyDescent="0.25">
      <c r="D1692" s="1" t="str">
        <f t="shared" si="28"/>
        <v/>
      </c>
      <c r="E1692" s="13"/>
    </row>
    <row r="1693" spans="4:5" x14ac:dyDescent="0.25">
      <c r="D1693" s="1" t="str">
        <f t="shared" si="28"/>
        <v/>
      </c>
      <c r="E1693" s="13"/>
    </row>
    <row r="1694" spans="4:5" x14ac:dyDescent="0.25">
      <c r="D1694" s="1" t="str">
        <f t="shared" si="28"/>
        <v/>
      </c>
      <c r="E1694" s="13"/>
    </row>
    <row r="1695" spans="4:5" x14ac:dyDescent="0.25">
      <c r="D1695" s="1" t="str">
        <f t="shared" si="28"/>
        <v/>
      </c>
      <c r="E1695" s="13"/>
    </row>
    <row r="1696" spans="4:5" x14ac:dyDescent="0.25">
      <c r="D1696" s="1" t="str">
        <f t="shared" si="28"/>
        <v/>
      </c>
      <c r="E1696" s="13"/>
    </row>
    <row r="1697" spans="4:5" x14ac:dyDescent="0.25">
      <c r="D1697" s="1" t="str">
        <f t="shared" si="28"/>
        <v/>
      </c>
      <c r="E1697" s="13"/>
    </row>
    <row r="1698" spans="4:5" x14ac:dyDescent="0.25">
      <c r="D1698" s="1" t="str">
        <f t="shared" si="28"/>
        <v/>
      </c>
      <c r="E1698" s="13"/>
    </row>
    <row r="1699" spans="4:5" x14ac:dyDescent="0.25">
      <c r="D1699" s="1" t="str">
        <f t="shared" si="28"/>
        <v/>
      </c>
      <c r="E1699" s="13"/>
    </row>
    <row r="1700" spans="4:5" x14ac:dyDescent="0.25">
      <c r="D1700" s="1" t="str">
        <f t="shared" si="28"/>
        <v/>
      </c>
      <c r="E1700" s="13"/>
    </row>
    <row r="1701" spans="4:5" x14ac:dyDescent="0.25">
      <c r="D1701" s="1" t="str">
        <f t="shared" si="28"/>
        <v/>
      </c>
      <c r="E1701" s="13"/>
    </row>
    <row r="1702" spans="4:5" x14ac:dyDescent="0.25">
      <c r="D1702" s="1" t="str">
        <f t="shared" si="28"/>
        <v/>
      </c>
      <c r="E1702" s="13"/>
    </row>
    <row r="1703" spans="4:5" x14ac:dyDescent="0.25">
      <c r="D1703" s="1" t="str">
        <f t="shared" si="28"/>
        <v/>
      </c>
      <c r="E1703" s="13"/>
    </row>
    <row r="1704" spans="4:5" x14ac:dyDescent="0.25">
      <c r="D1704" s="1" t="str">
        <f t="shared" si="28"/>
        <v/>
      </c>
      <c r="E1704" s="13"/>
    </row>
    <row r="1705" spans="4:5" x14ac:dyDescent="0.25">
      <c r="D1705" s="1" t="str">
        <f t="shared" si="28"/>
        <v/>
      </c>
      <c r="E1705" s="13"/>
    </row>
    <row r="1706" spans="4:5" x14ac:dyDescent="0.25">
      <c r="D1706" s="1" t="str">
        <f t="shared" si="28"/>
        <v/>
      </c>
      <c r="E1706" s="13"/>
    </row>
    <row r="1707" spans="4:5" x14ac:dyDescent="0.25">
      <c r="D1707" s="1" t="str">
        <f t="shared" si="28"/>
        <v/>
      </c>
      <c r="E1707" s="13"/>
    </row>
    <row r="1708" spans="4:5" x14ac:dyDescent="0.25">
      <c r="D1708" s="1" t="str">
        <f t="shared" si="28"/>
        <v/>
      </c>
      <c r="E1708" s="13"/>
    </row>
    <row r="1709" spans="4:5" x14ac:dyDescent="0.25">
      <c r="D1709" s="1" t="str">
        <f t="shared" si="28"/>
        <v/>
      </c>
      <c r="E1709" s="13"/>
    </row>
    <row r="1710" spans="4:5" x14ac:dyDescent="0.25">
      <c r="D1710" s="1" t="str">
        <f t="shared" si="28"/>
        <v/>
      </c>
      <c r="E1710" s="13"/>
    </row>
    <row r="1711" spans="4:5" x14ac:dyDescent="0.25">
      <c r="D1711" s="1" t="str">
        <f t="shared" si="28"/>
        <v/>
      </c>
      <c r="E1711" s="13"/>
    </row>
    <row r="1712" spans="4:5" x14ac:dyDescent="0.25">
      <c r="D1712" s="1" t="str">
        <f t="shared" si="28"/>
        <v/>
      </c>
      <c r="E1712" s="13"/>
    </row>
    <row r="1713" spans="4:5" x14ac:dyDescent="0.25">
      <c r="D1713" s="1" t="str">
        <f t="shared" si="28"/>
        <v/>
      </c>
      <c r="E1713" s="13"/>
    </row>
    <row r="1714" spans="4:5" x14ac:dyDescent="0.25">
      <c r="D1714" s="1" t="str">
        <f t="shared" si="28"/>
        <v/>
      </c>
      <c r="E1714" s="13"/>
    </row>
    <row r="1715" spans="4:5" x14ac:dyDescent="0.25">
      <c r="D1715" s="1" t="str">
        <f t="shared" si="28"/>
        <v/>
      </c>
      <c r="E1715" s="13"/>
    </row>
    <row r="1716" spans="4:5" x14ac:dyDescent="0.25">
      <c r="D1716" s="1" t="str">
        <f t="shared" si="28"/>
        <v/>
      </c>
      <c r="E1716" s="13"/>
    </row>
    <row r="1717" spans="4:5" x14ac:dyDescent="0.25">
      <c r="D1717" s="1" t="str">
        <f t="shared" si="28"/>
        <v/>
      </c>
      <c r="E1717" s="13"/>
    </row>
    <row r="1718" spans="4:5" x14ac:dyDescent="0.25">
      <c r="D1718" s="1" t="str">
        <f t="shared" si="28"/>
        <v/>
      </c>
      <c r="E1718" s="13"/>
    </row>
    <row r="1719" spans="4:5" x14ac:dyDescent="0.25">
      <c r="D1719" s="1" t="str">
        <f t="shared" si="28"/>
        <v/>
      </c>
      <c r="E1719" s="13"/>
    </row>
    <row r="1720" spans="4:5" x14ac:dyDescent="0.25">
      <c r="D1720" s="1" t="str">
        <f t="shared" si="28"/>
        <v/>
      </c>
      <c r="E1720" s="13"/>
    </row>
    <row r="1721" spans="4:5" x14ac:dyDescent="0.25">
      <c r="D1721" s="1" t="str">
        <f t="shared" si="28"/>
        <v/>
      </c>
      <c r="E1721" s="13"/>
    </row>
    <row r="1722" spans="4:5" x14ac:dyDescent="0.25">
      <c r="D1722" s="1" t="str">
        <f t="shared" si="28"/>
        <v/>
      </c>
      <c r="E1722" s="13"/>
    </row>
    <row r="1723" spans="4:5" x14ac:dyDescent="0.25">
      <c r="D1723" s="1" t="str">
        <f t="shared" si="28"/>
        <v/>
      </c>
      <c r="E1723" s="13"/>
    </row>
    <row r="1724" spans="4:5" x14ac:dyDescent="0.25">
      <c r="D1724" s="1" t="str">
        <f t="shared" si="28"/>
        <v/>
      </c>
      <c r="E1724" s="13"/>
    </row>
    <row r="1725" spans="4:5" x14ac:dyDescent="0.25">
      <c r="D1725" s="1" t="str">
        <f t="shared" si="28"/>
        <v/>
      </c>
      <c r="E1725" s="13"/>
    </row>
    <row r="1726" spans="4:5" x14ac:dyDescent="0.25">
      <c r="D1726" s="1" t="str">
        <f t="shared" si="28"/>
        <v/>
      </c>
      <c r="E1726" s="13"/>
    </row>
    <row r="1727" spans="4:5" x14ac:dyDescent="0.25">
      <c r="D1727" s="1" t="str">
        <f t="shared" si="28"/>
        <v/>
      </c>
      <c r="E1727" s="13"/>
    </row>
    <row r="1728" spans="4:5" x14ac:dyDescent="0.25">
      <c r="D1728" s="1" t="str">
        <f t="shared" si="28"/>
        <v/>
      </c>
      <c r="E1728" s="13"/>
    </row>
    <row r="1729" spans="4:5" x14ac:dyDescent="0.25">
      <c r="D1729" s="1" t="str">
        <f t="shared" si="28"/>
        <v/>
      </c>
      <c r="E1729" s="13"/>
    </row>
    <row r="1730" spans="4:5" x14ac:dyDescent="0.25">
      <c r="D1730" s="1" t="str">
        <f t="shared" ref="D1730:D1793" si="29">IF(AND(B1730&gt;$H$2, B1730&lt;$G$2),B1730,"")</f>
        <v/>
      </c>
      <c r="E1730" s="13"/>
    </row>
    <row r="1731" spans="4:5" x14ac:dyDescent="0.25">
      <c r="D1731" s="1" t="str">
        <f t="shared" si="29"/>
        <v/>
      </c>
      <c r="E1731" s="13"/>
    </row>
    <row r="1732" spans="4:5" x14ac:dyDescent="0.25">
      <c r="D1732" s="1" t="str">
        <f t="shared" si="29"/>
        <v/>
      </c>
      <c r="E1732" s="13"/>
    </row>
    <row r="1733" spans="4:5" x14ac:dyDescent="0.25">
      <c r="D1733" s="1" t="str">
        <f t="shared" si="29"/>
        <v/>
      </c>
      <c r="E1733" s="13"/>
    </row>
    <row r="1734" spans="4:5" x14ac:dyDescent="0.25">
      <c r="D1734" s="1" t="str">
        <f t="shared" si="29"/>
        <v/>
      </c>
      <c r="E1734" s="13"/>
    </row>
    <row r="1735" spans="4:5" x14ac:dyDescent="0.25">
      <c r="D1735" s="1" t="str">
        <f t="shared" si="29"/>
        <v/>
      </c>
      <c r="E1735" s="13"/>
    </row>
    <row r="1736" spans="4:5" x14ac:dyDescent="0.25">
      <c r="D1736" s="1" t="str">
        <f t="shared" si="29"/>
        <v/>
      </c>
      <c r="E1736" s="13"/>
    </row>
    <row r="1737" spans="4:5" x14ac:dyDescent="0.25">
      <c r="D1737" s="1" t="str">
        <f t="shared" si="29"/>
        <v/>
      </c>
      <c r="E1737" s="13"/>
    </row>
    <row r="1738" spans="4:5" x14ac:dyDescent="0.25">
      <c r="D1738" s="1" t="str">
        <f t="shared" si="29"/>
        <v/>
      </c>
      <c r="E1738" s="13"/>
    </row>
    <row r="1739" spans="4:5" x14ac:dyDescent="0.25">
      <c r="D1739" s="1" t="str">
        <f t="shared" si="29"/>
        <v/>
      </c>
      <c r="E1739" s="13"/>
    </row>
    <row r="1740" spans="4:5" x14ac:dyDescent="0.25">
      <c r="D1740" s="1" t="str">
        <f t="shared" si="29"/>
        <v/>
      </c>
      <c r="E1740" s="13"/>
    </row>
    <row r="1741" spans="4:5" x14ac:dyDescent="0.25">
      <c r="D1741" s="1" t="str">
        <f t="shared" si="29"/>
        <v/>
      </c>
      <c r="E1741" s="13"/>
    </row>
    <row r="1742" spans="4:5" x14ac:dyDescent="0.25">
      <c r="D1742" s="1" t="str">
        <f t="shared" si="29"/>
        <v/>
      </c>
      <c r="E1742" s="13"/>
    </row>
    <row r="1743" spans="4:5" x14ac:dyDescent="0.25">
      <c r="D1743" s="1" t="str">
        <f t="shared" si="29"/>
        <v/>
      </c>
      <c r="E1743" s="13"/>
    </row>
    <row r="1744" spans="4:5" x14ac:dyDescent="0.25">
      <c r="D1744" s="1" t="str">
        <f t="shared" si="29"/>
        <v/>
      </c>
      <c r="E1744" s="13"/>
    </row>
    <row r="1745" spans="4:5" x14ac:dyDescent="0.25">
      <c r="D1745" s="1" t="str">
        <f t="shared" si="29"/>
        <v/>
      </c>
      <c r="E1745" s="13"/>
    </row>
    <row r="1746" spans="4:5" x14ac:dyDescent="0.25">
      <c r="D1746" s="1" t="str">
        <f t="shared" si="29"/>
        <v/>
      </c>
      <c r="E1746" s="13"/>
    </row>
    <row r="1747" spans="4:5" x14ac:dyDescent="0.25">
      <c r="D1747" s="1" t="str">
        <f t="shared" si="29"/>
        <v/>
      </c>
      <c r="E1747" s="13"/>
    </row>
    <row r="1748" spans="4:5" x14ac:dyDescent="0.25">
      <c r="D1748" s="1" t="str">
        <f t="shared" si="29"/>
        <v/>
      </c>
      <c r="E1748" s="13"/>
    </row>
    <row r="1749" spans="4:5" x14ac:dyDescent="0.25">
      <c r="D1749" s="1" t="str">
        <f t="shared" si="29"/>
        <v/>
      </c>
      <c r="E1749" s="13"/>
    </row>
    <row r="1750" spans="4:5" x14ac:dyDescent="0.25">
      <c r="D1750" s="1" t="str">
        <f t="shared" si="29"/>
        <v/>
      </c>
      <c r="E1750" s="13"/>
    </row>
    <row r="1751" spans="4:5" x14ac:dyDescent="0.25">
      <c r="D1751" s="1" t="str">
        <f t="shared" si="29"/>
        <v/>
      </c>
      <c r="E1751" s="13"/>
    </row>
    <row r="1752" spans="4:5" x14ac:dyDescent="0.25">
      <c r="D1752" s="1" t="str">
        <f t="shared" si="29"/>
        <v/>
      </c>
      <c r="E1752" s="13"/>
    </row>
    <row r="1753" spans="4:5" x14ac:dyDescent="0.25">
      <c r="D1753" s="1" t="str">
        <f t="shared" si="29"/>
        <v/>
      </c>
      <c r="E1753" s="13"/>
    </row>
    <row r="1754" spans="4:5" x14ac:dyDescent="0.25">
      <c r="D1754" s="1" t="str">
        <f t="shared" si="29"/>
        <v/>
      </c>
      <c r="E1754" s="13"/>
    </row>
    <row r="1755" spans="4:5" x14ac:dyDescent="0.25">
      <c r="D1755" s="1" t="str">
        <f t="shared" si="29"/>
        <v/>
      </c>
      <c r="E1755" s="13"/>
    </row>
    <row r="1756" spans="4:5" x14ac:dyDescent="0.25">
      <c r="D1756" s="1" t="str">
        <f t="shared" si="29"/>
        <v/>
      </c>
      <c r="E1756" s="13"/>
    </row>
    <row r="1757" spans="4:5" x14ac:dyDescent="0.25">
      <c r="D1757" s="1" t="str">
        <f t="shared" si="29"/>
        <v/>
      </c>
      <c r="E1757" s="13"/>
    </row>
    <row r="1758" spans="4:5" x14ac:dyDescent="0.25">
      <c r="D1758" s="1" t="str">
        <f t="shared" si="29"/>
        <v/>
      </c>
      <c r="E1758" s="13"/>
    </row>
    <row r="1759" spans="4:5" x14ac:dyDescent="0.25">
      <c r="D1759" s="1" t="str">
        <f t="shared" si="29"/>
        <v/>
      </c>
      <c r="E1759" s="13"/>
    </row>
    <row r="1760" spans="4:5" x14ac:dyDescent="0.25">
      <c r="D1760" s="1" t="str">
        <f t="shared" si="29"/>
        <v/>
      </c>
      <c r="E1760" s="13"/>
    </row>
    <row r="1761" spans="4:5" x14ac:dyDescent="0.25">
      <c r="D1761" s="1" t="str">
        <f t="shared" si="29"/>
        <v/>
      </c>
      <c r="E1761" s="13"/>
    </row>
    <row r="1762" spans="4:5" x14ac:dyDescent="0.25">
      <c r="D1762" s="1" t="str">
        <f t="shared" si="29"/>
        <v/>
      </c>
      <c r="E1762" s="13"/>
    </row>
    <row r="1763" spans="4:5" x14ac:dyDescent="0.25">
      <c r="D1763" s="1" t="str">
        <f t="shared" si="29"/>
        <v/>
      </c>
      <c r="E1763" s="13"/>
    </row>
    <row r="1764" spans="4:5" x14ac:dyDescent="0.25">
      <c r="D1764" s="1" t="str">
        <f t="shared" si="29"/>
        <v/>
      </c>
      <c r="E1764" s="13"/>
    </row>
    <row r="1765" spans="4:5" x14ac:dyDescent="0.25">
      <c r="D1765" s="1" t="str">
        <f t="shared" si="29"/>
        <v/>
      </c>
      <c r="E1765" s="13"/>
    </row>
    <row r="1766" spans="4:5" x14ac:dyDescent="0.25">
      <c r="D1766" s="1" t="str">
        <f t="shared" si="29"/>
        <v/>
      </c>
      <c r="E1766" s="13"/>
    </row>
    <row r="1767" spans="4:5" x14ac:dyDescent="0.25">
      <c r="D1767" s="1" t="str">
        <f t="shared" si="29"/>
        <v/>
      </c>
      <c r="E1767" s="13"/>
    </row>
    <row r="1768" spans="4:5" x14ac:dyDescent="0.25">
      <c r="D1768" s="1" t="str">
        <f t="shared" si="29"/>
        <v/>
      </c>
      <c r="E1768" s="13"/>
    </row>
    <row r="1769" spans="4:5" x14ac:dyDescent="0.25">
      <c r="D1769" s="1" t="str">
        <f t="shared" si="29"/>
        <v/>
      </c>
      <c r="E1769" s="13"/>
    </row>
    <row r="1770" spans="4:5" x14ac:dyDescent="0.25">
      <c r="D1770" s="1" t="str">
        <f t="shared" si="29"/>
        <v/>
      </c>
      <c r="E1770" s="13"/>
    </row>
    <row r="1771" spans="4:5" x14ac:dyDescent="0.25">
      <c r="D1771" s="1" t="str">
        <f t="shared" si="29"/>
        <v/>
      </c>
      <c r="E1771" s="13"/>
    </row>
    <row r="1772" spans="4:5" x14ac:dyDescent="0.25">
      <c r="D1772" s="1" t="str">
        <f t="shared" si="29"/>
        <v/>
      </c>
      <c r="E1772" s="13"/>
    </row>
    <row r="1773" spans="4:5" x14ac:dyDescent="0.25">
      <c r="D1773" s="1" t="str">
        <f t="shared" si="29"/>
        <v/>
      </c>
      <c r="E1773" s="13"/>
    </row>
    <row r="1774" spans="4:5" x14ac:dyDescent="0.25">
      <c r="D1774" s="1" t="str">
        <f t="shared" si="29"/>
        <v/>
      </c>
      <c r="E1774" s="13"/>
    </row>
    <row r="1775" spans="4:5" x14ac:dyDescent="0.25">
      <c r="D1775" s="1" t="str">
        <f t="shared" si="29"/>
        <v/>
      </c>
      <c r="E1775" s="13"/>
    </row>
    <row r="1776" spans="4:5" x14ac:dyDescent="0.25">
      <c r="D1776" s="1" t="str">
        <f t="shared" si="29"/>
        <v/>
      </c>
      <c r="E1776" s="13"/>
    </row>
    <row r="1777" spans="4:5" x14ac:dyDescent="0.25">
      <c r="D1777" s="1" t="str">
        <f t="shared" si="29"/>
        <v/>
      </c>
      <c r="E1777" s="13"/>
    </row>
    <row r="1778" spans="4:5" x14ac:dyDescent="0.25">
      <c r="D1778" s="1" t="str">
        <f t="shared" si="29"/>
        <v/>
      </c>
      <c r="E1778" s="13"/>
    </row>
    <row r="1779" spans="4:5" x14ac:dyDescent="0.25">
      <c r="D1779" s="1" t="str">
        <f t="shared" si="29"/>
        <v/>
      </c>
      <c r="E1779" s="13"/>
    </row>
    <row r="1780" spans="4:5" x14ac:dyDescent="0.25">
      <c r="D1780" s="1" t="str">
        <f t="shared" si="29"/>
        <v/>
      </c>
      <c r="E1780" s="13"/>
    </row>
    <row r="1781" spans="4:5" x14ac:dyDescent="0.25">
      <c r="D1781" s="1" t="str">
        <f t="shared" si="29"/>
        <v/>
      </c>
      <c r="E1781" s="13"/>
    </row>
    <row r="1782" spans="4:5" x14ac:dyDescent="0.25">
      <c r="D1782" s="1" t="str">
        <f t="shared" si="29"/>
        <v/>
      </c>
      <c r="E1782" s="13"/>
    </row>
    <row r="1783" spans="4:5" x14ac:dyDescent="0.25">
      <c r="D1783" s="1" t="str">
        <f t="shared" si="29"/>
        <v/>
      </c>
      <c r="E1783" s="13"/>
    </row>
    <row r="1784" spans="4:5" x14ac:dyDescent="0.25">
      <c r="D1784" s="1" t="str">
        <f t="shared" si="29"/>
        <v/>
      </c>
      <c r="E1784" s="13"/>
    </row>
    <row r="1785" spans="4:5" x14ac:dyDescent="0.25">
      <c r="D1785" s="1" t="str">
        <f t="shared" si="29"/>
        <v/>
      </c>
      <c r="E1785" s="13"/>
    </row>
    <row r="1786" spans="4:5" x14ac:dyDescent="0.25">
      <c r="D1786" s="1" t="str">
        <f t="shared" si="29"/>
        <v/>
      </c>
      <c r="E1786" s="13"/>
    </row>
    <row r="1787" spans="4:5" x14ac:dyDescent="0.25">
      <c r="D1787" s="1" t="str">
        <f t="shared" si="29"/>
        <v/>
      </c>
      <c r="E1787" s="13"/>
    </row>
    <row r="1788" spans="4:5" x14ac:dyDescent="0.25">
      <c r="D1788" s="1" t="str">
        <f t="shared" si="29"/>
        <v/>
      </c>
      <c r="E1788" s="13"/>
    </row>
    <row r="1789" spans="4:5" x14ac:dyDescent="0.25">
      <c r="D1789" s="1" t="str">
        <f t="shared" si="29"/>
        <v/>
      </c>
      <c r="E1789" s="13"/>
    </row>
    <row r="1790" spans="4:5" x14ac:dyDescent="0.25">
      <c r="D1790" s="1" t="str">
        <f t="shared" si="29"/>
        <v/>
      </c>
      <c r="E1790" s="13"/>
    </row>
    <row r="1791" spans="4:5" x14ac:dyDescent="0.25">
      <c r="D1791" s="1" t="str">
        <f t="shared" si="29"/>
        <v/>
      </c>
      <c r="E1791" s="13"/>
    </row>
    <row r="1792" spans="4:5" x14ac:dyDescent="0.25">
      <c r="D1792" s="1" t="str">
        <f t="shared" si="29"/>
        <v/>
      </c>
      <c r="E1792" s="13"/>
    </row>
    <row r="1793" spans="4:5" x14ac:dyDescent="0.25">
      <c r="D1793" s="1" t="str">
        <f t="shared" si="29"/>
        <v/>
      </c>
      <c r="E1793" s="13"/>
    </row>
    <row r="1794" spans="4:5" x14ac:dyDescent="0.25">
      <c r="D1794" s="1" t="str">
        <f t="shared" ref="D1794:D1857" si="30">IF(AND(B1794&gt;$H$2, B1794&lt;$G$2),B1794,"")</f>
        <v/>
      </c>
      <c r="E1794" s="13"/>
    </row>
    <row r="1795" spans="4:5" x14ac:dyDescent="0.25">
      <c r="D1795" s="1" t="str">
        <f t="shared" si="30"/>
        <v/>
      </c>
      <c r="E1795" s="13"/>
    </row>
    <row r="1796" spans="4:5" x14ac:dyDescent="0.25">
      <c r="D1796" s="1" t="str">
        <f t="shared" si="30"/>
        <v/>
      </c>
      <c r="E1796" s="13"/>
    </row>
    <row r="1797" spans="4:5" x14ac:dyDescent="0.25">
      <c r="D1797" s="1" t="str">
        <f t="shared" si="30"/>
        <v/>
      </c>
      <c r="E1797" s="13"/>
    </row>
    <row r="1798" spans="4:5" x14ac:dyDescent="0.25">
      <c r="D1798" s="1" t="str">
        <f t="shared" si="30"/>
        <v/>
      </c>
      <c r="E1798" s="13"/>
    </row>
    <row r="1799" spans="4:5" x14ac:dyDescent="0.25">
      <c r="D1799" s="1" t="str">
        <f t="shared" si="30"/>
        <v/>
      </c>
      <c r="E1799" s="13"/>
    </row>
    <row r="1800" spans="4:5" x14ac:dyDescent="0.25">
      <c r="D1800" s="1" t="str">
        <f t="shared" si="30"/>
        <v/>
      </c>
      <c r="E1800" s="13"/>
    </row>
    <row r="1801" spans="4:5" x14ac:dyDescent="0.25">
      <c r="D1801" s="1" t="str">
        <f t="shared" si="30"/>
        <v/>
      </c>
      <c r="E1801" s="13"/>
    </row>
    <row r="1802" spans="4:5" x14ac:dyDescent="0.25">
      <c r="D1802" s="1" t="str">
        <f t="shared" si="30"/>
        <v/>
      </c>
      <c r="E1802" s="13"/>
    </row>
    <row r="1803" spans="4:5" x14ac:dyDescent="0.25">
      <c r="D1803" s="1" t="str">
        <f t="shared" si="30"/>
        <v/>
      </c>
      <c r="E1803" s="13"/>
    </row>
    <row r="1804" spans="4:5" x14ac:dyDescent="0.25">
      <c r="D1804" s="1" t="str">
        <f t="shared" si="30"/>
        <v/>
      </c>
      <c r="E1804" s="13"/>
    </row>
    <row r="1805" spans="4:5" x14ac:dyDescent="0.25">
      <c r="D1805" s="1" t="str">
        <f t="shared" si="30"/>
        <v/>
      </c>
      <c r="E1805" s="13"/>
    </row>
    <row r="1806" spans="4:5" x14ac:dyDescent="0.25">
      <c r="D1806" s="1" t="str">
        <f t="shared" si="30"/>
        <v/>
      </c>
      <c r="E1806" s="13"/>
    </row>
    <row r="1807" spans="4:5" x14ac:dyDescent="0.25">
      <c r="D1807" s="1" t="str">
        <f t="shared" si="30"/>
        <v/>
      </c>
      <c r="E1807" s="13"/>
    </row>
    <row r="1808" spans="4:5" x14ac:dyDescent="0.25">
      <c r="D1808" s="1" t="str">
        <f t="shared" si="30"/>
        <v/>
      </c>
      <c r="E1808" s="13"/>
    </row>
    <row r="1809" spans="4:5" x14ac:dyDescent="0.25">
      <c r="D1809" s="1" t="str">
        <f t="shared" si="30"/>
        <v/>
      </c>
      <c r="E1809" s="13"/>
    </row>
    <row r="1810" spans="4:5" x14ac:dyDescent="0.25">
      <c r="D1810" s="1" t="str">
        <f t="shared" si="30"/>
        <v/>
      </c>
      <c r="E1810" s="13"/>
    </row>
    <row r="1811" spans="4:5" x14ac:dyDescent="0.25">
      <c r="D1811" s="1" t="str">
        <f t="shared" si="30"/>
        <v/>
      </c>
      <c r="E1811" s="13"/>
    </row>
    <row r="1812" spans="4:5" x14ac:dyDescent="0.25">
      <c r="D1812" s="1" t="str">
        <f t="shared" si="30"/>
        <v/>
      </c>
      <c r="E1812" s="13"/>
    </row>
    <row r="1813" spans="4:5" x14ac:dyDescent="0.25">
      <c r="D1813" s="1" t="str">
        <f t="shared" si="30"/>
        <v/>
      </c>
      <c r="E1813" s="13"/>
    </row>
    <row r="1814" spans="4:5" x14ac:dyDescent="0.25">
      <c r="D1814" s="1" t="str">
        <f t="shared" si="30"/>
        <v/>
      </c>
      <c r="E1814" s="13"/>
    </row>
    <row r="1815" spans="4:5" x14ac:dyDescent="0.25">
      <c r="D1815" s="1" t="str">
        <f t="shared" si="30"/>
        <v/>
      </c>
      <c r="E1815" s="13"/>
    </row>
    <row r="1816" spans="4:5" x14ac:dyDescent="0.25">
      <c r="D1816" s="1" t="str">
        <f t="shared" si="30"/>
        <v/>
      </c>
      <c r="E1816" s="13"/>
    </row>
    <row r="1817" spans="4:5" x14ac:dyDescent="0.25">
      <c r="D1817" s="1" t="str">
        <f t="shared" si="30"/>
        <v/>
      </c>
      <c r="E1817" s="13"/>
    </row>
    <row r="1818" spans="4:5" x14ac:dyDescent="0.25">
      <c r="D1818" s="1" t="str">
        <f t="shared" si="30"/>
        <v/>
      </c>
      <c r="E1818" s="13"/>
    </row>
    <row r="1819" spans="4:5" x14ac:dyDescent="0.25">
      <c r="D1819" s="1" t="str">
        <f t="shared" si="30"/>
        <v/>
      </c>
      <c r="E1819" s="13"/>
    </row>
    <row r="1820" spans="4:5" x14ac:dyDescent="0.25">
      <c r="D1820" s="1" t="str">
        <f t="shared" si="30"/>
        <v/>
      </c>
      <c r="E1820" s="13"/>
    </row>
    <row r="1821" spans="4:5" x14ac:dyDescent="0.25">
      <c r="D1821" s="1" t="str">
        <f t="shared" si="30"/>
        <v/>
      </c>
      <c r="E1821" s="13"/>
    </row>
    <row r="1822" spans="4:5" x14ac:dyDescent="0.25">
      <c r="D1822" s="1" t="str">
        <f t="shared" si="30"/>
        <v/>
      </c>
      <c r="E1822" s="13"/>
    </row>
    <row r="1823" spans="4:5" x14ac:dyDescent="0.25">
      <c r="D1823" s="1" t="str">
        <f t="shared" si="30"/>
        <v/>
      </c>
      <c r="E1823" s="13"/>
    </row>
    <row r="1824" spans="4:5" x14ac:dyDescent="0.25">
      <c r="D1824" s="1" t="str">
        <f t="shared" si="30"/>
        <v/>
      </c>
      <c r="E1824" s="13"/>
    </row>
    <row r="1825" spans="4:5" x14ac:dyDescent="0.25">
      <c r="D1825" s="1" t="str">
        <f t="shared" si="30"/>
        <v/>
      </c>
      <c r="E1825" s="13"/>
    </row>
    <row r="1826" spans="4:5" x14ac:dyDescent="0.25">
      <c r="D1826" s="1" t="str">
        <f t="shared" si="30"/>
        <v/>
      </c>
      <c r="E1826" s="13"/>
    </row>
    <row r="1827" spans="4:5" x14ac:dyDescent="0.25">
      <c r="D1827" s="1" t="str">
        <f t="shared" si="30"/>
        <v/>
      </c>
      <c r="E1827" s="13"/>
    </row>
    <row r="1828" spans="4:5" x14ac:dyDescent="0.25">
      <c r="D1828" s="1" t="str">
        <f t="shared" si="30"/>
        <v/>
      </c>
      <c r="E1828" s="13"/>
    </row>
    <row r="1829" spans="4:5" x14ac:dyDescent="0.25">
      <c r="D1829" s="1" t="str">
        <f t="shared" si="30"/>
        <v/>
      </c>
      <c r="E1829" s="13"/>
    </row>
    <row r="1830" spans="4:5" x14ac:dyDescent="0.25">
      <c r="D1830" s="1" t="str">
        <f t="shared" si="30"/>
        <v/>
      </c>
      <c r="E1830" s="13"/>
    </row>
    <row r="1831" spans="4:5" x14ac:dyDescent="0.25">
      <c r="D1831" s="1" t="str">
        <f t="shared" si="30"/>
        <v/>
      </c>
      <c r="E1831" s="13"/>
    </row>
    <row r="1832" spans="4:5" x14ac:dyDescent="0.25">
      <c r="D1832" s="1" t="str">
        <f t="shared" si="30"/>
        <v/>
      </c>
      <c r="E1832" s="13"/>
    </row>
    <row r="1833" spans="4:5" x14ac:dyDescent="0.25">
      <c r="D1833" s="1" t="str">
        <f t="shared" si="30"/>
        <v/>
      </c>
      <c r="E1833" s="13"/>
    </row>
    <row r="1834" spans="4:5" x14ac:dyDescent="0.25">
      <c r="D1834" s="1" t="str">
        <f t="shared" si="30"/>
        <v/>
      </c>
      <c r="E1834" s="13"/>
    </row>
    <row r="1835" spans="4:5" x14ac:dyDescent="0.25">
      <c r="D1835" s="1" t="str">
        <f t="shared" si="30"/>
        <v/>
      </c>
      <c r="E1835" s="13"/>
    </row>
    <row r="1836" spans="4:5" x14ac:dyDescent="0.25">
      <c r="D1836" s="1" t="str">
        <f t="shared" si="30"/>
        <v/>
      </c>
      <c r="E1836" s="13"/>
    </row>
    <row r="1837" spans="4:5" x14ac:dyDescent="0.25">
      <c r="D1837" s="1" t="str">
        <f t="shared" si="30"/>
        <v/>
      </c>
      <c r="E1837" s="13"/>
    </row>
    <row r="1838" spans="4:5" x14ac:dyDescent="0.25">
      <c r="D1838" s="1" t="str">
        <f t="shared" si="30"/>
        <v/>
      </c>
      <c r="E1838" s="13"/>
    </row>
    <row r="1839" spans="4:5" x14ac:dyDescent="0.25">
      <c r="D1839" s="1" t="str">
        <f t="shared" si="30"/>
        <v/>
      </c>
      <c r="E1839" s="13"/>
    </row>
    <row r="1840" spans="4:5" x14ac:dyDescent="0.25">
      <c r="D1840" s="1" t="str">
        <f t="shared" si="30"/>
        <v/>
      </c>
      <c r="E1840" s="13"/>
    </row>
    <row r="1841" spans="4:5" x14ac:dyDescent="0.25">
      <c r="D1841" s="1" t="str">
        <f t="shared" si="30"/>
        <v/>
      </c>
      <c r="E1841" s="13"/>
    </row>
    <row r="1842" spans="4:5" x14ac:dyDescent="0.25">
      <c r="D1842" s="1" t="str">
        <f t="shared" si="30"/>
        <v/>
      </c>
      <c r="E1842" s="13"/>
    </row>
    <row r="1843" spans="4:5" x14ac:dyDescent="0.25">
      <c r="D1843" s="1" t="str">
        <f t="shared" si="30"/>
        <v/>
      </c>
      <c r="E1843" s="13"/>
    </row>
    <row r="1844" spans="4:5" x14ac:dyDescent="0.25">
      <c r="D1844" s="1" t="str">
        <f t="shared" si="30"/>
        <v/>
      </c>
      <c r="E1844" s="13"/>
    </row>
    <row r="1845" spans="4:5" x14ac:dyDescent="0.25">
      <c r="D1845" s="1" t="str">
        <f t="shared" si="30"/>
        <v/>
      </c>
      <c r="E1845" s="13"/>
    </row>
    <row r="1846" spans="4:5" x14ac:dyDescent="0.25">
      <c r="D1846" s="1" t="str">
        <f t="shared" si="30"/>
        <v/>
      </c>
      <c r="E1846" s="13"/>
    </row>
    <row r="1847" spans="4:5" x14ac:dyDescent="0.25">
      <c r="D1847" s="1" t="str">
        <f t="shared" si="30"/>
        <v/>
      </c>
      <c r="E1847" s="13"/>
    </row>
    <row r="1848" spans="4:5" x14ac:dyDescent="0.25">
      <c r="D1848" s="1" t="str">
        <f t="shared" si="30"/>
        <v/>
      </c>
      <c r="E1848" s="13"/>
    </row>
    <row r="1849" spans="4:5" x14ac:dyDescent="0.25">
      <c r="D1849" s="1" t="str">
        <f t="shared" si="30"/>
        <v/>
      </c>
      <c r="E1849" s="13"/>
    </row>
    <row r="1850" spans="4:5" x14ac:dyDescent="0.25">
      <c r="D1850" s="1" t="str">
        <f t="shared" si="30"/>
        <v/>
      </c>
      <c r="E1850" s="13"/>
    </row>
    <row r="1851" spans="4:5" x14ac:dyDescent="0.25">
      <c r="D1851" s="1" t="str">
        <f t="shared" si="30"/>
        <v/>
      </c>
      <c r="E1851" s="13"/>
    </row>
    <row r="1852" spans="4:5" x14ac:dyDescent="0.25">
      <c r="D1852" s="1" t="str">
        <f t="shared" si="30"/>
        <v/>
      </c>
      <c r="E1852" s="13"/>
    </row>
    <row r="1853" spans="4:5" x14ac:dyDescent="0.25">
      <c r="D1853" s="1" t="str">
        <f t="shared" si="30"/>
        <v/>
      </c>
      <c r="E1853" s="13"/>
    </row>
    <row r="1854" spans="4:5" x14ac:dyDescent="0.25">
      <c r="D1854" s="1" t="str">
        <f t="shared" si="30"/>
        <v/>
      </c>
      <c r="E1854" s="13"/>
    </row>
    <row r="1855" spans="4:5" x14ac:dyDescent="0.25">
      <c r="D1855" s="1" t="str">
        <f t="shared" si="30"/>
        <v/>
      </c>
      <c r="E1855" s="13"/>
    </row>
    <row r="1856" spans="4:5" x14ac:dyDescent="0.25">
      <c r="D1856" s="1" t="str">
        <f t="shared" si="30"/>
        <v/>
      </c>
      <c r="E1856" s="13"/>
    </row>
    <row r="1857" spans="4:5" x14ac:dyDescent="0.25">
      <c r="D1857" s="1" t="str">
        <f t="shared" si="30"/>
        <v/>
      </c>
      <c r="E1857" s="13"/>
    </row>
    <row r="1858" spans="4:5" x14ac:dyDescent="0.25">
      <c r="D1858" s="1" t="str">
        <f t="shared" ref="D1858:D1921" si="31">IF(AND(B1858&gt;$H$2, B1858&lt;$G$2),B1858,"")</f>
        <v/>
      </c>
      <c r="E1858" s="13"/>
    </row>
    <row r="1859" spans="4:5" x14ac:dyDescent="0.25">
      <c r="D1859" s="1" t="str">
        <f t="shared" si="31"/>
        <v/>
      </c>
      <c r="E1859" s="13"/>
    </row>
    <row r="1860" spans="4:5" x14ac:dyDescent="0.25">
      <c r="D1860" s="1" t="str">
        <f t="shared" si="31"/>
        <v/>
      </c>
      <c r="E1860" s="13"/>
    </row>
    <row r="1861" spans="4:5" x14ac:dyDescent="0.25">
      <c r="D1861" s="1" t="str">
        <f t="shared" si="31"/>
        <v/>
      </c>
      <c r="E1861" s="13"/>
    </row>
    <row r="1862" spans="4:5" x14ac:dyDescent="0.25">
      <c r="D1862" s="1" t="str">
        <f t="shared" si="31"/>
        <v/>
      </c>
      <c r="E1862" s="13"/>
    </row>
    <row r="1863" spans="4:5" x14ac:dyDescent="0.25">
      <c r="D1863" s="1" t="str">
        <f t="shared" si="31"/>
        <v/>
      </c>
      <c r="E1863" s="13"/>
    </row>
    <row r="1864" spans="4:5" x14ac:dyDescent="0.25">
      <c r="D1864" s="1" t="str">
        <f t="shared" si="31"/>
        <v/>
      </c>
      <c r="E1864" s="13"/>
    </row>
    <row r="1865" spans="4:5" x14ac:dyDescent="0.25">
      <c r="D1865" s="1" t="str">
        <f t="shared" si="31"/>
        <v/>
      </c>
      <c r="E1865" s="13"/>
    </row>
    <row r="1866" spans="4:5" x14ac:dyDescent="0.25">
      <c r="D1866" s="1" t="str">
        <f t="shared" si="31"/>
        <v/>
      </c>
      <c r="E1866" s="13"/>
    </row>
    <row r="1867" spans="4:5" x14ac:dyDescent="0.25">
      <c r="D1867" s="1" t="str">
        <f t="shared" si="31"/>
        <v/>
      </c>
      <c r="E1867" s="13"/>
    </row>
    <row r="1868" spans="4:5" x14ac:dyDescent="0.25">
      <c r="D1868" s="1" t="str">
        <f t="shared" si="31"/>
        <v/>
      </c>
      <c r="E1868" s="13"/>
    </row>
    <row r="1869" spans="4:5" x14ac:dyDescent="0.25">
      <c r="D1869" s="1" t="str">
        <f t="shared" si="31"/>
        <v/>
      </c>
      <c r="E1869" s="13"/>
    </row>
    <row r="1870" spans="4:5" x14ac:dyDescent="0.25">
      <c r="D1870" s="1" t="str">
        <f t="shared" si="31"/>
        <v/>
      </c>
      <c r="E1870" s="13"/>
    </row>
    <row r="1871" spans="4:5" x14ac:dyDescent="0.25">
      <c r="D1871" s="1" t="str">
        <f t="shared" si="31"/>
        <v/>
      </c>
      <c r="E1871" s="13"/>
    </row>
    <row r="1872" spans="4:5" x14ac:dyDescent="0.25">
      <c r="D1872" s="1" t="str">
        <f t="shared" si="31"/>
        <v/>
      </c>
      <c r="E1872" s="13"/>
    </row>
    <row r="1873" spans="4:5" x14ac:dyDescent="0.25">
      <c r="D1873" s="1" t="str">
        <f t="shared" si="31"/>
        <v/>
      </c>
      <c r="E1873" s="13"/>
    </row>
    <row r="1874" spans="4:5" x14ac:dyDescent="0.25">
      <c r="D1874" s="1" t="str">
        <f t="shared" si="31"/>
        <v/>
      </c>
      <c r="E1874" s="13"/>
    </row>
    <row r="1875" spans="4:5" x14ac:dyDescent="0.25">
      <c r="D1875" s="1" t="str">
        <f t="shared" si="31"/>
        <v/>
      </c>
      <c r="E1875" s="13"/>
    </row>
    <row r="1876" spans="4:5" x14ac:dyDescent="0.25">
      <c r="D1876" s="1" t="str">
        <f t="shared" si="31"/>
        <v/>
      </c>
      <c r="E1876" s="13"/>
    </row>
    <row r="1877" spans="4:5" x14ac:dyDescent="0.25">
      <c r="D1877" s="1" t="str">
        <f t="shared" si="31"/>
        <v/>
      </c>
      <c r="E1877" s="13"/>
    </row>
    <row r="1878" spans="4:5" x14ac:dyDescent="0.25">
      <c r="D1878" s="1" t="str">
        <f t="shared" si="31"/>
        <v/>
      </c>
      <c r="E1878" s="13"/>
    </row>
    <row r="1879" spans="4:5" x14ac:dyDescent="0.25">
      <c r="D1879" s="1" t="str">
        <f t="shared" si="31"/>
        <v/>
      </c>
      <c r="E1879" s="13"/>
    </row>
    <row r="1880" spans="4:5" x14ac:dyDescent="0.25">
      <c r="D1880" s="1" t="str">
        <f t="shared" si="31"/>
        <v/>
      </c>
      <c r="E1880" s="13"/>
    </row>
    <row r="1881" spans="4:5" x14ac:dyDescent="0.25">
      <c r="D1881" s="1" t="str">
        <f t="shared" si="31"/>
        <v/>
      </c>
      <c r="E1881" s="13"/>
    </row>
    <row r="1882" spans="4:5" x14ac:dyDescent="0.25">
      <c r="D1882" s="1" t="str">
        <f t="shared" si="31"/>
        <v/>
      </c>
      <c r="E1882" s="13"/>
    </row>
    <row r="1883" spans="4:5" x14ac:dyDescent="0.25">
      <c r="D1883" s="1" t="str">
        <f t="shared" si="31"/>
        <v/>
      </c>
      <c r="E1883" s="13"/>
    </row>
    <row r="1884" spans="4:5" x14ac:dyDescent="0.25">
      <c r="D1884" s="1" t="str">
        <f t="shared" si="31"/>
        <v/>
      </c>
      <c r="E1884" s="13"/>
    </row>
    <row r="1885" spans="4:5" x14ac:dyDescent="0.25">
      <c r="D1885" s="1" t="str">
        <f t="shared" si="31"/>
        <v/>
      </c>
      <c r="E1885" s="13"/>
    </row>
    <row r="1886" spans="4:5" x14ac:dyDescent="0.25">
      <c r="D1886" s="1" t="str">
        <f t="shared" si="31"/>
        <v/>
      </c>
      <c r="E1886" s="13"/>
    </row>
    <row r="1887" spans="4:5" x14ac:dyDescent="0.25">
      <c r="D1887" s="1" t="str">
        <f t="shared" si="31"/>
        <v/>
      </c>
      <c r="E1887" s="13"/>
    </row>
    <row r="1888" spans="4:5" x14ac:dyDescent="0.25">
      <c r="D1888" s="1" t="str">
        <f t="shared" si="31"/>
        <v/>
      </c>
      <c r="E1888" s="13"/>
    </row>
    <row r="1889" spans="4:5" x14ac:dyDescent="0.25">
      <c r="D1889" s="1" t="str">
        <f t="shared" si="31"/>
        <v/>
      </c>
      <c r="E1889" s="13"/>
    </row>
    <row r="1890" spans="4:5" x14ac:dyDescent="0.25">
      <c r="D1890" s="1" t="str">
        <f t="shared" si="31"/>
        <v/>
      </c>
      <c r="E1890" s="13"/>
    </row>
    <row r="1891" spans="4:5" x14ac:dyDescent="0.25">
      <c r="D1891" s="1" t="str">
        <f t="shared" si="31"/>
        <v/>
      </c>
      <c r="E1891" s="13"/>
    </row>
    <row r="1892" spans="4:5" x14ac:dyDescent="0.25">
      <c r="D1892" s="1" t="str">
        <f t="shared" si="31"/>
        <v/>
      </c>
      <c r="E1892" s="13"/>
    </row>
    <row r="1893" spans="4:5" x14ac:dyDescent="0.25">
      <c r="D1893" s="1" t="str">
        <f t="shared" si="31"/>
        <v/>
      </c>
      <c r="E1893" s="13"/>
    </row>
    <row r="1894" spans="4:5" x14ac:dyDescent="0.25">
      <c r="D1894" s="1" t="str">
        <f t="shared" si="31"/>
        <v/>
      </c>
      <c r="E1894" s="13"/>
    </row>
    <row r="1895" spans="4:5" x14ac:dyDescent="0.25">
      <c r="D1895" s="1" t="str">
        <f t="shared" si="31"/>
        <v/>
      </c>
      <c r="E1895" s="13"/>
    </row>
    <row r="1896" spans="4:5" x14ac:dyDescent="0.25">
      <c r="D1896" s="1" t="str">
        <f t="shared" si="31"/>
        <v/>
      </c>
      <c r="E1896" s="13"/>
    </row>
    <row r="1897" spans="4:5" x14ac:dyDescent="0.25">
      <c r="D1897" s="1" t="str">
        <f t="shared" si="31"/>
        <v/>
      </c>
      <c r="E1897" s="13"/>
    </row>
    <row r="1898" spans="4:5" x14ac:dyDescent="0.25">
      <c r="D1898" s="1" t="str">
        <f t="shared" si="31"/>
        <v/>
      </c>
      <c r="E1898" s="13"/>
    </row>
    <row r="1899" spans="4:5" x14ac:dyDescent="0.25">
      <c r="D1899" s="1" t="str">
        <f t="shared" si="31"/>
        <v/>
      </c>
      <c r="E1899" s="13"/>
    </row>
    <row r="1900" spans="4:5" x14ac:dyDescent="0.25">
      <c r="D1900" s="1" t="str">
        <f t="shared" si="31"/>
        <v/>
      </c>
      <c r="E1900" s="13"/>
    </row>
    <row r="1901" spans="4:5" x14ac:dyDescent="0.25">
      <c r="D1901" s="1" t="str">
        <f t="shared" si="31"/>
        <v/>
      </c>
      <c r="E1901" s="13"/>
    </row>
    <row r="1902" spans="4:5" x14ac:dyDescent="0.25">
      <c r="D1902" s="1" t="str">
        <f t="shared" si="31"/>
        <v/>
      </c>
      <c r="E1902" s="13"/>
    </row>
    <row r="1903" spans="4:5" x14ac:dyDescent="0.25">
      <c r="D1903" s="1" t="str">
        <f t="shared" si="31"/>
        <v/>
      </c>
      <c r="E1903" s="13"/>
    </row>
    <row r="1904" spans="4:5" x14ac:dyDescent="0.25">
      <c r="D1904" s="1" t="str">
        <f t="shared" si="31"/>
        <v/>
      </c>
      <c r="E1904" s="13"/>
    </row>
    <row r="1905" spans="4:5" x14ac:dyDescent="0.25">
      <c r="D1905" s="1" t="str">
        <f t="shared" si="31"/>
        <v/>
      </c>
      <c r="E1905" s="13"/>
    </row>
    <row r="1906" spans="4:5" x14ac:dyDescent="0.25">
      <c r="D1906" s="1" t="str">
        <f t="shared" si="31"/>
        <v/>
      </c>
      <c r="E1906" s="13"/>
    </row>
    <row r="1907" spans="4:5" x14ac:dyDescent="0.25">
      <c r="D1907" s="1" t="str">
        <f t="shared" si="31"/>
        <v/>
      </c>
      <c r="E1907" s="13"/>
    </row>
    <row r="1908" spans="4:5" x14ac:dyDescent="0.25">
      <c r="D1908" s="1" t="str">
        <f t="shared" si="31"/>
        <v/>
      </c>
      <c r="E1908" s="13"/>
    </row>
    <row r="1909" spans="4:5" x14ac:dyDescent="0.25">
      <c r="D1909" s="1" t="str">
        <f t="shared" si="31"/>
        <v/>
      </c>
      <c r="E1909" s="13"/>
    </row>
    <row r="1910" spans="4:5" x14ac:dyDescent="0.25">
      <c r="D1910" s="1" t="str">
        <f t="shared" si="31"/>
        <v/>
      </c>
      <c r="E1910" s="13"/>
    </row>
    <row r="1911" spans="4:5" x14ac:dyDescent="0.25">
      <c r="D1911" s="1" t="str">
        <f t="shared" si="31"/>
        <v/>
      </c>
      <c r="E1911" s="13"/>
    </row>
    <row r="1912" spans="4:5" x14ac:dyDescent="0.25">
      <c r="D1912" s="1" t="str">
        <f t="shared" si="31"/>
        <v/>
      </c>
      <c r="E1912" s="13"/>
    </row>
    <row r="1913" spans="4:5" x14ac:dyDescent="0.25">
      <c r="D1913" s="1" t="str">
        <f t="shared" si="31"/>
        <v/>
      </c>
      <c r="E1913" s="13"/>
    </row>
    <row r="1914" spans="4:5" x14ac:dyDescent="0.25">
      <c r="D1914" s="1" t="str">
        <f t="shared" si="31"/>
        <v/>
      </c>
      <c r="E1914" s="13"/>
    </row>
    <row r="1915" spans="4:5" x14ac:dyDescent="0.25">
      <c r="D1915" s="1" t="str">
        <f t="shared" si="31"/>
        <v/>
      </c>
      <c r="E1915" s="13"/>
    </row>
    <row r="1916" spans="4:5" x14ac:dyDescent="0.25">
      <c r="D1916" s="1" t="str">
        <f t="shared" si="31"/>
        <v/>
      </c>
      <c r="E1916" s="13"/>
    </row>
    <row r="1917" spans="4:5" x14ac:dyDescent="0.25">
      <c r="D1917" s="1" t="str">
        <f t="shared" si="31"/>
        <v/>
      </c>
      <c r="E1917" s="13"/>
    </row>
    <row r="1918" spans="4:5" x14ac:dyDescent="0.25">
      <c r="D1918" s="1" t="str">
        <f t="shared" si="31"/>
        <v/>
      </c>
      <c r="E1918" s="13"/>
    </row>
    <row r="1919" spans="4:5" x14ac:dyDescent="0.25">
      <c r="D1919" s="1" t="str">
        <f t="shared" si="31"/>
        <v/>
      </c>
      <c r="E1919" s="13"/>
    </row>
    <row r="1920" spans="4:5" x14ac:dyDescent="0.25">
      <c r="D1920" s="1" t="str">
        <f t="shared" si="31"/>
        <v/>
      </c>
      <c r="E1920" s="13"/>
    </row>
    <row r="1921" spans="4:5" x14ac:dyDescent="0.25">
      <c r="D1921" s="1" t="str">
        <f t="shared" si="31"/>
        <v/>
      </c>
      <c r="E1921" s="13"/>
    </row>
    <row r="1922" spans="4:5" x14ac:dyDescent="0.25">
      <c r="D1922" s="1" t="str">
        <f t="shared" ref="D1922:D1985" si="32">IF(AND(B1922&gt;$H$2, B1922&lt;$G$2),B1922,"")</f>
        <v/>
      </c>
      <c r="E1922" s="13"/>
    </row>
    <row r="1923" spans="4:5" x14ac:dyDescent="0.25">
      <c r="D1923" s="1" t="str">
        <f t="shared" si="32"/>
        <v/>
      </c>
      <c r="E1923" s="13"/>
    </row>
    <row r="1924" spans="4:5" x14ac:dyDescent="0.25">
      <c r="D1924" s="1" t="str">
        <f t="shared" si="32"/>
        <v/>
      </c>
      <c r="E1924" s="13"/>
    </row>
    <row r="1925" spans="4:5" x14ac:dyDescent="0.25">
      <c r="D1925" s="1" t="str">
        <f t="shared" si="32"/>
        <v/>
      </c>
      <c r="E1925" s="13"/>
    </row>
    <row r="1926" spans="4:5" x14ac:dyDescent="0.25">
      <c r="D1926" s="1" t="str">
        <f t="shared" si="32"/>
        <v/>
      </c>
      <c r="E1926" s="13"/>
    </row>
    <row r="1927" spans="4:5" x14ac:dyDescent="0.25">
      <c r="D1927" s="1" t="str">
        <f t="shared" si="32"/>
        <v/>
      </c>
      <c r="E1927" s="13"/>
    </row>
    <row r="1928" spans="4:5" x14ac:dyDescent="0.25">
      <c r="D1928" s="1" t="str">
        <f t="shared" si="32"/>
        <v/>
      </c>
      <c r="E1928" s="13"/>
    </row>
    <row r="1929" spans="4:5" x14ac:dyDescent="0.25">
      <c r="D1929" s="1" t="str">
        <f t="shared" si="32"/>
        <v/>
      </c>
      <c r="E1929" s="13"/>
    </row>
    <row r="1930" spans="4:5" x14ac:dyDescent="0.25">
      <c r="D1930" s="1" t="str">
        <f t="shared" si="32"/>
        <v/>
      </c>
      <c r="E1930" s="13"/>
    </row>
    <row r="1931" spans="4:5" x14ac:dyDescent="0.25">
      <c r="D1931" s="1" t="str">
        <f t="shared" si="32"/>
        <v/>
      </c>
      <c r="E1931" s="13"/>
    </row>
    <row r="1932" spans="4:5" x14ac:dyDescent="0.25">
      <c r="D1932" s="1" t="str">
        <f t="shared" si="32"/>
        <v/>
      </c>
      <c r="E1932" s="13"/>
    </row>
    <row r="1933" spans="4:5" x14ac:dyDescent="0.25">
      <c r="D1933" s="1" t="str">
        <f t="shared" si="32"/>
        <v/>
      </c>
      <c r="E1933" s="13"/>
    </row>
    <row r="1934" spans="4:5" x14ac:dyDescent="0.25">
      <c r="D1934" s="1" t="str">
        <f t="shared" si="32"/>
        <v/>
      </c>
      <c r="E1934" s="13"/>
    </row>
    <row r="1935" spans="4:5" x14ac:dyDescent="0.25">
      <c r="D1935" s="1" t="str">
        <f t="shared" si="32"/>
        <v/>
      </c>
      <c r="E1935" s="13"/>
    </row>
    <row r="1936" spans="4:5" x14ac:dyDescent="0.25">
      <c r="D1936" s="1" t="str">
        <f t="shared" si="32"/>
        <v/>
      </c>
      <c r="E1936" s="13"/>
    </row>
    <row r="1937" spans="4:5" x14ac:dyDescent="0.25">
      <c r="D1937" s="1" t="str">
        <f t="shared" si="32"/>
        <v/>
      </c>
      <c r="E1937" s="13"/>
    </row>
    <row r="1938" spans="4:5" x14ac:dyDescent="0.25">
      <c r="D1938" s="1" t="str">
        <f t="shared" si="32"/>
        <v/>
      </c>
      <c r="E1938" s="13"/>
    </row>
    <row r="1939" spans="4:5" x14ac:dyDescent="0.25">
      <c r="D1939" s="1" t="str">
        <f t="shared" si="32"/>
        <v/>
      </c>
      <c r="E1939" s="13"/>
    </row>
    <row r="1940" spans="4:5" x14ac:dyDescent="0.25">
      <c r="D1940" s="1" t="str">
        <f t="shared" si="32"/>
        <v/>
      </c>
      <c r="E1940" s="13"/>
    </row>
    <row r="1941" spans="4:5" x14ac:dyDescent="0.25">
      <c r="D1941" s="1" t="str">
        <f t="shared" si="32"/>
        <v/>
      </c>
      <c r="E1941" s="13"/>
    </row>
    <row r="1942" spans="4:5" x14ac:dyDescent="0.25">
      <c r="D1942" s="1" t="str">
        <f t="shared" si="32"/>
        <v/>
      </c>
      <c r="E1942" s="13"/>
    </row>
    <row r="1943" spans="4:5" x14ac:dyDescent="0.25">
      <c r="D1943" s="1" t="str">
        <f t="shared" si="32"/>
        <v/>
      </c>
      <c r="E1943" s="13"/>
    </row>
    <row r="1944" spans="4:5" x14ac:dyDescent="0.25">
      <c r="D1944" s="1" t="str">
        <f t="shared" si="32"/>
        <v/>
      </c>
      <c r="E1944" s="13"/>
    </row>
    <row r="1945" spans="4:5" x14ac:dyDescent="0.25">
      <c r="D1945" s="1" t="str">
        <f t="shared" si="32"/>
        <v/>
      </c>
      <c r="E1945" s="13"/>
    </row>
    <row r="1946" spans="4:5" x14ac:dyDescent="0.25">
      <c r="D1946" s="1" t="str">
        <f t="shared" si="32"/>
        <v/>
      </c>
      <c r="E1946" s="13"/>
    </row>
    <row r="1947" spans="4:5" x14ac:dyDescent="0.25">
      <c r="D1947" s="1" t="str">
        <f t="shared" si="32"/>
        <v/>
      </c>
      <c r="E1947" s="13"/>
    </row>
    <row r="1948" spans="4:5" x14ac:dyDescent="0.25">
      <c r="D1948" s="1" t="str">
        <f t="shared" si="32"/>
        <v/>
      </c>
      <c r="E1948" s="13"/>
    </row>
    <row r="1949" spans="4:5" x14ac:dyDescent="0.25">
      <c r="D1949" s="1" t="str">
        <f t="shared" si="32"/>
        <v/>
      </c>
      <c r="E1949" s="13"/>
    </row>
    <row r="1950" spans="4:5" x14ac:dyDescent="0.25">
      <c r="D1950" s="1" t="str">
        <f t="shared" si="32"/>
        <v/>
      </c>
      <c r="E1950" s="13"/>
    </row>
    <row r="1951" spans="4:5" x14ac:dyDescent="0.25">
      <c r="D1951" s="1" t="str">
        <f t="shared" si="32"/>
        <v/>
      </c>
      <c r="E1951" s="13"/>
    </row>
    <row r="1952" spans="4:5" x14ac:dyDescent="0.25">
      <c r="D1952" s="1" t="str">
        <f t="shared" si="32"/>
        <v/>
      </c>
      <c r="E1952" s="13"/>
    </row>
    <row r="1953" spans="4:5" x14ac:dyDescent="0.25">
      <c r="D1953" s="1" t="str">
        <f t="shared" si="32"/>
        <v/>
      </c>
      <c r="E1953" s="13"/>
    </row>
    <row r="1954" spans="4:5" x14ac:dyDescent="0.25">
      <c r="D1954" s="1" t="str">
        <f t="shared" si="32"/>
        <v/>
      </c>
      <c r="E1954" s="13"/>
    </row>
    <row r="1955" spans="4:5" x14ac:dyDescent="0.25">
      <c r="D1955" s="1" t="str">
        <f t="shared" si="32"/>
        <v/>
      </c>
      <c r="E1955" s="13"/>
    </row>
    <row r="1956" spans="4:5" x14ac:dyDescent="0.25">
      <c r="D1956" s="1" t="str">
        <f t="shared" si="32"/>
        <v/>
      </c>
      <c r="E1956" s="13"/>
    </row>
    <row r="1957" spans="4:5" x14ac:dyDescent="0.25">
      <c r="D1957" s="1" t="str">
        <f t="shared" si="32"/>
        <v/>
      </c>
      <c r="E1957" s="13"/>
    </row>
    <row r="1958" spans="4:5" x14ac:dyDescent="0.25">
      <c r="D1958" s="1" t="str">
        <f t="shared" si="32"/>
        <v/>
      </c>
      <c r="E1958" s="13"/>
    </row>
    <row r="1959" spans="4:5" x14ac:dyDescent="0.25">
      <c r="D1959" s="1" t="str">
        <f t="shared" si="32"/>
        <v/>
      </c>
      <c r="E1959" s="13"/>
    </row>
    <row r="1960" spans="4:5" x14ac:dyDescent="0.25">
      <c r="D1960" s="1" t="str">
        <f t="shared" si="32"/>
        <v/>
      </c>
      <c r="E1960" s="13"/>
    </row>
    <row r="1961" spans="4:5" x14ac:dyDescent="0.25">
      <c r="D1961" s="1" t="str">
        <f t="shared" si="32"/>
        <v/>
      </c>
      <c r="E1961" s="13"/>
    </row>
    <row r="1962" spans="4:5" x14ac:dyDescent="0.25">
      <c r="D1962" s="1" t="str">
        <f t="shared" si="32"/>
        <v/>
      </c>
      <c r="E1962" s="13"/>
    </row>
    <row r="1963" spans="4:5" x14ac:dyDescent="0.25">
      <c r="D1963" s="1" t="str">
        <f t="shared" si="32"/>
        <v/>
      </c>
      <c r="E1963" s="13"/>
    </row>
    <row r="1964" spans="4:5" x14ac:dyDescent="0.25">
      <c r="D1964" s="1" t="str">
        <f t="shared" si="32"/>
        <v/>
      </c>
      <c r="E1964" s="13"/>
    </row>
    <row r="1965" spans="4:5" x14ac:dyDescent="0.25">
      <c r="D1965" s="1" t="str">
        <f t="shared" si="32"/>
        <v/>
      </c>
      <c r="E1965" s="13"/>
    </row>
    <row r="1966" spans="4:5" x14ac:dyDescent="0.25">
      <c r="D1966" s="1" t="str">
        <f t="shared" si="32"/>
        <v/>
      </c>
      <c r="E1966" s="13"/>
    </row>
    <row r="1967" spans="4:5" x14ac:dyDescent="0.25">
      <c r="D1967" s="1" t="str">
        <f t="shared" si="32"/>
        <v/>
      </c>
      <c r="E1967" s="13"/>
    </row>
    <row r="1968" spans="4:5" x14ac:dyDescent="0.25">
      <c r="D1968" s="1" t="str">
        <f t="shared" si="32"/>
        <v/>
      </c>
      <c r="E1968" s="13"/>
    </row>
    <row r="1969" spans="4:5" x14ac:dyDescent="0.25">
      <c r="D1969" s="1" t="str">
        <f t="shared" si="32"/>
        <v/>
      </c>
      <c r="E1969" s="13"/>
    </row>
    <row r="1970" spans="4:5" x14ac:dyDescent="0.25">
      <c r="D1970" s="1" t="str">
        <f t="shared" si="32"/>
        <v/>
      </c>
      <c r="E1970" s="13"/>
    </row>
    <row r="1971" spans="4:5" x14ac:dyDescent="0.25">
      <c r="D1971" s="1" t="str">
        <f t="shared" si="32"/>
        <v/>
      </c>
      <c r="E1971" s="13"/>
    </row>
    <row r="1972" spans="4:5" x14ac:dyDescent="0.25">
      <c r="D1972" s="1" t="str">
        <f t="shared" si="32"/>
        <v/>
      </c>
      <c r="E1972" s="13"/>
    </row>
    <row r="1973" spans="4:5" x14ac:dyDescent="0.25">
      <c r="D1973" s="1" t="str">
        <f t="shared" si="32"/>
        <v/>
      </c>
      <c r="E1973" s="13"/>
    </row>
    <row r="1974" spans="4:5" x14ac:dyDescent="0.25">
      <c r="D1974" s="1" t="str">
        <f t="shared" si="32"/>
        <v/>
      </c>
      <c r="E1974" s="13"/>
    </row>
    <row r="1975" spans="4:5" x14ac:dyDescent="0.25">
      <c r="D1975" s="1" t="str">
        <f t="shared" si="32"/>
        <v/>
      </c>
      <c r="E1975" s="13"/>
    </row>
    <row r="1976" spans="4:5" x14ac:dyDescent="0.25">
      <c r="D1976" s="1" t="str">
        <f t="shared" si="32"/>
        <v/>
      </c>
      <c r="E1976" s="13"/>
    </row>
    <row r="1977" spans="4:5" x14ac:dyDescent="0.25">
      <c r="D1977" s="1" t="str">
        <f t="shared" si="32"/>
        <v/>
      </c>
      <c r="E1977" s="13"/>
    </row>
    <row r="1978" spans="4:5" x14ac:dyDescent="0.25">
      <c r="D1978" s="1" t="str">
        <f t="shared" si="32"/>
        <v/>
      </c>
      <c r="E1978" s="13"/>
    </row>
    <row r="1979" spans="4:5" x14ac:dyDescent="0.25">
      <c r="D1979" s="1" t="str">
        <f t="shared" si="32"/>
        <v/>
      </c>
      <c r="E1979" s="13"/>
    </row>
    <row r="1980" spans="4:5" x14ac:dyDescent="0.25">
      <c r="D1980" s="1" t="str">
        <f t="shared" si="32"/>
        <v/>
      </c>
      <c r="E1980" s="13"/>
    </row>
    <row r="1981" spans="4:5" x14ac:dyDescent="0.25">
      <c r="D1981" s="1" t="str">
        <f t="shared" si="32"/>
        <v/>
      </c>
      <c r="E1981" s="13"/>
    </row>
    <row r="1982" spans="4:5" x14ac:dyDescent="0.25">
      <c r="D1982" s="1" t="str">
        <f t="shared" si="32"/>
        <v/>
      </c>
      <c r="E1982" s="13"/>
    </row>
    <row r="1983" spans="4:5" x14ac:dyDescent="0.25">
      <c r="D1983" s="1" t="str">
        <f t="shared" si="32"/>
        <v/>
      </c>
      <c r="E1983" s="13"/>
    </row>
    <row r="1984" spans="4:5" x14ac:dyDescent="0.25">
      <c r="D1984" s="1" t="str">
        <f t="shared" si="32"/>
        <v/>
      </c>
      <c r="E1984" s="13"/>
    </row>
    <row r="1985" spans="4:5" x14ac:dyDescent="0.25">
      <c r="D1985" s="1" t="str">
        <f t="shared" si="32"/>
        <v/>
      </c>
      <c r="E1985" s="13"/>
    </row>
    <row r="1986" spans="4:5" x14ac:dyDescent="0.25">
      <c r="D1986" s="1" t="str">
        <f t="shared" ref="D1986:D2049" si="33">IF(AND(B1986&gt;$H$2, B1986&lt;$G$2),B1986,"")</f>
        <v/>
      </c>
      <c r="E1986" s="13"/>
    </row>
    <row r="1987" spans="4:5" x14ac:dyDescent="0.25">
      <c r="D1987" s="1" t="str">
        <f t="shared" si="33"/>
        <v/>
      </c>
      <c r="E1987" s="13"/>
    </row>
    <row r="1988" spans="4:5" x14ac:dyDescent="0.25">
      <c r="D1988" s="1" t="str">
        <f t="shared" si="33"/>
        <v/>
      </c>
      <c r="E1988" s="13"/>
    </row>
    <row r="1989" spans="4:5" x14ac:dyDescent="0.25">
      <c r="D1989" s="1" t="str">
        <f t="shared" si="33"/>
        <v/>
      </c>
      <c r="E1989" s="13"/>
    </row>
    <row r="1990" spans="4:5" x14ac:dyDescent="0.25">
      <c r="D1990" s="1" t="str">
        <f t="shared" si="33"/>
        <v/>
      </c>
      <c r="E1990" s="13"/>
    </row>
    <row r="1991" spans="4:5" x14ac:dyDescent="0.25">
      <c r="D1991" s="1" t="str">
        <f t="shared" si="33"/>
        <v/>
      </c>
      <c r="E1991" s="13"/>
    </row>
    <row r="1992" spans="4:5" x14ac:dyDescent="0.25">
      <c r="D1992" s="1" t="str">
        <f t="shared" si="33"/>
        <v/>
      </c>
      <c r="E1992" s="13"/>
    </row>
    <row r="1993" spans="4:5" x14ac:dyDescent="0.25">
      <c r="D1993" s="1" t="str">
        <f t="shared" si="33"/>
        <v/>
      </c>
      <c r="E1993" s="13"/>
    </row>
    <row r="1994" spans="4:5" x14ac:dyDescent="0.25">
      <c r="D1994" s="1" t="str">
        <f t="shared" si="33"/>
        <v/>
      </c>
      <c r="E1994" s="13"/>
    </row>
    <row r="1995" spans="4:5" x14ac:dyDescent="0.25">
      <c r="D1995" s="1" t="str">
        <f t="shared" si="33"/>
        <v/>
      </c>
      <c r="E1995" s="13"/>
    </row>
    <row r="1996" spans="4:5" x14ac:dyDescent="0.25">
      <c r="D1996" s="1" t="str">
        <f t="shared" si="33"/>
        <v/>
      </c>
      <c r="E1996" s="13"/>
    </row>
    <row r="1997" spans="4:5" x14ac:dyDescent="0.25">
      <c r="D1997" s="1" t="str">
        <f t="shared" si="33"/>
        <v/>
      </c>
      <c r="E1997" s="13"/>
    </row>
    <row r="1998" spans="4:5" x14ac:dyDescent="0.25">
      <c r="D1998" s="1" t="str">
        <f t="shared" si="33"/>
        <v/>
      </c>
      <c r="E1998" s="13"/>
    </row>
    <row r="1999" spans="4:5" x14ac:dyDescent="0.25">
      <c r="D1999" s="1" t="str">
        <f t="shared" si="33"/>
        <v/>
      </c>
      <c r="E1999" s="13"/>
    </row>
    <row r="2000" spans="4:5" x14ac:dyDescent="0.25">
      <c r="D2000" s="1" t="str">
        <f t="shared" si="33"/>
        <v/>
      </c>
      <c r="E2000" s="13"/>
    </row>
    <row r="2001" spans="4:12" x14ac:dyDescent="0.25">
      <c r="D2001" s="1" t="str">
        <f t="shared" si="33"/>
        <v/>
      </c>
      <c r="E2001" s="13"/>
    </row>
    <row r="2002" spans="4:12" x14ac:dyDescent="0.25">
      <c r="D2002" s="1" t="str">
        <f t="shared" si="33"/>
        <v/>
      </c>
      <c r="E2002" s="13"/>
    </row>
    <row r="2003" spans="4:12" x14ac:dyDescent="0.25">
      <c r="D2003" s="1" t="str">
        <f t="shared" si="33"/>
        <v/>
      </c>
      <c r="E2003" s="13"/>
    </row>
    <row r="2004" spans="4:12" x14ac:dyDescent="0.25">
      <c r="D2004" s="1" t="str">
        <f t="shared" si="33"/>
        <v/>
      </c>
      <c r="E2004" s="13"/>
    </row>
    <row r="2005" spans="4:12" x14ac:dyDescent="0.25">
      <c r="D2005" s="1" t="str">
        <f t="shared" si="33"/>
        <v/>
      </c>
      <c r="E2005" s="13"/>
      <c r="G2005" s="1"/>
      <c r="H2005" s="1"/>
      <c r="I2005" s="1"/>
      <c r="J2005" s="1"/>
      <c r="K2005" s="1"/>
      <c r="L2005" s="1"/>
    </row>
    <row r="2006" spans="4:12" x14ac:dyDescent="0.25">
      <c r="D2006" s="1" t="str">
        <f t="shared" si="33"/>
        <v/>
      </c>
    </row>
    <row r="2007" spans="4:12" x14ac:dyDescent="0.25">
      <c r="D2007" s="1" t="str">
        <f t="shared" si="33"/>
        <v/>
      </c>
    </row>
    <row r="2008" spans="4:12" x14ac:dyDescent="0.25">
      <c r="D2008" s="1" t="str">
        <f t="shared" si="33"/>
        <v/>
      </c>
    </row>
    <row r="2009" spans="4:12" x14ac:dyDescent="0.25">
      <c r="D2009" s="1" t="str">
        <f t="shared" si="33"/>
        <v/>
      </c>
    </row>
    <row r="2010" spans="4:12" x14ac:dyDescent="0.25">
      <c r="D2010" s="1" t="str">
        <f t="shared" si="33"/>
        <v/>
      </c>
    </row>
    <row r="2011" spans="4:12" x14ac:dyDescent="0.25">
      <c r="D2011" s="1" t="str">
        <f t="shared" si="33"/>
        <v/>
      </c>
    </row>
    <row r="2012" spans="4:12" x14ac:dyDescent="0.25">
      <c r="D2012" s="1" t="str">
        <f t="shared" si="33"/>
        <v/>
      </c>
    </row>
    <row r="2013" spans="4:12" x14ac:dyDescent="0.25">
      <c r="D2013" s="1" t="str">
        <f t="shared" si="33"/>
        <v/>
      </c>
    </row>
    <row r="2014" spans="4:12" x14ac:dyDescent="0.25">
      <c r="D2014" s="1" t="str">
        <f t="shared" si="33"/>
        <v/>
      </c>
    </row>
    <row r="2015" spans="4:12" x14ac:dyDescent="0.25">
      <c r="D2015" s="1" t="str">
        <f t="shared" si="33"/>
        <v/>
      </c>
    </row>
    <row r="2016" spans="4:12" x14ac:dyDescent="0.25">
      <c r="D2016" s="1" t="str">
        <f t="shared" si="33"/>
        <v/>
      </c>
    </row>
    <row r="2017" spans="4:4" x14ac:dyDescent="0.25">
      <c r="D2017" s="1" t="str">
        <f t="shared" si="33"/>
        <v/>
      </c>
    </row>
    <row r="2018" spans="4:4" x14ac:dyDescent="0.25">
      <c r="D2018" s="1" t="str">
        <f t="shared" si="33"/>
        <v/>
      </c>
    </row>
    <row r="2019" spans="4:4" x14ac:dyDescent="0.25">
      <c r="D2019" s="1" t="str">
        <f t="shared" si="33"/>
        <v/>
      </c>
    </row>
    <row r="2020" spans="4:4" x14ac:dyDescent="0.25">
      <c r="D2020" s="1" t="str">
        <f t="shared" si="33"/>
        <v/>
      </c>
    </row>
    <row r="2021" spans="4:4" x14ac:dyDescent="0.25">
      <c r="D2021" s="1" t="str">
        <f t="shared" si="33"/>
        <v/>
      </c>
    </row>
    <row r="2022" spans="4:4" x14ac:dyDescent="0.25">
      <c r="D2022" s="1" t="str">
        <f t="shared" si="33"/>
        <v/>
      </c>
    </row>
    <row r="2023" spans="4:4" x14ac:dyDescent="0.25">
      <c r="D2023" s="1" t="str">
        <f t="shared" si="33"/>
        <v/>
      </c>
    </row>
    <row r="2024" spans="4:4" x14ac:dyDescent="0.25">
      <c r="D2024" s="1" t="str">
        <f t="shared" si="33"/>
        <v/>
      </c>
    </row>
    <row r="2025" spans="4:4" x14ac:dyDescent="0.25">
      <c r="D2025" s="1" t="str">
        <f t="shared" si="33"/>
        <v/>
      </c>
    </row>
    <row r="2026" spans="4:4" x14ac:dyDescent="0.25">
      <c r="D2026" s="1" t="str">
        <f t="shared" si="33"/>
        <v/>
      </c>
    </row>
    <row r="2027" spans="4:4" x14ac:dyDescent="0.25">
      <c r="D2027" s="1" t="str">
        <f t="shared" si="33"/>
        <v/>
      </c>
    </row>
    <row r="2028" spans="4:4" x14ac:dyDescent="0.25">
      <c r="D2028" s="1" t="str">
        <f t="shared" si="33"/>
        <v/>
      </c>
    </row>
    <row r="2029" spans="4:4" x14ac:dyDescent="0.25">
      <c r="D2029" s="1" t="str">
        <f t="shared" si="33"/>
        <v/>
      </c>
    </row>
    <row r="2030" spans="4:4" x14ac:dyDescent="0.25">
      <c r="D2030" s="1" t="str">
        <f t="shared" si="33"/>
        <v/>
      </c>
    </row>
    <row r="2031" spans="4:4" x14ac:dyDescent="0.25">
      <c r="D2031" s="1" t="str">
        <f t="shared" si="33"/>
        <v/>
      </c>
    </row>
    <row r="2032" spans="4:4" x14ac:dyDescent="0.25">
      <c r="D2032" s="1" t="str">
        <f t="shared" si="33"/>
        <v/>
      </c>
    </row>
    <row r="2033" spans="4:4" x14ac:dyDescent="0.25">
      <c r="D2033" s="1" t="str">
        <f t="shared" si="33"/>
        <v/>
      </c>
    </row>
    <row r="2034" spans="4:4" x14ac:dyDescent="0.25">
      <c r="D2034" s="1" t="str">
        <f t="shared" si="33"/>
        <v/>
      </c>
    </row>
    <row r="2035" spans="4:4" x14ac:dyDescent="0.25">
      <c r="D2035" s="1" t="str">
        <f t="shared" si="33"/>
        <v/>
      </c>
    </row>
    <row r="2036" spans="4:4" x14ac:dyDescent="0.25">
      <c r="D2036" s="1" t="str">
        <f t="shared" si="33"/>
        <v/>
      </c>
    </row>
    <row r="2037" spans="4:4" x14ac:dyDescent="0.25">
      <c r="D2037" s="1" t="str">
        <f t="shared" si="33"/>
        <v/>
      </c>
    </row>
    <row r="2038" spans="4:4" x14ac:dyDescent="0.25">
      <c r="D2038" s="1" t="str">
        <f t="shared" si="33"/>
        <v/>
      </c>
    </row>
    <row r="2039" spans="4:4" x14ac:dyDescent="0.25">
      <c r="D2039" s="1" t="str">
        <f t="shared" si="33"/>
        <v/>
      </c>
    </row>
    <row r="2040" spans="4:4" x14ac:dyDescent="0.25">
      <c r="D2040" s="1" t="str">
        <f t="shared" si="33"/>
        <v/>
      </c>
    </row>
    <row r="2041" spans="4:4" x14ac:dyDescent="0.25">
      <c r="D2041" s="1" t="str">
        <f t="shared" si="33"/>
        <v/>
      </c>
    </row>
    <row r="2042" spans="4:4" x14ac:dyDescent="0.25">
      <c r="D2042" s="1" t="str">
        <f t="shared" si="33"/>
        <v/>
      </c>
    </row>
    <row r="2043" spans="4:4" x14ac:dyDescent="0.25">
      <c r="D2043" s="1" t="str">
        <f t="shared" si="33"/>
        <v/>
      </c>
    </row>
    <row r="2044" spans="4:4" x14ac:dyDescent="0.25">
      <c r="D2044" s="1" t="str">
        <f t="shared" si="33"/>
        <v/>
      </c>
    </row>
    <row r="2045" spans="4:4" x14ac:dyDescent="0.25">
      <c r="D2045" s="1" t="str">
        <f t="shared" si="33"/>
        <v/>
      </c>
    </row>
    <row r="2046" spans="4:4" x14ac:dyDescent="0.25">
      <c r="D2046" s="1" t="str">
        <f t="shared" si="33"/>
        <v/>
      </c>
    </row>
    <row r="2047" spans="4:4" x14ac:dyDescent="0.25">
      <c r="D2047" s="1" t="str">
        <f t="shared" si="33"/>
        <v/>
      </c>
    </row>
    <row r="2048" spans="4:4" x14ac:dyDescent="0.25">
      <c r="D2048" s="1" t="str">
        <f t="shared" si="33"/>
        <v/>
      </c>
    </row>
    <row r="2049" spans="4:4" x14ac:dyDescent="0.25">
      <c r="D2049" s="1" t="str">
        <f t="shared" si="33"/>
        <v/>
      </c>
    </row>
    <row r="2050" spans="4:4" x14ac:dyDescent="0.25">
      <c r="D2050" s="1" t="str">
        <f t="shared" ref="D2050:D2113" si="34">IF(AND(B2050&gt;$H$2, B2050&lt;$G$2),B2050,"")</f>
        <v/>
      </c>
    </row>
    <row r="2051" spans="4:4" x14ac:dyDescent="0.25">
      <c r="D2051" s="1" t="str">
        <f t="shared" si="34"/>
        <v/>
      </c>
    </row>
    <row r="2052" spans="4:4" x14ac:dyDescent="0.25">
      <c r="D2052" s="1" t="str">
        <f t="shared" si="34"/>
        <v/>
      </c>
    </row>
    <row r="2053" spans="4:4" x14ac:dyDescent="0.25">
      <c r="D2053" s="1" t="str">
        <f t="shared" si="34"/>
        <v/>
      </c>
    </row>
    <row r="2054" spans="4:4" x14ac:dyDescent="0.25">
      <c r="D2054" s="1" t="str">
        <f t="shared" si="34"/>
        <v/>
      </c>
    </row>
    <row r="2055" spans="4:4" x14ac:dyDescent="0.25">
      <c r="D2055" s="1" t="str">
        <f t="shared" si="34"/>
        <v/>
      </c>
    </row>
    <row r="2056" spans="4:4" x14ac:dyDescent="0.25">
      <c r="D2056" s="1" t="str">
        <f t="shared" si="34"/>
        <v/>
      </c>
    </row>
    <row r="2057" spans="4:4" x14ac:dyDescent="0.25">
      <c r="D2057" s="1" t="str">
        <f t="shared" si="34"/>
        <v/>
      </c>
    </row>
    <row r="2058" spans="4:4" x14ac:dyDescent="0.25">
      <c r="D2058" s="1" t="str">
        <f t="shared" si="34"/>
        <v/>
      </c>
    </row>
    <row r="2059" spans="4:4" x14ac:dyDescent="0.25">
      <c r="D2059" s="1" t="str">
        <f t="shared" si="34"/>
        <v/>
      </c>
    </row>
    <row r="2060" spans="4:4" x14ac:dyDescent="0.25">
      <c r="D2060" s="1" t="str">
        <f t="shared" si="34"/>
        <v/>
      </c>
    </row>
    <row r="2061" spans="4:4" x14ac:dyDescent="0.25">
      <c r="D2061" s="1" t="str">
        <f t="shared" si="34"/>
        <v/>
      </c>
    </row>
    <row r="2062" spans="4:4" x14ac:dyDescent="0.25">
      <c r="D2062" s="1" t="str">
        <f t="shared" si="34"/>
        <v/>
      </c>
    </row>
    <row r="2063" spans="4:4" x14ac:dyDescent="0.25">
      <c r="D2063" s="1" t="str">
        <f t="shared" si="34"/>
        <v/>
      </c>
    </row>
    <row r="2064" spans="4:4" x14ac:dyDescent="0.25">
      <c r="D2064" s="1" t="str">
        <f t="shared" si="34"/>
        <v/>
      </c>
    </row>
    <row r="2065" spans="4:4" x14ac:dyDescent="0.25">
      <c r="D2065" s="1" t="str">
        <f t="shared" si="34"/>
        <v/>
      </c>
    </row>
    <row r="2066" spans="4:4" x14ac:dyDescent="0.25">
      <c r="D2066" s="1" t="str">
        <f t="shared" si="34"/>
        <v/>
      </c>
    </row>
    <row r="2067" spans="4:4" x14ac:dyDescent="0.25">
      <c r="D2067" s="1" t="str">
        <f t="shared" si="34"/>
        <v/>
      </c>
    </row>
    <row r="2068" spans="4:4" x14ac:dyDescent="0.25">
      <c r="D2068" s="1" t="str">
        <f t="shared" si="34"/>
        <v/>
      </c>
    </row>
    <row r="2069" spans="4:4" x14ac:dyDescent="0.25">
      <c r="D2069" s="1" t="str">
        <f t="shared" si="34"/>
        <v/>
      </c>
    </row>
    <row r="2070" spans="4:4" x14ac:dyDescent="0.25">
      <c r="D2070" s="1" t="str">
        <f t="shared" si="34"/>
        <v/>
      </c>
    </row>
    <row r="2071" spans="4:4" x14ac:dyDescent="0.25">
      <c r="D2071" s="1" t="str">
        <f t="shared" si="34"/>
        <v/>
      </c>
    </row>
    <row r="2072" spans="4:4" x14ac:dyDescent="0.25">
      <c r="D2072" s="1" t="str">
        <f t="shared" si="34"/>
        <v/>
      </c>
    </row>
    <row r="2073" spans="4:4" x14ac:dyDescent="0.25">
      <c r="D2073" s="1" t="str">
        <f t="shared" si="34"/>
        <v/>
      </c>
    </row>
    <row r="2074" spans="4:4" x14ac:dyDescent="0.25">
      <c r="D2074" s="1" t="str">
        <f t="shared" si="34"/>
        <v/>
      </c>
    </row>
    <row r="2075" spans="4:4" x14ac:dyDescent="0.25">
      <c r="D2075" s="1" t="str">
        <f t="shared" si="34"/>
        <v/>
      </c>
    </row>
    <row r="2076" spans="4:4" x14ac:dyDescent="0.25">
      <c r="D2076" s="1" t="str">
        <f t="shared" si="34"/>
        <v/>
      </c>
    </row>
    <row r="2077" spans="4:4" x14ac:dyDescent="0.25">
      <c r="D2077" s="1" t="str">
        <f t="shared" si="34"/>
        <v/>
      </c>
    </row>
    <row r="2078" spans="4:4" x14ac:dyDescent="0.25">
      <c r="D2078" s="1" t="str">
        <f t="shared" si="34"/>
        <v/>
      </c>
    </row>
    <row r="2079" spans="4:4" x14ac:dyDescent="0.25">
      <c r="D2079" s="1" t="str">
        <f t="shared" si="34"/>
        <v/>
      </c>
    </row>
    <row r="2080" spans="4:4" x14ac:dyDescent="0.25">
      <c r="D2080" s="1" t="str">
        <f t="shared" si="34"/>
        <v/>
      </c>
    </row>
    <row r="2081" spans="4:4" x14ac:dyDescent="0.25">
      <c r="D2081" s="1" t="str">
        <f t="shared" si="34"/>
        <v/>
      </c>
    </row>
    <row r="2082" spans="4:4" x14ac:dyDescent="0.25">
      <c r="D2082" s="1" t="str">
        <f t="shared" si="34"/>
        <v/>
      </c>
    </row>
    <row r="2083" spans="4:4" x14ac:dyDescent="0.25">
      <c r="D2083" s="1" t="str">
        <f t="shared" si="34"/>
        <v/>
      </c>
    </row>
    <row r="2084" spans="4:4" x14ac:dyDescent="0.25">
      <c r="D2084" s="1" t="str">
        <f t="shared" si="34"/>
        <v/>
      </c>
    </row>
    <row r="2085" spans="4:4" x14ac:dyDescent="0.25">
      <c r="D2085" s="1" t="str">
        <f t="shared" si="34"/>
        <v/>
      </c>
    </row>
    <row r="2086" spans="4:4" x14ac:dyDescent="0.25">
      <c r="D2086" s="1" t="str">
        <f t="shared" si="34"/>
        <v/>
      </c>
    </row>
    <row r="2087" spans="4:4" x14ac:dyDescent="0.25">
      <c r="D2087" s="1" t="str">
        <f t="shared" si="34"/>
        <v/>
      </c>
    </row>
    <row r="2088" spans="4:4" x14ac:dyDescent="0.25">
      <c r="D2088" s="1" t="str">
        <f t="shared" si="34"/>
        <v/>
      </c>
    </row>
    <row r="2089" spans="4:4" x14ac:dyDescent="0.25">
      <c r="D2089" s="1" t="str">
        <f t="shared" si="34"/>
        <v/>
      </c>
    </row>
    <row r="2090" spans="4:4" x14ac:dyDescent="0.25">
      <c r="D2090" s="1" t="str">
        <f t="shared" si="34"/>
        <v/>
      </c>
    </row>
    <row r="2091" spans="4:4" x14ac:dyDescent="0.25">
      <c r="D2091" s="1" t="str">
        <f t="shared" si="34"/>
        <v/>
      </c>
    </row>
    <row r="2092" spans="4:4" x14ac:dyDescent="0.25">
      <c r="D2092" s="1" t="str">
        <f t="shared" si="34"/>
        <v/>
      </c>
    </row>
    <row r="2093" spans="4:4" x14ac:dyDescent="0.25">
      <c r="D2093" s="1" t="str">
        <f t="shared" si="34"/>
        <v/>
      </c>
    </row>
    <row r="2094" spans="4:4" x14ac:dyDescent="0.25">
      <c r="D2094" s="1" t="str">
        <f t="shared" si="34"/>
        <v/>
      </c>
    </row>
    <row r="2095" spans="4:4" x14ac:dyDescent="0.25">
      <c r="D2095" s="1" t="str">
        <f t="shared" si="34"/>
        <v/>
      </c>
    </row>
    <row r="2096" spans="4:4" x14ac:dyDescent="0.25">
      <c r="D2096" s="1" t="str">
        <f t="shared" si="34"/>
        <v/>
      </c>
    </row>
    <row r="2097" spans="4:4" x14ac:dyDescent="0.25">
      <c r="D2097" s="1" t="str">
        <f t="shared" si="34"/>
        <v/>
      </c>
    </row>
    <row r="2098" spans="4:4" x14ac:dyDescent="0.25">
      <c r="D2098" s="1" t="str">
        <f t="shared" si="34"/>
        <v/>
      </c>
    </row>
    <row r="2099" spans="4:4" x14ac:dyDescent="0.25">
      <c r="D2099" s="1" t="str">
        <f t="shared" si="34"/>
        <v/>
      </c>
    </row>
    <row r="2100" spans="4:4" x14ac:dyDescent="0.25">
      <c r="D2100" s="1" t="str">
        <f t="shared" si="34"/>
        <v/>
      </c>
    </row>
    <row r="2101" spans="4:4" x14ac:dyDescent="0.25">
      <c r="D2101" s="1" t="str">
        <f t="shared" si="34"/>
        <v/>
      </c>
    </row>
    <row r="2102" spans="4:4" x14ac:dyDescent="0.25">
      <c r="D2102" s="1" t="str">
        <f t="shared" si="34"/>
        <v/>
      </c>
    </row>
    <row r="2103" spans="4:4" x14ac:dyDescent="0.25">
      <c r="D2103" s="1" t="str">
        <f t="shared" si="34"/>
        <v/>
      </c>
    </row>
    <row r="2104" spans="4:4" x14ac:dyDescent="0.25">
      <c r="D2104" s="1" t="str">
        <f t="shared" si="34"/>
        <v/>
      </c>
    </row>
    <row r="2105" spans="4:4" x14ac:dyDescent="0.25">
      <c r="D2105" s="1" t="str">
        <f t="shared" si="34"/>
        <v/>
      </c>
    </row>
    <row r="2106" spans="4:4" x14ac:dyDescent="0.25">
      <c r="D2106" s="1" t="str">
        <f t="shared" si="34"/>
        <v/>
      </c>
    </row>
    <row r="2107" spans="4:4" x14ac:dyDescent="0.25">
      <c r="D2107" s="1" t="str">
        <f t="shared" si="34"/>
        <v/>
      </c>
    </row>
    <row r="2108" spans="4:4" x14ac:dyDescent="0.25">
      <c r="D2108" s="1" t="str">
        <f t="shared" si="34"/>
        <v/>
      </c>
    </row>
    <row r="2109" spans="4:4" x14ac:dyDescent="0.25">
      <c r="D2109" s="1" t="str">
        <f t="shared" si="34"/>
        <v/>
      </c>
    </row>
    <row r="2110" spans="4:4" x14ac:dyDescent="0.25">
      <c r="D2110" s="1" t="str">
        <f t="shared" si="34"/>
        <v/>
      </c>
    </row>
    <row r="2111" spans="4:4" x14ac:dyDescent="0.25">
      <c r="D2111" s="1" t="str">
        <f t="shared" si="34"/>
        <v/>
      </c>
    </row>
    <row r="2112" spans="4:4" x14ac:dyDescent="0.25">
      <c r="D2112" s="1" t="str">
        <f t="shared" si="34"/>
        <v/>
      </c>
    </row>
    <row r="2113" spans="4:4" x14ac:dyDescent="0.25">
      <c r="D2113" s="1" t="str">
        <f t="shared" si="34"/>
        <v/>
      </c>
    </row>
    <row r="2114" spans="4:4" x14ac:dyDescent="0.25">
      <c r="D2114" s="1" t="str">
        <f t="shared" ref="D2114:D2177" si="35">IF(AND(B2114&gt;$H$2, B2114&lt;$G$2),B2114,"")</f>
        <v/>
      </c>
    </row>
    <row r="2115" spans="4:4" x14ac:dyDescent="0.25">
      <c r="D2115" s="1" t="str">
        <f t="shared" si="35"/>
        <v/>
      </c>
    </row>
    <row r="2116" spans="4:4" x14ac:dyDescent="0.25">
      <c r="D2116" s="1" t="str">
        <f t="shared" si="35"/>
        <v/>
      </c>
    </row>
    <row r="2117" spans="4:4" x14ac:dyDescent="0.25">
      <c r="D2117" s="1" t="str">
        <f t="shared" si="35"/>
        <v/>
      </c>
    </row>
    <row r="2118" spans="4:4" x14ac:dyDescent="0.25">
      <c r="D2118" s="1" t="str">
        <f t="shared" si="35"/>
        <v/>
      </c>
    </row>
    <row r="2119" spans="4:4" x14ac:dyDescent="0.25">
      <c r="D2119" s="1" t="str">
        <f t="shared" si="35"/>
        <v/>
      </c>
    </row>
    <row r="2120" spans="4:4" x14ac:dyDescent="0.25">
      <c r="D2120" s="1" t="str">
        <f t="shared" si="35"/>
        <v/>
      </c>
    </row>
    <row r="2121" spans="4:4" x14ac:dyDescent="0.25">
      <c r="D2121" s="1" t="str">
        <f t="shared" si="35"/>
        <v/>
      </c>
    </row>
    <row r="2122" spans="4:4" x14ac:dyDescent="0.25">
      <c r="D2122" s="1" t="str">
        <f t="shared" si="35"/>
        <v/>
      </c>
    </row>
    <row r="2123" spans="4:4" x14ac:dyDescent="0.25">
      <c r="D2123" s="1" t="str">
        <f t="shared" si="35"/>
        <v/>
      </c>
    </row>
    <row r="2124" spans="4:4" x14ac:dyDescent="0.25">
      <c r="D2124" s="1" t="str">
        <f t="shared" si="35"/>
        <v/>
      </c>
    </row>
    <row r="2125" spans="4:4" x14ac:dyDescent="0.25">
      <c r="D2125" s="1" t="str">
        <f t="shared" si="35"/>
        <v/>
      </c>
    </row>
    <row r="2126" spans="4:4" x14ac:dyDescent="0.25">
      <c r="D2126" s="1" t="str">
        <f t="shared" si="35"/>
        <v/>
      </c>
    </row>
    <row r="2127" spans="4:4" x14ac:dyDescent="0.25">
      <c r="D2127" s="1" t="str">
        <f t="shared" si="35"/>
        <v/>
      </c>
    </row>
    <row r="2128" spans="4:4" x14ac:dyDescent="0.25">
      <c r="D2128" s="1" t="str">
        <f t="shared" si="35"/>
        <v/>
      </c>
    </row>
    <row r="2129" spans="4:4" x14ac:dyDescent="0.25">
      <c r="D2129" s="1" t="str">
        <f t="shared" si="35"/>
        <v/>
      </c>
    </row>
    <row r="2130" spans="4:4" x14ac:dyDescent="0.25">
      <c r="D2130" s="1" t="str">
        <f t="shared" si="35"/>
        <v/>
      </c>
    </row>
    <row r="2131" spans="4:4" x14ac:dyDescent="0.25">
      <c r="D2131" s="1" t="str">
        <f t="shared" si="35"/>
        <v/>
      </c>
    </row>
    <row r="2132" spans="4:4" x14ac:dyDescent="0.25">
      <c r="D2132" s="1" t="str">
        <f t="shared" si="35"/>
        <v/>
      </c>
    </row>
    <row r="2133" spans="4:4" x14ac:dyDescent="0.25">
      <c r="D2133" s="1" t="str">
        <f t="shared" si="35"/>
        <v/>
      </c>
    </row>
    <row r="2134" spans="4:4" x14ac:dyDescent="0.25">
      <c r="D2134" s="1" t="str">
        <f t="shared" si="35"/>
        <v/>
      </c>
    </row>
    <row r="2135" spans="4:4" x14ac:dyDescent="0.25">
      <c r="D2135" s="1" t="str">
        <f t="shared" si="35"/>
        <v/>
      </c>
    </row>
    <row r="2136" spans="4:4" x14ac:dyDescent="0.25">
      <c r="D2136" s="1" t="str">
        <f t="shared" si="35"/>
        <v/>
      </c>
    </row>
    <row r="2137" spans="4:4" x14ac:dyDescent="0.25">
      <c r="D2137" s="1" t="str">
        <f t="shared" si="35"/>
        <v/>
      </c>
    </row>
    <row r="2138" spans="4:4" x14ac:dyDescent="0.25">
      <c r="D2138" s="1" t="str">
        <f t="shared" si="35"/>
        <v/>
      </c>
    </row>
    <row r="2139" spans="4:4" x14ac:dyDescent="0.25">
      <c r="D2139" s="1" t="str">
        <f t="shared" si="35"/>
        <v/>
      </c>
    </row>
    <row r="2140" spans="4:4" x14ac:dyDescent="0.25">
      <c r="D2140" s="1" t="str">
        <f t="shared" si="35"/>
        <v/>
      </c>
    </row>
    <row r="2141" spans="4:4" x14ac:dyDescent="0.25">
      <c r="D2141" s="1" t="str">
        <f t="shared" si="35"/>
        <v/>
      </c>
    </row>
    <row r="2142" spans="4:4" x14ac:dyDescent="0.25">
      <c r="D2142" s="1" t="str">
        <f t="shared" si="35"/>
        <v/>
      </c>
    </row>
    <row r="2143" spans="4:4" x14ac:dyDescent="0.25">
      <c r="D2143" s="1" t="str">
        <f t="shared" si="35"/>
        <v/>
      </c>
    </row>
    <row r="2144" spans="4:4" x14ac:dyDescent="0.25">
      <c r="D2144" s="1" t="str">
        <f t="shared" si="35"/>
        <v/>
      </c>
    </row>
    <row r="2145" spans="4:4" x14ac:dyDescent="0.25">
      <c r="D2145" s="1" t="str">
        <f t="shared" si="35"/>
        <v/>
      </c>
    </row>
    <row r="2146" spans="4:4" x14ac:dyDescent="0.25">
      <c r="D2146" s="1" t="str">
        <f t="shared" si="35"/>
        <v/>
      </c>
    </row>
    <row r="2147" spans="4:4" x14ac:dyDescent="0.25">
      <c r="D2147" s="1" t="str">
        <f t="shared" si="35"/>
        <v/>
      </c>
    </row>
    <row r="2148" spans="4:4" x14ac:dyDescent="0.25">
      <c r="D2148" s="1" t="str">
        <f t="shared" si="35"/>
        <v/>
      </c>
    </row>
    <row r="2149" spans="4:4" x14ac:dyDescent="0.25">
      <c r="D2149" s="1" t="str">
        <f t="shared" si="35"/>
        <v/>
      </c>
    </row>
    <row r="2150" spans="4:4" x14ac:dyDescent="0.25">
      <c r="D2150" s="1" t="str">
        <f t="shared" si="35"/>
        <v/>
      </c>
    </row>
    <row r="2151" spans="4:4" x14ac:dyDescent="0.25">
      <c r="D2151" s="1" t="str">
        <f t="shared" si="35"/>
        <v/>
      </c>
    </row>
    <row r="2152" spans="4:4" x14ac:dyDescent="0.25">
      <c r="D2152" s="1" t="str">
        <f t="shared" si="35"/>
        <v/>
      </c>
    </row>
    <row r="2153" spans="4:4" x14ac:dyDescent="0.25">
      <c r="D2153" s="1" t="str">
        <f t="shared" si="35"/>
        <v/>
      </c>
    </row>
    <row r="2154" spans="4:4" x14ac:dyDescent="0.25">
      <c r="D2154" s="1" t="str">
        <f t="shared" si="35"/>
        <v/>
      </c>
    </row>
    <row r="2155" spans="4:4" x14ac:dyDescent="0.25">
      <c r="D2155" s="1" t="str">
        <f t="shared" si="35"/>
        <v/>
      </c>
    </row>
    <row r="2156" spans="4:4" x14ac:dyDescent="0.25">
      <c r="D2156" s="1" t="str">
        <f t="shared" si="35"/>
        <v/>
      </c>
    </row>
    <row r="2157" spans="4:4" x14ac:dyDescent="0.25">
      <c r="D2157" s="1" t="str">
        <f t="shared" si="35"/>
        <v/>
      </c>
    </row>
    <row r="2158" spans="4:4" x14ac:dyDescent="0.25">
      <c r="D2158" s="1" t="str">
        <f t="shared" si="35"/>
        <v/>
      </c>
    </row>
    <row r="2159" spans="4:4" x14ac:dyDescent="0.25">
      <c r="D2159" s="1" t="str">
        <f t="shared" si="35"/>
        <v/>
      </c>
    </row>
    <row r="2160" spans="4:4" x14ac:dyDescent="0.25">
      <c r="D2160" s="1" t="str">
        <f t="shared" si="35"/>
        <v/>
      </c>
    </row>
    <row r="2161" spans="4:4" x14ac:dyDescent="0.25">
      <c r="D2161" s="1" t="str">
        <f t="shared" si="35"/>
        <v/>
      </c>
    </row>
    <row r="2162" spans="4:4" x14ac:dyDescent="0.25">
      <c r="D2162" s="1" t="str">
        <f t="shared" si="35"/>
        <v/>
      </c>
    </row>
    <row r="2163" spans="4:4" x14ac:dyDescent="0.25">
      <c r="D2163" s="1" t="str">
        <f t="shared" si="35"/>
        <v/>
      </c>
    </row>
    <row r="2164" spans="4:4" x14ac:dyDescent="0.25">
      <c r="D2164" s="1" t="str">
        <f t="shared" si="35"/>
        <v/>
      </c>
    </row>
    <row r="2165" spans="4:4" x14ac:dyDescent="0.25">
      <c r="D2165" s="1" t="str">
        <f t="shared" si="35"/>
        <v/>
      </c>
    </row>
    <row r="2166" spans="4:4" x14ac:dyDescent="0.25">
      <c r="D2166" s="1" t="str">
        <f t="shared" si="35"/>
        <v/>
      </c>
    </row>
    <row r="2167" spans="4:4" x14ac:dyDescent="0.25">
      <c r="D2167" s="1" t="str">
        <f t="shared" si="35"/>
        <v/>
      </c>
    </row>
    <row r="2168" spans="4:4" x14ac:dyDescent="0.25">
      <c r="D2168" s="1" t="str">
        <f t="shared" si="35"/>
        <v/>
      </c>
    </row>
    <row r="2169" spans="4:4" x14ac:dyDescent="0.25">
      <c r="D2169" s="1" t="str">
        <f t="shared" si="35"/>
        <v/>
      </c>
    </row>
    <row r="2170" spans="4:4" x14ac:dyDescent="0.25">
      <c r="D2170" s="1" t="str">
        <f t="shared" si="35"/>
        <v/>
      </c>
    </row>
    <row r="2171" spans="4:4" x14ac:dyDescent="0.25">
      <c r="D2171" s="1" t="str">
        <f t="shared" si="35"/>
        <v/>
      </c>
    </row>
    <row r="2172" spans="4:4" x14ac:dyDescent="0.25">
      <c r="D2172" s="1" t="str">
        <f t="shared" si="35"/>
        <v/>
      </c>
    </row>
    <row r="2173" spans="4:4" x14ac:dyDescent="0.25">
      <c r="D2173" s="1" t="str">
        <f t="shared" si="35"/>
        <v/>
      </c>
    </row>
    <row r="2174" spans="4:4" x14ac:dyDescent="0.25">
      <c r="D2174" s="1" t="str">
        <f t="shared" si="35"/>
        <v/>
      </c>
    </row>
    <row r="2175" spans="4:4" x14ac:dyDescent="0.25">
      <c r="D2175" s="1" t="str">
        <f t="shared" si="35"/>
        <v/>
      </c>
    </row>
    <row r="2176" spans="4:4" x14ac:dyDescent="0.25">
      <c r="D2176" s="1" t="str">
        <f t="shared" si="35"/>
        <v/>
      </c>
    </row>
    <row r="2177" spans="4:4" x14ac:dyDescent="0.25">
      <c r="D2177" s="1" t="str">
        <f t="shared" si="35"/>
        <v/>
      </c>
    </row>
    <row r="2178" spans="4:4" x14ac:dyDescent="0.25">
      <c r="D2178" s="1" t="str">
        <f t="shared" ref="D2178:D2241" si="36">IF(AND(B2178&gt;$H$2, B2178&lt;$G$2),B2178,"")</f>
        <v/>
      </c>
    </row>
    <row r="2179" spans="4:4" x14ac:dyDescent="0.25">
      <c r="D2179" s="1" t="str">
        <f t="shared" si="36"/>
        <v/>
      </c>
    </row>
    <row r="2180" spans="4:4" x14ac:dyDescent="0.25">
      <c r="D2180" s="1" t="str">
        <f t="shared" si="36"/>
        <v/>
      </c>
    </row>
    <row r="2181" spans="4:4" x14ac:dyDescent="0.25">
      <c r="D2181" s="1" t="str">
        <f t="shared" si="36"/>
        <v/>
      </c>
    </row>
    <row r="2182" spans="4:4" x14ac:dyDescent="0.25">
      <c r="D2182" s="1" t="str">
        <f t="shared" si="36"/>
        <v/>
      </c>
    </row>
    <row r="2183" spans="4:4" x14ac:dyDescent="0.25">
      <c r="D2183" s="1" t="str">
        <f t="shared" si="36"/>
        <v/>
      </c>
    </row>
    <row r="2184" spans="4:4" x14ac:dyDescent="0.25">
      <c r="D2184" s="1" t="str">
        <f t="shared" si="36"/>
        <v/>
      </c>
    </row>
    <row r="2185" spans="4:4" x14ac:dyDescent="0.25">
      <c r="D2185" s="1" t="str">
        <f t="shared" si="36"/>
        <v/>
      </c>
    </row>
    <row r="2186" spans="4:4" x14ac:dyDescent="0.25">
      <c r="D2186" s="1" t="str">
        <f t="shared" si="36"/>
        <v/>
      </c>
    </row>
    <row r="2187" spans="4:4" x14ac:dyDescent="0.25">
      <c r="D2187" s="1" t="str">
        <f t="shared" si="36"/>
        <v/>
      </c>
    </row>
    <row r="2188" spans="4:4" x14ac:dyDescent="0.25">
      <c r="D2188" s="1" t="str">
        <f t="shared" si="36"/>
        <v/>
      </c>
    </row>
    <row r="2189" spans="4:4" x14ac:dyDescent="0.25">
      <c r="D2189" s="1" t="str">
        <f t="shared" si="36"/>
        <v/>
      </c>
    </row>
    <row r="2190" spans="4:4" x14ac:dyDescent="0.25">
      <c r="D2190" s="1" t="str">
        <f t="shared" si="36"/>
        <v/>
      </c>
    </row>
    <row r="2191" spans="4:4" x14ac:dyDescent="0.25">
      <c r="D2191" s="1" t="str">
        <f t="shared" si="36"/>
        <v/>
      </c>
    </row>
    <row r="2192" spans="4:4" x14ac:dyDescent="0.25">
      <c r="D2192" s="1" t="str">
        <f t="shared" si="36"/>
        <v/>
      </c>
    </row>
    <row r="2193" spans="4:4" x14ac:dyDescent="0.25">
      <c r="D2193" s="1" t="str">
        <f t="shared" si="36"/>
        <v/>
      </c>
    </row>
    <row r="2194" spans="4:4" x14ac:dyDescent="0.25">
      <c r="D2194" s="1" t="str">
        <f t="shared" si="36"/>
        <v/>
      </c>
    </row>
    <row r="2195" spans="4:4" x14ac:dyDescent="0.25">
      <c r="D2195" s="1" t="str">
        <f t="shared" si="36"/>
        <v/>
      </c>
    </row>
    <row r="2196" spans="4:4" x14ac:dyDescent="0.25">
      <c r="D2196" s="1" t="str">
        <f t="shared" si="36"/>
        <v/>
      </c>
    </row>
    <row r="2197" spans="4:4" x14ac:dyDescent="0.25">
      <c r="D2197" s="1" t="str">
        <f t="shared" si="36"/>
        <v/>
      </c>
    </row>
    <row r="2198" spans="4:4" x14ac:dyDescent="0.25">
      <c r="D2198" s="1" t="str">
        <f t="shared" si="36"/>
        <v/>
      </c>
    </row>
    <row r="2199" spans="4:4" x14ac:dyDescent="0.25">
      <c r="D2199" s="1" t="str">
        <f t="shared" si="36"/>
        <v/>
      </c>
    </row>
    <row r="2200" spans="4:4" x14ac:dyDescent="0.25">
      <c r="D2200" s="1" t="str">
        <f t="shared" si="36"/>
        <v/>
      </c>
    </row>
    <row r="2201" spans="4:4" x14ac:dyDescent="0.25">
      <c r="D2201" s="1" t="str">
        <f t="shared" si="36"/>
        <v/>
      </c>
    </row>
    <row r="2202" spans="4:4" x14ac:dyDescent="0.25">
      <c r="D2202" s="1" t="str">
        <f t="shared" si="36"/>
        <v/>
      </c>
    </row>
    <row r="2203" spans="4:4" x14ac:dyDescent="0.25">
      <c r="D2203" s="1" t="str">
        <f t="shared" si="36"/>
        <v/>
      </c>
    </row>
    <row r="2204" spans="4:4" x14ac:dyDescent="0.25">
      <c r="D2204" s="1" t="str">
        <f t="shared" si="36"/>
        <v/>
      </c>
    </row>
    <row r="2205" spans="4:4" x14ac:dyDescent="0.25">
      <c r="D2205" s="1" t="str">
        <f t="shared" si="36"/>
        <v/>
      </c>
    </row>
    <row r="2206" spans="4:4" x14ac:dyDescent="0.25">
      <c r="D2206" s="1" t="str">
        <f t="shared" si="36"/>
        <v/>
      </c>
    </row>
    <row r="2207" spans="4:4" x14ac:dyDescent="0.25">
      <c r="D2207" s="1" t="str">
        <f t="shared" si="36"/>
        <v/>
      </c>
    </row>
    <row r="2208" spans="4:4" x14ac:dyDescent="0.25">
      <c r="D2208" s="1" t="str">
        <f t="shared" si="36"/>
        <v/>
      </c>
    </row>
    <row r="2209" spans="4:4" x14ac:dyDescent="0.25">
      <c r="D2209" s="1" t="str">
        <f t="shared" si="36"/>
        <v/>
      </c>
    </row>
    <row r="2210" spans="4:4" x14ac:dyDescent="0.25">
      <c r="D2210" s="1" t="str">
        <f t="shared" si="36"/>
        <v/>
      </c>
    </row>
    <row r="2211" spans="4:4" x14ac:dyDescent="0.25">
      <c r="D2211" s="1" t="str">
        <f t="shared" si="36"/>
        <v/>
      </c>
    </row>
    <row r="2212" spans="4:4" x14ac:dyDescent="0.25">
      <c r="D2212" s="1" t="str">
        <f t="shared" si="36"/>
        <v/>
      </c>
    </row>
    <row r="2213" spans="4:4" x14ac:dyDescent="0.25">
      <c r="D2213" s="1" t="str">
        <f t="shared" si="36"/>
        <v/>
      </c>
    </row>
    <row r="2214" spans="4:4" x14ac:dyDescent="0.25">
      <c r="D2214" s="1" t="str">
        <f t="shared" si="36"/>
        <v/>
      </c>
    </row>
    <row r="2215" spans="4:4" x14ac:dyDescent="0.25">
      <c r="D2215" s="1" t="str">
        <f t="shared" si="36"/>
        <v/>
      </c>
    </row>
    <row r="2216" spans="4:4" x14ac:dyDescent="0.25">
      <c r="D2216" s="1" t="str">
        <f t="shared" si="36"/>
        <v/>
      </c>
    </row>
    <row r="2217" spans="4:4" x14ac:dyDescent="0.25">
      <c r="D2217" s="1" t="str">
        <f t="shared" si="36"/>
        <v/>
      </c>
    </row>
    <row r="2218" spans="4:4" x14ac:dyDescent="0.25">
      <c r="D2218" s="1" t="str">
        <f t="shared" si="36"/>
        <v/>
      </c>
    </row>
    <row r="2219" spans="4:4" x14ac:dyDescent="0.25">
      <c r="D2219" s="1" t="str">
        <f t="shared" si="36"/>
        <v/>
      </c>
    </row>
    <row r="2220" spans="4:4" x14ac:dyDescent="0.25">
      <c r="D2220" s="1" t="str">
        <f t="shared" si="36"/>
        <v/>
      </c>
    </row>
    <row r="2221" spans="4:4" x14ac:dyDescent="0.25">
      <c r="D2221" s="1" t="str">
        <f t="shared" si="36"/>
        <v/>
      </c>
    </row>
    <row r="2222" spans="4:4" x14ac:dyDescent="0.25">
      <c r="D2222" s="1" t="str">
        <f t="shared" si="36"/>
        <v/>
      </c>
    </row>
    <row r="2223" spans="4:4" x14ac:dyDescent="0.25">
      <c r="D2223" s="1" t="str">
        <f t="shared" si="36"/>
        <v/>
      </c>
    </row>
    <row r="2224" spans="4:4" x14ac:dyDescent="0.25">
      <c r="D2224" s="1" t="str">
        <f t="shared" si="36"/>
        <v/>
      </c>
    </row>
    <row r="2225" spans="4:4" x14ac:dyDescent="0.25">
      <c r="D2225" s="1" t="str">
        <f t="shared" si="36"/>
        <v/>
      </c>
    </row>
    <row r="2226" spans="4:4" x14ac:dyDescent="0.25">
      <c r="D2226" s="1" t="str">
        <f t="shared" si="36"/>
        <v/>
      </c>
    </row>
    <row r="2227" spans="4:4" x14ac:dyDescent="0.25">
      <c r="D2227" s="1" t="str">
        <f t="shared" si="36"/>
        <v/>
      </c>
    </row>
    <row r="2228" spans="4:4" x14ac:dyDescent="0.25">
      <c r="D2228" s="1" t="str">
        <f t="shared" si="36"/>
        <v/>
      </c>
    </row>
    <row r="2229" spans="4:4" x14ac:dyDescent="0.25">
      <c r="D2229" s="1" t="str">
        <f t="shared" si="36"/>
        <v/>
      </c>
    </row>
    <row r="2230" spans="4:4" x14ac:dyDescent="0.25">
      <c r="D2230" s="1" t="str">
        <f t="shared" si="36"/>
        <v/>
      </c>
    </row>
    <row r="2231" spans="4:4" x14ac:dyDescent="0.25">
      <c r="D2231" s="1" t="str">
        <f t="shared" si="36"/>
        <v/>
      </c>
    </row>
    <row r="2232" spans="4:4" x14ac:dyDescent="0.25">
      <c r="D2232" s="1" t="str">
        <f t="shared" si="36"/>
        <v/>
      </c>
    </row>
    <row r="2233" spans="4:4" x14ac:dyDescent="0.25">
      <c r="D2233" s="1" t="str">
        <f t="shared" si="36"/>
        <v/>
      </c>
    </row>
    <row r="2234" spans="4:4" x14ac:dyDescent="0.25">
      <c r="D2234" s="1" t="str">
        <f t="shared" si="36"/>
        <v/>
      </c>
    </row>
    <row r="2235" spans="4:4" x14ac:dyDescent="0.25">
      <c r="D2235" s="1" t="str">
        <f t="shared" si="36"/>
        <v/>
      </c>
    </row>
    <row r="2236" spans="4:4" x14ac:dyDescent="0.25">
      <c r="D2236" s="1" t="str">
        <f t="shared" si="36"/>
        <v/>
      </c>
    </row>
    <row r="2237" spans="4:4" x14ac:dyDescent="0.25">
      <c r="D2237" s="1" t="str">
        <f t="shared" si="36"/>
        <v/>
      </c>
    </row>
    <row r="2238" spans="4:4" x14ac:dyDescent="0.25">
      <c r="D2238" s="1" t="str">
        <f t="shared" si="36"/>
        <v/>
      </c>
    </row>
    <row r="2239" spans="4:4" x14ac:dyDescent="0.25">
      <c r="D2239" s="1" t="str">
        <f t="shared" si="36"/>
        <v/>
      </c>
    </row>
    <row r="2240" spans="4:4" x14ac:dyDescent="0.25">
      <c r="D2240" s="1" t="str">
        <f t="shared" si="36"/>
        <v/>
      </c>
    </row>
    <row r="2241" spans="4:4" x14ac:dyDescent="0.25">
      <c r="D2241" s="1" t="str">
        <f t="shared" si="36"/>
        <v/>
      </c>
    </row>
    <row r="2242" spans="4:4" x14ac:dyDescent="0.25">
      <c r="D2242" s="1" t="str">
        <f t="shared" ref="D2242:D2305" si="37">IF(AND(B2242&gt;$H$2, B2242&lt;$G$2),B2242,"")</f>
        <v/>
      </c>
    </row>
    <row r="2243" spans="4:4" x14ac:dyDescent="0.25">
      <c r="D2243" s="1" t="str">
        <f t="shared" si="37"/>
        <v/>
      </c>
    </row>
    <row r="2244" spans="4:4" x14ac:dyDescent="0.25">
      <c r="D2244" s="1" t="str">
        <f t="shared" si="37"/>
        <v/>
      </c>
    </row>
    <row r="2245" spans="4:4" x14ac:dyDescent="0.25">
      <c r="D2245" s="1" t="str">
        <f t="shared" si="37"/>
        <v/>
      </c>
    </row>
    <row r="2246" spans="4:4" x14ac:dyDescent="0.25">
      <c r="D2246" s="1" t="str">
        <f t="shared" si="37"/>
        <v/>
      </c>
    </row>
    <row r="2247" spans="4:4" x14ac:dyDescent="0.25">
      <c r="D2247" s="1" t="str">
        <f t="shared" si="37"/>
        <v/>
      </c>
    </row>
    <row r="2248" spans="4:4" x14ac:dyDescent="0.25">
      <c r="D2248" s="1" t="str">
        <f t="shared" si="37"/>
        <v/>
      </c>
    </row>
    <row r="2249" spans="4:4" x14ac:dyDescent="0.25">
      <c r="D2249" s="1" t="str">
        <f t="shared" si="37"/>
        <v/>
      </c>
    </row>
    <row r="2250" spans="4:4" x14ac:dyDescent="0.25">
      <c r="D2250" s="1" t="str">
        <f t="shared" si="37"/>
        <v/>
      </c>
    </row>
    <row r="2251" spans="4:4" x14ac:dyDescent="0.25">
      <c r="D2251" s="1" t="str">
        <f t="shared" si="37"/>
        <v/>
      </c>
    </row>
    <row r="2252" spans="4:4" x14ac:dyDescent="0.25">
      <c r="D2252" s="1" t="str">
        <f t="shared" si="37"/>
        <v/>
      </c>
    </row>
    <row r="2253" spans="4:4" x14ac:dyDescent="0.25">
      <c r="D2253" s="1" t="str">
        <f t="shared" si="37"/>
        <v/>
      </c>
    </row>
    <row r="2254" spans="4:4" x14ac:dyDescent="0.25">
      <c r="D2254" s="1" t="str">
        <f t="shared" si="37"/>
        <v/>
      </c>
    </row>
    <row r="2255" spans="4:4" x14ac:dyDescent="0.25">
      <c r="D2255" s="1" t="str">
        <f t="shared" si="37"/>
        <v/>
      </c>
    </row>
    <row r="2256" spans="4:4" x14ac:dyDescent="0.25">
      <c r="D2256" s="1" t="str">
        <f t="shared" si="37"/>
        <v/>
      </c>
    </row>
    <row r="2257" spans="4:4" x14ac:dyDescent="0.25">
      <c r="D2257" s="1" t="str">
        <f t="shared" si="37"/>
        <v/>
      </c>
    </row>
    <row r="2258" spans="4:4" x14ac:dyDescent="0.25">
      <c r="D2258" s="1" t="str">
        <f t="shared" si="37"/>
        <v/>
      </c>
    </row>
    <row r="2259" spans="4:4" x14ac:dyDescent="0.25">
      <c r="D2259" s="1" t="str">
        <f t="shared" si="37"/>
        <v/>
      </c>
    </row>
    <row r="2260" spans="4:4" x14ac:dyDescent="0.25">
      <c r="D2260" s="1" t="str">
        <f t="shared" si="37"/>
        <v/>
      </c>
    </row>
    <row r="2261" spans="4:4" x14ac:dyDescent="0.25">
      <c r="D2261" s="1" t="str">
        <f t="shared" si="37"/>
        <v/>
      </c>
    </row>
    <row r="2262" spans="4:4" x14ac:dyDescent="0.25">
      <c r="D2262" s="1" t="str">
        <f t="shared" si="37"/>
        <v/>
      </c>
    </row>
    <row r="2263" spans="4:4" x14ac:dyDescent="0.25">
      <c r="D2263" s="1" t="str">
        <f t="shared" si="37"/>
        <v/>
      </c>
    </row>
    <row r="2264" spans="4:4" x14ac:dyDescent="0.25">
      <c r="D2264" s="1" t="str">
        <f t="shared" si="37"/>
        <v/>
      </c>
    </row>
    <row r="2265" spans="4:4" x14ac:dyDescent="0.25">
      <c r="D2265" s="1" t="str">
        <f t="shared" si="37"/>
        <v/>
      </c>
    </row>
    <row r="2266" spans="4:4" x14ac:dyDescent="0.25">
      <c r="D2266" s="1" t="str">
        <f t="shared" si="37"/>
        <v/>
      </c>
    </row>
    <row r="2267" spans="4:4" x14ac:dyDescent="0.25">
      <c r="D2267" s="1" t="str">
        <f t="shared" si="37"/>
        <v/>
      </c>
    </row>
    <row r="2268" spans="4:4" x14ac:dyDescent="0.25">
      <c r="D2268" s="1" t="str">
        <f t="shared" si="37"/>
        <v/>
      </c>
    </row>
    <row r="2269" spans="4:4" x14ac:dyDescent="0.25">
      <c r="D2269" s="1" t="str">
        <f t="shared" si="37"/>
        <v/>
      </c>
    </row>
    <row r="2270" spans="4:4" x14ac:dyDescent="0.25">
      <c r="D2270" s="1" t="str">
        <f t="shared" si="37"/>
        <v/>
      </c>
    </row>
    <row r="2271" spans="4:4" x14ac:dyDescent="0.25">
      <c r="D2271" s="1" t="str">
        <f t="shared" si="37"/>
        <v/>
      </c>
    </row>
    <row r="2272" spans="4:4" x14ac:dyDescent="0.25">
      <c r="D2272" s="1" t="str">
        <f t="shared" si="37"/>
        <v/>
      </c>
    </row>
    <row r="2273" spans="4:4" x14ac:dyDescent="0.25">
      <c r="D2273" s="1" t="str">
        <f t="shared" si="37"/>
        <v/>
      </c>
    </row>
    <row r="2274" spans="4:4" x14ac:dyDescent="0.25">
      <c r="D2274" s="1" t="str">
        <f t="shared" si="37"/>
        <v/>
      </c>
    </row>
    <row r="2275" spans="4:4" x14ac:dyDescent="0.25">
      <c r="D2275" s="1" t="str">
        <f t="shared" si="37"/>
        <v/>
      </c>
    </row>
    <row r="2276" spans="4:4" x14ac:dyDescent="0.25">
      <c r="D2276" s="1" t="str">
        <f t="shared" si="37"/>
        <v/>
      </c>
    </row>
    <row r="2277" spans="4:4" x14ac:dyDescent="0.25">
      <c r="D2277" s="1" t="str">
        <f t="shared" si="37"/>
        <v/>
      </c>
    </row>
    <row r="2278" spans="4:4" x14ac:dyDescent="0.25">
      <c r="D2278" s="1" t="str">
        <f t="shared" si="37"/>
        <v/>
      </c>
    </row>
    <row r="2279" spans="4:4" x14ac:dyDescent="0.25">
      <c r="D2279" s="1" t="str">
        <f t="shared" si="37"/>
        <v/>
      </c>
    </row>
    <row r="2280" spans="4:4" x14ac:dyDescent="0.25">
      <c r="D2280" s="1" t="str">
        <f t="shared" si="37"/>
        <v/>
      </c>
    </row>
    <row r="2281" spans="4:4" x14ac:dyDescent="0.25">
      <c r="D2281" s="1" t="str">
        <f t="shared" si="37"/>
        <v/>
      </c>
    </row>
    <row r="2282" spans="4:4" x14ac:dyDescent="0.25">
      <c r="D2282" s="1" t="str">
        <f t="shared" si="37"/>
        <v/>
      </c>
    </row>
    <row r="2283" spans="4:4" x14ac:dyDescent="0.25">
      <c r="D2283" s="1" t="str">
        <f t="shared" si="37"/>
        <v/>
      </c>
    </row>
    <row r="2284" spans="4:4" x14ac:dyDescent="0.25">
      <c r="D2284" s="1" t="str">
        <f t="shared" si="37"/>
        <v/>
      </c>
    </row>
    <row r="2285" spans="4:4" x14ac:dyDescent="0.25">
      <c r="D2285" s="1" t="str">
        <f t="shared" si="37"/>
        <v/>
      </c>
    </row>
    <row r="2286" spans="4:4" x14ac:dyDescent="0.25">
      <c r="D2286" s="1" t="str">
        <f t="shared" si="37"/>
        <v/>
      </c>
    </row>
    <row r="2287" spans="4:4" x14ac:dyDescent="0.25">
      <c r="D2287" s="1" t="str">
        <f t="shared" si="37"/>
        <v/>
      </c>
    </row>
    <row r="2288" spans="4:4" x14ac:dyDescent="0.25">
      <c r="D2288" s="1" t="str">
        <f t="shared" si="37"/>
        <v/>
      </c>
    </row>
    <row r="2289" spans="4:4" x14ac:dyDescent="0.25">
      <c r="D2289" s="1" t="str">
        <f t="shared" si="37"/>
        <v/>
      </c>
    </row>
    <row r="2290" spans="4:4" x14ac:dyDescent="0.25">
      <c r="D2290" s="1" t="str">
        <f t="shared" si="37"/>
        <v/>
      </c>
    </row>
    <row r="2291" spans="4:4" x14ac:dyDescent="0.25">
      <c r="D2291" s="1" t="str">
        <f t="shared" si="37"/>
        <v/>
      </c>
    </row>
    <row r="2292" spans="4:4" x14ac:dyDescent="0.25">
      <c r="D2292" s="1" t="str">
        <f t="shared" si="37"/>
        <v/>
      </c>
    </row>
    <row r="2293" spans="4:4" x14ac:dyDescent="0.25">
      <c r="D2293" s="1" t="str">
        <f t="shared" si="37"/>
        <v/>
      </c>
    </row>
    <row r="2294" spans="4:4" x14ac:dyDescent="0.25">
      <c r="D2294" s="1" t="str">
        <f t="shared" si="37"/>
        <v/>
      </c>
    </row>
    <row r="2295" spans="4:4" x14ac:dyDescent="0.25">
      <c r="D2295" s="1" t="str">
        <f t="shared" si="37"/>
        <v/>
      </c>
    </row>
    <row r="2296" spans="4:4" x14ac:dyDescent="0.25">
      <c r="D2296" s="1" t="str">
        <f t="shared" si="37"/>
        <v/>
      </c>
    </row>
    <row r="2297" spans="4:4" x14ac:dyDescent="0.25">
      <c r="D2297" s="1" t="str">
        <f t="shared" si="37"/>
        <v/>
      </c>
    </row>
    <row r="2298" spans="4:4" x14ac:dyDescent="0.25">
      <c r="D2298" s="1" t="str">
        <f t="shared" si="37"/>
        <v/>
      </c>
    </row>
    <row r="2299" spans="4:4" x14ac:dyDescent="0.25">
      <c r="D2299" s="1" t="str">
        <f t="shared" si="37"/>
        <v/>
      </c>
    </row>
    <row r="2300" spans="4:4" x14ac:dyDescent="0.25">
      <c r="D2300" s="1" t="str">
        <f t="shared" si="37"/>
        <v/>
      </c>
    </row>
    <row r="2301" spans="4:4" x14ac:dyDescent="0.25">
      <c r="D2301" s="1" t="str">
        <f t="shared" si="37"/>
        <v/>
      </c>
    </row>
    <row r="2302" spans="4:4" x14ac:dyDescent="0.25">
      <c r="D2302" s="1" t="str">
        <f t="shared" si="37"/>
        <v/>
      </c>
    </row>
    <row r="2303" spans="4:4" x14ac:dyDescent="0.25">
      <c r="D2303" s="1" t="str">
        <f t="shared" si="37"/>
        <v/>
      </c>
    </row>
    <row r="2304" spans="4:4" x14ac:dyDescent="0.25">
      <c r="D2304" s="1" t="str">
        <f t="shared" si="37"/>
        <v/>
      </c>
    </row>
    <row r="2305" spans="4:4" x14ac:dyDescent="0.25">
      <c r="D2305" s="1" t="str">
        <f t="shared" si="37"/>
        <v/>
      </c>
    </row>
    <row r="2306" spans="4:4" x14ac:dyDescent="0.25">
      <c r="D2306" s="1" t="str">
        <f t="shared" ref="D2306:D2369" si="38">IF(AND(B2306&gt;$H$2, B2306&lt;$G$2),B2306,"")</f>
        <v/>
      </c>
    </row>
    <row r="2307" spans="4:4" x14ac:dyDescent="0.25">
      <c r="D2307" s="1" t="str">
        <f t="shared" si="38"/>
        <v/>
      </c>
    </row>
    <row r="2308" spans="4:4" x14ac:dyDescent="0.25">
      <c r="D2308" s="1" t="str">
        <f t="shared" si="38"/>
        <v/>
      </c>
    </row>
    <row r="2309" spans="4:4" x14ac:dyDescent="0.25">
      <c r="D2309" s="1" t="str">
        <f t="shared" si="38"/>
        <v/>
      </c>
    </row>
    <row r="2310" spans="4:4" x14ac:dyDescent="0.25">
      <c r="D2310" s="1" t="str">
        <f t="shared" si="38"/>
        <v/>
      </c>
    </row>
    <row r="2311" spans="4:4" x14ac:dyDescent="0.25">
      <c r="D2311" s="1" t="str">
        <f t="shared" si="38"/>
        <v/>
      </c>
    </row>
    <row r="2312" spans="4:4" x14ac:dyDescent="0.25">
      <c r="D2312" s="1" t="str">
        <f t="shared" si="38"/>
        <v/>
      </c>
    </row>
    <row r="2313" spans="4:4" x14ac:dyDescent="0.25">
      <c r="D2313" s="1" t="str">
        <f t="shared" si="38"/>
        <v/>
      </c>
    </row>
    <row r="2314" spans="4:4" x14ac:dyDescent="0.25">
      <c r="D2314" s="1" t="str">
        <f t="shared" si="38"/>
        <v/>
      </c>
    </row>
    <row r="2315" spans="4:4" x14ac:dyDescent="0.25">
      <c r="D2315" s="1" t="str">
        <f t="shared" si="38"/>
        <v/>
      </c>
    </row>
    <row r="2316" spans="4:4" x14ac:dyDescent="0.25">
      <c r="D2316" s="1" t="str">
        <f t="shared" si="38"/>
        <v/>
      </c>
    </row>
    <row r="2317" spans="4:4" x14ac:dyDescent="0.25">
      <c r="D2317" s="1" t="str">
        <f t="shared" si="38"/>
        <v/>
      </c>
    </row>
    <row r="2318" spans="4:4" x14ac:dyDescent="0.25">
      <c r="D2318" s="1" t="str">
        <f t="shared" si="38"/>
        <v/>
      </c>
    </row>
    <row r="2319" spans="4:4" x14ac:dyDescent="0.25">
      <c r="D2319" s="1" t="str">
        <f t="shared" si="38"/>
        <v/>
      </c>
    </row>
    <row r="2320" spans="4:4" x14ac:dyDescent="0.25">
      <c r="D2320" s="1" t="str">
        <f t="shared" si="38"/>
        <v/>
      </c>
    </row>
    <row r="2321" spans="4:4" x14ac:dyDescent="0.25">
      <c r="D2321" s="1" t="str">
        <f t="shared" si="38"/>
        <v/>
      </c>
    </row>
    <row r="2322" spans="4:4" x14ac:dyDescent="0.25">
      <c r="D2322" s="1" t="str">
        <f t="shared" si="38"/>
        <v/>
      </c>
    </row>
    <row r="2323" spans="4:4" x14ac:dyDescent="0.25">
      <c r="D2323" s="1" t="str">
        <f t="shared" si="38"/>
        <v/>
      </c>
    </row>
    <row r="2324" spans="4:4" x14ac:dyDescent="0.25">
      <c r="D2324" s="1" t="str">
        <f t="shared" si="38"/>
        <v/>
      </c>
    </row>
    <row r="2325" spans="4:4" x14ac:dyDescent="0.25">
      <c r="D2325" s="1" t="str">
        <f t="shared" si="38"/>
        <v/>
      </c>
    </row>
    <row r="2326" spans="4:4" x14ac:dyDescent="0.25">
      <c r="D2326" s="1" t="str">
        <f t="shared" si="38"/>
        <v/>
      </c>
    </row>
    <row r="2327" spans="4:4" x14ac:dyDescent="0.25">
      <c r="D2327" s="1" t="str">
        <f t="shared" si="38"/>
        <v/>
      </c>
    </row>
    <row r="2328" spans="4:4" x14ac:dyDescent="0.25">
      <c r="D2328" s="1" t="str">
        <f t="shared" si="38"/>
        <v/>
      </c>
    </row>
    <row r="2329" spans="4:4" x14ac:dyDescent="0.25">
      <c r="D2329" s="1" t="str">
        <f t="shared" si="38"/>
        <v/>
      </c>
    </row>
    <row r="2330" spans="4:4" x14ac:dyDescent="0.25">
      <c r="D2330" s="1" t="str">
        <f t="shared" si="38"/>
        <v/>
      </c>
    </row>
    <row r="2331" spans="4:4" x14ac:dyDescent="0.25">
      <c r="D2331" s="1" t="str">
        <f t="shared" si="38"/>
        <v/>
      </c>
    </row>
    <row r="2332" spans="4:4" x14ac:dyDescent="0.25">
      <c r="D2332" s="1" t="str">
        <f t="shared" si="38"/>
        <v/>
      </c>
    </row>
    <row r="2333" spans="4:4" x14ac:dyDescent="0.25">
      <c r="D2333" s="1" t="str">
        <f t="shared" si="38"/>
        <v/>
      </c>
    </row>
    <row r="2334" spans="4:4" x14ac:dyDescent="0.25">
      <c r="D2334" s="1" t="str">
        <f t="shared" si="38"/>
        <v/>
      </c>
    </row>
    <row r="2335" spans="4:4" x14ac:dyDescent="0.25">
      <c r="D2335" s="1" t="str">
        <f t="shared" si="38"/>
        <v/>
      </c>
    </row>
    <row r="2336" spans="4:4" x14ac:dyDescent="0.25">
      <c r="D2336" s="1" t="str">
        <f t="shared" si="38"/>
        <v/>
      </c>
    </row>
    <row r="2337" spans="4:4" x14ac:dyDescent="0.25">
      <c r="D2337" s="1" t="str">
        <f t="shared" si="38"/>
        <v/>
      </c>
    </row>
    <row r="2338" spans="4:4" x14ac:dyDescent="0.25">
      <c r="D2338" s="1" t="str">
        <f t="shared" si="38"/>
        <v/>
      </c>
    </row>
    <row r="2339" spans="4:4" x14ac:dyDescent="0.25">
      <c r="D2339" s="1" t="str">
        <f t="shared" si="38"/>
        <v/>
      </c>
    </row>
    <row r="2340" spans="4:4" x14ac:dyDescent="0.25">
      <c r="D2340" s="1" t="str">
        <f t="shared" si="38"/>
        <v/>
      </c>
    </row>
    <row r="2341" spans="4:4" x14ac:dyDescent="0.25">
      <c r="D2341" s="1" t="str">
        <f t="shared" si="38"/>
        <v/>
      </c>
    </row>
    <row r="2342" spans="4:4" x14ac:dyDescent="0.25">
      <c r="D2342" s="1" t="str">
        <f t="shared" si="38"/>
        <v/>
      </c>
    </row>
    <row r="2343" spans="4:4" x14ac:dyDescent="0.25">
      <c r="D2343" s="1" t="str">
        <f t="shared" si="38"/>
        <v/>
      </c>
    </row>
    <row r="2344" spans="4:4" x14ac:dyDescent="0.25">
      <c r="D2344" s="1" t="str">
        <f t="shared" si="38"/>
        <v/>
      </c>
    </row>
    <row r="2345" spans="4:4" x14ac:dyDescent="0.25">
      <c r="D2345" s="1" t="str">
        <f t="shared" si="38"/>
        <v/>
      </c>
    </row>
    <row r="2346" spans="4:4" x14ac:dyDescent="0.25">
      <c r="D2346" s="1" t="str">
        <f t="shared" si="38"/>
        <v/>
      </c>
    </row>
    <row r="2347" spans="4:4" x14ac:dyDescent="0.25">
      <c r="D2347" s="1" t="str">
        <f t="shared" si="38"/>
        <v/>
      </c>
    </row>
    <row r="2348" spans="4:4" x14ac:dyDescent="0.25">
      <c r="D2348" s="1" t="str">
        <f t="shared" si="38"/>
        <v/>
      </c>
    </row>
    <row r="2349" spans="4:4" x14ac:dyDescent="0.25">
      <c r="D2349" s="1" t="str">
        <f t="shared" si="38"/>
        <v/>
      </c>
    </row>
    <row r="2350" spans="4:4" x14ac:dyDescent="0.25">
      <c r="D2350" s="1" t="str">
        <f t="shared" si="38"/>
        <v/>
      </c>
    </row>
    <row r="2351" spans="4:4" x14ac:dyDescent="0.25">
      <c r="D2351" s="1" t="str">
        <f t="shared" si="38"/>
        <v/>
      </c>
    </row>
    <row r="2352" spans="4:4" x14ac:dyDescent="0.25">
      <c r="D2352" s="1" t="str">
        <f t="shared" si="38"/>
        <v/>
      </c>
    </row>
    <row r="2353" spans="4:4" x14ac:dyDescent="0.25">
      <c r="D2353" s="1" t="str">
        <f t="shared" si="38"/>
        <v/>
      </c>
    </row>
    <row r="2354" spans="4:4" x14ac:dyDescent="0.25">
      <c r="D2354" s="1" t="str">
        <f t="shared" si="38"/>
        <v/>
      </c>
    </row>
    <row r="2355" spans="4:4" x14ac:dyDescent="0.25">
      <c r="D2355" s="1" t="str">
        <f t="shared" si="38"/>
        <v/>
      </c>
    </row>
    <row r="2356" spans="4:4" x14ac:dyDescent="0.25">
      <c r="D2356" s="1" t="str">
        <f t="shared" si="38"/>
        <v/>
      </c>
    </row>
    <row r="2357" spans="4:4" x14ac:dyDescent="0.25">
      <c r="D2357" s="1" t="str">
        <f t="shared" si="38"/>
        <v/>
      </c>
    </row>
    <row r="2358" spans="4:4" x14ac:dyDescent="0.25">
      <c r="D2358" s="1" t="str">
        <f t="shared" si="38"/>
        <v/>
      </c>
    </row>
    <row r="2359" spans="4:4" x14ac:dyDescent="0.25">
      <c r="D2359" s="1" t="str">
        <f t="shared" si="38"/>
        <v/>
      </c>
    </row>
    <row r="2360" spans="4:4" x14ac:dyDescent="0.25">
      <c r="D2360" s="1" t="str">
        <f t="shared" si="38"/>
        <v/>
      </c>
    </row>
    <row r="2361" spans="4:4" x14ac:dyDescent="0.25">
      <c r="D2361" s="1" t="str">
        <f t="shared" si="38"/>
        <v/>
      </c>
    </row>
    <row r="2362" spans="4:4" x14ac:dyDescent="0.25">
      <c r="D2362" s="1" t="str">
        <f t="shared" si="38"/>
        <v/>
      </c>
    </row>
    <row r="2363" spans="4:4" x14ac:dyDescent="0.25">
      <c r="D2363" s="1" t="str">
        <f t="shared" si="38"/>
        <v/>
      </c>
    </row>
    <row r="2364" spans="4:4" x14ac:dyDescent="0.25">
      <c r="D2364" s="1" t="str">
        <f t="shared" si="38"/>
        <v/>
      </c>
    </row>
    <row r="2365" spans="4:4" x14ac:dyDescent="0.25">
      <c r="D2365" s="1" t="str">
        <f t="shared" si="38"/>
        <v/>
      </c>
    </row>
    <row r="2366" spans="4:4" x14ac:dyDescent="0.25">
      <c r="D2366" s="1" t="str">
        <f t="shared" si="38"/>
        <v/>
      </c>
    </row>
    <row r="2367" spans="4:4" x14ac:dyDescent="0.25">
      <c r="D2367" s="1" t="str">
        <f t="shared" si="38"/>
        <v/>
      </c>
    </row>
    <row r="2368" spans="4:4" x14ac:dyDescent="0.25">
      <c r="D2368" s="1" t="str">
        <f t="shared" si="38"/>
        <v/>
      </c>
    </row>
    <row r="2369" spans="4:4" x14ac:dyDescent="0.25">
      <c r="D2369" s="1" t="str">
        <f t="shared" si="38"/>
        <v/>
      </c>
    </row>
    <row r="2370" spans="4:4" x14ac:dyDescent="0.25">
      <c r="D2370" s="1" t="str">
        <f t="shared" ref="D2370:D2433" si="39">IF(AND(B2370&gt;$H$2, B2370&lt;$G$2),B2370,"")</f>
        <v/>
      </c>
    </row>
    <row r="2371" spans="4:4" x14ac:dyDescent="0.25">
      <c r="D2371" s="1" t="str">
        <f t="shared" si="39"/>
        <v/>
      </c>
    </row>
    <row r="2372" spans="4:4" x14ac:dyDescent="0.25">
      <c r="D2372" s="1" t="str">
        <f t="shared" si="39"/>
        <v/>
      </c>
    </row>
    <row r="2373" spans="4:4" x14ac:dyDescent="0.25">
      <c r="D2373" s="1" t="str">
        <f t="shared" si="39"/>
        <v/>
      </c>
    </row>
    <row r="2374" spans="4:4" x14ac:dyDescent="0.25">
      <c r="D2374" s="1" t="str">
        <f t="shared" si="39"/>
        <v/>
      </c>
    </row>
    <row r="2375" spans="4:4" x14ac:dyDescent="0.25">
      <c r="D2375" s="1" t="str">
        <f t="shared" si="39"/>
        <v/>
      </c>
    </row>
    <row r="2376" spans="4:4" x14ac:dyDescent="0.25">
      <c r="D2376" s="1" t="str">
        <f t="shared" si="39"/>
        <v/>
      </c>
    </row>
    <row r="2377" spans="4:4" x14ac:dyDescent="0.25">
      <c r="D2377" s="1" t="str">
        <f t="shared" si="39"/>
        <v/>
      </c>
    </row>
    <row r="2378" spans="4:4" x14ac:dyDescent="0.25">
      <c r="D2378" s="1" t="str">
        <f t="shared" si="39"/>
        <v/>
      </c>
    </row>
    <row r="2379" spans="4:4" x14ac:dyDescent="0.25">
      <c r="D2379" s="1" t="str">
        <f t="shared" si="39"/>
        <v/>
      </c>
    </row>
    <row r="2380" spans="4:4" x14ac:dyDescent="0.25">
      <c r="D2380" s="1" t="str">
        <f t="shared" si="39"/>
        <v/>
      </c>
    </row>
    <row r="2381" spans="4:4" x14ac:dyDescent="0.25">
      <c r="D2381" s="1" t="str">
        <f t="shared" si="39"/>
        <v/>
      </c>
    </row>
    <row r="2382" spans="4:4" x14ac:dyDescent="0.25">
      <c r="D2382" s="1" t="str">
        <f t="shared" si="39"/>
        <v/>
      </c>
    </row>
    <row r="2383" spans="4:4" x14ac:dyDescent="0.25">
      <c r="D2383" s="1" t="str">
        <f t="shared" si="39"/>
        <v/>
      </c>
    </row>
    <row r="2384" spans="4:4" x14ac:dyDescent="0.25">
      <c r="D2384" s="1" t="str">
        <f t="shared" si="39"/>
        <v/>
      </c>
    </row>
    <row r="2385" spans="4:4" x14ac:dyDescent="0.25">
      <c r="D2385" s="1" t="str">
        <f t="shared" si="39"/>
        <v/>
      </c>
    </row>
    <row r="2386" spans="4:4" x14ac:dyDescent="0.25">
      <c r="D2386" s="1" t="str">
        <f t="shared" si="39"/>
        <v/>
      </c>
    </row>
    <row r="2387" spans="4:4" x14ac:dyDescent="0.25">
      <c r="D2387" s="1" t="str">
        <f t="shared" si="39"/>
        <v/>
      </c>
    </row>
    <row r="2388" spans="4:4" x14ac:dyDescent="0.25">
      <c r="D2388" s="1" t="str">
        <f t="shared" si="39"/>
        <v/>
      </c>
    </row>
    <row r="2389" spans="4:4" x14ac:dyDescent="0.25">
      <c r="D2389" s="1" t="str">
        <f t="shared" si="39"/>
        <v/>
      </c>
    </row>
    <row r="2390" spans="4:4" x14ac:dyDescent="0.25">
      <c r="D2390" s="1" t="str">
        <f t="shared" si="39"/>
        <v/>
      </c>
    </row>
    <row r="2391" spans="4:4" x14ac:dyDescent="0.25">
      <c r="D2391" s="1" t="str">
        <f t="shared" si="39"/>
        <v/>
      </c>
    </row>
    <row r="2392" spans="4:4" x14ac:dyDescent="0.25">
      <c r="D2392" s="1" t="str">
        <f t="shared" si="39"/>
        <v/>
      </c>
    </row>
    <row r="2393" spans="4:4" x14ac:dyDescent="0.25">
      <c r="D2393" s="1" t="str">
        <f t="shared" si="39"/>
        <v/>
      </c>
    </row>
    <row r="2394" spans="4:4" x14ac:dyDescent="0.25">
      <c r="D2394" s="1" t="str">
        <f t="shared" si="39"/>
        <v/>
      </c>
    </row>
    <row r="2395" spans="4:4" x14ac:dyDescent="0.25">
      <c r="D2395" s="1" t="str">
        <f t="shared" si="39"/>
        <v/>
      </c>
    </row>
    <row r="2396" spans="4:4" x14ac:dyDescent="0.25">
      <c r="D2396" s="1" t="str">
        <f t="shared" si="39"/>
        <v/>
      </c>
    </row>
    <row r="2397" spans="4:4" x14ac:dyDescent="0.25">
      <c r="D2397" s="1" t="str">
        <f t="shared" si="39"/>
        <v/>
      </c>
    </row>
    <row r="2398" spans="4:4" x14ac:dyDescent="0.25">
      <c r="D2398" s="1" t="str">
        <f t="shared" si="39"/>
        <v/>
      </c>
    </row>
    <row r="2399" spans="4:4" x14ac:dyDescent="0.25">
      <c r="D2399" s="1" t="str">
        <f t="shared" si="39"/>
        <v/>
      </c>
    </row>
    <row r="2400" spans="4:4" x14ac:dyDescent="0.25">
      <c r="D2400" s="1" t="str">
        <f t="shared" si="39"/>
        <v/>
      </c>
    </row>
    <row r="2401" spans="4:4" x14ac:dyDescent="0.25">
      <c r="D2401" s="1" t="str">
        <f t="shared" si="39"/>
        <v/>
      </c>
    </row>
    <row r="2402" spans="4:4" x14ac:dyDescent="0.25">
      <c r="D2402" s="1" t="str">
        <f t="shared" si="39"/>
        <v/>
      </c>
    </row>
    <row r="2403" spans="4:4" x14ac:dyDescent="0.25">
      <c r="D2403" s="1" t="str">
        <f t="shared" si="39"/>
        <v/>
      </c>
    </row>
    <row r="2404" spans="4:4" x14ac:dyDescent="0.25">
      <c r="D2404" s="1" t="str">
        <f t="shared" si="39"/>
        <v/>
      </c>
    </row>
    <row r="2405" spans="4:4" x14ac:dyDescent="0.25">
      <c r="D2405" s="1" t="str">
        <f t="shared" si="39"/>
        <v/>
      </c>
    </row>
    <row r="2406" spans="4:4" x14ac:dyDescent="0.25">
      <c r="D2406" s="1" t="str">
        <f t="shared" si="39"/>
        <v/>
      </c>
    </row>
    <row r="2407" spans="4:4" x14ac:dyDescent="0.25">
      <c r="D2407" s="1" t="str">
        <f t="shared" si="39"/>
        <v/>
      </c>
    </row>
    <row r="2408" spans="4:4" x14ac:dyDescent="0.25">
      <c r="D2408" s="1" t="str">
        <f t="shared" si="39"/>
        <v/>
      </c>
    </row>
    <row r="2409" spans="4:4" x14ac:dyDescent="0.25">
      <c r="D2409" s="1" t="str">
        <f t="shared" si="39"/>
        <v/>
      </c>
    </row>
    <row r="2410" spans="4:4" x14ac:dyDescent="0.25">
      <c r="D2410" s="1" t="str">
        <f t="shared" si="39"/>
        <v/>
      </c>
    </row>
    <row r="2411" spans="4:4" x14ac:dyDescent="0.25">
      <c r="D2411" s="1" t="str">
        <f t="shared" si="39"/>
        <v/>
      </c>
    </row>
    <row r="2412" spans="4:4" x14ac:dyDescent="0.25">
      <c r="D2412" s="1" t="str">
        <f t="shared" si="39"/>
        <v/>
      </c>
    </row>
    <row r="2413" spans="4:4" x14ac:dyDescent="0.25">
      <c r="D2413" s="1" t="str">
        <f t="shared" si="39"/>
        <v/>
      </c>
    </row>
    <row r="2414" spans="4:4" x14ac:dyDescent="0.25">
      <c r="D2414" s="1" t="str">
        <f t="shared" si="39"/>
        <v/>
      </c>
    </row>
    <row r="2415" spans="4:4" x14ac:dyDescent="0.25">
      <c r="D2415" s="1" t="str">
        <f t="shared" si="39"/>
        <v/>
      </c>
    </row>
    <row r="2416" spans="4:4" x14ac:dyDescent="0.25">
      <c r="D2416" s="1" t="str">
        <f t="shared" si="39"/>
        <v/>
      </c>
    </row>
    <row r="2417" spans="4:4" x14ac:dyDescent="0.25">
      <c r="D2417" s="1" t="str">
        <f t="shared" si="39"/>
        <v/>
      </c>
    </row>
    <row r="2418" spans="4:4" x14ac:dyDescent="0.25">
      <c r="D2418" s="1" t="str">
        <f t="shared" si="39"/>
        <v/>
      </c>
    </row>
    <row r="2419" spans="4:4" x14ac:dyDescent="0.25">
      <c r="D2419" s="1" t="str">
        <f t="shared" si="39"/>
        <v/>
      </c>
    </row>
    <row r="2420" spans="4:4" x14ac:dyDescent="0.25">
      <c r="D2420" s="1" t="str">
        <f t="shared" si="39"/>
        <v/>
      </c>
    </row>
    <row r="2421" spans="4:4" x14ac:dyDescent="0.25">
      <c r="D2421" s="1" t="str">
        <f t="shared" si="39"/>
        <v/>
      </c>
    </row>
    <row r="2422" spans="4:4" x14ac:dyDescent="0.25">
      <c r="D2422" s="1" t="str">
        <f t="shared" si="39"/>
        <v/>
      </c>
    </row>
    <row r="2423" spans="4:4" x14ac:dyDescent="0.25">
      <c r="D2423" s="1" t="str">
        <f t="shared" si="39"/>
        <v/>
      </c>
    </row>
    <row r="2424" spans="4:4" x14ac:dyDescent="0.25">
      <c r="D2424" s="1" t="str">
        <f t="shared" si="39"/>
        <v/>
      </c>
    </row>
    <row r="2425" spans="4:4" x14ac:dyDescent="0.25">
      <c r="D2425" s="1" t="str">
        <f t="shared" si="39"/>
        <v/>
      </c>
    </row>
    <row r="2426" spans="4:4" x14ac:dyDescent="0.25">
      <c r="D2426" s="1" t="str">
        <f t="shared" si="39"/>
        <v/>
      </c>
    </row>
    <row r="2427" spans="4:4" x14ac:dyDescent="0.25">
      <c r="D2427" s="1" t="str">
        <f t="shared" si="39"/>
        <v/>
      </c>
    </row>
    <row r="2428" spans="4:4" x14ac:dyDescent="0.25">
      <c r="D2428" s="1" t="str">
        <f t="shared" si="39"/>
        <v/>
      </c>
    </row>
    <row r="2429" spans="4:4" x14ac:dyDescent="0.25">
      <c r="D2429" s="1" t="str">
        <f t="shared" si="39"/>
        <v/>
      </c>
    </row>
    <row r="2430" spans="4:4" x14ac:dyDescent="0.25">
      <c r="D2430" s="1" t="str">
        <f t="shared" si="39"/>
        <v/>
      </c>
    </row>
    <row r="2431" spans="4:4" x14ac:dyDescent="0.25">
      <c r="D2431" s="1" t="str">
        <f t="shared" si="39"/>
        <v/>
      </c>
    </row>
    <row r="2432" spans="4:4" x14ac:dyDescent="0.25">
      <c r="D2432" s="1" t="str">
        <f t="shared" si="39"/>
        <v/>
      </c>
    </row>
    <row r="2433" spans="4:4" x14ac:dyDescent="0.25">
      <c r="D2433" s="1" t="str">
        <f t="shared" si="39"/>
        <v/>
      </c>
    </row>
    <row r="2434" spans="4:4" x14ac:dyDescent="0.25">
      <c r="D2434" s="1" t="str">
        <f t="shared" ref="D2434:D2497" si="40">IF(AND(B2434&gt;$H$2, B2434&lt;$G$2),B2434,"")</f>
        <v/>
      </c>
    </row>
    <row r="2435" spans="4:4" x14ac:dyDescent="0.25">
      <c r="D2435" s="1" t="str">
        <f t="shared" si="40"/>
        <v/>
      </c>
    </row>
    <row r="2436" spans="4:4" x14ac:dyDescent="0.25">
      <c r="D2436" s="1" t="str">
        <f t="shared" si="40"/>
        <v/>
      </c>
    </row>
    <row r="2437" spans="4:4" x14ac:dyDescent="0.25">
      <c r="D2437" s="1" t="str">
        <f t="shared" si="40"/>
        <v/>
      </c>
    </row>
    <row r="2438" spans="4:4" x14ac:dyDescent="0.25">
      <c r="D2438" s="1" t="str">
        <f t="shared" si="40"/>
        <v/>
      </c>
    </row>
    <row r="2439" spans="4:4" x14ac:dyDescent="0.25">
      <c r="D2439" s="1" t="str">
        <f t="shared" si="40"/>
        <v/>
      </c>
    </row>
    <row r="2440" spans="4:4" x14ac:dyDescent="0.25">
      <c r="D2440" s="1" t="str">
        <f t="shared" si="40"/>
        <v/>
      </c>
    </row>
    <row r="2441" spans="4:4" x14ac:dyDescent="0.25">
      <c r="D2441" s="1" t="str">
        <f t="shared" si="40"/>
        <v/>
      </c>
    </row>
    <row r="2442" spans="4:4" x14ac:dyDescent="0.25">
      <c r="D2442" s="1" t="str">
        <f t="shared" si="40"/>
        <v/>
      </c>
    </row>
    <row r="2443" spans="4:4" x14ac:dyDescent="0.25">
      <c r="D2443" s="1" t="str">
        <f t="shared" si="40"/>
        <v/>
      </c>
    </row>
    <row r="2444" spans="4:4" x14ac:dyDescent="0.25">
      <c r="D2444" s="1" t="str">
        <f t="shared" si="40"/>
        <v/>
      </c>
    </row>
    <row r="2445" spans="4:4" x14ac:dyDescent="0.25">
      <c r="D2445" s="1" t="str">
        <f t="shared" si="40"/>
        <v/>
      </c>
    </row>
    <row r="2446" spans="4:4" x14ac:dyDescent="0.25">
      <c r="D2446" s="1" t="str">
        <f t="shared" si="40"/>
        <v/>
      </c>
    </row>
    <row r="2447" spans="4:4" x14ac:dyDescent="0.25">
      <c r="D2447" s="1" t="str">
        <f t="shared" si="40"/>
        <v/>
      </c>
    </row>
    <row r="2448" spans="4:4" x14ac:dyDescent="0.25">
      <c r="D2448" s="1" t="str">
        <f t="shared" si="40"/>
        <v/>
      </c>
    </row>
    <row r="2449" spans="4:4" x14ac:dyDescent="0.25">
      <c r="D2449" s="1" t="str">
        <f t="shared" si="40"/>
        <v/>
      </c>
    </row>
    <row r="2450" spans="4:4" x14ac:dyDescent="0.25">
      <c r="D2450" s="1" t="str">
        <f t="shared" si="40"/>
        <v/>
      </c>
    </row>
    <row r="2451" spans="4:4" x14ac:dyDescent="0.25">
      <c r="D2451" s="1" t="str">
        <f t="shared" si="40"/>
        <v/>
      </c>
    </row>
    <row r="2452" spans="4:4" x14ac:dyDescent="0.25">
      <c r="D2452" s="1" t="str">
        <f t="shared" si="40"/>
        <v/>
      </c>
    </row>
    <row r="2453" spans="4:4" x14ac:dyDescent="0.25">
      <c r="D2453" s="1" t="str">
        <f t="shared" si="40"/>
        <v/>
      </c>
    </row>
    <row r="2454" spans="4:4" x14ac:dyDescent="0.25">
      <c r="D2454" s="1" t="str">
        <f t="shared" si="40"/>
        <v/>
      </c>
    </row>
    <row r="2455" spans="4:4" x14ac:dyDescent="0.25">
      <c r="D2455" s="1" t="str">
        <f t="shared" si="40"/>
        <v/>
      </c>
    </row>
    <row r="2456" spans="4:4" x14ac:dyDescent="0.25">
      <c r="D2456" s="1" t="str">
        <f t="shared" si="40"/>
        <v/>
      </c>
    </row>
    <row r="2457" spans="4:4" x14ac:dyDescent="0.25">
      <c r="D2457" s="1" t="str">
        <f t="shared" si="40"/>
        <v/>
      </c>
    </row>
    <row r="2458" spans="4:4" x14ac:dyDescent="0.25">
      <c r="D2458" s="1" t="str">
        <f t="shared" si="40"/>
        <v/>
      </c>
    </row>
    <row r="2459" spans="4:4" x14ac:dyDescent="0.25">
      <c r="D2459" s="1" t="str">
        <f t="shared" si="40"/>
        <v/>
      </c>
    </row>
    <row r="2460" spans="4:4" x14ac:dyDescent="0.25">
      <c r="D2460" s="1" t="str">
        <f t="shared" si="40"/>
        <v/>
      </c>
    </row>
    <row r="2461" spans="4:4" x14ac:dyDescent="0.25">
      <c r="D2461" s="1" t="str">
        <f t="shared" si="40"/>
        <v/>
      </c>
    </row>
    <row r="2462" spans="4:4" x14ac:dyDescent="0.25">
      <c r="D2462" s="1" t="str">
        <f t="shared" si="40"/>
        <v/>
      </c>
    </row>
    <row r="2463" spans="4:4" x14ac:dyDescent="0.25">
      <c r="D2463" s="1" t="str">
        <f t="shared" si="40"/>
        <v/>
      </c>
    </row>
    <row r="2464" spans="4:4" x14ac:dyDescent="0.25">
      <c r="D2464" s="1" t="str">
        <f t="shared" si="40"/>
        <v/>
      </c>
    </row>
    <row r="2465" spans="4:4" x14ac:dyDescent="0.25">
      <c r="D2465" s="1" t="str">
        <f t="shared" si="40"/>
        <v/>
      </c>
    </row>
    <row r="2466" spans="4:4" x14ac:dyDescent="0.25">
      <c r="D2466" s="1" t="str">
        <f t="shared" si="40"/>
        <v/>
      </c>
    </row>
    <row r="2467" spans="4:4" x14ac:dyDescent="0.25">
      <c r="D2467" s="1" t="str">
        <f t="shared" si="40"/>
        <v/>
      </c>
    </row>
    <row r="2468" spans="4:4" x14ac:dyDescent="0.25">
      <c r="D2468" s="1" t="str">
        <f t="shared" si="40"/>
        <v/>
      </c>
    </row>
    <row r="2469" spans="4:4" x14ac:dyDescent="0.25">
      <c r="D2469" s="1" t="str">
        <f t="shared" si="40"/>
        <v/>
      </c>
    </row>
    <row r="2470" spans="4:4" x14ac:dyDescent="0.25">
      <c r="D2470" s="1" t="str">
        <f t="shared" si="40"/>
        <v/>
      </c>
    </row>
    <row r="2471" spans="4:4" x14ac:dyDescent="0.25">
      <c r="D2471" s="1" t="str">
        <f t="shared" si="40"/>
        <v/>
      </c>
    </row>
    <row r="2472" spans="4:4" x14ac:dyDescent="0.25">
      <c r="D2472" s="1" t="str">
        <f t="shared" si="40"/>
        <v/>
      </c>
    </row>
    <row r="2473" spans="4:4" x14ac:dyDescent="0.25">
      <c r="D2473" s="1" t="str">
        <f t="shared" si="40"/>
        <v/>
      </c>
    </row>
    <row r="2474" spans="4:4" x14ac:dyDescent="0.25">
      <c r="D2474" s="1" t="str">
        <f t="shared" si="40"/>
        <v/>
      </c>
    </row>
    <row r="2475" spans="4:4" x14ac:dyDescent="0.25">
      <c r="D2475" s="1" t="str">
        <f t="shared" si="40"/>
        <v/>
      </c>
    </row>
    <row r="2476" spans="4:4" x14ac:dyDescent="0.25">
      <c r="D2476" s="1" t="str">
        <f t="shared" si="40"/>
        <v/>
      </c>
    </row>
    <row r="2477" spans="4:4" x14ac:dyDescent="0.25">
      <c r="D2477" s="1" t="str">
        <f t="shared" si="40"/>
        <v/>
      </c>
    </row>
    <row r="2478" spans="4:4" x14ac:dyDescent="0.25">
      <c r="D2478" s="1" t="str">
        <f t="shared" si="40"/>
        <v/>
      </c>
    </row>
    <row r="2479" spans="4:4" x14ac:dyDescent="0.25">
      <c r="D2479" s="1" t="str">
        <f t="shared" si="40"/>
        <v/>
      </c>
    </row>
    <row r="2480" spans="4:4" x14ac:dyDescent="0.25">
      <c r="D2480" s="1" t="str">
        <f t="shared" si="40"/>
        <v/>
      </c>
    </row>
    <row r="2481" spans="4:4" x14ac:dyDescent="0.25">
      <c r="D2481" s="1" t="str">
        <f t="shared" si="40"/>
        <v/>
      </c>
    </row>
    <row r="2482" spans="4:4" x14ac:dyDescent="0.25">
      <c r="D2482" s="1" t="str">
        <f t="shared" si="40"/>
        <v/>
      </c>
    </row>
    <row r="2483" spans="4:4" x14ac:dyDescent="0.25">
      <c r="D2483" s="1" t="str">
        <f t="shared" si="40"/>
        <v/>
      </c>
    </row>
    <row r="2484" spans="4:4" x14ac:dyDescent="0.25">
      <c r="D2484" s="1" t="str">
        <f t="shared" si="40"/>
        <v/>
      </c>
    </row>
    <row r="2485" spans="4:4" x14ac:dyDescent="0.25">
      <c r="D2485" s="1" t="str">
        <f t="shared" si="40"/>
        <v/>
      </c>
    </row>
    <row r="2486" spans="4:4" x14ac:dyDescent="0.25">
      <c r="D2486" s="1" t="str">
        <f t="shared" si="40"/>
        <v/>
      </c>
    </row>
    <row r="2487" spans="4:4" x14ac:dyDescent="0.25">
      <c r="D2487" s="1" t="str">
        <f t="shared" si="40"/>
        <v/>
      </c>
    </row>
    <row r="2488" spans="4:4" x14ac:dyDescent="0.25">
      <c r="D2488" s="1" t="str">
        <f t="shared" si="40"/>
        <v/>
      </c>
    </row>
    <row r="2489" spans="4:4" x14ac:dyDescent="0.25">
      <c r="D2489" s="1" t="str">
        <f t="shared" si="40"/>
        <v/>
      </c>
    </row>
    <row r="2490" spans="4:4" x14ac:dyDescent="0.25">
      <c r="D2490" s="1" t="str">
        <f t="shared" si="40"/>
        <v/>
      </c>
    </row>
    <row r="2491" spans="4:4" x14ac:dyDescent="0.25">
      <c r="D2491" s="1" t="str">
        <f t="shared" si="40"/>
        <v/>
      </c>
    </row>
    <row r="2492" spans="4:4" x14ac:dyDescent="0.25">
      <c r="D2492" s="1" t="str">
        <f t="shared" si="40"/>
        <v/>
      </c>
    </row>
    <row r="2493" spans="4:4" x14ac:dyDescent="0.25">
      <c r="D2493" s="1" t="str">
        <f t="shared" si="40"/>
        <v/>
      </c>
    </row>
    <row r="2494" spans="4:4" x14ac:dyDescent="0.25">
      <c r="D2494" s="1" t="str">
        <f t="shared" si="40"/>
        <v/>
      </c>
    </row>
    <row r="2495" spans="4:4" x14ac:dyDescent="0.25">
      <c r="D2495" s="1" t="str">
        <f t="shared" si="40"/>
        <v/>
      </c>
    </row>
    <row r="2496" spans="4:4" x14ac:dyDescent="0.25">
      <c r="D2496" s="1" t="str">
        <f t="shared" si="40"/>
        <v/>
      </c>
    </row>
    <row r="2497" spans="4:4" x14ac:dyDescent="0.25">
      <c r="D2497" s="1" t="str">
        <f t="shared" si="40"/>
        <v/>
      </c>
    </row>
    <row r="2498" spans="4:4" x14ac:dyDescent="0.25">
      <c r="D2498" s="1" t="str">
        <f t="shared" ref="D2498:D2561" si="41">IF(AND(B2498&gt;$H$2, B2498&lt;$G$2),B2498,"")</f>
        <v/>
      </c>
    </row>
    <row r="2499" spans="4:4" x14ac:dyDescent="0.25">
      <c r="D2499" s="1" t="str">
        <f t="shared" si="41"/>
        <v/>
      </c>
    </row>
    <row r="2500" spans="4:4" x14ac:dyDescent="0.25">
      <c r="D2500" s="1" t="str">
        <f t="shared" si="41"/>
        <v/>
      </c>
    </row>
    <row r="2501" spans="4:4" x14ac:dyDescent="0.25">
      <c r="D2501" s="1" t="str">
        <f t="shared" si="41"/>
        <v/>
      </c>
    </row>
    <row r="2502" spans="4:4" x14ac:dyDescent="0.25">
      <c r="D2502" s="1" t="str">
        <f t="shared" si="41"/>
        <v/>
      </c>
    </row>
    <row r="2503" spans="4:4" x14ac:dyDescent="0.25">
      <c r="D2503" s="1" t="str">
        <f t="shared" si="41"/>
        <v/>
      </c>
    </row>
    <row r="2504" spans="4:4" x14ac:dyDescent="0.25">
      <c r="D2504" s="1" t="str">
        <f t="shared" si="41"/>
        <v/>
      </c>
    </row>
    <row r="2505" spans="4:4" x14ac:dyDescent="0.25">
      <c r="D2505" s="1" t="str">
        <f t="shared" si="41"/>
        <v/>
      </c>
    </row>
    <row r="2506" spans="4:4" x14ac:dyDescent="0.25">
      <c r="D2506" s="1" t="str">
        <f t="shared" si="41"/>
        <v/>
      </c>
    </row>
    <row r="2507" spans="4:4" x14ac:dyDescent="0.25">
      <c r="D2507" s="1" t="str">
        <f t="shared" si="41"/>
        <v/>
      </c>
    </row>
    <row r="2508" spans="4:4" x14ac:dyDescent="0.25">
      <c r="D2508" s="1" t="str">
        <f t="shared" si="41"/>
        <v/>
      </c>
    </row>
    <row r="2509" spans="4:4" x14ac:dyDescent="0.25">
      <c r="D2509" s="1" t="str">
        <f t="shared" si="41"/>
        <v/>
      </c>
    </row>
    <row r="2510" spans="4:4" x14ac:dyDescent="0.25">
      <c r="D2510" s="1" t="str">
        <f t="shared" si="41"/>
        <v/>
      </c>
    </row>
    <row r="2511" spans="4:4" x14ac:dyDescent="0.25">
      <c r="D2511" s="1" t="str">
        <f t="shared" si="41"/>
        <v/>
      </c>
    </row>
    <row r="2512" spans="4:4" x14ac:dyDescent="0.25">
      <c r="D2512" s="1" t="str">
        <f t="shared" si="41"/>
        <v/>
      </c>
    </row>
    <row r="2513" spans="4:4" x14ac:dyDescent="0.25">
      <c r="D2513" s="1" t="str">
        <f t="shared" si="41"/>
        <v/>
      </c>
    </row>
    <row r="2514" spans="4:4" x14ac:dyDescent="0.25">
      <c r="D2514" s="1" t="str">
        <f t="shared" si="41"/>
        <v/>
      </c>
    </row>
    <row r="2515" spans="4:4" x14ac:dyDescent="0.25">
      <c r="D2515" s="1" t="str">
        <f t="shared" si="41"/>
        <v/>
      </c>
    </row>
    <row r="2516" spans="4:4" x14ac:dyDescent="0.25">
      <c r="D2516" s="1" t="str">
        <f t="shared" si="41"/>
        <v/>
      </c>
    </row>
    <row r="2517" spans="4:4" x14ac:dyDescent="0.25">
      <c r="D2517" s="1" t="str">
        <f t="shared" si="41"/>
        <v/>
      </c>
    </row>
    <row r="2518" spans="4:4" x14ac:dyDescent="0.25">
      <c r="D2518" s="1" t="str">
        <f t="shared" si="41"/>
        <v/>
      </c>
    </row>
    <row r="2519" spans="4:4" x14ac:dyDescent="0.25">
      <c r="D2519" s="1" t="str">
        <f t="shared" si="41"/>
        <v/>
      </c>
    </row>
    <row r="2520" spans="4:4" x14ac:dyDescent="0.25">
      <c r="D2520" s="1" t="str">
        <f t="shared" si="41"/>
        <v/>
      </c>
    </row>
    <row r="2521" spans="4:4" x14ac:dyDescent="0.25">
      <c r="D2521" s="1" t="str">
        <f t="shared" si="41"/>
        <v/>
      </c>
    </row>
    <row r="2522" spans="4:4" x14ac:dyDescent="0.25">
      <c r="D2522" s="1" t="str">
        <f t="shared" si="41"/>
        <v/>
      </c>
    </row>
    <row r="2523" spans="4:4" x14ac:dyDescent="0.25">
      <c r="D2523" s="1" t="str">
        <f t="shared" si="41"/>
        <v/>
      </c>
    </row>
    <row r="2524" spans="4:4" x14ac:dyDescent="0.25">
      <c r="D2524" s="1" t="str">
        <f t="shared" si="41"/>
        <v/>
      </c>
    </row>
    <row r="2525" spans="4:4" x14ac:dyDescent="0.25">
      <c r="D2525" s="1" t="str">
        <f t="shared" si="41"/>
        <v/>
      </c>
    </row>
    <row r="2526" spans="4:4" x14ac:dyDescent="0.25">
      <c r="D2526" s="1" t="str">
        <f t="shared" si="41"/>
        <v/>
      </c>
    </row>
    <row r="2527" spans="4:4" x14ac:dyDescent="0.25">
      <c r="D2527" s="1" t="str">
        <f t="shared" si="41"/>
        <v/>
      </c>
    </row>
    <row r="2528" spans="4:4" x14ac:dyDescent="0.25">
      <c r="D2528" s="1" t="str">
        <f t="shared" si="41"/>
        <v/>
      </c>
    </row>
    <row r="2529" spans="4:4" x14ac:dyDescent="0.25">
      <c r="D2529" s="1" t="str">
        <f t="shared" si="41"/>
        <v/>
      </c>
    </row>
    <row r="2530" spans="4:4" x14ac:dyDescent="0.25">
      <c r="D2530" s="1" t="str">
        <f t="shared" si="41"/>
        <v/>
      </c>
    </row>
    <row r="2531" spans="4:4" x14ac:dyDescent="0.25">
      <c r="D2531" s="1" t="str">
        <f t="shared" si="41"/>
        <v/>
      </c>
    </row>
    <row r="2532" spans="4:4" x14ac:dyDescent="0.25">
      <c r="D2532" s="1" t="str">
        <f t="shared" si="41"/>
        <v/>
      </c>
    </row>
    <row r="2533" spans="4:4" x14ac:dyDescent="0.25">
      <c r="D2533" s="1" t="str">
        <f t="shared" si="41"/>
        <v/>
      </c>
    </row>
    <row r="2534" spans="4:4" x14ac:dyDescent="0.25">
      <c r="D2534" s="1" t="str">
        <f t="shared" si="41"/>
        <v/>
      </c>
    </row>
    <row r="2535" spans="4:4" x14ac:dyDescent="0.25">
      <c r="D2535" s="1" t="str">
        <f t="shared" si="41"/>
        <v/>
      </c>
    </row>
    <row r="2536" spans="4:4" x14ac:dyDescent="0.25">
      <c r="D2536" s="1" t="str">
        <f t="shared" si="41"/>
        <v/>
      </c>
    </row>
    <row r="2537" spans="4:4" x14ac:dyDescent="0.25">
      <c r="D2537" s="1" t="str">
        <f t="shared" si="41"/>
        <v/>
      </c>
    </row>
    <row r="2538" spans="4:4" x14ac:dyDescent="0.25">
      <c r="D2538" s="1" t="str">
        <f t="shared" si="41"/>
        <v/>
      </c>
    </row>
    <row r="2539" spans="4:4" x14ac:dyDescent="0.25">
      <c r="D2539" s="1" t="str">
        <f t="shared" si="41"/>
        <v/>
      </c>
    </row>
    <row r="2540" spans="4:4" x14ac:dyDescent="0.25">
      <c r="D2540" s="1" t="str">
        <f t="shared" si="41"/>
        <v/>
      </c>
    </row>
    <row r="2541" spans="4:4" x14ac:dyDescent="0.25">
      <c r="D2541" s="1" t="str">
        <f t="shared" si="41"/>
        <v/>
      </c>
    </row>
    <row r="2542" spans="4:4" x14ac:dyDescent="0.25">
      <c r="D2542" s="1" t="str">
        <f t="shared" si="41"/>
        <v/>
      </c>
    </row>
    <row r="2543" spans="4:4" x14ac:dyDescent="0.25">
      <c r="D2543" s="1" t="str">
        <f t="shared" si="41"/>
        <v/>
      </c>
    </row>
    <row r="2544" spans="4:4" x14ac:dyDescent="0.25">
      <c r="D2544" s="1" t="str">
        <f t="shared" si="41"/>
        <v/>
      </c>
    </row>
    <row r="2545" spans="4:4" x14ac:dyDescent="0.25">
      <c r="D2545" s="1" t="str">
        <f t="shared" si="41"/>
        <v/>
      </c>
    </row>
    <row r="2546" spans="4:4" x14ac:dyDescent="0.25">
      <c r="D2546" s="1" t="str">
        <f t="shared" si="41"/>
        <v/>
      </c>
    </row>
    <row r="2547" spans="4:4" x14ac:dyDescent="0.25">
      <c r="D2547" s="1" t="str">
        <f t="shared" si="41"/>
        <v/>
      </c>
    </row>
    <row r="2548" spans="4:4" x14ac:dyDescent="0.25">
      <c r="D2548" s="1" t="str">
        <f t="shared" si="41"/>
        <v/>
      </c>
    </row>
    <row r="2549" spans="4:4" x14ac:dyDescent="0.25">
      <c r="D2549" s="1" t="str">
        <f t="shared" si="41"/>
        <v/>
      </c>
    </row>
    <row r="2550" spans="4:4" x14ac:dyDescent="0.25">
      <c r="D2550" s="1" t="str">
        <f t="shared" si="41"/>
        <v/>
      </c>
    </row>
    <row r="2551" spans="4:4" x14ac:dyDescent="0.25">
      <c r="D2551" s="1" t="str">
        <f t="shared" si="41"/>
        <v/>
      </c>
    </row>
    <row r="2552" spans="4:4" x14ac:dyDescent="0.25">
      <c r="D2552" s="1" t="str">
        <f t="shared" si="41"/>
        <v/>
      </c>
    </row>
    <row r="2553" spans="4:4" x14ac:dyDescent="0.25">
      <c r="D2553" s="1" t="str">
        <f t="shared" si="41"/>
        <v/>
      </c>
    </row>
    <row r="2554" spans="4:4" x14ac:dyDescent="0.25">
      <c r="D2554" s="1" t="str">
        <f t="shared" si="41"/>
        <v/>
      </c>
    </row>
    <row r="2555" spans="4:4" x14ac:dyDescent="0.25">
      <c r="D2555" s="1" t="str">
        <f t="shared" si="41"/>
        <v/>
      </c>
    </row>
    <row r="2556" spans="4:4" x14ac:dyDescent="0.25">
      <c r="D2556" s="1" t="str">
        <f t="shared" si="41"/>
        <v/>
      </c>
    </row>
    <row r="2557" spans="4:4" x14ac:dyDescent="0.25">
      <c r="D2557" s="1" t="str">
        <f t="shared" si="41"/>
        <v/>
      </c>
    </row>
    <row r="2558" spans="4:4" x14ac:dyDescent="0.25">
      <c r="D2558" s="1" t="str">
        <f t="shared" si="41"/>
        <v/>
      </c>
    </row>
    <row r="2559" spans="4:4" x14ac:dyDescent="0.25">
      <c r="D2559" s="1" t="str">
        <f t="shared" si="41"/>
        <v/>
      </c>
    </row>
    <row r="2560" spans="4:4" x14ac:dyDescent="0.25">
      <c r="D2560" s="1" t="str">
        <f t="shared" si="41"/>
        <v/>
      </c>
    </row>
    <row r="2561" spans="4:4" x14ac:dyDescent="0.25">
      <c r="D2561" s="1" t="str">
        <f t="shared" si="41"/>
        <v/>
      </c>
    </row>
    <row r="2562" spans="4:4" x14ac:dyDescent="0.25">
      <c r="D2562" s="1" t="str">
        <f t="shared" ref="D2562:D2625" si="42">IF(AND(B2562&gt;$H$2, B2562&lt;$G$2),B2562,"")</f>
        <v/>
      </c>
    </row>
    <row r="2563" spans="4:4" x14ac:dyDescent="0.25">
      <c r="D2563" s="1" t="str">
        <f t="shared" si="42"/>
        <v/>
      </c>
    </row>
    <row r="2564" spans="4:4" x14ac:dyDescent="0.25">
      <c r="D2564" s="1" t="str">
        <f t="shared" si="42"/>
        <v/>
      </c>
    </row>
    <row r="2565" spans="4:4" x14ac:dyDescent="0.25">
      <c r="D2565" s="1" t="str">
        <f t="shared" si="42"/>
        <v/>
      </c>
    </row>
    <row r="2566" spans="4:4" x14ac:dyDescent="0.25">
      <c r="D2566" s="1" t="str">
        <f t="shared" si="42"/>
        <v/>
      </c>
    </row>
    <row r="2567" spans="4:4" x14ac:dyDescent="0.25">
      <c r="D2567" s="1" t="str">
        <f t="shared" si="42"/>
        <v/>
      </c>
    </row>
    <row r="2568" spans="4:4" x14ac:dyDescent="0.25">
      <c r="D2568" s="1" t="str">
        <f t="shared" si="42"/>
        <v/>
      </c>
    </row>
    <row r="2569" spans="4:4" x14ac:dyDescent="0.25">
      <c r="D2569" s="1" t="str">
        <f t="shared" si="42"/>
        <v/>
      </c>
    </row>
    <row r="2570" spans="4:4" x14ac:dyDescent="0.25">
      <c r="D2570" s="1" t="str">
        <f t="shared" si="42"/>
        <v/>
      </c>
    </row>
    <row r="2571" spans="4:4" x14ac:dyDescent="0.25">
      <c r="D2571" s="1" t="str">
        <f t="shared" si="42"/>
        <v/>
      </c>
    </row>
    <row r="2572" spans="4:4" x14ac:dyDescent="0.25">
      <c r="D2572" s="1" t="str">
        <f t="shared" si="42"/>
        <v/>
      </c>
    </row>
    <row r="2573" spans="4:4" x14ac:dyDescent="0.25">
      <c r="D2573" s="1" t="str">
        <f t="shared" si="42"/>
        <v/>
      </c>
    </row>
    <row r="2574" spans="4:4" x14ac:dyDescent="0.25">
      <c r="D2574" s="1" t="str">
        <f t="shared" si="42"/>
        <v/>
      </c>
    </row>
    <row r="2575" spans="4:4" x14ac:dyDescent="0.25">
      <c r="D2575" s="1" t="str">
        <f t="shared" si="42"/>
        <v/>
      </c>
    </row>
    <row r="2576" spans="4:4" x14ac:dyDescent="0.25">
      <c r="D2576" s="1" t="str">
        <f t="shared" si="42"/>
        <v/>
      </c>
    </row>
    <row r="2577" spans="4:4" x14ac:dyDescent="0.25">
      <c r="D2577" s="1" t="str">
        <f t="shared" si="42"/>
        <v/>
      </c>
    </row>
    <row r="2578" spans="4:4" x14ac:dyDescent="0.25">
      <c r="D2578" s="1" t="str">
        <f t="shared" si="42"/>
        <v/>
      </c>
    </row>
    <row r="2579" spans="4:4" x14ac:dyDescent="0.25">
      <c r="D2579" s="1" t="str">
        <f t="shared" si="42"/>
        <v/>
      </c>
    </row>
    <row r="2580" spans="4:4" x14ac:dyDescent="0.25">
      <c r="D2580" s="1" t="str">
        <f t="shared" si="42"/>
        <v/>
      </c>
    </row>
    <row r="2581" spans="4:4" x14ac:dyDescent="0.25">
      <c r="D2581" s="1" t="str">
        <f t="shared" si="42"/>
        <v/>
      </c>
    </row>
    <row r="2582" spans="4:4" x14ac:dyDescent="0.25">
      <c r="D2582" s="1" t="str">
        <f t="shared" si="42"/>
        <v/>
      </c>
    </row>
    <row r="2583" spans="4:4" x14ac:dyDescent="0.25">
      <c r="D2583" s="1" t="str">
        <f t="shared" si="42"/>
        <v/>
      </c>
    </row>
    <row r="2584" spans="4:4" x14ac:dyDescent="0.25">
      <c r="D2584" s="1" t="str">
        <f t="shared" si="42"/>
        <v/>
      </c>
    </row>
    <row r="2585" spans="4:4" x14ac:dyDescent="0.25">
      <c r="D2585" s="1" t="str">
        <f t="shared" si="42"/>
        <v/>
      </c>
    </row>
    <row r="2586" spans="4:4" x14ac:dyDescent="0.25">
      <c r="D2586" s="1" t="str">
        <f t="shared" si="42"/>
        <v/>
      </c>
    </row>
    <row r="2587" spans="4:4" x14ac:dyDescent="0.25">
      <c r="D2587" s="1" t="str">
        <f t="shared" si="42"/>
        <v/>
      </c>
    </row>
    <row r="2588" spans="4:4" x14ac:dyDescent="0.25">
      <c r="D2588" s="1" t="str">
        <f t="shared" si="42"/>
        <v/>
      </c>
    </row>
    <row r="2589" spans="4:4" x14ac:dyDescent="0.25">
      <c r="D2589" s="1" t="str">
        <f t="shared" si="42"/>
        <v/>
      </c>
    </row>
    <row r="2590" spans="4:4" x14ac:dyDescent="0.25">
      <c r="D2590" s="1" t="str">
        <f t="shared" si="42"/>
        <v/>
      </c>
    </row>
    <row r="2591" spans="4:4" x14ac:dyDescent="0.25">
      <c r="D2591" s="1" t="str">
        <f t="shared" si="42"/>
        <v/>
      </c>
    </row>
    <row r="2592" spans="4:4" x14ac:dyDescent="0.25">
      <c r="D2592" s="1" t="str">
        <f t="shared" si="42"/>
        <v/>
      </c>
    </row>
    <row r="2593" spans="4:4" x14ac:dyDescent="0.25">
      <c r="D2593" s="1" t="str">
        <f t="shared" si="42"/>
        <v/>
      </c>
    </row>
    <row r="2594" spans="4:4" x14ac:dyDescent="0.25">
      <c r="D2594" s="1" t="str">
        <f t="shared" si="42"/>
        <v/>
      </c>
    </row>
    <row r="2595" spans="4:4" x14ac:dyDescent="0.25">
      <c r="D2595" s="1" t="str">
        <f t="shared" si="42"/>
        <v/>
      </c>
    </row>
    <row r="2596" spans="4:4" x14ac:dyDescent="0.25">
      <c r="D2596" s="1" t="str">
        <f t="shared" si="42"/>
        <v/>
      </c>
    </row>
    <row r="2597" spans="4:4" x14ac:dyDescent="0.25">
      <c r="D2597" s="1" t="str">
        <f t="shared" si="42"/>
        <v/>
      </c>
    </row>
    <row r="2598" spans="4:4" x14ac:dyDescent="0.25">
      <c r="D2598" s="1" t="str">
        <f t="shared" si="42"/>
        <v/>
      </c>
    </row>
    <row r="2599" spans="4:4" x14ac:dyDescent="0.25">
      <c r="D2599" s="1" t="str">
        <f t="shared" si="42"/>
        <v/>
      </c>
    </row>
    <row r="2600" spans="4:4" x14ac:dyDescent="0.25">
      <c r="D2600" s="1" t="str">
        <f t="shared" si="42"/>
        <v/>
      </c>
    </row>
    <row r="2601" spans="4:4" x14ac:dyDescent="0.25">
      <c r="D2601" s="1" t="str">
        <f t="shared" si="42"/>
        <v/>
      </c>
    </row>
    <row r="2602" spans="4:4" x14ac:dyDescent="0.25">
      <c r="D2602" s="1" t="str">
        <f t="shared" si="42"/>
        <v/>
      </c>
    </row>
    <row r="2603" spans="4:4" x14ac:dyDescent="0.25">
      <c r="D2603" s="1" t="str">
        <f t="shared" si="42"/>
        <v/>
      </c>
    </row>
    <row r="2604" spans="4:4" x14ac:dyDescent="0.25">
      <c r="D2604" s="1" t="str">
        <f t="shared" si="42"/>
        <v/>
      </c>
    </row>
    <row r="2605" spans="4:4" x14ac:dyDescent="0.25">
      <c r="D2605" s="1" t="str">
        <f t="shared" si="42"/>
        <v/>
      </c>
    </row>
    <row r="2606" spans="4:4" x14ac:dyDescent="0.25">
      <c r="D2606" s="1" t="str">
        <f t="shared" si="42"/>
        <v/>
      </c>
    </row>
    <row r="2607" spans="4:4" x14ac:dyDescent="0.25">
      <c r="D2607" s="1" t="str">
        <f t="shared" si="42"/>
        <v/>
      </c>
    </row>
    <row r="2608" spans="4:4" x14ac:dyDescent="0.25">
      <c r="D2608" s="1" t="str">
        <f t="shared" si="42"/>
        <v/>
      </c>
    </row>
    <row r="2609" spans="4:4" x14ac:dyDescent="0.25">
      <c r="D2609" s="1" t="str">
        <f t="shared" si="42"/>
        <v/>
      </c>
    </row>
    <row r="2610" spans="4:4" x14ac:dyDescent="0.25">
      <c r="D2610" s="1" t="str">
        <f t="shared" si="42"/>
        <v/>
      </c>
    </row>
    <row r="2611" spans="4:4" x14ac:dyDescent="0.25">
      <c r="D2611" s="1" t="str">
        <f t="shared" si="42"/>
        <v/>
      </c>
    </row>
    <row r="2612" spans="4:4" x14ac:dyDescent="0.25">
      <c r="D2612" s="1" t="str">
        <f t="shared" si="42"/>
        <v/>
      </c>
    </row>
    <row r="2613" spans="4:4" x14ac:dyDescent="0.25">
      <c r="D2613" s="1" t="str">
        <f t="shared" si="42"/>
        <v/>
      </c>
    </row>
    <row r="2614" spans="4:4" x14ac:dyDescent="0.25">
      <c r="D2614" s="1" t="str">
        <f t="shared" si="42"/>
        <v/>
      </c>
    </row>
    <row r="2615" spans="4:4" x14ac:dyDescent="0.25">
      <c r="D2615" s="1" t="str">
        <f t="shared" si="42"/>
        <v/>
      </c>
    </row>
    <row r="2616" spans="4:4" x14ac:dyDescent="0.25">
      <c r="D2616" s="1" t="str">
        <f t="shared" si="42"/>
        <v/>
      </c>
    </row>
    <row r="2617" spans="4:4" x14ac:dyDescent="0.25">
      <c r="D2617" s="1" t="str">
        <f t="shared" si="42"/>
        <v/>
      </c>
    </row>
    <row r="2618" spans="4:4" x14ac:dyDescent="0.25">
      <c r="D2618" s="1" t="str">
        <f t="shared" si="42"/>
        <v/>
      </c>
    </row>
    <row r="2619" spans="4:4" x14ac:dyDescent="0.25">
      <c r="D2619" s="1" t="str">
        <f t="shared" si="42"/>
        <v/>
      </c>
    </row>
    <row r="2620" spans="4:4" x14ac:dyDescent="0.25">
      <c r="D2620" s="1" t="str">
        <f t="shared" si="42"/>
        <v/>
      </c>
    </row>
    <row r="2621" spans="4:4" x14ac:dyDescent="0.25">
      <c r="D2621" s="1" t="str">
        <f t="shared" si="42"/>
        <v/>
      </c>
    </row>
    <row r="2622" spans="4:4" x14ac:dyDescent="0.25">
      <c r="D2622" s="1" t="str">
        <f t="shared" si="42"/>
        <v/>
      </c>
    </row>
    <row r="2623" spans="4:4" x14ac:dyDescent="0.25">
      <c r="D2623" s="1" t="str">
        <f t="shared" si="42"/>
        <v/>
      </c>
    </row>
    <row r="2624" spans="4:4" x14ac:dyDescent="0.25">
      <c r="D2624" s="1" t="str">
        <f t="shared" si="42"/>
        <v/>
      </c>
    </row>
    <row r="2625" spans="4:4" x14ac:dyDescent="0.25">
      <c r="D2625" s="1" t="str">
        <f t="shared" si="42"/>
        <v/>
      </c>
    </row>
    <row r="2626" spans="4:4" x14ac:dyDescent="0.25">
      <c r="D2626" s="1" t="str">
        <f t="shared" ref="D2626:D2689" si="43">IF(AND(B2626&gt;$H$2, B2626&lt;$G$2),B2626,"")</f>
        <v/>
      </c>
    </row>
    <row r="2627" spans="4:4" x14ac:dyDescent="0.25">
      <c r="D2627" s="1" t="str">
        <f t="shared" si="43"/>
        <v/>
      </c>
    </row>
    <row r="2628" spans="4:4" x14ac:dyDescent="0.25">
      <c r="D2628" s="1" t="str">
        <f t="shared" si="43"/>
        <v/>
      </c>
    </row>
    <row r="2629" spans="4:4" x14ac:dyDescent="0.25">
      <c r="D2629" s="1" t="str">
        <f t="shared" si="43"/>
        <v/>
      </c>
    </row>
    <row r="2630" spans="4:4" x14ac:dyDescent="0.25">
      <c r="D2630" s="1" t="str">
        <f t="shared" si="43"/>
        <v/>
      </c>
    </row>
    <row r="2631" spans="4:4" x14ac:dyDescent="0.25">
      <c r="D2631" s="1" t="str">
        <f t="shared" si="43"/>
        <v/>
      </c>
    </row>
    <row r="2632" spans="4:4" x14ac:dyDescent="0.25">
      <c r="D2632" s="1" t="str">
        <f t="shared" si="43"/>
        <v/>
      </c>
    </row>
    <row r="2633" spans="4:4" x14ac:dyDescent="0.25">
      <c r="D2633" s="1" t="str">
        <f t="shared" si="43"/>
        <v/>
      </c>
    </row>
    <row r="2634" spans="4:4" x14ac:dyDescent="0.25">
      <c r="D2634" s="1" t="str">
        <f t="shared" si="43"/>
        <v/>
      </c>
    </row>
    <row r="2635" spans="4:4" x14ac:dyDescent="0.25">
      <c r="D2635" s="1" t="str">
        <f t="shared" si="43"/>
        <v/>
      </c>
    </row>
    <row r="2636" spans="4:4" x14ac:dyDescent="0.25">
      <c r="D2636" s="1" t="str">
        <f t="shared" si="43"/>
        <v/>
      </c>
    </row>
    <row r="2637" spans="4:4" x14ac:dyDescent="0.25">
      <c r="D2637" s="1" t="str">
        <f t="shared" si="43"/>
        <v/>
      </c>
    </row>
    <row r="2638" spans="4:4" x14ac:dyDescent="0.25">
      <c r="D2638" s="1" t="str">
        <f t="shared" si="43"/>
        <v/>
      </c>
    </row>
    <row r="2639" spans="4:4" x14ac:dyDescent="0.25">
      <c r="D2639" s="1" t="str">
        <f t="shared" si="43"/>
        <v/>
      </c>
    </row>
    <row r="2640" spans="4:4" x14ac:dyDescent="0.25">
      <c r="D2640" s="1" t="str">
        <f t="shared" si="43"/>
        <v/>
      </c>
    </row>
    <row r="2641" spans="4:4" x14ac:dyDescent="0.25">
      <c r="D2641" s="1" t="str">
        <f t="shared" si="43"/>
        <v/>
      </c>
    </row>
    <row r="2642" spans="4:4" x14ac:dyDescent="0.25">
      <c r="D2642" s="1" t="str">
        <f t="shared" si="43"/>
        <v/>
      </c>
    </row>
    <row r="2643" spans="4:4" x14ac:dyDescent="0.25">
      <c r="D2643" s="1" t="str">
        <f t="shared" si="43"/>
        <v/>
      </c>
    </row>
    <row r="2644" spans="4:4" x14ac:dyDescent="0.25">
      <c r="D2644" s="1" t="str">
        <f t="shared" si="43"/>
        <v/>
      </c>
    </row>
    <row r="2645" spans="4:4" x14ac:dyDescent="0.25">
      <c r="D2645" s="1" t="str">
        <f t="shared" si="43"/>
        <v/>
      </c>
    </row>
    <row r="2646" spans="4:4" x14ac:dyDescent="0.25">
      <c r="D2646" s="1" t="str">
        <f t="shared" si="43"/>
        <v/>
      </c>
    </row>
    <row r="2647" spans="4:4" x14ac:dyDescent="0.25">
      <c r="D2647" s="1" t="str">
        <f t="shared" si="43"/>
        <v/>
      </c>
    </row>
    <row r="2648" spans="4:4" x14ac:dyDescent="0.25">
      <c r="D2648" s="1" t="str">
        <f t="shared" si="43"/>
        <v/>
      </c>
    </row>
    <row r="2649" spans="4:4" x14ac:dyDescent="0.25">
      <c r="D2649" s="1" t="str">
        <f t="shared" si="43"/>
        <v/>
      </c>
    </row>
    <row r="2650" spans="4:4" x14ac:dyDescent="0.25">
      <c r="D2650" s="1" t="str">
        <f t="shared" si="43"/>
        <v/>
      </c>
    </row>
    <row r="2651" spans="4:4" x14ac:dyDescent="0.25">
      <c r="D2651" s="1" t="str">
        <f t="shared" si="43"/>
        <v/>
      </c>
    </row>
    <row r="2652" spans="4:4" x14ac:dyDescent="0.25">
      <c r="D2652" s="1" t="str">
        <f t="shared" si="43"/>
        <v/>
      </c>
    </row>
    <row r="2653" spans="4:4" x14ac:dyDescent="0.25">
      <c r="D2653" s="1" t="str">
        <f t="shared" si="43"/>
        <v/>
      </c>
    </row>
    <row r="2654" spans="4:4" x14ac:dyDescent="0.25">
      <c r="D2654" s="1" t="str">
        <f t="shared" si="43"/>
        <v/>
      </c>
    </row>
    <row r="2655" spans="4:4" x14ac:dyDescent="0.25">
      <c r="D2655" s="1" t="str">
        <f t="shared" si="43"/>
        <v/>
      </c>
    </row>
    <row r="2656" spans="4:4" x14ac:dyDescent="0.25">
      <c r="D2656" s="1" t="str">
        <f t="shared" si="43"/>
        <v/>
      </c>
    </row>
    <row r="2657" spans="4:4" x14ac:dyDescent="0.25">
      <c r="D2657" s="1" t="str">
        <f t="shared" si="43"/>
        <v/>
      </c>
    </row>
    <row r="2658" spans="4:4" x14ac:dyDescent="0.25">
      <c r="D2658" s="1" t="str">
        <f t="shared" si="43"/>
        <v/>
      </c>
    </row>
    <row r="2659" spans="4:4" x14ac:dyDescent="0.25">
      <c r="D2659" s="1" t="str">
        <f t="shared" si="43"/>
        <v/>
      </c>
    </row>
    <row r="2660" spans="4:4" x14ac:dyDescent="0.25">
      <c r="D2660" s="1" t="str">
        <f t="shared" si="43"/>
        <v/>
      </c>
    </row>
    <row r="2661" spans="4:4" x14ac:dyDescent="0.25">
      <c r="D2661" s="1" t="str">
        <f t="shared" si="43"/>
        <v/>
      </c>
    </row>
    <row r="2662" spans="4:4" x14ac:dyDescent="0.25">
      <c r="D2662" s="1" t="str">
        <f t="shared" si="43"/>
        <v/>
      </c>
    </row>
    <row r="2663" spans="4:4" x14ac:dyDescent="0.25">
      <c r="D2663" s="1" t="str">
        <f t="shared" si="43"/>
        <v/>
      </c>
    </row>
    <row r="2664" spans="4:4" x14ac:dyDescent="0.25">
      <c r="D2664" s="1" t="str">
        <f t="shared" si="43"/>
        <v/>
      </c>
    </row>
    <row r="2665" spans="4:4" x14ac:dyDescent="0.25">
      <c r="D2665" s="1" t="str">
        <f t="shared" si="43"/>
        <v/>
      </c>
    </row>
    <row r="2666" spans="4:4" x14ac:dyDescent="0.25">
      <c r="D2666" s="1" t="str">
        <f t="shared" si="43"/>
        <v/>
      </c>
    </row>
    <row r="2667" spans="4:4" x14ac:dyDescent="0.25">
      <c r="D2667" s="1" t="str">
        <f t="shared" si="43"/>
        <v/>
      </c>
    </row>
    <row r="2668" spans="4:4" x14ac:dyDescent="0.25">
      <c r="D2668" s="1" t="str">
        <f t="shared" si="43"/>
        <v/>
      </c>
    </row>
    <row r="2669" spans="4:4" x14ac:dyDescent="0.25">
      <c r="D2669" s="1" t="str">
        <f t="shared" si="43"/>
        <v/>
      </c>
    </row>
    <row r="2670" spans="4:4" x14ac:dyDescent="0.25">
      <c r="D2670" s="1" t="str">
        <f t="shared" si="43"/>
        <v/>
      </c>
    </row>
    <row r="2671" spans="4:4" x14ac:dyDescent="0.25">
      <c r="D2671" s="1" t="str">
        <f t="shared" si="43"/>
        <v/>
      </c>
    </row>
    <row r="2672" spans="4:4" x14ac:dyDescent="0.25">
      <c r="D2672" s="1" t="str">
        <f t="shared" si="43"/>
        <v/>
      </c>
    </row>
    <row r="2673" spans="4:4" x14ac:dyDescent="0.25">
      <c r="D2673" s="1" t="str">
        <f t="shared" si="43"/>
        <v/>
      </c>
    </row>
    <row r="2674" spans="4:4" x14ac:dyDescent="0.25">
      <c r="D2674" s="1" t="str">
        <f t="shared" si="43"/>
        <v/>
      </c>
    </row>
    <row r="2675" spans="4:4" x14ac:dyDescent="0.25">
      <c r="D2675" s="1" t="str">
        <f t="shared" si="43"/>
        <v/>
      </c>
    </row>
    <row r="2676" spans="4:4" x14ac:dyDescent="0.25">
      <c r="D2676" s="1" t="str">
        <f t="shared" si="43"/>
        <v/>
      </c>
    </row>
    <row r="2677" spans="4:4" x14ac:dyDescent="0.25">
      <c r="D2677" s="1" t="str">
        <f t="shared" si="43"/>
        <v/>
      </c>
    </row>
    <row r="2678" spans="4:4" x14ac:dyDescent="0.25">
      <c r="D2678" s="1" t="str">
        <f t="shared" si="43"/>
        <v/>
      </c>
    </row>
    <row r="2679" spans="4:4" x14ac:dyDescent="0.25">
      <c r="D2679" s="1" t="str">
        <f t="shared" si="43"/>
        <v/>
      </c>
    </row>
    <row r="2680" spans="4:4" x14ac:dyDescent="0.25">
      <c r="D2680" s="1" t="str">
        <f t="shared" si="43"/>
        <v/>
      </c>
    </row>
    <row r="2681" spans="4:4" x14ac:dyDescent="0.25">
      <c r="D2681" s="1" t="str">
        <f t="shared" si="43"/>
        <v/>
      </c>
    </row>
    <row r="2682" spans="4:4" x14ac:dyDescent="0.25">
      <c r="D2682" s="1" t="str">
        <f t="shared" si="43"/>
        <v/>
      </c>
    </row>
    <row r="2683" spans="4:4" x14ac:dyDescent="0.25">
      <c r="D2683" s="1" t="str">
        <f t="shared" si="43"/>
        <v/>
      </c>
    </row>
    <row r="2684" spans="4:4" x14ac:dyDescent="0.25">
      <c r="D2684" s="1" t="str">
        <f t="shared" si="43"/>
        <v/>
      </c>
    </row>
    <row r="2685" spans="4:4" x14ac:dyDescent="0.25">
      <c r="D2685" s="1" t="str">
        <f t="shared" si="43"/>
        <v/>
      </c>
    </row>
    <row r="2686" spans="4:4" x14ac:dyDescent="0.25">
      <c r="D2686" s="1" t="str">
        <f t="shared" si="43"/>
        <v/>
      </c>
    </row>
    <row r="2687" spans="4:4" x14ac:dyDescent="0.25">
      <c r="D2687" s="1" t="str">
        <f t="shared" si="43"/>
        <v/>
      </c>
    </row>
    <row r="2688" spans="4:4" x14ac:dyDescent="0.25">
      <c r="D2688" s="1" t="str">
        <f t="shared" si="43"/>
        <v/>
      </c>
    </row>
    <row r="2689" spans="4:4" x14ac:dyDescent="0.25">
      <c r="D2689" s="1" t="str">
        <f t="shared" si="43"/>
        <v/>
      </c>
    </row>
    <row r="2690" spans="4:4" x14ac:dyDescent="0.25">
      <c r="D2690" s="1" t="str">
        <f t="shared" ref="D2690:D2753" si="44">IF(AND(B2690&gt;$H$2, B2690&lt;$G$2),B2690,"")</f>
        <v/>
      </c>
    </row>
    <row r="2691" spans="4:4" x14ac:dyDescent="0.25">
      <c r="D2691" s="1" t="str">
        <f t="shared" si="44"/>
        <v/>
      </c>
    </row>
    <row r="2692" spans="4:4" x14ac:dyDescent="0.25">
      <c r="D2692" s="1" t="str">
        <f t="shared" si="44"/>
        <v/>
      </c>
    </row>
    <row r="2693" spans="4:4" x14ac:dyDescent="0.25">
      <c r="D2693" s="1" t="str">
        <f t="shared" si="44"/>
        <v/>
      </c>
    </row>
    <row r="2694" spans="4:4" x14ac:dyDescent="0.25">
      <c r="D2694" s="1" t="str">
        <f t="shared" si="44"/>
        <v/>
      </c>
    </row>
    <row r="2695" spans="4:4" x14ac:dyDescent="0.25">
      <c r="D2695" s="1" t="str">
        <f t="shared" si="44"/>
        <v/>
      </c>
    </row>
    <row r="2696" spans="4:4" x14ac:dyDescent="0.25">
      <c r="D2696" s="1" t="str">
        <f t="shared" si="44"/>
        <v/>
      </c>
    </row>
    <row r="2697" spans="4:4" x14ac:dyDescent="0.25">
      <c r="D2697" s="1" t="str">
        <f t="shared" si="44"/>
        <v/>
      </c>
    </row>
    <row r="2698" spans="4:4" x14ac:dyDescent="0.25">
      <c r="D2698" s="1" t="str">
        <f t="shared" si="44"/>
        <v/>
      </c>
    </row>
    <row r="2699" spans="4:4" x14ac:dyDescent="0.25">
      <c r="D2699" s="1" t="str">
        <f t="shared" si="44"/>
        <v/>
      </c>
    </row>
    <row r="2700" spans="4:4" x14ac:dyDescent="0.25">
      <c r="D2700" s="1" t="str">
        <f t="shared" si="44"/>
        <v/>
      </c>
    </row>
    <row r="2701" spans="4:4" x14ac:dyDescent="0.25">
      <c r="D2701" s="1" t="str">
        <f t="shared" si="44"/>
        <v/>
      </c>
    </row>
    <row r="2702" spans="4:4" x14ac:dyDescent="0.25">
      <c r="D2702" s="1" t="str">
        <f t="shared" si="44"/>
        <v/>
      </c>
    </row>
    <row r="2703" spans="4:4" x14ac:dyDescent="0.25">
      <c r="D2703" s="1" t="str">
        <f t="shared" si="44"/>
        <v/>
      </c>
    </row>
    <row r="2704" spans="4:4" x14ac:dyDescent="0.25">
      <c r="D2704" s="1" t="str">
        <f t="shared" si="44"/>
        <v/>
      </c>
    </row>
    <row r="2705" spans="4:4" x14ac:dyDescent="0.25">
      <c r="D2705" s="1" t="str">
        <f t="shared" si="44"/>
        <v/>
      </c>
    </row>
    <row r="2706" spans="4:4" x14ac:dyDescent="0.25">
      <c r="D2706" s="1" t="str">
        <f t="shared" si="44"/>
        <v/>
      </c>
    </row>
    <row r="2707" spans="4:4" x14ac:dyDescent="0.25">
      <c r="D2707" s="1" t="str">
        <f t="shared" si="44"/>
        <v/>
      </c>
    </row>
    <row r="2708" spans="4:4" x14ac:dyDescent="0.25">
      <c r="D2708" s="1" t="str">
        <f t="shared" si="44"/>
        <v/>
      </c>
    </row>
    <row r="2709" spans="4:4" x14ac:dyDescent="0.25">
      <c r="D2709" s="1" t="str">
        <f t="shared" si="44"/>
        <v/>
      </c>
    </row>
    <row r="2710" spans="4:4" x14ac:dyDescent="0.25">
      <c r="D2710" s="1" t="str">
        <f t="shared" si="44"/>
        <v/>
      </c>
    </row>
    <row r="2711" spans="4:4" x14ac:dyDescent="0.25">
      <c r="D2711" s="1" t="str">
        <f t="shared" si="44"/>
        <v/>
      </c>
    </row>
    <row r="2712" spans="4:4" x14ac:dyDescent="0.25">
      <c r="D2712" s="1" t="str">
        <f t="shared" si="44"/>
        <v/>
      </c>
    </row>
    <row r="2713" spans="4:4" x14ac:dyDescent="0.25">
      <c r="D2713" s="1" t="str">
        <f t="shared" si="44"/>
        <v/>
      </c>
    </row>
    <row r="2714" spans="4:4" x14ac:dyDescent="0.25">
      <c r="D2714" s="1" t="str">
        <f t="shared" si="44"/>
        <v/>
      </c>
    </row>
    <row r="2715" spans="4:4" x14ac:dyDescent="0.25">
      <c r="D2715" s="1" t="str">
        <f t="shared" si="44"/>
        <v/>
      </c>
    </row>
    <row r="2716" spans="4:4" x14ac:dyDescent="0.25">
      <c r="D2716" s="1" t="str">
        <f t="shared" si="44"/>
        <v/>
      </c>
    </row>
    <row r="2717" spans="4:4" x14ac:dyDescent="0.25">
      <c r="D2717" s="1" t="str">
        <f t="shared" si="44"/>
        <v/>
      </c>
    </row>
    <row r="2718" spans="4:4" x14ac:dyDescent="0.25">
      <c r="D2718" s="1" t="str">
        <f t="shared" si="44"/>
        <v/>
      </c>
    </row>
    <row r="2719" spans="4:4" x14ac:dyDescent="0.25">
      <c r="D2719" s="1" t="str">
        <f t="shared" si="44"/>
        <v/>
      </c>
    </row>
    <row r="2720" spans="4:4" x14ac:dyDescent="0.25">
      <c r="D2720" s="1" t="str">
        <f t="shared" si="44"/>
        <v/>
      </c>
    </row>
    <row r="2721" spans="4:4" x14ac:dyDescent="0.25">
      <c r="D2721" s="1" t="str">
        <f t="shared" si="44"/>
        <v/>
      </c>
    </row>
    <row r="2722" spans="4:4" x14ac:dyDescent="0.25">
      <c r="D2722" s="1" t="str">
        <f t="shared" si="44"/>
        <v/>
      </c>
    </row>
    <row r="2723" spans="4:4" x14ac:dyDescent="0.25">
      <c r="D2723" s="1" t="str">
        <f t="shared" si="44"/>
        <v/>
      </c>
    </row>
    <row r="2724" spans="4:4" x14ac:dyDescent="0.25">
      <c r="D2724" s="1" t="str">
        <f t="shared" si="44"/>
        <v/>
      </c>
    </row>
    <row r="2725" spans="4:4" x14ac:dyDescent="0.25">
      <c r="D2725" s="1" t="str">
        <f t="shared" si="44"/>
        <v/>
      </c>
    </row>
    <row r="2726" spans="4:4" x14ac:dyDescent="0.25">
      <c r="D2726" s="1" t="str">
        <f t="shared" si="44"/>
        <v/>
      </c>
    </row>
    <row r="2727" spans="4:4" x14ac:dyDescent="0.25">
      <c r="D2727" s="1" t="str">
        <f t="shared" si="44"/>
        <v/>
      </c>
    </row>
    <row r="2728" spans="4:4" x14ac:dyDescent="0.25">
      <c r="D2728" s="1" t="str">
        <f t="shared" si="44"/>
        <v/>
      </c>
    </row>
    <row r="2729" spans="4:4" x14ac:dyDescent="0.25">
      <c r="D2729" s="1" t="str">
        <f t="shared" si="44"/>
        <v/>
      </c>
    </row>
    <row r="2730" spans="4:4" x14ac:dyDescent="0.25">
      <c r="D2730" s="1" t="str">
        <f t="shared" si="44"/>
        <v/>
      </c>
    </row>
    <row r="2731" spans="4:4" x14ac:dyDescent="0.25">
      <c r="D2731" s="1" t="str">
        <f t="shared" si="44"/>
        <v/>
      </c>
    </row>
    <row r="2732" spans="4:4" x14ac:dyDescent="0.25">
      <c r="D2732" s="1" t="str">
        <f t="shared" si="44"/>
        <v/>
      </c>
    </row>
    <row r="2733" spans="4:4" x14ac:dyDescent="0.25">
      <c r="D2733" s="1" t="str">
        <f t="shared" si="44"/>
        <v/>
      </c>
    </row>
    <row r="2734" spans="4:4" x14ac:dyDescent="0.25">
      <c r="D2734" s="1" t="str">
        <f t="shared" si="44"/>
        <v/>
      </c>
    </row>
    <row r="2735" spans="4:4" x14ac:dyDescent="0.25">
      <c r="D2735" s="1" t="str">
        <f t="shared" si="44"/>
        <v/>
      </c>
    </row>
    <row r="2736" spans="4:4" x14ac:dyDescent="0.25">
      <c r="D2736" s="1" t="str">
        <f t="shared" si="44"/>
        <v/>
      </c>
    </row>
    <row r="2737" spans="4:4" x14ac:dyDescent="0.25">
      <c r="D2737" s="1" t="str">
        <f t="shared" si="44"/>
        <v/>
      </c>
    </row>
    <row r="2738" spans="4:4" x14ac:dyDescent="0.25">
      <c r="D2738" s="1" t="str">
        <f t="shared" si="44"/>
        <v/>
      </c>
    </row>
    <row r="2739" spans="4:4" x14ac:dyDescent="0.25">
      <c r="D2739" s="1" t="str">
        <f t="shared" si="44"/>
        <v/>
      </c>
    </row>
    <row r="2740" spans="4:4" x14ac:dyDescent="0.25">
      <c r="D2740" s="1" t="str">
        <f t="shared" si="44"/>
        <v/>
      </c>
    </row>
    <row r="2741" spans="4:4" x14ac:dyDescent="0.25">
      <c r="D2741" s="1" t="str">
        <f t="shared" si="44"/>
        <v/>
      </c>
    </row>
    <row r="2742" spans="4:4" x14ac:dyDescent="0.25">
      <c r="D2742" s="1" t="str">
        <f t="shared" si="44"/>
        <v/>
      </c>
    </row>
    <row r="2743" spans="4:4" x14ac:dyDescent="0.25">
      <c r="D2743" s="1" t="str">
        <f t="shared" si="44"/>
        <v/>
      </c>
    </row>
    <row r="2744" spans="4:4" x14ac:dyDescent="0.25">
      <c r="D2744" s="1" t="str">
        <f t="shared" si="44"/>
        <v/>
      </c>
    </row>
    <row r="2745" spans="4:4" x14ac:dyDescent="0.25">
      <c r="D2745" s="1" t="str">
        <f t="shared" si="44"/>
        <v/>
      </c>
    </row>
    <row r="2746" spans="4:4" x14ac:dyDescent="0.25">
      <c r="D2746" s="1" t="str">
        <f t="shared" si="44"/>
        <v/>
      </c>
    </row>
    <row r="2747" spans="4:4" x14ac:dyDescent="0.25">
      <c r="D2747" s="1" t="str">
        <f t="shared" si="44"/>
        <v/>
      </c>
    </row>
    <row r="2748" spans="4:4" x14ac:dyDescent="0.25">
      <c r="D2748" s="1" t="str">
        <f t="shared" si="44"/>
        <v/>
      </c>
    </row>
    <row r="2749" spans="4:4" x14ac:dyDescent="0.25">
      <c r="D2749" s="1" t="str">
        <f t="shared" si="44"/>
        <v/>
      </c>
    </row>
    <row r="2750" spans="4:4" x14ac:dyDescent="0.25">
      <c r="D2750" s="1" t="str">
        <f t="shared" si="44"/>
        <v/>
      </c>
    </row>
    <row r="2751" spans="4:4" x14ac:dyDescent="0.25">
      <c r="D2751" s="1" t="str">
        <f t="shared" si="44"/>
        <v/>
      </c>
    </row>
    <row r="2752" spans="4:4" x14ac:dyDescent="0.25">
      <c r="D2752" s="1" t="str">
        <f t="shared" si="44"/>
        <v/>
      </c>
    </row>
    <row r="2753" spans="4:4" x14ac:dyDescent="0.25">
      <c r="D2753" s="1" t="str">
        <f t="shared" si="44"/>
        <v/>
      </c>
    </row>
    <row r="2754" spans="4:4" x14ac:dyDescent="0.25">
      <c r="D2754" s="1" t="str">
        <f t="shared" ref="D2754:D2817" si="45">IF(AND(B2754&gt;$H$2, B2754&lt;$G$2),B2754,"")</f>
        <v/>
      </c>
    </row>
    <row r="2755" spans="4:4" x14ac:dyDescent="0.25">
      <c r="D2755" s="1" t="str">
        <f t="shared" si="45"/>
        <v/>
      </c>
    </row>
    <row r="2756" spans="4:4" x14ac:dyDescent="0.25">
      <c r="D2756" s="1" t="str">
        <f t="shared" si="45"/>
        <v/>
      </c>
    </row>
    <row r="2757" spans="4:4" x14ac:dyDescent="0.25">
      <c r="D2757" s="1" t="str">
        <f t="shared" si="45"/>
        <v/>
      </c>
    </row>
    <row r="2758" spans="4:4" x14ac:dyDescent="0.25">
      <c r="D2758" s="1" t="str">
        <f t="shared" si="45"/>
        <v/>
      </c>
    </row>
    <row r="2759" spans="4:4" x14ac:dyDescent="0.25">
      <c r="D2759" s="1" t="str">
        <f t="shared" si="45"/>
        <v/>
      </c>
    </row>
    <row r="2760" spans="4:4" x14ac:dyDescent="0.25">
      <c r="D2760" s="1" t="str">
        <f t="shared" si="45"/>
        <v/>
      </c>
    </row>
    <row r="2761" spans="4:4" x14ac:dyDescent="0.25">
      <c r="D2761" s="1" t="str">
        <f t="shared" si="45"/>
        <v/>
      </c>
    </row>
    <row r="2762" spans="4:4" x14ac:dyDescent="0.25">
      <c r="D2762" s="1" t="str">
        <f t="shared" si="45"/>
        <v/>
      </c>
    </row>
    <row r="2763" spans="4:4" x14ac:dyDescent="0.25">
      <c r="D2763" s="1" t="str">
        <f t="shared" si="45"/>
        <v/>
      </c>
    </row>
    <row r="2764" spans="4:4" x14ac:dyDescent="0.25">
      <c r="D2764" s="1" t="str">
        <f t="shared" si="45"/>
        <v/>
      </c>
    </row>
    <row r="2765" spans="4:4" x14ac:dyDescent="0.25">
      <c r="D2765" s="1" t="str">
        <f t="shared" si="45"/>
        <v/>
      </c>
    </row>
    <row r="2766" spans="4:4" x14ac:dyDescent="0.25">
      <c r="D2766" s="1" t="str">
        <f t="shared" si="45"/>
        <v/>
      </c>
    </row>
    <row r="2767" spans="4:4" x14ac:dyDescent="0.25">
      <c r="D2767" s="1" t="str">
        <f t="shared" si="45"/>
        <v/>
      </c>
    </row>
    <row r="2768" spans="4:4" x14ac:dyDescent="0.25">
      <c r="D2768" s="1" t="str">
        <f t="shared" si="45"/>
        <v/>
      </c>
    </row>
    <row r="2769" spans="4:4" x14ac:dyDescent="0.25">
      <c r="D2769" s="1" t="str">
        <f t="shared" si="45"/>
        <v/>
      </c>
    </row>
    <row r="2770" spans="4:4" x14ac:dyDescent="0.25">
      <c r="D2770" s="1" t="str">
        <f t="shared" si="45"/>
        <v/>
      </c>
    </row>
    <row r="2771" spans="4:4" x14ac:dyDescent="0.25">
      <c r="D2771" s="1" t="str">
        <f t="shared" si="45"/>
        <v/>
      </c>
    </row>
    <row r="2772" spans="4:4" x14ac:dyDescent="0.25">
      <c r="D2772" s="1" t="str">
        <f t="shared" si="45"/>
        <v/>
      </c>
    </row>
    <row r="2773" spans="4:4" x14ac:dyDescent="0.25">
      <c r="D2773" s="1" t="str">
        <f t="shared" si="45"/>
        <v/>
      </c>
    </row>
    <row r="2774" spans="4:4" x14ac:dyDescent="0.25">
      <c r="D2774" s="1" t="str">
        <f t="shared" si="45"/>
        <v/>
      </c>
    </row>
    <row r="2775" spans="4:4" x14ac:dyDescent="0.25">
      <c r="D2775" s="1" t="str">
        <f t="shared" si="45"/>
        <v/>
      </c>
    </row>
    <row r="2776" spans="4:4" x14ac:dyDescent="0.25">
      <c r="D2776" s="1" t="str">
        <f t="shared" si="45"/>
        <v/>
      </c>
    </row>
    <row r="2777" spans="4:4" x14ac:dyDescent="0.25">
      <c r="D2777" s="1" t="str">
        <f t="shared" si="45"/>
        <v/>
      </c>
    </row>
    <row r="2778" spans="4:4" x14ac:dyDescent="0.25">
      <c r="D2778" s="1" t="str">
        <f t="shared" si="45"/>
        <v/>
      </c>
    </row>
    <row r="2779" spans="4:4" x14ac:dyDescent="0.25">
      <c r="D2779" s="1" t="str">
        <f t="shared" si="45"/>
        <v/>
      </c>
    </row>
    <row r="2780" spans="4:4" x14ac:dyDescent="0.25">
      <c r="D2780" s="1" t="str">
        <f t="shared" si="45"/>
        <v/>
      </c>
    </row>
    <row r="2781" spans="4:4" x14ac:dyDescent="0.25">
      <c r="D2781" s="1" t="str">
        <f t="shared" si="45"/>
        <v/>
      </c>
    </row>
    <row r="2782" spans="4:4" x14ac:dyDescent="0.25">
      <c r="D2782" s="1" t="str">
        <f t="shared" si="45"/>
        <v/>
      </c>
    </row>
    <row r="2783" spans="4:4" x14ac:dyDescent="0.25">
      <c r="D2783" s="1" t="str">
        <f t="shared" si="45"/>
        <v/>
      </c>
    </row>
    <row r="2784" spans="4:4" x14ac:dyDescent="0.25">
      <c r="D2784" s="1" t="str">
        <f t="shared" si="45"/>
        <v/>
      </c>
    </row>
    <row r="2785" spans="4:4" x14ac:dyDescent="0.25">
      <c r="D2785" s="1" t="str">
        <f t="shared" si="45"/>
        <v/>
      </c>
    </row>
    <row r="2786" spans="4:4" x14ac:dyDescent="0.25">
      <c r="D2786" s="1" t="str">
        <f t="shared" si="45"/>
        <v/>
      </c>
    </row>
    <row r="2787" spans="4:4" x14ac:dyDescent="0.25">
      <c r="D2787" s="1" t="str">
        <f t="shared" si="45"/>
        <v/>
      </c>
    </row>
    <row r="2788" spans="4:4" x14ac:dyDescent="0.25">
      <c r="D2788" s="1" t="str">
        <f t="shared" si="45"/>
        <v/>
      </c>
    </row>
    <row r="2789" spans="4:4" x14ac:dyDescent="0.25">
      <c r="D2789" s="1" t="str">
        <f t="shared" si="45"/>
        <v/>
      </c>
    </row>
    <row r="2790" spans="4:4" x14ac:dyDescent="0.25">
      <c r="D2790" s="1" t="str">
        <f t="shared" si="45"/>
        <v/>
      </c>
    </row>
    <row r="2791" spans="4:4" x14ac:dyDescent="0.25">
      <c r="D2791" s="1" t="str">
        <f t="shared" si="45"/>
        <v/>
      </c>
    </row>
    <row r="2792" spans="4:4" x14ac:dyDescent="0.25">
      <c r="D2792" s="1" t="str">
        <f t="shared" si="45"/>
        <v/>
      </c>
    </row>
    <row r="2793" spans="4:4" x14ac:dyDescent="0.25">
      <c r="D2793" s="1" t="str">
        <f t="shared" si="45"/>
        <v/>
      </c>
    </row>
    <row r="2794" spans="4:4" x14ac:dyDescent="0.25">
      <c r="D2794" s="1" t="str">
        <f t="shared" si="45"/>
        <v/>
      </c>
    </row>
    <row r="2795" spans="4:4" x14ac:dyDescent="0.25">
      <c r="D2795" s="1" t="str">
        <f t="shared" si="45"/>
        <v/>
      </c>
    </row>
    <row r="2796" spans="4:4" x14ac:dyDescent="0.25">
      <c r="D2796" s="1" t="str">
        <f t="shared" si="45"/>
        <v/>
      </c>
    </row>
    <row r="2797" spans="4:4" x14ac:dyDescent="0.25">
      <c r="D2797" s="1" t="str">
        <f t="shared" si="45"/>
        <v/>
      </c>
    </row>
    <row r="2798" spans="4:4" x14ac:dyDescent="0.25">
      <c r="D2798" s="1" t="str">
        <f t="shared" si="45"/>
        <v/>
      </c>
    </row>
    <row r="2799" spans="4:4" x14ac:dyDescent="0.25">
      <c r="D2799" s="1" t="str">
        <f t="shared" si="45"/>
        <v/>
      </c>
    </row>
    <row r="2800" spans="4:4" x14ac:dyDescent="0.25">
      <c r="D2800" s="1" t="str">
        <f t="shared" si="45"/>
        <v/>
      </c>
    </row>
    <row r="2801" spans="4:4" x14ac:dyDescent="0.25">
      <c r="D2801" s="1" t="str">
        <f t="shared" si="45"/>
        <v/>
      </c>
    </row>
    <row r="2802" spans="4:4" x14ac:dyDescent="0.25">
      <c r="D2802" s="1" t="str">
        <f t="shared" si="45"/>
        <v/>
      </c>
    </row>
    <row r="2803" spans="4:4" x14ac:dyDescent="0.25">
      <c r="D2803" s="1" t="str">
        <f t="shared" si="45"/>
        <v/>
      </c>
    </row>
    <row r="2804" spans="4:4" x14ac:dyDescent="0.25">
      <c r="D2804" s="1" t="str">
        <f t="shared" si="45"/>
        <v/>
      </c>
    </row>
    <row r="2805" spans="4:4" x14ac:dyDescent="0.25">
      <c r="D2805" s="1" t="str">
        <f t="shared" si="45"/>
        <v/>
      </c>
    </row>
    <row r="2806" spans="4:4" x14ac:dyDescent="0.25">
      <c r="D2806" s="1" t="str">
        <f t="shared" si="45"/>
        <v/>
      </c>
    </row>
    <row r="2807" spans="4:4" x14ac:dyDescent="0.25">
      <c r="D2807" s="1" t="str">
        <f t="shared" si="45"/>
        <v/>
      </c>
    </row>
    <row r="2808" spans="4:4" x14ac:dyDescent="0.25">
      <c r="D2808" s="1" t="str">
        <f t="shared" si="45"/>
        <v/>
      </c>
    </row>
    <row r="2809" spans="4:4" x14ac:dyDescent="0.25">
      <c r="D2809" s="1" t="str">
        <f t="shared" si="45"/>
        <v/>
      </c>
    </row>
    <row r="2810" spans="4:4" x14ac:dyDescent="0.25">
      <c r="D2810" s="1" t="str">
        <f t="shared" si="45"/>
        <v/>
      </c>
    </row>
    <row r="2811" spans="4:4" x14ac:dyDescent="0.25">
      <c r="D2811" s="1" t="str">
        <f t="shared" si="45"/>
        <v/>
      </c>
    </row>
    <row r="2812" spans="4:4" x14ac:dyDescent="0.25">
      <c r="D2812" s="1" t="str">
        <f t="shared" si="45"/>
        <v/>
      </c>
    </row>
    <row r="2813" spans="4:4" x14ac:dyDescent="0.25">
      <c r="D2813" s="1" t="str">
        <f t="shared" si="45"/>
        <v/>
      </c>
    </row>
    <row r="2814" spans="4:4" x14ac:dyDescent="0.25">
      <c r="D2814" s="1" t="str">
        <f t="shared" si="45"/>
        <v/>
      </c>
    </row>
    <row r="2815" spans="4:4" x14ac:dyDescent="0.25">
      <c r="D2815" s="1" t="str">
        <f t="shared" si="45"/>
        <v/>
      </c>
    </row>
    <row r="2816" spans="4:4" x14ac:dyDescent="0.25">
      <c r="D2816" s="1" t="str">
        <f t="shared" si="45"/>
        <v/>
      </c>
    </row>
    <row r="2817" spans="4:4" x14ac:dyDescent="0.25">
      <c r="D2817" s="1" t="str">
        <f t="shared" si="45"/>
        <v/>
      </c>
    </row>
    <row r="2818" spans="4:4" x14ac:dyDescent="0.25">
      <c r="D2818" s="1" t="str">
        <f t="shared" ref="D2818:D2881" si="46">IF(AND(B2818&gt;$H$2, B2818&lt;$G$2),B2818,"")</f>
        <v/>
      </c>
    </row>
    <row r="2819" spans="4:4" x14ac:dyDescent="0.25">
      <c r="D2819" s="1" t="str">
        <f t="shared" si="46"/>
        <v/>
      </c>
    </row>
    <row r="2820" spans="4:4" x14ac:dyDescent="0.25">
      <c r="D2820" s="1" t="str">
        <f t="shared" si="46"/>
        <v/>
      </c>
    </row>
    <row r="2821" spans="4:4" x14ac:dyDescent="0.25">
      <c r="D2821" s="1" t="str">
        <f t="shared" si="46"/>
        <v/>
      </c>
    </row>
    <row r="2822" spans="4:4" x14ac:dyDescent="0.25">
      <c r="D2822" s="1" t="str">
        <f t="shared" si="46"/>
        <v/>
      </c>
    </row>
    <row r="2823" spans="4:4" x14ac:dyDescent="0.25">
      <c r="D2823" s="1" t="str">
        <f t="shared" si="46"/>
        <v/>
      </c>
    </row>
    <row r="2824" spans="4:4" x14ac:dyDescent="0.25">
      <c r="D2824" s="1" t="str">
        <f t="shared" si="46"/>
        <v/>
      </c>
    </row>
    <row r="2825" spans="4:4" x14ac:dyDescent="0.25">
      <c r="D2825" s="1" t="str">
        <f t="shared" si="46"/>
        <v/>
      </c>
    </row>
    <row r="2826" spans="4:4" x14ac:dyDescent="0.25">
      <c r="D2826" s="1" t="str">
        <f t="shared" si="46"/>
        <v/>
      </c>
    </row>
    <row r="2827" spans="4:4" x14ac:dyDescent="0.25">
      <c r="D2827" s="1" t="str">
        <f t="shared" si="46"/>
        <v/>
      </c>
    </row>
    <row r="2828" spans="4:4" x14ac:dyDescent="0.25">
      <c r="D2828" s="1" t="str">
        <f t="shared" si="46"/>
        <v/>
      </c>
    </row>
    <row r="2829" spans="4:4" x14ac:dyDescent="0.25">
      <c r="D2829" s="1" t="str">
        <f t="shared" si="46"/>
        <v/>
      </c>
    </row>
    <row r="2830" spans="4:4" x14ac:dyDescent="0.25">
      <c r="D2830" s="1" t="str">
        <f t="shared" si="46"/>
        <v/>
      </c>
    </row>
    <row r="2831" spans="4:4" x14ac:dyDescent="0.25">
      <c r="D2831" s="1" t="str">
        <f t="shared" si="46"/>
        <v/>
      </c>
    </row>
    <row r="2832" spans="4:4" x14ac:dyDescent="0.25">
      <c r="D2832" s="1" t="str">
        <f t="shared" si="46"/>
        <v/>
      </c>
    </row>
    <row r="2833" spans="4:4" x14ac:dyDescent="0.25">
      <c r="D2833" s="1" t="str">
        <f t="shared" si="46"/>
        <v/>
      </c>
    </row>
    <row r="2834" spans="4:4" x14ac:dyDescent="0.25">
      <c r="D2834" s="1" t="str">
        <f t="shared" si="46"/>
        <v/>
      </c>
    </row>
    <row r="2835" spans="4:4" x14ac:dyDescent="0.25">
      <c r="D2835" s="1" t="str">
        <f t="shared" si="46"/>
        <v/>
      </c>
    </row>
    <row r="2836" spans="4:4" x14ac:dyDescent="0.25">
      <c r="D2836" s="1" t="str">
        <f t="shared" si="46"/>
        <v/>
      </c>
    </row>
    <row r="2837" spans="4:4" x14ac:dyDescent="0.25">
      <c r="D2837" s="1" t="str">
        <f t="shared" si="46"/>
        <v/>
      </c>
    </row>
    <row r="2838" spans="4:4" x14ac:dyDescent="0.25">
      <c r="D2838" s="1" t="str">
        <f t="shared" si="46"/>
        <v/>
      </c>
    </row>
    <row r="2839" spans="4:4" x14ac:dyDescent="0.25">
      <c r="D2839" s="1" t="str">
        <f t="shared" si="46"/>
        <v/>
      </c>
    </row>
    <row r="2840" spans="4:4" x14ac:dyDescent="0.25">
      <c r="D2840" s="1" t="str">
        <f t="shared" si="46"/>
        <v/>
      </c>
    </row>
    <row r="2841" spans="4:4" x14ac:dyDescent="0.25">
      <c r="D2841" s="1" t="str">
        <f t="shared" si="46"/>
        <v/>
      </c>
    </row>
    <row r="2842" spans="4:4" x14ac:dyDescent="0.25">
      <c r="D2842" s="1" t="str">
        <f t="shared" si="46"/>
        <v/>
      </c>
    </row>
    <row r="2843" spans="4:4" x14ac:dyDescent="0.25">
      <c r="D2843" s="1" t="str">
        <f t="shared" si="46"/>
        <v/>
      </c>
    </row>
    <row r="2844" spans="4:4" x14ac:dyDescent="0.25">
      <c r="D2844" s="1" t="str">
        <f t="shared" si="46"/>
        <v/>
      </c>
    </row>
    <row r="2845" spans="4:4" x14ac:dyDescent="0.25">
      <c r="D2845" s="1" t="str">
        <f t="shared" si="46"/>
        <v/>
      </c>
    </row>
    <row r="2846" spans="4:4" x14ac:dyDescent="0.25">
      <c r="D2846" s="1" t="str">
        <f t="shared" si="46"/>
        <v/>
      </c>
    </row>
    <row r="2847" spans="4:4" x14ac:dyDescent="0.25">
      <c r="D2847" s="1" t="str">
        <f t="shared" si="46"/>
        <v/>
      </c>
    </row>
    <row r="2848" spans="4:4" x14ac:dyDescent="0.25">
      <c r="D2848" s="1" t="str">
        <f t="shared" si="46"/>
        <v/>
      </c>
    </row>
    <row r="2849" spans="4:4" x14ac:dyDescent="0.25">
      <c r="D2849" s="1" t="str">
        <f t="shared" si="46"/>
        <v/>
      </c>
    </row>
    <row r="2850" spans="4:4" x14ac:dyDescent="0.25">
      <c r="D2850" s="1" t="str">
        <f t="shared" si="46"/>
        <v/>
      </c>
    </row>
    <row r="2851" spans="4:4" x14ac:dyDescent="0.25">
      <c r="D2851" s="1" t="str">
        <f t="shared" si="46"/>
        <v/>
      </c>
    </row>
    <row r="2852" spans="4:4" x14ac:dyDescent="0.25">
      <c r="D2852" s="1" t="str">
        <f t="shared" si="46"/>
        <v/>
      </c>
    </row>
    <row r="2853" spans="4:4" x14ac:dyDescent="0.25">
      <c r="D2853" s="1" t="str">
        <f t="shared" si="46"/>
        <v/>
      </c>
    </row>
    <row r="2854" spans="4:4" x14ac:dyDescent="0.25">
      <c r="D2854" s="1" t="str">
        <f t="shared" si="46"/>
        <v/>
      </c>
    </row>
    <row r="2855" spans="4:4" x14ac:dyDescent="0.25">
      <c r="D2855" s="1" t="str">
        <f t="shared" si="46"/>
        <v/>
      </c>
    </row>
    <row r="2856" spans="4:4" x14ac:dyDescent="0.25">
      <c r="D2856" s="1" t="str">
        <f t="shared" si="46"/>
        <v/>
      </c>
    </row>
    <row r="2857" spans="4:4" x14ac:dyDescent="0.25">
      <c r="D2857" s="1" t="str">
        <f t="shared" si="46"/>
        <v/>
      </c>
    </row>
    <row r="2858" spans="4:4" x14ac:dyDescent="0.25">
      <c r="D2858" s="1" t="str">
        <f t="shared" si="46"/>
        <v/>
      </c>
    </row>
    <row r="2859" spans="4:4" x14ac:dyDescent="0.25">
      <c r="D2859" s="1" t="str">
        <f t="shared" si="46"/>
        <v/>
      </c>
    </row>
    <row r="2860" spans="4:4" x14ac:dyDescent="0.25">
      <c r="D2860" s="1" t="str">
        <f t="shared" si="46"/>
        <v/>
      </c>
    </row>
    <row r="2861" spans="4:4" x14ac:dyDescent="0.25">
      <c r="D2861" s="1" t="str">
        <f t="shared" si="46"/>
        <v/>
      </c>
    </row>
    <row r="2862" spans="4:4" x14ac:dyDescent="0.25">
      <c r="D2862" s="1" t="str">
        <f t="shared" si="46"/>
        <v/>
      </c>
    </row>
    <row r="2863" spans="4:4" x14ac:dyDescent="0.25">
      <c r="D2863" s="1" t="str">
        <f t="shared" si="46"/>
        <v/>
      </c>
    </row>
    <row r="2864" spans="4:4" x14ac:dyDescent="0.25">
      <c r="D2864" s="1" t="str">
        <f t="shared" si="46"/>
        <v/>
      </c>
    </row>
    <row r="2865" spans="4:4" x14ac:dyDescent="0.25">
      <c r="D2865" s="1" t="str">
        <f t="shared" si="46"/>
        <v/>
      </c>
    </row>
    <row r="2866" spans="4:4" x14ac:dyDescent="0.25">
      <c r="D2866" s="1" t="str">
        <f t="shared" si="46"/>
        <v/>
      </c>
    </row>
    <row r="2867" spans="4:4" x14ac:dyDescent="0.25">
      <c r="D2867" s="1" t="str">
        <f t="shared" si="46"/>
        <v/>
      </c>
    </row>
    <row r="2868" spans="4:4" x14ac:dyDescent="0.25">
      <c r="D2868" s="1" t="str">
        <f t="shared" si="46"/>
        <v/>
      </c>
    </row>
    <row r="2869" spans="4:4" x14ac:dyDescent="0.25">
      <c r="D2869" s="1" t="str">
        <f t="shared" si="46"/>
        <v/>
      </c>
    </row>
    <row r="2870" spans="4:4" x14ac:dyDescent="0.25">
      <c r="D2870" s="1" t="str">
        <f t="shared" si="46"/>
        <v/>
      </c>
    </row>
    <row r="2871" spans="4:4" x14ac:dyDescent="0.25">
      <c r="D2871" s="1" t="str">
        <f t="shared" si="46"/>
        <v/>
      </c>
    </row>
    <row r="2872" spans="4:4" x14ac:dyDescent="0.25">
      <c r="D2872" s="1" t="str">
        <f t="shared" si="46"/>
        <v/>
      </c>
    </row>
    <row r="2873" spans="4:4" x14ac:dyDescent="0.25">
      <c r="D2873" s="1" t="str">
        <f t="shared" si="46"/>
        <v/>
      </c>
    </row>
    <row r="2874" spans="4:4" x14ac:dyDescent="0.25">
      <c r="D2874" s="1" t="str">
        <f t="shared" si="46"/>
        <v/>
      </c>
    </row>
    <row r="2875" spans="4:4" x14ac:dyDescent="0.25">
      <c r="D2875" s="1" t="str">
        <f t="shared" si="46"/>
        <v/>
      </c>
    </row>
    <row r="2876" spans="4:4" x14ac:dyDescent="0.25">
      <c r="D2876" s="1" t="str">
        <f t="shared" si="46"/>
        <v/>
      </c>
    </row>
    <row r="2877" spans="4:4" x14ac:dyDescent="0.25">
      <c r="D2877" s="1" t="str">
        <f t="shared" si="46"/>
        <v/>
      </c>
    </row>
    <row r="2878" spans="4:4" x14ac:dyDescent="0.25">
      <c r="D2878" s="1" t="str">
        <f t="shared" si="46"/>
        <v/>
      </c>
    </row>
    <row r="2879" spans="4:4" x14ac:dyDescent="0.25">
      <c r="D2879" s="1" t="str">
        <f t="shared" si="46"/>
        <v/>
      </c>
    </row>
    <row r="2880" spans="4:4" x14ac:dyDescent="0.25">
      <c r="D2880" s="1" t="str">
        <f t="shared" si="46"/>
        <v/>
      </c>
    </row>
    <row r="2881" spans="4:4" x14ac:dyDescent="0.25">
      <c r="D2881" s="1" t="str">
        <f t="shared" si="46"/>
        <v/>
      </c>
    </row>
    <row r="2882" spans="4:4" x14ac:dyDescent="0.25">
      <c r="D2882" s="1" t="str">
        <f t="shared" ref="D2882:D2945" si="47">IF(AND(B2882&gt;$H$2, B2882&lt;$G$2),B2882,"")</f>
        <v/>
      </c>
    </row>
    <row r="2883" spans="4:4" x14ac:dyDescent="0.25">
      <c r="D2883" s="1" t="str">
        <f t="shared" si="47"/>
        <v/>
      </c>
    </row>
    <row r="2884" spans="4:4" x14ac:dyDescent="0.25">
      <c r="D2884" s="1" t="str">
        <f t="shared" si="47"/>
        <v/>
      </c>
    </row>
    <row r="2885" spans="4:4" x14ac:dyDescent="0.25">
      <c r="D2885" s="1" t="str">
        <f t="shared" si="47"/>
        <v/>
      </c>
    </row>
    <row r="2886" spans="4:4" x14ac:dyDescent="0.25">
      <c r="D2886" s="1" t="str">
        <f t="shared" si="47"/>
        <v/>
      </c>
    </row>
    <row r="2887" spans="4:4" x14ac:dyDescent="0.25">
      <c r="D2887" s="1" t="str">
        <f t="shared" si="47"/>
        <v/>
      </c>
    </row>
    <row r="2888" spans="4:4" x14ac:dyDescent="0.25">
      <c r="D2888" s="1" t="str">
        <f t="shared" si="47"/>
        <v/>
      </c>
    </row>
    <row r="2889" spans="4:4" x14ac:dyDescent="0.25">
      <c r="D2889" s="1" t="str">
        <f t="shared" si="47"/>
        <v/>
      </c>
    </row>
    <row r="2890" spans="4:4" x14ac:dyDescent="0.25">
      <c r="D2890" s="1" t="str">
        <f t="shared" si="47"/>
        <v/>
      </c>
    </row>
    <row r="2891" spans="4:4" x14ac:dyDescent="0.25">
      <c r="D2891" s="1" t="str">
        <f t="shared" si="47"/>
        <v/>
      </c>
    </row>
    <row r="2892" spans="4:4" x14ac:dyDescent="0.25">
      <c r="D2892" s="1" t="str">
        <f t="shared" si="47"/>
        <v/>
      </c>
    </row>
    <row r="2893" spans="4:4" x14ac:dyDescent="0.25">
      <c r="D2893" s="1" t="str">
        <f t="shared" si="47"/>
        <v/>
      </c>
    </row>
    <row r="2894" spans="4:4" x14ac:dyDescent="0.25">
      <c r="D2894" s="1" t="str">
        <f t="shared" si="47"/>
        <v/>
      </c>
    </row>
    <row r="2895" spans="4:4" x14ac:dyDescent="0.25">
      <c r="D2895" s="1" t="str">
        <f t="shared" si="47"/>
        <v/>
      </c>
    </row>
    <row r="2896" spans="4:4" x14ac:dyDescent="0.25">
      <c r="D2896" s="1" t="str">
        <f t="shared" si="47"/>
        <v/>
      </c>
    </row>
    <row r="2897" spans="4:4" x14ac:dyDescent="0.25">
      <c r="D2897" s="1" t="str">
        <f t="shared" si="47"/>
        <v/>
      </c>
    </row>
    <row r="2898" spans="4:4" x14ac:dyDescent="0.25">
      <c r="D2898" s="1" t="str">
        <f t="shared" si="47"/>
        <v/>
      </c>
    </row>
    <row r="2899" spans="4:4" x14ac:dyDescent="0.25">
      <c r="D2899" s="1" t="str">
        <f t="shared" si="47"/>
        <v/>
      </c>
    </row>
    <row r="2900" spans="4:4" x14ac:dyDescent="0.25">
      <c r="D2900" s="1" t="str">
        <f t="shared" si="47"/>
        <v/>
      </c>
    </row>
    <row r="2901" spans="4:4" x14ac:dyDescent="0.25">
      <c r="D2901" s="1" t="str">
        <f t="shared" si="47"/>
        <v/>
      </c>
    </row>
    <row r="2902" spans="4:4" x14ac:dyDescent="0.25">
      <c r="D2902" s="1" t="str">
        <f t="shared" si="47"/>
        <v/>
      </c>
    </row>
    <row r="2903" spans="4:4" x14ac:dyDescent="0.25">
      <c r="D2903" s="1" t="str">
        <f t="shared" si="47"/>
        <v/>
      </c>
    </row>
    <row r="2904" spans="4:4" x14ac:dyDescent="0.25">
      <c r="D2904" s="1" t="str">
        <f t="shared" si="47"/>
        <v/>
      </c>
    </row>
    <row r="2905" spans="4:4" x14ac:dyDescent="0.25">
      <c r="D2905" s="1" t="str">
        <f t="shared" si="47"/>
        <v/>
      </c>
    </row>
    <row r="2906" spans="4:4" x14ac:dyDescent="0.25">
      <c r="D2906" s="1" t="str">
        <f t="shared" si="47"/>
        <v/>
      </c>
    </row>
    <row r="2907" spans="4:4" x14ac:dyDescent="0.25">
      <c r="D2907" s="1" t="str">
        <f t="shared" si="47"/>
        <v/>
      </c>
    </row>
    <row r="2908" spans="4:4" x14ac:dyDescent="0.25">
      <c r="D2908" s="1" t="str">
        <f t="shared" si="47"/>
        <v/>
      </c>
    </row>
    <row r="2909" spans="4:4" x14ac:dyDescent="0.25">
      <c r="D2909" s="1" t="str">
        <f t="shared" si="47"/>
        <v/>
      </c>
    </row>
    <row r="2910" spans="4:4" x14ac:dyDescent="0.25">
      <c r="D2910" s="1" t="str">
        <f t="shared" si="47"/>
        <v/>
      </c>
    </row>
    <row r="2911" spans="4:4" x14ac:dyDescent="0.25">
      <c r="D2911" s="1" t="str">
        <f t="shared" si="47"/>
        <v/>
      </c>
    </row>
    <row r="2912" spans="4:4" x14ac:dyDescent="0.25">
      <c r="D2912" s="1" t="str">
        <f t="shared" si="47"/>
        <v/>
      </c>
    </row>
    <row r="2913" spans="4:4" x14ac:dyDescent="0.25">
      <c r="D2913" s="1" t="str">
        <f t="shared" si="47"/>
        <v/>
      </c>
    </row>
    <row r="2914" spans="4:4" x14ac:dyDescent="0.25">
      <c r="D2914" s="1" t="str">
        <f t="shared" si="47"/>
        <v/>
      </c>
    </row>
    <row r="2915" spans="4:4" x14ac:dyDescent="0.25">
      <c r="D2915" s="1" t="str">
        <f t="shared" si="47"/>
        <v/>
      </c>
    </row>
    <row r="2916" spans="4:4" x14ac:dyDescent="0.25">
      <c r="D2916" s="1" t="str">
        <f t="shared" si="47"/>
        <v/>
      </c>
    </row>
    <row r="2917" spans="4:4" x14ac:dyDescent="0.25">
      <c r="D2917" s="1" t="str">
        <f t="shared" si="47"/>
        <v/>
      </c>
    </row>
    <row r="2918" spans="4:4" x14ac:dyDescent="0.25">
      <c r="D2918" s="1" t="str">
        <f t="shared" si="47"/>
        <v/>
      </c>
    </row>
    <row r="2919" spans="4:4" x14ac:dyDescent="0.25">
      <c r="D2919" s="1" t="str">
        <f t="shared" si="47"/>
        <v/>
      </c>
    </row>
    <row r="2920" spans="4:4" x14ac:dyDescent="0.25">
      <c r="D2920" s="1" t="str">
        <f t="shared" si="47"/>
        <v/>
      </c>
    </row>
    <row r="2921" spans="4:4" x14ac:dyDescent="0.25">
      <c r="D2921" s="1" t="str">
        <f t="shared" si="47"/>
        <v/>
      </c>
    </row>
    <row r="2922" spans="4:4" x14ac:dyDescent="0.25">
      <c r="D2922" s="1" t="str">
        <f t="shared" si="47"/>
        <v/>
      </c>
    </row>
    <row r="2923" spans="4:4" x14ac:dyDescent="0.25">
      <c r="D2923" s="1" t="str">
        <f t="shared" si="47"/>
        <v/>
      </c>
    </row>
    <row r="2924" spans="4:4" x14ac:dyDescent="0.25">
      <c r="D2924" s="1" t="str">
        <f t="shared" si="47"/>
        <v/>
      </c>
    </row>
    <row r="2925" spans="4:4" x14ac:dyDescent="0.25">
      <c r="D2925" s="1" t="str">
        <f t="shared" si="47"/>
        <v/>
      </c>
    </row>
    <row r="2926" spans="4:4" x14ac:dyDescent="0.25">
      <c r="D2926" s="1" t="str">
        <f t="shared" si="47"/>
        <v/>
      </c>
    </row>
    <row r="2927" spans="4:4" x14ac:dyDescent="0.25">
      <c r="D2927" s="1" t="str">
        <f t="shared" si="47"/>
        <v/>
      </c>
    </row>
    <row r="2928" spans="4:4" x14ac:dyDescent="0.25">
      <c r="D2928" s="1" t="str">
        <f t="shared" si="47"/>
        <v/>
      </c>
    </row>
    <row r="2929" spans="4:4" x14ac:dyDescent="0.25">
      <c r="D2929" s="1" t="str">
        <f t="shared" si="47"/>
        <v/>
      </c>
    </row>
    <row r="2930" spans="4:4" x14ac:dyDescent="0.25">
      <c r="D2930" s="1" t="str">
        <f t="shared" si="47"/>
        <v/>
      </c>
    </row>
    <row r="2931" spans="4:4" x14ac:dyDescent="0.25">
      <c r="D2931" s="1" t="str">
        <f t="shared" si="47"/>
        <v/>
      </c>
    </row>
    <row r="2932" spans="4:4" x14ac:dyDescent="0.25">
      <c r="D2932" s="1" t="str">
        <f t="shared" si="47"/>
        <v/>
      </c>
    </row>
    <row r="2933" spans="4:4" x14ac:dyDescent="0.25">
      <c r="D2933" s="1" t="str">
        <f t="shared" si="47"/>
        <v/>
      </c>
    </row>
    <row r="2934" spans="4:4" x14ac:dyDescent="0.25">
      <c r="D2934" s="1" t="str">
        <f t="shared" si="47"/>
        <v/>
      </c>
    </row>
    <row r="2935" spans="4:4" x14ac:dyDescent="0.25">
      <c r="D2935" s="1" t="str">
        <f t="shared" si="47"/>
        <v/>
      </c>
    </row>
    <row r="2936" spans="4:4" x14ac:dyDescent="0.25">
      <c r="D2936" s="1" t="str">
        <f t="shared" si="47"/>
        <v/>
      </c>
    </row>
    <row r="2937" spans="4:4" x14ac:dyDescent="0.25">
      <c r="D2937" s="1" t="str">
        <f t="shared" si="47"/>
        <v/>
      </c>
    </row>
    <row r="2938" spans="4:4" x14ac:dyDescent="0.25">
      <c r="D2938" s="1" t="str">
        <f t="shared" si="47"/>
        <v/>
      </c>
    </row>
    <row r="2939" spans="4:4" x14ac:dyDescent="0.25">
      <c r="D2939" s="1" t="str">
        <f t="shared" si="47"/>
        <v/>
      </c>
    </row>
    <row r="2940" spans="4:4" x14ac:dyDescent="0.25">
      <c r="D2940" s="1" t="str">
        <f t="shared" si="47"/>
        <v/>
      </c>
    </row>
    <row r="2941" spans="4:4" x14ac:dyDescent="0.25">
      <c r="D2941" s="1" t="str">
        <f t="shared" si="47"/>
        <v/>
      </c>
    </row>
    <row r="2942" spans="4:4" x14ac:dyDescent="0.25">
      <c r="D2942" s="1" t="str">
        <f t="shared" si="47"/>
        <v/>
      </c>
    </row>
    <row r="2943" spans="4:4" x14ac:dyDescent="0.25">
      <c r="D2943" s="1" t="str">
        <f t="shared" si="47"/>
        <v/>
      </c>
    </row>
    <row r="2944" spans="4:4" x14ac:dyDescent="0.25">
      <c r="D2944" s="1" t="str">
        <f t="shared" si="47"/>
        <v/>
      </c>
    </row>
    <row r="2945" spans="4:4" x14ac:dyDescent="0.25">
      <c r="D2945" s="1" t="str">
        <f t="shared" si="47"/>
        <v/>
      </c>
    </row>
    <row r="2946" spans="4:4" x14ac:dyDescent="0.25">
      <c r="D2946" s="1" t="str">
        <f t="shared" ref="D2946:D3009" si="48">IF(AND(B2946&gt;$H$2, B2946&lt;$G$2),B2946,"")</f>
        <v/>
      </c>
    </row>
    <row r="2947" spans="4:4" x14ac:dyDescent="0.25">
      <c r="D2947" s="1" t="str">
        <f t="shared" si="48"/>
        <v/>
      </c>
    </row>
    <row r="2948" spans="4:4" x14ac:dyDescent="0.25">
      <c r="D2948" s="1" t="str">
        <f t="shared" si="48"/>
        <v/>
      </c>
    </row>
    <row r="2949" spans="4:4" x14ac:dyDescent="0.25">
      <c r="D2949" s="1" t="str">
        <f t="shared" si="48"/>
        <v/>
      </c>
    </row>
    <row r="2950" spans="4:4" x14ac:dyDescent="0.25">
      <c r="D2950" s="1" t="str">
        <f t="shared" si="48"/>
        <v/>
      </c>
    </row>
    <row r="2951" spans="4:4" x14ac:dyDescent="0.25">
      <c r="D2951" s="1" t="str">
        <f t="shared" si="48"/>
        <v/>
      </c>
    </row>
    <row r="2952" spans="4:4" x14ac:dyDescent="0.25">
      <c r="D2952" s="1" t="str">
        <f t="shared" si="48"/>
        <v/>
      </c>
    </row>
    <row r="2953" spans="4:4" x14ac:dyDescent="0.25">
      <c r="D2953" s="1" t="str">
        <f t="shared" si="48"/>
        <v/>
      </c>
    </row>
    <row r="2954" spans="4:4" x14ac:dyDescent="0.25">
      <c r="D2954" s="1" t="str">
        <f t="shared" si="48"/>
        <v/>
      </c>
    </row>
    <row r="2955" spans="4:4" x14ac:dyDescent="0.25">
      <c r="D2955" s="1" t="str">
        <f t="shared" si="48"/>
        <v/>
      </c>
    </row>
    <row r="2956" spans="4:4" x14ac:dyDescent="0.25">
      <c r="D2956" s="1" t="str">
        <f t="shared" si="48"/>
        <v/>
      </c>
    </row>
    <row r="2957" spans="4:4" x14ac:dyDescent="0.25">
      <c r="D2957" s="1" t="str">
        <f t="shared" si="48"/>
        <v/>
      </c>
    </row>
    <row r="2958" spans="4:4" x14ac:dyDescent="0.25">
      <c r="D2958" s="1" t="str">
        <f t="shared" si="48"/>
        <v/>
      </c>
    </row>
    <row r="2959" spans="4:4" x14ac:dyDescent="0.25">
      <c r="D2959" s="1" t="str">
        <f t="shared" si="48"/>
        <v/>
      </c>
    </row>
    <row r="2960" spans="4:4" x14ac:dyDescent="0.25">
      <c r="D2960" s="1" t="str">
        <f t="shared" si="48"/>
        <v/>
      </c>
    </row>
    <row r="2961" spans="4:4" x14ac:dyDescent="0.25">
      <c r="D2961" s="1" t="str">
        <f t="shared" si="48"/>
        <v/>
      </c>
    </row>
    <row r="2962" spans="4:4" x14ac:dyDescent="0.25">
      <c r="D2962" s="1" t="str">
        <f t="shared" si="48"/>
        <v/>
      </c>
    </row>
    <row r="2963" spans="4:4" x14ac:dyDescent="0.25">
      <c r="D2963" s="1" t="str">
        <f t="shared" si="48"/>
        <v/>
      </c>
    </row>
    <row r="2964" spans="4:4" x14ac:dyDescent="0.25">
      <c r="D2964" s="1" t="str">
        <f t="shared" si="48"/>
        <v/>
      </c>
    </row>
    <row r="2965" spans="4:4" x14ac:dyDescent="0.25">
      <c r="D2965" s="1" t="str">
        <f t="shared" si="48"/>
        <v/>
      </c>
    </row>
    <row r="2966" spans="4:4" x14ac:dyDescent="0.25">
      <c r="D2966" s="1" t="str">
        <f t="shared" si="48"/>
        <v/>
      </c>
    </row>
    <row r="2967" spans="4:4" x14ac:dyDescent="0.25">
      <c r="D2967" s="1" t="str">
        <f t="shared" si="48"/>
        <v/>
      </c>
    </row>
    <row r="2968" spans="4:4" x14ac:dyDescent="0.25">
      <c r="D2968" s="1" t="str">
        <f t="shared" si="48"/>
        <v/>
      </c>
    </row>
    <row r="2969" spans="4:4" x14ac:dyDescent="0.25">
      <c r="D2969" s="1" t="str">
        <f t="shared" si="48"/>
        <v/>
      </c>
    </row>
    <row r="2970" spans="4:4" x14ac:dyDescent="0.25">
      <c r="D2970" s="1" t="str">
        <f t="shared" si="48"/>
        <v/>
      </c>
    </row>
    <row r="2971" spans="4:4" x14ac:dyDescent="0.25">
      <c r="D2971" s="1" t="str">
        <f t="shared" si="48"/>
        <v/>
      </c>
    </row>
    <row r="2972" spans="4:4" x14ac:dyDescent="0.25">
      <c r="D2972" s="1" t="str">
        <f t="shared" si="48"/>
        <v/>
      </c>
    </row>
    <row r="2973" spans="4:4" x14ac:dyDescent="0.25">
      <c r="D2973" s="1" t="str">
        <f t="shared" si="48"/>
        <v/>
      </c>
    </row>
    <row r="2974" spans="4:4" x14ac:dyDescent="0.25">
      <c r="D2974" s="1" t="str">
        <f t="shared" si="48"/>
        <v/>
      </c>
    </row>
    <row r="2975" spans="4:4" x14ac:dyDescent="0.25">
      <c r="D2975" s="1" t="str">
        <f t="shared" si="48"/>
        <v/>
      </c>
    </row>
    <row r="2976" spans="4:4" x14ac:dyDescent="0.25">
      <c r="D2976" s="1" t="str">
        <f t="shared" si="48"/>
        <v/>
      </c>
    </row>
    <row r="2977" spans="4:4" x14ac:dyDescent="0.25">
      <c r="D2977" s="1" t="str">
        <f t="shared" si="48"/>
        <v/>
      </c>
    </row>
    <row r="2978" spans="4:4" x14ac:dyDescent="0.25">
      <c r="D2978" s="1" t="str">
        <f t="shared" si="48"/>
        <v/>
      </c>
    </row>
    <row r="2979" spans="4:4" x14ac:dyDescent="0.25">
      <c r="D2979" s="1" t="str">
        <f t="shared" si="48"/>
        <v/>
      </c>
    </row>
    <row r="2980" spans="4:4" x14ac:dyDescent="0.25">
      <c r="D2980" s="1" t="str">
        <f t="shared" si="48"/>
        <v/>
      </c>
    </row>
    <row r="2981" spans="4:4" x14ac:dyDescent="0.25">
      <c r="D2981" s="1" t="str">
        <f t="shared" si="48"/>
        <v/>
      </c>
    </row>
    <row r="2982" spans="4:4" x14ac:dyDescent="0.25">
      <c r="D2982" s="1" t="str">
        <f t="shared" si="48"/>
        <v/>
      </c>
    </row>
    <row r="2983" spans="4:4" x14ac:dyDescent="0.25">
      <c r="D2983" s="1" t="str">
        <f t="shared" si="48"/>
        <v/>
      </c>
    </row>
    <row r="2984" spans="4:4" x14ac:dyDescent="0.25">
      <c r="D2984" s="1" t="str">
        <f t="shared" si="48"/>
        <v/>
      </c>
    </row>
    <row r="2985" spans="4:4" x14ac:dyDescent="0.25">
      <c r="D2985" s="1" t="str">
        <f t="shared" si="48"/>
        <v/>
      </c>
    </row>
    <row r="2986" spans="4:4" x14ac:dyDescent="0.25">
      <c r="D2986" s="1" t="str">
        <f t="shared" si="48"/>
        <v/>
      </c>
    </row>
    <row r="2987" spans="4:4" x14ac:dyDescent="0.25">
      <c r="D2987" s="1" t="str">
        <f t="shared" si="48"/>
        <v/>
      </c>
    </row>
    <row r="2988" spans="4:4" x14ac:dyDescent="0.25">
      <c r="D2988" s="1" t="str">
        <f t="shared" si="48"/>
        <v/>
      </c>
    </row>
    <row r="2989" spans="4:4" x14ac:dyDescent="0.25">
      <c r="D2989" s="1" t="str">
        <f t="shared" si="48"/>
        <v/>
      </c>
    </row>
    <row r="2990" spans="4:4" x14ac:dyDescent="0.25">
      <c r="D2990" s="1" t="str">
        <f t="shared" si="48"/>
        <v/>
      </c>
    </row>
    <row r="2991" spans="4:4" x14ac:dyDescent="0.25">
      <c r="D2991" s="1" t="str">
        <f t="shared" si="48"/>
        <v/>
      </c>
    </row>
    <row r="2992" spans="4:4" x14ac:dyDescent="0.25">
      <c r="D2992" s="1" t="str">
        <f t="shared" si="48"/>
        <v/>
      </c>
    </row>
    <row r="2993" spans="4:4" x14ac:dyDescent="0.25">
      <c r="D2993" s="1" t="str">
        <f t="shared" si="48"/>
        <v/>
      </c>
    </row>
    <row r="2994" spans="4:4" x14ac:dyDescent="0.25">
      <c r="D2994" s="1" t="str">
        <f t="shared" si="48"/>
        <v/>
      </c>
    </row>
    <row r="2995" spans="4:4" x14ac:dyDescent="0.25">
      <c r="D2995" s="1" t="str">
        <f t="shared" si="48"/>
        <v/>
      </c>
    </row>
    <row r="2996" spans="4:4" x14ac:dyDescent="0.25">
      <c r="D2996" s="1" t="str">
        <f t="shared" si="48"/>
        <v/>
      </c>
    </row>
    <row r="2997" spans="4:4" x14ac:dyDescent="0.25">
      <c r="D2997" s="1" t="str">
        <f t="shared" si="48"/>
        <v/>
      </c>
    </row>
    <row r="2998" spans="4:4" x14ac:dyDescent="0.25">
      <c r="D2998" s="1" t="str">
        <f t="shared" si="48"/>
        <v/>
      </c>
    </row>
    <row r="2999" spans="4:4" x14ac:dyDescent="0.25">
      <c r="D2999" s="1" t="str">
        <f t="shared" si="48"/>
        <v/>
      </c>
    </row>
    <row r="3000" spans="4:4" x14ac:dyDescent="0.25">
      <c r="D3000" s="1" t="str">
        <f t="shared" si="48"/>
        <v/>
      </c>
    </row>
    <row r="3001" spans="4:4" x14ac:dyDescent="0.25">
      <c r="D3001" s="1" t="str">
        <f t="shared" si="48"/>
        <v/>
      </c>
    </row>
    <row r="3002" spans="4:4" x14ac:dyDescent="0.25">
      <c r="D3002" s="1" t="str">
        <f t="shared" si="48"/>
        <v/>
      </c>
    </row>
    <row r="3003" spans="4:4" x14ac:dyDescent="0.25">
      <c r="D3003" s="1" t="str">
        <f t="shared" si="48"/>
        <v/>
      </c>
    </row>
    <row r="3004" spans="4:4" x14ac:dyDescent="0.25">
      <c r="D3004" s="1" t="str">
        <f t="shared" si="48"/>
        <v/>
      </c>
    </row>
    <row r="3005" spans="4:4" x14ac:dyDescent="0.25">
      <c r="D3005" s="1" t="str">
        <f t="shared" si="48"/>
        <v/>
      </c>
    </row>
    <row r="3006" spans="4:4" x14ac:dyDescent="0.25">
      <c r="D3006" s="1" t="str">
        <f t="shared" si="48"/>
        <v/>
      </c>
    </row>
    <row r="3007" spans="4:4" x14ac:dyDescent="0.25">
      <c r="D3007" s="1" t="str">
        <f t="shared" si="48"/>
        <v/>
      </c>
    </row>
    <row r="3008" spans="4:4" x14ac:dyDescent="0.25">
      <c r="D3008" s="1" t="str">
        <f t="shared" si="48"/>
        <v/>
      </c>
    </row>
    <row r="3009" spans="4:4" x14ac:dyDescent="0.25">
      <c r="D3009" s="1" t="str">
        <f t="shared" si="48"/>
        <v/>
      </c>
    </row>
    <row r="3010" spans="4:4" x14ac:dyDescent="0.25">
      <c r="D3010" s="1" t="str">
        <f t="shared" ref="D3010:D3073" si="49">IF(AND(B3010&gt;$H$2, B3010&lt;$G$2),B3010,"")</f>
        <v/>
      </c>
    </row>
    <row r="3011" spans="4:4" x14ac:dyDescent="0.25">
      <c r="D3011" s="1" t="str">
        <f t="shared" si="49"/>
        <v/>
      </c>
    </row>
    <row r="3012" spans="4:4" x14ac:dyDescent="0.25">
      <c r="D3012" s="1" t="str">
        <f t="shared" si="49"/>
        <v/>
      </c>
    </row>
    <row r="3013" spans="4:4" x14ac:dyDescent="0.25">
      <c r="D3013" s="1" t="str">
        <f t="shared" si="49"/>
        <v/>
      </c>
    </row>
    <row r="3014" spans="4:4" x14ac:dyDescent="0.25">
      <c r="D3014" s="1" t="str">
        <f t="shared" si="49"/>
        <v/>
      </c>
    </row>
    <row r="3015" spans="4:4" x14ac:dyDescent="0.25">
      <c r="D3015" s="1" t="str">
        <f t="shared" si="49"/>
        <v/>
      </c>
    </row>
    <row r="3016" spans="4:4" x14ac:dyDescent="0.25">
      <c r="D3016" s="1" t="str">
        <f t="shared" si="49"/>
        <v/>
      </c>
    </row>
    <row r="3017" spans="4:4" x14ac:dyDescent="0.25">
      <c r="D3017" s="1" t="str">
        <f t="shared" si="49"/>
        <v/>
      </c>
    </row>
    <row r="3018" spans="4:4" x14ac:dyDescent="0.25">
      <c r="D3018" s="1" t="str">
        <f t="shared" si="49"/>
        <v/>
      </c>
    </row>
    <row r="3019" spans="4:4" x14ac:dyDescent="0.25">
      <c r="D3019" s="1" t="str">
        <f t="shared" si="49"/>
        <v/>
      </c>
    </row>
    <row r="3020" spans="4:4" x14ac:dyDescent="0.25">
      <c r="D3020" s="1" t="str">
        <f t="shared" si="49"/>
        <v/>
      </c>
    </row>
    <row r="3021" spans="4:4" x14ac:dyDescent="0.25">
      <c r="D3021" s="1" t="str">
        <f t="shared" si="49"/>
        <v/>
      </c>
    </row>
    <row r="3022" spans="4:4" x14ac:dyDescent="0.25">
      <c r="D3022" s="1" t="str">
        <f t="shared" si="49"/>
        <v/>
      </c>
    </row>
    <row r="3023" spans="4:4" x14ac:dyDescent="0.25">
      <c r="D3023" s="1" t="str">
        <f t="shared" si="49"/>
        <v/>
      </c>
    </row>
    <row r="3024" spans="4:4" x14ac:dyDescent="0.25">
      <c r="D3024" s="1" t="str">
        <f t="shared" si="49"/>
        <v/>
      </c>
    </row>
    <row r="3025" spans="4:4" x14ac:dyDescent="0.25">
      <c r="D3025" s="1" t="str">
        <f t="shared" si="49"/>
        <v/>
      </c>
    </row>
    <row r="3026" spans="4:4" x14ac:dyDescent="0.25">
      <c r="D3026" s="1" t="str">
        <f t="shared" si="49"/>
        <v/>
      </c>
    </row>
    <row r="3027" spans="4:4" x14ac:dyDescent="0.25">
      <c r="D3027" s="1" t="str">
        <f t="shared" si="49"/>
        <v/>
      </c>
    </row>
    <row r="3028" spans="4:4" x14ac:dyDescent="0.25">
      <c r="D3028" s="1" t="str">
        <f t="shared" si="49"/>
        <v/>
      </c>
    </row>
    <row r="3029" spans="4:4" x14ac:dyDescent="0.25">
      <c r="D3029" s="1" t="str">
        <f t="shared" si="49"/>
        <v/>
      </c>
    </row>
    <row r="3030" spans="4:4" x14ac:dyDescent="0.25">
      <c r="D3030" s="1" t="str">
        <f t="shared" si="49"/>
        <v/>
      </c>
    </row>
    <row r="3031" spans="4:4" x14ac:dyDescent="0.25">
      <c r="D3031" s="1" t="str">
        <f t="shared" si="49"/>
        <v/>
      </c>
    </row>
    <row r="3032" spans="4:4" x14ac:dyDescent="0.25">
      <c r="D3032" s="1" t="str">
        <f t="shared" si="49"/>
        <v/>
      </c>
    </row>
    <row r="3033" spans="4:4" x14ac:dyDescent="0.25">
      <c r="D3033" s="1" t="str">
        <f t="shared" si="49"/>
        <v/>
      </c>
    </row>
    <row r="3034" spans="4:4" x14ac:dyDescent="0.25">
      <c r="D3034" s="1" t="str">
        <f t="shared" si="49"/>
        <v/>
      </c>
    </row>
    <row r="3035" spans="4:4" x14ac:dyDescent="0.25">
      <c r="D3035" s="1" t="str">
        <f t="shared" si="49"/>
        <v/>
      </c>
    </row>
    <row r="3036" spans="4:4" x14ac:dyDescent="0.25">
      <c r="D3036" s="1" t="str">
        <f t="shared" si="49"/>
        <v/>
      </c>
    </row>
    <row r="3037" spans="4:4" x14ac:dyDescent="0.25">
      <c r="D3037" s="1" t="str">
        <f t="shared" si="49"/>
        <v/>
      </c>
    </row>
    <row r="3038" spans="4:4" x14ac:dyDescent="0.25">
      <c r="D3038" s="1" t="str">
        <f t="shared" si="49"/>
        <v/>
      </c>
    </row>
    <row r="3039" spans="4:4" x14ac:dyDescent="0.25">
      <c r="D3039" s="1" t="str">
        <f t="shared" si="49"/>
        <v/>
      </c>
    </row>
    <row r="3040" spans="4:4" x14ac:dyDescent="0.25">
      <c r="D3040" s="1" t="str">
        <f t="shared" si="49"/>
        <v/>
      </c>
    </row>
    <row r="3041" spans="4:4" x14ac:dyDescent="0.25">
      <c r="D3041" s="1" t="str">
        <f t="shared" si="49"/>
        <v/>
      </c>
    </row>
    <row r="3042" spans="4:4" x14ac:dyDescent="0.25">
      <c r="D3042" s="1" t="str">
        <f t="shared" si="49"/>
        <v/>
      </c>
    </row>
    <row r="3043" spans="4:4" x14ac:dyDescent="0.25">
      <c r="D3043" s="1" t="str">
        <f t="shared" si="49"/>
        <v/>
      </c>
    </row>
    <row r="3044" spans="4:4" x14ac:dyDescent="0.25">
      <c r="D3044" s="1" t="str">
        <f t="shared" si="49"/>
        <v/>
      </c>
    </row>
    <row r="3045" spans="4:4" x14ac:dyDescent="0.25">
      <c r="D3045" s="1" t="str">
        <f t="shared" si="49"/>
        <v/>
      </c>
    </row>
    <row r="3046" spans="4:4" x14ac:dyDescent="0.25">
      <c r="D3046" s="1" t="str">
        <f t="shared" si="49"/>
        <v/>
      </c>
    </row>
    <row r="3047" spans="4:4" x14ac:dyDescent="0.25">
      <c r="D3047" s="1" t="str">
        <f t="shared" si="49"/>
        <v/>
      </c>
    </row>
    <row r="3048" spans="4:4" x14ac:dyDescent="0.25">
      <c r="D3048" s="1" t="str">
        <f t="shared" si="49"/>
        <v/>
      </c>
    </row>
    <row r="3049" spans="4:4" x14ac:dyDescent="0.25">
      <c r="D3049" s="1" t="str">
        <f t="shared" si="49"/>
        <v/>
      </c>
    </row>
    <row r="3050" spans="4:4" x14ac:dyDescent="0.25">
      <c r="D3050" s="1" t="str">
        <f t="shared" si="49"/>
        <v/>
      </c>
    </row>
    <row r="3051" spans="4:4" x14ac:dyDescent="0.25">
      <c r="D3051" s="1" t="str">
        <f t="shared" si="49"/>
        <v/>
      </c>
    </row>
    <row r="3052" spans="4:4" x14ac:dyDescent="0.25">
      <c r="D3052" s="1" t="str">
        <f t="shared" si="49"/>
        <v/>
      </c>
    </row>
    <row r="3053" spans="4:4" x14ac:dyDescent="0.25">
      <c r="D3053" s="1" t="str">
        <f t="shared" si="49"/>
        <v/>
      </c>
    </row>
    <row r="3054" spans="4:4" x14ac:dyDescent="0.25">
      <c r="D3054" s="1" t="str">
        <f t="shared" si="49"/>
        <v/>
      </c>
    </row>
    <row r="3055" spans="4:4" x14ac:dyDescent="0.25">
      <c r="D3055" s="1" t="str">
        <f t="shared" si="49"/>
        <v/>
      </c>
    </row>
    <row r="3056" spans="4:4" x14ac:dyDescent="0.25">
      <c r="D3056" s="1" t="str">
        <f t="shared" si="49"/>
        <v/>
      </c>
    </row>
    <row r="3057" spans="4:4" x14ac:dyDescent="0.25">
      <c r="D3057" s="1" t="str">
        <f t="shared" si="49"/>
        <v/>
      </c>
    </row>
    <row r="3058" spans="4:4" x14ac:dyDescent="0.25">
      <c r="D3058" s="1" t="str">
        <f t="shared" si="49"/>
        <v/>
      </c>
    </row>
    <row r="3059" spans="4:4" x14ac:dyDescent="0.25">
      <c r="D3059" s="1" t="str">
        <f t="shared" si="49"/>
        <v/>
      </c>
    </row>
    <row r="3060" spans="4:4" x14ac:dyDescent="0.25">
      <c r="D3060" s="1" t="str">
        <f t="shared" si="49"/>
        <v/>
      </c>
    </row>
    <row r="3061" spans="4:4" x14ac:dyDescent="0.25">
      <c r="D3061" s="1" t="str">
        <f t="shared" si="49"/>
        <v/>
      </c>
    </row>
    <row r="3062" spans="4:4" x14ac:dyDescent="0.25">
      <c r="D3062" s="1" t="str">
        <f t="shared" si="49"/>
        <v/>
      </c>
    </row>
    <row r="3063" spans="4:4" x14ac:dyDescent="0.25">
      <c r="D3063" s="1" t="str">
        <f t="shared" si="49"/>
        <v/>
      </c>
    </row>
    <row r="3064" spans="4:4" x14ac:dyDescent="0.25">
      <c r="D3064" s="1" t="str">
        <f t="shared" si="49"/>
        <v/>
      </c>
    </row>
    <row r="3065" spans="4:4" x14ac:dyDescent="0.25">
      <c r="D3065" s="1" t="str">
        <f t="shared" si="49"/>
        <v/>
      </c>
    </row>
    <row r="3066" spans="4:4" x14ac:dyDescent="0.25">
      <c r="D3066" s="1" t="str">
        <f t="shared" si="49"/>
        <v/>
      </c>
    </row>
    <row r="3067" spans="4:4" x14ac:dyDescent="0.25">
      <c r="D3067" s="1" t="str">
        <f t="shared" si="49"/>
        <v/>
      </c>
    </row>
    <row r="3068" spans="4:4" x14ac:dyDescent="0.25">
      <c r="D3068" s="1" t="str">
        <f t="shared" si="49"/>
        <v/>
      </c>
    </row>
    <row r="3069" spans="4:4" x14ac:dyDescent="0.25">
      <c r="D3069" s="1" t="str">
        <f t="shared" si="49"/>
        <v/>
      </c>
    </row>
    <row r="3070" spans="4:4" x14ac:dyDescent="0.25">
      <c r="D3070" s="1" t="str">
        <f t="shared" si="49"/>
        <v/>
      </c>
    </row>
    <row r="3071" spans="4:4" x14ac:dyDescent="0.25">
      <c r="D3071" s="1" t="str">
        <f t="shared" si="49"/>
        <v/>
      </c>
    </row>
    <row r="3072" spans="4:4" x14ac:dyDescent="0.25">
      <c r="D3072" s="1" t="str">
        <f t="shared" si="49"/>
        <v/>
      </c>
    </row>
    <row r="3073" spans="4:4" x14ac:dyDescent="0.25">
      <c r="D3073" s="1" t="str">
        <f t="shared" si="49"/>
        <v/>
      </c>
    </row>
    <row r="3074" spans="4:4" x14ac:dyDescent="0.25">
      <c r="D3074" s="1" t="str">
        <f t="shared" ref="D3074:D3137" si="50">IF(AND(B3074&gt;$H$2, B3074&lt;$G$2),B3074,"")</f>
        <v/>
      </c>
    </row>
    <row r="3075" spans="4:4" x14ac:dyDescent="0.25">
      <c r="D3075" s="1" t="str">
        <f t="shared" si="50"/>
        <v/>
      </c>
    </row>
    <row r="3076" spans="4:4" x14ac:dyDescent="0.25">
      <c r="D3076" s="1" t="str">
        <f t="shared" si="50"/>
        <v/>
      </c>
    </row>
    <row r="3077" spans="4:4" x14ac:dyDescent="0.25">
      <c r="D3077" s="1" t="str">
        <f t="shared" si="50"/>
        <v/>
      </c>
    </row>
    <row r="3078" spans="4:4" x14ac:dyDescent="0.25">
      <c r="D3078" s="1" t="str">
        <f t="shared" si="50"/>
        <v/>
      </c>
    </row>
    <row r="3079" spans="4:4" x14ac:dyDescent="0.25">
      <c r="D3079" s="1" t="str">
        <f t="shared" si="50"/>
        <v/>
      </c>
    </row>
    <row r="3080" spans="4:4" x14ac:dyDescent="0.25">
      <c r="D3080" s="1" t="str">
        <f t="shared" si="50"/>
        <v/>
      </c>
    </row>
    <row r="3081" spans="4:4" x14ac:dyDescent="0.25">
      <c r="D3081" s="1" t="str">
        <f t="shared" si="50"/>
        <v/>
      </c>
    </row>
    <row r="3082" spans="4:4" x14ac:dyDescent="0.25">
      <c r="D3082" s="1" t="str">
        <f t="shared" si="50"/>
        <v/>
      </c>
    </row>
    <row r="3083" spans="4:4" x14ac:dyDescent="0.25">
      <c r="D3083" s="1" t="str">
        <f t="shared" si="50"/>
        <v/>
      </c>
    </row>
    <row r="3084" spans="4:4" x14ac:dyDescent="0.25">
      <c r="D3084" s="1" t="str">
        <f t="shared" si="50"/>
        <v/>
      </c>
    </row>
    <row r="3085" spans="4:4" x14ac:dyDescent="0.25">
      <c r="D3085" s="1" t="str">
        <f t="shared" si="50"/>
        <v/>
      </c>
    </row>
    <row r="3086" spans="4:4" x14ac:dyDescent="0.25">
      <c r="D3086" s="1" t="str">
        <f t="shared" si="50"/>
        <v/>
      </c>
    </row>
    <row r="3087" spans="4:4" x14ac:dyDescent="0.25">
      <c r="D3087" s="1" t="str">
        <f t="shared" si="50"/>
        <v/>
      </c>
    </row>
    <row r="3088" spans="4:4" x14ac:dyDescent="0.25">
      <c r="D3088" s="1" t="str">
        <f t="shared" si="50"/>
        <v/>
      </c>
    </row>
    <row r="3089" spans="4:4" x14ac:dyDescent="0.25">
      <c r="D3089" s="1" t="str">
        <f t="shared" si="50"/>
        <v/>
      </c>
    </row>
    <row r="3090" spans="4:4" x14ac:dyDescent="0.25">
      <c r="D3090" s="1" t="str">
        <f t="shared" si="50"/>
        <v/>
      </c>
    </row>
    <row r="3091" spans="4:4" x14ac:dyDescent="0.25">
      <c r="D3091" s="1" t="str">
        <f t="shared" si="50"/>
        <v/>
      </c>
    </row>
    <row r="3092" spans="4:4" x14ac:dyDescent="0.25">
      <c r="D3092" s="1" t="str">
        <f t="shared" si="50"/>
        <v/>
      </c>
    </row>
    <row r="3093" spans="4:4" x14ac:dyDescent="0.25">
      <c r="D3093" s="1" t="str">
        <f t="shared" si="50"/>
        <v/>
      </c>
    </row>
    <row r="3094" spans="4:4" x14ac:dyDescent="0.25">
      <c r="D3094" s="1" t="str">
        <f t="shared" si="50"/>
        <v/>
      </c>
    </row>
    <row r="3095" spans="4:4" x14ac:dyDescent="0.25">
      <c r="D3095" s="1" t="str">
        <f t="shared" si="50"/>
        <v/>
      </c>
    </row>
    <row r="3096" spans="4:4" x14ac:dyDescent="0.25">
      <c r="D3096" s="1" t="str">
        <f t="shared" si="50"/>
        <v/>
      </c>
    </row>
    <row r="3097" spans="4:4" x14ac:dyDescent="0.25">
      <c r="D3097" s="1" t="str">
        <f t="shared" si="50"/>
        <v/>
      </c>
    </row>
    <row r="3098" spans="4:4" x14ac:dyDescent="0.25">
      <c r="D3098" s="1" t="str">
        <f t="shared" si="50"/>
        <v/>
      </c>
    </row>
    <row r="3099" spans="4:4" x14ac:dyDescent="0.25">
      <c r="D3099" s="1" t="str">
        <f t="shared" si="50"/>
        <v/>
      </c>
    </row>
    <row r="3100" spans="4:4" x14ac:dyDescent="0.25">
      <c r="D3100" s="1" t="str">
        <f t="shared" si="50"/>
        <v/>
      </c>
    </row>
    <row r="3101" spans="4:4" x14ac:dyDescent="0.25">
      <c r="D3101" s="1" t="str">
        <f t="shared" si="50"/>
        <v/>
      </c>
    </row>
    <row r="3102" spans="4:4" x14ac:dyDescent="0.25">
      <c r="D3102" s="1" t="str">
        <f t="shared" si="50"/>
        <v/>
      </c>
    </row>
    <row r="3103" spans="4:4" x14ac:dyDescent="0.25">
      <c r="D3103" s="1" t="str">
        <f t="shared" si="50"/>
        <v/>
      </c>
    </row>
    <row r="3104" spans="4:4" x14ac:dyDescent="0.25">
      <c r="D3104" s="1" t="str">
        <f t="shared" si="50"/>
        <v/>
      </c>
    </row>
    <row r="3105" spans="4:4" x14ac:dyDescent="0.25">
      <c r="D3105" s="1" t="str">
        <f t="shared" si="50"/>
        <v/>
      </c>
    </row>
    <row r="3106" spans="4:4" x14ac:dyDescent="0.25">
      <c r="D3106" s="1" t="str">
        <f t="shared" si="50"/>
        <v/>
      </c>
    </row>
    <row r="3107" spans="4:4" x14ac:dyDescent="0.25">
      <c r="D3107" s="1" t="str">
        <f t="shared" si="50"/>
        <v/>
      </c>
    </row>
    <row r="3108" spans="4:4" x14ac:dyDescent="0.25">
      <c r="D3108" s="1" t="str">
        <f t="shared" si="50"/>
        <v/>
      </c>
    </row>
    <row r="3109" spans="4:4" x14ac:dyDescent="0.25">
      <c r="D3109" s="1" t="str">
        <f t="shared" si="50"/>
        <v/>
      </c>
    </row>
    <row r="3110" spans="4:4" x14ac:dyDescent="0.25">
      <c r="D3110" s="1" t="str">
        <f t="shared" si="50"/>
        <v/>
      </c>
    </row>
    <row r="3111" spans="4:4" x14ac:dyDescent="0.25">
      <c r="D3111" s="1" t="str">
        <f t="shared" si="50"/>
        <v/>
      </c>
    </row>
    <row r="3112" spans="4:4" x14ac:dyDescent="0.25">
      <c r="D3112" s="1" t="str">
        <f t="shared" si="50"/>
        <v/>
      </c>
    </row>
    <row r="3113" spans="4:4" x14ac:dyDescent="0.25">
      <c r="D3113" s="1" t="str">
        <f t="shared" si="50"/>
        <v/>
      </c>
    </row>
    <row r="3114" spans="4:4" x14ac:dyDescent="0.25">
      <c r="D3114" s="1" t="str">
        <f t="shared" si="50"/>
        <v/>
      </c>
    </row>
    <row r="3115" spans="4:4" x14ac:dyDescent="0.25">
      <c r="D3115" s="1" t="str">
        <f t="shared" si="50"/>
        <v/>
      </c>
    </row>
    <row r="3116" spans="4:4" x14ac:dyDescent="0.25">
      <c r="D3116" s="1" t="str">
        <f t="shared" si="50"/>
        <v/>
      </c>
    </row>
    <row r="3117" spans="4:4" x14ac:dyDescent="0.25">
      <c r="D3117" s="1" t="str">
        <f t="shared" si="50"/>
        <v/>
      </c>
    </row>
    <row r="3118" spans="4:4" x14ac:dyDescent="0.25">
      <c r="D3118" s="1" t="str">
        <f t="shared" si="50"/>
        <v/>
      </c>
    </row>
    <row r="3119" spans="4:4" x14ac:dyDescent="0.25">
      <c r="D3119" s="1" t="str">
        <f t="shared" si="50"/>
        <v/>
      </c>
    </row>
    <row r="3120" spans="4:4" x14ac:dyDescent="0.25">
      <c r="D3120" s="1" t="str">
        <f t="shared" si="50"/>
        <v/>
      </c>
    </row>
    <row r="3121" spans="4:4" x14ac:dyDescent="0.25">
      <c r="D3121" s="1" t="str">
        <f t="shared" si="50"/>
        <v/>
      </c>
    </row>
    <row r="3122" spans="4:4" x14ac:dyDescent="0.25">
      <c r="D3122" s="1" t="str">
        <f t="shared" si="50"/>
        <v/>
      </c>
    </row>
    <row r="3123" spans="4:4" x14ac:dyDescent="0.25">
      <c r="D3123" s="1" t="str">
        <f t="shared" si="50"/>
        <v/>
      </c>
    </row>
    <row r="3124" spans="4:4" x14ac:dyDescent="0.25">
      <c r="D3124" s="1" t="str">
        <f t="shared" si="50"/>
        <v/>
      </c>
    </row>
    <row r="3125" spans="4:4" x14ac:dyDescent="0.25">
      <c r="D3125" s="1" t="str">
        <f t="shared" si="50"/>
        <v/>
      </c>
    </row>
    <row r="3126" spans="4:4" x14ac:dyDescent="0.25">
      <c r="D3126" s="1" t="str">
        <f t="shared" si="50"/>
        <v/>
      </c>
    </row>
    <row r="3127" spans="4:4" x14ac:dyDescent="0.25">
      <c r="D3127" s="1" t="str">
        <f t="shared" si="50"/>
        <v/>
      </c>
    </row>
    <row r="3128" spans="4:4" x14ac:dyDescent="0.25">
      <c r="D3128" s="1" t="str">
        <f t="shared" si="50"/>
        <v/>
      </c>
    </row>
    <row r="3129" spans="4:4" x14ac:dyDescent="0.25">
      <c r="D3129" s="1" t="str">
        <f t="shared" si="50"/>
        <v/>
      </c>
    </row>
    <row r="3130" spans="4:4" x14ac:dyDescent="0.25">
      <c r="D3130" s="1" t="str">
        <f t="shared" si="50"/>
        <v/>
      </c>
    </row>
    <row r="3131" spans="4:4" x14ac:dyDescent="0.25">
      <c r="D3131" s="1" t="str">
        <f t="shared" si="50"/>
        <v/>
      </c>
    </row>
    <row r="3132" spans="4:4" x14ac:dyDescent="0.25">
      <c r="D3132" s="1" t="str">
        <f t="shared" si="50"/>
        <v/>
      </c>
    </row>
    <row r="3133" spans="4:4" x14ac:dyDescent="0.25">
      <c r="D3133" s="1" t="str">
        <f t="shared" si="50"/>
        <v/>
      </c>
    </row>
    <row r="3134" spans="4:4" x14ac:dyDescent="0.25">
      <c r="D3134" s="1" t="str">
        <f t="shared" si="50"/>
        <v/>
      </c>
    </row>
    <row r="3135" spans="4:4" x14ac:dyDescent="0.25">
      <c r="D3135" s="1" t="str">
        <f t="shared" si="50"/>
        <v/>
      </c>
    </row>
    <row r="3136" spans="4:4" x14ac:dyDescent="0.25">
      <c r="D3136" s="1" t="str">
        <f t="shared" si="50"/>
        <v/>
      </c>
    </row>
    <row r="3137" spans="4:4" x14ac:dyDescent="0.25">
      <c r="D3137" s="1" t="str">
        <f t="shared" si="50"/>
        <v/>
      </c>
    </row>
    <row r="3138" spans="4:4" x14ac:dyDescent="0.25">
      <c r="D3138" s="1" t="str">
        <f t="shared" ref="D3138:D3201" si="51">IF(AND(B3138&gt;$H$2, B3138&lt;$G$2),B3138,"")</f>
        <v/>
      </c>
    </row>
    <row r="3139" spans="4:4" x14ac:dyDescent="0.25">
      <c r="D3139" s="1" t="str">
        <f t="shared" si="51"/>
        <v/>
      </c>
    </row>
    <row r="3140" spans="4:4" x14ac:dyDescent="0.25">
      <c r="D3140" s="1" t="str">
        <f t="shared" si="51"/>
        <v/>
      </c>
    </row>
    <row r="3141" spans="4:4" x14ac:dyDescent="0.25">
      <c r="D3141" s="1" t="str">
        <f t="shared" si="51"/>
        <v/>
      </c>
    </row>
    <row r="3142" spans="4:4" x14ac:dyDescent="0.25">
      <c r="D3142" s="1" t="str">
        <f t="shared" si="51"/>
        <v/>
      </c>
    </row>
    <row r="3143" spans="4:4" x14ac:dyDescent="0.25">
      <c r="D3143" s="1" t="str">
        <f t="shared" si="51"/>
        <v/>
      </c>
    </row>
    <row r="3144" spans="4:4" x14ac:dyDescent="0.25">
      <c r="D3144" s="1" t="str">
        <f t="shared" si="51"/>
        <v/>
      </c>
    </row>
    <row r="3145" spans="4:4" x14ac:dyDescent="0.25">
      <c r="D3145" s="1" t="str">
        <f t="shared" si="51"/>
        <v/>
      </c>
    </row>
    <row r="3146" spans="4:4" x14ac:dyDescent="0.25">
      <c r="D3146" s="1" t="str">
        <f t="shared" si="51"/>
        <v/>
      </c>
    </row>
    <row r="3147" spans="4:4" x14ac:dyDescent="0.25">
      <c r="D3147" s="1" t="str">
        <f t="shared" si="51"/>
        <v/>
      </c>
    </row>
    <row r="3148" spans="4:4" x14ac:dyDescent="0.25">
      <c r="D3148" s="1" t="str">
        <f t="shared" si="51"/>
        <v/>
      </c>
    </row>
    <row r="3149" spans="4:4" x14ac:dyDescent="0.25">
      <c r="D3149" s="1" t="str">
        <f t="shared" si="51"/>
        <v/>
      </c>
    </row>
    <row r="3150" spans="4:4" x14ac:dyDescent="0.25">
      <c r="D3150" s="1" t="str">
        <f t="shared" si="51"/>
        <v/>
      </c>
    </row>
    <row r="3151" spans="4:4" x14ac:dyDescent="0.25">
      <c r="D3151" s="1" t="str">
        <f t="shared" si="51"/>
        <v/>
      </c>
    </row>
    <row r="3152" spans="4:4" x14ac:dyDescent="0.25">
      <c r="D3152" s="1" t="str">
        <f t="shared" si="51"/>
        <v/>
      </c>
    </row>
    <row r="3153" spans="4:4" x14ac:dyDescent="0.25">
      <c r="D3153" s="1" t="str">
        <f t="shared" si="51"/>
        <v/>
      </c>
    </row>
    <row r="3154" spans="4:4" x14ac:dyDescent="0.25">
      <c r="D3154" s="1" t="str">
        <f t="shared" si="51"/>
        <v/>
      </c>
    </row>
    <row r="3155" spans="4:4" x14ac:dyDescent="0.25">
      <c r="D3155" s="1" t="str">
        <f t="shared" si="51"/>
        <v/>
      </c>
    </row>
    <row r="3156" spans="4:4" x14ac:dyDescent="0.25">
      <c r="D3156" s="1" t="str">
        <f t="shared" si="51"/>
        <v/>
      </c>
    </row>
    <row r="3157" spans="4:4" x14ac:dyDescent="0.25">
      <c r="D3157" s="1" t="str">
        <f t="shared" si="51"/>
        <v/>
      </c>
    </row>
    <row r="3158" spans="4:4" x14ac:dyDescent="0.25">
      <c r="D3158" s="1" t="str">
        <f t="shared" si="51"/>
        <v/>
      </c>
    </row>
    <row r="3159" spans="4:4" x14ac:dyDescent="0.25">
      <c r="D3159" s="1" t="str">
        <f t="shared" si="51"/>
        <v/>
      </c>
    </row>
    <row r="3160" spans="4:4" x14ac:dyDescent="0.25">
      <c r="D3160" s="1" t="str">
        <f t="shared" si="51"/>
        <v/>
      </c>
    </row>
    <row r="3161" spans="4:4" x14ac:dyDescent="0.25">
      <c r="D3161" s="1" t="str">
        <f t="shared" si="51"/>
        <v/>
      </c>
    </row>
    <row r="3162" spans="4:4" x14ac:dyDescent="0.25">
      <c r="D3162" s="1" t="str">
        <f t="shared" si="51"/>
        <v/>
      </c>
    </row>
    <row r="3163" spans="4:4" x14ac:dyDescent="0.25">
      <c r="D3163" s="1" t="str">
        <f t="shared" si="51"/>
        <v/>
      </c>
    </row>
    <row r="3164" spans="4:4" x14ac:dyDescent="0.25">
      <c r="D3164" s="1" t="str">
        <f t="shared" si="51"/>
        <v/>
      </c>
    </row>
    <row r="3165" spans="4:4" x14ac:dyDescent="0.25">
      <c r="D3165" s="1" t="str">
        <f t="shared" si="51"/>
        <v/>
      </c>
    </row>
    <row r="3166" spans="4:4" x14ac:dyDescent="0.25">
      <c r="D3166" s="1" t="str">
        <f t="shared" si="51"/>
        <v/>
      </c>
    </row>
    <row r="3167" spans="4:4" x14ac:dyDescent="0.25">
      <c r="D3167" s="1" t="str">
        <f t="shared" si="51"/>
        <v/>
      </c>
    </row>
    <row r="3168" spans="4:4" x14ac:dyDescent="0.25">
      <c r="D3168" s="1" t="str">
        <f t="shared" si="51"/>
        <v/>
      </c>
    </row>
    <row r="3169" spans="4:4" x14ac:dyDescent="0.25">
      <c r="D3169" s="1" t="str">
        <f t="shared" si="51"/>
        <v/>
      </c>
    </row>
    <row r="3170" spans="4:4" x14ac:dyDescent="0.25">
      <c r="D3170" s="1" t="str">
        <f t="shared" si="51"/>
        <v/>
      </c>
    </row>
    <row r="3171" spans="4:4" x14ac:dyDescent="0.25">
      <c r="D3171" s="1" t="str">
        <f t="shared" si="51"/>
        <v/>
      </c>
    </row>
    <row r="3172" spans="4:4" x14ac:dyDescent="0.25">
      <c r="D3172" s="1" t="str">
        <f t="shared" si="51"/>
        <v/>
      </c>
    </row>
    <row r="3173" spans="4:4" x14ac:dyDescent="0.25">
      <c r="D3173" s="1" t="str">
        <f t="shared" si="51"/>
        <v/>
      </c>
    </row>
    <row r="3174" spans="4:4" x14ac:dyDescent="0.25">
      <c r="D3174" s="1" t="str">
        <f t="shared" si="51"/>
        <v/>
      </c>
    </row>
    <row r="3175" spans="4:4" x14ac:dyDescent="0.25">
      <c r="D3175" s="1" t="str">
        <f t="shared" si="51"/>
        <v/>
      </c>
    </row>
    <row r="3176" spans="4:4" x14ac:dyDescent="0.25">
      <c r="D3176" s="1" t="str">
        <f t="shared" si="51"/>
        <v/>
      </c>
    </row>
    <row r="3177" spans="4:4" x14ac:dyDescent="0.25">
      <c r="D3177" s="1" t="str">
        <f t="shared" si="51"/>
        <v/>
      </c>
    </row>
    <row r="3178" spans="4:4" x14ac:dyDescent="0.25">
      <c r="D3178" s="1" t="str">
        <f t="shared" si="51"/>
        <v/>
      </c>
    </row>
    <row r="3179" spans="4:4" x14ac:dyDescent="0.25">
      <c r="D3179" s="1" t="str">
        <f t="shared" si="51"/>
        <v/>
      </c>
    </row>
    <row r="3180" spans="4:4" x14ac:dyDescent="0.25">
      <c r="D3180" s="1" t="str">
        <f t="shared" si="51"/>
        <v/>
      </c>
    </row>
    <row r="3181" spans="4:4" x14ac:dyDescent="0.25">
      <c r="D3181" s="1" t="str">
        <f t="shared" si="51"/>
        <v/>
      </c>
    </row>
    <row r="3182" spans="4:4" x14ac:dyDescent="0.25">
      <c r="D3182" s="1" t="str">
        <f t="shared" si="51"/>
        <v/>
      </c>
    </row>
    <row r="3183" spans="4:4" x14ac:dyDescent="0.25">
      <c r="D3183" s="1" t="str">
        <f t="shared" si="51"/>
        <v/>
      </c>
    </row>
    <row r="3184" spans="4:4" x14ac:dyDescent="0.25">
      <c r="D3184" s="1" t="str">
        <f t="shared" si="51"/>
        <v/>
      </c>
    </row>
    <row r="3185" spans="4:4" x14ac:dyDescent="0.25">
      <c r="D3185" s="1" t="str">
        <f t="shared" si="51"/>
        <v/>
      </c>
    </row>
    <row r="3186" spans="4:4" x14ac:dyDescent="0.25">
      <c r="D3186" s="1" t="str">
        <f t="shared" si="51"/>
        <v/>
      </c>
    </row>
    <row r="3187" spans="4:4" x14ac:dyDescent="0.25">
      <c r="D3187" s="1" t="str">
        <f t="shared" si="51"/>
        <v/>
      </c>
    </row>
    <row r="3188" spans="4:4" x14ac:dyDescent="0.25">
      <c r="D3188" s="1" t="str">
        <f t="shared" si="51"/>
        <v/>
      </c>
    </row>
    <row r="3189" spans="4:4" x14ac:dyDescent="0.25">
      <c r="D3189" s="1" t="str">
        <f t="shared" si="51"/>
        <v/>
      </c>
    </row>
    <row r="3190" spans="4:4" x14ac:dyDescent="0.25">
      <c r="D3190" s="1" t="str">
        <f t="shared" si="51"/>
        <v/>
      </c>
    </row>
    <row r="3191" spans="4:4" x14ac:dyDescent="0.25">
      <c r="D3191" s="1" t="str">
        <f t="shared" si="51"/>
        <v/>
      </c>
    </row>
    <row r="3192" spans="4:4" x14ac:dyDescent="0.25">
      <c r="D3192" s="1" t="str">
        <f t="shared" si="51"/>
        <v/>
      </c>
    </row>
    <row r="3193" spans="4:4" x14ac:dyDescent="0.25">
      <c r="D3193" s="1" t="str">
        <f t="shared" si="51"/>
        <v/>
      </c>
    </row>
    <row r="3194" spans="4:4" x14ac:dyDescent="0.25">
      <c r="D3194" s="1" t="str">
        <f t="shared" si="51"/>
        <v/>
      </c>
    </row>
    <row r="3195" spans="4:4" x14ac:dyDescent="0.25">
      <c r="D3195" s="1" t="str">
        <f t="shared" si="51"/>
        <v/>
      </c>
    </row>
    <row r="3196" spans="4:4" x14ac:dyDescent="0.25">
      <c r="D3196" s="1" t="str">
        <f t="shared" si="51"/>
        <v/>
      </c>
    </row>
    <row r="3197" spans="4:4" x14ac:dyDescent="0.25">
      <c r="D3197" s="1" t="str">
        <f t="shared" si="51"/>
        <v/>
      </c>
    </row>
    <row r="3198" spans="4:4" x14ac:dyDescent="0.25">
      <c r="D3198" s="1" t="str">
        <f t="shared" si="51"/>
        <v/>
      </c>
    </row>
    <row r="3199" spans="4:4" x14ac:dyDescent="0.25">
      <c r="D3199" s="1" t="str">
        <f t="shared" si="51"/>
        <v/>
      </c>
    </row>
    <row r="3200" spans="4:4" x14ac:dyDescent="0.25">
      <c r="D3200" s="1" t="str">
        <f t="shared" si="51"/>
        <v/>
      </c>
    </row>
    <row r="3201" spans="4:4" x14ac:dyDescent="0.25">
      <c r="D3201" s="1" t="str">
        <f t="shared" si="51"/>
        <v/>
      </c>
    </row>
    <row r="3202" spans="4:4" x14ac:dyDescent="0.25">
      <c r="D3202" s="1" t="str">
        <f t="shared" ref="D3202:D3265" si="52">IF(AND(B3202&gt;$H$2, B3202&lt;$G$2),B3202,"")</f>
        <v/>
      </c>
    </row>
    <row r="3203" spans="4:4" x14ac:dyDescent="0.25">
      <c r="D3203" s="1" t="str">
        <f t="shared" si="52"/>
        <v/>
      </c>
    </row>
    <row r="3204" spans="4:4" x14ac:dyDescent="0.25">
      <c r="D3204" s="1" t="str">
        <f t="shared" si="52"/>
        <v/>
      </c>
    </row>
    <row r="3205" spans="4:4" x14ac:dyDescent="0.25">
      <c r="D3205" s="1" t="str">
        <f t="shared" si="52"/>
        <v/>
      </c>
    </row>
    <row r="3206" spans="4:4" x14ac:dyDescent="0.25">
      <c r="D3206" s="1" t="str">
        <f t="shared" si="52"/>
        <v/>
      </c>
    </row>
    <row r="3207" spans="4:4" x14ac:dyDescent="0.25">
      <c r="D3207" s="1" t="str">
        <f t="shared" si="52"/>
        <v/>
      </c>
    </row>
    <row r="3208" spans="4:4" x14ac:dyDescent="0.25">
      <c r="D3208" s="1" t="str">
        <f t="shared" si="52"/>
        <v/>
      </c>
    </row>
    <row r="3209" spans="4:4" x14ac:dyDescent="0.25">
      <c r="D3209" s="1" t="str">
        <f t="shared" si="52"/>
        <v/>
      </c>
    </row>
    <row r="3210" spans="4:4" x14ac:dyDescent="0.25">
      <c r="D3210" s="1" t="str">
        <f t="shared" si="52"/>
        <v/>
      </c>
    </row>
    <row r="3211" spans="4:4" x14ac:dyDescent="0.25">
      <c r="D3211" s="1" t="str">
        <f t="shared" si="52"/>
        <v/>
      </c>
    </row>
    <row r="3212" spans="4:4" x14ac:dyDescent="0.25">
      <c r="D3212" s="1" t="str">
        <f t="shared" si="52"/>
        <v/>
      </c>
    </row>
    <row r="3213" spans="4:4" x14ac:dyDescent="0.25">
      <c r="D3213" s="1" t="str">
        <f t="shared" si="52"/>
        <v/>
      </c>
    </row>
    <row r="3214" spans="4:4" x14ac:dyDescent="0.25">
      <c r="D3214" s="1" t="str">
        <f t="shared" si="52"/>
        <v/>
      </c>
    </row>
    <row r="3215" spans="4:4" x14ac:dyDescent="0.25">
      <c r="D3215" s="1" t="str">
        <f t="shared" si="52"/>
        <v/>
      </c>
    </row>
    <row r="3216" spans="4:4" x14ac:dyDescent="0.25">
      <c r="D3216" s="1" t="str">
        <f t="shared" si="52"/>
        <v/>
      </c>
    </row>
    <row r="3217" spans="4:4" x14ac:dyDescent="0.25">
      <c r="D3217" s="1" t="str">
        <f t="shared" si="52"/>
        <v/>
      </c>
    </row>
    <row r="3218" spans="4:4" x14ac:dyDescent="0.25">
      <c r="D3218" s="1" t="str">
        <f t="shared" si="52"/>
        <v/>
      </c>
    </row>
    <row r="3219" spans="4:4" x14ac:dyDescent="0.25">
      <c r="D3219" s="1" t="str">
        <f t="shared" si="52"/>
        <v/>
      </c>
    </row>
    <row r="3220" spans="4:4" x14ac:dyDescent="0.25">
      <c r="D3220" s="1" t="str">
        <f t="shared" si="52"/>
        <v/>
      </c>
    </row>
    <row r="3221" spans="4:4" x14ac:dyDescent="0.25">
      <c r="D3221" s="1" t="str">
        <f t="shared" si="52"/>
        <v/>
      </c>
    </row>
    <row r="3222" spans="4:4" x14ac:dyDescent="0.25">
      <c r="D3222" s="1" t="str">
        <f t="shared" si="52"/>
        <v/>
      </c>
    </row>
    <row r="3223" spans="4:4" x14ac:dyDescent="0.25">
      <c r="D3223" s="1" t="str">
        <f t="shared" si="52"/>
        <v/>
      </c>
    </row>
    <row r="3224" spans="4:4" x14ac:dyDescent="0.25">
      <c r="D3224" s="1" t="str">
        <f t="shared" si="52"/>
        <v/>
      </c>
    </row>
    <row r="3225" spans="4:4" x14ac:dyDescent="0.25">
      <c r="D3225" s="1" t="str">
        <f t="shared" si="52"/>
        <v/>
      </c>
    </row>
    <row r="3226" spans="4:4" x14ac:dyDescent="0.25">
      <c r="D3226" s="1" t="str">
        <f t="shared" si="52"/>
        <v/>
      </c>
    </row>
    <row r="3227" spans="4:4" x14ac:dyDescent="0.25">
      <c r="D3227" s="1" t="str">
        <f t="shared" si="52"/>
        <v/>
      </c>
    </row>
    <row r="3228" spans="4:4" x14ac:dyDescent="0.25">
      <c r="D3228" s="1" t="str">
        <f t="shared" si="52"/>
        <v/>
      </c>
    </row>
    <row r="3229" spans="4:4" x14ac:dyDescent="0.25">
      <c r="D3229" s="1" t="str">
        <f t="shared" si="52"/>
        <v/>
      </c>
    </row>
    <row r="3230" spans="4:4" x14ac:dyDescent="0.25">
      <c r="D3230" s="1" t="str">
        <f t="shared" si="52"/>
        <v/>
      </c>
    </row>
    <row r="3231" spans="4:4" x14ac:dyDescent="0.25">
      <c r="D3231" s="1" t="str">
        <f t="shared" si="52"/>
        <v/>
      </c>
    </row>
    <row r="3232" spans="4:4" x14ac:dyDescent="0.25">
      <c r="D3232" s="1" t="str">
        <f t="shared" si="52"/>
        <v/>
      </c>
    </row>
    <row r="3233" spans="4:4" x14ac:dyDescent="0.25">
      <c r="D3233" s="1" t="str">
        <f t="shared" si="52"/>
        <v/>
      </c>
    </row>
    <row r="3234" spans="4:4" x14ac:dyDescent="0.25">
      <c r="D3234" s="1" t="str">
        <f t="shared" si="52"/>
        <v/>
      </c>
    </row>
    <row r="3235" spans="4:4" x14ac:dyDescent="0.25">
      <c r="D3235" s="1" t="str">
        <f t="shared" si="52"/>
        <v/>
      </c>
    </row>
    <row r="3236" spans="4:4" x14ac:dyDescent="0.25">
      <c r="D3236" s="1" t="str">
        <f t="shared" si="52"/>
        <v/>
      </c>
    </row>
    <row r="3237" spans="4:4" x14ac:dyDescent="0.25">
      <c r="D3237" s="1" t="str">
        <f t="shared" si="52"/>
        <v/>
      </c>
    </row>
    <row r="3238" spans="4:4" x14ac:dyDescent="0.25">
      <c r="D3238" s="1" t="str">
        <f t="shared" si="52"/>
        <v/>
      </c>
    </row>
    <row r="3239" spans="4:4" x14ac:dyDescent="0.25">
      <c r="D3239" s="1" t="str">
        <f t="shared" si="52"/>
        <v/>
      </c>
    </row>
    <row r="3240" spans="4:4" x14ac:dyDescent="0.25">
      <c r="D3240" s="1" t="str">
        <f t="shared" si="52"/>
        <v/>
      </c>
    </row>
    <row r="3241" spans="4:4" x14ac:dyDescent="0.25">
      <c r="D3241" s="1" t="str">
        <f t="shared" si="52"/>
        <v/>
      </c>
    </row>
    <row r="3242" spans="4:4" x14ac:dyDescent="0.25">
      <c r="D3242" s="1" t="str">
        <f t="shared" si="52"/>
        <v/>
      </c>
    </row>
    <row r="3243" spans="4:4" x14ac:dyDescent="0.25">
      <c r="D3243" s="1" t="str">
        <f t="shared" si="52"/>
        <v/>
      </c>
    </row>
    <row r="3244" spans="4:4" x14ac:dyDescent="0.25">
      <c r="D3244" s="1" t="str">
        <f t="shared" si="52"/>
        <v/>
      </c>
    </row>
    <row r="3245" spans="4:4" x14ac:dyDescent="0.25">
      <c r="D3245" s="1" t="str">
        <f t="shared" si="52"/>
        <v/>
      </c>
    </row>
    <row r="3246" spans="4:4" x14ac:dyDescent="0.25">
      <c r="D3246" s="1" t="str">
        <f t="shared" si="52"/>
        <v/>
      </c>
    </row>
    <row r="3247" spans="4:4" x14ac:dyDescent="0.25">
      <c r="D3247" s="1" t="str">
        <f t="shared" si="52"/>
        <v/>
      </c>
    </row>
    <row r="3248" spans="4:4" x14ac:dyDescent="0.25">
      <c r="D3248" s="1" t="str">
        <f t="shared" si="52"/>
        <v/>
      </c>
    </row>
    <row r="3249" spans="4:4" x14ac:dyDescent="0.25">
      <c r="D3249" s="1" t="str">
        <f t="shared" si="52"/>
        <v/>
      </c>
    </row>
    <row r="3250" spans="4:4" x14ac:dyDescent="0.25">
      <c r="D3250" s="1" t="str">
        <f t="shared" si="52"/>
        <v/>
      </c>
    </row>
    <row r="3251" spans="4:4" x14ac:dyDescent="0.25">
      <c r="D3251" s="1" t="str">
        <f t="shared" si="52"/>
        <v/>
      </c>
    </row>
    <row r="3252" spans="4:4" x14ac:dyDescent="0.25">
      <c r="D3252" s="1" t="str">
        <f t="shared" si="52"/>
        <v/>
      </c>
    </row>
    <row r="3253" spans="4:4" x14ac:dyDescent="0.25">
      <c r="D3253" s="1" t="str">
        <f t="shared" si="52"/>
        <v/>
      </c>
    </row>
    <row r="3254" spans="4:4" x14ac:dyDescent="0.25">
      <c r="D3254" s="1" t="str">
        <f t="shared" si="52"/>
        <v/>
      </c>
    </row>
    <row r="3255" spans="4:4" x14ac:dyDescent="0.25">
      <c r="D3255" s="1" t="str">
        <f t="shared" si="52"/>
        <v/>
      </c>
    </row>
    <row r="3256" spans="4:4" x14ac:dyDescent="0.25">
      <c r="D3256" s="1" t="str">
        <f t="shared" si="52"/>
        <v/>
      </c>
    </row>
    <row r="3257" spans="4:4" x14ac:dyDescent="0.25">
      <c r="D3257" s="1" t="str">
        <f t="shared" si="52"/>
        <v/>
      </c>
    </row>
    <row r="3258" spans="4:4" x14ac:dyDescent="0.25">
      <c r="D3258" s="1" t="str">
        <f t="shared" si="52"/>
        <v/>
      </c>
    </row>
    <row r="3259" spans="4:4" x14ac:dyDescent="0.25">
      <c r="D3259" s="1" t="str">
        <f t="shared" si="52"/>
        <v/>
      </c>
    </row>
    <row r="3260" spans="4:4" x14ac:dyDescent="0.25">
      <c r="D3260" s="1" t="str">
        <f t="shared" si="52"/>
        <v/>
      </c>
    </row>
    <row r="3261" spans="4:4" x14ac:dyDescent="0.25">
      <c r="D3261" s="1" t="str">
        <f t="shared" si="52"/>
        <v/>
      </c>
    </row>
    <row r="3262" spans="4:4" x14ac:dyDescent="0.25">
      <c r="D3262" s="1" t="str">
        <f t="shared" si="52"/>
        <v/>
      </c>
    </row>
    <row r="3263" spans="4:4" x14ac:dyDescent="0.25">
      <c r="D3263" s="1" t="str">
        <f t="shared" si="52"/>
        <v/>
      </c>
    </row>
    <row r="3264" spans="4:4" x14ac:dyDescent="0.25">
      <c r="D3264" s="1" t="str">
        <f t="shared" si="52"/>
        <v/>
      </c>
    </row>
    <row r="3265" spans="4:4" x14ac:dyDescent="0.25">
      <c r="D3265" s="1" t="str">
        <f t="shared" si="52"/>
        <v/>
      </c>
    </row>
    <row r="3266" spans="4:4" x14ac:dyDescent="0.25">
      <c r="D3266" s="1" t="str">
        <f t="shared" ref="D3266:D3329" si="53">IF(AND(B3266&gt;$H$2, B3266&lt;$G$2),B3266,"")</f>
        <v/>
      </c>
    </row>
    <row r="3267" spans="4:4" x14ac:dyDescent="0.25">
      <c r="D3267" s="1" t="str">
        <f t="shared" si="53"/>
        <v/>
      </c>
    </row>
    <row r="3268" spans="4:4" x14ac:dyDescent="0.25">
      <c r="D3268" s="1" t="str">
        <f t="shared" si="53"/>
        <v/>
      </c>
    </row>
    <row r="3269" spans="4:4" x14ac:dyDescent="0.25">
      <c r="D3269" s="1" t="str">
        <f t="shared" si="53"/>
        <v/>
      </c>
    </row>
    <row r="3270" spans="4:4" x14ac:dyDescent="0.25">
      <c r="D3270" s="1" t="str">
        <f t="shared" si="53"/>
        <v/>
      </c>
    </row>
    <row r="3271" spans="4:4" x14ac:dyDescent="0.25">
      <c r="D3271" s="1" t="str">
        <f t="shared" si="53"/>
        <v/>
      </c>
    </row>
    <row r="3272" spans="4:4" x14ac:dyDescent="0.25">
      <c r="D3272" s="1" t="str">
        <f t="shared" si="53"/>
        <v/>
      </c>
    </row>
    <row r="3273" spans="4:4" x14ac:dyDescent="0.25">
      <c r="D3273" s="1" t="str">
        <f t="shared" si="53"/>
        <v/>
      </c>
    </row>
    <row r="3274" spans="4:4" x14ac:dyDescent="0.25">
      <c r="D3274" s="1" t="str">
        <f t="shared" si="53"/>
        <v/>
      </c>
    </row>
    <row r="3275" spans="4:4" x14ac:dyDescent="0.25">
      <c r="D3275" s="1" t="str">
        <f t="shared" si="53"/>
        <v/>
      </c>
    </row>
    <row r="3276" spans="4:4" x14ac:dyDescent="0.25">
      <c r="D3276" s="1" t="str">
        <f t="shared" si="53"/>
        <v/>
      </c>
    </row>
    <row r="3277" spans="4:4" x14ac:dyDescent="0.25">
      <c r="D3277" s="1" t="str">
        <f t="shared" si="53"/>
        <v/>
      </c>
    </row>
    <row r="3278" spans="4:4" x14ac:dyDescent="0.25">
      <c r="D3278" s="1" t="str">
        <f t="shared" si="53"/>
        <v/>
      </c>
    </row>
    <row r="3279" spans="4:4" x14ac:dyDescent="0.25">
      <c r="D3279" s="1" t="str">
        <f t="shared" si="53"/>
        <v/>
      </c>
    </row>
    <row r="3280" spans="4:4" x14ac:dyDescent="0.25">
      <c r="D3280" s="1" t="str">
        <f t="shared" si="53"/>
        <v/>
      </c>
    </row>
    <row r="3281" spans="4:4" x14ac:dyDescent="0.25">
      <c r="D3281" s="1" t="str">
        <f t="shared" si="53"/>
        <v/>
      </c>
    </row>
    <row r="3282" spans="4:4" x14ac:dyDescent="0.25">
      <c r="D3282" s="1" t="str">
        <f t="shared" si="53"/>
        <v/>
      </c>
    </row>
    <row r="3283" spans="4:4" x14ac:dyDescent="0.25">
      <c r="D3283" s="1" t="str">
        <f t="shared" si="53"/>
        <v/>
      </c>
    </row>
    <row r="3284" spans="4:4" x14ac:dyDescent="0.25">
      <c r="D3284" s="1" t="str">
        <f t="shared" si="53"/>
        <v/>
      </c>
    </row>
    <row r="3285" spans="4:4" x14ac:dyDescent="0.25">
      <c r="D3285" s="1" t="str">
        <f t="shared" si="53"/>
        <v/>
      </c>
    </row>
    <row r="3286" spans="4:4" x14ac:dyDescent="0.25">
      <c r="D3286" s="1" t="str">
        <f t="shared" si="53"/>
        <v/>
      </c>
    </row>
    <row r="3287" spans="4:4" x14ac:dyDescent="0.25">
      <c r="D3287" s="1" t="str">
        <f t="shared" si="53"/>
        <v/>
      </c>
    </row>
    <row r="3288" spans="4:4" x14ac:dyDescent="0.25">
      <c r="D3288" s="1" t="str">
        <f t="shared" si="53"/>
        <v/>
      </c>
    </row>
    <row r="3289" spans="4:4" x14ac:dyDescent="0.25">
      <c r="D3289" s="1" t="str">
        <f t="shared" si="53"/>
        <v/>
      </c>
    </row>
    <row r="3290" spans="4:4" x14ac:dyDescent="0.25">
      <c r="D3290" s="1" t="str">
        <f t="shared" si="53"/>
        <v/>
      </c>
    </row>
    <row r="3291" spans="4:4" x14ac:dyDescent="0.25">
      <c r="D3291" s="1" t="str">
        <f t="shared" si="53"/>
        <v/>
      </c>
    </row>
    <row r="3292" spans="4:4" x14ac:dyDescent="0.25">
      <c r="D3292" s="1" t="str">
        <f t="shared" si="53"/>
        <v/>
      </c>
    </row>
    <row r="3293" spans="4:4" x14ac:dyDescent="0.25">
      <c r="D3293" s="1" t="str">
        <f t="shared" si="53"/>
        <v/>
      </c>
    </row>
    <row r="3294" spans="4:4" x14ac:dyDescent="0.25">
      <c r="D3294" s="1" t="str">
        <f t="shared" si="53"/>
        <v/>
      </c>
    </row>
    <row r="3295" spans="4:4" x14ac:dyDescent="0.25">
      <c r="D3295" s="1" t="str">
        <f t="shared" si="53"/>
        <v/>
      </c>
    </row>
    <row r="3296" spans="4:4" x14ac:dyDescent="0.25">
      <c r="D3296" s="1" t="str">
        <f t="shared" si="53"/>
        <v/>
      </c>
    </row>
    <row r="3297" spans="4:4" x14ac:dyDescent="0.25">
      <c r="D3297" s="1" t="str">
        <f t="shared" si="53"/>
        <v/>
      </c>
    </row>
    <row r="3298" spans="4:4" x14ac:dyDescent="0.25">
      <c r="D3298" s="1" t="str">
        <f t="shared" si="53"/>
        <v/>
      </c>
    </row>
    <row r="3299" spans="4:4" x14ac:dyDescent="0.25">
      <c r="D3299" s="1" t="str">
        <f t="shared" si="53"/>
        <v/>
      </c>
    </row>
    <row r="3300" spans="4:4" x14ac:dyDescent="0.25">
      <c r="D3300" s="1" t="str">
        <f t="shared" si="53"/>
        <v/>
      </c>
    </row>
    <row r="3301" spans="4:4" x14ac:dyDescent="0.25">
      <c r="D3301" s="1" t="str">
        <f t="shared" si="53"/>
        <v/>
      </c>
    </row>
    <row r="3302" spans="4:4" x14ac:dyDescent="0.25">
      <c r="D3302" s="1" t="str">
        <f t="shared" si="53"/>
        <v/>
      </c>
    </row>
    <row r="3303" spans="4:4" x14ac:dyDescent="0.25">
      <c r="D3303" s="1" t="str">
        <f t="shared" si="53"/>
        <v/>
      </c>
    </row>
    <row r="3304" spans="4:4" x14ac:dyDescent="0.25">
      <c r="D3304" s="1" t="str">
        <f t="shared" si="53"/>
        <v/>
      </c>
    </row>
    <row r="3305" spans="4:4" x14ac:dyDescent="0.25">
      <c r="D3305" s="1" t="str">
        <f t="shared" si="53"/>
        <v/>
      </c>
    </row>
    <row r="3306" spans="4:4" x14ac:dyDescent="0.25">
      <c r="D3306" s="1" t="str">
        <f t="shared" si="53"/>
        <v/>
      </c>
    </row>
    <row r="3307" spans="4:4" x14ac:dyDescent="0.25">
      <c r="D3307" s="1" t="str">
        <f t="shared" si="53"/>
        <v/>
      </c>
    </row>
    <row r="3308" spans="4:4" x14ac:dyDescent="0.25">
      <c r="D3308" s="1" t="str">
        <f t="shared" si="53"/>
        <v/>
      </c>
    </row>
    <row r="3309" spans="4:4" x14ac:dyDescent="0.25">
      <c r="D3309" s="1" t="str">
        <f t="shared" si="53"/>
        <v/>
      </c>
    </row>
    <row r="3310" spans="4:4" x14ac:dyDescent="0.25">
      <c r="D3310" s="1" t="str">
        <f t="shared" si="53"/>
        <v/>
      </c>
    </row>
    <row r="3311" spans="4:4" x14ac:dyDescent="0.25">
      <c r="D3311" s="1" t="str">
        <f t="shared" si="53"/>
        <v/>
      </c>
    </row>
    <row r="3312" spans="4:4" x14ac:dyDescent="0.25">
      <c r="D3312" s="1" t="str">
        <f t="shared" si="53"/>
        <v/>
      </c>
    </row>
    <row r="3313" spans="4:4" x14ac:dyDescent="0.25">
      <c r="D3313" s="1" t="str">
        <f t="shared" si="53"/>
        <v/>
      </c>
    </row>
    <row r="3314" spans="4:4" x14ac:dyDescent="0.25">
      <c r="D3314" s="1" t="str">
        <f t="shared" si="53"/>
        <v/>
      </c>
    </row>
    <row r="3315" spans="4:4" x14ac:dyDescent="0.25">
      <c r="D3315" s="1" t="str">
        <f t="shared" si="53"/>
        <v/>
      </c>
    </row>
    <row r="3316" spans="4:4" x14ac:dyDescent="0.25">
      <c r="D3316" s="1" t="str">
        <f t="shared" si="53"/>
        <v/>
      </c>
    </row>
    <row r="3317" spans="4:4" x14ac:dyDescent="0.25">
      <c r="D3317" s="1" t="str">
        <f t="shared" si="53"/>
        <v/>
      </c>
    </row>
    <row r="3318" spans="4:4" x14ac:dyDescent="0.25">
      <c r="D3318" s="1" t="str">
        <f t="shared" si="53"/>
        <v/>
      </c>
    </row>
    <row r="3319" spans="4:4" x14ac:dyDescent="0.25">
      <c r="D3319" s="1" t="str">
        <f t="shared" si="53"/>
        <v/>
      </c>
    </row>
    <row r="3320" spans="4:4" x14ac:dyDescent="0.25">
      <c r="D3320" s="1" t="str">
        <f t="shared" si="53"/>
        <v/>
      </c>
    </row>
    <row r="3321" spans="4:4" x14ac:dyDescent="0.25">
      <c r="D3321" s="1" t="str">
        <f t="shared" si="53"/>
        <v/>
      </c>
    </row>
    <row r="3322" spans="4:4" x14ac:dyDescent="0.25">
      <c r="D3322" s="1" t="str">
        <f t="shared" si="53"/>
        <v/>
      </c>
    </row>
    <row r="3323" spans="4:4" x14ac:dyDescent="0.25">
      <c r="D3323" s="1" t="str">
        <f t="shared" si="53"/>
        <v/>
      </c>
    </row>
    <row r="3324" spans="4:4" x14ac:dyDescent="0.25">
      <c r="D3324" s="1" t="str">
        <f t="shared" si="53"/>
        <v/>
      </c>
    </row>
    <row r="3325" spans="4:4" x14ac:dyDescent="0.25">
      <c r="D3325" s="1" t="str">
        <f t="shared" si="53"/>
        <v/>
      </c>
    </row>
    <row r="3326" spans="4:4" x14ac:dyDescent="0.25">
      <c r="D3326" s="1" t="str">
        <f t="shared" si="53"/>
        <v/>
      </c>
    </row>
    <row r="3327" spans="4:4" x14ac:dyDescent="0.25">
      <c r="D3327" s="1" t="str">
        <f t="shared" si="53"/>
        <v/>
      </c>
    </row>
    <row r="3328" spans="4:4" x14ac:dyDescent="0.25">
      <c r="D3328" s="1" t="str">
        <f t="shared" si="53"/>
        <v/>
      </c>
    </row>
    <row r="3329" spans="4:4" x14ac:dyDescent="0.25">
      <c r="D3329" s="1" t="str">
        <f t="shared" si="53"/>
        <v/>
      </c>
    </row>
    <row r="3330" spans="4:4" x14ac:dyDescent="0.25">
      <c r="D3330" s="1" t="str">
        <f t="shared" ref="D3330:D3393" si="54">IF(AND(B3330&gt;$H$2, B3330&lt;$G$2),B3330,"")</f>
        <v/>
      </c>
    </row>
    <row r="3331" spans="4:4" x14ac:dyDescent="0.25">
      <c r="D3331" s="1" t="str">
        <f t="shared" si="54"/>
        <v/>
      </c>
    </row>
    <row r="3332" spans="4:4" x14ac:dyDescent="0.25">
      <c r="D3332" s="1" t="str">
        <f t="shared" si="54"/>
        <v/>
      </c>
    </row>
    <row r="3333" spans="4:4" x14ac:dyDescent="0.25">
      <c r="D3333" s="1" t="str">
        <f t="shared" si="54"/>
        <v/>
      </c>
    </row>
    <row r="3334" spans="4:4" x14ac:dyDescent="0.25">
      <c r="D3334" s="1" t="str">
        <f t="shared" si="54"/>
        <v/>
      </c>
    </row>
    <row r="3335" spans="4:4" x14ac:dyDescent="0.25">
      <c r="D3335" s="1" t="str">
        <f t="shared" si="54"/>
        <v/>
      </c>
    </row>
    <row r="3336" spans="4:4" x14ac:dyDescent="0.25">
      <c r="D3336" s="1" t="str">
        <f t="shared" si="54"/>
        <v/>
      </c>
    </row>
    <row r="3337" spans="4:4" x14ac:dyDescent="0.25">
      <c r="D3337" s="1" t="str">
        <f t="shared" si="54"/>
        <v/>
      </c>
    </row>
    <row r="3338" spans="4:4" x14ac:dyDescent="0.25">
      <c r="D3338" s="1" t="str">
        <f t="shared" si="54"/>
        <v/>
      </c>
    </row>
    <row r="3339" spans="4:4" x14ac:dyDescent="0.25">
      <c r="D3339" s="1" t="str">
        <f t="shared" si="54"/>
        <v/>
      </c>
    </row>
    <row r="3340" spans="4:4" x14ac:dyDescent="0.25">
      <c r="D3340" s="1" t="str">
        <f t="shared" si="54"/>
        <v/>
      </c>
    </row>
    <row r="3341" spans="4:4" x14ac:dyDescent="0.25">
      <c r="D3341" s="1" t="str">
        <f t="shared" si="54"/>
        <v/>
      </c>
    </row>
    <row r="3342" spans="4:4" x14ac:dyDescent="0.25">
      <c r="D3342" s="1" t="str">
        <f t="shared" si="54"/>
        <v/>
      </c>
    </row>
    <row r="3343" spans="4:4" x14ac:dyDescent="0.25">
      <c r="D3343" s="1" t="str">
        <f t="shared" si="54"/>
        <v/>
      </c>
    </row>
    <row r="3344" spans="4:4" x14ac:dyDescent="0.25">
      <c r="D3344" s="1" t="str">
        <f t="shared" si="54"/>
        <v/>
      </c>
    </row>
    <row r="3345" spans="4:4" x14ac:dyDescent="0.25">
      <c r="D3345" s="1" t="str">
        <f t="shared" si="54"/>
        <v/>
      </c>
    </row>
    <row r="3346" spans="4:4" x14ac:dyDescent="0.25">
      <c r="D3346" s="1" t="str">
        <f t="shared" si="54"/>
        <v/>
      </c>
    </row>
    <row r="3347" spans="4:4" x14ac:dyDescent="0.25">
      <c r="D3347" s="1" t="str">
        <f t="shared" si="54"/>
        <v/>
      </c>
    </row>
    <row r="3348" spans="4:4" x14ac:dyDescent="0.25">
      <c r="D3348" s="1" t="str">
        <f t="shared" si="54"/>
        <v/>
      </c>
    </row>
    <row r="3349" spans="4:4" x14ac:dyDescent="0.25">
      <c r="D3349" s="1" t="str">
        <f t="shared" si="54"/>
        <v/>
      </c>
    </row>
    <row r="3350" spans="4:4" x14ac:dyDescent="0.25">
      <c r="D3350" s="1" t="str">
        <f t="shared" si="54"/>
        <v/>
      </c>
    </row>
    <row r="3351" spans="4:4" x14ac:dyDescent="0.25">
      <c r="D3351" s="1" t="str">
        <f t="shared" si="54"/>
        <v/>
      </c>
    </row>
    <row r="3352" spans="4:4" x14ac:dyDescent="0.25">
      <c r="D3352" s="1" t="str">
        <f t="shared" si="54"/>
        <v/>
      </c>
    </row>
    <row r="3353" spans="4:4" x14ac:dyDescent="0.25">
      <c r="D3353" s="1" t="str">
        <f t="shared" si="54"/>
        <v/>
      </c>
    </row>
    <row r="3354" spans="4:4" x14ac:dyDescent="0.25">
      <c r="D3354" s="1" t="str">
        <f t="shared" si="54"/>
        <v/>
      </c>
    </row>
    <row r="3355" spans="4:4" x14ac:dyDescent="0.25">
      <c r="D3355" s="1" t="str">
        <f t="shared" si="54"/>
        <v/>
      </c>
    </row>
    <row r="3356" spans="4:4" x14ac:dyDescent="0.25">
      <c r="D3356" s="1" t="str">
        <f t="shared" si="54"/>
        <v/>
      </c>
    </row>
    <row r="3357" spans="4:4" x14ac:dyDescent="0.25">
      <c r="D3357" s="1" t="str">
        <f t="shared" si="54"/>
        <v/>
      </c>
    </row>
    <row r="3358" spans="4:4" x14ac:dyDescent="0.25">
      <c r="D3358" s="1" t="str">
        <f t="shared" si="54"/>
        <v/>
      </c>
    </row>
    <row r="3359" spans="4:4" x14ac:dyDescent="0.25">
      <c r="D3359" s="1" t="str">
        <f t="shared" si="54"/>
        <v/>
      </c>
    </row>
    <row r="3360" spans="4:4" x14ac:dyDescent="0.25">
      <c r="D3360" s="1" t="str">
        <f t="shared" si="54"/>
        <v/>
      </c>
    </row>
    <row r="3361" spans="4:4" x14ac:dyDescent="0.25">
      <c r="D3361" s="1" t="str">
        <f t="shared" si="54"/>
        <v/>
      </c>
    </row>
    <row r="3362" spans="4:4" x14ac:dyDescent="0.25">
      <c r="D3362" s="1" t="str">
        <f t="shared" si="54"/>
        <v/>
      </c>
    </row>
    <row r="3363" spans="4:4" x14ac:dyDescent="0.25">
      <c r="D3363" s="1" t="str">
        <f t="shared" si="54"/>
        <v/>
      </c>
    </row>
    <row r="3364" spans="4:4" x14ac:dyDescent="0.25">
      <c r="D3364" s="1" t="str">
        <f t="shared" si="54"/>
        <v/>
      </c>
    </row>
    <row r="3365" spans="4:4" x14ac:dyDescent="0.25">
      <c r="D3365" s="1" t="str">
        <f t="shared" si="54"/>
        <v/>
      </c>
    </row>
    <row r="3366" spans="4:4" x14ac:dyDescent="0.25">
      <c r="D3366" s="1" t="str">
        <f t="shared" si="54"/>
        <v/>
      </c>
    </row>
    <row r="3367" spans="4:4" x14ac:dyDescent="0.25">
      <c r="D3367" s="1" t="str">
        <f t="shared" si="54"/>
        <v/>
      </c>
    </row>
    <row r="3368" spans="4:4" x14ac:dyDescent="0.25">
      <c r="D3368" s="1" t="str">
        <f t="shared" si="54"/>
        <v/>
      </c>
    </row>
    <row r="3369" spans="4:4" x14ac:dyDescent="0.25">
      <c r="D3369" s="1" t="str">
        <f t="shared" si="54"/>
        <v/>
      </c>
    </row>
    <row r="3370" spans="4:4" x14ac:dyDescent="0.25">
      <c r="D3370" s="1" t="str">
        <f t="shared" si="54"/>
        <v/>
      </c>
    </row>
    <row r="3371" spans="4:4" x14ac:dyDescent="0.25">
      <c r="D3371" s="1" t="str">
        <f t="shared" si="54"/>
        <v/>
      </c>
    </row>
    <row r="3372" spans="4:4" x14ac:dyDescent="0.25">
      <c r="D3372" s="1" t="str">
        <f t="shared" si="54"/>
        <v/>
      </c>
    </row>
    <row r="3373" spans="4:4" x14ac:dyDescent="0.25">
      <c r="D3373" s="1" t="str">
        <f t="shared" si="54"/>
        <v/>
      </c>
    </row>
    <row r="3374" spans="4:4" x14ac:dyDescent="0.25">
      <c r="D3374" s="1" t="str">
        <f t="shared" si="54"/>
        <v/>
      </c>
    </row>
    <row r="3375" spans="4:4" x14ac:dyDescent="0.25">
      <c r="D3375" s="1" t="str">
        <f t="shared" si="54"/>
        <v/>
      </c>
    </row>
    <row r="3376" spans="4:4" x14ac:dyDescent="0.25">
      <c r="D3376" s="1" t="str">
        <f t="shared" si="54"/>
        <v/>
      </c>
    </row>
    <row r="3377" spans="4:4" x14ac:dyDescent="0.25">
      <c r="D3377" s="1" t="str">
        <f t="shared" si="54"/>
        <v/>
      </c>
    </row>
    <row r="3378" spans="4:4" x14ac:dyDescent="0.25">
      <c r="D3378" s="1" t="str">
        <f t="shared" si="54"/>
        <v/>
      </c>
    </row>
    <row r="3379" spans="4:4" x14ac:dyDescent="0.25">
      <c r="D3379" s="1" t="str">
        <f t="shared" si="54"/>
        <v/>
      </c>
    </row>
    <row r="3380" spans="4:4" x14ac:dyDescent="0.25">
      <c r="D3380" s="1" t="str">
        <f t="shared" si="54"/>
        <v/>
      </c>
    </row>
    <row r="3381" spans="4:4" x14ac:dyDescent="0.25">
      <c r="D3381" s="1" t="str">
        <f t="shared" si="54"/>
        <v/>
      </c>
    </row>
    <row r="3382" spans="4:4" x14ac:dyDescent="0.25">
      <c r="D3382" s="1" t="str">
        <f t="shared" si="54"/>
        <v/>
      </c>
    </row>
    <row r="3383" spans="4:4" x14ac:dyDescent="0.25">
      <c r="D3383" s="1" t="str">
        <f t="shared" si="54"/>
        <v/>
      </c>
    </row>
    <row r="3384" spans="4:4" x14ac:dyDescent="0.25">
      <c r="D3384" s="1" t="str">
        <f t="shared" si="54"/>
        <v/>
      </c>
    </row>
    <row r="3385" spans="4:4" x14ac:dyDescent="0.25">
      <c r="D3385" s="1" t="str">
        <f t="shared" si="54"/>
        <v/>
      </c>
    </row>
    <row r="3386" spans="4:4" x14ac:dyDescent="0.25">
      <c r="D3386" s="1" t="str">
        <f t="shared" si="54"/>
        <v/>
      </c>
    </row>
    <row r="3387" spans="4:4" x14ac:dyDescent="0.25">
      <c r="D3387" s="1" t="str">
        <f t="shared" si="54"/>
        <v/>
      </c>
    </row>
    <row r="3388" spans="4:4" x14ac:dyDescent="0.25">
      <c r="D3388" s="1" t="str">
        <f t="shared" si="54"/>
        <v/>
      </c>
    </row>
    <row r="3389" spans="4:4" x14ac:dyDescent="0.25">
      <c r="D3389" s="1" t="str">
        <f t="shared" si="54"/>
        <v/>
      </c>
    </row>
    <row r="3390" spans="4:4" x14ac:dyDescent="0.25">
      <c r="D3390" s="1" t="str">
        <f t="shared" si="54"/>
        <v/>
      </c>
    </row>
    <row r="3391" spans="4:4" x14ac:dyDescent="0.25">
      <c r="D3391" s="1" t="str">
        <f t="shared" si="54"/>
        <v/>
      </c>
    </row>
    <row r="3392" spans="4:4" x14ac:dyDescent="0.25">
      <c r="D3392" s="1" t="str">
        <f t="shared" si="54"/>
        <v/>
      </c>
    </row>
    <row r="3393" spans="4:4" x14ac:dyDescent="0.25">
      <c r="D3393" s="1" t="str">
        <f t="shared" si="54"/>
        <v/>
      </c>
    </row>
    <row r="3394" spans="4:4" x14ac:dyDescent="0.25">
      <c r="D3394" s="1" t="str">
        <f t="shared" ref="D3394:D3457" si="55">IF(AND(B3394&gt;$H$2, B3394&lt;$G$2),B3394,"")</f>
        <v/>
      </c>
    </row>
    <row r="3395" spans="4:4" x14ac:dyDescent="0.25">
      <c r="D3395" s="1" t="str">
        <f t="shared" si="55"/>
        <v/>
      </c>
    </row>
    <row r="3396" spans="4:4" x14ac:dyDescent="0.25">
      <c r="D3396" s="1" t="str">
        <f t="shared" si="55"/>
        <v/>
      </c>
    </row>
    <row r="3397" spans="4:4" x14ac:dyDescent="0.25">
      <c r="D3397" s="1" t="str">
        <f t="shared" si="55"/>
        <v/>
      </c>
    </row>
    <row r="3398" spans="4:4" x14ac:dyDescent="0.25">
      <c r="D3398" s="1" t="str">
        <f t="shared" si="55"/>
        <v/>
      </c>
    </row>
    <row r="3399" spans="4:4" x14ac:dyDescent="0.25">
      <c r="D3399" s="1" t="str">
        <f t="shared" si="55"/>
        <v/>
      </c>
    </row>
    <row r="3400" spans="4:4" x14ac:dyDescent="0.25">
      <c r="D3400" s="1" t="str">
        <f t="shared" si="55"/>
        <v/>
      </c>
    </row>
    <row r="3401" spans="4:4" x14ac:dyDescent="0.25">
      <c r="D3401" s="1" t="str">
        <f t="shared" si="55"/>
        <v/>
      </c>
    </row>
    <row r="3402" spans="4:4" x14ac:dyDescent="0.25">
      <c r="D3402" s="1" t="str">
        <f t="shared" si="55"/>
        <v/>
      </c>
    </row>
    <row r="3403" spans="4:4" x14ac:dyDescent="0.25">
      <c r="D3403" s="1" t="str">
        <f t="shared" si="55"/>
        <v/>
      </c>
    </row>
    <row r="3404" spans="4:4" x14ac:dyDescent="0.25">
      <c r="D3404" s="1" t="str">
        <f t="shared" si="55"/>
        <v/>
      </c>
    </row>
    <row r="3405" spans="4:4" x14ac:dyDescent="0.25">
      <c r="D3405" s="1" t="str">
        <f t="shared" si="55"/>
        <v/>
      </c>
    </row>
    <row r="3406" spans="4:4" x14ac:dyDescent="0.25">
      <c r="D3406" s="1" t="str">
        <f t="shared" si="55"/>
        <v/>
      </c>
    </row>
    <row r="3407" spans="4:4" x14ac:dyDescent="0.25">
      <c r="D3407" s="1" t="str">
        <f t="shared" si="55"/>
        <v/>
      </c>
    </row>
    <row r="3408" spans="4:4" x14ac:dyDescent="0.25">
      <c r="D3408" s="1" t="str">
        <f t="shared" si="55"/>
        <v/>
      </c>
    </row>
    <row r="3409" spans="4:4" x14ac:dyDescent="0.25">
      <c r="D3409" s="1" t="str">
        <f t="shared" si="55"/>
        <v/>
      </c>
    </row>
    <row r="3410" spans="4:4" x14ac:dyDescent="0.25">
      <c r="D3410" s="1" t="str">
        <f t="shared" si="55"/>
        <v/>
      </c>
    </row>
    <row r="3411" spans="4:4" x14ac:dyDescent="0.25">
      <c r="D3411" s="1" t="str">
        <f t="shared" si="55"/>
        <v/>
      </c>
    </row>
    <row r="3412" spans="4:4" x14ac:dyDescent="0.25">
      <c r="D3412" s="1" t="str">
        <f t="shared" si="55"/>
        <v/>
      </c>
    </row>
    <row r="3413" spans="4:4" x14ac:dyDescent="0.25">
      <c r="D3413" s="1" t="str">
        <f t="shared" si="55"/>
        <v/>
      </c>
    </row>
    <row r="3414" spans="4:4" x14ac:dyDescent="0.25">
      <c r="D3414" s="1" t="str">
        <f t="shared" si="55"/>
        <v/>
      </c>
    </row>
    <row r="3415" spans="4:4" x14ac:dyDescent="0.25">
      <c r="D3415" s="1" t="str">
        <f t="shared" si="55"/>
        <v/>
      </c>
    </row>
    <row r="3416" spans="4:4" x14ac:dyDescent="0.25">
      <c r="D3416" s="1" t="str">
        <f t="shared" si="55"/>
        <v/>
      </c>
    </row>
    <row r="3417" spans="4:4" x14ac:dyDescent="0.25">
      <c r="D3417" s="1" t="str">
        <f t="shared" si="55"/>
        <v/>
      </c>
    </row>
    <row r="3418" spans="4:4" x14ac:dyDescent="0.25">
      <c r="D3418" s="1" t="str">
        <f t="shared" si="55"/>
        <v/>
      </c>
    </row>
    <row r="3419" spans="4:4" x14ac:dyDescent="0.25">
      <c r="D3419" s="1" t="str">
        <f t="shared" si="55"/>
        <v/>
      </c>
    </row>
    <row r="3420" spans="4:4" x14ac:dyDescent="0.25">
      <c r="D3420" s="1" t="str">
        <f t="shared" si="55"/>
        <v/>
      </c>
    </row>
    <row r="3421" spans="4:4" x14ac:dyDescent="0.25">
      <c r="D3421" s="1" t="str">
        <f t="shared" si="55"/>
        <v/>
      </c>
    </row>
    <row r="3422" spans="4:4" x14ac:dyDescent="0.25">
      <c r="D3422" s="1" t="str">
        <f t="shared" si="55"/>
        <v/>
      </c>
    </row>
    <row r="3423" spans="4:4" x14ac:dyDescent="0.25">
      <c r="D3423" s="1" t="str">
        <f t="shared" si="55"/>
        <v/>
      </c>
    </row>
    <row r="3424" spans="4:4" x14ac:dyDescent="0.25">
      <c r="D3424" s="1" t="str">
        <f t="shared" si="55"/>
        <v/>
      </c>
    </row>
    <row r="3425" spans="4:4" x14ac:dyDescent="0.25">
      <c r="D3425" s="1" t="str">
        <f t="shared" si="55"/>
        <v/>
      </c>
    </row>
    <row r="3426" spans="4:4" x14ac:dyDescent="0.25">
      <c r="D3426" s="1" t="str">
        <f t="shared" si="55"/>
        <v/>
      </c>
    </row>
    <row r="3427" spans="4:4" x14ac:dyDescent="0.25">
      <c r="D3427" s="1" t="str">
        <f t="shared" si="55"/>
        <v/>
      </c>
    </row>
    <row r="3428" spans="4:4" x14ac:dyDescent="0.25">
      <c r="D3428" s="1" t="str">
        <f t="shared" si="55"/>
        <v/>
      </c>
    </row>
    <row r="3429" spans="4:4" x14ac:dyDescent="0.25">
      <c r="D3429" s="1" t="str">
        <f t="shared" si="55"/>
        <v/>
      </c>
    </row>
    <row r="3430" spans="4:4" x14ac:dyDescent="0.25">
      <c r="D3430" s="1" t="str">
        <f t="shared" si="55"/>
        <v/>
      </c>
    </row>
    <row r="3431" spans="4:4" x14ac:dyDescent="0.25">
      <c r="D3431" s="1" t="str">
        <f t="shared" si="55"/>
        <v/>
      </c>
    </row>
    <row r="3432" spans="4:4" x14ac:dyDescent="0.25">
      <c r="D3432" s="1" t="str">
        <f t="shared" si="55"/>
        <v/>
      </c>
    </row>
    <row r="3433" spans="4:4" x14ac:dyDescent="0.25">
      <c r="D3433" s="1" t="str">
        <f t="shared" si="55"/>
        <v/>
      </c>
    </row>
    <row r="3434" spans="4:4" x14ac:dyDescent="0.25">
      <c r="D3434" s="1" t="str">
        <f t="shared" si="55"/>
        <v/>
      </c>
    </row>
    <row r="3435" spans="4:4" x14ac:dyDescent="0.25">
      <c r="D3435" s="1" t="str">
        <f t="shared" si="55"/>
        <v/>
      </c>
    </row>
    <row r="3436" spans="4:4" x14ac:dyDescent="0.25">
      <c r="D3436" s="1" t="str">
        <f t="shared" si="55"/>
        <v/>
      </c>
    </row>
    <row r="3437" spans="4:4" x14ac:dyDescent="0.25">
      <c r="D3437" s="1" t="str">
        <f t="shared" si="55"/>
        <v/>
      </c>
    </row>
    <row r="3438" spans="4:4" x14ac:dyDescent="0.25">
      <c r="D3438" s="1" t="str">
        <f t="shared" si="55"/>
        <v/>
      </c>
    </row>
    <row r="3439" spans="4:4" x14ac:dyDescent="0.25">
      <c r="D3439" s="1" t="str">
        <f t="shared" si="55"/>
        <v/>
      </c>
    </row>
    <row r="3440" spans="4:4" x14ac:dyDescent="0.25">
      <c r="D3440" s="1" t="str">
        <f t="shared" si="55"/>
        <v/>
      </c>
    </row>
    <row r="3441" spans="4:4" x14ac:dyDescent="0.25">
      <c r="D3441" s="1" t="str">
        <f t="shared" si="55"/>
        <v/>
      </c>
    </row>
    <row r="3442" spans="4:4" x14ac:dyDescent="0.25">
      <c r="D3442" s="1" t="str">
        <f t="shared" si="55"/>
        <v/>
      </c>
    </row>
    <row r="3443" spans="4:4" x14ac:dyDescent="0.25">
      <c r="D3443" s="1" t="str">
        <f t="shared" si="55"/>
        <v/>
      </c>
    </row>
    <row r="3444" spans="4:4" x14ac:dyDescent="0.25">
      <c r="D3444" s="1" t="str">
        <f t="shared" si="55"/>
        <v/>
      </c>
    </row>
    <row r="3445" spans="4:4" x14ac:dyDescent="0.25">
      <c r="D3445" s="1" t="str">
        <f t="shared" si="55"/>
        <v/>
      </c>
    </row>
    <row r="3446" spans="4:4" x14ac:dyDescent="0.25">
      <c r="D3446" s="1" t="str">
        <f t="shared" si="55"/>
        <v/>
      </c>
    </row>
    <row r="3447" spans="4:4" x14ac:dyDescent="0.25">
      <c r="D3447" s="1" t="str">
        <f t="shared" si="55"/>
        <v/>
      </c>
    </row>
    <row r="3448" spans="4:4" x14ac:dyDescent="0.25">
      <c r="D3448" s="1" t="str">
        <f t="shared" si="55"/>
        <v/>
      </c>
    </row>
    <row r="3449" spans="4:4" x14ac:dyDescent="0.25">
      <c r="D3449" s="1" t="str">
        <f t="shared" si="55"/>
        <v/>
      </c>
    </row>
    <row r="3450" spans="4:4" x14ac:dyDescent="0.25">
      <c r="D3450" s="1" t="str">
        <f t="shared" si="55"/>
        <v/>
      </c>
    </row>
    <row r="3451" spans="4:4" x14ac:dyDescent="0.25">
      <c r="D3451" s="1" t="str">
        <f t="shared" si="55"/>
        <v/>
      </c>
    </row>
    <row r="3452" spans="4:4" x14ac:dyDescent="0.25">
      <c r="D3452" s="1" t="str">
        <f t="shared" si="55"/>
        <v/>
      </c>
    </row>
    <row r="3453" spans="4:4" x14ac:dyDescent="0.25">
      <c r="D3453" s="1" t="str">
        <f t="shared" si="55"/>
        <v/>
      </c>
    </row>
    <row r="3454" spans="4:4" x14ac:dyDescent="0.25">
      <c r="D3454" s="1" t="str">
        <f t="shared" si="55"/>
        <v/>
      </c>
    </row>
    <row r="3455" spans="4:4" x14ac:dyDescent="0.25">
      <c r="D3455" s="1" t="str">
        <f t="shared" si="55"/>
        <v/>
      </c>
    </row>
    <row r="3456" spans="4:4" x14ac:dyDescent="0.25">
      <c r="D3456" s="1" t="str">
        <f t="shared" si="55"/>
        <v/>
      </c>
    </row>
    <row r="3457" spans="4:4" x14ac:dyDescent="0.25">
      <c r="D3457" s="1" t="str">
        <f t="shared" si="55"/>
        <v/>
      </c>
    </row>
    <row r="3458" spans="4:4" x14ac:dyDescent="0.25">
      <c r="D3458" s="1" t="str">
        <f t="shared" ref="D3458:D3521" si="56">IF(AND(B3458&gt;$H$2, B3458&lt;$G$2),B3458,"")</f>
        <v/>
      </c>
    </row>
    <row r="3459" spans="4:4" x14ac:dyDescent="0.25">
      <c r="D3459" s="1" t="str">
        <f t="shared" si="56"/>
        <v/>
      </c>
    </row>
    <row r="3460" spans="4:4" x14ac:dyDescent="0.25">
      <c r="D3460" s="1" t="str">
        <f t="shared" si="56"/>
        <v/>
      </c>
    </row>
    <row r="3461" spans="4:4" x14ac:dyDescent="0.25">
      <c r="D3461" s="1" t="str">
        <f t="shared" si="56"/>
        <v/>
      </c>
    </row>
    <row r="3462" spans="4:4" x14ac:dyDescent="0.25">
      <c r="D3462" s="1" t="str">
        <f t="shared" si="56"/>
        <v/>
      </c>
    </row>
    <row r="3463" spans="4:4" x14ac:dyDescent="0.25">
      <c r="D3463" s="1" t="str">
        <f t="shared" si="56"/>
        <v/>
      </c>
    </row>
    <row r="3464" spans="4:4" x14ac:dyDescent="0.25">
      <c r="D3464" s="1" t="str">
        <f t="shared" si="56"/>
        <v/>
      </c>
    </row>
    <row r="3465" spans="4:4" x14ac:dyDescent="0.25">
      <c r="D3465" s="1" t="str">
        <f t="shared" si="56"/>
        <v/>
      </c>
    </row>
    <row r="3466" spans="4:4" x14ac:dyDescent="0.25">
      <c r="D3466" s="1" t="str">
        <f t="shared" si="56"/>
        <v/>
      </c>
    </row>
    <row r="3467" spans="4:4" x14ac:dyDescent="0.25">
      <c r="D3467" s="1" t="str">
        <f t="shared" si="56"/>
        <v/>
      </c>
    </row>
    <row r="3468" spans="4:4" x14ac:dyDescent="0.25">
      <c r="D3468" s="1" t="str">
        <f t="shared" si="56"/>
        <v/>
      </c>
    </row>
    <row r="3469" spans="4:4" x14ac:dyDescent="0.25">
      <c r="D3469" s="1" t="str">
        <f t="shared" si="56"/>
        <v/>
      </c>
    </row>
    <row r="3470" spans="4:4" x14ac:dyDescent="0.25">
      <c r="D3470" s="1" t="str">
        <f t="shared" si="56"/>
        <v/>
      </c>
    </row>
    <row r="3471" spans="4:4" x14ac:dyDescent="0.25">
      <c r="D3471" s="1" t="str">
        <f t="shared" si="56"/>
        <v/>
      </c>
    </row>
    <row r="3472" spans="4:4" x14ac:dyDescent="0.25">
      <c r="D3472" s="1" t="str">
        <f t="shared" si="56"/>
        <v/>
      </c>
    </row>
    <row r="3473" spans="4:4" x14ac:dyDescent="0.25">
      <c r="D3473" s="1" t="str">
        <f t="shared" si="56"/>
        <v/>
      </c>
    </row>
    <row r="3474" spans="4:4" x14ac:dyDescent="0.25">
      <c r="D3474" s="1" t="str">
        <f t="shared" si="56"/>
        <v/>
      </c>
    </row>
    <row r="3475" spans="4:4" x14ac:dyDescent="0.25">
      <c r="D3475" s="1" t="str">
        <f t="shared" si="56"/>
        <v/>
      </c>
    </row>
    <row r="3476" spans="4:4" x14ac:dyDescent="0.25">
      <c r="D3476" s="1" t="str">
        <f t="shared" si="56"/>
        <v/>
      </c>
    </row>
    <row r="3477" spans="4:4" x14ac:dyDescent="0.25">
      <c r="D3477" s="1" t="str">
        <f t="shared" si="56"/>
        <v/>
      </c>
    </row>
    <row r="3478" spans="4:4" x14ac:dyDescent="0.25">
      <c r="D3478" s="1" t="str">
        <f t="shared" si="56"/>
        <v/>
      </c>
    </row>
    <row r="3479" spans="4:4" x14ac:dyDescent="0.25">
      <c r="D3479" s="1" t="str">
        <f t="shared" si="56"/>
        <v/>
      </c>
    </row>
    <row r="3480" spans="4:4" x14ac:dyDescent="0.25">
      <c r="D3480" s="1" t="str">
        <f t="shared" si="56"/>
        <v/>
      </c>
    </row>
    <row r="3481" spans="4:4" x14ac:dyDescent="0.25">
      <c r="D3481" s="1" t="str">
        <f t="shared" si="56"/>
        <v/>
      </c>
    </row>
    <row r="3482" spans="4:4" x14ac:dyDescent="0.25">
      <c r="D3482" s="1" t="str">
        <f t="shared" si="56"/>
        <v/>
      </c>
    </row>
    <row r="3483" spans="4:4" x14ac:dyDescent="0.25">
      <c r="D3483" s="1" t="str">
        <f t="shared" si="56"/>
        <v/>
      </c>
    </row>
    <row r="3484" spans="4:4" x14ac:dyDescent="0.25">
      <c r="D3484" s="1" t="str">
        <f t="shared" si="56"/>
        <v/>
      </c>
    </row>
    <row r="3485" spans="4:4" x14ac:dyDescent="0.25">
      <c r="D3485" s="1" t="str">
        <f t="shared" si="56"/>
        <v/>
      </c>
    </row>
    <row r="3486" spans="4:4" x14ac:dyDescent="0.25">
      <c r="D3486" s="1" t="str">
        <f t="shared" si="56"/>
        <v/>
      </c>
    </row>
    <row r="3487" spans="4:4" x14ac:dyDescent="0.25">
      <c r="D3487" s="1" t="str">
        <f t="shared" si="56"/>
        <v/>
      </c>
    </row>
    <row r="3488" spans="4:4" x14ac:dyDescent="0.25">
      <c r="D3488" s="1" t="str">
        <f t="shared" si="56"/>
        <v/>
      </c>
    </row>
    <row r="3489" spans="4:4" x14ac:dyDescent="0.25">
      <c r="D3489" s="1" t="str">
        <f t="shared" si="56"/>
        <v/>
      </c>
    </row>
    <row r="3490" spans="4:4" x14ac:dyDescent="0.25">
      <c r="D3490" s="1" t="str">
        <f t="shared" si="56"/>
        <v/>
      </c>
    </row>
    <row r="3491" spans="4:4" x14ac:dyDescent="0.25">
      <c r="D3491" s="1" t="str">
        <f t="shared" si="56"/>
        <v/>
      </c>
    </row>
    <row r="3492" spans="4:4" x14ac:dyDescent="0.25">
      <c r="D3492" s="1" t="str">
        <f t="shared" si="56"/>
        <v/>
      </c>
    </row>
    <row r="3493" spans="4:4" x14ac:dyDescent="0.25">
      <c r="D3493" s="1" t="str">
        <f t="shared" si="56"/>
        <v/>
      </c>
    </row>
    <row r="3494" spans="4:4" x14ac:dyDescent="0.25">
      <c r="D3494" s="1" t="str">
        <f t="shared" si="56"/>
        <v/>
      </c>
    </row>
    <row r="3495" spans="4:4" x14ac:dyDescent="0.25">
      <c r="D3495" s="1" t="str">
        <f t="shared" si="56"/>
        <v/>
      </c>
    </row>
    <row r="3496" spans="4:4" x14ac:dyDescent="0.25">
      <c r="D3496" s="1" t="str">
        <f t="shared" si="56"/>
        <v/>
      </c>
    </row>
    <row r="3497" spans="4:4" x14ac:dyDescent="0.25">
      <c r="D3497" s="1" t="str">
        <f t="shared" si="56"/>
        <v/>
      </c>
    </row>
    <row r="3498" spans="4:4" x14ac:dyDescent="0.25">
      <c r="D3498" s="1" t="str">
        <f t="shared" si="56"/>
        <v/>
      </c>
    </row>
    <row r="3499" spans="4:4" x14ac:dyDescent="0.25">
      <c r="D3499" s="1" t="str">
        <f t="shared" si="56"/>
        <v/>
      </c>
    </row>
    <row r="3500" spans="4:4" x14ac:dyDescent="0.25">
      <c r="D3500" s="1" t="str">
        <f t="shared" si="56"/>
        <v/>
      </c>
    </row>
    <row r="3501" spans="4:4" x14ac:dyDescent="0.25">
      <c r="D3501" s="1" t="str">
        <f t="shared" si="56"/>
        <v/>
      </c>
    </row>
    <row r="3502" spans="4:4" x14ac:dyDescent="0.25">
      <c r="D3502" s="1" t="str">
        <f t="shared" si="56"/>
        <v/>
      </c>
    </row>
    <row r="3503" spans="4:4" x14ac:dyDescent="0.25">
      <c r="D3503" s="1" t="str">
        <f t="shared" si="56"/>
        <v/>
      </c>
    </row>
    <row r="3504" spans="4:4" x14ac:dyDescent="0.25">
      <c r="D3504" s="1" t="str">
        <f t="shared" si="56"/>
        <v/>
      </c>
    </row>
    <row r="3505" spans="4:4" x14ac:dyDescent="0.25">
      <c r="D3505" s="1" t="str">
        <f t="shared" si="56"/>
        <v/>
      </c>
    </row>
    <row r="3506" spans="4:4" x14ac:dyDescent="0.25">
      <c r="D3506" s="1" t="str">
        <f t="shared" si="56"/>
        <v/>
      </c>
    </row>
    <row r="3507" spans="4:4" x14ac:dyDescent="0.25">
      <c r="D3507" s="1" t="str">
        <f t="shared" si="56"/>
        <v/>
      </c>
    </row>
    <row r="3508" spans="4:4" x14ac:dyDescent="0.25">
      <c r="D3508" s="1" t="str">
        <f t="shared" si="56"/>
        <v/>
      </c>
    </row>
    <row r="3509" spans="4:4" x14ac:dyDescent="0.25">
      <c r="D3509" s="1" t="str">
        <f t="shared" si="56"/>
        <v/>
      </c>
    </row>
    <row r="3510" spans="4:4" x14ac:dyDescent="0.25">
      <c r="D3510" s="1" t="str">
        <f t="shared" si="56"/>
        <v/>
      </c>
    </row>
    <row r="3511" spans="4:4" x14ac:dyDescent="0.25">
      <c r="D3511" s="1" t="str">
        <f t="shared" si="56"/>
        <v/>
      </c>
    </row>
    <row r="3512" spans="4:4" x14ac:dyDescent="0.25">
      <c r="D3512" s="1" t="str">
        <f t="shared" si="56"/>
        <v/>
      </c>
    </row>
    <row r="3513" spans="4:4" x14ac:dyDescent="0.25">
      <c r="D3513" s="1" t="str">
        <f t="shared" si="56"/>
        <v/>
      </c>
    </row>
    <row r="3514" spans="4:4" x14ac:dyDescent="0.25">
      <c r="D3514" s="1" t="str">
        <f t="shared" si="56"/>
        <v/>
      </c>
    </row>
    <row r="3515" spans="4:4" x14ac:dyDescent="0.25">
      <c r="D3515" s="1" t="str">
        <f t="shared" si="56"/>
        <v/>
      </c>
    </row>
    <row r="3516" spans="4:4" x14ac:dyDescent="0.25">
      <c r="D3516" s="1" t="str">
        <f t="shared" si="56"/>
        <v/>
      </c>
    </row>
    <row r="3517" spans="4:4" x14ac:dyDescent="0.25">
      <c r="D3517" s="1" t="str">
        <f t="shared" si="56"/>
        <v/>
      </c>
    </row>
    <row r="3518" spans="4:4" x14ac:dyDescent="0.25">
      <c r="D3518" s="1" t="str">
        <f t="shared" si="56"/>
        <v/>
      </c>
    </row>
    <row r="3519" spans="4:4" x14ac:dyDescent="0.25">
      <c r="D3519" s="1" t="str">
        <f t="shared" si="56"/>
        <v/>
      </c>
    </row>
    <row r="3520" spans="4:4" x14ac:dyDescent="0.25">
      <c r="D3520" s="1" t="str">
        <f t="shared" si="56"/>
        <v/>
      </c>
    </row>
    <row r="3521" spans="4:4" x14ac:dyDescent="0.25">
      <c r="D3521" s="1" t="str">
        <f t="shared" si="56"/>
        <v/>
      </c>
    </row>
    <row r="3522" spans="4:4" x14ac:dyDescent="0.25">
      <c r="D3522" s="1" t="str">
        <f t="shared" ref="D3522:D3585" si="57">IF(AND(B3522&gt;$H$2, B3522&lt;$G$2),B3522,"")</f>
        <v/>
      </c>
    </row>
    <row r="3523" spans="4:4" x14ac:dyDescent="0.25">
      <c r="D3523" s="1" t="str">
        <f t="shared" si="57"/>
        <v/>
      </c>
    </row>
    <row r="3524" spans="4:4" x14ac:dyDescent="0.25">
      <c r="D3524" s="1" t="str">
        <f t="shared" si="57"/>
        <v/>
      </c>
    </row>
    <row r="3525" spans="4:4" x14ac:dyDescent="0.25">
      <c r="D3525" s="1" t="str">
        <f t="shared" si="57"/>
        <v/>
      </c>
    </row>
    <row r="3526" spans="4:4" x14ac:dyDescent="0.25">
      <c r="D3526" s="1" t="str">
        <f t="shared" si="57"/>
        <v/>
      </c>
    </row>
    <row r="3527" spans="4:4" x14ac:dyDescent="0.25">
      <c r="D3527" s="1" t="str">
        <f t="shared" si="57"/>
        <v/>
      </c>
    </row>
    <row r="3528" spans="4:4" x14ac:dyDescent="0.25">
      <c r="D3528" s="1" t="str">
        <f t="shared" si="57"/>
        <v/>
      </c>
    </row>
    <row r="3529" spans="4:4" x14ac:dyDescent="0.25">
      <c r="D3529" s="1" t="str">
        <f t="shared" si="57"/>
        <v/>
      </c>
    </row>
    <row r="3530" spans="4:4" x14ac:dyDescent="0.25">
      <c r="D3530" s="1" t="str">
        <f t="shared" si="57"/>
        <v/>
      </c>
    </row>
    <row r="3531" spans="4:4" x14ac:dyDescent="0.25">
      <c r="D3531" s="1" t="str">
        <f t="shared" si="57"/>
        <v/>
      </c>
    </row>
    <row r="3532" spans="4:4" x14ac:dyDescent="0.25">
      <c r="D3532" s="1" t="str">
        <f t="shared" si="57"/>
        <v/>
      </c>
    </row>
    <row r="3533" spans="4:4" x14ac:dyDescent="0.25">
      <c r="D3533" s="1" t="str">
        <f t="shared" si="57"/>
        <v/>
      </c>
    </row>
    <row r="3534" spans="4:4" x14ac:dyDescent="0.25">
      <c r="D3534" s="1" t="str">
        <f t="shared" si="57"/>
        <v/>
      </c>
    </row>
    <row r="3535" spans="4:4" x14ac:dyDescent="0.25">
      <c r="D3535" s="1" t="str">
        <f t="shared" si="57"/>
        <v/>
      </c>
    </row>
    <row r="3536" spans="4:4" x14ac:dyDescent="0.25">
      <c r="D3536" s="1" t="str">
        <f t="shared" si="57"/>
        <v/>
      </c>
    </row>
    <row r="3537" spans="4:4" x14ac:dyDescent="0.25">
      <c r="D3537" s="1" t="str">
        <f t="shared" si="57"/>
        <v/>
      </c>
    </row>
    <row r="3538" spans="4:4" x14ac:dyDescent="0.25">
      <c r="D3538" s="1" t="str">
        <f t="shared" si="57"/>
        <v/>
      </c>
    </row>
    <row r="3539" spans="4:4" x14ac:dyDescent="0.25">
      <c r="D3539" s="1" t="str">
        <f t="shared" si="57"/>
        <v/>
      </c>
    </row>
    <row r="3540" spans="4:4" x14ac:dyDescent="0.25">
      <c r="D3540" s="1" t="str">
        <f t="shared" si="57"/>
        <v/>
      </c>
    </row>
    <row r="3541" spans="4:4" x14ac:dyDescent="0.25">
      <c r="D3541" s="1" t="str">
        <f t="shared" si="57"/>
        <v/>
      </c>
    </row>
    <row r="3542" spans="4:4" x14ac:dyDescent="0.25">
      <c r="D3542" s="1" t="str">
        <f t="shared" si="57"/>
        <v/>
      </c>
    </row>
    <row r="3543" spans="4:4" x14ac:dyDescent="0.25">
      <c r="D3543" s="1" t="str">
        <f t="shared" si="57"/>
        <v/>
      </c>
    </row>
    <row r="3544" spans="4:4" x14ac:dyDescent="0.25">
      <c r="D3544" s="1" t="str">
        <f t="shared" si="57"/>
        <v/>
      </c>
    </row>
    <row r="3545" spans="4:4" x14ac:dyDescent="0.25">
      <c r="D3545" s="1" t="str">
        <f t="shared" si="57"/>
        <v/>
      </c>
    </row>
    <row r="3546" spans="4:4" x14ac:dyDescent="0.25">
      <c r="D3546" s="1" t="str">
        <f t="shared" si="57"/>
        <v/>
      </c>
    </row>
    <row r="3547" spans="4:4" x14ac:dyDescent="0.25">
      <c r="D3547" s="1" t="str">
        <f t="shared" si="57"/>
        <v/>
      </c>
    </row>
    <row r="3548" spans="4:4" x14ac:dyDescent="0.25">
      <c r="D3548" s="1" t="str">
        <f t="shared" si="57"/>
        <v/>
      </c>
    </row>
    <row r="3549" spans="4:4" x14ac:dyDescent="0.25">
      <c r="D3549" s="1" t="str">
        <f t="shared" si="57"/>
        <v/>
      </c>
    </row>
    <row r="3550" spans="4:4" x14ac:dyDescent="0.25">
      <c r="D3550" s="1" t="str">
        <f t="shared" si="57"/>
        <v/>
      </c>
    </row>
    <row r="3551" spans="4:4" x14ac:dyDescent="0.25">
      <c r="D3551" s="1" t="str">
        <f t="shared" si="57"/>
        <v/>
      </c>
    </row>
    <row r="3552" spans="4:4" x14ac:dyDescent="0.25">
      <c r="D3552" s="1" t="str">
        <f t="shared" si="57"/>
        <v/>
      </c>
    </row>
    <row r="3553" spans="4:4" x14ac:dyDescent="0.25">
      <c r="D3553" s="1" t="str">
        <f t="shared" si="57"/>
        <v/>
      </c>
    </row>
    <row r="3554" spans="4:4" x14ac:dyDescent="0.25">
      <c r="D3554" s="1" t="str">
        <f t="shared" si="57"/>
        <v/>
      </c>
    </row>
    <row r="3555" spans="4:4" x14ac:dyDescent="0.25">
      <c r="D3555" s="1" t="str">
        <f t="shared" si="57"/>
        <v/>
      </c>
    </row>
    <row r="3556" spans="4:4" x14ac:dyDescent="0.25">
      <c r="D3556" s="1" t="str">
        <f t="shared" si="57"/>
        <v/>
      </c>
    </row>
    <row r="3557" spans="4:4" x14ac:dyDescent="0.25">
      <c r="D3557" s="1" t="str">
        <f t="shared" si="57"/>
        <v/>
      </c>
    </row>
    <row r="3558" spans="4:4" x14ac:dyDescent="0.25">
      <c r="D3558" s="1" t="str">
        <f t="shared" si="57"/>
        <v/>
      </c>
    </row>
    <row r="3559" spans="4:4" x14ac:dyDescent="0.25">
      <c r="D3559" s="1" t="str">
        <f t="shared" si="57"/>
        <v/>
      </c>
    </row>
    <row r="3560" spans="4:4" x14ac:dyDescent="0.25">
      <c r="D3560" s="1" t="str">
        <f t="shared" si="57"/>
        <v/>
      </c>
    </row>
    <row r="3561" spans="4:4" x14ac:dyDescent="0.25">
      <c r="D3561" s="1" t="str">
        <f t="shared" si="57"/>
        <v/>
      </c>
    </row>
    <row r="3562" spans="4:4" x14ac:dyDescent="0.25">
      <c r="D3562" s="1" t="str">
        <f t="shared" si="57"/>
        <v/>
      </c>
    </row>
    <row r="3563" spans="4:4" x14ac:dyDescent="0.25">
      <c r="D3563" s="1" t="str">
        <f t="shared" si="57"/>
        <v/>
      </c>
    </row>
    <row r="3564" spans="4:4" x14ac:dyDescent="0.25">
      <c r="D3564" s="1" t="str">
        <f t="shared" si="57"/>
        <v/>
      </c>
    </row>
    <row r="3565" spans="4:4" x14ac:dyDescent="0.25">
      <c r="D3565" s="1" t="str">
        <f t="shared" si="57"/>
        <v/>
      </c>
    </row>
    <row r="3566" spans="4:4" x14ac:dyDescent="0.25">
      <c r="D3566" s="1" t="str">
        <f t="shared" si="57"/>
        <v/>
      </c>
    </row>
    <row r="3567" spans="4:4" x14ac:dyDescent="0.25">
      <c r="D3567" s="1" t="str">
        <f t="shared" si="57"/>
        <v/>
      </c>
    </row>
    <row r="3568" spans="4:4" x14ac:dyDescent="0.25">
      <c r="D3568" s="1" t="str">
        <f t="shared" si="57"/>
        <v/>
      </c>
    </row>
    <row r="3569" spans="4:4" x14ac:dyDescent="0.25">
      <c r="D3569" s="1" t="str">
        <f t="shared" si="57"/>
        <v/>
      </c>
    </row>
    <row r="3570" spans="4:4" x14ac:dyDescent="0.25">
      <c r="D3570" s="1" t="str">
        <f t="shared" si="57"/>
        <v/>
      </c>
    </row>
    <row r="3571" spans="4:4" x14ac:dyDescent="0.25">
      <c r="D3571" s="1" t="str">
        <f t="shared" si="57"/>
        <v/>
      </c>
    </row>
    <row r="3572" spans="4:4" x14ac:dyDescent="0.25">
      <c r="D3572" s="1" t="str">
        <f t="shared" si="57"/>
        <v/>
      </c>
    </row>
    <row r="3573" spans="4:4" x14ac:dyDescent="0.25">
      <c r="D3573" s="1" t="str">
        <f t="shared" si="57"/>
        <v/>
      </c>
    </row>
    <row r="3574" spans="4:4" x14ac:dyDescent="0.25">
      <c r="D3574" s="1" t="str">
        <f t="shared" si="57"/>
        <v/>
      </c>
    </row>
    <row r="3575" spans="4:4" x14ac:dyDescent="0.25">
      <c r="D3575" s="1" t="str">
        <f t="shared" si="57"/>
        <v/>
      </c>
    </row>
    <row r="3576" spans="4:4" x14ac:dyDescent="0.25">
      <c r="D3576" s="1" t="str">
        <f t="shared" si="57"/>
        <v/>
      </c>
    </row>
    <row r="3577" spans="4:4" x14ac:dyDescent="0.25">
      <c r="D3577" s="1" t="str">
        <f t="shared" si="57"/>
        <v/>
      </c>
    </row>
    <row r="3578" spans="4:4" x14ac:dyDescent="0.25">
      <c r="D3578" s="1" t="str">
        <f t="shared" si="57"/>
        <v/>
      </c>
    </row>
    <row r="3579" spans="4:4" x14ac:dyDescent="0.25">
      <c r="D3579" s="1" t="str">
        <f t="shared" si="57"/>
        <v/>
      </c>
    </row>
    <row r="3580" spans="4:4" x14ac:dyDescent="0.25">
      <c r="D3580" s="1" t="str">
        <f t="shared" si="57"/>
        <v/>
      </c>
    </row>
    <row r="3581" spans="4:4" x14ac:dyDescent="0.25">
      <c r="D3581" s="1" t="str">
        <f t="shared" si="57"/>
        <v/>
      </c>
    </row>
    <row r="3582" spans="4:4" x14ac:dyDescent="0.25">
      <c r="D3582" s="1" t="str">
        <f t="shared" si="57"/>
        <v/>
      </c>
    </row>
    <row r="3583" spans="4:4" x14ac:dyDescent="0.25">
      <c r="D3583" s="1" t="str">
        <f t="shared" si="57"/>
        <v/>
      </c>
    </row>
    <row r="3584" spans="4:4" x14ac:dyDescent="0.25">
      <c r="D3584" s="1" t="str">
        <f t="shared" si="57"/>
        <v/>
      </c>
    </row>
    <row r="3585" spans="4:4" x14ac:dyDescent="0.25">
      <c r="D3585" s="1" t="str">
        <f t="shared" si="57"/>
        <v/>
      </c>
    </row>
    <row r="3586" spans="4:4" x14ac:dyDescent="0.25">
      <c r="D3586" s="1" t="str">
        <f t="shared" ref="D3586:D3649" si="58">IF(AND(B3586&gt;$H$2, B3586&lt;$G$2),B3586,"")</f>
        <v/>
      </c>
    </row>
    <row r="3587" spans="4:4" x14ac:dyDescent="0.25">
      <c r="D3587" s="1" t="str">
        <f t="shared" si="58"/>
        <v/>
      </c>
    </row>
    <row r="3588" spans="4:4" x14ac:dyDescent="0.25">
      <c r="D3588" s="1" t="str">
        <f t="shared" si="58"/>
        <v/>
      </c>
    </row>
    <row r="3589" spans="4:4" x14ac:dyDescent="0.25">
      <c r="D3589" s="1" t="str">
        <f t="shared" si="58"/>
        <v/>
      </c>
    </row>
    <row r="3590" spans="4:4" x14ac:dyDescent="0.25">
      <c r="D3590" s="1" t="str">
        <f t="shared" si="58"/>
        <v/>
      </c>
    </row>
    <row r="3591" spans="4:4" x14ac:dyDescent="0.25">
      <c r="D3591" s="1" t="str">
        <f t="shared" si="58"/>
        <v/>
      </c>
    </row>
    <row r="3592" spans="4:4" x14ac:dyDescent="0.25">
      <c r="D3592" s="1" t="str">
        <f t="shared" si="58"/>
        <v/>
      </c>
    </row>
    <row r="3593" spans="4:4" x14ac:dyDescent="0.25">
      <c r="D3593" s="1" t="str">
        <f t="shared" si="58"/>
        <v/>
      </c>
    </row>
    <row r="3594" spans="4:4" x14ac:dyDescent="0.25">
      <c r="D3594" s="1" t="str">
        <f t="shared" si="58"/>
        <v/>
      </c>
    </row>
    <row r="3595" spans="4:4" x14ac:dyDescent="0.25">
      <c r="D3595" s="1" t="str">
        <f t="shared" si="58"/>
        <v/>
      </c>
    </row>
    <row r="3596" spans="4:4" x14ac:dyDescent="0.25">
      <c r="D3596" s="1" t="str">
        <f t="shared" si="58"/>
        <v/>
      </c>
    </row>
    <row r="3597" spans="4:4" x14ac:dyDescent="0.25">
      <c r="D3597" s="1" t="str">
        <f t="shared" si="58"/>
        <v/>
      </c>
    </row>
    <row r="3598" spans="4:4" x14ac:dyDescent="0.25">
      <c r="D3598" s="1" t="str">
        <f t="shared" si="58"/>
        <v/>
      </c>
    </row>
    <row r="3599" spans="4:4" x14ac:dyDescent="0.25">
      <c r="D3599" s="1" t="str">
        <f t="shared" si="58"/>
        <v/>
      </c>
    </row>
    <row r="3600" spans="4:4" x14ac:dyDescent="0.25">
      <c r="D3600" s="1" t="str">
        <f t="shared" si="58"/>
        <v/>
      </c>
    </row>
    <row r="3601" spans="4:4" x14ac:dyDescent="0.25">
      <c r="D3601" s="1" t="str">
        <f t="shared" si="58"/>
        <v/>
      </c>
    </row>
    <row r="3602" spans="4:4" x14ac:dyDescent="0.25">
      <c r="D3602" s="1" t="str">
        <f t="shared" si="58"/>
        <v/>
      </c>
    </row>
    <row r="3603" spans="4:4" x14ac:dyDescent="0.25">
      <c r="D3603" s="1" t="str">
        <f t="shared" si="58"/>
        <v/>
      </c>
    </row>
    <row r="3604" spans="4:4" x14ac:dyDescent="0.25">
      <c r="D3604" s="1" t="str">
        <f t="shared" si="58"/>
        <v/>
      </c>
    </row>
    <row r="3605" spans="4:4" x14ac:dyDescent="0.25">
      <c r="D3605" s="1" t="str">
        <f t="shared" si="58"/>
        <v/>
      </c>
    </row>
    <row r="3606" spans="4:4" x14ac:dyDescent="0.25">
      <c r="D3606" s="1" t="str">
        <f t="shared" si="58"/>
        <v/>
      </c>
    </row>
    <row r="3607" spans="4:4" x14ac:dyDescent="0.25">
      <c r="D3607" s="1" t="str">
        <f t="shared" si="58"/>
        <v/>
      </c>
    </row>
    <row r="3608" spans="4:4" x14ac:dyDescent="0.25">
      <c r="D3608" s="1" t="str">
        <f t="shared" si="58"/>
        <v/>
      </c>
    </row>
    <row r="3609" spans="4:4" x14ac:dyDescent="0.25">
      <c r="D3609" s="1" t="str">
        <f t="shared" si="58"/>
        <v/>
      </c>
    </row>
    <row r="3610" spans="4:4" x14ac:dyDescent="0.25">
      <c r="D3610" s="1" t="str">
        <f t="shared" si="58"/>
        <v/>
      </c>
    </row>
    <row r="3611" spans="4:4" x14ac:dyDescent="0.25">
      <c r="D3611" s="1" t="str">
        <f t="shared" si="58"/>
        <v/>
      </c>
    </row>
    <row r="3612" spans="4:4" x14ac:dyDescent="0.25">
      <c r="D3612" s="1" t="str">
        <f t="shared" si="58"/>
        <v/>
      </c>
    </row>
    <row r="3613" spans="4:4" x14ac:dyDescent="0.25">
      <c r="D3613" s="1" t="str">
        <f t="shared" si="58"/>
        <v/>
      </c>
    </row>
    <row r="3614" spans="4:4" x14ac:dyDescent="0.25">
      <c r="D3614" s="1" t="str">
        <f t="shared" si="58"/>
        <v/>
      </c>
    </row>
    <row r="3615" spans="4:4" x14ac:dyDescent="0.25">
      <c r="D3615" s="1" t="str">
        <f t="shared" si="58"/>
        <v/>
      </c>
    </row>
    <row r="3616" spans="4:4" x14ac:dyDescent="0.25">
      <c r="D3616" s="1" t="str">
        <f t="shared" si="58"/>
        <v/>
      </c>
    </row>
    <row r="3617" spans="4:4" x14ac:dyDescent="0.25">
      <c r="D3617" s="1" t="str">
        <f t="shared" si="58"/>
        <v/>
      </c>
    </row>
    <row r="3618" spans="4:4" x14ac:dyDescent="0.25">
      <c r="D3618" s="1" t="str">
        <f t="shared" si="58"/>
        <v/>
      </c>
    </row>
    <row r="3619" spans="4:4" x14ac:dyDescent="0.25">
      <c r="D3619" s="1" t="str">
        <f t="shared" si="58"/>
        <v/>
      </c>
    </row>
    <row r="3620" spans="4:4" x14ac:dyDescent="0.25">
      <c r="D3620" s="1" t="str">
        <f t="shared" si="58"/>
        <v/>
      </c>
    </row>
    <row r="3621" spans="4:4" x14ac:dyDescent="0.25">
      <c r="D3621" s="1" t="str">
        <f t="shared" si="58"/>
        <v/>
      </c>
    </row>
    <row r="3622" spans="4:4" x14ac:dyDescent="0.25">
      <c r="D3622" s="1" t="str">
        <f t="shared" si="58"/>
        <v/>
      </c>
    </row>
    <row r="3623" spans="4:4" x14ac:dyDescent="0.25">
      <c r="D3623" s="1" t="str">
        <f t="shared" si="58"/>
        <v/>
      </c>
    </row>
    <row r="3624" spans="4:4" x14ac:dyDescent="0.25">
      <c r="D3624" s="1" t="str">
        <f t="shared" si="58"/>
        <v/>
      </c>
    </row>
    <row r="3625" spans="4:4" x14ac:dyDescent="0.25">
      <c r="D3625" s="1" t="str">
        <f t="shared" si="58"/>
        <v/>
      </c>
    </row>
    <row r="3626" spans="4:4" x14ac:dyDescent="0.25">
      <c r="D3626" s="1" t="str">
        <f t="shared" si="58"/>
        <v/>
      </c>
    </row>
    <row r="3627" spans="4:4" x14ac:dyDescent="0.25">
      <c r="D3627" s="1" t="str">
        <f t="shared" si="58"/>
        <v/>
      </c>
    </row>
    <row r="3628" spans="4:4" x14ac:dyDescent="0.25">
      <c r="D3628" s="1" t="str">
        <f t="shared" si="58"/>
        <v/>
      </c>
    </row>
    <row r="3629" spans="4:4" x14ac:dyDescent="0.25">
      <c r="D3629" s="1" t="str">
        <f t="shared" si="58"/>
        <v/>
      </c>
    </row>
    <row r="3630" spans="4:4" x14ac:dyDescent="0.25">
      <c r="D3630" s="1" t="str">
        <f t="shared" si="58"/>
        <v/>
      </c>
    </row>
    <row r="3631" spans="4:4" x14ac:dyDescent="0.25">
      <c r="D3631" s="1" t="str">
        <f t="shared" si="58"/>
        <v/>
      </c>
    </row>
    <row r="3632" spans="4:4" x14ac:dyDescent="0.25">
      <c r="D3632" s="1" t="str">
        <f t="shared" si="58"/>
        <v/>
      </c>
    </row>
    <row r="3633" spans="4:4" x14ac:dyDescent="0.25">
      <c r="D3633" s="1" t="str">
        <f t="shared" si="58"/>
        <v/>
      </c>
    </row>
    <row r="3634" spans="4:4" x14ac:dyDescent="0.25">
      <c r="D3634" s="1" t="str">
        <f t="shared" si="58"/>
        <v/>
      </c>
    </row>
    <row r="3635" spans="4:4" x14ac:dyDescent="0.25">
      <c r="D3635" s="1" t="str">
        <f t="shared" si="58"/>
        <v/>
      </c>
    </row>
    <row r="3636" spans="4:4" x14ac:dyDescent="0.25">
      <c r="D3636" s="1" t="str">
        <f t="shared" si="58"/>
        <v/>
      </c>
    </row>
    <row r="3637" spans="4:4" x14ac:dyDescent="0.25">
      <c r="D3637" s="1" t="str">
        <f t="shared" si="58"/>
        <v/>
      </c>
    </row>
    <row r="3638" spans="4:4" x14ac:dyDescent="0.25">
      <c r="D3638" s="1" t="str">
        <f t="shared" si="58"/>
        <v/>
      </c>
    </row>
    <row r="3639" spans="4:4" x14ac:dyDescent="0.25">
      <c r="D3639" s="1" t="str">
        <f t="shared" si="58"/>
        <v/>
      </c>
    </row>
    <row r="3640" spans="4:4" x14ac:dyDescent="0.25">
      <c r="D3640" s="1" t="str">
        <f t="shared" si="58"/>
        <v/>
      </c>
    </row>
    <row r="3641" spans="4:4" x14ac:dyDescent="0.25">
      <c r="D3641" s="1" t="str">
        <f t="shared" si="58"/>
        <v/>
      </c>
    </row>
    <row r="3642" spans="4:4" x14ac:dyDescent="0.25">
      <c r="D3642" s="1" t="str">
        <f t="shared" si="58"/>
        <v/>
      </c>
    </row>
    <row r="3643" spans="4:4" x14ac:dyDescent="0.25">
      <c r="D3643" s="1" t="str">
        <f t="shared" si="58"/>
        <v/>
      </c>
    </row>
    <row r="3644" spans="4:4" x14ac:dyDescent="0.25">
      <c r="D3644" s="1" t="str">
        <f t="shared" si="58"/>
        <v/>
      </c>
    </row>
    <row r="3645" spans="4:4" x14ac:dyDescent="0.25">
      <c r="D3645" s="1" t="str">
        <f t="shared" si="58"/>
        <v/>
      </c>
    </row>
    <row r="3646" spans="4:4" x14ac:dyDescent="0.25">
      <c r="D3646" s="1" t="str">
        <f t="shared" si="58"/>
        <v/>
      </c>
    </row>
    <row r="3647" spans="4:4" x14ac:dyDescent="0.25">
      <c r="D3647" s="1" t="str">
        <f t="shared" si="58"/>
        <v/>
      </c>
    </row>
    <row r="3648" spans="4:4" x14ac:dyDescent="0.25">
      <c r="D3648" s="1" t="str">
        <f t="shared" si="58"/>
        <v/>
      </c>
    </row>
    <row r="3649" spans="4:4" x14ac:dyDescent="0.25">
      <c r="D3649" s="1" t="str">
        <f t="shared" si="58"/>
        <v/>
      </c>
    </row>
    <row r="3650" spans="4:4" x14ac:dyDescent="0.25">
      <c r="D3650" s="1" t="str">
        <f t="shared" ref="D3650:D3713" si="59">IF(AND(B3650&gt;$H$2, B3650&lt;$G$2),B3650,"")</f>
        <v/>
      </c>
    </row>
    <row r="3651" spans="4:4" x14ac:dyDescent="0.25">
      <c r="D3651" s="1" t="str">
        <f t="shared" si="59"/>
        <v/>
      </c>
    </row>
    <row r="3652" spans="4:4" x14ac:dyDescent="0.25">
      <c r="D3652" s="1" t="str">
        <f t="shared" si="59"/>
        <v/>
      </c>
    </row>
    <row r="3653" spans="4:4" x14ac:dyDescent="0.25">
      <c r="D3653" s="1" t="str">
        <f t="shared" si="59"/>
        <v/>
      </c>
    </row>
    <row r="3654" spans="4:4" x14ac:dyDescent="0.25">
      <c r="D3654" s="1" t="str">
        <f t="shared" si="59"/>
        <v/>
      </c>
    </row>
    <row r="3655" spans="4:4" x14ac:dyDescent="0.25">
      <c r="D3655" s="1" t="str">
        <f t="shared" si="59"/>
        <v/>
      </c>
    </row>
    <row r="3656" spans="4:4" x14ac:dyDescent="0.25">
      <c r="D3656" s="1" t="str">
        <f t="shared" si="59"/>
        <v/>
      </c>
    </row>
    <row r="3657" spans="4:4" x14ac:dyDescent="0.25">
      <c r="D3657" s="1" t="str">
        <f t="shared" si="59"/>
        <v/>
      </c>
    </row>
    <row r="3658" spans="4:4" x14ac:dyDescent="0.25">
      <c r="D3658" s="1" t="str">
        <f t="shared" si="59"/>
        <v/>
      </c>
    </row>
    <row r="3659" spans="4:4" x14ac:dyDescent="0.25">
      <c r="D3659" s="1" t="str">
        <f t="shared" si="59"/>
        <v/>
      </c>
    </row>
    <row r="3660" spans="4:4" x14ac:dyDescent="0.25">
      <c r="D3660" s="1" t="str">
        <f t="shared" si="59"/>
        <v/>
      </c>
    </row>
    <row r="3661" spans="4:4" x14ac:dyDescent="0.25">
      <c r="D3661" s="1" t="str">
        <f t="shared" si="59"/>
        <v/>
      </c>
    </row>
    <row r="3662" spans="4:4" x14ac:dyDescent="0.25">
      <c r="D3662" s="1" t="str">
        <f t="shared" si="59"/>
        <v/>
      </c>
    </row>
    <row r="3663" spans="4:4" x14ac:dyDescent="0.25">
      <c r="D3663" s="1" t="str">
        <f t="shared" si="59"/>
        <v/>
      </c>
    </row>
    <row r="3664" spans="4:4" x14ac:dyDescent="0.25">
      <c r="D3664" s="1" t="str">
        <f t="shared" si="59"/>
        <v/>
      </c>
    </row>
    <row r="3665" spans="4:4" x14ac:dyDescent="0.25">
      <c r="D3665" s="1" t="str">
        <f t="shared" si="59"/>
        <v/>
      </c>
    </row>
    <row r="3666" spans="4:4" x14ac:dyDescent="0.25">
      <c r="D3666" s="1" t="str">
        <f t="shared" si="59"/>
        <v/>
      </c>
    </row>
    <row r="3667" spans="4:4" x14ac:dyDescent="0.25">
      <c r="D3667" s="1" t="str">
        <f t="shared" si="59"/>
        <v/>
      </c>
    </row>
    <row r="3668" spans="4:4" x14ac:dyDescent="0.25">
      <c r="D3668" s="1" t="str">
        <f t="shared" si="59"/>
        <v/>
      </c>
    </row>
    <row r="3669" spans="4:4" x14ac:dyDescent="0.25">
      <c r="D3669" s="1" t="str">
        <f t="shared" si="59"/>
        <v/>
      </c>
    </row>
    <row r="3670" spans="4:4" x14ac:dyDescent="0.25">
      <c r="D3670" s="1" t="str">
        <f t="shared" si="59"/>
        <v/>
      </c>
    </row>
    <row r="3671" spans="4:4" x14ac:dyDescent="0.25">
      <c r="D3671" s="1" t="str">
        <f t="shared" si="59"/>
        <v/>
      </c>
    </row>
    <row r="3672" spans="4:4" x14ac:dyDescent="0.25">
      <c r="D3672" s="1" t="str">
        <f t="shared" si="59"/>
        <v/>
      </c>
    </row>
    <row r="3673" spans="4:4" x14ac:dyDescent="0.25">
      <c r="D3673" s="1" t="str">
        <f t="shared" si="59"/>
        <v/>
      </c>
    </row>
    <row r="3674" spans="4:4" x14ac:dyDescent="0.25">
      <c r="D3674" s="1" t="str">
        <f t="shared" si="59"/>
        <v/>
      </c>
    </row>
    <row r="3675" spans="4:4" x14ac:dyDescent="0.25">
      <c r="D3675" s="1" t="str">
        <f t="shared" si="59"/>
        <v/>
      </c>
    </row>
    <row r="3676" spans="4:4" x14ac:dyDescent="0.25">
      <c r="D3676" s="1" t="str">
        <f t="shared" si="59"/>
        <v/>
      </c>
    </row>
    <row r="3677" spans="4:4" x14ac:dyDescent="0.25">
      <c r="D3677" s="1" t="str">
        <f t="shared" si="59"/>
        <v/>
      </c>
    </row>
    <row r="3678" spans="4:4" x14ac:dyDescent="0.25">
      <c r="D3678" s="1" t="str">
        <f t="shared" si="59"/>
        <v/>
      </c>
    </row>
    <row r="3679" spans="4:4" x14ac:dyDescent="0.25">
      <c r="D3679" s="1" t="str">
        <f t="shared" si="59"/>
        <v/>
      </c>
    </row>
    <row r="3680" spans="4:4" x14ac:dyDescent="0.25">
      <c r="D3680" s="1" t="str">
        <f t="shared" si="59"/>
        <v/>
      </c>
    </row>
    <row r="3681" spans="4:4" x14ac:dyDescent="0.25">
      <c r="D3681" s="1" t="str">
        <f t="shared" si="59"/>
        <v/>
      </c>
    </row>
    <row r="3682" spans="4:4" x14ac:dyDescent="0.25">
      <c r="D3682" s="1" t="str">
        <f t="shared" si="59"/>
        <v/>
      </c>
    </row>
    <row r="3683" spans="4:4" x14ac:dyDescent="0.25">
      <c r="D3683" s="1" t="str">
        <f t="shared" si="59"/>
        <v/>
      </c>
    </row>
    <row r="3684" spans="4:4" x14ac:dyDescent="0.25">
      <c r="D3684" s="1" t="str">
        <f t="shared" si="59"/>
        <v/>
      </c>
    </row>
    <row r="3685" spans="4:4" x14ac:dyDescent="0.25">
      <c r="D3685" s="1" t="str">
        <f t="shared" si="59"/>
        <v/>
      </c>
    </row>
    <row r="3686" spans="4:4" x14ac:dyDescent="0.25">
      <c r="D3686" s="1" t="str">
        <f t="shared" si="59"/>
        <v/>
      </c>
    </row>
    <row r="3687" spans="4:4" x14ac:dyDescent="0.25">
      <c r="D3687" s="1" t="str">
        <f t="shared" si="59"/>
        <v/>
      </c>
    </row>
    <row r="3688" spans="4:4" x14ac:dyDescent="0.25">
      <c r="D3688" s="1" t="str">
        <f t="shared" si="59"/>
        <v/>
      </c>
    </row>
    <row r="3689" spans="4:4" x14ac:dyDescent="0.25">
      <c r="D3689" s="1" t="str">
        <f t="shared" si="59"/>
        <v/>
      </c>
    </row>
    <row r="3690" spans="4:4" x14ac:dyDescent="0.25">
      <c r="D3690" s="1" t="str">
        <f t="shared" si="59"/>
        <v/>
      </c>
    </row>
    <row r="3691" spans="4:4" x14ac:dyDescent="0.25">
      <c r="D3691" s="1" t="str">
        <f t="shared" si="59"/>
        <v/>
      </c>
    </row>
    <row r="3692" spans="4:4" x14ac:dyDescent="0.25">
      <c r="D3692" s="1" t="str">
        <f t="shared" si="59"/>
        <v/>
      </c>
    </row>
    <row r="3693" spans="4:4" x14ac:dyDescent="0.25">
      <c r="D3693" s="1" t="str">
        <f t="shared" si="59"/>
        <v/>
      </c>
    </row>
    <row r="3694" spans="4:4" x14ac:dyDescent="0.25">
      <c r="D3694" s="1" t="str">
        <f t="shared" si="59"/>
        <v/>
      </c>
    </row>
    <row r="3695" spans="4:4" x14ac:dyDescent="0.25">
      <c r="D3695" s="1" t="str">
        <f t="shared" si="59"/>
        <v/>
      </c>
    </row>
    <row r="3696" spans="4:4" x14ac:dyDescent="0.25">
      <c r="D3696" s="1" t="str">
        <f t="shared" si="59"/>
        <v/>
      </c>
    </row>
    <row r="3697" spans="4:4" x14ac:dyDescent="0.25">
      <c r="D3697" s="1" t="str">
        <f t="shared" si="59"/>
        <v/>
      </c>
    </row>
    <row r="3698" spans="4:4" x14ac:dyDescent="0.25">
      <c r="D3698" s="1" t="str">
        <f t="shared" si="59"/>
        <v/>
      </c>
    </row>
    <row r="3699" spans="4:4" x14ac:dyDescent="0.25">
      <c r="D3699" s="1" t="str">
        <f t="shared" si="59"/>
        <v/>
      </c>
    </row>
    <row r="3700" spans="4:4" x14ac:dyDescent="0.25">
      <c r="D3700" s="1" t="str">
        <f t="shared" si="59"/>
        <v/>
      </c>
    </row>
    <row r="3701" spans="4:4" x14ac:dyDescent="0.25">
      <c r="D3701" s="1" t="str">
        <f t="shared" si="59"/>
        <v/>
      </c>
    </row>
    <row r="3702" spans="4:4" x14ac:dyDescent="0.25">
      <c r="D3702" s="1" t="str">
        <f t="shared" si="59"/>
        <v/>
      </c>
    </row>
    <row r="3703" spans="4:4" x14ac:dyDescent="0.25">
      <c r="D3703" s="1" t="str">
        <f t="shared" si="59"/>
        <v/>
      </c>
    </row>
    <row r="3704" spans="4:4" x14ac:dyDescent="0.25">
      <c r="D3704" s="1" t="str">
        <f t="shared" si="59"/>
        <v/>
      </c>
    </row>
    <row r="3705" spans="4:4" x14ac:dyDescent="0.25">
      <c r="D3705" s="1" t="str">
        <f t="shared" si="59"/>
        <v/>
      </c>
    </row>
    <row r="3706" spans="4:4" x14ac:dyDescent="0.25">
      <c r="D3706" s="1" t="str">
        <f t="shared" si="59"/>
        <v/>
      </c>
    </row>
    <row r="3707" spans="4:4" x14ac:dyDescent="0.25">
      <c r="D3707" s="1" t="str">
        <f t="shared" si="59"/>
        <v/>
      </c>
    </row>
    <row r="3708" spans="4:4" x14ac:dyDescent="0.25">
      <c r="D3708" s="1" t="str">
        <f t="shared" si="59"/>
        <v/>
      </c>
    </row>
    <row r="3709" spans="4:4" x14ac:dyDescent="0.25">
      <c r="D3709" s="1" t="str">
        <f t="shared" si="59"/>
        <v/>
      </c>
    </row>
    <row r="3710" spans="4:4" x14ac:dyDescent="0.25">
      <c r="D3710" s="1" t="str">
        <f t="shared" si="59"/>
        <v/>
      </c>
    </row>
    <row r="3711" spans="4:4" x14ac:dyDescent="0.25">
      <c r="D3711" s="1" t="str">
        <f t="shared" si="59"/>
        <v/>
      </c>
    </row>
    <row r="3712" spans="4:4" x14ac:dyDescent="0.25">
      <c r="D3712" s="1" t="str">
        <f t="shared" si="59"/>
        <v/>
      </c>
    </row>
    <row r="3713" spans="4:4" x14ac:dyDescent="0.25">
      <c r="D3713" s="1" t="str">
        <f t="shared" si="59"/>
        <v/>
      </c>
    </row>
    <row r="3714" spans="4:4" x14ac:dyDescent="0.25">
      <c r="D3714" s="1" t="str">
        <f t="shared" ref="D3714:D3777" si="60">IF(AND(B3714&gt;$H$2, B3714&lt;$G$2),B3714,"")</f>
        <v/>
      </c>
    </row>
    <row r="3715" spans="4:4" x14ac:dyDescent="0.25">
      <c r="D3715" s="1" t="str">
        <f t="shared" si="60"/>
        <v/>
      </c>
    </row>
    <row r="3716" spans="4:4" x14ac:dyDescent="0.25">
      <c r="D3716" s="1" t="str">
        <f t="shared" si="60"/>
        <v/>
      </c>
    </row>
    <row r="3717" spans="4:4" x14ac:dyDescent="0.25">
      <c r="D3717" s="1" t="str">
        <f t="shared" si="60"/>
        <v/>
      </c>
    </row>
    <row r="3718" spans="4:4" x14ac:dyDescent="0.25">
      <c r="D3718" s="1" t="str">
        <f t="shared" si="60"/>
        <v/>
      </c>
    </row>
    <row r="3719" spans="4:4" x14ac:dyDescent="0.25">
      <c r="D3719" s="1" t="str">
        <f t="shared" si="60"/>
        <v/>
      </c>
    </row>
    <row r="3720" spans="4:4" x14ac:dyDescent="0.25">
      <c r="D3720" s="1" t="str">
        <f t="shared" si="60"/>
        <v/>
      </c>
    </row>
    <row r="3721" spans="4:4" x14ac:dyDescent="0.25">
      <c r="D3721" s="1" t="str">
        <f t="shared" si="60"/>
        <v/>
      </c>
    </row>
    <row r="3722" spans="4:4" x14ac:dyDescent="0.25">
      <c r="D3722" s="1" t="str">
        <f t="shared" si="60"/>
        <v/>
      </c>
    </row>
    <row r="3723" spans="4:4" x14ac:dyDescent="0.25">
      <c r="D3723" s="1" t="str">
        <f t="shared" si="60"/>
        <v/>
      </c>
    </row>
    <row r="3724" spans="4:4" x14ac:dyDescent="0.25">
      <c r="D3724" s="1" t="str">
        <f t="shared" si="60"/>
        <v/>
      </c>
    </row>
    <row r="3725" spans="4:4" x14ac:dyDescent="0.25">
      <c r="D3725" s="1" t="str">
        <f t="shared" si="60"/>
        <v/>
      </c>
    </row>
    <row r="3726" spans="4:4" x14ac:dyDescent="0.25">
      <c r="D3726" s="1" t="str">
        <f t="shared" si="60"/>
        <v/>
      </c>
    </row>
    <row r="3727" spans="4:4" x14ac:dyDescent="0.25">
      <c r="D3727" s="1" t="str">
        <f t="shared" si="60"/>
        <v/>
      </c>
    </row>
    <row r="3728" spans="4:4" x14ac:dyDescent="0.25">
      <c r="D3728" s="1" t="str">
        <f t="shared" si="60"/>
        <v/>
      </c>
    </row>
    <row r="3729" spans="4:4" x14ac:dyDescent="0.25">
      <c r="D3729" s="1" t="str">
        <f t="shared" si="60"/>
        <v/>
      </c>
    </row>
    <row r="3730" spans="4:4" x14ac:dyDescent="0.25">
      <c r="D3730" s="1" t="str">
        <f t="shared" si="60"/>
        <v/>
      </c>
    </row>
    <row r="3731" spans="4:4" x14ac:dyDescent="0.25">
      <c r="D3731" s="1" t="str">
        <f t="shared" si="60"/>
        <v/>
      </c>
    </row>
    <row r="3732" spans="4:4" x14ac:dyDescent="0.25">
      <c r="D3732" s="1" t="str">
        <f t="shared" si="60"/>
        <v/>
      </c>
    </row>
    <row r="3733" spans="4:4" x14ac:dyDescent="0.25">
      <c r="D3733" s="1" t="str">
        <f t="shared" si="60"/>
        <v/>
      </c>
    </row>
    <row r="3734" spans="4:4" x14ac:dyDescent="0.25">
      <c r="D3734" s="1" t="str">
        <f t="shared" si="60"/>
        <v/>
      </c>
    </row>
    <row r="3735" spans="4:4" x14ac:dyDescent="0.25">
      <c r="D3735" s="1" t="str">
        <f t="shared" si="60"/>
        <v/>
      </c>
    </row>
    <row r="3736" spans="4:4" x14ac:dyDescent="0.25">
      <c r="D3736" s="1" t="str">
        <f t="shared" si="60"/>
        <v/>
      </c>
    </row>
    <row r="3737" spans="4:4" x14ac:dyDescent="0.25">
      <c r="D3737" s="1" t="str">
        <f t="shared" si="60"/>
        <v/>
      </c>
    </row>
    <row r="3738" spans="4:4" x14ac:dyDescent="0.25">
      <c r="D3738" s="1" t="str">
        <f t="shared" si="60"/>
        <v/>
      </c>
    </row>
    <row r="3739" spans="4:4" x14ac:dyDescent="0.25">
      <c r="D3739" s="1" t="str">
        <f t="shared" si="60"/>
        <v/>
      </c>
    </row>
    <row r="3740" spans="4:4" x14ac:dyDescent="0.25">
      <c r="D3740" s="1" t="str">
        <f t="shared" si="60"/>
        <v/>
      </c>
    </row>
    <row r="3741" spans="4:4" x14ac:dyDescent="0.25">
      <c r="D3741" s="1" t="str">
        <f t="shared" si="60"/>
        <v/>
      </c>
    </row>
    <row r="3742" spans="4:4" x14ac:dyDescent="0.25">
      <c r="D3742" s="1" t="str">
        <f t="shared" si="60"/>
        <v/>
      </c>
    </row>
    <row r="3743" spans="4:4" x14ac:dyDescent="0.25">
      <c r="D3743" s="1" t="str">
        <f t="shared" si="60"/>
        <v/>
      </c>
    </row>
    <row r="3744" spans="4:4" x14ac:dyDescent="0.25">
      <c r="D3744" s="1" t="str">
        <f t="shared" si="60"/>
        <v/>
      </c>
    </row>
    <row r="3745" spans="4:4" x14ac:dyDescent="0.25">
      <c r="D3745" s="1" t="str">
        <f t="shared" si="60"/>
        <v/>
      </c>
    </row>
    <row r="3746" spans="4:4" x14ac:dyDescent="0.25">
      <c r="D3746" s="1" t="str">
        <f t="shared" si="60"/>
        <v/>
      </c>
    </row>
    <row r="3747" spans="4:4" x14ac:dyDescent="0.25">
      <c r="D3747" s="1" t="str">
        <f t="shared" si="60"/>
        <v/>
      </c>
    </row>
    <row r="3748" spans="4:4" x14ac:dyDescent="0.25">
      <c r="D3748" s="1" t="str">
        <f t="shared" si="60"/>
        <v/>
      </c>
    </row>
    <row r="3749" spans="4:4" x14ac:dyDescent="0.25">
      <c r="D3749" s="1" t="str">
        <f t="shared" si="60"/>
        <v/>
      </c>
    </row>
    <row r="3750" spans="4:4" x14ac:dyDescent="0.25">
      <c r="D3750" s="1" t="str">
        <f t="shared" si="60"/>
        <v/>
      </c>
    </row>
    <row r="3751" spans="4:4" x14ac:dyDescent="0.25">
      <c r="D3751" s="1" t="str">
        <f t="shared" si="60"/>
        <v/>
      </c>
    </row>
    <row r="3752" spans="4:4" x14ac:dyDescent="0.25">
      <c r="D3752" s="1" t="str">
        <f t="shared" si="60"/>
        <v/>
      </c>
    </row>
    <row r="3753" spans="4:4" x14ac:dyDescent="0.25">
      <c r="D3753" s="1" t="str">
        <f t="shared" si="60"/>
        <v/>
      </c>
    </row>
    <row r="3754" spans="4:4" x14ac:dyDescent="0.25">
      <c r="D3754" s="1" t="str">
        <f t="shared" si="60"/>
        <v/>
      </c>
    </row>
    <row r="3755" spans="4:4" x14ac:dyDescent="0.25">
      <c r="D3755" s="1" t="str">
        <f t="shared" si="60"/>
        <v/>
      </c>
    </row>
    <row r="3756" spans="4:4" x14ac:dyDescent="0.25">
      <c r="D3756" s="1" t="str">
        <f t="shared" si="60"/>
        <v/>
      </c>
    </row>
    <row r="3757" spans="4:4" x14ac:dyDescent="0.25">
      <c r="D3757" s="1" t="str">
        <f t="shared" si="60"/>
        <v/>
      </c>
    </row>
    <row r="3758" spans="4:4" x14ac:dyDescent="0.25">
      <c r="D3758" s="1" t="str">
        <f t="shared" si="60"/>
        <v/>
      </c>
    </row>
    <row r="3759" spans="4:4" x14ac:dyDescent="0.25">
      <c r="D3759" s="1" t="str">
        <f t="shared" si="60"/>
        <v/>
      </c>
    </row>
    <row r="3760" spans="4:4" x14ac:dyDescent="0.25">
      <c r="D3760" s="1" t="str">
        <f t="shared" si="60"/>
        <v/>
      </c>
    </row>
    <row r="3761" spans="4:4" x14ac:dyDescent="0.25">
      <c r="D3761" s="1" t="str">
        <f t="shared" si="60"/>
        <v/>
      </c>
    </row>
    <row r="3762" spans="4:4" x14ac:dyDescent="0.25">
      <c r="D3762" s="1" t="str">
        <f t="shared" si="60"/>
        <v/>
      </c>
    </row>
    <row r="3763" spans="4:4" x14ac:dyDescent="0.25">
      <c r="D3763" s="1" t="str">
        <f t="shared" si="60"/>
        <v/>
      </c>
    </row>
    <row r="3764" spans="4:4" x14ac:dyDescent="0.25">
      <c r="D3764" s="1" t="str">
        <f t="shared" si="60"/>
        <v/>
      </c>
    </row>
    <row r="3765" spans="4:4" x14ac:dyDescent="0.25">
      <c r="D3765" s="1" t="str">
        <f t="shared" si="60"/>
        <v/>
      </c>
    </row>
    <row r="3766" spans="4:4" x14ac:dyDescent="0.25">
      <c r="D3766" s="1" t="str">
        <f t="shared" si="60"/>
        <v/>
      </c>
    </row>
    <row r="3767" spans="4:4" x14ac:dyDescent="0.25">
      <c r="D3767" s="1" t="str">
        <f t="shared" si="60"/>
        <v/>
      </c>
    </row>
    <row r="3768" spans="4:4" x14ac:dyDescent="0.25">
      <c r="D3768" s="1" t="str">
        <f t="shared" si="60"/>
        <v/>
      </c>
    </row>
    <row r="3769" spans="4:4" x14ac:dyDescent="0.25">
      <c r="D3769" s="1" t="str">
        <f t="shared" si="60"/>
        <v/>
      </c>
    </row>
    <row r="3770" spans="4:4" x14ac:dyDescent="0.25">
      <c r="D3770" s="1" t="str">
        <f t="shared" si="60"/>
        <v/>
      </c>
    </row>
    <row r="3771" spans="4:4" x14ac:dyDescent="0.25">
      <c r="D3771" s="1" t="str">
        <f t="shared" si="60"/>
        <v/>
      </c>
    </row>
    <row r="3772" spans="4:4" x14ac:dyDescent="0.25">
      <c r="D3772" s="1" t="str">
        <f t="shared" si="60"/>
        <v/>
      </c>
    </row>
    <row r="3773" spans="4:4" x14ac:dyDescent="0.25">
      <c r="D3773" s="1" t="str">
        <f t="shared" si="60"/>
        <v/>
      </c>
    </row>
    <row r="3774" spans="4:4" x14ac:dyDescent="0.25">
      <c r="D3774" s="1" t="str">
        <f t="shared" si="60"/>
        <v/>
      </c>
    </row>
    <row r="3775" spans="4:4" x14ac:dyDescent="0.25">
      <c r="D3775" s="1" t="str">
        <f t="shared" si="60"/>
        <v/>
      </c>
    </row>
    <row r="3776" spans="4:4" x14ac:dyDescent="0.25">
      <c r="D3776" s="1" t="str">
        <f t="shared" si="60"/>
        <v/>
      </c>
    </row>
    <row r="3777" spans="4:4" x14ac:dyDescent="0.25">
      <c r="D3777" s="1" t="str">
        <f t="shared" si="60"/>
        <v/>
      </c>
    </row>
    <row r="3778" spans="4:4" x14ac:dyDescent="0.25">
      <c r="D3778" s="1" t="str">
        <f t="shared" ref="D3778:D3841" si="61">IF(AND(B3778&gt;$H$2, B3778&lt;$G$2),B3778,"")</f>
        <v/>
      </c>
    </row>
    <row r="3779" spans="4:4" x14ac:dyDescent="0.25">
      <c r="D3779" s="1" t="str">
        <f t="shared" si="61"/>
        <v/>
      </c>
    </row>
    <row r="3780" spans="4:4" x14ac:dyDescent="0.25">
      <c r="D3780" s="1" t="str">
        <f t="shared" si="61"/>
        <v/>
      </c>
    </row>
    <row r="3781" spans="4:4" x14ac:dyDescent="0.25">
      <c r="D3781" s="1" t="str">
        <f t="shared" si="61"/>
        <v/>
      </c>
    </row>
    <row r="3782" spans="4:4" x14ac:dyDescent="0.25">
      <c r="D3782" s="1" t="str">
        <f t="shared" si="61"/>
        <v/>
      </c>
    </row>
    <row r="3783" spans="4:4" x14ac:dyDescent="0.25">
      <c r="D3783" s="1" t="str">
        <f t="shared" si="61"/>
        <v/>
      </c>
    </row>
    <row r="3784" spans="4:4" x14ac:dyDescent="0.25">
      <c r="D3784" s="1" t="str">
        <f t="shared" si="61"/>
        <v/>
      </c>
    </row>
    <row r="3785" spans="4:4" x14ac:dyDescent="0.25">
      <c r="D3785" s="1" t="str">
        <f t="shared" si="61"/>
        <v/>
      </c>
    </row>
    <row r="3786" spans="4:4" x14ac:dyDescent="0.25">
      <c r="D3786" s="1" t="str">
        <f t="shared" si="61"/>
        <v/>
      </c>
    </row>
    <row r="3787" spans="4:4" x14ac:dyDescent="0.25">
      <c r="D3787" s="1" t="str">
        <f t="shared" si="61"/>
        <v/>
      </c>
    </row>
    <row r="3788" spans="4:4" x14ac:dyDescent="0.25">
      <c r="D3788" s="1" t="str">
        <f t="shared" si="61"/>
        <v/>
      </c>
    </row>
    <row r="3789" spans="4:4" x14ac:dyDescent="0.25">
      <c r="D3789" s="1" t="str">
        <f t="shared" si="61"/>
        <v/>
      </c>
    </row>
    <row r="3790" spans="4:4" x14ac:dyDescent="0.25">
      <c r="D3790" s="1" t="str">
        <f t="shared" si="61"/>
        <v/>
      </c>
    </row>
    <row r="3791" spans="4:4" x14ac:dyDescent="0.25">
      <c r="D3791" s="1" t="str">
        <f t="shared" si="61"/>
        <v/>
      </c>
    </row>
    <row r="3792" spans="4:4" x14ac:dyDescent="0.25">
      <c r="D3792" s="1" t="str">
        <f t="shared" si="61"/>
        <v/>
      </c>
    </row>
    <row r="3793" spans="4:4" x14ac:dyDescent="0.25">
      <c r="D3793" s="1" t="str">
        <f t="shared" si="61"/>
        <v/>
      </c>
    </row>
    <row r="3794" spans="4:4" x14ac:dyDescent="0.25">
      <c r="D3794" s="1" t="str">
        <f t="shared" si="61"/>
        <v/>
      </c>
    </row>
    <row r="3795" spans="4:4" x14ac:dyDescent="0.25">
      <c r="D3795" s="1" t="str">
        <f t="shared" si="61"/>
        <v/>
      </c>
    </row>
    <row r="3796" spans="4:4" x14ac:dyDescent="0.25">
      <c r="D3796" s="1" t="str">
        <f t="shared" si="61"/>
        <v/>
      </c>
    </row>
    <row r="3797" spans="4:4" x14ac:dyDescent="0.25">
      <c r="D3797" s="1" t="str">
        <f t="shared" si="61"/>
        <v/>
      </c>
    </row>
    <row r="3798" spans="4:4" x14ac:dyDescent="0.25">
      <c r="D3798" s="1" t="str">
        <f t="shared" si="61"/>
        <v/>
      </c>
    </row>
    <row r="3799" spans="4:4" x14ac:dyDescent="0.25">
      <c r="D3799" s="1" t="str">
        <f t="shared" si="61"/>
        <v/>
      </c>
    </row>
    <row r="3800" spans="4:4" x14ac:dyDescent="0.25">
      <c r="D3800" s="1" t="str">
        <f t="shared" si="61"/>
        <v/>
      </c>
    </row>
    <row r="3801" spans="4:4" x14ac:dyDescent="0.25">
      <c r="D3801" s="1" t="str">
        <f t="shared" si="61"/>
        <v/>
      </c>
    </row>
    <row r="3802" spans="4:4" x14ac:dyDescent="0.25">
      <c r="D3802" s="1" t="str">
        <f t="shared" si="61"/>
        <v/>
      </c>
    </row>
    <row r="3803" spans="4:4" x14ac:dyDescent="0.25">
      <c r="D3803" s="1" t="str">
        <f t="shared" si="61"/>
        <v/>
      </c>
    </row>
    <row r="3804" spans="4:4" x14ac:dyDescent="0.25">
      <c r="D3804" s="1" t="str">
        <f t="shared" si="61"/>
        <v/>
      </c>
    </row>
    <row r="3805" spans="4:4" x14ac:dyDescent="0.25">
      <c r="D3805" s="1" t="str">
        <f t="shared" si="61"/>
        <v/>
      </c>
    </row>
    <row r="3806" spans="4:4" x14ac:dyDescent="0.25">
      <c r="D3806" s="1" t="str">
        <f t="shared" si="61"/>
        <v/>
      </c>
    </row>
    <row r="3807" spans="4:4" x14ac:dyDescent="0.25">
      <c r="D3807" s="1" t="str">
        <f t="shared" si="61"/>
        <v/>
      </c>
    </row>
    <row r="3808" spans="4:4" x14ac:dyDescent="0.25">
      <c r="D3808" s="1" t="str">
        <f t="shared" si="61"/>
        <v/>
      </c>
    </row>
    <row r="3809" spans="4:4" x14ac:dyDescent="0.25">
      <c r="D3809" s="1" t="str">
        <f t="shared" si="61"/>
        <v/>
      </c>
    </row>
    <row r="3810" spans="4:4" x14ac:dyDescent="0.25">
      <c r="D3810" s="1" t="str">
        <f t="shared" si="61"/>
        <v/>
      </c>
    </row>
    <row r="3811" spans="4:4" x14ac:dyDescent="0.25">
      <c r="D3811" s="1" t="str">
        <f t="shared" si="61"/>
        <v/>
      </c>
    </row>
    <row r="3812" spans="4:4" x14ac:dyDescent="0.25">
      <c r="D3812" s="1" t="str">
        <f t="shared" si="61"/>
        <v/>
      </c>
    </row>
    <row r="3813" spans="4:4" x14ac:dyDescent="0.25">
      <c r="D3813" s="1" t="str">
        <f t="shared" si="61"/>
        <v/>
      </c>
    </row>
    <row r="3814" spans="4:4" x14ac:dyDescent="0.25">
      <c r="D3814" s="1" t="str">
        <f t="shared" si="61"/>
        <v/>
      </c>
    </row>
    <row r="3815" spans="4:4" x14ac:dyDescent="0.25">
      <c r="D3815" s="1" t="str">
        <f t="shared" si="61"/>
        <v/>
      </c>
    </row>
    <row r="3816" spans="4:4" x14ac:dyDescent="0.25">
      <c r="D3816" s="1" t="str">
        <f t="shared" si="61"/>
        <v/>
      </c>
    </row>
    <row r="3817" spans="4:4" x14ac:dyDescent="0.25">
      <c r="D3817" s="1" t="str">
        <f t="shared" si="61"/>
        <v/>
      </c>
    </row>
    <row r="3818" spans="4:4" x14ac:dyDescent="0.25">
      <c r="D3818" s="1" t="str">
        <f t="shared" si="61"/>
        <v/>
      </c>
    </row>
    <row r="3819" spans="4:4" x14ac:dyDescent="0.25">
      <c r="D3819" s="1" t="str">
        <f t="shared" si="61"/>
        <v/>
      </c>
    </row>
    <row r="3820" spans="4:4" x14ac:dyDescent="0.25">
      <c r="D3820" s="1" t="str">
        <f t="shared" si="61"/>
        <v/>
      </c>
    </row>
    <row r="3821" spans="4:4" x14ac:dyDescent="0.25">
      <c r="D3821" s="1" t="str">
        <f t="shared" si="61"/>
        <v/>
      </c>
    </row>
    <row r="3822" spans="4:4" x14ac:dyDescent="0.25">
      <c r="D3822" s="1" t="str">
        <f t="shared" si="61"/>
        <v/>
      </c>
    </row>
    <row r="3823" spans="4:4" x14ac:dyDescent="0.25">
      <c r="D3823" s="1" t="str">
        <f t="shared" si="61"/>
        <v/>
      </c>
    </row>
    <row r="3824" spans="4:4" x14ac:dyDescent="0.25">
      <c r="D3824" s="1" t="str">
        <f t="shared" si="61"/>
        <v/>
      </c>
    </row>
    <row r="3825" spans="4:4" x14ac:dyDescent="0.25">
      <c r="D3825" s="1" t="str">
        <f t="shared" si="61"/>
        <v/>
      </c>
    </row>
    <row r="3826" spans="4:4" x14ac:dyDescent="0.25">
      <c r="D3826" s="1" t="str">
        <f t="shared" si="61"/>
        <v/>
      </c>
    </row>
    <row r="3827" spans="4:4" x14ac:dyDescent="0.25">
      <c r="D3827" s="1" t="str">
        <f t="shared" si="61"/>
        <v/>
      </c>
    </row>
    <row r="3828" spans="4:4" x14ac:dyDescent="0.25">
      <c r="D3828" s="1" t="str">
        <f t="shared" si="61"/>
        <v/>
      </c>
    </row>
    <row r="3829" spans="4:4" x14ac:dyDescent="0.25">
      <c r="D3829" s="1" t="str">
        <f t="shared" si="61"/>
        <v/>
      </c>
    </row>
    <row r="3830" spans="4:4" x14ac:dyDescent="0.25">
      <c r="D3830" s="1" t="str">
        <f t="shared" si="61"/>
        <v/>
      </c>
    </row>
    <row r="3831" spans="4:4" x14ac:dyDescent="0.25">
      <c r="D3831" s="1" t="str">
        <f t="shared" si="61"/>
        <v/>
      </c>
    </row>
    <row r="3832" spans="4:4" x14ac:dyDescent="0.25">
      <c r="D3832" s="1" t="str">
        <f t="shared" si="61"/>
        <v/>
      </c>
    </row>
    <row r="3833" spans="4:4" x14ac:dyDescent="0.25">
      <c r="D3833" s="1" t="str">
        <f t="shared" si="61"/>
        <v/>
      </c>
    </row>
    <row r="3834" spans="4:4" x14ac:dyDescent="0.25">
      <c r="D3834" s="1" t="str">
        <f t="shared" si="61"/>
        <v/>
      </c>
    </row>
    <row r="3835" spans="4:4" x14ac:dyDescent="0.25">
      <c r="D3835" s="1" t="str">
        <f t="shared" si="61"/>
        <v/>
      </c>
    </row>
    <row r="3836" spans="4:4" x14ac:dyDescent="0.25">
      <c r="D3836" s="1" t="str">
        <f t="shared" si="61"/>
        <v/>
      </c>
    </row>
    <row r="3837" spans="4:4" x14ac:dyDescent="0.25">
      <c r="D3837" s="1" t="str">
        <f t="shared" si="61"/>
        <v/>
      </c>
    </row>
    <row r="3838" spans="4:4" x14ac:dyDescent="0.25">
      <c r="D3838" s="1" t="str">
        <f t="shared" si="61"/>
        <v/>
      </c>
    </row>
    <row r="3839" spans="4:4" x14ac:dyDescent="0.25">
      <c r="D3839" s="1" t="str">
        <f t="shared" si="61"/>
        <v/>
      </c>
    </row>
    <row r="3840" spans="4:4" x14ac:dyDescent="0.25">
      <c r="D3840" s="1" t="str">
        <f t="shared" si="61"/>
        <v/>
      </c>
    </row>
    <row r="3841" spans="4:4" x14ac:dyDescent="0.25">
      <c r="D3841" s="1" t="str">
        <f t="shared" si="61"/>
        <v/>
      </c>
    </row>
    <row r="3842" spans="4:4" x14ac:dyDescent="0.25">
      <c r="D3842" s="1" t="str">
        <f t="shared" ref="D3842:D3905" si="62">IF(AND(B3842&gt;$H$2, B3842&lt;$G$2),B3842,"")</f>
        <v/>
      </c>
    </row>
    <row r="3843" spans="4:4" x14ac:dyDescent="0.25">
      <c r="D3843" s="1" t="str">
        <f t="shared" si="62"/>
        <v/>
      </c>
    </row>
    <row r="3844" spans="4:4" x14ac:dyDescent="0.25">
      <c r="D3844" s="1" t="str">
        <f t="shared" si="62"/>
        <v/>
      </c>
    </row>
    <row r="3845" spans="4:4" x14ac:dyDescent="0.25">
      <c r="D3845" s="1" t="str">
        <f t="shared" si="62"/>
        <v/>
      </c>
    </row>
    <row r="3846" spans="4:4" x14ac:dyDescent="0.25">
      <c r="D3846" s="1" t="str">
        <f t="shared" si="62"/>
        <v/>
      </c>
    </row>
    <row r="3847" spans="4:4" x14ac:dyDescent="0.25">
      <c r="D3847" s="1" t="str">
        <f t="shared" si="62"/>
        <v/>
      </c>
    </row>
    <row r="3848" spans="4:4" x14ac:dyDescent="0.25">
      <c r="D3848" s="1" t="str">
        <f t="shared" si="62"/>
        <v/>
      </c>
    </row>
    <row r="3849" spans="4:4" x14ac:dyDescent="0.25">
      <c r="D3849" s="1" t="str">
        <f t="shared" si="62"/>
        <v/>
      </c>
    </row>
    <row r="3850" spans="4:4" x14ac:dyDescent="0.25">
      <c r="D3850" s="1" t="str">
        <f t="shared" si="62"/>
        <v/>
      </c>
    </row>
    <row r="3851" spans="4:4" x14ac:dyDescent="0.25">
      <c r="D3851" s="1" t="str">
        <f t="shared" si="62"/>
        <v/>
      </c>
    </row>
    <row r="3852" spans="4:4" x14ac:dyDescent="0.25">
      <c r="D3852" s="1" t="str">
        <f t="shared" si="62"/>
        <v/>
      </c>
    </row>
    <row r="3853" spans="4:4" x14ac:dyDescent="0.25">
      <c r="D3853" s="1" t="str">
        <f t="shared" si="62"/>
        <v/>
      </c>
    </row>
    <row r="3854" spans="4:4" x14ac:dyDescent="0.25">
      <c r="D3854" s="1" t="str">
        <f t="shared" si="62"/>
        <v/>
      </c>
    </row>
    <row r="3855" spans="4:4" x14ac:dyDescent="0.25">
      <c r="D3855" s="1" t="str">
        <f t="shared" si="62"/>
        <v/>
      </c>
    </row>
    <row r="3856" spans="4:4" x14ac:dyDescent="0.25">
      <c r="D3856" s="1" t="str">
        <f t="shared" si="62"/>
        <v/>
      </c>
    </row>
    <row r="3857" spans="4:4" x14ac:dyDescent="0.25">
      <c r="D3857" s="1" t="str">
        <f t="shared" si="62"/>
        <v/>
      </c>
    </row>
    <row r="3858" spans="4:4" x14ac:dyDescent="0.25">
      <c r="D3858" s="1" t="str">
        <f t="shared" si="62"/>
        <v/>
      </c>
    </row>
    <row r="3859" spans="4:4" x14ac:dyDescent="0.25">
      <c r="D3859" s="1" t="str">
        <f t="shared" si="62"/>
        <v/>
      </c>
    </row>
    <row r="3860" spans="4:4" x14ac:dyDescent="0.25">
      <c r="D3860" s="1" t="str">
        <f t="shared" si="62"/>
        <v/>
      </c>
    </row>
    <row r="3861" spans="4:4" x14ac:dyDescent="0.25">
      <c r="D3861" s="1" t="str">
        <f t="shared" si="62"/>
        <v/>
      </c>
    </row>
    <row r="3862" spans="4:4" x14ac:dyDescent="0.25">
      <c r="D3862" s="1" t="str">
        <f t="shared" si="62"/>
        <v/>
      </c>
    </row>
    <row r="3863" spans="4:4" x14ac:dyDescent="0.25">
      <c r="D3863" s="1" t="str">
        <f t="shared" si="62"/>
        <v/>
      </c>
    </row>
    <row r="3864" spans="4:4" x14ac:dyDescent="0.25">
      <c r="D3864" s="1" t="str">
        <f t="shared" si="62"/>
        <v/>
      </c>
    </row>
    <row r="3865" spans="4:4" x14ac:dyDescent="0.25">
      <c r="D3865" s="1" t="str">
        <f t="shared" si="62"/>
        <v/>
      </c>
    </row>
    <row r="3866" spans="4:4" x14ac:dyDescent="0.25">
      <c r="D3866" s="1" t="str">
        <f t="shared" si="62"/>
        <v/>
      </c>
    </row>
    <row r="3867" spans="4:4" x14ac:dyDescent="0.25">
      <c r="D3867" s="1" t="str">
        <f t="shared" si="62"/>
        <v/>
      </c>
    </row>
    <row r="3868" spans="4:4" x14ac:dyDescent="0.25">
      <c r="D3868" s="1" t="str">
        <f t="shared" si="62"/>
        <v/>
      </c>
    </row>
    <row r="3869" spans="4:4" x14ac:dyDescent="0.25">
      <c r="D3869" s="1" t="str">
        <f t="shared" si="62"/>
        <v/>
      </c>
    </row>
    <row r="3870" spans="4:4" x14ac:dyDescent="0.25">
      <c r="D3870" s="1" t="str">
        <f t="shared" si="62"/>
        <v/>
      </c>
    </row>
    <row r="3871" spans="4:4" x14ac:dyDescent="0.25">
      <c r="D3871" s="1" t="str">
        <f t="shared" si="62"/>
        <v/>
      </c>
    </row>
    <row r="3872" spans="4:4" x14ac:dyDescent="0.25">
      <c r="D3872" s="1" t="str">
        <f t="shared" si="62"/>
        <v/>
      </c>
    </row>
    <row r="3873" spans="4:4" x14ac:dyDescent="0.25">
      <c r="D3873" s="1" t="str">
        <f t="shared" si="62"/>
        <v/>
      </c>
    </row>
    <row r="3874" spans="4:4" x14ac:dyDescent="0.25">
      <c r="D3874" s="1" t="str">
        <f t="shared" si="62"/>
        <v/>
      </c>
    </row>
    <row r="3875" spans="4:4" x14ac:dyDescent="0.25">
      <c r="D3875" s="1" t="str">
        <f t="shared" si="62"/>
        <v/>
      </c>
    </row>
    <row r="3876" spans="4:4" x14ac:dyDescent="0.25">
      <c r="D3876" s="1" t="str">
        <f t="shared" si="62"/>
        <v/>
      </c>
    </row>
    <row r="3877" spans="4:4" x14ac:dyDescent="0.25">
      <c r="D3877" s="1" t="str">
        <f t="shared" si="62"/>
        <v/>
      </c>
    </row>
    <row r="3878" spans="4:4" x14ac:dyDescent="0.25">
      <c r="D3878" s="1" t="str">
        <f t="shared" si="62"/>
        <v/>
      </c>
    </row>
    <row r="3879" spans="4:4" x14ac:dyDescent="0.25">
      <c r="D3879" s="1" t="str">
        <f t="shared" si="62"/>
        <v/>
      </c>
    </row>
    <row r="3880" spans="4:4" x14ac:dyDescent="0.25">
      <c r="D3880" s="1" t="str">
        <f t="shared" si="62"/>
        <v/>
      </c>
    </row>
    <row r="3881" spans="4:4" x14ac:dyDescent="0.25">
      <c r="D3881" s="1" t="str">
        <f t="shared" si="62"/>
        <v/>
      </c>
    </row>
    <row r="3882" spans="4:4" x14ac:dyDescent="0.25">
      <c r="D3882" s="1" t="str">
        <f t="shared" si="62"/>
        <v/>
      </c>
    </row>
    <row r="3883" spans="4:4" x14ac:dyDescent="0.25">
      <c r="D3883" s="1" t="str">
        <f t="shared" si="62"/>
        <v/>
      </c>
    </row>
    <row r="3884" spans="4:4" x14ac:dyDescent="0.25">
      <c r="D3884" s="1" t="str">
        <f t="shared" si="62"/>
        <v/>
      </c>
    </row>
    <row r="3885" spans="4:4" x14ac:dyDescent="0.25">
      <c r="D3885" s="1" t="str">
        <f t="shared" si="62"/>
        <v/>
      </c>
    </row>
    <row r="3886" spans="4:4" x14ac:dyDescent="0.25">
      <c r="D3886" s="1" t="str">
        <f t="shared" si="62"/>
        <v/>
      </c>
    </row>
    <row r="3887" spans="4:4" x14ac:dyDescent="0.25">
      <c r="D3887" s="1" t="str">
        <f t="shared" si="62"/>
        <v/>
      </c>
    </row>
    <row r="3888" spans="4:4" x14ac:dyDescent="0.25">
      <c r="D3888" s="1" t="str">
        <f t="shared" si="62"/>
        <v/>
      </c>
    </row>
    <row r="3889" spans="4:4" x14ac:dyDescent="0.25">
      <c r="D3889" s="1" t="str">
        <f t="shared" si="62"/>
        <v/>
      </c>
    </row>
    <row r="3890" spans="4:4" x14ac:dyDescent="0.25">
      <c r="D3890" s="1" t="str">
        <f t="shared" si="62"/>
        <v/>
      </c>
    </row>
    <row r="3891" spans="4:4" x14ac:dyDescent="0.25">
      <c r="D3891" s="1" t="str">
        <f t="shared" si="62"/>
        <v/>
      </c>
    </row>
    <row r="3892" spans="4:4" x14ac:dyDescent="0.25">
      <c r="D3892" s="1" t="str">
        <f t="shared" si="62"/>
        <v/>
      </c>
    </row>
    <row r="3893" spans="4:4" x14ac:dyDescent="0.25">
      <c r="D3893" s="1" t="str">
        <f t="shared" si="62"/>
        <v/>
      </c>
    </row>
    <row r="3894" spans="4:4" x14ac:dyDescent="0.25">
      <c r="D3894" s="1" t="str">
        <f t="shared" si="62"/>
        <v/>
      </c>
    </row>
    <row r="3895" spans="4:4" x14ac:dyDescent="0.25">
      <c r="D3895" s="1" t="str">
        <f t="shared" si="62"/>
        <v/>
      </c>
    </row>
    <row r="3896" spans="4:4" x14ac:dyDescent="0.25">
      <c r="D3896" s="1" t="str">
        <f t="shared" si="62"/>
        <v/>
      </c>
    </row>
    <row r="3897" spans="4:4" x14ac:dyDescent="0.25">
      <c r="D3897" s="1" t="str">
        <f t="shared" si="62"/>
        <v/>
      </c>
    </row>
    <row r="3898" spans="4:4" x14ac:dyDescent="0.25">
      <c r="D3898" s="1" t="str">
        <f t="shared" si="62"/>
        <v/>
      </c>
    </row>
    <row r="3899" spans="4:4" x14ac:dyDescent="0.25">
      <c r="D3899" s="1" t="str">
        <f t="shared" si="62"/>
        <v/>
      </c>
    </row>
    <row r="3900" spans="4:4" x14ac:dyDescent="0.25">
      <c r="D3900" s="1" t="str">
        <f t="shared" si="62"/>
        <v/>
      </c>
    </row>
    <row r="3901" spans="4:4" x14ac:dyDescent="0.25">
      <c r="D3901" s="1" t="str">
        <f t="shared" si="62"/>
        <v/>
      </c>
    </row>
    <row r="3902" spans="4:4" x14ac:dyDescent="0.25">
      <c r="D3902" s="1" t="str">
        <f t="shared" si="62"/>
        <v/>
      </c>
    </row>
    <row r="3903" spans="4:4" x14ac:dyDescent="0.25">
      <c r="D3903" s="1" t="str">
        <f t="shared" si="62"/>
        <v/>
      </c>
    </row>
    <row r="3904" spans="4:4" x14ac:dyDescent="0.25">
      <c r="D3904" s="1" t="str">
        <f t="shared" si="62"/>
        <v/>
      </c>
    </row>
    <row r="3905" spans="4:4" x14ac:dyDescent="0.25">
      <c r="D3905" s="1" t="str">
        <f t="shared" si="62"/>
        <v/>
      </c>
    </row>
    <row r="3906" spans="4:4" x14ac:dyDescent="0.25">
      <c r="D3906" s="1" t="str">
        <f t="shared" ref="D3906:D3969" si="63">IF(AND(B3906&gt;$H$2, B3906&lt;$G$2),B3906,"")</f>
        <v/>
      </c>
    </row>
    <row r="3907" spans="4:4" x14ac:dyDescent="0.25">
      <c r="D3907" s="1" t="str">
        <f t="shared" si="63"/>
        <v/>
      </c>
    </row>
    <row r="3908" spans="4:4" x14ac:dyDescent="0.25">
      <c r="D3908" s="1" t="str">
        <f t="shared" si="63"/>
        <v/>
      </c>
    </row>
    <row r="3909" spans="4:4" x14ac:dyDescent="0.25">
      <c r="D3909" s="1" t="str">
        <f t="shared" si="63"/>
        <v/>
      </c>
    </row>
    <row r="3910" spans="4:4" x14ac:dyDescent="0.25">
      <c r="D3910" s="1" t="str">
        <f t="shared" si="63"/>
        <v/>
      </c>
    </row>
    <row r="3911" spans="4:4" x14ac:dyDescent="0.25">
      <c r="D3911" s="1" t="str">
        <f t="shared" si="63"/>
        <v/>
      </c>
    </row>
    <row r="3912" spans="4:4" x14ac:dyDescent="0.25">
      <c r="D3912" s="1" t="str">
        <f t="shared" si="63"/>
        <v/>
      </c>
    </row>
    <row r="3913" spans="4:4" x14ac:dyDescent="0.25">
      <c r="D3913" s="1" t="str">
        <f t="shared" si="63"/>
        <v/>
      </c>
    </row>
    <row r="3914" spans="4:4" x14ac:dyDescent="0.25">
      <c r="D3914" s="1" t="str">
        <f t="shared" si="63"/>
        <v/>
      </c>
    </row>
    <row r="3915" spans="4:4" x14ac:dyDescent="0.25">
      <c r="D3915" s="1" t="str">
        <f t="shared" si="63"/>
        <v/>
      </c>
    </row>
    <row r="3916" spans="4:4" x14ac:dyDescent="0.25">
      <c r="D3916" s="1" t="str">
        <f t="shared" si="63"/>
        <v/>
      </c>
    </row>
    <row r="3917" spans="4:4" x14ac:dyDescent="0.25">
      <c r="D3917" s="1" t="str">
        <f t="shared" si="63"/>
        <v/>
      </c>
    </row>
    <row r="3918" spans="4:4" x14ac:dyDescent="0.25">
      <c r="D3918" s="1" t="str">
        <f t="shared" si="63"/>
        <v/>
      </c>
    </row>
    <row r="3919" spans="4:4" x14ac:dyDescent="0.25">
      <c r="D3919" s="1" t="str">
        <f t="shared" si="63"/>
        <v/>
      </c>
    </row>
    <row r="3920" spans="4:4" x14ac:dyDescent="0.25">
      <c r="D3920" s="1" t="str">
        <f t="shared" si="63"/>
        <v/>
      </c>
    </row>
    <row r="3921" spans="4:4" x14ac:dyDescent="0.25">
      <c r="D3921" s="1" t="str">
        <f t="shared" si="63"/>
        <v/>
      </c>
    </row>
    <row r="3922" spans="4:4" x14ac:dyDescent="0.25">
      <c r="D3922" s="1" t="str">
        <f t="shared" si="63"/>
        <v/>
      </c>
    </row>
    <row r="3923" spans="4:4" x14ac:dyDescent="0.25">
      <c r="D3923" s="1" t="str">
        <f t="shared" si="63"/>
        <v/>
      </c>
    </row>
    <row r="3924" spans="4:4" x14ac:dyDescent="0.25">
      <c r="D3924" s="1" t="str">
        <f t="shared" si="63"/>
        <v/>
      </c>
    </row>
    <row r="3925" spans="4:4" x14ac:dyDescent="0.25">
      <c r="D3925" s="1" t="str">
        <f t="shared" si="63"/>
        <v/>
      </c>
    </row>
    <row r="3926" spans="4:4" x14ac:dyDescent="0.25">
      <c r="D3926" s="1" t="str">
        <f t="shared" si="63"/>
        <v/>
      </c>
    </row>
    <row r="3927" spans="4:4" x14ac:dyDescent="0.25">
      <c r="D3927" s="1" t="str">
        <f t="shared" si="63"/>
        <v/>
      </c>
    </row>
    <row r="3928" spans="4:4" x14ac:dyDescent="0.25">
      <c r="D3928" s="1" t="str">
        <f t="shared" si="63"/>
        <v/>
      </c>
    </row>
    <row r="3929" spans="4:4" x14ac:dyDescent="0.25">
      <c r="D3929" s="1" t="str">
        <f t="shared" si="63"/>
        <v/>
      </c>
    </row>
    <row r="3930" spans="4:4" x14ac:dyDescent="0.25">
      <c r="D3930" s="1" t="str">
        <f t="shared" si="63"/>
        <v/>
      </c>
    </row>
    <row r="3931" spans="4:4" x14ac:dyDescent="0.25">
      <c r="D3931" s="1" t="str">
        <f t="shared" si="63"/>
        <v/>
      </c>
    </row>
    <row r="3932" spans="4:4" x14ac:dyDescent="0.25">
      <c r="D3932" s="1" t="str">
        <f t="shared" si="63"/>
        <v/>
      </c>
    </row>
    <row r="3933" spans="4:4" x14ac:dyDescent="0.25">
      <c r="D3933" s="1" t="str">
        <f t="shared" si="63"/>
        <v/>
      </c>
    </row>
    <row r="3934" spans="4:4" x14ac:dyDescent="0.25">
      <c r="D3934" s="1" t="str">
        <f t="shared" si="63"/>
        <v/>
      </c>
    </row>
    <row r="3935" spans="4:4" x14ac:dyDescent="0.25">
      <c r="D3935" s="1" t="str">
        <f t="shared" si="63"/>
        <v/>
      </c>
    </row>
    <row r="3936" spans="4:4" x14ac:dyDescent="0.25">
      <c r="D3936" s="1" t="str">
        <f t="shared" si="63"/>
        <v/>
      </c>
    </row>
    <row r="3937" spans="4:4" x14ac:dyDescent="0.25">
      <c r="D3937" s="1" t="str">
        <f t="shared" si="63"/>
        <v/>
      </c>
    </row>
    <row r="3938" spans="4:4" x14ac:dyDescent="0.25">
      <c r="D3938" s="1" t="str">
        <f t="shared" si="63"/>
        <v/>
      </c>
    </row>
    <row r="3939" spans="4:4" x14ac:dyDescent="0.25">
      <c r="D3939" s="1" t="str">
        <f t="shared" si="63"/>
        <v/>
      </c>
    </row>
    <row r="3940" spans="4:4" x14ac:dyDescent="0.25">
      <c r="D3940" s="1" t="str">
        <f t="shared" si="63"/>
        <v/>
      </c>
    </row>
    <row r="3941" spans="4:4" x14ac:dyDescent="0.25">
      <c r="D3941" s="1" t="str">
        <f t="shared" si="63"/>
        <v/>
      </c>
    </row>
    <row r="3942" spans="4:4" x14ac:dyDescent="0.25">
      <c r="D3942" s="1" t="str">
        <f t="shared" si="63"/>
        <v/>
      </c>
    </row>
    <row r="3943" spans="4:4" x14ac:dyDescent="0.25">
      <c r="D3943" s="1" t="str">
        <f t="shared" si="63"/>
        <v/>
      </c>
    </row>
    <row r="3944" spans="4:4" x14ac:dyDescent="0.25">
      <c r="D3944" s="1" t="str">
        <f t="shared" si="63"/>
        <v/>
      </c>
    </row>
    <row r="3945" spans="4:4" x14ac:dyDescent="0.25">
      <c r="D3945" s="1" t="str">
        <f t="shared" si="63"/>
        <v/>
      </c>
    </row>
    <row r="3946" spans="4:4" x14ac:dyDescent="0.25">
      <c r="D3946" s="1" t="str">
        <f t="shared" si="63"/>
        <v/>
      </c>
    </row>
    <row r="3947" spans="4:4" x14ac:dyDescent="0.25">
      <c r="D3947" s="1" t="str">
        <f t="shared" si="63"/>
        <v/>
      </c>
    </row>
    <row r="3948" spans="4:4" x14ac:dyDescent="0.25">
      <c r="D3948" s="1" t="str">
        <f t="shared" si="63"/>
        <v/>
      </c>
    </row>
    <row r="3949" spans="4:4" x14ac:dyDescent="0.25">
      <c r="D3949" s="1" t="str">
        <f t="shared" si="63"/>
        <v/>
      </c>
    </row>
    <row r="3950" spans="4:4" x14ac:dyDescent="0.25">
      <c r="D3950" s="1" t="str">
        <f t="shared" si="63"/>
        <v/>
      </c>
    </row>
    <row r="3951" spans="4:4" x14ac:dyDescent="0.25">
      <c r="D3951" s="1" t="str">
        <f t="shared" si="63"/>
        <v/>
      </c>
    </row>
    <row r="3952" spans="4:4" x14ac:dyDescent="0.25">
      <c r="D3952" s="1" t="str">
        <f t="shared" si="63"/>
        <v/>
      </c>
    </row>
    <row r="3953" spans="4:4" x14ac:dyDescent="0.25">
      <c r="D3953" s="1" t="str">
        <f t="shared" si="63"/>
        <v/>
      </c>
    </row>
    <row r="3954" spans="4:4" x14ac:dyDescent="0.25">
      <c r="D3954" s="1" t="str">
        <f t="shared" si="63"/>
        <v/>
      </c>
    </row>
    <row r="3955" spans="4:4" x14ac:dyDescent="0.25">
      <c r="D3955" s="1" t="str">
        <f t="shared" si="63"/>
        <v/>
      </c>
    </row>
    <row r="3956" spans="4:4" x14ac:dyDescent="0.25">
      <c r="D3956" s="1" t="str">
        <f t="shared" si="63"/>
        <v/>
      </c>
    </row>
    <row r="3957" spans="4:4" x14ac:dyDescent="0.25">
      <c r="D3957" s="1" t="str">
        <f t="shared" si="63"/>
        <v/>
      </c>
    </row>
    <row r="3958" spans="4:4" x14ac:dyDescent="0.25">
      <c r="D3958" s="1" t="str">
        <f t="shared" si="63"/>
        <v/>
      </c>
    </row>
    <row r="3959" spans="4:4" x14ac:dyDescent="0.25">
      <c r="D3959" s="1" t="str">
        <f t="shared" si="63"/>
        <v/>
      </c>
    </row>
    <row r="3960" spans="4:4" x14ac:dyDescent="0.25">
      <c r="D3960" s="1" t="str">
        <f t="shared" si="63"/>
        <v/>
      </c>
    </row>
    <row r="3961" spans="4:4" x14ac:dyDescent="0.25">
      <c r="D3961" s="1" t="str">
        <f t="shared" si="63"/>
        <v/>
      </c>
    </row>
    <row r="3962" spans="4:4" x14ac:dyDescent="0.25">
      <c r="D3962" s="1" t="str">
        <f t="shared" si="63"/>
        <v/>
      </c>
    </row>
    <row r="3963" spans="4:4" x14ac:dyDescent="0.25">
      <c r="D3963" s="1" t="str">
        <f t="shared" si="63"/>
        <v/>
      </c>
    </row>
    <row r="3964" spans="4:4" x14ac:dyDescent="0.25">
      <c r="D3964" s="1" t="str">
        <f t="shared" si="63"/>
        <v/>
      </c>
    </row>
    <row r="3965" spans="4:4" x14ac:dyDescent="0.25">
      <c r="D3965" s="1" t="str">
        <f t="shared" si="63"/>
        <v/>
      </c>
    </row>
    <row r="3966" spans="4:4" x14ac:dyDescent="0.25">
      <c r="D3966" s="1" t="str">
        <f t="shared" si="63"/>
        <v/>
      </c>
    </row>
    <row r="3967" spans="4:4" x14ac:dyDescent="0.25">
      <c r="D3967" s="1" t="str">
        <f t="shared" si="63"/>
        <v/>
      </c>
    </row>
    <row r="3968" spans="4:4" x14ac:dyDescent="0.25">
      <c r="D3968" s="1" t="str">
        <f t="shared" si="63"/>
        <v/>
      </c>
    </row>
    <row r="3969" spans="4:4" x14ac:dyDescent="0.25">
      <c r="D3969" s="1" t="str">
        <f t="shared" si="63"/>
        <v/>
      </c>
    </row>
    <row r="3970" spans="4:4" x14ac:dyDescent="0.25">
      <c r="D3970" s="1" t="str">
        <f t="shared" ref="D3970:D4033" si="64">IF(AND(B3970&gt;$H$2, B3970&lt;$G$2),B3970,"")</f>
        <v/>
      </c>
    </row>
    <row r="3971" spans="4:4" x14ac:dyDescent="0.25">
      <c r="D3971" s="1" t="str">
        <f t="shared" si="64"/>
        <v/>
      </c>
    </row>
    <row r="3972" spans="4:4" x14ac:dyDescent="0.25">
      <c r="D3972" s="1" t="str">
        <f t="shared" si="64"/>
        <v/>
      </c>
    </row>
    <row r="3973" spans="4:4" x14ac:dyDescent="0.25">
      <c r="D3973" s="1" t="str">
        <f t="shared" si="64"/>
        <v/>
      </c>
    </row>
    <row r="3974" spans="4:4" x14ac:dyDescent="0.25">
      <c r="D3974" s="1" t="str">
        <f t="shared" si="64"/>
        <v/>
      </c>
    </row>
    <row r="3975" spans="4:4" x14ac:dyDescent="0.25">
      <c r="D3975" s="1" t="str">
        <f t="shared" si="64"/>
        <v/>
      </c>
    </row>
    <row r="3976" spans="4:4" x14ac:dyDescent="0.25">
      <c r="D3976" s="1" t="str">
        <f t="shared" si="64"/>
        <v/>
      </c>
    </row>
    <row r="3977" spans="4:4" x14ac:dyDescent="0.25">
      <c r="D3977" s="1" t="str">
        <f t="shared" si="64"/>
        <v/>
      </c>
    </row>
    <row r="3978" spans="4:4" x14ac:dyDescent="0.25">
      <c r="D3978" s="1" t="str">
        <f t="shared" si="64"/>
        <v/>
      </c>
    </row>
    <row r="3979" spans="4:4" x14ac:dyDescent="0.25">
      <c r="D3979" s="1" t="str">
        <f t="shared" si="64"/>
        <v/>
      </c>
    </row>
    <row r="3980" spans="4:4" x14ac:dyDescent="0.25">
      <c r="D3980" s="1" t="str">
        <f t="shared" si="64"/>
        <v/>
      </c>
    </row>
    <row r="3981" spans="4:4" x14ac:dyDescent="0.25">
      <c r="D3981" s="1" t="str">
        <f t="shared" si="64"/>
        <v/>
      </c>
    </row>
    <row r="3982" spans="4:4" x14ac:dyDescent="0.25">
      <c r="D3982" s="1" t="str">
        <f t="shared" si="64"/>
        <v/>
      </c>
    </row>
    <row r="3983" spans="4:4" x14ac:dyDescent="0.25">
      <c r="D3983" s="1" t="str">
        <f t="shared" si="64"/>
        <v/>
      </c>
    </row>
    <row r="3984" spans="4:4" x14ac:dyDescent="0.25">
      <c r="D3984" s="1" t="str">
        <f t="shared" si="64"/>
        <v/>
      </c>
    </row>
    <row r="3985" spans="4:4" x14ac:dyDescent="0.25">
      <c r="D3985" s="1" t="str">
        <f t="shared" si="64"/>
        <v/>
      </c>
    </row>
    <row r="3986" spans="4:4" x14ac:dyDescent="0.25">
      <c r="D3986" s="1" t="str">
        <f t="shared" si="64"/>
        <v/>
      </c>
    </row>
    <row r="3987" spans="4:4" x14ac:dyDescent="0.25">
      <c r="D3987" s="1" t="str">
        <f t="shared" si="64"/>
        <v/>
      </c>
    </row>
    <row r="3988" spans="4:4" x14ac:dyDescent="0.25">
      <c r="D3988" s="1" t="str">
        <f t="shared" si="64"/>
        <v/>
      </c>
    </row>
    <row r="3989" spans="4:4" x14ac:dyDescent="0.25">
      <c r="D3989" s="1" t="str">
        <f t="shared" si="64"/>
        <v/>
      </c>
    </row>
    <row r="3990" spans="4:4" x14ac:dyDescent="0.25">
      <c r="D3990" s="1" t="str">
        <f t="shared" si="64"/>
        <v/>
      </c>
    </row>
    <row r="3991" spans="4:4" x14ac:dyDescent="0.25">
      <c r="D3991" s="1" t="str">
        <f t="shared" si="64"/>
        <v/>
      </c>
    </row>
    <row r="3992" spans="4:4" x14ac:dyDescent="0.25">
      <c r="D3992" s="1" t="str">
        <f t="shared" si="64"/>
        <v/>
      </c>
    </row>
    <row r="3993" spans="4:4" x14ac:dyDescent="0.25">
      <c r="D3993" s="1" t="str">
        <f t="shared" si="64"/>
        <v/>
      </c>
    </row>
    <row r="3994" spans="4:4" x14ac:dyDescent="0.25">
      <c r="D3994" s="1" t="str">
        <f t="shared" si="64"/>
        <v/>
      </c>
    </row>
    <row r="3995" spans="4:4" x14ac:dyDescent="0.25">
      <c r="D3995" s="1" t="str">
        <f t="shared" si="64"/>
        <v/>
      </c>
    </row>
    <row r="3996" spans="4:4" x14ac:dyDescent="0.25">
      <c r="D3996" s="1" t="str">
        <f t="shared" si="64"/>
        <v/>
      </c>
    </row>
    <row r="3997" spans="4:4" x14ac:dyDescent="0.25">
      <c r="D3997" s="1" t="str">
        <f t="shared" si="64"/>
        <v/>
      </c>
    </row>
    <row r="3998" spans="4:4" x14ac:dyDescent="0.25">
      <c r="D3998" s="1" t="str">
        <f t="shared" si="64"/>
        <v/>
      </c>
    </row>
    <row r="3999" spans="4:4" x14ac:dyDescent="0.25">
      <c r="D3999" s="1" t="str">
        <f t="shared" si="64"/>
        <v/>
      </c>
    </row>
    <row r="4000" spans="4:4" x14ac:dyDescent="0.25">
      <c r="D4000" s="1" t="str">
        <f t="shared" si="64"/>
        <v/>
      </c>
    </row>
    <row r="4001" spans="4:4" x14ac:dyDescent="0.25">
      <c r="D4001" s="1" t="str">
        <f t="shared" si="64"/>
        <v/>
      </c>
    </row>
    <row r="4002" spans="4:4" x14ac:dyDescent="0.25">
      <c r="D4002" s="1" t="str">
        <f t="shared" si="64"/>
        <v/>
      </c>
    </row>
    <row r="4003" spans="4:4" x14ac:dyDescent="0.25">
      <c r="D4003" s="1" t="str">
        <f t="shared" si="64"/>
        <v/>
      </c>
    </row>
    <row r="4004" spans="4:4" x14ac:dyDescent="0.25">
      <c r="D4004" s="1" t="str">
        <f t="shared" si="64"/>
        <v/>
      </c>
    </row>
    <row r="4005" spans="4:4" x14ac:dyDescent="0.25">
      <c r="D4005" s="1" t="str">
        <f t="shared" si="64"/>
        <v/>
      </c>
    </row>
    <row r="4006" spans="4:4" x14ac:dyDescent="0.25">
      <c r="D4006" s="1" t="str">
        <f t="shared" si="64"/>
        <v/>
      </c>
    </row>
    <row r="4007" spans="4:4" x14ac:dyDescent="0.25">
      <c r="D4007" s="1" t="str">
        <f t="shared" si="64"/>
        <v/>
      </c>
    </row>
    <row r="4008" spans="4:4" x14ac:dyDescent="0.25">
      <c r="D4008" s="1" t="str">
        <f t="shared" si="64"/>
        <v/>
      </c>
    </row>
    <row r="4009" spans="4:4" x14ac:dyDescent="0.25">
      <c r="D4009" s="1" t="str">
        <f t="shared" si="64"/>
        <v/>
      </c>
    </row>
    <row r="4010" spans="4:4" x14ac:dyDescent="0.25">
      <c r="D4010" s="1" t="str">
        <f t="shared" si="64"/>
        <v/>
      </c>
    </row>
    <row r="4011" spans="4:4" x14ac:dyDescent="0.25">
      <c r="D4011" s="1" t="str">
        <f t="shared" si="64"/>
        <v/>
      </c>
    </row>
    <row r="4012" spans="4:4" x14ac:dyDescent="0.25">
      <c r="D4012" s="1" t="str">
        <f t="shared" si="64"/>
        <v/>
      </c>
    </row>
    <row r="4013" spans="4:4" x14ac:dyDescent="0.25">
      <c r="D4013" s="1" t="str">
        <f t="shared" si="64"/>
        <v/>
      </c>
    </row>
    <row r="4014" spans="4:4" x14ac:dyDescent="0.25">
      <c r="D4014" s="1" t="str">
        <f t="shared" si="64"/>
        <v/>
      </c>
    </row>
    <row r="4015" spans="4:4" x14ac:dyDescent="0.25">
      <c r="D4015" s="1" t="str">
        <f t="shared" si="64"/>
        <v/>
      </c>
    </row>
    <row r="4016" spans="4:4" x14ac:dyDescent="0.25">
      <c r="D4016" s="1" t="str">
        <f t="shared" si="64"/>
        <v/>
      </c>
    </row>
    <row r="4017" spans="4:4" x14ac:dyDescent="0.25">
      <c r="D4017" s="1" t="str">
        <f t="shared" si="64"/>
        <v/>
      </c>
    </row>
    <row r="4018" spans="4:4" x14ac:dyDescent="0.25">
      <c r="D4018" s="1" t="str">
        <f t="shared" si="64"/>
        <v/>
      </c>
    </row>
    <row r="4019" spans="4:4" x14ac:dyDescent="0.25">
      <c r="D4019" s="1" t="str">
        <f t="shared" si="64"/>
        <v/>
      </c>
    </row>
    <row r="4020" spans="4:4" x14ac:dyDescent="0.25">
      <c r="D4020" s="1" t="str">
        <f t="shared" si="64"/>
        <v/>
      </c>
    </row>
    <row r="4021" spans="4:4" x14ac:dyDescent="0.25">
      <c r="D4021" s="1" t="str">
        <f t="shared" si="64"/>
        <v/>
      </c>
    </row>
    <row r="4022" spans="4:4" x14ac:dyDescent="0.25">
      <c r="D4022" s="1" t="str">
        <f t="shared" si="64"/>
        <v/>
      </c>
    </row>
    <row r="4023" spans="4:4" x14ac:dyDescent="0.25">
      <c r="D4023" s="1" t="str">
        <f t="shared" si="64"/>
        <v/>
      </c>
    </row>
    <row r="4024" spans="4:4" x14ac:dyDescent="0.25">
      <c r="D4024" s="1" t="str">
        <f t="shared" si="64"/>
        <v/>
      </c>
    </row>
    <row r="4025" spans="4:4" x14ac:dyDescent="0.25">
      <c r="D4025" s="1" t="str">
        <f t="shared" si="64"/>
        <v/>
      </c>
    </row>
    <row r="4026" spans="4:4" x14ac:dyDescent="0.25">
      <c r="D4026" s="1" t="str">
        <f t="shared" si="64"/>
        <v/>
      </c>
    </row>
    <row r="4027" spans="4:4" x14ac:dyDescent="0.25">
      <c r="D4027" s="1" t="str">
        <f t="shared" si="64"/>
        <v/>
      </c>
    </row>
    <row r="4028" spans="4:4" x14ac:dyDescent="0.25">
      <c r="D4028" s="1" t="str">
        <f t="shared" si="64"/>
        <v/>
      </c>
    </row>
    <row r="4029" spans="4:4" x14ac:dyDescent="0.25">
      <c r="D4029" s="1" t="str">
        <f t="shared" si="64"/>
        <v/>
      </c>
    </row>
    <row r="4030" spans="4:4" x14ac:dyDescent="0.25">
      <c r="D4030" s="1" t="str">
        <f t="shared" si="64"/>
        <v/>
      </c>
    </row>
    <row r="4031" spans="4:4" x14ac:dyDescent="0.25">
      <c r="D4031" s="1" t="str">
        <f t="shared" si="64"/>
        <v/>
      </c>
    </row>
    <row r="4032" spans="4:4" x14ac:dyDescent="0.25">
      <c r="D4032" s="1" t="str">
        <f t="shared" si="64"/>
        <v/>
      </c>
    </row>
    <row r="4033" spans="4:4" x14ac:dyDescent="0.25">
      <c r="D4033" s="1" t="str">
        <f t="shared" si="64"/>
        <v/>
      </c>
    </row>
    <row r="4034" spans="4:4" x14ac:dyDescent="0.25">
      <c r="D4034" s="1" t="str">
        <f t="shared" ref="D4034:D4097" si="65">IF(AND(B4034&gt;$H$2, B4034&lt;$G$2),B4034,"")</f>
        <v/>
      </c>
    </row>
    <row r="4035" spans="4:4" x14ac:dyDescent="0.25">
      <c r="D4035" s="1" t="str">
        <f t="shared" si="65"/>
        <v/>
      </c>
    </row>
    <row r="4036" spans="4:4" x14ac:dyDescent="0.25">
      <c r="D4036" s="1" t="str">
        <f t="shared" si="65"/>
        <v/>
      </c>
    </row>
    <row r="4037" spans="4:4" x14ac:dyDescent="0.25">
      <c r="D4037" s="1" t="str">
        <f t="shared" si="65"/>
        <v/>
      </c>
    </row>
    <row r="4038" spans="4:4" x14ac:dyDescent="0.25">
      <c r="D4038" s="1" t="str">
        <f t="shared" si="65"/>
        <v/>
      </c>
    </row>
    <row r="4039" spans="4:4" x14ac:dyDescent="0.25">
      <c r="D4039" s="1" t="str">
        <f t="shared" si="65"/>
        <v/>
      </c>
    </row>
    <row r="4040" spans="4:4" x14ac:dyDescent="0.25">
      <c r="D4040" s="1" t="str">
        <f t="shared" si="65"/>
        <v/>
      </c>
    </row>
    <row r="4041" spans="4:4" x14ac:dyDescent="0.25">
      <c r="D4041" s="1" t="str">
        <f t="shared" si="65"/>
        <v/>
      </c>
    </row>
    <row r="4042" spans="4:4" x14ac:dyDescent="0.25">
      <c r="D4042" s="1" t="str">
        <f t="shared" si="65"/>
        <v/>
      </c>
    </row>
    <row r="4043" spans="4:4" x14ac:dyDescent="0.25">
      <c r="D4043" s="1" t="str">
        <f t="shared" si="65"/>
        <v/>
      </c>
    </row>
    <row r="4044" spans="4:4" x14ac:dyDescent="0.25">
      <c r="D4044" s="1" t="str">
        <f t="shared" si="65"/>
        <v/>
      </c>
    </row>
    <row r="4045" spans="4:4" x14ac:dyDescent="0.25">
      <c r="D4045" s="1" t="str">
        <f t="shared" si="65"/>
        <v/>
      </c>
    </row>
    <row r="4046" spans="4:4" x14ac:dyDescent="0.25">
      <c r="D4046" s="1" t="str">
        <f t="shared" si="65"/>
        <v/>
      </c>
    </row>
    <row r="4047" spans="4:4" x14ac:dyDescent="0.25">
      <c r="D4047" s="1" t="str">
        <f t="shared" si="65"/>
        <v/>
      </c>
    </row>
    <row r="4048" spans="4:4" x14ac:dyDescent="0.25">
      <c r="D4048" s="1" t="str">
        <f t="shared" si="65"/>
        <v/>
      </c>
    </row>
    <row r="4049" spans="4:4" x14ac:dyDescent="0.25">
      <c r="D4049" s="1" t="str">
        <f t="shared" si="65"/>
        <v/>
      </c>
    </row>
    <row r="4050" spans="4:4" x14ac:dyDescent="0.25">
      <c r="D4050" s="1" t="str">
        <f t="shared" si="65"/>
        <v/>
      </c>
    </row>
    <row r="4051" spans="4:4" x14ac:dyDescent="0.25">
      <c r="D4051" s="1" t="str">
        <f t="shared" si="65"/>
        <v/>
      </c>
    </row>
    <row r="4052" spans="4:4" x14ac:dyDescent="0.25">
      <c r="D4052" s="1" t="str">
        <f t="shared" si="65"/>
        <v/>
      </c>
    </row>
    <row r="4053" spans="4:4" x14ac:dyDescent="0.25">
      <c r="D4053" s="1" t="str">
        <f t="shared" si="65"/>
        <v/>
      </c>
    </row>
    <row r="4054" spans="4:4" x14ac:dyDescent="0.25">
      <c r="D4054" s="1" t="str">
        <f t="shared" si="65"/>
        <v/>
      </c>
    </row>
    <row r="4055" spans="4:4" x14ac:dyDescent="0.25">
      <c r="D4055" s="1" t="str">
        <f t="shared" si="65"/>
        <v/>
      </c>
    </row>
    <row r="4056" spans="4:4" x14ac:dyDescent="0.25">
      <c r="D4056" s="1" t="str">
        <f t="shared" si="65"/>
        <v/>
      </c>
    </row>
    <row r="4057" spans="4:4" x14ac:dyDescent="0.25">
      <c r="D4057" s="1" t="str">
        <f t="shared" si="65"/>
        <v/>
      </c>
    </row>
    <row r="4058" spans="4:4" x14ac:dyDescent="0.25">
      <c r="D4058" s="1" t="str">
        <f t="shared" si="65"/>
        <v/>
      </c>
    </row>
    <row r="4059" spans="4:4" x14ac:dyDescent="0.25">
      <c r="D4059" s="1" t="str">
        <f t="shared" si="65"/>
        <v/>
      </c>
    </row>
    <row r="4060" spans="4:4" x14ac:dyDescent="0.25">
      <c r="D4060" s="1" t="str">
        <f t="shared" si="65"/>
        <v/>
      </c>
    </row>
    <row r="4061" spans="4:4" x14ac:dyDescent="0.25">
      <c r="D4061" s="1" t="str">
        <f t="shared" si="65"/>
        <v/>
      </c>
    </row>
    <row r="4062" spans="4:4" x14ac:dyDescent="0.25">
      <c r="D4062" s="1" t="str">
        <f t="shared" si="65"/>
        <v/>
      </c>
    </row>
    <row r="4063" spans="4:4" x14ac:dyDescent="0.25">
      <c r="D4063" s="1" t="str">
        <f t="shared" si="65"/>
        <v/>
      </c>
    </row>
    <row r="4064" spans="4:4" x14ac:dyDescent="0.25">
      <c r="D4064" s="1" t="str">
        <f t="shared" si="65"/>
        <v/>
      </c>
    </row>
    <row r="4065" spans="4:4" x14ac:dyDescent="0.25">
      <c r="D4065" s="1" t="str">
        <f t="shared" si="65"/>
        <v/>
      </c>
    </row>
    <row r="4066" spans="4:4" x14ac:dyDescent="0.25">
      <c r="D4066" s="1" t="str">
        <f t="shared" si="65"/>
        <v/>
      </c>
    </row>
    <row r="4067" spans="4:4" x14ac:dyDescent="0.25">
      <c r="D4067" s="1" t="str">
        <f t="shared" si="65"/>
        <v/>
      </c>
    </row>
    <row r="4068" spans="4:4" x14ac:dyDescent="0.25">
      <c r="D4068" s="1" t="str">
        <f t="shared" si="65"/>
        <v/>
      </c>
    </row>
    <row r="4069" spans="4:4" x14ac:dyDescent="0.25">
      <c r="D4069" s="1" t="str">
        <f t="shared" si="65"/>
        <v/>
      </c>
    </row>
    <row r="4070" spans="4:4" x14ac:dyDescent="0.25">
      <c r="D4070" s="1" t="str">
        <f t="shared" si="65"/>
        <v/>
      </c>
    </row>
    <row r="4071" spans="4:4" x14ac:dyDescent="0.25">
      <c r="D4071" s="1" t="str">
        <f t="shared" si="65"/>
        <v/>
      </c>
    </row>
    <row r="4072" spans="4:4" x14ac:dyDescent="0.25">
      <c r="D4072" s="1" t="str">
        <f t="shared" si="65"/>
        <v/>
      </c>
    </row>
    <row r="4073" spans="4:4" x14ac:dyDescent="0.25">
      <c r="D4073" s="1" t="str">
        <f t="shared" si="65"/>
        <v/>
      </c>
    </row>
    <row r="4074" spans="4:4" x14ac:dyDescent="0.25">
      <c r="D4074" s="1" t="str">
        <f t="shared" si="65"/>
        <v/>
      </c>
    </row>
    <row r="4075" spans="4:4" x14ac:dyDescent="0.25">
      <c r="D4075" s="1" t="str">
        <f t="shared" si="65"/>
        <v/>
      </c>
    </row>
    <row r="4076" spans="4:4" x14ac:dyDescent="0.25">
      <c r="D4076" s="1" t="str">
        <f t="shared" si="65"/>
        <v/>
      </c>
    </row>
    <row r="4077" spans="4:4" x14ac:dyDescent="0.25">
      <c r="D4077" s="1" t="str">
        <f t="shared" si="65"/>
        <v/>
      </c>
    </row>
    <row r="4078" spans="4:4" x14ac:dyDescent="0.25">
      <c r="D4078" s="1" t="str">
        <f t="shared" si="65"/>
        <v/>
      </c>
    </row>
    <row r="4079" spans="4:4" x14ac:dyDescent="0.25">
      <c r="D4079" s="1" t="str">
        <f t="shared" si="65"/>
        <v/>
      </c>
    </row>
    <row r="4080" spans="4:4" x14ac:dyDescent="0.25">
      <c r="D4080" s="1" t="str">
        <f t="shared" si="65"/>
        <v/>
      </c>
    </row>
    <row r="4081" spans="4:4" x14ac:dyDescent="0.25">
      <c r="D4081" s="1" t="str">
        <f t="shared" si="65"/>
        <v/>
      </c>
    </row>
    <row r="4082" spans="4:4" x14ac:dyDescent="0.25">
      <c r="D4082" s="1" t="str">
        <f t="shared" si="65"/>
        <v/>
      </c>
    </row>
    <row r="4083" spans="4:4" x14ac:dyDescent="0.25">
      <c r="D4083" s="1" t="str">
        <f t="shared" si="65"/>
        <v/>
      </c>
    </row>
    <row r="4084" spans="4:4" x14ac:dyDescent="0.25">
      <c r="D4084" s="1" t="str">
        <f t="shared" si="65"/>
        <v/>
      </c>
    </row>
    <row r="4085" spans="4:4" x14ac:dyDescent="0.25">
      <c r="D4085" s="1" t="str">
        <f t="shared" si="65"/>
        <v/>
      </c>
    </row>
    <row r="4086" spans="4:4" x14ac:dyDescent="0.25">
      <c r="D4086" s="1" t="str">
        <f t="shared" si="65"/>
        <v/>
      </c>
    </row>
    <row r="4087" spans="4:4" x14ac:dyDescent="0.25">
      <c r="D4087" s="1" t="str">
        <f t="shared" si="65"/>
        <v/>
      </c>
    </row>
    <row r="4088" spans="4:4" x14ac:dyDescent="0.25">
      <c r="D4088" s="1" t="str">
        <f t="shared" si="65"/>
        <v/>
      </c>
    </row>
    <row r="4089" spans="4:4" x14ac:dyDescent="0.25">
      <c r="D4089" s="1" t="str">
        <f t="shared" si="65"/>
        <v/>
      </c>
    </row>
    <row r="4090" spans="4:4" x14ac:dyDescent="0.25">
      <c r="D4090" s="1" t="str">
        <f t="shared" si="65"/>
        <v/>
      </c>
    </row>
    <row r="4091" spans="4:4" x14ac:dyDescent="0.25">
      <c r="D4091" s="1" t="str">
        <f t="shared" si="65"/>
        <v/>
      </c>
    </row>
    <row r="4092" spans="4:4" x14ac:dyDescent="0.25">
      <c r="D4092" s="1" t="str">
        <f t="shared" si="65"/>
        <v/>
      </c>
    </row>
    <row r="4093" spans="4:4" x14ac:dyDescent="0.25">
      <c r="D4093" s="1" t="str">
        <f t="shared" si="65"/>
        <v/>
      </c>
    </row>
    <row r="4094" spans="4:4" x14ac:dyDescent="0.25">
      <c r="D4094" s="1" t="str">
        <f t="shared" si="65"/>
        <v/>
      </c>
    </row>
    <row r="4095" spans="4:4" x14ac:dyDescent="0.25">
      <c r="D4095" s="1" t="str">
        <f t="shared" si="65"/>
        <v/>
      </c>
    </row>
    <row r="4096" spans="4:4" x14ac:dyDescent="0.25">
      <c r="D4096" s="1" t="str">
        <f t="shared" si="65"/>
        <v/>
      </c>
    </row>
    <row r="4097" spans="4:4" x14ac:dyDescent="0.25">
      <c r="D4097" s="1" t="str">
        <f t="shared" si="65"/>
        <v/>
      </c>
    </row>
    <row r="4098" spans="4:4" x14ac:dyDescent="0.25">
      <c r="D4098" s="1" t="str">
        <f t="shared" ref="D4098:D4161" si="66">IF(AND(B4098&gt;$H$2, B4098&lt;$G$2),B4098,"")</f>
        <v/>
      </c>
    </row>
    <row r="4099" spans="4:4" x14ac:dyDescent="0.25">
      <c r="D4099" s="1" t="str">
        <f t="shared" si="66"/>
        <v/>
      </c>
    </row>
    <row r="4100" spans="4:4" x14ac:dyDescent="0.25">
      <c r="D4100" s="1" t="str">
        <f t="shared" si="66"/>
        <v/>
      </c>
    </row>
    <row r="4101" spans="4:4" x14ac:dyDescent="0.25">
      <c r="D4101" s="1" t="str">
        <f t="shared" si="66"/>
        <v/>
      </c>
    </row>
    <row r="4102" spans="4:4" x14ac:dyDescent="0.25">
      <c r="D4102" s="1" t="str">
        <f t="shared" si="66"/>
        <v/>
      </c>
    </row>
    <row r="4103" spans="4:4" x14ac:dyDescent="0.25">
      <c r="D4103" s="1" t="str">
        <f t="shared" si="66"/>
        <v/>
      </c>
    </row>
    <row r="4104" spans="4:4" x14ac:dyDescent="0.25">
      <c r="D4104" s="1" t="str">
        <f t="shared" si="66"/>
        <v/>
      </c>
    </row>
    <row r="4105" spans="4:4" x14ac:dyDescent="0.25">
      <c r="D4105" s="1" t="str">
        <f t="shared" si="66"/>
        <v/>
      </c>
    </row>
    <row r="4106" spans="4:4" x14ac:dyDescent="0.25">
      <c r="D4106" s="1" t="str">
        <f t="shared" si="66"/>
        <v/>
      </c>
    </row>
    <row r="4107" spans="4:4" x14ac:dyDescent="0.25">
      <c r="D4107" s="1" t="str">
        <f t="shared" si="66"/>
        <v/>
      </c>
    </row>
    <row r="4108" spans="4:4" x14ac:dyDescent="0.25">
      <c r="D4108" s="1" t="str">
        <f t="shared" si="66"/>
        <v/>
      </c>
    </row>
    <row r="4109" spans="4:4" x14ac:dyDescent="0.25">
      <c r="D4109" s="1" t="str">
        <f t="shared" si="66"/>
        <v/>
      </c>
    </row>
    <row r="4110" spans="4:4" x14ac:dyDescent="0.25">
      <c r="D4110" s="1" t="str">
        <f t="shared" si="66"/>
        <v/>
      </c>
    </row>
    <row r="4111" spans="4:4" x14ac:dyDescent="0.25">
      <c r="D4111" s="1" t="str">
        <f t="shared" si="66"/>
        <v/>
      </c>
    </row>
    <row r="4112" spans="4:4" x14ac:dyDescent="0.25">
      <c r="D4112" s="1" t="str">
        <f t="shared" si="66"/>
        <v/>
      </c>
    </row>
    <row r="4113" spans="4:4" x14ac:dyDescent="0.25">
      <c r="D4113" s="1" t="str">
        <f t="shared" si="66"/>
        <v/>
      </c>
    </row>
    <row r="4114" spans="4:4" x14ac:dyDescent="0.25">
      <c r="D4114" s="1" t="str">
        <f t="shared" si="66"/>
        <v/>
      </c>
    </row>
    <row r="4115" spans="4:4" x14ac:dyDescent="0.25">
      <c r="D4115" s="1" t="str">
        <f t="shared" si="66"/>
        <v/>
      </c>
    </row>
    <row r="4116" spans="4:4" x14ac:dyDescent="0.25">
      <c r="D4116" s="1" t="str">
        <f t="shared" si="66"/>
        <v/>
      </c>
    </row>
    <row r="4117" spans="4:4" x14ac:dyDescent="0.25">
      <c r="D4117" s="1" t="str">
        <f t="shared" si="66"/>
        <v/>
      </c>
    </row>
    <row r="4118" spans="4:4" x14ac:dyDescent="0.25">
      <c r="D4118" s="1" t="str">
        <f t="shared" si="66"/>
        <v/>
      </c>
    </row>
    <row r="4119" spans="4:4" x14ac:dyDescent="0.25">
      <c r="D4119" s="1" t="str">
        <f t="shared" si="66"/>
        <v/>
      </c>
    </row>
    <row r="4120" spans="4:4" x14ac:dyDescent="0.25">
      <c r="D4120" s="1" t="str">
        <f t="shared" si="66"/>
        <v/>
      </c>
    </row>
    <row r="4121" spans="4:4" x14ac:dyDescent="0.25">
      <c r="D4121" s="1" t="str">
        <f t="shared" si="66"/>
        <v/>
      </c>
    </row>
    <row r="4122" spans="4:4" x14ac:dyDescent="0.25">
      <c r="D4122" s="1" t="str">
        <f t="shared" si="66"/>
        <v/>
      </c>
    </row>
    <row r="4123" spans="4:4" x14ac:dyDescent="0.25">
      <c r="D4123" s="1" t="str">
        <f t="shared" si="66"/>
        <v/>
      </c>
    </row>
    <row r="4124" spans="4:4" x14ac:dyDescent="0.25">
      <c r="D4124" s="1" t="str">
        <f t="shared" si="66"/>
        <v/>
      </c>
    </row>
    <row r="4125" spans="4:4" x14ac:dyDescent="0.25">
      <c r="D4125" s="1" t="str">
        <f t="shared" si="66"/>
        <v/>
      </c>
    </row>
    <row r="4126" spans="4:4" x14ac:dyDescent="0.25">
      <c r="D4126" s="1" t="str">
        <f t="shared" si="66"/>
        <v/>
      </c>
    </row>
    <row r="4127" spans="4:4" x14ac:dyDescent="0.25">
      <c r="D4127" s="1" t="str">
        <f t="shared" si="66"/>
        <v/>
      </c>
    </row>
    <row r="4128" spans="4:4" x14ac:dyDescent="0.25">
      <c r="D4128" s="1" t="str">
        <f t="shared" si="66"/>
        <v/>
      </c>
    </row>
    <row r="4129" spans="4:4" x14ac:dyDescent="0.25">
      <c r="D4129" s="1" t="str">
        <f t="shared" si="66"/>
        <v/>
      </c>
    </row>
    <row r="4130" spans="4:4" x14ac:dyDescent="0.25">
      <c r="D4130" s="1" t="str">
        <f t="shared" si="66"/>
        <v/>
      </c>
    </row>
    <row r="4131" spans="4:4" x14ac:dyDescent="0.25">
      <c r="D4131" s="1" t="str">
        <f t="shared" si="66"/>
        <v/>
      </c>
    </row>
    <row r="4132" spans="4:4" x14ac:dyDescent="0.25">
      <c r="D4132" s="1" t="str">
        <f t="shared" si="66"/>
        <v/>
      </c>
    </row>
    <row r="4133" spans="4:4" x14ac:dyDescent="0.25">
      <c r="D4133" s="1" t="str">
        <f t="shared" si="66"/>
        <v/>
      </c>
    </row>
    <row r="4134" spans="4:4" x14ac:dyDescent="0.25">
      <c r="D4134" s="1" t="str">
        <f t="shared" si="66"/>
        <v/>
      </c>
    </row>
    <row r="4135" spans="4:4" x14ac:dyDescent="0.25">
      <c r="D4135" s="1" t="str">
        <f t="shared" si="66"/>
        <v/>
      </c>
    </row>
    <row r="4136" spans="4:4" x14ac:dyDescent="0.25">
      <c r="D4136" s="1" t="str">
        <f t="shared" si="66"/>
        <v/>
      </c>
    </row>
    <row r="4137" spans="4:4" x14ac:dyDescent="0.25">
      <c r="D4137" s="1" t="str">
        <f t="shared" si="66"/>
        <v/>
      </c>
    </row>
    <row r="4138" spans="4:4" x14ac:dyDescent="0.25">
      <c r="D4138" s="1" t="str">
        <f t="shared" si="66"/>
        <v/>
      </c>
    </row>
    <row r="4139" spans="4:4" x14ac:dyDescent="0.25">
      <c r="D4139" s="1" t="str">
        <f t="shared" si="66"/>
        <v/>
      </c>
    </row>
    <row r="4140" spans="4:4" x14ac:dyDescent="0.25">
      <c r="D4140" s="1" t="str">
        <f t="shared" si="66"/>
        <v/>
      </c>
    </row>
    <row r="4141" spans="4:4" x14ac:dyDescent="0.25">
      <c r="D4141" s="1" t="str">
        <f t="shared" si="66"/>
        <v/>
      </c>
    </row>
    <row r="4142" spans="4:4" x14ac:dyDescent="0.25">
      <c r="D4142" s="1" t="str">
        <f t="shared" si="66"/>
        <v/>
      </c>
    </row>
    <row r="4143" spans="4:4" x14ac:dyDescent="0.25">
      <c r="D4143" s="1" t="str">
        <f t="shared" si="66"/>
        <v/>
      </c>
    </row>
    <row r="4144" spans="4:4" x14ac:dyDescent="0.25">
      <c r="D4144" s="1" t="str">
        <f t="shared" si="66"/>
        <v/>
      </c>
    </row>
    <row r="4145" spans="4:4" x14ac:dyDescent="0.25">
      <c r="D4145" s="1" t="str">
        <f t="shared" si="66"/>
        <v/>
      </c>
    </row>
    <row r="4146" spans="4:4" x14ac:dyDescent="0.25">
      <c r="D4146" s="1" t="str">
        <f t="shared" si="66"/>
        <v/>
      </c>
    </row>
    <row r="4147" spans="4:4" x14ac:dyDescent="0.25">
      <c r="D4147" s="1" t="str">
        <f t="shared" si="66"/>
        <v/>
      </c>
    </row>
    <row r="4148" spans="4:4" x14ac:dyDescent="0.25">
      <c r="D4148" s="1" t="str">
        <f t="shared" si="66"/>
        <v/>
      </c>
    </row>
    <row r="4149" spans="4:4" x14ac:dyDescent="0.25">
      <c r="D4149" s="1" t="str">
        <f t="shared" si="66"/>
        <v/>
      </c>
    </row>
    <row r="4150" spans="4:4" x14ac:dyDescent="0.25">
      <c r="D4150" s="1" t="str">
        <f t="shared" si="66"/>
        <v/>
      </c>
    </row>
    <row r="4151" spans="4:4" x14ac:dyDescent="0.25">
      <c r="D4151" s="1" t="str">
        <f t="shared" si="66"/>
        <v/>
      </c>
    </row>
    <row r="4152" spans="4:4" x14ac:dyDescent="0.25">
      <c r="D4152" s="1" t="str">
        <f t="shared" si="66"/>
        <v/>
      </c>
    </row>
    <row r="4153" spans="4:4" x14ac:dyDescent="0.25">
      <c r="D4153" s="1" t="str">
        <f t="shared" si="66"/>
        <v/>
      </c>
    </row>
    <row r="4154" spans="4:4" x14ac:dyDescent="0.25">
      <c r="D4154" s="1" t="str">
        <f t="shared" si="66"/>
        <v/>
      </c>
    </row>
    <row r="4155" spans="4:4" x14ac:dyDescent="0.25">
      <c r="D4155" s="1" t="str">
        <f t="shared" si="66"/>
        <v/>
      </c>
    </row>
    <row r="4156" spans="4:4" x14ac:dyDescent="0.25">
      <c r="D4156" s="1" t="str">
        <f t="shared" si="66"/>
        <v/>
      </c>
    </row>
    <row r="4157" spans="4:4" x14ac:dyDescent="0.25">
      <c r="D4157" s="1" t="str">
        <f t="shared" si="66"/>
        <v/>
      </c>
    </row>
    <row r="4158" spans="4:4" x14ac:dyDescent="0.25">
      <c r="D4158" s="1" t="str">
        <f t="shared" si="66"/>
        <v/>
      </c>
    </row>
    <row r="4159" spans="4:4" x14ac:dyDescent="0.25">
      <c r="D4159" s="1" t="str">
        <f t="shared" si="66"/>
        <v/>
      </c>
    </row>
    <row r="4160" spans="4:4" x14ac:dyDescent="0.25">
      <c r="D4160" s="1" t="str">
        <f t="shared" si="66"/>
        <v/>
      </c>
    </row>
    <row r="4161" spans="4:4" x14ac:dyDescent="0.25">
      <c r="D4161" s="1" t="str">
        <f t="shared" si="66"/>
        <v/>
      </c>
    </row>
    <row r="4162" spans="4:4" x14ac:dyDescent="0.25">
      <c r="D4162" s="1" t="str">
        <f t="shared" ref="D4162:D4225" si="67">IF(AND(B4162&gt;$H$2, B4162&lt;$G$2),B4162,"")</f>
        <v/>
      </c>
    </row>
    <row r="4163" spans="4:4" x14ac:dyDescent="0.25">
      <c r="D4163" s="1" t="str">
        <f t="shared" si="67"/>
        <v/>
      </c>
    </row>
    <row r="4164" spans="4:4" x14ac:dyDescent="0.25">
      <c r="D4164" s="1" t="str">
        <f t="shared" si="67"/>
        <v/>
      </c>
    </row>
    <row r="4165" spans="4:4" x14ac:dyDescent="0.25">
      <c r="D4165" s="1" t="str">
        <f t="shared" si="67"/>
        <v/>
      </c>
    </row>
    <row r="4166" spans="4:4" x14ac:dyDescent="0.25">
      <c r="D4166" s="1" t="str">
        <f t="shared" si="67"/>
        <v/>
      </c>
    </row>
    <row r="4167" spans="4:4" x14ac:dyDescent="0.25">
      <c r="D4167" s="1" t="str">
        <f t="shared" si="67"/>
        <v/>
      </c>
    </row>
    <row r="4168" spans="4:4" x14ac:dyDescent="0.25">
      <c r="D4168" s="1" t="str">
        <f t="shared" si="67"/>
        <v/>
      </c>
    </row>
    <row r="4169" spans="4:4" x14ac:dyDescent="0.25">
      <c r="D4169" s="1" t="str">
        <f t="shared" si="67"/>
        <v/>
      </c>
    </row>
    <row r="4170" spans="4:4" x14ac:dyDescent="0.25">
      <c r="D4170" s="1" t="str">
        <f t="shared" si="67"/>
        <v/>
      </c>
    </row>
    <row r="4171" spans="4:4" x14ac:dyDescent="0.25">
      <c r="D4171" s="1" t="str">
        <f t="shared" si="67"/>
        <v/>
      </c>
    </row>
    <row r="4172" spans="4:4" x14ac:dyDescent="0.25">
      <c r="D4172" s="1" t="str">
        <f t="shared" si="67"/>
        <v/>
      </c>
    </row>
    <row r="4173" spans="4:4" x14ac:dyDescent="0.25">
      <c r="D4173" s="1" t="str">
        <f t="shared" si="67"/>
        <v/>
      </c>
    </row>
    <row r="4174" spans="4:4" x14ac:dyDescent="0.25">
      <c r="D4174" s="1" t="str">
        <f t="shared" si="67"/>
        <v/>
      </c>
    </row>
    <row r="4175" spans="4:4" x14ac:dyDescent="0.25">
      <c r="D4175" s="1" t="str">
        <f t="shared" si="67"/>
        <v/>
      </c>
    </row>
    <row r="4176" spans="4:4" x14ac:dyDescent="0.25">
      <c r="D4176" s="1" t="str">
        <f t="shared" si="67"/>
        <v/>
      </c>
    </row>
    <row r="4177" spans="4:4" x14ac:dyDescent="0.25">
      <c r="D4177" s="1" t="str">
        <f t="shared" si="67"/>
        <v/>
      </c>
    </row>
    <row r="4178" spans="4:4" x14ac:dyDescent="0.25">
      <c r="D4178" s="1" t="str">
        <f t="shared" si="67"/>
        <v/>
      </c>
    </row>
    <row r="4179" spans="4:4" x14ac:dyDescent="0.25">
      <c r="D4179" s="1" t="str">
        <f t="shared" si="67"/>
        <v/>
      </c>
    </row>
    <row r="4180" spans="4:4" x14ac:dyDescent="0.25">
      <c r="D4180" s="1" t="str">
        <f t="shared" si="67"/>
        <v/>
      </c>
    </row>
    <row r="4181" spans="4:4" x14ac:dyDescent="0.25">
      <c r="D4181" s="1" t="str">
        <f t="shared" si="67"/>
        <v/>
      </c>
    </row>
    <row r="4182" spans="4:4" x14ac:dyDescent="0.25">
      <c r="D4182" s="1" t="str">
        <f t="shared" si="67"/>
        <v/>
      </c>
    </row>
    <row r="4183" spans="4:4" x14ac:dyDescent="0.25">
      <c r="D4183" s="1" t="str">
        <f t="shared" si="67"/>
        <v/>
      </c>
    </row>
    <row r="4184" spans="4:4" x14ac:dyDescent="0.25">
      <c r="D4184" s="1" t="str">
        <f t="shared" si="67"/>
        <v/>
      </c>
    </row>
    <row r="4185" spans="4:4" x14ac:dyDescent="0.25">
      <c r="D4185" s="1" t="str">
        <f t="shared" si="67"/>
        <v/>
      </c>
    </row>
    <row r="4186" spans="4:4" x14ac:dyDescent="0.25">
      <c r="D4186" s="1" t="str">
        <f t="shared" si="67"/>
        <v/>
      </c>
    </row>
    <row r="4187" spans="4:4" x14ac:dyDescent="0.25">
      <c r="D4187" s="1" t="str">
        <f t="shared" si="67"/>
        <v/>
      </c>
    </row>
    <row r="4188" spans="4:4" x14ac:dyDescent="0.25">
      <c r="D4188" s="1" t="str">
        <f t="shared" si="67"/>
        <v/>
      </c>
    </row>
    <row r="4189" spans="4:4" x14ac:dyDescent="0.25">
      <c r="D4189" s="1" t="str">
        <f t="shared" si="67"/>
        <v/>
      </c>
    </row>
    <row r="4190" spans="4:4" x14ac:dyDescent="0.25">
      <c r="D4190" s="1" t="str">
        <f t="shared" si="67"/>
        <v/>
      </c>
    </row>
    <row r="4191" spans="4:4" x14ac:dyDescent="0.25">
      <c r="D4191" s="1" t="str">
        <f t="shared" si="67"/>
        <v/>
      </c>
    </row>
    <row r="4192" spans="4:4" x14ac:dyDescent="0.25">
      <c r="D4192" s="1" t="str">
        <f t="shared" si="67"/>
        <v/>
      </c>
    </row>
    <row r="4193" spans="4:4" x14ac:dyDescent="0.25">
      <c r="D4193" s="1" t="str">
        <f t="shared" si="67"/>
        <v/>
      </c>
    </row>
    <row r="4194" spans="4:4" x14ac:dyDescent="0.25">
      <c r="D4194" s="1" t="str">
        <f t="shared" si="67"/>
        <v/>
      </c>
    </row>
    <row r="4195" spans="4:4" x14ac:dyDescent="0.25">
      <c r="D4195" s="1" t="str">
        <f t="shared" si="67"/>
        <v/>
      </c>
    </row>
    <row r="4196" spans="4:4" x14ac:dyDescent="0.25">
      <c r="D4196" s="1" t="str">
        <f t="shared" si="67"/>
        <v/>
      </c>
    </row>
    <row r="4197" spans="4:4" x14ac:dyDescent="0.25">
      <c r="D4197" s="1" t="str">
        <f t="shared" si="67"/>
        <v/>
      </c>
    </row>
    <row r="4198" spans="4:4" x14ac:dyDescent="0.25">
      <c r="D4198" s="1" t="str">
        <f t="shared" si="67"/>
        <v/>
      </c>
    </row>
    <row r="4199" spans="4:4" x14ac:dyDescent="0.25">
      <c r="D4199" s="1" t="str">
        <f t="shared" si="67"/>
        <v/>
      </c>
    </row>
    <row r="4200" spans="4:4" x14ac:dyDescent="0.25">
      <c r="D4200" s="1" t="str">
        <f t="shared" si="67"/>
        <v/>
      </c>
    </row>
    <row r="4201" spans="4:4" x14ac:dyDescent="0.25">
      <c r="D4201" s="1" t="str">
        <f t="shared" si="67"/>
        <v/>
      </c>
    </row>
    <row r="4202" spans="4:4" x14ac:dyDescent="0.25">
      <c r="D4202" s="1" t="str">
        <f t="shared" si="67"/>
        <v/>
      </c>
    </row>
    <row r="4203" spans="4:4" x14ac:dyDescent="0.25">
      <c r="D4203" s="1" t="str">
        <f t="shared" si="67"/>
        <v/>
      </c>
    </row>
    <row r="4204" spans="4:4" x14ac:dyDescent="0.25">
      <c r="D4204" s="1" t="str">
        <f t="shared" si="67"/>
        <v/>
      </c>
    </row>
    <row r="4205" spans="4:4" x14ac:dyDescent="0.25">
      <c r="D4205" s="1" t="str">
        <f t="shared" si="67"/>
        <v/>
      </c>
    </row>
    <row r="4206" spans="4:4" x14ac:dyDescent="0.25">
      <c r="D4206" s="1" t="str">
        <f t="shared" si="67"/>
        <v/>
      </c>
    </row>
    <row r="4207" spans="4:4" x14ac:dyDescent="0.25">
      <c r="D4207" s="1" t="str">
        <f t="shared" si="67"/>
        <v/>
      </c>
    </row>
    <row r="4208" spans="4:4" x14ac:dyDescent="0.25">
      <c r="D4208" s="1" t="str">
        <f t="shared" si="67"/>
        <v/>
      </c>
    </row>
    <row r="4209" spans="4:4" x14ac:dyDescent="0.25">
      <c r="D4209" s="1" t="str">
        <f t="shared" si="67"/>
        <v/>
      </c>
    </row>
    <row r="4210" spans="4:4" x14ac:dyDescent="0.25">
      <c r="D4210" s="1" t="str">
        <f t="shared" si="67"/>
        <v/>
      </c>
    </row>
    <row r="4211" spans="4:4" x14ac:dyDescent="0.25">
      <c r="D4211" s="1" t="str">
        <f t="shared" si="67"/>
        <v/>
      </c>
    </row>
    <row r="4212" spans="4:4" x14ac:dyDescent="0.25">
      <c r="D4212" s="1" t="str">
        <f t="shared" si="67"/>
        <v/>
      </c>
    </row>
    <row r="4213" spans="4:4" x14ac:dyDescent="0.25">
      <c r="D4213" s="1" t="str">
        <f t="shared" si="67"/>
        <v/>
      </c>
    </row>
    <row r="4214" spans="4:4" x14ac:dyDescent="0.25">
      <c r="D4214" s="1" t="str">
        <f t="shared" si="67"/>
        <v/>
      </c>
    </row>
    <row r="4215" spans="4:4" x14ac:dyDescent="0.25">
      <c r="D4215" s="1" t="str">
        <f t="shared" si="67"/>
        <v/>
      </c>
    </row>
    <row r="4216" spans="4:4" x14ac:dyDescent="0.25">
      <c r="D4216" s="1" t="str">
        <f t="shared" si="67"/>
        <v/>
      </c>
    </row>
    <row r="4217" spans="4:4" x14ac:dyDescent="0.25">
      <c r="D4217" s="1" t="str">
        <f t="shared" si="67"/>
        <v/>
      </c>
    </row>
    <row r="4218" spans="4:4" x14ac:dyDescent="0.25">
      <c r="D4218" s="1" t="str">
        <f t="shared" si="67"/>
        <v/>
      </c>
    </row>
    <row r="4219" spans="4:4" x14ac:dyDescent="0.25">
      <c r="D4219" s="1" t="str">
        <f t="shared" si="67"/>
        <v/>
      </c>
    </row>
    <row r="4220" spans="4:4" x14ac:dyDescent="0.25">
      <c r="D4220" s="1" t="str">
        <f t="shared" si="67"/>
        <v/>
      </c>
    </row>
    <row r="4221" spans="4:4" x14ac:dyDescent="0.25">
      <c r="D4221" s="1" t="str">
        <f t="shared" si="67"/>
        <v/>
      </c>
    </row>
    <row r="4222" spans="4:4" x14ac:dyDescent="0.25">
      <c r="D4222" s="1" t="str">
        <f t="shared" si="67"/>
        <v/>
      </c>
    </row>
    <row r="4223" spans="4:4" x14ac:dyDescent="0.25">
      <c r="D4223" s="1" t="str">
        <f t="shared" si="67"/>
        <v/>
      </c>
    </row>
    <row r="4224" spans="4:4" x14ac:dyDescent="0.25">
      <c r="D4224" s="1" t="str">
        <f t="shared" si="67"/>
        <v/>
      </c>
    </row>
    <row r="4225" spans="4:4" x14ac:dyDescent="0.25">
      <c r="D4225" s="1" t="str">
        <f t="shared" si="67"/>
        <v/>
      </c>
    </row>
    <row r="4226" spans="4:4" x14ac:dyDescent="0.25">
      <c r="D4226" s="1" t="str">
        <f t="shared" ref="D4226:D4289" si="68">IF(AND(B4226&gt;$H$2, B4226&lt;$G$2),B4226,"")</f>
        <v/>
      </c>
    </row>
    <row r="4227" spans="4:4" x14ac:dyDescent="0.25">
      <c r="D4227" s="1" t="str">
        <f t="shared" si="68"/>
        <v/>
      </c>
    </row>
    <row r="4228" spans="4:4" x14ac:dyDescent="0.25">
      <c r="D4228" s="1" t="str">
        <f t="shared" si="68"/>
        <v/>
      </c>
    </row>
    <row r="4229" spans="4:4" x14ac:dyDescent="0.25">
      <c r="D4229" s="1" t="str">
        <f t="shared" si="68"/>
        <v/>
      </c>
    </row>
    <row r="4230" spans="4:4" x14ac:dyDescent="0.25">
      <c r="D4230" s="1" t="str">
        <f t="shared" si="68"/>
        <v/>
      </c>
    </row>
    <row r="4231" spans="4:4" x14ac:dyDescent="0.25">
      <c r="D4231" s="1" t="str">
        <f t="shared" si="68"/>
        <v/>
      </c>
    </row>
    <row r="4232" spans="4:4" x14ac:dyDescent="0.25">
      <c r="D4232" s="1" t="str">
        <f t="shared" si="68"/>
        <v/>
      </c>
    </row>
    <row r="4233" spans="4:4" x14ac:dyDescent="0.25">
      <c r="D4233" s="1" t="str">
        <f t="shared" si="68"/>
        <v/>
      </c>
    </row>
    <row r="4234" spans="4:4" x14ac:dyDescent="0.25">
      <c r="D4234" s="1" t="str">
        <f t="shared" si="68"/>
        <v/>
      </c>
    </row>
    <row r="4235" spans="4:4" x14ac:dyDescent="0.25">
      <c r="D4235" s="1" t="str">
        <f t="shared" si="68"/>
        <v/>
      </c>
    </row>
    <row r="4236" spans="4:4" x14ac:dyDescent="0.25">
      <c r="D4236" s="1" t="str">
        <f t="shared" si="68"/>
        <v/>
      </c>
    </row>
    <row r="4237" spans="4:4" x14ac:dyDescent="0.25">
      <c r="D4237" s="1" t="str">
        <f t="shared" si="68"/>
        <v/>
      </c>
    </row>
    <row r="4238" spans="4:4" x14ac:dyDescent="0.25">
      <c r="D4238" s="1" t="str">
        <f t="shared" si="68"/>
        <v/>
      </c>
    </row>
    <row r="4239" spans="4:4" x14ac:dyDescent="0.25">
      <c r="D4239" s="1" t="str">
        <f t="shared" si="68"/>
        <v/>
      </c>
    </row>
    <row r="4240" spans="4:4" x14ac:dyDescent="0.25">
      <c r="D4240" s="1" t="str">
        <f t="shared" si="68"/>
        <v/>
      </c>
    </row>
    <row r="4241" spans="4:4" x14ac:dyDescent="0.25">
      <c r="D4241" s="1" t="str">
        <f t="shared" si="68"/>
        <v/>
      </c>
    </row>
    <row r="4242" spans="4:4" x14ac:dyDescent="0.25">
      <c r="D4242" s="1" t="str">
        <f t="shared" si="68"/>
        <v/>
      </c>
    </row>
    <row r="4243" spans="4:4" x14ac:dyDescent="0.25">
      <c r="D4243" s="1" t="str">
        <f t="shared" si="68"/>
        <v/>
      </c>
    </row>
    <row r="4244" spans="4:4" x14ac:dyDescent="0.25">
      <c r="D4244" s="1" t="str">
        <f t="shared" si="68"/>
        <v/>
      </c>
    </row>
    <row r="4245" spans="4:4" x14ac:dyDescent="0.25">
      <c r="D4245" s="1" t="str">
        <f t="shared" si="68"/>
        <v/>
      </c>
    </row>
    <row r="4246" spans="4:4" x14ac:dyDescent="0.25">
      <c r="D4246" s="1" t="str">
        <f t="shared" si="68"/>
        <v/>
      </c>
    </row>
    <row r="4247" spans="4:4" x14ac:dyDescent="0.25">
      <c r="D4247" s="1" t="str">
        <f t="shared" si="68"/>
        <v/>
      </c>
    </row>
    <row r="4248" spans="4:4" x14ac:dyDescent="0.25">
      <c r="D4248" s="1" t="str">
        <f t="shared" si="68"/>
        <v/>
      </c>
    </row>
    <row r="4249" spans="4:4" x14ac:dyDescent="0.25">
      <c r="D4249" s="1" t="str">
        <f t="shared" si="68"/>
        <v/>
      </c>
    </row>
    <row r="4250" spans="4:4" x14ac:dyDescent="0.25">
      <c r="D4250" s="1" t="str">
        <f t="shared" si="68"/>
        <v/>
      </c>
    </row>
    <row r="4251" spans="4:4" x14ac:dyDescent="0.25">
      <c r="D4251" s="1" t="str">
        <f t="shared" si="68"/>
        <v/>
      </c>
    </row>
    <row r="4252" spans="4:4" x14ac:dyDescent="0.25">
      <c r="D4252" s="1" t="str">
        <f t="shared" si="68"/>
        <v/>
      </c>
    </row>
    <row r="4253" spans="4:4" x14ac:dyDescent="0.25">
      <c r="D4253" s="1" t="str">
        <f t="shared" si="68"/>
        <v/>
      </c>
    </row>
    <row r="4254" spans="4:4" x14ac:dyDescent="0.25">
      <c r="D4254" s="1" t="str">
        <f t="shared" si="68"/>
        <v/>
      </c>
    </row>
    <row r="4255" spans="4:4" x14ac:dyDescent="0.25">
      <c r="D4255" s="1" t="str">
        <f t="shared" si="68"/>
        <v/>
      </c>
    </row>
    <row r="4256" spans="4:4" x14ac:dyDescent="0.25">
      <c r="D4256" s="1" t="str">
        <f t="shared" si="68"/>
        <v/>
      </c>
    </row>
    <row r="4257" spans="4:4" x14ac:dyDescent="0.25">
      <c r="D4257" s="1" t="str">
        <f t="shared" si="68"/>
        <v/>
      </c>
    </row>
    <row r="4258" spans="4:4" x14ac:dyDescent="0.25">
      <c r="D4258" s="1" t="str">
        <f t="shared" si="68"/>
        <v/>
      </c>
    </row>
    <row r="4259" spans="4:4" x14ac:dyDescent="0.25">
      <c r="D4259" s="1" t="str">
        <f t="shared" si="68"/>
        <v/>
      </c>
    </row>
    <row r="4260" spans="4:4" x14ac:dyDescent="0.25">
      <c r="D4260" s="1" t="str">
        <f t="shared" si="68"/>
        <v/>
      </c>
    </row>
    <row r="4261" spans="4:4" x14ac:dyDescent="0.25">
      <c r="D4261" s="1" t="str">
        <f t="shared" si="68"/>
        <v/>
      </c>
    </row>
    <row r="4262" spans="4:4" x14ac:dyDescent="0.25">
      <c r="D4262" s="1" t="str">
        <f t="shared" si="68"/>
        <v/>
      </c>
    </row>
    <row r="4263" spans="4:4" x14ac:dyDescent="0.25">
      <c r="D4263" s="1" t="str">
        <f t="shared" si="68"/>
        <v/>
      </c>
    </row>
    <row r="4264" spans="4:4" x14ac:dyDescent="0.25">
      <c r="D4264" s="1" t="str">
        <f t="shared" si="68"/>
        <v/>
      </c>
    </row>
    <row r="4265" spans="4:4" x14ac:dyDescent="0.25">
      <c r="D4265" s="1" t="str">
        <f t="shared" si="68"/>
        <v/>
      </c>
    </row>
    <row r="4266" spans="4:4" x14ac:dyDescent="0.25">
      <c r="D4266" s="1" t="str">
        <f t="shared" si="68"/>
        <v/>
      </c>
    </row>
    <row r="4267" spans="4:4" x14ac:dyDescent="0.25">
      <c r="D4267" s="1" t="str">
        <f t="shared" si="68"/>
        <v/>
      </c>
    </row>
    <row r="4268" spans="4:4" x14ac:dyDescent="0.25">
      <c r="D4268" s="1" t="str">
        <f t="shared" si="68"/>
        <v/>
      </c>
    </row>
    <row r="4269" spans="4:4" x14ac:dyDescent="0.25">
      <c r="D4269" s="1" t="str">
        <f t="shared" si="68"/>
        <v/>
      </c>
    </row>
    <row r="4270" spans="4:4" x14ac:dyDescent="0.25">
      <c r="D4270" s="1" t="str">
        <f t="shared" si="68"/>
        <v/>
      </c>
    </row>
    <row r="4271" spans="4:4" x14ac:dyDescent="0.25">
      <c r="D4271" s="1" t="str">
        <f t="shared" si="68"/>
        <v/>
      </c>
    </row>
    <row r="4272" spans="4:4" x14ac:dyDescent="0.25">
      <c r="D4272" s="1" t="str">
        <f t="shared" si="68"/>
        <v/>
      </c>
    </row>
    <row r="4273" spans="4:4" x14ac:dyDescent="0.25">
      <c r="D4273" s="1" t="str">
        <f t="shared" si="68"/>
        <v/>
      </c>
    </row>
    <row r="4274" spans="4:4" x14ac:dyDescent="0.25">
      <c r="D4274" s="1" t="str">
        <f t="shared" si="68"/>
        <v/>
      </c>
    </row>
    <row r="4275" spans="4:4" x14ac:dyDescent="0.25">
      <c r="D4275" s="1" t="str">
        <f t="shared" si="68"/>
        <v/>
      </c>
    </row>
    <row r="4276" spans="4:4" x14ac:dyDescent="0.25">
      <c r="D4276" s="1" t="str">
        <f t="shared" si="68"/>
        <v/>
      </c>
    </row>
    <row r="4277" spans="4:4" x14ac:dyDescent="0.25">
      <c r="D4277" s="1" t="str">
        <f t="shared" si="68"/>
        <v/>
      </c>
    </row>
    <row r="4278" spans="4:4" x14ac:dyDescent="0.25">
      <c r="D4278" s="1" t="str">
        <f t="shared" si="68"/>
        <v/>
      </c>
    </row>
    <row r="4279" spans="4:4" x14ac:dyDescent="0.25">
      <c r="D4279" s="1" t="str">
        <f t="shared" si="68"/>
        <v/>
      </c>
    </row>
    <row r="4280" spans="4:4" x14ac:dyDescent="0.25">
      <c r="D4280" s="1" t="str">
        <f t="shared" si="68"/>
        <v/>
      </c>
    </row>
    <row r="4281" spans="4:4" x14ac:dyDescent="0.25">
      <c r="D4281" s="1" t="str">
        <f t="shared" si="68"/>
        <v/>
      </c>
    </row>
    <row r="4282" spans="4:4" x14ac:dyDescent="0.25">
      <c r="D4282" s="1" t="str">
        <f t="shared" si="68"/>
        <v/>
      </c>
    </row>
    <row r="4283" spans="4:4" x14ac:dyDescent="0.25">
      <c r="D4283" s="1" t="str">
        <f t="shared" si="68"/>
        <v/>
      </c>
    </row>
    <row r="4284" spans="4:4" x14ac:dyDescent="0.25">
      <c r="D4284" s="1" t="str">
        <f t="shared" si="68"/>
        <v/>
      </c>
    </row>
    <row r="4285" spans="4:4" x14ac:dyDescent="0.25">
      <c r="D4285" s="1" t="str">
        <f t="shared" si="68"/>
        <v/>
      </c>
    </row>
    <row r="4286" spans="4:4" x14ac:dyDescent="0.25">
      <c r="D4286" s="1" t="str">
        <f t="shared" si="68"/>
        <v/>
      </c>
    </row>
    <row r="4287" spans="4:4" x14ac:dyDescent="0.25">
      <c r="D4287" s="1" t="str">
        <f t="shared" si="68"/>
        <v/>
      </c>
    </row>
    <row r="4288" spans="4:4" x14ac:dyDescent="0.25">
      <c r="D4288" s="1" t="str">
        <f t="shared" si="68"/>
        <v/>
      </c>
    </row>
    <row r="4289" spans="4:4" x14ac:dyDescent="0.25">
      <c r="D4289" s="1" t="str">
        <f t="shared" si="68"/>
        <v/>
      </c>
    </row>
    <row r="4290" spans="4:4" x14ac:dyDescent="0.25">
      <c r="D4290" s="1" t="str">
        <f t="shared" ref="D4290:D4353" si="69">IF(AND(B4290&gt;$H$2, B4290&lt;$G$2),B4290,"")</f>
        <v/>
      </c>
    </row>
    <row r="4291" spans="4:4" x14ac:dyDescent="0.25">
      <c r="D4291" s="1" t="str">
        <f t="shared" si="69"/>
        <v/>
      </c>
    </row>
    <row r="4292" spans="4:4" x14ac:dyDescent="0.25">
      <c r="D4292" s="1" t="str">
        <f t="shared" si="69"/>
        <v/>
      </c>
    </row>
    <row r="4293" spans="4:4" x14ac:dyDescent="0.25">
      <c r="D4293" s="1" t="str">
        <f t="shared" si="69"/>
        <v/>
      </c>
    </row>
    <row r="4294" spans="4:4" x14ac:dyDescent="0.25">
      <c r="D4294" s="1" t="str">
        <f t="shared" si="69"/>
        <v/>
      </c>
    </row>
    <row r="4295" spans="4:4" x14ac:dyDescent="0.25">
      <c r="D4295" s="1" t="str">
        <f t="shared" si="69"/>
        <v/>
      </c>
    </row>
    <row r="4296" spans="4:4" x14ac:dyDescent="0.25">
      <c r="D4296" s="1" t="str">
        <f t="shared" si="69"/>
        <v/>
      </c>
    </row>
    <row r="4297" spans="4:4" x14ac:dyDescent="0.25">
      <c r="D4297" s="1" t="str">
        <f t="shared" si="69"/>
        <v/>
      </c>
    </row>
    <row r="4298" spans="4:4" x14ac:dyDescent="0.25">
      <c r="D4298" s="1" t="str">
        <f t="shared" si="69"/>
        <v/>
      </c>
    </row>
    <row r="4299" spans="4:4" x14ac:dyDescent="0.25">
      <c r="D4299" s="1" t="str">
        <f t="shared" si="69"/>
        <v/>
      </c>
    </row>
    <row r="4300" spans="4:4" x14ac:dyDescent="0.25">
      <c r="D4300" s="1" t="str">
        <f t="shared" si="69"/>
        <v/>
      </c>
    </row>
    <row r="4301" spans="4:4" x14ac:dyDescent="0.25">
      <c r="D4301" s="1" t="str">
        <f t="shared" si="69"/>
        <v/>
      </c>
    </row>
    <row r="4302" spans="4:4" x14ac:dyDescent="0.25">
      <c r="D4302" s="1" t="str">
        <f t="shared" si="69"/>
        <v/>
      </c>
    </row>
    <row r="4303" spans="4:4" x14ac:dyDescent="0.25">
      <c r="D4303" s="1" t="str">
        <f t="shared" si="69"/>
        <v/>
      </c>
    </row>
    <row r="4304" spans="4:4" x14ac:dyDescent="0.25">
      <c r="D4304" s="1" t="str">
        <f t="shared" si="69"/>
        <v/>
      </c>
    </row>
    <row r="4305" spans="4:4" x14ac:dyDescent="0.25">
      <c r="D4305" s="1" t="str">
        <f t="shared" si="69"/>
        <v/>
      </c>
    </row>
    <row r="4306" spans="4:4" x14ac:dyDescent="0.25">
      <c r="D4306" s="1" t="str">
        <f t="shared" si="69"/>
        <v/>
      </c>
    </row>
    <row r="4307" spans="4:4" x14ac:dyDescent="0.25">
      <c r="D4307" s="1" t="str">
        <f t="shared" si="69"/>
        <v/>
      </c>
    </row>
    <row r="4308" spans="4:4" x14ac:dyDescent="0.25">
      <c r="D4308" s="1" t="str">
        <f t="shared" si="69"/>
        <v/>
      </c>
    </row>
    <row r="4309" spans="4:4" x14ac:dyDescent="0.25">
      <c r="D4309" s="1" t="str">
        <f t="shared" si="69"/>
        <v/>
      </c>
    </row>
    <row r="4310" spans="4:4" x14ac:dyDescent="0.25">
      <c r="D4310" s="1" t="str">
        <f t="shared" si="69"/>
        <v/>
      </c>
    </row>
    <row r="4311" spans="4:4" x14ac:dyDescent="0.25">
      <c r="D4311" s="1" t="str">
        <f t="shared" si="69"/>
        <v/>
      </c>
    </row>
    <row r="4312" spans="4:4" x14ac:dyDescent="0.25">
      <c r="D4312" s="1" t="str">
        <f t="shared" si="69"/>
        <v/>
      </c>
    </row>
    <row r="4313" spans="4:4" x14ac:dyDescent="0.25">
      <c r="D4313" s="1" t="str">
        <f t="shared" si="69"/>
        <v/>
      </c>
    </row>
    <row r="4314" spans="4:4" x14ac:dyDescent="0.25">
      <c r="D4314" s="1" t="str">
        <f t="shared" si="69"/>
        <v/>
      </c>
    </row>
    <row r="4315" spans="4:4" x14ac:dyDescent="0.25">
      <c r="D4315" s="1" t="str">
        <f t="shared" si="69"/>
        <v/>
      </c>
    </row>
    <row r="4316" spans="4:4" x14ac:dyDescent="0.25">
      <c r="D4316" s="1" t="str">
        <f t="shared" si="69"/>
        <v/>
      </c>
    </row>
    <row r="4317" spans="4:4" x14ac:dyDescent="0.25">
      <c r="D4317" s="1" t="str">
        <f t="shared" si="69"/>
        <v/>
      </c>
    </row>
    <row r="4318" spans="4:4" x14ac:dyDescent="0.25">
      <c r="D4318" s="1" t="str">
        <f t="shared" si="69"/>
        <v/>
      </c>
    </row>
    <row r="4319" spans="4:4" x14ac:dyDescent="0.25">
      <c r="D4319" s="1" t="str">
        <f t="shared" si="69"/>
        <v/>
      </c>
    </row>
    <row r="4320" spans="4:4" x14ac:dyDescent="0.25">
      <c r="D4320" s="1" t="str">
        <f t="shared" si="69"/>
        <v/>
      </c>
    </row>
    <row r="4321" spans="4:4" x14ac:dyDescent="0.25">
      <c r="D4321" s="1" t="str">
        <f t="shared" si="69"/>
        <v/>
      </c>
    </row>
    <row r="4322" spans="4:4" x14ac:dyDescent="0.25">
      <c r="D4322" s="1" t="str">
        <f t="shared" si="69"/>
        <v/>
      </c>
    </row>
    <row r="4323" spans="4:4" x14ac:dyDescent="0.25">
      <c r="D4323" s="1" t="str">
        <f t="shared" si="69"/>
        <v/>
      </c>
    </row>
    <row r="4324" spans="4:4" x14ac:dyDescent="0.25">
      <c r="D4324" s="1" t="str">
        <f t="shared" si="69"/>
        <v/>
      </c>
    </row>
    <row r="4325" spans="4:4" x14ac:dyDescent="0.25">
      <c r="D4325" s="1" t="str">
        <f t="shared" si="69"/>
        <v/>
      </c>
    </row>
    <row r="4326" spans="4:4" x14ac:dyDescent="0.25">
      <c r="D4326" s="1" t="str">
        <f t="shared" si="69"/>
        <v/>
      </c>
    </row>
    <row r="4327" spans="4:4" x14ac:dyDescent="0.25">
      <c r="D4327" s="1" t="str">
        <f t="shared" si="69"/>
        <v/>
      </c>
    </row>
    <row r="4328" spans="4:4" x14ac:dyDescent="0.25">
      <c r="D4328" s="1" t="str">
        <f t="shared" si="69"/>
        <v/>
      </c>
    </row>
    <row r="4329" spans="4:4" x14ac:dyDescent="0.25">
      <c r="D4329" s="1" t="str">
        <f t="shared" si="69"/>
        <v/>
      </c>
    </row>
    <row r="4330" spans="4:4" x14ac:dyDescent="0.25">
      <c r="D4330" s="1" t="str">
        <f t="shared" si="69"/>
        <v/>
      </c>
    </row>
    <row r="4331" spans="4:4" x14ac:dyDescent="0.25">
      <c r="D4331" s="1" t="str">
        <f t="shared" si="69"/>
        <v/>
      </c>
    </row>
    <row r="4332" spans="4:4" x14ac:dyDescent="0.25">
      <c r="D4332" s="1" t="str">
        <f t="shared" si="69"/>
        <v/>
      </c>
    </row>
    <row r="4333" spans="4:4" x14ac:dyDescent="0.25">
      <c r="D4333" s="1" t="str">
        <f t="shared" si="69"/>
        <v/>
      </c>
    </row>
    <row r="4334" spans="4:4" x14ac:dyDescent="0.25">
      <c r="D4334" s="1" t="str">
        <f t="shared" si="69"/>
        <v/>
      </c>
    </row>
    <row r="4335" spans="4:4" x14ac:dyDescent="0.25">
      <c r="D4335" s="1" t="str">
        <f t="shared" si="69"/>
        <v/>
      </c>
    </row>
    <row r="4336" spans="4:4" x14ac:dyDescent="0.25">
      <c r="D4336" s="1" t="str">
        <f t="shared" si="69"/>
        <v/>
      </c>
    </row>
    <row r="4337" spans="4:4" x14ac:dyDescent="0.25">
      <c r="D4337" s="1" t="str">
        <f t="shared" si="69"/>
        <v/>
      </c>
    </row>
    <row r="4338" spans="4:4" x14ac:dyDescent="0.25">
      <c r="D4338" s="1" t="str">
        <f t="shared" si="69"/>
        <v/>
      </c>
    </row>
    <row r="4339" spans="4:4" x14ac:dyDescent="0.25">
      <c r="D4339" s="1" t="str">
        <f t="shared" si="69"/>
        <v/>
      </c>
    </row>
    <row r="4340" spans="4:4" x14ac:dyDescent="0.25">
      <c r="D4340" s="1" t="str">
        <f t="shared" si="69"/>
        <v/>
      </c>
    </row>
    <row r="4341" spans="4:4" x14ac:dyDescent="0.25">
      <c r="D4341" s="1" t="str">
        <f t="shared" si="69"/>
        <v/>
      </c>
    </row>
    <row r="4342" spans="4:4" x14ac:dyDescent="0.25">
      <c r="D4342" s="1" t="str">
        <f t="shared" si="69"/>
        <v/>
      </c>
    </row>
    <row r="4343" spans="4:4" x14ac:dyDescent="0.25">
      <c r="D4343" s="1" t="str">
        <f t="shared" si="69"/>
        <v/>
      </c>
    </row>
    <row r="4344" spans="4:4" x14ac:dyDescent="0.25">
      <c r="D4344" s="1" t="str">
        <f t="shared" si="69"/>
        <v/>
      </c>
    </row>
    <row r="4345" spans="4:4" x14ac:dyDescent="0.25">
      <c r="D4345" s="1" t="str">
        <f t="shared" si="69"/>
        <v/>
      </c>
    </row>
    <row r="4346" spans="4:4" x14ac:dyDescent="0.25">
      <c r="D4346" s="1" t="str">
        <f t="shared" si="69"/>
        <v/>
      </c>
    </row>
    <row r="4347" spans="4:4" x14ac:dyDescent="0.25">
      <c r="D4347" s="1" t="str">
        <f t="shared" si="69"/>
        <v/>
      </c>
    </row>
    <row r="4348" spans="4:4" x14ac:dyDescent="0.25">
      <c r="D4348" s="1" t="str">
        <f t="shared" si="69"/>
        <v/>
      </c>
    </row>
    <row r="4349" spans="4:4" x14ac:dyDescent="0.25">
      <c r="D4349" s="1" t="str">
        <f t="shared" si="69"/>
        <v/>
      </c>
    </row>
    <row r="4350" spans="4:4" x14ac:dyDescent="0.25">
      <c r="D4350" s="1" t="str">
        <f t="shared" si="69"/>
        <v/>
      </c>
    </row>
    <row r="4351" spans="4:4" x14ac:dyDescent="0.25">
      <c r="D4351" s="1" t="str">
        <f t="shared" si="69"/>
        <v/>
      </c>
    </row>
    <row r="4352" spans="4:4" x14ac:dyDescent="0.25">
      <c r="D4352" s="1" t="str">
        <f t="shared" si="69"/>
        <v/>
      </c>
    </row>
    <row r="4353" spans="4:4" x14ac:dyDescent="0.25">
      <c r="D4353" s="1" t="str">
        <f t="shared" si="69"/>
        <v/>
      </c>
    </row>
    <row r="4354" spans="4:4" x14ac:dyDescent="0.25">
      <c r="D4354" s="1" t="str">
        <f t="shared" ref="D4354:D4417" si="70">IF(AND(B4354&gt;$H$2, B4354&lt;$G$2),B4354,"")</f>
        <v/>
      </c>
    </row>
    <row r="4355" spans="4:4" x14ac:dyDescent="0.25">
      <c r="D4355" s="1" t="str">
        <f t="shared" si="70"/>
        <v/>
      </c>
    </row>
    <row r="4356" spans="4:4" x14ac:dyDescent="0.25">
      <c r="D4356" s="1" t="str">
        <f t="shared" si="70"/>
        <v/>
      </c>
    </row>
    <row r="4357" spans="4:4" x14ac:dyDescent="0.25">
      <c r="D4357" s="1" t="str">
        <f t="shared" si="70"/>
        <v/>
      </c>
    </row>
    <row r="4358" spans="4:4" x14ac:dyDescent="0.25">
      <c r="D4358" s="1" t="str">
        <f t="shared" si="70"/>
        <v/>
      </c>
    </row>
    <row r="4359" spans="4:4" x14ac:dyDescent="0.25">
      <c r="D4359" s="1" t="str">
        <f t="shared" si="70"/>
        <v/>
      </c>
    </row>
    <row r="4360" spans="4:4" x14ac:dyDescent="0.25">
      <c r="D4360" s="1" t="str">
        <f t="shared" si="70"/>
        <v/>
      </c>
    </row>
    <row r="4361" spans="4:4" x14ac:dyDescent="0.25">
      <c r="D4361" s="1" t="str">
        <f t="shared" si="70"/>
        <v/>
      </c>
    </row>
    <row r="4362" spans="4:4" x14ac:dyDescent="0.25">
      <c r="D4362" s="1" t="str">
        <f t="shared" si="70"/>
        <v/>
      </c>
    </row>
    <row r="4363" spans="4:4" x14ac:dyDescent="0.25">
      <c r="D4363" s="1" t="str">
        <f t="shared" si="70"/>
        <v/>
      </c>
    </row>
    <row r="4364" spans="4:4" x14ac:dyDescent="0.25">
      <c r="D4364" s="1" t="str">
        <f t="shared" si="70"/>
        <v/>
      </c>
    </row>
    <row r="4365" spans="4:4" x14ac:dyDescent="0.25">
      <c r="D4365" s="1" t="str">
        <f t="shared" si="70"/>
        <v/>
      </c>
    </row>
    <row r="4366" spans="4:4" x14ac:dyDescent="0.25">
      <c r="D4366" s="1" t="str">
        <f t="shared" si="70"/>
        <v/>
      </c>
    </row>
    <row r="4367" spans="4:4" x14ac:dyDescent="0.25">
      <c r="D4367" s="1" t="str">
        <f t="shared" si="70"/>
        <v/>
      </c>
    </row>
    <row r="4368" spans="4:4" x14ac:dyDescent="0.25">
      <c r="D4368" s="1" t="str">
        <f t="shared" si="70"/>
        <v/>
      </c>
    </row>
    <row r="4369" spans="4:4" x14ac:dyDescent="0.25">
      <c r="D4369" s="1" t="str">
        <f t="shared" si="70"/>
        <v/>
      </c>
    </row>
    <row r="4370" spans="4:4" x14ac:dyDescent="0.25">
      <c r="D4370" s="1" t="str">
        <f t="shared" si="70"/>
        <v/>
      </c>
    </row>
    <row r="4371" spans="4:4" x14ac:dyDescent="0.25">
      <c r="D4371" s="1" t="str">
        <f t="shared" si="70"/>
        <v/>
      </c>
    </row>
    <row r="4372" spans="4:4" x14ac:dyDescent="0.25">
      <c r="D4372" s="1" t="str">
        <f t="shared" si="70"/>
        <v/>
      </c>
    </row>
    <row r="4373" spans="4:4" x14ac:dyDescent="0.25">
      <c r="D4373" s="1" t="str">
        <f t="shared" si="70"/>
        <v/>
      </c>
    </row>
    <row r="4374" spans="4:4" x14ac:dyDescent="0.25">
      <c r="D4374" s="1" t="str">
        <f t="shared" si="70"/>
        <v/>
      </c>
    </row>
    <row r="4375" spans="4:4" x14ac:dyDescent="0.25">
      <c r="D4375" s="1" t="str">
        <f t="shared" si="70"/>
        <v/>
      </c>
    </row>
    <row r="4376" spans="4:4" x14ac:dyDescent="0.25">
      <c r="D4376" s="1" t="str">
        <f t="shared" si="70"/>
        <v/>
      </c>
    </row>
    <row r="4377" spans="4:4" x14ac:dyDescent="0.25">
      <c r="D4377" s="1" t="str">
        <f t="shared" si="70"/>
        <v/>
      </c>
    </row>
    <row r="4378" spans="4:4" x14ac:dyDescent="0.25">
      <c r="D4378" s="1" t="str">
        <f t="shared" si="70"/>
        <v/>
      </c>
    </row>
    <row r="4379" spans="4:4" x14ac:dyDescent="0.25">
      <c r="D4379" s="1" t="str">
        <f t="shared" si="70"/>
        <v/>
      </c>
    </row>
    <row r="4380" spans="4:4" x14ac:dyDescent="0.25">
      <c r="D4380" s="1" t="str">
        <f t="shared" si="70"/>
        <v/>
      </c>
    </row>
    <row r="4381" spans="4:4" x14ac:dyDescent="0.25">
      <c r="D4381" s="1" t="str">
        <f t="shared" si="70"/>
        <v/>
      </c>
    </row>
    <row r="4382" spans="4:4" x14ac:dyDescent="0.25">
      <c r="D4382" s="1" t="str">
        <f t="shared" si="70"/>
        <v/>
      </c>
    </row>
    <row r="4383" spans="4:4" x14ac:dyDescent="0.25">
      <c r="D4383" s="1" t="str">
        <f t="shared" si="70"/>
        <v/>
      </c>
    </row>
    <row r="4384" spans="4:4" x14ac:dyDescent="0.25">
      <c r="D4384" s="1" t="str">
        <f t="shared" si="70"/>
        <v/>
      </c>
    </row>
    <row r="4385" spans="4:4" x14ac:dyDescent="0.25">
      <c r="D4385" s="1" t="str">
        <f t="shared" si="70"/>
        <v/>
      </c>
    </row>
    <row r="4386" spans="4:4" x14ac:dyDescent="0.25">
      <c r="D4386" s="1" t="str">
        <f t="shared" si="70"/>
        <v/>
      </c>
    </row>
    <row r="4387" spans="4:4" x14ac:dyDescent="0.25">
      <c r="D4387" s="1" t="str">
        <f t="shared" si="70"/>
        <v/>
      </c>
    </row>
    <row r="4388" spans="4:4" x14ac:dyDescent="0.25">
      <c r="D4388" s="1" t="str">
        <f t="shared" si="70"/>
        <v/>
      </c>
    </row>
    <row r="4389" spans="4:4" x14ac:dyDescent="0.25">
      <c r="D4389" s="1" t="str">
        <f t="shared" si="70"/>
        <v/>
      </c>
    </row>
    <row r="4390" spans="4:4" x14ac:dyDescent="0.25">
      <c r="D4390" s="1" t="str">
        <f t="shared" si="70"/>
        <v/>
      </c>
    </row>
    <row r="4391" spans="4:4" x14ac:dyDescent="0.25">
      <c r="D4391" s="1" t="str">
        <f t="shared" si="70"/>
        <v/>
      </c>
    </row>
    <row r="4392" spans="4:4" x14ac:dyDescent="0.25">
      <c r="D4392" s="1" t="str">
        <f t="shared" si="70"/>
        <v/>
      </c>
    </row>
    <row r="4393" spans="4:4" x14ac:dyDescent="0.25">
      <c r="D4393" s="1" t="str">
        <f t="shared" si="70"/>
        <v/>
      </c>
    </row>
    <row r="4394" spans="4:4" x14ac:dyDescent="0.25">
      <c r="D4394" s="1" t="str">
        <f t="shared" si="70"/>
        <v/>
      </c>
    </row>
    <row r="4395" spans="4:4" x14ac:dyDescent="0.25">
      <c r="D4395" s="1" t="str">
        <f t="shared" si="70"/>
        <v/>
      </c>
    </row>
    <row r="4396" spans="4:4" x14ac:dyDescent="0.25">
      <c r="D4396" s="1" t="str">
        <f t="shared" si="70"/>
        <v/>
      </c>
    </row>
    <row r="4397" spans="4:4" x14ac:dyDescent="0.25">
      <c r="D4397" s="1" t="str">
        <f t="shared" si="70"/>
        <v/>
      </c>
    </row>
    <row r="4398" spans="4:4" x14ac:dyDescent="0.25">
      <c r="D4398" s="1" t="str">
        <f t="shared" si="70"/>
        <v/>
      </c>
    </row>
    <row r="4399" spans="4:4" x14ac:dyDescent="0.25">
      <c r="D4399" s="1" t="str">
        <f t="shared" si="70"/>
        <v/>
      </c>
    </row>
    <row r="4400" spans="4:4" x14ac:dyDescent="0.25">
      <c r="D4400" s="1" t="str">
        <f t="shared" si="70"/>
        <v/>
      </c>
    </row>
    <row r="4401" spans="4:4" x14ac:dyDescent="0.25">
      <c r="D4401" s="1" t="str">
        <f t="shared" si="70"/>
        <v/>
      </c>
    </row>
    <row r="4402" spans="4:4" x14ac:dyDescent="0.25">
      <c r="D4402" s="1" t="str">
        <f t="shared" si="70"/>
        <v/>
      </c>
    </row>
    <row r="4403" spans="4:4" x14ac:dyDescent="0.25">
      <c r="D4403" s="1" t="str">
        <f t="shared" si="70"/>
        <v/>
      </c>
    </row>
    <row r="4404" spans="4:4" x14ac:dyDescent="0.25">
      <c r="D4404" s="1" t="str">
        <f t="shared" si="70"/>
        <v/>
      </c>
    </row>
    <row r="4405" spans="4:4" x14ac:dyDescent="0.25">
      <c r="D4405" s="1" t="str">
        <f t="shared" si="70"/>
        <v/>
      </c>
    </row>
    <row r="4406" spans="4:4" x14ac:dyDescent="0.25">
      <c r="D4406" s="1" t="str">
        <f t="shared" si="70"/>
        <v/>
      </c>
    </row>
    <row r="4407" spans="4:4" x14ac:dyDescent="0.25">
      <c r="D4407" s="1" t="str">
        <f t="shared" si="70"/>
        <v/>
      </c>
    </row>
    <row r="4408" spans="4:4" x14ac:dyDescent="0.25">
      <c r="D4408" s="1" t="str">
        <f t="shared" si="70"/>
        <v/>
      </c>
    </row>
    <row r="4409" spans="4:4" x14ac:dyDescent="0.25">
      <c r="D4409" s="1" t="str">
        <f t="shared" si="70"/>
        <v/>
      </c>
    </row>
    <row r="4410" spans="4:4" x14ac:dyDescent="0.25">
      <c r="D4410" s="1" t="str">
        <f t="shared" si="70"/>
        <v/>
      </c>
    </row>
    <row r="4411" spans="4:4" x14ac:dyDescent="0.25">
      <c r="D4411" s="1" t="str">
        <f t="shared" si="70"/>
        <v/>
      </c>
    </row>
    <row r="4412" spans="4:4" x14ac:dyDescent="0.25">
      <c r="D4412" s="1" t="str">
        <f t="shared" si="70"/>
        <v/>
      </c>
    </row>
    <row r="4413" spans="4:4" x14ac:dyDescent="0.25">
      <c r="D4413" s="1" t="str">
        <f t="shared" si="70"/>
        <v/>
      </c>
    </row>
    <row r="4414" spans="4:4" x14ac:dyDescent="0.25">
      <c r="D4414" s="1" t="str">
        <f t="shared" si="70"/>
        <v/>
      </c>
    </row>
    <row r="4415" spans="4:4" x14ac:dyDescent="0.25">
      <c r="D4415" s="1" t="str">
        <f t="shared" si="70"/>
        <v/>
      </c>
    </row>
    <row r="4416" spans="4:4" x14ac:dyDescent="0.25">
      <c r="D4416" s="1" t="str">
        <f t="shared" si="70"/>
        <v/>
      </c>
    </row>
    <row r="4417" spans="4:4" x14ac:dyDescent="0.25">
      <c r="D4417" s="1" t="str">
        <f t="shared" si="70"/>
        <v/>
      </c>
    </row>
    <row r="4418" spans="4:4" x14ac:dyDescent="0.25">
      <c r="D4418" s="1" t="str">
        <f t="shared" ref="D4418:D4481" si="71">IF(AND(B4418&gt;$H$2, B4418&lt;$G$2),B4418,"")</f>
        <v/>
      </c>
    </row>
    <row r="4419" spans="4:4" x14ac:dyDescent="0.25">
      <c r="D4419" s="1" t="str">
        <f t="shared" si="71"/>
        <v/>
      </c>
    </row>
    <row r="4420" spans="4:4" x14ac:dyDescent="0.25">
      <c r="D4420" s="1" t="str">
        <f t="shared" si="71"/>
        <v/>
      </c>
    </row>
    <row r="4421" spans="4:4" x14ac:dyDescent="0.25">
      <c r="D4421" s="1" t="str">
        <f t="shared" si="71"/>
        <v/>
      </c>
    </row>
    <row r="4422" spans="4:4" x14ac:dyDescent="0.25">
      <c r="D4422" s="1" t="str">
        <f t="shared" si="71"/>
        <v/>
      </c>
    </row>
    <row r="4423" spans="4:4" x14ac:dyDescent="0.25">
      <c r="D4423" s="1" t="str">
        <f t="shared" si="71"/>
        <v/>
      </c>
    </row>
    <row r="4424" spans="4:4" x14ac:dyDescent="0.25">
      <c r="D4424" s="1" t="str">
        <f t="shared" si="71"/>
        <v/>
      </c>
    </row>
    <row r="4425" spans="4:4" x14ac:dyDescent="0.25">
      <c r="D4425" s="1" t="str">
        <f t="shared" si="71"/>
        <v/>
      </c>
    </row>
    <row r="4426" spans="4:4" x14ac:dyDescent="0.25">
      <c r="D4426" s="1" t="str">
        <f t="shared" si="71"/>
        <v/>
      </c>
    </row>
    <row r="4427" spans="4:4" x14ac:dyDescent="0.25">
      <c r="D4427" s="1" t="str">
        <f t="shared" si="71"/>
        <v/>
      </c>
    </row>
    <row r="4428" spans="4:4" x14ac:dyDescent="0.25">
      <c r="D4428" s="1" t="str">
        <f t="shared" si="71"/>
        <v/>
      </c>
    </row>
    <row r="4429" spans="4:4" x14ac:dyDescent="0.25">
      <c r="D4429" s="1" t="str">
        <f t="shared" si="71"/>
        <v/>
      </c>
    </row>
    <row r="4430" spans="4:4" x14ac:dyDescent="0.25">
      <c r="D4430" s="1" t="str">
        <f t="shared" si="71"/>
        <v/>
      </c>
    </row>
    <row r="4431" spans="4:4" x14ac:dyDescent="0.25">
      <c r="D4431" s="1" t="str">
        <f t="shared" si="71"/>
        <v/>
      </c>
    </row>
    <row r="4432" spans="4:4" x14ac:dyDescent="0.25">
      <c r="D4432" s="1" t="str">
        <f t="shared" si="71"/>
        <v/>
      </c>
    </row>
    <row r="4433" spans="4:4" x14ac:dyDescent="0.25">
      <c r="D4433" s="1" t="str">
        <f t="shared" si="71"/>
        <v/>
      </c>
    </row>
    <row r="4434" spans="4:4" x14ac:dyDescent="0.25">
      <c r="D4434" s="1" t="str">
        <f t="shared" si="71"/>
        <v/>
      </c>
    </row>
    <row r="4435" spans="4:4" x14ac:dyDescent="0.25">
      <c r="D4435" s="1" t="str">
        <f t="shared" si="71"/>
        <v/>
      </c>
    </row>
    <row r="4436" spans="4:4" x14ac:dyDescent="0.25">
      <c r="D4436" s="1" t="str">
        <f t="shared" si="71"/>
        <v/>
      </c>
    </row>
    <row r="4437" spans="4:4" x14ac:dyDescent="0.25">
      <c r="D4437" s="1" t="str">
        <f t="shared" si="71"/>
        <v/>
      </c>
    </row>
    <row r="4438" spans="4:4" x14ac:dyDescent="0.25">
      <c r="D4438" s="1" t="str">
        <f t="shared" si="71"/>
        <v/>
      </c>
    </row>
    <row r="4439" spans="4:4" x14ac:dyDescent="0.25">
      <c r="D4439" s="1" t="str">
        <f t="shared" si="71"/>
        <v/>
      </c>
    </row>
    <row r="4440" spans="4:4" x14ac:dyDescent="0.25">
      <c r="D4440" s="1" t="str">
        <f t="shared" si="71"/>
        <v/>
      </c>
    </row>
    <row r="4441" spans="4:4" x14ac:dyDescent="0.25">
      <c r="D4441" s="1" t="str">
        <f t="shared" si="71"/>
        <v/>
      </c>
    </row>
    <row r="4442" spans="4:4" x14ac:dyDescent="0.25">
      <c r="D4442" s="1" t="str">
        <f t="shared" si="71"/>
        <v/>
      </c>
    </row>
    <row r="4443" spans="4:4" x14ac:dyDescent="0.25">
      <c r="D4443" s="1" t="str">
        <f t="shared" si="71"/>
        <v/>
      </c>
    </row>
    <row r="4444" spans="4:4" x14ac:dyDescent="0.25">
      <c r="D4444" s="1" t="str">
        <f t="shared" si="71"/>
        <v/>
      </c>
    </row>
    <row r="4445" spans="4:4" x14ac:dyDescent="0.25">
      <c r="D4445" s="1" t="str">
        <f t="shared" si="71"/>
        <v/>
      </c>
    </row>
    <row r="4446" spans="4:4" x14ac:dyDescent="0.25">
      <c r="D4446" s="1" t="str">
        <f t="shared" si="71"/>
        <v/>
      </c>
    </row>
    <row r="4447" spans="4:4" x14ac:dyDescent="0.25">
      <c r="D4447" s="1" t="str">
        <f t="shared" si="71"/>
        <v/>
      </c>
    </row>
    <row r="4448" spans="4:4" x14ac:dyDescent="0.25">
      <c r="D4448" s="1" t="str">
        <f t="shared" si="71"/>
        <v/>
      </c>
    </row>
    <row r="4449" spans="4:4" x14ac:dyDescent="0.25">
      <c r="D4449" s="1" t="str">
        <f t="shared" si="71"/>
        <v/>
      </c>
    </row>
    <row r="4450" spans="4:4" x14ac:dyDescent="0.25">
      <c r="D4450" s="1" t="str">
        <f t="shared" si="71"/>
        <v/>
      </c>
    </row>
    <row r="4451" spans="4:4" x14ac:dyDescent="0.25">
      <c r="D4451" s="1" t="str">
        <f t="shared" si="71"/>
        <v/>
      </c>
    </row>
    <row r="4452" spans="4:4" x14ac:dyDescent="0.25">
      <c r="D4452" s="1" t="str">
        <f t="shared" si="71"/>
        <v/>
      </c>
    </row>
    <row r="4453" spans="4:4" x14ac:dyDescent="0.25">
      <c r="D4453" s="1" t="str">
        <f t="shared" si="71"/>
        <v/>
      </c>
    </row>
    <row r="4454" spans="4:4" x14ac:dyDescent="0.25">
      <c r="D4454" s="1" t="str">
        <f t="shared" si="71"/>
        <v/>
      </c>
    </row>
    <row r="4455" spans="4:4" x14ac:dyDescent="0.25">
      <c r="D4455" s="1" t="str">
        <f t="shared" si="71"/>
        <v/>
      </c>
    </row>
    <row r="4456" spans="4:4" x14ac:dyDescent="0.25">
      <c r="D4456" s="1" t="str">
        <f t="shared" si="71"/>
        <v/>
      </c>
    </row>
    <row r="4457" spans="4:4" x14ac:dyDescent="0.25">
      <c r="D4457" s="1" t="str">
        <f t="shared" si="71"/>
        <v/>
      </c>
    </row>
    <row r="4458" spans="4:4" x14ac:dyDescent="0.25">
      <c r="D4458" s="1" t="str">
        <f t="shared" si="71"/>
        <v/>
      </c>
    </row>
    <row r="4459" spans="4:4" x14ac:dyDescent="0.25">
      <c r="D4459" s="1" t="str">
        <f t="shared" si="71"/>
        <v/>
      </c>
    </row>
    <row r="4460" spans="4:4" x14ac:dyDescent="0.25">
      <c r="D4460" s="1" t="str">
        <f t="shared" si="71"/>
        <v/>
      </c>
    </row>
    <row r="4461" spans="4:4" x14ac:dyDescent="0.25">
      <c r="D4461" s="1" t="str">
        <f t="shared" si="71"/>
        <v/>
      </c>
    </row>
    <row r="4462" spans="4:4" x14ac:dyDescent="0.25">
      <c r="D4462" s="1" t="str">
        <f t="shared" si="71"/>
        <v/>
      </c>
    </row>
    <row r="4463" spans="4:4" x14ac:dyDescent="0.25">
      <c r="D4463" s="1" t="str">
        <f t="shared" si="71"/>
        <v/>
      </c>
    </row>
    <row r="4464" spans="4:4" x14ac:dyDescent="0.25">
      <c r="D4464" s="1" t="str">
        <f t="shared" si="71"/>
        <v/>
      </c>
    </row>
    <row r="4465" spans="4:4" x14ac:dyDescent="0.25">
      <c r="D4465" s="1" t="str">
        <f t="shared" si="71"/>
        <v/>
      </c>
    </row>
    <row r="4466" spans="4:4" x14ac:dyDescent="0.25">
      <c r="D4466" s="1" t="str">
        <f t="shared" si="71"/>
        <v/>
      </c>
    </row>
    <row r="4467" spans="4:4" x14ac:dyDescent="0.25">
      <c r="D4467" s="1" t="str">
        <f t="shared" si="71"/>
        <v/>
      </c>
    </row>
    <row r="4468" spans="4:4" x14ac:dyDescent="0.25">
      <c r="D4468" s="1" t="str">
        <f t="shared" si="71"/>
        <v/>
      </c>
    </row>
    <row r="4469" spans="4:4" x14ac:dyDescent="0.25">
      <c r="D4469" s="1" t="str">
        <f t="shared" si="71"/>
        <v/>
      </c>
    </row>
    <row r="4470" spans="4:4" x14ac:dyDescent="0.25">
      <c r="D4470" s="1" t="str">
        <f t="shared" si="71"/>
        <v/>
      </c>
    </row>
    <row r="4471" spans="4:4" x14ac:dyDescent="0.25">
      <c r="D4471" s="1" t="str">
        <f t="shared" si="71"/>
        <v/>
      </c>
    </row>
    <row r="4472" spans="4:4" x14ac:dyDescent="0.25">
      <c r="D4472" s="1" t="str">
        <f t="shared" si="71"/>
        <v/>
      </c>
    </row>
    <row r="4473" spans="4:4" x14ac:dyDescent="0.25">
      <c r="D4473" s="1" t="str">
        <f t="shared" si="71"/>
        <v/>
      </c>
    </row>
    <row r="4474" spans="4:4" x14ac:dyDescent="0.25">
      <c r="D4474" s="1" t="str">
        <f t="shared" si="71"/>
        <v/>
      </c>
    </row>
    <row r="4475" spans="4:4" x14ac:dyDescent="0.25">
      <c r="D4475" s="1" t="str">
        <f t="shared" si="71"/>
        <v/>
      </c>
    </row>
    <row r="4476" spans="4:4" x14ac:dyDescent="0.25">
      <c r="D4476" s="1" t="str">
        <f t="shared" si="71"/>
        <v/>
      </c>
    </row>
    <row r="4477" spans="4:4" x14ac:dyDescent="0.25">
      <c r="D4477" s="1" t="str">
        <f t="shared" si="71"/>
        <v/>
      </c>
    </row>
    <row r="4478" spans="4:4" x14ac:dyDescent="0.25">
      <c r="D4478" s="1" t="str">
        <f t="shared" si="71"/>
        <v/>
      </c>
    </row>
    <row r="4479" spans="4:4" x14ac:dyDescent="0.25">
      <c r="D4479" s="1" t="str">
        <f t="shared" si="71"/>
        <v/>
      </c>
    </row>
    <row r="4480" spans="4:4" x14ac:dyDescent="0.25">
      <c r="D4480" s="1" t="str">
        <f t="shared" si="71"/>
        <v/>
      </c>
    </row>
    <row r="4481" spans="4:4" x14ac:dyDescent="0.25">
      <c r="D4481" s="1" t="str">
        <f t="shared" si="71"/>
        <v/>
      </c>
    </row>
    <row r="4482" spans="4:4" x14ac:dyDescent="0.25">
      <c r="D4482" s="1" t="str">
        <f t="shared" ref="D4482:D4545" si="72">IF(AND(B4482&gt;$H$2, B4482&lt;$G$2),B4482,"")</f>
        <v/>
      </c>
    </row>
    <row r="4483" spans="4:4" x14ac:dyDescent="0.25">
      <c r="D4483" s="1" t="str">
        <f t="shared" si="72"/>
        <v/>
      </c>
    </row>
    <row r="4484" spans="4:4" x14ac:dyDescent="0.25">
      <c r="D4484" s="1" t="str">
        <f t="shared" si="72"/>
        <v/>
      </c>
    </row>
    <row r="4485" spans="4:4" x14ac:dyDescent="0.25">
      <c r="D4485" s="1" t="str">
        <f t="shared" si="72"/>
        <v/>
      </c>
    </row>
    <row r="4486" spans="4:4" x14ac:dyDescent="0.25">
      <c r="D4486" s="1" t="str">
        <f t="shared" si="72"/>
        <v/>
      </c>
    </row>
    <row r="4487" spans="4:4" x14ac:dyDescent="0.25">
      <c r="D4487" s="1" t="str">
        <f t="shared" si="72"/>
        <v/>
      </c>
    </row>
    <row r="4488" spans="4:4" x14ac:dyDescent="0.25">
      <c r="D4488" s="1" t="str">
        <f t="shared" si="72"/>
        <v/>
      </c>
    </row>
    <row r="4489" spans="4:4" x14ac:dyDescent="0.25">
      <c r="D4489" s="1" t="str">
        <f t="shared" si="72"/>
        <v/>
      </c>
    </row>
    <row r="4490" spans="4:4" x14ac:dyDescent="0.25">
      <c r="D4490" s="1" t="str">
        <f t="shared" si="72"/>
        <v/>
      </c>
    </row>
    <row r="4491" spans="4:4" x14ac:dyDescent="0.25">
      <c r="D4491" s="1" t="str">
        <f t="shared" si="72"/>
        <v/>
      </c>
    </row>
    <row r="4492" spans="4:4" x14ac:dyDescent="0.25">
      <c r="D4492" s="1" t="str">
        <f t="shared" si="72"/>
        <v/>
      </c>
    </row>
    <row r="4493" spans="4:4" x14ac:dyDescent="0.25">
      <c r="D4493" s="1" t="str">
        <f t="shared" si="72"/>
        <v/>
      </c>
    </row>
    <row r="4494" spans="4:4" x14ac:dyDescent="0.25">
      <c r="D4494" s="1" t="str">
        <f t="shared" si="72"/>
        <v/>
      </c>
    </row>
    <row r="4495" spans="4:4" x14ac:dyDescent="0.25">
      <c r="D4495" s="1" t="str">
        <f t="shared" si="72"/>
        <v/>
      </c>
    </row>
    <row r="4496" spans="4:4" x14ac:dyDescent="0.25">
      <c r="D4496" s="1" t="str">
        <f t="shared" si="72"/>
        <v/>
      </c>
    </row>
    <row r="4497" spans="4:4" x14ac:dyDescent="0.25">
      <c r="D4497" s="1" t="str">
        <f t="shared" si="72"/>
        <v/>
      </c>
    </row>
    <row r="4498" spans="4:4" x14ac:dyDescent="0.25">
      <c r="D4498" s="1" t="str">
        <f t="shared" si="72"/>
        <v/>
      </c>
    </row>
    <row r="4499" spans="4:4" x14ac:dyDescent="0.25">
      <c r="D4499" s="1" t="str">
        <f t="shared" si="72"/>
        <v/>
      </c>
    </row>
    <row r="4500" spans="4:4" x14ac:dyDescent="0.25">
      <c r="D4500" s="1" t="str">
        <f t="shared" si="72"/>
        <v/>
      </c>
    </row>
    <row r="4501" spans="4:4" x14ac:dyDescent="0.25">
      <c r="D4501" s="1" t="str">
        <f t="shared" si="72"/>
        <v/>
      </c>
    </row>
    <row r="4502" spans="4:4" x14ac:dyDescent="0.25">
      <c r="D4502" s="1" t="str">
        <f t="shared" si="72"/>
        <v/>
      </c>
    </row>
    <row r="4503" spans="4:4" x14ac:dyDescent="0.25">
      <c r="D4503" s="1" t="str">
        <f t="shared" si="72"/>
        <v/>
      </c>
    </row>
    <row r="4504" spans="4:4" x14ac:dyDescent="0.25">
      <c r="D4504" s="1" t="str">
        <f t="shared" si="72"/>
        <v/>
      </c>
    </row>
    <row r="4505" spans="4:4" x14ac:dyDescent="0.25">
      <c r="D4505" s="1" t="str">
        <f t="shared" si="72"/>
        <v/>
      </c>
    </row>
    <row r="4506" spans="4:4" x14ac:dyDescent="0.25">
      <c r="D4506" s="1" t="str">
        <f t="shared" si="72"/>
        <v/>
      </c>
    </row>
    <row r="4507" spans="4:4" x14ac:dyDescent="0.25">
      <c r="D4507" s="1" t="str">
        <f t="shared" si="72"/>
        <v/>
      </c>
    </row>
    <row r="4508" spans="4:4" x14ac:dyDescent="0.25">
      <c r="D4508" s="1" t="str">
        <f t="shared" si="72"/>
        <v/>
      </c>
    </row>
    <row r="4509" spans="4:4" x14ac:dyDescent="0.25">
      <c r="D4509" s="1" t="str">
        <f t="shared" si="72"/>
        <v/>
      </c>
    </row>
    <row r="4510" spans="4:4" x14ac:dyDescent="0.25">
      <c r="D4510" s="1" t="str">
        <f t="shared" si="72"/>
        <v/>
      </c>
    </row>
    <row r="4511" spans="4:4" x14ac:dyDescent="0.25">
      <c r="D4511" s="1" t="str">
        <f t="shared" si="72"/>
        <v/>
      </c>
    </row>
    <row r="4512" spans="4:4" x14ac:dyDescent="0.25">
      <c r="D4512" s="1" t="str">
        <f t="shared" si="72"/>
        <v/>
      </c>
    </row>
    <row r="4513" spans="4:4" x14ac:dyDescent="0.25">
      <c r="D4513" s="1" t="str">
        <f t="shared" si="72"/>
        <v/>
      </c>
    </row>
    <row r="4514" spans="4:4" x14ac:dyDescent="0.25">
      <c r="D4514" s="1" t="str">
        <f t="shared" si="72"/>
        <v/>
      </c>
    </row>
    <row r="4515" spans="4:4" x14ac:dyDescent="0.25">
      <c r="D4515" s="1" t="str">
        <f t="shared" si="72"/>
        <v/>
      </c>
    </row>
    <row r="4516" spans="4:4" x14ac:dyDescent="0.25">
      <c r="D4516" s="1" t="str">
        <f t="shared" si="72"/>
        <v/>
      </c>
    </row>
    <row r="4517" spans="4:4" x14ac:dyDescent="0.25">
      <c r="D4517" s="1" t="str">
        <f t="shared" si="72"/>
        <v/>
      </c>
    </row>
    <row r="4518" spans="4:4" x14ac:dyDescent="0.25">
      <c r="D4518" s="1" t="str">
        <f t="shared" si="72"/>
        <v/>
      </c>
    </row>
    <row r="4519" spans="4:4" x14ac:dyDescent="0.25">
      <c r="D4519" s="1" t="str">
        <f t="shared" si="72"/>
        <v/>
      </c>
    </row>
    <row r="4520" spans="4:4" x14ac:dyDescent="0.25">
      <c r="D4520" s="1" t="str">
        <f t="shared" si="72"/>
        <v/>
      </c>
    </row>
    <row r="4521" spans="4:4" x14ac:dyDescent="0.25">
      <c r="D4521" s="1" t="str">
        <f t="shared" si="72"/>
        <v/>
      </c>
    </row>
    <row r="4522" spans="4:4" x14ac:dyDescent="0.25">
      <c r="D4522" s="1" t="str">
        <f t="shared" si="72"/>
        <v/>
      </c>
    </row>
    <row r="4523" spans="4:4" x14ac:dyDescent="0.25">
      <c r="D4523" s="1" t="str">
        <f t="shared" si="72"/>
        <v/>
      </c>
    </row>
    <row r="4524" spans="4:4" x14ac:dyDescent="0.25">
      <c r="D4524" s="1" t="str">
        <f t="shared" si="72"/>
        <v/>
      </c>
    </row>
    <row r="4525" spans="4:4" x14ac:dyDescent="0.25">
      <c r="D4525" s="1" t="str">
        <f t="shared" si="72"/>
        <v/>
      </c>
    </row>
    <row r="4526" spans="4:4" x14ac:dyDescent="0.25">
      <c r="D4526" s="1" t="str">
        <f t="shared" si="72"/>
        <v/>
      </c>
    </row>
    <row r="4527" spans="4:4" x14ac:dyDescent="0.25">
      <c r="D4527" s="1" t="str">
        <f t="shared" si="72"/>
        <v/>
      </c>
    </row>
    <row r="4528" spans="4:4" x14ac:dyDescent="0.25">
      <c r="D4528" s="1" t="str">
        <f t="shared" si="72"/>
        <v/>
      </c>
    </row>
    <row r="4529" spans="4:4" x14ac:dyDescent="0.25">
      <c r="D4529" s="1" t="str">
        <f t="shared" si="72"/>
        <v/>
      </c>
    </row>
    <row r="4530" spans="4:4" x14ac:dyDescent="0.25">
      <c r="D4530" s="1" t="str">
        <f t="shared" si="72"/>
        <v/>
      </c>
    </row>
    <row r="4531" spans="4:4" x14ac:dyDescent="0.25">
      <c r="D4531" s="1" t="str">
        <f t="shared" si="72"/>
        <v/>
      </c>
    </row>
    <row r="4532" spans="4:4" x14ac:dyDescent="0.25">
      <c r="D4532" s="1" t="str">
        <f t="shared" si="72"/>
        <v/>
      </c>
    </row>
    <row r="4533" spans="4:4" x14ac:dyDescent="0.25">
      <c r="D4533" s="1" t="str">
        <f t="shared" si="72"/>
        <v/>
      </c>
    </row>
    <row r="4534" spans="4:4" x14ac:dyDescent="0.25">
      <c r="D4534" s="1" t="str">
        <f t="shared" si="72"/>
        <v/>
      </c>
    </row>
    <row r="4535" spans="4:4" x14ac:dyDescent="0.25">
      <c r="D4535" s="1" t="str">
        <f t="shared" si="72"/>
        <v/>
      </c>
    </row>
    <row r="4536" spans="4:4" x14ac:dyDescent="0.25">
      <c r="D4536" s="1" t="str">
        <f t="shared" si="72"/>
        <v/>
      </c>
    </row>
    <row r="4537" spans="4:4" x14ac:dyDescent="0.25">
      <c r="D4537" s="1" t="str">
        <f t="shared" si="72"/>
        <v/>
      </c>
    </row>
    <row r="4538" spans="4:4" x14ac:dyDescent="0.25">
      <c r="D4538" s="1" t="str">
        <f t="shared" si="72"/>
        <v/>
      </c>
    </row>
    <row r="4539" spans="4:4" x14ac:dyDescent="0.25">
      <c r="D4539" s="1" t="str">
        <f t="shared" si="72"/>
        <v/>
      </c>
    </row>
    <row r="4540" spans="4:4" x14ac:dyDescent="0.25">
      <c r="D4540" s="1" t="str">
        <f t="shared" si="72"/>
        <v/>
      </c>
    </row>
    <row r="4541" spans="4:4" x14ac:dyDescent="0.25">
      <c r="D4541" s="1" t="str">
        <f t="shared" si="72"/>
        <v/>
      </c>
    </row>
    <row r="4542" spans="4:4" x14ac:dyDescent="0.25">
      <c r="D4542" s="1" t="str">
        <f t="shared" si="72"/>
        <v/>
      </c>
    </row>
    <row r="4543" spans="4:4" x14ac:dyDescent="0.25">
      <c r="D4543" s="1" t="str">
        <f t="shared" si="72"/>
        <v/>
      </c>
    </row>
    <row r="4544" spans="4:4" x14ac:dyDescent="0.25">
      <c r="D4544" s="1" t="str">
        <f t="shared" si="72"/>
        <v/>
      </c>
    </row>
    <row r="4545" spans="4:4" x14ac:dyDescent="0.25">
      <c r="D4545" s="1" t="str">
        <f t="shared" si="72"/>
        <v/>
      </c>
    </row>
    <row r="4546" spans="4:4" x14ac:dyDescent="0.25">
      <c r="D4546" s="1" t="str">
        <f t="shared" ref="D4546:D4609" si="73">IF(AND(B4546&gt;$H$2, B4546&lt;$G$2),B4546,"")</f>
        <v/>
      </c>
    </row>
    <row r="4547" spans="4:4" x14ac:dyDescent="0.25">
      <c r="D4547" s="1" t="str">
        <f t="shared" si="73"/>
        <v/>
      </c>
    </row>
    <row r="4548" spans="4:4" x14ac:dyDescent="0.25">
      <c r="D4548" s="1" t="str">
        <f t="shared" si="73"/>
        <v/>
      </c>
    </row>
    <row r="4549" spans="4:4" x14ac:dyDescent="0.25">
      <c r="D4549" s="1" t="str">
        <f t="shared" si="73"/>
        <v/>
      </c>
    </row>
    <row r="4550" spans="4:4" x14ac:dyDescent="0.25">
      <c r="D4550" s="1" t="str">
        <f t="shared" si="73"/>
        <v/>
      </c>
    </row>
    <row r="4551" spans="4:4" x14ac:dyDescent="0.25">
      <c r="D4551" s="1" t="str">
        <f t="shared" si="73"/>
        <v/>
      </c>
    </row>
    <row r="4552" spans="4:4" x14ac:dyDescent="0.25">
      <c r="D4552" s="1" t="str">
        <f t="shared" si="73"/>
        <v/>
      </c>
    </row>
    <row r="4553" spans="4:4" x14ac:dyDescent="0.25">
      <c r="D4553" s="1" t="str">
        <f t="shared" si="73"/>
        <v/>
      </c>
    </row>
    <row r="4554" spans="4:4" x14ac:dyDescent="0.25">
      <c r="D4554" s="1" t="str">
        <f t="shared" si="73"/>
        <v/>
      </c>
    </row>
    <row r="4555" spans="4:4" x14ac:dyDescent="0.25">
      <c r="D4555" s="1" t="str">
        <f t="shared" si="73"/>
        <v/>
      </c>
    </row>
    <row r="4556" spans="4:4" x14ac:dyDescent="0.25">
      <c r="D4556" s="1" t="str">
        <f t="shared" si="73"/>
        <v/>
      </c>
    </row>
    <row r="4557" spans="4:4" x14ac:dyDescent="0.25">
      <c r="D4557" s="1" t="str">
        <f t="shared" si="73"/>
        <v/>
      </c>
    </row>
    <row r="4558" spans="4:4" x14ac:dyDescent="0.25">
      <c r="D4558" s="1" t="str">
        <f t="shared" si="73"/>
        <v/>
      </c>
    </row>
    <row r="4559" spans="4:4" x14ac:dyDescent="0.25">
      <c r="D4559" s="1" t="str">
        <f t="shared" si="73"/>
        <v/>
      </c>
    </row>
    <row r="4560" spans="4:4" x14ac:dyDescent="0.25">
      <c r="D4560" s="1" t="str">
        <f t="shared" si="73"/>
        <v/>
      </c>
    </row>
    <row r="4561" spans="4:4" x14ac:dyDescent="0.25">
      <c r="D4561" s="1" t="str">
        <f t="shared" si="73"/>
        <v/>
      </c>
    </row>
    <row r="4562" spans="4:4" x14ac:dyDescent="0.25">
      <c r="D4562" s="1" t="str">
        <f t="shared" si="73"/>
        <v/>
      </c>
    </row>
    <row r="4563" spans="4:4" x14ac:dyDescent="0.25">
      <c r="D4563" s="1" t="str">
        <f t="shared" si="73"/>
        <v/>
      </c>
    </row>
    <row r="4564" spans="4:4" x14ac:dyDescent="0.25">
      <c r="D4564" s="1" t="str">
        <f t="shared" si="73"/>
        <v/>
      </c>
    </row>
    <row r="4565" spans="4:4" x14ac:dyDescent="0.25">
      <c r="D4565" s="1" t="str">
        <f t="shared" si="73"/>
        <v/>
      </c>
    </row>
    <row r="4566" spans="4:4" x14ac:dyDescent="0.25">
      <c r="D4566" s="1" t="str">
        <f t="shared" si="73"/>
        <v/>
      </c>
    </row>
    <row r="4567" spans="4:4" x14ac:dyDescent="0.25">
      <c r="D4567" s="1" t="str">
        <f t="shared" si="73"/>
        <v/>
      </c>
    </row>
    <row r="4568" spans="4:4" x14ac:dyDescent="0.25">
      <c r="D4568" s="1" t="str">
        <f t="shared" si="73"/>
        <v/>
      </c>
    </row>
    <row r="4569" spans="4:4" x14ac:dyDescent="0.25">
      <c r="D4569" s="1" t="str">
        <f t="shared" si="73"/>
        <v/>
      </c>
    </row>
    <row r="4570" spans="4:4" x14ac:dyDescent="0.25">
      <c r="D4570" s="1" t="str">
        <f t="shared" si="73"/>
        <v/>
      </c>
    </row>
    <row r="4571" spans="4:4" x14ac:dyDescent="0.25">
      <c r="D4571" s="1" t="str">
        <f t="shared" si="73"/>
        <v/>
      </c>
    </row>
    <row r="4572" spans="4:4" x14ac:dyDescent="0.25">
      <c r="D4572" s="1" t="str">
        <f t="shared" si="73"/>
        <v/>
      </c>
    </row>
    <row r="4573" spans="4:4" x14ac:dyDescent="0.25">
      <c r="D4573" s="1" t="str">
        <f t="shared" si="73"/>
        <v/>
      </c>
    </row>
    <row r="4574" spans="4:4" x14ac:dyDescent="0.25">
      <c r="D4574" s="1" t="str">
        <f t="shared" si="73"/>
        <v/>
      </c>
    </row>
    <row r="4575" spans="4:4" x14ac:dyDescent="0.25">
      <c r="D4575" s="1" t="str">
        <f t="shared" si="73"/>
        <v/>
      </c>
    </row>
    <row r="4576" spans="4:4" x14ac:dyDescent="0.25">
      <c r="D4576" s="1" t="str">
        <f t="shared" si="73"/>
        <v/>
      </c>
    </row>
    <row r="4577" spans="4:4" x14ac:dyDescent="0.25">
      <c r="D4577" s="1" t="str">
        <f t="shared" si="73"/>
        <v/>
      </c>
    </row>
    <row r="4578" spans="4:4" x14ac:dyDescent="0.25">
      <c r="D4578" s="1" t="str">
        <f t="shared" si="73"/>
        <v/>
      </c>
    </row>
    <row r="4579" spans="4:4" x14ac:dyDescent="0.25">
      <c r="D4579" s="1" t="str">
        <f t="shared" si="73"/>
        <v/>
      </c>
    </row>
    <row r="4580" spans="4:4" x14ac:dyDescent="0.25">
      <c r="D4580" s="1" t="str">
        <f t="shared" si="73"/>
        <v/>
      </c>
    </row>
    <row r="4581" spans="4:4" x14ac:dyDescent="0.25">
      <c r="D4581" s="1" t="str">
        <f t="shared" si="73"/>
        <v/>
      </c>
    </row>
    <row r="4582" spans="4:4" x14ac:dyDescent="0.25">
      <c r="D4582" s="1" t="str">
        <f t="shared" si="73"/>
        <v/>
      </c>
    </row>
    <row r="4583" spans="4:4" x14ac:dyDescent="0.25">
      <c r="D4583" s="1" t="str">
        <f t="shared" si="73"/>
        <v/>
      </c>
    </row>
    <row r="4584" spans="4:4" x14ac:dyDescent="0.25">
      <c r="D4584" s="1" t="str">
        <f t="shared" si="73"/>
        <v/>
      </c>
    </row>
    <row r="4585" spans="4:4" x14ac:dyDescent="0.25">
      <c r="D4585" s="1" t="str">
        <f t="shared" si="73"/>
        <v/>
      </c>
    </row>
    <row r="4586" spans="4:4" x14ac:dyDescent="0.25">
      <c r="D4586" s="1" t="str">
        <f t="shared" si="73"/>
        <v/>
      </c>
    </row>
    <row r="4587" spans="4:4" x14ac:dyDescent="0.25">
      <c r="D4587" s="1" t="str">
        <f t="shared" si="73"/>
        <v/>
      </c>
    </row>
    <row r="4588" spans="4:4" x14ac:dyDescent="0.25">
      <c r="D4588" s="1" t="str">
        <f t="shared" si="73"/>
        <v/>
      </c>
    </row>
    <row r="4589" spans="4:4" x14ac:dyDescent="0.25">
      <c r="D4589" s="1" t="str">
        <f t="shared" si="73"/>
        <v/>
      </c>
    </row>
    <row r="4590" spans="4:4" x14ac:dyDescent="0.25">
      <c r="D4590" s="1" t="str">
        <f t="shared" si="73"/>
        <v/>
      </c>
    </row>
    <row r="4591" spans="4:4" x14ac:dyDescent="0.25">
      <c r="D4591" s="1" t="str">
        <f t="shared" si="73"/>
        <v/>
      </c>
    </row>
    <row r="4592" spans="4:4" x14ac:dyDescent="0.25">
      <c r="D4592" s="1" t="str">
        <f t="shared" si="73"/>
        <v/>
      </c>
    </row>
    <row r="4593" spans="4:4" x14ac:dyDescent="0.25">
      <c r="D4593" s="1" t="str">
        <f t="shared" si="73"/>
        <v/>
      </c>
    </row>
    <row r="4594" spans="4:4" x14ac:dyDescent="0.25">
      <c r="D4594" s="1" t="str">
        <f t="shared" si="73"/>
        <v/>
      </c>
    </row>
    <row r="4595" spans="4:4" x14ac:dyDescent="0.25">
      <c r="D4595" s="1" t="str">
        <f t="shared" si="73"/>
        <v/>
      </c>
    </row>
    <row r="4596" spans="4:4" x14ac:dyDescent="0.25">
      <c r="D4596" s="1" t="str">
        <f t="shared" si="73"/>
        <v/>
      </c>
    </row>
    <row r="4597" spans="4:4" x14ac:dyDescent="0.25">
      <c r="D4597" s="1" t="str">
        <f t="shared" si="73"/>
        <v/>
      </c>
    </row>
    <row r="4598" spans="4:4" x14ac:dyDescent="0.25">
      <c r="D4598" s="1" t="str">
        <f t="shared" si="73"/>
        <v/>
      </c>
    </row>
    <row r="4599" spans="4:4" x14ac:dyDescent="0.25">
      <c r="D4599" s="1" t="str">
        <f t="shared" si="73"/>
        <v/>
      </c>
    </row>
    <row r="4600" spans="4:4" x14ac:dyDescent="0.25">
      <c r="D4600" s="1" t="str">
        <f t="shared" si="73"/>
        <v/>
      </c>
    </row>
    <row r="4601" spans="4:4" x14ac:dyDescent="0.25">
      <c r="D4601" s="1" t="str">
        <f t="shared" si="73"/>
        <v/>
      </c>
    </row>
    <row r="4602" spans="4:4" x14ac:dyDescent="0.25">
      <c r="D4602" s="1" t="str">
        <f t="shared" si="73"/>
        <v/>
      </c>
    </row>
    <row r="4603" spans="4:4" x14ac:dyDescent="0.25">
      <c r="D4603" s="1" t="str">
        <f t="shared" si="73"/>
        <v/>
      </c>
    </row>
    <row r="4604" spans="4:4" x14ac:dyDescent="0.25">
      <c r="D4604" s="1" t="str">
        <f t="shared" si="73"/>
        <v/>
      </c>
    </row>
    <row r="4605" spans="4:4" x14ac:dyDescent="0.25">
      <c r="D4605" s="1" t="str">
        <f t="shared" si="73"/>
        <v/>
      </c>
    </row>
    <row r="4606" spans="4:4" x14ac:dyDescent="0.25">
      <c r="D4606" s="1" t="str">
        <f t="shared" si="73"/>
        <v/>
      </c>
    </row>
    <row r="4607" spans="4:4" x14ac:dyDescent="0.25">
      <c r="D4607" s="1" t="str">
        <f t="shared" si="73"/>
        <v/>
      </c>
    </row>
    <row r="4608" spans="4:4" x14ac:dyDescent="0.25">
      <c r="D4608" s="1" t="str">
        <f t="shared" si="73"/>
        <v/>
      </c>
    </row>
    <row r="4609" spans="4:4" x14ac:dyDescent="0.25">
      <c r="D4609" s="1" t="str">
        <f t="shared" si="73"/>
        <v/>
      </c>
    </row>
    <row r="4610" spans="4:4" x14ac:dyDescent="0.25">
      <c r="D4610" s="1" t="str">
        <f t="shared" ref="D4610:D4673" si="74">IF(AND(B4610&gt;$H$2, B4610&lt;$G$2),B4610,"")</f>
        <v/>
      </c>
    </row>
    <row r="4611" spans="4:4" x14ac:dyDescent="0.25">
      <c r="D4611" s="1" t="str">
        <f t="shared" si="74"/>
        <v/>
      </c>
    </row>
    <row r="4612" spans="4:4" x14ac:dyDescent="0.25">
      <c r="D4612" s="1" t="str">
        <f t="shared" si="74"/>
        <v/>
      </c>
    </row>
    <row r="4613" spans="4:4" x14ac:dyDescent="0.25">
      <c r="D4613" s="1" t="str">
        <f t="shared" si="74"/>
        <v/>
      </c>
    </row>
    <row r="4614" spans="4:4" x14ac:dyDescent="0.25">
      <c r="D4614" s="1" t="str">
        <f t="shared" si="74"/>
        <v/>
      </c>
    </row>
    <row r="4615" spans="4:4" x14ac:dyDescent="0.25">
      <c r="D4615" s="1" t="str">
        <f t="shared" si="74"/>
        <v/>
      </c>
    </row>
    <row r="4616" spans="4:4" x14ac:dyDescent="0.25">
      <c r="D4616" s="1" t="str">
        <f t="shared" si="74"/>
        <v/>
      </c>
    </row>
    <row r="4617" spans="4:4" x14ac:dyDescent="0.25">
      <c r="D4617" s="1" t="str">
        <f t="shared" si="74"/>
        <v/>
      </c>
    </row>
    <row r="4618" spans="4:4" x14ac:dyDescent="0.25">
      <c r="D4618" s="1" t="str">
        <f t="shared" si="74"/>
        <v/>
      </c>
    </row>
    <row r="4619" spans="4:4" x14ac:dyDescent="0.25">
      <c r="D4619" s="1" t="str">
        <f t="shared" si="74"/>
        <v/>
      </c>
    </row>
    <row r="4620" spans="4:4" x14ac:dyDescent="0.25">
      <c r="D4620" s="1" t="str">
        <f t="shared" si="74"/>
        <v/>
      </c>
    </row>
    <row r="4621" spans="4:4" x14ac:dyDescent="0.25">
      <c r="D4621" s="1" t="str">
        <f t="shared" si="74"/>
        <v/>
      </c>
    </row>
    <row r="4622" spans="4:4" x14ac:dyDescent="0.25">
      <c r="D4622" s="1" t="str">
        <f t="shared" si="74"/>
        <v/>
      </c>
    </row>
    <row r="4623" spans="4:4" x14ac:dyDescent="0.25">
      <c r="D4623" s="1" t="str">
        <f t="shared" si="74"/>
        <v/>
      </c>
    </row>
    <row r="4624" spans="4:4" x14ac:dyDescent="0.25">
      <c r="D4624" s="1" t="str">
        <f t="shared" si="74"/>
        <v/>
      </c>
    </row>
    <row r="4625" spans="4:4" x14ac:dyDescent="0.25">
      <c r="D4625" s="1" t="str">
        <f t="shared" si="74"/>
        <v/>
      </c>
    </row>
    <row r="4626" spans="4:4" x14ac:dyDescent="0.25">
      <c r="D4626" s="1" t="str">
        <f t="shared" si="74"/>
        <v/>
      </c>
    </row>
    <row r="4627" spans="4:4" x14ac:dyDescent="0.25">
      <c r="D4627" s="1" t="str">
        <f t="shared" si="74"/>
        <v/>
      </c>
    </row>
    <row r="4628" spans="4:4" x14ac:dyDescent="0.25">
      <c r="D4628" s="1" t="str">
        <f t="shared" si="74"/>
        <v/>
      </c>
    </row>
    <row r="4629" spans="4:4" x14ac:dyDescent="0.25">
      <c r="D4629" s="1" t="str">
        <f t="shared" si="74"/>
        <v/>
      </c>
    </row>
    <row r="4630" spans="4:4" x14ac:dyDescent="0.25">
      <c r="D4630" s="1" t="str">
        <f t="shared" si="74"/>
        <v/>
      </c>
    </row>
    <row r="4631" spans="4:4" x14ac:dyDescent="0.25">
      <c r="D4631" s="1" t="str">
        <f t="shared" si="74"/>
        <v/>
      </c>
    </row>
    <row r="4632" spans="4:4" x14ac:dyDescent="0.25">
      <c r="D4632" s="1" t="str">
        <f t="shared" si="74"/>
        <v/>
      </c>
    </row>
    <row r="4633" spans="4:4" x14ac:dyDescent="0.25">
      <c r="D4633" s="1" t="str">
        <f t="shared" si="74"/>
        <v/>
      </c>
    </row>
    <row r="4634" spans="4:4" x14ac:dyDescent="0.25">
      <c r="D4634" s="1" t="str">
        <f t="shared" si="74"/>
        <v/>
      </c>
    </row>
    <row r="4635" spans="4:4" x14ac:dyDescent="0.25">
      <c r="D4635" s="1" t="str">
        <f t="shared" si="74"/>
        <v/>
      </c>
    </row>
    <row r="4636" spans="4:4" x14ac:dyDescent="0.25">
      <c r="D4636" s="1" t="str">
        <f t="shared" si="74"/>
        <v/>
      </c>
    </row>
    <row r="4637" spans="4:4" x14ac:dyDescent="0.25">
      <c r="D4637" s="1" t="str">
        <f t="shared" si="74"/>
        <v/>
      </c>
    </row>
    <row r="4638" spans="4:4" x14ac:dyDescent="0.25">
      <c r="D4638" s="1" t="str">
        <f t="shared" si="74"/>
        <v/>
      </c>
    </row>
    <row r="4639" spans="4:4" x14ac:dyDescent="0.25">
      <c r="D4639" s="1" t="str">
        <f t="shared" si="74"/>
        <v/>
      </c>
    </row>
    <row r="4640" spans="4:4" x14ac:dyDescent="0.25">
      <c r="D4640" s="1" t="str">
        <f t="shared" si="74"/>
        <v/>
      </c>
    </row>
    <row r="4641" spans="4:4" x14ac:dyDescent="0.25">
      <c r="D4641" s="1" t="str">
        <f t="shared" si="74"/>
        <v/>
      </c>
    </row>
    <row r="4642" spans="4:4" x14ac:dyDescent="0.25">
      <c r="D4642" s="1" t="str">
        <f t="shared" si="74"/>
        <v/>
      </c>
    </row>
    <row r="4643" spans="4:4" x14ac:dyDescent="0.25">
      <c r="D4643" s="1" t="str">
        <f t="shared" si="74"/>
        <v/>
      </c>
    </row>
    <row r="4644" spans="4:4" x14ac:dyDescent="0.25">
      <c r="D4644" s="1" t="str">
        <f t="shared" si="74"/>
        <v/>
      </c>
    </row>
    <row r="4645" spans="4:4" x14ac:dyDescent="0.25">
      <c r="D4645" s="1" t="str">
        <f t="shared" si="74"/>
        <v/>
      </c>
    </row>
    <row r="4646" spans="4:4" x14ac:dyDescent="0.25">
      <c r="D4646" s="1" t="str">
        <f t="shared" si="74"/>
        <v/>
      </c>
    </row>
    <row r="4647" spans="4:4" x14ac:dyDescent="0.25">
      <c r="D4647" s="1" t="str">
        <f t="shared" si="74"/>
        <v/>
      </c>
    </row>
    <row r="4648" spans="4:4" x14ac:dyDescent="0.25">
      <c r="D4648" s="1" t="str">
        <f t="shared" si="74"/>
        <v/>
      </c>
    </row>
    <row r="4649" spans="4:4" x14ac:dyDescent="0.25">
      <c r="D4649" s="1" t="str">
        <f t="shared" si="74"/>
        <v/>
      </c>
    </row>
    <row r="4650" spans="4:4" x14ac:dyDescent="0.25">
      <c r="D4650" s="1" t="str">
        <f t="shared" si="74"/>
        <v/>
      </c>
    </row>
    <row r="4651" spans="4:4" x14ac:dyDescent="0.25">
      <c r="D4651" s="1" t="str">
        <f t="shared" si="74"/>
        <v/>
      </c>
    </row>
    <row r="4652" spans="4:4" x14ac:dyDescent="0.25">
      <c r="D4652" s="1" t="str">
        <f t="shared" si="74"/>
        <v/>
      </c>
    </row>
    <row r="4653" spans="4:4" x14ac:dyDescent="0.25">
      <c r="D4653" s="1" t="str">
        <f t="shared" si="74"/>
        <v/>
      </c>
    </row>
    <row r="4654" spans="4:4" x14ac:dyDescent="0.25">
      <c r="D4654" s="1" t="str">
        <f t="shared" si="74"/>
        <v/>
      </c>
    </row>
    <row r="4655" spans="4:4" x14ac:dyDescent="0.25">
      <c r="D4655" s="1" t="str">
        <f t="shared" si="74"/>
        <v/>
      </c>
    </row>
    <row r="4656" spans="4:4" x14ac:dyDescent="0.25">
      <c r="D4656" s="1" t="str">
        <f t="shared" si="74"/>
        <v/>
      </c>
    </row>
    <row r="4657" spans="4:4" x14ac:dyDescent="0.25">
      <c r="D4657" s="1" t="str">
        <f t="shared" si="74"/>
        <v/>
      </c>
    </row>
    <row r="4658" spans="4:4" x14ac:dyDescent="0.25">
      <c r="D4658" s="1" t="str">
        <f t="shared" si="74"/>
        <v/>
      </c>
    </row>
    <row r="4659" spans="4:4" x14ac:dyDescent="0.25">
      <c r="D4659" s="1" t="str">
        <f t="shared" si="74"/>
        <v/>
      </c>
    </row>
    <row r="4660" spans="4:4" x14ac:dyDescent="0.25">
      <c r="D4660" s="1" t="str">
        <f t="shared" si="74"/>
        <v/>
      </c>
    </row>
    <row r="4661" spans="4:4" x14ac:dyDescent="0.25">
      <c r="D4661" s="1" t="str">
        <f t="shared" si="74"/>
        <v/>
      </c>
    </row>
    <row r="4662" spans="4:4" x14ac:dyDescent="0.25">
      <c r="D4662" s="1" t="str">
        <f t="shared" si="74"/>
        <v/>
      </c>
    </row>
    <row r="4663" spans="4:4" x14ac:dyDescent="0.25">
      <c r="D4663" s="1" t="str">
        <f t="shared" si="74"/>
        <v/>
      </c>
    </row>
    <row r="4664" spans="4:4" x14ac:dyDescent="0.25">
      <c r="D4664" s="1" t="str">
        <f t="shared" si="74"/>
        <v/>
      </c>
    </row>
    <row r="4665" spans="4:4" x14ac:dyDescent="0.25">
      <c r="D4665" s="1" t="str">
        <f t="shared" si="74"/>
        <v/>
      </c>
    </row>
    <row r="4666" spans="4:4" x14ac:dyDescent="0.25">
      <c r="D4666" s="1" t="str">
        <f t="shared" si="74"/>
        <v/>
      </c>
    </row>
    <row r="4667" spans="4:4" x14ac:dyDescent="0.25">
      <c r="D4667" s="1" t="str">
        <f t="shared" si="74"/>
        <v/>
      </c>
    </row>
    <row r="4668" spans="4:4" x14ac:dyDescent="0.25">
      <c r="D4668" s="1" t="str">
        <f t="shared" si="74"/>
        <v/>
      </c>
    </row>
    <row r="4669" spans="4:4" x14ac:dyDescent="0.25">
      <c r="D4669" s="1" t="str">
        <f t="shared" si="74"/>
        <v/>
      </c>
    </row>
    <row r="4670" spans="4:4" x14ac:dyDescent="0.25">
      <c r="D4670" s="1" t="str">
        <f t="shared" si="74"/>
        <v/>
      </c>
    </row>
    <row r="4671" spans="4:4" x14ac:dyDescent="0.25">
      <c r="D4671" s="1" t="str">
        <f t="shared" si="74"/>
        <v/>
      </c>
    </row>
    <row r="4672" spans="4:4" x14ac:dyDescent="0.25">
      <c r="D4672" s="1" t="str">
        <f t="shared" si="74"/>
        <v/>
      </c>
    </row>
    <row r="4673" spans="4:4" x14ac:dyDescent="0.25">
      <c r="D4673" s="1" t="str">
        <f t="shared" si="74"/>
        <v/>
      </c>
    </row>
    <row r="4674" spans="4:4" x14ac:dyDescent="0.25">
      <c r="D4674" s="1" t="str">
        <f t="shared" ref="D4674:D4737" si="75">IF(AND(B4674&gt;$H$2, B4674&lt;$G$2),B4674,"")</f>
        <v/>
      </c>
    </row>
    <row r="4675" spans="4:4" x14ac:dyDescent="0.25">
      <c r="D4675" s="1" t="str">
        <f t="shared" si="75"/>
        <v/>
      </c>
    </row>
    <row r="4676" spans="4:4" x14ac:dyDescent="0.25">
      <c r="D4676" s="1" t="str">
        <f t="shared" si="75"/>
        <v/>
      </c>
    </row>
    <row r="4677" spans="4:4" x14ac:dyDescent="0.25">
      <c r="D4677" s="1" t="str">
        <f t="shared" si="75"/>
        <v/>
      </c>
    </row>
    <row r="4678" spans="4:4" x14ac:dyDescent="0.25">
      <c r="D4678" s="1" t="str">
        <f t="shared" si="75"/>
        <v/>
      </c>
    </row>
    <row r="4679" spans="4:4" x14ac:dyDescent="0.25">
      <c r="D4679" s="1" t="str">
        <f t="shared" si="75"/>
        <v/>
      </c>
    </row>
    <row r="4680" spans="4:4" x14ac:dyDescent="0.25">
      <c r="D4680" s="1" t="str">
        <f t="shared" si="75"/>
        <v/>
      </c>
    </row>
    <row r="4681" spans="4:4" x14ac:dyDescent="0.25">
      <c r="D4681" s="1" t="str">
        <f t="shared" si="75"/>
        <v/>
      </c>
    </row>
    <row r="4682" spans="4:4" x14ac:dyDescent="0.25">
      <c r="D4682" s="1" t="str">
        <f t="shared" si="75"/>
        <v/>
      </c>
    </row>
    <row r="4683" spans="4:4" x14ac:dyDescent="0.25">
      <c r="D4683" s="1" t="str">
        <f t="shared" si="75"/>
        <v/>
      </c>
    </row>
    <row r="4684" spans="4:4" x14ac:dyDescent="0.25">
      <c r="D4684" s="1" t="str">
        <f t="shared" si="75"/>
        <v/>
      </c>
    </row>
    <row r="4685" spans="4:4" x14ac:dyDescent="0.25">
      <c r="D4685" s="1" t="str">
        <f t="shared" si="75"/>
        <v/>
      </c>
    </row>
    <row r="4686" spans="4:4" x14ac:dyDescent="0.25">
      <c r="D4686" s="1" t="str">
        <f t="shared" si="75"/>
        <v/>
      </c>
    </row>
    <row r="4687" spans="4:4" x14ac:dyDescent="0.25">
      <c r="D4687" s="1" t="str">
        <f t="shared" si="75"/>
        <v/>
      </c>
    </row>
    <row r="4688" spans="4:4" x14ac:dyDescent="0.25">
      <c r="D4688" s="1" t="str">
        <f t="shared" si="75"/>
        <v/>
      </c>
    </row>
    <row r="4689" spans="4:4" x14ac:dyDescent="0.25">
      <c r="D4689" s="1" t="str">
        <f t="shared" si="75"/>
        <v/>
      </c>
    </row>
    <row r="4690" spans="4:4" x14ac:dyDescent="0.25">
      <c r="D4690" s="1" t="str">
        <f t="shared" si="75"/>
        <v/>
      </c>
    </row>
    <row r="4691" spans="4:4" x14ac:dyDescent="0.25">
      <c r="D4691" s="1" t="str">
        <f t="shared" si="75"/>
        <v/>
      </c>
    </row>
    <row r="4692" spans="4:4" x14ac:dyDescent="0.25">
      <c r="D4692" s="1" t="str">
        <f t="shared" si="75"/>
        <v/>
      </c>
    </row>
    <row r="4693" spans="4:4" x14ac:dyDescent="0.25">
      <c r="D4693" s="1" t="str">
        <f t="shared" si="75"/>
        <v/>
      </c>
    </row>
    <row r="4694" spans="4:4" x14ac:dyDescent="0.25">
      <c r="D4694" s="1" t="str">
        <f t="shared" si="75"/>
        <v/>
      </c>
    </row>
    <row r="4695" spans="4:4" x14ac:dyDescent="0.25">
      <c r="D4695" s="1" t="str">
        <f t="shared" si="75"/>
        <v/>
      </c>
    </row>
    <row r="4696" spans="4:4" x14ac:dyDescent="0.25">
      <c r="D4696" s="1" t="str">
        <f t="shared" si="75"/>
        <v/>
      </c>
    </row>
    <row r="4697" spans="4:4" x14ac:dyDescent="0.25">
      <c r="D4697" s="1" t="str">
        <f t="shared" si="75"/>
        <v/>
      </c>
    </row>
    <row r="4698" spans="4:4" x14ac:dyDescent="0.25">
      <c r="D4698" s="1" t="str">
        <f t="shared" si="75"/>
        <v/>
      </c>
    </row>
    <row r="4699" spans="4:4" x14ac:dyDescent="0.25">
      <c r="D4699" s="1" t="str">
        <f t="shared" si="75"/>
        <v/>
      </c>
    </row>
    <row r="4700" spans="4:4" x14ac:dyDescent="0.25">
      <c r="D4700" s="1" t="str">
        <f t="shared" si="75"/>
        <v/>
      </c>
    </row>
    <row r="4701" spans="4:4" x14ac:dyDescent="0.25">
      <c r="D4701" s="1" t="str">
        <f t="shared" si="75"/>
        <v/>
      </c>
    </row>
    <row r="4702" spans="4:4" x14ac:dyDescent="0.25">
      <c r="D4702" s="1" t="str">
        <f t="shared" si="75"/>
        <v/>
      </c>
    </row>
    <row r="4703" spans="4:4" x14ac:dyDescent="0.25">
      <c r="D4703" s="1" t="str">
        <f t="shared" si="75"/>
        <v/>
      </c>
    </row>
    <row r="4704" spans="4:4" x14ac:dyDescent="0.25">
      <c r="D4704" s="1" t="str">
        <f t="shared" si="75"/>
        <v/>
      </c>
    </row>
    <row r="4705" spans="4:4" x14ac:dyDescent="0.25">
      <c r="D4705" s="1" t="str">
        <f t="shared" si="75"/>
        <v/>
      </c>
    </row>
    <row r="4706" spans="4:4" x14ac:dyDescent="0.25">
      <c r="D4706" s="1" t="str">
        <f t="shared" si="75"/>
        <v/>
      </c>
    </row>
    <row r="4707" spans="4:4" x14ac:dyDescent="0.25">
      <c r="D4707" s="1" t="str">
        <f t="shared" si="75"/>
        <v/>
      </c>
    </row>
    <row r="4708" spans="4:4" x14ac:dyDescent="0.25">
      <c r="D4708" s="1" t="str">
        <f t="shared" si="75"/>
        <v/>
      </c>
    </row>
    <row r="4709" spans="4:4" x14ac:dyDescent="0.25">
      <c r="D4709" s="1" t="str">
        <f t="shared" si="75"/>
        <v/>
      </c>
    </row>
    <row r="4710" spans="4:4" x14ac:dyDescent="0.25">
      <c r="D4710" s="1" t="str">
        <f t="shared" si="75"/>
        <v/>
      </c>
    </row>
    <row r="4711" spans="4:4" x14ac:dyDescent="0.25">
      <c r="D4711" s="1" t="str">
        <f t="shared" si="75"/>
        <v/>
      </c>
    </row>
    <row r="4712" spans="4:4" x14ac:dyDescent="0.25">
      <c r="D4712" s="1" t="str">
        <f t="shared" si="75"/>
        <v/>
      </c>
    </row>
    <row r="4713" spans="4:4" x14ac:dyDescent="0.25">
      <c r="D4713" s="1" t="str">
        <f t="shared" si="75"/>
        <v/>
      </c>
    </row>
    <row r="4714" spans="4:4" x14ac:dyDescent="0.25">
      <c r="D4714" s="1" t="str">
        <f t="shared" si="75"/>
        <v/>
      </c>
    </row>
    <row r="4715" spans="4:4" x14ac:dyDescent="0.25">
      <c r="D4715" s="1" t="str">
        <f t="shared" si="75"/>
        <v/>
      </c>
    </row>
    <row r="4716" spans="4:4" x14ac:dyDescent="0.25">
      <c r="D4716" s="1" t="str">
        <f t="shared" si="75"/>
        <v/>
      </c>
    </row>
    <row r="4717" spans="4:4" x14ac:dyDescent="0.25">
      <c r="D4717" s="1" t="str">
        <f t="shared" si="75"/>
        <v/>
      </c>
    </row>
    <row r="4718" spans="4:4" x14ac:dyDescent="0.25">
      <c r="D4718" s="1" t="str">
        <f t="shared" si="75"/>
        <v/>
      </c>
    </row>
    <row r="4719" spans="4:4" x14ac:dyDescent="0.25">
      <c r="D4719" s="1" t="str">
        <f t="shared" si="75"/>
        <v/>
      </c>
    </row>
    <row r="4720" spans="4:4" x14ac:dyDescent="0.25">
      <c r="D4720" s="1" t="str">
        <f t="shared" si="75"/>
        <v/>
      </c>
    </row>
    <row r="4721" spans="4:4" x14ac:dyDescent="0.25">
      <c r="D4721" s="1" t="str">
        <f t="shared" si="75"/>
        <v/>
      </c>
    </row>
    <row r="4722" spans="4:4" x14ac:dyDescent="0.25">
      <c r="D4722" s="1" t="str">
        <f t="shared" si="75"/>
        <v/>
      </c>
    </row>
    <row r="4723" spans="4:4" x14ac:dyDescent="0.25">
      <c r="D4723" s="1" t="str">
        <f t="shared" si="75"/>
        <v/>
      </c>
    </row>
    <row r="4724" spans="4:4" x14ac:dyDescent="0.25">
      <c r="D4724" s="1" t="str">
        <f t="shared" si="75"/>
        <v/>
      </c>
    </row>
    <row r="4725" spans="4:4" x14ac:dyDescent="0.25">
      <c r="D4725" s="1" t="str">
        <f t="shared" si="75"/>
        <v/>
      </c>
    </row>
    <row r="4726" spans="4:4" x14ac:dyDescent="0.25">
      <c r="D4726" s="1" t="str">
        <f t="shared" si="75"/>
        <v/>
      </c>
    </row>
    <row r="4727" spans="4:4" x14ac:dyDescent="0.25">
      <c r="D4727" s="1" t="str">
        <f t="shared" si="75"/>
        <v/>
      </c>
    </row>
    <row r="4728" spans="4:4" x14ac:dyDescent="0.25">
      <c r="D4728" s="1" t="str">
        <f t="shared" si="75"/>
        <v/>
      </c>
    </row>
    <row r="4729" spans="4:4" x14ac:dyDescent="0.25">
      <c r="D4729" s="1" t="str">
        <f t="shared" si="75"/>
        <v/>
      </c>
    </row>
    <row r="4730" spans="4:4" x14ac:dyDescent="0.25">
      <c r="D4730" s="1" t="str">
        <f t="shared" si="75"/>
        <v/>
      </c>
    </row>
    <row r="4731" spans="4:4" x14ac:dyDescent="0.25">
      <c r="D4731" s="1" t="str">
        <f t="shared" si="75"/>
        <v/>
      </c>
    </row>
    <row r="4732" spans="4:4" x14ac:dyDescent="0.25">
      <c r="D4732" s="1" t="str">
        <f t="shared" si="75"/>
        <v/>
      </c>
    </row>
    <row r="4733" spans="4:4" x14ac:dyDescent="0.25">
      <c r="D4733" s="1" t="str">
        <f t="shared" si="75"/>
        <v/>
      </c>
    </row>
    <row r="4734" spans="4:4" x14ac:dyDescent="0.25">
      <c r="D4734" s="1" t="str">
        <f t="shared" si="75"/>
        <v/>
      </c>
    </row>
    <row r="4735" spans="4:4" x14ac:dyDescent="0.25">
      <c r="D4735" s="1" t="str">
        <f t="shared" si="75"/>
        <v/>
      </c>
    </row>
    <row r="4736" spans="4:4" x14ac:dyDescent="0.25">
      <c r="D4736" s="1" t="str">
        <f t="shared" si="75"/>
        <v/>
      </c>
    </row>
    <row r="4737" spans="4:4" x14ac:dyDescent="0.25">
      <c r="D4737" s="1" t="str">
        <f t="shared" si="75"/>
        <v/>
      </c>
    </row>
    <row r="4738" spans="4:4" x14ac:dyDescent="0.25">
      <c r="D4738" s="1" t="str">
        <f t="shared" ref="D4738:D4801" si="76">IF(AND(B4738&gt;$H$2, B4738&lt;$G$2),B4738,"")</f>
        <v/>
      </c>
    </row>
    <row r="4739" spans="4:4" x14ac:dyDescent="0.25">
      <c r="D4739" s="1" t="str">
        <f t="shared" si="76"/>
        <v/>
      </c>
    </row>
    <row r="4740" spans="4:4" x14ac:dyDescent="0.25">
      <c r="D4740" s="1" t="str">
        <f t="shared" si="76"/>
        <v/>
      </c>
    </row>
    <row r="4741" spans="4:4" x14ac:dyDescent="0.25">
      <c r="D4741" s="1" t="str">
        <f t="shared" si="76"/>
        <v/>
      </c>
    </row>
    <row r="4742" spans="4:4" x14ac:dyDescent="0.25">
      <c r="D4742" s="1" t="str">
        <f t="shared" si="76"/>
        <v/>
      </c>
    </row>
    <row r="4743" spans="4:4" x14ac:dyDescent="0.25">
      <c r="D4743" s="1" t="str">
        <f t="shared" si="76"/>
        <v/>
      </c>
    </row>
    <row r="4744" spans="4:4" x14ac:dyDescent="0.25">
      <c r="D4744" s="1" t="str">
        <f t="shared" si="76"/>
        <v/>
      </c>
    </row>
    <row r="4745" spans="4:4" x14ac:dyDescent="0.25">
      <c r="D4745" s="1" t="str">
        <f t="shared" si="76"/>
        <v/>
      </c>
    </row>
    <row r="4746" spans="4:4" x14ac:dyDescent="0.25">
      <c r="D4746" s="1" t="str">
        <f t="shared" si="76"/>
        <v/>
      </c>
    </row>
    <row r="4747" spans="4:4" x14ac:dyDescent="0.25">
      <c r="D4747" s="1" t="str">
        <f t="shared" si="76"/>
        <v/>
      </c>
    </row>
    <row r="4748" spans="4:4" x14ac:dyDescent="0.25">
      <c r="D4748" s="1" t="str">
        <f t="shared" si="76"/>
        <v/>
      </c>
    </row>
    <row r="4749" spans="4:4" x14ac:dyDescent="0.25">
      <c r="D4749" s="1" t="str">
        <f t="shared" si="76"/>
        <v/>
      </c>
    </row>
    <row r="4750" spans="4:4" x14ac:dyDescent="0.25">
      <c r="D4750" s="1" t="str">
        <f t="shared" si="76"/>
        <v/>
      </c>
    </row>
    <row r="4751" spans="4:4" x14ac:dyDescent="0.25">
      <c r="D4751" s="1" t="str">
        <f t="shared" si="76"/>
        <v/>
      </c>
    </row>
    <row r="4752" spans="4:4" x14ac:dyDescent="0.25">
      <c r="D4752" s="1" t="str">
        <f t="shared" si="76"/>
        <v/>
      </c>
    </row>
    <row r="4753" spans="4:4" x14ac:dyDescent="0.25">
      <c r="D4753" s="1" t="str">
        <f t="shared" si="76"/>
        <v/>
      </c>
    </row>
    <row r="4754" spans="4:4" x14ac:dyDescent="0.25">
      <c r="D4754" s="1" t="str">
        <f t="shared" si="76"/>
        <v/>
      </c>
    </row>
    <row r="4755" spans="4:4" x14ac:dyDescent="0.25">
      <c r="D4755" s="1" t="str">
        <f t="shared" si="76"/>
        <v/>
      </c>
    </row>
    <row r="4756" spans="4:4" x14ac:dyDescent="0.25">
      <c r="D4756" s="1" t="str">
        <f t="shared" si="76"/>
        <v/>
      </c>
    </row>
    <row r="4757" spans="4:4" x14ac:dyDescent="0.25">
      <c r="D4757" s="1" t="str">
        <f t="shared" si="76"/>
        <v/>
      </c>
    </row>
    <row r="4758" spans="4:4" x14ac:dyDescent="0.25">
      <c r="D4758" s="1" t="str">
        <f t="shared" si="76"/>
        <v/>
      </c>
    </row>
    <row r="4759" spans="4:4" x14ac:dyDescent="0.25">
      <c r="D4759" s="1" t="str">
        <f t="shared" si="76"/>
        <v/>
      </c>
    </row>
    <row r="4760" spans="4:4" x14ac:dyDescent="0.25">
      <c r="D4760" s="1" t="str">
        <f t="shared" si="76"/>
        <v/>
      </c>
    </row>
    <row r="4761" spans="4:4" x14ac:dyDescent="0.25">
      <c r="D4761" s="1" t="str">
        <f t="shared" si="76"/>
        <v/>
      </c>
    </row>
    <row r="4762" spans="4:4" x14ac:dyDescent="0.25">
      <c r="D4762" s="1" t="str">
        <f t="shared" si="76"/>
        <v/>
      </c>
    </row>
    <row r="4763" spans="4:4" x14ac:dyDescent="0.25">
      <c r="D4763" s="1" t="str">
        <f t="shared" si="76"/>
        <v/>
      </c>
    </row>
    <row r="4764" spans="4:4" x14ac:dyDescent="0.25">
      <c r="D4764" s="1" t="str">
        <f t="shared" si="76"/>
        <v/>
      </c>
    </row>
    <row r="4765" spans="4:4" x14ac:dyDescent="0.25">
      <c r="D4765" s="1" t="str">
        <f t="shared" si="76"/>
        <v/>
      </c>
    </row>
    <row r="4766" spans="4:4" x14ac:dyDescent="0.25">
      <c r="D4766" s="1" t="str">
        <f t="shared" si="76"/>
        <v/>
      </c>
    </row>
    <row r="4767" spans="4:4" x14ac:dyDescent="0.25">
      <c r="D4767" s="1" t="str">
        <f t="shared" si="76"/>
        <v/>
      </c>
    </row>
    <row r="4768" spans="4:4" x14ac:dyDescent="0.25">
      <c r="D4768" s="1" t="str">
        <f t="shared" si="76"/>
        <v/>
      </c>
    </row>
    <row r="4769" spans="4:4" x14ac:dyDescent="0.25">
      <c r="D4769" s="1" t="str">
        <f t="shared" si="76"/>
        <v/>
      </c>
    </row>
    <row r="4770" spans="4:4" x14ac:dyDescent="0.25">
      <c r="D4770" s="1" t="str">
        <f t="shared" si="76"/>
        <v/>
      </c>
    </row>
    <row r="4771" spans="4:4" x14ac:dyDescent="0.25">
      <c r="D4771" s="1" t="str">
        <f t="shared" si="76"/>
        <v/>
      </c>
    </row>
    <row r="4772" spans="4:4" x14ac:dyDescent="0.25">
      <c r="D4772" s="1" t="str">
        <f t="shared" si="76"/>
        <v/>
      </c>
    </row>
    <row r="4773" spans="4:4" x14ac:dyDescent="0.25">
      <c r="D4773" s="1" t="str">
        <f t="shared" si="76"/>
        <v/>
      </c>
    </row>
    <row r="4774" spans="4:4" x14ac:dyDescent="0.25">
      <c r="D4774" s="1" t="str">
        <f t="shared" si="76"/>
        <v/>
      </c>
    </row>
    <row r="4775" spans="4:4" x14ac:dyDescent="0.25">
      <c r="D4775" s="1" t="str">
        <f t="shared" si="76"/>
        <v/>
      </c>
    </row>
    <row r="4776" spans="4:4" x14ac:dyDescent="0.25">
      <c r="D4776" s="1" t="str">
        <f t="shared" si="76"/>
        <v/>
      </c>
    </row>
    <row r="4777" spans="4:4" x14ac:dyDescent="0.25">
      <c r="D4777" s="1" t="str">
        <f t="shared" si="76"/>
        <v/>
      </c>
    </row>
    <row r="4778" spans="4:4" x14ac:dyDescent="0.25">
      <c r="D4778" s="1" t="str">
        <f t="shared" si="76"/>
        <v/>
      </c>
    </row>
    <row r="4779" spans="4:4" x14ac:dyDescent="0.25">
      <c r="D4779" s="1" t="str">
        <f t="shared" si="76"/>
        <v/>
      </c>
    </row>
    <row r="4780" spans="4:4" x14ac:dyDescent="0.25">
      <c r="D4780" s="1" t="str">
        <f t="shared" si="76"/>
        <v/>
      </c>
    </row>
    <row r="4781" spans="4:4" x14ac:dyDescent="0.25">
      <c r="D4781" s="1" t="str">
        <f t="shared" si="76"/>
        <v/>
      </c>
    </row>
    <row r="4782" spans="4:4" x14ac:dyDescent="0.25">
      <c r="D4782" s="1" t="str">
        <f t="shared" si="76"/>
        <v/>
      </c>
    </row>
    <row r="4783" spans="4:4" x14ac:dyDescent="0.25">
      <c r="D4783" s="1" t="str">
        <f t="shared" si="76"/>
        <v/>
      </c>
    </row>
    <row r="4784" spans="4:4" x14ac:dyDescent="0.25">
      <c r="D4784" s="1" t="str">
        <f t="shared" si="76"/>
        <v/>
      </c>
    </row>
    <row r="4785" spans="4:4" x14ac:dyDescent="0.25">
      <c r="D4785" s="1" t="str">
        <f t="shared" si="76"/>
        <v/>
      </c>
    </row>
    <row r="4786" spans="4:4" x14ac:dyDescent="0.25">
      <c r="D4786" s="1" t="str">
        <f t="shared" si="76"/>
        <v/>
      </c>
    </row>
    <row r="4787" spans="4:4" x14ac:dyDescent="0.25">
      <c r="D4787" s="1" t="str">
        <f t="shared" si="76"/>
        <v/>
      </c>
    </row>
    <row r="4788" spans="4:4" x14ac:dyDescent="0.25">
      <c r="D4788" s="1" t="str">
        <f t="shared" si="76"/>
        <v/>
      </c>
    </row>
    <row r="4789" spans="4:4" x14ac:dyDescent="0.25">
      <c r="D4789" s="1" t="str">
        <f t="shared" si="76"/>
        <v/>
      </c>
    </row>
    <row r="4790" spans="4:4" x14ac:dyDescent="0.25">
      <c r="D4790" s="1" t="str">
        <f t="shared" si="76"/>
        <v/>
      </c>
    </row>
    <row r="4791" spans="4:4" x14ac:dyDescent="0.25">
      <c r="D4791" s="1" t="str">
        <f t="shared" si="76"/>
        <v/>
      </c>
    </row>
    <row r="4792" spans="4:4" x14ac:dyDescent="0.25">
      <c r="D4792" s="1" t="str">
        <f t="shared" si="76"/>
        <v/>
      </c>
    </row>
    <row r="4793" spans="4:4" x14ac:dyDescent="0.25">
      <c r="D4793" s="1" t="str">
        <f t="shared" si="76"/>
        <v/>
      </c>
    </row>
    <row r="4794" spans="4:4" x14ac:dyDescent="0.25">
      <c r="D4794" s="1" t="str">
        <f t="shared" si="76"/>
        <v/>
      </c>
    </row>
    <row r="4795" spans="4:4" x14ac:dyDescent="0.25">
      <c r="D4795" s="1" t="str">
        <f t="shared" si="76"/>
        <v/>
      </c>
    </row>
    <row r="4796" spans="4:4" x14ac:dyDescent="0.25">
      <c r="D4796" s="1" t="str">
        <f t="shared" si="76"/>
        <v/>
      </c>
    </row>
    <row r="4797" spans="4:4" x14ac:dyDescent="0.25">
      <c r="D4797" s="1" t="str">
        <f t="shared" si="76"/>
        <v/>
      </c>
    </row>
    <row r="4798" spans="4:4" x14ac:dyDescent="0.25">
      <c r="D4798" s="1" t="str">
        <f t="shared" si="76"/>
        <v/>
      </c>
    </row>
    <row r="4799" spans="4:4" x14ac:dyDescent="0.25">
      <c r="D4799" s="1" t="str">
        <f t="shared" si="76"/>
        <v/>
      </c>
    </row>
    <row r="4800" spans="4:4" x14ac:dyDescent="0.25">
      <c r="D4800" s="1" t="str">
        <f t="shared" si="76"/>
        <v/>
      </c>
    </row>
    <row r="4801" spans="4:4" x14ac:dyDescent="0.25">
      <c r="D4801" s="1" t="str">
        <f t="shared" si="76"/>
        <v/>
      </c>
    </row>
    <row r="4802" spans="4:4" x14ac:dyDescent="0.25">
      <c r="D4802" s="1" t="str">
        <f t="shared" ref="D4802:D4865" si="77">IF(AND(B4802&gt;$H$2, B4802&lt;$G$2),B4802,"")</f>
        <v/>
      </c>
    </row>
    <row r="4803" spans="4:4" x14ac:dyDescent="0.25">
      <c r="D4803" s="1" t="str">
        <f t="shared" si="77"/>
        <v/>
      </c>
    </row>
    <row r="4804" spans="4:4" x14ac:dyDescent="0.25">
      <c r="D4804" s="1" t="str">
        <f t="shared" si="77"/>
        <v/>
      </c>
    </row>
    <row r="4805" spans="4:4" x14ac:dyDescent="0.25">
      <c r="D4805" s="1" t="str">
        <f t="shared" si="77"/>
        <v/>
      </c>
    </row>
    <row r="4806" spans="4:4" x14ac:dyDescent="0.25">
      <c r="D4806" s="1" t="str">
        <f t="shared" si="77"/>
        <v/>
      </c>
    </row>
    <row r="4807" spans="4:4" x14ac:dyDescent="0.25">
      <c r="D4807" s="1" t="str">
        <f t="shared" si="77"/>
        <v/>
      </c>
    </row>
    <row r="4808" spans="4:4" x14ac:dyDescent="0.25">
      <c r="D4808" s="1" t="str">
        <f t="shared" si="77"/>
        <v/>
      </c>
    </row>
    <row r="4809" spans="4:4" x14ac:dyDescent="0.25">
      <c r="D4809" s="1" t="str">
        <f t="shared" si="77"/>
        <v/>
      </c>
    </row>
    <row r="4810" spans="4:4" x14ac:dyDescent="0.25">
      <c r="D4810" s="1" t="str">
        <f t="shared" si="77"/>
        <v/>
      </c>
    </row>
    <row r="4811" spans="4:4" x14ac:dyDescent="0.25">
      <c r="D4811" s="1" t="str">
        <f t="shared" si="77"/>
        <v/>
      </c>
    </row>
    <row r="4812" spans="4:4" x14ac:dyDescent="0.25">
      <c r="D4812" s="1" t="str">
        <f t="shared" si="77"/>
        <v/>
      </c>
    </row>
    <row r="4813" spans="4:4" x14ac:dyDescent="0.25">
      <c r="D4813" s="1" t="str">
        <f t="shared" si="77"/>
        <v/>
      </c>
    </row>
    <row r="4814" spans="4:4" x14ac:dyDescent="0.25">
      <c r="D4814" s="1" t="str">
        <f t="shared" si="77"/>
        <v/>
      </c>
    </row>
    <row r="4815" spans="4:4" x14ac:dyDescent="0.25">
      <c r="D4815" s="1" t="str">
        <f t="shared" si="77"/>
        <v/>
      </c>
    </row>
    <row r="4816" spans="4:4" x14ac:dyDescent="0.25">
      <c r="D4816" s="1" t="str">
        <f t="shared" si="77"/>
        <v/>
      </c>
    </row>
    <row r="4817" spans="4:4" x14ac:dyDescent="0.25">
      <c r="D4817" s="1" t="str">
        <f t="shared" si="77"/>
        <v/>
      </c>
    </row>
    <row r="4818" spans="4:4" x14ac:dyDescent="0.25">
      <c r="D4818" s="1" t="str">
        <f t="shared" si="77"/>
        <v/>
      </c>
    </row>
    <row r="4819" spans="4:4" x14ac:dyDescent="0.25">
      <c r="D4819" s="1" t="str">
        <f t="shared" si="77"/>
        <v/>
      </c>
    </row>
    <row r="4820" spans="4:4" x14ac:dyDescent="0.25">
      <c r="D4820" s="1" t="str">
        <f t="shared" si="77"/>
        <v/>
      </c>
    </row>
    <row r="4821" spans="4:4" x14ac:dyDescent="0.25">
      <c r="D4821" s="1" t="str">
        <f t="shared" si="77"/>
        <v/>
      </c>
    </row>
    <row r="4822" spans="4:4" x14ac:dyDescent="0.25">
      <c r="D4822" s="1" t="str">
        <f t="shared" si="77"/>
        <v/>
      </c>
    </row>
    <row r="4823" spans="4:4" x14ac:dyDescent="0.25">
      <c r="D4823" s="1" t="str">
        <f t="shared" si="77"/>
        <v/>
      </c>
    </row>
    <row r="4824" spans="4:4" x14ac:dyDescent="0.25">
      <c r="D4824" s="1" t="str">
        <f t="shared" si="77"/>
        <v/>
      </c>
    </row>
    <row r="4825" spans="4:4" x14ac:dyDescent="0.25">
      <c r="D4825" s="1" t="str">
        <f t="shared" si="77"/>
        <v/>
      </c>
    </row>
    <row r="4826" spans="4:4" x14ac:dyDescent="0.25">
      <c r="D4826" s="1" t="str">
        <f t="shared" si="77"/>
        <v/>
      </c>
    </row>
    <row r="4827" spans="4:4" x14ac:dyDescent="0.25">
      <c r="D4827" s="1" t="str">
        <f t="shared" si="77"/>
        <v/>
      </c>
    </row>
    <row r="4828" spans="4:4" x14ac:dyDescent="0.25">
      <c r="D4828" s="1" t="str">
        <f t="shared" si="77"/>
        <v/>
      </c>
    </row>
    <row r="4829" spans="4:4" x14ac:dyDescent="0.25">
      <c r="D4829" s="1" t="str">
        <f t="shared" si="77"/>
        <v/>
      </c>
    </row>
    <row r="4830" spans="4:4" x14ac:dyDescent="0.25">
      <c r="D4830" s="1" t="str">
        <f t="shared" si="77"/>
        <v/>
      </c>
    </row>
    <row r="4831" spans="4:4" x14ac:dyDescent="0.25">
      <c r="D4831" s="1" t="str">
        <f t="shared" si="77"/>
        <v/>
      </c>
    </row>
    <row r="4832" spans="4:4" x14ac:dyDescent="0.25">
      <c r="D4832" s="1" t="str">
        <f t="shared" si="77"/>
        <v/>
      </c>
    </row>
    <row r="4833" spans="4:4" x14ac:dyDescent="0.25">
      <c r="D4833" s="1" t="str">
        <f t="shared" si="77"/>
        <v/>
      </c>
    </row>
    <row r="4834" spans="4:4" x14ac:dyDescent="0.25">
      <c r="D4834" s="1" t="str">
        <f t="shared" si="77"/>
        <v/>
      </c>
    </row>
    <row r="4835" spans="4:4" x14ac:dyDescent="0.25">
      <c r="D4835" s="1" t="str">
        <f t="shared" si="77"/>
        <v/>
      </c>
    </row>
    <row r="4836" spans="4:4" x14ac:dyDescent="0.25">
      <c r="D4836" s="1" t="str">
        <f t="shared" si="77"/>
        <v/>
      </c>
    </row>
    <row r="4837" spans="4:4" x14ac:dyDescent="0.25">
      <c r="D4837" s="1" t="str">
        <f t="shared" si="77"/>
        <v/>
      </c>
    </row>
    <row r="4838" spans="4:4" x14ac:dyDescent="0.25">
      <c r="D4838" s="1" t="str">
        <f t="shared" si="77"/>
        <v/>
      </c>
    </row>
    <row r="4839" spans="4:4" x14ac:dyDescent="0.25">
      <c r="D4839" s="1" t="str">
        <f t="shared" si="77"/>
        <v/>
      </c>
    </row>
    <row r="4840" spans="4:4" x14ac:dyDescent="0.25">
      <c r="D4840" s="1" t="str">
        <f t="shared" si="77"/>
        <v/>
      </c>
    </row>
    <row r="4841" spans="4:4" x14ac:dyDescent="0.25">
      <c r="D4841" s="1" t="str">
        <f t="shared" si="77"/>
        <v/>
      </c>
    </row>
    <row r="4842" spans="4:4" x14ac:dyDescent="0.25">
      <c r="D4842" s="1" t="str">
        <f t="shared" si="77"/>
        <v/>
      </c>
    </row>
    <row r="4843" spans="4:4" x14ac:dyDescent="0.25">
      <c r="D4843" s="1" t="str">
        <f t="shared" si="77"/>
        <v/>
      </c>
    </row>
    <row r="4844" spans="4:4" x14ac:dyDescent="0.25">
      <c r="D4844" s="1" t="str">
        <f t="shared" si="77"/>
        <v/>
      </c>
    </row>
    <row r="4845" spans="4:4" x14ac:dyDescent="0.25">
      <c r="D4845" s="1" t="str">
        <f t="shared" si="77"/>
        <v/>
      </c>
    </row>
    <row r="4846" spans="4:4" x14ac:dyDescent="0.25">
      <c r="D4846" s="1" t="str">
        <f t="shared" si="77"/>
        <v/>
      </c>
    </row>
    <row r="4847" spans="4:4" x14ac:dyDescent="0.25">
      <c r="D4847" s="1" t="str">
        <f t="shared" si="77"/>
        <v/>
      </c>
    </row>
    <row r="4848" spans="4:4" x14ac:dyDescent="0.25">
      <c r="D4848" s="1" t="str">
        <f t="shared" si="77"/>
        <v/>
      </c>
    </row>
    <row r="4849" spans="4:4" x14ac:dyDescent="0.25">
      <c r="D4849" s="1" t="str">
        <f t="shared" si="77"/>
        <v/>
      </c>
    </row>
    <row r="4850" spans="4:4" x14ac:dyDescent="0.25">
      <c r="D4850" s="1" t="str">
        <f t="shared" si="77"/>
        <v/>
      </c>
    </row>
    <row r="4851" spans="4:4" x14ac:dyDescent="0.25">
      <c r="D4851" s="1" t="str">
        <f t="shared" si="77"/>
        <v/>
      </c>
    </row>
    <row r="4852" spans="4:4" x14ac:dyDescent="0.25">
      <c r="D4852" s="1" t="str">
        <f t="shared" si="77"/>
        <v/>
      </c>
    </row>
    <row r="4853" spans="4:4" x14ac:dyDescent="0.25">
      <c r="D4853" s="1" t="str">
        <f t="shared" si="77"/>
        <v/>
      </c>
    </row>
    <row r="4854" spans="4:4" x14ac:dyDescent="0.25">
      <c r="D4854" s="1" t="str">
        <f t="shared" si="77"/>
        <v/>
      </c>
    </row>
    <row r="4855" spans="4:4" x14ac:dyDescent="0.25">
      <c r="D4855" s="1" t="str">
        <f t="shared" si="77"/>
        <v/>
      </c>
    </row>
    <row r="4856" spans="4:4" x14ac:dyDescent="0.25">
      <c r="D4856" s="1" t="str">
        <f t="shared" si="77"/>
        <v/>
      </c>
    </row>
    <row r="4857" spans="4:4" x14ac:dyDescent="0.25">
      <c r="D4857" s="1" t="str">
        <f t="shared" si="77"/>
        <v/>
      </c>
    </row>
    <row r="4858" spans="4:4" x14ac:dyDescent="0.25">
      <c r="D4858" s="1" t="str">
        <f t="shared" si="77"/>
        <v/>
      </c>
    </row>
    <row r="4859" spans="4:4" x14ac:dyDescent="0.25">
      <c r="D4859" s="1" t="str">
        <f t="shared" si="77"/>
        <v/>
      </c>
    </row>
    <row r="4860" spans="4:4" x14ac:dyDescent="0.25">
      <c r="D4860" s="1" t="str">
        <f t="shared" si="77"/>
        <v/>
      </c>
    </row>
    <row r="4861" spans="4:4" x14ac:dyDescent="0.25">
      <c r="D4861" s="1" t="str">
        <f t="shared" si="77"/>
        <v/>
      </c>
    </row>
    <row r="4862" spans="4:4" x14ac:dyDescent="0.25">
      <c r="D4862" s="1" t="str">
        <f t="shared" si="77"/>
        <v/>
      </c>
    </row>
    <row r="4863" spans="4:4" x14ac:dyDescent="0.25">
      <c r="D4863" s="1" t="str">
        <f t="shared" si="77"/>
        <v/>
      </c>
    </row>
    <row r="4864" spans="4:4" x14ac:dyDescent="0.25">
      <c r="D4864" s="1" t="str">
        <f t="shared" si="77"/>
        <v/>
      </c>
    </row>
    <row r="4865" spans="4:4" x14ac:dyDescent="0.25">
      <c r="D4865" s="1" t="str">
        <f t="shared" si="77"/>
        <v/>
      </c>
    </row>
    <row r="4866" spans="4:4" x14ac:dyDescent="0.25">
      <c r="D4866" s="1" t="str">
        <f t="shared" ref="D4866:D4929" si="78">IF(AND(B4866&gt;$H$2, B4866&lt;$G$2),B4866,"")</f>
        <v/>
      </c>
    </row>
    <row r="4867" spans="4:4" x14ac:dyDescent="0.25">
      <c r="D4867" s="1" t="str">
        <f t="shared" si="78"/>
        <v/>
      </c>
    </row>
    <row r="4868" spans="4:4" x14ac:dyDescent="0.25">
      <c r="D4868" s="1" t="str">
        <f t="shared" si="78"/>
        <v/>
      </c>
    </row>
    <row r="4869" spans="4:4" x14ac:dyDescent="0.25">
      <c r="D4869" s="1" t="str">
        <f t="shared" si="78"/>
        <v/>
      </c>
    </row>
    <row r="4870" spans="4:4" x14ac:dyDescent="0.25">
      <c r="D4870" s="1" t="str">
        <f t="shared" si="78"/>
        <v/>
      </c>
    </row>
    <row r="4871" spans="4:4" x14ac:dyDescent="0.25">
      <c r="D4871" s="1" t="str">
        <f t="shared" si="78"/>
        <v/>
      </c>
    </row>
    <row r="4872" spans="4:4" x14ac:dyDescent="0.25">
      <c r="D4872" s="1" t="str">
        <f t="shared" si="78"/>
        <v/>
      </c>
    </row>
    <row r="4873" spans="4:4" x14ac:dyDescent="0.25">
      <c r="D4873" s="1" t="str">
        <f t="shared" si="78"/>
        <v/>
      </c>
    </row>
    <row r="4874" spans="4:4" x14ac:dyDescent="0.25">
      <c r="D4874" s="1" t="str">
        <f t="shared" si="78"/>
        <v/>
      </c>
    </row>
    <row r="4875" spans="4:4" x14ac:dyDescent="0.25">
      <c r="D4875" s="1" t="str">
        <f t="shared" si="78"/>
        <v/>
      </c>
    </row>
    <row r="4876" spans="4:4" x14ac:dyDescent="0.25">
      <c r="D4876" s="1" t="str">
        <f t="shared" si="78"/>
        <v/>
      </c>
    </row>
    <row r="4877" spans="4:4" x14ac:dyDescent="0.25">
      <c r="D4877" s="1" t="str">
        <f t="shared" si="78"/>
        <v/>
      </c>
    </row>
    <row r="4878" spans="4:4" x14ac:dyDescent="0.25">
      <c r="D4878" s="1" t="str">
        <f t="shared" si="78"/>
        <v/>
      </c>
    </row>
    <row r="4879" spans="4:4" x14ac:dyDescent="0.25">
      <c r="D4879" s="1" t="str">
        <f t="shared" si="78"/>
        <v/>
      </c>
    </row>
    <row r="4880" spans="4:4" x14ac:dyDescent="0.25">
      <c r="D4880" s="1" t="str">
        <f t="shared" si="78"/>
        <v/>
      </c>
    </row>
    <row r="4881" spans="4:4" x14ac:dyDescent="0.25">
      <c r="D4881" s="1" t="str">
        <f t="shared" si="78"/>
        <v/>
      </c>
    </row>
    <row r="4882" spans="4:4" x14ac:dyDescent="0.25">
      <c r="D4882" s="1" t="str">
        <f t="shared" si="78"/>
        <v/>
      </c>
    </row>
    <row r="4883" spans="4:4" x14ac:dyDescent="0.25">
      <c r="D4883" s="1" t="str">
        <f t="shared" si="78"/>
        <v/>
      </c>
    </row>
    <row r="4884" spans="4:4" x14ac:dyDescent="0.25">
      <c r="D4884" s="1" t="str">
        <f t="shared" si="78"/>
        <v/>
      </c>
    </row>
    <row r="4885" spans="4:4" x14ac:dyDescent="0.25">
      <c r="D4885" s="1" t="str">
        <f t="shared" si="78"/>
        <v/>
      </c>
    </row>
    <row r="4886" spans="4:4" x14ac:dyDescent="0.25">
      <c r="D4886" s="1" t="str">
        <f t="shared" si="78"/>
        <v/>
      </c>
    </row>
    <row r="4887" spans="4:4" x14ac:dyDescent="0.25">
      <c r="D4887" s="1" t="str">
        <f t="shared" si="78"/>
        <v/>
      </c>
    </row>
    <row r="4888" spans="4:4" x14ac:dyDescent="0.25">
      <c r="D4888" s="1" t="str">
        <f t="shared" si="78"/>
        <v/>
      </c>
    </row>
    <row r="4889" spans="4:4" x14ac:dyDescent="0.25">
      <c r="D4889" s="1" t="str">
        <f t="shared" si="78"/>
        <v/>
      </c>
    </row>
    <row r="4890" spans="4:4" x14ac:dyDescent="0.25">
      <c r="D4890" s="1" t="str">
        <f t="shared" si="78"/>
        <v/>
      </c>
    </row>
    <row r="4891" spans="4:4" x14ac:dyDescent="0.25">
      <c r="D4891" s="1" t="str">
        <f t="shared" si="78"/>
        <v/>
      </c>
    </row>
    <row r="4892" spans="4:4" x14ac:dyDescent="0.25">
      <c r="D4892" s="1" t="str">
        <f t="shared" si="78"/>
        <v/>
      </c>
    </row>
    <row r="4893" spans="4:4" x14ac:dyDescent="0.25">
      <c r="D4893" s="1" t="str">
        <f t="shared" si="78"/>
        <v/>
      </c>
    </row>
    <row r="4894" spans="4:4" x14ac:dyDescent="0.25">
      <c r="D4894" s="1" t="str">
        <f t="shared" si="78"/>
        <v/>
      </c>
    </row>
    <row r="4895" spans="4:4" x14ac:dyDescent="0.25">
      <c r="D4895" s="1" t="str">
        <f t="shared" si="78"/>
        <v/>
      </c>
    </row>
    <row r="4896" spans="4:4" x14ac:dyDescent="0.25">
      <c r="D4896" s="1" t="str">
        <f t="shared" si="78"/>
        <v/>
      </c>
    </row>
    <row r="4897" spans="4:4" x14ac:dyDescent="0.25">
      <c r="D4897" s="1" t="str">
        <f t="shared" si="78"/>
        <v/>
      </c>
    </row>
    <row r="4898" spans="4:4" x14ac:dyDescent="0.25">
      <c r="D4898" s="1" t="str">
        <f t="shared" si="78"/>
        <v/>
      </c>
    </row>
    <row r="4899" spans="4:4" x14ac:dyDescent="0.25">
      <c r="D4899" s="1" t="str">
        <f t="shared" si="78"/>
        <v/>
      </c>
    </row>
    <row r="4900" spans="4:4" x14ac:dyDescent="0.25">
      <c r="D4900" s="1" t="str">
        <f t="shared" si="78"/>
        <v/>
      </c>
    </row>
    <row r="4901" spans="4:4" x14ac:dyDescent="0.25">
      <c r="D4901" s="1" t="str">
        <f t="shared" si="78"/>
        <v/>
      </c>
    </row>
    <row r="4902" spans="4:4" x14ac:dyDescent="0.25">
      <c r="D4902" s="1" t="str">
        <f t="shared" si="78"/>
        <v/>
      </c>
    </row>
    <row r="4903" spans="4:4" x14ac:dyDescent="0.25">
      <c r="D4903" s="1" t="str">
        <f t="shared" si="78"/>
        <v/>
      </c>
    </row>
    <row r="4904" spans="4:4" x14ac:dyDescent="0.25">
      <c r="D4904" s="1" t="str">
        <f t="shared" si="78"/>
        <v/>
      </c>
    </row>
    <row r="4905" spans="4:4" x14ac:dyDescent="0.25">
      <c r="D4905" s="1" t="str">
        <f t="shared" si="78"/>
        <v/>
      </c>
    </row>
    <row r="4906" spans="4:4" x14ac:dyDescent="0.25">
      <c r="D4906" s="1" t="str">
        <f t="shared" si="78"/>
        <v/>
      </c>
    </row>
    <row r="4907" spans="4:4" x14ac:dyDescent="0.25">
      <c r="D4907" s="1" t="str">
        <f t="shared" si="78"/>
        <v/>
      </c>
    </row>
    <row r="4908" spans="4:4" x14ac:dyDescent="0.25">
      <c r="D4908" s="1" t="str">
        <f t="shared" si="78"/>
        <v/>
      </c>
    </row>
    <row r="4909" spans="4:4" x14ac:dyDescent="0.25">
      <c r="D4909" s="1" t="str">
        <f t="shared" si="78"/>
        <v/>
      </c>
    </row>
    <row r="4910" spans="4:4" x14ac:dyDescent="0.25">
      <c r="D4910" s="1" t="str">
        <f t="shared" si="78"/>
        <v/>
      </c>
    </row>
    <row r="4911" spans="4:4" x14ac:dyDescent="0.25">
      <c r="D4911" s="1" t="str">
        <f t="shared" si="78"/>
        <v/>
      </c>
    </row>
    <row r="4912" spans="4:4" x14ac:dyDescent="0.25">
      <c r="D4912" s="1" t="str">
        <f t="shared" si="78"/>
        <v/>
      </c>
    </row>
    <row r="4913" spans="4:4" x14ac:dyDescent="0.25">
      <c r="D4913" s="1" t="str">
        <f t="shared" si="78"/>
        <v/>
      </c>
    </row>
    <row r="4914" spans="4:4" x14ac:dyDescent="0.25">
      <c r="D4914" s="1" t="str">
        <f t="shared" si="78"/>
        <v/>
      </c>
    </row>
    <row r="4915" spans="4:4" x14ac:dyDescent="0.25">
      <c r="D4915" s="1" t="str">
        <f t="shared" si="78"/>
        <v/>
      </c>
    </row>
    <row r="4916" spans="4:4" x14ac:dyDescent="0.25">
      <c r="D4916" s="1" t="str">
        <f t="shared" si="78"/>
        <v/>
      </c>
    </row>
    <row r="4917" spans="4:4" x14ac:dyDescent="0.25">
      <c r="D4917" s="1" t="str">
        <f t="shared" si="78"/>
        <v/>
      </c>
    </row>
    <row r="4918" spans="4:4" x14ac:dyDescent="0.25">
      <c r="D4918" s="1" t="str">
        <f t="shared" si="78"/>
        <v/>
      </c>
    </row>
    <row r="4919" spans="4:4" x14ac:dyDescent="0.25">
      <c r="D4919" s="1" t="str">
        <f t="shared" si="78"/>
        <v/>
      </c>
    </row>
    <row r="4920" spans="4:4" x14ac:dyDescent="0.25">
      <c r="D4920" s="1" t="str">
        <f t="shared" si="78"/>
        <v/>
      </c>
    </row>
    <row r="4921" spans="4:4" x14ac:dyDescent="0.25">
      <c r="D4921" s="1" t="str">
        <f t="shared" si="78"/>
        <v/>
      </c>
    </row>
    <row r="4922" spans="4:4" x14ac:dyDescent="0.25">
      <c r="D4922" s="1" t="str">
        <f t="shared" si="78"/>
        <v/>
      </c>
    </row>
    <row r="4923" spans="4:4" x14ac:dyDescent="0.25">
      <c r="D4923" s="1" t="str">
        <f t="shared" si="78"/>
        <v/>
      </c>
    </row>
    <row r="4924" spans="4:4" x14ac:dyDescent="0.25">
      <c r="D4924" s="1" t="str">
        <f t="shared" si="78"/>
        <v/>
      </c>
    </row>
    <row r="4925" spans="4:4" x14ac:dyDescent="0.25">
      <c r="D4925" s="1" t="str">
        <f t="shared" si="78"/>
        <v/>
      </c>
    </row>
    <row r="4926" spans="4:4" x14ac:dyDescent="0.25">
      <c r="D4926" s="1" t="str">
        <f t="shared" si="78"/>
        <v/>
      </c>
    </row>
    <row r="4927" spans="4:4" x14ac:dyDescent="0.25">
      <c r="D4927" s="1" t="str">
        <f t="shared" si="78"/>
        <v/>
      </c>
    </row>
    <row r="4928" spans="4:4" x14ac:dyDescent="0.25">
      <c r="D4928" s="1" t="str">
        <f t="shared" si="78"/>
        <v/>
      </c>
    </row>
    <row r="4929" spans="4:4" x14ac:dyDescent="0.25">
      <c r="D4929" s="1" t="str">
        <f t="shared" si="78"/>
        <v/>
      </c>
    </row>
    <row r="4930" spans="4:4" x14ac:dyDescent="0.25">
      <c r="D4930" s="1" t="str">
        <f t="shared" ref="D4930:D4993" si="79">IF(AND(B4930&gt;$H$2, B4930&lt;$G$2),B4930,"")</f>
        <v/>
      </c>
    </row>
    <row r="4931" spans="4:4" x14ac:dyDescent="0.25">
      <c r="D4931" s="1" t="str">
        <f t="shared" si="79"/>
        <v/>
      </c>
    </row>
    <row r="4932" spans="4:4" x14ac:dyDescent="0.25">
      <c r="D4932" s="1" t="str">
        <f t="shared" si="79"/>
        <v/>
      </c>
    </row>
    <row r="4933" spans="4:4" x14ac:dyDescent="0.25">
      <c r="D4933" s="1" t="str">
        <f t="shared" si="79"/>
        <v/>
      </c>
    </row>
    <row r="4934" spans="4:4" x14ac:dyDescent="0.25">
      <c r="D4934" s="1" t="str">
        <f t="shared" si="79"/>
        <v/>
      </c>
    </row>
    <row r="4935" spans="4:4" x14ac:dyDescent="0.25">
      <c r="D4935" s="1" t="str">
        <f t="shared" si="79"/>
        <v/>
      </c>
    </row>
    <row r="4936" spans="4:4" x14ac:dyDescent="0.25">
      <c r="D4936" s="1" t="str">
        <f t="shared" si="79"/>
        <v/>
      </c>
    </row>
    <row r="4937" spans="4:4" x14ac:dyDescent="0.25">
      <c r="D4937" s="1" t="str">
        <f t="shared" si="79"/>
        <v/>
      </c>
    </row>
    <row r="4938" spans="4:4" x14ac:dyDescent="0.25">
      <c r="D4938" s="1" t="str">
        <f t="shared" si="79"/>
        <v/>
      </c>
    </row>
    <row r="4939" spans="4:4" x14ac:dyDescent="0.25">
      <c r="D4939" s="1" t="str">
        <f t="shared" si="79"/>
        <v/>
      </c>
    </row>
    <row r="4940" spans="4:4" x14ac:dyDescent="0.25">
      <c r="D4940" s="1" t="str">
        <f t="shared" si="79"/>
        <v/>
      </c>
    </row>
    <row r="4941" spans="4:4" x14ac:dyDescent="0.25">
      <c r="D4941" s="1" t="str">
        <f t="shared" si="79"/>
        <v/>
      </c>
    </row>
    <row r="4942" spans="4:4" x14ac:dyDescent="0.25">
      <c r="D4942" s="1" t="str">
        <f t="shared" si="79"/>
        <v/>
      </c>
    </row>
    <row r="4943" spans="4:4" x14ac:dyDescent="0.25">
      <c r="D4943" s="1" t="str">
        <f t="shared" si="79"/>
        <v/>
      </c>
    </row>
    <row r="4944" spans="4:4" x14ac:dyDescent="0.25">
      <c r="D4944" s="1" t="str">
        <f t="shared" si="79"/>
        <v/>
      </c>
    </row>
    <row r="4945" spans="4:4" x14ac:dyDescent="0.25">
      <c r="D4945" s="1" t="str">
        <f t="shared" si="79"/>
        <v/>
      </c>
    </row>
    <row r="4946" spans="4:4" x14ac:dyDescent="0.25">
      <c r="D4946" s="1" t="str">
        <f t="shared" si="79"/>
        <v/>
      </c>
    </row>
    <row r="4947" spans="4:4" x14ac:dyDescent="0.25">
      <c r="D4947" s="1" t="str">
        <f t="shared" si="79"/>
        <v/>
      </c>
    </row>
    <row r="4948" spans="4:4" x14ac:dyDescent="0.25">
      <c r="D4948" s="1" t="str">
        <f t="shared" si="79"/>
        <v/>
      </c>
    </row>
    <row r="4949" spans="4:4" x14ac:dyDescent="0.25">
      <c r="D4949" s="1" t="str">
        <f t="shared" si="79"/>
        <v/>
      </c>
    </row>
    <row r="4950" spans="4:4" x14ac:dyDescent="0.25">
      <c r="D4950" s="1" t="str">
        <f t="shared" si="79"/>
        <v/>
      </c>
    </row>
    <row r="4951" spans="4:4" x14ac:dyDescent="0.25">
      <c r="D4951" s="1" t="str">
        <f t="shared" si="79"/>
        <v/>
      </c>
    </row>
    <row r="4952" spans="4:4" x14ac:dyDescent="0.25">
      <c r="D4952" s="1" t="str">
        <f t="shared" si="79"/>
        <v/>
      </c>
    </row>
    <row r="4953" spans="4:4" x14ac:dyDescent="0.25">
      <c r="D4953" s="1" t="str">
        <f t="shared" si="79"/>
        <v/>
      </c>
    </row>
    <row r="4954" spans="4:4" x14ac:dyDescent="0.25">
      <c r="D4954" s="1" t="str">
        <f t="shared" si="79"/>
        <v/>
      </c>
    </row>
    <row r="4955" spans="4:4" x14ac:dyDescent="0.25">
      <c r="D4955" s="1" t="str">
        <f t="shared" si="79"/>
        <v/>
      </c>
    </row>
    <row r="4956" spans="4:4" x14ac:dyDescent="0.25">
      <c r="D4956" s="1" t="str">
        <f t="shared" si="79"/>
        <v/>
      </c>
    </row>
    <row r="4957" spans="4:4" x14ac:dyDescent="0.25">
      <c r="D4957" s="1" t="str">
        <f t="shared" si="79"/>
        <v/>
      </c>
    </row>
    <row r="4958" spans="4:4" x14ac:dyDescent="0.25">
      <c r="D4958" s="1" t="str">
        <f t="shared" si="79"/>
        <v/>
      </c>
    </row>
    <row r="4959" spans="4:4" x14ac:dyDescent="0.25">
      <c r="D4959" s="1" t="str">
        <f t="shared" si="79"/>
        <v/>
      </c>
    </row>
    <row r="4960" spans="4:4" x14ac:dyDescent="0.25">
      <c r="D4960" s="1" t="str">
        <f t="shared" si="79"/>
        <v/>
      </c>
    </row>
    <row r="4961" spans="4:4" x14ac:dyDescent="0.25">
      <c r="D4961" s="1" t="str">
        <f t="shared" si="79"/>
        <v/>
      </c>
    </row>
    <row r="4962" spans="4:4" x14ac:dyDescent="0.25">
      <c r="D4962" s="1" t="str">
        <f t="shared" si="79"/>
        <v/>
      </c>
    </row>
    <row r="4963" spans="4:4" x14ac:dyDescent="0.25">
      <c r="D4963" s="1" t="str">
        <f t="shared" si="79"/>
        <v/>
      </c>
    </row>
    <row r="4964" spans="4:4" x14ac:dyDescent="0.25">
      <c r="D4964" s="1" t="str">
        <f t="shared" si="79"/>
        <v/>
      </c>
    </row>
    <row r="4965" spans="4:4" x14ac:dyDescent="0.25">
      <c r="D4965" s="1" t="str">
        <f t="shared" si="79"/>
        <v/>
      </c>
    </row>
    <row r="4966" spans="4:4" x14ac:dyDescent="0.25">
      <c r="D4966" s="1" t="str">
        <f t="shared" si="79"/>
        <v/>
      </c>
    </row>
    <row r="4967" spans="4:4" x14ac:dyDescent="0.25">
      <c r="D4967" s="1" t="str">
        <f t="shared" si="79"/>
        <v/>
      </c>
    </row>
    <row r="4968" spans="4:4" x14ac:dyDescent="0.25">
      <c r="D4968" s="1" t="str">
        <f t="shared" si="79"/>
        <v/>
      </c>
    </row>
    <row r="4969" spans="4:4" x14ac:dyDescent="0.25">
      <c r="D4969" s="1" t="str">
        <f t="shared" si="79"/>
        <v/>
      </c>
    </row>
    <row r="4970" spans="4:4" x14ac:dyDescent="0.25">
      <c r="D4970" s="1" t="str">
        <f t="shared" si="79"/>
        <v/>
      </c>
    </row>
    <row r="4971" spans="4:4" x14ac:dyDescent="0.25">
      <c r="D4971" s="1" t="str">
        <f t="shared" si="79"/>
        <v/>
      </c>
    </row>
    <row r="4972" spans="4:4" x14ac:dyDescent="0.25">
      <c r="D4972" s="1" t="str">
        <f t="shared" si="79"/>
        <v/>
      </c>
    </row>
    <row r="4973" spans="4:4" x14ac:dyDescent="0.25">
      <c r="D4973" s="1" t="str">
        <f t="shared" si="79"/>
        <v/>
      </c>
    </row>
    <row r="4974" spans="4:4" x14ac:dyDescent="0.25">
      <c r="D4974" s="1" t="str">
        <f t="shared" si="79"/>
        <v/>
      </c>
    </row>
    <row r="4975" spans="4:4" x14ac:dyDescent="0.25">
      <c r="D4975" s="1" t="str">
        <f t="shared" si="79"/>
        <v/>
      </c>
    </row>
    <row r="4976" spans="4:4" x14ac:dyDescent="0.25">
      <c r="D4976" s="1" t="str">
        <f t="shared" si="79"/>
        <v/>
      </c>
    </row>
    <row r="4977" spans="4:4" x14ac:dyDescent="0.25">
      <c r="D4977" s="1" t="str">
        <f t="shared" si="79"/>
        <v/>
      </c>
    </row>
    <row r="4978" spans="4:4" x14ac:dyDescent="0.25">
      <c r="D4978" s="1" t="str">
        <f t="shared" si="79"/>
        <v/>
      </c>
    </row>
    <row r="4979" spans="4:4" x14ac:dyDescent="0.25">
      <c r="D4979" s="1" t="str">
        <f t="shared" si="79"/>
        <v/>
      </c>
    </row>
    <row r="4980" spans="4:4" x14ac:dyDescent="0.25">
      <c r="D4980" s="1" t="str">
        <f t="shared" si="79"/>
        <v/>
      </c>
    </row>
    <row r="4981" spans="4:4" x14ac:dyDescent="0.25">
      <c r="D4981" s="1" t="str">
        <f t="shared" si="79"/>
        <v/>
      </c>
    </row>
    <row r="4982" spans="4:4" x14ac:dyDescent="0.25">
      <c r="D4982" s="1" t="str">
        <f t="shared" si="79"/>
        <v/>
      </c>
    </row>
    <row r="4983" spans="4:4" x14ac:dyDescent="0.25">
      <c r="D4983" s="1" t="str">
        <f t="shared" si="79"/>
        <v/>
      </c>
    </row>
    <row r="4984" spans="4:4" x14ac:dyDescent="0.25">
      <c r="D4984" s="1" t="str">
        <f t="shared" si="79"/>
        <v/>
      </c>
    </row>
    <row r="4985" spans="4:4" x14ac:dyDescent="0.25">
      <c r="D4985" s="1" t="str">
        <f t="shared" si="79"/>
        <v/>
      </c>
    </row>
    <row r="4986" spans="4:4" x14ac:dyDescent="0.25">
      <c r="D4986" s="1" t="str">
        <f t="shared" si="79"/>
        <v/>
      </c>
    </row>
    <row r="4987" spans="4:4" x14ac:dyDescent="0.25">
      <c r="D4987" s="1" t="str">
        <f t="shared" si="79"/>
        <v/>
      </c>
    </row>
    <row r="4988" spans="4:4" x14ac:dyDescent="0.25">
      <c r="D4988" s="1" t="str">
        <f t="shared" si="79"/>
        <v/>
      </c>
    </row>
    <row r="4989" spans="4:4" x14ac:dyDescent="0.25">
      <c r="D4989" s="1" t="str">
        <f t="shared" si="79"/>
        <v/>
      </c>
    </row>
    <row r="4990" spans="4:4" x14ac:dyDescent="0.25">
      <c r="D4990" s="1" t="str">
        <f t="shared" si="79"/>
        <v/>
      </c>
    </row>
    <row r="4991" spans="4:4" x14ac:dyDescent="0.25">
      <c r="D4991" s="1" t="str">
        <f t="shared" si="79"/>
        <v/>
      </c>
    </row>
    <row r="4992" spans="4:4" x14ac:dyDescent="0.25">
      <c r="D4992" s="1" t="str">
        <f t="shared" si="79"/>
        <v/>
      </c>
    </row>
    <row r="4993" spans="4:4" x14ac:dyDescent="0.25">
      <c r="D4993" s="1" t="str">
        <f t="shared" si="79"/>
        <v/>
      </c>
    </row>
    <row r="4994" spans="4:4" x14ac:dyDescent="0.25">
      <c r="D4994" s="1" t="str">
        <f t="shared" ref="D4994:D5000" si="80">IF(AND(B4994&gt;$H$2, B4994&lt;$G$2),B4994,"")</f>
        <v/>
      </c>
    </row>
    <row r="4995" spans="4:4" x14ac:dyDescent="0.25">
      <c r="D4995" s="1" t="str">
        <f t="shared" si="80"/>
        <v/>
      </c>
    </row>
    <row r="4996" spans="4:4" x14ac:dyDescent="0.25">
      <c r="D4996" s="1" t="str">
        <f t="shared" si="80"/>
        <v/>
      </c>
    </row>
    <row r="4997" spans="4:4" x14ac:dyDescent="0.25">
      <c r="D4997" s="1" t="str">
        <f t="shared" si="80"/>
        <v/>
      </c>
    </row>
    <row r="4998" spans="4:4" x14ac:dyDescent="0.25">
      <c r="D4998" s="1" t="str">
        <f t="shared" si="80"/>
        <v/>
      </c>
    </row>
    <row r="4999" spans="4:4" x14ac:dyDescent="0.25">
      <c r="D4999" s="1" t="str">
        <f t="shared" si="80"/>
        <v/>
      </c>
    </row>
    <row r="5000" spans="4:4" x14ac:dyDescent="0.25">
      <c r="D5000" s="1" t="str">
        <f t="shared" si="80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2705" r:id="rId4" name="Endpoint1">
          <controlPr defaultSize="0" autoFill="0" autoLine="0" r:id="rId5">
            <anchor>
              <from>
                <xdr:col>6</xdr:col>
                <xdr:colOff>504825</xdr:colOff>
                <xdr:row>37</xdr:row>
                <xdr:rowOff>9525</xdr:rowOff>
              </from>
              <to>
                <xdr:col>19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705" r:id="rId4" name="Endpoint1"/>
      </mc:Fallback>
    </mc:AlternateContent>
    <mc:AlternateContent xmlns:mc="http://schemas.openxmlformats.org/markup-compatibility/2006">
      <mc:Choice Requires="x14">
        <control shapeId="72706" r:id="rId6" name="Endpoint2">
          <controlPr defaultSize="0" autoFill="0" autoLine="0" r:id="rId7">
            <anchor>
              <from>
                <xdr:col>6</xdr:col>
                <xdr:colOff>504825</xdr:colOff>
                <xdr:row>38</xdr:row>
                <xdr:rowOff>19050</xdr:rowOff>
              </from>
              <to>
                <xdr:col>19</xdr:col>
                <xdr:colOff>257175</xdr:colOff>
                <xdr:row>39</xdr:row>
                <xdr:rowOff>9525</xdr:rowOff>
              </to>
            </anchor>
          </controlPr>
        </control>
      </mc:Choice>
      <mc:Fallback>
        <control shapeId="72706" r:id="rId6" name="Endpoint2"/>
      </mc:Fallback>
    </mc:AlternateContent>
    <mc:AlternateContent xmlns:mc="http://schemas.openxmlformats.org/markup-compatibility/2006">
      <mc:Choice Requires="x14">
        <control shapeId="72707" r:id="rId8" name="Endpoint3">
          <controlPr defaultSize="0" autoFill="0" autoLine="0" r:id="rId9">
            <anchor>
              <from>
                <xdr:col>6</xdr:col>
                <xdr:colOff>504825</xdr:colOff>
                <xdr:row>39</xdr:row>
                <xdr:rowOff>28575</xdr:rowOff>
              </from>
              <to>
                <xdr:col>19</xdr:col>
                <xdr:colOff>257175</xdr:colOff>
                <xdr:row>40</xdr:row>
                <xdr:rowOff>19050</xdr:rowOff>
              </to>
            </anchor>
          </controlPr>
        </control>
      </mc:Choice>
      <mc:Fallback>
        <control shapeId="72707" r:id="rId8" name="Endpoint3"/>
      </mc:Fallback>
    </mc:AlternateContent>
    <mc:AlternateContent xmlns:mc="http://schemas.openxmlformats.org/markup-compatibility/2006">
      <mc:Choice Requires="x14">
        <control shapeId="72708" r:id="rId10" name="End1">
          <controlPr defaultSize="0" autoLine="0" r:id="rId11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628650</xdr:colOff>
                <xdr:row>38</xdr:row>
                <xdr:rowOff>0</xdr:rowOff>
              </to>
            </anchor>
          </controlPr>
        </control>
      </mc:Choice>
      <mc:Fallback>
        <control shapeId="72708" r:id="rId10" name="End1"/>
      </mc:Fallback>
    </mc:AlternateContent>
    <mc:AlternateContent xmlns:mc="http://schemas.openxmlformats.org/markup-compatibility/2006">
      <mc:Choice Requires="x14">
        <control shapeId="72709" r:id="rId12" name="End2">
          <controlPr defaultSize="0" autoLine="0" r:id="rId13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628650</xdr:colOff>
                <xdr:row>39</xdr:row>
                <xdr:rowOff>0</xdr:rowOff>
              </to>
            </anchor>
          </controlPr>
        </control>
      </mc:Choice>
      <mc:Fallback>
        <control shapeId="72709" r:id="rId12" name="End2"/>
      </mc:Fallback>
    </mc:AlternateContent>
    <mc:AlternateContent xmlns:mc="http://schemas.openxmlformats.org/markup-compatibility/2006">
      <mc:Choice Requires="x14">
        <control shapeId="72710" r:id="rId14" name="End3">
          <controlPr defaultSize="0" autoLine="0" r:id="rId15">
            <anchor moveWithCells="1">
              <from>
                <xdr:col>5</xdr:col>
                <xdr:colOff>0</xdr:colOff>
                <xdr:row>38</xdr:row>
                <xdr:rowOff>171450</xdr:rowOff>
              </from>
              <to>
                <xdr:col>5</xdr:col>
                <xdr:colOff>628650</xdr:colOff>
                <xdr:row>39</xdr:row>
                <xdr:rowOff>171450</xdr:rowOff>
              </to>
            </anchor>
          </controlPr>
        </control>
      </mc:Choice>
      <mc:Fallback>
        <control shapeId="72710" r:id="rId14" name="End3"/>
      </mc:Fallback>
    </mc:AlternateContent>
    <mc:AlternateContent xmlns:mc="http://schemas.openxmlformats.org/markup-compatibility/2006">
      <mc:Choice Requires="x14">
        <control shapeId="72711" r:id="rId16" name="Endpoint4">
          <controlPr defaultSize="0" autoFill="0" autoLine="0" r:id="rId17">
            <anchor>
              <from>
                <xdr:col>6</xdr:col>
                <xdr:colOff>504825</xdr:colOff>
                <xdr:row>40</xdr:row>
                <xdr:rowOff>28575</xdr:rowOff>
              </from>
              <to>
                <xdr:col>19</xdr:col>
                <xdr:colOff>257175</xdr:colOff>
                <xdr:row>41</xdr:row>
                <xdr:rowOff>19050</xdr:rowOff>
              </to>
            </anchor>
          </controlPr>
        </control>
      </mc:Choice>
      <mc:Fallback>
        <control shapeId="72711" r:id="rId16" name="Endpoint4"/>
      </mc:Fallback>
    </mc:AlternateContent>
    <mc:AlternateContent xmlns:mc="http://schemas.openxmlformats.org/markup-compatibility/2006">
      <mc:Choice Requires="x14">
        <control shapeId="72712" r:id="rId18" name="Endpoint6">
          <controlPr defaultSize="0" autoFill="0" autoLine="0" r:id="rId19">
            <anchor>
              <from>
                <xdr:col>6</xdr:col>
                <xdr:colOff>504825</xdr:colOff>
                <xdr:row>41</xdr:row>
                <xdr:rowOff>28575</xdr:rowOff>
              </from>
              <to>
                <xdr:col>19</xdr:col>
                <xdr:colOff>257175</xdr:colOff>
                <xdr:row>42</xdr:row>
                <xdr:rowOff>19050</xdr:rowOff>
              </to>
            </anchor>
          </controlPr>
        </control>
      </mc:Choice>
      <mc:Fallback>
        <control shapeId="72712" r:id="rId18" name="Endpoint6"/>
      </mc:Fallback>
    </mc:AlternateContent>
    <mc:AlternateContent xmlns:mc="http://schemas.openxmlformats.org/markup-compatibility/2006">
      <mc:Choice Requires="x14">
        <control shapeId="72713" r:id="rId20" name="End4">
          <controlPr defaultSize="0" autoLine="0" r:id="rId21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628650</xdr:colOff>
                <xdr:row>41</xdr:row>
                <xdr:rowOff>0</xdr:rowOff>
              </to>
            </anchor>
          </controlPr>
        </control>
      </mc:Choice>
      <mc:Fallback>
        <control shapeId="72713" r:id="rId20" name="End4"/>
      </mc:Fallback>
    </mc:AlternateContent>
    <mc:AlternateContent xmlns:mc="http://schemas.openxmlformats.org/markup-compatibility/2006">
      <mc:Choice Requires="x14">
        <control shapeId="72714" r:id="rId22" name="End6">
          <controlPr defaultSize="0" autoLine="0" r:id="rId23">
            <anchor moveWithCells="1">
              <from>
                <xdr:col>5</xdr:col>
                <xdr:colOff>9525</xdr:colOff>
                <xdr:row>41</xdr:row>
                <xdr:rowOff>9525</xdr:rowOff>
              </from>
              <to>
                <xdr:col>5</xdr:col>
                <xdr:colOff>638175</xdr:colOff>
                <xdr:row>42</xdr:row>
                <xdr:rowOff>9525</xdr:rowOff>
              </to>
            </anchor>
          </controlPr>
        </control>
      </mc:Choice>
      <mc:Fallback>
        <control shapeId="72714" r:id="rId22" name="End6"/>
      </mc:Fallback>
    </mc:AlternateContent>
    <mc:AlternateContent xmlns:mc="http://schemas.openxmlformats.org/markup-compatibility/2006">
      <mc:Choice Requires="x14">
        <control shapeId="72715" r:id="rId24" name="Update_Button">
          <controlPr defaultSize="0" autoLine="0" r:id="rId25">
            <anchor moveWithCells="1">
              <from>
                <xdr:col>12</xdr:col>
                <xdr:colOff>523875</xdr:colOff>
                <xdr:row>6</xdr:row>
                <xdr:rowOff>0</xdr:rowOff>
              </from>
              <to>
                <xdr:col>14</xdr:col>
                <xdr:colOff>628650</xdr:colOff>
                <xdr:row>7</xdr:row>
                <xdr:rowOff>85725</xdr:rowOff>
              </to>
            </anchor>
          </controlPr>
        </control>
      </mc:Choice>
      <mc:Fallback>
        <control shapeId="72715" r:id="rId24" name="Update_Butt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39DBF-7822-4688-B53A-E3578D86EE42}">
  <sheetPr codeName="Sheet18">
    <tabColor rgb="FF00B050"/>
  </sheetPr>
  <dimension ref="A1:R5000"/>
  <sheetViews>
    <sheetView workbookViewId="0">
      <selection sqref="A1:B1048576"/>
    </sheetView>
  </sheetViews>
  <sheetFormatPr defaultRowHeight="15" x14ac:dyDescent="0.25"/>
  <cols>
    <col min="1" max="2" width="14.85546875" customWidth="1"/>
    <col min="3" max="3" width="5.140625" customWidth="1"/>
    <col min="4" max="4" width="14.42578125" bestFit="1" customWidth="1"/>
    <col min="5" max="5" width="16.7109375" style="15" customWidth="1"/>
    <col min="6" max="6" width="9.85546875" customWidth="1"/>
    <col min="7" max="8" width="11.28515625" bestFit="1" customWidth="1"/>
    <col min="9" max="10" width="17.42578125" bestFit="1" customWidth="1"/>
    <col min="12" max="12" width="11.28515625" bestFit="1" customWidth="1"/>
    <col min="15" max="15" width="11" bestFit="1" customWidth="1"/>
    <col min="17" max="17" width="29" bestFit="1" customWidth="1"/>
    <col min="18" max="18" width="9.28515625" customWidth="1"/>
    <col min="22" max="22" width="17.28515625" customWidth="1"/>
  </cols>
  <sheetData>
    <row r="1" spans="1:18" ht="15.75" thickBot="1" x14ac:dyDescent="0.3">
      <c r="A1" s="25" t="s">
        <v>17</v>
      </c>
      <c r="B1" s="25" t="s">
        <v>18</v>
      </c>
      <c r="D1" s="1" t="s">
        <v>4</v>
      </c>
      <c r="G1" s="9" t="s">
        <v>5</v>
      </c>
      <c r="H1" s="9" t="s">
        <v>6</v>
      </c>
      <c r="I1" s="10" t="s">
        <v>7</v>
      </c>
      <c r="J1" s="10" t="s">
        <v>8</v>
      </c>
      <c r="K1" s="2"/>
      <c r="L1" s="11" t="s">
        <v>9</v>
      </c>
      <c r="O1" s="11" t="s">
        <v>10</v>
      </c>
    </row>
    <row r="2" spans="1:18" ht="15.75" thickBot="1" x14ac:dyDescent="0.3">
      <c r="A2">
        <v>44970.953912037039</v>
      </c>
      <c r="B2">
        <v>0.97</v>
      </c>
      <c r="D2" s="1">
        <f t="shared" ref="D2:D65" si="0">IF(AND(B2&gt;$H$2, B2&lt;$G$2),B2,"")</f>
        <v>0.97</v>
      </c>
      <c r="E2" s="13"/>
      <c r="G2" s="9">
        <v>2.1110000000000002</v>
      </c>
      <c r="H2" s="9">
        <v>4.4999999999999998E-2</v>
      </c>
      <c r="I2" s="9">
        <v>1.9414154126249543</v>
      </c>
      <c r="J2" s="9">
        <v>2.1142188482020843</v>
      </c>
      <c r="K2" s="1"/>
      <c r="L2" s="9">
        <v>3.58</v>
      </c>
      <c r="O2" s="10">
        <v>29</v>
      </c>
      <c r="Q2" s="20" t="s">
        <v>1</v>
      </c>
      <c r="R2" s="21">
        <f>AVERAGE(D2:D29)</f>
        <v>0.93862466666666666</v>
      </c>
    </row>
    <row r="3" spans="1:18" x14ac:dyDescent="0.25">
      <c r="A3">
        <v>44970.995567129627</v>
      </c>
      <c r="B3">
        <v>0.10216500000000001</v>
      </c>
      <c r="D3" s="1">
        <f t="shared" si="0"/>
        <v>0.10216500000000001</v>
      </c>
      <c r="E3" s="13"/>
      <c r="Q3" s="4" t="s">
        <v>11</v>
      </c>
      <c r="R3" s="7">
        <f>STDEV(D2:D29)</f>
        <v>0.48754532964010489</v>
      </c>
    </row>
    <row r="4" spans="1:18" x14ac:dyDescent="0.25">
      <c r="A4">
        <v>44971.078888888886</v>
      </c>
      <c r="B4">
        <v>3.6599599999999999</v>
      </c>
      <c r="D4" s="1" t="str">
        <f t="shared" si="0"/>
        <v/>
      </c>
      <c r="E4" s="13"/>
      <c r="Q4" s="5" t="str">
        <f>MID(I1,1,LEN(I1)-15) &amp; "* Std Dev"</f>
        <v>3* Std Dev</v>
      </c>
      <c r="R4" s="7">
        <f>MID(I1,1,LEN(I1)-15) * R3</f>
        <v>1.4626359889203147</v>
      </c>
    </row>
    <row r="5" spans="1:18" x14ac:dyDescent="0.25">
      <c r="A5">
        <v>44971.162291666667</v>
      </c>
      <c r="B5">
        <v>7.0622600000000002</v>
      </c>
      <c r="D5" s="1" t="str">
        <f t="shared" si="0"/>
        <v/>
      </c>
      <c r="E5" s="13"/>
      <c r="N5" s="1"/>
      <c r="Q5" s="6" t="str">
        <f>MID(J1,1,LEN(J1)-15) &amp; "* Std Dev"</f>
        <v>5* Std Dev</v>
      </c>
      <c r="R5" s="8">
        <f>MID(J1,1,LEN(J1)-15) * R3</f>
        <v>2.4377266482005244</v>
      </c>
    </row>
    <row r="6" spans="1:18" ht="15.75" thickBot="1" x14ac:dyDescent="0.3">
      <c r="A6">
        <v>44971.245555555557</v>
      </c>
      <c r="B6">
        <v>2.9494899999999999</v>
      </c>
      <c r="D6" s="1" t="str">
        <f t="shared" si="0"/>
        <v/>
      </c>
      <c r="E6" s="13"/>
      <c r="H6" s="1"/>
      <c r="I6" s="12"/>
      <c r="J6" s="12"/>
      <c r="N6" s="12"/>
      <c r="O6" s="12"/>
      <c r="Q6" s="3"/>
      <c r="R6" s="1"/>
    </row>
    <row r="7" spans="1:18" ht="15.75" thickBot="1" x14ac:dyDescent="0.3">
      <c r="A7">
        <v>44971.328888888886</v>
      </c>
      <c r="B7">
        <v>3.3391000000000002</v>
      </c>
      <c r="D7" s="1" t="str">
        <f t="shared" si="0"/>
        <v/>
      </c>
      <c r="E7" s="13"/>
      <c r="I7" s="12"/>
      <c r="J7" s="12"/>
      <c r="N7" s="12"/>
      <c r="O7" s="12"/>
      <c r="Q7" s="20" t="str">
        <f>"Mean +"&amp;MID(I1,1,LEN(I1)-5) &amp;"* (Warning)"</f>
        <v>Mean +3 Std Dev +* (Warning)</v>
      </c>
      <c r="R7" s="22">
        <f t="shared" ref="R7" si="1">R2+R4</f>
        <v>2.4012606555869813</v>
      </c>
    </row>
    <row r="8" spans="1:18" ht="15.75" thickBot="1" x14ac:dyDescent="0.3">
      <c r="A8">
        <v>44971.412210648145</v>
      </c>
      <c r="B8">
        <v>0.48699700000000001</v>
      </c>
      <c r="D8" s="1">
        <f t="shared" si="0"/>
        <v>0.48699700000000001</v>
      </c>
      <c r="E8" s="13"/>
      <c r="Q8" s="20" t="str">
        <f>"Mean +"&amp;MID(J1,1,LEN(J1)-5)&amp;"* (Alarm)"</f>
        <v>Mean +5 Std Dev +* (Alarm)</v>
      </c>
      <c r="R8" s="22">
        <f t="shared" ref="R8" si="2">R2+R5</f>
        <v>3.3763513148671911</v>
      </c>
    </row>
    <row r="9" spans="1:18" x14ac:dyDescent="0.25">
      <c r="A9">
        <v>44971.49559027778</v>
      </c>
      <c r="B9">
        <v>1.63855</v>
      </c>
      <c r="D9" s="1">
        <f t="shared" si="0"/>
        <v>1.63855</v>
      </c>
      <c r="E9" s="13"/>
      <c r="J9" s="1"/>
      <c r="Q9" s="23"/>
      <c r="R9" s="24"/>
    </row>
    <row r="10" spans="1:18" x14ac:dyDescent="0.25">
      <c r="A10">
        <v>44971.578888888886</v>
      </c>
      <c r="B10">
        <v>0.83202100000000001</v>
      </c>
      <c r="D10" s="1">
        <f t="shared" si="0"/>
        <v>0.83202100000000001</v>
      </c>
      <c r="E10" s="13"/>
      <c r="K10" s="1"/>
    </row>
    <row r="11" spans="1:18" x14ac:dyDescent="0.25">
      <c r="A11">
        <v>44971.662256944444</v>
      </c>
      <c r="B11">
        <v>0.89214700000000002</v>
      </c>
      <c r="D11" s="1">
        <f t="shared" si="0"/>
        <v>0.89214700000000002</v>
      </c>
      <c r="E11" s="13"/>
    </row>
    <row r="12" spans="1:18" x14ac:dyDescent="0.25">
      <c r="A12">
        <v>44971.745520833334</v>
      </c>
      <c r="B12">
        <v>0.85817299999999996</v>
      </c>
      <c r="D12" s="1">
        <f t="shared" si="0"/>
        <v>0.85817299999999996</v>
      </c>
      <c r="E12" s="13"/>
      <c r="L12" s="1"/>
    </row>
    <row r="13" spans="1:18" x14ac:dyDescent="0.25">
      <c r="A13">
        <v>44971.828842592593</v>
      </c>
      <c r="B13">
        <v>2.4564900000000001</v>
      </c>
      <c r="D13" s="1" t="str">
        <f t="shared" si="0"/>
        <v/>
      </c>
      <c r="E13" s="13"/>
    </row>
    <row r="14" spans="1:18" x14ac:dyDescent="0.25">
      <c r="A14">
        <v>44971.912256944444</v>
      </c>
      <c r="B14">
        <v>2.1777099999999998</v>
      </c>
      <c r="D14" s="1" t="str">
        <f t="shared" si="0"/>
        <v/>
      </c>
      <c r="E14" s="13"/>
    </row>
    <row r="15" spans="1:18" x14ac:dyDescent="0.25">
      <c r="A15">
        <v>44971.995520833334</v>
      </c>
      <c r="B15">
        <v>5.3759800000000002</v>
      </c>
      <c r="D15" s="1" t="str">
        <f t="shared" si="0"/>
        <v/>
      </c>
      <c r="E15" s="13"/>
    </row>
    <row r="16" spans="1:18" x14ac:dyDescent="0.25">
      <c r="A16">
        <v>44972.078831018516</v>
      </c>
      <c r="B16">
        <v>3.1950599999999998</v>
      </c>
      <c r="D16" s="1" t="str">
        <f t="shared" si="0"/>
        <v/>
      </c>
      <c r="E16" s="13"/>
    </row>
    <row r="17" spans="1:10" x14ac:dyDescent="0.25">
      <c r="A17">
        <v>44972.162199074075</v>
      </c>
      <c r="B17">
        <v>3.9527299999999999</v>
      </c>
      <c r="D17" s="1" t="str">
        <f t="shared" si="0"/>
        <v/>
      </c>
      <c r="E17" s="13"/>
    </row>
    <row r="18" spans="1:10" x14ac:dyDescent="0.25">
      <c r="A18">
        <v>44972.245706018519</v>
      </c>
      <c r="B18">
        <v>2.02359</v>
      </c>
      <c r="D18" s="1">
        <f t="shared" si="0"/>
        <v>2.02359</v>
      </c>
      <c r="E18" s="13"/>
    </row>
    <row r="19" spans="1:10" x14ac:dyDescent="0.25">
      <c r="A19">
        <v>44972.32880787037</v>
      </c>
      <c r="B19">
        <v>0.88646800000000003</v>
      </c>
      <c r="D19" s="1">
        <f t="shared" si="0"/>
        <v>0.88646800000000003</v>
      </c>
      <c r="E19" s="13"/>
    </row>
    <row r="20" spans="1:10" x14ac:dyDescent="0.25">
      <c r="A20">
        <v>44972.412164351852</v>
      </c>
      <c r="B20">
        <v>0.845306</v>
      </c>
      <c r="D20" s="1">
        <f t="shared" si="0"/>
        <v>0.845306</v>
      </c>
      <c r="E20" s="13"/>
    </row>
    <row r="21" spans="1:10" x14ac:dyDescent="0.25">
      <c r="A21">
        <v>44972.495462962965</v>
      </c>
      <c r="B21">
        <v>0.84836500000000004</v>
      </c>
      <c r="D21" s="1">
        <f t="shared" si="0"/>
        <v>0.84836500000000004</v>
      </c>
      <c r="E21" s="13"/>
    </row>
    <row r="22" spans="1:10" x14ac:dyDescent="0.25">
      <c r="A22">
        <v>44972.57880787037</v>
      </c>
      <c r="B22">
        <v>0.879714</v>
      </c>
      <c r="D22" s="1">
        <f t="shared" si="0"/>
        <v>0.879714</v>
      </c>
      <c r="E22" s="13"/>
    </row>
    <row r="23" spans="1:10" x14ac:dyDescent="0.25">
      <c r="D23" s="1" t="str">
        <f t="shared" si="0"/>
        <v/>
      </c>
      <c r="E23" s="13"/>
    </row>
    <row r="24" spans="1:10" x14ac:dyDescent="0.25">
      <c r="D24" s="1" t="str">
        <f t="shared" si="0"/>
        <v/>
      </c>
      <c r="E24" s="13"/>
    </row>
    <row r="25" spans="1:10" x14ac:dyDescent="0.25">
      <c r="D25" s="1" t="str">
        <f t="shared" si="0"/>
        <v/>
      </c>
      <c r="E25" s="13"/>
    </row>
    <row r="26" spans="1:10" x14ac:dyDescent="0.25">
      <c r="D26" s="1" t="str">
        <f t="shared" si="0"/>
        <v/>
      </c>
      <c r="E26" s="13"/>
    </row>
    <row r="27" spans="1:10" x14ac:dyDescent="0.25">
      <c r="D27" s="1" t="str">
        <f t="shared" si="0"/>
        <v/>
      </c>
      <c r="E27" s="13"/>
    </row>
    <row r="28" spans="1:10" x14ac:dyDescent="0.25">
      <c r="D28" s="1" t="str">
        <f t="shared" si="0"/>
        <v/>
      </c>
      <c r="E28" s="13"/>
    </row>
    <row r="29" spans="1:10" x14ac:dyDescent="0.25">
      <c r="D29" s="1" t="str">
        <f t="shared" si="0"/>
        <v/>
      </c>
      <c r="E29" s="13"/>
      <c r="G29">
        <v>2.1110000000000002</v>
      </c>
      <c r="H29">
        <v>4.4999999999999998E-2</v>
      </c>
      <c r="I29">
        <v>1.9414154126249543</v>
      </c>
      <c r="J29">
        <v>2.1142188482020843</v>
      </c>
    </row>
    <row r="30" spans="1:10" x14ac:dyDescent="0.25">
      <c r="D30" s="1" t="str">
        <f t="shared" si="0"/>
        <v/>
      </c>
      <c r="E30" s="13"/>
    </row>
    <row r="31" spans="1:10" x14ac:dyDescent="0.25">
      <c r="D31" s="1" t="str">
        <f t="shared" si="0"/>
        <v/>
      </c>
      <c r="E31" s="13"/>
    </row>
    <row r="32" spans="1:10" x14ac:dyDescent="0.25">
      <c r="D32" s="1" t="str">
        <f t="shared" si="0"/>
        <v/>
      </c>
      <c r="E32" s="13"/>
    </row>
    <row r="33" spans="4:5" x14ac:dyDescent="0.25">
      <c r="D33" s="1" t="str">
        <f t="shared" si="0"/>
        <v/>
      </c>
      <c r="E33" s="13"/>
    </row>
    <row r="34" spans="4:5" x14ac:dyDescent="0.25">
      <c r="D34" s="1" t="str">
        <f t="shared" si="0"/>
        <v/>
      </c>
      <c r="E34" s="13"/>
    </row>
    <row r="35" spans="4:5" x14ac:dyDescent="0.25">
      <c r="D35" s="1" t="str">
        <f t="shared" si="0"/>
        <v/>
      </c>
      <c r="E35" s="13"/>
    </row>
    <row r="36" spans="4:5" x14ac:dyDescent="0.25">
      <c r="D36" s="1" t="str">
        <f t="shared" si="0"/>
        <v/>
      </c>
      <c r="E36" s="13"/>
    </row>
    <row r="37" spans="4:5" x14ac:dyDescent="0.25">
      <c r="D37" s="1" t="str">
        <f t="shared" si="0"/>
        <v/>
      </c>
      <c r="E37" s="13"/>
    </row>
    <row r="38" spans="4:5" x14ac:dyDescent="0.25">
      <c r="D38" s="1" t="str">
        <f t="shared" si="0"/>
        <v/>
      </c>
      <c r="E38" s="14" t="s">
        <v>12</v>
      </c>
    </row>
    <row r="39" spans="4:5" x14ac:dyDescent="0.25">
      <c r="D39" s="1" t="str">
        <f t="shared" si="0"/>
        <v/>
      </c>
      <c r="E39" s="14" t="s">
        <v>6</v>
      </c>
    </row>
    <row r="40" spans="4:5" x14ac:dyDescent="0.25">
      <c r="D40" s="1" t="str">
        <f t="shared" si="0"/>
        <v/>
      </c>
      <c r="E40" s="14" t="s">
        <v>13</v>
      </c>
    </row>
    <row r="41" spans="4:5" x14ac:dyDescent="0.25">
      <c r="D41" s="1" t="str">
        <f t="shared" si="0"/>
        <v/>
      </c>
      <c r="E41" s="14" t="s">
        <v>14</v>
      </c>
    </row>
    <row r="42" spans="4:5" x14ac:dyDescent="0.25">
      <c r="D42" s="1" t="str">
        <f t="shared" si="0"/>
        <v/>
      </c>
      <c r="E42" s="13" t="s">
        <v>9</v>
      </c>
    </row>
    <row r="43" spans="4:5" x14ac:dyDescent="0.25">
      <c r="D43" s="1" t="str">
        <f t="shared" si="0"/>
        <v/>
      </c>
    </row>
    <row r="44" spans="4:5" x14ac:dyDescent="0.25">
      <c r="D44" s="1" t="str">
        <f t="shared" si="0"/>
        <v/>
      </c>
      <c r="E44" s="13"/>
    </row>
    <row r="45" spans="4:5" x14ac:dyDescent="0.25">
      <c r="D45" s="1" t="str">
        <f t="shared" si="0"/>
        <v/>
      </c>
      <c r="E45" s="13"/>
    </row>
    <row r="46" spans="4:5" x14ac:dyDescent="0.25">
      <c r="D46" s="1" t="str">
        <f t="shared" si="0"/>
        <v/>
      </c>
      <c r="E46" s="13"/>
    </row>
    <row r="47" spans="4:5" x14ac:dyDescent="0.25">
      <c r="D47" s="1" t="str">
        <f t="shared" si="0"/>
        <v/>
      </c>
      <c r="E47" s="13"/>
    </row>
    <row r="48" spans="4:5" x14ac:dyDescent="0.25">
      <c r="D48" s="1" t="str">
        <f t="shared" si="0"/>
        <v/>
      </c>
      <c r="E48" s="13"/>
    </row>
    <row r="49" spans="4:5" x14ac:dyDescent="0.25">
      <c r="D49" s="1" t="str">
        <f t="shared" si="0"/>
        <v/>
      </c>
      <c r="E49" s="13"/>
    </row>
    <row r="50" spans="4:5" x14ac:dyDescent="0.25">
      <c r="D50" s="1" t="str">
        <f t="shared" si="0"/>
        <v/>
      </c>
      <c r="E50" s="13"/>
    </row>
    <row r="51" spans="4:5" x14ac:dyDescent="0.25">
      <c r="D51" s="1" t="str">
        <f t="shared" si="0"/>
        <v/>
      </c>
      <c r="E51" s="13"/>
    </row>
    <row r="52" spans="4:5" x14ac:dyDescent="0.25">
      <c r="D52" s="1" t="str">
        <f t="shared" si="0"/>
        <v/>
      </c>
      <c r="E52" s="13"/>
    </row>
    <row r="53" spans="4:5" x14ac:dyDescent="0.25">
      <c r="D53" s="1" t="str">
        <f t="shared" si="0"/>
        <v/>
      </c>
      <c r="E53" s="13"/>
    </row>
    <row r="54" spans="4:5" x14ac:dyDescent="0.25">
      <c r="D54" s="1" t="str">
        <f t="shared" si="0"/>
        <v/>
      </c>
      <c r="E54" s="13"/>
    </row>
    <row r="55" spans="4:5" x14ac:dyDescent="0.25">
      <c r="D55" s="1" t="str">
        <f t="shared" si="0"/>
        <v/>
      </c>
      <c r="E55" s="13"/>
    </row>
    <row r="56" spans="4:5" x14ac:dyDescent="0.25">
      <c r="D56" s="1" t="str">
        <f t="shared" si="0"/>
        <v/>
      </c>
    </row>
    <row r="57" spans="4:5" x14ac:dyDescent="0.25">
      <c r="D57" s="1" t="str">
        <f t="shared" si="0"/>
        <v/>
      </c>
    </row>
    <row r="58" spans="4:5" x14ac:dyDescent="0.25">
      <c r="D58" s="1" t="str">
        <f t="shared" si="0"/>
        <v/>
      </c>
    </row>
    <row r="59" spans="4:5" x14ac:dyDescent="0.25">
      <c r="D59" s="1" t="str">
        <f t="shared" si="0"/>
        <v/>
      </c>
    </row>
    <row r="60" spans="4:5" x14ac:dyDescent="0.25">
      <c r="D60" s="1" t="str">
        <f t="shared" si="0"/>
        <v/>
      </c>
      <c r="E60" s="13"/>
    </row>
    <row r="61" spans="4:5" x14ac:dyDescent="0.25">
      <c r="D61" s="1" t="str">
        <f t="shared" si="0"/>
        <v/>
      </c>
      <c r="E61" s="13"/>
    </row>
    <row r="62" spans="4:5" x14ac:dyDescent="0.25">
      <c r="D62" s="1" t="str">
        <f t="shared" si="0"/>
        <v/>
      </c>
      <c r="E62" s="13"/>
    </row>
    <row r="63" spans="4:5" x14ac:dyDescent="0.25">
      <c r="D63" s="1" t="str">
        <f t="shared" si="0"/>
        <v/>
      </c>
      <c r="E63" s="13"/>
    </row>
    <row r="64" spans="4:5" x14ac:dyDescent="0.25">
      <c r="D64" s="1" t="str">
        <f t="shared" si="0"/>
        <v/>
      </c>
      <c r="E64" s="13"/>
    </row>
    <row r="65" spans="4:5" x14ac:dyDescent="0.25">
      <c r="D65" s="1" t="str">
        <f t="shared" si="0"/>
        <v/>
      </c>
      <c r="E65" s="13"/>
    </row>
    <row r="66" spans="4:5" x14ac:dyDescent="0.25">
      <c r="D66" s="1" t="str">
        <f t="shared" ref="D66:D129" si="3">IF(AND(B66&gt;$H$2, B66&lt;$G$2),B66,"")</f>
        <v/>
      </c>
      <c r="E66" s="13"/>
    </row>
    <row r="67" spans="4:5" x14ac:dyDescent="0.25">
      <c r="D67" s="1" t="str">
        <f t="shared" si="3"/>
        <v/>
      </c>
      <c r="E67" s="13"/>
    </row>
    <row r="68" spans="4:5" x14ac:dyDescent="0.25">
      <c r="D68" s="1" t="str">
        <f t="shared" si="3"/>
        <v/>
      </c>
      <c r="E68" s="13"/>
    </row>
    <row r="69" spans="4:5" x14ac:dyDescent="0.25">
      <c r="D69" s="1" t="str">
        <f t="shared" si="3"/>
        <v/>
      </c>
      <c r="E69" s="13"/>
    </row>
    <row r="70" spans="4:5" x14ac:dyDescent="0.25">
      <c r="D70" s="1" t="str">
        <f t="shared" si="3"/>
        <v/>
      </c>
      <c r="E70" s="13"/>
    </row>
    <row r="71" spans="4:5" x14ac:dyDescent="0.25">
      <c r="D71" s="1" t="str">
        <f t="shared" si="3"/>
        <v/>
      </c>
      <c r="E71" s="13"/>
    </row>
    <row r="72" spans="4:5" x14ac:dyDescent="0.25">
      <c r="D72" s="1" t="str">
        <f t="shared" si="3"/>
        <v/>
      </c>
      <c r="E72" s="13"/>
    </row>
    <row r="73" spans="4:5" x14ac:dyDescent="0.25">
      <c r="D73" s="1" t="str">
        <f t="shared" si="3"/>
        <v/>
      </c>
      <c r="E73" s="13"/>
    </row>
    <row r="74" spans="4:5" x14ac:dyDescent="0.25">
      <c r="D74" s="1" t="str">
        <f t="shared" si="3"/>
        <v/>
      </c>
      <c r="E74" s="13"/>
    </row>
    <row r="75" spans="4:5" x14ac:dyDescent="0.25">
      <c r="D75" s="1" t="str">
        <f t="shared" si="3"/>
        <v/>
      </c>
      <c r="E75" s="13"/>
    </row>
    <row r="76" spans="4:5" x14ac:dyDescent="0.25">
      <c r="D76" s="1" t="str">
        <f t="shared" si="3"/>
        <v/>
      </c>
      <c r="E76" s="13"/>
    </row>
    <row r="77" spans="4:5" x14ac:dyDescent="0.25">
      <c r="D77" s="1" t="str">
        <f t="shared" si="3"/>
        <v/>
      </c>
      <c r="E77" s="13"/>
    </row>
    <row r="78" spans="4:5" x14ac:dyDescent="0.25">
      <c r="D78" s="1" t="str">
        <f t="shared" si="3"/>
        <v/>
      </c>
      <c r="E78" s="13"/>
    </row>
    <row r="79" spans="4:5" x14ac:dyDescent="0.25">
      <c r="D79" s="1" t="str">
        <f t="shared" si="3"/>
        <v/>
      </c>
      <c r="E79" s="13"/>
    </row>
    <row r="80" spans="4:5" x14ac:dyDescent="0.25">
      <c r="D80" s="1" t="str">
        <f t="shared" si="3"/>
        <v/>
      </c>
      <c r="E80" s="13"/>
    </row>
    <row r="81" spans="4:5" x14ac:dyDescent="0.25">
      <c r="D81" s="1" t="str">
        <f t="shared" si="3"/>
        <v/>
      </c>
      <c r="E81" s="13"/>
    </row>
    <row r="82" spans="4:5" x14ac:dyDescent="0.25">
      <c r="D82" s="1" t="str">
        <f t="shared" si="3"/>
        <v/>
      </c>
      <c r="E82" s="13"/>
    </row>
    <row r="83" spans="4:5" x14ac:dyDescent="0.25">
      <c r="D83" s="1" t="str">
        <f t="shared" si="3"/>
        <v/>
      </c>
      <c r="E83" s="13"/>
    </row>
    <row r="84" spans="4:5" x14ac:dyDescent="0.25">
      <c r="D84" s="1" t="str">
        <f t="shared" si="3"/>
        <v/>
      </c>
      <c r="E84" s="13"/>
    </row>
    <row r="85" spans="4:5" x14ac:dyDescent="0.25">
      <c r="D85" s="1" t="str">
        <f t="shared" si="3"/>
        <v/>
      </c>
      <c r="E85" s="13"/>
    </row>
    <row r="86" spans="4:5" x14ac:dyDescent="0.25">
      <c r="D86" s="1" t="str">
        <f t="shared" si="3"/>
        <v/>
      </c>
      <c r="E86" s="13"/>
    </row>
    <row r="87" spans="4:5" x14ac:dyDescent="0.25">
      <c r="D87" s="1" t="str">
        <f t="shared" si="3"/>
        <v/>
      </c>
      <c r="E87" s="13"/>
    </row>
    <row r="88" spans="4:5" x14ac:dyDescent="0.25">
      <c r="D88" s="1" t="str">
        <f t="shared" si="3"/>
        <v/>
      </c>
      <c r="E88" s="13"/>
    </row>
    <row r="89" spans="4:5" x14ac:dyDescent="0.25">
      <c r="D89" s="1" t="str">
        <f t="shared" si="3"/>
        <v/>
      </c>
      <c r="E89" s="13"/>
    </row>
    <row r="90" spans="4:5" x14ac:dyDescent="0.25">
      <c r="D90" s="1" t="str">
        <f t="shared" si="3"/>
        <v/>
      </c>
      <c r="E90" s="13"/>
    </row>
    <row r="91" spans="4:5" x14ac:dyDescent="0.25">
      <c r="D91" s="1" t="str">
        <f t="shared" si="3"/>
        <v/>
      </c>
      <c r="E91" s="13"/>
    </row>
    <row r="92" spans="4:5" x14ac:dyDescent="0.25">
      <c r="D92" s="1" t="str">
        <f t="shared" si="3"/>
        <v/>
      </c>
      <c r="E92" s="13"/>
    </row>
    <row r="93" spans="4:5" x14ac:dyDescent="0.25">
      <c r="D93" s="1" t="str">
        <f t="shared" si="3"/>
        <v/>
      </c>
      <c r="E93" s="13"/>
    </row>
    <row r="94" spans="4:5" x14ac:dyDescent="0.25">
      <c r="D94" s="1" t="str">
        <f t="shared" si="3"/>
        <v/>
      </c>
      <c r="E94" s="13"/>
    </row>
    <row r="95" spans="4:5" x14ac:dyDescent="0.25">
      <c r="D95" s="1" t="str">
        <f t="shared" si="3"/>
        <v/>
      </c>
      <c r="E95" s="13"/>
    </row>
    <row r="96" spans="4:5" x14ac:dyDescent="0.25">
      <c r="D96" s="1" t="str">
        <f t="shared" si="3"/>
        <v/>
      </c>
      <c r="E96" s="13"/>
    </row>
    <row r="97" spans="4:5" x14ac:dyDescent="0.25">
      <c r="D97" s="1" t="str">
        <f t="shared" si="3"/>
        <v/>
      </c>
      <c r="E97" s="13"/>
    </row>
    <row r="98" spans="4:5" x14ac:dyDescent="0.25">
      <c r="D98" s="1" t="str">
        <f t="shared" si="3"/>
        <v/>
      </c>
      <c r="E98" s="13"/>
    </row>
    <row r="99" spans="4:5" x14ac:dyDescent="0.25">
      <c r="D99" s="1" t="str">
        <f t="shared" si="3"/>
        <v/>
      </c>
      <c r="E99" s="13"/>
    </row>
    <row r="100" spans="4:5" x14ac:dyDescent="0.25">
      <c r="D100" s="1" t="str">
        <f t="shared" si="3"/>
        <v/>
      </c>
      <c r="E100" s="13"/>
    </row>
    <row r="101" spans="4:5" x14ac:dyDescent="0.25">
      <c r="D101" s="1" t="str">
        <f t="shared" si="3"/>
        <v/>
      </c>
      <c r="E101" s="13"/>
    </row>
    <row r="102" spans="4:5" x14ac:dyDescent="0.25">
      <c r="D102" s="1" t="str">
        <f t="shared" si="3"/>
        <v/>
      </c>
      <c r="E102" s="13"/>
    </row>
    <row r="103" spans="4:5" x14ac:dyDescent="0.25">
      <c r="D103" s="1" t="str">
        <f t="shared" si="3"/>
        <v/>
      </c>
      <c r="E103" s="13"/>
    </row>
    <row r="104" spans="4:5" x14ac:dyDescent="0.25">
      <c r="D104" s="1" t="str">
        <f t="shared" si="3"/>
        <v/>
      </c>
      <c r="E104" s="13"/>
    </row>
    <row r="105" spans="4:5" x14ac:dyDescent="0.25">
      <c r="D105" s="1" t="str">
        <f t="shared" si="3"/>
        <v/>
      </c>
      <c r="E105" s="13"/>
    </row>
    <row r="106" spans="4:5" x14ac:dyDescent="0.25">
      <c r="D106" s="1" t="str">
        <f t="shared" si="3"/>
        <v/>
      </c>
      <c r="E106" s="13"/>
    </row>
    <row r="107" spans="4:5" x14ac:dyDescent="0.25">
      <c r="D107" s="1" t="str">
        <f t="shared" si="3"/>
        <v/>
      </c>
      <c r="E107" s="13"/>
    </row>
    <row r="108" spans="4:5" x14ac:dyDescent="0.25">
      <c r="D108" s="1" t="str">
        <f t="shared" si="3"/>
        <v/>
      </c>
      <c r="E108" s="13"/>
    </row>
    <row r="109" spans="4:5" x14ac:dyDescent="0.25">
      <c r="D109" s="1" t="str">
        <f t="shared" si="3"/>
        <v/>
      </c>
      <c r="E109" s="13"/>
    </row>
    <row r="110" spans="4:5" x14ac:dyDescent="0.25">
      <c r="D110" s="1" t="str">
        <f t="shared" si="3"/>
        <v/>
      </c>
      <c r="E110" s="13"/>
    </row>
    <row r="111" spans="4:5" x14ac:dyDescent="0.25">
      <c r="D111" s="1" t="str">
        <f t="shared" si="3"/>
        <v/>
      </c>
      <c r="E111" s="13"/>
    </row>
    <row r="112" spans="4:5" x14ac:dyDescent="0.25">
      <c r="D112" s="1" t="str">
        <f t="shared" si="3"/>
        <v/>
      </c>
      <c r="E112" s="13"/>
    </row>
    <row r="113" spans="4:5" x14ac:dyDescent="0.25">
      <c r="D113" s="1" t="str">
        <f t="shared" si="3"/>
        <v/>
      </c>
      <c r="E113" s="13"/>
    </row>
    <row r="114" spans="4:5" x14ac:dyDescent="0.25">
      <c r="D114" s="1" t="str">
        <f t="shared" si="3"/>
        <v/>
      </c>
      <c r="E114" s="13"/>
    </row>
    <row r="115" spans="4:5" x14ac:dyDescent="0.25">
      <c r="D115" s="1" t="str">
        <f t="shared" si="3"/>
        <v/>
      </c>
      <c r="E115" s="13"/>
    </row>
    <row r="116" spans="4:5" x14ac:dyDescent="0.25">
      <c r="D116" s="1" t="str">
        <f t="shared" si="3"/>
        <v/>
      </c>
      <c r="E116" s="13"/>
    </row>
    <row r="117" spans="4:5" x14ac:dyDescent="0.25">
      <c r="D117" s="1" t="str">
        <f t="shared" si="3"/>
        <v/>
      </c>
      <c r="E117" s="13"/>
    </row>
    <row r="118" spans="4:5" x14ac:dyDescent="0.25">
      <c r="D118" s="1" t="str">
        <f t="shared" si="3"/>
        <v/>
      </c>
      <c r="E118" s="13"/>
    </row>
    <row r="119" spans="4:5" x14ac:dyDescent="0.25">
      <c r="D119" s="1" t="str">
        <f t="shared" si="3"/>
        <v/>
      </c>
      <c r="E119" s="13"/>
    </row>
    <row r="120" spans="4:5" x14ac:dyDescent="0.25">
      <c r="D120" s="1" t="str">
        <f t="shared" si="3"/>
        <v/>
      </c>
      <c r="E120" s="13"/>
    </row>
    <row r="121" spans="4:5" x14ac:dyDescent="0.25">
      <c r="D121" s="1" t="str">
        <f t="shared" si="3"/>
        <v/>
      </c>
      <c r="E121" s="13"/>
    </row>
    <row r="122" spans="4:5" x14ac:dyDescent="0.25">
      <c r="D122" s="1" t="str">
        <f t="shared" si="3"/>
        <v/>
      </c>
      <c r="E122" s="13"/>
    </row>
    <row r="123" spans="4:5" x14ac:dyDescent="0.25">
      <c r="D123" s="1" t="str">
        <f t="shared" si="3"/>
        <v/>
      </c>
      <c r="E123" s="13"/>
    </row>
    <row r="124" spans="4:5" x14ac:dyDescent="0.25">
      <c r="D124" s="1" t="str">
        <f t="shared" si="3"/>
        <v/>
      </c>
      <c r="E124" s="13"/>
    </row>
    <row r="125" spans="4:5" x14ac:dyDescent="0.25">
      <c r="D125" s="1" t="str">
        <f t="shared" si="3"/>
        <v/>
      </c>
      <c r="E125" s="13"/>
    </row>
    <row r="126" spans="4:5" x14ac:dyDescent="0.25">
      <c r="D126" s="1" t="str">
        <f t="shared" si="3"/>
        <v/>
      </c>
      <c r="E126" s="13"/>
    </row>
    <row r="127" spans="4:5" x14ac:dyDescent="0.25">
      <c r="D127" s="1" t="str">
        <f t="shared" si="3"/>
        <v/>
      </c>
      <c r="E127" s="13"/>
    </row>
    <row r="128" spans="4:5" x14ac:dyDescent="0.25">
      <c r="D128" s="1" t="str">
        <f t="shared" si="3"/>
        <v/>
      </c>
      <c r="E128" s="13"/>
    </row>
    <row r="129" spans="4:5" x14ac:dyDescent="0.25">
      <c r="D129" s="1" t="str">
        <f t="shared" si="3"/>
        <v/>
      </c>
      <c r="E129" s="13"/>
    </row>
    <row r="130" spans="4:5" x14ac:dyDescent="0.25">
      <c r="D130" s="1" t="str">
        <f t="shared" ref="D130:D193" si="4">IF(AND(B130&gt;$H$2, B130&lt;$G$2),B130,"")</f>
        <v/>
      </c>
      <c r="E130" s="13"/>
    </row>
    <row r="131" spans="4:5" x14ac:dyDescent="0.25">
      <c r="D131" s="1" t="str">
        <f t="shared" si="4"/>
        <v/>
      </c>
      <c r="E131" s="13"/>
    </row>
    <row r="132" spans="4:5" x14ac:dyDescent="0.25">
      <c r="D132" s="1" t="str">
        <f t="shared" si="4"/>
        <v/>
      </c>
      <c r="E132" s="13"/>
    </row>
    <row r="133" spans="4:5" x14ac:dyDescent="0.25">
      <c r="D133" s="1" t="str">
        <f t="shared" si="4"/>
        <v/>
      </c>
      <c r="E133" s="13"/>
    </row>
    <row r="134" spans="4:5" x14ac:dyDescent="0.25">
      <c r="D134" s="1" t="str">
        <f t="shared" si="4"/>
        <v/>
      </c>
      <c r="E134" s="13"/>
    </row>
    <row r="135" spans="4:5" x14ac:dyDescent="0.25">
      <c r="D135" s="1" t="str">
        <f t="shared" si="4"/>
        <v/>
      </c>
      <c r="E135" s="13"/>
    </row>
    <row r="136" spans="4:5" x14ac:dyDescent="0.25">
      <c r="D136" s="1" t="str">
        <f t="shared" si="4"/>
        <v/>
      </c>
      <c r="E136" s="13"/>
    </row>
    <row r="137" spans="4:5" x14ac:dyDescent="0.25">
      <c r="D137" s="1" t="str">
        <f t="shared" si="4"/>
        <v/>
      </c>
      <c r="E137" s="13"/>
    </row>
    <row r="138" spans="4:5" x14ac:dyDescent="0.25">
      <c r="D138" s="1" t="str">
        <f t="shared" si="4"/>
        <v/>
      </c>
      <c r="E138" s="13"/>
    </row>
    <row r="139" spans="4:5" x14ac:dyDescent="0.25">
      <c r="D139" s="1" t="str">
        <f t="shared" si="4"/>
        <v/>
      </c>
      <c r="E139" s="13"/>
    </row>
    <row r="140" spans="4:5" x14ac:dyDescent="0.25">
      <c r="D140" s="1" t="str">
        <f t="shared" si="4"/>
        <v/>
      </c>
      <c r="E140" s="13"/>
    </row>
    <row r="141" spans="4:5" x14ac:dyDescent="0.25">
      <c r="D141" s="1" t="str">
        <f t="shared" si="4"/>
        <v/>
      </c>
      <c r="E141" s="13"/>
    </row>
    <row r="142" spans="4:5" x14ac:dyDescent="0.25">
      <c r="D142" s="1" t="str">
        <f t="shared" si="4"/>
        <v/>
      </c>
      <c r="E142" s="13"/>
    </row>
    <row r="143" spans="4:5" x14ac:dyDescent="0.25">
      <c r="D143" s="1" t="str">
        <f t="shared" si="4"/>
        <v/>
      </c>
      <c r="E143" s="13"/>
    </row>
    <row r="144" spans="4:5" x14ac:dyDescent="0.25">
      <c r="D144" s="1" t="str">
        <f t="shared" si="4"/>
        <v/>
      </c>
      <c r="E144" s="13"/>
    </row>
    <row r="145" spans="4:5" x14ac:dyDescent="0.25">
      <c r="D145" s="1" t="str">
        <f t="shared" si="4"/>
        <v/>
      </c>
      <c r="E145" s="13"/>
    </row>
    <row r="146" spans="4:5" x14ac:dyDescent="0.25">
      <c r="D146" s="1" t="str">
        <f t="shared" si="4"/>
        <v/>
      </c>
      <c r="E146" s="13"/>
    </row>
    <row r="147" spans="4:5" x14ac:dyDescent="0.25">
      <c r="D147" s="1" t="str">
        <f t="shared" si="4"/>
        <v/>
      </c>
      <c r="E147" s="13"/>
    </row>
    <row r="148" spans="4:5" x14ac:dyDescent="0.25">
      <c r="D148" s="1" t="str">
        <f t="shared" si="4"/>
        <v/>
      </c>
      <c r="E148" s="13"/>
    </row>
    <row r="149" spans="4:5" x14ac:dyDescent="0.25">
      <c r="D149" s="1" t="str">
        <f t="shared" si="4"/>
        <v/>
      </c>
      <c r="E149" s="13"/>
    </row>
    <row r="150" spans="4:5" x14ac:dyDescent="0.25">
      <c r="D150" s="1" t="str">
        <f t="shared" si="4"/>
        <v/>
      </c>
      <c r="E150" s="13"/>
    </row>
    <row r="151" spans="4:5" x14ac:dyDescent="0.25">
      <c r="D151" s="1" t="str">
        <f t="shared" si="4"/>
        <v/>
      </c>
      <c r="E151" s="13"/>
    </row>
    <row r="152" spans="4:5" x14ac:dyDescent="0.25">
      <c r="D152" s="1" t="str">
        <f t="shared" si="4"/>
        <v/>
      </c>
      <c r="E152" s="13"/>
    </row>
    <row r="153" spans="4:5" x14ac:dyDescent="0.25">
      <c r="D153" s="1" t="str">
        <f t="shared" si="4"/>
        <v/>
      </c>
      <c r="E153" s="13"/>
    </row>
    <row r="154" spans="4:5" x14ac:dyDescent="0.25">
      <c r="D154" s="1" t="str">
        <f t="shared" si="4"/>
        <v/>
      </c>
      <c r="E154" s="13"/>
    </row>
    <row r="155" spans="4:5" x14ac:dyDescent="0.25">
      <c r="D155" s="1" t="str">
        <f t="shared" si="4"/>
        <v/>
      </c>
      <c r="E155" s="13"/>
    </row>
    <row r="156" spans="4:5" x14ac:dyDescent="0.25">
      <c r="D156" s="1" t="str">
        <f t="shared" si="4"/>
        <v/>
      </c>
      <c r="E156" s="13"/>
    </row>
    <row r="157" spans="4:5" x14ac:dyDescent="0.25">
      <c r="D157" s="1" t="str">
        <f t="shared" si="4"/>
        <v/>
      </c>
      <c r="E157" s="13"/>
    </row>
    <row r="158" spans="4:5" x14ac:dyDescent="0.25">
      <c r="D158" s="1" t="str">
        <f t="shared" si="4"/>
        <v/>
      </c>
      <c r="E158" s="13"/>
    </row>
    <row r="159" spans="4:5" x14ac:dyDescent="0.25">
      <c r="D159" s="1" t="str">
        <f t="shared" si="4"/>
        <v/>
      </c>
      <c r="E159" s="13"/>
    </row>
    <row r="160" spans="4:5" x14ac:dyDescent="0.25">
      <c r="D160" s="1" t="str">
        <f t="shared" si="4"/>
        <v/>
      </c>
      <c r="E160" s="13"/>
    </row>
    <row r="161" spans="4:5" x14ac:dyDescent="0.25">
      <c r="D161" s="1" t="str">
        <f t="shared" si="4"/>
        <v/>
      </c>
      <c r="E161" s="13"/>
    </row>
    <row r="162" spans="4:5" x14ac:dyDescent="0.25">
      <c r="D162" s="1" t="str">
        <f t="shared" si="4"/>
        <v/>
      </c>
      <c r="E162" s="13"/>
    </row>
    <row r="163" spans="4:5" x14ac:dyDescent="0.25">
      <c r="D163" s="1" t="str">
        <f t="shared" si="4"/>
        <v/>
      </c>
      <c r="E163" s="13"/>
    </row>
    <row r="164" spans="4:5" x14ac:dyDescent="0.25">
      <c r="D164" s="1" t="str">
        <f t="shared" si="4"/>
        <v/>
      </c>
      <c r="E164" s="13"/>
    </row>
    <row r="165" spans="4:5" x14ac:dyDescent="0.25">
      <c r="D165" s="1" t="str">
        <f t="shared" si="4"/>
        <v/>
      </c>
      <c r="E165" s="13"/>
    </row>
    <row r="166" spans="4:5" x14ac:dyDescent="0.25">
      <c r="D166" s="1" t="str">
        <f t="shared" si="4"/>
        <v/>
      </c>
      <c r="E166" s="13"/>
    </row>
    <row r="167" spans="4:5" x14ac:dyDescent="0.25">
      <c r="D167" s="1" t="str">
        <f t="shared" si="4"/>
        <v/>
      </c>
      <c r="E167" s="13"/>
    </row>
    <row r="168" spans="4:5" x14ac:dyDescent="0.25">
      <c r="D168" s="1" t="str">
        <f t="shared" si="4"/>
        <v/>
      </c>
      <c r="E168" s="13"/>
    </row>
    <row r="169" spans="4:5" x14ac:dyDescent="0.25">
      <c r="D169" s="1" t="str">
        <f t="shared" si="4"/>
        <v/>
      </c>
      <c r="E169" s="13"/>
    </row>
    <row r="170" spans="4:5" x14ac:dyDescent="0.25">
      <c r="D170" s="1" t="str">
        <f t="shared" si="4"/>
        <v/>
      </c>
      <c r="E170" s="13"/>
    </row>
    <row r="171" spans="4:5" x14ac:dyDescent="0.25">
      <c r="D171" s="1" t="str">
        <f t="shared" si="4"/>
        <v/>
      </c>
      <c r="E171" s="13"/>
    </row>
    <row r="172" spans="4:5" x14ac:dyDescent="0.25">
      <c r="D172" s="1" t="str">
        <f t="shared" si="4"/>
        <v/>
      </c>
      <c r="E172" s="13"/>
    </row>
    <row r="173" spans="4:5" x14ac:dyDescent="0.25">
      <c r="D173" s="1" t="str">
        <f t="shared" si="4"/>
        <v/>
      </c>
      <c r="E173" s="13"/>
    </row>
    <row r="174" spans="4:5" x14ac:dyDescent="0.25">
      <c r="D174" s="1" t="str">
        <f t="shared" si="4"/>
        <v/>
      </c>
      <c r="E174" s="13"/>
    </row>
    <row r="175" spans="4:5" x14ac:dyDescent="0.25">
      <c r="D175" s="1" t="str">
        <f t="shared" si="4"/>
        <v/>
      </c>
      <c r="E175" s="13"/>
    </row>
    <row r="176" spans="4:5" x14ac:dyDescent="0.25">
      <c r="D176" s="1" t="str">
        <f t="shared" si="4"/>
        <v/>
      </c>
      <c r="E176" s="13"/>
    </row>
    <row r="177" spans="4:5" x14ac:dyDescent="0.25">
      <c r="D177" s="1" t="str">
        <f t="shared" si="4"/>
        <v/>
      </c>
      <c r="E177" s="13"/>
    </row>
    <row r="178" spans="4:5" x14ac:dyDescent="0.25">
      <c r="D178" s="1" t="str">
        <f t="shared" si="4"/>
        <v/>
      </c>
      <c r="E178" s="13"/>
    </row>
    <row r="179" spans="4:5" x14ac:dyDescent="0.25">
      <c r="D179" s="1" t="str">
        <f t="shared" si="4"/>
        <v/>
      </c>
      <c r="E179" s="13"/>
    </row>
    <row r="180" spans="4:5" x14ac:dyDescent="0.25">
      <c r="D180" s="1" t="str">
        <f t="shared" si="4"/>
        <v/>
      </c>
      <c r="E180" s="13"/>
    </row>
    <row r="181" spans="4:5" x14ac:dyDescent="0.25">
      <c r="D181" s="1" t="str">
        <f t="shared" si="4"/>
        <v/>
      </c>
      <c r="E181" s="13"/>
    </row>
    <row r="182" spans="4:5" x14ac:dyDescent="0.25">
      <c r="D182" s="1" t="str">
        <f t="shared" si="4"/>
        <v/>
      </c>
      <c r="E182" s="13"/>
    </row>
    <row r="183" spans="4:5" x14ac:dyDescent="0.25">
      <c r="D183" s="1" t="str">
        <f t="shared" si="4"/>
        <v/>
      </c>
      <c r="E183" s="13"/>
    </row>
    <row r="184" spans="4:5" x14ac:dyDescent="0.25">
      <c r="D184" s="1" t="str">
        <f t="shared" si="4"/>
        <v/>
      </c>
      <c r="E184" s="13"/>
    </row>
    <row r="185" spans="4:5" x14ac:dyDescent="0.25">
      <c r="D185" s="1" t="str">
        <f t="shared" si="4"/>
        <v/>
      </c>
      <c r="E185" s="13"/>
    </row>
    <row r="186" spans="4:5" x14ac:dyDescent="0.25">
      <c r="D186" s="1" t="str">
        <f t="shared" si="4"/>
        <v/>
      </c>
      <c r="E186" s="13"/>
    </row>
    <row r="187" spans="4:5" x14ac:dyDescent="0.25">
      <c r="D187" s="1" t="str">
        <f t="shared" si="4"/>
        <v/>
      </c>
      <c r="E187" s="13"/>
    </row>
    <row r="188" spans="4:5" x14ac:dyDescent="0.25">
      <c r="D188" s="1" t="str">
        <f t="shared" si="4"/>
        <v/>
      </c>
      <c r="E188" s="13"/>
    </row>
    <row r="189" spans="4:5" x14ac:dyDescent="0.25">
      <c r="D189" s="1" t="str">
        <f t="shared" si="4"/>
        <v/>
      </c>
      <c r="E189" s="13"/>
    </row>
    <row r="190" spans="4:5" x14ac:dyDescent="0.25">
      <c r="D190" s="1" t="str">
        <f t="shared" si="4"/>
        <v/>
      </c>
      <c r="E190" s="13"/>
    </row>
    <row r="191" spans="4:5" x14ac:dyDescent="0.25">
      <c r="D191" s="1" t="str">
        <f t="shared" si="4"/>
        <v/>
      </c>
      <c r="E191" s="13"/>
    </row>
    <row r="192" spans="4:5" x14ac:dyDescent="0.25">
      <c r="D192" s="1" t="str">
        <f t="shared" si="4"/>
        <v/>
      </c>
      <c r="E192" s="13"/>
    </row>
    <row r="193" spans="4:5" x14ac:dyDescent="0.25">
      <c r="D193" s="1" t="str">
        <f t="shared" si="4"/>
        <v/>
      </c>
      <c r="E193" s="13"/>
    </row>
    <row r="194" spans="4:5" x14ac:dyDescent="0.25">
      <c r="D194" s="1" t="str">
        <f t="shared" ref="D194:D257" si="5">IF(AND(B194&gt;$H$2, B194&lt;$G$2),B194,"")</f>
        <v/>
      </c>
      <c r="E194" s="13"/>
    </row>
    <row r="195" spans="4:5" x14ac:dyDescent="0.25">
      <c r="D195" s="1" t="str">
        <f t="shared" si="5"/>
        <v/>
      </c>
      <c r="E195" s="13"/>
    </row>
    <row r="196" spans="4:5" x14ac:dyDescent="0.25">
      <c r="D196" s="1" t="str">
        <f t="shared" si="5"/>
        <v/>
      </c>
      <c r="E196" s="13"/>
    </row>
    <row r="197" spans="4:5" x14ac:dyDescent="0.25">
      <c r="D197" s="1" t="str">
        <f t="shared" si="5"/>
        <v/>
      </c>
      <c r="E197" s="13"/>
    </row>
    <row r="198" spans="4:5" x14ac:dyDescent="0.25">
      <c r="D198" s="1" t="str">
        <f t="shared" si="5"/>
        <v/>
      </c>
      <c r="E198" s="13"/>
    </row>
    <row r="199" spans="4:5" x14ac:dyDescent="0.25">
      <c r="D199" s="1" t="str">
        <f t="shared" si="5"/>
        <v/>
      </c>
      <c r="E199" s="13"/>
    </row>
    <row r="200" spans="4:5" x14ac:dyDescent="0.25">
      <c r="D200" s="1" t="str">
        <f t="shared" si="5"/>
        <v/>
      </c>
      <c r="E200" s="13"/>
    </row>
    <row r="201" spans="4:5" x14ac:dyDescent="0.25">
      <c r="D201" s="1" t="str">
        <f t="shared" si="5"/>
        <v/>
      </c>
      <c r="E201" s="13"/>
    </row>
    <row r="202" spans="4:5" x14ac:dyDescent="0.25">
      <c r="D202" s="1" t="str">
        <f t="shared" si="5"/>
        <v/>
      </c>
      <c r="E202" s="13"/>
    </row>
    <row r="203" spans="4:5" x14ac:dyDescent="0.25">
      <c r="D203" s="1" t="str">
        <f t="shared" si="5"/>
        <v/>
      </c>
      <c r="E203" s="13"/>
    </row>
    <row r="204" spans="4:5" x14ac:dyDescent="0.25">
      <c r="D204" s="1" t="str">
        <f t="shared" si="5"/>
        <v/>
      </c>
      <c r="E204" s="13"/>
    </row>
    <row r="205" spans="4:5" x14ac:dyDescent="0.25">
      <c r="D205" s="1" t="str">
        <f t="shared" si="5"/>
        <v/>
      </c>
      <c r="E205" s="13"/>
    </row>
    <row r="206" spans="4:5" x14ac:dyDescent="0.25">
      <c r="D206" s="1" t="str">
        <f t="shared" si="5"/>
        <v/>
      </c>
      <c r="E206" s="13"/>
    </row>
    <row r="207" spans="4:5" x14ac:dyDescent="0.25">
      <c r="D207" s="1" t="str">
        <f t="shared" si="5"/>
        <v/>
      </c>
      <c r="E207" s="13"/>
    </row>
    <row r="208" spans="4:5" x14ac:dyDescent="0.25">
      <c r="D208" s="1" t="str">
        <f t="shared" si="5"/>
        <v/>
      </c>
      <c r="E208" s="13"/>
    </row>
    <row r="209" spans="4:5" x14ac:dyDescent="0.25">
      <c r="D209" s="1" t="str">
        <f t="shared" si="5"/>
        <v/>
      </c>
      <c r="E209" s="13"/>
    </row>
    <row r="210" spans="4:5" x14ac:dyDescent="0.25">
      <c r="D210" s="1" t="str">
        <f t="shared" si="5"/>
        <v/>
      </c>
      <c r="E210" s="13"/>
    </row>
    <row r="211" spans="4:5" x14ac:dyDescent="0.25">
      <c r="D211" s="1" t="str">
        <f t="shared" si="5"/>
        <v/>
      </c>
      <c r="E211" s="13"/>
    </row>
    <row r="212" spans="4:5" x14ac:dyDescent="0.25">
      <c r="D212" s="1" t="str">
        <f t="shared" si="5"/>
        <v/>
      </c>
      <c r="E212" s="13"/>
    </row>
    <row r="213" spans="4:5" x14ac:dyDescent="0.25">
      <c r="D213" s="1" t="str">
        <f t="shared" si="5"/>
        <v/>
      </c>
      <c r="E213" s="13"/>
    </row>
    <row r="214" spans="4:5" x14ac:dyDescent="0.25">
      <c r="D214" s="1" t="str">
        <f t="shared" si="5"/>
        <v/>
      </c>
      <c r="E214" s="13"/>
    </row>
    <row r="215" spans="4:5" x14ac:dyDescent="0.25">
      <c r="D215" s="1" t="str">
        <f t="shared" si="5"/>
        <v/>
      </c>
      <c r="E215" s="13"/>
    </row>
    <row r="216" spans="4:5" x14ac:dyDescent="0.25">
      <c r="D216" s="1" t="str">
        <f t="shared" si="5"/>
        <v/>
      </c>
      <c r="E216" s="13"/>
    </row>
    <row r="217" spans="4:5" x14ac:dyDescent="0.25">
      <c r="D217" s="1" t="str">
        <f t="shared" si="5"/>
        <v/>
      </c>
      <c r="E217" s="13"/>
    </row>
    <row r="218" spans="4:5" x14ac:dyDescent="0.25">
      <c r="D218" s="1" t="str">
        <f t="shared" si="5"/>
        <v/>
      </c>
      <c r="E218" s="13"/>
    </row>
    <row r="219" spans="4:5" x14ac:dyDescent="0.25">
      <c r="D219" s="1" t="str">
        <f t="shared" si="5"/>
        <v/>
      </c>
      <c r="E219" s="13"/>
    </row>
    <row r="220" spans="4:5" x14ac:dyDescent="0.25">
      <c r="D220" s="1" t="str">
        <f t="shared" si="5"/>
        <v/>
      </c>
      <c r="E220" s="13"/>
    </row>
    <row r="221" spans="4:5" x14ac:dyDescent="0.25">
      <c r="D221" s="1" t="str">
        <f t="shared" si="5"/>
        <v/>
      </c>
      <c r="E221" s="13"/>
    </row>
    <row r="222" spans="4:5" x14ac:dyDescent="0.25">
      <c r="D222" s="1" t="str">
        <f t="shared" si="5"/>
        <v/>
      </c>
      <c r="E222" s="13"/>
    </row>
    <row r="223" spans="4:5" x14ac:dyDescent="0.25">
      <c r="D223" s="1" t="str">
        <f t="shared" si="5"/>
        <v/>
      </c>
      <c r="E223" s="13"/>
    </row>
    <row r="224" spans="4:5" x14ac:dyDescent="0.25">
      <c r="D224" s="1" t="str">
        <f t="shared" si="5"/>
        <v/>
      </c>
      <c r="E224" s="13"/>
    </row>
    <row r="225" spans="4:5" x14ac:dyDescent="0.25">
      <c r="D225" s="1" t="str">
        <f t="shared" si="5"/>
        <v/>
      </c>
      <c r="E225" s="13"/>
    </row>
    <row r="226" spans="4:5" x14ac:dyDescent="0.25">
      <c r="D226" s="1" t="str">
        <f t="shared" si="5"/>
        <v/>
      </c>
      <c r="E226" s="13"/>
    </row>
    <row r="227" spans="4:5" x14ac:dyDescent="0.25">
      <c r="D227" s="1" t="str">
        <f t="shared" si="5"/>
        <v/>
      </c>
      <c r="E227" s="13"/>
    </row>
    <row r="228" spans="4:5" x14ac:dyDescent="0.25">
      <c r="D228" s="1" t="str">
        <f t="shared" si="5"/>
        <v/>
      </c>
      <c r="E228" s="13"/>
    </row>
    <row r="229" spans="4:5" x14ac:dyDescent="0.25">
      <c r="D229" s="1" t="str">
        <f t="shared" si="5"/>
        <v/>
      </c>
      <c r="E229" s="13"/>
    </row>
    <row r="230" spans="4:5" x14ac:dyDescent="0.25">
      <c r="D230" s="1" t="str">
        <f t="shared" si="5"/>
        <v/>
      </c>
      <c r="E230" s="13"/>
    </row>
    <row r="231" spans="4:5" x14ac:dyDescent="0.25">
      <c r="D231" s="1" t="str">
        <f t="shared" si="5"/>
        <v/>
      </c>
      <c r="E231" s="13"/>
    </row>
    <row r="232" spans="4:5" x14ac:dyDescent="0.25">
      <c r="D232" s="1" t="str">
        <f t="shared" si="5"/>
        <v/>
      </c>
      <c r="E232" s="13"/>
    </row>
    <row r="233" spans="4:5" x14ac:dyDescent="0.25">
      <c r="D233" s="1" t="str">
        <f t="shared" si="5"/>
        <v/>
      </c>
      <c r="E233" s="13"/>
    </row>
    <row r="234" spans="4:5" x14ac:dyDescent="0.25">
      <c r="D234" s="1" t="str">
        <f t="shared" si="5"/>
        <v/>
      </c>
      <c r="E234" s="13"/>
    </row>
    <row r="235" spans="4:5" x14ac:dyDescent="0.25">
      <c r="D235" s="1" t="str">
        <f t="shared" si="5"/>
        <v/>
      </c>
      <c r="E235" s="13"/>
    </row>
    <row r="236" spans="4:5" x14ac:dyDescent="0.25">
      <c r="D236" s="1" t="str">
        <f t="shared" si="5"/>
        <v/>
      </c>
      <c r="E236" s="13"/>
    </row>
    <row r="237" spans="4:5" x14ac:dyDescent="0.25">
      <c r="D237" s="1" t="str">
        <f t="shared" si="5"/>
        <v/>
      </c>
      <c r="E237" s="13"/>
    </row>
    <row r="238" spans="4:5" x14ac:dyDescent="0.25">
      <c r="D238" s="1" t="str">
        <f t="shared" si="5"/>
        <v/>
      </c>
      <c r="E238" s="13"/>
    </row>
    <row r="239" spans="4:5" x14ac:dyDescent="0.25">
      <c r="D239" s="1" t="str">
        <f t="shared" si="5"/>
        <v/>
      </c>
      <c r="E239" s="13"/>
    </row>
    <row r="240" spans="4:5" x14ac:dyDescent="0.25">
      <c r="D240" s="1" t="str">
        <f t="shared" si="5"/>
        <v/>
      </c>
      <c r="E240" s="13"/>
    </row>
    <row r="241" spans="4:5" x14ac:dyDescent="0.25">
      <c r="D241" s="1" t="str">
        <f t="shared" si="5"/>
        <v/>
      </c>
      <c r="E241" s="13"/>
    </row>
    <row r="242" spans="4:5" x14ac:dyDescent="0.25">
      <c r="D242" s="1" t="str">
        <f t="shared" si="5"/>
        <v/>
      </c>
      <c r="E242" s="13"/>
    </row>
    <row r="243" spans="4:5" x14ac:dyDescent="0.25">
      <c r="D243" s="1" t="str">
        <f t="shared" si="5"/>
        <v/>
      </c>
      <c r="E243" s="13"/>
    </row>
    <row r="244" spans="4:5" x14ac:dyDescent="0.25">
      <c r="D244" s="1" t="str">
        <f t="shared" si="5"/>
        <v/>
      </c>
      <c r="E244" s="13"/>
    </row>
    <row r="245" spans="4:5" x14ac:dyDescent="0.25">
      <c r="D245" s="1" t="str">
        <f t="shared" si="5"/>
        <v/>
      </c>
      <c r="E245" s="13"/>
    </row>
    <row r="246" spans="4:5" x14ac:dyDescent="0.25">
      <c r="D246" s="1" t="str">
        <f t="shared" si="5"/>
        <v/>
      </c>
      <c r="E246" s="13"/>
    </row>
    <row r="247" spans="4:5" x14ac:dyDescent="0.25">
      <c r="D247" s="1" t="str">
        <f t="shared" si="5"/>
        <v/>
      </c>
      <c r="E247" s="13"/>
    </row>
    <row r="248" spans="4:5" x14ac:dyDescent="0.25">
      <c r="D248" s="1" t="str">
        <f t="shared" si="5"/>
        <v/>
      </c>
      <c r="E248" s="13"/>
    </row>
    <row r="249" spans="4:5" x14ac:dyDescent="0.25">
      <c r="D249" s="1" t="str">
        <f t="shared" si="5"/>
        <v/>
      </c>
      <c r="E249" s="13"/>
    </row>
    <row r="250" spans="4:5" x14ac:dyDescent="0.25">
      <c r="D250" s="1" t="str">
        <f t="shared" si="5"/>
        <v/>
      </c>
      <c r="E250" s="13"/>
    </row>
    <row r="251" spans="4:5" x14ac:dyDescent="0.25">
      <c r="D251" s="1" t="str">
        <f t="shared" si="5"/>
        <v/>
      </c>
      <c r="E251" s="13"/>
    </row>
    <row r="252" spans="4:5" x14ac:dyDescent="0.25">
      <c r="D252" s="1" t="str">
        <f t="shared" si="5"/>
        <v/>
      </c>
      <c r="E252" s="13"/>
    </row>
    <row r="253" spans="4:5" x14ac:dyDescent="0.25">
      <c r="D253" s="1" t="str">
        <f t="shared" si="5"/>
        <v/>
      </c>
      <c r="E253" s="13"/>
    </row>
    <row r="254" spans="4:5" x14ac:dyDescent="0.25">
      <c r="D254" s="1" t="str">
        <f t="shared" si="5"/>
        <v/>
      </c>
      <c r="E254" s="13"/>
    </row>
    <row r="255" spans="4:5" x14ac:dyDescent="0.25">
      <c r="D255" s="1" t="str">
        <f t="shared" si="5"/>
        <v/>
      </c>
      <c r="E255" s="13"/>
    </row>
    <row r="256" spans="4:5" x14ac:dyDescent="0.25">
      <c r="D256" s="1" t="str">
        <f t="shared" si="5"/>
        <v/>
      </c>
      <c r="E256" s="13"/>
    </row>
    <row r="257" spans="4:5" x14ac:dyDescent="0.25">
      <c r="D257" s="1" t="str">
        <f t="shared" si="5"/>
        <v/>
      </c>
      <c r="E257" s="13"/>
    </row>
    <row r="258" spans="4:5" x14ac:dyDescent="0.25">
      <c r="D258" s="1" t="str">
        <f t="shared" ref="D258:D321" si="6">IF(AND(B258&gt;$H$2, B258&lt;$G$2),B258,"")</f>
        <v/>
      </c>
      <c r="E258" s="13"/>
    </row>
    <row r="259" spans="4:5" x14ac:dyDescent="0.25">
      <c r="D259" s="1" t="str">
        <f t="shared" si="6"/>
        <v/>
      </c>
      <c r="E259" s="13"/>
    </row>
    <row r="260" spans="4:5" x14ac:dyDescent="0.25">
      <c r="D260" s="1" t="str">
        <f t="shared" si="6"/>
        <v/>
      </c>
      <c r="E260" s="13"/>
    </row>
    <row r="261" spans="4:5" x14ac:dyDescent="0.25">
      <c r="D261" s="1" t="str">
        <f t="shared" si="6"/>
        <v/>
      </c>
      <c r="E261" s="13"/>
    </row>
    <row r="262" spans="4:5" x14ac:dyDescent="0.25">
      <c r="D262" s="1" t="str">
        <f t="shared" si="6"/>
        <v/>
      </c>
      <c r="E262" s="13"/>
    </row>
    <row r="263" spans="4:5" x14ac:dyDescent="0.25">
      <c r="D263" s="1" t="str">
        <f t="shared" si="6"/>
        <v/>
      </c>
      <c r="E263" s="13"/>
    </row>
    <row r="264" spans="4:5" x14ac:dyDescent="0.25">
      <c r="D264" s="1" t="str">
        <f t="shared" si="6"/>
        <v/>
      </c>
      <c r="E264" s="13"/>
    </row>
    <row r="265" spans="4:5" x14ac:dyDescent="0.25">
      <c r="D265" s="1" t="str">
        <f t="shared" si="6"/>
        <v/>
      </c>
      <c r="E265" s="13"/>
    </row>
    <row r="266" spans="4:5" x14ac:dyDescent="0.25">
      <c r="D266" s="1" t="str">
        <f t="shared" si="6"/>
        <v/>
      </c>
      <c r="E266" s="13"/>
    </row>
    <row r="267" spans="4:5" x14ac:dyDescent="0.25">
      <c r="D267" s="1" t="str">
        <f t="shared" si="6"/>
        <v/>
      </c>
      <c r="E267" s="13"/>
    </row>
    <row r="268" spans="4:5" x14ac:dyDescent="0.25">
      <c r="D268" s="1" t="str">
        <f t="shared" si="6"/>
        <v/>
      </c>
      <c r="E268" s="13"/>
    </row>
    <row r="269" spans="4:5" x14ac:dyDescent="0.25">
      <c r="D269" s="1" t="str">
        <f t="shared" si="6"/>
        <v/>
      </c>
      <c r="E269" s="13"/>
    </row>
    <row r="270" spans="4:5" x14ac:dyDescent="0.25">
      <c r="D270" s="1" t="str">
        <f t="shared" si="6"/>
        <v/>
      </c>
      <c r="E270" s="13"/>
    </row>
    <row r="271" spans="4:5" x14ac:dyDescent="0.25">
      <c r="D271" s="1" t="str">
        <f t="shared" si="6"/>
        <v/>
      </c>
      <c r="E271" s="13"/>
    </row>
    <row r="272" spans="4:5" x14ac:dyDescent="0.25">
      <c r="D272" s="1" t="str">
        <f t="shared" si="6"/>
        <v/>
      </c>
      <c r="E272" s="13"/>
    </row>
    <row r="273" spans="4:5" x14ac:dyDescent="0.25">
      <c r="D273" s="1" t="str">
        <f t="shared" si="6"/>
        <v/>
      </c>
      <c r="E273" s="13"/>
    </row>
    <row r="274" spans="4:5" x14ac:dyDescent="0.25">
      <c r="D274" s="1" t="str">
        <f t="shared" si="6"/>
        <v/>
      </c>
      <c r="E274" s="13"/>
    </row>
    <row r="275" spans="4:5" x14ac:dyDescent="0.25">
      <c r="D275" s="1" t="str">
        <f t="shared" si="6"/>
        <v/>
      </c>
      <c r="E275" s="13"/>
    </row>
    <row r="276" spans="4:5" x14ac:dyDescent="0.25">
      <c r="D276" s="1" t="str">
        <f t="shared" si="6"/>
        <v/>
      </c>
      <c r="E276" s="13"/>
    </row>
    <row r="277" spans="4:5" x14ac:dyDescent="0.25">
      <c r="D277" s="1" t="str">
        <f t="shared" si="6"/>
        <v/>
      </c>
      <c r="E277" s="13"/>
    </row>
    <row r="278" spans="4:5" x14ac:dyDescent="0.25">
      <c r="D278" s="1" t="str">
        <f t="shared" si="6"/>
        <v/>
      </c>
      <c r="E278" s="13"/>
    </row>
    <row r="279" spans="4:5" x14ac:dyDescent="0.25">
      <c r="D279" s="1" t="str">
        <f t="shared" si="6"/>
        <v/>
      </c>
      <c r="E279" s="13"/>
    </row>
    <row r="280" spans="4:5" x14ac:dyDescent="0.25">
      <c r="D280" s="1" t="str">
        <f t="shared" si="6"/>
        <v/>
      </c>
      <c r="E280" s="13"/>
    </row>
    <row r="281" spans="4:5" x14ac:dyDescent="0.25">
      <c r="D281" s="1" t="str">
        <f t="shared" si="6"/>
        <v/>
      </c>
      <c r="E281" s="13"/>
    </row>
    <row r="282" spans="4:5" x14ac:dyDescent="0.25">
      <c r="D282" s="1" t="str">
        <f t="shared" si="6"/>
        <v/>
      </c>
      <c r="E282" s="13"/>
    </row>
    <row r="283" spans="4:5" x14ac:dyDescent="0.25">
      <c r="D283" s="1" t="str">
        <f t="shared" si="6"/>
        <v/>
      </c>
      <c r="E283" s="13"/>
    </row>
    <row r="284" spans="4:5" x14ac:dyDescent="0.25">
      <c r="D284" s="1" t="str">
        <f t="shared" si="6"/>
        <v/>
      </c>
      <c r="E284" s="13"/>
    </row>
    <row r="285" spans="4:5" x14ac:dyDescent="0.25">
      <c r="D285" s="1" t="str">
        <f t="shared" si="6"/>
        <v/>
      </c>
      <c r="E285" s="13"/>
    </row>
    <row r="286" spans="4:5" x14ac:dyDescent="0.25">
      <c r="D286" s="1" t="str">
        <f t="shared" si="6"/>
        <v/>
      </c>
      <c r="E286" s="13"/>
    </row>
    <row r="287" spans="4:5" x14ac:dyDescent="0.25">
      <c r="D287" s="1" t="str">
        <f t="shared" si="6"/>
        <v/>
      </c>
      <c r="E287" s="13"/>
    </row>
    <row r="288" spans="4:5" x14ac:dyDescent="0.25">
      <c r="D288" s="1" t="str">
        <f t="shared" si="6"/>
        <v/>
      </c>
      <c r="E288" s="13"/>
    </row>
    <row r="289" spans="4:5" x14ac:dyDescent="0.25">
      <c r="D289" s="1" t="str">
        <f t="shared" si="6"/>
        <v/>
      </c>
      <c r="E289" s="13"/>
    </row>
    <row r="290" spans="4:5" x14ac:dyDescent="0.25">
      <c r="D290" s="1" t="str">
        <f t="shared" si="6"/>
        <v/>
      </c>
      <c r="E290" s="13"/>
    </row>
    <row r="291" spans="4:5" x14ac:dyDescent="0.25">
      <c r="D291" s="1" t="str">
        <f t="shared" si="6"/>
        <v/>
      </c>
      <c r="E291" s="13"/>
    </row>
    <row r="292" spans="4:5" x14ac:dyDescent="0.25">
      <c r="D292" s="1" t="str">
        <f t="shared" si="6"/>
        <v/>
      </c>
      <c r="E292" s="13"/>
    </row>
    <row r="293" spans="4:5" x14ac:dyDescent="0.25">
      <c r="D293" s="1" t="str">
        <f t="shared" si="6"/>
        <v/>
      </c>
      <c r="E293" s="13"/>
    </row>
    <row r="294" spans="4:5" x14ac:dyDescent="0.25">
      <c r="D294" s="1" t="str">
        <f t="shared" si="6"/>
        <v/>
      </c>
      <c r="E294" s="13"/>
    </row>
    <row r="295" spans="4:5" x14ac:dyDescent="0.25">
      <c r="D295" s="1" t="str">
        <f t="shared" si="6"/>
        <v/>
      </c>
      <c r="E295" s="13"/>
    </row>
    <row r="296" spans="4:5" x14ac:dyDescent="0.25">
      <c r="D296" s="1" t="str">
        <f t="shared" si="6"/>
        <v/>
      </c>
      <c r="E296" s="13"/>
    </row>
    <row r="297" spans="4:5" x14ac:dyDescent="0.25">
      <c r="D297" s="1" t="str">
        <f t="shared" si="6"/>
        <v/>
      </c>
      <c r="E297" s="13"/>
    </row>
    <row r="298" spans="4:5" x14ac:dyDescent="0.25">
      <c r="D298" s="1" t="str">
        <f t="shared" si="6"/>
        <v/>
      </c>
      <c r="E298" s="13"/>
    </row>
    <row r="299" spans="4:5" x14ac:dyDescent="0.25">
      <c r="D299" s="1" t="str">
        <f t="shared" si="6"/>
        <v/>
      </c>
      <c r="E299" s="13"/>
    </row>
    <row r="300" spans="4:5" x14ac:dyDescent="0.25">
      <c r="D300" s="1" t="str">
        <f t="shared" si="6"/>
        <v/>
      </c>
      <c r="E300" s="13"/>
    </row>
    <row r="301" spans="4:5" x14ac:dyDescent="0.25">
      <c r="D301" s="1" t="str">
        <f t="shared" si="6"/>
        <v/>
      </c>
      <c r="E301" s="13"/>
    </row>
    <row r="302" spans="4:5" x14ac:dyDescent="0.25">
      <c r="D302" s="1" t="str">
        <f t="shared" si="6"/>
        <v/>
      </c>
      <c r="E302" s="13"/>
    </row>
    <row r="303" spans="4:5" x14ac:dyDescent="0.25">
      <c r="D303" s="1" t="str">
        <f t="shared" si="6"/>
        <v/>
      </c>
      <c r="E303" s="13"/>
    </row>
    <row r="304" spans="4:5" x14ac:dyDescent="0.25">
      <c r="D304" s="1" t="str">
        <f t="shared" si="6"/>
        <v/>
      </c>
      <c r="E304" s="13"/>
    </row>
    <row r="305" spans="4:5" x14ac:dyDescent="0.25">
      <c r="D305" s="1" t="str">
        <f t="shared" si="6"/>
        <v/>
      </c>
      <c r="E305" s="13"/>
    </row>
    <row r="306" spans="4:5" x14ac:dyDescent="0.25">
      <c r="D306" s="1" t="str">
        <f t="shared" si="6"/>
        <v/>
      </c>
      <c r="E306" s="13"/>
    </row>
    <row r="307" spans="4:5" x14ac:dyDescent="0.25">
      <c r="D307" s="1" t="str">
        <f t="shared" si="6"/>
        <v/>
      </c>
      <c r="E307" s="13"/>
    </row>
    <row r="308" spans="4:5" x14ac:dyDescent="0.25">
      <c r="D308" s="1" t="str">
        <f t="shared" si="6"/>
        <v/>
      </c>
      <c r="E308" s="13"/>
    </row>
    <row r="309" spans="4:5" x14ac:dyDescent="0.25">
      <c r="D309" s="1" t="str">
        <f t="shared" si="6"/>
        <v/>
      </c>
      <c r="E309" s="13"/>
    </row>
    <row r="310" spans="4:5" x14ac:dyDescent="0.25">
      <c r="D310" s="1" t="str">
        <f t="shared" si="6"/>
        <v/>
      </c>
      <c r="E310" s="13"/>
    </row>
    <row r="311" spans="4:5" x14ac:dyDescent="0.25">
      <c r="D311" s="1" t="str">
        <f t="shared" si="6"/>
        <v/>
      </c>
      <c r="E311" s="13"/>
    </row>
    <row r="312" spans="4:5" x14ac:dyDescent="0.25">
      <c r="D312" s="1" t="str">
        <f t="shared" si="6"/>
        <v/>
      </c>
      <c r="E312" s="13"/>
    </row>
    <row r="313" spans="4:5" x14ac:dyDescent="0.25">
      <c r="D313" s="1" t="str">
        <f t="shared" si="6"/>
        <v/>
      </c>
      <c r="E313" s="13"/>
    </row>
    <row r="314" spans="4:5" x14ac:dyDescent="0.25">
      <c r="D314" s="1" t="str">
        <f t="shared" si="6"/>
        <v/>
      </c>
      <c r="E314" s="13"/>
    </row>
    <row r="315" spans="4:5" x14ac:dyDescent="0.25">
      <c r="D315" s="1" t="str">
        <f t="shared" si="6"/>
        <v/>
      </c>
      <c r="E315" s="13"/>
    </row>
    <row r="316" spans="4:5" x14ac:dyDescent="0.25">
      <c r="D316" s="1" t="str">
        <f t="shared" si="6"/>
        <v/>
      </c>
      <c r="E316" s="13"/>
    </row>
    <row r="317" spans="4:5" x14ac:dyDescent="0.25">
      <c r="D317" s="1" t="str">
        <f t="shared" si="6"/>
        <v/>
      </c>
      <c r="E317" s="13"/>
    </row>
    <row r="318" spans="4:5" x14ac:dyDescent="0.25">
      <c r="D318" s="1" t="str">
        <f t="shared" si="6"/>
        <v/>
      </c>
      <c r="E318" s="13"/>
    </row>
    <row r="319" spans="4:5" x14ac:dyDescent="0.25">
      <c r="D319" s="1" t="str">
        <f t="shared" si="6"/>
        <v/>
      </c>
      <c r="E319" s="13"/>
    </row>
    <row r="320" spans="4:5" x14ac:dyDescent="0.25">
      <c r="D320" s="1" t="str">
        <f t="shared" si="6"/>
        <v/>
      </c>
      <c r="E320" s="13"/>
    </row>
    <row r="321" spans="4:5" x14ac:dyDescent="0.25">
      <c r="D321" s="1" t="str">
        <f t="shared" si="6"/>
        <v/>
      </c>
      <c r="E321" s="13"/>
    </row>
    <row r="322" spans="4:5" x14ac:dyDescent="0.25">
      <c r="D322" s="1" t="str">
        <f t="shared" ref="D322:D385" si="7">IF(AND(B322&gt;$H$2, B322&lt;$G$2),B322,"")</f>
        <v/>
      </c>
      <c r="E322" s="13"/>
    </row>
    <row r="323" spans="4:5" x14ac:dyDescent="0.25">
      <c r="D323" s="1" t="str">
        <f t="shared" si="7"/>
        <v/>
      </c>
      <c r="E323" s="13"/>
    </row>
    <row r="324" spans="4:5" x14ac:dyDescent="0.25">
      <c r="D324" s="1" t="str">
        <f t="shared" si="7"/>
        <v/>
      </c>
      <c r="E324" s="13"/>
    </row>
    <row r="325" spans="4:5" x14ac:dyDescent="0.25">
      <c r="D325" s="1" t="str">
        <f t="shared" si="7"/>
        <v/>
      </c>
      <c r="E325" s="13"/>
    </row>
    <row r="326" spans="4:5" x14ac:dyDescent="0.25">
      <c r="D326" s="1" t="str">
        <f t="shared" si="7"/>
        <v/>
      </c>
      <c r="E326" s="13"/>
    </row>
    <row r="327" spans="4:5" x14ac:dyDescent="0.25">
      <c r="D327" s="1" t="str">
        <f t="shared" si="7"/>
        <v/>
      </c>
      <c r="E327" s="13"/>
    </row>
    <row r="328" spans="4:5" x14ac:dyDescent="0.25">
      <c r="D328" s="1" t="str">
        <f t="shared" si="7"/>
        <v/>
      </c>
      <c r="E328" s="13"/>
    </row>
    <row r="329" spans="4:5" x14ac:dyDescent="0.25">
      <c r="D329" s="1" t="str">
        <f t="shared" si="7"/>
        <v/>
      </c>
      <c r="E329" s="13"/>
    </row>
    <row r="330" spans="4:5" x14ac:dyDescent="0.25">
      <c r="D330" s="1" t="str">
        <f t="shared" si="7"/>
        <v/>
      </c>
      <c r="E330" s="13"/>
    </row>
    <row r="331" spans="4:5" x14ac:dyDescent="0.25">
      <c r="D331" s="1" t="str">
        <f t="shared" si="7"/>
        <v/>
      </c>
      <c r="E331" s="13"/>
    </row>
    <row r="332" spans="4:5" x14ac:dyDescent="0.25">
      <c r="D332" s="1" t="str">
        <f t="shared" si="7"/>
        <v/>
      </c>
      <c r="E332" s="13"/>
    </row>
    <row r="333" spans="4:5" x14ac:dyDescent="0.25">
      <c r="D333" s="1" t="str">
        <f t="shared" si="7"/>
        <v/>
      </c>
      <c r="E333" s="13"/>
    </row>
    <row r="334" spans="4:5" x14ac:dyDescent="0.25">
      <c r="D334" s="1" t="str">
        <f t="shared" si="7"/>
        <v/>
      </c>
      <c r="E334" s="13"/>
    </row>
    <row r="335" spans="4:5" x14ac:dyDescent="0.25">
      <c r="D335" s="1" t="str">
        <f t="shared" si="7"/>
        <v/>
      </c>
      <c r="E335" s="13"/>
    </row>
    <row r="336" spans="4:5" x14ac:dyDescent="0.25">
      <c r="D336" s="1" t="str">
        <f t="shared" si="7"/>
        <v/>
      </c>
      <c r="E336" s="13"/>
    </row>
    <row r="337" spans="4:5" x14ac:dyDescent="0.25">
      <c r="D337" s="1" t="str">
        <f t="shared" si="7"/>
        <v/>
      </c>
      <c r="E337" s="13"/>
    </row>
    <row r="338" spans="4:5" x14ac:dyDescent="0.25">
      <c r="D338" s="1" t="str">
        <f t="shared" si="7"/>
        <v/>
      </c>
      <c r="E338" s="13"/>
    </row>
    <row r="339" spans="4:5" x14ac:dyDescent="0.25">
      <c r="D339" s="1" t="str">
        <f t="shared" si="7"/>
        <v/>
      </c>
      <c r="E339" s="13"/>
    </row>
    <row r="340" spans="4:5" x14ac:dyDescent="0.25">
      <c r="D340" s="1" t="str">
        <f t="shared" si="7"/>
        <v/>
      </c>
      <c r="E340" s="13"/>
    </row>
    <row r="341" spans="4:5" x14ac:dyDescent="0.25">
      <c r="D341" s="1" t="str">
        <f t="shared" si="7"/>
        <v/>
      </c>
      <c r="E341" s="13"/>
    </row>
    <row r="342" spans="4:5" x14ac:dyDescent="0.25">
      <c r="D342" s="1" t="str">
        <f t="shared" si="7"/>
        <v/>
      </c>
      <c r="E342" s="13"/>
    </row>
    <row r="343" spans="4:5" x14ac:dyDescent="0.25">
      <c r="D343" s="1" t="str">
        <f t="shared" si="7"/>
        <v/>
      </c>
      <c r="E343" s="13"/>
    </row>
    <row r="344" spans="4:5" x14ac:dyDescent="0.25">
      <c r="D344" s="1" t="str">
        <f t="shared" si="7"/>
        <v/>
      </c>
      <c r="E344" s="13"/>
    </row>
    <row r="345" spans="4:5" x14ac:dyDescent="0.25">
      <c r="D345" s="1" t="str">
        <f t="shared" si="7"/>
        <v/>
      </c>
      <c r="E345" s="13"/>
    </row>
    <row r="346" spans="4:5" x14ac:dyDescent="0.25">
      <c r="D346" s="1" t="str">
        <f t="shared" si="7"/>
        <v/>
      </c>
      <c r="E346" s="13"/>
    </row>
    <row r="347" spans="4:5" x14ac:dyDescent="0.25">
      <c r="D347" s="1" t="str">
        <f t="shared" si="7"/>
        <v/>
      </c>
      <c r="E347" s="13"/>
    </row>
    <row r="348" spans="4:5" x14ac:dyDescent="0.25">
      <c r="D348" s="1" t="str">
        <f t="shared" si="7"/>
        <v/>
      </c>
      <c r="E348" s="13"/>
    </row>
    <row r="349" spans="4:5" x14ac:dyDescent="0.25">
      <c r="D349" s="1" t="str">
        <f t="shared" si="7"/>
        <v/>
      </c>
      <c r="E349" s="13"/>
    </row>
    <row r="350" spans="4:5" x14ac:dyDescent="0.25">
      <c r="D350" s="1" t="str">
        <f t="shared" si="7"/>
        <v/>
      </c>
      <c r="E350" s="13"/>
    </row>
    <row r="351" spans="4:5" x14ac:dyDescent="0.25">
      <c r="D351" s="1" t="str">
        <f t="shared" si="7"/>
        <v/>
      </c>
      <c r="E351" s="13"/>
    </row>
    <row r="352" spans="4:5" x14ac:dyDescent="0.25">
      <c r="D352" s="1" t="str">
        <f t="shared" si="7"/>
        <v/>
      </c>
      <c r="E352" s="13"/>
    </row>
    <row r="353" spans="4:5" x14ac:dyDescent="0.25">
      <c r="D353" s="1" t="str">
        <f t="shared" si="7"/>
        <v/>
      </c>
      <c r="E353" s="13"/>
    </row>
    <row r="354" spans="4:5" x14ac:dyDescent="0.25">
      <c r="D354" s="1" t="str">
        <f t="shared" si="7"/>
        <v/>
      </c>
      <c r="E354" s="13"/>
    </row>
    <row r="355" spans="4:5" x14ac:dyDescent="0.25">
      <c r="D355" s="1" t="str">
        <f t="shared" si="7"/>
        <v/>
      </c>
      <c r="E355" s="13"/>
    </row>
    <row r="356" spans="4:5" x14ac:dyDescent="0.25">
      <c r="D356" s="1" t="str">
        <f t="shared" si="7"/>
        <v/>
      </c>
      <c r="E356" s="13"/>
    </row>
    <row r="357" spans="4:5" x14ac:dyDescent="0.25">
      <c r="D357" s="1" t="str">
        <f t="shared" si="7"/>
        <v/>
      </c>
      <c r="E357" s="13"/>
    </row>
    <row r="358" spans="4:5" x14ac:dyDescent="0.25">
      <c r="D358" s="1" t="str">
        <f t="shared" si="7"/>
        <v/>
      </c>
      <c r="E358" s="13"/>
    </row>
    <row r="359" spans="4:5" x14ac:dyDescent="0.25">
      <c r="D359" s="1" t="str">
        <f t="shared" si="7"/>
        <v/>
      </c>
      <c r="E359" s="13"/>
    </row>
    <row r="360" spans="4:5" x14ac:dyDescent="0.25">
      <c r="D360" s="1" t="str">
        <f t="shared" si="7"/>
        <v/>
      </c>
      <c r="E360" s="13"/>
    </row>
    <row r="361" spans="4:5" x14ac:dyDescent="0.25">
      <c r="D361" s="1" t="str">
        <f t="shared" si="7"/>
        <v/>
      </c>
      <c r="E361" s="13"/>
    </row>
    <row r="362" spans="4:5" x14ac:dyDescent="0.25">
      <c r="D362" s="1" t="str">
        <f t="shared" si="7"/>
        <v/>
      </c>
      <c r="E362" s="13"/>
    </row>
    <row r="363" spans="4:5" x14ac:dyDescent="0.25">
      <c r="D363" s="1" t="str">
        <f t="shared" si="7"/>
        <v/>
      </c>
      <c r="E363" s="13"/>
    </row>
    <row r="364" spans="4:5" x14ac:dyDescent="0.25">
      <c r="D364" s="1" t="str">
        <f t="shared" si="7"/>
        <v/>
      </c>
      <c r="E364" s="13"/>
    </row>
    <row r="365" spans="4:5" x14ac:dyDescent="0.25">
      <c r="D365" s="1" t="str">
        <f t="shared" si="7"/>
        <v/>
      </c>
      <c r="E365" s="13"/>
    </row>
    <row r="366" spans="4:5" x14ac:dyDescent="0.25">
      <c r="D366" s="1" t="str">
        <f t="shared" si="7"/>
        <v/>
      </c>
      <c r="E366" s="13"/>
    </row>
    <row r="367" spans="4:5" x14ac:dyDescent="0.25">
      <c r="D367" s="1" t="str">
        <f t="shared" si="7"/>
        <v/>
      </c>
      <c r="E367" s="13"/>
    </row>
    <row r="368" spans="4:5" x14ac:dyDescent="0.25">
      <c r="D368" s="1" t="str">
        <f t="shared" si="7"/>
        <v/>
      </c>
      <c r="E368" s="13"/>
    </row>
    <row r="369" spans="4:5" x14ac:dyDescent="0.25">
      <c r="D369" s="1" t="str">
        <f t="shared" si="7"/>
        <v/>
      </c>
      <c r="E369" s="13"/>
    </row>
    <row r="370" spans="4:5" x14ac:dyDescent="0.25">
      <c r="D370" s="1" t="str">
        <f t="shared" si="7"/>
        <v/>
      </c>
      <c r="E370" s="13"/>
    </row>
    <row r="371" spans="4:5" x14ac:dyDescent="0.25">
      <c r="D371" s="1" t="str">
        <f t="shared" si="7"/>
        <v/>
      </c>
      <c r="E371" s="13"/>
    </row>
    <row r="372" spans="4:5" x14ac:dyDescent="0.25">
      <c r="D372" s="1" t="str">
        <f t="shared" si="7"/>
        <v/>
      </c>
      <c r="E372" s="13"/>
    </row>
    <row r="373" spans="4:5" x14ac:dyDescent="0.25">
      <c r="D373" s="1" t="str">
        <f t="shared" si="7"/>
        <v/>
      </c>
      <c r="E373" s="13"/>
    </row>
    <row r="374" spans="4:5" x14ac:dyDescent="0.25">
      <c r="D374" s="1" t="str">
        <f t="shared" si="7"/>
        <v/>
      </c>
      <c r="E374" s="13"/>
    </row>
    <row r="375" spans="4:5" x14ac:dyDescent="0.25">
      <c r="D375" s="1" t="str">
        <f t="shared" si="7"/>
        <v/>
      </c>
      <c r="E375" s="13"/>
    </row>
    <row r="376" spans="4:5" x14ac:dyDescent="0.25">
      <c r="D376" s="1" t="str">
        <f t="shared" si="7"/>
        <v/>
      </c>
      <c r="E376" s="13"/>
    </row>
    <row r="377" spans="4:5" x14ac:dyDescent="0.25">
      <c r="D377" s="1" t="str">
        <f t="shared" si="7"/>
        <v/>
      </c>
      <c r="E377" s="13"/>
    </row>
    <row r="378" spans="4:5" x14ac:dyDescent="0.25">
      <c r="D378" s="1" t="str">
        <f t="shared" si="7"/>
        <v/>
      </c>
      <c r="E378" s="13"/>
    </row>
    <row r="379" spans="4:5" x14ac:dyDescent="0.25">
      <c r="D379" s="1" t="str">
        <f t="shared" si="7"/>
        <v/>
      </c>
      <c r="E379" s="13"/>
    </row>
    <row r="380" spans="4:5" x14ac:dyDescent="0.25">
      <c r="D380" s="1" t="str">
        <f t="shared" si="7"/>
        <v/>
      </c>
      <c r="E380" s="13"/>
    </row>
    <row r="381" spans="4:5" x14ac:dyDescent="0.25">
      <c r="D381" s="1" t="str">
        <f t="shared" si="7"/>
        <v/>
      </c>
      <c r="E381" s="13"/>
    </row>
    <row r="382" spans="4:5" x14ac:dyDescent="0.25">
      <c r="D382" s="1" t="str">
        <f t="shared" si="7"/>
        <v/>
      </c>
      <c r="E382" s="13"/>
    </row>
    <row r="383" spans="4:5" x14ac:dyDescent="0.25">
      <c r="D383" s="1" t="str">
        <f t="shared" si="7"/>
        <v/>
      </c>
      <c r="E383" s="13"/>
    </row>
    <row r="384" spans="4:5" x14ac:dyDescent="0.25">
      <c r="D384" s="1" t="str">
        <f t="shared" si="7"/>
        <v/>
      </c>
      <c r="E384" s="13"/>
    </row>
    <row r="385" spans="4:5" x14ac:dyDescent="0.25">
      <c r="D385" s="1" t="str">
        <f t="shared" si="7"/>
        <v/>
      </c>
      <c r="E385" s="13"/>
    </row>
    <row r="386" spans="4:5" x14ac:dyDescent="0.25">
      <c r="D386" s="1" t="str">
        <f t="shared" ref="D386:D449" si="8">IF(AND(B386&gt;$H$2, B386&lt;$G$2),B386,"")</f>
        <v/>
      </c>
      <c r="E386" s="13"/>
    </row>
    <row r="387" spans="4:5" x14ac:dyDescent="0.25">
      <c r="D387" s="1" t="str">
        <f t="shared" si="8"/>
        <v/>
      </c>
      <c r="E387" s="13"/>
    </row>
    <row r="388" spans="4:5" x14ac:dyDescent="0.25">
      <c r="D388" s="1" t="str">
        <f t="shared" si="8"/>
        <v/>
      </c>
      <c r="E388" s="13"/>
    </row>
    <row r="389" spans="4:5" x14ac:dyDescent="0.25">
      <c r="D389" s="1" t="str">
        <f t="shared" si="8"/>
        <v/>
      </c>
      <c r="E389" s="13"/>
    </row>
    <row r="390" spans="4:5" x14ac:dyDescent="0.25">
      <c r="D390" s="1" t="str">
        <f t="shared" si="8"/>
        <v/>
      </c>
      <c r="E390" s="13"/>
    </row>
    <row r="391" spans="4:5" x14ac:dyDescent="0.25">
      <c r="D391" s="1" t="str">
        <f t="shared" si="8"/>
        <v/>
      </c>
      <c r="E391" s="13"/>
    </row>
    <row r="392" spans="4:5" x14ac:dyDescent="0.25">
      <c r="D392" s="1" t="str">
        <f t="shared" si="8"/>
        <v/>
      </c>
      <c r="E392" s="13"/>
    </row>
    <row r="393" spans="4:5" x14ac:dyDescent="0.25">
      <c r="D393" s="1" t="str">
        <f t="shared" si="8"/>
        <v/>
      </c>
      <c r="E393" s="13"/>
    </row>
    <row r="394" spans="4:5" x14ac:dyDescent="0.25">
      <c r="D394" s="1" t="str">
        <f t="shared" si="8"/>
        <v/>
      </c>
      <c r="E394" s="13"/>
    </row>
    <row r="395" spans="4:5" x14ac:dyDescent="0.25">
      <c r="D395" s="1" t="str">
        <f t="shared" si="8"/>
        <v/>
      </c>
      <c r="E395" s="13"/>
    </row>
    <row r="396" spans="4:5" x14ac:dyDescent="0.25">
      <c r="D396" s="1" t="str">
        <f t="shared" si="8"/>
        <v/>
      </c>
      <c r="E396" s="13"/>
    </row>
    <row r="397" spans="4:5" x14ac:dyDescent="0.25">
      <c r="D397" s="1" t="str">
        <f t="shared" si="8"/>
        <v/>
      </c>
      <c r="E397" s="13"/>
    </row>
    <row r="398" spans="4:5" x14ac:dyDescent="0.25">
      <c r="D398" s="1" t="str">
        <f t="shared" si="8"/>
        <v/>
      </c>
      <c r="E398" s="13"/>
    </row>
    <row r="399" spans="4:5" x14ac:dyDescent="0.25">
      <c r="D399" s="1" t="str">
        <f t="shared" si="8"/>
        <v/>
      </c>
      <c r="E399" s="13"/>
    </row>
    <row r="400" spans="4:5" x14ac:dyDescent="0.25">
      <c r="D400" s="1" t="str">
        <f t="shared" si="8"/>
        <v/>
      </c>
      <c r="E400" s="13"/>
    </row>
    <row r="401" spans="4:5" x14ac:dyDescent="0.25">
      <c r="D401" s="1" t="str">
        <f t="shared" si="8"/>
        <v/>
      </c>
      <c r="E401" s="13"/>
    </row>
    <row r="402" spans="4:5" x14ac:dyDescent="0.25">
      <c r="D402" s="1" t="str">
        <f t="shared" si="8"/>
        <v/>
      </c>
      <c r="E402" s="13"/>
    </row>
    <row r="403" spans="4:5" x14ac:dyDescent="0.25">
      <c r="D403" s="1" t="str">
        <f t="shared" si="8"/>
        <v/>
      </c>
      <c r="E403" s="13"/>
    </row>
    <row r="404" spans="4:5" x14ac:dyDescent="0.25">
      <c r="D404" s="1" t="str">
        <f t="shared" si="8"/>
        <v/>
      </c>
      <c r="E404" s="13"/>
    </row>
    <row r="405" spans="4:5" x14ac:dyDescent="0.25">
      <c r="D405" s="1" t="str">
        <f t="shared" si="8"/>
        <v/>
      </c>
      <c r="E405" s="13"/>
    </row>
    <row r="406" spans="4:5" x14ac:dyDescent="0.25">
      <c r="D406" s="1" t="str">
        <f t="shared" si="8"/>
        <v/>
      </c>
      <c r="E406" s="13"/>
    </row>
    <row r="407" spans="4:5" x14ac:dyDescent="0.25">
      <c r="D407" s="1" t="str">
        <f t="shared" si="8"/>
        <v/>
      </c>
      <c r="E407" s="13"/>
    </row>
    <row r="408" spans="4:5" x14ac:dyDescent="0.25">
      <c r="D408" s="1" t="str">
        <f t="shared" si="8"/>
        <v/>
      </c>
      <c r="E408" s="13"/>
    </row>
    <row r="409" spans="4:5" x14ac:dyDescent="0.25">
      <c r="D409" s="1" t="str">
        <f t="shared" si="8"/>
        <v/>
      </c>
      <c r="E409" s="13"/>
    </row>
    <row r="410" spans="4:5" x14ac:dyDescent="0.25">
      <c r="D410" s="1" t="str">
        <f t="shared" si="8"/>
        <v/>
      </c>
      <c r="E410" s="13"/>
    </row>
    <row r="411" spans="4:5" x14ac:dyDescent="0.25">
      <c r="D411" s="1" t="str">
        <f t="shared" si="8"/>
        <v/>
      </c>
      <c r="E411" s="13"/>
    </row>
    <row r="412" spans="4:5" x14ac:dyDescent="0.25">
      <c r="D412" s="1" t="str">
        <f t="shared" si="8"/>
        <v/>
      </c>
      <c r="E412" s="13"/>
    </row>
    <row r="413" spans="4:5" x14ac:dyDescent="0.25">
      <c r="D413" s="1" t="str">
        <f t="shared" si="8"/>
        <v/>
      </c>
      <c r="E413" s="13"/>
    </row>
    <row r="414" spans="4:5" x14ac:dyDescent="0.25">
      <c r="D414" s="1" t="str">
        <f t="shared" si="8"/>
        <v/>
      </c>
      <c r="E414" s="13"/>
    </row>
    <row r="415" spans="4:5" x14ac:dyDescent="0.25">
      <c r="D415" s="1" t="str">
        <f t="shared" si="8"/>
        <v/>
      </c>
      <c r="E415" s="13"/>
    </row>
    <row r="416" spans="4:5" x14ac:dyDescent="0.25">
      <c r="D416" s="1" t="str">
        <f t="shared" si="8"/>
        <v/>
      </c>
      <c r="E416" s="13"/>
    </row>
    <row r="417" spans="4:5" x14ac:dyDescent="0.25">
      <c r="D417" s="1" t="str">
        <f t="shared" si="8"/>
        <v/>
      </c>
      <c r="E417" s="13"/>
    </row>
    <row r="418" spans="4:5" x14ac:dyDescent="0.25">
      <c r="D418" s="1" t="str">
        <f t="shared" si="8"/>
        <v/>
      </c>
      <c r="E418" s="13"/>
    </row>
    <row r="419" spans="4:5" x14ac:dyDescent="0.25">
      <c r="D419" s="1" t="str">
        <f t="shared" si="8"/>
        <v/>
      </c>
      <c r="E419" s="13"/>
    </row>
    <row r="420" spans="4:5" x14ac:dyDescent="0.25">
      <c r="D420" s="1" t="str">
        <f t="shared" si="8"/>
        <v/>
      </c>
      <c r="E420" s="13"/>
    </row>
    <row r="421" spans="4:5" x14ac:dyDescent="0.25">
      <c r="D421" s="1" t="str">
        <f t="shared" si="8"/>
        <v/>
      </c>
      <c r="E421" s="13"/>
    </row>
    <row r="422" spans="4:5" x14ac:dyDescent="0.25">
      <c r="D422" s="1" t="str">
        <f t="shared" si="8"/>
        <v/>
      </c>
      <c r="E422" s="13"/>
    </row>
    <row r="423" spans="4:5" x14ac:dyDescent="0.25">
      <c r="D423" s="1" t="str">
        <f t="shared" si="8"/>
        <v/>
      </c>
      <c r="E423" s="13"/>
    </row>
    <row r="424" spans="4:5" x14ac:dyDescent="0.25">
      <c r="D424" s="1" t="str">
        <f t="shared" si="8"/>
        <v/>
      </c>
      <c r="E424" s="13"/>
    </row>
    <row r="425" spans="4:5" x14ac:dyDescent="0.25">
      <c r="D425" s="1" t="str">
        <f t="shared" si="8"/>
        <v/>
      </c>
      <c r="E425" s="13"/>
    </row>
    <row r="426" spans="4:5" x14ac:dyDescent="0.25">
      <c r="D426" s="1" t="str">
        <f t="shared" si="8"/>
        <v/>
      </c>
      <c r="E426" s="13"/>
    </row>
    <row r="427" spans="4:5" x14ac:dyDescent="0.25">
      <c r="D427" s="1" t="str">
        <f t="shared" si="8"/>
        <v/>
      </c>
      <c r="E427" s="13"/>
    </row>
    <row r="428" spans="4:5" x14ac:dyDescent="0.25">
      <c r="D428" s="1" t="str">
        <f t="shared" si="8"/>
        <v/>
      </c>
      <c r="E428" s="13"/>
    </row>
    <row r="429" spans="4:5" x14ac:dyDescent="0.25">
      <c r="D429" s="1" t="str">
        <f t="shared" si="8"/>
        <v/>
      </c>
      <c r="E429" s="13"/>
    </row>
    <row r="430" spans="4:5" x14ac:dyDescent="0.25">
      <c r="D430" s="1" t="str">
        <f t="shared" si="8"/>
        <v/>
      </c>
      <c r="E430" s="13"/>
    </row>
    <row r="431" spans="4:5" x14ac:dyDescent="0.25">
      <c r="D431" s="1" t="str">
        <f t="shared" si="8"/>
        <v/>
      </c>
      <c r="E431" s="13"/>
    </row>
    <row r="432" spans="4:5" x14ac:dyDescent="0.25">
      <c r="D432" s="1" t="str">
        <f t="shared" si="8"/>
        <v/>
      </c>
      <c r="E432" s="13"/>
    </row>
    <row r="433" spans="4:5" x14ac:dyDescent="0.25">
      <c r="D433" s="1" t="str">
        <f t="shared" si="8"/>
        <v/>
      </c>
      <c r="E433" s="13"/>
    </row>
    <row r="434" spans="4:5" x14ac:dyDescent="0.25">
      <c r="D434" s="1" t="str">
        <f t="shared" si="8"/>
        <v/>
      </c>
      <c r="E434" s="13"/>
    </row>
    <row r="435" spans="4:5" x14ac:dyDescent="0.25">
      <c r="D435" s="1" t="str">
        <f t="shared" si="8"/>
        <v/>
      </c>
      <c r="E435" s="13"/>
    </row>
    <row r="436" spans="4:5" x14ac:dyDescent="0.25">
      <c r="D436" s="1" t="str">
        <f t="shared" si="8"/>
        <v/>
      </c>
      <c r="E436" s="13"/>
    </row>
    <row r="437" spans="4:5" x14ac:dyDescent="0.25">
      <c r="D437" s="1" t="str">
        <f t="shared" si="8"/>
        <v/>
      </c>
      <c r="E437" s="13"/>
    </row>
    <row r="438" spans="4:5" x14ac:dyDescent="0.25">
      <c r="D438" s="1" t="str">
        <f t="shared" si="8"/>
        <v/>
      </c>
      <c r="E438" s="13"/>
    </row>
    <row r="439" spans="4:5" x14ac:dyDescent="0.25">
      <c r="D439" s="1" t="str">
        <f t="shared" si="8"/>
        <v/>
      </c>
      <c r="E439" s="13"/>
    </row>
    <row r="440" spans="4:5" x14ac:dyDescent="0.25">
      <c r="D440" s="1" t="str">
        <f t="shared" si="8"/>
        <v/>
      </c>
      <c r="E440" s="13"/>
    </row>
    <row r="441" spans="4:5" x14ac:dyDescent="0.25">
      <c r="D441" s="1" t="str">
        <f t="shared" si="8"/>
        <v/>
      </c>
      <c r="E441" s="13"/>
    </row>
    <row r="442" spans="4:5" x14ac:dyDescent="0.25">
      <c r="D442" s="1" t="str">
        <f t="shared" si="8"/>
        <v/>
      </c>
      <c r="E442" s="13"/>
    </row>
    <row r="443" spans="4:5" x14ac:dyDescent="0.25">
      <c r="D443" s="1" t="str">
        <f t="shared" si="8"/>
        <v/>
      </c>
      <c r="E443" s="13"/>
    </row>
    <row r="444" spans="4:5" x14ac:dyDescent="0.25">
      <c r="D444" s="1" t="str">
        <f t="shared" si="8"/>
        <v/>
      </c>
      <c r="E444" s="13"/>
    </row>
    <row r="445" spans="4:5" x14ac:dyDescent="0.25">
      <c r="D445" s="1" t="str">
        <f t="shared" si="8"/>
        <v/>
      </c>
      <c r="E445" s="13"/>
    </row>
    <row r="446" spans="4:5" x14ac:dyDescent="0.25">
      <c r="D446" s="1" t="str">
        <f t="shared" si="8"/>
        <v/>
      </c>
      <c r="E446" s="13"/>
    </row>
    <row r="447" spans="4:5" x14ac:dyDescent="0.25">
      <c r="D447" s="1" t="str">
        <f t="shared" si="8"/>
        <v/>
      </c>
      <c r="E447" s="13"/>
    </row>
    <row r="448" spans="4:5" x14ac:dyDescent="0.25">
      <c r="D448" s="1" t="str">
        <f t="shared" si="8"/>
        <v/>
      </c>
      <c r="E448" s="13"/>
    </row>
    <row r="449" spans="4:5" x14ac:dyDescent="0.25">
      <c r="D449" s="1" t="str">
        <f t="shared" si="8"/>
        <v/>
      </c>
      <c r="E449" s="13"/>
    </row>
    <row r="450" spans="4:5" x14ac:dyDescent="0.25">
      <c r="D450" s="1" t="str">
        <f t="shared" ref="D450:D513" si="9">IF(AND(B450&gt;$H$2, B450&lt;$G$2),B450,"")</f>
        <v/>
      </c>
      <c r="E450" s="13"/>
    </row>
    <row r="451" spans="4:5" x14ac:dyDescent="0.25">
      <c r="D451" s="1" t="str">
        <f t="shared" si="9"/>
        <v/>
      </c>
      <c r="E451" s="13"/>
    </row>
    <row r="452" spans="4:5" x14ac:dyDescent="0.25">
      <c r="D452" s="1" t="str">
        <f t="shared" si="9"/>
        <v/>
      </c>
      <c r="E452" s="13"/>
    </row>
    <row r="453" spans="4:5" x14ac:dyDescent="0.25">
      <c r="D453" s="1" t="str">
        <f t="shared" si="9"/>
        <v/>
      </c>
      <c r="E453" s="13"/>
    </row>
    <row r="454" spans="4:5" x14ac:dyDescent="0.25">
      <c r="D454" s="1" t="str">
        <f t="shared" si="9"/>
        <v/>
      </c>
      <c r="E454" s="13"/>
    </row>
    <row r="455" spans="4:5" x14ac:dyDescent="0.25">
      <c r="D455" s="1" t="str">
        <f t="shared" si="9"/>
        <v/>
      </c>
      <c r="E455" s="13"/>
    </row>
    <row r="456" spans="4:5" x14ac:dyDescent="0.25">
      <c r="D456" s="1" t="str">
        <f t="shared" si="9"/>
        <v/>
      </c>
      <c r="E456" s="13"/>
    </row>
    <row r="457" spans="4:5" x14ac:dyDescent="0.25">
      <c r="D457" s="1" t="str">
        <f t="shared" si="9"/>
        <v/>
      </c>
      <c r="E457" s="13"/>
    </row>
    <row r="458" spans="4:5" x14ac:dyDescent="0.25">
      <c r="D458" s="1" t="str">
        <f t="shared" si="9"/>
        <v/>
      </c>
      <c r="E458" s="13"/>
    </row>
    <row r="459" spans="4:5" x14ac:dyDescent="0.25">
      <c r="D459" s="1" t="str">
        <f t="shared" si="9"/>
        <v/>
      </c>
      <c r="E459" s="13"/>
    </row>
    <row r="460" spans="4:5" x14ac:dyDescent="0.25">
      <c r="D460" s="1" t="str">
        <f t="shared" si="9"/>
        <v/>
      </c>
      <c r="E460" s="13"/>
    </row>
    <row r="461" spans="4:5" x14ac:dyDescent="0.25">
      <c r="D461" s="1" t="str">
        <f t="shared" si="9"/>
        <v/>
      </c>
      <c r="E461" s="13"/>
    </row>
    <row r="462" spans="4:5" x14ac:dyDescent="0.25">
      <c r="D462" s="1" t="str">
        <f t="shared" si="9"/>
        <v/>
      </c>
      <c r="E462" s="13"/>
    </row>
    <row r="463" spans="4:5" x14ac:dyDescent="0.25">
      <c r="D463" s="1" t="str">
        <f t="shared" si="9"/>
        <v/>
      </c>
      <c r="E463" s="13"/>
    </row>
    <row r="464" spans="4:5" x14ac:dyDescent="0.25">
      <c r="D464" s="1" t="str">
        <f t="shared" si="9"/>
        <v/>
      </c>
      <c r="E464" s="13"/>
    </row>
    <row r="465" spans="4:5" x14ac:dyDescent="0.25">
      <c r="D465" s="1" t="str">
        <f t="shared" si="9"/>
        <v/>
      </c>
      <c r="E465" s="13"/>
    </row>
    <row r="466" spans="4:5" x14ac:dyDescent="0.25">
      <c r="D466" s="1" t="str">
        <f t="shared" si="9"/>
        <v/>
      </c>
      <c r="E466" s="13"/>
    </row>
    <row r="467" spans="4:5" x14ac:dyDescent="0.25">
      <c r="D467" s="1" t="str">
        <f t="shared" si="9"/>
        <v/>
      </c>
      <c r="E467" s="13"/>
    </row>
    <row r="468" spans="4:5" x14ac:dyDescent="0.25">
      <c r="D468" s="1" t="str">
        <f t="shared" si="9"/>
        <v/>
      </c>
      <c r="E468" s="13"/>
    </row>
    <row r="469" spans="4:5" x14ac:dyDescent="0.25">
      <c r="D469" s="1" t="str">
        <f t="shared" si="9"/>
        <v/>
      </c>
      <c r="E469" s="13"/>
    </row>
    <row r="470" spans="4:5" x14ac:dyDescent="0.25">
      <c r="D470" s="1" t="str">
        <f t="shared" si="9"/>
        <v/>
      </c>
      <c r="E470" s="13"/>
    </row>
    <row r="471" spans="4:5" x14ac:dyDescent="0.25">
      <c r="D471" s="1" t="str">
        <f t="shared" si="9"/>
        <v/>
      </c>
      <c r="E471" s="13"/>
    </row>
    <row r="472" spans="4:5" x14ac:dyDescent="0.25">
      <c r="D472" s="1" t="str">
        <f t="shared" si="9"/>
        <v/>
      </c>
      <c r="E472" s="13"/>
    </row>
    <row r="473" spans="4:5" x14ac:dyDescent="0.25">
      <c r="D473" s="1" t="str">
        <f t="shared" si="9"/>
        <v/>
      </c>
      <c r="E473" s="13"/>
    </row>
    <row r="474" spans="4:5" x14ac:dyDescent="0.25">
      <c r="D474" s="1" t="str">
        <f t="shared" si="9"/>
        <v/>
      </c>
      <c r="E474" s="13"/>
    </row>
    <row r="475" spans="4:5" x14ac:dyDescent="0.25">
      <c r="D475" s="1" t="str">
        <f t="shared" si="9"/>
        <v/>
      </c>
      <c r="E475" s="13"/>
    </row>
    <row r="476" spans="4:5" x14ac:dyDescent="0.25">
      <c r="D476" s="1" t="str">
        <f t="shared" si="9"/>
        <v/>
      </c>
      <c r="E476" s="13"/>
    </row>
    <row r="477" spans="4:5" x14ac:dyDescent="0.25">
      <c r="D477" s="1" t="str">
        <f t="shared" si="9"/>
        <v/>
      </c>
      <c r="E477" s="13"/>
    </row>
    <row r="478" spans="4:5" x14ac:dyDescent="0.25">
      <c r="D478" s="1" t="str">
        <f t="shared" si="9"/>
        <v/>
      </c>
      <c r="E478" s="13"/>
    </row>
    <row r="479" spans="4:5" x14ac:dyDescent="0.25">
      <c r="D479" s="1" t="str">
        <f t="shared" si="9"/>
        <v/>
      </c>
      <c r="E479" s="13"/>
    </row>
    <row r="480" spans="4:5" x14ac:dyDescent="0.25">
      <c r="D480" s="1" t="str">
        <f t="shared" si="9"/>
        <v/>
      </c>
      <c r="E480" s="13"/>
    </row>
    <row r="481" spans="4:5" x14ac:dyDescent="0.25">
      <c r="D481" s="1" t="str">
        <f t="shared" si="9"/>
        <v/>
      </c>
      <c r="E481" s="13"/>
    </row>
    <row r="482" spans="4:5" x14ac:dyDescent="0.25">
      <c r="D482" s="1" t="str">
        <f t="shared" si="9"/>
        <v/>
      </c>
      <c r="E482" s="13"/>
    </row>
    <row r="483" spans="4:5" x14ac:dyDescent="0.25">
      <c r="D483" s="1" t="str">
        <f t="shared" si="9"/>
        <v/>
      </c>
      <c r="E483" s="13"/>
    </row>
    <row r="484" spans="4:5" x14ac:dyDescent="0.25">
      <c r="D484" s="1" t="str">
        <f t="shared" si="9"/>
        <v/>
      </c>
      <c r="E484" s="13"/>
    </row>
    <row r="485" spans="4:5" x14ac:dyDescent="0.25">
      <c r="D485" s="1" t="str">
        <f t="shared" si="9"/>
        <v/>
      </c>
      <c r="E485" s="13"/>
    </row>
    <row r="486" spans="4:5" x14ac:dyDescent="0.25">
      <c r="D486" s="1" t="str">
        <f t="shared" si="9"/>
        <v/>
      </c>
      <c r="E486" s="13"/>
    </row>
    <row r="487" spans="4:5" x14ac:dyDescent="0.25">
      <c r="D487" s="1" t="str">
        <f t="shared" si="9"/>
        <v/>
      </c>
      <c r="E487" s="13"/>
    </row>
    <row r="488" spans="4:5" x14ac:dyDescent="0.25">
      <c r="D488" s="1" t="str">
        <f t="shared" si="9"/>
        <v/>
      </c>
      <c r="E488" s="13"/>
    </row>
    <row r="489" spans="4:5" x14ac:dyDescent="0.25">
      <c r="D489" s="1" t="str">
        <f t="shared" si="9"/>
        <v/>
      </c>
      <c r="E489" s="13"/>
    </row>
    <row r="490" spans="4:5" x14ac:dyDescent="0.25">
      <c r="D490" s="1" t="str">
        <f t="shared" si="9"/>
        <v/>
      </c>
      <c r="E490" s="13"/>
    </row>
    <row r="491" spans="4:5" x14ac:dyDescent="0.25">
      <c r="D491" s="1" t="str">
        <f t="shared" si="9"/>
        <v/>
      </c>
      <c r="E491" s="13"/>
    </row>
    <row r="492" spans="4:5" x14ac:dyDescent="0.25">
      <c r="D492" s="1" t="str">
        <f t="shared" si="9"/>
        <v/>
      </c>
      <c r="E492" s="13"/>
    </row>
    <row r="493" spans="4:5" x14ac:dyDescent="0.25">
      <c r="D493" s="1" t="str">
        <f t="shared" si="9"/>
        <v/>
      </c>
      <c r="E493" s="13"/>
    </row>
    <row r="494" spans="4:5" x14ac:dyDescent="0.25">
      <c r="D494" s="1" t="str">
        <f t="shared" si="9"/>
        <v/>
      </c>
      <c r="E494" s="13"/>
    </row>
    <row r="495" spans="4:5" x14ac:dyDescent="0.25">
      <c r="D495" s="1" t="str">
        <f t="shared" si="9"/>
        <v/>
      </c>
      <c r="E495" s="13"/>
    </row>
    <row r="496" spans="4:5" x14ac:dyDescent="0.25">
      <c r="D496" s="1" t="str">
        <f t="shared" si="9"/>
        <v/>
      </c>
      <c r="E496" s="13"/>
    </row>
    <row r="497" spans="4:5" x14ac:dyDescent="0.25">
      <c r="D497" s="1" t="str">
        <f t="shared" si="9"/>
        <v/>
      </c>
      <c r="E497" s="13"/>
    </row>
    <row r="498" spans="4:5" x14ac:dyDescent="0.25">
      <c r="D498" s="1" t="str">
        <f t="shared" si="9"/>
        <v/>
      </c>
      <c r="E498" s="13"/>
    </row>
    <row r="499" spans="4:5" x14ac:dyDescent="0.25">
      <c r="D499" s="1" t="str">
        <f t="shared" si="9"/>
        <v/>
      </c>
      <c r="E499" s="13"/>
    </row>
    <row r="500" spans="4:5" x14ac:dyDescent="0.25">
      <c r="D500" s="1" t="str">
        <f t="shared" si="9"/>
        <v/>
      </c>
      <c r="E500" s="13"/>
    </row>
    <row r="501" spans="4:5" x14ac:dyDescent="0.25">
      <c r="D501" s="1" t="str">
        <f t="shared" si="9"/>
        <v/>
      </c>
      <c r="E501" s="13"/>
    </row>
    <row r="502" spans="4:5" x14ac:dyDescent="0.25">
      <c r="D502" s="1" t="str">
        <f t="shared" si="9"/>
        <v/>
      </c>
      <c r="E502" s="13"/>
    </row>
    <row r="503" spans="4:5" x14ac:dyDescent="0.25">
      <c r="D503" s="1" t="str">
        <f t="shared" si="9"/>
        <v/>
      </c>
      <c r="E503" s="13"/>
    </row>
    <row r="504" spans="4:5" x14ac:dyDescent="0.25">
      <c r="D504" s="1" t="str">
        <f t="shared" si="9"/>
        <v/>
      </c>
      <c r="E504" s="13"/>
    </row>
    <row r="505" spans="4:5" x14ac:dyDescent="0.25">
      <c r="D505" s="1" t="str">
        <f t="shared" si="9"/>
        <v/>
      </c>
      <c r="E505" s="13"/>
    </row>
    <row r="506" spans="4:5" x14ac:dyDescent="0.25">
      <c r="D506" s="1" t="str">
        <f t="shared" si="9"/>
        <v/>
      </c>
      <c r="E506" s="13"/>
    </row>
    <row r="507" spans="4:5" x14ac:dyDescent="0.25">
      <c r="D507" s="1" t="str">
        <f t="shared" si="9"/>
        <v/>
      </c>
      <c r="E507" s="13"/>
    </row>
    <row r="508" spans="4:5" x14ac:dyDescent="0.25">
      <c r="D508" s="1" t="str">
        <f t="shared" si="9"/>
        <v/>
      </c>
      <c r="E508" s="13"/>
    </row>
    <row r="509" spans="4:5" x14ac:dyDescent="0.25">
      <c r="D509" s="1" t="str">
        <f t="shared" si="9"/>
        <v/>
      </c>
      <c r="E509" s="13"/>
    </row>
    <row r="510" spans="4:5" x14ac:dyDescent="0.25">
      <c r="D510" s="1" t="str">
        <f t="shared" si="9"/>
        <v/>
      </c>
      <c r="E510" s="13"/>
    </row>
    <row r="511" spans="4:5" x14ac:dyDescent="0.25">
      <c r="D511" s="1" t="str">
        <f t="shared" si="9"/>
        <v/>
      </c>
      <c r="E511" s="13"/>
    </row>
    <row r="512" spans="4:5" x14ac:dyDescent="0.25">
      <c r="D512" s="1" t="str">
        <f t="shared" si="9"/>
        <v/>
      </c>
      <c r="E512" s="13"/>
    </row>
    <row r="513" spans="4:5" x14ac:dyDescent="0.25">
      <c r="D513" s="1" t="str">
        <f t="shared" si="9"/>
        <v/>
      </c>
      <c r="E513" s="13"/>
    </row>
    <row r="514" spans="4:5" x14ac:dyDescent="0.25">
      <c r="D514" s="1" t="str">
        <f t="shared" ref="D514:D577" si="10">IF(AND(B514&gt;$H$2, B514&lt;$G$2),B514,"")</f>
        <v/>
      </c>
      <c r="E514" s="13"/>
    </row>
    <row r="515" spans="4:5" x14ac:dyDescent="0.25">
      <c r="D515" s="1" t="str">
        <f t="shared" si="10"/>
        <v/>
      </c>
      <c r="E515" s="13"/>
    </row>
    <row r="516" spans="4:5" x14ac:dyDescent="0.25">
      <c r="D516" s="1" t="str">
        <f t="shared" si="10"/>
        <v/>
      </c>
      <c r="E516" s="13"/>
    </row>
    <row r="517" spans="4:5" x14ac:dyDescent="0.25">
      <c r="D517" s="1" t="str">
        <f t="shared" si="10"/>
        <v/>
      </c>
      <c r="E517" s="13"/>
    </row>
    <row r="518" spans="4:5" x14ac:dyDescent="0.25">
      <c r="D518" s="1" t="str">
        <f t="shared" si="10"/>
        <v/>
      </c>
      <c r="E518" s="13"/>
    </row>
    <row r="519" spans="4:5" x14ac:dyDescent="0.25">
      <c r="D519" s="1" t="str">
        <f t="shared" si="10"/>
        <v/>
      </c>
      <c r="E519" s="13"/>
    </row>
    <row r="520" spans="4:5" x14ac:dyDescent="0.25">
      <c r="D520" s="1" t="str">
        <f t="shared" si="10"/>
        <v/>
      </c>
      <c r="E520" s="13"/>
    </row>
    <row r="521" spans="4:5" x14ac:dyDescent="0.25">
      <c r="D521" s="1" t="str">
        <f t="shared" si="10"/>
        <v/>
      </c>
      <c r="E521" s="13"/>
    </row>
    <row r="522" spans="4:5" x14ac:dyDescent="0.25">
      <c r="D522" s="1" t="str">
        <f t="shared" si="10"/>
        <v/>
      </c>
      <c r="E522" s="13"/>
    </row>
    <row r="523" spans="4:5" x14ac:dyDescent="0.25">
      <c r="D523" s="1" t="str">
        <f t="shared" si="10"/>
        <v/>
      </c>
      <c r="E523" s="13"/>
    </row>
    <row r="524" spans="4:5" x14ac:dyDescent="0.25">
      <c r="D524" s="1" t="str">
        <f t="shared" si="10"/>
        <v/>
      </c>
      <c r="E524" s="13"/>
    </row>
    <row r="525" spans="4:5" x14ac:dyDescent="0.25">
      <c r="D525" s="1" t="str">
        <f t="shared" si="10"/>
        <v/>
      </c>
      <c r="E525" s="13"/>
    </row>
    <row r="526" spans="4:5" x14ac:dyDescent="0.25">
      <c r="D526" s="1" t="str">
        <f t="shared" si="10"/>
        <v/>
      </c>
      <c r="E526" s="13"/>
    </row>
    <row r="527" spans="4:5" x14ac:dyDescent="0.25">
      <c r="D527" s="1" t="str">
        <f t="shared" si="10"/>
        <v/>
      </c>
      <c r="E527" s="13"/>
    </row>
    <row r="528" spans="4:5" x14ac:dyDescent="0.25">
      <c r="D528" s="1" t="str">
        <f t="shared" si="10"/>
        <v/>
      </c>
      <c r="E528" s="13"/>
    </row>
    <row r="529" spans="4:5" x14ac:dyDescent="0.25">
      <c r="D529" s="1" t="str">
        <f t="shared" si="10"/>
        <v/>
      </c>
      <c r="E529" s="13"/>
    </row>
    <row r="530" spans="4:5" x14ac:dyDescent="0.25">
      <c r="D530" s="1" t="str">
        <f t="shared" si="10"/>
        <v/>
      </c>
      <c r="E530" s="13"/>
    </row>
    <row r="531" spans="4:5" x14ac:dyDescent="0.25">
      <c r="D531" s="1" t="str">
        <f t="shared" si="10"/>
        <v/>
      </c>
      <c r="E531" s="13"/>
    </row>
    <row r="532" spans="4:5" x14ac:dyDescent="0.25">
      <c r="D532" s="1" t="str">
        <f t="shared" si="10"/>
        <v/>
      </c>
      <c r="E532" s="13"/>
    </row>
    <row r="533" spans="4:5" x14ac:dyDescent="0.25">
      <c r="D533" s="1" t="str">
        <f t="shared" si="10"/>
        <v/>
      </c>
      <c r="E533" s="13"/>
    </row>
    <row r="534" spans="4:5" x14ac:dyDescent="0.25">
      <c r="D534" s="1" t="str">
        <f t="shared" si="10"/>
        <v/>
      </c>
      <c r="E534" s="13"/>
    </row>
    <row r="535" spans="4:5" x14ac:dyDescent="0.25">
      <c r="D535" s="1" t="str">
        <f t="shared" si="10"/>
        <v/>
      </c>
      <c r="E535" s="13"/>
    </row>
    <row r="536" spans="4:5" x14ac:dyDescent="0.25">
      <c r="D536" s="1" t="str">
        <f t="shared" si="10"/>
        <v/>
      </c>
      <c r="E536" s="13"/>
    </row>
    <row r="537" spans="4:5" x14ac:dyDescent="0.25">
      <c r="D537" s="1" t="str">
        <f t="shared" si="10"/>
        <v/>
      </c>
      <c r="E537" s="13"/>
    </row>
    <row r="538" spans="4:5" x14ac:dyDescent="0.25">
      <c r="D538" s="1" t="str">
        <f t="shared" si="10"/>
        <v/>
      </c>
      <c r="E538" s="13"/>
    </row>
    <row r="539" spans="4:5" x14ac:dyDescent="0.25">
      <c r="D539" s="1" t="str">
        <f t="shared" si="10"/>
        <v/>
      </c>
      <c r="E539" s="13"/>
    </row>
    <row r="540" spans="4:5" x14ac:dyDescent="0.25">
      <c r="D540" s="1" t="str">
        <f t="shared" si="10"/>
        <v/>
      </c>
      <c r="E540" s="13"/>
    </row>
    <row r="541" spans="4:5" x14ac:dyDescent="0.25">
      <c r="D541" s="1" t="str">
        <f t="shared" si="10"/>
        <v/>
      </c>
      <c r="E541" s="13"/>
    </row>
    <row r="542" spans="4:5" x14ac:dyDescent="0.25">
      <c r="D542" s="1" t="str">
        <f t="shared" si="10"/>
        <v/>
      </c>
      <c r="E542" s="13"/>
    </row>
    <row r="543" spans="4:5" x14ac:dyDescent="0.25">
      <c r="D543" s="1" t="str">
        <f t="shared" si="10"/>
        <v/>
      </c>
      <c r="E543" s="13"/>
    </row>
    <row r="544" spans="4:5" x14ac:dyDescent="0.25">
      <c r="D544" s="1" t="str">
        <f t="shared" si="10"/>
        <v/>
      </c>
      <c r="E544" s="13"/>
    </row>
    <row r="545" spans="4:5" x14ac:dyDescent="0.25">
      <c r="D545" s="1" t="str">
        <f t="shared" si="10"/>
        <v/>
      </c>
      <c r="E545" s="13"/>
    </row>
    <row r="546" spans="4:5" x14ac:dyDescent="0.25">
      <c r="D546" s="1" t="str">
        <f t="shared" si="10"/>
        <v/>
      </c>
      <c r="E546" s="13"/>
    </row>
    <row r="547" spans="4:5" x14ac:dyDescent="0.25">
      <c r="D547" s="1" t="str">
        <f t="shared" si="10"/>
        <v/>
      </c>
      <c r="E547" s="13"/>
    </row>
    <row r="548" spans="4:5" x14ac:dyDescent="0.25">
      <c r="D548" s="1" t="str">
        <f t="shared" si="10"/>
        <v/>
      </c>
      <c r="E548" s="13"/>
    </row>
    <row r="549" spans="4:5" x14ac:dyDescent="0.25">
      <c r="D549" s="1" t="str">
        <f t="shared" si="10"/>
        <v/>
      </c>
      <c r="E549" s="13"/>
    </row>
    <row r="550" spans="4:5" x14ac:dyDescent="0.25">
      <c r="D550" s="1" t="str">
        <f t="shared" si="10"/>
        <v/>
      </c>
      <c r="E550" s="13"/>
    </row>
    <row r="551" spans="4:5" x14ac:dyDescent="0.25">
      <c r="D551" s="1" t="str">
        <f t="shared" si="10"/>
        <v/>
      </c>
      <c r="E551" s="13"/>
    </row>
    <row r="552" spans="4:5" x14ac:dyDescent="0.25">
      <c r="D552" s="1" t="str">
        <f t="shared" si="10"/>
        <v/>
      </c>
      <c r="E552" s="13"/>
    </row>
    <row r="553" spans="4:5" x14ac:dyDescent="0.25">
      <c r="D553" s="1" t="str">
        <f t="shared" si="10"/>
        <v/>
      </c>
      <c r="E553" s="13"/>
    </row>
    <row r="554" spans="4:5" x14ac:dyDescent="0.25">
      <c r="D554" s="1" t="str">
        <f t="shared" si="10"/>
        <v/>
      </c>
      <c r="E554" s="13"/>
    </row>
    <row r="555" spans="4:5" x14ac:dyDescent="0.25">
      <c r="D555" s="1" t="str">
        <f t="shared" si="10"/>
        <v/>
      </c>
      <c r="E555" s="13"/>
    </row>
    <row r="556" spans="4:5" x14ac:dyDescent="0.25">
      <c r="D556" s="1" t="str">
        <f t="shared" si="10"/>
        <v/>
      </c>
      <c r="E556" s="13"/>
    </row>
    <row r="557" spans="4:5" x14ac:dyDescent="0.25">
      <c r="D557" s="1" t="str">
        <f t="shared" si="10"/>
        <v/>
      </c>
      <c r="E557" s="13"/>
    </row>
    <row r="558" spans="4:5" x14ac:dyDescent="0.25">
      <c r="D558" s="1" t="str">
        <f t="shared" si="10"/>
        <v/>
      </c>
      <c r="E558" s="13"/>
    </row>
    <row r="559" spans="4:5" x14ac:dyDescent="0.25">
      <c r="D559" s="1" t="str">
        <f t="shared" si="10"/>
        <v/>
      </c>
      <c r="E559" s="13"/>
    </row>
    <row r="560" spans="4:5" x14ac:dyDescent="0.25">
      <c r="D560" s="1" t="str">
        <f t="shared" si="10"/>
        <v/>
      </c>
      <c r="E560" s="13"/>
    </row>
    <row r="561" spans="4:5" x14ac:dyDescent="0.25">
      <c r="D561" s="1" t="str">
        <f t="shared" si="10"/>
        <v/>
      </c>
      <c r="E561" s="13"/>
    </row>
    <row r="562" spans="4:5" x14ac:dyDescent="0.25">
      <c r="D562" s="1" t="str">
        <f t="shared" si="10"/>
        <v/>
      </c>
      <c r="E562" s="13"/>
    </row>
    <row r="563" spans="4:5" x14ac:dyDescent="0.25">
      <c r="D563" s="1" t="str">
        <f t="shared" si="10"/>
        <v/>
      </c>
      <c r="E563" s="13"/>
    </row>
    <row r="564" spans="4:5" x14ac:dyDescent="0.25">
      <c r="D564" s="1" t="str">
        <f t="shared" si="10"/>
        <v/>
      </c>
      <c r="E564" s="13"/>
    </row>
    <row r="565" spans="4:5" x14ac:dyDescent="0.25">
      <c r="D565" s="1" t="str">
        <f t="shared" si="10"/>
        <v/>
      </c>
      <c r="E565" s="13"/>
    </row>
    <row r="566" spans="4:5" x14ac:dyDescent="0.25">
      <c r="D566" s="1" t="str">
        <f t="shared" si="10"/>
        <v/>
      </c>
      <c r="E566" s="13"/>
    </row>
    <row r="567" spans="4:5" x14ac:dyDescent="0.25">
      <c r="D567" s="1" t="str">
        <f t="shared" si="10"/>
        <v/>
      </c>
      <c r="E567" s="13"/>
    </row>
    <row r="568" spans="4:5" x14ac:dyDescent="0.25">
      <c r="D568" s="1" t="str">
        <f t="shared" si="10"/>
        <v/>
      </c>
      <c r="E568" s="13"/>
    </row>
    <row r="569" spans="4:5" x14ac:dyDescent="0.25">
      <c r="D569" s="1" t="str">
        <f t="shared" si="10"/>
        <v/>
      </c>
      <c r="E569" s="13"/>
    </row>
    <row r="570" spans="4:5" x14ac:dyDescent="0.25">
      <c r="D570" s="1" t="str">
        <f t="shared" si="10"/>
        <v/>
      </c>
      <c r="E570" s="13"/>
    </row>
    <row r="571" spans="4:5" x14ac:dyDescent="0.25">
      <c r="D571" s="1" t="str">
        <f t="shared" si="10"/>
        <v/>
      </c>
      <c r="E571" s="13"/>
    </row>
    <row r="572" spans="4:5" x14ac:dyDescent="0.25">
      <c r="D572" s="1" t="str">
        <f t="shared" si="10"/>
        <v/>
      </c>
      <c r="E572" s="13"/>
    </row>
    <row r="573" spans="4:5" x14ac:dyDescent="0.25">
      <c r="D573" s="1" t="str">
        <f t="shared" si="10"/>
        <v/>
      </c>
      <c r="E573" s="13"/>
    </row>
    <row r="574" spans="4:5" x14ac:dyDescent="0.25">
      <c r="D574" s="1" t="str">
        <f t="shared" si="10"/>
        <v/>
      </c>
      <c r="E574" s="13"/>
    </row>
    <row r="575" spans="4:5" x14ac:dyDescent="0.25">
      <c r="D575" s="1" t="str">
        <f t="shared" si="10"/>
        <v/>
      </c>
      <c r="E575" s="13"/>
    </row>
    <row r="576" spans="4:5" x14ac:dyDescent="0.25">
      <c r="D576" s="1" t="str">
        <f t="shared" si="10"/>
        <v/>
      </c>
      <c r="E576" s="13"/>
    </row>
    <row r="577" spans="4:5" x14ac:dyDescent="0.25">
      <c r="D577" s="1" t="str">
        <f t="shared" si="10"/>
        <v/>
      </c>
      <c r="E577" s="13"/>
    </row>
    <row r="578" spans="4:5" x14ac:dyDescent="0.25">
      <c r="D578" s="1" t="str">
        <f t="shared" ref="D578:D641" si="11">IF(AND(B578&gt;$H$2, B578&lt;$G$2),B578,"")</f>
        <v/>
      </c>
      <c r="E578" s="13"/>
    </row>
    <row r="579" spans="4:5" x14ac:dyDescent="0.25">
      <c r="D579" s="1" t="str">
        <f t="shared" si="11"/>
        <v/>
      </c>
      <c r="E579" s="13"/>
    </row>
    <row r="580" spans="4:5" x14ac:dyDescent="0.25">
      <c r="D580" s="1" t="str">
        <f t="shared" si="11"/>
        <v/>
      </c>
      <c r="E580" s="13"/>
    </row>
    <row r="581" spans="4:5" x14ac:dyDescent="0.25">
      <c r="D581" s="1" t="str">
        <f t="shared" si="11"/>
        <v/>
      </c>
      <c r="E581" s="13"/>
    </row>
    <row r="582" spans="4:5" x14ac:dyDescent="0.25">
      <c r="D582" s="1" t="str">
        <f t="shared" si="11"/>
        <v/>
      </c>
      <c r="E582" s="13"/>
    </row>
    <row r="583" spans="4:5" x14ac:dyDescent="0.25">
      <c r="D583" s="1" t="str">
        <f t="shared" si="11"/>
        <v/>
      </c>
      <c r="E583" s="13"/>
    </row>
    <row r="584" spans="4:5" x14ac:dyDescent="0.25">
      <c r="D584" s="1" t="str">
        <f t="shared" si="11"/>
        <v/>
      </c>
      <c r="E584" s="13"/>
    </row>
    <row r="585" spans="4:5" x14ac:dyDescent="0.25">
      <c r="D585" s="1" t="str">
        <f t="shared" si="11"/>
        <v/>
      </c>
      <c r="E585" s="13"/>
    </row>
    <row r="586" spans="4:5" x14ac:dyDescent="0.25">
      <c r="D586" s="1" t="str">
        <f t="shared" si="11"/>
        <v/>
      </c>
      <c r="E586" s="13"/>
    </row>
    <row r="587" spans="4:5" x14ac:dyDescent="0.25">
      <c r="D587" s="1" t="str">
        <f t="shared" si="11"/>
        <v/>
      </c>
      <c r="E587" s="13"/>
    </row>
    <row r="588" spans="4:5" x14ac:dyDescent="0.25">
      <c r="D588" s="1" t="str">
        <f t="shared" si="11"/>
        <v/>
      </c>
      <c r="E588" s="13"/>
    </row>
    <row r="589" spans="4:5" x14ac:dyDescent="0.25">
      <c r="D589" s="1" t="str">
        <f t="shared" si="11"/>
        <v/>
      </c>
      <c r="E589" s="13"/>
    </row>
    <row r="590" spans="4:5" x14ac:dyDescent="0.25">
      <c r="D590" s="1" t="str">
        <f t="shared" si="11"/>
        <v/>
      </c>
      <c r="E590" s="13"/>
    </row>
    <row r="591" spans="4:5" x14ac:dyDescent="0.25">
      <c r="D591" s="1" t="str">
        <f t="shared" si="11"/>
        <v/>
      </c>
      <c r="E591" s="13"/>
    </row>
    <row r="592" spans="4:5" x14ac:dyDescent="0.25">
      <c r="D592" s="1" t="str">
        <f t="shared" si="11"/>
        <v/>
      </c>
      <c r="E592" s="13"/>
    </row>
    <row r="593" spans="4:5" x14ac:dyDescent="0.25">
      <c r="D593" s="1" t="str">
        <f t="shared" si="11"/>
        <v/>
      </c>
      <c r="E593" s="13"/>
    </row>
    <row r="594" spans="4:5" x14ac:dyDescent="0.25">
      <c r="D594" s="1" t="str">
        <f t="shared" si="11"/>
        <v/>
      </c>
      <c r="E594" s="13"/>
    </row>
    <row r="595" spans="4:5" x14ac:dyDescent="0.25">
      <c r="D595" s="1" t="str">
        <f t="shared" si="11"/>
        <v/>
      </c>
      <c r="E595" s="13"/>
    </row>
    <row r="596" spans="4:5" x14ac:dyDescent="0.25">
      <c r="D596" s="1" t="str">
        <f t="shared" si="11"/>
        <v/>
      </c>
      <c r="E596" s="13"/>
    </row>
    <row r="597" spans="4:5" x14ac:dyDescent="0.25">
      <c r="D597" s="1" t="str">
        <f t="shared" si="11"/>
        <v/>
      </c>
      <c r="E597" s="13"/>
    </row>
    <row r="598" spans="4:5" x14ac:dyDescent="0.25">
      <c r="D598" s="1" t="str">
        <f t="shared" si="11"/>
        <v/>
      </c>
      <c r="E598" s="13"/>
    </row>
    <row r="599" spans="4:5" x14ac:dyDescent="0.25">
      <c r="D599" s="1" t="str">
        <f t="shared" si="11"/>
        <v/>
      </c>
      <c r="E599" s="13"/>
    </row>
    <row r="600" spans="4:5" x14ac:dyDescent="0.25">
      <c r="D600" s="1" t="str">
        <f t="shared" si="11"/>
        <v/>
      </c>
      <c r="E600" s="13"/>
    </row>
    <row r="601" spans="4:5" x14ac:dyDescent="0.25">
      <c r="D601" s="1" t="str">
        <f t="shared" si="11"/>
        <v/>
      </c>
      <c r="E601" s="13"/>
    </row>
    <row r="602" spans="4:5" x14ac:dyDescent="0.25">
      <c r="D602" s="1" t="str">
        <f t="shared" si="11"/>
        <v/>
      </c>
      <c r="E602" s="13"/>
    </row>
    <row r="603" spans="4:5" x14ac:dyDescent="0.25">
      <c r="D603" s="1" t="str">
        <f t="shared" si="11"/>
        <v/>
      </c>
      <c r="E603" s="13"/>
    </row>
    <row r="604" spans="4:5" x14ac:dyDescent="0.25">
      <c r="D604" s="1" t="str">
        <f t="shared" si="11"/>
        <v/>
      </c>
      <c r="E604" s="13"/>
    </row>
    <row r="605" spans="4:5" x14ac:dyDescent="0.25">
      <c r="D605" s="1" t="str">
        <f t="shared" si="11"/>
        <v/>
      </c>
      <c r="E605" s="13"/>
    </row>
    <row r="606" spans="4:5" x14ac:dyDescent="0.25">
      <c r="D606" s="1" t="str">
        <f t="shared" si="11"/>
        <v/>
      </c>
      <c r="E606" s="13"/>
    </row>
    <row r="607" spans="4:5" x14ac:dyDescent="0.25">
      <c r="D607" s="1" t="str">
        <f t="shared" si="11"/>
        <v/>
      </c>
      <c r="E607" s="13"/>
    </row>
    <row r="608" spans="4:5" x14ac:dyDescent="0.25">
      <c r="D608" s="1" t="str">
        <f t="shared" si="11"/>
        <v/>
      </c>
      <c r="E608" s="13"/>
    </row>
    <row r="609" spans="4:5" x14ac:dyDescent="0.25">
      <c r="D609" s="1" t="str">
        <f t="shared" si="11"/>
        <v/>
      </c>
      <c r="E609" s="13"/>
    </row>
    <row r="610" spans="4:5" x14ac:dyDescent="0.25">
      <c r="D610" s="1" t="str">
        <f t="shared" si="11"/>
        <v/>
      </c>
      <c r="E610" s="13"/>
    </row>
    <row r="611" spans="4:5" x14ac:dyDescent="0.25">
      <c r="D611" s="1" t="str">
        <f t="shared" si="11"/>
        <v/>
      </c>
      <c r="E611" s="13"/>
    </row>
    <row r="612" spans="4:5" x14ac:dyDescent="0.25">
      <c r="D612" s="1" t="str">
        <f t="shared" si="11"/>
        <v/>
      </c>
      <c r="E612" s="13"/>
    </row>
    <row r="613" spans="4:5" x14ac:dyDescent="0.25">
      <c r="D613" s="1" t="str">
        <f t="shared" si="11"/>
        <v/>
      </c>
      <c r="E613" s="13"/>
    </row>
    <row r="614" spans="4:5" x14ac:dyDescent="0.25">
      <c r="D614" s="1" t="str">
        <f t="shared" si="11"/>
        <v/>
      </c>
      <c r="E614" s="13"/>
    </row>
    <row r="615" spans="4:5" x14ac:dyDescent="0.25">
      <c r="D615" s="1" t="str">
        <f t="shared" si="11"/>
        <v/>
      </c>
      <c r="E615" s="13"/>
    </row>
    <row r="616" spans="4:5" x14ac:dyDescent="0.25">
      <c r="D616" s="1" t="str">
        <f t="shared" si="11"/>
        <v/>
      </c>
      <c r="E616" s="13"/>
    </row>
    <row r="617" spans="4:5" x14ac:dyDescent="0.25">
      <c r="D617" s="1" t="str">
        <f t="shared" si="11"/>
        <v/>
      </c>
      <c r="E617" s="13"/>
    </row>
    <row r="618" spans="4:5" x14ac:dyDescent="0.25">
      <c r="D618" s="1" t="str">
        <f t="shared" si="11"/>
        <v/>
      </c>
      <c r="E618" s="13"/>
    </row>
    <row r="619" spans="4:5" x14ac:dyDescent="0.25">
      <c r="D619" s="1" t="str">
        <f t="shared" si="11"/>
        <v/>
      </c>
      <c r="E619" s="13"/>
    </row>
    <row r="620" spans="4:5" x14ac:dyDescent="0.25">
      <c r="D620" s="1" t="str">
        <f t="shared" si="11"/>
        <v/>
      </c>
      <c r="E620" s="13"/>
    </row>
    <row r="621" spans="4:5" x14ac:dyDescent="0.25">
      <c r="D621" s="1" t="str">
        <f t="shared" si="11"/>
        <v/>
      </c>
      <c r="E621" s="13"/>
    </row>
    <row r="622" spans="4:5" x14ac:dyDescent="0.25">
      <c r="D622" s="1" t="str">
        <f t="shared" si="11"/>
        <v/>
      </c>
      <c r="E622" s="13"/>
    </row>
    <row r="623" spans="4:5" x14ac:dyDescent="0.25">
      <c r="D623" s="1" t="str">
        <f t="shared" si="11"/>
        <v/>
      </c>
      <c r="E623" s="13"/>
    </row>
    <row r="624" spans="4:5" x14ac:dyDescent="0.25">
      <c r="D624" s="1" t="str">
        <f t="shared" si="11"/>
        <v/>
      </c>
      <c r="E624" s="13"/>
    </row>
    <row r="625" spans="4:5" x14ac:dyDescent="0.25">
      <c r="D625" s="1" t="str">
        <f t="shared" si="11"/>
        <v/>
      </c>
      <c r="E625" s="13"/>
    </row>
    <row r="626" spans="4:5" x14ac:dyDescent="0.25">
      <c r="D626" s="1" t="str">
        <f t="shared" si="11"/>
        <v/>
      </c>
      <c r="E626" s="13"/>
    </row>
    <row r="627" spans="4:5" x14ac:dyDescent="0.25">
      <c r="D627" s="1" t="str">
        <f t="shared" si="11"/>
        <v/>
      </c>
      <c r="E627" s="13"/>
    </row>
    <row r="628" spans="4:5" x14ac:dyDescent="0.25">
      <c r="D628" s="1" t="str">
        <f t="shared" si="11"/>
        <v/>
      </c>
      <c r="E628" s="13"/>
    </row>
    <row r="629" spans="4:5" x14ac:dyDescent="0.25">
      <c r="D629" s="1" t="str">
        <f t="shared" si="11"/>
        <v/>
      </c>
      <c r="E629" s="13"/>
    </row>
    <row r="630" spans="4:5" x14ac:dyDescent="0.25">
      <c r="D630" s="1" t="str">
        <f t="shared" si="11"/>
        <v/>
      </c>
      <c r="E630" s="13"/>
    </row>
    <row r="631" spans="4:5" x14ac:dyDescent="0.25">
      <c r="D631" s="1" t="str">
        <f t="shared" si="11"/>
        <v/>
      </c>
      <c r="E631" s="13"/>
    </row>
    <row r="632" spans="4:5" x14ac:dyDescent="0.25">
      <c r="D632" s="1" t="str">
        <f t="shared" si="11"/>
        <v/>
      </c>
      <c r="E632" s="13"/>
    </row>
    <row r="633" spans="4:5" x14ac:dyDescent="0.25">
      <c r="D633" s="1" t="str">
        <f t="shared" si="11"/>
        <v/>
      </c>
      <c r="E633" s="13"/>
    </row>
    <row r="634" spans="4:5" x14ac:dyDescent="0.25">
      <c r="D634" s="1" t="str">
        <f t="shared" si="11"/>
        <v/>
      </c>
      <c r="E634" s="13"/>
    </row>
    <row r="635" spans="4:5" x14ac:dyDescent="0.25">
      <c r="D635" s="1" t="str">
        <f t="shared" si="11"/>
        <v/>
      </c>
      <c r="E635" s="13"/>
    </row>
    <row r="636" spans="4:5" x14ac:dyDescent="0.25">
      <c r="D636" s="1" t="str">
        <f t="shared" si="11"/>
        <v/>
      </c>
      <c r="E636" s="13"/>
    </row>
    <row r="637" spans="4:5" x14ac:dyDescent="0.25">
      <c r="D637" s="1" t="str">
        <f t="shared" si="11"/>
        <v/>
      </c>
      <c r="E637" s="13"/>
    </row>
    <row r="638" spans="4:5" x14ac:dyDescent="0.25">
      <c r="D638" s="1" t="str">
        <f t="shared" si="11"/>
        <v/>
      </c>
      <c r="E638" s="13"/>
    </row>
    <row r="639" spans="4:5" x14ac:dyDescent="0.25">
      <c r="D639" s="1" t="str">
        <f t="shared" si="11"/>
        <v/>
      </c>
      <c r="E639" s="13"/>
    </row>
    <row r="640" spans="4:5" x14ac:dyDescent="0.25">
      <c r="D640" s="1" t="str">
        <f t="shared" si="11"/>
        <v/>
      </c>
      <c r="E640" s="13"/>
    </row>
    <row r="641" spans="4:5" x14ac:dyDescent="0.25">
      <c r="D641" s="1" t="str">
        <f t="shared" si="11"/>
        <v/>
      </c>
      <c r="E641" s="13"/>
    </row>
    <row r="642" spans="4:5" x14ac:dyDescent="0.25">
      <c r="D642" s="1" t="str">
        <f t="shared" ref="D642:D705" si="12">IF(AND(B642&gt;$H$2, B642&lt;$G$2),B642,"")</f>
        <v/>
      </c>
      <c r="E642" s="13"/>
    </row>
    <row r="643" spans="4:5" x14ac:dyDescent="0.25">
      <c r="D643" s="1" t="str">
        <f t="shared" si="12"/>
        <v/>
      </c>
      <c r="E643" s="13"/>
    </row>
    <row r="644" spans="4:5" x14ac:dyDescent="0.25">
      <c r="D644" s="1" t="str">
        <f t="shared" si="12"/>
        <v/>
      </c>
      <c r="E644" s="13"/>
    </row>
    <row r="645" spans="4:5" x14ac:dyDescent="0.25">
      <c r="D645" s="1" t="str">
        <f t="shared" si="12"/>
        <v/>
      </c>
      <c r="E645" s="13"/>
    </row>
    <row r="646" spans="4:5" x14ac:dyDescent="0.25">
      <c r="D646" s="1" t="str">
        <f t="shared" si="12"/>
        <v/>
      </c>
      <c r="E646" s="13"/>
    </row>
    <row r="647" spans="4:5" x14ac:dyDescent="0.25">
      <c r="D647" s="1" t="str">
        <f t="shared" si="12"/>
        <v/>
      </c>
      <c r="E647" s="13"/>
    </row>
    <row r="648" spans="4:5" x14ac:dyDescent="0.25">
      <c r="D648" s="1" t="str">
        <f t="shared" si="12"/>
        <v/>
      </c>
      <c r="E648" s="13"/>
    </row>
    <row r="649" spans="4:5" x14ac:dyDescent="0.25">
      <c r="D649" s="1" t="str">
        <f t="shared" si="12"/>
        <v/>
      </c>
      <c r="E649" s="13"/>
    </row>
    <row r="650" spans="4:5" x14ac:dyDescent="0.25">
      <c r="D650" s="1" t="str">
        <f t="shared" si="12"/>
        <v/>
      </c>
      <c r="E650" s="13"/>
    </row>
    <row r="651" spans="4:5" x14ac:dyDescent="0.25">
      <c r="D651" s="1" t="str">
        <f t="shared" si="12"/>
        <v/>
      </c>
      <c r="E651" s="13"/>
    </row>
    <row r="652" spans="4:5" x14ac:dyDescent="0.25">
      <c r="D652" s="1" t="str">
        <f t="shared" si="12"/>
        <v/>
      </c>
      <c r="E652" s="13"/>
    </row>
    <row r="653" spans="4:5" x14ac:dyDescent="0.25">
      <c r="D653" s="1" t="str">
        <f t="shared" si="12"/>
        <v/>
      </c>
      <c r="E653" s="13"/>
    </row>
    <row r="654" spans="4:5" x14ac:dyDescent="0.25">
      <c r="D654" s="1" t="str">
        <f t="shared" si="12"/>
        <v/>
      </c>
      <c r="E654" s="13"/>
    </row>
    <row r="655" spans="4:5" x14ac:dyDescent="0.25">
      <c r="D655" s="1" t="str">
        <f t="shared" si="12"/>
        <v/>
      </c>
      <c r="E655" s="13"/>
    </row>
    <row r="656" spans="4:5" x14ac:dyDescent="0.25">
      <c r="D656" s="1" t="str">
        <f t="shared" si="12"/>
        <v/>
      </c>
      <c r="E656" s="13"/>
    </row>
    <row r="657" spans="4:5" x14ac:dyDescent="0.25">
      <c r="D657" s="1" t="str">
        <f t="shared" si="12"/>
        <v/>
      </c>
      <c r="E657" s="13"/>
    </row>
    <row r="658" spans="4:5" x14ac:dyDescent="0.25">
      <c r="D658" s="1" t="str">
        <f t="shared" si="12"/>
        <v/>
      </c>
      <c r="E658" s="13"/>
    </row>
    <row r="659" spans="4:5" x14ac:dyDescent="0.25">
      <c r="D659" s="1" t="str">
        <f t="shared" si="12"/>
        <v/>
      </c>
      <c r="E659" s="13"/>
    </row>
    <row r="660" spans="4:5" x14ac:dyDescent="0.25">
      <c r="D660" s="1" t="str">
        <f t="shared" si="12"/>
        <v/>
      </c>
      <c r="E660" s="13"/>
    </row>
    <row r="661" spans="4:5" x14ac:dyDescent="0.25">
      <c r="D661" s="1" t="str">
        <f t="shared" si="12"/>
        <v/>
      </c>
      <c r="E661" s="13"/>
    </row>
    <row r="662" spans="4:5" x14ac:dyDescent="0.25">
      <c r="D662" s="1" t="str">
        <f t="shared" si="12"/>
        <v/>
      </c>
      <c r="E662" s="13"/>
    </row>
    <row r="663" spans="4:5" x14ac:dyDescent="0.25">
      <c r="D663" s="1" t="str">
        <f t="shared" si="12"/>
        <v/>
      </c>
      <c r="E663" s="13"/>
    </row>
    <row r="664" spans="4:5" x14ac:dyDescent="0.25">
      <c r="D664" s="1" t="str">
        <f t="shared" si="12"/>
        <v/>
      </c>
      <c r="E664" s="13"/>
    </row>
    <row r="665" spans="4:5" x14ac:dyDescent="0.25">
      <c r="D665" s="1" t="str">
        <f t="shared" si="12"/>
        <v/>
      </c>
      <c r="E665" s="13"/>
    </row>
    <row r="666" spans="4:5" x14ac:dyDescent="0.25">
      <c r="D666" s="1" t="str">
        <f t="shared" si="12"/>
        <v/>
      </c>
      <c r="E666" s="13"/>
    </row>
    <row r="667" spans="4:5" x14ac:dyDescent="0.25">
      <c r="D667" s="1" t="str">
        <f t="shared" si="12"/>
        <v/>
      </c>
      <c r="E667" s="13"/>
    </row>
    <row r="668" spans="4:5" x14ac:dyDescent="0.25">
      <c r="D668" s="1" t="str">
        <f t="shared" si="12"/>
        <v/>
      </c>
      <c r="E668" s="13"/>
    </row>
    <row r="669" spans="4:5" x14ac:dyDescent="0.25">
      <c r="D669" s="1" t="str">
        <f t="shared" si="12"/>
        <v/>
      </c>
      <c r="E669" s="13"/>
    </row>
    <row r="670" spans="4:5" x14ac:dyDescent="0.25">
      <c r="D670" s="1" t="str">
        <f t="shared" si="12"/>
        <v/>
      </c>
      <c r="E670" s="13"/>
    </row>
    <row r="671" spans="4:5" x14ac:dyDescent="0.25">
      <c r="D671" s="1" t="str">
        <f t="shared" si="12"/>
        <v/>
      </c>
      <c r="E671" s="13"/>
    </row>
    <row r="672" spans="4:5" x14ac:dyDescent="0.25">
      <c r="D672" s="1" t="str">
        <f t="shared" si="12"/>
        <v/>
      </c>
      <c r="E672" s="13"/>
    </row>
    <row r="673" spans="4:5" x14ac:dyDescent="0.25">
      <c r="D673" s="1" t="str">
        <f t="shared" si="12"/>
        <v/>
      </c>
      <c r="E673" s="13"/>
    </row>
    <row r="674" spans="4:5" x14ac:dyDescent="0.25">
      <c r="D674" s="1" t="str">
        <f t="shared" si="12"/>
        <v/>
      </c>
      <c r="E674" s="13"/>
    </row>
    <row r="675" spans="4:5" x14ac:dyDescent="0.25">
      <c r="D675" s="1" t="str">
        <f t="shared" si="12"/>
        <v/>
      </c>
      <c r="E675" s="13"/>
    </row>
    <row r="676" spans="4:5" x14ac:dyDescent="0.25">
      <c r="D676" s="1" t="str">
        <f t="shared" si="12"/>
        <v/>
      </c>
      <c r="E676" s="13"/>
    </row>
    <row r="677" spans="4:5" x14ac:dyDescent="0.25">
      <c r="D677" s="1" t="str">
        <f t="shared" si="12"/>
        <v/>
      </c>
      <c r="E677" s="13"/>
    </row>
    <row r="678" spans="4:5" x14ac:dyDescent="0.25">
      <c r="D678" s="1" t="str">
        <f t="shared" si="12"/>
        <v/>
      </c>
      <c r="E678" s="13"/>
    </row>
    <row r="679" spans="4:5" x14ac:dyDescent="0.25">
      <c r="D679" s="1" t="str">
        <f t="shared" si="12"/>
        <v/>
      </c>
      <c r="E679" s="13"/>
    </row>
    <row r="680" spans="4:5" x14ac:dyDescent="0.25">
      <c r="D680" s="1" t="str">
        <f t="shared" si="12"/>
        <v/>
      </c>
      <c r="E680" s="13"/>
    </row>
    <row r="681" spans="4:5" x14ac:dyDescent="0.25">
      <c r="D681" s="1" t="str">
        <f t="shared" si="12"/>
        <v/>
      </c>
      <c r="E681" s="13"/>
    </row>
    <row r="682" spans="4:5" x14ac:dyDescent="0.25">
      <c r="D682" s="1" t="str">
        <f t="shared" si="12"/>
        <v/>
      </c>
      <c r="E682" s="13"/>
    </row>
    <row r="683" spans="4:5" x14ac:dyDescent="0.25">
      <c r="D683" s="1" t="str">
        <f t="shared" si="12"/>
        <v/>
      </c>
      <c r="E683" s="13"/>
    </row>
    <row r="684" spans="4:5" x14ac:dyDescent="0.25">
      <c r="D684" s="1" t="str">
        <f t="shared" si="12"/>
        <v/>
      </c>
      <c r="E684" s="13"/>
    </row>
    <row r="685" spans="4:5" x14ac:dyDescent="0.25">
      <c r="D685" s="1" t="str">
        <f t="shared" si="12"/>
        <v/>
      </c>
      <c r="E685" s="13"/>
    </row>
    <row r="686" spans="4:5" x14ac:dyDescent="0.25">
      <c r="D686" s="1" t="str">
        <f t="shared" si="12"/>
        <v/>
      </c>
      <c r="E686" s="13"/>
    </row>
    <row r="687" spans="4:5" x14ac:dyDescent="0.25">
      <c r="D687" s="1" t="str">
        <f t="shared" si="12"/>
        <v/>
      </c>
      <c r="E687" s="13"/>
    </row>
    <row r="688" spans="4:5" x14ac:dyDescent="0.25">
      <c r="D688" s="1" t="str">
        <f t="shared" si="12"/>
        <v/>
      </c>
      <c r="E688" s="13"/>
    </row>
    <row r="689" spans="4:5" x14ac:dyDescent="0.25">
      <c r="D689" s="1" t="str">
        <f t="shared" si="12"/>
        <v/>
      </c>
      <c r="E689" s="13"/>
    </row>
    <row r="690" spans="4:5" x14ac:dyDescent="0.25">
      <c r="D690" s="1" t="str">
        <f t="shared" si="12"/>
        <v/>
      </c>
      <c r="E690" s="13"/>
    </row>
    <row r="691" spans="4:5" x14ac:dyDescent="0.25">
      <c r="D691" s="1" t="str">
        <f t="shared" si="12"/>
        <v/>
      </c>
      <c r="E691" s="13"/>
    </row>
    <row r="692" spans="4:5" x14ac:dyDescent="0.25">
      <c r="D692" s="1" t="str">
        <f t="shared" si="12"/>
        <v/>
      </c>
      <c r="E692" s="13"/>
    </row>
    <row r="693" spans="4:5" x14ac:dyDescent="0.25">
      <c r="D693" s="1" t="str">
        <f t="shared" si="12"/>
        <v/>
      </c>
      <c r="E693" s="13"/>
    </row>
    <row r="694" spans="4:5" x14ac:dyDescent="0.25">
      <c r="D694" s="1" t="str">
        <f t="shared" si="12"/>
        <v/>
      </c>
      <c r="E694" s="13"/>
    </row>
    <row r="695" spans="4:5" x14ac:dyDescent="0.25">
      <c r="D695" s="1" t="str">
        <f t="shared" si="12"/>
        <v/>
      </c>
      <c r="E695" s="13"/>
    </row>
    <row r="696" spans="4:5" x14ac:dyDescent="0.25">
      <c r="D696" s="1" t="str">
        <f t="shared" si="12"/>
        <v/>
      </c>
      <c r="E696" s="13"/>
    </row>
    <row r="697" spans="4:5" x14ac:dyDescent="0.25">
      <c r="D697" s="1" t="str">
        <f t="shared" si="12"/>
        <v/>
      </c>
      <c r="E697" s="13"/>
    </row>
    <row r="698" spans="4:5" x14ac:dyDescent="0.25">
      <c r="D698" s="1" t="str">
        <f t="shared" si="12"/>
        <v/>
      </c>
      <c r="E698" s="13"/>
    </row>
    <row r="699" spans="4:5" x14ac:dyDescent="0.25">
      <c r="D699" s="1" t="str">
        <f t="shared" si="12"/>
        <v/>
      </c>
      <c r="E699" s="13"/>
    </row>
    <row r="700" spans="4:5" x14ac:dyDescent="0.25">
      <c r="D700" s="1" t="str">
        <f t="shared" si="12"/>
        <v/>
      </c>
      <c r="E700" s="13"/>
    </row>
    <row r="701" spans="4:5" x14ac:dyDescent="0.25">
      <c r="D701" s="1" t="str">
        <f t="shared" si="12"/>
        <v/>
      </c>
      <c r="E701" s="13"/>
    </row>
    <row r="702" spans="4:5" x14ac:dyDescent="0.25">
      <c r="D702" s="1" t="str">
        <f t="shared" si="12"/>
        <v/>
      </c>
      <c r="E702" s="13"/>
    </row>
    <row r="703" spans="4:5" x14ac:dyDescent="0.25">
      <c r="D703" s="1" t="str">
        <f t="shared" si="12"/>
        <v/>
      </c>
      <c r="E703" s="13"/>
    </row>
    <row r="704" spans="4:5" x14ac:dyDescent="0.25">
      <c r="D704" s="1" t="str">
        <f t="shared" si="12"/>
        <v/>
      </c>
      <c r="E704" s="13"/>
    </row>
    <row r="705" spans="4:5" x14ac:dyDescent="0.25">
      <c r="D705" s="1" t="str">
        <f t="shared" si="12"/>
        <v/>
      </c>
      <c r="E705" s="13"/>
    </row>
    <row r="706" spans="4:5" x14ac:dyDescent="0.25">
      <c r="D706" s="1" t="str">
        <f t="shared" ref="D706:D769" si="13">IF(AND(B706&gt;$H$2, B706&lt;$G$2),B706,"")</f>
        <v/>
      </c>
      <c r="E706" s="13"/>
    </row>
    <row r="707" spans="4:5" x14ac:dyDescent="0.25">
      <c r="D707" s="1" t="str">
        <f t="shared" si="13"/>
        <v/>
      </c>
      <c r="E707" s="13"/>
    </row>
    <row r="708" spans="4:5" x14ac:dyDescent="0.25">
      <c r="D708" s="1" t="str">
        <f t="shared" si="13"/>
        <v/>
      </c>
      <c r="E708" s="13"/>
    </row>
    <row r="709" spans="4:5" x14ac:dyDescent="0.25">
      <c r="D709" s="1" t="str">
        <f t="shared" si="13"/>
        <v/>
      </c>
      <c r="E709" s="13"/>
    </row>
    <row r="710" spans="4:5" x14ac:dyDescent="0.25">
      <c r="D710" s="1" t="str">
        <f t="shared" si="13"/>
        <v/>
      </c>
      <c r="E710" s="13"/>
    </row>
    <row r="711" spans="4:5" x14ac:dyDescent="0.25">
      <c r="D711" s="1" t="str">
        <f t="shared" si="13"/>
        <v/>
      </c>
      <c r="E711" s="13"/>
    </row>
    <row r="712" spans="4:5" x14ac:dyDescent="0.25">
      <c r="D712" s="1" t="str">
        <f t="shared" si="13"/>
        <v/>
      </c>
      <c r="E712" s="13"/>
    </row>
    <row r="713" spans="4:5" x14ac:dyDescent="0.25">
      <c r="D713" s="1" t="str">
        <f t="shared" si="13"/>
        <v/>
      </c>
      <c r="E713" s="13"/>
    </row>
    <row r="714" spans="4:5" x14ac:dyDescent="0.25">
      <c r="D714" s="1" t="str">
        <f t="shared" si="13"/>
        <v/>
      </c>
      <c r="E714" s="13"/>
    </row>
    <row r="715" spans="4:5" x14ac:dyDescent="0.25">
      <c r="D715" s="1" t="str">
        <f t="shared" si="13"/>
        <v/>
      </c>
      <c r="E715" s="13"/>
    </row>
    <row r="716" spans="4:5" x14ac:dyDescent="0.25">
      <c r="D716" s="1" t="str">
        <f t="shared" si="13"/>
        <v/>
      </c>
      <c r="E716" s="13"/>
    </row>
    <row r="717" spans="4:5" x14ac:dyDescent="0.25">
      <c r="D717" s="1" t="str">
        <f t="shared" si="13"/>
        <v/>
      </c>
      <c r="E717" s="13"/>
    </row>
    <row r="718" spans="4:5" x14ac:dyDescent="0.25">
      <c r="D718" s="1" t="str">
        <f t="shared" si="13"/>
        <v/>
      </c>
      <c r="E718" s="13"/>
    </row>
    <row r="719" spans="4:5" x14ac:dyDescent="0.25">
      <c r="D719" s="1" t="str">
        <f t="shared" si="13"/>
        <v/>
      </c>
      <c r="E719" s="13"/>
    </row>
    <row r="720" spans="4:5" x14ac:dyDescent="0.25">
      <c r="D720" s="1" t="str">
        <f t="shared" si="13"/>
        <v/>
      </c>
      <c r="E720" s="13"/>
    </row>
    <row r="721" spans="4:5" x14ac:dyDescent="0.25">
      <c r="D721" s="1" t="str">
        <f t="shared" si="13"/>
        <v/>
      </c>
      <c r="E721" s="13"/>
    </row>
    <row r="722" spans="4:5" x14ac:dyDescent="0.25">
      <c r="D722" s="1" t="str">
        <f t="shared" si="13"/>
        <v/>
      </c>
      <c r="E722" s="13"/>
    </row>
    <row r="723" spans="4:5" x14ac:dyDescent="0.25">
      <c r="D723" s="1" t="str">
        <f t="shared" si="13"/>
        <v/>
      </c>
      <c r="E723" s="13"/>
    </row>
    <row r="724" spans="4:5" x14ac:dyDescent="0.25">
      <c r="D724" s="1" t="str">
        <f t="shared" si="13"/>
        <v/>
      </c>
      <c r="E724" s="13"/>
    </row>
    <row r="725" spans="4:5" x14ac:dyDescent="0.25">
      <c r="D725" s="1" t="str">
        <f t="shared" si="13"/>
        <v/>
      </c>
      <c r="E725" s="13"/>
    </row>
    <row r="726" spans="4:5" x14ac:dyDescent="0.25">
      <c r="D726" s="1" t="str">
        <f t="shared" si="13"/>
        <v/>
      </c>
      <c r="E726" s="13"/>
    </row>
    <row r="727" spans="4:5" x14ac:dyDescent="0.25">
      <c r="D727" s="1" t="str">
        <f t="shared" si="13"/>
        <v/>
      </c>
      <c r="E727" s="13"/>
    </row>
    <row r="728" spans="4:5" x14ac:dyDescent="0.25">
      <c r="D728" s="1" t="str">
        <f t="shared" si="13"/>
        <v/>
      </c>
      <c r="E728" s="13"/>
    </row>
    <row r="729" spans="4:5" x14ac:dyDescent="0.25">
      <c r="D729" s="1" t="str">
        <f t="shared" si="13"/>
        <v/>
      </c>
      <c r="E729" s="13"/>
    </row>
    <row r="730" spans="4:5" x14ac:dyDescent="0.25">
      <c r="D730" s="1" t="str">
        <f t="shared" si="13"/>
        <v/>
      </c>
      <c r="E730" s="13"/>
    </row>
    <row r="731" spans="4:5" x14ac:dyDescent="0.25">
      <c r="D731" s="1" t="str">
        <f t="shared" si="13"/>
        <v/>
      </c>
      <c r="E731" s="13"/>
    </row>
    <row r="732" spans="4:5" x14ac:dyDescent="0.25">
      <c r="D732" s="1" t="str">
        <f t="shared" si="13"/>
        <v/>
      </c>
      <c r="E732" s="13"/>
    </row>
    <row r="733" spans="4:5" x14ac:dyDescent="0.25">
      <c r="D733" s="1" t="str">
        <f t="shared" si="13"/>
        <v/>
      </c>
      <c r="E733" s="13"/>
    </row>
    <row r="734" spans="4:5" x14ac:dyDescent="0.25">
      <c r="D734" s="1" t="str">
        <f t="shared" si="13"/>
        <v/>
      </c>
      <c r="E734" s="13"/>
    </row>
    <row r="735" spans="4:5" x14ac:dyDescent="0.25">
      <c r="D735" s="1" t="str">
        <f t="shared" si="13"/>
        <v/>
      </c>
      <c r="E735" s="13"/>
    </row>
    <row r="736" spans="4:5" x14ac:dyDescent="0.25">
      <c r="D736" s="1" t="str">
        <f t="shared" si="13"/>
        <v/>
      </c>
      <c r="E736" s="13"/>
    </row>
    <row r="737" spans="4:5" x14ac:dyDescent="0.25">
      <c r="D737" s="1" t="str">
        <f t="shared" si="13"/>
        <v/>
      </c>
      <c r="E737" s="13"/>
    </row>
    <row r="738" spans="4:5" x14ac:dyDescent="0.25">
      <c r="D738" s="1" t="str">
        <f t="shared" si="13"/>
        <v/>
      </c>
      <c r="E738" s="13"/>
    </row>
    <row r="739" spans="4:5" x14ac:dyDescent="0.25">
      <c r="D739" s="1" t="str">
        <f t="shared" si="13"/>
        <v/>
      </c>
      <c r="E739" s="13"/>
    </row>
    <row r="740" spans="4:5" x14ac:dyDescent="0.25">
      <c r="D740" s="1" t="str">
        <f t="shared" si="13"/>
        <v/>
      </c>
      <c r="E740" s="13"/>
    </row>
    <row r="741" spans="4:5" x14ac:dyDescent="0.25">
      <c r="D741" s="1" t="str">
        <f t="shared" si="13"/>
        <v/>
      </c>
      <c r="E741" s="13"/>
    </row>
    <row r="742" spans="4:5" x14ac:dyDescent="0.25">
      <c r="D742" s="1" t="str">
        <f t="shared" si="13"/>
        <v/>
      </c>
      <c r="E742" s="13"/>
    </row>
    <row r="743" spans="4:5" x14ac:dyDescent="0.25">
      <c r="D743" s="1" t="str">
        <f t="shared" si="13"/>
        <v/>
      </c>
      <c r="E743" s="13"/>
    </row>
    <row r="744" spans="4:5" x14ac:dyDescent="0.25">
      <c r="D744" s="1" t="str">
        <f t="shared" si="13"/>
        <v/>
      </c>
      <c r="E744" s="13"/>
    </row>
    <row r="745" spans="4:5" x14ac:dyDescent="0.25">
      <c r="D745" s="1" t="str">
        <f t="shared" si="13"/>
        <v/>
      </c>
      <c r="E745" s="13"/>
    </row>
    <row r="746" spans="4:5" x14ac:dyDescent="0.25">
      <c r="D746" s="1" t="str">
        <f t="shared" si="13"/>
        <v/>
      </c>
      <c r="E746" s="13"/>
    </row>
    <row r="747" spans="4:5" x14ac:dyDescent="0.25">
      <c r="D747" s="1" t="str">
        <f t="shared" si="13"/>
        <v/>
      </c>
      <c r="E747" s="13"/>
    </row>
    <row r="748" spans="4:5" x14ac:dyDescent="0.25">
      <c r="D748" s="1" t="str">
        <f t="shared" si="13"/>
        <v/>
      </c>
      <c r="E748" s="13"/>
    </row>
    <row r="749" spans="4:5" x14ac:dyDescent="0.25">
      <c r="D749" s="1" t="str">
        <f t="shared" si="13"/>
        <v/>
      </c>
      <c r="E749" s="13"/>
    </row>
    <row r="750" spans="4:5" x14ac:dyDescent="0.25">
      <c r="D750" s="1" t="str">
        <f t="shared" si="13"/>
        <v/>
      </c>
      <c r="E750" s="13"/>
    </row>
    <row r="751" spans="4:5" x14ac:dyDescent="0.25">
      <c r="D751" s="1" t="str">
        <f t="shared" si="13"/>
        <v/>
      </c>
      <c r="E751" s="13"/>
    </row>
    <row r="752" spans="4:5" x14ac:dyDescent="0.25">
      <c r="D752" s="1" t="str">
        <f t="shared" si="13"/>
        <v/>
      </c>
      <c r="E752" s="13"/>
    </row>
    <row r="753" spans="4:5" x14ac:dyDescent="0.25">
      <c r="D753" s="1" t="str">
        <f t="shared" si="13"/>
        <v/>
      </c>
      <c r="E753" s="13"/>
    </row>
    <row r="754" spans="4:5" x14ac:dyDescent="0.25">
      <c r="D754" s="1" t="str">
        <f t="shared" si="13"/>
        <v/>
      </c>
      <c r="E754" s="13"/>
    </row>
    <row r="755" spans="4:5" x14ac:dyDescent="0.25">
      <c r="D755" s="1" t="str">
        <f t="shared" si="13"/>
        <v/>
      </c>
      <c r="E755" s="13"/>
    </row>
    <row r="756" spans="4:5" x14ac:dyDescent="0.25">
      <c r="D756" s="1" t="str">
        <f t="shared" si="13"/>
        <v/>
      </c>
      <c r="E756" s="13"/>
    </row>
    <row r="757" spans="4:5" x14ac:dyDescent="0.25">
      <c r="D757" s="1" t="str">
        <f t="shared" si="13"/>
        <v/>
      </c>
      <c r="E757" s="13"/>
    </row>
    <row r="758" spans="4:5" x14ac:dyDescent="0.25">
      <c r="D758" s="1" t="str">
        <f t="shared" si="13"/>
        <v/>
      </c>
      <c r="E758" s="13"/>
    </row>
    <row r="759" spans="4:5" x14ac:dyDescent="0.25">
      <c r="D759" s="1" t="str">
        <f t="shared" si="13"/>
        <v/>
      </c>
      <c r="E759" s="13"/>
    </row>
    <row r="760" spans="4:5" x14ac:dyDescent="0.25">
      <c r="D760" s="1" t="str">
        <f t="shared" si="13"/>
        <v/>
      </c>
      <c r="E760" s="13"/>
    </row>
    <row r="761" spans="4:5" x14ac:dyDescent="0.25">
      <c r="D761" s="1" t="str">
        <f t="shared" si="13"/>
        <v/>
      </c>
      <c r="E761" s="13"/>
    </row>
    <row r="762" spans="4:5" x14ac:dyDescent="0.25">
      <c r="D762" s="1" t="str">
        <f t="shared" si="13"/>
        <v/>
      </c>
      <c r="E762" s="13"/>
    </row>
    <row r="763" spans="4:5" x14ac:dyDescent="0.25">
      <c r="D763" s="1" t="str">
        <f t="shared" si="13"/>
        <v/>
      </c>
      <c r="E763" s="13"/>
    </row>
    <row r="764" spans="4:5" x14ac:dyDescent="0.25">
      <c r="D764" s="1" t="str">
        <f t="shared" si="13"/>
        <v/>
      </c>
      <c r="E764" s="13"/>
    </row>
    <row r="765" spans="4:5" x14ac:dyDescent="0.25">
      <c r="D765" s="1" t="str">
        <f t="shared" si="13"/>
        <v/>
      </c>
      <c r="E765" s="13"/>
    </row>
    <row r="766" spans="4:5" x14ac:dyDescent="0.25">
      <c r="D766" s="1" t="str">
        <f t="shared" si="13"/>
        <v/>
      </c>
      <c r="E766" s="13"/>
    </row>
    <row r="767" spans="4:5" x14ac:dyDescent="0.25">
      <c r="D767" s="1" t="str">
        <f t="shared" si="13"/>
        <v/>
      </c>
      <c r="E767" s="13"/>
    </row>
    <row r="768" spans="4:5" x14ac:dyDescent="0.25">
      <c r="D768" s="1" t="str">
        <f t="shared" si="13"/>
        <v/>
      </c>
      <c r="E768" s="13"/>
    </row>
    <row r="769" spans="4:5" x14ac:dyDescent="0.25">
      <c r="D769" s="1" t="str">
        <f t="shared" si="13"/>
        <v/>
      </c>
      <c r="E769" s="13"/>
    </row>
    <row r="770" spans="4:5" x14ac:dyDescent="0.25">
      <c r="D770" s="1" t="str">
        <f t="shared" ref="D770:D833" si="14">IF(AND(B770&gt;$H$2, B770&lt;$G$2),B770,"")</f>
        <v/>
      </c>
      <c r="E770" s="13"/>
    </row>
    <row r="771" spans="4:5" x14ac:dyDescent="0.25">
      <c r="D771" s="1" t="str">
        <f t="shared" si="14"/>
        <v/>
      </c>
      <c r="E771" s="13"/>
    </row>
    <row r="772" spans="4:5" x14ac:dyDescent="0.25">
      <c r="D772" s="1" t="str">
        <f t="shared" si="14"/>
        <v/>
      </c>
      <c r="E772" s="13"/>
    </row>
    <row r="773" spans="4:5" x14ac:dyDescent="0.25">
      <c r="D773" s="1" t="str">
        <f t="shared" si="14"/>
        <v/>
      </c>
      <c r="E773" s="13"/>
    </row>
    <row r="774" spans="4:5" x14ac:dyDescent="0.25">
      <c r="D774" s="1" t="str">
        <f t="shared" si="14"/>
        <v/>
      </c>
      <c r="E774" s="13"/>
    </row>
    <row r="775" spans="4:5" x14ac:dyDescent="0.25">
      <c r="D775" s="1" t="str">
        <f t="shared" si="14"/>
        <v/>
      </c>
      <c r="E775" s="13"/>
    </row>
    <row r="776" spans="4:5" x14ac:dyDescent="0.25">
      <c r="D776" s="1" t="str">
        <f t="shared" si="14"/>
        <v/>
      </c>
      <c r="E776" s="13"/>
    </row>
    <row r="777" spans="4:5" x14ac:dyDescent="0.25">
      <c r="D777" s="1" t="str">
        <f t="shared" si="14"/>
        <v/>
      </c>
      <c r="E777" s="13"/>
    </row>
    <row r="778" spans="4:5" x14ac:dyDescent="0.25">
      <c r="D778" s="1" t="str">
        <f t="shared" si="14"/>
        <v/>
      </c>
      <c r="E778" s="13"/>
    </row>
    <row r="779" spans="4:5" x14ac:dyDescent="0.25">
      <c r="D779" s="1" t="str">
        <f t="shared" si="14"/>
        <v/>
      </c>
      <c r="E779" s="13"/>
    </row>
    <row r="780" spans="4:5" x14ac:dyDescent="0.25">
      <c r="D780" s="1" t="str">
        <f t="shared" si="14"/>
        <v/>
      </c>
      <c r="E780" s="13"/>
    </row>
    <row r="781" spans="4:5" x14ac:dyDescent="0.25">
      <c r="D781" s="1" t="str">
        <f t="shared" si="14"/>
        <v/>
      </c>
      <c r="E781" s="13"/>
    </row>
    <row r="782" spans="4:5" x14ac:dyDescent="0.25">
      <c r="D782" s="1" t="str">
        <f t="shared" si="14"/>
        <v/>
      </c>
      <c r="E782" s="13"/>
    </row>
    <row r="783" spans="4:5" x14ac:dyDescent="0.25">
      <c r="D783" s="1" t="str">
        <f t="shared" si="14"/>
        <v/>
      </c>
      <c r="E783" s="13"/>
    </row>
    <row r="784" spans="4:5" x14ac:dyDescent="0.25">
      <c r="D784" s="1" t="str">
        <f t="shared" si="14"/>
        <v/>
      </c>
      <c r="E784" s="13"/>
    </row>
    <row r="785" spans="4:5" x14ac:dyDescent="0.25">
      <c r="D785" s="1" t="str">
        <f t="shared" si="14"/>
        <v/>
      </c>
      <c r="E785" s="13"/>
    </row>
    <row r="786" spans="4:5" x14ac:dyDescent="0.25">
      <c r="D786" s="1" t="str">
        <f t="shared" si="14"/>
        <v/>
      </c>
      <c r="E786" s="13"/>
    </row>
    <row r="787" spans="4:5" x14ac:dyDescent="0.25">
      <c r="D787" s="1" t="str">
        <f t="shared" si="14"/>
        <v/>
      </c>
      <c r="E787" s="13"/>
    </row>
    <row r="788" spans="4:5" x14ac:dyDescent="0.25">
      <c r="D788" s="1" t="str">
        <f t="shared" si="14"/>
        <v/>
      </c>
      <c r="E788" s="13"/>
    </row>
    <row r="789" spans="4:5" x14ac:dyDescent="0.25">
      <c r="D789" s="1" t="str">
        <f t="shared" si="14"/>
        <v/>
      </c>
      <c r="E789" s="13"/>
    </row>
    <row r="790" spans="4:5" x14ac:dyDescent="0.25">
      <c r="D790" s="1" t="str">
        <f t="shared" si="14"/>
        <v/>
      </c>
      <c r="E790" s="13"/>
    </row>
    <row r="791" spans="4:5" x14ac:dyDescent="0.25">
      <c r="D791" s="1" t="str">
        <f t="shared" si="14"/>
        <v/>
      </c>
      <c r="E791" s="13"/>
    </row>
    <row r="792" spans="4:5" x14ac:dyDescent="0.25">
      <c r="D792" s="1" t="str">
        <f t="shared" si="14"/>
        <v/>
      </c>
      <c r="E792" s="13"/>
    </row>
    <row r="793" spans="4:5" x14ac:dyDescent="0.25">
      <c r="D793" s="1" t="str">
        <f t="shared" si="14"/>
        <v/>
      </c>
      <c r="E793" s="13"/>
    </row>
    <row r="794" spans="4:5" x14ac:dyDescent="0.25">
      <c r="D794" s="1" t="str">
        <f t="shared" si="14"/>
        <v/>
      </c>
      <c r="E794" s="13"/>
    </row>
    <row r="795" spans="4:5" x14ac:dyDescent="0.25">
      <c r="D795" s="1" t="str">
        <f t="shared" si="14"/>
        <v/>
      </c>
      <c r="E795" s="13"/>
    </row>
    <row r="796" spans="4:5" x14ac:dyDescent="0.25">
      <c r="D796" s="1" t="str">
        <f t="shared" si="14"/>
        <v/>
      </c>
      <c r="E796" s="13"/>
    </row>
    <row r="797" spans="4:5" x14ac:dyDescent="0.25">
      <c r="D797" s="1" t="str">
        <f t="shared" si="14"/>
        <v/>
      </c>
      <c r="E797" s="13"/>
    </row>
    <row r="798" spans="4:5" x14ac:dyDescent="0.25">
      <c r="D798" s="1" t="str">
        <f t="shared" si="14"/>
        <v/>
      </c>
      <c r="E798" s="13"/>
    </row>
    <row r="799" spans="4:5" x14ac:dyDescent="0.25">
      <c r="D799" s="1" t="str">
        <f t="shared" si="14"/>
        <v/>
      </c>
      <c r="E799" s="13"/>
    </row>
    <row r="800" spans="4:5" x14ac:dyDescent="0.25">
      <c r="D800" s="1" t="str">
        <f t="shared" si="14"/>
        <v/>
      </c>
      <c r="E800" s="13"/>
    </row>
    <row r="801" spans="4:5" x14ac:dyDescent="0.25">
      <c r="D801" s="1" t="str">
        <f t="shared" si="14"/>
        <v/>
      </c>
      <c r="E801" s="13"/>
    </row>
    <row r="802" spans="4:5" x14ac:dyDescent="0.25">
      <c r="D802" s="1" t="str">
        <f t="shared" si="14"/>
        <v/>
      </c>
      <c r="E802" s="13"/>
    </row>
    <row r="803" spans="4:5" x14ac:dyDescent="0.25">
      <c r="D803" s="1" t="str">
        <f t="shared" si="14"/>
        <v/>
      </c>
      <c r="E803" s="13"/>
    </row>
    <row r="804" spans="4:5" x14ac:dyDescent="0.25">
      <c r="D804" s="1" t="str">
        <f t="shared" si="14"/>
        <v/>
      </c>
      <c r="E804" s="13"/>
    </row>
    <row r="805" spans="4:5" x14ac:dyDescent="0.25">
      <c r="D805" s="1" t="str">
        <f t="shared" si="14"/>
        <v/>
      </c>
      <c r="E805" s="13"/>
    </row>
    <row r="806" spans="4:5" x14ac:dyDescent="0.25">
      <c r="D806" s="1" t="str">
        <f t="shared" si="14"/>
        <v/>
      </c>
      <c r="E806" s="13"/>
    </row>
    <row r="807" spans="4:5" x14ac:dyDescent="0.25">
      <c r="D807" s="1" t="str">
        <f t="shared" si="14"/>
        <v/>
      </c>
      <c r="E807" s="13"/>
    </row>
    <row r="808" spans="4:5" x14ac:dyDescent="0.25">
      <c r="D808" s="1" t="str">
        <f t="shared" si="14"/>
        <v/>
      </c>
      <c r="E808" s="13"/>
    </row>
    <row r="809" spans="4:5" x14ac:dyDescent="0.25">
      <c r="D809" s="1" t="str">
        <f t="shared" si="14"/>
        <v/>
      </c>
      <c r="E809" s="13"/>
    </row>
    <row r="810" spans="4:5" x14ac:dyDescent="0.25">
      <c r="D810" s="1" t="str">
        <f t="shared" si="14"/>
        <v/>
      </c>
      <c r="E810" s="13"/>
    </row>
    <row r="811" spans="4:5" x14ac:dyDescent="0.25">
      <c r="D811" s="1" t="str">
        <f t="shared" si="14"/>
        <v/>
      </c>
      <c r="E811" s="13"/>
    </row>
    <row r="812" spans="4:5" x14ac:dyDescent="0.25">
      <c r="D812" s="1" t="str">
        <f t="shared" si="14"/>
        <v/>
      </c>
      <c r="E812" s="13"/>
    </row>
    <row r="813" spans="4:5" x14ac:dyDescent="0.25">
      <c r="D813" s="1" t="str">
        <f t="shared" si="14"/>
        <v/>
      </c>
      <c r="E813" s="13"/>
    </row>
    <row r="814" spans="4:5" x14ac:dyDescent="0.25">
      <c r="D814" s="1" t="str">
        <f t="shared" si="14"/>
        <v/>
      </c>
      <c r="E814" s="13"/>
    </row>
    <row r="815" spans="4:5" x14ac:dyDescent="0.25">
      <c r="D815" s="1" t="str">
        <f t="shared" si="14"/>
        <v/>
      </c>
      <c r="E815" s="13"/>
    </row>
    <row r="816" spans="4:5" x14ac:dyDescent="0.25">
      <c r="D816" s="1" t="str">
        <f t="shared" si="14"/>
        <v/>
      </c>
      <c r="E816" s="13"/>
    </row>
    <row r="817" spans="4:5" x14ac:dyDescent="0.25">
      <c r="D817" s="1" t="str">
        <f t="shared" si="14"/>
        <v/>
      </c>
      <c r="E817" s="13"/>
    </row>
    <row r="818" spans="4:5" x14ac:dyDescent="0.25">
      <c r="D818" s="1" t="str">
        <f t="shared" si="14"/>
        <v/>
      </c>
      <c r="E818" s="13"/>
    </row>
    <row r="819" spans="4:5" x14ac:dyDescent="0.25">
      <c r="D819" s="1" t="str">
        <f t="shared" si="14"/>
        <v/>
      </c>
      <c r="E819" s="13"/>
    </row>
    <row r="820" spans="4:5" x14ac:dyDescent="0.25">
      <c r="D820" s="1" t="str">
        <f t="shared" si="14"/>
        <v/>
      </c>
      <c r="E820" s="13"/>
    </row>
    <row r="821" spans="4:5" x14ac:dyDescent="0.25">
      <c r="D821" s="1" t="str">
        <f t="shared" si="14"/>
        <v/>
      </c>
      <c r="E821" s="13"/>
    </row>
    <row r="822" spans="4:5" x14ac:dyDescent="0.25">
      <c r="D822" s="1" t="str">
        <f t="shared" si="14"/>
        <v/>
      </c>
      <c r="E822" s="13"/>
    </row>
    <row r="823" spans="4:5" x14ac:dyDescent="0.25">
      <c r="D823" s="1" t="str">
        <f t="shared" si="14"/>
        <v/>
      </c>
      <c r="E823" s="13"/>
    </row>
    <row r="824" spans="4:5" x14ac:dyDescent="0.25">
      <c r="D824" s="1" t="str">
        <f t="shared" si="14"/>
        <v/>
      </c>
      <c r="E824" s="13"/>
    </row>
    <row r="825" spans="4:5" x14ac:dyDescent="0.25">
      <c r="D825" s="1" t="str">
        <f t="shared" si="14"/>
        <v/>
      </c>
      <c r="E825" s="13"/>
    </row>
    <row r="826" spans="4:5" x14ac:dyDescent="0.25">
      <c r="D826" s="1" t="str">
        <f t="shared" si="14"/>
        <v/>
      </c>
      <c r="E826" s="13"/>
    </row>
    <row r="827" spans="4:5" x14ac:dyDescent="0.25">
      <c r="D827" s="1" t="str">
        <f t="shared" si="14"/>
        <v/>
      </c>
      <c r="E827" s="13"/>
    </row>
    <row r="828" spans="4:5" x14ac:dyDescent="0.25">
      <c r="D828" s="1" t="str">
        <f t="shared" si="14"/>
        <v/>
      </c>
      <c r="E828" s="13"/>
    </row>
    <row r="829" spans="4:5" x14ac:dyDescent="0.25">
      <c r="D829" s="1" t="str">
        <f t="shared" si="14"/>
        <v/>
      </c>
      <c r="E829" s="13"/>
    </row>
    <row r="830" spans="4:5" x14ac:dyDescent="0.25">
      <c r="D830" s="1" t="str">
        <f t="shared" si="14"/>
        <v/>
      </c>
      <c r="E830" s="13"/>
    </row>
    <row r="831" spans="4:5" x14ac:dyDescent="0.25">
      <c r="D831" s="1" t="str">
        <f t="shared" si="14"/>
        <v/>
      </c>
      <c r="E831" s="13"/>
    </row>
    <row r="832" spans="4:5" x14ac:dyDescent="0.25">
      <c r="D832" s="1" t="str">
        <f t="shared" si="14"/>
        <v/>
      </c>
      <c r="E832" s="13"/>
    </row>
    <row r="833" spans="4:5" x14ac:dyDescent="0.25">
      <c r="D833" s="1" t="str">
        <f t="shared" si="14"/>
        <v/>
      </c>
      <c r="E833" s="13"/>
    </row>
    <row r="834" spans="4:5" x14ac:dyDescent="0.25">
      <c r="D834" s="1" t="str">
        <f t="shared" ref="D834:D897" si="15">IF(AND(B834&gt;$H$2, B834&lt;$G$2),B834,"")</f>
        <v/>
      </c>
      <c r="E834" s="13"/>
    </row>
    <row r="835" spans="4:5" x14ac:dyDescent="0.25">
      <c r="D835" s="1" t="str">
        <f t="shared" si="15"/>
        <v/>
      </c>
      <c r="E835" s="13"/>
    </row>
    <row r="836" spans="4:5" x14ac:dyDescent="0.25">
      <c r="D836" s="1" t="str">
        <f t="shared" si="15"/>
        <v/>
      </c>
      <c r="E836" s="13"/>
    </row>
    <row r="837" spans="4:5" x14ac:dyDescent="0.25">
      <c r="D837" s="1" t="str">
        <f t="shared" si="15"/>
        <v/>
      </c>
      <c r="E837" s="13"/>
    </row>
    <row r="838" spans="4:5" x14ac:dyDescent="0.25">
      <c r="D838" s="1" t="str">
        <f t="shared" si="15"/>
        <v/>
      </c>
      <c r="E838" s="13"/>
    </row>
    <row r="839" spans="4:5" x14ac:dyDescent="0.25">
      <c r="D839" s="1" t="str">
        <f t="shared" si="15"/>
        <v/>
      </c>
      <c r="E839" s="13"/>
    </row>
    <row r="840" spans="4:5" x14ac:dyDescent="0.25">
      <c r="D840" s="1" t="str">
        <f t="shared" si="15"/>
        <v/>
      </c>
      <c r="E840" s="13"/>
    </row>
    <row r="841" spans="4:5" x14ac:dyDescent="0.25">
      <c r="D841" s="1" t="str">
        <f t="shared" si="15"/>
        <v/>
      </c>
      <c r="E841" s="13"/>
    </row>
    <row r="842" spans="4:5" x14ac:dyDescent="0.25">
      <c r="D842" s="1" t="str">
        <f t="shared" si="15"/>
        <v/>
      </c>
      <c r="E842" s="13"/>
    </row>
    <row r="843" spans="4:5" x14ac:dyDescent="0.25">
      <c r="D843" s="1" t="str">
        <f t="shared" si="15"/>
        <v/>
      </c>
      <c r="E843" s="13"/>
    </row>
    <row r="844" spans="4:5" x14ac:dyDescent="0.25">
      <c r="D844" s="1" t="str">
        <f t="shared" si="15"/>
        <v/>
      </c>
      <c r="E844" s="13"/>
    </row>
    <row r="845" spans="4:5" x14ac:dyDescent="0.25">
      <c r="D845" s="1" t="str">
        <f t="shared" si="15"/>
        <v/>
      </c>
      <c r="E845" s="13"/>
    </row>
    <row r="846" spans="4:5" x14ac:dyDescent="0.25">
      <c r="D846" s="1" t="str">
        <f t="shared" si="15"/>
        <v/>
      </c>
      <c r="E846" s="13"/>
    </row>
    <row r="847" spans="4:5" x14ac:dyDescent="0.25">
      <c r="D847" s="1" t="str">
        <f t="shared" si="15"/>
        <v/>
      </c>
      <c r="E847" s="13"/>
    </row>
    <row r="848" spans="4:5" x14ac:dyDescent="0.25">
      <c r="D848" s="1" t="str">
        <f t="shared" si="15"/>
        <v/>
      </c>
      <c r="E848" s="13"/>
    </row>
    <row r="849" spans="4:5" x14ac:dyDescent="0.25">
      <c r="D849" s="1" t="str">
        <f t="shared" si="15"/>
        <v/>
      </c>
      <c r="E849" s="13"/>
    </row>
    <row r="850" spans="4:5" x14ac:dyDescent="0.25">
      <c r="D850" s="1" t="str">
        <f t="shared" si="15"/>
        <v/>
      </c>
      <c r="E850" s="13"/>
    </row>
    <row r="851" spans="4:5" x14ac:dyDescent="0.25">
      <c r="D851" s="1" t="str">
        <f t="shared" si="15"/>
        <v/>
      </c>
      <c r="E851" s="13"/>
    </row>
    <row r="852" spans="4:5" x14ac:dyDescent="0.25">
      <c r="D852" s="1" t="str">
        <f t="shared" si="15"/>
        <v/>
      </c>
      <c r="E852" s="13"/>
    </row>
    <row r="853" spans="4:5" x14ac:dyDescent="0.25">
      <c r="D853" s="1" t="str">
        <f t="shared" si="15"/>
        <v/>
      </c>
      <c r="E853" s="13"/>
    </row>
    <row r="854" spans="4:5" x14ac:dyDescent="0.25">
      <c r="D854" s="1" t="str">
        <f t="shared" si="15"/>
        <v/>
      </c>
      <c r="E854" s="13"/>
    </row>
    <row r="855" spans="4:5" x14ac:dyDescent="0.25">
      <c r="D855" s="1" t="str">
        <f t="shared" si="15"/>
        <v/>
      </c>
      <c r="E855" s="13"/>
    </row>
    <row r="856" spans="4:5" x14ac:dyDescent="0.25">
      <c r="D856" s="1" t="str">
        <f t="shared" si="15"/>
        <v/>
      </c>
      <c r="E856" s="13"/>
    </row>
    <row r="857" spans="4:5" x14ac:dyDescent="0.25">
      <c r="D857" s="1" t="str">
        <f t="shared" si="15"/>
        <v/>
      </c>
      <c r="E857" s="13"/>
    </row>
    <row r="858" spans="4:5" x14ac:dyDescent="0.25">
      <c r="D858" s="1" t="str">
        <f t="shared" si="15"/>
        <v/>
      </c>
      <c r="E858" s="13"/>
    </row>
    <row r="859" spans="4:5" x14ac:dyDescent="0.25">
      <c r="D859" s="1" t="str">
        <f t="shared" si="15"/>
        <v/>
      </c>
      <c r="E859" s="13"/>
    </row>
    <row r="860" spans="4:5" x14ac:dyDescent="0.25">
      <c r="D860" s="1" t="str">
        <f t="shared" si="15"/>
        <v/>
      </c>
      <c r="E860" s="13"/>
    </row>
    <row r="861" spans="4:5" x14ac:dyDescent="0.25">
      <c r="D861" s="1" t="str">
        <f t="shared" si="15"/>
        <v/>
      </c>
      <c r="E861" s="13"/>
    </row>
    <row r="862" spans="4:5" x14ac:dyDescent="0.25">
      <c r="D862" s="1" t="str">
        <f t="shared" si="15"/>
        <v/>
      </c>
      <c r="E862" s="13"/>
    </row>
    <row r="863" spans="4:5" x14ac:dyDescent="0.25">
      <c r="D863" s="1" t="str">
        <f t="shared" si="15"/>
        <v/>
      </c>
      <c r="E863" s="13"/>
    </row>
    <row r="864" spans="4:5" x14ac:dyDescent="0.25">
      <c r="D864" s="1" t="str">
        <f t="shared" si="15"/>
        <v/>
      </c>
      <c r="E864" s="13"/>
    </row>
    <row r="865" spans="4:5" x14ac:dyDescent="0.25">
      <c r="D865" s="1" t="str">
        <f t="shared" si="15"/>
        <v/>
      </c>
      <c r="E865" s="13"/>
    </row>
    <row r="866" spans="4:5" x14ac:dyDescent="0.25">
      <c r="D866" s="1" t="str">
        <f t="shared" si="15"/>
        <v/>
      </c>
      <c r="E866" s="13"/>
    </row>
    <row r="867" spans="4:5" x14ac:dyDescent="0.25">
      <c r="D867" s="1" t="str">
        <f t="shared" si="15"/>
        <v/>
      </c>
      <c r="E867" s="13"/>
    </row>
    <row r="868" spans="4:5" x14ac:dyDescent="0.25">
      <c r="D868" s="1" t="str">
        <f t="shared" si="15"/>
        <v/>
      </c>
      <c r="E868" s="13"/>
    </row>
    <row r="869" spans="4:5" x14ac:dyDescent="0.25">
      <c r="D869" s="1" t="str">
        <f t="shared" si="15"/>
        <v/>
      </c>
      <c r="E869" s="13"/>
    </row>
    <row r="870" spans="4:5" x14ac:dyDescent="0.25">
      <c r="D870" s="1" t="str">
        <f t="shared" si="15"/>
        <v/>
      </c>
      <c r="E870" s="13"/>
    </row>
    <row r="871" spans="4:5" x14ac:dyDescent="0.25">
      <c r="D871" s="1" t="str">
        <f t="shared" si="15"/>
        <v/>
      </c>
      <c r="E871" s="13"/>
    </row>
    <row r="872" spans="4:5" x14ac:dyDescent="0.25">
      <c r="D872" s="1" t="str">
        <f t="shared" si="15"/>
        <v/>
      </c>
      <c r="E872" s="13"/>
    </row>
    <row r="873" spans="4:5" x14ac:dyDescent="0.25">
      <c r="D873" s="1" t="str">
        <f t="shared" si="15"/>
        <v/>
      </c>
      <c r="E873" s="13"/>
    </row>
    <row r="874" spans="4:5" x14ac:dyDescent="0.25">
      <c r="D874" s="1" t="str">
        <f t="shared" si="15"/>
        <v/>
      </c>
      <c r="E874" s="13"/>
    </row>
    <row r="875" spans="4:5" x14ac:dyDescent="0.25">
      <c r="D875" s="1" t="str">
        <f t="shared" si="15"/>
        <v/>
      </c>
      <c r="E875" s="13"/>
    </row>
    <row r="876" spans="4:5" x14ac:dyDescent="0.25">
      <c r="D876" s="1" t="str">
        <f t="shared" si="15"/>
        <v/>
      </c>
      <c r="E876" s="13"/>
    </row>
    <row r="877" spans="4:5" x14ac:dyDescent="0.25">
      <c r="D877" s="1" t="str">
        <f t="shared" si="15"/>
        <v/>
      </c>
      <c r="E877" s="13"/>
    </row>
    <row r="878" spans="4:5" x14ac:dyDescent="0.25">
      <c r="D878" s="1" t="str">
        <f t="shared" si="15"/>
        <v/>
      </c>
      <c r="E878" s="13"/>
    </row>
    <row r="879" spans="4:5" x14ac:dyDescent="0.25">
      <c r="D879" s="1" t="str">
        <f t="shared" si="15"/>
        <v/>
      </c>
      <c r="E879" s="13"/>
    </row>
    <row r="880" spans="4:5" x14ac:dyDescent="0.25">
      <c r="D880" s="1" t="str">
        <f t="shared" si="15"/>
        <v/>
      </c>
      <c r="E880" s="13"/>
    </row>
    <row r="881" spans="4:5" x14ac:dyDescent="0.25">
      <c r="D881" s="1" t="str">
        <f t="shared" si="15"/>
        <v/>
      </c>
      <c r="E881" s="13"/>
    </row>
    <row r="882" spans="4:5" x14ac:dyDescent="0.25">
      <c r="D882" s="1" t="str">
        <f t="shared" si="15"/>
        <v/>
      </c>
      <c r="E882" s="13"/>
    </row>
    <row r="883" spans="4:5" x14ac:dyDescent="0.25">
      <c r="D883" s="1" t="str">
        <f t="shared" si="15"/>
        <v/>
      </c>
      <c r="E883" s="13"/>
    </row>
    <row r="884" spans="4:5" x14ac:dyDescent="0.25">
      <c r="D884" s="1" t="str">
        <f t="shared" si="15"/>
        <v/>
      </c>
      <c r="E884" s="13"/>
    </row>
    <row r="885" spans="4:5" x14ac:dyDescent="0.25">
      <c r="D885" s="1" t="str">
        <f t="shared" si="15"/>
        <v/>
      </c>
      <c r="E885" s="13"/>
    </row>
    <row r="886" spans="4:5" x14ac:dyDescent="0.25">
      <c r="D886" s="1" t="str">
        <f t="shared" si="15"/>
        <v/>
      </c>
      <c r="E886" s="13"/>
    </row>
    <row r="887" spans="4:5" x14ac:dyDescent="0.25">
      <c r="D887" s="1" t="str">
        <f t="shared" si="15"/>
        <v/>
      </c>
      <c r="E887" s="13"/>
    </row>
    <row r="888" spans="4:5" x14ac:dyDescent="0.25">
      <c r="D888" s="1" t="str">
        <f t="shared" si="15"/>
        <v/>
      </c>
      <c r="E888" s="13"/>
    </row>
    <row r="889" spans="4:5" x14ac:dyDescent="0.25">
      <c r="D889" s="1" t="str">
        <f t="shared" si="15"/>
        <v/>
      </c>
      <c r="E889" s="13"/>
    </row>
    <row r="890" spans="4:5" x14ac:dyDescent="0.25">
      <c r="D890" s="1" t="str">
        <f t="shared" si="15"/>
        <v/>
      </c>
      <c r="E890" s="13"/>
    </row>
    <row r="891" spans="4:5" x14ac:dyDescent="0.25">
      <c r="D891" s="1" t="str">
        <f t="shared" si="15"/>
        <v/>
      </c>
      <c r="E891" s="13"/>
    </row>
    <row r="892" spans="4:5" x14ac:dyDescent="0.25">
      <c r="D892" s="1" t="str">
        <f t="shared" si="15"/>
        <v/>
      </c>
      <c r="E892" s="13"/>
    </row>
    <row r="893" spans="4:5" x14ac:dyDescent="0.25">
      <c r="D893" s="1" t="str">
        <f t="shared" si="15"/>
        <v/>
      </c>
      <c r="E893" s="13"/>
    </row>
    <row r="894" spans="4:5" x14ac:dyDescent="0.25">
      <c r="D894" s="1" t="str">
        <f t="shared" si="15"/>
        <v/>
      </c>
      <c r="E894" s="13"/>
    </row>
    <row r="895" spans="4:5" x14ac:dyDescent="0.25">
      <c r="D895" s="1" t="str">
        <f t="shared" si="15"/>
        <v/>
      </c>
      <c r="E895" s="13"/>
    </row>
    <row r="896" spans="4:5" x14ac:dyDescent="0.25">
      <c r="D896" s="1" t="str">
        <f t="shared" si="15"/>
        <v/>
      </c>
      <c r="E896" s="13"/>
    </row>
    <row r="897" spans="4:5" x14ac:dyDescent="0.25">
      <c r="D897" s="1" t="str">
        <f t="shared" si="15"/>
        <v/>
      </c>
      <c r="E897" s="13"/>
    </row>
    <row r="898" spans="4:5" x14ac:dyDescent="0.25">
      <c r="D898" s="1" t="str">
        <f t="shared" ref="D898:D961" si="16">IF(AND(B898&gt;$H$2, B898&lt;$G$2),B898,"")</f>
        <v/>
      </c>
      <c r="E898" s="13"/>
    </row>
    <row r="899" spans="4:5" x14ac:dyDescent="0.25">
      <c r="D899" s="1" t="str">
        <f t="shared" si="16"/>
        <v/>
      </c>
      <c r="E899" s="13"/>
    </row>
    <row r="900" spans="4:5" x14ac:dyDescent="0.25">
      <c r="D900" s="1" t="str">
        <f t="shared" si="16"/>
        <v/>
      </c>
      <c r="E900" s="13"/>
    </row>
    <row r="901" spans="4:5" x14ac:dyDescent="0.25">
      <c r="D901" s="1" t="str">
        <f t="shared" si="16"/>
        <v/>
      </c>
      <c r="E901" s="13"/>
    </row>
    <row r="902" spans="4:5" x14ac:dyDescent="0.25">
      <c r="D902" s="1" t="str">
        <f t="shared" si="16"/>
        <v/>
      </c>
      <c r="E902" s="13"/>
    </row>
    <row r="903" spans="4:5" x14ac:dyDescent="0.25">
      <c r="D903" s="1" t="str">
        <f t="shared" si="16"/>
        <v/>
      </c>
      <c r="E903" s="13"/>
    </row>
    <row r="904" spans="4:5" x14ac:dyDescent="0.25">
      <c r="D904" s="1" t="str">
        <f t="shared" si="16"/>
        <v/>
      </c>
      <c r="E904" s="13"/>
    </row>
    <row r="905" spans="4:5" x14ac:dyDescent="0.25">
      <c r="D905" s="1" t="str">
        <f t="shared" si="16"/>
        <v/>
      </c>
      <c r="E905" s="13"/>
    </row>
    <row r="906" spans="4:5" x14ac:dyDescent="0.25">
      <c r="D906" s="1" t="str">
        <f t="shared" si="16"/>
        <v/>
      </c>
      <c r="E906" s="13"/>
    </row>
    <row r="907" spans="4:5" x14ac:dyDescent="0.25">
      <c r="D907" s="1" t="str">
        <f t="shared" si="16"/>
        <v/>
      </c>
      <c r="E907" s="13"/>
    </row>
    <row r="908" spans="4:5" x14ac:dyDescent="0.25">
      <c r="D908" s="1" t="str">
        <f t="shared" si="16"/>
        <v/>
      </c>
      <c r="E908" s="13"/>
    </row>
    <row r="909" spans="4:5" x14ac:dyDescent="0.25">
      <c r="D909" s="1" t="str">
        <f t="shared" si="16"/>
        <v/>
      </c>
      <c r="E909" s="13"/>
    </row>
    <row r="910" spans="4:5" x14ac:dyDescent="0.25">
      <c r="D910" s="1" t="str">
        <f t="shared" si="16"/>
        <v/>
      </c>
      <c r="E910" s="13"/>
    </row>
    <row r="911" spans="4:5" x14ac:dyDescent="0.25">
      <c r="D911" s="1" t="str">
        <f t="shared" si="16"/>
        <v/>
      </c>
      <c r="E911" s="13"/>
    </row>
    <row r="912" spans="4:5" x14ac:dyDescent="0.25">
      <c r="D912" s="1" t="str">
        <f t="shared" si="16"/>
        <v/>
      </c>
      <c r="E912" s="13"/>
    </row>
    <row r="913" spans="4:5" x14ac:dyDescent="0.25">
      <c r="D913" s="1" t="str">
        <f t="shared" si="16"/>
        <v/>
      </c>
      <c r="E913" s="13"/>
    </row>
    <row r="914" spans="4:5" x14ac:dyDescent="0.25">
      <c r="D914" s="1" t="str">
        <f t="shared" si="16"/>
        <v/>
      </c>
      <c r="E914" s="13"/>
    </row>
    <row r="915" spans="4:5" x14ac:dyDescent="0.25">
      <c r="D915" s="1" t="str">
        <f t="shared" si="16"/>
        <v/>
      </c>
      <c r="E915" s="13"/>
    </row>
    <row r="916" spans="4:5" x14ac:dyDescent="0.25">
      <c r="D916" s="1" t="str">
        <f t="shared" si="16"/>
        <v/>
      </c>
      <c r="E916" s="13"/>
    </row>
    <row r="917" spans="4:5" x14ac:dyDescent="0.25">
      <c r="D917" s="1" t="str">
        <f t="shared" si="16"/>
        <v/>
      </c>
      <c r="E917" s="13"/>
    </row>
    <row r="918" spans="4:5" x14ac:dyDescent="0.25">
      <c r="D918" s="1" t="str">
        <f t="shared" si="16"/>
        <v/>
      </c>
      <c r="E918" s="13"/>
    </row>
    <row r="919" spans="4:5" x14ac:dyDescent="0.25">
      <c r="D919" s="1" t="str">
        <f t="shared" si="16"/>
        <v/>
      </c>
      <c r="E919" s="13"/>
    </row>
    <row r="920" spans="4:5" x14ac:dyDescent="0.25">
      <c r="D920" s="1" t="str">
        <f t="shared" si="16"/>
        <v/>
      </c>
      <c r="E920" s="13"/>
    </row>
    <row r="921" spans="4:5" x14ac:dyDescent="0.25">
      <c r="D921" s="1" t="str">
        <f t="shared" si="16"/>
        <v/>
      </c>
      <c r="E921" s="13"/>
    </row>
    <row r="922" spans="4:5" x14ac:dyDescent="0.25">
      <c r="D922" s="1" t="str">
        <f t="shared" si="16"/>
        <v/>
      </c>
      <c r="E922" s="13"/>
    </row>
    <row r="923" spans="4:5" x14ac:dyDescent="0.25">
      <c r="D923" s="1" t="str">
        <f t="shared" si="16"/>
        <v/>
      </c>
      <c r="E923" s="13"/>
    </row>
    <row r="924" spans="4:5" x14ac:dyDescent="0.25">
      <c r="D924" s="1" t="str">
        <f t="shared" si="16"/>
        <v/>
      </c>
      <c r="E924" s="13"/>
    </row>
    <row r="925" spans="4:5" x14ac:dyDescent="0.25">
      <c r="D925" s="1" t="str">
        <f t="shared" si="16"/>
        <v/>
      </c>
      <c r="E925" s="13"/>
    </row>
    <row r="926" spans="4:5" x14ac:dyDescent="0.25">
      <c r="D926" s="1" t="str">
        <f t="shared" si="16"/>
        <v/>
      </c>
      <c r="E926" s="13"/>
    </row>
    <row r="927" spans="4:5" x14ac:dyDescent="0.25">
      <c r="D927" s="1" t="str">
        <f t="shared" si="16"/>
        <v/>
      </c>
      <c r="E927" s="13"/>
    </row>
    <row r="928" spans="4:5" x14ac:dyDescent="0.25">
      <c r="D928" s="1" t="str">
        <f t="shared" si="16"/>
        <v/>
      </c>
      <c r="E928" s="13"/>
    </row>
    <row r="929" spans="4:5" x14ac:dyDescent="0.25">
      <c r="D929" s="1" t="str">
        <f t="shared" si="16"/>
        <v/>
      </c>
      <c r="E929" s="13"/>
    </row>
    <row r="930" spans="4:5" x14ac:dyDescent="0.25">
      <c r="D930" s="1" t="str">
        <f t="shared" si="16"/>
        <v/>
      </c>
      <c r="E930" s="13"/>
    </row>
    <row r="931" spans="4:5" x14ac:dyDescent="0.25">
      <c r="D931" s="1" t="str">
        <f t="shared" si="16"/>
        <v/>
      </c>
      <c r="E931" s="13"/>
    </row>
    <row r="932" spans="4:5" x14ac:dyDescent="0.25">
      <c r="D932" s="1" t="str">
        <f t="shared" si="16"/>
        <v/>
      </c>
      <c r="E932" s="13"/>
    </row>
    <row r="933" spans="4:5" x14ac:dyDescent="0.25">
      <c r="D933" s="1" t="str">
        <f t="shared" si="16"/>
        <v/>
      </c>
      <c r="E933" s="13"/>
    </row>
    <row r="934" spans="4:5" x14ac:dyDescent="0.25">
      <c r="D934" s="1" t="str">
        <f t="shared" si="16"/>
        <v/>
      </c>
      <c r="E934" s="13"/>
    </row>
    <row r="935" spans="4:5" x14ac:dyDescent="0.25">
      <c r="D935" s="1" t="str">
        <f t="shared" si="16"/>
        <v/>
      </c>
      <c r="E935" s="13"/>
    </row>
    <row r="936" spans="4:5" x14ac:dyDescent="0.25">
      <c r="D936" s="1" t="str">
        <f t="shared" si="16"/>
        <v/>
      </c>
      <c r="E936" s="13"/>
    </row>
    <row r="937" spans="4:5" x14ac:dyDescent="0.25">
      <c r="D937" s="1" t="str">
        <f t="shared" si="16"/>
        <v/>
      </c>
      <c r="E937" s="13"/>
    </row>
    <row r="938" spans="4:5" x14ac:dyDescent="0.25">
      <c r="D938" s="1" t="str">
        <f t="shared" si="16"/>
        <v/>
      </c>
      <c r="E938" s="13"/>
    </row>
    <row r="939" spans="4:5" x14ac:dyDescent="0.25">
      <c r="D939" s="1" t="str">
        <f t="shared" si="16"/>
        <v/>
      </c>
      <c r="E939" s="13"/>
    </row>
    <row r="940" spans="4:5" x14ac:dyDescent="0.25">
      <c r="D940" s="1" t="str">
        <f t="shared" si="16"/>
        <v/>
      </c>
      <c r="E940" s="13"/>
    </row>
    <row r="941" spans="4:5" x14ac:dyDescent="0.25">
      <c r="D941" s="1" t="str">
        <f t="shared" si="16"/>
        <v/>
      </c>
      <c r="E941" s="13"/>
    </row>
    <row r="942" spans="4:5" x14ac:dyDescent="0.25">
      <c r="D942" s="1" t="str">
        <f t="shared" si="16"/>
        <v/>
      </c>
      <c r="E942" s="13"/>
    </row>
    <row r="943" spans="4:5" x14ac:dyDescent="0.25">
      <c r="D943" s="1" t="str">
        <f t="shared" si="16"/>
        <v/>
      </c>
      <c r="E943" s="13"/>
    </row>
    <row r="944" spans="4:5" x14ac:dyDescent="0.25">
      <c r="D944" s="1" t="str">
        <f t="shared" si="16"/>
        <v/>
      </c>
      <c r="E944" s="13"/>
    </row>
    <row r="945" spans="4:5" x14ac:dyDescent="0.25">
      <c r="D945" s="1" t="str">
        <f t="shared" si="16"/>
        <v/>
      </c>
      <c r="E945" s="13"/>
    </row>
    <row r="946" spans="4:5" x14ac:dyDescent="0.25">
      <c r="D946" s="1" t="str">
        <f t="shared" si="16"/>
        <v/>
      </c>
      <c r="E946" s="13"/>
    </row>
    <row r="947" spans="4:5" x14ac:dyDescent="0.25">
      <c r="D947" s="1" t="str">
        <f t="shared" si="16"/>
        <v/>
      </c>
      <c r="E947" s="13"/>
    </row>
    <row r="948" spans="4:5" x14ac:dyDescent="0.25">
      <c r="D948" s="1" t="str">
        <f t="shared" si="16"/>
        <v/>
      </c>
      <c r="E948" s="13"/>
    </row>
    <row r="949" spans="4:5" x14ac:dyDescent="0.25">
      <c r="D949" s="1" t="str">
        <f t="shared" si="16"/>
        <v/>
      </c>
      <c r="E949" s="13"/>
    </row>
    <row r="950" spans="4:5" x14ac:dyDescent="0.25">
      <c r="D950" s="1" t="str">
        <f t="shared" si="16"/>
        <v/>
      </c>
      <c r="E950" s="13"/>
    </row>
    <row r="951" spans="4:5" x14ac:dyDescent="0.25">
      <c r="D951" s="1" t="str">
        <f t="shared" si="16"/>
        <v/>
      </c>
      <c r="E951" s="13"/>
    </row>
    <row r="952" spans="4:5" x14ac:dyDescent="0.25">
      <c r="D952" s="1" t="str">
        <f t="shared" si="16"/>
        <v/>
      </c>
      <c r="E952" s="13"/>
    </row>
    <row r="953" spans="4:5" x14ac:dyDescent="0.25">
      <c r="D953" s="1" t="str">
        <f t="shared" si="16"/>
        <v/>
      </c>
      <c r="E953" s="13"/>
    </row>
    <row r="954" spans="4:5" x14ac:dyDescent="0.25">
      <c r="D954" s="1" t="str">
        <f t="shared" si="16"/>
        <v/>
      </c>
      <c r="E954" s="13"/>
    </row>
    <row r="955" spans="4:5" x14ac:dyDescent="0.25">
      <c r="D955" s="1" t="str">
        <f t="shared" si="16"/>
        <v/>
      </c>
      <c r="E955" s="13"/>
    </row>
    <row r="956" spans="4:5" x14ac:dyDescent="0.25">
      <c r="D956" s="1" t="str">
        <f t="shared" si="16"/>
        <v/>
      </c>
      <c r="E956" s="13"/>
    </row>
    <row r="957" spans="4:5" x14ac:dyDescent="0.25">
      <c r="D957" s="1" t="str">
        <f t="shared" si="16"/>
        <v/>
      </c>
      <c r="E957" s="13"/>
    </row>
    <row r="958" spans="4:5" x14ac:dyDescent="0.25">
      <c r="D958" s="1" t="str">
        <f t="shared" si="16"/>
        <v/>
      </c>
      <c r="E958" s="13"/>
    </row>
    <row r="959" spans="4:5" x14ac:dyDescent="0.25">
      <c r="D959" s="1" t="str">
        <f t="shared" si="16"/>
        <v/>
      </c>
      <c r="E959" s="13"/>
    </row>
    <row r="960" spans="4:5" x14ac:dyDescent="0.25">
      <c r="D960" s="1" t="str">
        <f t="shared" si="16"/>
        <v/>
      </c>
      <c r="E960" s="13"/>
    </row>
    <row r="961" spans="4:5" x14ac:dyDescent="0.25">
      <c r="D961" s="1" t="str">
        <f t="shared" si="16"/>
        <v/>
      </c>
      <c r="E961" s="13"/>
    </row>
    <row r="962" spans="4:5" x14ac:dyDescent="0.25">
      <c r="D962" s="1" t="str">
        <f t="shared" ref="D962:D1025" si="17">IF(AND(B962&gt;$H$2, B962&lt;$G$2),B962,"")</f>
        <v/>
      </c>
      <c r="E962" s="13"/>
    </row>
    <row r="963" spans="4:5" x14ac:dyDescent="0.25">
      <c r="D963" s="1" t="str">
        <f t="shared" si="17"/>
        <v/>
      </c>
      <c r="E963" s="13"/>
    </row>
    <row r="964" spans="4:5" x14ac:dyDescent="0.25">
      <c r="D964" s="1" t="str">
        <f t="shared" si="17"/>
        <v/>
      </c>
      <c r="E964" s="13"/>
    </row>
    <row r="965" spans="4:5" x14ac:dyDescent="0.25">
      <c r="D965" s="1" t="str">
        <f t="shared" si="17"/>
        <v/>
      </c>
      <c r="E965" s="13"/>
    </row>
    <row r="966" spans="4:5" x14ac:dyDescent="0.25">
      <c r="D966" s="1" t="str">
        <f t="shared" si="17"/>
        <v/>
      </c>
      <c r="E966" s="13"/>
    </row>
    <row r="967" spans="4:5" x14ac:dyDescent="0.25">
      <c r="D967" s="1" t="str">
        <f t="shared" si="17"/>
        <v/>
      </c>
      <c r="E967" s="13"/>
    </row>
    <row r="968" spans="4:5" x14ac:dyDescent="0.25">
      <c r="D968" s="1" t="str">
        <f t="shared" si="17"/>
        <v/>
      </c>
      <c r="E968" s="13"/>
    </row>
    <row r="969" spans="4:5" x14ac:dyDescent="0.25">
      <c r="D969" s="1" t="str">
        <f t="shared" si="17"/>
        <v/>
      </c>
      <c r="E969" s="13"/>
    </row>
    <row r="970" spans="4:5" x14ac:dyDescent="0.25">
      <c r="D970" s="1" t="str">
        <f t="shared" si="17"/>
        <v/>
      </c>
      <c r="E970" s="13"/>
    </row>
    <row r="971" spans="4:5" x14ac:dyDescent="0.25">
      <c r="D971" s="1" t="str">
        <f t="shared" si="17"/>
        <v/>
      </c>
      <c r="E971" s="13"/>
    </row>
    <row r="972" spans="4:5" x14ac:dyDescent="0.25">
      <c r="D972" s="1" t="str">
        <f t="shared" si="17"/>
        <v/>
      </c>
      <c r="E972" s="13"/>
    </row>
    <row r="973" spans="4:5" x14ac:dyDescent="0.25">
      <c r="D973" s="1" t="str">
        <f t="shared" si="17"/>
        <v/>
      </c>
      <c r="E973" s="13"/>
    </row>
    <row r="974" spans="4:5" x14ac:dyDescent="0.25">
      <c r="D974" s="1" t="str">
        <f t="shared" si="17"/>
        <v/>
      </c>
      <c r="E974" s="13"/>
    </row>
    <row r="975" spans="4:5" x14ac:dyDescent="0.25">
      <c r="D975" s="1" t="str">
        <f t="shared" si="17"/>
        <v/>
      </c>
      <c r="E975" s="13"/>
    </row>
    <row r="976" spans="4:5" x14ac:dyDescent="0.25">
      <c r="D976" s="1" t="str">
        <f t="shared" si="17"/>
        <v/>
      </c>
      <c r="E976" s="13"/>
    </row>
    <row r="977" spans="4:5" x14ac:dyDescent="0.25">
      <c r="D977" s="1" t="str">
        <f t="shared" si="17"/>
        <v/>
      </c>
      <c r="E977" s="13"/>
    </row>
    <row r="978" spans="4:5" x14ac:dyDescent="0.25">
      <c r="D978" s="1" t="str">
        <f t="shared" si="17"/>
        <v/>
      </c>
      <c r="E978" s="13"/>
    </row>
    <row r="979" spans="4:5" x14ac:dyDescent="0.25">
      <c r="D979" s="1" t="str">
        <f t="shared" si="17"/>
        <v/>
      </c>
      <c r="E979" s="13"/>
    </row>
    <row r="980" spans="4:5" x14ac:dyDescent="0.25">
      <c r="D980" s="1" t="str">
        <f t="shared" si="17"/>
        <v/>
      </c>
      <c r="E980" s="13"/>
    </row>
    <row r="981" spans="4:5" x14ac:dyDescent="0.25">
      <c r="D981" s="1" t="str">
        <f t="shared" si="17"/>
        <v/>
      </c>
      <c r="E981" s="13"/>
    </row>
    <row r="982" spans="4:5" x14ac:dyDescent="0.25">
      <c r="D982" s="1" t="str">
        <f t="shared" si="17"/>
        <v/>
      </c>
      <c r="E982" s="13"/>
    </row>
    <row r="983" spans="4:5" x14ac:dyDescent="0.25">
      <c r="D983" s="1" t="str">
        <f t="shared" si="17"/>
        <v/>
      </c>
      <c r="E983" s="13"/>
    </row>
    <row r="984" spans="4:5" x14ac:dyDescent="0.25">
      <c r="D984" s="1" t="str">
        <f t="shared" si="17"/>
        <v/>
      </c>
      <c r="E984" s="13"/>
    </row>
    <row r="985" spans="4:5" x14ac:dyDescent="0.25">
      <c r="D985" s="1" t="str">
        <f t="shared" si="17"/>
        <v/>
      </c>
      <c r="E985" s="13"/>
    </row>
    <row r="986" spans="4:5" x14ac:dyDescent="0.25">
      <c r="D986" s="1" t="str">
        <f t="shared" si="17"/>
        <v/>
      </c>
      <c r="E986" s="13"/>
    </row>
    <row r="987" spans="4:5" x14ac:dyDescent="0.25">
      <c r="D987" s="1" t="str">
        <f t="shared" si="17"/>
        <v/>
      </c>
      <c r="E987" s="13"/>
    </row>
    <row r="988" spans="4:5" x14ac:dyDescent="0.25">
      <c r="D988" s="1" t="str">
        <f t="shared" si="17"/>
        <v/>
      </c>
      <c r="E988" s="13"/>
    </row>
    <row r="989" spans="4:5" x14ac:dyDescent="0.25">
      <c r="D989" s="1" t="str">
        <f t="shared" si="17"/>
        <v/>
      </c>
      <c r="E989" s="13"/>
    </row>
    <row r="990" spans="4:5" x14ac:dyDescent="0.25">
      <c r="D990" s="1" t="str">
        <f t="shared" si="17"/>
        <v/>
      </c>
      <c r="E990" s="13"/>
    </row>
    <row r="991" spans="4:5" x14ac:dyDescent="0.25">
      <c r="D991" s="1" t="str">
        <f t="shared" si="17"/>
        <v/>
      </c>
      <c r="E991" s="13"/>
    </row>
    <row r="992" spans="4:5" x14ac:dyDescent="0.25">
      <c r="D992" s="1" t="str">
        <f t="shared" si="17"/>
        <v/>
      </c>
      <c r="E992" s="13"/>
    </row>
    <row r="993" spans="4:5" x14ac:dyDescent="0.25">
      <c r="D993" s="1" t="str">
        <f t="shared" si="17"/>
        <v/>
      </c>
      <c r="E993" s="13"/>
    </row>
    <row r="994" spans="4:5" x14ac:dyDescent="0.25">
      <c r="D994" s="1" t="str">
        <f t="shared" si="17"/>
        <v/>
      </c>
      <c r="E994" s="13"/>
    </row>
    <row r="995" spans="4:5" x14ac:dyDescent="0.25">
      <c r="D995" s="1" t="str">
        <f t="shared" si="17"/>
        <v/>
      </c>
      <c r="E995" s="13"/>
    </row>
    <row r="996" spans="4:5" x14ac:dyDescent="0.25">
      <c r="D996" s="1" t="str">
        <f t="shared" si="17"/>
        <v/>
      </c>
      <c r="E996" s="13"/>
    </row>
    <row r="997" spans="4:5" x14ac:dyDescent="0.25">
      <c r="D997" s="1" t="str">
        <f t="shared" si="17"/>
        <v/>
      </c>
      <c r="E997" s="13"/>
    </row>
    <row r="998" spans="4:5" x14ac:dyDescent="0.25">
      <c r="D998" s="1" t="str">
        <f t="shared" si="17"/>
        <v/>
      </c>
      <c r="E998" s="13"/>
    </row>
    <row r="999" spans="4:5" x14ac:dyDescent="0.25">
      <c r="D999" s="1" t="str">
        <f t="shared" si="17"/>
        <v/>
      </c>
      <c r="E999" s="13"/>
    </row>
    <row r="1000" spans="4:5" x14ac:dyDescent="0.25">
      <c r="D1000" s="1" t="str">
        <f t="shared" si="17"/>
        <v/>
      </c>
      <c r="E1000" s="13"/>
    </row>
    <row r="1001" spans="4:5" x14ac:dyDescent="0.25">
      <c r="D1001" s="1" t="str">
        <f t="shared" si="17"/>
        <v/>
      </c>
      <c r="E1001" s="13"/>
    </row>
    <row r="1002" spans="4:5" x14ac:dyDescent="0.25">
      <c r="D1002" s="1" t="str">
        <f t="shared" si="17"/>
        <v/>
      </c>
      <c r="E1002" s="13"/>
    </row>
    <row r="1003" spans="4:5" x14ac:dyDescent="0.25">
      <c r="D1003" s="1" t="str">
        <f t="shared" si="17"/>
        <v/>
      </c>
      <c r="E1003" s="13"/>
    </row>
    <row r="1004" spans="4:5" x14ac:dyDescent="0.25">
      <c r="D1004" s="1" t="str">
        <f t="shared" si="17"/>
        <v/>
      </c>
      <c r="E1004" s="13"/>
    </row>
    <row r="1005" spans="4:5" x14ac:dyDescent="0.25">
      <c r="D1005" s="1" t="str">
        <f t="shared" si="17"/>
        <v/>
      </c>
      <c r="E1005" s="13"/>
    </row>
    <row r="1006" spans="4:5" x14ac:dyDescent="0.25">
      <c r="D1006" s="1" t="str">
        <f t="shared" si="17"/>
        <v/>
      </c>
      <c r="E1006" s="13"/>
    </row>
    <row r="1007" spans="4:5" x14ac:dyDescent="0.25">
      <c r="D1007" s="1" t="str">
        <f t="shared" si="17"/>
        <v/>
      </c>
      <c r="E1007" s="13"/>
    </row>
    <row r="1008" spans="4:5" x14ac:dyDescent="0.25">
      <c r="D1008" s="1" t="str">
        <f t="shared" si="17"/>
        <v/>
      </c>
      <c r="E1008" s="13"/>
    </row>
    <row r="1009" spans="4:5" x14ac:dyDescent="0.25">
      <c r="D1009" s="1" t="str">
        <f t="shared" si="17"/>
        <v/>
      </c>
      <c r="E1009" s="13"/>
    </row>
    <row r="1010" spans="4:5" x14ac:dyDescent="0.25">
      <c r="D1010" s="1" t="str">
        <f t="shared" si="17"/>
        <v/>
      </c>
      <c r="E1010" s="13"/>
    </row>
    <row r="1011" spans="4:5" x14ac:dyDescent="0.25">
      <c r="D1011" s="1" t="str">
        <f t="shared" si="17"/>
        <v/>
      </c>
      <c r="E1011" s="13"/>
    </row>
    <row r="1012" spans="4:5" x14ac:dyDescent="0.25">
      <c r="D1012" s="1" t="str">
        <f t="shared" si="17"/>
        <v/>
      </c>
      <c r="E1012" s="13"/>
    </row>
    <row r="1013" spans="4:5" x14ac:dyDescent="0.25">
      <c r="D1013" s="1" t="str">
        <f t="shared" si="17"/>
        <v/>
      </c>
      <c r="E1013" s="13"/>
    </row>
    <row r="1014" spans="4:5" x14ac:dyDescent="0.25">
      <c r="D1014" s="1" t="str">
        <f t="shared" si="17"/>
        <v/>
      </c>
      <c r="E1014" s="13"/>
    </row>
    <row r="1015" spans="4:5" x14ac:dyDescent="0.25">
      <c r="D1015" s="1" t="str">
        <f t="shared" si="17"/>
        <v/>
      </c>
      <c r="E1015" s="13"/>
    </row>
    <row r="1016" spans="4:5" x14ac:dyDescent="0.25">
      <c r="D1016" s="1" t="str">
        <f t="shared" si="17"/>
        <v/>
      </c>
      <c r="E1016" s="13"/>
    </row>
    <row r="1017" spans="4:5" x14ac:dyDescent="0.25">
      <c r="D1017" s="1" t="str">
        <f t="shared" si="17"/>
        <v/>
      </c>
      <c r="E1017" s="13"/>
    </row>
    <row r="1018" spans="4:5" x14ac:dyDescent="0.25">
      <c r="D1018" s="1" t="str">
        <f t="shared" si="17"/>
        <v/>
      </c>
      <c r="E1018" s="13"/>
    </row>
    <row r="1019" spans="4:5" x14ac:dyDescent="0.25">
      <c r="D1019" s="1" t="str">
        <f t="shared" si="17"/>
        <v/>
      </c>
      <c r="E1019" s="13"/>
    </row>
    <row r="1020" spans="4:5" x14ac:dyDescent="0.25">
      <c r="D1020" s="1" t="str">
        <f t="shared" si="17"/>
        <v/>
      </c>
      <c r="E1020" s="13"/>
    </row>
    <row r="1021" spans="4:5" x14ac:dyDescent="0.25">
      <c r="D1021" s="1" t="str">
        <f t="shared" si="17"/>
        <v/>
      </c>
      <c r="E1021" s="13"/>
    </row>
    <row r="1022" spans="4:5" x14ac:dyDescent="0.25">
      <c r="D1022" s="1" t="str">
        <f t="shared" si="17"/>
        <v/>
      </c>
      <c r="E1022" s="13"/>
    </row>
    <row r="1023" spans="4:5" x14ac:dyDescent="0.25">
      <c r="D1023" s="1" t="str">
        <f t="shared" si="17"/>
        <v/>
      </c>
      <c r="E1023" s="13"/>
    </row>
    <row r="1024" spans="4:5" x14ac:dyDescent="0.25">
      <c r="D1024" s="1" t="str">
        <f t="shared" si="17"/>
        <v/>
      </c>
      <c r="E1024" s="13"/>
    </row>
    <row r="1025" spans="4:5" x14ac:dyDescent="0.25">
      <c r="D1025" s="1" t="str">
        <f t="shared" si="17"/>
        <v/>
      </c>
      <c r="E1025" s="13"/>
    </row>
    <row r="1026" spans="4:5" x14ac:dyDescent="0.25">
      <c r="D1026" s="1" t="str">
        <f t="shared" ref="D1026:D1089" si="18">IF(AND(B1026&gt;$H$2, B1026&lt;$G$2),B1026,"")</f>
        <v/>
      </c>
      <c r="E1026" s="13"/>
    </row>
    <row r="1027" spans="4:5" x14ac:dyDescent="0.25">
      <c r="D1027" s="1" t="str">
        <f t="shared" si="18"/>
        <v/>
      </c>
      <c r="E1027" s="13"/>
    </row>
    <row r="1028" spans="4:5" x14ac:dyDescent="0.25">
      <c r="D1028" s="1" t="str">
        <f t="shared" si="18"/>
        <v/>
      </c>
      <c r="E1028" s="13"/>
    </row>
    <row r="1029" spans="4:5" x14ac:dyDescent="0.25">
      <c r="D1029" s="1" t="str">
        <f t="shared" si="18"/>
        <v/>
      </c>
      <c r="E1029" s="13"/>
    </row>
    <row r="1030" spans="4:5" x14ac:dyDescent="0.25">
      <c r="D1030" s="1" t="str">
        <f t="shared" si="18"/>
        <v/>
      </c>
      <c r="E1030" s="13"/>
    </row>
    <row r="1031" spans="4:5" x14ac:dyDescent="0.25">
      <c r="D1031" s="1" t="str">
        <f t="shared" si="18"/>
        <v/>
      </c>
      <c r="E1031" s="13"/>
    </row>
    <row r="1032" spans="4:5" x14ac:dyDescent="0.25">
      <c r="D1032" s="1" t="str">
        <f t="shared" si="18"/>
        <v/>
      </c>
      <c r="E1032" s="13"/>
    </row>
    <row r="1033" spans="4:5" x14ac:dyDescent="0.25">
      <c r="D1033" s="1" t="str">
        <f t="shared" si="18"/>
        <v/>
      </c>
      <c r="E1033" s="13"/>
    </row>
    <row r="1034" spans="4:5" x14ac:dyDescent="0.25">
      <c r="D1034" s="1" t="str">
        <f t="shared" si="18"/>
        <v/>
      </c>
      <c r="E1034" s="13"/>
    </row>
    <row r="1035" spans="4:5" x14ac:dyDescent="0.25">
      <c r="D1035" s="1" t="str">
        <f t="shared" si="18"/>
        <v/>
      </c>
      <c r="E1035" s="13"/>
    </row>
    <row r="1036" spans="4:5" x14ac:dyDescent="0.25">
      <c r="D1036" s="1" t="str">
        <f t="shared" si="18"/>
        <v/>
      </c>
      <c r="E1036" s="13"/>
    </row>
    <row r="1037" spans="4:5" x14ac:dyDescent="0.25">
      <c r="D1037" s="1" t="str">
        <f t="shared" si="18"/>
        <v/>
      </c>
      <c r="E1037" s="13"/>
    </row>
    <row r="1038" spans="4:5" x14ac:dyDescent="0.25">
      <c r="D1038" s="1" t="str">
        <f t="shared" si="18"/>
        <v/>
      </c>
      <c r="E1038" s="13"/>
    </row>
    <row r="1039" spans="4:5" x14ac:dyDescent="0.25">
      <c r="D1039" s="1" t="str">
        <f t="shared" si="18"/>
        <v/>
      </c>
      <c r="E1039" s="13"/>
    </row>
    <row r="1040" spans="4:5" x14ac:dyDescent="0.25">
      <c r="D1040" s="1" t="str">
        <f t="shared" si="18"/>
        <v/>
      </c>
      <c r="E1040" s="13"/>
    </row>
    <row r="1041" spans="4:5" x14ac:dyDescent="0.25">
      <c r="D1041" s="1" t="str">
        <f t="shared" si="18"/>
        <v/>
      </c>
      <c r="E1041" s="13"/>
    </row>
    <row r="1042" spans="4:5" x14ac:dyDescent="0.25">
      <c r="D1042" s="1" t="str">
        <f t="shared" si="18"/>
        <v/>
      </c>
      <c r="E1042" s="13"/>
    </row>
    <row r="1043" spans="4:5" x14ac:dyDescent="0.25">
      <c r="D1043" s="1" t="str">
        <f t="shared" si="18"/>
        <v/>
      </c>
      <c r="E1043" s="13"/>
    </row>
    <row r="1044" spans="4:5" x14ac:dyDescent="0.25">
      <c r="D1044" s="1" t="str">
        <f t="shared" si="18"/>
        <v/>
      </c>
      <c r="E1044" s="13"/>
    </row>
    <row r="1045" spans="4:5" x14ac:dyDescent="0.25">
      <c r="D1045" s="1" t="str">
        <f t="shared" si="18"/>
        <v/>
      </c>
      <c r="E1045" s="13"/>
    </row>
    <row r="1046" spans="4:5" x14ac:dyDescent="0.25">
      <c r="D1046" s="1" t="str">
        <f t="shared" si="18"/>
        <v/>
      </c>
      <c r="E1046" s="13"/>
    </row>
    <row r="1047" spans="4:5" x14ac:dyDescent="0.25">
      <c r="D1047" s="1" t="str">
        <f t="shared" si="18"/>
        <v/>
      </c>
      <c r="E1047" s="13"/>
    </row>
    <row r="1048" spans="4:5" x14ac:dyDescent="0.25">
      <c r="D1048" s="1" t="str">
        <f t="shared" si="18"/>
        <v/>
      </c>
      <c r="E1048" s="13"/>
    </row>
    <row r="1049" spans="4:5" x14ac:dyDescent="0.25">
      <c r="D1049" s="1" t="str">
        <f t="shared" si="18"/>
        <v/>
      </c>
      <c r="E1049" s="13"/>
    </row>
    <row r="1050" spans="4:5" x14ac:dyDescent="0.25">
      <c r="D1050" s="1" t="str">
        <f t="shared" si="18"/>
        <v/>
      </c>
      <c r="E1050" s="13"/>
    </row>
    <row r="1051" spans="4:5" x14ac:dyDescent="0.25">
      <c r="D1051" s="1" t="str">
        <f t="shared" si="18"/>
        <v/>
      </c>
      <c r="E1051" s="13"/>
    </row>
    <row r="1052" spans="4:5" x14ac:dyDescent="0.25">
      <c r="D1052" s="1" t="str">
        <f t="shared" si="18"/>
        <v/>
      </c>
      <c r="E1052" s="13"/>
    </row>
    <row r="1053" spans="4:5" x14ac:dyDescent="0.25">
      <c r="D1053" s="1" t="str">
        <f t="shared" si="18"/>
        <v/>
      </c>
      <c r="E1053" s="13"/>
    </row>
    <row r="1054" spans="4:5" x14ac:dyDescent="0.25">
      <c r="D1054" s="1" t="str">
        <f t="shared" si="18"/>
        <v/>
      </c>
      <c r="E1054" s="13"/>
    </row>
    <row r="1055" spans="4:5" x14ac:dyDescent="0.25">
      <c r="D1055" s="1" t="str">
        <f t="shared" si="18"/>
        <v/>
      </c>
      <c r="E1055" s="13"/>
    </row>
    <row r="1056" spans="4:5" x14ac:dyDescent="0.25">
      <c r="D1056" s="1" t="str">
        <f t="shared" si="18"/>
        <v/>
      </c>
      <c r="E1056" s="13"/>
    </row>
    <row r="1057" spans="4:5" x14ac:dyDescent="0.25">
      <c r="D1057" s="1" t="str">
        <f t="shared" si="18"/>
        <v/>
      </c>
      <c r="E1057" s="13"/>
    </row>
    <row r="1058" spans="4:5" x14ac:dyDescent="0.25">
      <c r="D1058" s="1" t="str">
        <f t="shared" si="18"/>
        <v/>
      </c>
      <c r="E1058" s="13"/>
    </row>
    <row r="1059" spans="4:5" x14ac:dyDescent="0.25">
      <c r="D1059" s="1" t="str">
        <f t="shared" si="18"/>
        <v/>
      </c>
      <c r="E1059" s="13"/>
    </row>
    <row r="1060" spans="4:5" x14ac:dyDescent="0.25">
      <c r="D1060" s="1" t="str">
        <f t="shared" si="18"/>
        <v/>
      </c>
      <c r="E1060" s="13"/>
    </row>
    <row r="1061" spans="4:5" x14ac:dyDescent="0.25">
      <c r="D1061" s="1" t="str">
        <f t="shared" si="18"/>
        <v/>
      </c>
      <c r="E1061" s="13"/>
    </row>
    <row r="1062" spans="4:5" x14ac:dyDescent="0.25">
      <c r="D1062" s="1" t="str">
        <f t="shared" si="18"/>
        <v/>
      </c>
      <c r="E1062" s="13"/>
    </row>
    <row r="1063" spans="4:5" x14ac:dyDescent="0.25">
      <c r="D1063" s="1" t="str">
        <f t="shared" si="18"/>
        <v/>
      </c>
      <c r="E1063" s="13"/>
    </row>
    <row r="1064" spans="4:5" x14ac:dyDescent="0.25">
      <c r="D1064" s="1" t="str">
        <f t="shared" si="18"/>
        <v/>
      </c>
      <c r="E1064" s="13"/>
    </row>
    <row r="1065" spans="4:5" x14ac:dyDescent="0.25">
      <c r="D1065" s="1" t="str">
        <f t="shared" si="18"/>
        <v/>
      </c>
      <c r="E1065" s="13"/>
    </row>
    <row r="1066" spans="4:5" x14ac:dyDescent="0.25">
      <c r="D1066" s="1" t="str">
        <f t="shared" si="18"/>
        <v/>
      </c>
      <c r="E1066" s="13"/>
    </row>
    <row r="1067" spans="4:5" x14ac:dyDescent="0.25">
      <c r="D1067" s="1" t="str">
        <f t="shared" si="18"/>
        <v/>
      </c>
      <c r="E1067" s="13"/>
    </row>
    <row r="1068" spans="4:5" x14ac:dyDescent="0.25">
      <c r="D1068" s="1" t="str">
        <f t="shared" si="18"/>
        <v/>
      </c>
      <c r="E1068" s="13"/>
    </row>
    <row r="1069" spans="4:5" x14ac:dyDescent="0.25">
      <c r="D1069" s="1" t="str">
        <f t="shared" si="18"/>
        <v/>
      </c>
      <c r="E1069" s="13"/>
    </row>
    <row r="1070" spans="4:5" x14ac:dyDescent="0.25">
      <c r="D1070" s="1" t="str">
        <f t="shared" si="18"/>
        <v/>
      </c>
      <c r="E1070" s="13"/>
    </row>
    <row r="1071" spans="4:5" x14ac:dyDescent="0.25">
      <c r="D1071" s="1" t="str">
        <f t="shared" si="18"/>
        <v/>
      </c>
      <c r="E1071" s="13"/>
    </row>
    <row r="1072" spans="4:5" x14ac:dyDescent="0.25">
      <c r="D1072" s="1" t="str">
        <f t="shared" si="18"/>
        <v/>
      </c>
      <c r="E1072" s="13"/>
    </row>
    <row r="1073" spans="4:5" x14ac:dyDescent="0.25">
      <c r="D1073" s="1" t="str">
        <f t="shared" si="18"/>
        <v/>
      </c>
      <c r="E1073" s="13"/>
    </row>
    <row r="1074" spans="4:5" x14ac:dyDescent="0.25">
      <c r="D1074" s="1" t="str">
        <f t="shared" si="18"/>
        <v/>
      </c>
      <c r="E1074" s="13"/>
    </row>
    <row r="1075" spans="4:5" x14ac:dyDescent="0.25">
      <c r="D1075" s="1" t="str">
        <f t="shared" si="18"/>
        <v/>
      </c>
      <c r="E1075" s="13"/>
    </row>
    <row r="1076" spans="4:5" x14ac:dyDescent="0.25">
      <c r="D1076" s="1" t="str">
        <f t="shared" si="18"/>
        <v/>
      </c>
      <c r="E1076" s="13"/>
    </row>
    <row r="1077" spans="4:5" x14ac:dyDescent="0.25">
      <c r="D1077" s="1" t="str">
        <f t="shared" si="18"/>
        <v/>
      </c>
      <c r="E1077" s="13"/>
    </row>
    <row r="1078" spans="4:5" x14ac:dyDescent="0.25">
      <c r="D1078" s="1" t="str">
        <f t="shared" si="18"/>
        <v/>
      </c>
      <c r="E1078" s="13"/>
    </row>
    <row r="1079" spans="4:5" x14ac:dyDescent="0.25">
      <c r="D1079" s="1" t="str">
        <f t="shared" si="18"/>
        <v/>
      </c>
      <c r="E1079" s="13"/>
    </row>
    <row r="1080" spans="4:5" x14ac:dyDescent="0.25">
      <c r="D1080" s="1" t="str">
        <f t="shared" si="18"/>
        <v/>
      </c>
      <c r="E1080" s="13"/>
    </row>
    <row r="1081" spans="4:5" x14ac:dyDescent="0.25">
      <c r="D1081" s="1" t="str">
        <f t="shared" si="18"/>
        <v/>
      </c>
      <c r="E1081" s="13"/>
    </row>
    <row r="1082" spans="4:5" x14ac:dyDescent="0.25">
      <c r="D1082" s="1" t="str">
        <f t="shared" si="18"/>
        <v/>
      </c>
      <c r="E1082" s="13"/>
    </row>
    <row r="1083" spans="4:5" x14ac:dyDescent="0.25">
      <c r="D1083" s="1" t="str">
        <f t="shared" si="18"/>
        <v/>
      </c>
      <c r="E1083" s="13"/>
    </row>
    <row r="1084" spans="4:5" x14ac:dyDescent="0.25">
      <c r="D1084" s="1" t="str">
        <f t="shared" si="18"/>
        <v/>
      </c>
      <c r="E1084" s="13"/>
    </row>
    <row r="1085" spans="4:5" x14ac:dyDescent="0.25">
      <c r="D1085" s="1" t="str">
        <f t="shared" si="18"/>
        <v/>
      </c>
      <c r="E1085" s="13"/>
    </row>
    <row r="1086" spans="4:5" x14ac:dyDescent="0.25">
      <c r="D1086" s="1" t="str">
        <f t="shared" si="18"/>
        <v/>
      </c>
      <c r="E1086" s="13"/>
    </row>
    <row r="1087" spans="4:5" x14ac:dyDescent="0.25">
      <c r="D1087" s="1" t="str">
        <f t="shared" si="18"/>
        <v/>
      </c>
      <c r="E1087" s="13"/>
    </row>
    <row r="1088" spans="4:5" x14ac:dyDescent="0.25">
      <c r="D1088" s="1" t="str">
        <f t="shared" si="18"/>
        <v/>
      </c>
      <c r="E1088" s="13"/>
    </row>
    <row r="1089" spans="4:5" x14ac:dyDescent="0.25">
      <c r="D1089" s="1" t="str">
        <f t="shared" si="18"/>
        <v/>
      </c>
      <c r="E1089" s="13"/>
    </row>
    <row r="1090" spans="4:5" x14ac:dyDescent="0.25">
      <c r="D1090" s="1" t="str">
        <f t="shared" ref="D1090:D1153" si="19">IF(AND(B1090&gt;$H$2, B1090&lt;$G$2),B1090,"")</f>
        <v/>
      </c>
      <c r="E1090" s="13"/>
    </row>
    <row r="1091" spans="4:5" x14ac:dyDescent="0.25">
      <c r="D1091" s="1" t="str">
        <f t="shared" si="19"/>
        <v/>
      </c>
      <c r="E1091" s="13"/>
    </row>
    <row r="1092" spans="4:5" x14ac:dyDescent="0.25">
      <c r="D1092" s="1" t="str">
        <f t="shared" si="19"/>
        <v/>
      </c>
      <c r="E1092" s="13"/>
    </row>
    <row r="1093" spans="4:5" x14ac:dyDescent="0.25">
      <c r="D1093" s="1" t="str">
        <f t="shared" si="19"/>
        <v/>
      </c>
      <c r="E1093" s="13"/>
    </row>
    <row r="1094" spans="4:5" x14ac:dyDescent="0.25">
      <c r="D1094" s="1" t="str">
        <f t="shared" si="19"/>
        <v/>
      </c>
      <c r="E1094" s="13"/>
    </row>
    <row r="1095" spans="4:5" x14ac:dyDescent="0.25">
      <c r="D1095" s="1" t="str">
        <f t="shared" si="19"/>
        <v/>
      </c>
      <c r="E1095" s="13"/>
    </row>
    <row r="1096" spans="4:5" x14ac:dyDescent="0.25">
      <c r="D1096" s="1" t="str">
        <f t="shared" si="19"/>
        <v/>
      </c>
      <c r="E1096" s="13"/>
    </row>
    <row r="1097" spans="4:5" x14ac:dyDescent="0.25">
      <c r="D1097" s="1" t="str">
        <f t="shared" si="19"/>
        <v/>
      </c>
      <c r="E1097" s="13"/>
    </row>
    <row r="1098" spans="4:5" x14ac:dyDescent="0.25">
      <c r="D1098" s="1" t="str">
        <f t="shared" si="19"/>
        <v/>
      </c>
      <c r="E1098" s="13"/>
    </row>
    <row r="1099" spans="4:5" x14ac:dyDescent="0.25">
      <c r="D1099" s="1" t="str">
        <f t="shared" si="19"/>
        <v/>
      </c>
      <c r="E1099" s="13"/>
    </row>
    <row r="1100" spans="4:5" x14ac:dyDescent="0.25">
      <c r="D1100" s="1" t="str">
        <f t="shared" si="19"/>
        <v/>
      </c>
      <c r="E1100" s="13"/>
    </row>
    <row r="1101" spans="4:5" x14ac:dyDescent="0.25">
      <c r="D1101" s="1" t="str">
        <f t="shared" si="19"/>
        <v/>
      </c>
      <c r="E1101" s="13"/>
    </row>
    <row r="1102" spans="4:5" x14ac:dyDescent="0.25">
      <c r="D1102" s="1" t="str">
        <f t="shared" si="19"/>
        <v/>
      </c>
      <c r="E1102" s="13"/>
    </row>
    <row r="1103" spans="4:5" x14ac:dyDescent="0.25">
      <c r="D1103" s="1" t="str">
        <f t="shared" si="19"/>
        <v/>
      </c>
      <c r="E1103" s="13"/>
    </row>
    <row r="1104" spans="4:5" x14ac:dyDescent="0.25">
      <c r="D1104" s="1" t="str">
        <f t="shared" si="19"/>
        <v/>
      </c>
      <c r="E1104" s="13"/>
    </row>
    <row r="1105" spans="4:5" x14ac:dyDescent="0.25">
      <c r="D1105" s="1" t="str">
        <f t="shared" si="19"/>
        <v/>
      </c>
      <c r="E1105" s="13"/>
    </row>
    <row r="1106" spans="4:5" x14ac:dyDescent="0.25">
      <c r="D1106" s="1" t="str">
        <f t="shared" si="19"/>
        <v/>
      </c>
      <c r="E1106" s="13"/>
    </row>
    <row r="1107" spans="4:5" x14ac:dyDescent="0.25">
      <c r="D1107" s="1" t="str">
        <f t="shared" si="19"/>
        <v/>
      </c>
      <c r="E1107" s="13"/>
    </row>
    <row r="1108" spans="4:5" x14ac:dyDescent="0.25">
      <c r="D1108" s="1" t="str">
        <f t="shared" si="19"/>
        <v/>
      </c>
      <c r="E1108" s="13"/>
    </row>
    <row r="1109" spans="4:5" x14ac:dyDescent="0.25">
      <c r="D1109" s="1" t="str">
        <f t="shared" si="19"/>
        <v/>
      </c>
      <c r="E1109" s="13"/>
    </row>
    <row r="1110" spans="4:5" x14ac:dyDescent="0.25">
      <c r="D1110" s="1" t="str">
        <f t="shared" si="19"/>
        <v/>
      </c>
      <c r="E1110" s="13"/>
    </row>
    <row r="1111" spans="4:5" x14ac:dyDescent="0.25">
      <c r="D1111" s="1" t="str">
        <f t="shared" si="19"/>
        <v/>
      </c>
      <c r="E1111" s="13"/>
    </row>
    <row r="1112" spans="4:5" x14ac:dyDescent="0.25">
      <c r="D1112" s="1" t="str">
        <f t="shared" si="19"/>
        <v/>
      </c>
      <c r="E1112" s="13"/>
    </row>
    <row r="1113" spans="4:5" x14ac:dyDescent="0.25">
      <c r="D1113" s="1" t="str">
        <f t="shared" si="19"/>
        <v/>
      </c>
      <c r="E1113" s="13"/>
    </row>
    <row r="1114" spans="4:5" x14ac:dyDescent="0.25">
      <c r="D1114" s="1" t="str">
        <f t="shared" si="19"/>
        <v/>
      </c>
      <c r="E1114" s="13"/>
    </row>
    <row r="1115" spans="4:5" x14ac:dyDescent="0.25">
      <c r="D1115" s="1" t="str">
        <f t="shared" si="19"/>
        <v/>
      </c>
      <c r="E1115" s="13"/>
    </row>
    <row r="1116" spans="4:5" x14ac:dyDescent="0.25">
      <c r="D1116" s="1" t="str">
        <f t="shared" si="19"/>
        <v/>
      </c>
      <c r="E1116" s="13"/>
    </row>
    <row r="1117" spans="4:5" x14ac:dyDescent="0.25">
      <c r="D1117" s="1" t="str">
        <f t="shared" si="19"/>
        <v/>
      </c>
      <c r="E1117" s="13"/>
    </row>
    <row r="1118" spans="4:5" x14ac:dyDescent="0.25">
      <c r="D1118" s="1" t="str">
        <f t="shared" si="19"/>
        <v/>
      </c>
      <c r="E1118" s="13"/>
    </row>
    <row r="1119" spans="4:5" x14ac:dyDescent="0.25">
      <c r="D1119" s="1" t="str">
        <f t="shared" si="19"/>
        <v/>
      </c>
      <c r="E1119" s="13"/>
    </row>
    <row r="1120" spans="4:5" x14ac:dyDescent="0.25">
      <c r="D1120" s="1" t="str">
        <f t="shared" si="19"/>
        <v/>
      </c>
      <c r="E1120" s="13"/>
    </row>
    <row r="1121" spans="4:5" x14ac:dyDescent="0.25">
      <c r="D1121" s="1" t="str">
        <f t="shared" si="19"/>
        <v/>
      </c>
      <c r="E1121" s="13"/>
    </row>
    <row r="1122" spans="4:5" x14ac:dyDescent="0.25">
      <c r="D1122" s="1" t="str">
        <f t="shared" si="19"/>
        <v/>
      </c>
      <c r="E1122" s="13"/>
    </row>
    <row r="1123" spans="4:5" x14ac:dyDescent="0.25">
      <c r="D1123" s="1" t="str">
        <f t="shared" si="19"/>
        <v/>
      </c>
      <c r="E1123" s="13"/>
    </row>
    <row r="1124" spans="4:5" x14ac:dyDescent="0.25">
      <c r="D1124" s="1" t="str">
        <f t="shared" si="19"/>
        <v/>
      </c>
      <c r="E1124" s="13"/>
    </row>
    <row r="1125" spans="4:5" x14ac:dyDescent="0.25">
      <c r="D1125" s="1" t="str">
        <f t="shared" si="19"/>
        <v/>
      </c>
      <c r="E1125" s="13"/>
    </row>
    <row r="1126" spans="4:5" x14ac:dyDescent="0.25">
      <c r="D1126" s="1" t="str">
        <f t="shared" si="19"/>
        <v/>
      </c>
      <c r="E1126" s="13"/>
    </row>
    <row r="1127" spans="4:5" x14ac:dyDescent="0.25">
      <c r="D1127" s="1" t="str">
        <f t="shared" si="19"/>
        <v/>
      </c>
      <c r="E1127" s="13"/>
    </row>
    <row r="1128" spans="4:5" x14ac:dyDescent="0.25">
      <c r="D1128" s="1" t="str">
        <f t="shared" si="19"/>
        <v/>
      </c>
      <c r="E1128" s="13"/>
    </row>
    <row r="1129" spans="4:5" x14ac:dyDescent="0.25">
      <c r="D1129" s="1" t="str">
        <f t="shared" si="19"/>
        <v/>
      </c>
      <c r="E1129" s="13"/>
    </row>
    <row r="1130" spans="4:5" x14ac:dyDescent="0.25">
      <c r="D1130" s="1" t="str">
        <f t="shared" si="19"/>
        <v/>
      </c>
      <c r="E1130" s="13"/>
    </row>
    <row r="1131" spans="4:5" x14ac:dyDescent="0.25">
      <c r="D1131" s="1" t="str">
        <f t="shared" si="19"/>
        <v/>
      </c>
      <c r="E1131" s="13"/>
    </row>
    <row r="1132" spans="4:5" x14ac:dyDescent="0.25">
      <c r="D1132" s="1" t="str">
        <f t="shared" si="19"/>
        <v/>
      </c>
      <c r="E1132" s="13"/>
    </row>
    <row r="1133" spans="4:5" x14ac:dyDescent="0.25">
      <c r="D1133" s="1" t="str">
        <f t="shared" si="19"/>
        <v/>
      </c>
      <c r="E1133" s="13"/>
    </row>
    <row r="1134" spans="4:5" x14ac:dyDescent="0.25">
      <c r="D1134" s="1" t="str">
        <f t="shared" si="19"/>
        <v/>
      </c>
      <c r="E1134" s="13"/>
    </row>
    <row r="1135" spans="4:5" x14ac:dyDescent="0.25">
      <c r="D1135" s="1" t="str">
        <f t="shared" si="19"/>
        <v/>
      </c>
      <c r="E1135" s="13"/>
    </row>
    <row r="1136" spans="4:5" x14ac:dyDescent="0.25">
      <c r="D1136" s="1" t="str">
        <f t="shared" si="19"/>
        <v/>
      </c>
      <c r="E1136" s="13"/>
    </row>
    <row r="1137" spans="4:5" x14ac:dyDescent="0.25">
      <c r="D1137" s="1" t="str">
        <f t="shared" si="19"/>
        <v/>
      </c>
      <c r="E1137" s="13"/>
    </row>
    <row r="1138" spans="4:5" x14ac:dyDescent="0.25">
      <c r="D1138" s="1" t="str">
        <f t="shared" si="19"/>
        <v/>
      </c>
      <c r="E1138" s="13"/>
    </row>
    <row r="1139" spans="4:5" x14ac:dyDescent="0.25">
      <c r="D1139" s="1" t="str">
        <f t="shared" si="19"/>
        <v/>
      </c>
      <c r="E1139" s="13"/>
    </row>
    <row r="1140" spans="4:5" x14ac:dyDescent="0.25">
      <c r="D1140" s="1" t="str">
        <f t="shared" si="19"/>
        <v/>
      </c>
      <c r="E1140" s="13"/>
    </row>
    <row r="1141" spans="4:5" x14ac:dyDescent="0.25">
      <c r="D1141" s="1" t="str">
        <f t="shared" si="19"/>
        <v/>
      </c>
      <c r="E1141" s="13"/>
    </row>
    <row r="1142" spans="4:5" x14ac:dyDescent="0.25">
      <c r="D1142" s="1" t="str">
        <f t="shared" si="19"/>
        <v/>
      </c>
      <c r="E1142" s="13"/>
    </row>
    <row r="1143" spans="4:5" x14ac:dyDescent="0.25">
      <c r="D1143" s="1" t="str">
        <f t="shared" si="19"/>
        <v/>
      </c>
      <c r="E1143" s="13"/>
    </row>
    <row r="1144" spans="4:5" x14ac:dyDescent="0.25">
      <c r="D1144" s="1" t="str">
        <f t="shared" si="19"/>
        <v/>
      </c>
      <c r="E1144" s="13"/>
    </row>
    <row r="1145" spans="4:5" x14ac:dyDescent="0.25">
      <c r="D1145" s="1" t="str">
        <f t="shared" si="19"/>
        <v/>
      </c>
      <c r="E1145" s="13"/>
    </row>
    <row r="1146" spans="4:5" x14ac:dyDescent="0.25">
      <c r="D1146" s="1" t="str">
        <f t="shared" si="19"/>
        <v/>
      </c>
      <c r="E1146" s="13"/>
    </row>
    <row r="1147" spans="4:5" x14ac:dyDescent="0.25">
      <c r="D1147" s="1" t="str">
        <f t="shared" si="19"/>
        <v/>
      </c>
      <c r="E1147" s="13"/>
    </row>
    <row r="1148" spans="4:5" x14ac:dyDescent="0.25">
      <c r="D1148" s="1" t="str">
        <f t="shared" si="19"/>
        <v/>
      </c>
      <c r="E1148" s="13"/>
    </row>
    <row r="1149" spans="4:5" x14ac:dyDescent="0.25">
      <c r="D1149" s="1" t="str">
        <f t="shared" si="19"/>
        <v/>
      </c>
      <c r="E1149" s="13"/>
    </row>
    <row r="1150" spans="4:5" x14ac:dyDescent="0.25">
      <c r="D1150" s="1" t="str">
        <f t="shared" si="19"/>
        <v/>
      </c>
      <c r="E1150" s="13"/>
    </row>
    <row r="1151" spans="4:5" x14ac:dyDescent="0.25">
      <c r="D1151" s="1" t="str">
        <f t="shared" si="19"/>
        <v/>
      </c>
      <c r="E1151" s="13"/>
    </row>
    <row r="1152" spans="4:5" x14ac:dyDescent="0.25">
      <c r="D1152" s="1" t="str">
        <f t="shared" si="19"/>
        <v/>
      </c>
      <c r="E1152" s="13"/>
    </row>
    <row r="1153" spans="4:5" x14ac:dyDescent="0.25">
      <c r="D1153" s="1" t="str">
        <f t="shared" si="19"/>
        <v/>
      </c>
      <c r="E1153" s="13"/>
    </row>
    <row r="1154" spans="4:5" x14ac:dyDescent="0.25">
      <c r="D1154" s="1" t="str">
        <f t="shared" ref="D1154:D1217" si="20">IF(AND(B1154&gt;$H$2, B1154&lt;$G$2),B1154,"")</f>
        <v/>
      </c>
      <c r="E1154" s="13"/>
    </row>
    <row r="1155" spans="4:5" x14ac:dyDescent="0.25">
      <c r="D1155" s="1" t="str">
        <f t="shared" si="20"/>
        <v/>
      </c>
      <c r="E1155" s="13"/>
    </row>
    <row r="1156" spans="4:5" x14ac:dyDescent="0.25">
      <c r="D1156" s="1" t="str">
        <f t="shared" si="20"/>
        <v/>
      </c>
      <c r="E1156" s="13"/>
    </row>
    <row r="1157" spans="4:5" x14ac:dyDescent="0.25">
      <c r="D1157" s="1" t="str">
        <f t="shared" si="20"/>
        <v/>
      </c>
      <c r="E1157" s="13"/>
    </row>
    <row r="1158" spans="4:5" x14ac:dyDescent="0.25">
      <c r="D1158" s="1" t="str">
        <f t="shared" si="20"/>
        <v/>
      </c>
      <c r="E1158" s="13"/>
    </row>
    <row r="1159" spans="4:5" x14ac:dyDescent="0.25">
      <c r="D1159" s="1" t="str">
        <f t="shared" si="20"/>
        <v/>
      </c>
      <c r="E1159" s="13"/>
    </row>
    <row r="1160" spans="4:5" x14ac:dyDescent="0.25">
      <c r="D1160" s="1" t="str">
        <f t="shared" si="20"/>
        <v/>
      </c>
      <c r="E1160" s="13"/>
    </row>
    <row r="1161" spans="4:5" x14ac:dyDescent="0.25">
      <c r="D1161" s="1" t="str">
        <f t="shared" si="20"/>
        <v/>
      </c>
      <c r="E1161" s="13"/>
    </row>
    <row r="1162" spans="4:5" x14ac:dyDescent="0.25">
      <c r="D1162" s="1" t="str">
        <f t="shared" si="20"/>
        <v/>
      </c>
      <c r="E1162" s="13"/>
    </row>
    <row r="1163" spans="4:5" x14ac:dyDescent="0.25">
      <c r="D1163" s="1" t="str">
        <f t="shared" si="20"/>
        <v/>
      </c>
      <c r="E1163" s="13"/>
    </row>
    <row r="1164" spans="4:5" x14ac:dyDescent="0.25">
      <c r="D1164" s="1" t="str">
        <f t="shared" si="20"/>
        <v/>
      </c>
      <c r="E1164" s="13"/>
    </row>
    <row r="1165" spans="4:5" x14ac:dyDescent="0.25">
      <c r="D1165" s="1" t="str">
        <f t="shared" si="20"/>
        <v/>
      </c>
      <c r="E1165" s="13"/>
    </row>
    <row r="1166" spans="4:5" x14ac:dyDescent="0.25">
      <c r="D1166" s="1" t="str">
        <f t="shared" si="20"/>
        <v/>
      </c>
      <c r="E1166" s="13"/>
    </row>
    <row r="1167" spans="4:5" x14ac:dyDescent="0.25">
      <c r="D1167" s="1" t="str">
        <f t="shared" si="20"/>
        <v/>
      </c>
      <c r="E1167" s="13"/>
    </row>
    <row r="1168" spans="4:5" x14ac:dyDescent="0.25">
      <c r="D1168" s="1" t="str">
        <f t="shared" si="20"/>
        <v/>
      </c>
      <c r="E1168" s="13"/>
    </row>
    <row r="1169" spans="4:5" x14ac:dyDescent="0.25">
      <c r="D1169" s="1" t="str">
        <f t="shared" si="20"/>
        <v/>
      </c>
      <c r="E1169" s="13"/>
    </row>
    <row r="1170" spans="4:5" x14ac:dyDescent="0.25">
      <c r="D1170" s="1" t="str">
        <f t="shared" si="20"/>
        <v/>
      </c>
      <c r="E1170" s="13"/>
    </row>
    <row r="1171" spans="4:5" x14ac:dyDescent="0.25">
      <c r="D1171" s="1" t="str">
        <f t="shared" si="20"/>
        <v/>
      </c>
      <c r="E1171" s="13"/>
    </row>
    <row r="1172" spans="4:5" x14ac:dyDescent="0.25">
      <c r="D1172" s="1" t="str">
        <f t="shared" si="20"/>
        <v/>
      </c>
      <c r="E1172" s="13"/>
    </row>
    <row r="1173" spans="4:5" x14ac:dyDescent="0.25">
      <c r="D1173" s="1" t="str">
        <f t="shared" si="20"/>
        <v/>
      </c>
      <c r="E1173" s="13"/>
    </row>
    <row r="1174" spans="4:5" x14ac:dyDescent="0.25">
      <c r="D1174" s="1" t="str">
        <f t="shared" si="20"/>
        <v/>
      </c>
      <c r="E1174" s="13"/>
    </row>
    <row r="1175" spans="4:5" x14ac:dyDescent="0.25">
      <c r="D1175" s="1" t="str">
        <f t="shared" si="20"/>
        <v/>
      </c>
      <c r="E1175" s="13"/>
    </row>
    <row r="1176" spans="4:5" x14ac:dyDescent="0.25">
      <c r="D1176" s="1" t="str">
        <f t="shared" si="20"/>
        <v/>
      </c>
      <c r="E1176" s="13"/>
    </row>
    <row r="1177" spans="4:5" x14ac:dyDescent="0.25">
      <c r="D1177" s="1" t="str">
        <f t="shared" si="20"/>
        <v/>
      </c>
      <c r="E1177" s="13"/>
    </row>
    <row r="1178" spans="4:5" x14ac:dyDescent="0.25">
      <c r="D1178" s="1" t="str">
        <f t="shared" si="20"/>
        <v/>
      </c>
      <c r="E1178" s="13"/>
    </row>
    <row r="1179" spans="4:5" x14ac:dyDescent="0.25">
      <c r="D1179" s="1" t="str">
        <f t="shared" si="20"/>
        <v/>
      </c>
      <c r="E1179" s="13"/>
    </row>
    <row r="1180" spans="4:5" x14ac:dyDescent="0.25">
      <c r="D1180" s="1" t="str">
        <f t="shared" si="20"/>
        <v/>
      </c>
      <c r="E1180" s="13"/>
    </row>
    <row r="1181" spans="4:5" x14ac:dyDescent="0.25">
      <c r="D1181" s="1" t="str">
        <f t="shared" si="20"/>
        <v/>
      </c>
      <c r="E1181" s="13"/>
    </row>
    <row r="1182" spans="4:5" x14ac:dyDescent="0.25">
      <c r="D1182" s="1" t="str">
        <f t="shared" si="20"/>
        <v/>
      </c>
      <c r="E1182" s="13"/>
    </row>
    <row r="1183" spans="4:5" x14ac:dyDescent="0.25">
      <c r="D1183" s="1" t="str">
        <f t="shared" si="20"/>
        <v/>
      </c>
      <c r="E1183" s="13"/>
    </row>
    <row r="1184" spans="4:5" x14ac:dyDescent="0.25">
      <c r="D1184" s="1" t="str">
        <f t="shared" si="20"/>
        <v/>
      </c>
      <c r="E1184" s="13"/>
    </row>
    <row r="1185" spans="4:5" x14ac:dyDescent="0.25">
      <c r="D1185" s="1" t="str">
        <f t="shared" si="20"/>
        <v/>
      </c>
      <c r="E1185" s="13"/>
    </row>
    <row r="1186" spans="4:5" x14ac:dyDescent="0.25">
      <c r="D1186" s="1" t="str">
        <f t="shared" si="20"/>
        <v/>
      </c>
      <c r="E1186" s="13"/>
    </row>
    <row r="1187" spans="4:5" x14ac:dyDescent="0.25">
      <c r="D1187" s="1" t="str">
        <f t="shared" si="20"/>
        <v/>
      </c>
      <c r="E1187" s="13"/>
    </row>
    <row r="1188" spans="4:5" x14ac:dyDescent="0.25">
      <c r="D1188" s="1" t="str">
        <f t="shared" si="20"/>
        <v/>
      </c>
      <c r="E1188" s="13"/>
    </row>
    <row r="1189" spans="4:5" x14ac:dyDescent="0.25">
      <c r="D1189" s="1" t="str">
        <f t="shared" si="20"/>
        <v/>
      </c>
      <c r="E1189" s="13"/>
    </row>
    <row r="1190" spans="4:5" x14ac:dyDescent="0.25">
      <c r="D1190" s="1" t="str">
        <f t="shared" si="20"/>
        <v/>
      </c>
      <c r="E1190" s="13"/>
    </row>
    <row r="1191" spans="4:5" x14ac:dyDescent="0.25">
      <c r="D1191" s="1" t="str">
        <f t="shared" si="20"/>
        <v/>
      </c>
      <c r="E1191" s="13"/>
    </row>
    <row r="1192" spans="4:5" x14ac:dyDescent="0.25">
      <c r="D1192" s="1" t="str">
        <f t="shared" si="20"/>
        <v/>
      </c>
      <c r="E1192" s="13"/>
    </row>
    <row r="1193" spans="4:5" x14ac:dyDescent="0.25">
      <c r="D1193" s="1" t="str">
        <f t="shared" si="20"/>
        <v/>
      </c>
      <c r="E1193" s="13"/>
    </row>
    <row r="1194" spans="4:5" x14ac:dyDescent="0.25">
      <c r="D1194" s="1" t="str">
        <f t="shared" si="20"/>
        <v/>
      </c>
      <c r="E1194" s="13"/>
    </row>
    <row r="1195" spans="4:5" x14ac:dyDescent="0.25">
      <c r="D1195" s="1" t="str">
        <f t="shared" si="20"/>
        <v/>
      </c>
      <c r="E1195" s="13"/>
    </row>
    <row r="1196" spans="4:5" x14ac:dyDescent="0.25">
      <c r="D1196" s="1" t="str">
        <f t="shared" si="20"/>
        <v/>
      </c>
      <c r="E1196" s="13"/>
    </row>
    <row r="1197" spans="4:5" x14ac:dyDescent="0.25">
      <c r="D1197" s="1" t="str">
        <f t="shared" si="20"/>
        <v/>
      </c>
      <c r="E1197" s="13"/>
    </row>
    <row r="1198" spans="4:5" x14ac:dyDescent="0.25">
      <c r="D1198" s="1" t="str">
        <f t="shared" si="20"/>
        <v/>
      </c>
      <c r="E1198" s="13"/>
    </row>
    <row r="1199" spans="4:5" x14ac:dyDescent="0.25">
      <c r="D1199" s="1" t="str">
        <f t="shared" si="20"/>
        <v/>
      </c>
      <c r="E1199" s="13"/>
    </row>
    <row r="1200" spans="4:5" x14ac:dyDescent="0.25">
      <c r="D1200" s="1" t="str">
        <f t="shared" si="20"/>
        <v/>
      </c>
      <c r="E1200" s="13"/>
    </row>
    <row r="1201" spans="4:5" x14ac:dyDescent="0.25">
      <c r="D1201" s="1" t="str">
        <f t="shared" si="20"/>
        <v/>
      </c>
      <c r="E1201" s="13"/>
    </row>
    <row r="1202" spans="4:5" x14ac:dyDescent="0.25">
      <c r="D1202" s="1" t="str">
        <f t="shared" si="20"/>
        <v/>
      </c>
      <c r="E1202" s="13"/>
    </row>
    <row r="1203" spans="4:5" x14ac:dyDescent="0.25">
      <c r="D1203" s="1" t="str">
        <f t="shared" si="20"/>
        <v/>
      </c>
      <c r="E1203" s="13"/>
    </row>
    <row r="1204" spans="4:5" x14ac:dyDescent="0.25">
      <c r="D1204" s="1" t="str">
        <f t="shared" si="20"/>
        <v/>
      </c>
      <c r="E1204" s="13"/>
    </row>
    <row r="1205" spans="4:5" x14ac:dyDescent="0.25">
      <c r="D1205" s="1" t="str">
        <f t="shared" si="20"/>
        <v/>
      </c>
      <c r="E1205" s="13"/>
    </row>
    <row r="1206" spans="4:5" x14ac:dyDescent="0.25">
      <c r="D1206" s="1" t="str">
        <f t="shared" si="20"/>
        <v/>
      </c>
      <c r="E1206" s="13"/>
    </row>
    <row r="1207" spans="4:5" x14ac:dyDescent="0.25">
      <c r="D1207" s="1" t="str">
        <f t="shared" si="20"/>
        <v/>
      </c>
      <c r="E1207" s="13"/>
    </row>
    <row r="1208" spans="4:5" x14ac:dyDescent="0.25">
      <c r="D1208" s="1" t="str">
        <f t="shared" si="20"/>
        <v/>
      </c>
      <c r="E1208" s="13"/>
    </row>
    <row r="1209" spans="4:5" x14ac:dyDescent="0.25">
      <c r="D1209" s="1" t="str">
        <f t="shared" si="20"/>
        <v/>
      </c>
      <c r="E1209" s="13"/>
    </row>
    <row r="1210" spans="4:5" x14ac:dyDescent="0.25">
      <c r="D1210" s="1" t="str">
        <f t="shared" si="20"/>
        <v/>
      </c>
      <c r="E1210" s="13"/>
    </row>
    <row r="1211" spans="4:5" x14ac:dyDescent="0.25">
      <c r="D1211" s="1" t="str">
        <f t="shared" si="20"/>
        <v/>
      </c>
      <c r="E1211" s="13"/>
    </row>
    <row r="1212" spans="4:5" x14ac:dyDescent="0.25">
      <c r="D1212" s="1" t="str">
        <f t="shared" si="20"/>
        <v/>
      </c>
      <c r="E1212" s="13"/>
    </row>
    <row r="1213" spans="4:5" x14ac:dyDescent="0.25">
      <c r="D1213" s="1" t="str">
        <f t="shared" si="20"/>
        <v/>
      </c>
      <c r="E1213" s="13"/>
    </row>
    <row r="1214" spans="4:5" x14ac:dyDescent="0.25">
      <c r="D1214" s="1" t="str">
        <f t="shared" si="20"/>
        <v/>
      </c>
      <c r="E1214" s="13"/>
    </row>
    <row r="1215" spans="4:5" x14ac:dyDescent="0.25">
      <c r="D1215" s="1" t="str">
        <f t="shared" si="20"/>
        <v/>
      </c>
      <c r="E1215" s="13"/>
    </row>
    <row r="1216" spans="4:5" x14ac:dyDescent="0.25">
      <c r="D1216" s="1" t="str">
        <f t="shared" si="20"/>
        <v/>
      </c>
      <c r="E1216" s="13"/>
    </row>
    <row r="1217" spans="4:5" x14ac:dyDescent="0.25">
      <c r="D1217" s="1" t="str">
        <f t="shared" si="20"/>
        <v/>
      </c>
      <c r="E1217" s="13"/>
    </row>
    <row r="1218" spans="4:5" x14ac:dyDescent="0.25">
      <c r="D1218" s="1" t="str">
        <f t="shared" ref="D1218:D1281" si="21">IF(AND(B1218&gt;$H$2, B1218&lt;$G$2),B1218,"")</f>
        <v/>
      </c>
      <c r="E1218" s="13"/>
    </row>
    <row r="1219" spans="4:5" x14ac:dyDescent="0.25">
      <c r="D1219" s="1" t="str">
        <f t="shared" si="21"/>
        <v/>
      </c>
      <c r="E1219" s="13"/>
    </row>
    <row r="1220" spans="4:5" x14ac:dyDescent="0.25">
      <c r="D1220" s="1" t="str">
        <f t="shared" si="21"/>
        <v/>
      </c>
      <c r="E1220" s="13"/>
    </row>
    <row r="1221" spans="4:5" x14ac:dyDescent="0.25">
      <c r="D1221" s="1" t="str">
        <f t="shared" si="21"/>
        <v/>
      </c>
      <c r="E1221" s="13"/>
    </row>
    <row r="1222" spans="4:5" x14ac:dyDescent="0.25">
      <c r="D1222" s="1" t="str">
        <f t="shared" si="21"/>
        <v/>
      </c>
      <c r="E1222" s="13"/>
    </row>
    <row r="1223" spans="4:5" x14ac:dyDescent="0.25">
      <c r="D1223" s="1" t="str">
        <f t="shared" si="21"/>
        <v/>
      </c>
      <c r="E1223" s="13"/>
    </row>
    <row r="1224" spans="4:5" x14ac:dyDescent="0.25">
      <c r="D1224" s="1" t="str">
        <f t="shared" si="21"/>
        <v/>
      </c>
      <c r="E1224" s="13"/>
    </row>
    <row r="1225" spans="4:5" x14ac:dyDescent="0.25">
      <c r="D1225" s="1" t="str">
        <f t="shared" si="21"/>
        <v/>
      </c>
      <c r="E1225" s="13"/>
    </row>
    <row r="1226" spans="4:5" x14ac:dyDescent="0.25">
      <c r="D1226" s="1" t="str">
        <f t="shared" si="21"/>
        <v/>
      </c>
      <c r="E1226" s="13"/>
    </row>
    <row r="1227" spans="4:5" x14ac:dyDescent="0.25">
      <c r="D1227" s="1" t="str">
        <f t="shared" si="21"/>
        <v/>
      </c>
      <c r="E1227" s="13"/>
    </row>
    <row r="1228" spans="4:5" x14ac:dyDescent="0.25">
      <c r="D1228" s="1" t="str">
        <f t="shared" si="21"/>
        <v/>
      </c>
      <c r="E1228" s="13"/>
    </row>
    <row r="1229" spans="4:5" x14ac:dyDescent="0.25">
      <c r="D1229" s="1" t="str">
        <f t="shared" si="21"/>
        <v/>
      </c>
      <c r="E1229" s="13"/>
    </row>
    <row r="1230" spans="4:5" x14ac:dyDescent="0.25">
      <c r="D1230" s="1" t="str">
        <f t="shared" si="21"/>
        <v/>
      </c>
      <c r="E1230" s="13"/>
    </row>
    <row r="1231" spans="4:5" x14ac:dyDescent="0.25">
      <c r="D1231" s="1" t="str">
        <f t="shared" si="21"/>
        <v/>
      </c>
      <c r="E1231" s="13"/>
    </row>
    <row r="1232" spans="4:5" x14ac:dyDescent="0.25">
      <c r="D1232" s="1" t="str">
        <f t="shared" si="21"/>
        <v/>
      </c>
      <c r="E1232" s="13"/>
    </row>
    <row r="1233" spans="4:5" x14ac:dyDescent="0.25">
      <c r="D1233" s="1" t="str">
        <f t="shared" si="21"/>
        <v/>
      </c>
      <c r="E1233" s="13"/>
    </row>
    <row r="1234" spans="4:5" x14ac:dyDescent="0.25">
      <c r="D1234" s="1" t="str">
        <f t="shared" si="21"/>
        <v/>
      </c>
      <c r="E1234" s="13"/>
    </row>
    <row r="1235" spans="4:5" x14ac:dyDescent="0.25">
      <c r="D1235" s="1" t="str">
        <f t="shared" si="21"/>
        <v/>
      </c>
      <c r="E1235" s="13"/>
    </row>
    <row r="1236" spans="4:5" x14ac:dyDescent="0.25">
      <c r="D1236" s="1" t="str">
        <f t="shared" si="21"/>
        <v/>
      </c>
      <c r="E1236" s="13"/>
    </row>
    <row r="1237" spans="4:5" x14ac:dyDescent="0.25">
      <c r="D1237" s="1" t="str">
        <f t="shared" si="21"/>
        <v/>
      </c>
      <c r="E1237" s="13"/>
    </row>
    <row r="1238" spans="4:5" x14ac:dyDescent="0.25">
      <c r="D1238" s="1" t="str">
        <f t="shared" si="21"/>
        <v/>
      </c>
      <c r="E1238" s="13"/>
    </row>
    <row r="1239" spans="4:5" x14ac:dyDescent="0.25">
      <c r="D1239" s="1" t="str">
        <f t="shared" si="21"/>
        <v/>
      </c>
      <c r="E1239" s="13"/>
    </row>
    <row r="1240" spans="4:5" x14ac:dyDescent="0.25">
      <c r="D1240" s="1" t="str">
        <f t="shared" si="21"/>
        <v/>
      </c>
      <c r="E1240" s="13"/>
    </row>
    <row r="1241" spans="4:5" x14ac:dyDescent="0.25">
      <c r="D1241" s="1" t="str">
        <f t="shared" si="21"/>
        <v/>
      </c>
      <c r="E1241" s="13"/>
    </row>
    <row r="1242" spans="4:5" x14ac:dyDescent="0.25">
      <c r="D1242" s="1" t="str">
        <f t="shared" si="21"/>
        <v/>
      </c>
      <c r="E1242" s="13"/>
    </row>
    <row r="1243" spans="4:5" x14ac:dyDescent="0.25">
      <c r="D1243" s="1" t="str">
        <f t="shared" si="21"/>
        <v/>
      </c>
      <c r="E1243" s="13"/>
    </row>
    <row r="1244" spans="4:5" x14ac:dyDescent="0.25">
      <c r="D1244" s="1" t="str">
        <f t="shared" si="21"/>
        <v/>
      </c>
      <c r="E1244" s="13"/>
    </row>
    <row r="1245" spans="4:5" x14ac:dyDescent="0.25">
      <c r="D1245" s="1" t="str">
        <f t="shared" si="21"/>
        <v/>
      </c>
      <c r="E1245" s="13"/>
    </row>
    <row r="1246" spans="4:5" x14ac:dyDescent="0.25">
      <c r="D1246" s="1" t="str">
        <f t="shared" si="21"/>
        <v/>
      </c>
      <c r="E1246" s="13"/>
    </row>
    <row r="1247" spans="4:5" x14ac:dyDescent="0.25">
      <c r="D1247" s="1" t="str">
        <f t="shared" si="21"/>
        <v/>
      </c>
      <c r="E1247" s="13"/>
    </row>
    <row r="1248" spans="4:5" x14ac:dyDescent="0.25">
      <c r="D1248" s="1" t="str">
        <f t="shared" si="21"/>
        <v/>
      </c>
      <c r="E1248" s="13"/>
    </row>
    <row r="1249" spans="4:5" x14ac:dyDescent="0.25">
      <c r="D1249" s="1" t="str">
        <f t="shared" si="21"/>
        <v/>
      </c>
      <c r="E1249" s="13"/>
    </row>
    <row r="1250" spans="4:5" x14ac:dyDescent="0.25">
      <c r="D1250" s="1" t="str">
        <f t="shared" si="21"/>
        <v/>
      </c>
      <c r="E1250" s="13"/>
    </row>
    <row r="1251" spans="4:5" x14ac:dyDescent="0.25">
      <c r="D1251" s="1" t="str">
        <f t="shared" si="21"/>
        <v/>
      </c>
      <c r="E1251" s="13"/>
    </row>
    <row r="1252" spans="4:5" x14ac:dyDescent="0.25">
      <c r="D1252" s="1" t="str">
        <f t="shared" si="21"/>
        <v/>
      </c>
      <c r="E1252" s="13"/>
    </row>
    <row r="1253" spans="4:5" x14ac:dyDescent="0.25">
      <c r="D1253" s="1" t="str">
        <f t="shared" si="21"/>
        <v/>
      </c>
      <c r="E1253" s="13"/>
    </row>
    <row r="1254" spans="4:5" x14ac:dyDescent="0.25">
      <c r="D1254" s="1" t="str">
        <f t="shared" si="21"/>
        <v/>
      </c>
      <c r="E1254" s="13"/>
    </row>
    <row r="1255" spans="4:5" x14ac:dyDescent="0.25">
      <c r="D1255" s="1" t="str">
        <f t="shared" si="21"/>
        <v/>
      </c>
      <c r="E1255" s="13"/>
    </row>
    <row r="1256" spans="4:5" x14ac:dyDescent="0.25">
      <c r="D1256" s="1" t="str">
        <f t="shared" si="21"/>
        <v/>
      </c>
      <c r="E1256" s="13"/>
    </row>
    <row r="1257" spans="4:5" x14ac:dyDescent="0.25">
      <c r="D1257" s="1" t="str">
        <f t="shared" si="21"/>
        <v/>
      </c>
      <c r="E1257" s="13"/>
    </row>
    <row r="1258" spans="4:5" x14ac:dyDescent="0.25">
      <c r="D1258" s="1" t="str">
        <f t="shared" si="21"/>
        <v/>
      </c>
      <c r="E1258" s="13"/>
    </row>
    <row r="1259" spans="4:5" x14ac:dyDescent="0.25">
      <c r="D1259" s="1" t="str">
        <f t="shared" si="21"/>
        <v/>
      </c>
      <c r="E1259" s="13"/>
    </row>
    <row r="1260" spans="4:5" x14ac:dyDescent="0.25">
      <c r="D1260" s="1" t="str">
        <f t="shared" si="21"/>
        <v/>
      </c>
      <c r="E1260" s="13"/>
    </row>
    <row r="1261" spans="4:5" x14ac:dyDescent="0.25">
      <c r="D1261" s="1" t="str">
        <f t="shared" si="21"/>
        <v/>
      </c>
      <c r="E1261" s="13"/>
    </row>
    <row r="1262" spans="4:5" x14ac:dyDescent="0.25">
      <c r="D1262" s="1" t="str">
        <f t="shared" si="21"/>
        <v/>
      </c>
      <c r="E1262" s="13"/>
    </row>
    <row r="1263" spans="4:5" x14ac:dyDescent="0.25">
      <c r="D1263" s="1" t="str">
        <f t="shared" si="21"/>
        <v/>
      </c>
      <c r="E1263" s="13"/>
    </row>
    <row r="1264" spans="4:5" x14ac:dyDescent="0.25">
      <c r="D1264" s="1" t="str">
        <f t="shared" si="21"/>
        <v/>
      </c>
      <c r="E1264" s="13"/>
    </row>
    <row r="1265" spans="4:5" x14ac:dyDescent="0.25">
      <c r="D1265" s="1" t="str">
        <f t="shared" si="21"/>
        <v/>
      </c>
      <c r="E1265" s="13"/>
    </row>
    <row r="1266" spans="4:5" x14ac:dyDescent="0.25">
      <c r="D1266" s="1" t="str">
        <f t="shared" si="21"/>
        <v/>
      </c>
      <c r="E1266" s="13"/>
    </row>
    <row r="1267" spans="4:5" x14ac:dyDescent="0.25">
      <c r="D1267" s="1" t="str">
        <f t="shared" si="21"/>
        <v/>
      </c>
      <c r="E1267" s="13"/>
    </row>
    <row r="1268" spans="4:5" x14ac:dyDescent="0.25">
      <c r="D1268" s="1" t="str">
        <f t="shared" si="21"/>
        <v/>
      </c>
      <c r="E1268" s="13"/>
    </row>
    <row r="1269" spans="4:5" x14ac:dyDescent="0.25">
      <c r="D1269" s="1" t="str">
        <f t="shared" si="21"/>
        <v/>
      </c>
      <c r="E1269" s="13"/>
    </row>
    <row r="1270" spans="4:5" x14ac:dyDescent="0.25">
      <c r="D1270" s="1" t="str">
        <f t="shared" si="21"/>
        <v/>
      </c>
      <c r="E1270" s="13"/>
    </row>
    <row r="1271" spans="4:5" x14ac:dyDescent="0.25">
      <c r="D1271" s="1" t="str">
        <f t="shared" si="21"/>
        <v/>
      </c>
      <c r="E1271" s="13"/>
    </row>
    <row r="1272" spans="4:5" x14ac:dyDescent="0.25">
      <c r="D1272" s="1" t="str">
        <f t="shared" si="21"/>
        <v/>
      </c>
      <c r="E1272" s="13"/>
    </row>
    <row r="1273" spans="4:5" x14ac:dyDescent="0.25">
      <c r="D1273" s="1" t="str">
        <f t="shared" si="21"/>
        <v/>
      </c>
      <c r="E1273" s="13"/>
    </row>
    <row r="1274" spans="4:5" x14ac:dyDescent="0.25">
      <c r="D1274" s="1" t="str">
        <f t="shared" si="21"/>
        <v/>
      </c>
      <c r="E1274" s="13"/>
    </row>
    <row r="1275" spans="4:5" x14ac:dyDescent="0.25">
      <c r="D1275" s="1" t="str">
        <f t="shared" si="21"/>
        <v/>
      </c>
      <c r="E1275" s="13"/>
    </row>
    <row r="1276" spans="4:5" x14ac:dyDescent="0.25">
      <c r="D1276" s="1" t="str">
        <f t="shared" si="21"/>
        <v/>
      </c>
      <c r="E1276" s="13"/>
    </row>
    <row r="1277" spans="4:5" x14ac:dyDescent="0.25">
      <c r="D1277" s="1" t="str">
        <f t="shared" si="21"/>
        <v/>
      </c>
      <c r="E1277" s="13"/>
    </row>
    <row r="1278" spans="4:5" x14ac:dyDescent="0.25">
      <c r="D1278" s="1" t="str">
        <f t="shared" si="21"/>
        <v/>
      </c>
      <c r="E1278" s="13"/>
    </row>
    <row r="1279" spans="4:5" x14ac:dyDescent="0.25">
      <c r="D1279" s="1" t="str">
        <f t="shared" si="21"/>
        <v/>
      </c>
      <c r="E1279" s="13"/>
    </row>
    <row r="1280" spans="4:5" x14ac:dyDescent="0.25">
      <c r="D1280" s="1" t="str">
        <f t="shared" si="21"/>
        <v/>
      </c>
      <c r="E1280" s="13"/>
    </row>
    <row r="1281" spans="4:5" x14ac:dyDescent="0.25">
      <c r="D1281" s="1" t="str">
        <f t="shared" si="21"/>
        <v/>
      </c>
      <c r="E1281" s="13"/>
    </row>
    <row r="1282" spans="4:5" x14ac:dyDescent="0.25">
      <c r="D1282" s="1" t="str">
        <f t="shared" ref="D1282:D1345" si="22">IF(AND(B1282&gt;$H$2, B1282&lt;$G$2),B1282,"")</f>
        <v/>
      </c>
      <c r="E1282" s="13"/>
    </row>
    <row r="1283" spans="4:5" x14ac:dyDescent="0.25">
      <c r="D1283" s="1" t="str">
        <f t="shared" si="22"/>
        <v/>
      </c>
      <c r="E1283" s="13"/>
    </row>
    <row r="1284" spans="4:5" x14ac:dyDescent="0.25">
      <c r="D1284" s="1" t="str">
        <f t="shared" si="22"/>
        <v/>
      </c>
      <c r="E1284" s="13"/>
    </row>
    <row r="1285" spans="4:5" x14ac:dyDescent="0.25">
      <c r="D1285" s="1" t="str">
        <f t="shared" si="22"/>
        <v/>
      </c>
      <c r="E1285" s="13"/>
    </row>
    <row r="1286" spans="4:5" x14ac:dyDescent="0.25">
      <c r="D1286" s="1" t="str">
        <f t="shared" si="22"/>
        <v/>
      </c>
      <c r="E1286" s="13"/>
    </row>
    <row r="1287" spans="4:5" x14ac:dyDescent="0.25">
      <c r="D1287" s="1" t="str">
        <f t="shared" si="22"/>
        <v/>
      </c>
      <c r="E1287" s="13"/>
    </row>
    <row r="1288" spans="4:5" x14ac:dyDescent="0.25">
      <c r="D1288" s="1" t="str">
        <f t="shared" si="22"/>
        <v/>
      </c>
      <c r="E1288" s="13"/>
    </row>
    <row r="1289" spans="4:5" x14ac:dyDescent="0.25">
      <c r="D1289" s="1" t="str">
        <f t="shared" si="22"/>
        <v/>
      </c>
      <c r="E1289" s="13"/>
    </row>
    <row r="1290" spans="4:5" x14ac:dyDescent="0.25">
      <c r="D1290" s="1" t="str">
        <f t="shared" si="22"/>
        <v/>
      </c>
      <c r="E1290" s="13"/>
    </row>
    <row r="1291" spans="4:5" x14ac:dyDescent="0.25">
      <c r="D1291" s="1" t="str">
        <f t="shared" si="22"/>
        <v/>
      </c>
      <c r="E1291" s="13"/>
    </row>
    <row r="1292" spans="4:5" x14ac:dyDescent="0.25">
      <c r="D1292" s="1" t="str">
        <f t="shared" si="22"/>
        <v/>
      </c>
      <c r="E1292" s="13"/>
    </row>
    <row r="1293" spans="4:5" x14ac:dyDescent="0.25">
      <c r="D1293" s="1" t="str">
        <f t="shared" si="22"/>
        <v/>
      </c>
      <c r="E1293" s="13"/>
    </row>
    <row r="1294" spans="4:5" x14ac:dyDescent="0.25">
      <c r="D1294" s="1" t="str">
        <f t="shared" si="22"/>
        <v/>
      </c>
      <c r="E1294" s="13"/>
    </row>
    <row r="1295" spans="4:5" x14ac:dyDescent="0.25">
      <c r="D1295" s="1" t="str">
        <f t="shared" si="22"/>
        <v/>
      </c>
      <c r="E1295" s="13"/>
    </row>
    <row r="1296" spans="4:5" x14ac:dyDescent="0.25">
      <c r="D1296" s="1" t="str">
        <f t="shared" si="22"/>
        <v/>
      </c>
      <c r="E1296" s="13"/>
    </row>
    <row r="1297" spans="4:5" x14ac:dyDescent="0.25">
      <c r="D1297" s="1" t="str">
        <f t="shared" si="22"/>
        <v/>
      </c>
      <c r="E1297" s="13"/>
    </row>
    <row r="1298" spans="4:5" x14ac:dyDescent="0.25">
      <c r="D1298" s="1" t="str">
        <f t="shared" si="22"/>
        <v/>
      </c>
      <c r="E1298" s="13"/>
    </row>
    <row r="1299" spans="4:5" x14ac:dyDescent="0.25">
      <c r="D1299" s="1" t="str">
        <f t="shared" si="22"/>
        <v/>
      </c>
      <c r="E1299" s="13"/>
    </row>
    <row r="1300" spans="4:5" x14ac:dyDescent="0.25">
      <c r="D1300" s="1" t="str">
        <f t="shared" si="22"/>
        <v/>
      </c>
      <c r="E1300" s="13"/>
    </row>
    <row r="1301" spans="4:5" x14ac:dyDescent="0.25">
      <c r="D1301" s="1" t="str">
        <f t="shared" si="22"/>
        <v/>
      </c>
      <c r="E1301" s="13"/>
    </row>
    <row r="1302" spans="4:5" x14ac:dyDescent="0.25">
      <c r="D1302" s="1" t="str">
        <f t="shared" si="22"/>
        <v/>
      </c>
      <c r="E1302" s="13"/>
    </row>
    <row r="1303" spans="4:5" x14ac:dyDescent="0.25">
      <c r="D1303" s="1" t="str">
        <f t="shared" si="22"/>
        <v/>
      </c>
      <c r="E1303" s="13"/>
    </row>
    <row r="1304" spans="4:5" x14ac:dyDescent="0.25">
      <c r="D1304" s="1" t="str">
        <f t="shared" si="22"/>
        <v/>
      </c>
      <c r="E1304" s="13"/>
    </row>
    <row r="1305" spans="4:5" x14ac:dyDescent="0.25">
      <c r="D1305" s="1" t="str">
        <f t="shared" si="22"/>
        <v/>
      </c>
      <c r="E1305" s="13"/>
    </row>
    <row r="1306" spans="4:5" x14ac:dyDescent="0.25">
      <c r="D1306" s="1" t="str">
        <f t="shared" si="22"/>
        <v/>
      </c>
      <c r="E1306" s="13"/>
    </row>
    <row r="1307" spans="4:5" x14ac:dyDescent="0.25">
      <c r="D1307" s="1" t="str">
        <f t="shared" si="22"/>
        <v/>
      </c>
      <c r="E1307" s="13"/>
    </row>
    <row r="1308" spans="4:5" x14ac:dyDescent="0.25">
      <c r="D1308" s="1" t="str">
        <f t="shared" si="22"/>
        <v/>
      </c>
      <c r="E1308" s="13"/>
    </row>
    <row r="1309" spans="4:5" x14ac:dyDescent="0.25">
      <c r="D1309" s="1" t="str">
        <f t="shared" si="22"/>
        <v/>
      </c>
      <c r="E1309" s="13"/>
    </row>
    <row r="1310" spans="4:5" x14ac:dyDescent="0.25">
      <c r="D1310" s="1" t="str">
        <f t="shared" si="22"/>
        <v/>
      </c>
      <c r="E1310" s="13"/>
    </row>
    <row r="1311" spans="4:5" x14ac:dyDescent="0.25">
      <c r="D1311" s="1" t="str">
        <f t="shared" si="22"/>
        <v/>
      </c>
      <c r="E1311" s="13"/>
    </row>
    <row r="1312" spans="4:5" x14ac:dyDescent="0.25">
      <c r="D1312" s="1" t="str">
        <f t="shared" si="22"/>
        <v/>
      </c>
      <c r="E1312" s="13"/>
    </row>
    <row r="1313" spans="4:5" x14ac:dyDescent="0.25">
      <c r="D1313" s="1" t="str">
        <f t="shared" si="22"/>
        <v/>
      </c>
      <c r="E1313" s="13"/>
    </row>
    <row r="1314" spans="4:5" x14ac:dyDescent="0.25">
      <c r="D1314" s="1" t="str">
        <f t="shared" si="22"/>
        <v/>
      </c>
      <c r="E1314" s="13"/>
    </row>
    <row r="1315" spans="4:5" x14ac:dyDescent="0.25">
      <c r="D1315" s="1" t="str">
        <f t="shared" si="22"/>
        <v/>
      </c>
      <c r="E1315" s="13"/>
    </row>
    <row r="1316" spans="4:5" x14ac:dyDescent="0.25">
      <c r="D1316" s="1" t="str">
        <f t="shared" si="22"/>
        <v/>
      </c>
      <c r="E1316" s="13"/>
    </row>
    <row r="1317" spans="4:5" x14ac:dyDescent="0.25">
      <c r="D1317" s="1" t="str">
        <f t="shared" si="22"/>
        <v/>
      </c>
      <c r="E1317" s="13"/>
    </row>
    <row r="1318" spans="4:5" x14ac:dyDescent="0.25">
      <c r="D1318" s="1" t="str">
        <f t="shared" si="22"/>
        <v/>
      </c>
      <c r="E1318" s="13"/>
    </row>
    <row r="1319" spans="4:5" x14ac:dyDescent="0.25">
      <c r="D1319" s="1" t="str">
        <f t="shared" si="22"/>
        <v/>
      </c>
      <c r="E1319" s="13"/>
    </row>
    <row r="1320" spans="4:5" x14ac:dyDescent="0.25">
      <c r="D1320" s="1" t="str">
        <f t="shared" si="22"/>
        <v/>
      </c>
      <c r="E1320" s="13"/>
    </row>
    <row r="1321" spans="4:5" x14ac:dyDescent="0.25">
      <c r="D1321" s="1" t="str">
        <f t="shared" si="22"/>
        <v/>
      </c>
      <c r="E1321" s="13"/>
    </row>
    <row r="1322" spans="4:5" x14ac:dyDescent="0.25">
      <c r="D1322" s="1" t="str">
        <f t="shared" si="22"/>
        <v/>
      </c>
      <c r="E1322" s="13"/>
    </row>
    <row r="1323" spans="4:5" x14ac:dyDescent="0.25">
      <c r="D1323" s="1" t="str">
        <f t="shared" si="22"/>
        <v/>
      </c>
      <c r="E1323" s="13"/>
    </row>
    <row r="1324" spans="4:5" x14ac:dyDescent="0.25">
      <c r="D1324" s="1" t="str">
        <f t="shared" si="22"/>
        <v/>
      </c>
      <c r="E1324" s="13"/>
    </row>
    <row r="1325" spans="4:5" x14ac:dyDescent="0.25">
      <c r="D1325" s="1" t="str">
        <f t="shared" si="22"/>
        <v/>
      </c>
      <c r="E1325" s="13"/>
    </row>
    <row r="1326" spans="4:5" x14ac:dyDescent="0.25">
      <c r="D1326" s="1" t="str">
        <f t="shared" si="22"/>
        <v/>
      </c>
      <c r="E1326" s="13"/>
    </row>
    <row r="1327" spans="4:5" x14ac:dyDescent="0.25">
      <c r="D1327" s="1" t="str">
        <f t="shared" si="22"/>
        <v/>
      </c>
      <c r="E1327" s="13"/>
    </row>
    <row r="1328" spans="4:5" x14ac:dyDescent="0.25">
      <c r="D1328" s="1" t="str">
        <f t="shared" si="22"/>
        <v/>
      </c>
      <c r="E1328" s="13"/>
    </row>
    <row r="1329" spans="4:5" x14ac:dyDescent="0.25">
      <c r="D1329" s="1" t="str">
        <f t="shared" si="22"/>
        <v/>
      </c>
      <c r="E1329" s="13"/>
    </row>
    <row r="1330" spans="4:5" x14ac:dyDescent="0.25">
      <c r="D1330" s="1" t="str">
        <f t="shared" si="22"/>
        <v/>
      </c>
      <c r="E1330" s="13"/>
    </row>
    <row r="1331" spans="4:5" x14ac:dyDescent="0.25">
      <c r="D1331" s="1" t="str">
        <f t="shared" si="22"/>
        <v/>
      </c>
      <c r="E1331" s="13"/>
    </row>
    <row r="1332" spans="4:5" x14ac:dyDescent="0.25">
      <c r="D1332" s="1" t="str">
        <f t="shared" si="22"/>
        <v/>
      </c>
      <c r="E1332" s="13"/>
    </row>
    <row r="1333" spans="4:5" x14ac:dyDescent="0.25">
      <c r="D1333" s="1" t="str">
        <f t="shared" si="22"/>
        <v/>
      </c>
      <c r="E1333" s="13"/>
    </row>
    <row r="1334" spans="4:5" x14ac:dyDescent="0.25">
      <c r="D1334" s="1" t="str">
        <f t="shared" si="22"/>
        <v/>
      </c>
      <c r="E1334" s="13"/>
    </row>
    <row r="1335" spans="4:5" x14ac:dyDescent="0.25">
      <c r="D1335" s="1" t="str">
        <f t="shared" si="22"/>
        <v/>
      </c>
      <c r="E1335" s="13"/>
    </row>
    <row r="1336" spans="4:5" x14ac:dyDescent="0.25">
      <c r="D1336" s="1" t="str">
        <f t="shared" si="22"/>
        <v/>
      </c>
      <c r="E1336" s="13"/>
    </row>
    <row r="1337" spans="4:5" x14ac:dyDescent="0.25">
      <c r="D1337" s="1" t="str">
        <f t="shared" si="22"/>
        <v/>
      </c>
      <c r="E1337" s="13"/>
    </row>
    <row r="1338" spans="4:5" x14ac:dyDescent="0.25">
      <c r="D1338" s="1" t="str">
        <f t="shared" si="22"/>
        <v/>
      </c>
      <c r="E1338" s="13"/>
    </row>
    <row r="1339" spans="4:5" x14ac:dyDescent="0.25">
      <c r="D1339" s="1" t="str">
        <f t="shared" si="22"/>
        <v/>
      </c>
      <c r="E1339" s="13"/>
    </row>
    <row r="1340" spans="4:5" x14ac:dyDescent="0.25">
      <c r="D1340" s="1" t="str">
        <f t="shared" si="22"/>
        <v/>
      </c>
      <c r="E1340" s="13"/>
    </row>
    <row r="1341" spans="4:5" x14ac:dyDescent="0.25">
      <c r="D1341" s="1" t="str">
        <f t="shared" si="22"/>
        <v/>
      </c>
      <c r="E1341" s="13"/>
    </row>
    <row r="1342" spans="4:5" x14ac:dyDescent="0.25">
      <c r="D1342" s="1" t="str">
        <f t="shared" si="22"/>
        <v/>
      </c>
      <c r="E1342" s="13"/>
    </row>
    <row r="1343" spans="4:5" x14ac:dyDescent="0.25">
      <c r="D1343" s="1" t="str">
        <f t="shared" si="22"/>
        <v/>
      </c>
      <c r="E1343" s="13"/>
    </row>
    <row r="1344" spans="4:5" x14ac:dyDescent="0.25">
      <c r="D1344" s="1" t="str">
        <f t="shared" si="22"/>
        <v/>
      </c>
      <c r="E1344" s="13"/>
    </row>
    <row r="1345" spans="4:5" x14ac:dyDescent="0.25">
      <c r="D1345" s="1" t="str">
        <f t="shared" si="22"/>
        <v/>
      </c>
      <c r="E1345" s="13"/>
    </row>
    <row r="1346" spans="4:5" x14ac:dyDescent="0.25">
      <c r="D1346" s="1" t="str">
        <f t="shared" ref="D1346:D1409" si="23">IF(AND(B1346&gt;$H$2, B1346&lt;$G$2),B1346,"")</f>
        <v/>
      </c>
      <c r="E1346" s="13"/>
    </row>
    <row r="1347" spans="4:5" x14ac:dyDescent="0.25">
      <c r="D1347" s="1" t="str">
        <f t="shared" si="23"/>
        <v/>
      </c>
      <c r="E1347" s="13"/>
    </row>
    <row r="1348" spans="4:5" x14ac:dyDescent="0.25">
      <c r="D1348" s="1" t="str">
        <f t="shared" si="23"/>
        <v/>
      </c>
      <c r="E1348" s="13"/>
    </row>
    <row r="1349" spans="4:5" x14ac:dyDescent="0.25">
      <c r="D1349" s="1" t="str">
        <f t="shared" si="23"/>
        <v/>
      </c>
      <c r="E1349" s="13"/>
    </row>
    <row r="1350" spans="4:5" x14ac:dyDescent="0.25">
      <c r="D1350" s="1" t="str">
        <f t="shared" si="23"/>
        <v/>
      </c>
      <c r="E1350" s="13"/>
    </row>
    <row r="1351" spans="4:5" x14ac:dyDescent="0.25">
      <c r="D1351" s="1" t="str">
        <f t="shared" si="23"/>
        <v/>
      </c>
      <c r="E1351" s="13"/>
    </row>
    <row r="1352" spans="4:5" x14ac:dyDescent="0.25">
      <c r="D1352" s="1" t="str">
        <f t="shared" si="23"/>
        <v/>
      </c>
      <c r="E1352" s="13"/>
    </row>
    <row r="1353" spans="4:5" x14ac:dyDescent="0.25">
      <c r="D1353" s="1" t="str">
        <f t="shared" si="23"/>
        <v/>
      </c>
      <c r="E1353" s="13"/>
    </row>
    <row r="1354" spans="4:5" x14ac:dyDescent="0.25">
      <c r="D1354" s="1" t="str">
        <f t="shared" si="23"/>
        <v/>
      </c>
      <c r="E1354" s="13"/>
    </row>
    <row r="1355" spans="4:5" x14ac:dyDescent="0.25">
      <c r="D1355" s="1" t="str">
        <f t="shared" si="23"/>
        <v/>
      </c>
      <c r="E1355" s="13"/>
    </row>
    <row r="1356" spans="4:5" x14ac:dyDescent="0.25">
      <c r="D1356" s="1" t="str">
        <f t="shared" si="23"/>
        <v/>
      </c>
      <c r="E1356" s="13"/>
    </row>
    <row r="1357" spans="4:5" x14ac:dyDescent="0.25">
      <c r="D1357" s="1" t="str">
        <f t="shared" si="23"/>
        <v/>
      </c>
      <c r="E1357" s="13"/>
    </row>
    <row r="1358" spans="4:5" x14ac:dyDescent="0.25">
      <c r="D1358" s="1" t="str">
        <f t="shared" si="23"/>
        <v/>
      </c>
      <c r="E1358" s="13"/>
    </row>
    <row r="1359" spans="4:5" x14ac:dyDescent="0.25">
      <c r="D1359" s="1" t="str">
        <f t="shared" si="23"/>
        <v/>
      </c>
      <c r="E1359" s="13"/>
    </row>
    <row r="1360" spans="4:5" x14ac:dyDescent="0.25">
      <c r="D1360" s="1" t="str">
        <f t="shared" si="23"/>
        <v/>
      </c>
      <c r="E1360" s="13"/>
    </row>
    <row r="1361" spans="4:5" x14ac:dyDescent="0.25">
      <c r="D1361" s="1" t="str">
        <f t="shared" si="23"/>
        <v/>
      </c>
      <c r="E1361" s="13"/>
    </row>
    <row r="1362" spans="4:5" x14ac:dyDescent="0.25">
      <c r="D1362" s="1" t="str">
        <f t="shared" si="23"/>
        <v/>
      </c>
      <c r="E1362" s="13"/>
    </row>
    <row r="1363" spans="4:5" x14ac:dyDescent="0.25">
      <c r="D1363" s="1" t="str">
        <f t="shared" si="23"/>
        <v/>
      </c>
      <c r="E1363" s="13"/>
    </row>
    <row r="1364" spans="4:5" x14ac:dyDescent="0.25">
      <c r="D1364" s="1" t="str">
        <f t="shared" si="23"/>
        <v/>
      </c>
      <c r="E1364" s="13"/>
    </row>
    <row r="1365" spans="4:5" x14ac:dyDescent="0.25">
      <c r="D1365" s="1" t="str">
        <f t="shared" si="23"/>
        <v/>
      </c>
      <c r="E1365" s="13"/>
    </row>
    <row r="1366" spans="4:5" x14ac:dyDescent="0.25">
      <c r="D1366" s="1" t="str">
        <f t="shared" si="23"/>
        <v/>
      </c>
      <c r="E1366" s="13"/>
    </row>
    <row r="1367" spans="4:5" x14ac:dyDescent="0.25">
      <c r="D1367" s="1" t="str">
        <f t="shared" si="23"/>
        <v/>
      </c>
      <c r="E1367" s="13"/>
    </row>
    <row r="1368" spans="4:5" x14ac:dyDescent="0.25">
      <c r="D1368" s="1" t="str">
        <f t="shared" si="23"/>
        <v/>
      </c>
      <c r="E1368" s="13"/>
    </row>
    <row r="1369" spans="4:5" x14ac:dyDescent="0.25">
      <c r="D1369" s="1" t="str">
        <f t="shared" si="23"/>
        <v/>
      </c>
      <c r="E1369" s="13"/>
    </row>
    <row r="1370" spans="4:5" x14ac:dyDescent="0.25">
      <c r="D1370" s="1" t="str">
        <f t="shared" si="23"/>
        <v/>
      </c>
      <c r="E1370" s="13"/>
    </row>
    <row r="1371" spans="4:5" x14ac:dyDescent="0.25">
      <c r="D1371" s="1" t="str">
        <f t="shared" si="23"/>
        <v/>
      </c>
      <c r="E1371" s="13"/>
    </row>
    <row r="1372" spans="4:5" x14ac:dyDescent="0.25">
      <c r="D1372" s="1" t="str">
        <f t="shared" si="23"/>
        <v/>
      </c>
      <c r="E1372" s="13"/>
    </row>
    <row r="1373" spans="4:5" x14ac:dyDescent="0.25">
      <c r="D1373" s="1" t="str">
        <f t="shared" si="23"/>
        <v/>
      </c>
      <c r="E1373" s="13"/>
    </row>
    <row r="1374" spans="4:5" x14ac:dyDescent="0.25">
      <c r="D1374" s="1" t="str">
        <f t="shared" si="23"/>
        <v/>
      </c>
      <c r="E1374" s="13"/>
    </row>
    <row r="1375" spans="4:5" x14ac:dyDescent="0.25">
      <c r="D1375" s="1" t="str">
        <f t="shared" si="23"/>
        <v/>
      </c>
      <c r="E1375" s="13"/>
    </row>
    <row r="1376" spans="4:5" x14ac:dyDescent="0.25">
      <c r="D1376" s="1" t="str">
        <f t="shared" si="23"/>
        <v/>
      </c>
      <c r="E1376" s="13"/>
    </row>
    <row r="1377" spans="4:5" x14ac:dyDescent="0.25">
      <c r="D1377" s="1" t="str">
        <f t="shared" si="23"/>
        <v/>
      </c>
      <c r="E1377" s="13"/>
    </row>
    <row r="1378" spans="4:5" x14ac:dyDescent="0.25">
      <c r="D1378" s="1" t="str">
        <f t="shared" si="23"/>
        <v/>
      </c>
      <c r="E1378" s="13"/>
    </row>
    <row r="1379" spans="4:5" x14ac:dyDescent="0.25">
      <c r="D1379" s="1" t="str">
        <f t="shared" si="23"/>
        <v/>
      </c>
      <c r="E1379" s="13"/>
    </row>
    <row r="1380" spans="4:5" x14ac:dyDescent="0.25">
      <c r="D1380" s="1" t="str">
        <f t="shared" si="23"/>
        <v/>
      </c>
      <c r="E1380" s="13"/>
    </row>
    <row r="1381" spans="4:5" x14ac:dyDescent="0.25">
      <c r="D1381" s="1" t="str">
        <f t="shared" si="23"/>
        <v/>
      </c>
      <c r="E1381" s="13"/>
    </row>
    <row r="1382" spans="4:5" x14ac:dyDescent="0.25">
      <c r="D1382" s="1" t="str">
        <f t="shared" si="23"/>
        <v/>
      </c>
      <c r="E1382" s="13"/>
    </row>
    <row r="1383" spans="4:5" x14ac:dyDescent="0.25">
      <c r="D1383" s="1" t="str">
        <f t="shared" si="23"/>
        <v/>
      </c>
      <c r="E1383" s="13"/>
    </row>
    <row r="1384" spans="4:5" x14ac:dyDescent="0.25">
      <c r="D1384" s="1" t="str">
        <f t="shared" si="23"/>
        <v/>
      </c>
      <c r="E1384" s="13"/>
    </row>
    <row r="1385" spans="4:5" x14ac:dyDescent="0.25">
      <c r="D1385" s="1" t="str">
        <f t="shared" si="23"/>
        <v/>
      </c>
      <c r="E1385" s="13"/>
    </row>
    <row r="1386" spans="4:5" x14ac:dyDescent="0.25">
      <c r="D1386" s="1" t="str">
        <f t="shared" si="23"/>
        <v/>
      </c>
      <c r="E1386" s="13"/>
    </row>
    <row r="1387" spans="4:5" x14ac:dyDescent="0.25">
      <c r="D1387" s="1" t="str">
        <f t="shared" si="23"/>
        <v/>
      </c>
      <c r="E1387" s="13"/>
    </row>
    <row r="1388" spans="4:5" x14ac:dyDescent="0.25">
      <c r="D1388" s="1" t="str">
        <f t="shared" si="23"/>
        <v/>
      </c>
      <c r="E1388" s="13"/>
    </row>
    <row r="1389" spans="4:5" x14ac:dyDescent="0.25">
      <c r="D1389" s="1" t="str">
        <f t="shared" si="23"/>
        <v/>
      </c>
      <c r="E1389" s="13"/>
    </row>
    <row r="1390" spans="4:5" x14ac:dyDescent="0.25">
      <c r="D1390" s="1" t="str">
        <f t="shared" si="23"/>
        <v/>
      </c>
      <c r="E1390" s="13"/>
    </row>
    <row r="1391" spans="4:5" x14ac:dyDescent="0.25">
      <c r="D1391" s="1" t="str">
        <f t="shared" si="23"/>
        <v/>
      </c>
      <c r="E1391" s="13"/>
    </row>
    <row r="1392" spans="4:5" x14ac:dyDescent="0.25">
      <c r="D1392" s="1" t="str">
        <f t="shared" si="23"/>
        <v/>
      </c>
      <c r="E1392" s="13"/>
    </row>
    <row r="1393" spans="4:5" x14ac:dyDescent="0.25">
      <c r="D1393" s="1" t="str">
        <f t="shared" si="23"/>
        <v/>
      </c>
      <c r="E1393" s="13"/>
    </row>
    <row r="1394" spans="4:5" x14ac:dyDescent="0.25">
      <c r="D1394" s="1" t="str">
        <f t="shared" si="23"/>
        <v/>
      </c>
      <c r="E1394" s="13"/>
    </row>
    <row r="1395" spans="4:5" x14ac:dyDescent="0.25">
      <c r="D1395" s="1" t="str">
        <f t="shared" si="23"/>
        <v/>
      </c>
      <c r="E1395" s="13"/>
    </row>
    <row r="1396" spans="4:5" x14ac:dyDescent="0.25">
      <c r="D1396" s="1" t="str">
        <f t="shared" si="23"/>
        <v/>
      </c>
      <c r="E1396" s="13"/>
    </row>
    <row r="1397" spans="4:5" x14ac:dyDescent="0.25">
      <c r="D1397" s="1" t="str">
        <f t="shared" si="23"/>
        <v/>
      </c>
      <c r="E1397" s="13"/>
    </row>
    <row r="1398" spans="4:5" x14ac:dyDescent="0.25">
      <c r="D1398" s="1" t="str">
        <f t="shared" si="23"/>
        <v/>
      </c>
      <c r="E1398" s="13"/>
    </row>
    <row r="1399" spans="4:5" x14ac:dyDescent="0.25">
      <c r="D1399" s="1" t="str">
        <f t="shared" si="23"/>
        <v/>
      </c>
      <c r="E1399" s="13"/>
    </row>
    <row r="1400" spans="4:5" x14ac:dyDescent="0.25">
      <c r="D1400" s="1" t="str">
        <f t="shared" si="23"/>
        <v/>
      </c>
      <c r="E1400" s="13"/>
    </row>
    <row r="1401" spans="4:5" x14ac:dyDescent="0.25">
      <c r="D1401" s="1" t="str">
        <f t="shared" si="23"/>
        <v/>
      </c>
      <c r="E1401" s="13"/>
    </row>
    <row r="1402" spans="4:5" x14ac:dyDescent="0.25">
      <c r="D1402" s="1" t="str">
        <f t="shared" si="23"/>
        <v/>
      </c>
      <c r="E1402" s="13"/>
    </row>
    <row r="1403" spans="4:5" x14ac:dyDescent="0.25">
      <c r="D1403" s="1" t="str">
        <f t="shared" si="23"/>
        <v/>
      </c>
      <c r="E1403" s="13"/>
    </row>
    <row r="1404" spans="4:5" x14ac:dyDescent="0.25">
      <c r="D1404" s="1" t="str">
        <f t="shared" si="23"/>
        <v/>
      </c>
      <c r="E1404" s="13"/>
    </row>
    <row r="1405" spans="4:5" x14ac:dyDescent="0.25">
      <c r="D1405" s="1" t="str">
        <f t="shared" si="23"/>
        <v/>
      </c>
      <c r="E1405" s="13"/>
    </row>
    <row r="1406" spans="4:5" x14ac:dyDescent="0.25">
      <c r="D1406" s="1" t="str">
        <f t="shared" si="23"/>
        <v/>
      </c>
      <c r="E1406" s="13"/>
    </row>
    <row r="1407" spans="4:5" x14ac:dyDescent="0.25">
      <c r="D1407" s="1" t="str">
        <f t="shared" si="23"/>
        <v/>
      </c>
      <c r="E1407" s="13"/>
    </row>
    <row r="1408" spans="4:5" x14ac:dyDescent="0.25">
      <c r="D1408" s="1" t="str">
        <f t="shared" si="23"/>
        <v/>
      </c>
      <c r="E1408" s="13"/>
    </row>
    <row r="1409" spans="4:5" x14ac:dyDescent="0.25">
      <c r="D1409" s="1" t="str">
        <f t="shared" si="23"/>
        <v/>
      </c>
      <c r="E1409" s="13"/>
    </row>
    <row r="1410" spans="4:5" x14ac:dyDescent="0.25">
      <c r="D1410" s="1" t="str">
        <f t="shared" ref="D1410:D1473" si="24">IF(AND(B1410&gt;$H$2, B1410&lt;$G$2),B1410,"")</f>
        <v/>
      </c>
      <c r="E1410" s="13"/>
    </row>
    <row r="1411" spans="4:5" x14ac:dyDescent="0.25">
      <c r="D1411" s="1" t="str">
        <f t="shared" si="24"/>
        <v/>
      </c>
      <c r="E1411" s="13"/>
    </row>
    <row r="1412" spans="4:5" x14ac:dyDescent="0.25">
      <c r="D1412" s="1" t="str">
        <f t="shared" si="24"/>
        <v/>
      </c>
      <c r="E1412" s="13"/>
    </row>
    <row r="1413" spans="4:5" x14ac:dyDescent="0.25">
      <c r="D1413" s="1" t="str">
        <f t="shared" si="24"/>
        <v/>
      </c>
      <c r="E1413" s="13"/>
    </row>
    <row r="1414" spans="4:5" x14ac:dyDescent="0.25">
      <c r="D1414" s="1" t="str">
        <f t="shared" si="24"/>
        <v/>
      </c>
      <c r="E1414" s="13"/>
    </row>
    <row r="1415" spans="4:5" x14ac:dyDescent="0.25">
      <c r="D1415" s="1" t="str">
        <f t="shared" si="24"/>
        <v/>
      </c>
      <c r="E1415" s="13"/>
    </row>
    <row r="1416" spans="4:5" x14ac:dyDescent="0.25">
      <c r="D1416" s="1" t="str">
        <f t="shared" si="24"/>
        <v/>
      </c>
      <c r="E1416" s="13"/>
    </row>
    <row r="1417" spans="4:5" x14ac:dyDescent="0.25">
      <c r="D1417" s="1" t="str">
        <f t="shared" si="24"/>
        <v/>
      </c>
      <c r="E1417" s="13"/>
    </row>
    <row r="1418" spans="4:5" x14ac:dyDescent="0.25">
      <c r="D1418" s="1" t="str">
        <f t="shared" si="24"/>
        <v/>
      </c>
      <c r="E1418" s="13"/>
    </row>
    <row r="1419" spans="4:5" x14ac:dyDescent="0.25">
      <c r="D1419" s="1" t="str">
        <f t="shared" si="24"/>
        <v/>
      </c>
      <c r="E1419" s="13"/>
    </row>
    <row r="1420" spans="4:5" x14ac:dyDescent="0.25">
      <c r="D1420" s="1" t="str">
        <f t="shared" si="24"/>
        <v/>
      </c>
      <c r="E1420" s="13"/>
    </row>
    <row r="1421" spans="4:5" x14ac:dyDescent="0.25">
      <c r="D1421" s="1" t="str">
        <f t="shared" si="24"/>
        <v/>
      </c>
      <c r="E1421" s="13"/>
    </row>
    <row r="1422" spans="4:5" x14ac:dyDescent="0.25">
      <c r="D1422" s="1" t="str">
        <f t="shared" si="24"/>
        <v/>
      </c>
      <c r="E1422" s="13"/>
    </row>
    <row r="1423" spans="4:5" x14ac:dyDescent="0.25">
      <c r="D1423" s="1" t="str">
        <f t="shared" si="24"/>
        <v/>
      </c>
      <c r="E1423" s="13"/>
    </row>
    <row r="1424" spans="4:5" x14ac:dyDescent="0.25">
      <c r="D1424" s="1" t="str">
        <f t="shared" si="24"/>
        <v/>
      </c>
      <c r="E1424" s="13"/>
    </row>
    <row r="1425" spans="4:5" x14ac:dyDescent="0.25">
      <c r="D1425" s="1" t="str">
        <f t="shared" si="24"/>
        <v/>
      </c>
      <c r="E1425" s="13"/>
    </row>
    <row r="1426" spans="4:5" x14ac:dyDescent="0.25">
      <c r="D1426" s="1" t="str">
        <f t="shared" si="24"/>
        <v/>
      </c>
      <c r="E1426" s="13"/>
    </row>
    <row r="1427" spans="4:5" x14ac:dyDescent="0.25">
      <c r="D1427" s="1" t="str">
        <f t="shared" si="24"/>
        <v/>
      </c>
      <c r="E1427" s="13"/>
    </row>
    <row r="1428" spans="4:5" x14ac:dyDescent="0.25">
      <c r="D1428" s="1" t="str">
        <f t="shared" si="24"/>
        <v/>
      </c>
      <c r="E1428" s="13"/>
    </row>
    <row r="1429" spans="4:5" x14ac:dyDescent="0.25">
      <c r="D1429" s="1" t="str">
        <f t="shared" si="24"/>
        <v/>
      </c>
      <c r="E1429" s="13"/>
    </row>
    <row r="1430" spans="4:5" x14ac:dyDescent="0.25">
      <c r="D1430" s="1" t="str">
        <f t="shared" si="24"/>
        <v/>
      </c>
      <c r="E1430" s="13"/>
    </row>
    <row r="1431" spans="4:5" x14ac:dyDescent="0.25">
      <c r="D1431" s="1" t="str">
        <f t="shared" si="24"/>
        <v/>
      </c>
      <c r="E1431" s="13"/>
    </row>
    <row r="1432" spans="4:5" x14ac:dyDescent="0.25">
      <c r="D1432" s="1" t="str">
        <f t="shared" si="24"/>
        <v/>
      </c>
      <c r="E1432" s="13"/>
    </row>
    <row r="1433" spans="4:5" x14ac:dyDescent="0.25">
      <c r="D1433" s="1" t="str">
        <f t="shared" si="24"/>
        <v/>
      </c>
      <c r="E1433" s="13"/>
    </row>
    <row r="1434" spans="4:5" x14ac:dyDescent="0.25">
      <c r="D1434" s="1" t="str">
        <f t="shared" si="24"/>
        <v/>
      </c>
      <c r="E1434" s="13"/>
    </row>
    <row r="1435" spans="4:5" x14ac:dyDescent="0.25">
      <c r="D1435" s="1" t="str">
        <f t="shared" si="24"/>
        <v/>
      </c>
      <c r="E1435" s="13"/>
    </row>
    <row r="1436" spans="4:5" x14ac:dyDescent="0.25">
      <c r="D1436" s="1" t="str">
        <f t="shared" si="24"/>
        <v/>
      </c>
      <c r="E1436" s="13"/>
    </row>
    <row r="1437" spans="4:5" x14ac:dyDescent="0.25">
      <c r="D1437" s="1" t="str">
        <f t="shared" si="24"/>
        <v/>
      </c>
      <c r="E1437" s="13"/>
    </row>
    <row r="1438" spans="4:5" x14ac:dyDescent="0.25">
      <c r="D1438" s="1" t="str">
        <f t="shared" si="24"/>
        <v/>
      </c>
      <c r="E1438" s="13"/>
    </row>
    <row r="1439" spans="4:5" x14ac:dyDescent="0.25">
      <c r="D1439" s="1" t="str">
        <f t="shared" si="24"/>
        <v/>
      </c>
      <c r="E1439" s="13"/>
    </row>
    <row r="1440" spans="4:5" x14ac:dyDescent="0.25">
      <c r="D1440" s="1" t="str">
        <f t="shared" si="24"/>
        <v/>
      </c>
      <c r="E1440" s="13"/>
    </row>
    <row r="1441" spans="4:5" x14ac:dyDescent="0.25">
      <c r="D1441" s="1" t="str">
        <f t="shared" si="24"/>
        <v/>
      </c>
      <c r="E1441" s="13"/>
    </row>
    <row r="1442" spans="4:5" x14ac:dyDescent="0.25">
      <c r="D1442" s="1" t="str">
        <f t="shared" si="24"/>
        <v/>
      </c>
      <c r="E1442" s="13"/>
    </row>
    <row r="1443" spans="4:5" x14ac:dyDescent="0.25">
      <c r="D1443" s="1" t="str">
        <f t="shared" si="24"/>
        <v/>
      </c>
      <c r="E1443" s="13"/>
    </row>
    <row r="1444" spans="4:5" x14ac:dyDescent="0.25">
      <c r="D1444" s="1" t="str">
        <f t="shared" si="24"/>
        <v/>
      </c>
      <c r="E1444" s="13"/>
    </row>
    <row r="1445" spans="4:5" x14ac:dyDescent="0.25">
      <c r="D1445" s="1" t="str">
        <f t="shared" si="24"/>
        <v/>
      </c>
      <c r="E1445" s="13"/>
    </row>
    <row r="1446" spans="4:5" x14ac:dyDescent="0.25">
      <c r="D1446" s="1" t="str">
        <f t="shared" si="24"/>
        <v/>
      </c>
      <c r="E1446" s="13"/>
    </row>
    <row r="1447" spans="4:5" x14ac:dyDescent="0.25">
      <c r="D1447" s="1" t="str">
        <f t="shared" si="24"/>
        <v/>
      </c>
      <c r="E1447" s="13"/>
    </row>
    <row r="1448" spans="4:5" x14ac:dyDescent="0.25">
      <c r="D1448" s="1" t="str">
        <f t="shared" si="24"/>
        <v/>
      </c>
      <c r="E1448" s="13"/>
    </row>
    <row r="1449" spans="4:5" x14ac:dyDescent="0.25">
      <c r="D1449" s="1" t="str">
        <f t="shared" si="24"/>
        <v/>
      </c>
      <c r="E1449" s="13"/>
    </row>
    <row r="1450" spans="4:5" x14ac:dyDescent="0.25">
      <c r="D1450" s="1" t="str">
        <f t="shared" si="24"/>
        <v/>
      </c>
      <c r="E1450" s="13"/>
    </row>
    <row r="1451" spans="4:5" x14ac:dyDescent="0.25">
      <c r="D1451" s="1" t="str">
        <f t="shared" si="24"/>
        <v/>
      </c>
      <c r="E1451" s="13"/>
    </row>
    <row r="1452" spans="4:5" x14ac:dyDescent="0.25">
      <c r="D1452" s="1" t="str">
        <f t="shared" si="24"/>
        <v/>
      </c>
      <c r="E1452" s="13"/>
    </row>
    <row r="1453" spans="4:5" x14ac:dyDescent="0.25">
      <c r="D1453" s="1" t="str">
        <f t="shared" si="24"/>
        <v/>
      </c>
      <c r="E1453" s="13"/>
    </row>
    <row r="1454" spans="4:5" x14ac:dyDescent="0.25">
      <c r="D1454" s="1" t="str">
        <f t="shared" si="24"/>
        <v/>
      </c>
      <c r="E1454" s="13"/>
    </row>
    <row r="1455" spans="4:5" x14ac:dyDescent="0.25">
      <c r="D1455" s="1" t="str">
        <f t="shared" si="24"/>
        <v/>
      </c>
      <c r="E1455" s="13"/>
    </row>
    <row r="1456" spans="4:5" x14ac:dyDescent="0.25">
      <c r="D1456" s="1" t="str">
        <f t="shared" si="24"/>
        <v/>
      </c>
      <c r="E1456" s="13"/>
    </row>
    <row r="1457" spans="4:5" x14ac:dyDescent="0.25">
      <c r="D1457" s="1" t="str">
        <f t="shared" si="24"/>
        <v/>
      </c>
      <c r="E1457" s="13"/>
    </row>
    <row r="1458" spans="4:5" x14ac:dyDescent="0.25">
      <c r="D1458" s="1" t="str">
        <f t="shared" si="24"/>
        <v/>
      </c>
      <c r="E1458" s="13"/>
    </row>
    <row r="1459" spans="4:5" x14ac:dyDescent="0.25">
      <c r="D1459" s="1" t="str">
        <f t="shared" si="24"/>
        <v/>
      </c>
      <c r="E1459" s="13"/>
    </row>
    <row r="1460" spans="4:5" x14ac:dyDescent="0.25">
      <c r="D1460" s="1" t="str">
        <f t="shared" si="24"/>
        <v/>
      </c>
      <c r="E1460" s="13"/>
    </row>
    <row r="1461" spans="4:5" x14ac:dyDescent="0.25">
      <c r="D1461" s="1" t="str">
        <f t="shared" si="24"/>
        <v/>
      </c>
      <c r="E1461" s="13"/>
    </row>
    <row r="1462" spans="4:5" x14ac:dyDescent="0.25">
      <c r="D1462" s="1" t="str">
        <f t="shared" si="24"/>
        <v/>
      </c>
      <c r="E1462" s="13"/>
    </row>
    <row r="1463" spans="4:5" x14ac:dyDescent="0.25">
      <c r="D1463" s="1" t="str">
        <f t="shared" si="24"/>
        <v/>
      </c>
      <c r="E1463" s="13"/>
    </row>
    <row r="1464" spans="4:5" x14ac:dyDescent="0.25">
      <c r="D1464" s="1" t="str">
        <f t="shared" si="24"/>
        <v/>
      </c>
      <c r="E1464" s="13"/>
    </row>
    <row r="1465" spans="4:5" x14ac:dyDescent="0.25">
      <c r="D1465" s="1" t="str">
        <f t="shared" si="24"/>
        <v/>
      </c>
      <c r="E1465" s="13"/>
    </row>
    <row r="1466" spans="4:5" x14ac:dyDescent="0.25">
      <c r="D1466" s="1" t="str">
        <f t="shared" si="24"/>
        <v/>
      </c>
      <c r="E1466" s="13"/>
    </row>
    <row r="1467" spans="4:5" x14ac:dyDescent="0.25">
      <c r="D1467" s="1" t="str">
        <f t="shared" si="24"/>
        <v/>
      </c>
      <c r="E1467" s="13"/>
    </row>
    <row r="1468" spans="4:5" x14ac:dyDescent="0.25">
      <c r="D1468" s="1" t="str">
        <f t="shared" si="24"/>
        <v/>
      </c>
      <c r="E1468" s="13"/>
    </row>
    <row r="1469" spans="4:5" x14ac:dyDescent="0.25">
      <c r="D1469" s="1" t="str">
        <f t="shared" si="24"/>
        <v/>
      </c>
      <c r="E1469" s="13"/>
    </row>
    <row r="1470" spans="4:5" x14ac:dyDescent="0.25">
      <c r="D1470" s="1" t="str">
        <f t="shared" si="24"/>
        <v/>
      </c>
      <c r="E1470" s="13"/>
    </row>
    <row r="1471" spans="4:5" x14ac:dyDescent="0.25">
      <c r="D1471" s="1" t="str">
        <f t="shared" si="24"/>
        <v/>
      </c>
      <c r="E1471" s="13"/>
    </row>
    <row r="1472" spans="4:5" x14ac:dyDescent="0.25">
      <c r="D1472" s="1" t="str">
        <f t="shared" si="24"/>
        <v/>
      </c>
      <c r="E1472" s="13"/>
    </row>
    <row r="1473" spans="4:5" x14ac:dyDescent="0.25">
      <c r="D1473" s="1" t="str">
        <f t="shared" si="24"/>
        <v/>
      </c>
      <c r="E1473" s="13"/>
    </row>
    <row r="1474" spans="4:5" x14ac:dyDescent="0.25">
      <c r="D1474" s="1" t="str">
        <f t="shared" ref="D1474:D1537" si="25">IF(AND(B1474&gt;$H$2, B1474&lt;$G$2),B1474,"")</f>
        <v/>
      </c>
      <c r="E1474" s="13"/>
    </row>
    <row r="1475" spans="4:5" x14ac:dyDescent="0.25">
      <c r="D1475" s="1" t="str">
        <f t="shared" si="25"/>
        <v/>
      </c>
      <c r="E1475" s="13"/>
    </row>
    <row r="1476" spans="4:5" x14ac:dyDescent="0.25">
      <c r="D1476" s="1" t="str">
        <f t="shared" si="25"/>
        <v/>
      </c>
      <c r="E1476" s="13"/>
    </row>
    <row r="1477" spans="4:5" x14ac:dyDescent="0.25">
      <c r="D1477" s="1" t="str">
        <f t="shared" si="25"/>
        <v/>
      </c>
      <c r="E1477" s="13"/>
    </row>
    <row r="1478" spans="4:5" x14ac:dyDescent="0.25">
      <c r="D1478" s="1" t="str">
        <f t="shared" si="25"/>
        <v/>
      </c>
      <c r="E1478" s="13"/>
    </row>
    <row r="1479" spans="4:5" x14ac:dyDescent="0.25">
      <c r="D1479" s="1" t="str">
        <f t="shared" si="25"/>
        <v/>
      </c>
      <c r="E1479" s="13"/>
    </row>
    <row r="1480" spans="4:5" x14ac:dyDescent="0.25">
      <c r="D1480" s="1" t="str">
        <f t="shared" si="25"/>
        <v/>
      </c>
      <c r="E1480" s="13"/>
    </row>
    <row r="1481" spans="4:5" x14ac:dyDescent="0.25">
      <c r="D1481" s="1" t="str">
        <f t="shared" si="25"/>
        <v/>
      </c>
      <c r="E1481" s="13"/>
    </row>
    <row r="1482" spans="4:5" x14ac:dyDescent="0.25">
      <c r="D1482" s="1" t="str">
        <f t="shared" si="25"/>
        <v/>
      </c>
      <c r="E1482" s="13"/>
    </row>
    <row r="1483" spans="4:5" x14ac:dyDescent="0.25">
      <c r="D1483" s="1" t="str">
        <f t="shared" si="25"/>
        <v/>
      </c>
      <c r="E1483" s="13"/>
    </row>
    <row r="1484" spans="4:5" x14ac:dyDescent="0.25">
      <c r="D1484" s="1" t="str">
        <f t="shared" si="25"/>
        <v/>
      </c>
      <c r="E1484" s="13"/>
    </row>
    <row r="1485" spans="4:5" x14ac:dyDescent="0.25">
      <c r="D1485" s="1" t="str">
        <f t="shared" si="25"/>
        <v/>
      </c>
      <c r="E1485" s="13"/>
    </row>
    <row r="1486" spans="4:5" x14ac:dyDescent="0.25">
      <c r="D1486" s="1" t="str">
        <f t="shared" si="25"/>
        <v/>
      </c>
      <c r="E1486" s="13"/>
    </row>
    <row r="1487" spans="4:5" x14ac:dyDescent="0.25">
      <c r="D1487" s="1" t="str">
        <f t="shared" si="25"/>
        <v/>
      </c>
      <c r="E1487" s="13"/>
    </row>
    <row r="1488" spans="4:5" x14ac:dyDescent="0.25">
      <c r="D1488" s="1" t="str">
        <f t="shared" si="25"/>
        <v/>
      </c>
      <c r="E1488" s="13"/>
    </row>
    <row r="1489" spans="4:5" x14ac:dyDescent="0.25">
      <c r="D1489" s="1" t="str">
        <f t="shared" si="25"/>
        <v/>
      </c>
      <c r="E1489" s="13"/>
    </row>
    <row r="1490" spans="4:5" x14ac:dyDescent="0.25">
      <c r="D1490" s="1" t="str">
        <f t="shared" si="25"/>
        <v/>
      </c>
      <c r="E1490" s="13"/>
    </row>
    <row r="1491" spans="4:5" x14ac:dyDescent="0.25">
      <c r="D1491" s="1" t="str">
        <f t="shared" si="25"/>
        <v/>
      </c>
      <c r="E1491" s="13"/>
    </row>
    <row r="1492" spans="4:5" x14ac:dyDescent="0.25">
      <c r="D1492" s="1" t="str">
        <f t="shared" si="25"/>
        <v/>
      </c>
      <c r="E1492" s="13"/>
    </row>
    <row r="1493" spans="4:5" x14ac:dyDescent="0.25">
      <c r="D1493" s="1" t="str">
        <f t="shared" si="25"/>
        <v/>
      </c>
      <c r="E1493" s="13"/>
    </row>
    <row r="1494" spans="4:5" x14ac:dyDescent="0.25">
      <c r="D1494" s="1" t="str">
        <f t="shared" si="25"/>
        <v/>
      </c>
      <c r="E1494" s="13"/>
    </row>
    <row r="1495" spans="4:5" x14ac:dyDescent="0.25">
      <c r="D1495" s="1" t="str">
        <f t="shared" si="25"/>
        <v/>
      </c>
      <c r="E1495" s="13"/>
    </row>
    <row r="1496" spans="4:5" x14ac:dyDescent="0.25">
      <c r="D1496" s="1" t="str">
        <f t="shared" si="25"/>
        <v/>
      </c>
      <c r="E1496" s="13"/>
    </row>
    <row r="1497" spans="4:5" x14ac:dyDescent="0.25">
      <c r="D1497" s="1" t="str">
        <f t="shared" si="25"/>
        <v/>
      </c>
      <c r="E1497" s="13"/>
    </row>
    <row r="1498" spans="4:5" x14ac:dyDescent="0.25">
      <c r="D1498" s="1" t="str">
        <f t="shared" si="25"/>
        <v/>
      </c>
      <c r="E1498" s="13"/>
    </row>
    <row r="1499" spans="4:5" x14ac:dyDescent="0.25">
      <c r="D1499" s="1" t="str">
        <f t="shared" si="25"/>
        <v/>
      </c>
      <c r="E1499" s="13"/>
    </row>
    <row r="1500" spans="4:5" x14ac:dyDescent="0.25">
      <c r="D1500" s="1" t="str">
        <f t="shared" si="25"/>
        <v/>
      </c>
      <c r="E1500" s="13"/>
    </row>
    <row r="1501" spans="4:5" x14ac:dyDescent="0.25">
      <c r="D1501" s="1" t="str">
        <f t="shared" si="25"/>
        <v/>
      </c>
      <c r="E1501" s="13"/>
    </row>
    <row r="1502" spans="4:5" x14ac:dyDescent="0.25">
      <c r="D1502" s="1" t="str">
        <f t="shared" si="25"/>
        <v/>
      </c>
      <c r="E1502" s="13"/>
    </row>
    <row r="1503" spans="4:5" x14ac:dyDescent="0.25">
      <c r="D1503" s="1" t="str">
        <f t="shared" si="25"/>
        <v/>
      </c>
      <c r="E1503" s="13"/>
    </row>
    <row r="1504" spans="4:5" x14ac:dyDescent="0.25">
      <c r="D1504" s="1" t="str">
        <f t="shared" si="25"/>
        <v/>
      </c>
      <c r="E1504" s="13"/>
    </row>
    <row r="1505" spans="4:5" x14ac:dyDescent="0.25">
      <c r="D1505" s="1" t="str">
        <f t="shared" si="25"/>
        <v/>
      </c>
      <c r="E1505" s="13"/>
    </row>
    <row r="1506" spans="4:5" x14ac:dyDescent="0.25">
      <c r="D1506" s="1" t="str">
        <f t="shared" si="25"/>
        <v/>
      </c>
      <c r="E1506" s="13"/>
    </row>
    <row r="1507" spans="4:5" x14ac:dyDescent="0.25">
      <c r="D1507" s="1" t="str">
        <f t="shared" si="25"/>
        <v/>
      </c>
      <c r="E1507" s="13"/>
    </row>
    <row r="1508" spans="4:5" x14ac:dyDescent="0.25">
      <c r="D1508" s="1" t="str">
        <f t="shared" si="25"/>
        <v/>
      </c>
      <c r="E1508" s="13"/>
    </row>
    <row r="1509" spans="4:5" x14ac:dyDescent="0.25">
      <c r="D1509" s="1" t="str">
        <f t="shared" si="25"/>
        <v/>
      </c>
      <c r="E1509" s="13"/>
    </row>
    <row r="1510" spans="4:5" x14ac:dyDescent="0.25">
      <c r="D1510" s="1" t="str">
        <f t="shared" si="25"/>
        <v/>
      </c>
      <c r="E1510" s="13"/>
    </row>
    <row r="1511" spans="4:5" x14ac:dyDescent="0.25">
      <c r="D1511" s="1" t="str">
        <f t="shared" si="25"/>
        <v/>
      </c>
      <c r="E1511" s="13"/>
    </row>
    <row r="1512" spans="4:5" x14ac:dyDescent="0.25">
      <c r="D1512" s="1" t="str">
        <f t="shared" si="25"/>
        <v/>
      </c>
      <c r="E1512" s="13"/>
    </row>
    <row r="1513" spans="4:5" x14ac:dyDescent="0.25">
      <c r="D1513" s="1" t="str">
        <f t="shared" si="25"/>
        <v/>
      </c>
      <c r="E1513" s="13"/>
    </row>
    <row r="1514" spans="4:5" x14ac:dyDescent="0.25">
      <c r="D1514" s="1" t="str">
        <f t="shared" si="25"/>
        <v/>
      </c>
      <c r="E1514" s="13"/>
    </row>
    <row r="1515" spans="4:5" x14ac:dyDescent="0.25">
      <c r="D1515" s="1" t="str">
        <f t="shared" si="25"/>
        <v/>
      </c>
      <c r="E1515" s="13"/>
    </row>
    <row r="1516" spans="4:5" x14ac:dyDescent="0.25">
      <c r="D1516" s="1" t="str">
        <f t="shared" si="25"/>
        <v/>
      </c>
      <c r="E1516" s="13"/>
    </row>
    <row r="1517" spans="4:5" x14ac:dyDescent="0.25">
      <c r="D1517" s="1" t="str">
        <f t="shared" si="25"/>
        <v/>
      </c>
      <c r="E1517" s="13"/>
    </row>
    <row r="1518" spans="4:5" x14ac:dyDescent="0.25">
      <c r="D1518" s="1" t="str">
        <f t="shared" si="25"/>
        <v/>
      </c>
      <c r="E1518" s="13"/>
    </row>
    <row r="1519" spans="4:5" x14ac:dyDescent="0.25">
      <c r="D1519" s="1" t="str">
        <f t="shared" si="25"/>
        <v/>
      </c>
      <c r="E1519" s="13"/>
    </row>
    <row r="1520" spans="4:5" x14ac:dyDescent="0.25">
      <c r="D1520" s="1" t="str">
        <f t="shared" si="25"/>
        <v/>
      </c>
      <c r="E1520" s="13"/>
    </row>
    <row r="1521" spans="4:5" x14ac:dyDescent="0.25">
      <c r="D1521" s="1" t="str">
        <f t="shared" si="25"/>
        <v/>
      </c>
      <c r="E1521" s="13"/>
    </row>
    <row r="1522" spans="4:5" x14ac:dyDescent="0.25">
      <c r="D1522" s="1" t="str">
        <f t="shared" si="25"/>
        <v/>
      </c>
      <c r="E1522" s="13"/>
    </row>
    <row r="1523" spans="4:5" x14ac:dyDescent="0.25">
      <c r="D1523" s="1" t="str">
        <f t="shared" si="25"/>
        <v/>
      </c>
      <c r="E1523" s="13"/>
    </row>
    <row r="1524" spans="4:5" x14ac:dyDescent="0.25">
      <c r="D1524" s="1" t="str">
        <f t="shared" si="25"/>
        <v/>
      </c>
      <c r="E1524" s="13"/>
    </row>
    <row r="1525" spans="4:5" x14ac:dyDescent="0.25">
      <c r="D1525" s="1" t="str">
        <f t="shared" si="25"/>
        <v/>
      </c>
      <c r="E1525" s="13"/>
    </row>
    <row r="1526" spans="4:5" x14ac:dyDescent="0.25">
      <c r="D1526" s="1" t="str">
        <f t="shared" si="25"/>
        <v/>
      </c>
      <c r="E1526" s="13"/>
    </row>
    <row r="1527" spans="4:5" x14ac:dyDescent="0.25">
      <c r="D1527" s="1" t="str">
        <f t="shared" si="25"/>
        <v/>
      </c>
      <c r="E1527" s="13"/>
    </row>
    <row r="1528" spans="4:5" x14ac:dyDescent="0.25">
      <c r="D1528" s="1" t="str">
        <f t="shared" si="25"/>
        <v/>
      </c>
      <c r="E1528" s="13"/>
    </row>
    <row r="1529" spans="4:5" x14ac:dyDescent="0.25">
      <c r="D1529" s="1" t="str">
        <f t="shared" si="25"/>
        <v/>
      </c>
      <c r="E1529" s="13"/>
    </row>
    <row r="1530" spans="4:5" x14ac:dyDescent="0.25">
      <c r="D1530" s="1" t="str">
        <f t="shared" si="25"/>
        <v/>
      </c>
      <c r="E1530" s="13"/>
    </row>
    <row r="1531" spans="4:5" x14ac:dyDescent="0.25">
      <c r="D1531" s="1" t="str">
        <f t="shared" si="25"/>
        <v/>
      </c>
      <c r="E1531" s="13"/>
    </row>
    <row r="1532" spans="4:5" x14ac:dyDescent="0.25">
      <c r="D1532" s="1" t="str">
        <f t="shared" si="25"/>
        <v/>
      </c>
      <c r="E1532" s="13"/>
    </row>
    <row r="1533" spans="4:5" x14ac:dyDescent="0.25">
      <c r="D1533" s="1" t="str">
        <f t="shared" si="25"/>
        <v/>
      </c>
      <c r="E1533" s="13"/>
    </row>
    <row r="1534" spans="4:5" x14ac:dyDescent="0.25">
      <c r="D1534" s="1" t="str">
        <f t="shared" si="25"/>
        <v/>
      </c>
      <c r="E1534" s="13"/>
    </row>
    <row r="1535" spans="4:5" x14ac:dyDescent="0.25">
      <c r="D1535" s="1" t="str">
        <f t="shared" si="25"/>
        <v/>
      </c>
      <c r="E1535" s="13"/>
    </row>
    <row r="1536" spans="4:5" x14ac:dyDescent="0.25">
      <c r="D1536" s="1" t="str">
        <f t="shared" si="25"/>
        <v/>
      </c>
      <c r="E1536" s="13"/>
    </row>
    <row r="1537" spans="4:5" x14ac:dyDescent="0.25">
      <c r="D1537" s="1" t="str">
        <f t="shared" si="25"/>
        <v/>
      </c>
      <c r="E1537" s="13"/>
    </row>
    <row r="1538" spans="4:5" x14ac:dyDescent="0.25">
      <c r="D1538" s="1" t="str">
        <f t="shared" ref="D1538:D1601" si="26">IF(AND(B1538&gt;$H$2, B1538&lt;$G$2),B1538,"")</f>
        <v/>
      </c>
      <c r="E1538" s="13"/>
    </row>
    <row r="1539" spans="4:5" x14ac:dyDescent="0.25">
      <c r="D1539" s="1" t="str">
        <f t="shared" si="26"/>
        <v/>
      </c>
      <c r="E1539" s="13"/>
    </row>
    <row r="1540" spans="4:5" x14ac:dyDescent="0.25">
      <c r="D1540" s="1" t="str">
        <f t="shared" si="26"/>
        <v/>
      </c>
      <c r="E1540" s="13"/>
    </row>
    <row r="1541" spans="4:5" x14ac:dyDescent="0.25">
      <c r="D1541" s="1" t="str">
        <f t="shared" si="26"/>
        <v/>
      </c>
      <c r="E1541" s="13"/>
    </row>
    <row r="1542" spans="4:5" x14ac:dyDescent="0.25">
      <c r="D1542" s="1" t="str">
        <f t="shared" si="26"/>
        <v/>
      </c>
      <c r="E1542" s="13"/>
    </row>
    <row r="1543" spans="4:5" x14ac:dyDescent="0.25">
      <c r="D1543" s="1" t="str">
        <f t="shared" si="26"/>
        <v/>
      </c>
      <c r="E1543" s="13"/>
    </row>
    <row r="1544" spans="4:5" x14ac:dyDescent="0.25">
      <c r="D1544" s="1" t="str">
        <f t="shared" si="26"/>
        <v/>
      </c>
      <c r="E1544" s="13"/>
    </row>
    <row r="1545" spans="4:5" x14ac:dyDescent="0.25">
      <c r="D1545" s="1" t="str">
        <f t="shared" si="26"/>
        <v/>
      </c>
      <c r="E1545" s="13"/>
    </row>
    <row r="1546" spans="4:5" x14ac:dyDescent="0.25">
      <c r="D1546" s="1" t="str">
        <f t="shared" si="26"/>
        <v/>
      </c>
      <c r="E1546" s="13"/>
    </row>
    <row r="1547" spans="4:5" x14ac:dyDescent="0.25">
      <c r="D1547" s="1" t="str">
        <f t="shared" si="26"/>
        <v/>
      </c>
      <c r="E1547" s="13"/>
    </row>
    <row r="1548" spans="4:5" x14ac:dyDescent="0.25">
      <c r="D1548" s="1" t="str">
        <f t="shared" si="26"/>
        <v/>
      </c>
      <c r="E1548" s="13"/>
    </row>
    <row r="1549" spans="4:5" x14ac:dyDescent="0.25">
      <c r="D1549" s="1" t="str">
        <f t="shared" si="26"/>
        <v/>
      </c>
      <c r="E1549" s="13"/>
    </row>
    <row r="1550" spans="4:5" x14ac:dyDescent="0.25">
      <c r="D1550" s="1" t="str">
        <f t="shared" si="26"/>
        <v/>
      </c>
      <c r="E1550" s="13"/>
    </row>
    <row r="1551" spans="4:5" x14ac:dyDescent="0.25">
      <c r="D1551" s="1" t="str">
        <f t="shared" si="26"/>
        <v/>
      </c>
      <c r="E1551" s="13"/>
    </row>
    <row r="1552" spans="4:5" x14ac:dyDescent="0.25">
      <c r="D1552" s="1" t="str">
        <f t="shared" si="26"/>
        <v/>
      </c>
      <c r="E1552" s="13"/>
    </row>
    <row r="1553" spans="4:5" x14ac:dyDescent="0.25">
      <c r="D1553" s="1" t="str">
        <f t="shared" si="26"/>
        <v/>
      </c>
      <c r="E1553" s="13"/>
    </row>
    <row r="1554" spans="4:5" x14ac:dyDescent="0.25">
      <c r="D1554" s="1" t="str">
        <f t="shared" si="26"/>
        <v/>
      </c>
      <c r="E1554" s="13"/>
    </row>
    <row r="1555" spans="4:5" x14ac:dyDescent="0.25">
      <c r="D1555" s="1" t="str">
        <f t="shared" si="26"/>
        <v/>
      </c>
      <c r="E1555" s="13"/>
    </row>
    <row r="1556" spans="4:5" x14ac:dyDescent="0.25">
      <c r="D1556" s="1" t="str">
        <f t="shared" si="26"/>
        <v/>
      </c>
      <c r="E1556" s="13"/>
    </row>
    <row r="1557" spans="4:5" x14ac:dyDescent="0.25">
      <c r="D1557" s="1" t="str">
        <f t="shared" si="26"/>
        <v/>
      </c>
      <c r="E1557" s="13"/>
    </row>
    <row r="1558" spans="4:5" x14ac:dyDescent="0.25">
      <c r="D1558" s="1" t="str">
        <f t="shared" si="26"/>
        <v/>
      </c>
      <c r="E1558" s="13"/>
    </row>
    <row r="1559" spans="4:5" x14ac:dyDescent="0.25">
      <c r="D1559" s="1" t="str">
        <f t="shared" si="26"/>
        <v/>
      </c>
      <c r="E1559" s="13"/>
    </row>
    <row r="1560" spans="4:5" x14ac:dyDescent="0.25">
      <c r="D1560" s="1" t="str">
        <f t="shared" si="26"/>
        <v/>
      </c>
      <c r="E1560" s="13"/>
    </row>
    <row r="1561" spans="4:5" x14ac:dyDescent="0.25">
      <c r="D1561" s="1" t="str">
        <f t="shared" si="26"/>
        <v/>
      </c>
      <c r="E1561" s="13"/>
    </row>
    <row r="1562" spans="4:5" x14ac:dyDescent="0.25">
      <c r="D1562" s="1" t="str">
        <f t="shared" si="26"/>
        <v/>
      </c>
      <c r="E1562" s="13"/>
    </row>
    <row r="1563" spans="4:5" x14ac:dyDescent="0.25">
      <c r="D1563" s="1" t="str">
        <f t="shared" si="26"/>
        <v/>
      </c>
      <c r="E1563" s="13"/>
    </row>
    <row r="1564" spans="4:5" x14ac:dyDescent="0.25">
      <c r="D1564" s="1" t="str">
        <f t="shared" si="26"/>
        <v/>
      </c>
      <c r="E1564" s="13"/>
    </row>
    <row r="1565" spans="4:5" x14ac:dyDescent="0.25">
      <c r="D1565" s="1" t="str">
        <f t="shared" si="26"/>
        <v/>
      </c>
      <c r="E1565" s="13"/>
    </row>
    <row r="1566" spans="4:5" x14ac:dyDescent="0.25">
      <c r="D1566" s="1" t="str">
        <f t="shared" si="26"/>
        <v/>
      </c>
      <c r="E1566" s="13"/>
    </row>
    <row r="1567" spans="4:5" x14ac:dyDescent="0.25">
      <c r="D1567" s="1" t="str">
        <f t="shared" si="26"/>
        <v/>
      </c>
      <c r="E1567" s="13"/>
    </row>
    <row r="1568" spans="4:5" x14ac:dyDescent="0.25">
      <c r="D1568" s="1" t="str">
        <f t="shared" si="26"/>
        <v/>
      </c>
      <c r="E1568" s="13"/>
    </row>
    <row r="1569" spans="4:5" x14ac:dyDescent="0.25">
      <c r="D1569" s="1" t="str">
        <f t="shared" si="26"/>
        <v/>
      </c>
      <c r="E1569" s="13"/>
    </row>
    <row r="1570" spans="4:5" x14ac:dyDescent="0.25">
      <c r="D1570" s="1" t="str">
        <f t="shared" si="26"/>
        <v/>
      </c>
      <c r="E1570" s="13"/>
    </row>
    <row r="1571" spans="4:5" x14ac:dyDescent="0.25">
      <c r="D1571" s="1" t="str">
        <f t="shared" si="26"/>
        <v/>
      </c>
      <c r="E1571" s="13"/>
    </row>
    <row r="1572" spans="4:5" x14ac:dyDescent="0.25">
      <c r="D1572" s="1" t="str">
        <f t="shared" si="26"/>
        <v/>
      </c>
      <c r="E1572" s="13"/>
    </row>
    <row r="1573" spans="4:5" x14ac:dyDescent="0.25">
      <c r="D1573" s="1" t="str">
        <f t="shared" si="26"/>
        <v/>
      </c>
      <c r="E1573" s="13"/>
    </row>
    <row r="1574" spans="4:5" x14ac:dyDescent="0.25">
      <c r="D1574" s="1" t="str">
        <f t="shared" si="26"/>
        <v/>
      </c>
      <c r="E1574" s="13"/>
    </row>
    <row r="1575" spans="4:5" x14ac:dyDescent="0.25">
      <c r="D1575" s="1" t="str">
        <f t="shared" si="26"/>
        <v/>
      </c>
      <c r="E1575" s="13"/>
    </row>
    <row r="1576" spans="4:5" x14ac:dyDescent="0.25">
      <c r="D1576" s="1" t="str">
        <f t="shared" si="26"/>
        <v/>
      </c>
      <c r="E1576" s="13"/>
    </row>
    <row r="1577" spans="4:5" x14ac:dyDescent="0.25">
      <c r="D1577" s="1" t="str">
        <f t="shared" si="26"/>
        <v/>
      </c>
      <c r="E1577" s="13"/>
    </row>
    <row r="1578" spans="4:5" x14ac:dyDescent="0.25">
      <c r="D1578" s="1" t="str">
        <f t="shared" si="26"/>
        <v/>
      </c>
      <c r="E1578" s="13"/>
    </row>
    <row r="1579" spans="4:5" x14ac:dyDescent="0.25">
      <c r="D1579" s="1" t="str">
        <f t="shared" si="26"/>
        <v/>
      </c>
      <c r="E1579" s="13"/>
    </row>
    <row r="1580" spans="4:5" x14ac:dyDescent="0.25">
      <c r="D1580" s="1" t="str">
        <f t="shared" si="26"/>
        <v/>
      </c>
      <c r="E1580" s="13"/>
    </row>
    <row r="1581" spans="4:5" x14ac:dyDescent="0.25">
      <c r="D1581" s="1" t="str">
        <f t="shared" si="26"/>
        <v/>
      </c>
      <c r="E1581" s="13"/>
    </row>
    <row r="1582" spans="4:5" x14ac:dyDescent="0.25">
      <c r="D1582" s="1" t="str">
        <f t="shared" si="26"/>
        <v/>
      </c>
      <c r="E1582" s="13"/>
    </row>
    <row r="1583" spans="4:5" x14ac:dyDescent="0.25">
      <c r="D1583" s="1" t="str">
        <f t="shared" si="26"/>
        <v/>
      </c>
      <c r="E1583" s="13"/>
    </row>
    <row r="1584" spans="4:5" x14ac:dyDescent="0.25">
      <c r="D1584" s="1" t="str">
        <f t="shared" si="26"/>
        <v/>
      </c>
      <c r="E1584" s="13"/>
    </row>
    <row r="1585" spans="4:5" x14ac:dyDescent="0.25">
      <c r="D1585" s="1" t="str">
        <f t="shared" si="26"/>
        <v/>
      </c>
      <c r="E1585" s="13"/>
    </row>
    <row r="1586" spans="4:5" x14ac:dyDescent="0.25">
      <c r="D1586" s="1" t="str">
        <f t="shared" si="26"/>
        <v/>
      </c>
      <c r="E1586" s="13"/>
    </row>
    <row r="1587" spans="4:5" x14ac:dyDescent="0.25">
      <c r="D1587" s="1" t="str">
        <f t="shared" si="26"/>
        <v/>
      </c>
      <c r="E1587" s="13"/>
    </row>
    <row r="1588" spans="4:5" x14ac:dyDescent="0.25">
      <c r="D1588" s="1" t="str">
        <f t="shared" si="26"/>
        <v/>
      </c>
      <c r="E1588" s="13"/>
    </row>
    <row r="1589" spans="4:5" x14ac:dyDescent="0.25">
      <c r="D1589" s="1" t="str">
        <f t="shared" si="26"/>
        <v/>
      </c>
      <c r="E1589" s="13"/>
    </row>
    <row r="1590" spans="4:5" x14ac:dyDescent="0.25">
      <c r="D1590" s="1" t="str">
        <f t="shared" si="26"/>
        <v/>
      </c>
      <c r="E1590" s="13"/>
    </row>
    <row r="1591" spans="4:5" x14ac:dyDescent="0.25">
      <c r="D1591" s="1" t="str">
        <f t="shared" si="26"/>
        <v/>
      </c>
      <c r="E1591" s="13"/>
    </row>
    <row r="1592" spans="4:5" x14ac:dyDescent="0.25">
      <c r="D1592" s="1" t="str">
        <f t="shared" si="26"/>
        <v/>
      </c>
      <c r="E1592" s="13"/>
    </row>
    <row r="1593" spans="4:5" x14ac:dyDescent="0.25">
      <c r="D1593" s="1" t="str">
        <f t="shared" si="26"/>
        <v/>
      </c>
      <c r="E1593" s="13"/>
    </row>
    <row r="1594" spans="4:5" x14ac:dyDescent="0.25">
      <c r="D1594" s="1" t="str">
        <f t="shared" si="26"/>
        <v/>
      </c>
      <c r="E1594" s="13"/>
    </row>
    <row r="1595" spans="4:5" x14ac:dyDescent="0.25">
      <c r="D1595" s="1" t="str">
        <f t="shared" si="26"/>
        <v/>
      </c>
      <c r="E1595" s="13"/>
    </row>
    <row r="1596" spans="4:5" x14ac:dyDescent="0.25">
      <c r="D1596" s="1" t="str">
        <f t="shared" si="26"/>
        <v/>
      </c>
      <c r="E1596" s="13"/>
    </row>
    <row r="1597" spans="4:5" x14ac:dyDescent="0.25">
      <c r="D1597" s="1" t="str">
        <f t="shared" si="26"/>
        <v/>
      </c>
      <c r="E1597" s="13"/>
    </row>
    <row r="1598" spans="4:5" x14ac:dyDescent="0.25">
      <c r="D1598" s="1" t="str">
        <f t="shared" si="26"/>
        <v/>
      </c>
      <c r="E1598" s="13"/>
    </row>
    <row r="1599" spans="4:5" x14ac:dyDescent="0.25">
      <c r="D1599" s="1" t="str">
        <f t="shared" si="26"/>
        <v/>
      </c>
      <c r="E1599" s="13"/>
    </row>
    <row r="1600" spans="4:5" x14ac:dyDescent="0.25">
      <c r="D1600" s="1" t="str">
        <f t="shared" si="26"/>
        <v/>
      </c>
      <c r="E1600" s="13"/>
    </row>
    <row r="1601" spans="4:5" x14ac:dyDescent="0.25">
      <c r="D1601" s="1" t="str">
        <f t="shared" si="26"/>
        <v/>
      </c>
      <c r="E1601" s="13"/>
    </row>
    <row r="1602" spans="4:5" x14ac:dyDescent="0.25">
      <c r="D1602" s="1" t="str">
        <f t="shared" ref="D1602:D1665" si="27">IF(AND(B1602&gt;$H$2, B1602&lt;$G$2),B1602,"")</f>
        <v/>
      </c>
      <c r="E1602" s="13"/>
    </row>
    <row r="1603" spans="4:5" x14ac:dyDescent="0.25">
      <c r="D1603" s="1" t="str">
        <f t="shared" si="27"/>
        <v/>
      </c>
      <c r="E1603" s="13"/>
    </row>
    <row r="1604" spans="4:5" x14ac:dyDescent="0.25">
      <c r="D1604" s="1" t="str">
        <f t="shared" si="27"/>
        <v/>
      </c>
      <c r="E1604" s="13"/>
    </row>
    <row r="1605" spans="4:5" x14ac:dyDescent="0.25">
      <c r="D1605" s="1" t="str">
        <f t="shared" si="27"/>
        <v/>
      </c>
      <c r="E1605" s="13"/>
    </row>
    <row r="1606" spans="4:5" x14ac:dyDescent="0.25">
      <c r="D1606" s="1" t="str">
        <f t="shared" si="27"/>
        <v/>
      </c>
      <c r="E1606" s="13"/>
    </row>
    <row r="1607" spans="4:5" x14ac:dyDescent="0.25">
      <c r="D1607" s="1" t="str">
        <f t="shared" si="27"/>
        <v/>
      </c>
      <c r="E1607" s="13"/>
    </row>
    <row r="1608" spans="4:5" x14ac:dyDescent="0.25">
      <c r="D1608" s="1" t="str">
        <f t="shared" si="27"/>
        <v/>
      </c>
      <c r="E1608" s="13"/>
    </row>
    <row r="1609" spans="4:5" x14ac:dyDescent="0.25">
      <c r="D1609" s="1" t="str">
        <f t="shared" si="27"/>
        <v/>
      </c>
      <c r="E1609" s="13"/>
    </row>
    <row r="1610" spans="4:5" x14ac:dyDescent="0.25">
      <c r="D1610" s="1" t="str">
        <f t="shared" si="27"/>
        <v/>
      </c>
      <c r="E1610" s="13"/>
    </row>
    <row r="1611" spans="4:5" x14ac:dyDescent="0.25">
      <c r="D1611" s="1" t="str">
        <f t="shared" si="27"/>
        <v/>
      </c>
      <c r="E1611" s="13"/>
    </row>
    <row r="1612" spans="4:5" x14ac:dyDescent="0.25">
      <c r="D1612" s="1" t="str">
        <f t="shared" si="27"/>
        <v/>
      </c>
      <c r="E1612" s="13"/>
    </row>
    <row r="1613" spans="4:5" x14ac:dyDescent="0.25">
      <c r="D1613" s="1" t="str">
        <f t="shared" si="27"/>
        <v/>
      </c>
      <c r="E1613" s="13"/>
    </row>
    <row r="1614" spans="4:5" x14ac:dyDescent="0.25">
      <c r="D1614" s="1" t="str">
        <f t="shared" si="27"/>
        <v/>
      </c>
      <c r="E1614" s="13"/>
    </row>
    <row r="1615" spans="4:5" x14ac:dyDescent="0.25">
      <c r="D1615" s="1" t="str">
        <f t="shared" si="27"/>
        <v/>
      </c>
      <c r="E1615" s="13"/>
    </row>
    <row r="1616" spans="4:5" x14ac:dyDescent="0.25">
      <c r="D1616" s="1" t="str">
        <f t="shared" si="27"/>
        <v/>
      </c>
      <c r="E1616" s="13"/>
    </row>
    <row r="1617" spans="4:5" x14ac:dyDescent="0.25">
      <c r="D1617" s="1" t="str">
        <f t="shared" si="27"/>
        <v/>
      </c>
      <c r="E1617" s="13"/>
    </row>
    <row r="1618" spans="4:5" x14ac:dyDescent="0.25">
      <c r="D1618" s="1" t="str">
        <f t="shared" si="27"/>
        <v/>
      </c>
      <c r="E1618" s="13"/>
    </row>
    <row r="1619" spans="4:5" x14ac:dyDescent="0.25">
      <c r="D1619" s="1" t="str">
        <f t="shared" si="27"/>
        <v/>
      </c>
      <c r="E1619" s="13"/>
    </row>
    <row r="1620" spans="4:5" x14ac:dyDescent="0.25">
      <c r="D1620" s="1" t="str">
        <f t="shared" si="27"/>
        <v/>
      </c>
      <c r="E1620" s="13"/>
    </row>
    <row r="1621" spans="4:5" x14ac:dyDescent="0.25">
      <c r="D1621" s="1" t="str">
        <f t="shared" si="27"/>
        <v/>
      </c>
      <c r="E1621" s="13"/>
    </row>
    <row r="1622" spans="4:5" x14ac:dyDescent="0.25">
      <c r="D1622" s="1" t="str">
        <f t="shared" si="27"/>
        <v/>
      </c>
      <c r="E1622" s="13"/>
    </row>
    <row r="1623" spans="4:5" x14ac:dyDescent="0.25">
      <c r="D1623" s="1" t="str">
        <f t="shared" si="27"/>
        <v/>
      </c>
      <c r="E1623" s="13"/>
    </row>
    <row r="1624" spans="4:5" x14ac:dyDescent="0.25">
      <c r="D1624" s="1" t="str">
        <f t="shared" si="27"/>
        <v/>
      </c>
      <c r="E1624" s="13"/>
    </row>
    <row r="1625" spans="4:5" x14ac:dyDescent="0.25">
      <c r="D1625" s="1" t="str">
        <f t="shared" si="27"/>
        <v/>
      </c>
      <c r="E1625" s="13"/>
    </row>
    <row r="1626" spans="4:5" x14ac:dyDescent="0.25">
      <c r="D1626" s="1" t="str">
        <f t="shared" si="27"/>
        <v/>
      </c>
      <c r="E1626" s="13"/>
    </row>
    <row r="1627" spans="4:5" x14ac:dyDescent="0.25">
      <c r="D1627" s="1" t="str">
        <f t="shared" si="27"/>
        <v/>
      </c>
      <c r="E1627" s="13"/>
    </row>
    <row r="1628" spans="4:5" x14ac:dyDescent="0.25">
      <c r="D1628" s="1" t="str">
        <f t="shared" si="27"/>
        <v/>
      </c>
      <c r="E1628" s="13"/>
    </row>
    <row r="1629" spans="4:5" x14ac:dyDescent="0.25">
      <c r="D1629" s="1" t="str">
        <f t="shared" si="27"/>
        <v/>
      </c>
      <c r="E1629" s="13"/>
    </row>
    <row r="1630" spans="4:5" x14ac:dyDescent="0.25">
      <c r="D1630" s="1" t="str">
        <f t="shared" si="27"/>
        <v/>
      </c>
      <c r="E1630" s="13"/>
    </row>
    <row r="1631" spans="4:5" x14ac:dyDescent="0.25">
      <c r="D1631" s="1" t="str">
        <f t="shared" si="27"/>
        <v/>
      </c>
      <c r="E1631" s="13"/>
    </row>
    <row r="1632" spans="4:5" x14ac:dyDescent="0.25">
      <c r="D1632" s="1" t="str">
        <f t="shared" si="27"/>
        <v/>
      </c>
      <c r="E1632" s="13"/>
    </row>
    <row r="1633" spans="4:5" x14ac:dyDescent="0.25">
      <c r="D1633" s="1" t="str">
        <f t="shared" si="27"/>
        <v/>
      </c>
      <c r="E1633" s="13"/>
    </row>
    <row r="1634" spans="4:5" x14ac:dyDescent="0.25">
      <c r="D1634" s="1" t="str">
        <f t="shared" si="27"/>
        <v/>
      </c>
      <c r="E1634" s="13"/>
    </row>
    <row r="1635" spans="4:5" x14ac:dyDescent="0.25">
      <c r="D1635" s="1" t="str">
        <f t="shared" si="27"/>
        <v/>
      </c>
      <c r="E1635" s="13"/>
    </row>
    <row r="1636" spans="4:5" x14ac:dyDescent="0.25">
      <c r="D1636" s="1" t="str">
        <f t="shared" si="27"/>
        <v/>
      </c>
      <c r="E1636" s="13"/>
    </row>
    <row r="1637" spans="4:5" x14ac:dyDescent="0.25">
      <c r="D1637" s="1" t="str">
        <f t="shared" si="27"/>
        <v/>
      </c>
      <c r="E1637" s="13"/>
    </row>
    <row r="1638" spans="4:5" x14ac:dyDescent="0.25">
      <c r="D1638" s="1" t="str">
        <f t="shared" si="27"/>
        <v/>
      </c>
      <c r="E1638" s="13"/>
    </row>
    <row r="1639" spans="4:5" x14ac:dyDescent="0.25">
      <c r="D1639" s="1" t="str">
        <f t="shared" si="27"/>
        <v/>
      </c>
      <c r="E1639" s="13"/>
    </row>
    <row r="1640" spans="4:5" x14ac:dyDescent="0.25">
      <c r="D1640" s="1" t="str">
        <f t="shared" si="27"/>
        <v/>
      </c>
      <c r="E1640" s="13"/>
    </row>
    <row r="1641" spans="4:5" x14ac:dyDescent="0.25">
      <c r="D1641" s="1" t="str">
        <f t="shared" si="27"/>
        <v/>
      </c>
      <c r="E1641" s="13"/>
    </row>
    <row r="1642" spans="4:5" x14ac:dyDescent="0.25">
      <c r="D1642" s="1" t="str">
        <f t="shared" si="27"/>
        <v/>
      </c>
      <c r="E1642" s="13"/>
    </row>
    <row r="1643" spans="4:5" x14ac:dyDescent="0.25">
      <c r="D1643" s="1" t="str">
        <f t="shared" si="27"/>
        <v/>
      </c>
      <c r="E1643" s="13"/>
    </row>
    <row r="1644" spans="4:5" x14ac:dyDescent="0.25">
      <c r="D1644" s="1" t="str">
        <f t="shared" si="27"/>
        <v/>
      </c>
      <c r="E1644" s="13"/>
    </row>
    <row r="1645" spans="4:5" x14ac:dyDescent="0.25">
      <c r="D1645" s="1" t="str">
        <f t="shared" si="27"/>
        <v/>
      </c>
      <c r="E1645" s="13"/>
    </row>
    <row r="1646" spans="4:5" x14ac:dyDescent="0.25">
      <c r="D1646" s="1" t="str">
        <f t="shared" si="27"/>
        <v/>
      </c>
      <c r="E1646" s="13"/>
    </row>
    <row r="1647" spans="4:5" x14ac:dyDescent="0.25">
      <c r="D1647" s="1" t="str">
        <f t="shared" si="27"/>
        <v/>
      </c>
      <c r="E1647" s="13"/>
    </row>
    <row r="1648" spans="4:5" x14ac:dyDescent="0.25">
      <c r="D1648" s="1" t="str">
        <f t="shared" si="27"/>
        <v/>
      </c>
      <c r="E1648" s="13"/>
    </row>
    <row r="1649" spans="4:5" x14ac:dyDescent="0.25">
      <c r="D1649" s="1" t="str">
        <f t="shared" si="27"/>
        <v/>
      </c>
      <c r="E1649" s="13"/>
    </row>
    <row r="1650" spans="4:5" x14ac:dyDescent="0.25">
      <c r="D1650" s="1" t="str">
        <f t="shared" si="27"/>
        <v/>
      </c>
      <c r="E1650" s="13"/>
    </row>
    <row r="1651" spans="4:5" x14ac:dyDescent="0.25">
      <c r="D1651" s="1" t="str">
        <f t="shared" si="27"/>
        <v/>
      </c>
      <c r="E1651" s="13"/>
    </row>
    <row r="1652" spans="4:5" x14ac:dyDescent="0.25">
      <c r="D1652" s="1" t="str">
        <f t="shared" si="27"/>
        <v/>
      </c>
      <c r="E1652" s="13"/>
    </row>
    <row r="1653" spans="4:5" x14ac:dyDescent="0.25">
      <c r="D1653" s="1" t="str">
        <f t="shared" si="27"/>
        <v/>
      </c>
      <c r="E1653" s="13"/>
    </row>
    <row r="1654" spans="4:5" x14ac:dyDescent="0.25">
      <c r="D1654" s="1" t="str">
        <f t="shared" si="27"/>
        <v/>
      </c>
      <c r="E1654" s="13"/>
    </row>
    <row r="1655" spans="4:5" x14ac:dyDescent="0.25">
      <c r="D1655" s="1" t="str">
        <f t="shared" si="27"/>
        <v/>
      </c>
      <c r="E1655" s="13"/>
    </row>
    <row r="1656" spans="4:5" x14ac:dyDescent="0.25">
      <c r="D1656" s="1" t="str">
        <f t="shared" si="27"/>
        <v/>
      </c>
      <c r="E1656" s="13"/>
    </row>
    <row r="1657" spans="4:5" x14ac:dyDescent="0.25">
      <c r="D1657" s="1" t="str">
        <f t="shared" si="27"/>
        <v/>
      </c>
      <c r="E1657" s="13"/>
    </row>
    <row r="1658" spans="4:5" x14ac:dyDescent="0.25">
      <c r="D1658" s="1" t="str">
        <f t="shared" si="27"/>
        <v/>
      </c>
      <c r="E1658" s="13"/>
    </row>
    <row r="1659" spans="4:5" x14ac:dyDescent="0.25">
      <c r="D1659" s="1" t="str">
        <f t="shared" si="27"/>
        <v/>
      </c>
      <c r="E1659" s="13"/>
    </row>
    <row r="1660" spans="4:5" x14ac:dyDescent="0.25">
      <c r="D1660" s="1" t="str">
        <f t="shared" si="27"/>
        <v/>
      </c>
      <c r="E1660" s="13"/>
    </row>
    <row r="1661" spans="4:5" x14ac:dyDescent="0.25">
      <c r="D1661" s="1" t="str">
        <f t="shared" si="27"/>
        <v/>
      </c>
      <c r="E1661" s="13"/>
    </row>
    <row r="1662" spans="4:5" x14ac:dyDescent="0.25">
      <c r="D1662" s="1" t="str">
        <f t="shared" si="27"/>
        <v/>
      </c>
      <c r="E1662" s="13"/>
    </row>
    <row r="1663" spans="4:5" x14ac:dyDescent="0.25">
      <c r="D1663" s="1" t="str">
        <f t="shared" si="27"/>
        <v/>
      </c>
      <c r="E1663" s="13"/>
    </row>
    <row r="1664" spans="4:5" x14ac:dyDescent="0.25">
      <c r="D1664" s="1" t="str">
        <f t="shared" si="27"/>
        <v/>
      </c>
      <c r="E1664" s="13"/>
    </row>
    <row r="1665" spans="4:5" x14ac:dyDescent="0.25">
      <c r="D1665" s="1" t="str">
        <f t="shared" si="27"/>
        <v/>
      </c>
      <c r="E1665" s="13"/>
    </row>
    <row r="1666" spans="4:5" x14ac:dyDescent="0.25">
      <c r="D1666" s="1" t="str">
        <f t="shared" ref="D1666:D1729" si="28">IF(AND(B1666&gt;$H$2, B1666&lt;$G$2),B1666,"")</f>
        <v/>
      </c>
      <c r="E1666" s="13"/>
    </row>
    <row r="1667" spans="4:5" x14ac:dyDescent="0.25">
      <c r="D1667" s="1" t="str">
        <f t="shared" si="28"/>
        <v/>
      </c>
      <c r="E1667" s="13"/>
    </row>
    <row r="1668" spans="4:5" x14ac:dyDescent="0.25">
      <c r="D1668" s="1" t="str">
        <f t="shared" si="28"/>
        <v/>
      </c>
      <c r="E1668" s="13"/>
    </row>
    <row r="1669" spans="4:5" x14ac:dyDescent="0.25">
      <c r="D1669" s="1" t="str">
        <f t="shared" si="28"/>
        <v/>
      </c>
      <c r="E1669" s="13"/>
    </row>
    <row r="1670" spans="4:5" x14ac:dyDescent="0.25">
      <c r="D1670" s="1" t="str">
        <f t="shared" si="28"/>
        <v/>
      </c>
      <c r="E1670" s="13"/>
    </row>
    <row r="1671" spans="4:5" x14ac:dyDescent="0.25">
      <c r="D1671" s="1" t="str">
        <f t="shared" si="28"/>
        <v/>
      </c>
      <c r="E1671" s="13"/>
    </row>
    <row r="1672" spans="4:5" x14ac:dyDescent="0.25">
      <c r="D1672" s="1" t="str">
        <f t="shared" si="28"/>
        <v/>
      </c>
      <c r="E1672" s="13"/>
    </row>
    <row r="1673" spans="4:5" x14ac:dyDescent="0.25">
      <c r="D1673" s="1" t="str">
        <f t="shared" si="28"/>
        <v/>
      </c>
      <c r="E1673" s="13"/>
    </row>
    <row r="1674" spans="4:5" x14ac:dyDescent="0.25">
      <c r="D1674" s="1" t="str">
        <f t="shared" si="28"/>
        <v/>
      </c>
      <c r="E1674" s="13"/>
    </row>
    <row r="1675" spans="4:5" x14ac:dyDescent="0.25">
      <c r="D1675" s="1" t="str">
        <f t="shared" si="28"/>
        <v/>
      </c>
      <c r="E1675" s="13"/>
    </row>
    <row r="1676" spans="4:5" x14ac:dyDescent="0.25">
      <c r="D1676" s="1" t="str">
        <f t="shared" si="28"/>
        <v/>
      </c>
      <c r="E1676" s="13"/>
    </row>
    <row r="1677" spans="4:5" x14ac:dyDescent="0.25">
      <c r="D1677" s="1" t="str">
        <f t="shared" si="28"/>
        <v/>
      </c>
      <c r="E1677" s="13"/>
    </row>
    <row r="1678" spans="4:5" x14ac:dyDescent="0.25">
      <c r="D1678" s="1" t="str">
        <f t="shared" si="28"/>
        <v/>
      </c>
      <c r="E1678" s="13"/>
    </row>
    <row r="1679" spans="4:5" x14ac:dyDescent="0.25">
      <c r="D1679" s="1" t="str">
        <f t="shared" si="28"/>
        <v/>
      </c>
      <c r="E1679" s="13"/>
    </row>
    <row r="1680" spans="4:5" x14ac:dyDescent="0.25">
      <c r="D1680" s="1" t="str">
        <f t="shared" si="28"/>
        <v/>
      </c>
      <c r="E1680" s="13"/>
    </row>
    <row r="1681" spans="4:5" x14ac:dyDescent="0.25">
      <c r="D1681" s="1" t="str">
        <f t="shared" si="28"/>
        <v/>
      </c>
      <c r="E1681" s="13"/>
    </row>
    <row r="1682" spans="4:5" x14ac:dyDescent="0.25">
      <c r="D1682" s="1" t="str">
        <f t="shared" si="28"/>
        <v/>
      </c>
      <c r="E1682" s="13"/>
    </row>
    <row r="1683" spans="4:5" x14ac:dyDescent="0.25">
      <c r="D1683" s="1" t="str">
        <f t="shared" si="28"/>
        <v/>
      </c>
      <c r="E1683" s="13"/>
    </row>
    <row r="1684" spans="4:5" x14ac:dyDescent="0.25">
      <c r="D1684" s="1" t="str">
        <f t="shared" si="28"/>
        <v/>
      </c>
      <c r="E1684" s="13"/>
    </row>
    <row r="1685" spans="4:5" x14ac:dyDescent="0.25">
      <c r="D1685" s="1" t="str">
        <f t="shared" si="28"/>
        <v/>
      </c>
      <c r="E1685" s="13"/>
    </row>
    <row r="1686" spans="4:5" x14ac:dyDescent="0.25">
      <c r="D1686" s="1" t="str">
        <f t="shared" si="28"/>
        <v/>
      </c>
      <c r="E1686" s="13"/>
    </row>
    <row r="1687" spans="4:5" x14ac:dyDescent="0.25">
      <c r="D1687" s="1" t="str">
        <f t="shared" si="28"/>
        <v/>
      </c>
      <c r="E1687" s="13"/>
    </row>
    <row r="1688" spans="4:5" x14ac:dyDescent="0.25">
      <c r="D1688" s="1" t="str">
        <f t="shared" si="28"/>
        <v/>
      </c>
      <c r="E1688" s="13"/>
    </row>
    <row r="1689" spans="4:5" x14ac:dyDescent="0.25">
      <c r="D1689" s="1" t="str">
        <f t="shared" si="28"/>
        <v/>
      </c>
      <c r="E1689" s="13"/>
    </row>
    <row r="1690" spans="4:5" x14ac:dyDescent="0.25">
      <c r="D1690" s="1" t="str">
        <f t="shared" si="28"/>
        <v/>
      </c>
      <c r="E1690" s="13"/>
    </row>
    <row r="1691" spans="4:5" x14ac:dyDescent="0.25">
      <c r="D1691" s="1" t="str">
        <f t="shared" si="28"/>
        <v/>
      </c>
      <c r="E1691" s="13"/>
    </row>
    <row r="1692" spans="4:5" x14ac:dyDescent="0.25">
      <c r="D1692" s="1" t="str">
        <f t="shared" si="28"/>
        <v/>
      </c>
      <c r="E1692" s="13"/>
    </row>
    <row r="1693" spans="4:5" x14ac:dyDescent="0.25">
      <c r="D1693" s="1" t="str">
        <f t="shared" si="28"/>
        <v/>
      </c>
      <c r="E1693" s="13"/>
    </row>
    <row r="1694" spans="4:5" x14ac:dyDescent="0.25">
      <c r="D1694" s="1" t="str">
        <f t="shared" si="28"/>
        <v/>
      </c>
      <c r="E1694" s="13"/>
    </row>
    <row r="1695" spans="4:5" x14ac:dyDescent="0.25">
      <c r="D1695" s="1" t="str">
        <f t="shared" si="28"/>
        <v/>
      </c>
      <c r="E1695" s="13"/>
    </row>
    <row r="1696" spans="4:5" x14ac:dyDescent="0.25">
      <c r="D1696" s="1" t="str">
        <f t="shared" si="28"/>
        <v/>
      </c>
      <c r="E1696" s="13"/>
    </row>
    <row r="1697" spans="4:5" x14ac:dyDescent="0.25">
      <c r="D1697" s="1" t="str">
        <f t="shared" si="28"/>
        <v/>
      </c>
      <c r="E1697" s="13"/>
    </row>
    <row r="1698" spans="4:5" x14ac:dyDescent="0.25">
      <c r="D1698" s="1" t="str">
        <f t="shared" si="28"/>
        <v/>
      </c>
      <c r="E1698" s="13"/>
    </row>
    <row r="1699" spans="4:5" x14ac:dyDescent="0.25">
      <c r="D1699" s="1" t="str">
        <f t="shared" si="28"/>
        <v/>
      </c>
      <c r="E1699" s="13"/>
    </row>
    <row r="1700" spans="4:5" x14ac:dyDescent="0.25">
      <c r="D1700" s="1" t="str">
        <f t="shared" si="28"/>
        <v/>
      </c>
      <c r="E1700" s="13"/>
    </row>
    <row r="1701" spans="4:5" x14ac:dyDescent="0.25">
      <c r="D1701" s="1" t="str">
        <f t="shared" si="28"/>
        <v/>
      </c>
      <c r="E1701" s="13"/>
    </row>
    <row r="1702" spans="4:5" x14ac:dyDescent="0.25">
      <c r="D1702" s="1" t="str">
        <f t="shared" si="28"/>
        <v/>
      </c>
      <c r="E1702" s="13"/>
    </row>
    <row r="1703" spans="4:5" x14ac:dyDescent="0.25">
      <c r="D1703" s="1" t="str">
        <f t="shared" si="28"/>
        <v/>
      </c>
      <c r="E1703" s="13"/>
    </row>
    <row r="1704" spans="4:5" x14ac:dyDescent="0.25">
      <c r="D1704" s="1" t="str">
        <f t="shared" si="28"/>
        <v/>
      </c>
      <c r="E1704" s="13"/>
    </row>
    <row r="1705" spans="4:5" x14ac:dyDescent="0.25">
      <c r="D1705" s="1" t="str">
        <f t="shared" si="28"/>
        <v/>
      </c>
      <c r="E1705" s="13"/>
    </row>
    <row r="1706" spans="4:5" x14ac:dyDescent="0.25">
      <c r="D1706" s="1" t="str">
        <f t="shared" si="28"/>
        <v/>
      </c>
      <c r="E1706" s="13"/>
    </row>
    <row r="1707" spans="4:5" x14ac:dyDescent="0.25">
      <c r="D1707" s="1" t="str">
        <f t="shared" si="28"/>
        <v/>
      </c>
      <c r="E1707" s="13"/>
    </row>
    <row r="1708" spans="4:5" x14ac:dyDescent="0.25">
      <c r="D1708" s="1" t="str">
        <f t="shared" si="28"/>
        <v/>
      </c>
      <c r="E1708" s="13"/>
    </row>
    <row r="1709" spans="4:5" x14ac:dyDescent="0.25">
      <c r="D1709" s="1" t="str">
        <f t="shared" si="28"/>
        <v/>
      </c>
      <c r="E1709" s="13"/>
    </row>
    <row r="1710" spans="4:5" x14ac:dyDescent="0.25">
      <c r="D1710" s="1" t="str">
        <f t="shared" si="28"/>
        <v/>
      </c>
      <c r="E1710" s="13"/>
    </row>
    <row r="1711" spans="4:5" x14ac:dyDescent="0.25">
      <c r="D1711" s="1" t="str">
        <f t="shared" si="28"/>
        <v/>
      </c>
      <c r="E1711" s="13"/>
    </row>
    <row r="1712" spans="4:5" x14ac:dyDescent="0.25">
      <c r="D1712" s="1" t="str">
        <f t="shared" si="28"/>
        <v/>
      </c>
      <c r="E1712" s="13"/>
    </row>
    <row r="1713" spans="4:5" x14ac:dyDescent="0.25">
      <c r="D1713" s="1" t="str">
        <f t="shared" si="28"/>
        <v/>
      </c>
      <c r="E1713" s="13"/>
    </row>
    <row r="1714" spans="4:5" x14ac:dyDescent="0.25">
      <c r="D1714" s="1" t="str">
        <f t="shared" si="28"/>
        <v/>
      </c>
      <c r="E1714" s="13"/>
    </row>
    <row r="1715" spans="4:5" x14ac:dyDescent="0.25">
      <c r="D1715" s="1" t="str">
        <f t="shared" si="28"/>
        <v/>
      </c>
      <c r="E1715" s="13"/>
    </row>
    <row r="1716" spans="4:5" x14ac:dyDescent="0.25">
      <c r="D1716" s="1" t="str">
        <f t="shared" si="28"/>
        <v/>
      </c>
      <c r="E1716" s="13"/>
    </row>
    <row r="1717" spans="4:5" x14ac:dyDescent="0.25">
      <c r="D1717" s="1" t="str">
        <f t="shared" si="28"/>
        <v/>
      </c>
      <c r="E1717" s="13"/>
    </row>
    <row r="1718" spans="4:5" x14ac:dyDescent="0.25">
      <c r="D1718" s="1" t="str">
        <f t="shared" si="28"/>
        <v/>
      </c>
      <c r="E1718" s="13"/>
    </row>
    <row r="1719" spans="4:5" x14ac:dyDescent="0.25">
      <c r="D1719" s="1" t="str">
        <f t="shared" si="28"/>
        <v/>
      </c>
      <c r="E1719" s="13"/>
    </row>
    <row r="1720" spans="4:5" x14ac:dyDescent="0.25">
      <c r="D1720" s="1" t="str">
        <f t="shared" si="28"/>
        <v/>
      </c>
      <c r="E1720" s="13"/>
    </row>
    <row r="1721" spans="4:5" x14ac:dyDescent="0.25">
      <c r="D1721" s="1" t="str">
        <f t="shared" si="28"/>
        <v/>
      </c>
      <c r="E1721" s="13"/>
    </row>
    <row r="1722" spans="4:5" x14ac:dyDescent="0.25">
      <c r="D1722" s="1" t="str">
        <f t="shared" si="28"/>
        <v/>
      </c>
      <c r="E1722" s="13"/>
    </row>
    <row r="1723" spans="4:5" x14ac:dyDescent="0.25">
      <c r="D1723" s="1" t="str">
        <f t="shared" si="28"/>
        <v/>
      </c>
      <c r="E1723" s="13"/>
    </row>
    <row r="1724" spans="4:5" x14ac:dyDescent="0.25">
      <c r="D1724" s="1" t="str">
        <f t="shared" si="28"/>
        <v/>
      </c>
      <c r="E1724" s="13"/>
    </row>
    <row r="1725" spans="4:5" x14ac:dyDescent="0.25">
      <c r="D1725" s="1" t="str">
        <f t="shared" si="28"/>
        <v/>
      </c>
      <c r="E1725" s="13"/>
    </row>
    <row r="1726" spans="4:5" x14ac:dyDescent="0.25">
      <c r="D1726" s="1" t="str">
        <f t="shared" si="28"/>
        <v/>
      </c>
      <c r="E1726" s="13"/>
    </row>
    <row r="1727" spans="4:5" x14ac:dyDescent="0.25">
      <c r="D1727" s="1" t="str">
        <f t="shared" si="28"/>
        <v/>
      </c>
      <c r="E1727" s="13"/>
    </row>
    <row r="1728" spans="4:5" x14ac:dyDescent="0.25">
      <c r="D1728" s="1" t="str">
        <f t="shared" si="28"/>
        <v/>
      </c>
      <c r="E1728" s="13"/>
    </row>
    <row r="1729" spans="4:5" x14ac:dyDescent="0.25">
      <c r="D1729" s="1" t="str">
        <f t="shared" si="28"/>
        <v/>
      </c>
      <c r="E1729" s="13"/>
    </row>
    <row r="1730" spans="4:5" x14ac:dyDescent="0.25">
      <c r="D1730" s="1" t="str">
        <f t="shared" ref="D1730:D1793" si="29">IF(AND(B1730&gt;$H$2, B1730&lt;$G$2),B1730,"")</f>
        <v/>
      </c>
      <c r="E1730" s="13"/>
    </row>
    <row r="1731" spans="4:5" x14ac:dyDescent="0.25">
      <c r="D1731" s="1" t="str">
        <f t="shared" si="29"/>
        <v/>
      </c>
      <c r="E1731" s="13"/>
    </row>
    <row r="1732" spans="4:5" x14ac:dyDescent="0.25">
      <c r="D1732" s="1" t="str">
        <f t="shared" si="29"/>
        <v/>
      </c>
      <c r="E1732" s="13"/>
    </row>
    <row r="1733" spans="4:5" x14ac:dyDescent="0.25">
      <c r="D1733" s="1" t="str">
        <f t="shared" si="29"/>
        <v/>
      </c>
      <c r="E1733" s="13"/>
    </row>
    <row r="1734" spans="4:5" x14ac:dyDescent="0.25">
      <c r="D1734" s="1" t="str">
        <f t="shared" si="29"/>
        <v/>
      </c>
      <c r="E1734" s="13"/>
    </row>
    <row r="1735" spans="4:5" x14ac:dyDescent="0.25">
      <c r="D1735" s="1" t="str">
        <f t="shared" si="29"/>
        <v/>
      </c>
      <c r="E1735" s="13"/>
    </row>
    <row r="1736" spans="4:5" x14ac:dyDescent="0.25">
      <c r="D1736" s="1" t="str">
        <f t="shared" si="29"/>
        <v/>
      </c>
      <c r="E1736" s="13"/>
    </row>
    <row r="1737" spans="4:5" x14ac:dyDescent="0.25">
      <c r="D1737" s="1" t="str">
        <f t="shared" si="29"/>
        <v/>
      </c>
      <c r="E1737" s="13"/>
    </row>
    <row r="1738" spans="4:5" x14ac:dyDescent="0.25">
      <c r="D1738" s="1" t="str">
        <f t="shared" si="29"/>
        <v/>
      </c>
      <c r="E1738" s="13"/>
    </row>
    <row r="1739" spans="4:5" x14ac:dyDescent="0.25">
      <c r="D1739" s="1" t="str">
        <f t="shared" si="29"/>
        <v/>
      </c>
      <c r="E1739" s="13"/>
    </row>
    <row r="1740" spans="4:5" x14ac:dyDescent="0.25">
      <c r="D1740" s="1" t="str">
        <f t="shared" si="29"/>
        <v/>
      </c>
      <c r="E1740" s="13"/>
    </row>
    <row r="1741" spans="4:5" x14ac:dyDescent="0.25">
      <c r="D1741" s="1" t="str">
        <f t="shared" si="29"/>
        <v/>
      </c>
      <c r="E1741" s="13"/>
    </row>
    <row r="1742" spans="4:5" x14ac:dyDescent="0.25">
      <c r="D1742" s="1" t="str">
        <f t="shared" si="29"/>
        <v/>
      </c>
      <c r="E1742" s="13"/>
    </row>
    <row r="1743" spans="4:5" x14ac:dyDescent="0.25">
      <c r="D1743" s="1" t="str">
        <f t="shared" si="29"/>
        <v/>
      </c>
      <c r="E1743" s="13"/>
    </row>
    <row r="1744" spans="4:5" x14ac:dyDescent="0.25">
      <c r="D1744" s="1" t="str">
        <f t="shared" si="29"/>
        <v/>
      </c>
      <c r="E1744" s="13"/>
    </row>
    <row r="1745" spans="4:5" x14ac:dyDescent="0.25">
      <c r="D1745" s="1" t="str">
        <f t="shared" si="29"/>
        <v/>
      </c>
      <c r="E1745" s="13"/>
    </row>
    <row r="1746" spans="4:5" x14ac:dyDescent="0.25">
      <c r="D1746" s="1" t="str">
        <f t="shared" si="29"/>
        <v/>
      </c>
      <c r="E1746" s="13"/>
    </row>
    <row r="1747" spans="4:5" x14ac:dyDescent="0.25">
      <c r="D1747" s="1" t="str">
        <f t="shared" si="29"/>
        <v/>
      </c>
      <c r="E1747" s="13"/>
    </row>
    <row r="1748" spans="4:5" x14ac:dyDescent="0.25">
      <c r="D1748" s="1" t="str">
        <f t="shared" si="29"/>
        <v/>
      </c>
      <c r="E1748" s="13"/>
    </row>
    <row r="1749" spans="4:5" x14ac:dyDescent="0.25">
      <c r="D1749" s="1" t="str">
        <f t="shared" si="29"/>
        <v/>
      </c>
      <c r="E1749" s="13"/>
    </row>
    <row r="1750" spans="4:5" x14ac:dyDescent="0.25">
      <c r="D1750" s="1" t="str">
        <f t="shared" si="29"/>
        <v/>
      </c>
      <c r="E1750" s="13"/>
    </row>
    <row r="1751" spans="4:5" x14ac:dyDescent="0.25">
      <c r="D1751" s="1" t="str">
        <f t="shared" si="29"/>
        <v/>
      </c>
      <c r="E1751" s="13"/>
    </row>
    <row r="1752" spans="4:5" x14ac:dyDescent="0.25">
      <c r="D1752" s="1" t="str">
        <f t="shared" si="29"/>
        <v/>
      </c>
      <c r="E1752" s="13"/>
    </row>
    <row r="1753" spans="4:5" x14ac:dyDescent="0.25">
      <c r="D1753" s="1" t="str">
        <f t="shared" si="29"/>
        <v/>
      </c>
      <c r="E1753" s="13"/>
    </row>
    <row r="1754" spans="4:5" x14ac:dyDescent="0.25">
      <c r="D1754" s="1" t="str">
        <f t="shared" si="29"/>
        <v/>
      </c>
      <c r="E1754" s="13"/>
    </row>
    <row r="1755" spans="4:5" x14ac:dyDescent="0.25">
      <c r="D1755" s="1" t="str">
        <f t="shared" si="29"/>
        <v/>
      </c>
      <c r="E1755" s="13"/>
    </row>
    <row r="1756" spans="4:5" x14ac:dyDescent="0.25">
      <c r="D1756" s="1" t="str">
        <f t="shared" si="29"/>
        <v/>
      </c>
      <c r="E1756" s="13"/>
    </row>
    <row r="1757" spans="4:5" x14ac:dyDescent="0.25">
      <c r="D1757" s="1" t="str">
        <f t="shared" si="29"/>
        <v/>
      </c>
      <c r="E1757" s="13"/>
    </row>
    <row r="1758" spans="4:5" x14ac:dyDescent="0.25">
      <c r="D1758" s="1" t="str">
        <f t="shared" si="29"/>
        <v/>
      </c>
      <c r="E1758" s="13"/>
    </row>
    <row r="1759" spans="4:5" x14ac:dyDescent="0.25">
      <c r="D1759" s="1" t="str">
        <f t="shared" si="29"/>
        <v/>
      </c>
      <c r="E1759" s="13"/>
    </row>
    <row r="1760" spans="4:5" x14ac:dyDescent="0.25">
      <c r="D1760" s="1" t="str">
        <f t="shared" si="29"/>
        <v/>
      </c>
      <c r="E1760" s="13"/>
    </row>
    <row r="1761" spans="4:5" x14ac:dyDescent="0.25">
      <c r="D1761" s="1" t="str">
        <f t="shared" si="29"/>
        <v/>
      </c>
      <c r="E1761" s="13"/>
    </row>
    <row r="1762" spans="4:5" x14ac:dyDescent="0.25">
      <c r="D1762" s="1" t="str">
        <f t="shared" si="29"/>
        <v/>
      </c>
      <c r="E1762" s="13"/>
    </row>
    <row r="1763" spans="4:5" x14ac:dyDescent="0.25">
      <c r="D1763" s="1" t="str">
        <f t="shared" si="29"/>
        <v/>
      </c>
      <c r="E1763" s="13"/>
    </row>
    <row r="1764" spans="4:5" x14ac:dyDescent="0.25">
      <c r="D1764" s="1" t="str">
        <f t="shared" si="29"/>
        <v/>
      </c>
      <c r="E1764" s="13"/>
    </row>
    <row r="1765" spans="4:5" x14ac:dyDescent="0.25">
      <c r="D1765" s="1" t="str">
        <f t="shared" si="29"/>
        <v/>
      </c>
      <c r="E1765" s="13"/>
    </row>
    <row r="1766" spans="4:5" x14ac:dyDescent="0.25">
      <c r="D1766" s="1" t="str">
        <f t="shared" si="29"/>
        <v/>
      </c>
      <c r="E1766" s="13"/>
    </row>
    <row r="1767" spans="4:5" x14ac:dyDescent="0.25">
      <c r="D1767" s="1" t="str">
        <f t="shared" si="29"/>
        <v/>
      </c>
      <c r="E1767" s="13"/>
    </row>
    <row r="1768" spans="4:5" x14ac:dyDescent="0.25">
      <c r="D1768" s="1" t="str">
        <f t="shared" si="29"/>
        <v/>
      </c>
      <c r="E1768" s="13"/>
    </row>
    <row r="1769" spans="4:5" x14ac:dyDescent="0.25">
      <c r="D1769" s="1" t="str">
        <f t="shared" si="29"/>
        <v/>
      </c>
      <c r="E1769" s="13"/>
    </row>
    <row r="1770" spans="4:5" x14ac:dyDescent="0.25">
      <c r="D1770" s="1" t="str">
        <f t="shared" si="29"/>
        <v/>
      </c>
      <c r="E1770" s="13"/>
    </row>
    <row r="1771" spans="4:5" x14ac:dyDescent="0.25">
      <c r="D1771" s="1" t="str">
        <f t="shared" si="29"/>
        <v/>
      </c>
      <c r="E1771" s="13"/>
    </row>
    <row r="1772" spans="4:5" x14ac:dyDescent="0.25">
      <c r="D1772" s="1" t="str">
        <f t="shared" si="29"/>
        <v/>
      </c>
      <c r="E1772" s="13"/>
    </row>
    <row r="1773" spans="4:5" x14ac:dyDescent="0.25">
      <c r="D1773" s="1" t="str">
        <f t="shared" si="29"/>
        <v/>
      </c>
      <c r="E1773" s="13"/>
    </row>
    <row r="1774" spans="4:5" x14ac:dyDescent="0.25">
      <c r="D1774" s="1" t="str">
        <f t="shared" si="29"/>
        <v/>
      </c>
      <c r="E1774" s="13"/>
    </row>
    <row r="1775" spans="4:5" x14ac:dyDescent="0.25">
      <c r="D1775" s="1" t="str">
        <f t="shared" si="29"/>
        <v/>
      </c>
      <c r="E1775" s="13"/>
    </row>
    <row r="1776" spans="4:5" x14ac:dyDescent="0.25">
      <c r="D1776" s="1" t="str">
        <f t="shared" si="29"/>
        <v/>
      </c>
      <c r="E1776" s="13"/>
    </row>
    <row r="1777" spans="4:5" x14ac:dyDescent="0.25">
      <c r="D1777" s="1" t="str">
        <f t="shared" si="29"/>
        <v/>
      </c>
      <c r="E1777" s="13"/>
    </row>
    <row r="1778" spans="4:5" x14ac:dyDescent="0.25">
      <c r="D1778" s="1" t="str">
        <f t="shared" si="29"/>
        <v/>
      </c>
      <c r="E1778" s="13"/>
    </row>
    <row r="1779" spans="4:5" x14ac:dyDescent="0.25">
      <c r="D1779" s="1" t="str">
        <f t="shared" si="29"/>
        <v/>
      </c>
      <c r="E1779" s="13"/>
    </row>
    <row r="1780" spans="4:5" x14ac:dyDescent="0.25">
      <c r="D1780" s="1" t="str">
        <f t="shared" si="29"/>
        <v/>
      </c>
      <c r="E1780" s="13"/>
    </row>
    <row r="1781" spans="4:5" x14ac:dyDescent="0.25">
      <c r="D1781" s="1" t="str">
        <f t="shared" si="29"/>
        <v/>
      </c>
      <c r="E1781" s="13"/>
    </row>
    <row r="1782" spans="4:5" x14ac:dyDescent="0.25">
      <c r="D1782" s="1" t="str">
        <f t="shared" si="29"/>
        <v/>
      </c>
      <c r="E1782" s="13"/>
    </row>
    <row r="1783" spans="4:5" x14ac:dyDescent="0.25">
      <c r="D1783" s="1" t="str">
        <f t="shared" si="29"/>
        <v/>
      </c>
      <c r="E1783" s="13"/>
    </row>
    <row r="1784" spans="4:5" x14ac:dyDescent="0.25">
      <c r="D1784" s="1" t="str">
        <f t="shared" si="29"/>
        <v/>
      </c>
      <c r="E1784" s="13"/>
    </row>
    <row r="1785" spans="4:5" x14ac:dyDescent="0.25">
      <c r="D1785" s="1" t="str">
        <f t="shared" si="29"/>
        <v/>
      </c>
      <c r="E1785" s="13"/>
    </row>
    <row r="1786" spans="4:5" x14ac:dyDescent="0.25">
      <c r="D1786" s="1" t="str">
        <f t="shared" si="29"/>
        <v/>
      </c>
      <c r="E1786" s="13"/>
    </row>
    <row r="1787" spans="4:5" x14ac:dyDescent="0.25">
      <c r="D1787" s="1" t="str">
        <f t="shared" si="29"/>
        <v/>
      </c>
      <c r="E1787" s="13"/>
    </row>
    <row r="1788" spans="4:5" x14ac:dyDescent="0.25">
      <c r="D1788" s="1" t="str">
        <f t="shared" si="29"/>
        <v/>
      </c>
      <c r="E1788" s="13"/>
    </row>
    <row r="1789" spans="4:5" x14ac:dyDescent="0.25">
      <c r="D1789" s="1" t="str">
        <f t="shared" si="29"/>
        <v/>
      </c>
      <c r="E1789" s="13"/>
    </row>
    <row r="1790" spans="4:5" x14ac:dyDescent="0.25">
      <c r="D1790" s="1" t="str">
        <f t="shared" si="29"/>
        <v/>
      </c>
      <c r="E1790" s="13"/>
    </row>
    <row r="1791" spans="4:5" x14ac:dyDescent="0.25">
      <c r="D1791" s="1" t="str">
        <f t="shared" si="29"/>
        <v/>
      </c>
      <c r="E1791" s="13"/>
    </row>
    <row r="1792" spans="4:5" x14ac:dyDescent="0.25">
      <c r="D1792" s="1" t="str">
        <f t="shared" si="29"/>
        <v/>
      </c>
      <c r="E1792" s="13"/>
    </row>
    <row r="1793" spans="4:5" x14ac:dyDescent="0.25">
      <c r="D1793" s="1" t="str">
        <f t="shared" si="29"/>
        <v/>
      </c>
      <c r="E1793" s="13"/>
    </row>
    <row r="1794" spans="4:5" x14ac:dyDescent="0.25">
      <c r="D1794" s="1" t="str">
        <f t="shared" ref="D1794:D1857" si="30">IF(AND(B1794&gt;$H$2, B1794&lt;$G$2),B1794,"")</f>
        <v/>
      </c>
      <c r="E1794" s="13"/>
    </row>
    <row r="1795" spans="4:5" x14ac:dyDescent="0.25">
      <c r="D1795" s="1" t="str">
        <f t="shared" si="30"/>
        <v/>
      </c>
      <c r="E1795" s="13"/>
    </row>
    <row r="1796" spans="4:5" x14ac:dyDescent="0.25">
      <c r="D1796" s="1" t="str">
        <f t="shared" si="30"/>
        <v/>
      </c>
      <c r="E1796" s="13"/>
    </row>
    <row r="1797" spans="4:5" x14ac:dyDescent="0.25">
      <c r="D1797" s="1" t="str">
        <f t="shared" si="30"/>
        <v/>
      </c>
      <c r="E1797" s="13"/>
    </row>
    <row r="1798" spans="4:5" x14ac:dyDescent="0.25">
      <c r="D1798" s="1" t="str">
        <f t="shared" si="30"/>
        <v/>
      </c>
      <c r="E1798" s="13"/>
    </row>
    <row r="1799" spans="4:5" x14ac:dyDescent="0.25">
      <c r="D1799" s="1" t="str">
        <f t="shared" si="30"/>
        <v/>
      </c>
      <c r="E1799" s="13"/>
    </row>
    <row r="1800" spans="4:5" x14ac:dyDescent="0.25">
      <c r="D1800" s="1" t="str">
        <f t="shared" si="30"/>
        <v/>
      </c>
      <c r="E1800" s="13"/>
    </row>
    <row r="1801" spans="4:5" x14ac:dyDescent="0.25">
      <c r="D1801" s="1" t="str">
        <f t="shared" si="30"/>
        <v/>
      </c>
      <c r="E1801" s="13"/>
    </row>
    <row r="1802" spans="4:5" x14ac:dyDescent="0.25">
      <c r="D1802" s="1" t="str">
        <f t="shared" si="30"/>
        <v/>
      </c>
      <c r="E1802" s="13"/>
    </row>
    <row r="1803" spans="4:5" x14ac:dyDescent="0.25">
      <c r="D1803" s="1" t="str">
        <f t="shared" si="30"/>
        <v/>
      </c>
      <c r="E1803" s="13"/>
    </row>
    <row r="1804" spans="4:5" x14ac:dyDescent="0.25">
      <c r="D1804" s="1" t="str">
        <f t="shared" si="30"/>
        <v/>
      </c>
      <c r="E1804" s="13"/>
    </row>
    <row r="1805" spans="4:5" x14ac:dyDescent="0.25">
      <c r="D1805" s="1" t="str">
        <f t="shared" si="30"/>
        <v/>
      </c>
      <c r="E1805" s="13"/>
    </row>
    <row r="1806" spans="4:5" x14ac:dyDescent="0.25">
      <c r="D1806" s="1" t="str">
        <f t="shared" si="30"/>
        <v/>
      </c>
      <c r="E1806" s="13"/>
    </row>
    <row r="1807" spans="4:5" x14ac:dyDescent="0.25">
      <c r="D1807" s="1" t="str">
        <f t="shared" si="30"/>
        <v/>
      </c>
      <c r="E1807" s="13"/>
    </row>
    <row r="1808" spans="4:5" x14ac:dyDescent="0.25">
      <c r="D1808" s="1" t="str">
        <f t="shared" si="30"/>
        <v/>
      </c>
      <c r="E1808" s="13"/>
    </row>
    <row r="1809" spans="4:5" x14ac:dyDescent="0.25">
      <c r="D1809" s="1" t="str">
        <f t="shared" si="30"/>
        <v/>
      </c>
      <c r="E1809" s="13"/>
    </row>
    <row r="1810" spans="4:5" x14ac:dyDescent="0.25">
      <c r="D1810" s="1" t="str">
        <f t="shared" si="30"/>
        <v/>
      </c>
      <c r="E1810" s="13"/>
    </row>
    <row r="1811" spans="4:5" x14ac:dyDescent="0.25">
      <c r="D1811" s="1" t="str">
        <f t="shared" si="30"/>
        <v/>
      </c>
      <c r="E1811" s="13"/>
    </row>
    <row r="1812" spans="4:5" x14ac:dyDescent="0.25">
      <c r="D1812" s="1" t="str">
        <f t="shared" si="30"/>
        <v/>
      </c>
      <c r="E1812" s="13"/>
    </row>
    <row r="1813" spans="4:5" x14ac:dyDescent="0.25">
      <c r="D1813" s="1" t="str">
        <f t="shared" si="30"/>
        <v/>
      </c>
      <c r="E1813" s="13"/>
    </row>
    <row r="1814" spans="4:5" x14ac:dyDescent="0.25">
      <c r="D1814" s="1" t="str">
        <f t="shared" si="30"/>
        <v/>
      </c>
      <c r="E1814" s="13"/>
    </row>
    <row r="1815" spans="4:5" x14ac:dyDescent="0.25">
      <c r="D1815" s="1" t="str">
        <f t="shared" si="30"/>
        <v/>
      </c>
      <c r="E1815" s="13"/>
    </row>
    <row r="1816" spans="4:5" x14ac:dyDescent="0.25">
      <c r="D1816" s="1" t="str">
        <f t="shared" si="30"/>
        <v/>
      </c>
      <c r="E1816" s="13"/>
    </row>
    <row r="1817" spans="4:5" x14ac:dyDescent="0.25">
      <c r="D1817" s="1" t="str">
        <f t="shared" si="30"/>
        <v/>
      </c>
      <c r="E1817" s="13"/>
    </row>
    <row r="1818" spans="4:5" x14ac:dyDescent="0.25">
      <c r="D1818" s="1" t="str">
        <f t="shared" si="30"/>
        <v/>
      </c>
      <c r="E1818" s="13"/>
    </row>
    <row r="1819" spans="4:5" x14ac:dyDescent="0.25">
      <c r="D1819" s="1" t="str">
        <f t="shared" si="30"/>
        <v/>
      </c>
      <c r="E1819" s="13"/>
    </row>
    <row r="1820" spans="4:5" x14ac:dyDescent="0.25">
      <c r="D1820" s="1" t="str">
        <f t="shared" si="30"/>
        <v/>
      </c>
      <c r="E1820" s="13"/>
    </row>
    <row r="1821" spans="4:5" x14ac:dyDescent="0.25">
      <c r="D1821" s="1" t="str">
        <f t="shared" si="30"/>
        <v/>
      </c>
      <c r="E1821" s="13"/>
    </row>
    <row r="1822" spans="4:5" x14ac:dyDescent="0.25">
      <c r="D1822" s="1" t="str">
        <f t="shared" si="30"/>
        <v/>
      </c>
      <c r="E1822" s="13"/>
    </row>
    <row r="1823" spans="4:5" x14ac:dyDescent="0.25">
      <c r="D1823" s="1" t="str">
        <f t="shared" si="30"/>
        <v/>
      </c>
      <c r="E1823" s="13"/>
    </row>
    <row r="1824" spans="4:5" x14ac:dyDescent="0.25">
      <c r="D1824" s="1" t="str">
        <f t="shared" si="30"/>
        <v/>
      </c>
      <c r="E1824" s="13"/>
    </row>
    <row r="1825" spans="4:5" x14ac:dyDescent="0.25">
      <c r="D1825" s="1" t="str">
        <f t="shared" si="30"/>
        <v/>
      </c>
      <c r="E1825" s="13"/>
    </row>
    <row r="1826" spans="4:5" x14ac:dyDescent="0.25">
      <c r="D1826" s="1" t="str">
        <f t="shared" si="30"/>
        <v/>
      </c>
      <c r="E1826" s="13"/>
    </row>
    <row r="1827" spans="4:5" x14ac:dyDescent="0.25">
      <c r="D1827" s="1" t="str">
        <f t="shared" si="30"/>
        <v/>
      </c>
      <c r="E1827" s="13"/>
    </row>
    <row r="1828" spans="4:5" x14ac:dyDescent="0.25">
      <c r="D1828" s="1" t="str">
        <f t="shared" si="30"/>
        <v/>
      </c>
      <c r="E1828" s="13"/>
    </row>
    <row r="1829" spans="4:5" x14ac:dyDescent="0.25">
      <c r="D1829" s="1" t="str">
        <f t="shared" si="30"/>
        <v/>
      </c>
      <c r="E1829" s="13"/>
    </row>
    <row r="1830" spans="4:5" x14ac:dyDescent="0.25">
      <c r="D1830" s="1" t="str">
        <f t="shared" si="30"/>
        <v/>
      </c>
      <c r="E1830" s="13"/>
    </row>
    <row r="1831" spans="4:5" x14ac:dyDescent="0.25">
      <c r="D1831" s="1" t="str">
        <f t="shared" si="30"/>
        <v/>
      </c>
      <c r="E1831" s="13"/>
    </row>
    <row r="1832" spans="4:5" x14ac:dyDescent="0.25">
      <c r="D1832" s="1" t="str">
        <f t="shared" si="30"/>
        <v/>
      </c>
      <c r="E1832" s="13"/>
    </row>
    <row r="1833" spans="4:5" x14ac:dyDescent="0.25">
      <c r="D1833" s="1" t="str">
        <f t="shared" si="30"/>
        <v/>
      </c>
      <c r="E1833" s="13"/>
    </row>
    <row r="1834" spans="4:5" x14ac:dyDescent="0.25">
      <c r="D1834" s="1" t="str">
        <f t="shared" si="30"/>
        <v/>
      </c>
      <c r="E1834" s="13"/>
    </row>
    <row r="1835" spans="4:5" x14ac:dyDescent="0.25">
      <c r="D1835" s="1" t="str">
        <f t="shared" si="30"/>
        <v/>
      </c>
      <c r="E1835" s="13"/>
    </row>
    <row r="1836" spans="4:5" x14ac:dyDescent="0.25">
      <c r="D1836" s="1" t="str">
        <f t="shared" si="30"/>
        <v/>
      </c>
      <c r="E1836" s="13"/>
    </row>
    <row r="1837" spans="4:5" x14ac:dyDescent="0.25">
      <c r="D1837" s="1" t="str">
        <f t="shared" si="30"/>
        <v/>
      </c>
      <c r="E1837" s="13"/>
    </row>
    <row r="1838" spans="4:5" x14ac:dyDescent="0.25">
      <c r="D1838" s="1" t="str">
        <f t="shared" si="30"/>
        <v/>
      </c>
      <c r="E1838" s="13"/>
    </row>
    <row r="1839" spans="4:5" x14ac:dyDescent="0.25">
      <c r="D1839" s="1" t="str">
        <f t="shared" si="30"/>
        <v/>
      </c>
      <c r="E1839" s="13"/>
    </row>
    <row r="1840" spans="4:5" x14ac:dyDescent="0.25">
      <c r="D1840" s="1" t="str">
        <f t="shared" si="30"/>
        <v/>
      </c>
      <c r="E1840" s="13"/>
    </row>
    <row r="1841" spans="4:5" x14ac:dyDescent="0.25">
      <c r="D1841" s="1" t="str">
        <f t="shared" si="30"/>
        <v/>
      </c>
      <c r="E1841" s="13"/>
    </row>
    <row r="1842" spans="4:5" x14ac:dyDescent="0.25">
      <c r="D1842" s="1" t="str">
        <f t="shared" si="30"/>
        <v/>
      </c>
      <c r="E1842" s="13"/>
    </row>
    <row r="1843" spans="4:5" x14ac:dyDescent="0.25">
      <c r="D1843" s="1" t="str">
        <f t="shared" si="30"/>
        <v/>
      </c>
      <c r="E1843" s="13"/>
    </row>
    <row r="1844" spans="4:5" x14ac:dyDescent="0.25">
      <c r="D1844" s="1" t="str">
        <f t="shared" si="30"/>
        <v/>
      </c>
      <c r="E1844" s="13"/>
    </row>
    <row r="1845" spans="4:5" x14ac:dyDescent="0.25">
      <c r="D1845" s="1" t="str">
        <f t="shared" si="30"/>
        <v/>
      </c>
      <c r="E1845" s="13"/>
    </row>
    <row r="1846" spans="4:5" x14ac:dyDescent="0.25">
      <c r="D1846" s="1" t="str">
        <f t="shared" si="30"/>
        <v/>
      </c>
      <c r="E1846" s="13"/>
    </row>
    <row r="1847" spans="4:5" x14ac:dyDescent="0.25">
      <c r="D1847" s="1" t="str">
        <f t="shared" si="30"/>
        <v/>
      </c>
      <c r="E1847" s="13"/>
    </row>
    <row r="1848" spans="4:5" x14ac:dyDescent="0.25">
      <c r="D1848" s="1" t="str">
        <f t="shared" si="30"/>
        <v/>
      </c>
      <c r="E1848" s="13"/>
    </row>
    <row r="1849" spans="4:5" x14ac:dyDescent="0.25">
      <c r="D1849" s="1" t="str">
        <f t="shared" si="30"/>
        <v/>
      </c>
      <c r="E1849" s="13"/>
    </row>
    <row r="1850" spans="4:5" x14ac:dyDescent="0.25">
      <c r="D1850" s="1" t="str">
        <f t="shared" si="30"/>
        <v/>
      </c>
      <c r="E1850" s="13"/>
    </row>
    <row r="1851" spans="4:5" x14ac:dyDescent="0.25">
      <c r="D1851" s="1" t="str">
        <f t="shared" si="30"/>
        <v/>
      </c>
      <c r="E1851" s="13"/>
    </row>
    <row r="1852" spans="4:5" x14ac:dyDescent="0.25">
      <c r="D1852" s="1" t="str">
        <f t="shared" si="30"/>
        <v/>
      </c>
      <c r="E1852" s="13"/>
    </row>
    <row r="1853" spans="4:5" x14ac:dyDescent="0.25">
      <c r="D1853" s="1" t="str">
        <f t="shared" si="30"/>
        <v/>
      </c>
      <c r="E1853" s="13"/>
    </row>
    <row r="1854" spans="4:5" x14ac:dyDescent="0.25">
      <c r="D1854" s="1" t="str">
        <f t="shared" si="30"/>
        <v/>
      </c>
      <c r="E1854" s="13"/>
    </row>
    <row r="1855" spans="4:5" x14ac:dyDescent="0.25">
      <c r="D1855" s="1" t="str">
        <f t="shared" si="30"/>
        <v/>
      </c>
      <c r="E1855" s="13"/>
    </row>
    <row r="1856" spans="4:5" x14ac:dyDescent="0.25">
      <c r="D1856" s="1" t="str">
        <f t="shared" si="30"/>
        <v/>
      </c>
      <c r="E1856" s="13"/>
    </row>
    <row r="1857" spans="4:5" x14ac:dyDescent="0.25">
      <c r="D1857" s="1" t="str">
        <f t="shared" si="30"/>
        <v/>
      </c>
      <c r="E1857" s="13"/>
    </row>
    <row r="1858" spans="4:5" x14ac:dyDescent="0.25">
      <c r="D1858" s="1" t="str">
        <f t="shared" ref="D1858:D1921" si="31">IF(AND(B1858&gt;$H$2, B1858&lt;$G$2),B1858,"")</f>
        <v/>
      </c>
      <c r="E1858" s="13"/>
    </row>
    <row r="1859" spans="4:5" x14ac:dyDescent="0.25">
      <c r="D1859" s="1" t="str">
        <f t="shared" si="31"/>
        <v/>
      </c>
      <c r="E1859" s="13"/>
    </row>
    <row r="1860" spans="4:5" x14ac:dyDescent="0.25">
      <c r="D1860" s="1" t="str">
        <f t="shared" si="31"/>
        <v/>
      </c>
      <c r="E1860" s="13"/>
    </row>
    <row r="1861" spans="4:5" x14ac:dyDescent="0.25">
      <c r="D1861" s="1" t="str">
        <f t="shared" si="31"/>
        <v/>
      </c>
      <c r="E1861" s="13"/>
    </row>
    <row r="1862" spans="4:5" x14ac:dyDescent="0.25">
      <c r="D1862" s="1" t="str">
        <f t="shared" si="31"/>
        <v/>
      </c>
      <c r="E1862" s="13"/>
    </row>
    <row r="1863" spans="4:5" x14ac:dyDescent="0.25">
      <c r="D1863" s="1" t="str">
        <f t="shared" si="31"/>
        <v/>
      </c>
      <c r="E1863" s="13"/>
    </row>
    <row r="1864" spans="4:5" x14ac:dyDescent="0.25">
      <c r="D1864" s="1" t="str">
        <f t="shared" si="31"/>
        <v/>
      </c>
      <c r="E1864" s="13"/>
    </row>
    <row r="1865" spans="4:5" x14ac:dyDescent="0.25">
      <c r="D1865" s="1" t="str">
        <f t="shared" si="31"/>
        <v/>
      </c>
      <c r="E1865" s="13"/>
    </row>
    <row r="1866" spans="4:5" x14ac:dyDescent="0.25">
      <c r="D1866" s="1" t="str">
        <f t="shared" si="31"/>
        <v/>
      </c>
      <c r="E1866" s="13"/>
    </row>
    <row r="1867" spans="4:5" x14ac:dyDescent="0.25">
      <c r="D1867" s="1" t="str">
        <f t="shared" si="31"/>
        <v/>
      </c>
      <c r="E1867" s="13"/>
    </row>
    <row r="1868" spans="4:5" x14ac:dyDescent="0.25">
      <c r="D1868" s="1" t="str">
        <f t="shared" si="31"/>
        <v/>
      </c>
      <c r="E1868" s="13"/>
    </row>
    <row r="1869" spans="4:5" x14ac:dyDescent="0.25">
      <c r="D1869" s="1" t="str">
        <f t="shared" si="31"/>
        <v/>
      </c>
      <c r="E1869" s="13"/>
    </row>
    <row r="1870" spans="4:5" x14ac:dyDescent="0.25">
      <c r="D1870" s="1" t="str">
        <f t="shared" si="31"/>
        <v/>
      </c>
      <c r="E1870" s="13"/>
    </row>
    <row r="1871" spans="4:5" x14ac:dyDescent="0.25">
      <c r="D1871" s="1" t="str">
        <f t="shared" si="31"/>
        <v/>
      </c>
      <c r="E1871" s="13"/>
    </row>
    <row r="1872" spans="4:5" x14ac:dyDescent="0.25">
      <c r="D1872" s="1" t="str">
        <f t="shared" si="31"/>
        <v/>
      </c>
      <c r="E1872" s="13"/>
    </row>
    <row r="1873" spans="4:5" x14ac:dyDescent="0.25">
      <c r="D1873" s="1" t="str">
        <f t="shared" si="31"/>
        <v/>
      </c>
      <c r="E1873" s="13"/>
    </row>
    <row r="1874" spans="4:5" x14ac:dyDescent="0.25">
      <c r="D1874" s="1" t="str">
        <f t="shared" si="31"/>
        <v/>
      </c>
      <c r="E1874" s="13"/>
    </row>
    <row r="1875" spans="4:5" x14ac:dyDescent="0.25">
      <c r="D1875" s="1" t="str">
        <f t="shared" si="31"/>
        <v/>
      </c>
      <c r="E1875" s="13"/>
    </row>
    <row r="1876" spans="4:5" x14ac:dyDescent="0.25">
      <c r="D1876" s="1" t="str">
        <f t="shared" si="31"/>
        <v/>
      </c>
      <c r="E1876" s="13"/>
    </row>
    <row r="1877" spans="4:5" x14ac:dyDescent="0.25">
      <c r="D1877" s="1" t="str">
        <f t="shared" si="31"/>
        <v/>
      </c>
      <c r="E1877" s="13"/>
    </row>
    <row r="1878" spans="4:5" x14ac:dyDescent="0.25">
      <c r="D1878" s="1" t="str">
        <f t="shared" si="31"/>
        <v/>
      </c>
      <c r="E1878" s="13"/>
    </row>
    <row r="1879" spans="4:5" x14ac:dyDescent="0.25">
      <c r="D1879" s="1" t="str">
        <f t="shared" si="31"/>
        <v/>
      </c>
      <c r="E1879" s="13"/>
    </row>
    <row r="1880" spans="4:5" x14ac:dyDescent="0.25">
      <c r="D1880" s="1" t="str">
        <f t="shared" si="31"/>
        <v/>
      </c>
      <c r="E1880" s="13"/>
    </row>
    <row r="1881" spans="4:5" x14ac:dyDescent="0.25">
      <c r="D1881" s="1" t="str">
        <f t="shared" si="31"/>
        <v/>
      </c>
      <c r="E1881" s="13"/>
    </row>
    <row r="1882" spans="4:5" x14ac:dyDescent="0.25">
      <c r="D1882" s="1" t="str">
        <f t="shared" si="31"/>
        <v/>
      </c>
      <c r="E1882" s="13"/>
    </row>
    <row r="1883" spans="4:5" x14ac:dyDescent="0.25">
      <c r="D1883" s="1" t="str">
        <f t="shared" si="31"/>
        <v/>
      </c>
      <c r="E1883" s="13"/>
    </row>
    <row r="1884" spans="4:5" x14ac:dyDescent="0.25">
      <c r="D1884" s="1" t="str">
        <f t="shared" si="31"/>
        <v/>
      </c>
      <c r="E1884" s="13"/>
    </row>
    <row r="1885" spans="4:5" x14ac:dyDescent="0.25">
      <c r="D1885" s="1" t="str">
        <f t="shared" si="31"/>
        <v/>
      </c>
      <c r="E1885" s="13"/>
    </row>
    <row r="1886" spans="4:5" x14ac:dyDescent="0.25">
      <c r="D1886" s="1" t="str">
        <f t="shared" si="31"/>
        <v/>
      </c>
      <c r="E1886" s="13"/>
    </row>
    <row r="1887" spans="4:5" x14ac:dyDescent="0.25">
      <c r="D1887" s="1" t="str">
        <f t="shared" si="31"/>
        <v/>
      </c>
      <c r="E1887" s="13"/>
    </row>
    <row r="1888" spans="4:5" x14ac:dyDescent="0.25">
      <c r="D1888" s="1" t="str">
        <f t="shared" si="31"/>
        <v/>
      </c>
      <c r="E1888" s="13"/>
    </row>
    <row r="1889" spans="4:5" x14ac:dyDescent="0.25">
      <c r="D1889" s="1" t="str">
        <f t="shared" si="31"/>
        <v/>
      </c>
      <c r="E1889" s="13"/>
    </row>
    <row r="1890" spans="4:5" x14ac:dyDescent="0.25">
      <c r="D1890" s="1" t="str">
        <f t="shared" si="31"/>
        <v/>
      </c>
      <c r="E1890" s="13"/>
    </row>
    <row r="1891" spans="4:5" x14ac:dyDescent="0.25">
      <c r="D1891" s="1" t="str">
        <f t="shared" si="31"/>
        <v/>
      </c>
      <c r="E1891" s="13"/>
    </row>
    <row r="1892" spans="4:5" x14ac:dyDescent="0.25">
      <c r="D1892" s="1" t="str">
        <f t="shared" si="31"/>
        <v/>
      </c>
      <c r="E1892" s="13"/>
    </row>
    <row r="1893" spans="4:5" x14ac:dyDescent="0.25">
      <c r="D1893" s="1" t="str">
        <f t="shared" si="31"/>
        <v/>
      </c>
      <c r="E1893" s="13"/>
    </row>
    <row r="1894" spans="4:5" x14ac:dyDescent="0.25">
      <c r="D1894" s="1" t="str">
        <f t="shared" si="31"/>
        <v/>
      </c>
      <c r="E1894" s="13"/>
    </row>
    <row r="1895" spans="4:5" x14ac:dyDescent="0.25">
      <c r="D1895" s="1" t="str">
        <f t="shared" si="31"/>
        <v/>
      </c>
      <c r="E1895" s="13"/>
    </row>
    <row r="1896" spans="4:5" x14ac:dyDescent="0.25">
      <c r="D1896" s="1" t="str">
        <f t="shared" si="31"/>
        <v/>
      </c>
      <c r="E1896" s="13"/>
    </row>
    <row r="1897" spans="4:5" x14ac:dyDescent="0.25">
      <c r="D1897" s="1" t="str">
        <f t="shared" si="31"/>
        <v/>
      </c>
      <c r="E1897" s="13"/>
    </row>
    <row r="1898" spans="4:5" x14ac:dyDescent="0.25">
      <c r="D1898" s="1" t="str">
        <f t="shared" si="31"/>
        <v/>
      </c>
      <c r="E1898" s="13"/>
    </row>
    <row r="1899" spans="4:5" x14ac:dyDescent="0.25">
      <c r="D1899" s="1" t="str">
        <f t="shared" si="31"/>
        <v/>
      </c>
      <c r="E1899" s="13"/>
    </row>
    <row r="1900" spans="4:5" x14ac:dyDescent="0.25">
      <c r="D1900" s="1" t="str">
        <f t="shared" si="31"/>
        <v/>
      </c>
      <c r="E1900" s="13"/>
    </row>
    <row r="1901" spans="4:5" x14ac:dyDescent="0.25">
      <c r="D1901" s="1" t="str">
        <f t="shared" si="31"/>
        <v/>
      </c>
      <c r="E1901" s="13"/>
    </row>
    <row r="1902" spans="4:5" x14ac:dyDescent="0.25">
      <c r="D1902" s="1" t="str">
        <f t="shared" si="31"/>
        <v/>
      </c>
      <c r="E1902" s="13"/>
    </row>
    <row r="1903" spans="4:5" x14ac:dyDescent="0.25">
      <c r="D1903" s="1" t="str">
        <f t="shared" si="31"/>
        <v/>
      </c>
      <c r="E1903" s="13"/>
    </row>
    <row r="1904" spans="4:5" x14ac:dyDescent="0.25">
      <c r="D1904" s="1" t="str">
        <f t="shared" si="31"/>
        <v/>
      </c>
      <c r="E1904" s="13"/>
    </row>
    <row r="1905" spans="4:5" x14ac:dyDescent="0.25">
      <c r="D1905" s="1" t="str">
        <f t="shared" si="31"/>
        <v/>
      </c>
      <c r="E1905" s="13"/>
    </row>
    <row r="1906" spans="4:5" x14ac:dyDescent="0.25">
      <c r="D1906" s="1" t="str">
        <f t="shared" si="31"/>
        <v/>
      </c>
      <c r="E1906" s="13"/>
    </row>
    <row r="1907" spans="4:5" x14ac:dyDescent="0.25">
      <c r="D1907" s="1" t="str">
        <f t="shared" si="31"/>
        <v/>
      </c>
      <c r="E1907" s="13"/>
    </row>
    <row r="1908" spans="4:5" x14ac:dyDescent="0.25">
      <c r="D1908" s="1" t="str">
        <f t="shared" si="31"/>
        <v/>
      </c>
      <c r="E1908" s="13"/>
    </row>
    <row r="1909" spans="4:5" x14ac:dyDescent="0.25">
      <c r="D1909" s="1" t="str">
        <f t="shared" si="31"/>
        <v/>
      </c>
      <c r="E1909" s="13"/>
    </row>
    <row r="1910" spans="4:5" x14ac:dyDescent="0.25">
      <c r="D1910" s="1" t="str">
        <f t="shared" si="31"/>
        <v/>
      </c>
      <c r="E1910" s="13"/>
    </row>
    <row r="1911" spans="4:5" x14ac:dyDescent="0.25">
      <c r="D1911" s="1" t="str">
        <f t="shared" si="31"/>
        <v/>
      </c>
      <c r="E1911" s="13"/>
    </row>
    <row r="1912" spans="4:5" x14ac:dyDescent="0.25">
      <c r="D1912" s="1" t="str">
        <f t="shared" si="31"/>
        <v/>
      </c>
      <c r="E1912" s="13"/>
    </row>
    <row r="1913" spans="4:5" x14ac:dyDescent="0.25">
      <c r="D1913" s="1" t="str">
        <f t="shared" si="31"/>
        <v/>
      </c>
      <c r="E1913" s="13"/>
    </row>
    <row r="1914" spans="4:5" x14ac:dyDescent="0.25">
      <c r="D1914" s="1" t="str">
        <f t="shared" si="31"/>
        <v/>
      </c>
      <c r="E1914" s="13"/>
    </row>
    <row r="1915" spans="4:5" x14ac:dyDescent="0.25">
      <c r="D1915" s="1" t="str">
        <f t="shared" si="31"/>
        <v/>
      </c>
      <c r="E1915" s="13"/>
    </row>
    <row r="1916" spans="4:5" x14ac:dyDescent="0.25">
      <c r="D1916" s="1" t="str">
        <f t="shared" si="31"/>
        <v/>
      </c>
      <c r="E1916" s="13"/>
    </row>
    <row r="1917" spans="4:5" x14ac:dyDescent="0.25">
      <c r="D1917" s="1" t="str">
        <f t="shared" si="31"/>
        <v/>
      </c>
      <c r="E1917" s="13"/>
    </row>
    <row r="1918" spans="4:5" x14ac:dyDescent="0.25">
      <c r="D1918" s="1" t="str">
        <f t="shared" si="31"/>
        <v/>
      </c>
      <c r="E1918" s="13"/>
    </row>
    <row r="1919" spans="4:5" x14ac:dyDescent="0.25">
      <c r="D1919" s="1" t="str">
        <f t="shared" si="31"/>
        <v/>
      </c>
      <c r="E1919" s="13"/>
    </row>
    <row r="1920" spans="4:5" x14ac:dyDescent="0.25">
      <c r="D1920" s="1" t="str">
        <f t="shared" si="31"/>
        <v/>
      </c>
      <c r="E1920" s="13"/>
    </row>
    <row r="1921" spans="4:5" x14ac:dyDescent="0.25">
      <c r="D1921" s="1" t="str">
        <f t="shared" si="31"/>
        <v/>
      </c>
      <c r="E1921" s="13"/>
    </row>
    <row r="1922" spans="4:5" x14ac:dyDescent="0.25">
      <c r="D1922" s="1" t="str">
        <f t="shared" ref="D1922:D1985" si="32">IF(AND(B1922&gt;$H$2, B1922&lt;$G$2),B1922,"")</f>
        <v/>
      </c>
      <c r="E1922" s="13"/>
    </row>
    <row r="1923" spans="4:5" x14ac:dyDescent="0.25">
      <c r="D1923" s="1" t="str">
        <f t="shared" si="32"/>
        <v/>
      </c>
      <c r="E1923" s="13"/>
    </row>
    <row r="1924" spans="4:5" x14ac:dyDescent="0.25">
      <c r="D1924" s="1" t="str">
        <f t="shared" si="32"/>
        <v/>
      </c>
      <c r="E1924" s="13"/>
    </row>
    <row r="1925" spans="4:5" x14ac:dyDescent="0.25">
      <c r="D1925" s="1" t="str">
        <f t="shared" si="32"/>
        <v/>
      </c>
      <c r="E1925" s="13"/>
    </row>
    <row r="1926" spans="4:5" x14ac:dyDescent="0.25">
      <c r="D1926" s="1" t="str">
        <f t="shared" si="32"/>
        <v/>
      </c>
      <c r="E1926" s="13"/>
    </row>
    <row r="1927" spans="4:5" x14ac:dyDescent="0.25">
      <c r="D1927" s="1" t="str">
        <f t="shared" si="32"/>
        <v/>
      </c>
      <c r="E1927" s="13"/>
    </row>
    <row r="1928" spans="4:5" x14ac:dyDescent="0.25">
      <c r="D1928" s="1" t="str">
        <f t="shared" si="32"/>
        <v/>
      </c>
      <c r="E1928" s="13"/>
    </row>
    <row r="1929" spans="4:5" x14ac:dyDescent="0.25">
      <c r="D1929" s="1" t="str">
        <f t="shared" si="32"/>
        <v/>
      </c>
      <c r="E1929" s="13"/>
    </row>
    <row r="1930" spans="4:5" x14ac:dyDescent="0.25">
      <c r="D1930" s="1" t="str">
        <f t="shared" si="32"/>
        <v/>
      </c>
      <c r="E1930" s="13"/>
    </row>
    <row r="1931" spans="4:5" x14ac:dyDescent="0.25">
      <c r="D1931" s="1" t="str">
        <f t="shared" si="32"/>
        <v/>
      </c>
      <c r="E1931" s="13"/>
    </row>
    <row r="1932" spans="4:5" x14ac:dyDescent="0.25">
      <c r="D1932" s="1" t="str">
        <f t="shared" si="32"/>
        <v/>
      </c>
      <c r="E1932" s="13"/>
    </row>
    <row r="1933" spans="4:5" x14ac:dyDescent="0.25">
      <c r="D1933" s="1" t="str">
        <f t="shared" si="32"/>
        <v/>
      </c>
      <c r="E1933" s="13"/>
    </row>
    <row r="1934" spans="4:5" x14ac:dyDescent="0.25">
      <c r="D1934" s="1" t="str">
        <f t="shared" si="32"/>
        <v/>
      </c>
      <c r="E1934" s="13"/>
    </row>
    <row r="1935" spans="4:5" x14ac:dyDescent="0.25">
      <c r="D1935" s="1" t="str">
        <f t="shared" si="32"/>
        <v/>
      </c>
      <c r="E1935" s="13"/>
    </row>
    <row r="1936" spans="4:5" x14ac:dyDescent="0.25">
      <c r="D1936" s="1" t="str">
        <f t="shared" si="32"/>
        <v/>
      </c>
      <c r="E1936" s="13"/>
    </row>
    <row r="1937" spans="4:5" x14ac:dyDescent="0.25">
      <c r="D1937" s="1" t="str">
        <f t="shared" si="32"/>
        <v/>
      </c>
      <c r="E1937" s="13"/>
    </row>
    <row r="1938" spans="4:5" x14ac:dyDescent="0.25">
      <c r="D1938" s="1" t="str">
        <f t="shared" si="32"/>
        <v/>
      </c>
      <c r="E1938" s="13"/>
    </row>
    <row r="1939" spans="4:5" x14ac:dyDescent="0.25">
      <c r="D1939" s="1" t="str">
        <f t="shared" si="32"/>
        <v/>
      </c>
      <c r="E1939" s="13"/>
    </row>
    <row r="1940" spans="4:5" x14ac:dyDescent="0.25">
      <c r="D1940" s="1" t="str">
        <f t="shared" si="32"/>
        <v/>
      </c>
      <c r="E1940" s="13"/>
    </row>
    <row r="1941" spans="4:5" x14ac:dyDescent="0.25">
      <c r="D1941" s="1" t="str">
        <f t="shared" si="32"/>
        <v/>
      </c>
      <c r="E1941" s="13"/>
    </row>
    <row r="1942" spans="4:5" x14ac:dyDescent="0.25">
      <c r="D1942" s="1" t="str">
        <f t="shared" si="32"/>
        <v/>
      </c>
      <c r="E1942" s="13"/>
    </row>
    <row r="1943" spans="4:5" x14ac:dyDescent="0.25">
      <c r="D1943" s="1" t="str">
        <f t="shared" si="32"/>
        <v/>
      </c>
      <c r="E1943" s="13"/>
    </row>
    <row r="1944" spans="4:5" x14ac:dyDescent="0.25">
      <c r="D1944" s="1" t="str">
        <f t="shared" si="32"/>
        <v/>
      </c>
      <c r="E1944" s="13"/>
    </row>
    <row r="1945" spans="4:5" x14ac:dyDescent="0.25">
      <c r="D1945" s="1" t="str">
        <f t="shared" si="32"/>
        <v/>
      </c>
      <c r="E1945" s="13"/>
    </row>
    <row r="1946" spans="4:5" x14ac:dyDescent="0.25">
      <c r="D1946" s="1" t="str">
        <f t="shared" si="32"/>
        <v/>
      </c>
      <c r="E1946" s="13"/>
    </row>
    <row r="1947" spans="4:5" x14ac:dyDescent="0.25">
      <c r="D1947" s="1" t="str">
        <f t="shared" si="32"/>
        <v/>
      </c>
      <c r="E1947" s="13"/>
    </row>
    <row r="1948" spans="4:5" x14ac:dyDescent="0.25">
      <c r="D1948" s="1" t="str">
        <f t="shared" si="32"/>
        <v/>
      </c>
      <c r="E1948" s="13"/>
    </row>
    <row r="1949" spans="4:5" x14ac:dyDescent="0.25">
      <c r="D1949" s="1" t="str">
        <f t="shared" si="32"/>
        <v/>
      </c>
      <c r="E1949" s="13"/>
    </row>
    <row r="1950" spans="4:5" x14ac:dyDescent="0.25">
      <c r="D1950" s="1" t="str">
        <f t="shared" si="32"/>
        <v/>
      </c>
      <c r="E1950" s="13"/>
    </row>
    <row r="1951" spans="4:5" x14ac:dyDescent="0.25">
      <c r="D1951" s="1" t="str">
        <f t="shared" si="32"/>
        <v/>
      </c>
      <c r="E1951" s="13"/>
    </row>
    <row r="1952" spans="4:5" x14ac:dyDescent="0.25">
      <c r="D1952" s="1" t="str">
        <f t="shared" si="32"/>
        <v/>
      </c>
      <c r="E1952" s="13"/>
    </row>
    <row r="1953" spans="4:5" x14ac:dyDescent="0.25">
      <c r="D1953" s="1" t="str">
        <f t="shared" si="32"/>
        <v/>
      </c>
      <c r="E1953" s="13"/>
    </row>
    <row r="1954" spans="4:5" x14ac:dyDescent="0.25">
      <c r="D1954" s="1" t="str">
        <f t="shared" si="32"/>
        <v/>
      </c>
      <c r="E1954" s="13"/>
    </row>
    <row r="1955" spans="4:5" x14ac:dyDescent="0.25">
      <c r="D1955" s="1" t="str">
        <f t="shared" si="32"/>
        <v/>
      </c>
      <c r="E1955" s="13"/>
    </row>
    <row r="1956" spans="4:5" x14ac:dyDescent="0.25">
      <c r="D1956" s="1" t="str">
        <f t="shared" si="32"/>
        <v/>
      </c>
      <c r="E1956" s="13"/>
    </row>
    <row r="1957" spans="4:5" x14ac:dyDescent="0.25">
      <c r="D1957" s="1" t="str">
        <f t="shared" si="32"/>
        <v/>
      </c>
      <c r="E1957" s="13"/>
    </row>
    <row r="1958" spans="4:5" x14ac:dyDescent="0.25">
      <c r="D1958" s="1" t="str">
        <f t="shared" si="32"/>
        <v/>
      </c>
      <c r="E1958" s="13"/>
    </row>
    <row r="1959" spans="4:5" x14ac:dyDescent="0.25">
      <c r="D1959" s="1" t="str">
        <f t="shared" si="32"/>
        <v/>
      </c>
      <c r="E1959" s="13"/>
    </row>
    <row r="1960" spans="4:5" x14ac:dyDescent="0.25">
      <c r="D1960" s="1" t="str">
        <f t="shared" si="32"/>
        <v/>
      </c>
      <c r="E1960" s="13"/>
    </row>
    <row r="1961" spans="4:5" x14ac:dyDescent="0.25">
      <c r="D1961" s="1" t="str">
        <f t="shared" si="32"/>
        <v/>
      </c>
      <c r="E1961" s="13"/>
    </row>
    <row r="1962" spans="4:5" x14ac:dyDescent="0.25">
      <c r="D1962" s="1" t="str">
        <f t="shared" si="32"/>
        <v/>
      </c>
      <c r="E1962" s="13"/>
    </row>
    <row r="1963" spans="4:5" x14ac:dyDescent="0.25">
      <c r="D1963" s="1" t="str">
        <f t="shared" si="32"/>
        <v/>
      </c>
      <c r="E1963" s="13"/>
    </row>
    <row r="1964" spans="4:5" x14ac:dyDescent="0.25">
      <c r="D1964" s="1" t="str">
        <f t="shared" si="32"/>
        <v/>
      </c>
      <c r="E1964" s="13"/>
    </row>
    <row r="1965" spans="4:5" x14ac:dyDescent="0.25">
      <c r="D1965" s="1" t="str">
        <f t="shared" si="32"/>
        <v/>
      </c>
      <c r="E1965" s="13"/>
    </row>
    <row r="1966" spans="4:5" x14ac:dyDescent="0.25">
      <c r="D1966" s="1" t="str">
        <f t="shared" si="32"/>
        <v/>
      </c>
      <c r="E1966" s="13"/>
    </row>
    <row r="1967" spans="4:5" x14ac:dyDescent="0.25">
      <c r="D1967" s="1" t="str">
        <f t="shared" si="32"/>
        <v/>
      </c>
      <c r="E1967" s="13"/>
    </row>
    <row r="1968" spans="4:5" x14ac:dyDescent="0.25">
      <c r="D1968" s="1" t="str">
        <f t="shared" si="32"/>
        <v/>
      </c>
      <c r="E1968" s="13"/>
    </row>
    <row r="1969" spans="4:5" x14ac:dyDescent="0.25">
      <c r="D1969" s="1" t="str">
        <f t="shared" si="32"/>
        <v/>
      </c>
      <c r="E1969" s="13"/>
    </row>
    <row r="1970" spans="4:5" x14ac:dyDescent="0.25">
      <c r="D1970" s="1" t="str">
        <f t="shared" si="32"/>
        <v/>
      </c>
      <c r="E1970" s="13"/>
    </row>
    <row r="1971" spans="4:5" x14ac:dyDescent="0.25">
      <c r="D1971" s="1" t="str">
        <f t="shared" si="32"/>
        <v/>
      </c>
      <c r="E1971" s="13"/>
    </row>
    <row r="1972" spans="4:5" x14ac:dyDescent="0.25">
      <c r="D1972" s="1" t="str">
        <f t="shared" si="32"/>
        <v/>
      </c>
      <c r="E1972" s="13"/>
    </row>
    <row r="1973" spans="4:5" x14ac:dyDescent="0.25">
      <c r="D1973" s="1" t="str">
        <f t="shared" si="32"/>
        <v/>
      </c>
      <c r="E1973" s="13"/>
    </row>
    <row r="1974" spans="4:5" x14ac:dyDescent="0.25">
      <c r="D1974" s="1" t="str">
        <f t="shared" si="32"/>
        <v/>
      </c>
      <c r="E1974" s="13"/>
    </row>
    <row r="1975" spans="4:5" x14ac:dyDescent="0.25">
      <c r="D1975" s="1" t="str">
        <f t="shared" si="32"/>
        <v/>
      </c>
      <c r="E1975" s="13"/>
    </row>
    <row r="1976" spans="4:5" x14ac:dyDescent="0.25">
      <c r="D1976" s="1" t="str">
        <f t="shared" si="32"/>
        <v/>
      </c>
      <c r="E1976" s="13"/>
    </row>
    <row r="1977" spans="4:5" x14ac:dyDescent="0.25">
      <c r="D1977" s="1" t="str">
        <f t="shared" si="32"/>
        <v/>
      </c>
      <c r="E1977" s="13"/>
    </row>
    <row r="1978" spans="4:5" x14ac:dyDescent="0.25">
      <c r="D1978" s="1" t="str">
        <f t="shared" si="32"/>
        <v/>
      </c>
      <c r="E1978" s="13"/>
    </row>
    <row r="1979" spans="4:5" x14ac:dyDescent="0.25">
      <c r="D1979" s="1" t="str">
        <f t="shared" si="32"/>
        <v/>
      </c>
      <c r="E1979" s="13"/>
    </row>
    <row r="1980" spans="4:5" x14ac:dyDescent="0.25">
      <c r="D1980" s="1" t="str">
        <f t="shared" si="32"/>
        <v/>
      </c>
      <c r="E1980" s="13"/>
    </row>
    <row r="1981" spans="4:5" x14ac:dyDescent="0.25">
      <c r="D1981" s="1" t="str">
        <f t="shared" si="32"/>
        <v/>
      </c>
      <c r="E1981" s="13"/>
    </row>
    <row r="1982" spans="4:5" x14ac:dyDescent="0.25">
      <c r="D1982" s="1" t="str">
        <f t="shared" si="32"/>
        <v/>
      </c>
      <c r="E1982" s="13"/>
    </row>
    <row r="1983" spans="4:5" x14ac:dyDescent="0.25">
      <c r="D1983" s="1" t="str">
        <f t="shared" si="32"/>
        <v/>
      </c>
      <c r="E1983" s="13"/>
    </row>
    <row r="1984" spans="4:5" x14ac:dyDescent="0.25">
      <c r="D1984" s="1" t="str">
        <f t="shared" si="32"/>
        <v/>
      </c>
      <c r="E1984" s="13"/>
    </row>
    <row r="1985" spans="4:5" x14ac:dyDescent="0.25">
      <c r="D1985" s="1" t="str">
        <f t="shared" si="32"/>
        <v/>
      </c>
      <c r="E1985" s="13"/>
    </row>
    <row r="1986" spans="4:5" x14ac:dyDescent="0.25">
      <c r="D1986" s="1" t="str">
        <f t="shared" ref="D1986:D2049" si="33">IF(AND(B1986&gt;$H$2, B1986&lt;$G$2),B1986,"")</f>
        <v/>
      </c>
      <c r="E1986" s="13"/>
    </row>
    <row r="1987" spans="4:5" x14ac:dyDescent="0.25">
      <c r="D1987" s="1" t="str">
        <f t="shared" si="33"/>
        <v/>
      </c>
      <c r="E1987" s="13"/>
    </row>
    <row r="1988" spans="4:5" x14ac:dyDescent="0.25">
      <c r="D1988" s="1" t="str">
        <f t="shared" si="33"/>
        <v/>
      </c>
      <c r="E1988" s="13"/>
    </row>
    <row r="1989" spans="4:5" x14ac:dyDescent="0.25">
      <c r="D1989" s="1" t="str">
        <f t="shared" si="33"/>
        <v/>
      </c>
      <c r="E1989" s="13"/>
    </row>
    <row r="1990" spans="4:5" x14ac:dyDescent="0.25">
      <c r="D1990" s="1" t="str">
        <f t="shared" si="33"/>
        <v/>
      </c>
      <c r="E1990" s="13"/>
    </row>
    <row r="1991" spans="4:5" x14ac:dyDescent="0.25">
      <c r="D1991" s="1" t="str">
        <f t="shared" si="33"/>
        <v/>
      </c>
      <c r="E1991" s="13"/>
    </row>
    <row r="1992" spans="4:5" x14ac:dyDescent="0.25">
      <c r="D1992" s="1" t="str">
        <f t="shared" si="33"/>
        <v/>
      </c>
      <c r="E1992" s="13"/>
    </row>
    <row r="1993" spans="4:5" x14ac:dyDescent="0.25">
      <c r="D1993" s="1" t="str">
        <f t="shared" si="33"/>
        <v/>
      </c>
      <c r="E1993" s="13"/>
    </row>
    <row r="1994" spans="4:5" x14ac:dyDescent="0.25">
      <c r="D1994" s="1" t="str">
        <f t="shared" si="33"/>
        <v/>
      </c>
      <c r="E1994" s="13"/>
    </row>
    <row r="1995" spans="4:5" x14ac:dyDescent="0.25">
      <c r="D1995" s="1" t="str">
        <f t="shared" si="33"/>
        <v/>
      </c>
      <c r="E1995" s="13"/>
    </row>
    <row r="1996" spans="4:5" x14ac:dyDescent="0.25">
      <c r="D1996" s="1" t="str">
        <f t="shared" si="33"/>
        <v/>
      </c>
      <c r="E1996" s="13"/>
    </row>
    <row r="1997" spans="4:5" x14ac:dyDescent="0.25">
      <c r="D1997" s="1" t="str">
        <f t="shared" si="33"/>
        <v/>
      </c>
      <c r="E1997" s="13"/>
    </row>
    <row r="1998" spans="4:5" x14ac:dyDescent="0.25">
      <c r="D1998" s="1" t="str">
        <f t="shared" si="33"/>
        <v/>
      </c>
      <c r="E1998" s="13"/>
    </row>
    <row r="1999" spans="4:5" x14ac:dyDescent="0.25">
      <c r="D1999" s="1" t="str">
        <f t="shared" si="33"/>
        <v/>
      </c>
      <c r="E1999" s="13"/>
    </row>
    <row r="2000" spans="4:5" x14ac:dyDescent="0.25">
      <c r="D2000" s="1" t="str">
        <f t="shared" si="33"/>
        <v/>
      </c>
      <c r="E2000" s="13"/>
    </row>
    <row r="2001" spans="4:12" x14ac:dyDescent="0.25">
      <c r="D2001" s="1" t="str">
        <f t="shared" si="33"/>
        <v/>
      </c>
      <c r="E2001" s="13"/>
    </row>
    <row r="2002" spans="4:12" x14ac:dyDescent="0.25">
      <c r="D2002" s="1" t="str">
        <f t="shared" si="33"/>
        <v/>
      </c>
      <c r="E2002" s="13"/>
    </row>
    <row r="2003" spans="4:12" x14ac:dyDescent="0.25">
      <c r="D2003" s="1" t="str">
        <f t="shared" si="33"/>
        <v/>
      </c>
      <c r="E2003" s="13"/>
    </row>
    <row r="2004" spans="4:12" x14ac:dyDescent="0.25">
      <c r="D2004" s="1" t="str">
        <f t="shared" si="33"/>
        <v/>
      </c>
      <c r="E2004" s="13"/>
    </row>
    <row r="2005" spans="4:12" x14ac:dyDescent="0.25">
      <c r="D2005" s="1" t="str">
        <f t="shared" si="33"/>
        <v/>
      </c>
      <c r="E2005" s="13"/>
      <c r="G2005" s="1"/>
      <c r="H2005" s="1"/>
      <c r="I2005" s="1"/>
      <c r="J2005" s="1"/>
      <c r="K2005" s="1"/>
      <c r="L2005" s="1"/>
    </row>
    <row r="2006" spans="4:12" x14ac:dyDescent="0.25">
      <c r="D2006" s="1" t="str">
        <f t="shared" si="33"/>
        <v/>
      </c>
    </row>
    <row r="2007" spans="4:12" x14ac:dyDescent="0.25">
      <c r="D2007" s="1" t="str">
        <f t="shared" si="33"/>
        <v/>
      </c>
    </row>
    <row r="2008" spans="4:12" x14ac:dyDescent="0.25">
      <c r="D2008" s="1" t="str">
        <f t="shared" si="33"/>
        <v/>
      </c>
    </row>
    <row r="2009" spans="4:12" x14ac:dyDescent="0.25">
      <c r="D2009" s="1" t="str">
        <f t="shared" si="33"/>
        <v/>
      </c>
    </row>
    <row r="2010" spans="4:12" x14ac:dyDescent="0.25">
      <c r="D2010" s="1" t="str">
        <f t="shared" si="33"/>
        <v/>
      </c>
    </row>
    <row r="2011" spans="4:12" x14ac:dyDescent="0.25">
      <c r="D2011" s="1" t="str">
        <f t="shared" si="33"/>
        <v/>
      </c>
    </row>
    <row r="2012" spans="4:12" x14ac:dyDescent="0.25">
      <c r="D2012" s="1" t="str">
        <f t="shared" si="33"/>
        <v/>
      </c>
    </row>
    <row r="2013" spans="4:12" x14ac:dyDescent="0.25">
      <c r="D2013" s="1" t="str">
        <f t="shared" si="33"/>
        <v/>
      </c>
    </row>
    <row r="2014" spans="4:12" x14ac:dyDescent="0.25">
      <c r="D2014" s="1" t="str">
        <f t="shared" si="33"/>
        <v/>
      </c>
    </row>
    <row r="2015" spans="4:12" x14ac:dyDescent="0.25">
      <c r="D2015" s="1" t="str">
        <f t="shared" si="33"/>
        <v/>
      </c>
    </row>
    <row r="2016" spans="4:12" x14ac:dyDescent="0.25">
      <c r="D2016" s="1" t="str">
        <f t="shared" si="33"/>
        <v/>
      </c>
    </row>
    <row r="2017" spans="4:4" x14ac:dyDescent="0.25">
      <c r="D2017" s="1" t="str">
        <f t="shared" si="33"/>
        <v/>
      </c>
    </row>
    <row r="2018" spans="4:4" x14ac:dyDescent="0.25">
      <c r="D2018" s="1" t="str">
        <f t="shared" si="33"/>
        <v/>
      </c>
    </row>
    <row r="2019" spans="4:4" x14ac:dyDescent="0.25">
      <c r="D2019" s="1" t="str">
        <f t="shared" si="33"/>
        <v/>
      </c>
    </row>
    <row r="2020" spans="4:4" x14ac:dyDescent="0.25">
      <c r="D2020" s="1" t="str">
        <f t="shared" si="33"/>
        <v/>
      </c>
    </row>
    <row r="2021" spans="4:4" x14ac:dyDescent="0.25">
      <c r="D2021" s="1" t="str">
        <f t="shared" si="33"/>
        <v/>
      </c>
    </row>
    <row r="2022" spans="4:4" x14ac:dyDescent="0.25">
      <c r="D2022" s="1" t="str">
        <f t="shared" si="33"/>
        <v/>
      </c>
    </row>
    <row r="2023" spans="4:4" x14ac:dyDescent="0.25">
      <c r="D2023" s="1" t="str">
        <f t="shared" si="33"/>
        <v/>
      </c>
    </row>
    <row r="2024" spans="4:4" x14ac:dyDescent="0.25">
      <c r="D2024" s="1" t="str">
        <f t="shared" si="33"/>
        <v/>
      </c>
    </row>
    <row r="2025" spans="4:4" x14ac:dyDescent="0.25">
      <c r="D2025" s="1" t="str">
        <f t="shared" si="33"/>
        <v/>
      </c>
    </row>
    <row r="2026" spans="4:4" x14ac:dyDescent="0.25">
      <c r="D2026" s="1" t="str">
        <f t="shared" si="33"/>
        <v/>
      </c>
    </row>
    <row r="2027" spans="4:4" x14ac:dyDescent="0.25">
      <c r="D2027" s="1" t="str">
        <f t="shared" si="33"/>
        <v/>
      </c>
    </row>
    <row r="2028" spans="4:4" x14ac:dyDescent="0.25">
      <c r="D2028" s="1" t="str">
        <f t="shared" si="33"/>
        <v/>
      </c>
    </row>
    <row r="2029" spans="4:4" x14ac:dyDescent="0.25">
      <c r="D2029" s="1" t="str">
        <f t="shared" si="33"/>
        <v/>
      </c>
    </row>
    <row r="2030" spans="4:4" x14ac:dyDescent="0.25">
      <c r="D2030" s="1" t="str">
        <f t="shared" si="33"/>
        <v/>
      </c>
    </row>
    <row r="2031" spans="4:4" x14ac:dyDescent="0.25">
      <c r="D2031" s="1" t="str">
        <f t="shared" si="33"/>
        <v/>
      </c>
    </row>
    <row r="2032" spans="4:4" x14ac:dyDescent="0.25">
      <c r="D2032" s="1" t="str">
        <f t="shared" si="33"/>
        <v/>
      </c>
    </row>
    <row r="2033" spans="4:4" x14ac:dyDescent="0.25">
      <c r="D2033" s="1" t="str">
        <f t="shared" si="33"/>
        <v/>
      </c>
    </row>
    <row r="2034" spans="4:4" x14ac:dyDescent="0.25">
      <c r="D2034" s="1" t="str">
        <f t="shared" si="33"/>
        <v/>
      </c>
    </row>
    <row r="2035" spans="4:4" x14ac:dyDescent="0.25">
      <c r="D2035" s="1" t="str">
        <f t="shared" si="33"/>
        <v/>
      </c>
    </row>
    <row r="2036" spans="4:4" x14ac:dyDescent="0.25">
      <c r="D2036" s="1" t="str">
        <f t="shared" si="33"/>
        <v/>
      </c>
    </row>
    <row r="2037" spans="4:4" x14ac:dyDescent="0.25">
      <c r="D2037" s="1" t="str">
        <f t="shared" si="33"/>
        <v/>
      </c>
    </row>
    <row r="2038" spans="4:4" x14ac:dyDescent="0.25">
      <c r="D2038" s="1" t="str">
        <f t="shared" si="33"/>
        <v/>
      </c>
    </row>
    <row r="2039" spans="4:4" x14ac:dyDescent="0.25">
      <c r="D2039" s="1" t="str">
        <f t="shared" si="33"/>
        <v/>
      </c>
    </row>
    <row r="2040" spans="4:4" x14ac:dyDescent="0.25">
      <c r="D2040" s="1" t="str">
        <f t="shared" si="33"/>
        <v/>
      </c>
    </row>
    <row r="2041" spans="4:4" x14ac:dyDescent="0.25">
      <c r="D2041" s="1" t="str">
        <f t="shared" si="33"/>
        <v/>
      </c>
    </row>
    <row r="2042" spans="4:4" x14ac:dyDescent="0.25">
      <c r="D2042" s="1" t="str">
        <f t="shared" si="33"/>
        <v/>
      </c>
    </row>
    <row r="2043" spans="4:4" x14ac:dyDescent="0.25">
      <c r="D2043" s="1" t="str">
        <f t="shared" si="33"/>
        <v/>
      </c>
    </row>
    <row r="2044" spans="4:4" x14ac:dyDescent="0.25">
      <c r="D2044" s="1" t="str">
        <f t="shared" si="33"/>
        <v/>
      </c>
    </row>
    <row r="2045" spans="4:4" x14ac:dyDescent="0.25">
      <c r="D2045" s="1" t="str">
        <f t="shared" si="33"/>
        <v/>
      </c>
    </row>
    <row r="2046" spans="4:4" x14ac:dyDescent="0.25">
      <c r="D2046" s="1" t="str">
        <f t="shared" si="33"/>
        <v/>
      </c>
    </row>
    <row r="2047" spans="4:4" x14ac:dyDescent="0.25">
      <c r="D2047" s="1" t="str">
        <f t="shared" si="33"/>
        <v/>
      </c>
    </row>
    <row r="2048" spans="4:4" x14ac:dyDescent="0.25">
      <c r="D2048" s="1" t="str">
        <f t="shared" si="33"/>
        <v/>
      </c>
    </row>
    <row r="2049" spans="4:4" x14ac:dyDescent="0.25">
      <c r="D2049" s="1" t="str">
        <f t="shared" si="33"/>
        <v/>
      </c>
    </row>
    <row r="2050" spans="4:4" x14ac:dyDescent="0.25">
      <c r="D2050" s="1" t="str">
        <f t="shared" ref="D2050:D2113" si="34">IF(AND(B2050&gt;$H$2, B2050&lt;$G$2),B2050,"")</f>
        <v/>
      </c>
    </row>
    <row r="2051" spans="4:4" x14ac:dyDescent="0.25">
      <c r="D2051" s="1" t="str">
        <f t="shared" si="34"/>
        <v/>
      </c>
    </row>
    <row r="2052" spans="4:4" x14ac:dyDescent="0.25">
      <c r="D2052" s="1" t="str">
        <f t="shared" si="34"/>
        <v/>
      </c>
    </row>
    <row r="2053" spans="4:4" x14ac:dyDescent="0.25">
      <c r="D2053" s="1" t="str">
        <f t="shared" si="34"/>
        <v/>
      </c>
    </row>
    <row r="2054" spans="4:4" x14ac:dyDescent="0.25">
      <c r="D2054" s="1" t="str">
        <f t="shared" si="34"/>
        <v/>
      </c>
    </row>
    <row r="2055" spans="4:4" x14ac:dyDescent="0.25">
      <c r="D2055" s="1" t="str">
        <f t="shared" si="34"/>
        <v/>
      </c>
    </row>
    <row r="2056" spans="4:4" x14ac:dyDescent="0.25">
      <c r="D2056" s="1" t="str">
        <f t="shared" si="34"/>
        <v/>
      </c>
    </row>
    <row r="2057" spans="4:4" x14ac:dyDescent="0.25">
      <c r="D2057" s="1" t="str">
        <f t="shared" si="34"/>
        <v/>
      </c>
    </row>
    <row r="2058" spans="4:4" x14ac:dyDescent="0.25">
      <c r="D2058" s="1" t="str">
        <f t="shared" si="34"/>
        <v/>
      </c>
    </row>
    <row r="2059" spans="4:4" x14ac:dyDescent="0.25">
      <c r="D2059" s="1" t="str">
        <f t="shared" si="34"/>
        <v/>
      </c>
    </row>
    <row r="2060" spans="4:4" x14ac:dyDescent="0.25">
      <c r="D2060" s="1" t="str">
        <f t="shared" si="34"/>
        <v/>
      </c>
    </row>
    <row r="2061" spans="4:4" x14ac:dyDescent="0.25">
      <c r="D2061" s="1" t="str">
        <f t="shared" si="34"/>
        <v/>
      </c>
    </row>
    <row r="2062" spans="4:4" x14ac:dyDescent="0.25">
      <c r="D2062" s="1" t="str">
        <f t="shared" si="34"/>
        <v/>
      </c>
    </row>
    <row r="2063" spans="4:4" x14ac:dyDescent="0.25">
      <c r="D2063" s="1" t="str">
        <f t="shared" si="34"/>
        <v/>
      </c>
    </row>
    <row r="2064" spans="4:4" x14ac:dyDescent="0.25">
      <c r="D2064" s="1" t="str">
        <f t="shared" si="34"/>
        <v/>
      </c>
    </row>
    <row r="2065" spans="4:4" x14ac:dyDescent="0.25">
      <c r="D2065" s="1" t="str">
        <f t="shared" si="34"/>
        <v/>
      </c>
    </row>
    <row r="2066" spans="4:4" x14ac:dyDescent="0.25">
      <c r="D2066" s="1" t="str">
        <f t="shared" si="34"/>
        <v/>
      </c>
    </row>
    <row r="2067" spans="4:4" x14ac:dyDescent="0.25">
      <c r="D2067" s="1" t="str">
        <f t="shared" si="34"/>
        <v/>
      </c>
    </row>
    <row r="2068" spans="4:4" x14ac:dyDescent="0.25">
      <c r="D2068" s="1" t="str">
        <f t="shared" si="34"/>
        <v/>
      </c>
    </row>
    <row r="2069" spans="4:4" x14ac:dyDescent="0.25">
      <c r="D2069" s="1" t="str">
        <f t="shared" si="34"/>
        <v/>
      </c>
    </row>
    <row r="2070" spans="4:4" x14ac:dyDescent="0.25">
      <c r="D2070" s="1" t="str">
        <f t="shared" si="34"/>
        <v/>
      </c>
    </row>
    <row r="2071" spans="4:4" x14ac:dyDescent="0.25">
      <c r="D2071" s="1" t="str">
        <f t="shared" si="34"/>
        <v/>
      </c>
    </row>
    <row r="2072" spans="4:4" x14ac:dyDescent="0.25">
      <c r="D2072" s="1" t="str">
        <f t="shared" si="34"/>
        <v/>
      </c>
    </row>
    <row r="2073" spans="4:4" x14ac:dyDescent="0.25">
      <c r="D2073" s="1" t="str">
        <f t="shared" si="34"/>
        <v/>
      </c>
    </row>
    <row r="2074" spans="4:4" x14ac:dyDescent="0.25">
      <c r="D2074" s="1" t="str">
        <f t="shared" si="34"/>
        <v/>
      </c>
    </row>
    <row r="2075" spans="4:4" x14ac:dyDescent="0.25">
      <c r="D2075" s="1" t="str">
        <f t="shared" si="34"/>
        <v/>
      </c>
    </row>
    <row r="2076" spans="4:4" x14ac:dyDescent="0.25">
      <c r="D2076" s="1" t="str">
        <f t="shared" si="34"/>
        <v/>
      </c>
    </row>
    <row r="2077" spans="4:4" x14ac:dyDescent="0.25">
      <c r="D2077" s="1" t="str">
        <f t="shared" si="34"/>
        <v/>
      </c>
    </row>
    <row r="2078" spans="4:4" x14ac:dyDescent="0.25">
      <c r="D2078" s="1" t="str">
        <f t="shared" si="34"/>
        <v/>
      </c>
    </row>
    <row r="2079" spans="4:4" x14ac:dyDescent="0.25">
      <c r="D2079" s="1" t="str">
        <f t="shared" si="34"/>
        <v/>
      </c>
    </row>
    <row r="2080" spans="4:4" x14ac:dyDescent="0.25">
      <c r="D2080" s="1" t="str">
        <f t="shared" si="34"/>
        <v/>
      </c>
    </row>
    <row r="2081" spans="4:4" x14ac:dyDescent="0.25">
      <c r="D2081" s="1" t="str">
        <f t="shared" si="34"/>
        <v/>
      </c>
    </row>
    <row r="2082" spans="4:4" x14ac:dyDescent="0.25">
      <c r="D2082" s="1" t="str">
        <f t="shared" si="34"/>
        <v/>
      </c>
    </row>
    <row r="2083" spans="4:4" x14ac:dyDescent="0.25">
      <c r="D2083" s="1" t="str">
        <f t="shared" si="34"/>
        <v/>
      </c>
    </row>
    <row r="2084" spans="4:4" x14ac:dyDescent="0.25">
      <c r="D2084" s="1" t="str">
        <f t="shared" si="34"/>
        <v/>
      </c>
    </row>
    <row r="2085" spans="4:4" x14ac:dyDescent="0.25">
      <c r="D2085" s="1" t="str">
        <f t="shared" si="34"/>
        <v/>
      </c>
    </row>
    <row r="2086" spans="4:4" x14ac:dyDescent="0.25">
      <c r="D2086" s="1" t="str">
        <f t="shared" si="34"/>
        <v/>
      </c>
    </row>
    <row r="2087" spans="4:4" x14ac:dyDescent="0.25">
      <c r="D2087" s="1" t="str">
        <f t="shared" si="34"/>
        <v/>
      </c>
    </row>
    <row r="2088" spans="4:4" x14ac:dyDescent="0.25">
      <c r="D2088" s="1" t="str">
        <f t="shared" si="34"/>
        <v/>
      </c>
    </row>
    <row r="2089" spans="4:4" x14ac:dyDescent="0.25">
      <c r="D2089" s="1" t="str">
        <f t="shared" si="34"/>
        <v/>
      </c>
    </row>
    <row r="2090" spans="4:4" x14ac:dyDescent="0.25">
      <c r="D2090" s="1" t="str">
        <f t="shared" si="34"/>
        <v/>
      </c>
    </row>
    <row r="2091" spans="4:4" x14ac:dyDescent="0.25">
      <c r="D2091" s="1" t="str">
        <f t="shared" si="34"/>
        <v/>
      </c>
    </row>
    <row r="2092" spans="4:4" x14ac:dyDescent="0.25">
      <c r="D2092" s="1" t="str">
        <f t="shared" si="34"/>
        <v/>
      </c>
    </row>
    <row r="2093" spans="4:4" x14ac:dyDescent="0.25">
      <c r="D2093" s="1" t="str">
        <f t="shared" si="34"/>
        <v/>
      </c>
    </row>
    <row r="2094" spans="4:4" x14ac:dyDescent="0.25">
      <c r="D2094" s="1" t="str">
        <f t="shared" si="34"/>
        <v/>
      </c>
    </row>
    <row r="2095" spans="4:4" x14ac:dyDescent="0.25">
      <c r="D2095" s="1" t="str">
        <f t="shared" si="34"/>
        <v/>
      </c>
    </row>
    <row r="2096" spans="4:4" x14ac:dyDescent="0.25">
      <c r="D2096" s="1" t="str">
        <f t="shared" si="34"/>
        <v/>
      </c>
    </row>
    <row r="2097" spans="4:4" x14ac:dyDescent="0.25">
      <c r="D2097" s="1" t="str">
        <f t="shared" si="34"/>
        <v/>
      </c>
    </row>
    <row r="2098" spans="4:4" x14ac:dyDescent="0.25">
      <c r="D2098" s="1" t="str">
        <f t="shared" si="34"/>
        <v/>
      </c>
    </row>
    <row r="2099" spans="4:4" x14ac:dyDescent="0.25">
      <c r="D2099" s="1" t="str">
        <f t="shared" si="34"/>
        <v/>
      </c>
    </row>
    <row r="2100" spans="4:4" x14ac:dyDescent="0.25">
      <c r="D2100" s="1" t="str">
        <f t="shared" si="34"/>
        <v/>
      </c>
    </row>
    <row r="2101" spans="4:4" x14ac:dyDescent="0.25">
      <c r="D2101" s="1" t="str">
        <f t="shared" si="34"/>
        <v/>
      </c>
    </row>
    <row r="2102" spans="4:4" x14ac:dyDescent="0.25">
      <c r="D2102" s="1" t="str">
        <f t="shared" si="34"/>
        <v/>
      </c>
    </row>
    <row r="2103" spans="4:4" x14ac:dyDescent="0.25">
      <c r="D2103" s="1" t="str">
        <f t="shared" si="34"/>
        <v/>
      </c>
    </row>
    <row r="2104" spans="4:4" x14ac:dyDescent="0.25">
      <c r="D2104" s="1" t="str">
        <f t="shared" si="34"/>
        <v/>
      </c>
    </row>
    <row r="2105" spans="4:4" x14ac:dyDescent="0.25">
      <c r="D2105" s="1" t="str">
        <f t="shared" si="34"/>
        <v/>
      </c>
    </row>
    <row r="2106" spans="4:4" x14ac:dyDescent="0.25">
      <c r="D2106" s="1" t="str">
        <f t="shared" si="34"/>
        <v/>
      </c>
    </row>
    <row r="2107" spans="4:4" x14ac:dyDescent="0.25">
      <c r="D2107" s="1" t="str">
        <f t="shared" si="34"/>
        <v/>
      </c>
    </row>
    <row r="2108" spans="4:4" x14ac:dyDescent="0.25">
      <c r="D2108" s="1" t="str">
        <f t="shared" si="34"/>
        <v/>
      </c>
    </row>
    <row r="2109" spans="4:4" x14ac:dyDescent="0.25">
      <c r="D2109" s="1" t="str">
        <f t="shared" si="34"/>
        <v/>
      </c>
    </row>
    <row r="2110" spans="4:4" x14ac:dyDescent="0.25">
      <c r="D2110" s="1" t="str">
        <f t="shared" si="34"/>
        <v/>
      </c>
    </row>
    <row r="2111" spans="4:4" x14ac:dyDescent="0.25">
      <c r="D2111" s="1" t="str">
        <f t="shared" si="34"/>
        <v/>
      </c>
    </row>
    <row r="2112" spans="4:4" x14ac:dyDescent="0.25">
      <c r="D2112" s="1" t="str">
        <f t="shared" si="34"/>
        <v/>
      </c>
    </row>
    <row r="2113" spans="4:4" x14ac:dyDescent="0.25">
      <c r="D2113" s="1" t="str">
        <f t="shared" si="34"/>
        <v/>
      </c>
    </row>
    <row r="2114" spans="4:4" x14ac:dyDescent="0.25">
      <c r="D2114" s="1" t="str">
        <f t="shared" ref="D2114:D2177" si="35">IF(AND(B2114&gt;$H$2, B2114&lt;$G$2),B2114,"")</f>
        <v/>
      </c>
    </row>
    <row r="2115" spans="4:4" x14ac:dyDescent="0.25">
      <c r="D2115" s="1" t="str">
        <f t="shared" si="35"/>
        <v/>
      </c>
    </row>
    <row r="2116" spans="4:4" x14ac:dyDescent="0.25">
      <c r="D2116" s="1" t="str">
        <f t="shared" si="35"/>
        <v/>
      </c>
    </row>
    <row r="2117" spans="4:4" x14ac:dyDescent="0.25">
      <c r="D2117" s="1" t="str">
        <f t="shared" si="35"/>
        <v/>
      </c>
    </row>
    <row r="2118" spans="4:4" x14ac:dyDescent="0.25">
      <c r="D2118" s="1" t="str">
        <f t="shared" si="35"/>
        <v/>
      </c>
    </row>
    <row r="2119" spans="4:4" x14ac:dyDescent="0.25">
      <c r="D2119" s="1" t="str">
        <f t="shared" si="35"/>
        <v/>
      </c>
    </row>
    <row r="2120" spans="4:4" x14ac:dyDescent="0.25">
      <c r="D2120" s="1" t="str">
        <f t="shared" si="35"/>
        <v/>
      </c>
    </row>
    <row r="2121" spans="4:4" x14ac:dyDescent="0.25">
      <c r="D2121" s="1" t="str">
        <f t="shared" si="35"/>
        <v/>
      </c>
    </row>
    <row r="2122" spans="4:4" x14ac:dyDescent="0.25">
      <c r="D2122" s="1" t="str">
        <f t="shared" si="35"/>
        <v/>
      </c>
    </row>
    <row r="2123" spans="4:4" x14ac:dyDescent="0.25">
      <c r="D2123" s="1" t="str">
        <f t="shared" si="35"/>
        <v/>
      </c>
    </row>
    <row r="2124" spans="4:4" x14ac:dyDescent="0.25">
      <c r="D2124" s="1" t="str">
        <f t="shared" si="35"/>
        <v/>
      </c>
    </row>
    <row r="2125" spans="4:4" x14ac:dyDescent="0.25">
      <c r="D2125" s="1" t="str">
        <f t="shared" si="35"/>
        <v/>
      </c>
    </row>
    <row r="2126" spans="4:4" x14ac:dyDescent="0.25">
      <c r="D2126" s="1" t="str">
        <f t="shared" si="35"/>
        <v/>
      </c>
    </row>
    <row r="2127" spans="4:4" x14ac:dyDescent="0.25">
      <c r="D2127" s="1" t="str">
        <f t="shared" si="35"/>
        <v/>
      </c>
    </row>
    <row r="2128" spans="4:4" x14ac:dyDescent="0.25">
      <c r="D2128" s="1" t="str">
        <f t="shared" si="35"/>
        <v/>
      </c>
    </row>
    <row r="2129" spans="4:4" x14ac:dyDescent="0.25">
      <c r="D2129" s="1" t="str">
        <f t="shared" si="35"/>
        <v/>
      </c>
    </row>
    <row r="2130" spans="4:4" x14ac:dyDescent="0.25">
      <c r="D2130" s="1" t="str">
        <f t="shared" si="35"/>
        <v/>
      </c>
    </row>
    <row r="2131" spans="4:4" x14ac:dyDescent="0.25">
      <c r="D2131" s="1" t="str">
        <f t="shared" si="35"/>
        <v/>
      </c>
    </row>
    <row r="2132" spans="4:4" x14ac:dyDescent="0.25">
      <c r="D2132" s="1" t="str">
        <f t="shared" si="35"/>
        <v/>
      </c>
    </row>
    <row r="2133" spans="4:4" x14ac:dyDescent="0.25">
      <c r="D2133" s="1" t="str">
        <f t="shared" si="35"/>
        <v/>
      </c>
    </row>
    <row r="2134" spans="4:4" x14ac:dyDescent="0.25">
      <c r="D2134" s="1" t="str">
        <f t="shared" si="35"/>
        <v/>
      </c>
    </row>
    <row r="2135" spans="4:4" x14ac:dyDescent="0.25">
      <c r="D2135" s="1" t="str">
        <f t="shared" si="35"/>
        <v/>
      </c>
    </row>
    <row r="2136" spans="4:4" x14ac:dyDescent="0.25">
      <c r="D2136" s="1" t="str">
        <f t="shared" si="35"/>
        <v/>
      </c>
    </row>
    <row r="2137" spans="4:4" x14ac:dyDescent="0.25">
      <c r="D2137" s="1" t="str">
        <f t="shared" si="35"/>
        <v/>
      </c>
    </row>
    <row r="2138" spans="4:4" x14ac:dyDescent="0.25">
      <c r="D2138" s="1" t="str">
        <f t="shared" si="35"/>
        <v/>
      </c>
    </row>
    <row r="2139" spans="4:4" x14ac:dyDescent="0.25">
      <c r="D2139" s="1" t="str">
        <f t="shared" si="35"/>
        <v/>
      </c>
    </row>
    <row r="2140" spans="4:4" x14ac:dyDescent="0.25">
      <c r="D2140" s="1" t="str">
        <f t="shared" si="35"/>
        <v/>
      </c>
    </row>
    <row r="2141" spans="4:4" x14ac:dyDescent="0.25">
      <c r="D2141" s="1" t="str">
        <f t="shared" si="35"/>
        <v/>
      </c>
    </row>
    <row r="2142" spans="4:4" x14ac:dyDescent="0.25">
      <c r="D2142" s="1" t="str">
        <f t="shared" si="35"/>
        <v/>
      </c>
    </row>
    <row r="2143" spans="4:4" x14ac:dyDescent="0.25">
      <c r="D2143" s="1" t="str">
        <f t="shared" si="35"/>
        <v/>
      </c>
    </row>
    <row r="2144" spans="4:4" x14ac:dyDescent="0.25">
      <c r="D2144" s="1" t="str">
        <f t="shared" si="35"/>
        <v/>
      </c>
    </row>
    <row r="2145" spans="4:4" x14ac:dyDescent="0.25">
      <c r="D2145" s="1" t="str">
        <f t="shared" si="35"/>
        <v/>
      </c>
    </row>
    <row r="2146" spans="4:4" x14ac:dyDescent="0.25">
      <c r="D2146" s="1" t="str">
        <f t="shared" si="35"/>
        <v/>
      </c>
    </row>
    <row r="2147" spans="4:4" x14ac:dyDescent="0.25">
      <c r="D2147" s="1" t="str">
        <f t="shared" si="35"/>
        <v/>
      </c>
    </row>
    <row r="2148" spans="4:4" x14ac:dyDescent="0.25">
      <c r="D2148" s="1" t="str">
        <f t="shared" si="35"/>
        <v/>
      </c>
    </row>
    <row r="2149" spans="4:4" x14ac:dyDescent="0.25">
      <c r="D2149" s="1" t="str">
        <f t="shared" si="35"/>
        <v/>
      </c>
    </row>
    <row r="2150" spans="4:4" x14ac:dyDescent="0.25">
      <c r="D2150" s="1" t="str">
        <f t="shared" si="35"/>
        <v/>
      </c>
    </row>
    <row r="2151" spans="4:4" x14ac:dyDescent="0.25">
      <c r="D2151" s="1" t="str">
        <f t="shared" si="35"/>
        <v/>
      </c>
    </row>
    <row r="2152" spans="4:4" x14ac:dyDescent="0.25">
      <c r="D2152" s="1" t="str">
        <f t="shared" si="35"/>
        <v/>
      </c>
    </row>
    <row r="2153" spans="4:4" x14ac:dyDescent="0.25">
      <c r="D2153" s="1" t="str">
        <f t="shared" si="35"/>
        <v/>
      </c>
    </row>
    <row r="2154" spans="4:4" x14ac:dyDescent="0.25">
      <c r="D2154" s="1" t="str">
        <f t="shared" si="35"/>
        <v/>
      </c>
    </row>
    <row r="2155" spans="4:4" x14ac:dyDescent="0.25">
      <c r="D2155" s="1" t="str">
        <f t="shared" si="35"/>
        <v/>
      </c>
    </row>
    <row r="2156" spans="4:4" x14ac:dyDescent="0.25">
      <c r="D2156" s="1" t="str">
        <f t="shared" si="35"/>
        <v/>
      </c>
    </row>
    <row r="2157" spans="4:4" x14ac:dyDescent="0.25">
      <c r="D2157" s="1" t="str">
        <f t="shared" si="35"/>
        <v/>
      </c>
    </row>
    <row r="2158" spans="4:4" x14ac:dyDescent="0.25">
      <c r="D2158" s="1" t="str">
        <f t="shared" si="35"/>
        <v/>
      </c>
    </row>
    <row r="2159" spans="4:4" x14ac:dyDescent="0.25">
      <c r="D2159" s="1" t="str">
        <f t="shared" si="35"/>
        <v/>
      </c>
    </row>
    <row r="2160" spans="4:4" x14ac:dyDescent="0.25">
      <c r="D2160" s="1" t="str">
        <f t="shared" si="35"/>
        <v/>
      </c>
    </row>
    <row r="2161" spans="4:4" x14ac:dyDescent="0.25">
      <c r="D2161" s="1" t="str">
        <f t="shared" si="35"/>
        <v/>
      </c>
    </row>
    <row r="2162" spans="4:4" x14ac:dyDescent="0.25">
      <c r="D2162" s="1" t="str">
        <f t="shared" si="35"/>
        <v/>
      </c>
    </row>
    <row r="2163" spans="4:4" x14ac:dyDescent="0.25">
      <c r="D2163" s="1" t="str">
        <f t="shared" si="35"/>
        <v/>
      </c>
    </row>
    <row r="2164" spans="4:4" x14ac:dyDescent="0.25">
      <c r="D2164" s="1" t="str">
        <f t="shared" si="35"/>
        <v/>
      </c>
    </row>
    <row r="2165" spans="4:4" x14ac:dyDescent="0.25">
      <c r="D2165" s="1" t="str">
        <f t="shared" si="35"/>
        <v/>
      </c>
    </row>
    <row r="2166" spans="4:4" x14ac:dyDescent="0.25">
      <c r="D2166" s="1" t="str">
        <f t="shared" si="35"/>
        <v/>
      </c>
    </row>
    <row r="2167" spans="4:4" x14ac:dyDescent="0.25">
      <c r="D2167" s="1" t="str">
        <f t="shared" si="35"/>
        <v/>
      </c>
    </row>
    <row r="2168" spans="4:4" x14ac:dyDescent="0.25">
      <c r="D2168" s="1" t="str">
        <f t="shared" si="35"/>
        <v/>
      </c>
    </row>
    <row r="2169" spans="4:4" x14ac:dyDescent="0.25">
      <c r="D2169" s="1" t="str">
        <f t="shared" si="35"/>
        <v/>
      </c>
    </row>
    <row r="2170" spans="4:4" x14ac:dyDescent="0.25">
      <c r="D2170" s="1" t="str">
        <f t="shared" si="35"/>
        <v/>
      </c>
    </row>
    <row r="2171" spans="4:4" x14ac:dyDescent="0.25">
      <c r="D2171" s="1" t="str">
        <f t="shared" si="35"/>
        <v/>
      </c>
    </row>
    <row r="2172" spans="4:4" x14ac:dyDescent="0.25">
      <c r="D2172" s="1" t="str">
        <f t="shared" si="35"/>
        <v/>
      </c>
    </row>
    <row r="2173" spans="4:4" x14ac:dyDescent="0.25">
      <c r="D2173" s="1" t="str">
        <f t="shared" si="35"/>
        <v/>
      </c>
    </row>
    <row r="2174" spans="4:4" x14ac:dyDescent="0.25">
      <c r="D2174" s="1" t="str">
        <f t="shared" si="35"/>
        <v/>
      </c>
    </row>
    <row r="2175" spans="4:4" x14ac:dyDescent="0.25">
      <c r="D2175" s="1" t="str">
        <f t="shared" si="35"/>
        <v/>
      </c>
    </row>
    <row r="2176" spans="4:4" x14ac:dyDescent="0.25">
      <c r="D2176" s="1" t="str">
        <f t="shared" si="35"/>
        <v/>
      </c>
    </row>
    <row r="2177" spans="4:4" x14ac:dyDescent="0.25">
      <c r="D2177" s="1" t="str">
        <f t="shared" si="35"/>
        <v/>
      </c>
    </row>
    <row r="2178" spans="4:4" x14ac:dyDescent="0.25">
      <c r="D2178" s="1" t="str">
        <f t="shared" ref="D2178:D2241" si="36">IF(AND(B2178&gt;$H$2, B2178&lt;$G$2),B2178,"")</f>
        <v/>
      </c>
    </row>
    <row r="2179" spans="4:4" x14ac:dyDescent="0.25">
      <c r="D2179" s="1" t="str">
        <f t="shared" si="36"/>
        <v/>
      </c>
    </row>
    <row r="2180" spans="4:4" x14ac:dyDescent="0.25">
      <c r="D2180" s="1" t="str">
        <f t="shared" si="36"/>
        <v/>
      </c>
    </row>
    <row r="2181" spans="4:4" x14ac:dyDescent="0.25">
      <c r="D2181" s="1" t="str">
        <f t="shared" si="36"/>
        <v/>
      </c>
    </row>
    <row r="2182" spans="4:4" x14ac:dyDescent="0.25">
      <c r="D2182" s="1" t="str">
        <f t="shared" si="36"/>
        <v/>
      </c>
    </row>
    <row r="2183" spans="4:4" x14ac:dyDescent="0.25">
      <c r="D2183" s="1" t="str">
        <f t="shared" si="36"/>
        <v/>
      </c>
    </row>
    <row r="2184" spans="4:4" x14ac:dyDescent="0.25">
      <c r="D2184" s="1" t="str">
        <f t="shared" si="36"/>
        <v/>
      </c>
    </row>
    <row r="2185" spans="4:4" x14ac:dyDescent="0.25">
      <c r="D2185" s="1" t="str">
        <f t="shared" si="36"/>
        <v/>
      </c>
    </row>
    <row r="2186" spans="4:4" x14ac:dyDescent="0.25">
      <c r="D2186" s="1" t="str">
        <f t="shared" si="36"/>
        <v/>
      </c>
    </row>
    <row r="2187" spans="4:4" x14ac:dyDescent="0.25">
      <c r="D2187" s="1" t="str">
        <f t="shared" si="36"/>
        <v/>
      </c>
    </row>
    <row r="2188" spans="4:4" x14ac:dyDescent="0.25">
      <c r="D2188" s="1" t="str">
        <f t="shared" si="36"/>
        <v/>
      </c>
    </row>
    <row r="2189" spans="4:4" x14ac:dyDescent="0.25">
      <c r="D2189" s="1" t="str">
        <f t="shared" si="36"/>
        <v/>
      </c>
    </row>
    <row r="2190" spans="4:4" x14ac:dyDescent="0.25">
      <c r="D2190" s="1" t="str">
        <f t="shared" si="36"/>
        <v/>
      </c>
    </row>
    <row r="2191" spans="4:4" x14ac:dyDescent="0.25">
      <c r="D2191" s="1" t="str">
        <f t="shared" si="36"/>
        <v/>
      </c>
    </row>
    <row r="2192" spans="4:4" x14ac:dyDescent="0.25">
      <c r="D2192" s="1" t="str">
        <f t="shared" si="36"/>
        <v/>
      </c>
    </row>
    <row r="2193" spans="4:4" x14ac:dyDescent="0.25">
      <c r="D2193" s="1" t="str">
        <f t="shared" si="36"/>
        <v/>
      </c>
    </row>
    <row r="2194" spans="4:4" x14ac:dyDescent="0.25">
      <c r="D2194" s="1" t="str">
        <f t="shared" si="36"/>
        <v/>
      </c>
    </row>
    <row r="2195" spans="4:4" x14ac:dyDescent="0.25">
      <c r="D2195" s="1" t="str">
        <f t="shared" si="36"/>
        <v/>
      </c>
    </row>
    <row r="2196" spans="4:4" x14ac:dyDescent="0.25">
      <c r="D2196" s="1" t="str">
        <f t="shared" si="36"/>
        <v/>
      </c>
    </row>
    <row r="2197" spans="4:4" x14ac:dyDescent="0.25">
      <c r="D2197" s="1" t="str">
        <f t="shared" si="36"/>
        <v/>
      </c>
    </row>
    <row r="2198" spans="4:4" x14ac:dyDescent="0.25">
      <c r="D2198" s="1" t="str">
        <f t="shared" si="36"/>
        <v/>
      </c>
    </row>
    <row r="2199" spans="4:4" x14ac:dyDescent="0.25">
      <c r="D2199" s="1" t="str">
        <f t="shared" si="36"/>
        <v/>
      </c>
    </row>
    <row r="2200" spans="4:4" x14ac:dyDescent="0.25">
      <c r="D2200" s="1" t="str">
        <f t="shared" si="36"/>
        <v/>
      </c>
    </row>
    <row r="2201" spans="4:4" x14ac:dyDescent="0.25">
      <c r="D2201" s="1" t="str">
        <f t="shared" si="36"/>
        <v/>
      </c>
    </row>
    <row r="2202" spans="4:4" x14ac:dyDescent="0.25">
      <c r="D2202" s="1" t="str">
        <f t="shared" si="36"/>
        <v/>
      </c>
    </row>
    <row r="2203" spans="4:4" x14ac:dyDescent="0.25">
      <c r="D2203" s="1" t="str">
        <f t="shared" si="36"/>
        <v/>
      </c>
    </row>
    <row r="2204" spans="4:4" x14ac:dyDescent="0.25">
      <c r="D2204" s="1" t="str">
        <f t="shared" si="36"/>
        <v/>
      </c>
    </row>
    <row r="2205" spans="4:4" x14ac:dyDescent="0.25">
      <c r="D2205" s="1" t="str">
        <f t="shared" si="36"/>
        <v/>
      </c>
    </row>
    <row r="2206" spans="4:4" x14ac:dyDescent="0.25">
      <c r="D2206" s="1" t="str">
        <f t="shared" si="36"/>
        <v/>
      </c>
    </row>
    <row r="2207" spans="4:4" x14ac:dyDescent="0.25">
      <c r="D2207" s="1" t="str">
        <f t="shared" si="36"/>
        <v/>
      </c>
    </row>
    <row r="2208" spans="4:4" x14ac:dyDescent="0.25">
      <c r="D2208" s="1" t="str">
        <f t="shared" si="36"/>
        <v/>
      </c>
    </row>
    <row r="2209" spans="4:4" x14ac:dyDescent="0.25">
      <c r="D2209" s="1" t="str">
        <f t="shared" si="36"/>
        <v/>
      </c>
    </row>
    <row r="2210" spans="4:4" x14ac:dyDescent="0.25">
      <c r="D2210" s="1" t="str">
        <f t="shared" si="36"/>
        <v/>
      </c>
    </row>
    <row r="2211" spans="4:4" x14ac:dyDescent="0.25">
      <c r="D2211" s="1" t="str">
        <f t="shared" si="36"/>
        <v/>
      </c>
    </row>
    <row r="2212" spans="4:4" x14ac:dyDescent="0.25">
      <c r="D2212" s="1" t="str">
        <f t="shared" si="36"/>
        <v/>
      </c>
    </row>
    <row r="2213" spans="4:4" x14ac:dyDescent="0.25">
      <c r="D2213" s="1" t="str">
        <f t="shared" si="36"/>
        <v/>
      </c>
    </row>
    <row r="2214" spans="4:4" x14ac:dyDescent="0.25">
      <c r="D2214" s="1" t="str">
        <f t="shared" si="36"/>
        <v/>
      </c>
    </row>
    <row r="2215" spans="4:4" x14ac:dyDescent="0.25">
      <c r="D2215" s="1" t="str">
        <f t="shared" si="36"/>
        <v/>
      </c>
    </row>
    <row r="2216" spans="4:4" x14ac:dyDescent="0.25">
      <c r="D2216" s="1" t="str">
        <f t="shared" si="36"/>
        <v/>
      </c>
    </row>
    <row r="2217" spans="4:4" x14ac:dyDescent="0.25">
      <c r="D2217" s="1" t="str">
        <f t="shared" si="36"/>
        <v/>
      </c>
    </row>
    <row r="2218" spans="4:4" x14ac:dyDescent="0.25">
      <c r="D2218" s="1" t="str">
        <f t="shared" si="36"/>
        <v/>
      </c>
    </row>
    <row r="2219" spans="4:4" x14ac:dyDescent="0.25">
      <c r="D2219" s="1" t="str">
        <f t="shared" si="36"/>
        <v/>
      </c>
    </row>
    <row r="2220" spans="4:4" x14ac:dyDescent="0.25">
      <c r="D2220" s="1" t="str">
        <f t="shared" si="36"/>
        <v/>
      </c>
    </row>
    <row r="2221" spans="4:4" x14ac:dyDescent="0.25">
      <c r="D2221" s="1" t="str">
        <f t="shared" si="36"/>
        <v/>
      </c>
    </row>
    <row r="2222" spans="4:4" x14ac:dyDescent="0.25">
      <c r="D2222" s="1" t="str">
        <f t="shared" si="36"/>
        <v/>
      </c>
    </row>
    <row r="2223" spans="4:4" x14ac:dyDescent="0.25">
      <c r="D2223" s="1" t="str">
        <f t="shared" si="36"/>
        <v/>
      </c>
    </row>
    <row r="2224" spans="4:4" x14ac:dyDescent="0.25">
      <c r="D2224" s="1" t="str">
        <f t="shared" si="36"/>
        <v/>
      </c>
    </row>
    <row r="2225" spans="4:4" x14ac:dyDescent="0.25">
      <c r="D2225" s="1" t="str">
        <f t="shared" si="36"/>
        <v/>
      </c>
    </row>
    <row r="2226" spans="4:4" x14ac:dyDescent="0.25">
      <c r="D2226" s="1" t="str">
        <f t="shared" si="36"/>
        <v/>
      </c>
    </row>
    <row r="2227" spans="4:4" x14ac:dyDescent="0.25">
      <c r="D2227" s="1" t="str">
        <f t="shared" si="36"/>
        <v/>
      </c>
    </row>
    <row r="2228" spans="4:4" x14ac:dyDescent="0.25">
      <c r="D2228" s="1" t="str">
        <f t="shared" si="36"/>
        <v/>
      </c>
    </row>
    <row r="2229" spans="4:4" x14ac:dyDescent="0.25">
      <c r="D2229" s="1" t="str">
        <f t="shared" si="36"/>
        <v/>
      </c>
    </row>
    <row r="2230" spans="4:4" x14ac:dyDescent="0.25">
      <c r="D2230" s="1" t="str">
        <f t="shared" si="36"/>
        <v/>
      </c>
    </row>
    <row r="2231" spans="4:4" x14ac:dyDescent="0.25">
      <c r="D2231" s="1" t="str">
        <f t="shared" si="36"/>
        <v/>
      </c>
    </row>
    <row r="2232" spans="4:4" x14ac:dyDescent="0.25">
      <c r="D2232" s="1" t="str">
        <f t="shared" si="36"/>
        <v/>
      </c>
    </row>
    <row r="2233" spans="4:4" x14ac:dyDescent="0.25">
      <c r="D2233" s="1" t="str">
        <f t="shared" si="36"/>
        <v/>
      </c>
    </row>
    <row r="2234" spans="4:4" x14ac:dyDescent="0.25">
      <c r="D2234" s="1" t="str">
        <f t="shared" si="36"/>
        <v/>
      </c>
    </row>
    <row r="2235" spans="4:4" x14ac:dyDescent="0.25">
      <c r="D2235" s="1" t="str">
        <f t="shared" si="36"/>
        <v/>
      </c>
    </row>
    <row r="2236" spans="4:4" x14ac:dyDescent="0.25">
      <c r="D2236" s="1" t="str">
        <f t="shared" si="36"/>
        <v/>
      </c>
    </row>
    <row r="2237" spans="4:4" x14ac:dyDescent="0.25">
      <c r="D2237" s="1" t="str">
        <f t="shared" si="36"/>
        <v/>
      </c>
    </row>
    <row r="2238" spans="4:4" x14ac:dyDescent="0.25">
      <c r="D2238" s="1" t="str">
        <f t="shared" si="36"/>
        <v/>
      </c>
    </row>
    <row r="2239" spans="4:4" x14ac:dyDescent="0.25">
      <c r="D2239" s="1" t="str">
        <f t="shared" si="36"/>
        <v/>
      </c>
    </row>
    <row r="2240" spans="4:4" x14ac:dyDescent="0.25">
      <c r="D2240" s="1" t="str">
        <f t="shared" si="36"/>
        <v/>
      </c>
    </row>
    <row r="2241" spans="4:4" x14ac:dyDescent="0.25">
      <c r="D2241" s="1" t="str">
        <f t="shared" si="36"/>
        <v/>
      </c>
    </row>
    <row r="2242" spans="4:4" x14ac:dyDescent="0.25">
      <c r="D2242" s="1" t="str">
        <f t="shared" ref="D2242:D2305" si="37">IF(AND(B2242&gt;$H$2, B2242&lt;$G$2),B2242,"")</f>
        <v/>
      </c>
    </row>
    <row r="2243" spans="4:4" x14ac:dyDescent="0.25">
      <c r="D2243" s="1" t="str">
        <f t="shared" si="37"/>
        <v/>
      </c>
    </row>
    <row r="2244" spans="4:4" x14ac:dyDescent="0.25">
      <c r="D2244" s="1" t="str">
        <f t="shared" si="37"/>
        <v/>
      </c>
    </row>
    <row r="2245" spans="4:4" x14ac:dyDescent="0.25">
      <c r="D2245" s="1" t="str">
        <f t="shared" si="37"/>
        <v/>
      </c>
    </row>
    <row r="2246" spans="4:4" x14ac:dyDescent="0.25">
      <c r="D2246" s="1" t="str">
        <f t="shared" si="37"/>
        <v/>
      </c>
    </row>
    <row r="2247" spans="4:4" x14ac:dyDescent="0.25">
      <c r="D2247" s="1" t="str">
        <f t="shared" si="37"/>
        <v/>
      </c>
    </row>
    <row r="2248" spans="4:4" x14ac:dyDescent="0.25">
      <c r="D2248" s="1" t="str">
        <f t="shared" si="37"/>
        <v/>
      </c>
    </row>
    <row r="2249" spans="4:4" x14ac:dyDescent="0.25">
      <c r="D2249" s="1" t="str">
        <f t="shared" si="37"/>
        <v/>
      </c>
    </row>
    <row r="2250" spans="4:4" x14ac:dyDescent="0.25">
      <c r="D2250" s="1" t="str">
        <f t="shared" si="37"/>
        <v/>
      </c>
    </row>
    <row r="2251" spans="4:4" x14ac:dyDescent="0.25">
      <c r="D2251" s="1" t="str">
        <f t="shared" si="37"/>
        <v/>
      </c>
    </row>
    <row r="2252" spans="4:4" x14ac:dyDescent="0.25">
      <c r="D2252" s="1" t="str">
        <f t="shared" si="37"/>
        <v/>
      </c>
    </row>
    <row r="2253" spans="4:4" x14ac:dyDescent="0.25">
      <c r="D2253" s="1" t="str">
        <f t="shared" si="37"/>
        <v/>
      </c>
    </row>
    <row r="2254" spans="4:4" x14ac:dyDescent="0.25">
      <c r="D2254" s="1" t="str">
        <f t="shared" si="37"/>
        <v/>
      </c>
    </row>
    <row r="2255" spans="4:4" x14ac:dyDescent="0.25">
      <c r="D2255" s="1" t="str">
        <f t="shared" si="37"/>
        <v/>
      </c>
    </row>
    <row r="2256" spans="4:4" x14ac:dyDescent="0.25">
      <c r="D2256" s="1" t="str">
        <f t="shared" si="37"/>
        <v/>
      </c>
    </row>
    <row r="2257" spans="4:4" x14ac:dyDescent="0.25">
      <c r="D2257" s="1" t="str">
        <f t="shared" si="37"/>
        <v/>
      </c>
    </row>
    <row r="2258" spans="4:4" x14ac:dyDescent="0.25">
      <c r="D2258" s="1" t="str">
        <f t="shared" si="37"/>
        <v/>
      </c>
    </row>
    <row r="2259" spans="4:4" x14ac:dyDescent="0.25">
      <c r="D2259" s="1" t="str">
        <f t="shared" si="37"/>
        <v/>
      </c>
    </row>
    <row r="2260" spans="4:4" x14ac:dyDescent="0.25">
      <c r="D2260" s="1" t="str">
        <f t="shared" si="37"/>
        <v/>
      </c>
    </row>
    <row r="2261" spans="4:4" x14ac:dyDescent="0.25">
      <c r="D2261" s="1" t="str">
        <f t="shared" si="37"/>
        <v/>
      </c>
    </row>
    <row r="2262" spans="4:4" x14ac:dyDescent="0.25">
      <c r="D2262" s="1" t="str">
        <f t="shared" si="37"/>
        <v/>
      </c>
    </row>
    <row r="2263" spans="4:4" x14ac:dyDescent="0.25">
      <c r="D2263" s="1" t="str">
        <f t="shared" si="37"/>
        <v/>
      </c>
    </row>
    <row r="2264" spans="4:4" x14ac:dyDescent="0.25">
      <c r="D2264" s="1" t="str">
        <f t="shared" si="37"/>
        <v/>
      </c>
    </row>
    <row r="2265" spans="4:4" x14ac:dyDescent="0.25">
      <c r="D2265" s="1" t="str">
        <f t="shared" si="37"/>
        <v/>
      </c>
    </row>
    <row r="2266" spans="4:4" x14ac:dyDescent="0.25">
      <c r="D2266" s="1" t="str">
        <f t="shared" si="37"/>
        <v/>
      </c>
    </row>
    <row r="2267" spans="4:4" x14ac:dyDescent="0.25">
      <c r="D2267" s="1" t="str">
        <f t="shared" si="37"/>
        <v/>
      </c>
    </row>
    <row r="2268" spans="4:4" x14ac:dyDescent="0.25">
      <c r="D2268" s="1" t="str">
        <f t="shared" si="37"/>
        <v/>
      </c>
    </row>
    <row r="2269" spans="4:4" x14ac:dyDescent="0.25">
      <c r="D2269" s="1" t="str">
        <f t="shared" si="37"/>
        <v/>
      </c>
    </row>
    <row r="2270" spans="4:4" x14ac:dyDescent="0.25">
      <c r="D2270" s="1" t="str">
        <f t="shared" si="37"/>
        <v/>
      </c>
    </row>
    <row r="2271" spans="4:4" x14ac:dyDescent="0.25">
      <c r="D2271" s="1" t="str">
        <f t="shared" si="37"/>
        <v/>
      </c>
    </row>
    <row r="2272" spans="4:4" x14ac:dyDescent="0.25">
      <c r="D2272" s="1" t="str">
        <f t="shared" si="37"/>
        <v/>
      </c>
    </row>
    <row r="2273" spans="4:4" x14ac:dyDescent="0.25">
      <c r="D2273" s="1" t="str">
        <f t="shared" si="37"/>
        <v/>
      </c>
    </row>
    <row r="2274" spans="4:4" x14ac:dyDescent="0.25">
      <c r="D2274" s="1" t="str">
        <f t="shared" si="37"/>
        <v/>
      </c>
    </row>
    <row r="2275" spans="4:4" x14ac:dyDescent="0.25">
      <c r="D2275" s="1" t="str">
        <f t="shared" si="37"/>
        <v/>
      </c>
    </row>
    <row r="2276" spans="4:4" x14ac:dyDescent="0.25">
      <c r="D2276" s="1" t="str">
        <f t="shared" si="37"/>
        <v/>
      </c>
    </row>
    <row r="2277" spans="4:4" x14ac:dyDescent="0.25">
      <c r="D2277" s="1" t="str">
        <f t="shared" si="37"/>
        <v/>
      </c>
    </row>
    <row r="2278" spans="4:4" x14ac:dyDescent="0.25">
      <c r="D2278" s="1" t="str">
        <f t="shared" si="37"/>
        <v/>
      </c>
    </row>
    <row r="2279" spans="4:4" x14ac:dyDescent="0.25">
      <c r="D2279" s="1" t="str">
        <f t="shared" si="37"/>
        <v/>
      </c>
    </row>
    <row r="2280" spans="4:4" x14ac:dyDescent="0.25">
      <c r="D2280" s="1" t="str">
        <f t="shared" si="37"/>
        <v/>
      </c>
    </row>
    <row r="2281" spans="4:4" x14ac:dyDescent="0.25">
      <c r="D2281" s="1" t="str">
        <f t="shared" si="37"/>
        <v/>
      </c>
    </row>
    <row r="2282" spans="4:4" x14ac:dyDescent="0.25">
      <c r="D2282" s="1" t="str">
        <f t="shared" si="37"/>
        <v/>
      </c>
    </row>
    <row r="2283" spans="4:4" x14ac:dyDescent="0.25">
      <c r="D2283" s="1" t="str">
        <f t="shared" si="37"/>
        <v/>
      </c>
    </row>
    <row r="2284" spans="4:4" x14ac:dyDescent="0.25">
      <c r="D2284" s="1" t="str">
        <f t="shared" si="37"/>
        <v/>
      </c>
    </row>
    <row r="2285" spans="4:4" x14ac:dyDescent="0.25">
      <c r="D2285" s="1" t="str">
        <f t="shared" si="37"/>
        <v/>
      </c>
    </row>
    <row r="2286" spans="4:4" x14ac:dyDescent="0.25">
      <c r="D2286" s="1" t="str">
        <f t="shared" si="37"/>
        <v/>
      </c>
    </row>
    <row r="2287" spans="4:4" x14ac:dyDescent="0.25">
      <c r="D2287" s="1" t="str">
        <f t="shared" si="37"/>
        <v/>
      </c>
    </row>
    <row r="2288" spans="4:4" x14ac:dyDescent="0.25">
      <c r="D2288" s="1" t="str">
        <f t="shared" si="37"/>
        <v/>
      </c>
    </row>
    <row r="2289" spans="4:4" x14ac:dyDescent="0.25">
      <c r="D2289" s="1" t="str">
        <f t="shared" si="37"/>
        <v/>
      </c>
    </row>
    <row r="2290" spans="4:4" x14ac:dyDescent="0.25">
      <c r="D2290" s="1" t="str">
        <f t="shared" si="37"/>
        <v/>
      </c>
    </row>
    <row r="2291" spans="4:4" x14ac:dyDescent="0.25">
      <c r="D2291" s="1" t="str">
        <f t="shared" si="37"/>
        <v/>
      </c>
    </row>
    <row r="2292" spans="4:4" x14ac:dyDescent="0.25">
      <c r="D2292" s="1" t="str">
        <f t="shared" si="37"/>
        <v/>
      </c>
    </row>
    <row r="2293" spans="4:4" x14ac:dyDescent="0.25">
      <c r="D2293" s="1" t="str">
        <f t="shared" si="37"/>
        <v/>
      </c>
    </row>
    <row r="2294" spans="4:4" x14ac:dyDescent="0.25">
      <c r="D2294" s="1" t="str">
        <f t="shared" si="37"/>
        <v/>
      </c>
    </row>
    <row r="2295" spans="4:4" x14ac:dyDescent="0.25">
      <c r="D2295" s="1" t="str">
        <f t="shared" si="37"/>
        <v/>
      </c>
    </row>
    <row r="2296" spans="4:4" x14ac:dyDescent="0.25">
      <c r="D2296" s="1" t="str">
        <f t="shared" si="37"/>
        <v/>
      </c>
    </row>
    <row r="2297" spans="4:4" x14ac:dyDescent="0.25">
      <c r="D2297" s="1" t="str">
        <f t="shared" si="37"/>
        <v/>
      </c>
    </row>
    <row r="2298" spans="4:4" x14ac:dyDescent="0.25">
      <c r="D2298" s="1" t="str">
        <f t="shared" si="37"/>
        <v/>
      </c>
    </row>
    <row r="2299" spans="4:4" x14ac:dyDescent="0.25">
      <c r="D2299" s="1" t="str">
        <f t="shared" si="37"/>
        <v/>
      </c>
    </row>
    <row r="2300" spans="4:4" x14ac:dyDescent="0.25">
      <c r="D2300" s="1" t="str">
        <f t="shared" si="37"/>
        <v/>
      </c>
    </row>
    <row r="2301" spans="4:4" x14ac:dyDescent="0.25">
      <c r="D2301" s="1" t="str">
        <f t="shared" si="37"/>
        <v/>
      </c>
    </row>
    <row r="2302" spans="4:4" x14ac:dyDescent="0.25">
      <c r="D2302" s="1" t="str">
        <f t="shared" si="37"/>
        <v/>
      </c>
    </row>
    <row r="2303" spans="4:4" x14ac:dyDescent="0.25">
      <c r="D2303" s="1" t="str">
        <f t="shared" si="37"/>
        <v/>
      </c>
    </row>
    <row r="2304" spans="4:4" x14ac:dyDescent="0.25">
      <c r="D2304" s="1" t="str">
        <f t="shared" si="37"/>
        <v/>
      </c>
    </row>
    <row r="2305" spans="4:4" x14ac:dyDescent="0.25">
      <c r="D2305" s="1" t="str">
        <f t="shared" si="37"/>
        <v/>
      </c>
    </row>
    <row r="2306" spans="4:4" x14ac:dyDescent="0.25">
      <c r="D2306" s="1" t="str">
        <f t="shared" ref="D2306:D2369" si="38">IF(AND(B2306&gt;$H$2, B2306&lt;$G$2),B2306,"")</f>
        <v/>
      </c>
    </row>
    <row r="2307" spans="4:4" x14ac:dyDescent="0.25">
      <c r="D2307" s="1" t="str">
        <f t="shared" si="38"/>
        <v/>
      </c>
    </row>
    <row r="2308" spans="4:4" x14ac:dyDescent="0.25">
      <c r="D2308" s="1" t="str">
        <f t="shared" si="38"/>
        <v/>
      </c>
    </row>
    <row r="2309" spans="4:4" x14ac:dyDescent="0.25">
      <c r="D2309" s="1" t="str">
        <f t="shared" si="38"/>
        <v/>
      </c>
    </row>
    <row r="2310" spans="4:4" x14ac:dyDescent="0.25">
      <c r="D2310" s="1" t="str">
        <f t="shared" si="38"/>
        <v/>
      </c>
    </row>
    <row r="2311" spans="4:4" x14ac:dyDescent="0.25">
      <c r="D2311" s="1" t="str">
        <f t="shared" si="38"/>
        <v/>
      </c>
    </row>
    <row r="2312" spans="4:4" x14ac:dyDescent="0.25">
      <c r="D2312" s="1" t="str">
        <f t="shared" si="38"/>
        <v/>
      </c>
    </row>
    <row r="2313" spans="4:4" x14ac:dyDescent="0.25">
      <c r="D2313" s="1" t="str">
        <f t="shared" si="38"/>
        <v/>
      </c>
    </row>
    <row r="2314" spans="4:4" x14ac:dyDescent="0.25">
      <c r="D2314" s="1" t="str">
        <f t="shared" si="38"/>
        <v/>
      </c>
    </row>
    <row r="2315" spans="4:4" x14ac:dyDescent="0.25">
      <c r="D2315" s="1" t="str">
        <f t="shared" si="38"/>
        <v/>
      </c>
    </row>
    <row r="2316" spans="4:4" x14ac:dyDescent="0.25">
      <c r="D2316" s="1" t="str">
        <f t="shared" si="38"/>
        <v/>
      </c>
    </row>
    <row r="2317" spans="4:4" x14ac:dyDescent="0.25">
      <c r="D2317" s="1" t="str">
        <f t="shared" si="38"/>
        <v/>
      </c>
    </row>
    <row r="2318" spans="4:4" x14ac:dyDescent="0.25">
      <c r="D2318" s="1" t="str">
        <f t="shared" si="38"/>
        <v/>
      </c>
    </row>
    <row r="2319" spans="4:4" x14ac:dyDescent="0.25">
      <c r="D2319" s="1" t="str">
        <f t="shared" si="38"/>
        <v/>
      </c>
    </row>
    <row r="2320" spans="4:4" x14ac:dyDescent="0.25">
      <c r="D2320" s="1" t="str">
        <f t="shared" si="38"/>
        <v/>
      </c>
    </row>
    <row r="2321" spans="4:4" x14ac:dyDescent="0.25">
      <c r="D2321" s="1" t="str">
        <f t="shared" si="38"/>
        <v/>
      </c>
    </row>
    <row r="2322" spans="4:4" x14ac:dyDescent="0.25">
      <c r="D2322" s="1" t="str">
        <f t="shared" si="38"/>
        <v/>
      </c>
    </row>
    <row r="2323" spans="4:4" x14ac:dyDescent="0.25">
      <c r="D2323" s="1" t="str">
        <f t="shared" si="38"/>
        <v/>
      </c>
    </row>
    <row r="2324" spans="4:4" x14ac:dyDescent="0.25">
      <c r="D2324" s="1" t="str">
        <f t="shared" si="38"/>
        <v/>
      </c>
    </row>
    <row r="2325" spans="4:4" x14ac:dyDescent="0.25">
      <c r="D2325" s="1" t="str">
        <f t="shared" si="38"/>
        <v/>
      </c>
    </row>
    <row r="2326" spans="4:4" x14ac:dyDescent="0.25">
      <c r="D2326" s="1" t="str">
        <f t="shared" si="38"/>
        <v/>
      </c>
    </row>
    <row r="2327" spans="4:4" x14ac:dyDescent="0.25">
      <c r="D2327" s="1" t="str">
        <f t="shared" si="38"/>
        <v/>
      </c>
    </row>
    <row r="2328" spans="4:4" x14ac:dyDescent="0.25">
      <c r="D2328" s="1" t="str">
        <f t="shared" si="38"/>
        <v/>
      </c>
    </row>
    <row r="2329" spans="4:4" x14ac:dyDescent="0.25">
      <c r="D2329" s="1" t="str">
        <f t="shared" si="38"/>
        <v/>
      </c>
    </row>
    <row r="2330" spans="4:4" x14ac:dyDescent="0.25">
      <c r="D2330" s="1" t="str">
        <f t="shared" si="38"/>
        <v/>
      </c>
    </row>
    <row r="2331" spans="4:4" x14ac:dyDescent="0.25">
      <c r="D2331" s="1" t="str">
        <f t="shared" si="38"/>
        <v/>
      </c>
    </row>
    <row r="2332" spans="4:4" x14ac:dyDescent="0.25">
      <c r="D2332" s="1" t="str">
        <f t="shared" si="38"/>
        <v/>
      </c>
    </row>
    <row r="2333" spans="4:4" x14ac:dyDescent="0.25">
      <c r="D2333" s="1" t="str">
        <f t="shared" si="38"/>
        <v/>
      </c>
    </row>
    <row r="2334" spans="4:4" x14ac:dyDescent="0.25">
      <c r="D2334" s="1" t="str">
        <f t="shared" si="38"/>
        <v/>
      </c>
    </row>
    <row r="2335" spans="4:4" x14ac:dyDescent="0.25">
      <c r="D2335" s="1" t="str">
        <f t="shared" si="38"/>
        <v/>
      </c>
    </row>
    <row r="2336" spans="4:4" x14ac:dyDescent="0.25">
      <c r="D2336" s="1" t="str">
        <f t="shared" si="38"/>
        <v/>
      </c>
    </row>
    <row r="2337" spans="4:4" x14ac:dyDescent="0.25">
      <c r="D2337" s="1" t="str">
        <f t="shared" si="38"/>
        <v/>
      </c>
    </row>
    <row r="2338" spans="4:4" x14ac:dyDescent="0.25">
      <c r="D2338" s="1" t="str">
        <f t="shared" si="38"/>
        <v/>
      </c>
    </row>
    <row r="2339" spans="4:4" x14ac:dyDescent="0.25">
      <c r="D2339" s="1" t="str">
        <f t="shared" si="38"/>
        <v/>
      </c>
    </row>
    <row r="2340" spans="4:4" x14ac:dyDescent="0.25">
      <c r="D2340" s="1" t="str">
        <f t="shared" si="38"/>
        <v/>
      </c>
    </row>
    <row r="2341" spans="4:4" x14ac:dyDescent="0.25">
      <c r="D2341" s="1" t="str">
        <f t="shared" si="38"/>
        <v/>
      </c>
    </row>
    <row r="2342" spans="4:4" x14ac:dyDescent="0.25">
      <c r="D2342" s="1" t="str">
        <f t="shared" si="38"/>
        <v/>
      </c>
    </row>
    <row r="2343" spans="4:4" x14ac:dyDescent="0.25">
      <c r="D2343" s="1" t="str">
        <f t="shared" si="38"/>
        <v/>
      </c>
    </row>
    <row r="2344" spans="4:4" x14ac:dyDescent="0.25">
      <c r="D2344" s="1" t="str">
        <f t="shared" si="38"/>
        <v/>
      </c>
    </row>
    <row r="2345" spans="4:4" x14ac:dyDescent="0.25">
      <c r="D2345" s="1" t="str">
        <f t="shared" si="38"/>
        <v/>
      </c>
    </row>
    <row r="2346" spans="4:4" x14ac:dyDescent="0.25">
      <c r="D2346" s="1" t="str">
        <f t="shared" si="38"/>
        <v/>
      </c>
    </row>
    <row r="2347" spans="4:4" x14ac:dyDescent="0.25">
      <c r="D2347" s="1" t="str">
        <f t="shared" si="38"/>
        <v/>
      </c>
    </row>
    <row r="2348" spans="4:4" x14ac:dyDescent="0.25">
      <c r="D2348" s="1" t="str">
        <f t="shared" si="38"/>
        <v/>
      </c>
    </row>
    <row r="2349" spans="4:4" x14ac:dyDescent="0.25">
      <c r="D2349" s="1" t="str">
        <f t="shared" si="38"/>
        <v/>
      </c>
    </row>
    <row r="2350" spans="4:4" x14ac:dyDescent="0.25">
      <c r="D2350" s="1" t="str">
        <f t="shared" si="38"/>
        <v/>
      </c>
    </row>
    <row r="2351" spans="4:4" x14ac:dyDescent="0.25">
      <c r="D2351" s="1" t="str">
        <f t="shared" si="38"/>
        <v/>
      </c>
    </row>
    <row r="2352" spans="4:4" x14ac:dyDescent="0.25">
      <c r="D2352" s="1" t="str">
        <f t="shared" si="38"/>
        <v/>
      </c>
    </row>
    <row r="2353" spans="4:4" x14ac:dyDescent="0.25">
      <c r="D2353" s="1" t="str">
        <f t="shared" si="38"/>
        <v/>
      </c>
    </row>
    <row r="2354" spans="4:4" x14ac:dyDescent="0.25">
      <c r="D2354" s="1" t="str">
        <f t="shared" si="38"/>
        <v/>
      </c>
    </row>
    <row r="2355" spans="4:4" x14ac:dyDescent="0.25">
      <c r="D2355" s="1" t="str">
        <f t="shared" si="38"/>
        <v/>
      </c>
    </row>
    <row r="2356" spans="4:4" x14ac:dyDescent="0.25">
      <c r="D2356" s="1" t="str">
        <f t="shared" si="38"/>
        <v/>
      </c>
    </row>
    <row r="2357" spans="4:4" x14ac:dyDescent="0.25">
      <c r="D2357" s="1" t="str">
        <f t="shared" si="38"/>
        <v/>
      </c>
    </row>
    <row r="2358" spans="4:4" x14ac:dyDescent="0.25">
      <c r="D2358" s="1" t="str">
        <f t="shared" si="38"/>
        <v/>
      </c>
    </row>
    <row r="2359" spans="4:4" x14ac:dyDescent="0.25">
      <c r="D2359" s="1" t="str">
        <f t="shared" si="38"/>
        <v/>
      </c>
    </row>
    <row r="2360" spans="4:4" x14ac:dyDescent="0.25">
      <c r="D2360" s="1" t="str">
        <f t="shared" si="38"/>
        <v/>
      </c>
    </row>
    <row r="2361" spans="4:4" x14ac:dyDescent="0.25">
      <c r="D2361" s="1" t="str">
        <f t="shared" si="38"/>
        <v/>
      </c>
    </row>
    <row r="2362" spans="4:4" x14ac:dyDescent="0.25">
      <c r="D2362" s="1" t="str">
        <f t="shared" si="38"/>
        <v/>
      </c>
    </row>
    <row r="2363" spans="4:4" x14ac:dyDescent="0.25">
      <c r="D2363" s="1" t="str">
        <f t="shared" si="38"/>
        <v/>
      </c>
    </row>
    <row r="2364" spans="4:4" x14ac:dyDescent="0.25">
      <c r="D2364" s="1" t="str">
        <f t="shared" si="38"/>
        <v/>
      </c>
    </row>
    <row r="2365" spans="4:4" x14ac:dyDescent="0.25">
      <c r="D2365" s="1" t="str">
        <f t="shared" si="38"/>
        <v/>
      </c>
    </row>
    <row r="2366" spans="4:4" x14ac:dyDescent="0.25">
      <c r="D2366" s="1" t="str">
        <f t="shared" si="38"/>
        <v/>
      </c>
    </row>
    <row r="2367" spans="4:4" x14ac:dyDescent="0.25">
      <c r="D2367" s="1" t="str">
        <f t="shared" si="38"/>
        <v/>
      </c>
    </row>
    <row r="2368" spans="4:4" x14ac:dyDescent="0.25">
      <c r="D2368" s="1" t="str">
        <f t="shared" si="38"/>
        <v/>
      </c>
    </row>
    <row r="2369" spans="4:4" x14ac:dyDescent="0.25">
      <c r="D2369" s="1" t="str">
        <f t="shared" si="38"/>
        <v/>
      </c>
    </row>
    <row r="2370" spans="4:4" x14ac:dyDescent="0.25">
      <c r="D2370" s="1" t="str">
        <f t="shared" ref="D2370:D2433" si="39">IF(AND(B2370&gt;$H$2, B2370&lt;$G$2),B2370,"")</f>
        <v/>
      </c>
    </row>
    <row r="2371" spans="4:4" x14ac:dyDescent="0.25">
      <c r="D2371" s="1" t="str">
        <f t="shared" si="39"/>
        <v/>
      </c>
    </row>
    <row r="2372" spans="4:4" x14ac:dyDescent="0.25">
      <c r="D2372" s="1" t="str">
        <f t="shared" si="39"/>
        <v/>
      </c>
    </row>
    <row r="2373" spans="4:4" x14ac:dyDescent="0.25">
      <c r="D2373" s="1" t="str">
        <f t="shared" si="39"/>
        <v/>
      </c>
    </row>
    <row r="2374" spans="4:4" x14ac:dyDescent="0.25">
      <c r="D2374" s="1" t="str">
        <f t="shared" si="39"/>
        <v/>
      </c>
    </row>
    <row r="2375" spans="4:4" x14ac:dyDescent="0.25">
      <c r="D2375" s="1" t="str">
        <f t="shared" si="39"/>
        <v/>
      </c>
    </row>
    <row r="2376" spans="4:4" x14ac:dyDescent="0.25">
      <c r="D2376" s="1" t="str">
        <f t="shared" si="39"/>
        <v/>
      </c>
    </row>
    <row r="2377" spans="4:4" x14ac:dyDescent="0.25">
      <c r="D2377" s="1" t="str">
        <f t="shared" si="39"/>
        <v/>
      </c>
    </row>
    <row r="2378" spans="4:4" x14ac:dyDescent="0.25">
      <c r="D2378" s="1" t="str">
        <f t="shared" si="39"/>
        <v/>
      </c>
    </row>
    <row r="2379" spans="4:4" x14ac:dyDescent="0.25">
      <c r="D2379" s="1" t="str">
        <f t="shared" si="39"/>
        <v/>
      </c>
    </row>
    <row r="2380" spans="4:4" x14ac:dyDescent="0.25">
      <c r="D2380" s="1" t="str">
        <f t="shared" si="39"/>
        <v/>
      </c>
    </row>
    <row r="2381" spans="4:4" x14ac:dyDescent="0.25">
      <c r="D2381" s="1" t="str">
        <f t="shared" si="39"/>
        <v/>
      </c>
    </row>
    <row r="2382" spans="4:4" x14ac:dyDescent="0.25">
      <c r="D2382" s="1" t="str">
        <f t="shared" si="39"/>
        <v/>
      </c>
    </row>
    <row r="2383" spans="4:4" x14ac:dyDescent="0.25">
      <c r="D2383" s="1" t="str">
        <f t="shared" si="39"/>
        <v/>
      </c>
    </row>
    <row r="2384" spans="4:4" x14ac:dyDescent="0.25">
      <c r="D2384" s="1" t="str">
        <f t="shared" si="39"/>
        <v/>
      </c>
    </row>
    <row r="2385" spans="4:4" x14ac:dyDescent="0.25">
      <c r="D2385" s="1" t="str">
        <f t="shared" si="39"/>
        <v/>
      </c>
    </row>
    <row r="2386" spans="4:4" x14ac:dyDescent="0.25">
      <c r="D2386" s="1" t="str">
        <f t="shared" si="39"/>
        <v/>
      </c>
    </row>
    <row r="2387" spans="4:4" x14ac:dyDescent="0.25">
      <c r="D2387" s="1" t="str">
        <f t="shared" si="39"/>
        <v/>
      </c>
    </row>
    <row r="2388" spans="4:4" x14ac:dyDescent="0.25">
      <c r="D2388" s="1" t="str">
        <f t="shared" si="39"/>
        <v/>
      </c>
    </row>
    <row r="2389" spans="4:4" x14ac:dyDescent="0.25">
      <c r="D2389" s="1" t="str">
        <f t="shared" si="39"/>
        <v/>
      </c>
    </row>
    <row r="2390" spans="4:4" x14ac:dyDescent="0.25">
      <c r="D2390" s="1" t="str">
        <f t="shared" si="39"/>
        <v/>
      </c>
    </row>
    <row r="2391" spans="4:4" x14ac:dyDescent="0.25">
      <c r="D2391" s="1" t="str">
        <f t="shared" si="39"/>
        <v/>
      </c>
    </row>
    <row r="2392" spans="4:4" x14ac:dyDescent="0.25">
      <c r="D2392" s="1" t="str">
        <f t="shared" si="39"/>
        <v/>
      </c>
    </row>
    <row r="2393" spans="4:4" x14ac:dyDescent="0.25">
      <c r="D2393" s="1" t="str">
        <f t="shared" si="39"/>
        <v/>
      </c>
    </row>
    <row r="2394" spans="4:4" x14ac:dyDescent="0.25">
      <c r="D2394" s="1" t="str">
        <f t="shared" si="39"/>
        <v/>
      </c>
    </row>
    <row r="2395" spans="4:4" x14ac:dyDescent="0.25">
      <c r="D2395" s="1" t="str">
        <f t="shared" si="39"/>
        <v/>
      </c>
    </row>
    <row r="2396" spans="4:4" x14ac:dyDescent="0.25">
      <c r="D2396" s="1" t="str">
        <f t="shared" si="39"/>
        <v/>
      </c>
    </row>
    <row r="2397" spans="4:4" x14ac:dyDescent="0.25">
      <c r="D2397" s="1" t="str">
        <f t="shared" si="39"/>
        <v/>
      </c>
    </row>
    <row r="2398" spans="4:4" x14ac:dyDescent="0.25">
      <c r="D2398" s="1" t="str">
        <f t="shared" si="39"/>
        <v/>
      </c>
    </row>
    <row r="2399" spans="4:4" x14ac:dyDescent="0.25">
      <c r="D2399" s="1" t="str">
        <f t="shared" si="39"/>
        <v/>
      </c>
    </row>
    <row r="2400" spans="4:4" x14ac:dyDescent="0.25">
      <c r="D2400" s="1" t="str">
        <f t="shared" si="39"/>
        <v/>
      </c>
    </row>
    <row r="2401" spans="4:4" x14ac:dyDescent="0.25">
      <c r="D2401" s="1" t="str">
        <f t="shared" si="39"/>
        <v/>
      </c>
    </row>
    <row r="2402" spans="4:4" x14ac:dyDescent="0.25">
      <c r="D2402" s="1" t="str">
        <f t="shared" si="39"/>
        <v/>
      </c>
    </row>
    <row r="2403" spans="4:4" x14ac:dyDescent="0.25">
      <c r="D2403" s="1" t="str">
        <f t="shared" si="39"/>
        <v/>
      </c>
    </row>
    <row r="2404" spans="4:4" x14ac:dyDescent="0.25">
      <c r="D2404" s="1" t="str">
        <f t="shared" si="39"/>
        <v/>
      </c>
    </row>
    <row r="2405" spans="4:4" x14ac:dyDescent="0.25">
      <c r="D2405" s="1" t="str">
        <f t="shared" si="39"/>
        <v/>
      </c>
    </row>
    <row r="2406" spans="4:4" x14ac:dyDescent="0.25">
      <c r="D2406" s="1" t="str">
        <f t="shared" si="39"/>
        <v/>
      </c>
    </row>
    <row r="2407" spans="4:4" x14ac:dyDescent="0.25">
      <c r="D2407" s="1" t="str">
        <f t="shared" si="39"/>
        <v/>
      </c>
    </row>
    <row r="2408" spans="4:4" x14ac:dyDescent="0.25">
      <c r="D2408" s="1" t="str">
        <f t="shared" si="39"/>
        <v/>
      </c>
    </row>
    <row r="2409" spans="4:4" x14ac:dyDescent="0.25">
      <c r="D2409" s="1" t="str">
        <f t="shared" si="39"/>
        <v/>
      </c>
    </row>
    <row r="2410" spans="4:4" x14ac:dyDescent="0.25">
      <c r="D2410" s="1" t="str">
        <f t="shared" si="39"/>
        <v/>
      </c>
    </row>
    <row r="2411" spans="4:4" x14ac:dyDescent="0.25">
      <c r="D2411" s="1" t="str">
        <f t="shared" si="39"/>
        <v/>
      </c>
    </row>
    <row r="2412" spans="4:4" x14ac:dyDescent="0.25">
      <c r="D2412" s="1" t="str">
        <f t="shared" si="39"/>
        <v/>
      </c>
    </row>
    <row r="2413" spans="4:4" x14ac:dyDescent="0.25">
      <c r="D2413" s="1" t="str">
        <f t="shared" si="39"/>
        <v/>
      </c>
    </row>
    <row r="2414" spans="4:4" x14ac:dyDescent="0.25">
      <c r="D2414" s="1" t="str">
        <f t="shared" si="39"/>
        <v/>
      </c>
    </row>
    <row r="2415" spans="4:4" x14ac:dyDescent="0.25">
      <c r="D2415" s="1" t="str">
        <f t="shared" si="39"/>
        <v/>
      </c>
    </row>
    <row r="2416" spans="4:4" x14ac:dyDescent="0.25">
      <c r="D2416" s="1" t="str">
        <f t="shared" si="39"/>
        <v/>
      </c>
    </row>
    <row r="2417" spans="4:4" x14ac:dyDescent="0.25">
      <c r="D2417" s="1" t="str">
        <f t="shared" si="39"/>
        <v/>
      </c>
    </row>
    <row r="2418" spans="4:4" x14ac:dyDescent="0.25">
      <c r="D2418" s="1" t="str">
        <f t="shared" si="39"/>
        <v/>
      </c>
    </row>
    <row r="2419" spans="4:4" x14ac:dyDescent="0.25">
      <c r="D2419" s="1" t="str">
        <f t="shared" si="39"/>
        <v/>
      </c>
    </row>
    <row r="2420" spans="4:4" x14ac:dyDescent="0.25">
      <c r="D2420" s="1" t="str">
        <f t="shared" si="39"/>
        <v/>
      </c>
    </row>
    <row r="2421" spans="4:4" x14ac:dyDescent="0.25">
      <c r="D2421" s="1" t="str">
        <f t="shared" si="39"/>
        <v/>
      </c>
    </row>
    <row r="2422" spans="4:4" x14ac:dyDescent="0.25">
      <c r="D2422" s="1" t="str">
        <f t="shared" si="39"/>
        <v/>
      </c>
    </row>
    <row r="2423" spans="4:4" x14ac:dyDescent="0.25">
      <c r="D2423" s="1" t="str">
        <f t="shared" si="39"/>
        <v/>
      </c>
    </row>
    <row r="2424" spans="4:4" x14ac:dyDescent="0.25">
      <c r="D2424" s="1" t="str">
        <f t="shared" si="39"/>
        <v/>
      </c>
    </row>
    <row r="2425" spans="4:4" x14ac:dyDescent="0.25">
      <c r="D2425" s="1" t="str">
        <f t="shared" si="39"/>
        <v/>
      </c>
    </row>
    <row r="2426" spans="4:4" x14ac:dyDescent="0.25">
      <c r="D2426" s="1" t="str">
        <f t="shared" si="39"/>
        <v/>
      </c>
    </row>
    <row r="2427" spans="4:4" x14ac:dyDescent="0.25">
      <c r="D2427" s="1" t="str">
        <f t="shared" si="39"/>
        <v/>
      </c>
    </row>
    <row r="2428" spans="4:4" x14ac:dyDescent="0.25">
      <c r="D2428" s="1" t="str">
        <f t="shared" si="39"/>
        <v/>
      </c>
    </row>
    <row r="2429" spans="4:4" x14ac:dyDescent="0.25">
      <c r="D2429" s="1" t="str">
        <f t="shared" si="39"/>
        <v/>
      </c>
    </row>
    <row r="2430" spans="4:4" x14ac:dyDescent="0.25">
      <c r="D2430" s="1" t="str">
        <f t="shared" si="39"/>
        <v/>
      </c>
    </row>
    <row r="2431" spans="4:4" x14ac:dyDescent="0.25">
      <c r="D2431" s="1" t="str">
        <f t="shared" si="39"/>
        <v/>
      </c>
    </row>
    <row r="2432" spans="4:4" x14ac:dyDescent="0.25">
      <c r="D2432" s="1" t="str">
        <f t="shared" si="39"/>
        <v/>
      </c>
    </row>
    <row r="2433" spans="4:4" x14ac:dyDescent="0.25">
      <c r="D2433" s="1" t="str">
        <f t="shared" si="39"/>
        <v/>
      </c>
    </row>
    <row r="2434" spans="4:4" x14ac:dyDescent="0.25">
      <c r="D2434" s="1" t="str">
        <f t="shared" ref="D2434:D2497" si="40">IF(AND(B2434&gt;$H$2, B2434&lt;$G$2),B2434,"")</f>
        <v/>
      </c>
    </row>
    <row r="2435" spans="4:4" x14ac:dyDescent="0.25">
      <c r="D2435" s="1" t="str">
        <f t="shared" si="40"/>
        <v/>
      </c>
    </row>
    <row r="2436" spans="4:4" x14ac:dyDescent="0.25">
      <c r="D2436" s="1" t="str">
        <f t="shared" si="40"/>
        <v/>
      </c>
    </row>
    <row r="2437" spans="4:4" x14ac:dyDescent="0.25">
      <c r="D2437" s="1" t="str">
        <f t="shared" si="40"/>
        <v/>
      </c>
    </row>
    <row r="2438" spans="4:4" x14ac:dyDescent="0.25">
      <c r="D2438" s="1" t="str">
        <f t="shared" si="40"/>
        <v/>
      </c>
    </row>
    <row r="2439" spans="4:4" x14ac:dyDescent="0.25">
      <c r="D2439" s="1" t="str">
        <f t="shared" si="40"/>
        <v/>
      </c>
    </row>
    <row r="2440" spans="4:4" x14ac:dyDescent="0.25">
      <c r="D2440" s="1" t="str">
        <f t="shared" si="40"/>
        <v/>
      </c>
    </row>
    <row r="2441" spans="4:4" x14ac:dyDescent="0.25">
      <c r="D2441" s="1" t="str">
        <f t="shared" si="40"/>
        <v/>
      </c>
    </row>
    <row r="2442" spans="4:4" x14ac:dyDescent="0.25">
      <c r="D2442" s="1" t="str">
        <f t="shared" si="40"/>
        <v/>
      </c>
    </row>
    <row r="2443" spans="4:4" x14ac:dyDescent="0.25">
      <c r="D2443" s="1" t="str">
        <f t="shared" si="40"/>
        <v/>
      </c>
    </row>
    <row r="2444" spans="4:4" x14ac:dyDescent="0.25">
      <c r="D2444" s="1" t="str">
        <f t="shared" si="40"/>
        <v/>
      </c>
    </row>
    <row r="2445" spans="4:4" x14ac:dyDescent="0.25">
      <c r="D2445" s="1" t="str">
        <f t="shared" si="40"/>
        <v/>
      </c>
    </row>
    <row r="2446" spans="4:4" x14ac:dyDescent="0.25">
      <c r="D2446" s="1" t="str">
        <f t="shared" si="40"/>
        <v/>
      </c>
    </row>
    <row r="2447" spans="4:4" x14ac:dyDescent="0.25">
      <c r="D2447" s="1" t="str">
        <f t="shared" si="40"/>
        <v/>
      </c>
    </row>
    <row r="2448" spans="4:4" x14ac:dyDescent="0.25">
      <c r="D2448" s="1" t="str">
        <f t="shared" si="40"/>
        <v/>
      </c>
    </row>
    <row r="2449" spans="4:4" x14ac:dyDescent="0.25">
      <c r="D2449" s="1" t="str">
        <f t="shared" si="40"/>
        <v/>
      </c>
    </row>
    <row r="2450" spans="4:4" x14ac:dyDescent="0.25">
      <c r="D2450" s="1" t="str">
        <f t="shared" si="40"/>
        <v/>
      </c>
    </row>
    <row r="2451" spans="4:4" x14ac:dyDescent="0.25">
      <c r="D2451" s="1" t="str">
        <f t="shared" si="40"/>
        <v/>
      </c>
    </row>
    <row r="2452" spans="4:4" x14ac:dyDescent="0.25">
      <c r="D2452" s="1" t="str">
        <f t="shared" si="40"/>
        <v/>
      </c>
    </row>
    <row r="2453" spans="4:4" x14ac:dyDescent="0.25">
      <c r="D2453" s="1" t="str">
        <f t="shared" si="40"/>
        <v/>
      </c>
    </row>
    <row r="2454" spans="4:4" x14ac:dyDescent="0.25">
      <c r="D2454" s="1" t="str">
        <f t="shared" si="40"/>
        <v/>
      </c>
    </row>
    <row r="2455" spans="4:4" x14ac:dyDescent="0.25">
      <c r="D2455" s="1" t="str">
        <f t="shared" si="40"/>
        <v/>
      </c>
    </row>
    <row r="2456" spans="4:4" x14ac:dyDescent="0.25">
      <c r="D2456" s="1" t="str">
        <f t="shared" si="40"/>
        <v/>
      </c>
    </row>
    <row r="2457" spans="4:4" x14ac:dyDescent="0.25">
      <c r="D2457" s="1" t="str">
        <f t="shared" si="40"/>
        <v/>
      </c>
    </row>
    <row r="2458" spans="4:4" x14ac:dyDescent="0.25">
      <c r="D2458" s="1" t="str">
        <f t="shared" si="40"/>
        <v/>
      </c>
    </row>
    <row r="2459" spans="4:4" x14ac:dyDescent="0.25">
      <c r="D2459" s="1" t="str">
        <f t="shared" si="40"/>
        <v/>
      </c>
    </row>
    <row r="2460" spans="4:4" x14ac:dyDescent="0.25">
      <c r="D2460" s="1" t="str">
        <f t="shared" si="40"/>
        <v/>
      </c>
    </row>
    <row r="2461" spans="4:4" x14ac:dyDescent="0.25">
      <c r="D2461" s="1" t="str">
        <f t="shared" si="40"/>
        <v/>
      </c>
    </row>
    <row r="2462" spans="4:4" x14ac:dyDescent="0.25">
      <c r="D2462" s="1" t="str">
        <f t="shared" si="40"/>
        <v/>
      </c>
    </row>
    <row r="2463" spans="4:4" x14ac:dyDescent="0.25">
      <c r="D2463" s="1" t="str">
        <f t="shared" si="40"/>
        <v/>
      </c>
    </row>
    <row r="2464" spans="4:4" x14ac:dyDescent="0.25">
      <c r="D2464" s="1" t="str">
        <f t="shared" si="40"/>
        <v/>
      </c>
    </row>
    <row r="2465" spans="4:4" x14ac:dyDescent="0.25">
      <c r="D2465" s="1" t="str">
        <f t="shared" si="40"/>
        <v/>
      </c>
    </row>
    <row r="2466" spans="4:4" x14ac:dyDescent="0.25">
      <c r="D2466" s="1" t="str">
        <f t="shared" si="40"/>
        <v/>
      </c>
    </row>
    <row r="2467" spans="4:4" x14ac:dyDescent="0.25">
      <c r="D2467" s="1" t="str">
        <f t="shared" si="40"/>
        <v/>
      </c>
    </row>
    <row r="2468" spans="4:4" x14ac:dyDescent="0.25">
      <c r="D2468" s="1" t="str">
        <f t="shared" si="40"/>
        <v/>
      </c>
    </row>
    <row r="2469" spans="4:4" x14ac:dyDescent="0.25">
      <c r="D2469" s="1" t="str">
        <f t="shared" si="40"/>
        <v/>
      </c>
    </row>
    <row r="2470" spans="4:4" x14ac:dyDescent="0.25">
      <c r="D2470" s="1" t="str">
        <f t="shared" si="40"/>
        <v/>
      </c>
    </row>
    <row r="2471" spans="4:4" x14ac:dyDescent="0.25">
      <c r="D2471" s="1" t="str">
        <f t="shared" si="40"/>
        <v/>
      </c>
    </row>
    <row r="2472" spans="4:4" x14ac:dyDescent="0.25">
      <c r="D2472" s="1" t="str">
        <f t="shared" si="40"/>
        <v/>
      </c>
    </row>
    <row r="2473" spans="4:4" x14ac:dyDescent="0.25">
      <c r="D2473" s="1" t="str">
        <f t="shared" si="40"/>
        <v/>
      </c>
    </row>
    <row r="2474" spans="4:4" x14ac:dyDescent="0.25">
      <c r="D2474" s="1" t="str">
        <f t="shared" si="40"/>
        <v/>
      </c>
    </row>
    <row r="2475" spans="4:4" x14ac:dyDescent="0.25">
      <c r="D2475" s="1" t="str">
        <f t="shared" si="40"/>
        <v/>
      </c>
    </row>
    <row r="2476" spans="4:4" x14ac:dyDescent="0.25">
      <c r="D2476" s="1" t="str">
        <f t="shared" si="40"/>
        <v/>
      </c>
    </row>
    <row r="2477" spans="4:4" x14ac:dyDescent="0.25">
      <c r="D2477" s="1" t="str">
        <f t="shared" si="40"/>
        <v/>
      </c>
    </row>
    <row r="2478" spans="4:4" x14ac:dyDescent="0.25">
      <c r="D2478" s="1" t="str">
        <f t="shared" si="40"/>
        <v/>
      </c>
    </row>
    <row r="2479" spans="4:4" x14ac:dyDescent="0.25">
      <c r="D2479" s="1" t="str">
        <f t="shared" si="40"/>
        <v/>
      </c>
    </row>
    <row r="2480" spans="4:4" x14ac:dyDescent="0.25">
      <c r="D2480" s="1" t="str">
        <f t="shared" si="40"/>
        <v/>
      </c>
    </row>
    <row r="2481" spans="4:4" x14ac:dyDescent="0.25">
      <c r="D2481" s="1" t="str">
        <f t="shared" si="40"/>
        <v/>
      </c>
    </row>
    <row r="2482" spans="4:4" x14ac:dyDescent="0.25">
      <c r="D2482" s="1" t="str">
        <f t="shared" si="40"/>
        <v/>
      </c>
    </row>
    <row r="2483" spans="4:4" x14ac:dyDescent="0.25">
      <c r="D2483" s="1" t="str">
        <f t="shared" si="40"/>
        <v/>
      </c>
    </row>
    <row r="2484" spans="4:4" x14ac:dyDescent="0.25">
      <c r="D2484" s="1" t="str">
        <f t="shared" si="40"/>
        <v/>
      </c>
    </row>
    <row r="2485" spans="4:4" x14ac:dyDescent="0.25">
      <c r="D2485" s="1" t="str">
        <f t="shared" si="40"/>
        <v/>
      </c>
    </row>
    <row r="2486" spans="4:4" x14ac:dyDescent="0.25">
      <c r="D2486" s="1" t="str">
        <f t="shared" si="40"/>
        <v/>
      </c>
    </row>
    <row r="2487" spans="4:4" x14ac:dyDescent="0.25">
      <c r="D2487" s="1" t="str">
        <f t="shared" si="40"/>
        <v/>
      </c>
    </row>
    <row r="2488" spans="4:4" x14ac:dyDescent="0.25">
      <c r="D2488" s="1" t="str">
        <f t="shared" si="40"/>
        <v/>
      </c>
    </row>
    <row r="2489" spans="4:4" x14ac:dyDescent="0.25">
      <c r="D2489" s="1" t="str">
        <f t="shared" si="40"/>
        <v/>
      </c>
    </row>
    <row r="2490" spans="4:4" x14ac:dyDescent="0.25">
      <c r="D2490" s="1" t="str">
        <f t="shared" si="40"/>
        <v/>
      </c>
    </row>
    <row r="2491" spans="4:4" x14ac:dyDescent="0.25">
      <c r="D2491" s="1" t="str">
        <f t="shared" si="40"/>
        <v/>
      </c>
    </row>
    <row r="2492" spans="4:4" x14ac:dyDescent="0.25">
      <c r="D2492" s="1" t="str">
        <f t="shared" si="40"/>
        <v/>
      </c>
    </row>
    <row r="2493" spans="4:4" x14ac:dyDescent="0.25">
      <c r="D2493" s="1" t="str">
        <f t="shared" si="40"/>
        <v/>
      </c>
    </row>
    <row r="2494" spans="4:4" x14ac:dyDescent="0.25">
      <c r="D2494" s="1" t="str">
        <f t="shared" si="40"/>
        <v/>
      </c>
    </row>
    <row r="2495" spans="4:4" x14ac:dyDescent="0.25">
      <c r="D2495" s="1" t="str">
        <f t="shared" si="40"/>
        <v/>
      </c>
    </row>
    <row r="2496" spans="4:4" x14ac:dyDescent="0.25">
      <c r="D2496" s="1" t="str">
        <f t="shared" si="40"/>
        <v/>
      </c>
    </row>
    <row r="2497" spans="4:4" x14ac:dyDescent="0.25">
      <c r="D2497" s="1" t="str">
        <f t="shared" si="40"/>
        <v/>
      </c>
    </row>
    <row r="2498" spans="4:4" x14ac:dyDescent="0.25">
      <c r="D2498" s="1" t="str">
        <f t="shared" ref="D2498:D2561" si="41">IF(AND(B2498&gt;$H$2, B2498&lt;$G$2),B2498,"")</f>
        <v/>
      </c>
    </row>
    <row r="2499" spans="4:4" x14ac:dyDescent="0.25">
      <c r="D2499" s="1" t="str">
        <f t="shared" si="41"/>
        <v/>
      </c>
    </row>
    <row r="2500" spans="4:4" x14ac:dyDescent="0.25">
      <c r="D2500" s="1" t="str">
        <f t="shared" si="41"/>
        <v/>
      </c>
    </row>
    <row r="2501" spans="4:4" x14ac:dyDescent="0.25">
      <c r="D2501" s="1" t="str">
        <f t="shared" si="41"/>
        <v/>
      </c>
    </row>
    <row r="2502" spans="4:4" x14ac:dyDescent="0.25">
      <c r="D2502" s="1" t="str">
        <f t="shared" si="41"/>
        <v/>
      </c>
    </row>
    <row r="2503" spans="4:4" x14ac:dyDescent="0.25">
      <c r="D2503" s="1" t="str">
        <f t="shared" si="41"/>
        <v/>
      </c>
    </row>
    <row r="2504" spans="4:4" x14ac:dyDescent="0.25">
      <c r="D2504" s="1" t="str">
        <f t="shared" si="41"/>
        <v/>
      </c>
    </row>
    <row r="2505" spans="4:4" x14ac:dyDescent="0.25">
      <c r="D2505" s="1" t="str">
        <f t="shared" si="41"/>
        <v/>
      </c>
    </row>
    <row r="2506" spans="4:4" x14ac:dyDescent="0.25">
      <c r="D2506" s="1" t="str">
        <f t="shared" si="41"/>
        <v/>
      </c>
    </row>
    <row r="2507" spans="4:4" x14ac:dyDescent="0.25">
      <c r="D2507" s="1" t="str">
        <f t="shared" si="41"/>
        <v/>
      </c>
    </row>
    <row r="2508" spans="4:4" x14ac:dyDescent="0.25">
      <c r="D2508" s="1" t="str">
        <f t="shared" si="41"/>
        <v/>
      </c>
    </row>
    <row r="2509" spans="4:4" x14ac:dyDescent="0.25">
      <c r="D2509" s="1" t="str">
        <f t="shared" si="41"/>
        <v/>
      </c>
    </row>
    <row r="2510" spans="4:4" x14ac:dyDescent="0.25">
      <c r="D2510" s="1" t="str">
        <f t="shared" si="41"/>
        <v/>
      </c>
    </row>
    <row r="2511" spans="4:4" x14ac:dyDescent="0.25">
      <c r="D2511" s="1" t="str">
        <f t="shared" si="41"/>
        <v/>
      </c>
    </row>
    <row r="2512" spans="4:4" x14ac:dyDescent="0.25">
      <c r="D2512" s="1" t="str">
        <f t="shared" si="41"/>
        <v/>
      </c>
    </row>
    <row r="2513" spans="4:4" x14ac:dyDescent="0.25">
      <c r="D2513" s="1" t="str">
        <f t="shared" si="41"/>
        <v/>
      </c>
    </row>
    <row r="2514" spans="4:4" x14ac:dyDescent="0.25">
      <c r="D2514" s="1" t="str">
        <f t="shared" si="41"/>
        <v/>
      </c>
    </row>
    <row r="2515" spans="4:4" x14ac:dyDescent="0.25">
      <c r="D2515" s="1" t="str">
        <f t="shared" si="41"/>
        <v/>
      </c>
    </row>
    <row r="2516" spans="4:4" x14ac:dyDescent="0.25">
      <c r="D2516" s="1" t="str">
        <f t="shared" si="41"/>
        <v/>
      </c>
    </row>
    <row r="2517" spans="4:4" x14ac:dyDescent="0.25">
      <c r="D2517" s="1" t="str">
        <f t="shared" si="41"/>
        <v/>
      </c>
    </row>
    <row r="2518" spans="4:4" x14ac:dyDescent="0.25">
      <c r="D2518" s="1" t="str">
        <f t="shared" si="41"/>
        <v/>
      </c>
    </row>
    <row r="2519" spans="4:4" x14ac:dyDescent="0.25">
      <c r="D2519" s="1" t="str">
        <f t="shared" si="41"/>
        <v/>
      </c>
    </row>
    <row r="2520" spans="4:4" x14ac:dyDescent="0.25">
      <c r="D2520" s="1" t="str">
        <f t="shared" si="41"/>
        <v/>
      </c>
    </row>
    <row r="2521" spans="4:4" x14ac:dyDescent="0.25">
      <c r="D2521" s="1" t="str">
        <f t="shared" si="41"/>
        <v/>
      </c>
    </row>
    <row r="2522" spans="4:4" x14ac:dyDescent="0.25">
      <c r="D2522" s="1" t="str">
        <f t="shared" si="41"/>
        <v/>
      </c>
    </row>
    <row r="2523" spans="4:4" x14ac:dyDescent="0.25">
      <c r="D2523" s="1" t="str">
        <f t="shared" si="41"/>
        <v/>
      </c>
    </row>
    <row r="2524" spans="4:4" x14ac:dyDescent="0.25">
      <c r="D2524" s="1" t="str">
        <f t="shared" si="41"/>
        <v/>
      </c>
    </row>
    <row r="2525" spans="4:4" x14ac:dyDescent="0.25">
      <c r="D2525" s="1" t="str">
        <f t="shared" si="41"/>
        <v/>
      </c>
    </row>
    <row r="2526" spans="4:4" x14ac:dyDescent="0.25">
      <c r="D2526" s="1" t="str">
        <f t="shared" si="41"/>
        <v/>
      </c>
    </row>
    <row r="2527" spans="4:4" x14ac:dyDescent="0.25">
      <c r="D2527" s="1" t="str">
        <f t="shared" si="41"/>
        <v/>
      </c>
    </row>
    <row r="2528" spans="4:4" x14ac:dyDescent="0.25">
      <c r="D2528" s="1" t="str">
        <f t="shared" si="41"/>
        <v/>
      </c>
    </row>
    <row r="2529" spans="4:4" x14ac:dyDescent="0.25">
      <c r="D2529" s="1" t="str">
        <f t="shared" si="41"/>
        <v/>
      </c>
    </row>
    <row r="2530" spans="4:4" x14ac:dyDescent="0.25">
      <c r="D2530" s="1" t="str">
        <f t="shared" si="41"/>
        <v/>
      </c>
    </row>
    <row r="2531" spans="4:4" x14ac:dyDescent="0.25">
      <c r="D2531" s="1" t="str">
        <f t="shared" si="41"/>
        <v/>
      </c>
    </row>
    <row r="2532" spans="4:4" x14ac:dyDescent="0.25">
      <c r="D2532" s="1" t="str">
        <f t="shared" si="41"/>
        <v/>
      </c>
    </row>
    <row r="2533" spans="4:4" x14ac:dyDescent="0.25">
      <c r="D2533" s="1" t="str">
        <f t="shared" si="41"/>
        <v/>
      </c>
    </row>
    <row r="2534" spans="4:4" x14ac:dyDescent="0.25">
      <c r="D2534" s="1" t="str">
        <f t="shared" si="41"/>
        <v/>
      </c>
    </row>
    <row r="2535" spans="4:4" x14ac:dyDescent="0.25">
      <c r="D2535" s="1" t="str">
        <f t="shared" si="41"/>
        <v/>
      </c>
    </row>
    <row r="2536" spans="4:4" x14ac:dyDescent="0.25">
      <c r="D2536" s="1" t="str">
        <f t="shared" si="41"/>
        <v/>
      </c>
    </row>
    <row r="2537" spans="4:4" x14ac:dyDescent="0.25">
      <c r="D2537" s="1" t="str">
        <f t="shared" si="41"/>
        <v/>
      </c>
    </row>
    <row r="2538" spans="4:4" x14ac:dyDescent="0.25">
      <c r="D2538" s="1" t="str">
        <f t="shared" si="41"/>
        <v/>
      </c>
    </row>
    <row r="2539" spans="4:4" x14ac:dyDescent="0.25">
      <c r="D2539" s="1" t="str">
        <f t="shared" si="41"/>
        <v/>
      </c>
    </row>
    <row r="2540" spans="4:4" x14ac:dyDescent="0.25">
      <c r="D2540" s="1" t="str">
        <f t="shared" si="41"/>
        <v/>
      </c>
    </row>
    <row r="2541" spans="4:4" x14ac:dyDescent="0.25">
      <c r="D2541" s="1" t="str">
        <f t="shared" si="41"/>
        <v/>
      </c>
    </row>
    <row r="2542" spans="4:4" x14ac:dyDescent="0.25">
      <c r="D2542" s="1" t="str">
        <f t="shared" si="41"/>
        <v/>
      </c>
    </row>
    <row r="2543" spans="4:4" x14ac:dyDescent="0.25">
      <c r="D2543" s="1" t="str">
        <f t="shared" si="41"/>
        <v/>
      </c>
    </row>
    <row r="2544" spans="4:4" x14ac:dyDescent="0.25">
      <c r="D2544" s="1" t="str">
        <f t="shared" si="41"/>
        <v/>
      </c>
    </row>
    <row r="2545" spans="4:4" x14ac:dyDescent="0.25">
      <c r="D2545" s="1" t="str">
        <f t="shared" si="41"/>
        <v/>
      </c>
    </row>
    <row r="2546" spans="4:4" x14ac:dyDescent="0.25">
      <c r="D2546" s="1" t="str">
        <f t="shared" si="41"/>
        <v/>
      </c>
    </row>
    <row r="2547" spans="4:4" x14ac:dyDescent="0.25">
      <c r="D2547" s="1" t="str">
        <f t="shared" si="41"/>
        <v/>
      </c>
    </row>
    <row r="2548" spans="4:4" x14ac:dyDescent="0.25">
      <c r="D2548" s="1" t="str">
        <f t="shared" si="41"/>
        <v/>
      </c>
    </row>
    <row r="2549" spans="4:4" x14ac:dyDescent="0.25">
      <c r="D2549" s="1" t="str">
        <f t="shared" si="41"/>
        <v/>
      </c>
    </row>
    <row r="2550" spans="4:4" x14ac:dyDescent="0.25">
      <c r="D2550" s="1" t="str">
        <f t="shared" si="41"/>
        <v/>
      </c>
    </row>
    <row r="2551" spans="4:4" x14ac:dyDescent="0.25">
      <c r="D2551" s="1" t="str">
        <f t="shared" si="41"/>
        <v/>
      </c>
    </row>
    <row r="2552" spans="4:4" x14ac:dyDescent="0.25">
      <c r="D2552" s="1" t="str">
        <f t="shared" si="41"/>
        <v/>
      </c>
    </row>
    <row r="2553" spans="4:4" x14ac:dyDescent="0.25">
      <c r="D2553" s="1" t="str">
        <f t="shared" si="41"/>
        <v/>
      </c>
    </row>
    <row r="2554" spans="4:4" x14ac:dyDescent="0.25">
      <c r="D2554" s="1" t="str">
        <f t="shared" si="41"/>
        <v/>
      </c>
    </row>
    <row r="2555" spans="4:4" x14ac:dyDescent="0.25">
      <c r="D2555" s="1" t="str">
        <f t="shared" si="41"/>
        <v/>
      </c>
    </row>
    <row r="2556" spans="4:4" x14ac:dyDescent="0.25">
      <c r="D2556" s="1" t="str">
        <f t="shared" si="41"/>
        <v/>
      </c>
    </row>
    <row r="2557" spans="4:4" x14ac:dyDescent="0.25">
      <c r="D2557" s="1" t="str">
        <f t="shared" si="41"/>
        <v/>
      </c>
    </row>
    <row r="2558" spans="4:4" x14ac:dyDescent="0.25">
      <c r="D2558" s="1" t="str">
        <f t="shared" si="41"/>
        <v/>
      </c>
    </row>
    <row r="2559" spans="4:4" x14ac:dyDescent="0.25">
      <c r="D2559" s="1" t="str">
        <f t="shared" si="41"/>
        <v/>
      </c>
    </row>
    <row r="2560" spans="4:4" x14ac:dyDescent="0.25">
      <c r="D2560" s="1" t="str">
        <f t="shared" si="41"/>
        <v/>
      </c>
    </row>
    <row r="2561" spans="4:4" x14ac:dyDescent="0.25">
      <c r="D2561" s="1" t="str">
        <f t="shared" si="41"/>
        <v/>
      </c>
    </row>
    <row r="2562" spans="4:4" x14ac:dyDescent="0.25">
      <c r="D2562" s="1" t="str">
        <f t="shared" ref="D2562:D2625" si="42">IF(AND(B2562&gt;$H$2, B2562&lt;$G$2),B2562,"")</f>
        <v/>
      </c>
    </row>
    <row r="2563" spans="4:4" x14ac:dyDescent="0.25">
      <c r="D2563" s="1" t="str">
        <f t="shared" si="42"/>
        <v/>
      </c>
    </row>
    <row r="2564" spans="4:4" x14ac:dyDescent="0.25">
      <c r="D2564" s="1" t="str">
        <f t="shared" si="42"/>
        <v/>
      </c>
    </row>
    <row r="2565" spans="4:4" x14ac:dyDescent="0.25">
      <c r="D2565" s="1" t="str">
        <f t="shared" si="42"/>
        <v/>
      </c>
    </row>
    <row r="2566" spans="4:4" x14ac:dyDescent="0.25">
      <c r="D2566" s="1" t="str">
        <f t="shared" si="42"/>
        <v/>
      </c>
    </row>
    <row r="2567" spans="4:4" x14ac:dyDescent="0.25">
      <c r="D2567" s="1" t="str">
        <f t="shared" si="42"/>
        <v/>
      </c>
    </row>
    <row r="2568" spans="4:4" x14ac:dyDescent="0.25">
      <c r="D2568" s="1" t="str">
        <f t="shared" si="42"/>
        <v/>
      </c>
    </row>
    <row r="2569" spans="4:4" x14ac:dyDescent="0.25">
      <c r="D2569" s="1" t="str">
        <f t="shared" si="42"/>
        <v/>
      </c>
    </row>
    <row r="2570" spans="4:4" x14ac:dyDescent="0.25">
      <c r="D2570" s="1" t="str">
        <f t="shared" si="42"/>
        <v/>
      </c>
    </row>
    <row r="2571" spans="4:4" x14ac:dyDescent="0.25">
      <c r="D2571" s="1" t="str">
        <f t="shared" si="42"/>
        <v/>
      </c>
    </row>
    <row r="2572" spans="4:4" x14ac:dyDescent="0.25">
      <c r="D2572" s="1" t="str">
        <f t="shared" si="42"/>
        <v/>
      </c>
    </row>
    <row r="2573" spans="4:4" x14ac:dyDescent="0.25">
      <c r="D2573" s="1" t="str">
        <f t="shared" si="42"/>
        <v/>
      </c>
    </row>
    <row r="2574" spans="4:4" x14ac:dyDescent="0.25">
      <c r="D2574" s="1" t="str">
        <f t="shared" si="42"/>
        <v/>
      </c>
    </row>
    <row r="2575" spans="4:4" x14ac:dyDescent="0.25">
      <c r="D2575" s="1" t="str">
        <f t="shared" si="42"/>
        <v/>
      </c>
    </row>
    <row r="2576" spans="4:4" x14ac:dyDescent="0.25">
      <c r="D2576" s="1" t="str">
        <f t="shared" si="42"/>
        <v/>
      </c>
    </row>
    <row r="2577" spans="4:4" x14ac:dyDescent="0.25">
      <c r="D2577" s="1" t="str">
        <f t="shared" si="42"/>
        <v/>
      </c>
    </row>
    <row r="2578" spans="4:4" x14ac:dyDescent="0.25">
      <c r="D2578" s="1" t="str">
        <f t="shared" si="42"/>
        <v/>
      </c>
    </row>
    <row r="2579" spans="4:4" x14ac:dyDescent="0.25">
      <c r="D2579" s="1" t="str">
        <f t="shared" si="42"/>
        <v/>
      </c>
    </row>
    <row r="2580" spans="4:4" x14ac:dyDescent="0.25">
      <c r="D2580" s="1" t="str">
        <f t="shared" si="42"/>
        <v/>
      </c>
    </row>
    <row r="2581" spans="4:4" x14ac:dyDescent="0.25">
      <c r="D2581" s="1" t="str">
        <f t="shared" si="42"/>
        <v/>
      </c>
    </row>
    <row r="2582" spans="4:4" x14ac:dyDescent="0.25">
      <c r="D2582" s="1" t="str">
        <f t="shared" si="42"/>
        <v/>
      </c>
    </row>
    <row r="2583" spans="4:4" x14ac:dyDescent="0.25">
      <c r="D2583" s="1" t="str">
        <f t="shared" si="42"/>
        <v/>
      </c>
    </row>
    <row r="2584" spans="4:4" x14ac:dyDescent="0.25">
      <c r="D2584" s="1" t="str">
        <f t="shared" si="42"/>
        <v/>
      </c>
    </row>
    <row r="2585" spans="4:4" x14ac:dyDescent="0.25">
      <c r="D2585" s="1" t="str">
        <f t="shared" si="42"/>
        <v/>
      </c>
    </row>
    <row r="2586" spans="4:4" x14ac:dyDescent="0.25">
      <c r="D2586" s="1" t="str">
        <f t="shared" si="42"/>
        <v/>
      </c>
    </row>
    <row r="2587" spans="4:4" x14ac:dyDescent="0.25">
      <c r="D2587" s="1" t="str">
        <f t="shared" si="42"/>
        <v/>
      </c>
    </row>
    <row r="2588" spans="4:4" x14ac:dyDescent="0.25">
      <c r="D2588" s="1" t="str">
        <f t="shared" si="42"/>
        <v/>
      </c>
    </row>
    <row r="2589" spans="4:4" x14ac:dyDescent="0.25">
      <c r="D2589" s="1" t="str">
        <f t="shared" si="42"/>
        <v/>
      </c>
    </row>
    <row r="2590" spans="4:4" x14ac:dyDescent="0.25">
      <c r="D2590" s="1" t="str">
        <f t="shared" si="42"/>
        <v/>
      </c>
    </row>
    <row r="2591" spans="4:4" x14ac:dyDescent="0.25">
      <c r="D2591" s="1" t="str">
        <f t="shared" si="42"/>
        <v/>
      </c>
    </row>
    <row r="2592" spans="4:4" x14ac:dyDescent="0.25">
      <c r="D2592" s="1" t="str">
        <f t="shared" si="42"/>
        <v/>
      </c>
    </row>
    <row r="2593" spans="4:4" x14ac:dyDescent="0.25">
      <c r="D2593" s="1" t="str">
        <f t="shared" si="42"/>
        <v/>
      </c>
    </row>
    <row r="2594" spans="4:4" x14ac:dyDescent="0.25">
      <c r="D2594" s="1" t="str">
        <f t="shared" si="42"/>
        <v/>
      </c>
    </row>
    <row r="2595" spans="4:4" x14ac:dyDescent="0.25">
      <c r="D2595" s="1" t="str">
        <f t="shared" si="42"/>
        <v/>
      </c>
    </row>
    <row r="2596" spans="4:4" x14ac:dyDescent="0.25">
      <c r="D2596" s="1" t="str">
        <f t="shared" si="42"/>
        <v/>
      </c>
    </row>
    <row r="2597" spans="4:4" x14ac:dyDescent="0.25">
      <c r="D2597" s="1" t="str">
        <f t="shared" si="42"/>
        <v/>
      </c>
    </row>
    <row r="2598" spans="4:4" x14ac:dyDescent="0.25">
      <c r="D2598" s="1" t="str">
        <f t="shared" si="42"/>
        <v/>
      </c>
    </row>
    <row r="2599" spans="4:4" x14ac:dyDescent="0.25">
      <c r="D2599" s="1" t="str">
        <f t="shared" si="42"/>
        <v/>
      </c>
    </row>
    <row r="2600" spans="4:4" x14ac:dyDescent="0.25">
      <c r="D2600" s="1" t="str">
        <f t="shared" si="42"/>
        <v/>
      </c>
    </row>
    <row r="2601" spans="4:4" x14ac:dyDescent="0.25">
      <c r="D2601" s="1" t="str">
        <f t="shared" si="42"/>
        <v/>
      </c>
    </row>
    <row r="2602" spans="4:4" x14ac:dyDescent="0.25">
      <c r="D2602" s="1" t="str">
        <f t="shared" si="42"/>
        <v/>
      </c>
    </row>
    <row r="2603" spans="4:4" x14ac:dyDescent="0.25">
      <c r="D2603" s="1" t="str">
        <f t="shared" si="42"/>
        <v/>
      </c>
    </row>
    <row r="2604" spans="4:4" x14ac:dyDescent="0.25">
      <c r="D2604" s="1" t="str">
        <f t="shared" si="42"/>
        <v/>
      </c>
    </row>
    <row r="2605" spans="4:4" x14ac:dyDescent="0.25">
      <c r="D2605" s="1" t="str">
        <f t="shared" si="42"/>
        <v/>
      </c>
    </row>
    <row r="2606" spans="4:4" x14ac:dyDescent="0.25">
      <c r="D2606" s="1" t="str">
        <f t="shared" si="42"/>
        <v/>
      </c>
    </row>
    <row r="2607" spans="4:4" x14ac:dyDescent="0.25">
      <c r="D2607" s="1" t="str">
        <f t="shared" si="42"/>
        <v/>
      </c>
    </row>
    <row r="2608" spans="4:4" x14ac:dyDescent="0.25">
      <c r="D2608" s="1" t="str">
        <f t="shared" si="42"/>
        <v/>
      </c>
    </row>
    <row r="2609" spans="4:4" x14ac:dyDescent="0.25">
      <c r="D2609" s="1" t="str">
        <f t="shared" si="42"/>
        <v/>
      </c>
    </row>
    <row r="2610" spans="4:4" x14ac:dyDescent="0.25">
      <c r="D2610" s="1" t="str">
        <f t="shared" si="42"/>
        <v/>
      </c>
    </row>
    <row r="2611" spans="4:4" x14ac:dyDescent="0.25">
      <c r="D2611" s="1" t="str">
        <f t="shared" si="42"/>
        <v/>
      </c>
    </row>
    <row r="2612" spans="4:4" x14ac:dyDescent="0.25">
      <c r="D2612" s="1" t="str">
        <f t="shared" si="42"/>
        <v/>
      </c>
    </row>
    <row r="2613" spans="4:4" x14ac:dyDescent="0.25">
      <c r="D2613" s="1" t="str">
        <f t="shared" si="42"/>
        <v/>
      </c>
    </row>
    <row r="2614" spans="4:4" x14ac:dyDescent="0.25">
      <c r="D2614" s="1" t="str">
        <f t="shared" si="42"/>
        <v/>
      </c>
    </row>
    <row r="2615" spans="4:4" x14ac:dyDescent="0.25">
      <c r="D2615" s="1" t="str">
        <f t="shared" si="42"/>
        <v/>
      </c>
    </row>
    <row r="2616" spans="4:4" x14ac:dyDescent="0.25">
      <c r="D2616" s="1" t="str">
        <f t="shared" si="42"/>
        <v/>
      </c>
    </row>
    <row r="2617" spans="4:4" x14ac:dyDescent="0.25">
      <c r="D2617" s="1" t="str">
        <f t="shared" si="42"/>
        <v/>
      </c>
    </row>
    <row r="2618" spans="4:4" x14ac:dyDescent="0.25">
      <c r="D2618" s="1" t="str">
        <f t="shared" si="42"/>
        <v/>
      </c>
    </row>
    <row r="2619" spans="4:4" x14ac:dyDescent="0.25">
      <c r="D2619" s="1" t="str">
        <f t="shared" si="42"/>
        <v/>
      </c>
    </row>
    <row r="2620" spans="4:4" x14ac:dyDescent="0.25">
      <c r="D2620" s="1" t="str">
        <f t="shared" si="42"/>
        <v/>
      </c>
    </row>
    <row r="2621" spans="4:4" x14ac:dyDescent="0.25">
      <c r="D2621" s="1" t="str">
        <f t="shared" si="42"/>
        <v/>
      </c>
    </row>
    <row r="2622" spans="4:4" x14ac:dyDescent="0.25">
      <c r="D2622" s="1" t="str">
        <f t="shared" si="42"/>
        <v/>
      </c>
    </row>
    <row r="2623" spans="4:4" x14ac:dyDescent="0.25">
      <c r="D2623" s="1" t="str">
        <f t="shared" si="42"/>
        <v/>
      </c>
    </row>
    <row r="2624" spans="4:4" x14ac:dyDescent="0.25">
      <c r="D2624" s="1" t="str">
        <f t="shared" si="42"/>
        <v/>
      </c>
    </row>
    <row r="2625" spans="4:4" x14ac:dyDescent="0.25">
      <c r="D2625" s="1" t="str">
        <f t="shared" si="42"/>
        <v/>
      </c>
    </row>
    <row r="2626" spans="4:4" x14ac:dyDescent="0.25">
      <c r="D2626" s="1" t="str">
        <f t="shared" ref="D2626:D2689" si="43">IF(AND(B2626&gt;$H$2, B2626&lt;$G$2),B2626,"")</f>
        <v/>
      </c>
    </row>
    <row r="2627" spans="4:4" x14ac:dyDescent="0.25">
      <c r="D2627" s="1" t="str">
        <f t="shared" si="43"/>
        <v/>
      </c>
    </row>
    <row r="2628" spans="4:4" x14ac:dyDescent="0.25">
      <c r="D2628" s="1" t="str">
        <f t="shared" si="43"/>
        <v/>
      </c>
    </row>
    <row r="2629" spans="4:4" x14ac:dyDescent="0.25">
      <c r="D2629" s="1" t="str">
        <f t="shared" si="43"/>
        <v/>
      </c>
    </row>
    <row r="2630" spans="4:4" x14ac:dyDescent="0.25">
      <c r="D2630" s="1" t="str">
        <f t="shared" si="43"/>
        <v/>
      </c>
    </row>
    <row r="2631" spans="4:4" x14ac:dyDescent="0.25">
      <c r="D2631" s="1" t="str">
        <f t="shared" si="43"/>
        <v/>
      </c>
    </row>
    <row r="2632" spans="4:4" x14ac:dyDescent="0.25">
      <c r="D2632" s="1" t="str">
        <f t="shared" si="43"/>
        <v/>
      </c>
    </row>
    <row r="2633" spans="4:4" x14ac:dyDescent="0.25">
      <c r="D2633" s="1" t="str">
        <f t="shared" si="43"/>
        <v/>
      </c>
    </row>
    <row r="2634" spans="4:4" x14ac:dyDescent="0.25">
      <c r="D2634" s="1" t="str">
        <f t="shared" si="43"/>
        <v/>
      </c>
    </row>
    <row r="2635" spans="4:4" x14ac:dyDescent="0.25">
      <c r="D2635" s="1" t="str">
        <f t="shared" si="43"/>
        <v/>
      </c>
    </row>
    <row r="2636" spans="4:4" x14ac:dyDescent="0.25">
      <c r="D2636" s="1" t="str">
        <f t="shared" si="43"/>
        <v/>
      </c>
    </row>
    <row r="2637" spans="4:4" x14ac:dyDescent="0.25">
      <c r="D2637" s="1" t="str">
        <f t="shared" si="43"/>
        <v/>
      </c>
    </row>
    <row r="2638" spans="4:4" x14ac:dyDescent="0.25">
      <c r="D2638" s="1" t="str">
        <f t="shared" si="43"/>
        <v/>
      </c>
    </row>
    <row r="2639" spans="4:4" x14ac:dyDescent="0.25">
      <c r="D2639" s="1" t="str">
        <f t="shared" si="43"/>
        <v/>
      </c>
    </row>
    <row r="2640" spans="4:4" x14ac:dyDescent="0.25">
      <c r="D2640" s="1" t="str">
        <f t="shared" si="43"/>
        <v/>
      </c>
    </row>
    <row r="2641" spans="4:4" x14ac:dyDescent="0.25">
      <c r="D2641" s="1" t="str">
        <f t="shared" si="43"/>
        <v/>
      </c>
    </row>
    <row r="2642" spans="4:4" x14ac:dyDescent="0.25">
      <c r="D2642" s="1" t="str">
        <f t="shared" si="43"/>
        <v/>
      </c>
    </row>
    <row r="2643" spans="4:4" x14ac:dyDescent="0.25">
      <c r="D2643" s="1" t="str">
        <f t="shared" si="43"/>
        <v/>
      </c>
    </row>
    <row r="2644" spans="4:4" x14ac:dyDescent="0.25">
      <c r="D2644" s="1" t="str">
        <f t="shared" si="43"/>
        <v/>
      </c>
    </row>
    <row r="2645" spans="4:4" x14ac:dyDescent="0.25">
      <c r="D2645" s="1" t="str">
        <f t="shared" si="43"/>
        <v/>
      </c>
    </row>
    <row r="2646" spans="4:4" x14ac:dyDescent="0.25">
      <c r="D2646" s="1" t="str">
        <f t="shared" si="43"/>
        <v/>
      </c>
    </row>
    <row r="2647" spans="4:4" x14ac:dyDescent="0.25">
      <c r="D2647" s="1" t="str">
        <f t="shared" si="43"/>
        <v/>
      </c>
    </row>
    <row r="2648" spans="4:4" x14ac:dyDescent="0.25">
      <c r="D2648" s="1" t="str">
        <f t="shared" si="43"/>
        <v/>
      </c>
    </row>
    <row r="2649" spans="4:4" x14ac:dyDescent="0.25">
      <c r="D2649" s="1" t="str">
        <f t="shared" si="43"/>
        <v/>
      </c>
    </row>
    <row r="2650" spans="4:4" x14ac:dyDescent="0.25">
      <c r="D2650" s="1" t="str">
        <f t="shared" si="43"/>
        <v/>
      </c>
    </row>
    <row r="2651" spans="4:4" x14ac:dyDescent="0.25">
      <c r="D2651" s="1" t="str">
        <f t="shared" si="43"/>
        <v/>
      </c>
    </row>
    <row r="2652" spans="4:4" x14ac:dyDescent="0.25">
      <c r="D2652" s="1" t="str">
        <f t="shared" si="43"/>
        <v/>
      </c>
    </row>
    <row r="2653" spans="4:4" x14ac:dyDescent="0.25">
      <c r="D2653" s="1" t="str">
        <f t="shared" si="43"/>
        <v/>
      </c>
    </row>
    <row r="2654" spans="4:4" x14ac:dyDescent="0.25">
      <c r="D2654" s="1" t="str">
        <f t="shared" si="43"/>
        <v/>
      </c>
    </row>
    <row r="2655" spans="4:4" x14ac:dyDescent="0.25">
      <c r="D2655" s="1" t="str">
        <f t="shared" si="43"/>
        <v/>
      </c>
    </row>
    <row r="2656" spans="4:4" x14ac:dyDescent="0.25">
      <c r="D2656" s="1" t="str">
        <f t="shared" si="43"/>
        <v/>
      </c>
    </row>
    <row r="2657" spans="4:4" x14ac:dyDescent="0.25">
      <c r="D2657" s="1" t="str">
        <f t="shared" si="43"/>
        <v/>
      </c>
    </row>
    <row r="2658" spans="4:4" x14ac:dyDescent="0.25">
      <c r="D2658" s="1" t="str">
        <f t="shared" si="43"/>
        <v/>
      </c>
    </row>
    <row r="2659" spans="4:4" x14ac:dyDescent="0.25">
      <c r="D2659" s="1" t="str">
        <f t="shared" si="43"/>
        <v/>
      </c>
    </row>
    <row r="2660" spans="4:4" x14ac:dyDescent="0.25">
      <c r="D2660" s="1" t="str">
        <f t="shared" si="43"/>
        <v/>
      </c>
    </row>
    <row r="2661" spans="4:4" x14ac:dyDescent="0.25">
      <c r="D2661" s="1" t="str">
        <f t="shared" si="43"/>
        <v/>
      </c>
    </row>
    <row r="2662" spans="4:4" x14ac:dyDescent="0.25">
      <c r="D2662" s="1" t="str">
        <f t="shared" si="43"/>
        <v/>
      </c>
    </row>
    <row r="2663" spans="4:4" x14ac:dyDescent="0.25">
      <c r="D2663" s="1" t="str">
        <f t="shared" si="43"/>
        <v/>
      </c>
    </row>
    <row r="2664" spans="4:4" x14ac:dyDescent="0.25">
      <c r="D2664" s="1" t="str">
        <f t="shared" si="43"/>
        <v/>
      </c>
    </row>
    <row r="2665" spans="4:4" x14ac:dyDescent="0.25">
      <c r="D2665" s="1" t="str">
        <f t="shared" si="43"/>
        <v/>
      </c>
    </row>
    <row r="2666" spans="4:4" x14ac:dyDescent="0.25">
      <c r="D2666" s="1" t="str">
        <f t="shared" si="43"/>
        <v/>
      </c>
    </row>
    <row r="2667" spans="4:4" x14ac:dyDescent="0.25">
      <c r="D2667" s="1" t="str">
        <f t="shared" si="43"/>
        <v/>
      </c>
    </row>
    <row r="2668" spans="4:4" x14ac:dyDescent="0.25">
      <c r="D2668" s="1" t="str">
        <f t="shared" si="43"/>
        <v/>
      </c>
    </row>
    <row r="2669" spans="4:4" x14ac:dyDescent="0.25">
      <c r="D2669" s="1" t="str">
        <f t="shared" si="43"/>
        <v/>
      </c>
    </row>
    <row r="2670" spans="4:4" x14ac:dyDescent="0.25">
      <c r="D2670" s="1" t="str">
        <f t="shared" si="43"/>
        <v/>
      </c>
    </row>
    <row r="2671" spans="4:4" x14ac:dyDescent="0.25">
      <c r="D2671" s="1" t="str">
        <f t="shared" si="43"/>
        <v/>
      </c>
    </row>
    <row r="2672" spans="4:4" x14ac:dyDescent="0.25">
      <c r="D2672" s="1" t="str">
        <f t="shared" si="43"/>
        <v/>
      </c>
    </row>
    <row r="2673" spans="4:4" x14ac:dyDescent="0.25">
      <c r="D2673" s="1" t="str">
        <f t="shared" si="43"/>
        <v/>
      </c>
    </row>
    <row r="2674" spans="4:4" x14ac:dyDescent="0.25">
      <c r="D2674" s="1" t="str">
        <f t="shared" si="43"/>
        <v/>
      </c>
    </row>
    <row r="2675" spans="4:4" x14ac:dyDescent="0.25">
      <c r="D2675" s="1" t="str">
        <f t="shared" si="43"/>
        <v/>
      </c>
    </row>
    <row r="2676" spans="4:4" x14ac:dyDescent="0.25">
      <c r="D2676" s="1" t="str">
        <f t="shared" si="43"/>
        <v/>
      </c>
    </row>
    <row r="2677" spans="4:4" x14ac:dyDescent="0.25">
      <c r="D2677" s="1" t="str">
        <f t="shared" si="43"/>
        <v/>
      </c>
    </row>
    <row r="2678" spans="4:4" x14ac:dyDescent="0.25">
      <c r="D2678" s="1" t="str">
        <f t="shared" si="43"/>
        <v/>
      </c>
    </row>
    <row r="2679" spans="4:4" x14ac:dyDescent="0.25">
      <c r="D2679" s="1" t="str">
        <f t="shared" si="43"/>
        <v/>
      </c>
    </row>
    <row r="2680" spans="4:4" x14ac:dyDescent="0.25">
      <c r="D2680" s="1" t="str">
        <f t="shared" si="43"/>
        <v/>
      </c>
    </row>
    <row r="2681" spans="4:4" x14ac:dyDescent="0.25">
      <c r="D2681" s="1" t="str">
        <f t="shared" si="43"/>
        <v/>
      </c>
    </row>
    <row r="2682" spans="4:4" x14ac:dyDescent="0.25">
      <c r="D2682" s="1" t="str">
        <f t="shared" si="43"/>
        <v/>
      </c>
    </row>
    <row r="2683" spans="4:4" x14ac:dyDescent="0.25">
      <c r="D2683" s="1" t="str">
        <f t="shared" si="43"/>
        <v/>
      </c>
    </row>
    <row r="2684" spans="4:4" x14ac:dyDescent="0.25">
      <c r="D2684" s="1" t="str">
        <f t="shared" si="43"/>
        <v/>
      </c>
    </row>
    <row r="2685" spans="4:4" x14ac:dyDescent="0.25">
      <c r="D2685" s="1" t="str">
        <f t="shared" si="43"/>
        <v/>
      </c>
    </row>
    <row r="2686" spans="4:4" x14ac:dyDescent="0.25">
      <c r="D2686" s="1" t="str">
        <f t="shared" si="43"/>
        <v/>
      </c>
    </row>
    <row r="2687" spans="4:4" x14ac:dyDescent="0.25">
      <c r="D2687" s="1" t="str">
        <f t="shared" si="43"/>
        <v/>
      </c>
    </row>
    <row r="2688" spans="4:4" x14ac:dyDescent="0.25">
      <c r="D2688" s="1" t="str">
        <f t="shared" si="43"/>
        <v/>
      </c>
    </row>
    <row r="2689" spans="4:4" x14ac:dyDescent="0.25">
      <c r="D2689" s="1" t="str">
        <f t="shared" si="43"/>
        <v/>
      </c>
    </row>
    <row r="2690" spans="4:4" x14ac:dyDescent="0.25">
      <c r="D2690" s="1" t="str">
        <f t="shared" ref="D2690:D2753" si="44">IF(AND(B2690&gt;$H$2, B2690&lt;$G$2),B2690,"")</f>
        <v/>
      </c>
    </row>
    <row r="2691" spans="4:4" x14ac:dyDescent="0.25">
      <c r="D2691" s="1" t="str">
        <f t="shared" si="44"/>
        <v/>
      </c>
    </row>
    <row r="2692" spans="4:4" x14ac:dyDescent="0.25">
      <c r="D2692" s="1" t="str">
        <f t="shared" si="44"/>
        <v/>
      </c>
    </row>
    <row r="2693" spans="4:4" x14ac:dyDescent="0.25">
      <c r="D2693" s="1" t="str">
        <f t="shared" si="44"/>
        <v/>
      </c>
    </row>
    <row r="2694" spans="4:4" x14ac:dyDescent="0.25">
      <c r="D2694" s="1" t="str">
        <f t="shared" si="44"/>
        <v/>
      </c>
    </row>
    <row r="2695" spans="4:4" x14ac:dyDescent="0.25">
      <c r="D2695" s="1" t="str">
        <f t="shared" si="44"/>
        <v/>
      </c>
    </row>
    <row r="2696" spans="4:4" x14ac:dyDescent="0.25">
      <c r="D2696" s="1" t="str">
        <f t="shared" si="44"/>
        <v/>
      </c>
    </row>
    <row r="2697" spans="4:4" x14ac:dyDescent="0.25">
      <c r="D2697" s="1" t="str">
        <f t="shared" si="44"/>
        <v/>
      </c>
    </row>
    <row r="2698" spans="4:4" x14ac:dyDescent="0.25">
      <c r="D2698" s="1" t="str">
        <f t="shared" si="44"/>
        <v/>
      </c>
    </row>
    <row r="2699" spans="4:4" x14ac:dyDescent="0.25">
      <c r="D2699" s="1" t="str">
        <f t="shared" si="44"/>
        <v/>
      </c>
    </row>
    <row r="2700" spans="4:4" x14ac:dyDescent="0.25">
      <c r="D2700" s="1" t="str">
        <f t="shared" si="44"/>
        <v/>
      </c>
    </row>
    <row r="2701" spans="4:4" x14ac:dyDescent="0.25">
      <c r="D2701" s="1" t="str">
        <f t="shared" si="44"/>
        <v/>
      </c>
    </row>
    <row r="2702" spans="4:4" x14ac:dyDescent="0.25">
      <c r="D2702" s="1" t="str">
        <f t="shared" si="44"/>
        <v/>
      </c>
    </row>
    <row r="2703" spans="4:4" x14ac:dyDescent="0.25">
      <c r="D2703" s="1" t="str">
        <f t="shared" si="44"/>
        <v/>
      </c>
    </row>
    <row r="2704" spans="4:4" x14ac:dyDescent="0.25">
      <c r="D2704" s="1" t="str">
        <f t="shared" si="44"/>
        <v/>
      </c>
    </row>
    <row r="2705" spans="4:4" x14ac:dyDescent="0.25">
      <c r="D2705" s="1" t="str">
        <f t="shared" si="44"/>
        <v/>
      </c>
    </row>
    <row r="2706" spans="4:4" x14ac:dyDescent="0.25">
      <c r="D2706" s="1" t="str">
        <f t="shared" si="44"/>
        <v/>
      </c>
    </row>
    <row r="2707" spans="4:4" x14ac:dyDescent="0.25">
      <c r="D2707" s="1" t="str">
        <f t="shared" si="44"/>
        <v/>
      </c>
    </row>
    <row r="2708" spans="4:4" x14ac:dyDescent="0.25">
      <c r="D2708" s="1" t="str">
        <f t="shared" si="44"/>
        <v/>
      </c>
    </row>
    <row r="2709" spans="4:4" x14ac:dyDescent="0.25">
      <c r="D2709" s="1" t="str">
        <f t="shared" si="44"/>
        <v/>
      </c>
    </row>
    <row r="2710" spans="4:4" x14ac:dyDescent="0.25">
      <c r="D2710" s="1" t="str">
        <f t="shared" si="44"/>
        <v/>
      </c>
    </row>
    <row r="2711" spans="4:4" x14ac:dyDescent="0.25">
      <c r="D2711" s="1" t="str">
        <f t="shared" si="44"/>
        <v/>
      </c>
    </row>
    <row r="2712" spans="4:4" x14ac:dyDescent="0.25">
      <c r="D2712" s="1" t="str">
        <f t="shared" si="44"/>
        <v/>
      </c>
    </row>
    <row r="2713" spans="4:4" x14ac:dyDescent="0.25">
      <c r="D2713" s="1" t="str">
        <f t="shared" si="44"/>
        <v/>
      </c>
    </row>
    <row r="2714" spans="4:4" x14ac:dyDescent="0.25">
      <c r="D2714" s="1" t="str">
        <f t="shared" si="44"/>
        <v/>
      </c>
    </row>
    <row r="2715" spans="4:4" x14ac:dyDescent="0.25">
      <c r="D2715" s="1" t="str">
        <f t="shared" si="44"/>
        <v/>
      </c>
    </row>
    <row r="2716" spans="4:4" x14ac:dyDescent="0.25">
      <c r="D2716" s="1" t="str">
        <f t="shared" si="44"/>
        <v/>
      </c>
    </row>
    <row r="2717" spans="4:4" x14ac:dyDescent="0.25">
      <c r="D2717" s="1" t="str">
        <f t="shared" si="44"/>
        <v/>
      </c>
    </row>
    <row r="2718" spans="4:4" x14ac:dyDescent="0.25">
      <c r="D2718" s="1" t="str">
        <f t="shared" si="44"/>
        <v/>
      </c>
    </row>
    <row r="2719" spans="4:4" x14ac:dyDescent="0.25">
      <c r="D2719" s="1" t="str">
        <f t="shared" si="44"/>
        <v/>
      </c>
    </row>
    <row r="2720" spans="4:4" x14ac:dyDescent="0.25">
      <c r="D2720" s="1" t="str">
        <f t="shared" si="44"/>
        <v/>
      </c>
    </row>
    <row r="2721" spans="4:4" x14ac:dyDescent="0.25">
      <c r="D2721" s="1" t="str">
        <f t="shared" si="44"/>
        <v/>
      </c>
    </row>
    <row r="2722" spans="4:4" x14ac:dyDescent="0.25">
      <c r="D2722" s="1" t="str">
        <f t="shared" si="44"/>
        <v/>
      </c>
    </row>
    <row r="2723" spans="4:4" x14ac:dyDescent="0.25">
      <c r="D2723" s="1" t="str">
        <f t="shared" si="44"/>
        <v/>
      </c>
    </row>
    <row r="2724" spans="4:4" x14ac:dyDescent="0.25">
      <c r="D2724" s="1" t="str">
        <f t="shared" si="44"/>
        <v/>
      </c>
    </row>
    <row r="2725" spans="4:4" x14ac:dyDescent="0.25">
      <c r="D2725" s="1" t="str">
        <f t="shared" si="44"/>
        <v/>
      </c>
    </row>
    <row r="2726" spans="4:4" x14ac:dyDescent="0.25">
      <c r="D2726" s="1" t="str">
        <f t="shared" si="44"/>
        <v/>
      </c>
    </row>
    <row r="2727" spans="4:4" x14ac:dyDescent="0.25">
      <c r="D2727" s="1" t="str">
        <f t="shared" si="44"/>
        <v/>
      </c>
    </row>
    <row r="2728" spans="4:4" x14ac:dyDescent="0.25">
      <c r="D2728" s="1" t="str">
        <f t="shared" si="44"/>
        <v/>
      </c>
    </row>
    <row r="2729" spans="4:4" x14ac:dyDescent="0.25">
      <c r="D2729" s="1" t="str">
        <f t="shared" si="44"/>
        <v/>
      </c>
    </row>
    <row r="2730" spans="4:4" x14ac:dyDescent="0.25">
      <c r="D2730" s="1" t="str">
        <f t="shared" si="44"/>
        <v/>
      </c>
    </row>
    <row r="2731" spans="4:4" x14ac:dyDescent="0.25">
      <c r="D2731" s="1" t="str">
        <f t="shared" si="44"/>
        <v/>
      </c>
    </row>
    <row r="2732" spans="4:4" x14ac:dyDescent="0.25">
      <c r="D2732" s="1" t="str">
        <f t="shared" si="44"/>
        <v/>
      </c>
    </row>
    <row r="2733" spans="4:4" x14ac:dyDescent="0.25">
      <c r="D2733" s="1" t="str">
        <f t="shared" si="44"/>
        <v/>
      </c>
    </row>
    <row r="2734" spans="4:4" x14ac:dyDescent="0.25">
      <c r="D2734" s="1" t="str">
        <f t="shared" si="44"/>
        <v/>
      </c>
    </row>
    <row r="2735" spans="4:4" x14ac:dyDescent="0.25">
      <c r="D2735" s="1" t="str">
        <f t="shared" si="44"/>
        <v/>
      </c>
    </row>
    <row r="2736" spans="4:4" x14ac:dyDescent="0.25">
      <c r="D2736" s="1" t="str">
        <f t="shared" si="44"/>
        <v/>
      </c>
    </row>
    <row r="2737" spans="4:4" x14ac:dyDescent="0.25">
      <c r="D2737" s="1" t="str">
        <f t="shared" si="44"/>
        <v/>
      </c>
    </row>
    <row r="2738" spans="4:4" x14ac:dyDescent="0.25">
      <c r="D2738" s="1" t="str">
        <f t="shared" si="44"/>
        <v/>
      </c>
    </row>
    <row r="2739" spans="4:4" x14ac:dyDescent="0.25">
      <c r="D2739" s="1" t="str">
        <f t="shared" si="44"/>
        <v/>
      </c>
    </row>
    <row r="2740" spans="4:4" x14ac:dyDescent="0.25">
      <c r="D2740" s="1" t="str">
        <f t="shared" si="44"/>
        <v/>
      </c>
    </row>
    <row r="2741" spans="4:4" x14ac:dyDescent="0.25">
      <c r="D2741" s="1" t="str">
        <f t="shared" si="44"/>
        <v/>
      </c>
    </row>
    <row r="2742" spans="4:4" x14ac:dyDescent="0.25">
      <c r="D2742" s="1" t="str">
        <f t="shared" si="44"/>
        <v/>
      </c>
    </row>
    <row r="2743" spans="4:4" x14ac:dyDescent="0.25">
      <c r="D2743" s="1" t="str">
        <f t="shared" si="44"/>
        <v/>
      </c>
    </row>
    <row r="2744" spans="4:4" x14ac:dyDescent="0.25">
      <c r="D2744" s="1" t="str">
        <f t="shared" si="44"/>
        <v/>
      </c>
    </row>
    <row r="2745" spans="4:4" x14ac:dyDescent="0.25">
      <c r="D2745" s="1" t="str">
        <f t="shared" si="44"/>
        <v/>
      </c>
    </row>
    <row r="2746" spans="4:4" x14ac:dyDescent="0.25">
      <c r="D2746" s="1" t="str">
        <f t="shared" si="44"/>
        <v/>
      </c>
    </row>
    <row r="2747" spans="4:4" x14ac:dyDescent="0.25">
      <c r="D2747" s="1" t="str">
        <f t="shared" si="44"/>
        <v/>
      </c>
    </row>
    <row r="2748" spans="4:4" x14ac:dyDescent="0.25">
      <c r="D2748" s="1" t="str">
        <f t="shared" si="44"/>
        <v/>
      </c>
    </row>
    <row r="2749" spans="4:4" x14ac:dyDescent="0.25">
      <c r="D2749" s="1" t="str">
        <f t="shared" si="44"/>
        <v/>
      </c>
    </row>
    <row r="2750" spans="4:4" x14ac:dyDescent="0.25">
      <c r="D2750" s="1" t="str">
        <f t="shared" si="44"/>
        <v/>
      </c>
    </row>
    <row r="2751" spans="4:4" x14ac:dyDescent="0.25">
      <c r="D2751" s="1" t="str">
        <f t="shared" si="44"/>
        <v/>
      </c>
    </row>
    <row r="2752" spans="4:4" x14ac:dyDescent="0.25">
      <c r="D2752" s="1" t="str">
        <f t="shared" si="44"/>
        <v/>
      </c>
    </row>
    <row r="2753" spans="4:4" x14ac:dyDescent="0.25">
      <c r="D2753" s="1" t="str">
        <f t="shared" si="44"/>
        <v/>
      </c>
    </row>
    <row r="2754" spans="4:4" x14ac:dyDescent="0.25">
      <c r="D2754" s="1" t="str">
        <f t="shared" ref="D2754:D2817" si="45">IF(AND(B2754&gt;$H$2, B2754&lt;$G$2),B2754,"")</f>
        <v/>
      </c>
    </row>
    <row r="2755" spans="4:4" x14ac:dyDescent="0.25">
      <c r="D2755" s="1" t="str">
        <f t="shared" si="45"/>
        <v/>
      </c>
    </row>
    <row r="2756" spans="4:4" x14ac:dyDescent="0.25">
      <c r="D2756" s="1" t="str">
        <f t="shared" si="45"/>
        <v/>
      </c>
    </row>
    <row r="2757" spans="4:4" x14ac:dyDescent="0.25">
      <c r="D2757" s="1" t="str">
        <f t="shared" si="45"/>
        <v/>
      </c>
    </row>
    <row r="2758" spans="4:4" x14ac:dyDescent="0.25">
      <c r="D2758" s="1" t="str">
        <f t="shared" si="45"/>
        <v/>
      </c>
    </row>
    <row r="2759" spans="4:4" x14ac:dyDescent="0.25">
      <c r="D2759" s="1" t="str">
        <f t="shared" si="45"/>
        <v/>
      </c>
    </row>
    <row r="2760" spans="4:4" x14ac:dyDescent="0.25">
      <c r="D2760" s="1" t="str">
        <f t="shared" si="45"/>
        <v/>
      </c>
    </row>
    <row r="2761" spans="4:4" x14ac:dyDescent="0.25">
      <c r="D2761" s="1" t="str">
        <f t="shared" si="45"/>
        <v/>
      </c>
    </row>
    <row r="2762" spans="4:4" x14ac:dyDescent="0.25">
      <c r="D2762" s="1" t="str">
        <f t="shared" si="45"/>
        <v/>
      </c>
    </row>
    <row r="2763" spans="4:4" x14ac:dyDescent="0.25">
      <c r="D2763" s="1" t="str">
        <f t="shared" si="45"/>
        <v/>
      </c>
    </row>
    <row r="2764" spans="4:4" x14ac:dyDescent="0.25">
      <c r="D2764" s="1" t="str">
        <f t="shared" si="45"/>
        <v/>
      </c>
    </row>
    <row r="2765" spans="4:4" x14ac:dyDescent="0.25">
      <c r="D2765" s="1" t="str">
        <f t="shared" si="45"/>
        <v/>
      </c>
    </row>
    <row r="2766" spans="4:4" x14ac:dyDescent="0.25">
      <c r="D2766" s="1" t="str">
        <f t="shared" si="45"/>
        <v/>
      </c>
    </row>
    <row r="2767" spans="4:4" x14ac:dyDescent="0.25">
      <c r="D2767" s="1" t="str">
        <f t="shared" si="45"/>
        <v/>
      </c>
    </row>
    <row r="2768" spans="4:4" x14ac:dyDescent="0.25">
      <c r="D2768" s="1" t="str">
        <f t="shared" si="45"/>
        <v/>
      </c>
    </row>
    <row r="2769" spans="4:4" x14ac:dyDescent="0.25">
      <c r="D2769" s="1" t="str">
        <f t="shared" si="45"/>
        <v/>
      </c>
    </row>
    <row r="2770" spans="4:4" x14ac:dyDescent="0.25">
      <c r="D2770" s="1" t="str">
        <f t="shared" si="45"/>
        <v/>
      </c>
    </row>
    <row r="2771" spans="4:4" x14ac:dyDescent="0.25">
      <c r="D2771" s="1" t="str">
        <f t="shared" si="45"/>
        <v/>
      </c>
    </row>
    <row r="2772" spans="4:4" x14ac:dyDescent="0.25">
      <c r="D2772" s="1" t="str">
        <f t="shared" si="45"/>
        <v/>
      </c>
    </row>
    <row r="2773" spans="4:4" x14ac:dyDescent="0.25">
      <c r="D2773" s="1" t="str">
        <f t="shared" si="45"/>
        <v/>
      </c>
    </row>
    <row r="2774" spans="4:4" x14ac:dyDescent="0.25">
      <c r="D2774" s="1" t="str">
        <f t="shared" si="45"/>
        <v/>
      </c>
    </row>
    <row r="2775" spans="4:4" x14ac:dyDescent="0.25">
      <c r="D2775" s="1" t="str">
        <f t="shared" si="45"/>
        <v/>
      </c>
    </row>
    <row r="2776" spans="4:4" x14ac:dyDescent="0.25">
      <c r="D2776" s="1" t="str">
        <f t="shared" si="45"/>
        <v/>
      </c>
    </row>
    <row r="2777" spans="4:4" x14ac:dyDescent="0.25">
      <c r="D2777" s="1" t="str">
        <f t="shared" si="45"/>
        <v/>
      </c>
    </row>
    <row r="2778" spans="4:4" x14ac:dyDescent="0.25">
      <c r="D2778" s="1" t="str">
        <f t="shared" si="45"/>
        <v/>
      </c>
    </row>
    <row r="2779" spans="4:4" x14ac:dyDescent="0.25">
      <c r="D2779" s="1" t="str">
        <f t="shared" si="45"/>
        <v/>
      </c>
    </row>
    <row r="2780" spans="4:4" x14ac:dyDescent="0.25">
      <c r="D2780" s="1" t="str">
        <f t="shared" si="45"/>
        <v/>
      </c>
    </row>
    <row r="2781" spans="4:4" x14ac:dyDescent="0.25">
      <c r="D2781" s="1" t="str">
        <f t="shared" si="45"/>
        <v/>
      </c>
    </row>
    <row r="2782" spans="4:4" x14ac:dyDescent="0.25">
      <c r="D2782" s="1" t="str">
        <f t="shared" si="45"/>
        <v/>
      </c>
    </row>
    <row r="2783" spans="4:4" x14ac:dyDescent="0.25">
      <c r="D2783" s="1" t="str">
        <f t="shared" si="45"/>
        <v/>
      </c>
    </row>
    <row r="2784" spans="4:4" x14ac:dyDescent="0.25">
      <c r="D2784" s="1" t="str">
        <f t="shared" si="45"/>
        <v/>
      </c>
    </row>
    <row r="2785" spans="4:4" x14ac:dyDescent="0.25">
      <c r="D2785" s="1" t="str">
        <f t="shared" si="45"/>
        <v/>
      </c>
    </row>
    <row r="2786" spans="4:4" x14ac:dyDescent="0.25">
      <c r="D2786" s="1" t="str">
        <f t="shared" si="45"/>
        <v/>
      </c>
    </row>
    <row r="2787" spans="4:4" x14ac:dyDescent="0.25">
      <c r="D2787" s="1" t="str">
        <f t="shared" si="45"/>
        <v/>
      </c>
    </row>
    <row r="2788" spans="4:4" x14ac:dyDescent="0.25">
      <c r="D2788" s="1" t="str">
        <f t="shared" si="45"/>
        <v/>
      </c>
    </row>
    <row r="2789" spans="4:4" x14ac:dyDescent="0.25">
      <c r="D2789" s="1" t="str">
        <f t="shared" si="45"/>
        <v/>
      </c>
    </row>
    <row r="2790" spans="4:4" x14ac:dyDescent="0.25">
      <c r="D2790" s="1" t="str">
        <f t="shared" si="45"/>
        <v/>
      </c>
    </row>
    <row r="2791" spans="4:4" x14ac:dyDescent="0.25">
      <c r="D2791" s="1" t="str">
        <f t="shared" si="45"/>
        <v/>
      </c>
    </row>
    <row r="2792" spans="4:4" x14ac:dyDescent="0.25">
      <c r="D2792" s="1" t="str">
        <f t="shared" si="45"/>
        <v/>
      </c>
    </row>
    <row r="2793" spans="4:4" x14ac:dyDescent="0.25">
      <c r="D2793" s="1" t="str">
        <f t="shared" si="45"/>
        <v/>
      </c>
    </row>
    <row r="2794" spans="4:4" x14ac:dyDescent="0.25">
      <c r="D2794" s="1" t="str">
        <f t="shared" si="45"/>
        <v/>
      </c>
    </row>
    <row r="2795" spans="4:4" x14ac:dyDescent="0.25">
      <c r="D2795" s="1" t="str">
        <f t="shared" si="45"/>
        <v/>
      </c>
    </row>
    <row r="2796" spans="4:4" x14ac:dyDescent="0.25">
      <c r="D2796" s="1" t="str">
        <f t="shared" si="45"/>
        <v/>
      </c>
    </row>
    <row r="2797" spans="4:4" x14ac:dyDescent="0.25">
      <c r="D2797" s="1" t="str">
        <f t="shared" si="45"/>
        <v/>
      </c>
    </row>
    <row r="2798" spans="4:4" x14ac:dyDescent="0.25">
      <c r="D2798" s="1" t="str">
        <f t="shared" si="45"/>
        <v/>
      </c>
    </row>
    <row r="2799" spans="4:4" x14ac:dyDescent="0.25">
      <c r="D2799" s="1" t="str">
        <f t="shared" si="45"/>
        <v/>
      </c>
    </row>
    <row r="2800" spans="4:4" x14ac:dyDescent="0.25">
      <c r="D2800" s="1" t="str">
        <f t="shared" si="45"/>
        <v/>
      </c>
    </row>
    <row r="2801" spans="4:4" x14ac:dyDescent="0.25">
      <c r="D2801" s="1" t="str">
        <f t="shared" si="45"/>
        <v/>
      </c>
    </row>
    <row r="2802" spans="4:4" x14ac:dyDescent="0.25">
      <c r="D2802" s="1" t="str">
        <f t="shared" si="45"/>
        <v/>
      </c>
    </row>
    <row r="2803" spans="4:4" x14ac:dyDescent="0.25">
      <c r="D2803" s="1" t="str">
        <f t="shared" si="45"/>
        <v/>
      </c>
    </row>
    <row r="2804" spans="4:4" x14ac:dyDescent="0.25">
      <c r="D2804" s="1" t="str">
        <f t="shared" si="45"/>
        <v/>
      </c>
    </row>
    <row r="2805" spans="4:4" x14ac:dyDescent="0.25">
      <c r="D2805" s="1" t="str">
        <f t="shared" si="45"/>
        <v/>
      </c>
    </row>
    <row r="2806" spans="4:4" x14ac:dyDescent="0.25">
      <c r="D2806" s="1" t="str">
        <f t="shared" si="45"/>
        <v/>
      </c>
    </row>
    <row r="2807" spans="4:4" x14ac:dyDescent="0.25">
      <c r="D2807" s="1" t="str">
        <f t="shared" si="45"/>
        <v/>
      </c>
    </row>
    <row r="2808" spans="4:4" x14ac:dyDescent="0.25">
      <c r="D2808" s="1" t="str">
        <f t="shared" si="45"/>
        <v/>
      </c>
    </row>
    <row r="2809" spans="4:4" x14ac:dyDescent="0.25">
      <c r="D2809" s="1" t="str">
        <f t="shared" si="45"/>
        <v/>
      </c>
    </row>
    <row r="2810" spans="4:4" x14ac:dyDescent="0.25">
      <c r="D2810" s="1" t="str">
        <f t="shared" si="45"/>
        <v/>
      </c>
    </row>
    <row r="2811" spans="4:4" x14ac:dyDescent="0.25">
      <c r="D2811" s="1" t="str">
        <f t="shared" si="45"/>
        <v/>
      </c>
    </row>
    <row r="2812" spans="4:4" x14ac:dyDescent="0.25">
      <c r="D2812" s="1" t="str">
        <f t="shared" si="45"/>
        <v/>
      </c>
    </row>
    <row r="2813" spans="4:4" x14ac:dyDescent="0.25">
      <c r="D2813" s="1" t="str">
        <f t="shared" si="45"/>
        <v/>
      </c>
    </row>
    <row r="2814" spans="4:4" x14ac:dyDescent="0.25">
      <c r="D2814" s="1" t="str">
        <f t="shared" si="45"/>
        <v/>
      </c>
    </row>
    <row r="2815" spans="4:4" x14ac:dyDescent="0.25">
      <c r="D2815" s="1" t="str">
        <f t="shared" si="45"/>
        <v/>
      </c>
    </row>
    <row r="2816" spans="4:4" x14ac:dyDescent="0.25">
      <c r="D2816" s="1" t="str">
        <f t="shared" si="45"/>
        <v/>
      </c>
    </row>
    <row r="2817" spans="4:4" x14ac:dyDescent="0.25">
      <c r="D2817" s="1" t="str">
        <f t="shared" si="45"/>
        <v/>
      </c>
    </row>
    <row r="2818" spans="4:4" x14ac:dyDescent="0.25">
      <c r="D2818" s="1" t="str">
        <f t="shared" ref="D2818:D2881" si="46">IF(AND(B2818&gt;$H$2, B2818&lt;$G$2),B2818,"")</f>
        <v/>
      </c>
    </row>
    <row r="2819" spans="4:4" x14ac:dyDescent="0.25">
      <c r="D2819" s="1" t="str">
        <f t="shared" si="46"/>
        <v/>
      </c>
    </row>
    <row r="2820" spans="4:4" x14ac:dyDescent="0.25">
      <c r="D2820" s="1" t="str">
        <f t="shared" si="46"/>
        <v/>
      </c>
    </row>
    <row r="2821" spans="4:4" x14ac:dyDescent="0.25">
      <c r="D2821" s="1" t="str">
        <f t="shared" si="46"/>
        <v/>
      </c>
    </row>
    <row r="2822" spans="4:4" x14ac:dyDescent="0.25">
      <c r="D2822" s="1" t="str">
        <f t="shared" si="46"/>
        <v/>
      </c>
    </row>
    <row r="2823" spans="4:4" x14ac:dyDescent="0.25">
      <c r="D2823" s="1" t="str">
        <f t="shared" si="46"/>
        <v/>
      </c>
    </row>
    <row r="2824" spans="4:4" x14ac:dyDescent="0.25">
      <c r="D2824" s="1" t="str">
        <f t="shared" si="46"/>
        <v/>
      </c>
    </row>
    <row r="2825" spans="4:4" x14ac:dyDescent="0.25">
      <c r="D2825" s="1" t="str">
        <f t="shared" si="46"/>
        <v/>
      </c>
    </row>
    <row r="2826" spans="4:4" x14ac:dyDescent="0.25">
      <c r="D2826" s="1" t="str">
        <f t="shared" si="46"/>
        <v/>
      </c>
    </row>
    <row r="2827" spans="4:4" x14ac:dyDescent="0.25">
      <c r="D2827" s="1" t="str">
        <f t="shared" si="46"/>
        <v/>
      </c>
    </row>
    <row r="2828" spans="4:4" x14ac:dyDescent="0.25">
      <c r="D2828" s="1" t="str">
        <f t="shared" si="46"/>
        <v/>
      </c>
    </row>
    <row r="2829" spans="4:4" x14ac:dyDescent="0.25">
      <c r="D2829" s="1" t="str">
        <f t="shared" si="46"/>
        <v/>
      </c>
    </row>
    <row r="2830" spans="4:4" x14ac:dyDescent="0.25">
      <c r="D2830" s="1" t="str">
        <f t="shared" si="46"/>
        <v/>
      </c>
    </row>
    <row r="2831" spans="4:4" x14ac:dyDescent="0.25">
      <c r="D2831" s="1" t="str">
        <f t="shared" si="46"/>
        <v/>
      </c>
    </row>
    <row r="2832" spans="4:4" x14ac:dyDescent="0.25">
      <c r="D2832" s="1" t="str">
        <f t="shared" si="46"/>
        <v/>
      </c>
    </row>
    <row r="2833" spans="4:4" x14ac:dyDescent="0.25">
      <c r="D2833" s="1" t="str">
        <f t="shared" si="46"/>
        <v/>
      </c>
    </row>
    <row r="2834" spans="4:4" x14ac:dyDescent="0.25">
      <c r="D2834" s="1" t="str">
        <f t="shared" si="46"/>
        <v/>
      </c>
    </row>
    <row r="2835" spans="4:4" x14ac:dyDescent="0.25">
      <c r="D2835" s="1" t="str">
        <f t="shared" si="46"/>
        <v/>
      </c>
    </row>
    <row r="2836" spans="4:4" x14ac:dyDescent="0.25">
      <c r="D2836" s="1" t="str">
        <f t="shared" si="46"/>
        <v/>
      </c>
    </row>
    <row r="2837" spans="4:4" x14ac:dyDescent="0.25">
      <c r="D2837" s="1" t="str">
        <f t="shared" si="46"/>
        <v/>
      </c>
    </row>
    <row r="2838" spans="4:4" x14ac:dyDescent="0.25">
      <c r="D2838" s="1" t="str">
        <f t="shared" si="46"/>
        <v/>
      </c>
    </row>
    <row r="2839" spans="4:4" x14ac:dyDescent="0.25">
      <c r="D2839" s="1" t="str">
        <f t="shared" si="46"/>
        <v/>
      </c>
    </row>
    <row r="2840" spans="4:4" x14ac:dyDescent="0.25">
      <c r="D2840" s="1" t="str">
        <f t="shared" si="46"/>
        <v/>
      </c>
    </row>
    <row r="2841" spans="4:4" x14ac:dyDescent="0.25">
      <c r="D2841" s="1" t="str">
        <f t="shared" si="46"/>
        <v/>
      </c>
    </row>
    <row r="2842" spans="4:4" x14ac:dyDescent="0.25">
      <c r="D2842" s="1" t="str">
        <f t="shared" si="46"/>
        <v/>
      </c>
    </row>
    <row r="2843" spans="4:4" x14ac:dyDescent="0.25">
      <c r="D2843" s="1" t="str">
        <f t="shared" si="46"/>
        <v/>
      </c>
    </row>
    <row r="2844" spans="4:4" x14ac:dyDescent="0.25">
      <c r="D2844" s="1" t="str">
        <f t="shared" si="46"/>
        <v/>
      </c>
    </row>
    <row r="2845" spans="4:4" x14ac:dyDescent="0.25">
      <c r="D2845" s="1" t="str">
        <f t="shared" si="46"/>
        <v/>
      </c>
    </row>
    <row r="2846" spans="4:4" x14ac:dyDescent="0.25">
      <c r="D2846" s="1" t="str">
        <f t="shared" si="46"/>
        <v/>
      </c>
    </row>
    <row r="2847" spans="4:4" x14ac:dyDescent="0.25">
      <c r="D2847" s="1" t="str">
        <f t="shared" si="46"/>
        <v/>
      </c>
    </row>
    <row r="2848" spans="4:4" x14ac:dyDescent="0.25">
      <c r="D2848" s="1" t="str">
        <f t="shared" si="46"/>
        <v/>
      </c>
    </row>
    <row r="2849" spans="4:4" x14ac:dyDescent="0.25">
      <c r="D2849" s="1" t="str">
        <f t="shared" si="46"/>
        <v/>
      </c>
    </row>
    <row r="2850" spans="4:4" x14ac:dyDescent="0.25">
      <c r="D2850" s="1" t="str">
        <f t="shared" si="46"/>
        <v/>
      </c>
    </row>
    <row r="2851" spans="4:4" x14ac:dyDescent="0.25">
      <c r="D2851" s="1" t="str">
        <f t="shared" si="46"/>
        <v/>
      </c>
    </row>
    <row r="2852" spans="4:4" x14ac:dyDescent="0.25">
      <c r="D2852" s="1" t="str">
        <f t="shared" si="46"/>
        <v/>
      </c>
    </row>
    <row r="2853" spans="4:4" x14ac:dyDescent="0.25">
      <c r="D2853" s="1" t="str">
        <f t="shared" si="46"/>
        <v/>
      </c>
    </row>
    <row r="2854" spans="4:4" x14ac:dyDescent="0.25">
      <c r="D2854" s="1" t="str">
        <f t="shared" si="46"/>
        <v/>
      </c>
    </row>
    <row r="2855" spans="4:4" x14ac:dyDescent="0.25">
      <c r="D2855" s="1" t="str">
        <f t="shared" si="46"/>
        <v/>
      </c>
    </row>
    <row r="2856" spans="4:4" x14ac:dyDescent="0.25">
      <c r="D2856" s="1" t="str">
        <f t="shared" si="46"/>
        <v/>
      </c>
    </row>
    <row r="2857" spans="4:4" x14ac:dyDescent="0.25">
      <c r="D2857" s="1" t="str">
        <f t="shared" si="46"/>
        <v/>
      </c>
    </row>
    <row r="2858" spans="4:4" x14ac:dyDescent="0.25">
      <c r="D2858" s="1" t="str">
        <f t="shared" si="46"/>
        <v/>
      </c>
    </row>
    <row r="2859" spans="4:4" x14ac:dyDescent="0.25">
      <c r="D2859" s="1" t="str">
        <f t="shared" si="46"/>
        <v/>
      </c>
    </row>
    <row r="2860" spans="4:4" x14ac:dyDescent="0.25">
      <c r="D2860" s="1" t="str">
        <f t="shared" si="46"/>
        <v/>
      </c>
    </row>
    <row r="2861" spans="4:4" x14ac:dyDescent="0.25">
      <c r="D2861" s="1" t="str">
        <f t="shared" si="46"/>
        <v/>
      </c>
    </row>
    <row r="2862" spans="4:4" x14ac:dyDescent="0.25">
      <c r="D2862" s="1" t="str">
        <f t="shared" si="46"/>
        <v/>
      </c>
    </row>
    <row r="2863" spans="4:4" x14ac:dyDescent="0.25">
      <c r="D2863" s="1" t="str">
        <f t="shared" si="46"/>
        <v/>
      </c>
    </row>
    <row r="2864" spans="4:4" x14ac:dyDescent="0.25">
      <c r="D2864" s="1" t="str">
        <f t="shared" si="46"/>
        <v/>
      </c>
    </row>
    <row r="2865" spans="4:4" x14ac:dyDescent="0.25">
      <c r="D2865" s="1" t="str">
        <f t="shared" si="46"/>
        <v/>
      </c>
    </row>
    <row r="2866" spans="4:4" x14ac:dyDescent="0.25">
      <c r="D2866" s="1" t="str">
        <f t="shared" si="46"/>
        <v/>
      </c>
    </row>
    <row r="2867" spans="4:4" x14ac:dyDescent="0.25">
      <c r="D2867" s="1" t="str">
        <f t="shared" si="46"/>
        <v/>
      </c>
    </row>
    <row r="2868" spans="4:4" x14ac:dyDescent="0.25">
      <c r="D2868" s="1" t="str">
        <f t="shared" si="46"/>
        <v/>
      </c>
    </row>
    <row r="2869" spans="4:4" x14ac:dyDescent="0.25">
      <c r="D2869" s="1" t="str">
        <f t="shared" si="46"/>
        <v/>
      </c>
    </row>
    <row r="2870" spans="4:4" x14ac:dyDescent="0.25">
      <c r="D2870" s="1" t="str">
        <f t="shared" si="46"/>
        <v/>
      </c>
    </row>
    <row r="2871" spans="4:4" x14ac:dyDescent="0.25">
      <c r="D2871" s="1" t="str">
        <f t="shared" si="46"/>
        <v/>
      </c>
    </row>
    <row r="2872" spans="4:4" x14ac:dyDescent="0.25">
      <c r="D2872" s="1" t="str">
        <f t="shared" si="46"/>
        <v/>
      </c>
    </row>
    <row r="2873" spans="4:4" x14ac:dyDescent="0.25">
      <c r="D2873" s="1" t="str">
        <f t="shared" si="46"/>
        <v/>
      </c>
    </row>
    <row r="2874" spans="4:4" x14ac:dyDescent="0.25">
      <c r="D2874" s="1" t="str">
        <f t="shared" si="46"/>
        <v/>
      </c>
    </row>
    <row r="2875" spans="4:4" x14ac:dyDescent="0.25">
      <c r="D2875" s="1" t="str">
        <f t="shared" si="46"/>
        <v/>
      </c>
    </row>
    <row r="2876" spans="4:4" x14ac:dyDescent="0.25">
      <c r="D2876" s="1" t="str">
        <f t="shared" si="46"/>
        <v/>
      </c>
    </row>
    <row r="2877" spans="4:4" x14ac:dyDescent="0.25">
      <c r="D2877" s="1" t="str">
        <f t="shared" si="46"/>
        <v/>
      </c>
    </row>
    <row r="2878" spans="4:4" x14ac:dyDescent="0.25">
      <c r="D2878" s="1" t="str">
        <f t="shared" si="46"/>
        <v/>
      </c>
    </row>
    <row r="2879" spans="4:4" x14ac:dyDescent="0.25">
      <c r="D2879" s="1" t="str">
        <f t="shared" si="46"/>
        <v/>
      </c>
    </row>
    <row r="2880" spans="4:4" x14ac:dyDescent="0.25">
      <c r="D2880" s="1" t="str">
        <f t="shared" si="46"/>
        <v/>
      </c>
    </row>
    <row r="2881" spans="4:4" x14ac:dyDescent="0.25">
      <c r="D2881" s="1" t="str">
        <f t="shared" si="46"/>
        <v/>
      </c>
    </row>
    <row r="2882" spans="4:4" x14ac:dyDescent="0.25">
      <c r="D2882" s="1" t="str">
        <f t="shared" ref="D2882:D2945" si="47">IF(AND(B2882&gt;$H$2, B2882&lt;$G$2),B2882,"")</f>
        <v/>
      </c>
    </row>
    <row r="2883" spans="4:4" x14ac:dyDescent="0.25">
      <c r="D2883" s="1" t="str">
        <f t="shared" si="47"/>
        <v/>
      </c>
    </row>
    <row r="2884" spans="4:4" x14ac:dyDescent="0.25">
      <c r="D2884" s="1" t="str">
        <f t="shared" si="47"/>
        <v/>
      </c>
    </row>
    <row r="2885" spans="4:4" x14ac:dyDescent="0.25">
      <c r="D2885" s="1" t="str">
        <f t="shared" si="47"/>
        <v/>
      </c>
    </row>
    <row r="2886" spans="4:4" x14ac:dyDescent="0.25">
      <c r="D2886" s="1" t="str">
        <f t="shared" si="47"/>
        <v/>
      </c>
    </row>
    <row r="2887" spans="4:4" x14ac:dyDescent="0.25">
      <c r="D2887" s="1" t="str">
        <f t="shared" si="47"/>
        <v/>
      </c>
    </row>
    <row r="2888" spans="4:4" x14ac:dyDescent="0.25">
      <c r="D2888" s="1" t="str">
        <f t="shared" si="47"/>
        <v/>
      </c>
    </row>
    <row r="2889" spans="4:4" x14ac:dyDescent="0.25">
      <c r="D2889" s="1" t="str">
        <f t="shared" si="47"/>
        <v/>
      </c>
    </row>
    <row r="2890" spans="4:4" x14ac:dyDescent="0.25">
      <c r="D2890" s="1" t="str">
        <f t="shared" si="47"/>
        <v/>
      </c>
    </row>
    <row r="2891" spans="4:4" x14ac:dyDescent="0.25">
      <c r="D2891" s="1" t="str">
        <f t="shared" si="47"/>
        <v/>
      </c>
    </row>
    <row r="2892" spans="4:4" x14ac:dyDescent="0.25">
      <c r="D2892" s="1" t="str">
        <f t="shared" si="47"/>
        <v/>
      </c>
    </row>
    <row r="2893" spans="4:4" x14ac:dyDescent="0.25">
      <c r="D2893" s="1" t="str">
        <f t="shared" si="47"/>
        <v/>
      </c>
    </row>
    <row r="2894" spans="4:4" x14ac:dyDescent="0.25">
      <c r="D2894" s="1" t="str">
        <f t="shared" si="47"/>
        <v/>
      </c>
    </row>
    <row r="2895" spans="4:4" x14ac:dyDescent="0.25">
      <c r="D2895" s="1" t="str">
        <f t="shared" si="47"/>
        <v/>
      </c>
    </row>
    <row r="2896" spans="4:4" x14ac:dyDescent="0.25">
      <c r="D2896" s="1" t="str">
        <f t="shared" si="47"/>
        <v/>
      </c>
    </row>
    <row r="2897" spans="4:4" x14ac:dyDescent="0.25">
      <c r="D2897" s="1" t="str">
        <f t="shared" si="47"/>
        <v/>
      </c>
    </row>
    <row r="2898" spans="4:4" x14ac:dyDescent="0.25">
      <c r="D2898" s="1" t="str">
        <f t="shared" si="47"/>
        <v/>
      </c>
    </row>
    <row r="2899" spans="4:4" x14ac:dyDescent="0.25">
      <c r="D2899" s="1" t="str">
        <f t="shared" si="47"/>
        <v/>
      </c>
    </row>
    <row r="2900" spans="4:4" x14ac:dyDescent="0.25">
      <c r="D2900" s="1" t="str">
        <f t="shared" si="47"/>
        <v/>
      </c>
    </row>
    <row r="2901" spans="4:4" x14ac:dyDescent="0.25">
      <c r="D2901" s="1" t="str">
        <f t="shared" si="47"/>
        <v/>
      </c>
    </row>
    <row r="2902" spans="4:4" x14ac:dyDescent="0.25">
      <c r="D2902" s="1" t="str">
        <f t="shared" si="47"/>
        <v/>
      </c>
    </row>
    <row r="2903" spans="4:4" x14ac:dyDescent="0.25">
      <c r="D2903" s="1" t="str">
        <f t="shared" si="47"/>
        <v/>
      </c>
    </row>
    <row r="2904" spans="4:4" x14ac:dyDescent="0.25">
      <c r="D2904" s="1" t="str">
        <f t="shared" si="47"/>
        <v/>
      </c>
    </row>
    <row r="2905" spans="4:4" x14ac:dyDescent="0.25">
      <c r="D2905" s="1" t="str">
        <f t="shared" si="47"/>
        <v/>
      </c>
    </row>
    <row r="2906" spans="4:4" x14ac:dyDescent="0.25">
      <c r="D2906" s="1" t="str">
        <f t="shared" si="47"/>
        <v/>
      </c>
    </row>
    <row r="2907" spans="4:4" x14ac:dyDescent="0.25">
      <c r="D2907" s="1" t="str">
        <f t="shared" si="47"/>
        <v/>
      </c>
    </row>
    <row r="2908" spans="4:4" x14ac:dyDescent="0.25">
      <c r="D2908" s="1" t="str">
        <f t="shared" si="47"/>
        <v/>
      </c>
    </row>
    <row r="2909" spans="4:4" x14ac:dyDescent="0.25">
      <c r="D2909" s="1" t="str">
        <f t="shared" si="47"/>
        <v/>
      </c>
    </row>
    <row r="2910" spans="4:4" x14ac:dyDescent="0.25">
      <c r="D2910" s="1" t="str">
        <f t="shared" si="47"/>
        <v/>
      </c>
    </row>
    <row r="2911" spans="4:4" x14ac:dyDescent="0.25">
      <c r="D2911" s="1" t="str">
        <f t="shared" si="47"/>
        <v/>
      </c>
    </row>
    <row r="2912" spans="4:4" x14ac:dyDescent="0.25">
      <c r="D2912" s="1" t="str">
        <f t="shared" si="47"/>
        <v/>
      </c>
    </row>
    <row r="2913" spans="4:4" x14ac:dyDescent="0.25">
      <c r="D2913" s="1" t="str">
        <f t="shared" si="47"/>
        <v/>
      </c>
    </row>
    <row r="2914" spans="4:4" x14ac:dyDescent="0.25">
      <c r="D2914" s="1" t="str">
        <f t="shared" si="47"/>
        <v/>
      </c>
    </row>
    <row r="2915" spans="4:4" x14ac:dyDescent="0.25">
      <c r="D2915" s="1" t="str">
        <f t="shared" si="47"/>
        <v/>
      </c>
    </row>
    <row r="2916" spans="4:4" x14ac:dyDescent="0.25">
      <c r="D2916" s="1" t="str">
        <f t="shared" si="47"/>
        <v/>
      </c>
    </row>
    <row r="2917" spans="4:4" x14ac:dyDescent="0.25">
      <c r="D2917" s="1" t="str">
        <f t="shared" si="47"/>
        <v/>
      </c>
    </row>
    <row r="2918" spans="4:4" x14ac:dyDescent="0.25">
      <c r="D2918" s="1" t="str">
        <f t="shared" si="47"/>
        <v/>
      </c>
    </row>
    <row r="2919" spans="4:4" x14ac:dyDescent="0.25">
      <c r="D2919" s="1" t="str">
        <f t="shared" si="47"/>
        <v/>
      </c>
    </row>
    <row r="2920" spans="4:4" x14ac:dyDescent="0.25">
      <c r="D2920" s="1" t="str">
        <f t="shared" si="47"/>
        <v/>
      </c>
    </row>
    <row r="2921" spans="4:4" x14ac:dyDescent="0.25">
      <c r="D2921" s="1" t="str">
        <f t="shared" si="47"/>
        <v/>
      </c>
    </row>
    <row r="2922" spans="4:4" x14ac:dyDescent="0.25">
      <c r="D2922" s="1" t="str">
        <f t="shared" si="47"/>
        <v/>
      </c>
    </row>
    <row r="2923" spans="4:4" x14ac:dyDescent="0.25">
      <c r="D2923" s="1" t="str">
        <f t="shared" si="47"/>
        <v/>
      </c>
    </row>
    <row r="2924" spans="4:4" x14ac:dyDescent="0.25">
      <c r="D2924" s="1" t="str">
        <f t="shared" si="47"/>
        <v/>
      </c>
    </row>
    <row r="2925" spans="4:4" x14ac:dyDescent="0.25">
      <c r="D2925" s="1" t="str">
        <f t="shared" si="47"/>
        <v/>
      </c>
    </row>
    <row r="2926" spans="4:4" x14ac:dyDescent="0.25">
      <c r="D2926" s="1" t="str">
        <f t="shared" si="47"/>
        <v/>
      </c>
    </row>
    <row r="2927" spans="4:4" x14ac:dyDescent="0.25">
      <c r="D2927" s="1" t="str">
        <f t="shared" si="47"/>
        <v/>
      </c>
    </row>
    <row r="2928" spans="4:4" x14ac:dyDescent="0.25">
      <c r="D2928" s="1" t="str">
        <f t="shared" si="47"/>
        <v/>
      </c>
    </row>
    <row r="2929" spans="4:4" x14ac:dyDescent="0.25">
      <c r="D2929" s="1" t="str">
        <f t="shared" si="47"/>
        <v/>
      </c>
    </row>
    <row r="2930" spans="4:4" x14ac:dyDescent="0.25">
      <c r="D2930" s="1" t="str">
        <f t="shared" si="47"/>
        <v/>
      </c>
    </row>
    <row r="2931" spans="4:4" x14ac:dyDescent="0.25">
      <c r="D2931" s="1" t="str">
        <f t="shared" si="47"/>
        <v/>
      </c>
    </row>
    <row r="2932" spans="4:4" x14ac:dyDescent="0.25">
      <c r="D2932" s="1" t="str">
        <f t="shared" si="47"/>
        <v/>
      </c>
    </row>
    <row r="2933" spans="4:4" x14ac:dyDescent="0.25">
      <c r="D2933" s="1" t="str">
        <f t="shared" si="47"/>
        <v/>
      </c>
    </row>
    <row r="2934" spans="4:4" x14ac:dyDescent="0.25">
      <c r="D2934" s="1" t="str">
        <f t="shared" si="47"/>
        <v/>
      </c>
    </row>
    <row r="2935" spans="4:4" x14ac:dyDescent="0.25">
      <c r="D2935" s="1" t="str">
        <f t="shared" si="47"/>
        <v/>
      </c>
    </row>
    <row r="2936" spans="4:4" x14ac:dyDescent="0.25">
      <c r="D2936" s="1" t="str">
        <f t="shared" si="47"/>
        <v/>
      </c>
    </row>
    <row r="2937" spans="4:4" x14ac:dyDescent="0.25">
      <c r="D2937" s="1" t="str">
        <f t="shared" si="47"/>
        <v/>
      </c>
    </row>
    <row r="2938" spans="4:4" x14ac:dyDescent="0.25">
      <c r="D2938" s="1" t="str">
        <f t="shared" si="47"/>
        <v/>
      </c>
    </row>
    <row r="2939" spans="4:4" x14ac:dyDescent="0.25">
      <c r="D2939" s="1" t="str">
        <f t="shared" si="47"/>
        <v/>
      </c>
    </row>
    <row r="2940" spans="4:4" x14ac:dyDescent="0.25">
      <c r="D2940" s="1" t="str">
        <f t="shared" si="47"/>
        <v/>
      </c>
    </row>
    <row r="2941" spans="4:4" x14ac:dyDescent="0.25">
      <c r="D2941" s="1" t="str">
        <f t="shared" si="47"/>
        <v/>
      </c>
    </row>
    <row r="2942" spans="4:4" x14ac:dyDescent="0.25">
      <c r="D2942" s="1" t="str">
        <f t="shared" si="47"/>
        <v/>
      </c>
    </row>
    <row r="2943" spans="4:4" x14ac:dyDescent="0.25">
      <c r="D2943" s="1" t="str">
        <f t="shared" si="47"/>
        <v/>
      </c>
    </row>
    <row r="2944" spans="4:4" x14ac:dyDescent="0.25">
      <c r="D2944" s="1" t="str">
        <f t="shared" si="47"/>
        <v/>
      </c>
    </row>
    <row r="2945" spans="4:4" x14ac:dyDescent="0.25">
      <c r="D2945" s="1" t="str">
        <f t="shared" si="47"/>
        <v/>
      </c>
    </row>
    <row r="2946" spans="4:4" x14ac:dyDescent="0.25">
      <c r="D2946" s="1" t="str">
        <f t="shared" ref="D2946:D3009" si="48">IF(AND(B2946&gt;$H$2, B2946&lt;$G$2),B2946,"")</f>
        <v/>
      </c>
    </row>
    <row r="2947" spans="4:4" x14ac:dyDescent="0.25">
      <c r="D2947" s="1" t="str">
        <f t="shared" si="48"/>
        <v/>
      </c>
    </row>
    <row r="2948" spans="4:4" x14ac:dyDescent="0.25">
      <c r="D2948" s="1" t="str">
        <f t="shared" si="48"/>
        <v/>
      </c>
    </row>
    <row r="2949" spans="4:4" x14ac:dyDescent="0.25">
      <c r="D2949" s="1" t="str">
        <f t="shared" si="48"/>
        <v/>
      </c>
    </row>
    <row r="2950" spans="4:4" x14ac:dyDescent="0.25">
      <c r="D2950" s="1" t="str">
        <f t="shared" si="48"/>
        <v/>
      </c>
    </row>
    <row r="2951" spans="4:4" x14ac:dyDescent="0.25">
      <c r="D2951" s="1" t="str">
        <f t="shared" si="48"/>
        <v/>
      </c>
    </row>
    <row r="2952" spans="4:4" x14ac:dyDescent="0.25">
      <c r="D2952" s="1" t="str">
        <f t="shared" si="48"/>
        <v/>
      </c>
    </row>
    <row r="2953" spans="4:4" x14ac:dyDescent="0.25">
      <c r="D2953" s="1" t="str">
        <f t="shared" si="48"/>
        <v/>
      </c>
    </row>
    <row r="2954" spans="4:4" x14ac:dyDescent="0.25">
      <c r="D2954" s="1" t="str">
        <f t="shared" si="48"/>
        <v/>
      </c>
    </row>
    <row r="2955" spans="4:4" x14ac:dyDescent="0.25">
      <c r="D2955" s="1" t="str">
        <f t="shared" si="48"/>
        <v/>
      </c>
    </row>
    <row r="2956" spans="4:4" x14ac:dyDescent="0.25">
      <c r="D2956" s="1" t="str">
        <f t="shared" si="48"/>
        <v/>
      </c>
    </row>
    <row r="2957" spans="4:4" x14ac:dyDescent="0.25">
      <c r="D2957" s="1" t="str">
        <f t="shared" si="48"/>
        <v/>
      </c>
    </row>
    <row r="2958" spans="4:4" x14ac:dyDescent="0.25">
      <c r="D2958" s="1" t="str">
        <f t="shared" si="48"/>
        <v/>
      </c>
    </row>
    <row r="2959" spans="4:4" x14ac:dyDescent="0.25">
      <c r="D2959" s="1" t="str">
        <f t="shared" si="48"/>
        <v/>
      </c>
    </row>
    <row r="2960" spans="4:4" x14ac:dyDescent="0.25">
      <c r="D2960" s="1" t="str">
        <f t="shared" si="48"/>
        <v/>
      </c>
    </row>
    <row r="2961" spans="4:4" x14ac:dyDescent="0.25">
      <c r="D2961" s="1" t="str">
        <f t="shared" si="48"/>
        <v/>
      </c>
    </row>
    <row r="2962" spans="4:4" x14ac:dyDescent="0.25">
      <c r="D2962" s="1" t="str">
        <f t="shared" si="48"/>
        <v/>
      </c>
    </row>
    <row r="2963" spans="4:4" x14ac:dyDescent="0.25">
      <c r="D2963" s="1" t="str">
        <f t="shared" si="48"/>
        <v/>
      </c>
    </row>
    <row r="2964" spans="4:4" x14ac:dyDescent="0.25">
      <c r="D2964" s="1" t="str">
        <f t="shared" si="48"/>
        <v/>
      </c>
    </row>
    <row r="2965" spans="4:4" x14ac:dyDescent="0.25">
      <c r="D2965" s="1" t="str">
        <f t="shared" si="48"/>
        <v/>
      </c>
    </row>
    <row r="2966" spans="4:4" x14ac:dyDescent="0.25">
      <c r="D2966" s="1" t="str">
        <f t="shared" si="48"/>
        <v/>
      </c>
    </row>
    <row r="2967" spans="4:4" x14ac:dyDescent="0.25">
      <c r="D2967" s="1" t="str">
        <f t="shared" si="48"/>
        <v/>
      </c>
    </row>
    <row r="2968" spans="4:4" x14ac:dyDescent="0.25">
      <c r="D2968" s="1" t="str">
        <f t="shared" si="48"/>
        <v/>
      </c>
    </row>
    <row r="2969" spans="4:4" x14ac:dyDescent="0.25">
      <c r="D2969" s="1" t="str">
        <f t="shared" si="48"/>
        <v/>
      </c>
    </row>
    <row r="2970" spans="4:4" x14ac:dyDescent="0.25">
      <c r="D2970" s="1" t="str">
        <f t="shared" si="48"/>
        <v/>
      </c>
    </row>
    <row r="2971" spans="4:4" x14ac:dyDescent="0.25">
      <c r="D2971" s="1" t="str">
        <f t="shared" si="48"/>
        <v/>
      </c>
    </row>
    <row r="2972" spans="4:4" x14ac:dyDescent="0.25">
      <c r="D2972" s="1" t="str">
        <f t="shared" si="48"/>
        <v/>
      </c>
    </row>
    <row r="2973" spans="4:4" x14ac:dyDescent="0.25">
      <c r="D2973" s="1" t="str">
        <f t="shared" si="48"/>
        <v/>
      </c>
    </row>
    <row r="2974" spans="4:4" x14ac:dyDescent="0.25">
      <c r="D2974" s="1" t="str">
        <f t="shared" si="48"/>
        <v/>
      </c>
    </row>
    <row r="2975" spans="4:4" x14ac:dyDescent="0.25">
      <c r="D2975" s="1" t="str">
        <f t="shared" si="48"/>
        <v/>
      </c>
    </row>
    <row r="2976" spans="4:4" x14ac:dyDescent="0.25">
      <c r="D2976" s="1" t="str">
        <f t="shared" si="48"/>
        <v/>
      </c>
    </row>
    <row r="2977" spans="4:4" x14ac:dyDescent="0.25">
      <c r="D2977" s="1" t="str">
        <f t="shared" si="48"/>
        <v/>
      </c>
    </row>
    <row r="2978" spans="4:4" x14ac:dyDescent="0.25">
      <c r="D2978" s="1" t="str">
        <f t="shared" si="48"/>
        <v/>
      </c>
    </row>
    <row r="2979" spans="4:4" x14ac:dyDescent="0.25">
      <c r="D2979" s="1" t="str">
        <f t="shared" si="48"/>
        <v/>
      </c>
    </row>
    <row r="2980" spans="4:4" x14ac:dyDescent="0.25">
      <c r="D2980" s="1" t="str">
        <f t="shared" si="48"/>
        <v/>
      </c>
    </row>
    <row r="2981" spans="4:4" x14ac:dyDescent="0.25">
      <c r="D2981" s="1" t="str">
        <f t="shared" si="48"/>
        <v/>
      </c>
    </row>
    <row r="2982" spans="4:4" x14ac:dyDescent="0.25">
      <c r="D2982" s="1" t="str">
        <f t="shared" si="48"/>
        <v/>
      </c>
    </row>
    <row r="2983" spans="4:4" x14ac:dyDescent="0.25">
      <c r="D2983" s="1" t="str">
        <f t="shared" si="48"/>
        <v/>
      </c>
    </row>
    <row r="2984" spans="4:4" x14ac:dyDescent="0.25">
      <c r="D2984" s="1" t="str">
        <f t="shared" si="48"/>
        <v/>
      </c>
    </row>
    <row r="2985" spans="4:4" x14ac:dyDescent="0.25">
      <c r="D2985" s="1" t="str">
        <f t="shared" si="48"/>
        <v/>
      </c>
    </row>
    <row r="2986" spans="4:4" x14ac:dyDescent="0.25">
      <c r="D2986" s="1" t="str">
        <f t="shared" si="48"/>
        <v/>
      </c>
    </row>
    <row r="2987" spans="4:4" x14ac:dyDescent="0.25">
      <c r="D2987" s="1" t="str">
        <f t="shared" si="48"/>
        <v/>
      </c>
    </row>
    <row r="2988" spans="4:4" x14ac:dyDescent="0.25">
      <c r="D2988" s="1" t="str">
        <f t="shared" si="48"/>
        <v/>
      </c>
    </row>
    <row r="2989" spans="4:4" x14ac:dyDescent="0.25">
      <c r="D2989" s="1" t="str">
        <f t="shared" si="48"/>
        <v/>
      </c>
    </row>
    <row r="2990" spans="4:4" x14ac:dyDescent="0.25">
      <c r="D2990" s="1" t="str">
        <f t="shared" si="48"/>
        <v/>
      </c>
    </row>
    <row r="2991" spans="4:4" x14ac:dyDescent="0.25">
      <c r="D2991" s="1" t="str">
        <f t="shared" si="48"/>
        <v/>
      </c>
    </row>
    <row r="2992" spans="4:4" x14ac:dyDescent="0.25">
      <c r="D2992" s="1" t="str">
        <f t="shared" si="48"/>
        <v/>
      </c>
    </row>
    <row r="2993" spans="4:4" x14ac:dyDescent="0.25">
      <c r="D2993" s="1" t="str">
        <f t="shared" si="48"/>
        <v/>
      </c>
    </row>
    <row r="2994" spans="4:4" x14ac:dyDescent="0.25">
      <c r="D2994" s="1" t="str">
        <f t="shared" si="48"/>
        <v/>
      </c>
    </row>
    <row r="2995" spans="4:4" x14ac:dyDescent="0.25">
      <c r="D2995" s="1" t="str">
        <f t="shared" si="48"/>
        <v/>
      </c>
    </row>
    <row r="2996" spans="4:4" x14ac:dyDescent="0.25">
      <c r="D2996" s="1" t="str">
        <f t="shared" si="48"/>
        <v/>
      </c>
    </row>
    <row r="2997" spans="4:4" x14ac:dyDescent="0.25">
      <c r="D2997" s="1" t="str">
        <f t="shared" si="48"/>
        <v/>
      </c>
    </row>
    <row r="2998" spans="4:4" x14ac:dyDescent="0.25">
      <c r="D2998" s="1" t="str">
        <f t="shared" si="48"/>
        <v/>
      </c>
    </row>
    <row r="2999" spans="4:4" x14ac:dyDescent="0.25">
      <c r="D2999" s="1" t="str">
        <f t="shared" si="48"/>
        <v/>
      </c>
    </row>
    <row r="3000" spans="4:4" x14ac:dyDescent="0.25">
      <c r="D3000" s="1" t="str">
        <f t="shared" si="48"/>
        <v/>
      </c>
    </row>
    <row r="3001" spans="4:4" x14ac:dyDescent="0.25">
      <c r="D3001" s="1" t="str">
        <f t="shared" si="48"/>
        <v/>
      </c>
    </row>
    <row r="3002" spans="4:4" x14ac:dyDescent="0.25">
      <c r="D3002" s="1" t="str">
        <f t="shared" si="48"/>
        <v/>
      </c>
    </row>
    <row r="3003" spans="4:4" x14ac:dyDescent="0.25">
      <c r="D3003" s="1" t="str">
        <f t="shared" si="48"/>
        <v/>
      </c>
    </row>
    <row r="3004" spans="4:4" x14ac:dyDescent="0.25">
      <c r="D3004" s="1" t="str">
        <f t="shared" si="48"/>
        <v/>
      </c>
    </row>
    <row r="3005" spans="4:4" x14ac:dyDescent="0.25">
      <c r="D3005" s="1" t="str">
        <f t="shared" si="48"/>
        <v/>
      </c>
    </row>
    <row r="3006" spans="4:4" x14ac:dyDescent="0.25">
      <c r="D3006" s="1" t="str">
        <f t="shared" si="48"/>
        <v/>
      </c>
    </row>
    <row r="3007" spans="4:4" x14ac:dyDescent="0.25">
      <c r="D3007" s="1" t="str">
        <f t="shared" si="48"/>
        <v/>
      </c>
    </row>
    <row r="3008" spans="4:4" x14ac:dyDescent="0.25">
      <c r="D3008" s="1" t="str">
        <f t="shared" si="48"/>
        <v/>
      </c>
    </row>
    <row r="3009" spans="4:4" x14ac:dyDescent="0.25">
      <c r="D3009" s="1" t="str">
        <f t="shared" si="48"/>
        <v/>
      </c>
    </row>
    <row r="3010" spans="4:4" x14ac:dyDescent="0.25">
      <c r="D3010" s="1" t="str">
        <f t="shared" ref="D3010:D3073" si="49">IF(AND(B3010&gt;$H$2, B3010&lt;$G$2),B3010,"")</f>
        <v/>
      </c>
    </row>
    <row r="3011" spans="4:4" x14ac:dyDescent="0.25">
      <c r="D3011" s="1" t="str">
        <f t="shared" si="49"/>
        <v/>
      </c>
    </row>
    <row r="3012" spans="4:4" x14ac:dyDescent="0.25">
      <c r="D3012" s="1" t="str">
        <f t="shared" si="49"/>
        <v/>
      </c>
    </row>
    <row r="3013" spans="4:4" x14ac:dyDescent="0.25">
      <c r="D3013" s="1" t="str">
        <f t="shared" si="49"/>
        <v/>
      </c>
    </row>
    <row r="3014" spans="4:4" x14ac:dyDescent="0.25">
      <c r="D3014" s="1" t="str">
        <f t="shared" si="49"/>
        <v/>
      </c>
    </row>
    <row r="3015" spans="4:4" x14ac:dyDescent="0.25">
      <c r="D3015" s="1" t="str">
        <f t="shared" si="49"/>
        <v/>
      </c>
    </row>
    <row r="3016" spans="4:4" x14ac:dyDescent="0.25">
      <c r="D3016" s="1" t="str">
        <f t="shared" si="49"/>
        <v/>
      </c>
    </row>
    <row r="3017" spans="4:4" x14ac:dyDescent="0.25">
      <c r="D3017" s="1" t="str">
        <f t="shared" si="49"/>
        <v/>
      </c>
    </row>
    <row r="3018" spans="4:4" x14ac:dyDescent="0.25">
      <c r="D3018" s="1" t="str">
        <f t="shared" si="49"/>
        <v/>
      </c>
    </row>
    <row r="3019" spans="4:4" x14ac:dyDescent="0.25">
      <c r="D3019" s="1" t="str">
        <f t="shared" si="49"/>
        <v/>
      </c>
    </row>
    <row r="3020" spans="4:4" x14ac:dyDescent="0.25">
      <c r="D3020" s="1" t="str">
        <f t="shared" si="49"/>
        <v/>
      </c>
    </row>
    <row r="3021" spans="4:4" x14ac:dyDescent="0.25">
      <c r="D3021" s="1" t="str">
        <f t="shared" si="49"/>
        <v/>
      </c>
    </row>
    <row r="3022" spans="4:4" x14ac:dyDescent="0.25">
      <c r="D3022" s="1" t="str">
        <f t="shared" si="49"/>
        <v/>
      </c>
    </row>
    <row r="3023" spans="4:4" x14ac:dyDescent="0.25">
      <c r="D3023" s="1" t="str">
        <f t="shared" si="49"/>
        <v/>
      </c>
    </row>
    <row r="3024" spans="4:4" x14ac:dyDescent="0.25">
      <c r="D3024" s="1" t="str">
        <f t="shared" si="49"/>
        <v/>
      </c>
    </row>
    <row r="3025" spans="4:4" x14ac:dyDescent="0.25">
      <c r="D3025" s="1" t="str">
        <f t="shared" si="49"/>
        <v/>
      </c>
    </row>
    <row r="3026" spans="4:4" x14ac:dyDescent="0.25">
      <c r="D3026" s="1" t="str">
        <f t="shared" si="49"/>
        <v/>
      </c>
    </row>
    <row r="3027" spans="4:4" x14ac:dyDescent="0.25">
      <c r="D3027" s="1" t="str">
        <f t="shared" si="49"/>
        <v/>
      </c>
    </row>
    <row r="3028" spans="4:4" x14ac:dyDescent="0.25">
      <c r="D3028" s="1" t="str">
        <f t="shared" si="49"/>
        <v/>
      </c>
    </row>
    <row r="3029" spans="4:4" x14ac:dyDescent="0.25">
      <c r="D3029" s="1" t="str">
        <f t="shared" si="49"/>
        <v/>
      </c>
    </row>
    <row r="3030" spans="4:4" x14ac:dyDescent="0.25">
      <c r="D3030" s="1" t="str">
        <f t="shared" si="49"/>
        <v/>
      </c>
    </row>
    <row r="3031" spans="4:4" x14ac:dyDescent="0.25">
      <c r="D3031" s="1" t="str">
        <f t="shared" si="49"/>
        <v/>
      </c>
    </row>
    <row r="3032" spans="4:4" x14ac:dyDescent="0.25">
      <c r="D3032" s="1" t="str">
        <f t="shared" si="49"/>
        <v/>
      </c>
    </row>
    <row r="3033" spans="4:4" x14ac:dyDescent="0.25">
      <c r="D3033" s="1" t="str">
        <f t="shared" si="49"/>
        <v/>
      </c>
    </row>
    <row r="3034" spans="4:4" x14ac:dyDescent="0.25">
      <c r="D3034" s="1" t="str">
        <f t="shared" si="49"/>
        <v/>
      </c>
    </row>
    <row r="3035" spans="4:4" x14ac:dyDescent="0.25">
      <c r="D3035" s="1" t="str">
        <f t="shared" si="49"/>
        <v/>
      </c>
    </row>
    <row r="3036" spans="4:4" x14ac:dyDescent="0.25">
      <c r="D3036" s="1" t="str">
        <f t="shared" si="49"/>
        <v/>
      </c>
    </row>
    <row r="3037" spans="4:4" x14ac:dyDescent="0.25">
      <c r="D3037" s="1" t="str">
        <f t="shared" si="49"/>
        <v/>
      </c>
    </row>
    <row r="3038" spans="4:4" x14ac:dyDescent="0.25">
      <c r="D3038" s="1" t="str">
        <f t="shared" si="49"/>
        <v/>
      </c>
    </row>
    <row r="3039" spans="4:4" x14ac:dyDescent="0.25">
      <c r="D3039" s="1" t="str">
        <f t="shared" si="49"/>
        <v/>
      </c>
    </row>
    <row r="3040" spans="4:4" x14ac:dyDescent="0.25">
      <c r="D3040" s="1" t="str">
        <f t="shared" si="49"/>
        <v/>
      </c>
    </row>
    <row r="3041" spans="4:4" x14ac:dyDescent="0.25">
      <c r="D3041" s="1" t="str">
        <f t="shared" si="49"/>
        <v/>
      </c>
    </row>
    <row r="3042" spans="4:4" x14ac:dyDescent="0.25">
      <c r="D3042" s="1" t="str">
        <f t="shared" si="49"/>
        <v/>
      </c>
    </row>
    <row r="3043" spans="4:4" x14ac:dyDescent="0.25">
      <c r="D3043" s="1" t="str">
        <f t="shared" si="49"/>
        <v/>
      </c>
    </row>
    <row r="3044" spans="4:4" x14ac:dyDescent="0.25">
      <c r="D3044" s="1" t="str">
        <f t="shared" si="49"/>
        <v/>
      </c>
    </row>
    <row r="3045" spans="4:4" x14ac:dyDescent="0.25">
      <c r="D3045" s="1" t="str">
        <f t="shared" si="49"/>
        <v/>
      </c>
    </row>
    <row r="3046" spans="4:4" x14ac:dyDescent="0.25">
      <c r="D3046" s="1" t="str">
        <f t="shared" si="49"/>
        <v/>
      </c>
    </row>
    <row r="3047" spans="4:4" x14ac:dyDescent="0.25">
      <c r="D3047" s="1" t="str">
        <f t="shared" si="49"/>
        <v/>
      </c>
    </row>
    <row r="3048" spans="4:4" x14ac:dyDescent="0.25">
      <c r="D3048" s="1" t="str">
        <f t="shared" si="49"/>
        <v/>
      </c>
    </row>
    <row r="3049" spans="4:4" x14ac:dyDescent="0.25">
      <c r="D3049" s="1" t="str">
        <f t="shared" si="49"/>
        <v/>
      </c>
    </row>
    <row r="3050" spans="4:4" x14ac:dyDescent="0.25">
      <c r="D3050" s="1" t="str">
        <f t="shared" si="49"/>
        <v/>
      </c>
    </row>
    <row r="3051" spans="4:4" x14ac:dyDescent="0.25">
      <c r="D3051" s="1" t="str">
        <f t="shared" si="49"/>
        <v/>
      </c>
    </row>
    <row r="3052" spans="4:4" x14ac:dyDescent="0.25">
      <c r="D3052" s="1" t="str">
        <f t="shared" si="49"/>
        <v/>
      </c>
    </row>
    <row r="3053" spans="4:4" x14ac:dyDescent="0.25">
      <c r="D3053" s="1" t="str">
        <f t="shared" si="49"/>
        <v/>
      </c>
    </row>
    <row r="3054" spans="4:4" x14ac:dyDescent="0.25">
      <c r="D3054" s="1" t="str">
        <f t="shared" si="49"/>
        <v/>
      </c>
    </row>
    <row r="3055" spans="4:4" x14ac:dyDescent="0.25">
      <c r="D3055" s="1" t="str">
        <f t="shared" si="49"/>
        <v/>
      </c>
    </row>
    <row r="3056" spans="4:4" x14ac:dyDescent="0.25">
      <c r="D3056" s="1" t="str">
        <f t="shared" si="49"/>
        <v/>
      </c>
    </row>
    <row r="3057" spans="4:4" x14ac:dyDescent="0.25">
      <c r="D3057" s="1" t="str">
        <f t="shared" si="49"/>
        <v/>
      </c>
    </row>
    <row r="3058" spans="4:4" x14ac:dyDescent="0.25">
      <c r="D3058" s="1" t="str">
        <f t="shared" si="49"/>
        <v/>
      </c>
    </row>
    <row r="3059" spans="4:4" x14ac:dyDescent="0.25">
      <c r="D3059" s="1" t="str">
        <f t="shared" si="49"/>
        <v/>
      </c>
    </row>
    <row r="3060" spans="4:4" x14ac:dyDescent="0.25">
      <c r="D3060" s="1" t="str">
        <f t="shared" si="49"/>
        <v/>
      </c>
    </row>
    <row r="3061" spans="4:4" x14ac:dyDescent="0.25">
      <c r="D3061" s="1" t="str">
        <f t="shared" si="49"/>
        <v/>
      </c>
    </row>
    <row r="3062" spans="4:4" x14ac:dyDescent="0.25">
      <c r="D3062" s="1" t="str">
        <f t="shared" si="49"/>
        <v/>
      </c>
    </row>
    <row r="3063" spans="4:4" x14ac:dyDescent="0.25">
      <c r="D3063" s="1" t="str">
        <f t="shared" si="49"/>
        <v/>
      </c>
    </row>
    <row r="3064" spans="4:4" x14ac:dyDescent="0.25">
      <c r="D3064" s="1" t="str">
        <f t="shared" si="49"/>
        <v/>
      </c>
    </row>
    <row r="3065" spans="4:4" x14ac:dyDescent="0.25">
      <c r="D3065" s="1" t="str">
        <f t="shared" si="49"/>
        <v/>
      </c>
    </row>
    <row r="3066" spans="4:4" x14ac:dyDescent="0.25">
      <c r="D3066" s="1" t="str">
        <f t="shared" si="49"/>
        <v/>
      </c>
    </row>
    <row r="3067" spans="4:4" x14ac:dyDescent="0.25">
      <c r="D3067" s="1" t="str">
        <f t="shared" si="49"/>
        <v/>
      </c>
    </row>
    <row r="3068" spans="4:4" x14ac:dyDescent="0.25">
      <c r="D3068" s="1" t="str">
        <f t="shared" si="49"/>
        <v/>
      </c>
    </row>
    <row r="3069" spans="4:4" x14ac:dyDescent="0.25">
      <c r="D3069" s="1" t="str">
        <f t="shared" si="49"/>
        <v/>
      </c>
    </row>
    <row r="3070" spans="4:4" x14ac:dyDescent="0.25">
      <c r="D3070" s="1" t="str">
        <f t="shared" si="49"/>
        <v/>
      </c>
    </row>
    <row r="3071" spans="4:4" x14ac:dyDescent="0.25">
      <c r="D3071" s="1" t="str">
        <f t="shared" si="49"/>
        <v/>
      </c>
    </row>
    <row r="3072" spans="4:4" x14ac:dyDescent="0.25">
      <c r="D3072" s="1" t="str">
        <f t="shared" si="49"/>
        <v/>
      </c>
    </row>
    <row r="3073" spans="4:4" x14ac:dyDescent="0.25">
      <c r="D3073" s="1" t="str">
        <f t="shared" si="49"/>
        <v/>
      </c>
    </row>
    <row r="3074" spans="4:4" x14ac:dyDescent="0.25">
      <c r="D3074" s="1" t="str">
        <f t="shared" ref="D3074:D3137" si="50">IF(AND(B3074&gt;$H$2, B3074&lt;$G$2),B3074,"")</f>
        <v/>
      </c>
    </row>
    <row r="3075" spans="4:4" x14ac:dyDescent="0.25">
      <c r="D3075" s="1" t="str">
        <f t="shared" si="50"/>
        <v/>
      </c>
    </row>
    <row r="3076" spans="4:4" x14ac:dyDescent="0.25">
      <c r="D3076" s="1" t="str">
        <f t="shared" si="50"/>
        <v/>
      </c>
    </row>
    <row r="3077" spans="4:4" x14ac:dyDescent="0.25">
      <c r="D3077" s="1" t="str">
        <f t="shared" si="50"/>
        <v/>
      </c>
    </row>
    <row r="3078" spans="4:4" x14ac:dyDescent="0.25">
      <c r="D3078" s="1" t="str">
        <f t="shared" si="50"/>
        <v/>
      </c>
    </row>
    <row r="3079" spans="4:4" x14ac:dyDescent="0.25">
      <c r="D3079" s="1" t="str">
        <f t="shared" si="50"/>
        <v/>
      </c>
    </row>
    <row r="3080" spans="4:4" x14ac:dyDescent="0.25">
      <c r="D3080" s="1" t="str">
        <f t="shared" si="50"/>
        <v/>
      </c>
    </row>
    <row r="3081" spans="4:4" x14ac:dyDescent="0.25">
      <c r="D3081" s="1" t="str">
        <f t="shared" si="50"/>
        <v/>
      </c>
    </row>
    <row r="3082" spans="4:4" x14ac:dyDescent="0.25">
      <c r="D3082" s="1" t="str">
        <f t="shared" si="50"/>
        <v/>
      </c>
    </row>
    <row r="3083" spans="4:4" x14ac:dyDescent="0.25">
      <c r="D3083" s="1" t="str">
        <f t="shared" si="50"/>
        <v/>
      </c>
    </row>
    <row r="3084" spans="4:4" x14ac:dyDescent="0.25">
      <c r="D3084" s="1" t="str">
        <f t="shared" si="50"/>
        <v/>
      </c>
    </row>
    <row r="3085" spans="4:4" x14ac:dyDescent="0.25">
      <c r="D3085" s="1" t="str">
        <f t="shared" si="50"/>
        <v/>
      </c>
    </row>
    <row r="3086" spans="4:4" x14ac:dyDescent="0.25">
      <c r="D3086" s="1" t="str">
        <f t="shared" si="50"/>
        <v/>
      </c>
    </row>
    <row r="3087" spans="4:4" x14ac:dyDescent="0.25">
      <c r="D3087" s="1" t="str">
        <f t="shared" si="50"/>
        <v/>
      </c>
    </row>
    <row r="3088" spans="4:4" x14ac:dyDescent="0.25">
      <c r="D3088" s="1" t="str">
        <f t="shared" si="50"/>
        <v/>
      </c>
    </row>
    <row r="3089" spans="4:4" x14ac:dyDescent="0.25">
      <c r="D3089" s="1" t="str">
        <f t="shared" si="50"/>
        <v/>
      </c>
    </row>
    <row r="3090" spans="4:4" x14ac:dyDescent="0.25">
      <c r="D3090" s="1" t="str">
        <f t="shared" si="50"/>
        <v/>
      </c>
    </row>
    <row r="3091" spans="4:4" x14ac:dyDescent="0.25">
      <c r="D3091" s="1" t="str">
        <f t="shared" si="50"/>
        <v/>
      </c>
    </row>
    <row r="3092" spans="4:4" x14ac:dyDescent="0.25">
      <c r="D3092" s="1" t="str">
        <f t="shared" si="50"/>
        <v/>
      </c>
    </row>
    <row r="3093" spans="4:4" x14ac:dyDescent="0.25">
      <c r="D3093" s="1" t="str">
        <f t="shared" si="50"/>
        <v/>
      </c>
    </row>
    <row r="3094" spans="4:4" x14ac:dyDescent="0.25">
      <c r="D3094" s="1" t="str">
        <f t="shared" si="50"/>
        <v/>
      </c>
    </row>
    <row r="3095" spans="4:4" x14ac:dyDescent="0.25">
      <c r="D3095" s="1" t="str">
        <f t="shared" si="50"/>
        <v/>
      </c>
    </row>
    <row r="3096" spans="4:4" x14ac:dyDescent="0.25">
      <c r="D3096" s="1" t="str">
        <f t="shared" si="50"/>
        <v/>
      </c>
    </row>
    <row r="3097" spans="4:4" x14ac:dyDescent="0.25">
      <c r="D3097" s="1" t="str">
        <f t="shared" si="50"/>
        <v/>
      </c>
    </row>
    <row r="3098" spans="4:4" x14ac:dyDescent="0.25">
      <c r="D3098" s="1" t="str">
        <f t="shared" si="50"/>
        <v/>
      </c>
    </row>
    <row r="3099" spans="4:4" x14ac:dyDescent="0.25">
      <c r="D3099" s="1" t="str">
        <f t="shared" si="50"/>
        <v/>
      </c>
    </row>
    <row r="3100" spans="4:4" x14ac:dyDescent="0.25">
      <c r="D3100" s="1" t="str">
        <f t="shared" si="50"/>
        <v/>
      </c>
    </row>
    <row r="3101" spans="4:4" x14ac:dyDescent="0.25">
      <c r="D3101" s="1" t="str">
        <f t="shared" si="50"/>
        <v/>
      </c>
    </row>
    <row r="3102" spans="4:4" x14ac:dyDescent="0.25">
      <c r="D3102" s="1" t="str">
        <f t="shared" si="50"/>
        <v/>
      </c>
    </row>
    <row r="3103" spans="4:4" x14ac:dyDescent="0.25">
      <c r="D3103" s="1" t="str">
        <f t="shared" si="50"/>
        <v/>
      </c>
    </row>
    <row r="3104" spans="4:4" x14ac:dyDescent="0.25">
      <c r="D3104" s="1" t="str">
        <f t="shared" si="50"/>
        <v/>
      </c>
    </row>
    <row r="3105" spans="4:4" x14ac:dyDescent="0.25">
      <c r="D3105" s="1" t="str">
        <f t="shared" si="50"/>
        <v/>
      </c>
    </row>
    <row r="3106" spans="4:4" x14ac:dyDescent="0.25">
      <c r="D3106" s="1" t="str">
        <f t="shared" si="50"/>
        <v/>
      </c>
    </row>
    <row r="3107" spans="4:4" x14ac:dyDescent="0.25">
      <c r="D3107" s="1" t="str">
        <f t="shared" si="50"/>
        <v/>
      </c>
    </row>
    <row r="3108" spans="4:4" x14ac:dyDescent="0.25">
      <c r="D3108" s="1" t="str">
        <f t="shared" si="50"/>
        <v/>
      </c>
    </row>
    <row r="3109" spans="4:4" x14ac:dyDescent="0.25">
      <c r="D3109" s="1" t="str">
        <f t="shared" si="50"/>
        <v/>
      </c>
    </row>
    <row r="3110" spans="4:4" x14ac:dyDescent="0.25">
      <c r="D3110" s="1" t="str">
        <f t="shared" si="50"/>
        <v/>
      </c>
    </row>
    <row r="3111" spans="4:4" x14ac:dyDescent="0.25">
      <c r="D3111" s="1" t="str">
        <f t="shared" si="50"/>
        <v/>
      </c>
    </row>
    <row r="3112" spans="4:4" x14ac:dyDescent="0.25">
      <c r="D3112" s="1" t="str">
        <f t="shared" si="50"/>
        <v/>
      </c>
    </row>
    <row r="3113" spans="4:4" x14ac:dyDescent="0.25">
      <c r="D3113" s="1" t="str">
        <f t="shared" si="50"/>
        <v/>
      </c>
    </row>
    <row r="3114" spans="4:4" x14ac:dyDescent="0.25">
      <c r="D3114" s="1" t="str">
        <f t="shared" si="50"/>
        <v/>
      </c>
    </row>
    <row r="3115" spans="4:4" x14ac:dyDescent="0.25">
      <c r="D3115" s="1" t="str">
        <f t="shared" si="50"/>
        <v/>
      </c>
    </row>
    <row r="3116" spans="4:4" x14ac:dyDescent="0.25">
      <c r="D3116" s="1" t="str">
        <f t="shared" si="50"/>
        <v/>
      </c>
    </row>
    <row r="3117" spans="4:4" x14ac:dyDescent="0.25">
      <c r="D3117" s="1" t="str">
        <f t="shared" si="50"/>
        <v/>
      </c>
    </row>
    <row r="3118" spans="4:4" x14ac:dyDescent="0.25">
      <c r="D3118" s="1" t="str">
        <f t="shared" si="50"/>
        <v/>
      </c>
    </row>
    <row r="3119" spans="4:4" x14ac:dyDescent="0.25">
      <c r="D3119" s="1" t="str">
        <f t="shared" si="50"/>
        <v/>
      </c>
    </row>
    <row r="3120" spans="4:4" x14ac:dyDescent="0.25">
      <c r="D3120" s="1" t="str">
        <f t="shared" si="50"/>
        <v/>
      </c>
    </row>
    <row r="3121" spans="4:4" x14ac:dyDescent="0.25">
      <c r="D3121" s="1" t="str">
        <f t="shared" si="50"/>
        <v/>
      </c>
    </row>
    <row r="3122" spans="4:4" x14ac:dyDescent="0.25">
      <c r="D3122" s="1" t="str">
        <f t="shared" si="50"/>
        <v/>
      </c>
    </row>
    <row r="3123" spans="4:4" x14ac:dyDescent="0.25">
      <c r="D3123" s="1" t="str">
        <f t="shared" si="50"/>
        <v/>
      </c>
    </row>
    <row r="3124" spans="4:4" x14ac:dyDescent="0.25">
      <c r="D3124" s="1" t="str">
        <f t="shared" si="50"/>
        <v/>
      </c>
    </row>
    <row r="3125" spans="4:4" x14ac:dyDescent="0.25">
      <c r="D3125" s="1" t="str">
        <f t="shared" si="50"/>
        <v/>
      </c>
    </row>
    <row r="3126" spans="4:4" x14ac:dyDescent="0.25">
      <c r="D3126" s="1" t="str">
        <f t="shared" si="50"/>
        <v/>
      </c>
    </row>
    <row r="3127" spans="4:4" x14ac:dyDescent="0.25">
      <c r="D3127" s="1" t="str">
        <f t="shared" si="50"/>
        <v/>
      </c>
    </row>
    <row r="3128" spans="4:4" x14ac:dyDescent="0.25">
      <c r="D3128" s="1" t="str">
        <f t="shared" si="50"/>
        <v/>
      </c>
    </row>
    <row r="3129" spans="4:4" x14ac:dyDescent="0.25">
      <c r="D3129" s="1" t="str">
        <f t="shared" si="50"/>
        <v/>
      </c>
    </row>
    <row r="3130" spans="4:4" x14ac:dyDescent="0.25">
      <c r="D3130" s="1" t="str">
        <f t="shared" si="50"/>
        <v/>
      </c>
    </row>
    <row r="3131" spans="4:4" x14ac:dyDescent="0.25">
      <c r="D3131" s="1" t="str">
        <f t="shared" si="50"/>
        <v/>
      </c>
    </row>
    <row r="3132" spans="4:4" x14ac:dyDescent="0.25">
      <c r="D3132" s="1" t="str">
        <f t="shared" si="50"/>
        <v/>
      </c>
    </row>
    <row r="3133" spans="4:4" x14ac:dyDescent="0.25">
      <c r="D3133" s="1" t="str">
        <f t="shared" si="50"/>
        <v/>
      </c>
    </row>
    <row r="3134" spans="4:4" x14ac:dyDescent="0.25">
      <c r="D3134" s="1" t="str">
        <f t="shared" si="50"/>
        <v/>
      </c>
    </row>
    <row r="3135" spans="4:4" x14ac:dyDescent="0.25">
      <c r="D3135" s="1" t="str">
        <f t="shared" si="50"/>
        <v/>
      </c>
    </row>
    <row r="3136" spans="4:4" x14ac:dyDescent="0.25">
      <c r="D3136" s="1" t="str">
        <f t="shared" si="50"/>
        <v/>
      </c>
    </row>
    <row r="3137" spans="4:4" x14ac:dyDescent="0.25">
      <c r="D3137" s="1" t="str">
        <f t="shared" si="50"/>
        <v/>
      </c>
    </row>
    <row r="3138" spans="4:4" x14ac:dyDescent="0.25">
      <c r="D3138" s="1" t="str">
        <f t="shared" ref="D3138:D3201" si="51">IF(AND(B3138&gt;$H$2, B3138&lt;$G$2),B3138,"")</f>
        <v/>
      </c>
    </row>
    <row r="3139" spans="4:4" x14ac:dyDescent="0.25">
      <c r="D3139" s="1" t="str">
        <f t="shared" si="51"/>
        <v/>
      </c>
    </row>
    <row r="3140" spans="4:4" x14ac:dyDescent="0.25">
      <c r="D3140" s="1" t="str">
        <f t="shared" si="51"/>
        <v/>
      </c>
    </row>
    <row r="3141" spans="4:4" x14ac:dyDescent="0.25">
      <c r="D3141" s="1" t="str">
        <f t="shared" si="51"/>
        <v/>
      </c>
    </row>
    <row r="3142" spans="4:4" x14ac:dyDescent="0.25">
      <c r="D3142" s="1" t="str">
        <f t="shared" si="51"/>
        <v/>
      </c>
    </row>
    <row r="3143" spans="4:4" x14ac:dyDescent="0.25">
      <c r="D3143" s="1" t="str">
        <f t="shared" si="51"/>
        <v/>
      </c>
    </row>
    <row r="3144" spans="4:4" x14ac:dyDescent="0.25">
      <c r="D3144" s="1" t="str">
        <f t="shared" si="51"/>
        <v/>
      </c>
    </row>
    <row r="3145" spans="4:4" x14ac:dyDescent="0.25">
      <c r="D3145" s="1" t="str">
        <f t="shared" si="51"/>
        <v/>
      </c>
    </row>
    <row r="3146" spans="4:4" x14ac:dyDescent="0.25">
      <c r="D3146" s="1" t="str">
        <f t="shared" si="51"/>
        <v/>
      </c>
    </row>
    <row r="3147" spans="4:4" x14ac:dyDescent="0.25">
      <c r="D3147" s="1" t="str">
        <f t="shared" si="51"/>
        <v/>
      </c>
    </row>
    <row r="3148" spans="4:4" x14ac:dyDescent="0.25">
      <c r="D3148" s="1" t="str">
        <f t="shared" si="51"/>
        <v/>
      </c>
    </row>
    <row r="3149" spans="4:4" x14ac:dyDescent="0.25">
      <c r="D3149" s="1" t="str">
        <f t="shared" si="51"/>
        <v/>
      </c>
    </row>
    <row r="3150" spans="4:4" x14ac:dyDescent="0.25">
      <c r="D3150" s="1" t="str">
        <f t="shared" si="51"/>
        <v/>
      </c>
    </row>
    <row r="3151" spans="4:4" x14ac:dyDescent="0.25">
      <c r="D3151" s="1" t="str">
        <f t="shared" si="51"/>
        <v/>
      </c>
    </row>
    <row r="3152" spans="4:4" x14ac:dyDescent="0.25">
      <c r="D3152" s="1" t="str">
        <f t="shared" si="51"/>
        <v/>
      </c>
    </row>
    <row r="3153" spans="4:4" x14ac:dyDescent="0.25">
      <c r="D3153" s="1" t="str">
        <f t="shared" si="51"/>
        <v/>
      </c>
    </row>
    <row r="3154" spans="4:4" x14ac:dyDescent="0.25">
      <c r="D3154" s="1" t="str">
        <f t="shared" si="51"/>
        <v/>
      </c>
    </row>
    <row r="3155" spans="4:4" x14ac:dyDescent="0.25">
      <c r="D3155" s="1" t="str">
        <f t="shared" si="51"/>
        <v/>
      </c>
    </row>
    <row r="3156" spans="4:4" x14ac:dyDescent="0.25">
      <c r="D3156" s="1" t="str">
        <f t="shared" si="51"/>
        <v/>
      </c>
    </row>
    <row r="3157" spans="4:4" x14ac:dyDescent="0.25">
      <c r="D3157" s="1" t="str">
        <f t="shared" si="51"/>
        <v/>
      </c>
    </row>
    <row r="3158" spans="4:4" x14ac:dyDescent="0.25">
      <c r="D3158" s="1" t="str">
        <f t="shared" si="51"/>
        <v/>
      </c>
    </row>
    <row r="3159" spans="4:4" x14ac:dyDescent="0.25">
      <c r="D3159" s="1" t="str">
        <f t="shared" si="51"/>
        <v/>
      </c>
    </row>
    <row r="3160" spans="4:4" x14ac:dyDescent="0.25">
      <c r="D3160" s="1" t="str">
        <f t="shared" si="51"/>
        <v/>
      </c>
    </row>
    <row r="3161" spans="4:4" x14ac:dyDescent="0.25">
      <c r="D3161" s="1" t="str">
        <f t="shared" si="51"/>
        <v/>
      </c>
    </row>
    <row r="3162" spans="4:4" x14ac:dyDescent="0.25">
      <c r="D3162" s="1" t="str">
        <f t="shared" si="51"/>
        <v/>
      </c>
    </row>
    <row r="3163" spans="4:4" x14ac:dyDescent="0.25">
      <c r="D3163" s="1" t="str">
        <f t="shared" si="51"/>
        <v/>
      </c>
    </row>
    <row r="3164" spans="4:4" x14ac:dyDescent="0.25">
      <c r="D3164" s="1" t="str">
        <f t="shared" si="51"/>
        <v/>
      </c>
    </row>
    <row r="3165" spans="4:4" x14ac:dyDescent="0.25">
      <c r="D3165" s="1" t="str">
        <f t="shared" si="51"/>
        <v/>
      </c>
    </row>
    <row r="3166" spans="4:4" x14ac:dyDescent="0.25">
      <c r="D3166" s="1" t="str">
        <f t="shared" si="51"/>
        <v/>
      </c>
    </row>
    <row r="3167" spans="4:4" x14ac:dyDescent="0.25">
      <c r="D3167" s="1" t="str">
        <f t="shared" si="51"/>
        <v/>
      </c>
    </row>
    <row r="3168" spans="4:4" x14ac:dyDescent="0.25">
      <c r="D3168" s="1" t="str">
        <f t="shared" si="51"/>
        <v/>
      </c>
    </row>
    <row r="3169" spans="4:4" x14ac:dyDescent="0.25">
      <c r="D3169" s="1" t="str">
        <f t="shared" si="51"/>
        <v/>
      </c>
    </row>
    <row r="3170" spans="4:4" x14ac:dyDescent="0.25">
      <c r="D3170" s="1" t="str">
        <f t="shared" si="51"/>
        <v/>
      </c>
    </row>
    <row r="3171" spans="4:4" x14ac:dyDescent="0.25">
      <c r="D3171" s="1" t="str">
        <f t="shared" si="51"/>
        <v/>
      </c>
    </row>
    <row r="3172" spans="4:4" x14ac:dyDescent="0.25">
      <c r="D3172" s="1" t="str">
        <f t="shared" si="51"/>
        <v/>
      </c>
    </row>
    <row r="3173" spans="4:4" x14ac:dyDescent="0.25">
      <c r="D3173" s="1" t="str">
        <f t="shared" si="51"/>
        <v/>
      </c>
    </row>
    <row r="3174" spans="4:4" x14ac:dyDescent="0.25">
      <c r="D3174" s="1" t="str">
        <f t="shared" si="51"/>
        <v/>
      </c>
    </row>
    <row r="3175" spans="4:4" x14ac:dyDescent="0.25">
      <c r="D3175" s="1" t="str">
        <f t="shared" si="51"/>
        <v/>
      </c>
    </row>
    <row r="3176" spans="4:4" x14ac:dyDescent="0.25">
      <c r="D3176" s="1" t="str">
        <f t="shared" si="51"/>
        <v/>
      </c>
    </row>
    <row r="3177" spans="4:4" x14ac:dyDescent="0.25">
      <c r="D3177" s="1" t="str">
        <f t="shared" si="51"/>
        <v/>
      </c>
    </row>
    <row r="3178" spans="4:4" x14ac:dyDescent="0.25">
      <c r="D3178" s="1" t="str">
        <f t="shared" si="51"/>
        <v/>
      </c>
    </row>
    <row r="3179" spans="4:4" x14ac:dyDescent="0.25">
      <c r="D3179" s="1" t="str">
        <f t="shared" si="51"/>
        <v/>
      </c>
    </row>
    <row r="3180" spans="4:4" x14ac:dyDescent="0.25">
      <c r="D3180" s="1" t="str">
        <f t="shared" si="51"/>
        <v/>
      </c>
    </row>
    <row r="3181" spans="4:4" x14ac:dyDescent="0.25">
      <c r="D3181" s="1" t="str">
        <f t="shared" si="51"/>
        <v/>
      </c>
    </row>
    <row r="3182" spans="4:4" x14ac:dyDescent="0.25">
      <c r="D3182" s="1" t="str">
        <f t="shared" si="51"/>
        <v/>
      </c>
    </row>
    <row r="3183" spans="4:4" x14ac:dyDescent="0.25">
      <c r="D3183" s="1" t="str">
        <f t="shared" si="51"/>
        <v/>
      </c>
    </row>
    <row r="3184" spans="4:4" x14ac:dyDescent="0.25">
      <c r="D3184" s="1" t="str">
        <f t="shared" si="51"/>
        <v/>
      </c>
    </row>
    <row r="3185" spans="4:4" x14ac:dyDescent="0.25">
      <c r="D3185" s="1" t="str">
        <f t="shared" si="51"/>
        <v/>
      </c>
    </row>
    <row r="3186" spans="4:4" x14ac:dyDescent="0.25">
      <c r="D3186" s="1" t="str">
        <f t="shared" si="51"/>
        <v/>
      </c>
    </row>
    <row r="3187" spans="4:4" x14ac:dyDescent="0.25">
      <c r="D3187" s="1" t="str">
        <f t="shared" si="51"/>
        <v/>
      </c>
    </row>
    <row r="3188" spans="4:4" x14ac:dyDescent="0.25">
      <c r="D3188" s="1" t="str">
        <f t="shared" si="51"/>
        <v/>
      </c>
    </row>
    <row r="3189" spans="4:4" x14ac:dyDescent="0.25">
      <c r="D3189" s="1" t="str">
        <f t="shared" si="51"/>
        <v/>
      </c>
    </row>
    <row r="3190" spans="4:4" x14ac:dyDescent="0.25">
      <c r="D3190" s="1" t="str">
        <f t="shared" si="51"/>
        <v/>
      </c>
    </row>
    <row r="3191" spans="4:4" x14ac:dyDescent="0.25">
      <c r="D3191" s="1" t="str">
        <f t="shared" si="51"/>
        <v/>
      </c>
    </row>
    <row r="3192" spans="4:4" x14ac:dyDescent="0.25">
      <c r="D3192" s="1" t="str">
        <f t="shared" si="51"/>
        <v/>
      </c>
    </row>
    <row r="3193" spans="4:4" x14ac:dyDescent="0.25">
      <c r="D3193" s="1" t="str">
        <f t="shared" si="51"/>
        <v/>
      </c>
    </row>
    <row r="3194" spans="4:4" x14ac:dyDescent="0.25">
      <c r="D3194" s="1" t="str">
        <f t="shared" si="51"/>
        <v/>
      </c>
    </row>
    <row r="3195" spans="4:4" x14ac:dyDescent="0.25">
      <c r="D3195" s="1" t="str">
        <f t="shared" si="51"/>
        <v/>
      </c>
    </row>
    <row r="3196" spans="4:4" x14ac:dyDescent="0.25">
      <c r="D3196" s="1" t="str">
        <f t="shared" si="51"/>
        <v/>
      </c>
    </row>
    <row r="3197" spans="4:4" x14ac:dyDescent="0.25">
      <c r="D3197" s="1" t="str">
        <f t="shared" si="51"/>
        <v/>
      </c>
    </row>
    <row r="3198" spans="4:4" x14ac:dyDescent="0.25">
      <c r="D3198" s="1" t="str">
        <f t="shared" si="51"/>
        <v/>
      </c>
    </row>
    <row r="3199" spans="4:4" x14ac:dyDescent="0.25">
      <c r="D3199" s="1" t="str">
        <f t="shared" si="51"/>
        <v/>
      </c>
    </row>
    <row r="3200" spans="4:4" x14ac:dyDescent="0.25">
      <c r="D3200" s="1" t="str">
        <f t="shared" si="51"/>
        <v/>
      </c>
    </row>
    <row r="3201" spans="4:4" x14ac:dyDescent="0.25">
      <c r="D3201" s="1" t="str">
        <f t="shared" si="51"/>
        <v/>
      </c>
    </row>
    <row r="3202" spans="4:4" x14ac:dyDescent="0.25">
      <c r="D3202" s="1" t="str">
        <f t="shared" ref="D3202:D3265" si="52">IF(AND(B3202&gt;$H$2, B3202&lt;$G$2),B3202,"")</f>
        <v/>
      </c>
    </row>
    <row r="3203" spans="4:4" x14ac:dyDescent="0.25">
      <c r="D3203" s="1" t="str">
        <f t="shared" si="52"/>
        <v/>
      </c>
    </row>
    <row r="3204" spans="4:4" x14ac:dyDescent="0.25">
      <c r="D3204" s="1" t="str">
        <f t="shared" si="52"/>
        <v/>
      </c>
    </row>
    <row r="3205" spans="4:4" x14ac:dyDescent="0.25">
      <c r="D3205" s="1" t="str">
        <f t="shared" si="52"/>
        <v/>
      </c>
    </row>
    <row r="3206" spans="4:4" x14ac:dyDescent="0.25">
      <c r="D3206" s="1" t="str">
        <f t="shared" si="52"/>
        <v/>
      </c>
    </row>
    <row r="3207" spans="4:4" x14ac:dyDescent="0.25">
      <c r="D3207" s="1" t="str">
        <f t="shared" si="52"/>
        <v/>
      </c>
    </row>
    <row r="3208" spans="4:4" x14ac:dyDescent="0.25">
      <c r="D3208" s="1" t="str">
        <f t="shared" si="52"/>
        <v/>
      </c>
    </row>
    <row r="3209" spans="4:4" x14ac:dyDescent="0.25">
      <c r="D3209" s="1" t="str">
        <f t="shared" si="52"/>
        <v/>
      </c>
    </row>
    <row r="3210" spans="4:4" x14ac:dyDescent="0.25">
      <c r="D3210" s="1" t="str">
        <f t="shared" si="52"/>
        <v/>
      </c>
    </row>
    <row r="3211" spans="4:4" x14ac:dyDescent="0.25">
      <c r="D3211" s="1" t="str">
        <f t="shared" si="52"/>
        <v/>
      </c>
    </row>
    <row r="3212" spans="4:4" x14ac:dyDescent="0.25">
      <c r="D3212" s="1" t="str">
        <f t="shared" si="52"/>
        <v/>
      </c>
    </row>
    <row r="3213" spans="4:4" x14ac:dyDescent="0.25">
      <c r="D3213" s="1" t="str">
        <f t="shared" si="52"/>
        <v/>
      </c>
    </row>
    <row r="3214" spans="4:4" x14ac:dyDescent="0.25">
      <c r="D3214" s="1" t="str">
        <f t="shared" si="52"/>
        <v/>
      </c>
    </row>
    <row r="3215" spans="4:4" x14ac:dyDescent="0.25">
      <c r="D3215" s="1" t="str">
        <f t="shared" si="52"/>
        <v/>
      </c>
    </row>
    <row r="3216" spans="4:4" x14ac:dyDescent="0.25">
      <c r="D3216" s="1" t="str">
        <f t="shared" si="52"/>
        <v/>
      </c>
    </row>
    <row r="3217" spans="4:4" x14ac:dyDescent="0.25">
      <c r="D3217" s="1" t="str">
        <f t="shared" si="52"/>
        <v/>
      </c>
    </row>
    <row r="3218" spans="4:4" x14ac:dyDescent="0.25">
      <c r="D3218" s="1" t="str">
        <f t="shared" si="52"/>
        <v/>
      </c>
    </row>
    <row r="3219" spans="4:4" x14ac:dyDescent="0.25">
      <c r="D3219" s="1" t="str">
        <f t="shared" si="52"/>
        <v/>
      </c>
    </row>
    <row r="3220" spans="4:4" x14ac:dyDescent="0.25">
      <c r="D3220" s="1" t="str">
        <f t="shared" si="52"/>
        <v/>
      </c>
    </row>
    <row r="3221" spans="4:4" x14ac:dyDescent="0.25">
      <c r="D3221" s="1" t="str">
        <f t="shared" si="52"/>
        <v/>
      </c>
    </row>
    <row r="3222" spans="4:4" x14ac:dyDescent="0.25">
      <c r="D3222" s="1" t="str">
        <f t="shared" si="52"/>
        <v/>
      </c>
    </row>
    <row r="3223" spans="4:4" x14ac:dyDescent="0.25">
      <c r="D3223" s="1" t="str">
        <f t="shared" si="52"/>
        <v/>
      </c>
    </row>
    <row r="3224" spans="4:4" x14ac:dyDescent="0.25">
      <c r="D3224" s="1" t="str">
        <f t="shared" si="52"/>
        <v/>
      </c>
    </row>
    <row r="3225" spans="4:4" x14ac:dyDescent="0.25">
      <c r="D3225" s="1" t="str">
        <f t="shared" si="52"/>
        <v/>
      </c>
    </row>
    <row r="3226" spans="4:4" x14ac:dyDescent="0.25">
      <c r="D3226" s="1" t="str">
        <f t="shared" si="52"/>
        <v/>
      </c>
    </row>
    <row r="3227" spans="4:4" x14ac:dyDescent="0.25">
      <c r="D3227" s="1" t="str">
        <f t="shared" si="52"/>
        <v/>
      </c>
    </row>
    <row r="3228" spans="4:4" x14ac:dyDescent="0.25">
      <c r="D3228" s="1" t="str">
        <f t="shared" si="52"/>
        <v/>
      </c>
    </row>
    <row r="3229" spans="4:4" x14ac:dyDescent="0.25">
      <c r="D3229" s="1" t="str">
        <f t="shared" si="52"/>
        <v/>
      </c>
    </row>
    <row r="3230" spans="4:4" x14ac:dyDescent="0.25">
      <c r="D3230" s="1" t="str">
        <f t="shared" si="52"/>
        <v/>
      </c>
    </row>
    <row r="3231" spans="4:4" x14ac:dyDescent="0.25">
      <c r="D3231" s="1" t="str">
        <f t="shared" si="52"/>
        <v/>
      </c>
    </row>
    <row r="3232" spans="4:4" x14ac:dyDescent="0.25">
      <c r="D3232" s="1" t="str">
        <f t="shared" si="52"/>
        <v/>
      </c>
    </row>
    <row r="3233" spans="4:4" x14ac:dyDescent="0.25">
      <c r="D3233" s="1" t="str">
        <f t="shared" si="52"/>
        <v/>
      </c>
    </row>
    <row r="3234" spans="4:4" x14ac:dyDescent="0.25">
      <c r="D3234" s="1" t="str">
        <f t="shared" si="52"/>
        <v/>
      </c>
    </row>
    <row r="3235" spans="4:4" x14ac:dyDescent="0.25">
      <c r="D3235" s="1" t="str">
        <f t="shared" si="52"/>
        <v/>
      </c>
    </row>
    <row r="3236" spans="4:4" x14ac:dyDescent="0.25">
      <c r="D3236" s="1" t="str">
        <f t="shared" si="52"/>
        <v/>
      </c>
    </row>
    <row r="3237" spans="4:4" x14ac:dyDescent="0.25">
      <c r="D3237" s="1" t="str">
        <f t="shared" si="52"/>
        <v/>
      </c>
    </row>
    <row r="3238" spans="4:4" x14ac:dyDescent="0.25">
      <c r="D3238" s="1" t="str">
        <f t="shared" si="52"/>
        <v/>
      </c>
    </row>
    <row r="3239" spans="4:4" x14ac:dyDescent="0.25">
      <c r="D3239" s="1" t="str">
        <f t="shared" si="52"/>
        <v/>
      </c>
    </row>
    <row r="3240" spans="4:4" x14ac:dyDescent="0.25">
      <c r="D3240" s="1" t="str">
        <f t="shared" si="52"/>
        <v/>
      </c>
    </row>
    <row r="3241" spans="4:4" x14ac:dyDescent="0.25">
      <c r="D3241" s="1" t="str">
        <f t="shared" si="52"/>
        <v/>
      </c>
    </row>
    <row r="3242" spans="4:4" x14ac:dyDescent="0.25">
      <c r="D3242" s="1" t="str">
        <f t="shared" si="52"/>
        <v/>
      </c>
    </row>
    <row r="3243" spans="4:4" x14ac:dyDescent="0.25">
      <c r="D3243" s="1" t="str">
        <f t="shared" si="52"/>
        <v/>
      </c>
    </row>
    <row r="3244" spans="4:4" x14ac:dyDescent="0.25">
      <c r="D3244" s="1" t="str">
        <f t="shared" si="52"/>
        <v/>
      </c>
    </row>
    <row r="3245" spans="4:4" x14ac:dyDescent="0.25">
      <c r="D3245" s="1" t="str">
        <f t="shared" si="52"/>
        <v/>
      </c>
    </row>
    <row r="3246" spans="4:4" x14ac:dyDescent="0.25">
      <c r="D3246" s="1" t="str">
        <f t="shared" si="52"/>
        <v/>
      </c>
    </row>
    <row r="3247" spans="4:4" x14ac:dyDescent="0.25">
      <c r="D3247" s="1" t="str">
        <f t="shared" si="52"/>
        <v/>
      </c>
    </row>
    <row r="3248" spans="4:4" x14ac:dyDescent="0.25">
      <c r="D3248" s="1" t="str">
        <f t="shared" si="52"/>
        <v/>
      </c>
    </row>
    <row r="3249" spans="4:4" x14ac:dyDescent="0.25">
      <c r="D3249" s="1" t="str">
        <f t="shared" si="52"/>
        <v/>
      </c>
    </row>
    <row r="3250" spans="4:4" x14ac:dyDescent="0.25">
      <c r="D3250" s="1" t="str">
        <f t="shared" si="52"/>
        <v/>
      </c>
    </row>
    <row r="3251" spans="4:4" x14ac:dyDescent="0.25">
      <c r="D3251" s="1" t="str">
        <f t="shared" si="52"/>
        <v/>
      </c>
    </row>
    <row r="3252" spans="4:4" x14ac:dyDescent="0.25">
      <c r="D3252" s="1" t="str">
        <f t="shared" si="52"/>
        <v/>
      </c>
    </row>
    <row r="3253" spans="4:4" x14ac:dyDescent="0.25">
      <c r="D3253" s="1" t="str">
        <f t="shared" si="52"/>
        <v/>
      </c>
    </row>
    <row r="3254" spans="4:4" x14ac:dyDescent="0.25">
      <c r="D3254" s="1" t="str">
        <f t="shared" si="52"/>
        <v/>
      </c>
    </row>
    <row r="3255" spans="4:4" x14ac:dyDescent="0.25">
      <c r="D3255" s="1" t="str">
        <f t="shared" si="52"/>
        <v/>
      </c>
    </row>
    <row r="3256" spans="4:4" x14ac:dyDescent="0.25">
      <c r="D3256" s="1" t="str">
        <f t="shared" si="52"/>
        <v/>
      </c>
    </row>
    <row r="3257" spans="4:4" x14ac:dyDescent="0.25">
      <c r="D3257" s="1" t="str">
        <f t="shared" si="52"/>
        <v/>
      </c>
    </row>
    <row r="3258" spans="4:4" x14ac:dyDescent="0.25">
      <c r="D3258" s="1" t="str">
        <f t="shared" si="52"/>
        <v/>
      </c>
    </row>
    <row r="3259" spans="4:4" x14ac:dyDescent="0.25">
      <c r="D3259" s="1" t="str">
        <f t="shared" si="52"/>
        <v/>
      </c>
    </row>
    <row r="3260" spans="4:4" x14ac:dyDescent="0.25">
      <c r="D3260" s="1" t="str">
        <f t="shared" si="52"/>
        <v/>
      </c>
    </row>
    <row r="3261" spans="4:4" x14ac:dyDescent="0.25">
      <c r="D3261" s="1" t="str">
        <f t="shared" si="52"/>
        <v/>
      </c>
    </row>
    <row r="3262" spans="4:4" x14ac:dyDescent="0.25">
      <c r="D3262" s="1" t="str">
        <f t="shared" si="52"/>
        <v/>
      </c>
    </row>
    <row r="3263" spans="4:4" x14ac:dyDescent="0.25">
      <c r="D3263" s="1" t="str">
        <f t="shared" si="52"/>
        <v/>
      </c>
    </row>
    <row r="3264" spans="4:4" x14ac:dyDescent="0.25">
      <c r="D3264" s="1" t="str">
        <f t="shared" si="52"/>
        <v/>
      </c>
    </row>
    <row r="3265" spans="4:4" x14ac:dyDescent="0.25">
      <c r="D3265" s="1" t="str">
        <f t="shared" si="52"/>
        <v/>
      </c>
    </row>
    <row r="3266" spans="4:4" x14ac:dyDescent="0.25">
      <c r="D3266" s="1" t="str">
        <f t="shared" ref="D3266:D3329" si="53">IF(AND(B3266&gt;$H$2, B3266&lt;$G$2),B3266,"")</f>
        <v/>
      </c>
    </row>
    <row r="3267" spans="4:4" x14ac:dyDescent="0.25">
      <c r="D3267" s="1" t="str">
        <f t="shared" si="53"/>
        <v/>
      </c>
    </row>
    <row r="3268" spans="4:4" x14ac:dyDescent="0.25">
      <c r="D3268" s="1" t="str">
        <f t="shared" si="53"/>
        <v/>
      </c>
    </row>
    <row r="3269" spans="4:4" x14ac:dyDescent="0.25">
      <c r="D3269" s="1" t="str">
        <f t="shared" si="53"/>
        <v/>
      </c>
    </row>
    <row r="3270" spans="4:4" x14ac:dyDescent="0.25">
      <c r="D3270" s="1" t="str">
        <f t="shared" si="53"/>
        <v/>
      </c>
    </row>
    <row r="3271" spans="4:4" x14ac:dyDescent="0.25">
      <c r="D3271" s="1" t="str">
        <f t="shared" si="53"/>
        <v/>
      </c>
    </row>
    <row r="3272" spans="4:4" x14ac:dyDescent="0.25">
      <c r="D3272" s="1" t="str">
        <f t="shared" si="53"/>
        <v/>
      </c>
    </row>
    <row r="3273" spans="4:4" x14ac:dyDescent="0.25">
      <c r="D3273" s="1" t="str">
        <f t="shared" si="53"/>
        <v/>
      </c>
    </row>
    <row r="3274" spans="4:4" x14ac:dyDescent="0.25">
      <c r="D3274" s="1" t="str">
        <f t="shared" si="53"/>
        <v/>
      </c>
    </row>
    <row r="3275" spans="4:4" x14ac:dyDescent="0.25">
      <c r="D3275" s="1" t="str">
        <f t="shared" si="53"/>
        <v/>
      </c>
    </row>
    <row r="3276" spans="4:4" x14ac:dyDescent="0.25">
      <c r="D3276" s="1" t="str">
        <f t="shared" si="53"/>
        <v/>
      </c>
    </row>
    <row r="3277" spans="4:4" x14ac:dyDescent="0.25">
      <c r="D3277" s="1" t="str">
        <f t="shared" si="53"/>
        <v/>
      </c>
    </row>
    <row r="3278" spans="4:4" x14ac:dyDescent="0.25">
      <c r="D3278" s="1" t="str">
        <f t="shared" si="53"/>
        <v/>
      </c>
    </row>
    <row r="3279" spans="4:4" x14ac:dyDescent="0.25">
      <c r="D3279" s="1" t="str">
        <f t="shared" si="53"/>
        <v/>
      </c>
    </row>
    <row r="3280" spans="4:4" x14ac:dyDescent="0.25">
      <c r="D3280" s="1" t="str">
        <f t="shared" si="53"/>
        <v/>
      </c>
    </row>
    <row r="3281" spans="4:4" x14ac:dyDescent="0.25">
      <c r="D3281" s="1" t="str">
        <f t="shared" si="53"/>
        <v/>
      </c>
    </row>
    <row r="3282" spans="4:4" x14ac:dyDescent="0.25">
      <c r="D3282" s="1" t="str">
        <f t="shared" si="53"/>
        <v/>
      </c>
    </row>
    <row r="3283" spans="4:4" x14ac:dyDescent="0.25">
      <c r="D3283" s="1" t="str">
        <f t="shared" si="53"/>
        <v/>
      </c>
    </row>
    <row r="3284" spans="4:4" x14ac:dyDescent="0.25">
      <c r="D3284" s="1" t="str">
        <f t="shared" si="53"/>
        <v/>
      </c>
    </row>
    <row r="3285" spans="4:4" x14ac:dyDescent="0.25">
      <c r="D3285" s="1" t="str">
        <f t="shared" si="53"/>
        <v/>
      </c>
    </row>
    <row r="3286" spans="4:4" x14ac:dyDescent="0.25">
      <c r="D3286" s="1" t="str">
        <f t="shared" si="53"/>
        <v/>
      </c>
    </row>
    <row r="3287" spans="4:4" x14ac:dyDescent="0.25">
      <c r="D3287" s="1" t="str">
        <f t="shared" si="53"/>
        <v/>
      </c>
    </row>
    <row r="3288" spans="4:4" x14ac:dyDescent="0.25">
      <c r="D3288" s="1" t="str">
        <f t="shared" si="53"/>
        <v/>
      </c>
    </row>
    <row r="3289" spans="4:4" x14ac:dyDescent="0.25">
      <c r="D3289" s="1" t="str">
        <f t="shared" si="53"/>
        <v/>
      </c>
    </row>
    <row r="3290" spans="4:4" x14ac:dyDescent="0.25">
      <c r="D3290" s="1" t="str">
        <f t="shared" si="53"/>
        <v/>
      </c>
    </row>
    <row r="3291" spans="4:4" x14ac:dyDescent="0.25">
      <c r="D3291" s="1" t="str">
        <f t="shared" si="53"/>
        <v/>
      </c>
    </row>
    <row r="3292" spans="4:4" x14ac:dyDescent="0.25">
      <c r="D3292" s="1" t="str">
        <f t="shared" si="53"/>
        <v/>
      </c>
    </row>
    <row r="3293" spans="4:4" x14ac:dyDescent="0.25">
      <c r="D3293" s="1" t="str">
        <f t="shared" si="53"/>
        <v/>
      </c>
    </row>
    <row r="3294" spans="4:4" x14ac:dyDescent="0.25">
      <c r="D3294" s="1" t="str">
        <f t="shared" si="53"/>
        <v/>
      </c>
    </row>
    <row r="3295" spans="4:4" x14ac:dyDescent="0.25">
      <c r="D3295" s="1" t="str">
        <f t="shared" si="53"/>
        <v/>
      </c>
    </row>
    <row r="3296" spans="4:4" x14ac:dyDescent="0.25">
      <c r="D3296" s="1" t="str">
        <f t="shared" si="53"/>
        <v/>
      </c>
    </row>
    <row r="3297" spans="4:4" x14ac:dyDescent="0.25">
      <c r="D3297" s="1" t="str">
        <f t="shared" si="53"/>
        <v/>
      </c>
    </row>
    <row r="3298" spans="4:4" x14ac:dyDescent="0.25">
      <c r="D3298" s="1" t="str">
        <f t="shared" si="53"/>
        <v/>
      </c>
    </row>
    <row r="3299" spans="4:4" x14ac:dyDescent="0.25">
      <c r="D3299" s="1" t="str">
        <f t="shared" si="53"/>
        <v/>
      </c>
    </row>
    <row r="3300" spans="4:4" x14ac:dyDescent="0.25">
      <c r="D3300" s="1" t="str">
        <f t="shared" si="53"/>
        <v/>
      </c>
    </row>
    <row r="3301" spans="4:4" x14ac:dyDescent="0.25">
      <c r="D3301" s="1" t="str">
        <f t="shared" si="53"/>
        <v/>
      </c>
    </row>
    <row r="3302" spans="4:4" x14ac:dyDescent="0.25">
      <c r="D3302" s="1" t="str">
        <f t="shared" si="53"/>
        <v/>
      </c>
    </row>
    <row r="3303" spans="4:4" x14ac:dyDescent="0.25">
      <c r="D3303" s="1" t="str">
        <f t="shared" si="53"/>
        <v/>
      </c>
    </row>
    <row r="3304" spans="4:4" x14ac:dyDescent="0.25">
      <c r="D3304" s="1" t="str">
        <f t="shared" si="53"/>
        <v/>
      </c>
    </row>
    <row r="3305" spans="4:4" x14ac:dyDescent="0.25">
      <c r="D3305" s="1" t="str">
        <f t="shared" si="53"/>
        <v/>
      </c>
    </row>
    <row r="3306" spans="4:4" x14ac:dyDescent="0.25">
      <c r="D3306" s="1" t="str">
        <f t="shared" si="53"/>
        <v/>
      </c>
    </row>
    <row r="3307" spans="4:4" x14ac:dyDescent="0.25">
      <c r="D3307" s="1" t="str">
        <f t="shared" si="53"/>
        <v/>
      </c>
    </row>
    <row r="3308" spans="4:4" x14ac:dyDescent="0.25">
      <c r="D3308" s="1" t="str">
        <f t="shared" si="53"/>
        <v/>
      </c>
    </row>
    <row r="3309" spans="4:4" x14ac:dyDescent="0.25">
      <c r="D3309" s="1" t="str">
        <f t="shared" si="53"/>
        <v/>
      </c>
    </row>
    <row r="3310" spans="4:4" x14ac:dyDescent="0.25">
      <c r="D3310" s="1" t="str">
        <f t="shared" si="53"/>
        <v/>
      </c>
    </row>
    <row r="3311" spans="4:4" x14ac:dyDescent="0.25">
      <c r="D3311" s="1" t="str">
        <f t="shared" si="53"/>
        <v/>
      </c>
    </row>
    <row r="3312" spans="4:4" x14ac:dyDescent="0.25">
      <c r="D3312" s="1" t="str">
        <f t="shared" si="53"/>
        <v/>
      </c>
    </row>
    <row r="3313" spans="4:4" x14ac:dyDescent="0.25">
      <c r="D3313" s="1" t="str">
        <f t="shared" si="53"/>
        <v/>
      </c>
    </row>
    <row r="3314" spans="4:4" x14ac:dyDescent="0.25">
      <c r="D3314" s="1" t="str">
        <f t="shared" si="53"/>
        <v/>
      </c>
    </row>
    <row r="3315" spans="4:4" x14ac:dyDescent="0.25">
      <c r="D3315" s="1" t="str">
        <f t="shared" si="53"/>
        <v/>
      </c>
    </row>
    <row r="3316" spans="4:4" x14ac:dyDescent="0.25">
      <c r="D3316" s="1" t="str">
        <f t="shared" si="53"/>
        <v/>
      </c>
    </row>
    <row r="3317" spans="4:4" x14ac:dyDescent="0.25">
      <c r="D3317" s="1" t="str">
        <f t="shared" si="53"/>
        <v/>
      </c>
    </row>
    <row r="3318" spans="4:4" x14ac:dyDescent="0.25">
      <c r="D3318" s="1" t="str">
        <f t="shared" si="53"/>
        <v/>
      </c>
    </row>
    <row r="3319" spans="4:4" x14ac:dyDescent="0.25">
      <c r="D3319" s="1" t="str">
        <f t="shared" si="53"/>
        <v/>
      </c>
    </row>
    <row r="3320" spans="4:4" x14ac:dyDescent="0.25">
      <c r="D3320" s="1" t="str">
        <f t="shared" si="53"/>
        <v/>
      </c>
    </row>
    <row r="3321" spans="4:4" x14ac:dyDescent="0.25">
      <c r="D3321" s="1" t="str">
        <f t="shared" si="53"/>
        <v/>
      </c>
    </row>
    <row r="3322" spans="4:4" x14ac:dyDescent="0.25">
      <c r="D3322" s="1" t="str">
        <f t="shared" si="53"/>
        <v/>
      </c>
    </row>
    <row r="3323" spans="4:4" x14ac:dyDescent="0.25">
      <c r="D3323" s="1" t="str">
        <f t="shared" si="53"/>
        <v/>
      </c>
    </row>
    <row r="3324" spans="4:4" x14ac:dyDescent="0.25">
      <c r="D3324" s="1" t="str">
        <f t="shared" si="53"/>
        <v/>
      </c>
    </row>
    <row r="3325" spans="4:4" x14ac:dyDescent="0.25">
      <c r="D3325" s="1" t="str">
        <f t="shared" si="53"/>
        <v/>
      </c>
    </row>
    <row r="3326" spans="4:4" x14ac:dyDescent="0.25">
      <c r="D3326" s="1" t="str">
        <f t="shared" si="53"/>
        <v/>
      </c>
    </row>
    <row r="3327" spans="4:4" x14ac:dyDescent="0.25">
      <c r="D3327" s="1" t="str">
        <f t="shared" si="53"/>
        <v/>
      </c>
    </row>
    <row r="3328" spans="4:4" x14ac:dyDescent="0.25">
      <c r="D3328" s="1" t="str">
        <f t="shared" si="53"/>
        <v/>
      </c>
    </row>
    <row r="3329" spans="4:4" x14ac:dyDescent="0.25">
      <c r="D3329" s="1" t="str">
        <f t="shared" si="53"/>
        <v/>
      </c>
    </row>
    <row r="3330" spans="4:4" x14ac:dyDescent="0.25">
      <c r="D3330" s="1" t="str">
        <f t="shared" ref="D3330:D3393" si="54">IF(AND(B3330&gt;$H$2, B3330&lt;$G$2),B3330,"")</f>
        <v/>
      </c>
    </row>
    <row r="3331" spans="4:4" x14ac:dyDescent="0.25">
      <c r="D3331" s="1" t="str">
        <f t="shared" si="54"/>
        <v/>
      </c>
    </row>
    <row r="3332" spans="4:4" x14ac:dyDescent="0.25">
      <c r="D3332" s="1" t="str">
        <f t="shared" si="54"/>
        <v/>
      </c>
    </row>
    <row r="3333" spans="4:4" x14ac:dyDescent="0.25">
      <c r="D3333" s="1" t="str">
        <f t="shared" si="54"/>
        <v/>
      </c>
    </row>
    <row r="3334" spans="4:4" x14ac:dyDescent="0.25">
      <c r="D3334" s="1" t="str">
        <f t="shared" si="54"/>
        <v/>
      </c>
    </row>
    <row r="3335" spans="4:4" x14ac:dyDescent="0.25">
      <c r="D3335" s="1" t="str">
        <f t="shared" si="54"/>
        <v/>
      </c>
    </row>
    <row r="3336" spans="4:4" x14ac:dyDescent="0.25">
      <c r="D3336" s="1" t="str">
        <f t="shared" si="54"/>
        <v/>
      </c>
    </row>
    <row r="3337" spans="4:4" x14ac:dyDescent="0.25">
      <c r="D3337" s="1" t="str">
        <f t="shared" si="54"/>
        <v/>
      </c>
    </row>
    <row r="3338" spans="4:4" x14ac:dyDescent="0.25">
      <c r="D3338" s="1" t="str">
        <f t="shared" si="54"/>
        <v/>
      </c>
    </row>
    <row r="3339" spans="4:4" x14ac:dyDescent="0.25">
      <c r="D3339" s="1" t="str">
        <f t="shared" si="54"/>
        <v/>
      </c>
    </row>
    <row r="3340" spans="4:4" x14ac:dyDescent="0.25">
      <c r="D3340" s="1" t="str">
        <f t="shared" si="54"/>
        <v/>
      </c>
    </row>
    <row r="3341" spans="4:4" x14ac:dyDescent="0.25">
      <c r="D3341" s="1" t="str">
        <f t="shared" si="54"/>
        <v/>
      </c>
    </row>
    <row r="3342" spans="4:4" x14ac:dyDescent="0.25">
      <c r="D3342" s="1" t="str">
        <f t="shared" si="54"/>
        <v/>
      </c>
    </row>
    <row r="3343" spans="4:4" x14ac:dyDescent="0.25">
      <c r="D3343" s="1" t="str">
        <f t="shared" si="54"/>
        <v/>
      </c>
    </row>
    <row r="3344" spans="4:4" x14ac:dyDescent="0.25">
      <c r="D3344" s="1" t="str">
        <f t="shared" si="54"/>
        <v/>
      </c>
    </row>
    <row r="3345" spans="4:4" x14ac:dyDescent="0.25">
      <c r="D3345" s="1" t="str">
        <f t="shared" si="54"/>
        <v/>
      </c>
    </row>
    <row r="3346" spans="4:4" x14ac:dyDescent="0.25">
      <c r="D3346" s="1" t="str">
        <f t="shared" si="54"/>
        <v/>
      </c>
    </row>
    <row r="3347" spans="4:4" x14ac:dyDescent="0.25">
      <c r="D3347" s="1" t="str">
        <f t="shared" si="54"/>
        <v/>
      </c>
    </row>
    <row r="3348" spans="4:4" x14ac:dyDescent="0.25">
      <c r="D3348" s="1" t="str">
        <f t="shared" si="54"/>
        <v/>
      </c>
    </row>
    <row r="3349" spans="4:4" x14ac:dyDescent="0.25">
      <c r="D3349" s="1" t="str">
        <f t="shared" si="54"/>
        <v/>
      </c>
    </row>
    <row r="3350" spans="4:4" x14ac:dyDescent="0.25">
      <c r="D3350" s="1" t="str">
        <f t="shared" si="54"/>
        <v/>
      </c>
    </row>
    <row r="3351" spans="4:4" x14ac:dyDescent="0.25">
      <c r="D3351" s="1" t="str">
        <f t="shared" si="54"/>
        <v/>
      </c>
    </row>
    <row r="3352" spans="4:4" x14ac:dyDescent="0.25">
      <c r="D3352" s="1" t="str">
        <f t="shared" si="54"/>
        <v/>
      </c>
    </row>
    <row r="3353" spans="4:4" x14ac:dyDescent="0.25">
      <c r="D3353" s="1" t="str">
        <f t="shared" si="54"/>
        <v/>
      </c>
    </row>
    <row r="3354" spans="4:4" x14ac:dyDescent="0.25">
      <c r="D3354" s="1" t="str">
        <f t="shared" si="54"/>
        <v/>
      </c>
    </row>
    <row r="3355" spans="4:4" x14ac:dyDescent="0.25">
      <c r="D3355" s="1" t="str">
        <f t="shared" si="54"/>
        <v/>
      </c>
    </row>
    <row r="3356" spans="4:4" x14ac:dyDescent="0.25">
      <c r="D3356" s="1" t="str">
        <f t="shared" si="54"/>
        <v/>
      </c>
    </row>
    <row r="3357" spans="4:4" x14ac:dyDescent="0.25">
      <c r="D3357" s="1" t="str">
        <f t="shared" si="54"/>
        <v/>
      </c>
    </row>
    <row r="3358" spans="4:4" x14ac:dyDescent="0.25">
      <c r="D3358" s="1" t="str">
        <f t="shared" si="54"/>
        <v/>
      </c>
    </row>
    <row r="3359" spans="4:4" x14ac:dyDescent="0.25">
      <c r="D3359" s="1" t="str">
        <f t="shared" si="54"/>
        <v/>
      </c>
    </row>
    <row r="3360" spans="4:4" x14ac:dyDescent="0.25">
      <c r="D3360" s="1" t="str">
        <f t="shared" si="54"/>
        <v/>
      </c>
    </row>
    <row r="3361" spans="4:4" x14ac:dyDescent="0.25">
      <c r="D3361" s="1" t="str">
        <f t="shared" si="54"/>
        <v/>
      </c>
    </row>
    <row r="3362" spans="4:4" x14ac:dyDescent="0.25">
      <c r="D3362" s="1" t="str">
        <f t="shared" si="54"/>
        <v/>
      </c>
    </row>
    <row r="3363" spans="4:4" x14ac:dyDescent="0.25">
      <c r="D3363" s="1" t="str">
        <f t="shared" si="54"/>
        <v/>
      </c>
    </row>
    <row r="3364" spans="4:4" x14ac:dyDescent="0.25">
      <c r="D3364" s="1" t="str">
        <f t="shared" si="54"/>
        <v/>
      </c>
    </row>
    <row r="3365" spans="4:4" x14ac:dyDescent="0.25">
      <c r="D3365" s="1" t="str">
        <f t="shared" si="54"/>
        <v/>
      </c>
    </row>
    <row r="3366" spans="4:4" x14ac:dyDescent="0.25">
      <c r="D3366" s="1" t="str">
        <f t="shared" si="54"/>
        <v/>
      </c>
    </row>
    <row r="3367" spans="4:4" x14ac:dyDescent="0.25">
      <c r="D3367" s="1" t="str">
        <f t="shared" si="54"/>
        <v/>
      </c>
    </row>
    <row r="3368" spans="4:4" x14ac:dyDescent="0.25">
      <c r="D3368" s="1" t="str">
        <f t="shared" si="54"/>
        <v/>
      </c>
    </row>
    <row r="3369" spans="4:4" x14ac:dyDescent="0.25">
      <c r="D3369" s="1" t="str">
        <f t="shared" si="54"/>
        <v/>
      </c>
    </row>
    <row r="3370" spans="4:4" x14ac:dyDescent="0.25">
      <c r="D3370" s="1" t="str">
        <f t="shared" si="54"/>
        <v/>
      </c>
    </row>
    <row r="3371" spans="4:4" x14ac:dyDescent="0.25">
      <c r="D3371" s="1" t="str">
        <f t="shared" si="54"/>
        <v/>
      </c>
    </row>
    <row r="3372" spans="4:4" x14ac:dyDescent="0.25">
      <c r="D3372" s="1" t="str">
        <f t="shared" si="54"/>
        <v/>
      </c>
    </row>
    <row r="3373" spans="4:4" x14ac:dyDescent="0.25">
      <c r="D3373" s="1" t="str">
        <f t="shared" si="54"/>
        <v/>
      </c>
    </row>
    <row r="3374" spans="4:4" x14ac:dyDescent="0.25">
      <c r="D3374" s="1" t="str">
        <f t="shared" si="54"/>
        <v/>
      </c>
    </row>
    <row r="3375" spans="4:4" x14ac:dyDescent="0.25">
      <c r="D3375" s="1" t="str">
        <f t="shared" si="54"/>
        <v/>
      </c>
    </row>
    <row r="3376" spans="4:4" x14ac:dyDescent="0.25">
      <c r="D3376" s="1" t="str">
        <f t="shared" si="54"/>
        <v/>
      </c>
    </row>
    <row r="3377" spans="4:4" x14ac:dyDescent="0.25">
      <c r="D3377" s="1" t="str">
        <f t="shared" si="54"/>
        <v/>
      </c>
    </row>
    <row r="3378" spans="4:4" x14ac:dyDescent="0.25">
      <c r="D3378" s="1" t="str">
        <f t="shared" si="54"/>
        <v/>
      </c>
    </row>
    <row r="3379" spans="4:4" x14ac:dyDescent="0.25">
      <c r="D3379" s="1" t="str">
        <f t="shared" si="54"/>
        <v/>
      </c>
    </row>
    <row r="3380" spans="4:4" x14ac:dyDescent="0.25">
      <c r="D3380" s="1" t="str">
        <f t="shared" si="54"/>
        <v/>
      </c>
    </row>
    <row r="3381" spans="4:4" x14ac:dyDescent="0.25">
      <c r="D3381" s="1" t="str">
        <f t="shared" si="54"/>
        <v/>
      </c>
    </row>
    <row r="3382" spans="4:4" x14ac:dyDescent="0.25">
      <c r="D3382" s="1" t="str">
        <f t="shared" si="54"/>
        <v/>
      </c>
    </row>
    <row r="3383" spans="4:4" x14ac:dyDescent="0.25">
      <c r="D3383" s="1" t="str">
        <f t="shared" si="54"/>
        <v/>
      </c>
    </row>
    <row r="3384" spans="4:4" x14ac:dyDescent="0.25">
      <c r="D3384" s="1" t="str">
        <f t="shared" si="54"/>
        <v/>
      </c>
    </row>
    <row r="3385" spans="4:4" x14ac:dyDescent="0.25">
      <c r="D3385" s="1" t="str">
        <f t="shared" si="54"/>
        <v/>
      </c>
    </row>
    <row r="3386" spans="4:4" x14ac:dyDescent="0.25">
      <c r="D3386" s="1" t="str">
        <f t="shared" si="54"/>
        <v/>
      </c>
    </row>
    <row r="3387" spans="4:4" x14ac:dyDescent="0.25">
      <c r="D3387" s="1" t="str">
        <f t="shared" si="54"/>
        <v/>
      </c>
    </row>
    <row r="3388" spans="4:4" x14ac:dyDescent="0.25">
      <c r="D3388" s="1" t="str">
        <f t="shared" si="54"/>
        <v/>
      </c>
    </row>
    <row r="3389" spans="4:4" x14ac:dyDescent="0.25">
      <c r="D3389" s="1" t="str">
        <f t="shared" si="54"/>
        <v/>
      </c>
    </row>
    <row r="3390" spans="4:4" x14ac:dyDescent="0.25">
      <c r="D3390" s="1" t="str">
        <f t="shared" si="54"/>
        <v/>
      </c>
    </row>
    <row r="3391" spans="4:4" x14ac:dyDescent="0.25">
      <c r="D3391" s="1" t="str">
        <f t="shared" si="54"/>
        <v/>
      </c>
    </row>
    <row r="3392" spans="4:4" x14ac:dyDescent="0.25">
      <c r="D3392" s="1" t="str">
        <f t="shared" si="54"/>
        <v/>
      </c>
    </row>
    <row r="3393" spans="4:4" x14ac:dyDescent="0.25">
      <c r="D3393" s="1" t="str">
        <f t="shared" si="54"/>
        <v/>
      </c>
    </row>
    <row r="3394" spans="4:4" x14ac:dyDescent="0.25">
      <c r="D3394" s="1" t="str">
        <f t="shared" ref="D3394:D3457" si="55">IF(AND(B3394&gt;$H$2, B3394&lt;$G$2),B3394,"")</f>
        <v/>
      </c>
    </row>
    <row r="3395" spans="4:4" x14ac:dyDescent="0.25">
      <c r="D3395" s="1" t="str">
        <f t="shared" si="55"/>
        <v/>
      </c>
    </row>
    <row r="3396" spans="4:4" x14ac:dyDescent="0.25">
      <c r="D3396" s="1" t="str">
        <f t="shared" si="55"/>
        <v/>
      </c>
    </row>
    <row r="3397" spans="4:4" x14ac:dyDescent="0.25">
      <c r="D3397" s="1" t="str">
        <f t="shared" si="55"/>
        <v/>
      </c>
    </row>
    <row r="3398" spans="4:4" x14ac:dyDescent="0.25">
      <c r="D3398" s="1" t="str">
        <f t="shared" si="55"/>
        <v/>
      </c>
    </row>
    <row r="3399" spans="4:4" x14ac:dyDescent="0.25">
      <c r="D3399" s="1" t="str">
        <f t="shared" si="55"/>
        <v/>
      </c>
    </row>
    <row r="3400" spans="4:4" x14ac:dyDescent="0.25">
      <c r="D3400" s="1" t="str">
        <f t="shared" si="55"/>
        <v/>
      </c>
    </row>
    <row r="3401" spans="4:4" x14ac:dyDescent="0.25">
      <c r="D3401" s="1" t="str">
        <f t="shared" si="55"/>
        <v/>
      </c>
    </row>
    <row r="3402" spans="4:4" x14ac:dyDescent="0.25">
      <c r="D3402" s="1" t="str">
        <f t="shared" si="55"/>
        <v/>
      </c>
    </row>
    <row r="3403" spans="4:4" x14ac:dyDescent="0.25">
      <c r="D3403" s="1" t="str">
        <f t="shared" si="55"/>
        <v/>
      </c>
    </row>
    <row r="3404" spans="4:4" x14ac:dyDescent="0.25">
      <c r="D3404" s="1" t="str">
        <f t="shared" si="55"/>
        <v/>
      </c>
    </row>
    <row r="3405" spans="4:4" x14ac:dyDescent="0.25">
      <c r="D3405" s="1" t="str">
        <f t="shared" si="55"/>
        <v/>
      </c>
    </row>
    <row r="3406" spans="4:4" x14ac:dyDescent="0.25">
      <c r="D3406" s="1" t="str">
        <f t="shared" si="55"/>
        <v/>
      </c>
    </row>
    <row r="3407" spans="4:4" x14ac:dyDescent="0.25">
      <c r="D3407" s="1" t="str">
        <f t="shared" si="55"/>
        <v/>
      </c>
    </row>
    <row r="3408" spans="4:4" x14ac:dyDescent="0.25">
      <c r="D3408" s="1" t="str">
        <f t="shared" si="55"/>
        <v/>
      </c>
    </row>
    <row r="3409" spans="4:4" x14ac:dyDescent="0.25">
      <c r="D3409" s="1" t="str">
        <f t="shared" si="55"/>
        <v/>
      </c>
    </row>
    <row r="3410" spans="4:4" x14ac:dyDescent="0.25">
      <c r="D3410" s="1" t="str">
        <f t="shared" si="55"/>
        <v/>
      </c>
    </row>
    <row r="3411" spans="4:4" x14ac:dyDescent="0.25">
      <c r="D3411" s="1" t="str">
        <f t="shared" si="55"/>
        <v/>
      </c>
    </row>
    <row r="3412" spans="4:4" x14ac:dyDescent="0.25">
      <c r="D3412" s="1" t="str">
        <f t="shared" si="55"/>
        <v/>
      </c>
    </row>
    <row r="3413" spans="4:4" x14ac:dyDescent="0.25">
      <c r="D3413" s="1" t="str">
        <f t="shared" si="55"/>
        <v/>
      </c>
    </row>
    <row r="3414" spans="4:4" x14ac:dyDescent="0.25">
      <c r="D3414" s="1" t="str">
        <f t="shared" si="55"/>
        <v/>
      </c>
    </row>
    <row r="3415" spans="4:4" x14ac:dyDescent="0.25">
      <c r="D3415" s="1" t="str">
        <f t="shared" si="55"/>
        <v/>
      </c>
    </row>
    <row r="3416" spans="4:4" x14ac:dyDescent="0.25">
      <c r="D3416" s="1" t="str">
        <f t="shared" si="55"/>
        <v/>
      </c>
    </row>
    <row r="3417" spans="4:4" x14ac:dyDescent="0.25">
      <c r="D3417" s="1" t="str">
        <f t="shared" si="55"/>
        <v/>
      </c>
    </row>
    <row r="3418" spans="4:4" x14ac:dyDescent="0.25">
      <c r="D3418" s="1" t="str">
        <f t="shared" si="55"/>
        <v/>
      </c>
    </row>
    <row r="3419" spans="4:4" x14ac:dyDescent="0.25">
      <c r="D3419" s="1" t="str">
        <f t="shared" si="55"/>
        <v/>
      </c>
    </row>
    <row r="3420" spans="4:4" x14ac:dyDescent="0.25">
      <c r="D3420" s="1" t="str">
        <f t="shared" si="55"/>
        <v/>
      </c>
    </row>
    <row r="3421" spans="4:4" x14ac:dyDescent="0.25">
      <c r="D3421" s="1" t="str">
        <f t="shared" si="55"/>
        <v/>
      </c>
    </row>
    <row r="3422" spans="4:4" x14ac:dyDescent="0.25">
      <c r="D3422" s="1" t="str">
        <f t="shared" si="55"/>
        <v/>
      </c>
    </row>
    <row r="3423" spans="4:4" x14ac:dyDescent="0.25">
      <c r="D3423" s="1" t="str">
        <f t="shared" si="55"/>
        <v/>
      </c>
    </row>
    <row r="3424" spans="4:4" x14ac:dyDescent="0.25">
      <c r="D3424" s="1" t="str">
        <f t="shared" si="55"/>
        <v/>
      </c>
    </row>
    <row r="3425" spans="4:4" x14ac:dyDescent="0.25">
      <c r="D3425" s="1" t="str">
        <f t="shared" si="55"/>
        <v/>
      </c>
    </row>
    <row r="3426" spans="4:4" x14ac:dyDescent="0.25">
      <c r="D3426" s="1" t="str">
        <f t="shared" si="55"/>
        <v/>
      </c>
    </row>
    <row r="3427" spans="4:4" x14ac:dyDescent="0.25">
      <c r="D3427" s="1" t="str">
        <f t="shared" si="55"/>
        <v/>
      </c>
    </row>
    <row r="3428" spans="4:4" x14ac:dyDescent="0.25">
      <c r="D3428" s="1" t="str">
        <f t="shared" si="55"/>
        <v/>
      </c>
    </row>
    <row r="3429" spans="4:4" x14ac:dyDescent="0.25">
      <c r="D3429" s="1" t="str">
        <f t="shared" si="55"/>
        <v/>
      </c>
    </row>
    <row r="3430" spans="4:4" x14ac:dyDescent="0.25">
      <c r="D3430" s="1" t="str">
        <f t="shared" si="55"/>
        <v/>
      </c>
    </row>
    <row r="3431" spans="4:4" x14ac:dyDescent="0.25">
      <c r="D3431" s="1" t="str">
        <f t="shared" si="55"/>
        <v/>
      </c>
    </row>
    <row r="3432" spans="4:4" x14ac:dyDescent="0.25">
      <c r="D3432" s="1" t="str">
        <f t="shared" si="55"/>
        <v/>
      </c>
    </row>
    <row r="3433" spans="4:4" x14ac:dyDescent="0.25">
      <c r="D3433" s="1" t="str">
        <f t="shared" si="55"/>
        <v/>
      </c>
    </row>
    <row r="3434" spans="4:4" x14ac:dyDescent="0.25">
      <c r="D3434" s="1" t="str">
        <f t="shared" si="55"/>
        <v/>
      </c>
    </row>
    <row r="3435" spans="4:4" x14ac:dyDescent="0.25">
      <c r="D3435" s="1" t="str">
        <f t="shared" si="55"/>
        <v/>
      </c>
    </row>
    <row r="3436" spans="4:4" x14ac:dyDescent="0.25">
      <c r="D3436" s="1" t="str">
        <f t="shared" si="55"/>
        <v/>
      </c>
    </row>
    <row r="3437" spans="4:4" x14ac:dyDescent="0.25">
      <c r="D3437" s="1" t="str">
        <f t="shared" si="55"/>
        <v/>
      </c>
    </row>
    <row r="3438" spans="4:4" x14ac:dyDescent="0.25">
      <c r="D3438" s="1" t="str">
        <f t="shared" si="55"/>
        <v/>
      </c>
    </row>
    <row r="3439" spans="4:4" x14ac:dyDescent="0.25">
      <c r="D3439" s="1" t="str">
        <f t="shared" si="55"/>
        <v/>
      </c>
    </row>
    <row r="3440" spans="4:4" x14ac:dyDescent="0.25">
      <c r="D3440" s="1" t="str">
        <f t="shared" si="55"/>
        <v/>
      </c>
    </row>
    <row r="3441" spans="4:4" x14ac:dyDescent="0.25">
      <c r="D3441" s="1" t="str">
        <f t="shared" si="55"/>
        <v/>
      </c>
    </row>
    <row r="3442" spans="4:4" x14ac:dyDescent="0.25">
      <c r="D3442" s="1" t="str">
        <f t="shared" si="55"/>
        <v/>
      </c>
    </row>
    <row r="3443" spans="4:4" x14ac:dyDescent="0.25">
      <c r="D3443" s="1" t="str">
        <f t="shared" si="55"/>
        <v/>
      </c>
    </row>
    <row r="3444" spans="4:4" x14ac:dyDescent="0.25">
      <c r="D3444" s="1" t="str">
        <f t="shared" si="55"/>
        <v/>
      </c>
    </row>
    <row r="3445" spans="4:4" x14ac:dyDescent="0.25">
      <c r="D3445" s="1" t="str">
        <f t="shared" si="55"/>
        <v/>
      </c>
    </row>
    <row r="3446" spans="4:4" x14ac:dyDescent="0.25">
      <c r="D3446" s="1" t="str">
        <f t="shared" si="55"/>
        <v/>
      </c>
    </row>
    <row r="3447" spans="4:4" x14ac:dyDescent="0.25">
      <c r="D3447" s="1" t="str">
        <f t="shared" si="55"/>
        <v/>
      </c>
    </row>
    <row r="3448" spans="4:4" x14ac:dyDescent="0.25">
      <c r="D3448" s="1" t="str">
        <f t="shared" si="55"/>
        <v/>
      </c>
    </row>
    <row r="3449" spans="4:4" x14ac:dyDescent="0.25">
      <c r="D3449" s="1" t="str">
        <f t="shared" si="55"/>
        <v/>
      </c>
    </row>
    <row r="3450" spans="4:4" x14ac:dyDescent="0.25">
      <c r="D3450" s="1" t="str">
        <f t="shared" si="55"/>
        <v/>
      </c>
    </row>
    <row r="3451" spans="4:4" x14ac:dyDescent="0.25">
      <c r="D3451" s="1" t="str">
        <f t="shared" si="55"/>
        <v/>
      </c>
    </row>
    <row r="3452" spans="4:4" x14ac:dyDescent="0.25">
      <c r="D3452" s="1" t="str">
        <f t="shared" si="55"/>
        <v/>
      </c>
    </row>
    <row r="3453" spans="4:4" x14ac:dyDescent="0.25">
      <c r="D3453" s="1" t="str">
        <f t="shared" si="55"/>
        <v/>
      </c>
    </row>
    <row r="3454" spans="4:4" x14ac:dyDescent="0.25">
      <c r="D3454" s="1" t="str">
        <f t="shared" si="55"/>
        <v/>
      </c>
    </row>
    <row r="3455" spans="4:4" x14ac:dyDescent="0.25">
      <c r="D3455" s="1" t="str">
        <f t="shared" si="55"/>
        <v/>
      </c>
    </row>
    <row r="3456" spans="4:4" x14ac:dyDescent="0.25">
      <c r="D3456" s="1" t="str">
        <f t="shared" si="55"/>
        <v/>
      </c>
    </row>
    <row r="3457" spans="4:4" x14ac:dyDescent="0.25">
      <c r="D3457" s="1" t="str">
        <f t="shared" si="55"/>
        <v/>
      </c>
    </row>
    <row r="3458" spans="4:4" x14ac:dyDescent="0.25">
      <c r="D3458" s="1" t="str">
        <f t="shared" ref="D3458:D3521" si="56">IF(AND(B3458&gt;$H$2, B3458&lt;$G$2),B3458,"")</f>
        <v/>
      </c>
    </row>
    <row r="3459" spans="4:4" x14ac:dyDescent="0.25">
      <c r="D3459" s="1" t="str">
        <f t="shared" si="56"/>
        <v/>
      </c>
    </row>
    <row r="3460" spans="4:4" x14ac:dyDescent="0.25">
      <c r="D3460" s="1" t="str">
        <f t="shared" si="56"/>
        <v/>
      </c>
    </row>
    <row r="3461" spans="4:4" x14ac:dyDescent="0.25">
      <c r="D3461" s="1" t="str">
        <f t="shared" si="56"/>
        <v/>
      </c>
    </row>
    <row r="3462" spans="4:4" x14ac:dyDescent="0.25">
      <c r="D3462" s="1" t="str">
        <f t="shared" si="56"/>
        <v/>
      </c>
    </row>
    <row r="3463" spans="4:4" x14ac:dyDescent="0.25">
      <c r="D3463" s="1" t="str">
        <f t="shared" si="56"/>
        <v/>
      </c>
    </row>
    <row r="3464" spans="4:4" x14ac:dyDescent="0.25">
      <c r="D3464" s="1" t="str">
        <f t="shared" si="56"/>
        <v/>
      </c>
    </row>
    <row r="3465" spans="4:4" x14ac:dyDescent="0.25">
      <c r="D3465" s="1" t="str">
        <f t="shared" si="56"/>
        <v/>
      </c>
    </row>
    <row r="3466" spans="4:4" x14ac:dyDescent="0.25">
      <c r="D3466" s="1" t="str">
        <f t="shared" si="56"/>
        <v/>
      </c>
    </row>
    <row r="3467" spans="4:4" x14ac:dyDescent="0.25">
      <c r="D3467" s="1" t="str">
        <f t="shared" si="56"/>
        <v/>
      </c>
    </row>
    <row r="3468" spans="4:4" x14ac:dyDescent="0.25">
      <c r="D3468" s="1" t="str">
        <f t="shared" si="56"/>
        <v/>
      </c>
    </row>
    <row r="3469" spans="4:4" x14ac:dyDescent="0.25">
      <c r="D3469" s="1" t="str">
        <f t="shared" si="56"/>
        <v/>
      </c>
    </row>
    <row r="3470" spans="4:4" x14ac:dyDescent="0.25">
      <c r="D3470" s="1" t="str">
        <f t="shared" si="56"/>
        <v/>
      </c>
    </row>
    <row r="3471" spans="4:4" x14ac:dyDescent="0.25">
      <c r="D3471" s="1" t="str">
        <f t="shared" si="56"/>
        <v/>
      </c>
    </row>
    <row r="3472" spans="4:4" x14ac:dyDescent="0.25">
      <c r="D3472" s="1" t="str">
        <f t="shared" si="56"/>
        <v/>
      </c>
    </row>
    <row r="3473" spans="4:4" x14ac:dyDescent="0.25">
      <c r="D3473" s="1" t="str">
        <f t="shared" si="56"/>
        <v/>
      </c>
    </row>
    <row r="3474" spans="4:4" x14ac:dyDescent="0.25">
      <c r="D3474" s="1" t="str">
        <f t="shared" si="56"/>
        <v/>
      </c>
    </row>
    <row r="3475" spans="4:4" x14ac:dyDescent="0.25">
      <c r="D3475" s="1" t="str">
        <f t="shared" si="56"/>
        <v/>
      </c>
    </row>
    <row r="3476" spans="4:4" x14ac:dyDescent="0.25">
      <c r="D3476" s="1" t="str">
        <f t="shared" si="56"/>
        <v/>
      </c>
    </row>
    <row r="3477" spans="4:4" x14ac:dyDescent="0.25">
      <c r="D3477" s="1" t="str">
        <f t="shared" si="56"/>
        <v/>
      </c>
    </row>
    <row r="3478" spans="4:4" x14ac:dyDescent="0.25">
      <c r="D3478" s="1" t="str">
        <f t="shared" si="56"/>
        <v/>
      </c>
    </row>
    <row r="3479" spans="4:4" x14ac:dyDescent="0.25">
      <c r="D3479" s="1" t="str">
        <f t="shared" si="56"/>
        <v/>
      </c>
    </row>
    <row r="3480" spans="4:4" x14ac:dyDescent="0.25">
      <c r="D3480" s="1" t="str">
        <f t="shared" si="56"/>
        <v/>
      </c>
    </row>
    <row r="3481" spans="4:4" x14ac:dyDescent="0.25">
      <c r="D3481" s="1" t="str">
        <f t="shared" si="56"/>
        <v/>
      </c>
    </row>
    <row r="3482" spans="4:4" x14ac:dyDescent="0.25">
      <c r="D3482" s="1" t="str">
        <f t="shared" si="56"/>
        <v/>
      </c>
    </row>
    <row r="3483" spans="4:4" x14ac:dyDescent="0.25">
      <c r="D3483" s="1" t="str">
        <f t="shared" si="56"/>
        <v/>
      </c>
    </row>
    <row r="3484" spans="4:4" x14ac:dyDescent="0.25">
      <c r="D3484" s="1" t="str">
        <f t="shared" si="56"/>
        <v/>
      </c>
    </row>
    <row r="3485" spans="4:4" x14ac:dyDescent="0.25">
      <c r="D3485" s="1" t="str">
        <f t="shared" si="56"/>
        <v/>
      </c>
    </row>
    <row r="3486" spans="4:4" x14ac:dyDescent="0.25">
      <c r="D3486" s="1" t="str">
        <f t="shared" si="56"/>
        <v/>
      </c>
    </row>
    <row r="3487" spans="4:4" x14ac:dyDescent="0.25">
      <c r="D3487" s="1" t="str">
        <f t="shared" si="56"/>
        <v/>
      </c>
    </row>
    <row r="3488" spans="4:4" x14ac:dyDescent="0.25">
      <c r="D3488" s="1" t="str">
        <f t="shared" si="56"/>
        <v/>
      </c>
    </row>
    <row r="3489" spans="4:4" x14ac:dyDescent="0.25">
      <c r="D3489" s="1" t="str">
        <f t="shared" si="56"/>
        <v/>
      </c>
    </row>
    <row r="3490" spans="4:4" x14ac:dyDescent="0.25">
      <c r="D3490" s="1" t="str">
        <f t="shared" si="56"/>
        <v/>
      </c>
    </row>
    <row r="3491" spans="4:4" x14ac:dyDescent="0.25">
      <c r="D3491" s="1" t="str">
        <f t="shared" si="56"/>
        <v/>
      </c>
    </row>
    <row r="3492" spans="4:4" x14ac:dyDescent="0.25">
      <c r="D3492" s="1" t="str">
        <f t="shared" si="56"/>
        <v/>
      </c>
    </row>
    <row r="3493" spans="4:4" x14ac:dyDescent="0.25">
      <c r="D3493" s="1" t="str">
        <f t="shared" si="56"/>
        <v/>
      </c>
    </row>
    <row r="3494" spans="4:4" x14ac:dyDescent="0.25">
      <c r="D3494" s="1" t="str">
        <f t="shared" si="56"/>
        <v/>
      </c>
    </row>
    <row r="3495" spans="4:4" x14ac:dyDescent="0.25">
      <c r="D3495" s="1" t="str">
        <f t="shared" si="56"/>
        <v/>
      </c>
    </row>
    <row r="3496" spans="4:4" x14ac:dyDescent="0.25">
      <c r="D3496" s="1" t="str">
        <f t="shared" si="56"/>
        <v/>
      </c>
    </row>
    <row r="3497" spans="4:4" x14ac:dyDescent="0.25">
      <c r="D3497" s="1" t="str">
        <f t="shared" si="56"/>
        <v/>
      </c>
    </row>
    <row r="3498" spans="4:4" x14ac:dyDescent="0.25">
      <c r="D3498" s="1" t="str">
        <f t="shared" si="56"/>
        <v/>
      </c>
    </row>
    <row r="3499" spans="4:4" x14ac:dyDescent="0.25">
      <c r="D3499" s="1" t="str">
        <f t="shared" si="56"/>
        <v/>
      </c>
    </row>
    <row r="3500" spans="4:4" x14ac:dyDescent="0.25">
      <c r="D3500" s="1" t="str">
        <f t="shared" si="56"/>
        <v/>
      </c>
    </row>
    <row r="3501" spans="4:4" x14ac:dyDescent="0.25">
      <c r="D3501" s="1" t="str">
        <f t="shared" si="56"/>
        <v/>
      </c>
    </row>
    <row r="3502" spans="4:4" x14ac:dyDescent="0.25">
      <c r="D3502" s="1" t="str">
        <f t="shared" si="56"/>
        <v/>
      </c>
    </row>
    <row r="3503" spans="4:4" x14ac:dyDescent="0.25">
      <c r="D3503" s="1" t="str">
        <f t="shared" si="56"/>
        <v/>
      </c>
    </row>
    <row r="3504" spans="4:4" x14ac:dyDescent="0.25">
      <c r="D3504" s="1" t="str">
        <f t="shared" si="56"/>
        <v/>
      </c>
    </row>
    <row r="3505" spans="4:4" x14ac:dyDescent="0.25">
      <c r="D3505" s="1" t="str">
        <f t="shared" si="56"/>
        <v/>
      </c>
    </row>
    <row r="3506" spans="4:4" x14ac:dyDescent="0.25">
      <c r="D3506" s="1" t="str">
        <f t="shared" si="56"/>
        <v/>
      </c>
    </row>
    <row r="3507" spans="4:4" x14ac:dyDescent="0.25">
      <c r="D3507" s="1" t="str">
        <f t="shared" si="56"/>
        <v/>
      </c>
    </row>
    <row r="3508" spans="4:4" x14ac:dyDescent="0.25">
      <c r="D3508" s="1" t="str">
        <f t="shared" si="56"/>
        <v/>
      </c>
    </row>
    <row r="3509" spans="4:4" x14ac:dyDescent="0.25">
      <c r="D3509" s="1" t="str">
        <f t="shared" si="56"/>
        <v/>
      </c>
    </row>
    <row r="3510" spans="4:4" x14ac:dyDescent="0.25">
      <c r="D3510" s="1" t="str">
        <f t="shared" si="56"/>
        <v/>
      </c>
    </row>
    <row r="3511" spans="4:4" x14ac:dyDescent="0.25">
      <c r="D3511" s="1" t="str">
        <f t="shared" si="56"/>
        <v/>
      </c>
    </row>
    <row r="3512" spans="4:4" x14ac:dyDescent="0.25">
      <c r="D3512" s="1" t="str">
        <f t="shared" si="56"/>
        <v/>
      </c>
    </row>
    <row r="3513" spans="4:4" x14ac:dyDescent="0.25">
      <c r="D3513" s="1" t="str">
        <f t="shared" si="56"/>
        <v/>
      </c>
    </row>
    <row r="3514" spans="4:4" x14ac:dyDescent="0.25">
      <c r="D3514" s="1" t="str">
        <f t="shared" si="56"/>
        <v/>
      </c>
    </row>
    <row r="3515" spans="4:4" x14ac:dyDescent="0.25">
      <c r="D3515" s="1" t="str">
        <f t="shared" si="56"/>
        <v/>
      </c>
    </row>
    <row r="3516" spans="4:4" x14ac:dyDescent="0.25">
      <c r="D3516" s="1" t="str">
        <f t="shared" si="56"/>
        <v/>
      </c>
    </row>
    <row r="3517" spans="4:4" x14ac:dyDescent="0.25">
      <c r="D3517" s="1" t="str">
        <f t="shared" si="56"/>
        <v/>
      </c>
    </row>
    <row r="3518" spans="4:4" x14ac:dyDescent="0.25">
      <c r="D3518" s="1" t="str">
        <f t="shared" si="56"/>
        <v/>
      </c>
    </row>
    <row r="3519" spans="4:4" x14ac:dyDescent="0.25">
      <c r="D3519" s="1" t="str">
        <f t="shared" si="56"/>
        <v/>
      </c>
    </row>
    <row r="3520" spans="4:4" x14ac:dyDescent="0.25">
      <c r="D3520" s="1" t="str">
        <f t="shared" si="56"/>
        <v/>
      </c>
    </row>
    <row r="3521" spans="4:4" x14ac:dyDescent="0.25">
      <c r="D3521" s="1" t="str">
        <f t="shared" si="56"/>
        <v/>
      </c>
    </row>
    <row r="3522" spans="4:4" x14ac:dyDescent="0.25">
      <c r="D3522" s="1" t="str">
        <f t="shared" ref="D3522:D3585" si="57">IF(AND(B3522&gt;$H$2, B3522&lt;$G$2),B3522,"")</f>
        <v/>
      </c>
    </row>
    <row r="3523" spans="4:4" x14ac:dyDescent="0.25">
      <c r="D3523" s="1" t="str">
        <f t="shared" si="57"/>
        <v/>
      </c>
    </row>
    <row r="3524" spans="4:4" x14ac:dyDescent="0.25">
      <c r="D3524" s="1" t="str">
        <f t="shared" si="57"/>
        <v/>
      </c>
    </row>
    <row r="3525" spans="4:4" x14ac:dyDescent="0.25">
      <c r="D3525" s="1" t="str">
        <f t="shared" si="57"/>
        <v/>
      </c>
    </row>
    <row r="3526" spans="4:4" x14ac:dyDescent="0.25">
      <c r="D3526" s="1" t="str">
        <f t="shared" si="57"/>
        <v/>
      </c>
    </row>
    <row r="3527" spans="4:4" x14ac:dyDescent="0.25">
      <c r="D3527" s="1" t="str">
        <f t="shared" si="57"/>
        <v/>
      </c>
    </row>
    <row r="3528" spans="4:4" x14ac:dyDescent="0.25">
      <c r="D3528" s="1" t="str">
        <f t="shared" si="57"/>
        <v/>
      </c>
    </row>
    <row r="3529" spans="4:4" x14ac:dyDescent="0.25">
      <c r="D3529" s="1" t="str">
        <f t="shared" si="57"/>
        <v/>
      </c>
    </row>
    <row r="3530" spans="4:4" x14ac:dyDescent="0.25">
      <c r="D3530" s="1" t="str">
        <f t="shared" si="57"/>
        <v/>
      </c>
    </row>
    <row r="3531" spans="4:4" x14ac:dyDescent="0.25">
      <c r="D3531" s="1" t="str">
        <f t="shared" si="57"/>
        <v/>
      </c>
    </row>
    <row r="3532" spans="4:4" x14ac:dyDescent="0.25">
      <c r="D3532" s="1" t="str">
        <f t="shared" si="57"/>
        <v/>
      </c>
    </row>
    <row r="3533" spans="4:4" x14ac:dyDescent="0.25">
      <c r="D3533" s="1" t="str">
        <f t="shared" si="57"/>
        <v/>
      </c>
    </row>
    <row r="3534" spans="4:4" x14ac:dyDescent="0.25">
      <c r="D3534" s="1" t="str">
        <f t="shared" si="57"/>
        <v/>
      </c>
    </row>
    <row r="3535" spans="4:4" x14ac:dyDescent="0.25">
      <c r="D3535" s="1" t="str">
        <f t="shared" si="57"/>
        <v/>
      </c>
    </row>
    <row r="3536" spans="4:4" x14ac:dyDescent="0.25">
      <c r="D3536" s="1" t="str">
        <f t="shared" si="57"/>
        <v/>
      </c>
    </row>
    <row r="3537" spans="4:4" x14ac:dyDescent="0.25">
      <c r="D3537" s="1" t="str">
        <f t="shared" si="57"/>
        <v/>
      </c>
    </row>
    <row r="3538" spans="4:4" x14ac:dyDescent="0.25">
      <c r="D3538" s="1" t="str">
        <f t="shared" si="57"/>
        <v/>
      </c>
    </row>
    <row r="3539" spans="4:4" x14ac:dyDescent="0.25">
      <c r="D3539" s="1" t="str">
        <f t="shared" si="57"/>
        <v/>
      </c>
    </row>
    <row r="3540" spans="4:4" x14ac:dyDescent="0.25">
      <c r="D3540" s="1" t="str">
        <f t="shared" si="57"/>
        <v/>
      </c>
    </row>
    <row r="3541" spans="4:4" x14ac:dyDescent="0.25">
      <c r="D3541" s="1" t="str">
        <f t="shared" si="57"/>
        <v/>
      </c>
    </row>
    <row r="3542" spans="4:4" x14ac:dyDescent="0.25">
      <c r="D3542" s="1" t="str">
        <f t="shared" si="57"/>
        <v/>
      </c>
    </row>
    <row r="3543" spans="4:4" x14ac:dyDescent="0.25">
      <c r="D3543" s="1" t="str">
        <f t="shared" si="57"/>
        <v/>
      </c>
    </row>
    <row r="3544" spans="4:4" x14ac:dyDescent="0.25">
      <c r="D3544" s="1" t="str">
        <f t="shared" si="57"/>
        <v/>
      </c>
    </row>
    <row r="3545" spans="4:4" x14ac:dyDescent="0.25">
      <c r="D3545" s="1" t="str">
        <f t="shared" si="57"/>
        <v/>
      </c>
    </row>
    <row r="3546" spans="4:4" x14ac:dyDescent="0.25">
      <c r="D3546" s="1" t="str">
        <f t="shared" si="57"/>
        <v/>
      </c>
    </row>
    <row r="3547" spans="4:4" x14ac:dyDescent="0.25">
      <c r="D3547" s="1" t="str">
        <f t="shared" si="57"/>
        <v/>
      </c>
    </row>
    <row r="3548" spans="4:4" x14ac:dyDescent="0.25">
      <c r="D3548" s="1" t="str">
        <f t="shared" si="57"/>
        <v/>
      </c>
    </row>
    <row r="3549" spans="4:4" x14ac:dyDescent="0.25">
      <c r="D3549" s="1" t="str">
        <f t="shared" si="57"/>
        <v/>
      </c>
    </row>
    <row r="3550" spans="4:4" x14ac:dyDescent="0.25">
      <c r="D3550" s="1" t="str">
        <f t="shared" si="57"/>
        <v/>
      </c>
    </row>
    <row r="3551" spans="4:4" x14ac:dyDescent="0.25">
      <c r="D3551" s="1" t="str">
        <f t="shared" si="57"/>
        <v/>
      </c>
    </row>
    <row r="3552" spans="4:4" x14ac:dyDescent="0.25">
      <c r="D3552" s="1" t="str">
        <f t="shared" si="57"/>
        <v/>
      </c>
    </row>
    <row r="3553" spans="4:4" x14ac:dyDescent="0.25">
      <c r="D3553" s="1" t="str">
        <f t="shared" si="57"/>
        <v/>
      </c>
    </row>
    <row r="3554" spans="4:4" x14ac:dyDescent="0.25">
      <c r="D3554" s="1" t="str">
        <f t="shared" si="57"/>
        <v/>
      </c>
    </row>
    <row r="3555" spans="4:4" x14ac:dyDescent="0.25">
      <c r="D3555" s="1" t="str">
        <f t="shared" si="57"/>
        <v/>
      </c>
    </row>
    <row r="3556" spans="4:4" x14ac:dyDescent="0.25">
      <c r="D3556" s="1" t="str">
        <f t="shared" si="57"/>
        <v/>
      </c>
    </row>
    <row r="3557" spans="4:4" x14ac:dyDescent="0.25">
      <c r="D3557" s="1" t="str">
        <f t="shared" si="57"/>
        <v/>
      </c>
    </row>
    <row r="3558" spans="4:4" x14ac:dyDescent="0.25">
      <c r="D3558" s="1" t="str">
        <f t="shared" si="57"/>
        <v/>
      </c>
    </row>
    <row r="3559" spans="4:4" x14ac:dyDescent="0.25">
      <c r="D3559" s="1" t="str">
        <f t="shared" si="57"/>
        <v/>
      </c>
    </row>
    <row r="3560" spans="4:4" x14ac:dyDescent="0.25">
      <c r="D3560" s="1" t="str">
        <f t="shared" si="57"/>
        <v/>
      </c>
    </row>
    <row r="3561" spans="4:4" x14ac:dyDescent="0.25">
      <c r="D3561" s="1" t="str">
        <f t="shared" si="57"/>
        <v/>
      </c>
    </row>
    <row r="3562" spans="4:4" x14ac:dyDescent="0.25">
      <c r="D3562" s="1" t="str">
        <f t="shared" si="57"/>
        <v/>
      </c>
    </row>
    <row r="3563" spans="4:4" x14ac:dyDescent="0.25">
      <c r="D3563" s="1" t="str">
        <f t="shared" si="57"/>
        <v/>
      </c>
    </row>
    <row r="3564" spans="4:4" x14ac:dyDescent="0.25">
      <c r="D3564" s="1" t="str">
        <f t="shared" si="57"/>
        <v/>
      </c>
    </row>
    <row r="3565" spans="4:4" x14ac:dyDescent="0.25">
      <c r="D3565" s="1" t="str">
        <f t="shared" si="57"/>
        <v/>
      </c>
    </row>
    <row r="3566" spans="4:4" x14ac:dyDescent="0.25">
      <c r="D3566" s="1" t="str">
        <f t="shared" si="57"/>
        <v/>
      </c>
    </row>
    <row r="3567" spans="4:4" x14ac:dyDescent="0.25">
      <c r="D3567" s="1" t="str">
        <f t="shared" si="57"/>
        <v/>
      </c>
    </row>
    <row r="3568" spans="4:4" x14ac:dyDescent="0.25">
      <c r="D3568" s="1" t="str">
        <f t="shared" si="57"/>
        <v/>
      </c>
    </row>
    <row r="3569" spans="4:4" x14ac:dyDescent="0.25">
      <c r="D3569" s="1" t="str">
        <f t="shared" si="57"/>
        <v/>
      </c>
    </row>
    <row r="3570" spans="4:4" x14ac:dyDescent="0.25">
      <c r="D3570" s="1" t="str">
        <f t="shared" si="57"/>
        <v/>
      </c>
    </row>
    <row r="3571" spans="4:4" x14ac:dyDescent="0.25">
      <c r="D3571" s="1" t="str">
        <f t="shared" si="57"/>
        <v/>
      </c>
    </row>
    <row r="3572" spans="4:4" x14ac:dyDescent="0.25">
      <c r="D3572" s="1" t="str">
        <f t="shared" si="57"/>
        <v/>
      </c>
    </row>
    <row r="3573" spans="4:4" x14ac:dyDescent="0.25">
      <c r="D3573" s="1" t="str">
        <f t="shared" si="57"/>
        <v/>
      </c>
    </row>
    <row r="3574" spans="4:4" x14ac:dyDescent="0.25">
      <c r="D3574" s="1" t="str">
        <f t="shared" si="57"/>
        <v/>
      </c>
    </row>
    <row r="3575" spans="4:4" x14ac:dyDescent="0.25">
      <c r="D3575" s="1" t="str">
        <f t="shared" si="57"/>
        <v/>
      </c>
    </row>
    <row r="3576" spans="4:4" x14ac:dyDescent="0.25">
      <c r="D3576" s="1" t="str">
        <f t="shared" si="57"/>
        <v/>
      </c>
    </row>
    <row r="3577" spans="4:4" x14ac:dyDescent="0.25">
      <c r="D3577" s="1" t="str">
        <f t="shared" si="57"/>
        <v/>
      </c>
    </row>
    <row r="3578" spans="4:4" x14ac:dyDescent="0.25">
      <c r="D3578" s="1" t="str">
        <f t="shared" si="57"/>
        <v/>
      </c>
    </row>
    <row r="3579" spans="4:4" x14ac:dyDescent="0.25">
      <c r="D3579" s="1" t="str">
        <f t="shared" si="57"/>
        <v/>
      </c>
    </row>
    <row r="3580" spans="4:4" x14ac:dyDescent="0.25">
      <c r="D3580" s="1" t="str">
        <f t="shared" si="57"/>
        <v/>
      </c>
    </row>
    <row r="3581" spans="4:4" x14ac:dyDescent="0.25">
      <c r="D3581" s="1" t="str">
        <f t="shared" si="57"/>
        <v/>
      </c>
    </row>
    <row r="3582" spans="4:4" x14ac:dyDescent="0.25">
      <c r="D3582" s="1" t="str">
        <f t="shared" si="57"/>
        <v/>
      </c>
    </row>
    <row r="3583" spans="4:4" x14ac:dyDescent="0.25">
      <c r="D3583" s="1" t="str">
        <f t="shared" si="57"/>
        <v/>
      </c>
    </row>
    <row r="3584" spans="4:4" x14ac:dyDescent="0.25">
      <c r="D3584" s="1" t="str">
        <f t="shared" si="57"/>
        <v/>
      </c>
    </row>
    <row r="3585" spans="4:4" x14ac:dyDescent="0.25">
      <c r="D3585" s="1" t="str">
        <f t="shared" si="57"/>
        <v/>
      </c>
    </row>
    <row r="3586" spans="4:4" x14ac:dyDescent="0.25">
      <c r="D3586" s="1" t="str">
        <f t="shared" ref="D3586:D3649" si="58">IF(AND(B3586&gt;$H$2, B3586&lt;$G$2),B3586,"")</f>
        <v/>
      </c>
    </row>
    <row r="3587" spans="4:4" x14ac:dyDescent="0.25">
      <c r="D3587" s="1" t="str">
        <f t="shared" si="58"/>
        <v/>
      </c>
    </row>
    <row r="3588" spans="4:4" x14ac:dyDescent="0.25">
      <c r="D3588" s="1" t="str">
        <f t="shared" si="58"/>
        <v/>
      </c>
    </row>
    <row r="3589" spans="4:4" x14ac:dyDescent="0.25">
      <c r="D3589" s="1" t="str">
        <f t="shared" si="58"/>
        <v/>
      </c>
    </row>
    <row r="3590" spans="4:4" x14ac:dyDescent="0.25">
      <c r="D3590" s="1" t="str">
        <f t="shared" si="58"/>
        <v/>
      </c>
    </row>
    <row r="3591" spans="4:4" x14ac:dyDescent="0.25">
      <c r="D3591" s="1" t="str">
        <f t="shared" si="58"/>
        <v/>
      </c>
    </row>
    <row r="3592" spans="4:4" x14ac:dyDescent="0.25">
      <c r="D3592" s="1" t="str">
        <f t="shared" si="58"/>
        <v/>
      </c>
    </row>
    <row r="3593" spans="4:4" x14ac:dyDescent="0.25">
      <c r="D3593" s="1" t="str">
        <f t="shared" si="58"/>
        <v/>
      </c>
    </row>
    <row r="3594" spans="4:4" x14ac:dyDescent="0.25">
      <c r="D3594" s="1" t="str">
        <f t="shared" si="58"/>
        <v/>
      </c>
    </row>
    <row r="3595" spans="4:4" x14ac:dyDescent="0.25">
      <c r="D3595" s="1" t="str">
        <f t="shared" si="58"/>
        <v/>
      </c>
    </row>
    <row r="3596" spans="4:4" x14ac:dyDescent="0.25">
      <c r="D3596" s="1" t="str">
        <f t="shared" si="58"/>
        <v/>
      </c>
    </row>
    <row r="3597" spans="4:4" x14ac:dyDescent="0.25">
      <c r="D3597" s="1" t="str">
        <f t="shared" si="58"/>
        <v/>
      </c>
    </row>
    <row r="3598" spans="4:4" x14ac:dyDescent="0.25">
      <c r="D3598" s="1" t="str">
        <f t="shared" si="58"/>
        <v/>
      </c>
    </row>
    <row r="3599" spans="4:4" x14ac:dyDescent="0.25">
      <c r="D3599" s="1" t="str">
        <f t="shared" si="58"/>
        <v/>
      </c>
    </row>
    <row r="3600" spans="4:4" x14ac:dyDescent="0.25">
      <c r="D3600" s="1" t="str">
        <f t="shared" si="58"/>
        <v/>
      </c>
    </row>
    <row r="3601" spans="4:4" x14ac:dyDescent="0.25">
      <c r="D3601" s="1" t="str">
        <f t="shared" si="58"/>
        <v/>
      </c>
    </row>
    <row r="3602" spans="4:4" x14ac:dyDescent="0.25">
      <c r="D3602" s="1" t="str">
        <f t="shared" si="58"/>
        <v/>
      </c>
    </row>
    <row r="3603" spans="4:4" x14ac:dyDescent="0.25">
      <c r="D3603" s="1" t="str">
        <f t="shared" si="58"/>
        <v/>
      </c>
    </row>
    <row r="3604" spans="4:4" x14ac:dyDescent="0.25">
      <c r="D3604" s="1" t="str">
        <f t="shared" si="58"/>
        <v/>
      </c>
    </row>
    <row r="3605" spans="4:4" x14ac:dyDescent="0.25">
      <c r="D3605" s="1" t="str">
        <f t="shared" si="58"/>
        <v/>
      </c>
    </row>
    <row r="3606" spans="4:4" x14ac:dyDescent="0.25">
      <c r="D3606" s="1" t="str">
        <f t="shared" si="58"/>
        <v/>
      </c>
    </row>
    <row r="3607" spans="4:4" x14ac:dyDescent="0.25">
      <c r="D3607" s="1" t="str">
        <f t="shared" si="58"/>
        <v/>
      </c>
    </row>
    <row r="3608" spans="4:4" x14ac:dyDescent="0.25">
      <c r="D3608" s="1" t="str">
        <f t="shared" si="58"/>
        <v/>
      </c>
    </row>
    <row r="3609" spans="4:4" x14ac:dyDescent="0.25">
      <c r="D3609" s="1" t="str">
        <f t="shared" si="58"/>
        <v/>
      </c>
    </row>
    <row r="3610" spans="4:4" x14ac:dyDescent="0.25">
      <c r="D3610" s="1" t="str">
        <f t="shared" si="58"/>
        <v/>
      </c>
    </row>
    <row r="3611" spans="4:4" x14ac:dyDescent="0.25">
      <c r="D3611" s="1" t="str">
        <f t="shared" si="58"/>
        <v/>
      </c>
    </row>
    <row r="3612" spans="4:4" x14ac:dyDescent="0.25">
      <c r="D3612" s="1" t="str">
        <f t="shared" si="58"/>
        <v/>
      </c>
    </row>
    <row r="3613" spans="4:4" x14ac:dyDescent="0.25">
      <c r="D3613" s="1" t="str">
        <f t="shared" si="58"/>
        <v/>
      </c>
    </row>
    <row r="3614" spans="4:4" x14ac:dyDescent="0.25">
      <c r="D3614" s="1" t="str">
        <f t="shared" si="58"/>
        <v/>
      </c>
    </row>
    <row r="3615" spans="4:4" x14ac:dyDescent="0.25">
      <c r="D3615" s="1" t="str">
        <f t="shared" si="58"/>
        <v/>
      </c>
    </row>
    <row r="3616" spans="4:4" x14ac:dyDescent="0.25">
      <c r="D3616" s="1" t="str">
        <f t="shared" si="58"/>
        <v/>
      </c>
    </row>
    <row r="3617" spans="4:4" x14ac:dyDescent="0.25">
      <c r="D3617" s="1" t="str">
        <f t="shared" si="58"/>
        <v/>
      </c>
    </row>
    <row r="3618" spans="4:4" x14ac:dyDescent="0.25">
      <c r="D3618" s="1" t="str">
        <f t="shared" si="58"/>
        <v/>
      </c>
    </row>
    <row r="3619" spans="4:4" x14ac:dyDescent="0.25">
      <c r="D3619" s="1" t="str">
        <f t="shared" si="58"/>
        <v/>
      </c>
    </row>
    <row r="3620" spans="4:4" x14ac:dyDescent="0.25">
      <c r="D3620" s="1" t="str">
        <f t="shared" si="58"/>
        <v/>
      </c>
    </row>
    <row r="3621" spans="4:4" x14ac:dyDescent="0.25">
      <c r="D3621" s="1" t="str">
        <f t="shared" si="58"/>
        <v/>
      </c>
    </row>
    <row r="3622" spans="4:4" x14ac:dyDescent="0.25">
      <c r="D3622" s="1" t="str">
        <f t="shared" si="58"/>
        <v/>
      </c>
    </row>
    <row r="3623" spans="4:4" x14ac:dyDescent="0.25">
      <c r="D3623" s="1" t="str">
        <f t="shared" si="58"/>
        <v/>
      </c>
    </row>
    <row r="3624" spans="4:4" x14ac:dyDescent="0.25">
      <c r="D3624" s="1" t="str">
        <f t="shared" si="58"/>
        <v/>
      </c>
    </row>
    <row r="3625" spans="4:4" x14ac:dyDescent="0.25">
      <c r="D3625" s="1" t="str">
        <f t="shared" si="58"/>
        <v/>
      </c>
    </row>
    <row r="3626" spans="4:4" x14ac:dyDescent="0.25">
      <c r="D3626" s="1" t="str">
        <f t="shared" si="58"/>
        <v/>
      </c>
    </row>
    <row r="3627" spans="4:4" x14ac:dyDescent="0.25">
      <c r="D3627" s="1" t="str">
        <f t="shared" si="58"/>
        <v/>
      </c>
    </row>
    <row r="3628" spans="4:4" x14ac:dyDescent="0.25">
      <c r="D3628" s="1" t="str">
        <f t="shared" si="58"/>
        <v/>
      </c>
    </row>
    <row r="3629" spans="4:4" x14ac:dyDescent="0.25">
      <c r="D3629" s="1" t="str">
        <f t="shared" si="58"/>
        <v/>
      </c>
    </row>
    <row r="3630" spans="4:4" x14ac:dyDescent="0.25">
      <c r="D3630" s="1" t="str">
        <f t="shared" si="58"/>
        <v/>
      </c>
    </row>
    <row r="3631" spans="4:4" x14ac:dyDescent="0.25">
      <c r="D3631" s="1" t="str">
        <f t="shared" si="58"/>
        <v/>
      </c>
    </row>
    <row r="3632" spans="4:4" x14ac:dyDescent="0.25">
      <c r="D3632" s="1" t="str">
        <f t="shared" si="58"/>
        <v/>
      </c>
    </row>
    <row r="3633" spans="4:4" x14ac:dyDescent="0.25">
      <c r="D3633" s="1" t="str">
        <f t="shared" si="58"/>
        <v/>
      </c>
    </row>
    <row r="3634" spans="4:4" x14ac:dyDescent="0.25">
      <c r="D3634" s="1" t="str">
        <f t="shared" si="58"/>
        <v/>
      </c>
    </row>
    <row r="3635" spans="4:4" x14ac:dyDescent="0.25">
      <c r="D3635" s="1" t="str">
        <f t="shared" si="58"/>
        <v/>
      </c>
    </row>
    <row r="3636" spans="4:4" x14ac:dyDescent="0.25">
      <c r="D3636" s="1" t="str">
        <f t="shared" si="58"/>
        <v/>
      </c>
    </row>
    <row r="3637" spans="4:4" x14ac:dyDescent="0.25">
      <c r="D3637" s="1" t="str">
        <f t="shared" si="58"/>
        <v/>
      </c>
    </row>
    <row r="3638" spans="4:4" x14ac:dyDescent="0.25">
      <c r="D3638" s="1" t="str">
        <f t="shared" si="58"/>
        <v/>
      </c>
    </row>
    <row r="3639" spans="4:4" x14ac:dyDescent="0.25">
      <c r="D3639" s="1" t="str">
        <f t="shared" si="58"/>
        <v/>
      </c>
    </row>
    <row r="3640" spans="4:4" x14ac:dyDescent="0.25">
      <c r="D3640" s="1" t="str">
        <f t="shared" si="58"/>
        <v/>
      </c>
    </row>
    <row r="3641" spans="4:4" x14ac:dyDescent="0.25">
      <c r="D3641" s="1" t="str">
        <f t="shared" si="58"/>
        <v/>
      </c>
    </row>
    <row r="3642" spans="4:4" x14ac:dyDescent="0.25">
      <c r="D3642" s="1" t="str">
        <f t="shared" si="58"/>
        <v/>
      </c>
    </row>
    <row r="3643" spans="4:4" x14ac:dyDescent="0.25">
      <c r="D3643" s="1" t="str">
        <f t="shared" si="58"/>
        <v/>
      </c>
    </row>
    <row r="3644" spans="4:4" x14ac:dyDescent="0.25">
      <c r="D3644" s="1" t="str">
        <f t="shared" si="58"/>
        <v/>
      </c>
    </row>
    <row r="3645" spans="4:4" x14ac:dyDescent="0.25">
      <c r="D3645" s="1" t="str">
        <f t="shared" si="58"/>
        <v/>
      </c>
    </row>
    <row r="3646" spans="4:4" x14ac:dyDescent="0.25">
      <c r="D3646" s="1" t="str">
        <f t="shared" si="58"/>
        <v/>
      </c>
    </row>
    <row r="3647" spans="4:4" x14ac:dyDescent="0.25">
      <c r="D3647" s="1" t="str">
        <f t="shared" si="58"/>
        <v/>
      </c>
    </row>
    <row r="3648" spans="4:4" x14ac:dyDescent="0.25">
      <c r="D3648" s="1" t="str">
        <f t="shared" si="58"/>
        <v/>
      </c>
    </row>
    <row r="3649" spans="4:4" x14ac:dyDescent="0.25">
      <c r="D3649" s="1" t="str">
        <f t="shared" si="58"/>
        <v/>
      </c>
    </row>
    <row r="3650" spans="4:4" x14ac:dyDescent="0.25">
      <c r="D3650" s="1" t="str">
        <f t="shared" ref="D3650:D3713" si="59">IF(AND(B3650&gt;$H$2, B3650&lt;$G$2),B3650,"")</f>
        <v/>
      </c>
    </row>
    <row r="3651" spans="4:4" x14ac:dyDescent="0.25">
      <c r="D3651" s="1" t="str">
        <f t="shared" si="59"/>
        <v/>
      </c>
    </row>
    <row r="3652" spans="4:4" x14ac:dyDescent="0.25">
      <c r="D3652" s="1" t="str">
        <f t="shared" si="59"/>
        <v/>
      </c>
    </row>
    <row r="3653" spans="4:4" x14ac:dyDescent="0.25">
      <c r="D3653" s="1" t="str">
        <f t="shared" si="59"/>
        <v/>
      </c>
    </row>
    <row r="3654" spans="4:4" x14ac:dyDescent="0.25">
      <c r="D3654" s="1" t="str">
        <f t="shared" si="59"/>
        <v/>
      </c>
    </row>
    <row r="3655" spans="4:4" x14ac:dyDescent="0.25">
      <c r="D3655" s="1" t="str">
        <f t="shared" si="59"/>
        <v/>
      </c>
    </row>
    <row r="3656" spans="4:4" x14ac:dyDescent="0.25">
      <c r="D3656" s="1" t="str">
        <f t="shared" si="59"/>
        <v/>
      </c>
    </row>
    <row r="3657" spans="4:4" x14ac:dyDescent="0.25">
      <c r="D3657" s="1" t="str">
        <f t="shared" si="59"/>
        <v/>
      </c>
    </row>
    <row r="3658" spans="4:4" x14ac:dyDescent="0.25">
      <c r="D3658" s="1" t="str">
        <f t="shared" si="59"/>
        <v/>
      </c>
    </row>
    <row r="3659" spans="4:4" x14ac:dyDescent="0.25">
      <c r="D3659" s="1" t="str">
        <f t="shared" si="59"/>
        <v/>
      </c>
    </row>
    <row r="3660" spans="4:4" x14ac:dyDescent="0.25">
      <c r="D3660" s="1" t="str">
        <f t="shared" si="59"/>
        <v/>
      </c>
    </row>
    <row r="3661" spans="4:4" x14ac:dyDescent="0.25">
      <c r="D3661" s="1" t="str">
        <f t="shared" si="59"/>
        <v/>
      </c>
    </row>
    <row r="3662" spans="4:4" x14ac:dyDescent="0.25">
      <c r="D3662" s="1" t="str">
        <f t="shared" si="59"/>
        <v/>
      </c>
    </row>
    <row r="3663" spans="4:4" x14ac:dyDescent="0.25">
      <c r="D3663" s="1" t="str">
        <f t="shared" si="59"/>
        <v/>
      </c>
    </row>
    <row r="3664" spans="4:4" x14ac:dyDescent="0.25">
      <c r="D3664" s="1" t="str">
        <f t="shared" si="59"/>
        <v/>
      </c>
    </row>
    <row r="3665" spans="4:4" x14ac:dyDescent="0.25">
      <c r="D3665" s="1" t="str">
        <f t="shared" si="59"/>
        <v/>
      </c>
    </row>
    <row r="3666" spans="4:4" x14ac:dyDescent="0.25">
      <c r="D3666" s="1" t="str">
        <f t="shared" si="59"/>
        <v/>
      </c>
    </row>
    <row r="3667" spans="4:4" x14ac:dyDescent="0.25">
      <c r="D3667" s="1" t="str">
        <f t="shared" si="59"/>
        <v/>
      </c>
    </row>
    <row r="3668" spans="4:4" x14ac:dyDescent="0.25">
      <c r="D3668" s="1" t="str">
        <f t="shared" si="59"/>
        <v/>
      </c>
    </row>
    <row r="3669" spans="4:4" x14ac:dyDescent="0.25">
      <c r="D3669" s="1" t="str">
        <f t="shared" si="59"/>
        <v/>
      </c>
    </row>
    <row r="3670" spans="4:4" x14ac:dyDescent="0.25">
      <c r="D3670" s="1" t="str">
        <f t="shared" si="59"/>
        <v/>
      </c>
    </row>
    <row r="3671" spans="4:4" x14ac:dyDescent="0.25">
      <c r="D3671" s="1" t="str">
        <f t="shared" si="59"/>
        <v/>
      </c>
    </row>
    <row r="3672" spans="4:4" x14ac:dyDescent="0.25">
      <c r="D3672" s="1" t="str">
        <f t="shared" si="59"/>
        <v/>
      </c>
    </row>
    <row r="3673" spans="4:4" x14ac:dyDescent="0.25">
      <c r="D3673" s="1" t="str">
        <f t="shared" si="59"/>
        <v/>
      </c>
    </row>
    <row r="3674" spans="4:4" x14ac:dyDescent="0.25">
      <c r="D3674" s="1" t="str">
        <f t="shared" si="59"/>
        <v/>
      </c>
    </row>
    <row r="3675" spans="4:4" x14ac:dyDescent="0.25">
      <c r="D3675" s="1" t="str">
        <f t="shared" si="59"/>
        <v/>
      </c>
    </row>
    <row r="3676" spans="4:4" x14ac:dyDescent="0.25">
      <c r="D3676" s="1" t="str">
        <f t="shared" si="59"/>
        <v/>
      </c>
    </row>
    <row r="3677" spans="4:4" x14ac:dyDescent="0.25">
      <c r="D3677" s="1" t="str">
        <f t="shared" si="59"/>
        <v/>
      </c>
    </row>
    <row r="3678" spans="4:4" x14ac:dyDescent="0.25">
      <c r="D3678" s="1" t="str">
        <f t="shared" si="59"/>
        <v/>
      </c>
    </row>
    <row r="3679" spans="4:4" x14ac:dyDescent="0.25">
      <c r="D3679" s="1" t="str">
        <f t="shared" si="59"/>
        <v/>
      </c>
    </row>
    <row r="3680" spans="4:4" x14ac:dyDescent="0.25">
      <c r="D3680" s="1" t="str">
        <f t="shared" si="59"/>
        <v/>
      </c>
    </row>
    <row r="3681" spans="4:4" x14ac:dyDescent="0.25">
      <c r="D3681" s="1" t="str">
        <f t="shared" si="59"/>
        <v/>
      </c>
    </row>
    <row r="3682" spans="4:4" x14ac:dyDescent="0.25">
      <c r="D3682" s="1" t="str">
        <f t="shared" si="59"/>
        <v/>
      </c>
    </row>
    <row r="3683" spans="4:4" x14ac:dyDescent="0.25">
      <c r="D3683" s="1" t="str">
        <f t="shared" si="59"/>
        <v/>
      </c>
    </row>
    <row r="3684" spans="4:4" x14ac:dyDescent="0.25">
      <c r="D3684" s="1" t="str">
        <f t="shared" si="59"/>
        <v/>
      </c>
    </row>
    <row r="3685" spans="4:4" x14ac:dyDescent="0.25">
      <c r="D3685" s="1" t="str">
        <f t="shared" si="59"/>
        <v/>
      </c>
    </row>
    <row r="3686" spans="4:4" x14ac:dyDescent="0.25">
      <c r="D3686" s="1" t="str">
        <f t="shared" si="59"/>
        <v/>
      </c>
    </row>
    <row r="3687" spans="4:4" x14ac:dyDescent="0.25">
      <c r="D3687" s="1" t="str">
        <f t="shared" si="59"/>
        <v/>
      </c>
    </row>
    <row r="3688" spans="4:4" x14ac:dyDescent="0.25">
      <c r="D3688" s="1" t="str">
        <f t="shared" si="59"/>
        <v/>
      </c>
    </row>
    <row r="3689" spans="4:4" x14ac:dyDescent="0.25">
      <c r="D3689" s="1" t="str">
        <f t="shared" si="59"/>
        <v/>
      </c>
    </row>
    <row r="3690" spans="4:4" x14ac:dyDescent="0.25">
      <c r="D3690" s="1" t="str">
        <f t="shared" si="59"/>
        <v/>
      </c>
    </row>
    <row r="3691" spans="4:4" x14ac:dyDescent="0.25">
      <c r="D3691" s="1" t="str">
        <f t="shared" si="59"/>
        <v/>
      </c>
    </row>
    <row r="3692" spans="4:4" x14ac:dyDescent="0.25">
      <c r="D3692" s="1" t="str">
        <f t="shared" si="59"/>
        <v/>
      </c>
    </row>
    <row r="3693" spans="4:4" x14ac:dyDescent="0.25">
      <c r="D3693" s="1" t="str">
        <f t="shared" si="59"/>
        <v/>
      </c>
    </row>
    <row r="3694" spans="4:4" x14ac:dyDescent="0.25">
      <c r="D3694" s="1" t="str">
        <f t="shared" si="59"/>
        <v/>
      </c>
    </row>
    <row r="3695" spans="4:4" x14ac:dyDescent="0.25">
      <c r="D3695" s="1" t="str">
        <f t="shared" si="59"/>
        <v/>
      </c>
    </row>
    <row r="3696" spans="4:4" x14ac:dyDescent="0.25">
      <c r="D3696" s="1" t="str">
        <f t="shared" si="59"/>
        <v/>
      </c>
    </row>
    <row r="3697" spans="4:4" x14ac:dyDescent="0.25">
      <c r="D3697" s="1" t="str">
        <f t="shared" si="59"/>
        <v/>
      </c>
    </row>
    <row r="3698" spans="4:4" x14ac:dyDescent="0.25">
      <c r="D3698" s="1" t="str">
        <f t="shared" si="59"/>
        <v/>
      </c>
    </row>
    <row r="3699" spans="4:4" x14ac:dyDescent="0.25">
      <c r="D3699" s="1" t="str">
        <f t="shared" si="59"/>
        <v/>
      </c>
    </row>
    <row r="3700" spans="4:4" x14ac:dyDescent="0.25">
      <c r="D3700" s="1" t="str">
        <f t="shared" si="59"/>
        <v/>
      </c>
    </row>
    <row r="3701" spans="4:4" x14ac:dyDescent="0.25">
      <c r="D3701" s="1" t="str">
        <f t="shared" si="59"/>
        <v/>
      </c>
    </row>
    <row r="3702" spans="4:4" x14ac:dyDescent="0.25">
      <c r="D3702" s="1" t="str">
        <f t="shared" si="59"/>
        <v/>
      </c>
    </row>
    <row r="3703" spans="4:4" x14ac:dyDescent="0.25">
      <c r="D3703" s="1" t="str">
        <f t="shared" si="59"/>
        <v/>
      </c>
    </row>
    <row r="3704" spans="4:4" x14ac:dyDescent="0.25">
      <c r="D3704" s="1" t="str">
        <f t="shared" si="59"/>
        <v/>
      </c>
    </row>
    <row r="3705" spans="4:4" x14ac:dyDescent="0.25">
      <c r="D3705" s="1" t="str">
        <f t="shared" si="59"/>
        <v/>
      </c>
    </row>
    <row r="3706" spans="4:4" x14ac:dyDescent="0.25">
      <c r="D3706" s="1" t="str">
        <f t="shared" si="59"/>
        <v/>
      </c>
    </row>
    <row r="3707" spans="4:4" x14ac:dyDescent="0.25">
      <c r="D3707" s="1" t="str">
        <f t="shared" si="59"/>
        <v/>
      </c>
    </row>
    <row r="3708" spans="4:4" x14ac:dyDescent="0.25">
      <c r="D3708" s="1" t="str">
        <f t="shared" si="59"/>
        <v/>
      </c>
    </row>
    <row r="3709" spans="4:4" x14ac:dyDescent="0.25">
      <c r="D3709" s="1" t="str">
        <f t="shared" si="59"/>
        <v/>
      </c>
    </row>
    <row r="3710" spans="4:4" x14ac:dyDescent="0.25">
      <c r="D3710" s="1" t="str">
        <f t="shared" si="59"/>
        <v/>
      </c>
    </row>
    <row r="3711" spans="4:4" x14ac:dyDescent="0.25">
      <c r="D3711" s="1" t="str">
        <f t="shared" si="59"/>
        <v/>
      </c>
    </row>
    <row r="3712" spans="4:4" x14ac:dyDescent="0.25">
      <c r="D3712" s="1" t="str">
        <f t="shared" si="59"/>
        <v/>
      </c>
    </row>
    <row r="3713" spans="4:4" x14ac:dyDescent="0.25">
      <c r="D3713" s="1" t="str">
        <f t="shared" si="59"/>
        <v/>
      </c>
    </row>
    <row r="3714" spans="4:4" x14ac:dyDescent="0.25">
      <c r="D3714" s="1" t="str">
        <f t="shared" ref="D3714:D3777" si="60">IF(AND(B3714&gt;$H$2, B3714&lt;$G$2),B3714,"")</f>
        <v/>
      </c>
    </row>
    <row r="3715" spans="4:4" x14ac:dyDescent="0.25">
      <c r="D3715" s="1" t="str">
        <f t="shared" si="60"/>
        <v/>
      </c>
    </row>
    <row r="3716" spans="4:4" x14ac:dyDescent="0.25">
      <c r="D3716" s="1" t="str">
        <f t="shared" si="60"/>
        <v/>
      </c>
    </row>
    <row r="3717" spans="4:4" x14ac:dyDescent="0.25">
      <c r="D3717" s="1" t="str">
        <f t="shared" si="60"/>
        <v/>
      </c>
    </row>
    <row r="3718" spans="4:4" x14ac:dyDescent="0.25">
      <c r="D3718" s="1" t="str">
        <f t="shared" si="60"/>
        <v/>
      </c>
    </row>
    <row r="3719" spans="4:4" x14ac:dyDescent="0.25">
      <c r="D3719" s="1" t="str">
        <f t="shared" si="60"/>
        <v/>
      </c>
    </row>
    <row r="3720" spans="4:4" x14ac:dyDescent="0.25">
      <c r="D3720" s="1" t="str">
        <f t="shared" si="60"/>
        <v/>
      </c>
    </row>
    <row r="3721" spans="4:4" x14ac:dyDescent="0.25">
      <c r="D3721" s="1" t="str">
        <f t="shared" si="60"/>
        <v/>
      </c>
    </row>
    <row r="3722" spans="4:4" x14ac:dyDescent="0.25">
      <c r="D3722" s="1" t="str">
        <f t="shared" si="60"/>
        <v/>
      </c>
    </row>
    <row r="3723" spans="4:4" x14ac:dyDescent="0.25">
      <c r="D3723" s="1" t="str">
        <f t="shared" si="60"/>
        <v/>
      </c>
    </row>
    <row r="3724" spans="4:4" x14ac:dyDescent="0.25">
      <c r="D3724" s="1" t="str">
        <f t="shared" si="60"/>
        <v/>
      </c>
    </row>
    <row r="3725" spans="4:4" x14ac:dyDescent="0.25">
      <c r="D3725" s="1" t="str">
        <f t="shared" si="60"/>
        <v/>
      </c>
    </row>
    <row r="3726" spans="4:4" x14ac:dyDescent="0.25">
      <c r="D3726" s="1" t="str">
        <f t="shared" si="60"/>
        <v/>
      </c>
    </row>
    <row r="3727" spans="4:4" x14ac:dyDescent="0.25">
      <c r="D3727" s="1" t="str">
        <f t="shared" si="60"/>
        <v/>
      </c>
    </row>
    <row r="3728" spans="4:4" x14ac:dyDescent="0.25">
      <c r="D3728" s="1" t="str">
        <f t="shared" si="60"/>
        <v/>
      </c>
    </row>
    <row r="3729" spans="4:4" x14ac:dyDescent="0.25">
      <c r="D3729" s="1" t="str">
        <f t="shared" si="60"/>
        <v/>
      </c>
    </row>
    <row r="3730" spans="4:4" x14ac:dyDescent="0.25">
      <c r="D3730" s="1" t="str">
        <f t="shared" si="60"/>
        <v/>
      </c>
    </row>
    <row r="3731" spans="4:4" x14ac:dyDescent="0.25">
      <c r="D3731" s="1" t="str">
        <f t="shared" si="60"/>
        <v/>
      </c>
    </row>
    <row r="3732" spans="4:4" x14ac:dyDescent="0.25">
      <c r="D3732" s="1" t="str">
        <f t="shared" si="60"/>
        <v/>
      </c>
    </row>
    <row r="3733" spans="4:4" x14ac:dyDescent="0.25">
      <c r="D3733" s="1" t="str">
        <f t="shared" si="60"/>
        <v/>
      </c>
    </row>
    <row r="3734" spans="4:4" x14ac:dyDescent="0.25">
      <c r="D3734" s="1" t="str">
        <f t="shared" si="60"/>
        <v/>
      </c>
    </row>
    <row r="3735" spans="4:4" x14ac:dyDescent="0.25">
      <c r="D3735" s="1" t="str">
        <f t="shared" si="60"/>
        <v/>
      </c>
    </row>
    <row r="3736" spans="4:4" x14ac:dyDescent="0.25">
      <c r="D3736" s="1" t="str">
        <f t="shared" si="60"/>
        <v/>
      </c>
    </row>
    <row r="3737" spans="4:4" x14ac:dyDescent="0.25">
      <c r="D3737" s="1" t="str">
        <f t="shared" si="60"/>
        <v/>
      </c>
    </row>
    <row r="3738" spans="4:4" x14ac:dyDescent="0.25">
      <c r="D3738" s="1" t="str">
        <f t="shared" si="60"/>
        <v/>
      </c>
    </row>
    <row r="3739" spans="4:4" x14ac:dyDescent="0.25">
      <c r="D3739" s="1" t="str">
        <f t="shared" si="60"/>
        <v/>
      </c>
    </row>
    <row r="3740" spans="4:4" x14ac:dyDescent="0.25">
      <c r="D3740" s="1" t="str">
        <f t="shared" si="60"/>
        <v/>
      </c>
    </row>
    <row r="3741" spans="4:4" x14ac:dyDescent="0.25">
      <c r="D3741" s="1" t="str">
        <f t="shared" si="60"/>
        <v/>
      </c>
    </row>
    <row r="3742" spans="4:4" x14ac:dyDescent="0.25">
      <c r="D3742" s="1" t="str">
        <f t="shared" si="60"/>
        <v/>
      </c>
    </row>
    <row r="3743" spans="4:4" x14ac:dyDescent="0.25">
      <c r="D3743" s="1" t="str">
        <f t="shared" si="60"/>
        <v/>
      </c>
    </row>
    <row r="3744" spans="4:4" x14ac:dyDescent="0.25">
      <c r="D3744" s="1" t="str">
        <f t="shared" si="60"/>
        <v/>
      </c>
    </row>
    <row r="3745" spans="4:4" x14ac:dyDescent="0.25">
      <c r="D3745" s="1" t="str">
        <f t="shared" si="60"/>
        <v/>
      </c>
    </row>
    <row r="3746" spans="4:4" x14ac:dyDescent="0.25">
      <c r="D3746" s="1" t="str">
        <f t="shared" si="60"/>
        <v/>
      </c>
    </row>
    <row r="3747" spans="4:4" x14ac:dyDescent="0.25">
      <c r="D3747" s="1" t="str">
        <f t="shared" si="60"/>
        <v/>
      </c>
    </row>
    <row r="3748" spans="4:4" x14ac:dyDescent="0.25">
      <c r="D3748" s="1" t="str">
        <f t="shared" si="60"/>
        <v/>
      </c>
    </row>
    <row r="3749" spans="4:4" x14ac:dyDescent="0.25">
      <c r="D3749" s="1" t="str">
        <f t="shared" si="60"/>
        <v/>
      </c>
    </row>
    <row r="3750" spans="4:4" x14ac:dyDescent="0.25">
      <c r="D3750" s="1" t="str">
        <f t="shared" si="60"/>
        <v/>
      </c>
    </row>
    <row r="3751" spans="4:4" x14ac:dyDescent="0.25">
      <c r="D3751" s="1" t="str">
        <f t="shared" si="60"/>
        <v/>
      </c>
    </row>
    <row r="3752" spans="4:4" x14ac:dyDescent="0.25">
      <c r="D3752" s="1" t="str">
        <f t="shared" si="60"/>
        <v/>
      </c>
    </row>
    <row r="3753" spans="4:4" x14ac:dyDescent="0.25">
      <c r="D3753" s="1" t="str">
        <f t="shared" si="60"/>
        <v/>
      </c>
    </row>
    <row r="3754" spans="4:4" x14ac:dyDescent="0.25">
      <c r="D3754" s="1" t="str">
        <f t="shared" si="60"/>
        <v/>
      </c>
    </row>
    <row r="3755" spans="4:4" x14ac:dyDescent="0.25">
      <c r="D3755" s="1" t="str">
        <f t="shared" si="60"/>
        <v/>
      </c>
    </row>
    <row r="3756" spans="4:4" x14ac:dyDescent="0.25">
      <c r="D3756" s="1" t="str">
        <f t="shared" si="60"/>
        <v/>
      </c>
    </row>
    <row r="3757" spans="4:4" x14ac:dyDescent="0.25">
      <c r="D3757" s="1" t="str">
        <f t="shared" si="60"/>
        <v/>
      </c>
    </row>
    <row r="3758" spans="4:4" x14ac:dyDescent="0.25">
      <c r="D3758" s="1" t="str">
        <f t="shared" si="60"/>
        <v/>
      </c>
    </row>
    <row r="3759" spans="4:4" x14ac:dyDescent="0.25">
      <c r="D3759" s="1" t="str">
        <f t="shared" si="60"/>
        <v/>
      </c>
    </row>
    <row r="3760" spans="4:4" x14ac:dyDescent="0.25">
      <c r="D3760" s="1" t="str">
        <f t="shared" si="60"/>
        <v/>
      </c>
    </row>
    <row r="3761" spans="4:4" x14ac:dyDescent="0.25">
      <c r="D3761" s="1" t="str">
        <f t="shared" si="60"/>
        <v/>
      </c>
    </row>
    <row r="3762" spans="4:4" x14ac:dyDescent="0.25">
      <c r="D3762" s="1" t="str">
        <f t="shared" si="60"/>
        <v/>
      </c>
    </row>
    <row r="3763" spans="4:4" x14ac:dyDescent="0.25">
      <c r="D3763" s="1" t="str">
        <f t="shared" si="60"/>
        <v/>
      </c>
    </row>
    <row r="3764" spans="4:4" x14ac:dyDescent="0.25">
      <c r="D3764" s="1" t="str">
        <f t="shared" si="60"/>
        <v/>
      </c>
    </row>
    <row r="3765" spans="4:4" x14ac:dyDescent="0.25">
      <c r="D3765" s="1" t="str">
        <f t="shared" si="60"/>
        <v/>
      </c>
    </row>
    <row r="3766" spans="4:4" x14ac:dyDescent="0.25">
      <c r="D3766" s="1" t="str">
        <f t="shared" si="60"/>
        <v/>
      </c>
    </row>
    <row r="3767" spans="4:4" x14ac:dyDescent="0.25">
      <c r="D3767" s="1" t="str">
        <f t="shared" si="60"/>
        <v/>
      </c>
    </row>
    <row r="3768" spans="4:4" x14ac:dyDescent="0.25">
      <c r="D3768" s="1" t="str">
        <f t="shared" si="60"/>
        <v/>
      </c>
    </row>
    <row r="3769" spans="4:4" x14ac:dyDescent="0.25">
      <c r="D3769" s="1" t="str">
        <f t="shared" si="60"/>
        <v/>
      </c>
    </row>
    <row r="3770" spans="4:4" x14ac:dyDescent="0.25">
      <c r="D3770" s="1" t="str">
        <f t="shared" si="60"/>
        <v/>
      </c>
    </row>
    <row r="3771" spans="4:4" x14ac:dyDescent="0.25">
      <c r="D3771" s="1" t="str">
        <f t="shared" si="60"/>
        <v/>
      </c>
    </row>
    <row r="3772" spans="4:4" x14ac:dyDescent="0.25">
      <c r="D3772" s="1" t="str">
        <f t="shared" si="60"/>
        <v/>
      </c>
    </row>
    <row r="3773" spans="4:4" x14ac:dyDescent="0.25">
      <c r="D3773" s="1" t="str">
        <f t="shared" si="60"/>
        <v/>
      </c>
    </row>
    <row r="3774" spans="4:4" x14ac:dyDescent="0.25">
      <c r="D3774" s="1" t="str">
        <f t="shared" si="60"/>
        <v/>
      </c>
    </row>
    <row r="3775" spans="4:4" x14ac:dyDescent="0.25">
      <c r="D3775" s="1" t="str">
        <f t="shared" si="60"/>
        <v/>
      </c>
    </row>
    <row r="3776" spans="4:4" x14ac:dyDescent="0.25">
      <c r="D3776" s="1" t="str">
        <f t="shared" si="60"/>
        <v/>
      </c>
    </row>
    <row r="3777" spans="4:4" x14ac:dyDescent="0.25">
      <c r="D3777" s="1" t="str">
        <f t="shared" si="60"/>
        <v/>
      </c>
    </row>
    <row r="3778" spans="4:4" x14ac:dyDescent="0.25">
      <c r="D3778" s="1" t="str">
        <f t="shared" ref="D3778:D3841" si="61">IF(AND(B3778&gt;$H$2, B3778&lt;$G$2),B3778,"")</f>
        <v/>
      </c>
    </row>
    <row r="3779" spans="4:4" x14ac:dyDescent="0.25">
      <c r="D3779" s="1" t="str">
        <f t="shared" si="61"/>
        <v/>
      </c>
    </row>
    <row r="3780" spans="4:4" x14ac:dyDescent="0.25">
      <c r="D3780" s="1" t="str">
        <f t="shared" si="61"/>
        <v/>
      </c>
    </row>
    <row r="3781" spans="4:4" x14ac:dyDescent="0.25">
      <c r="D3781" s="1" t="str">
        <f t="shared" si="61"/>
        <v/>
      </c>
    </row>
    <row r="3782" spans="4:4" x14ac:dyDescent="0.25">
      <c r="D3782" s="1" t="str">
        <f t="shared" si="61"/>
        <v/>
      </c>
    </row>
    <row r="3783" spans="4:4" x14ac:dyDescent="0.25">
      <c r="D3783" s="1" t="str">
        <f t="shared" si="61"/>
        <v/>
      </c>
    </row>
    <row r="3784" spans="4:4" x14ac:dyDescent="0.25">
      <c r="D3784" s="1" t="str">
        <f t="shared" si="61"/>
        <v/>
      </c>
    </row>
    <row r="3785" spans="4:4" x14ac:dyDescent="0.25">
      <c r="D3785" s="1" t="str">
        <f t="shared" si="61"/>
        <v/>
      </c>
    </row>
    <row r="3786" spans="4:4" x14ac:dyDescent="0.25">
      <c r="D3786" s="1" t="str">
        <f t="shared" si="61"/>
        <v/>
      </c>
    </row>
    <row r="3787" spans="4:4" x14ac:dyDescent="0.25">
      <c r="D3787" s="1" t="str">
        <f t="shared" si="61"/>
        <v/>
      </c>
    </row>
    <row r="3788" spans="4:4" x14ac:dyDescent="0.25">
      <c r="D3788" s="1" t="str">
        <f t="shared" si="61"/>
        <v/>
      </c>
    </row>
    <row r="3789" spans="4:4" x14ac:dyDescent="0.25">
      <c r="D3789" s="1" t="str">
        <f t="shared" si="61"/>
        <v/>
      </c>
    </row>
    <row r="3790" spans="4:4" x14ac:dyDescent="0.25">
      <c r="D3790" s="1" t="str">
        <f t="shared" si="61"/>
        <v/>
      </c>
    </row>
    <row r="3791" spans="4:4" x14ac:dyDescent="0.25">
      <c r="D3791" s="1" t="str">
        <f t="shared" si="61"/>
        <v/>
      </c>
    </row>
    <row r="3792" spans="4:4" x14ac:dyDescent="0.25">
      <c r="D3792" s="1" t="str">
        <f t="shared" si="61"/>
        <v/>
      </c>
    </row>
    <row r="3793" spans="4:4" x14ac:dyDescent="0.25">
      <c r="D3793" s="1" t="str">
        <f t="shared" si="61"/>
        <v/>
      </c>
    </row>
    <row r="3794" spans="4:4" x14ac:dyDescent="0.25">
      <c r="D3794" s="1" t="str">
        <f t="shared" si="61"/>
        <v/>
      </c>
    </row>
    <row r="3795" spans="4:4" x14ac:dyDescent="0.25">
      <c r="D3795" s="1" t="str">
        <f t="shared" si="61"/>
        <v/>
      </c>
    </row>
    <row r="3796" spans="4:4" x14ac:dyDescent="0.25">
      <c r="D3796" s="1" t="str">
        <f t="shared" si="61"/>
        <v/>
      </c>
    </row>
    <row r="3797" spans="4:4" x14ac:dyDescent="0.25">
      <c r="D3797" s="1" t="str">
        <f t="shared" si="61"/>
        <v/>
      </c>
    </row>
    <row r="3798" spans="4:4" x14ac:dyDescent="0.25">
      <c r="D3798" s="1" t="str">
        <f t="shared" si="61"/>
        <v/>
      </c>
    </row>
    <row r="3799" spans="4:4" x14ac:dyDescent="0.25">
      <c r="D3799" s="1" t="str">
        <f t="shared" si="61"/>
        <v/>
      </c>
    </row>
    <row r="3800" spans="4:4" x14ac:dyDescent="0.25">
      <c r="D3800" s="1" t="str">
        <f t="shared" si="61"/>
        <v/>
      </c>
    </row>
    <row r="3801" spans="4:4" x14ac:dyDescent="0.25">
      <c r="D3801" s="1" t="str">
        <f t="shared" si="61"/>
        <v/>
      </c>
    </row>
    <row r="3802" spans="4:4" x14ac:dyDescent="0.25">
      <c r="D3802" s="1" t="str">
        <f t="shared" si="61"/>
        <v/>
      </c>
    </row>
    <row r="3803" spans="4:4" x14ac:dyDescent="0.25">
      <c r="D3803" s="1" t="str">
        <f t="shared" si="61"/>
        <v/>
      </c>
    </row>
    <row r="3804" spans="4:4" x14ac:dyDescent="0.25">
      <c r="D3804" s="1" t="str">
        <f t="shared" si="61"/>
        <v/>
      </c>
    </row>
    <row r="3805" spans="4:4" x14ac:dyDescent="0.25">
      <c r="D3805" s="1" t="str">
        <f t="shared" si="61"/>
        <v/>
      </c>
    </row>
    <row r="3806" spans="4:4" x14ac:dyDescent="0.25">
      <c r="D3806" s="1" t="str">
        <f t="shared" si="61"/>
        <v/>
      </c>
    </row>
    <row r="3807" spans="4:4" x14ac:dyDescent="0.25">
      <c r="D3807" s="1" t="str">
        <f t="shared" si="61"/>
        <v/>
      </c>
    </row>
    <row r="3808" spans="4:4" x14ac:dyDescent="0.25">
      <c r="D3808" s="1" t="str">
        <f t="shared" si="61"/>
        <v/>
      </c>
    </row>
    <row r="3809" spans="4:4" x14ac:dyDescent="0.25">
      <c r="D3809" s="1" t="str">
        <f t="shared" si="61"/>
        <v/>
      </c>
    </row>
    <row r="3810" spans="4:4" x14ac:dyDescent="0.25">
      <c r="D3810" s="1" t="str">
        <f t="shared" si="61"/>
        <v/>
      </c>
    </row>
    <row r="3811" spans="4:4" x14ac:dyDescent="0.25">
      <c r="D3811" s="1" t="str">
        <f t="shared" si="61"/>
        <v/>
      </c>
    </row>
    <row r="3812" spans="4:4" x14ac:dyDescent="0.25">
      <c r="D3812" s="1" t="str">
        <f t="shared" si="61"/>
        <v/>
      </c>
    </row>
    <row r="3813" spans="4:4" x14ac:dyDescent="0.25">
      <c r="D3813" s="1" t="str">
        <f t="shared" si="61"/>
        <v/>
      </c>
    </row>
    <row r="3814" spans="4:4" x14ac:dyDescent="0.25">
      <c r="D3814" s="1" t="str">
        <f t="shared" si="61"/>
        <v/>
      </c>
    </row>
    <row r="3815" spans="4:4" x14ac:dyDescent="0.25">
      <c r="D3815" s="1" t="str">
        <f t="shared" si="61"/>
        <v/>
      </c>
    </row>
    <row r="3816" spans="4:4" x14ac:dyDescent="0.25">
      <c r="D3816" s="1" t="str">
        <f t="shared" si="61"/>
        <v/>
      </c>
    </row>
    <row r="3817" spans="4:4" x14ac:dyDescent="0.25">
      <c r="D3817" s="1" t="str">
        <f t="shared" si="61"/>
        <v/>
      </c>
    </row>
    <row r="3818" spans="4:4" x14ac:dyDescent="0.25">
      <c r="D3818" s="1" t="str">
        <f t="shared" si="61"/>
        <v/>
      </c>
    </row>
    <row r="3819" spans="4:4" x14ac:dyDescent="0.25">
      <c r="D3819" s="1" t="str">
        <f t="shared" si="61"/>
        <v/>
      </c>
    </row>
    <row r="3820" spans="4:4" x14ac:dyDescent="0.25">
      <c r="D3820" s="1" t="str">
        <f t="shared" si="61"/>
        <v/>
      </c>
    </row>
    <row r="3821" spans="4:4" x14ac:dyDescent="0.25">
      <c r="D3821" s="1" t="str">
        <f t="shared" si="61"/>
        <v/>
      </c>
    </row>
    <row r="3822" spans="4:4" x14ac:dyDescent="0.25">
      <c r="D3822" s="1" t="str">
        <f t="shared" si="61"/>
        <v/>
      </c>
    </row>
    <row r="3823" spans="4:4" x14ac:dyDescent="0.25">
      <c r="D3823" s="1" t="str">
        <f t="shared" si="61"/>
        <v/>
      </c>
    </row>
    <row r="3824" spans="4:4" x14ac:dyDescent="0.25">
      <c r="D3824" s="1" t="str">
        <f t="shared" si="61"/>
        <v/>
      </c>
    </row>
    <row r="3825" spans="4:4" x14ac:dyDescent="0.25">
      <c r="D3825" s="1" t="str">
        <f t="shared" si="61"/>
        <v/>
      </c>
    </row>
    <row r="3826" spans="4:4" x14ac:dyDescent="0.25">
      <c r="D3826" s="1" t="str">
        <f t="shared" si="61"/>
        <v/>
      </c>
    </row>
    <row r="3827" spans="4:4" x14ac:dyDescent="0.25">
      <c r="D3827" s="1" t="str">
        <f t="shared" si="61"/>
        <v/>
      </c>
    </row>
    <row r="3828" spans="4:4" x14ac:dyDescent="0.25">
      <c r="D3828" s="1" t="str">
        <f t="shared" si="61"/>
        <v/>
      </c>
    </row>
    <row r="3829" spans="4:4" x14ac:dyDescent="0.25">
      <c r="D3829" s="1" t="str">
        <f t="shared" si="61"/>
        <v/>
      </c>
    </row>
    <row r="3830" spans="4:4" x14ac:dyDescent="0.25">
      <c r="D3830" s="1" t="str">
        <f t="shared" si="61"/>
        <v/>
      </c>
    </row>
    <row r="3831" spans="4:4" x14ac:dyDescent="0.25">
      <c r="D3831" s="1" t="str">
        <f t="shared" si="61"/>
        <v/>
      </c>
    </row>
    <row r="3832" spans="4:4" x14ac:dyDescent="0.25">
      <c r="D3832" s="1" t="str">
        <f t="shared" si="61"/>
        <v/>
      </c>
    </row>
    <row r="3833" spans="4:4" x14ac:dyDescent="0.25">
      <c r="D3833" s="1" t="str">
        <f t="shared" si="61"/>
        <v/>
      </c>
    </row>
    <row r="3834" spans="4:4" x14ac:dyDescent="0.25">
      <c r="D3834" s="1" t="str">
        <f t="shared" si="61"/>
        <v/>
      </c>
    </row>
    <row r="3835" spans="4:4" x14ac:dyDescent="0.25">
      <c r="D3835" s="1" t="str">
        <f t="shared" si="61"/>
        <v/>
      </c>
    </row>
    <row r="3836" spans="4:4" x14ac:dyDescent="0.25">
      <c r="D3836" s="1" t="str">
        <f t="shared" si="61"/>
        <v/>
      </c>
    </row>
    <row r="3837" spans="4:4" x14ac:dyDescent="0.25">
      <c r="D3837" s="1" t="str">
        <f t="shared" si="61"/>
        <v/>
      </c>
    </row>
    <row r="3838" spans="4:4" x14ac:dyDescent="0.25">
      <c r="D3838" s="1" t="str">
        <f t="shared" si="61"/>
        <v/>
      </c>
    </row>
    <row r="3839" spans="4:4" x14ac:dyDescent="0.25">
      <c r="D3839" s="1" t="str">
        <f t="shared" si="61"/>
        <v/>
      </c>
    </row>
    <row r="3840" spans="4:4" x14ac:dyDescent="0.25">
      <c r="D3840" s="1" t="str">
        <f t="shared" si="61"/>
        <v/>
      </c>
    </row>
    <row r="3841" spans="4:4" x14ac:dyDescent="0.25">
      <c r="D3841" s="1" t="str">
        <f t="shared" si="61"/>
        <v/>
      </c>
    </row>
    <row r="3842" spans="4:4" x14ac:dyDescent="0.25">
      <c r="D3842" s="1" t="str">
        <f t="shared" ref="D3842:D3905" si="62">IF(AND(B3842&gt;$H$2, B3842&lt;$G$2),B3842,"")</f>
        <v/>
      </c>
    </row>
    <row r="3843" spans="4:4" x14ac:dyDescent="0.25">
      <c r="D3843" s="1" t="str">
        <f t="shared" si="62"/>
        <v/>
      </c>
    </row>
    <row r="3844" spans="4:4" x14ac:dyDescent="0.25">
      <c r="D3844" s="1" t="str">
        <f t="shared" si="62"/>
        <v/>
      </c>
    </row>
    <row r="3845" spans="4:4" x14ac:dyDescent="0.25">
      <c r="D3845" s="1" t="str">
        <f t="shared" si="62"/>
        <v/>
      </c>
    </row>
    <row r="3846" spans="4:4" x14ac:dyDescent="0.25">
      <c r="D3846" s="1" t="str">
        <f t="shared" si="62"/>
        <v/>
      </c>
    </row>
    <row r="3847" spans="4:4" x14ac:dyDescent="0.25">
      <c r="D3847" s="1" t="str">
        <f t="shared" si="62"/>
        <v/>
      </c>
    </row>
    <row r="3848" spans="4:4" x14ac:dyDescent="0.25">
      <c r="D3848" s="1" t="str">
        <f t="shared" si="62"/>
        <v/>
      </c>
    </row>
    <row r="3849" spans="4:4" x14ac:dyDescent="0.25">
      <c r="D3849" s="1" t="str">
        <f t="shared" si="62"/>
        <v/>
      </c>
    </row>
    <row r="3850" spans="4:4" x14ac:dyDescent="0.25">
      <c r="D3850" s="1" t="str">
        <f t="shared" si="62"/>
        <v/>
      </c>
    </row>
    <row r="3851" spans="4:4" x14ac:dyDescent="0.25">
      <c r="D3851" s="1" t="str">
        <f t="shared" si="62"/>
        <v/>
      </c>
    </row>
    <row r="3852" spans="4:4" x14ac:dyDescent="0.25">
      <c r="D3852" s="1" t="str">
        <f t="shared" si="62"/>
        <v/>
      </c>
    </row>
    <row r="3853" spans="4:4" x14ac:dyDescent="0.25">
      <c r="D3853" s="1" t="str">
        <f t="shared" si="62"/>
        <v/>
      </c>
    </row>
    <row r="3854" spans="4:4" x14ac:dyDescent="0.25">
      <c r="D3854" s="1" t="str">
        <f t="shared" si="62"/>
        <v/>
      </c>
    </row>
    <row r="3855" spans="4:4" x14ac:dyDescent="0.25">
      <c r="D3855" s="1" t="str">
        <f t="shared" si="62"/>
        <v/>
      </c>
    </row>
    <row r="3856" spans="4:4" x14ac:dyDescent="0.25">
      <c r="D3856" s="1" t="str">
        <f t="shared" si="62"/>
        <v/>
      </c>
    </row>
    <row r="3857" spans="4:4" x14ac:dyDescent="0.25">
      <c r="D3857" s="1" t="str">
        <f t="shared" si="62"/>
        <v/>
      </c>
    </row>
    <row r="3858" spans="4:4" x14ac:dyDescent="0.25">
      <c r="D3858" s="1" t="str">
        <f t="shared" si="62"/>
        <v/>
      </c>
    </row>
    <row r="3859" spans="4:4" x14ac:dyDescent="0.25">
      <c r="D3859" s="1" t="str">
        <f t="shared" si="62"/>
        <v/>
      </c>
    </row>
    <row r="3860" spans="4:4" x14ac:dyDescent="0.25">
      <c r="D3860" s="1" t="str">
        <f t="shared" si="62"/>
        <v/>
      </c>
    </row>
    <row r="3861" spans="4:4" x14ac:dyDescent="0.25">
      <c r="D3861" s="1" t="str">
        <f t="shared" si="62"/>
        <v/>
      </c>
    </row>
    <row r="3862" spans="4:4" x14ac:dyDescent="0.25">
      <c r="D3862" s="1" t="str">
        <f t="shared" si="62"/>
        <v/>
      </c>
    </row>
    <row r="3863" spans="4:4" x14ac:dyDescent="0.25">
      <c r="D3863" s="1" t="str">
        <f t="shared" si="62"/>
        <v/>
      </c>
    </row>
    <row r="3864" spans="4:4" x14ac:dyDescent="0.25">
      <c r="D3864" s="1" t="str">
        <f t="shared" si="62"/>
        <v/>
      </c>
    </row>
    <row r="3865" spans="4:4" x14ac:dyDescent="0.25">
      <c r="D3865" s="1" t="str">
        <f t="shared" si="62"/>
        <v/>
      </c>
    </row>
    <row r="3866" spans="4:4" x14ac:dyDescent="0.25">
      <c r="D3866" s="1" t="str">
        <f t="shared" si="62"/>
        <v/>
      </c>
    </row>
    <row r="3867" spans="4:4" x14ac:dyDescent="0.25">
      <c r="D3867" s="1" t="str">
        <f t="shared" si="62"/>
        <v/>
      </c>
    </row>
    <row r="3868" spans="4:4" x14ac:dyDescent="0.25">
      <c r="D3868" s="1" t="str">
        <f t="shared" si="62"/>
        <v/>
      </c>
    </row>
    <row r="3869" spans="4:4" x14ac:dyDescent="0.25">
      <c r="D3869" s="1" t="str">
        <f t="shared" si="62"/>
        <v/>
      </c>
    </row>
    <row r="3870" spans="4:4" x14ac:dyDescent="0.25">
      <c r="D3870" s="1" t="str">
        <f t="shared" si="62"/>
        <v/>
      </c>
    </row>
    <row r="3871" spans="4:4" x14ac:dyDescent="0.25">
      <c r="D3871" s="1" t="str">
        <f t="shared" si="62"/>
        <v/>
      </c>
    </row>
    <row r="3872" spans="4:4" x14ac:dyDescent="0.25">
      <c r="D3872" s="1" t="str">
        <f t="shared" si="62"/>
        <v/>
      </c>
    </row>
    <row r="3873" spans="4:4" x14ac:dyDescent="0.25">
      <c r="D3873" s="1" t="str">
        <f t="shared" si="62"/>
        <v/>
      </c>
    </row>
    <row r="3874" spans="4:4" x14ac:dyDescent="0.25">
      <c r="D3874" s="1" t="str">
        <f t="shared" si="62"/>
        <v/>
      </c>
    </row>
    <row r="3875" spans="4:4" x14ac:dyDescent="0.25">
      <c r="D3875" s="1" t="str">
        <f t="shared" si="62"/>
        <v/>
      </c>
    </row>
    <row r="3876" spans="4:4" x14ac:dyDescent="0.25">
      <c r="D3876" s="1" t="str">
        <f t="shared" si="62"/>
        <v/>
      </c>
    </row>
    <row r="3877" spans="4:4" x14ac:dyDescent="0.25">
      <c r="D3877" s="1" t="str">
        <f t="shared" si="62"/>
        <v/>
      </c>
    </row>
    <row r="3878" spans="4:4" x14ac:dyDescent="0.25">
      <c r="D3878" s="1" t="str">
        <f t="shared" si="62"/>
        <v/>
      </c>
    </row>
    <row r="3879" spans="4:4" x14ac:dyDescent="0.25">
      <c r="D3879" s="1" t="str">
        <f t="shared" si="62"/>
        <v/>
      </c>
    </row>
    <row r="3880" spans="4:4" x14ac:dyDescent="0.25">
      <c r="D3880" s="1" t="str">
        <f t="shared" si="62"/>
        <v/>
      </c>
    </row>
    <row r="3881" spans="4:4" x14ac:dyDescent="0.25">
      <c r="D3881" s="1" t="str">
        <f t="shared" si="62"/>
        <v/>
      </c>
    </row>
    <row r="3882" spans="4:4" x14ac:dyDescent="0.25">
      <c r="D3882" s="1" t="str">
        <f t="shared" si="62"/>
        <v/>
      </c>
    </row>
    <row r="3883" spans="4:4" x14ac:dyDescent="0.25">
      <c r="D3883" s="1" t="str">
        <f t="shared" si="62"/>
        <v/>
      </c>
    </row>
    <row r="3884" spans="4:4" x14ac:dyDescent="0.25">
      <c r="D3884" s="1" t="str">
        <f t="shared" si="62"/>
        <v/>
      </c>
    </row>
    <row r="3885" spans="4:4" x14ac:dyDescent="0.25">
      <c r="D3885" s="1" t="str">
        <f t="shared" si="62"/>
        <v/>
      </c>
    </row>
    <row r="3886" spans="4:4" x14ac:dyDescent="0.25">
      <c r="D3886" s="1" t="str">
        <f t="shared" si="62"/>
        <v/>
      </c>
    </row>
    <row r="3887" spans="4:4" x14ac:dyDescent="0.25">
      <c r="D3887" s="1" t="str">
        <f t="shared" si="62"/>
        <v/>
      </c>
    </row>
    <row r="3888" spans="4:4" x14ac:dyDescent="0.25">
      <c r="D3888" s="1" t="str">
        <f t="shared" si="62"/>
        <v/>
      </c>
    </row>
    <row r="3889" spans="4:4" x14ac:dyDescent="0.25">
      <c r="D3889" s="1" t="str">
        <f t="shared" si="62"/>
        <v/>
      </c>
    </row>
    <row r="3890" spans="4:4" x14ac:dyDescent="0.25">
      <c r="D3890" s="1" t="str">
        <f t="shared" si="62"/>
        <v/>
      </c>
    </row>
    <row r="3891" spans="4:4" x14ac:dyDescent="0.25">
      <c r="D3891" s="1" t="str">
        <f t="shared" si="62"/>
        <v/>
      </c>
    </row>
    <row r="3892" spans="4:4" x14ac:dyDescent="0.25">
      <c r="D3892" s="1" t="str">
        <f t="shared" si="62"/>
        <v/>
      </c>
    </row>
    <row r="3893" spans="4:4" x14ac:dyDescent="0.25">
      <c r="D3893" s="1" t="str">
        <f t="shared" si="62"/>
        <v/>
      </c>
    </row>
    <row r="3894" spans="4:4" x14ac:dyDescent="0.25">
      <c r="D3894" s="1" t="str">
        <f t="shared" si="62"/>
        <v/>
      </c>
    </row>
    <row r="3895" spans="4:4" x14ac:dyDescent="0.25">
      <c r="D3895" s="1" t="str">
        <f t="shared" si="62"/>
        <v/>
      </c>
    </row>
    <row r="3896" spans="4:4" x14ac:dyDescent="0.25">
      <c r="D3896" s="1" t="str">
        <f t="shared" si="62"/>
        <v/>
      </c>
    </row>
    <row r="3897" spans="4:4" x14ac:dyDescent="0.25">
      <c r="D3897" s="1" t="str">
        <f t="shared" si="62"/>
        <v/>
      </c>
    </row>
    <row r="3898" spans="4:4" x14ac:dyDescent="0.25">
      <c r="D3898" s="1" t="str">
        <f t="shared" si="62"/>
        <v/>
      </c>
    </row>
    <row r="3899" spans="4:4" x14ac:dyDescent="0.25">
      <c r="D3899" s="1" t="str">
        <f t="shared" si="62"/>
        <v/>
      </c>
    </row>
    <row r="3900" spans="4:4" x14ac:dyDescent="0.25">
      <c r="D3900" s="1" t="str">
        <f t="shared" si="62"/>
        <v/>
      </c>
    </row>
    <row r="3901" spans="4:4" x14ac:dyDescent="0.25">
      <c r="D3901" s="1" t="str">
        <f t="shared" si="62"/>
        <v/>
      </c>
    </row>
    <row r="3902" spans="4:4" x14ac:dyDescent="0.25">
      <c r="D3902" s="1" t="str">
        <f t="shared" si="62"/>
        <v/>
      </c>
    </row>
    <row r="3903" spans="4:4" x14ac:dyDescent="0.25">
      <c r="D3903" s="1" t="str">
        <f t="shared" si="62"/>
        <v/>
      </c>
    </row>
    <row r="3904" spans="4:4" x14ac:dyDescent="0.25">
      <c r="D3904" s="1" t="str">
        <f t="shared" si="62"/>
        <v/>
      </c>
    </row>
    <row r="3905" spans="4:4" x14ac:dyDescent="0.25">
      <c r="D3905" s="1" t="str">
        <f t="shared" si="62"/>
        <v/>
      </c>
    </row>
    <row r="3906" spans="4:4" x14ac:dyDescent="0.25">
      <c r="D3906" s="1" t="str">
        <f t="shared" ref="D3906:D3969" si="63">IF(AND(B3906&gt;$H$2, B3906&lt;$G$2),B3906,"")</f>
        <v/>
      </c>
    </row>
    <row r="3907" spans="4:4" x14ac:dyDescent="0.25">
      <c r="D3907" s="1" t="str">
        <f t="shared" si="63"/>
        <v/>
      </c>
    </row>
    <row r="3908" spans="4:4" x14ac:dyDescent="0.25">
      <c r="D3908" s="1" t="str">
        <f t="shared" si="63"/>
        <v/>
      </c>
    </row>
    <row r="3909" spans="4:4" x14ac:dyDescent="0.25">
      <c r="D3909" s="1" t="str">
        <f t="shared" si="63"/>
        <v/>
      </c>
    </row>
    <row r="3910" spans="4:4" x14ac:dyDescent="0.25">
      <c r="D3910" s="1" t="str">
        <f t="shared" si="63"/>
        <v/>
      </c>
    </row>
    <row r="3911" spans="4:4" x14ac:dyDescent="0.25">
      <c r="D3911" s="1" t="str">
        <f t="shared" si="63"/>
        <v/>
      </c>
    </row>
    <row r="3912" spans="4:4" x14ac:dyDescent="0.25">
      <c r="D3912" s="1" t="str">
        <f t="shared" si="63"/>
        <v/>
      </c>
    </row>
    <row r="3913" spans="4:4" x14ac:dyDescent="0.25">
      <c r="D3913" s="1" t="str">
        <f t="shared" si="63"/>
        <v/>
      </c>
    </row>
    <row r="3914" spans="4:4" x14ac:dyDescent="0.25">
      <c r="D3914" s="1" t="str">
        <f t="shared" si="63"/>
        <v/>
      </c>
    </row>
    <row r="3915" spans="4:4" x14ac:dyDescent="0.25">
      <c r="D3915" s="1" t="str">
        <f t="shared" si="63"/>
        <v/>
      </c>
    </row>
    <row r="3916" spans="4:4" x14ac:dyDescent="0.25">
      <c r="D3916" s="1" t="str">
        <f t="shared" si="63"/>
        <v/>
      </c>
    </row>
    <row r="3917" spans="4:4" x14ac:dyDescent="0.25">
      <c r="D3917" s="1" t="str">
        <f t="shared" si="63"/>
        <v/>
      </c>
    </row>
    <row r="3918" spans="4:4" x14ac:dyDescent="0.25">
      <c r="D3918" s="1" t="str">
        <f t="shared" si="63"/>
        <v/>
      </c>
    </row>
    <row r="3919" spans="4:4" x14ac:dyDescent="0.25">
      <c r="D3919" s="1" t="str">
        <f t="shared" si="63"/>
        <v/>
      </c>
    </row>
    <row r="3920" spans="4:4" x14ac:dyDescent="0.25">
      <c r="D3920" s="1" t="str">
        <f t="shared" si="63"/>
        <v/>
      </c>
    </row>
    <row r="3921" spans="4:4" x14ac:dyDescent="0.25">
      <c r="D3921" s="1" t="str">
        <f t="shared" si="63"/>
        <v/>
      </c>
    </row>
    <row r="3922" spans="4:4" x14ac:dyDescent="0.25">
      <c r="D3922" s="1" t="str">
        <f t="shared" si="63"/>
        <v/>
      </c>
    </row>
    <row r="3923" spans="4:4" x14ac:dyDescent="0.25">
      <c r="D3923" s="1" t="str">
        <f t="shared" si="63"/>
        <v/>
      </c>
    </row>
    <row r="3924" spans="4:4" x14ac:dyDescent="0.25">
      <c r="D3924" s="1" t="str">
        <f t="shared" si="63"/>
        <v/>
      </c>
    </row>
    <row r="3925" spans="4:4" x14ac:dyDescent="0.25">
      <c r="D3925" s="1" t="str">
        <f t="shared" si="63"/>
        <v/>
      </c>
    </row>
    <row r="3926" spans="4:4" x14ac:dyDescent="0.25">
      <c r="D3926" s="1" t="str">
        <f t="shared" si="63"/>
        <v/>
      </c>
    </row>
    <row r="3927" spans="4:4" x14ac:dyDescent="0.25">
      <c r="D3927" s="1" t="str">
        <f t="shared" si="63"/>
        <v/>
      </c>
    </row>
    <row r="3928" spans="4:4" x14ac:dyDescent="0.25">
      <c r="D3928" s="1" t="str">
        <f t="shared" si="63"/>
        <v/>
      </c>
    </row>
    <row r="3929" spans="4:4" x14ac:dyDescent="0.25">
      <c r="D3929" s="1" t="str">
        <f t="shared" si="63"/>
        <v/>
      </c>
    </row>
    <row r="3930" spans="4:4" x14ac:dyDescent="0.25">
      <c r="D3930" s="1" t="str">
        <f t="shared" si="63"/>
        <v/>
      </c>
    </row>
    <row r="3931" spans="4:4" x14ac:dyDescent="0.25">
      <c r="D3931" s="1" t="str">
        <f t="shared" si="63"/>
        <v/>
      </c>
    </row>
    <row r="3932" spans="4:4" x14ac:dyDescent="0.25">
      <c r="D3932" s="1" t="str">
        <f t="shared" si="63"/>
        <v/>
      </c>
    </row>
    <row r="3933" spans="4:4" x14ac:dyDescent="0.25">
      <c r="D3933" s="1" t="str">
        <f t="shared" si="63"/>
        <v/>
      </c>
    </row>
    <row r="3934" spans="4:4" x14ac:dyDescent="0.25">
      <c r="D3934" s="1" t="str">
        <f t="shared" si="63"/>
        <v/>
      </c>
    </row>
    <row r="3935" spans="4:4" x14ac:dyDescent="0.25">
      <c r="D3935" s="1" t="str">
        <f t="shared" si="63"/>
        <v/>
      </c>
    </row>
    <row r="3936" spans="4:4" x14ac:dyDescent="0.25">
      <c r="D3936" s="1" t="str">
        <f t="shared" si="63"/>
        <v/>
      </c>
    </row>
    <row r="3937" spans="4:4" x14ac:dyDescent="0.25">
      <c r="D3937" s="1" t="str">
        <f t="shared" si="63"/>
        <v/>
      </c>
    </row>
    <row r="3938" spans="4:4" x14ac:dyDescent="0.25">
      <c r="D3938" s="1" t="str">
        <f t="shared" si="63"/>
        <v/>
      </c>
    </row>
    <row r="3939" spans="4:4" x14ac:dyDescent="0.25">
      <c r="D3939" s="1" t="str">
        <f t="shared" si="63"/>
        <v/>
      </c>
    </row>
    <row r="3940" spans="4:4" x14ac:dyDescent="0.25">
      <c r="D3940" s="1" t="str">
        <f t="shared" si="63"/>
        <v/>
      </c>
    </row>
    <row r="3941" spans="4:4" x14ac:dyDescent="0.25">
      <c r="D3941" s="1" t="str">
        <f t="shared" si="63"/>
        <v/>
      </c>
    </row>
    <row r="3942" spans="4:4" x14ac:dyDescent="0.25">
      <c r="D3942" s="1" t="str">
        <f t="shared" si="63"/>
        <v/>
      </c>
    </row>
    <row r="3943" spans="4:4" x14ac:dyDescent="0.25">
      <c r="D3943" s="1" t="str">
        <f t="shared" si="63"/>
        <v/>
      </c>
    </row>
    <row r="3944" spans="4:4" x14ac:dyDescent="0.25">
      <c r="D3944" s="1" t="str">
        <f t="shared" si="63"/>
        <v/>
      </c>
    </row>
    <row r="3945" spans="4:4" x14ac:dyDescent="0.25">
      <c r="D3945" s="1" t="str">
        <f t="shared" si="63"/>
        <v/>
      </c>
    </row>
    <row r="3946" spans="4:4" x14ac:dyDescent="0.25">
      <c r="D3946" s="1" t="str">
        <f t="shared" si="63"/>
        <v/>
      </c>
    </row>
    <row r="3947" spans="4:4" x14ac:dyDescent="0.25">
      <c r="D3947" s="1" t="str">
        <f t="shared" si="63"/>
        <v/>
      </c>
    </row>
    <row r="3948" spans="4:4" x14ac:dyDescent="0.25">
      <c r="D3948" s="1" t="str">
        <f t="shared" si="63"/>
        <v/>
      </c>
    </row>
    <row r="3949" spans="4:4" x14ac:dyDescent="0.25">
      <c r="D3949" s="1" t="str">
        <f t="shared" si="63"/>
        <v/>
      </c>
    </row>
    <row r="3950" spans="4:4" x14ac:dyDescent="0.25">
      <c r="D3950" s="1" t="str">
        <f t="shared" si="63"/>
        <v/>
      </c>
    </row>
    <row r="3951" spans="4:4" x14ac:dyDescent="0.25">
      <c r="D3951" s="1" t="str">
        <f t="shared" si="63"/>
        <v/>
      </c>
    </row>
    <row r="3952" spans="4:4" x14ac:dyDescent="0.25">
      <c r="D3952" s="1" t="str">
        <f t="shared" si="63"/>
        <v/>
      </c>
    </row>
    <row r="3953" spans="4:4" x14ac:dyDescent="0.25">
      <c r="D3953" s="1" t="str">
        <f t="shared" si="63"/>
        <v/>
      </c>
    </row>
    <row r="3954" spans="4:4" x14ac:dyDescent="0.25">
      <c r="D3954" s="1" t="str">
        <f t="shared" si="63"/>
        <v/>
      </c>
    </row>
    <row r="3955" spans="4:4" x14ac:dyDescent="0.25">
      <c r="D3955" s="1" t="str">
        <f t="shared" si="63"/>
        <v/>
      </c>
    </row>
    <row r="3956" spans="4:4" x14ac:dyDescent="0.25">
      <c r="D3956" s="1" t="str">
        <f t="shared" si="63"/>
        <v/>
      </c>
    </row>
    <row r="3957" spans="4:4" x14ac:dyDescent="0.25">
      <c r="D3957" s="1" t="str">
        <f t="shared" si="63"/>
        <v/>
      </c>
    </row>
    <row r="3958" spans="4:4" x14ac:dyDescent="0.25">
      <c r="D3958" s="1" t="str">
        <f t="shared" si="63"/>
        <v/>
      </c>
    </row>
    <row r="3959" spans="4:4" x14ac:dyDescent="0.25">
      <c r="D3959" s="1" t="str">
        <f t="shared" si="63"/>
        <v/>
      </c>
    </row>
    <row r="3960" spans="4:4" x14ac:dyDescent="0.25">
      <c r="D3960" s="1" t="str">
        <f t="shared" si="63"/>
        <v/>
      </c>
    </row>
    <row r="3961" spans="4:4" x14ac:dyDescent="0.25">
      <c r="D3961" s="1" t="str">
        <f t="shared" si="63"/>
        <v/>
      </c>
    </row>
    <row r="3962" spans="4:4" x14ac:dyDescent="0.25">
      <c r="D3962" s="1" t="str">
        <f t="shared" si="63"/>
        <v/>
      </c>
    </row>
    <row r="3963" spans="4:4" x14ac:dyDescent="0.25">
      <c r="D3963" s="1" t="str">
        <f t="shared" si="63"/>
        <v/>
      </c>
    </row>
    <row r="3964" spans="4:4" x14ac:dyDescent="0.25">
      <c r="D3964" s="1" t="str">
        <f t="shared" si="63"/>
        <v/>
      </c>
    </row>
    <row r="3965" spans="4:4" x14ac:dyDescent="0.25">
      <c r="D3965" s="1" t="str">
        <f t="shared" si="63"/>
        <v/>
      </c>
    </row>
    <row r="3966" spans="4:4" x14ac:dyDescent="0.25">
      <c r="D3966" s="1" t="str">
        <f t="shared" si="63"/>
        <v/>
      </c>
    </row>
    <row r="3967" spans="4:4" x14ac:dyDescent="0.25">
      <c r="D3967" s="1" t="str">
        <f t="shared" si="63"/>
        <v/>
      </c>
    </row>
    <row r="3968" spans="4:4" x14ac:dyDescent="0.25">
      <c r="D3968" s="1" t="str">
        <f t="shared" si="63"/>
        <v/>
      </c>
    </row>
    <row r="3969" spans="4:4" x14ac:dyDescent="0.25">
      <c r="D3969" s="1" t="str">
        <f t="shared" si="63"/>
        <v/>
      </c>
    </row>
    <row r="3970" spans="4:4" x14ac:dyDescent="0.25">
      <c r="D3970" s="1" t="str">
        <f t="shared" ref="D3970:D4033" si="64">IF(AND(B3970&gt;$H$2, B3970&lt;$G$2),B3970,"")</f>
        <v/>
      </c>
    </row>
    <row r="3971" spans="4:4" x14ac:dyDescent="0.25">
      <c r="D3971" s="1" t="str">
        <f t="shared" si="64"/>
        <v/>
      </c>
    </row>
    <row r="3972" spans="4:4" x14ac:dyDescent="0.25">
      <c r="D3972" s="1" t="str">
        <f t="shared" si="64"/>
        <v/>
      </c>
    </row>
    <row r="3973" spans="4:4" x14ac:dyDescent="0.25">
      <c r="D3973" s="1" t="str">
        <f t="shared" si="64"/>
        <v/>
      </c>
    </row>
    <row r="3974" spans="4:4" x14ac:dyDescent="0.25">
      <c r="D3974" s="1" t="str">
        <f t="shared" si="64"/>
        <v/>
      </c>
    </row>
    <row r="3975" spans="4:4" x14ac:dyDescent="0.25">
      <c r="D3975" s="1" t="str">
        <f t="shared" si="64"/>
        <v/>
      </c>
    </row>
    <row r="3976" spans="4:4" x14ac:dyDescent="0.25">
      <c r="D3976" s="1" t="str">
        <f t="shared" si="64"/>
        <v/>
      </c>
    </row>
    <row r="3977" spans="4:4" x14ac:dyDescent="0.25">
      <c r="D3977" s="1" t="str">
        <f t="shared" si="64"/>
        <v/>
      </c>
    </row>
    <row r="3978" spans="4:4" x14ac:dyDescent="0.25">
      <c r="D3978" s="1" t="str">
        <f t="shared" si="64"/>
        <v/>
      </c>
    </row>
    <row r="3979" spans="4:4" x14ac:dyDescent="0.25">
      <c r="D3979" s="1" t="str">
        <f t="shared" si="64"/>
        <v/>
      </c>
    </row>
    <row r="3980" spans="4:4" x14ac:dyDescent="0.25">
      <c r="D3980" s="1" t="str">
        <f t="shared" si="64"/>
        <v/>
      </c>
    </row>
    <row r="3981" spans="4:4" x14ac:dyDescent="0.25">
      <c r="D3981" s="1" t="str">
        <f t="shared" si="64"/>
        <v/>
      </c>
    </row>
    <row r="3982" spans="4:4" x14ac:dyDescent="0.25">
      <c r="D3982" s="1" t="str">
        <f t="shared" si="64"/>
        <v/>
      </c>
    </row>
    <row r="3983" spans="4:4" x14ac:dyDescent="0.25">
      <c r="D3983" s="1" t="str">
        <f t="shared" si="64"/>
        <v/>
      </c>
    </row>
    <row r="3984" spans="4:4" x14ac:dyDescent="0.25">
      <c r="D3984" s="1" t="str">
        <f t="shared" si="64"/>
        <v/>
      </c>
    </row>
    <row r="3985" spans="4:4" x14ac:dyDescent="0.25">
      <c r="D3985" s="1" t="str">
        <f t="shared" si="64"/>
        <v/>
      </c>
    </row>
    <row r="3986" spans="4:4" x14ac:dyDescent="0.25">
      <c r="D3986" s="1" t="str">
        <f t="shared" si="64"/>
        <v/>
      </c>
    </row>
    <row r="3987" spans="4:4" x14ac:dyDescent="0.25">
      <c r="D3987" s="1" t="str">
        <f t="shared" si="64"/>
        <v/>
      </c>
    </row>
    <row r="3988" spans="4:4" x14ac:dyDescent="0.25">
      <c r="D3988" s="1" t="str">
        <f t="shared" si="64"/>
        <v/>
      </c>
    </row>
    <row r="3989" spans="4:4" x14ac:dyDescent="0.25">
      <c r="D3989" s="1" t="str">
        <f t="shared" si="64"/>
        <v/>
      </c>
    </row>
    <row r="3990" spans="4:4" x14ac:dyDescent="0.25">
      <c r="D3990" s="1" t="str">
        <f t="shared" si="64"/>
        <v/>
      </c>
    </row>
    <row r="3991" spans="4:4" x14ac:dyDescent="0.25">
      <c r="D3991" s="1" t="str">
        <f t="shared" si="64"/>
        <v/>
      </c>
    </row>
    <row r="3992" spans="4:4" x14ac:dyDescent="0.25">
      <c r="D3992" s="1" t="str">
        <f t="shared" si="64"/>
        <v/>
      </c>
    </row>
    <row r="3993" spans="4:4" x14ac:dyDescent="0.25">
      <c r="D3993" s="1" t="str">
        <f t="shared" si="64"/>
        <v/>
      </c>
    </row>
    <row r="3994" spans="4:4" x14ac:dyDescent="0.25">
      <c r="D3994" s="1" t="str">
        <f t="shared" si="64"/>
        <v/>
      </c>
    </row>
    <row r="3995" spans="4:4" x14ac:dyDescent="0.25">
      <c r="D3995" s="1" t="str">
        <f t="shared" si="64"/>
        <v/>
      </c>
    </row>
    <row r="3996" spans="4:4" x14ac:dyDescent="0.25">
      <c r="D3996" s="1" t="str">
        <f t="shared" si="64"/>
        <v/>
      </c>
    </row>
    <row r="3997" spans="4:4" x14ac:dyDescent="0.25">
      <c r="D3997" s="1" t="str">
        <f t="shared" si="64"/>
        <v/>
      </c>
    </row>
    <row r="3998" spans="4:4" x14ac:dyDescent="0.25">
      <c r="D3998" s="1" t="str">
        <f t="shared" si="64"/>
        <v/>
      </c>
    </row>
    <row r="3999" spans="4:4" x14ac:dyDescent="0.25">
      <c r="D3999" s="1" t="str">
        <f t="shared" si="64"/>
        <v/>
      </c>
    </row>
    <row r="4000" spans="4:4" x14ac:dyDescent="0.25">
      <c r="D4000" s="1" t="str">
        <f t="shared" si="64"/>
        <v/>
      </c>
    </row>
    <row r="4001" spans="4:4" x14ac:dyDescent="0.25">
      <c r="D4001" s="1" t="str">
        <f t="shared" si="64"/>
        <v/>
      </c>
    </row>
    <row r="4002" spans="4:4" x14ac:dyDescent="0.25">
      <c r="D4002" s="1" t="str">
        <f t="shared" si="64"/>
        <v/>
      </c>
    </row>
    <row r="4003" spans="4:4" x14ac:dyDescent="0.25">
      <c r="D4003" s="1" t="str">
        <f t="shared" si="64"/>
        <v/>
      </c>
    </row>
    <row r="4004" spans="4:4" x14ac:dyDescent="0.25">
      <c r="D4004" s="1" t="str">
        <f t="shared" si="64"/>
        <v/>
      </c>
    </row>
    <row r="4005" spans="4:4" x14ac:dyDescent="0.25">
      <c r="D4005" s="1" t="str">
        <f t="shared" si="64"/>
        <v/>
      </c>
    </row>
    <row r="4006" spans="4:4" x14ac:dyDescent="0.25">
      <c r="D4006" s="1" t="str">
        <f t="shared" si="64"/>
        <v/>
      </c>
    </row>
    <row r="4007" spans="4:4" x14ac:dyDescent="0.25">
      <c r="D4007" s="1" t="str">
        <f t="shared" si="64"/>
        <v/>
      </c>
    </row>
    <row r="4008" spans="4:4" x14ac:dyDescent="0.25">
      <c r="D4008" s="1" t="str">
        <f t="shared" si="64"/>
        <v/>
      </c>
    </row>
    <row r="4009" spans="4:4" x14ac:dyDescent="0.25">
      <c r="D4009" s="1" t="str">
        <f t="shared" si="64"/>
        <v/>
      </c>
    </row>
    <row r="4010" spans="4:4" x14ac:dyDescent="0.25">
      <c r="D4010" s="1" t="str">
        <f t="shared" si="64"/>
        <v/>
      </c>
    </row>
    <row r="4011" spans="4:4" x14ac:dyDescent="0.25">
      <c r="D4011" s="1" t="str">
        <f t="shared" si="64"/>
        <v/>
      </c>
    </row>
    <row r="4012" spans="4:4" x14ac:dyDescent="0.25">
      <c r="D4012" s="1" t="str">
        <f t="shared" si="64"/>
        <v/>
      </c>
    </row>
    <row r="4013" spans="4:4" x14ac:dyDescent="0.25">
      <c r="D4013" s="1" t="str">
        <f t="shared" si="64"/>
        <v/>
      </c>
    </row>
    <row r="4014" spans="4:4" x14ac:dyDescent="0.25">
      <c r="D4014" s="1" t="str">
        <f t="shared" si="64"/>
        <v/>
      </c>
    </row>
    <row r="4015" spans="4:4" x14ac:dyDescent="0.25">
      <c r="D4015" s="1" t="str">
        <f t="shared" si="64"/>
        <v/>
      </c>
    </row>
    <row r="4016" spans="4:4" x14ac:dyDescent="0.25">
      <c r="D4016" s="1" t="str">
        <f t="shared" si="64"/>
        <v/>
      </c>
    </row>
    <row r="4017" spans="4:4" x14ac:dyDescent="0.25">
      <c r="D4017" s="1" t="str">
        <f t="shared" si="64"/>
        <v/>
      </c>
    </row>
    <row r="4018" spans="4:4" x14ac:dyDescent="0.25">
      <c r="D4018" s="1" t="str">
        <f t="shared" si="64"/>
        <v/>
      </c>
    </row>
    <row r="4019" spans="4:4" x14ac:dyDescent="0.25">
      <c r="D4019" s="1" t="str">
        <f t="shared" si="64"/>
        <v/>
      </c>
    </row>
    <row r="4020" spans="4:4" x14ac:dyDescent="0.25">
      <c r="D4020" s="1" t="str">
        <f t="shared" si="64"/>
        <v/>
      </c>
    </row>
    <row r="4021" spans="4:4" x14ac:dyDescent="0.25">
      <c r="D4021" s="1" t="str">
        <f t="shared" si="64"/>
        <v/>
      </c>
    </row>
    <row r="4022" spans="4:4" x14ac:dyDescent="0.25">
      <c r="D4022" s="1" t="str">
        <f t="shared" si="64"/>
        <v/>
      </c>
    </row>
    <row r="4023" spans="4:4" x14ac:dyDescent="0.25">
      <c r="D4023" s="1" t="str">
        <f t="shared" si="64"/>
        <v/>
      </c>
    </row>
    <row r="4024" spans="4:4" x14ac:dyDescent="0.25">
      <c r="D4024" s="1" t="str">
        <f t="shared" si="64"/>
        <v/>
      </c>
    </row>
    <row r="4025" spans="4:4" x14ac:dyDescent="0.25">
      <c r="D4025" s="1" t="str">
        <f t="shared" si="64"/>
        <v/>
      </c>
    </row>
    <row r="4026" spans="4:4" x14ac:dyDescent="0.25">
      <c r="D4026" s="1" t="str">
        <f t="shared" si="64"/>
        <v/>
      </c>
    </row>
    <row r="4027" spans="4:4" x14ac:dyDescent="0.25">
      <c r="D4027" s="1" t="str">
        <f t="shared" si="64"/>
        <v/>
      </c>
    </row>
    <row r="4028" spans="4:4" x14ac:dyDescent="0.25">
      <c r="D4028" s="1" t="str">
        <f t="shared" si="64"/>
        <v/>
      </c>
    </row>
    <row r="4029" spans="4:4" x14ac:dyDescent="0.25">
      <c r="D4029" s="1" t="str">
        <f t="shared" si="64"/>
        <v/>
      </c>
    </row>
    <row r="4030" spans="4:4" x14ac:dyDescent="0.25">
      <c r="D4030" s="1" t="str">
        <f t="shared" si="64"/>
        <v/>
      </c>
    </row>
    <row r="4031" spans="4:4" x14ac:dyDescent="0.25">
      <c r="D4031" s="1" t="str">
        <f t="shared" si="64"/>
        <v/>
      </c>
    </row>
    <row r="4032" spans="4:4" x14ac:dyDescent="0.25">
      <c r="D4032" s="1" t="str">
        <f t="shared" si="64"/>
        <v/>
      </c>
    </row>
    <row r="4033" spans="4:4" x14ac:dyDescent="0.25">
      <c r="D4033" s="1" t="str">
        <f t="shared" si="64"/>
        <v/>
      </c>
    </row>
    <row r="4034" spans="4:4" x14ac:dyDescent="0.25">
      <c r="D4034" s="1" t="str">
        <f t="shared" ref="D4034:D4097" si="65">IF(AND(B4034&gt;$H$2, B4034&lt;$G$2),B4034,"")</f>
        <v/>
      </c>
    </row>
    <row r="4035" spans="4:4" x14ac:dyDescent="0.25">
      <c r="D4035" s="1" t="str">
        <f t="shared" si="65"/>
        <v/>
      </c>
    </row>
    <row r="4036" spans="4:4" x14ac:dyDescent="0.25">
      <c r="D4036" s="1" t="str">
        <f t="shared" si="65"/>
        <v/>
      </c>
    </row>
    <row r="4037" spans="4:4" x14ac:dyDescent="0.25">
      <c r="D4037" s="1" t="str">
        <f t="shared" si="65"/>
        <v/>
      </c>
    </row>
    <row r="4038" spans="4:4" x14ac:dyDescent="0.25">
      <c r="D4038" s="1" t="str">
        <f t="shared" si="65"/>
        <v/>
      </c>
    </row>
    <row r="4039" spans="4:4" x14ac:dyDescent="0.25">
      <c r="D4039" s="1" t="str">
        <f t="shared" si="65"/>
        <v/>
      </c>
    </row>
    <row r="4040" spans="4:4" x14ac:dyDescent="0.25">
      <c r="D4040" s="1" t="str">
        <f t="shared" si="65"/>
        <v/>
      </c>
    </row>
    <row r="4041" spans="4:4" x14ac:dyDescent="0.25">
      <c r="D4041" s="1" t="str">
        <f t="shared" si="65"/>
        <v/>
      </c>
    </row>
    <row r="4042" spans="4:4" x14ac:dyDescent="0.25">
      <c r="D4042" s="1" t="str">
        <f t="shared" si="65"/>
        <v/>
      </c>
    </row>
    <row r="4043" spans="4:4" x14ac:dyDescent="0.25">
      <c r="D4043" s="1" t="str">
        <f t="shared" si="65"/>
        <v/>
      </c>
    </row>
    <row r="4044" spans="4:4" x14ac:dyDescent="0.25">
      <c r="D4044" s="1" t="str">
        <f t="shared" si="65"/>
        <v/>
      </c>
    </row>
    <row r="4045" spans="4:4" x14ac:dyDescent="0.25">
      <c r="D4045" s="1" t="str">
        <f t="shared" si="65"/>
        <v/>
      </c>
    </row>
    <row r="4046" spans="4:4" x14ac:dyDescent="0.25">
      <c r="D4046" s="1" t="str">
        <f t="shared" si="65"/>
        <v/>
      </c>
    </row>
    <row r="4047" spans="4:4" x14ac:dyDescent="0.25">
      <c r="D4047" s="1" t="str">
        <f t="shared" si="65"/>
        <v/>
      </c>
    </row>
    <row r="4048" spans="4:4" x14ac:dyDescent="0.25">
      <c r="D4048" s="1" t="str">
        <f t="shared" si="65"/>
        <v/>
      </c>
    </row>
    <row r="4049" spans="4:4" x14ac:dyDescent="0.25">
      <c r="D4049" s="1" t="str">
        <f t="shared" si="65"/>
        <v/>
      </c>
    </row>
    <row r="4050" spans="4:4" x14ac:dyDescent="0.25">
      <c r="D4050" s="1" t="str">
        <f t="shared" si="65"/>
        <v/>
      </c>
    </row>
    <row r="4051" spans="4:4" x14ac:dyDescent="0.25">
      <c r="D4051" s="1" t="str">
        <f t="shared" si="65"/>
        <v/>
      </c>
    </row>
    <row r="4052" spans="4:4" x14ac:dyDescent="0.25">
      <c r="D4052" s="1" t="str">
        <f t="shared" si="65"/>
        <v/>
      </c>
    </row>
    <row r="4053" spans="4:4" x14ac:dyDescent="0.25">
      <c r="D4053" s="1" t="str">
        <f t="shared" si="65"/>
        <v/>
      </c>
    </row>
    <row r="4054" spans="4:4" x14ac:dyDescent="0.25">
      <c r="D4054" s="1" t="str">
        <f t="shared" si="65"/>
        <v/>
      </c>
    </row>
    <row r="4055" spans="4:4" x14ac:dyDescent="0.25">
      <c r="D4055" s="1" t="str">
        <f t="shared" si="65"/>
        <v/>
      </c>
    </row>
    <row r="4056" spans="4:4" x14ac:dyDescent="0.25">
      <c r="D4056" s="1" t="str">
        <f t="shared" si="65"/>
        <v/>
      </c>
    </row>
    <row r="4057" spans="4:4" x14ac:dyDescent="0.25">
      <c r="D4057" s="1" t="str">
        <f t="shared" si="65"/>
        <v/>
      </c>
    </row>
    <row r="4058" spans="4:4" x14ac:dyDescent="0.25">
      <c r="D4058" s="1" t="str">
        <f t="shared" si="65"/>
        <v/>
      </c>
    </row>
    <row r="4059" spans="4:4" x14ac:dyDescent="0.25">
      <c r="D4059" s="1" t="str">
        <f t="shared" si="65"/>
        <v/>
      </c>
    </row>
    <row r="4060" spans="4:4" x14ac:dyDescent="0.25">
      <c r="D4060" s="1" t="str">
        <f t="shared" si="65"/>
        <v/>
      </c>
    </row>
    <row r="4061" spans="4:4" x14ac:dyDescent="0.25">
      <c r="D4061" s="1" t="str">
        <f t="shared" si="65"/>
        <v/>
      </c>
    </row>
    <row r="4062" spans="4:4" x14ac:dyDescent="0.25">
      <c r="D4062" s="1" t="str">
        <f t="shared" si="65"/>
        <v/>
      </c>
    </row>
    <row r="4063" spans="4:4" x14ac:dyDescent="0.25">
      <c r="D4063" s="1" t="str">
        <f t="shared" si="65"/>
        <v/>
      </c>
    </row>
    <row r="4064" spans="4:4" x14ac:dyDescent="0.25">
      <c r="D4064" s="1" t="str">
        <f t="shared" si="65"/>
        <v/>
      </c>
    </row>
    <row r="4065" spans="4:4" x14ac:dyDescent="0.25">
      <c r="D4065" s="1" t="str">
        <f t="shared" si="65"/>
        <v/>
      </c>
    </row>
    <row r="4066" spans="4:4" x14ac:dyDescent="0.25">
      <c r="D4066" s="1" t="str">
        <f t="shared" si="65"/>
        <v/>
      </c>
    </row>
    <row r="4067" spans="4:4" x14ac:dyDescent="0.25">
      <c r="D4067" s="1" t="str">
        <f t="shared" si="65"/>
        <v/>
      </c>
    </row>
    <row r="4068" spans="4:4" x14ac:dyDescent="0.25">
      <c r="D4068" s="1" t="str">
        <f t="shared" si="65"/>
        <v/>
      </c>
    </row>
    <row r="4069" spans="4:4" x14ac:dyDescent="0.25">
      <c r="D4069" s="1" t="str">
        <f t="shared" si="65"/>
        <v/>
      </c>
    </row>
    <row r="4070" spans="4:4" x14ac:dyDescent="0.25">
      <c r="D4070" s="1" t="str">
        <f t="shared" si="65"/>
        <v/>
      </c>
    </row>
    <row r="4071" spans="4:4" x14ac:dyDescent="0.25">
      <c r="D4071" s="1" t="str">
        <f t="shared" si="65"/>
        <v/>
      </c>
    </row>
    <row r="4072" spans="4:4" x14ac:dyDescent="0.25">
      <c r="D4072" s="1" t="str">
        <f t="shared" si="65"/>
        <v/>
      </c>
    </row>
    <row r="4073" spans="4:4" x14ac:dyDescent="0.25">
      <c r="D4073" s="1" t="str">
        <f t="shared" si="65"/>
        <v/>
      </c>
    </row>
    <row r="4074" spans="4:4" x14ac:dyDescent="0.25">
      <c r="D4074" s="1" t="str">
        <f t="shared" si="65"/>
        <v/>
      </c>
    </row>
    <row r="4075" spans="4:4" x14ac:dyDescent="0.25">
      <c r="D4075" s="1" t="str">
        <f t="shared" si="65"/>
        <v/>
      </c>
    </row>
    <row r="4076" spans="4:4" x14ac:dyDescent="0.25">
      <c r="D4076" s="1" t="str">
        <f t="shared" si="65"/>
        <v/>
      </c>
    </row>
    <row r="4077" spans="4:4" x14ac:dyDescent="0.25">
      <c r="D4077" s="1" t="str">
        <f t="shared" si="65"/>
        <v/>
      </c>
    </row>
    <row r="4078" spans="4:4" x14ac:dyDescent="0.25">
      <c r="D4078" s="1" t="str">
        <f t="shared" si="65"/>
        <v/>
      </c>
    </row>
    <row r="4079" spans="4:4" x14ac:dyDescent="0.25">
      <c r="D4079" s="1" t="str">
        <f t="shared" si="65"/>
        <v/>
      </c>
    </row>
    <row r="4080" spans="4:4" x14ac:dyDescent="0.25">
      <c r="D4080" s="1" t="str">
        <f t="shared" si="65"/>
        <v/>
      </c>
    </row>
    <row r="4081" spans="4:4" x14ac:dyDescent="0.25">
      <c r="D4081" s="1" t="str">
        <f t="shared" si="65"/>
        <v/>
      </c>
    </row>
    <row r="4082" spans="4:4" x14ac:dyDescent="0.25">
      <c r="D4082" s="1" t="str">
        <f t="shared" si="65"/>
        <v/>
      </c>
    </row>
    <row r="4083" spans="4:4" x14ac:dyDescent="0.25">
      <c r="D4083" s="1" t="str">
        <f t="shared" si="65"/>
        <v/>
      </c>
    </row>
    <row r="4084" spans="4:4" x14ac:dyDescent="0.25">
      <c r="D4084" s="1" t="str">
        <f t="shared" si="65"/>
        <v/>
      </c>
    </row>
    <row r="4085" spans="4:4" x14ac:dyDescent="0.25">
      <c r="D4085" s="1" t="str">
        <f t="shared" si="65"/>
        <v/>
      </c>
    </row>
    <row r="4086" spans="4:4" x14ac:dyDescent="0.25">
      <c r="D4086" s="1" t="str">
        <f t="shared" si="65"/>
        <v/>
      </c>
    </row>
    <row r="4087" spans="4:4" x14ac:dyDescent="0.25">
      <c r="D4087" s="1" t="str">
        <f t="shared" si="65"/>
        <v/>
      </c>
    </row>
    <row r="4088" spans="4:4" x14ac:dyDescent="0.25">
      <c r="D4088" s="1" t="str">
        <f t="shared" si="65"/>
        <v/>
      </c>
    </row>
    <row r="4089" spans="4:4" x14ac:dyDescent="0.25">
      <c r="D4089" s="1" t="str">
        <f t="shared" si="65"/>
        <v/>
      </c>
    </row>
    <row r="4090" spans="4:4" x14ac:dyDescent="0.25">
      <c r="D4090" s="1" t="str">
        <f t="shared" si="65"/>
        <v/>
      </c>
    </row>
    <row r="4091" spans="4:4" x14ac:dyDescent="0.25">
      <c r="D4091" s="1" t="str">
        <f t="shared" si="65"/>
        <v/>
      </c>
    </row>
    <row r="4092" spans="4:4" x14ac:dyDescent="0.25">
      <c r="D4092" s="1" t="str">
        <f t="shared" si="65"/>
        <v/>
      </c>
    </row>
    <row r="4093" spans="4:4" x14ac:dyDescent="0.25">
      <c r="D4093" s="1" t="str">
        <f t="shared" si="65"/>
        <v/>
      </c>
    </row>
    <row r="4094" spans="4:4" x14ac:dyDescent="0.25">
      <c r="D4094" s="1" t="str">
        <f t="shared" si="65"/>
        <v/>
      </c>
    </row>
    <row r="4095" spans="4:4" x14ac:dyDescent="0.25">
      <c r="D4095" s="1" t="str">
        <f t="shared" si="65"/>
        <v/>
      </c>
    </row>
    <row r="4096" spans="4:4" x14ac:dyDescent="0.25">
      <c r="D4096" s="1" t="str">
        <f t="shared" si="65"/>
        <v/>
      </c>
    </row>
    <row r="4097" spans="4:4" x14ac:dyDescent="0.25">
      <c r="D4097" s="1" t="str">
        <f t="shared" si="65"/>
        <v/>
      </c>
    </row>
    <row r="4098" spans="4:4" x14ac:dyDescent="0.25">
      <c r="D4098" s="1" t="str">
        <f t="shared" ref="D4098:D4161" si="66">IF(AND(B4098&gt;$H$2, B4098&lt;$G$2),B4098,"")</f>
        <v/>
      </c>
    </row>
    <row r="4099" spans="4:4" x14ac:dyDescent="0.25">
      <c r="D4099" s="1" t="str">
        <f t="shared" si="66"/>
        <v/>
      </c>
    </row>
    <row r="4100" spans="4:4" x14ac:dyDescent="0.25">
      <c r="D4100" s="1" t="str">
        <f t="shared" si="66"/>
        <v/>
      </c>
    </row>
    <row r="4101" spans="4:4" x14ac:dyDescent="0.25">
      <c r="D4101" s="1" t="str">
        <f t="shared" si="66"/>
        <v/>
      </c>
    </row>
    <row r="4102" spans="4:4" x14ac:dyDescent="0.25">
      <c r="D4102" s="1" t="str">
        <f t="shared" si="66"/>
        <v/>
      </c>
    </row>
    <row r="4103" spans="4:4" x14ac:dyDescent="0.25">
      <c r="D4103" s="1" t="str">
        <f t="shared" si="66"/>
        <v/>
      </c>
    </row>
    <row r="4104" spans="4:4" x14ac:dyDescent="0.25">
      <c r="D4104" s="1" t="str">
        <f t="shared" si="66"/>
        <v/>
      </c>
    </row>
    <row r="4105" spans="4:4" x14ac:dyDescent="0.25">
      <c r="D4105" s="1" t="str">
        <f t="shared" si="66"/>
        <v/>
      </c>
    </row>
    <row r="4106" spans="4:4" x14ac:dyDescent="0.25">
      <c r="D4106" s="1" t="str">
        <f t="shared" si="66"/>
        <v/>
      </c>
    </row>
    <row r="4107" spans="4:4" x14ac:dyDescent="0.25">
      <c r="D4107" s="1" t="str">
        <f t="shared" si="66"/>
        <v/>
      </c>
    </row>
    <row r="4108" spans="4:4" x14ac:dyDescent="0.25">
      <c r="D4108" s="1" t="str">
        <f t="shared" si="66"/>
        <v/>
      </c>
    </row>
    <row r="4109" spans="4:4" x14ac:dyDescent="0.25">
      <c r="D4109" s="1" t="str">
        <f t="shared" si="66"/>
        <v/>
      </c>
    </row>
    <row r="4110" spans="4:4" x14ac:dyDescent="0.25">
      <c r="D4110" s="1" t="str">
        <f t="shared" si="66"/>
        <v/>
      </c>
    </row>
    <row r="4111" spans="4:4" x14ac:dyDescent="0.25">
      <c r="D4111" s="1" t="str">
        <f t="shared" si="66"/>
        <v/>
      </c>
    </row>
    <row r="4112" spans="4:4" x14ac:dyDescent="0.25">
      <c r="D4112" s="1" t="str">
        <f t="shared" si="66"/>
        <v/>
      </c>
    </row>
    <row r="4113" spans="4:4" x14ac:dyDescent="0.25">
      <c r="D4113" s="1" t="str">
        <f t="shared" si="66"/>
        <v/>
      </c>
    </row>
    <row r="4114" spans="4:4" x14ac:dyDescent="0.25">
      <c r="D4114" s="1" t="str">
        <f t="shared" si="66"/>
        <v/>
      </c>
    </row>
    <row r="4115" spans="4:4" x14ac:dyDescent="0.25">
      <c r="D4115" s="1" t="str">
        <f t="shared" si="66"/>
        <v/>
      </c>
    </row>
    <row r="4116" spans="4:4" x14ac:dyDescent="0.25">
      <c r="D4116" s="1" t="str">
        <f t="shared" si="66"/>
        <v/>
      </c>
    </row>
    <row r="4117" spans="4:4" x14ac:dyDescent="0.25">
      <c r="D4117" s="1" t="str">
        <f t="shared" si="66"/>
        <v/>
      </c>
    </row>
    <row r="4118" spans="4:4" x14ac:dyDescent="0.25">
      <c r="D4118" s="1" t="str">
        <f t="shared" si="66"/>
        <v/>
      </c>
    </row>
    <row r="4119" spans="4:4" x14ac:dyDescent="0.25">
      <c r="D4119" s="1" t="str">
        <f t="shared" si="66"/>
        <v/>
      </c>
    </row>
    <row r="4120" spans="4:4" x14ac:dyDescent="0.25">
      <c r="D4120" s="1" t="str">
        <f t="shared" si="66"/>
        <v/>
      </c>
    </row>
    <row r="4121" spans="4:4" x14ac:dyDescent="0.25">
      <c r="D4121" s="1" t="str">
        <f t="shared" si="66"/>
        <v/>
      </c>
    </row>
    <row r="4122" spans="4:4" x14ac:dyDescent="0.25">
      <c r="D4122" s="1" t="str">
        <f t="shared" si="66"/>
        <v/>
      </c>
    </row>
    <row r="4123" spans="4:4" x14ac:dyDescent="0.25">
      <c r="D4123" s="1" t="str">
        <f t="shared" si="66"/>
        <v/>
      </c>
    </row>
    <row r="4124" spans="4:4" x14ac:dyDescent="0.25">
      <c r="D4124" s="1" t="str">
        <f t="shared" si="66"/>
        <v/>
      </c>
    </row>
    <row r="4125" spans="4:4" x14ac:dyDescent="0.25">
      <c r="D4125" s="1" t="str">
        <f t="shared" si="66"/>
        <v/>
      </c>
    </row>
    <row r="4126" spans="4:4" x14ac:dyDescent="0.25">
      <c r="D4126" s="1" t="str">
        <f t="shared" si="66"/>
        <v/>
      </c>
    </row>
    <row r="4127" spans="4:4" x14ac:dyDescent="0.25">
      <c r="D4127" s="1" t="str">
        <f t="shared" si="66"/>
        <v/>
      </c>
    </row>
    <row r="4128" spans="4:4" x14ac:dyDescent="0.25">
      <c r="D4128" s="1" t="str">
        <f t="shared" si="66"/>
        <v/>
      </c>
    </row>
    <row r="4129" spans="4:4" x14ac:dyDescent="0.25">
      <c r="D4129" s="1" t="str">
        <f t="shared" si="66"/>
        <v/>
      </c>
    </row>
    <row r="4130" spans="4:4" x14ac:dyDescent="0.25">
      <c r="D4130" s="1" t="str">
        <f t="shared" si="66"/>
        <v/>
      </c>
    </row>
    <row r="4131" spans="4:4" x14ac:dyDescent="0.25">
      <c r="D4131" s="1" t="str">
        <f t="shared" si="66"/>
        <v/>
      </c>
    </row>
    <row r="4132" spans="4:4" x14ac:dyDescent="0.25">
      <c r="D4132" s="1" t="str">
        <f t="shared" si="66"/>
        <v/>
      </c>
    </row>
    <row r="4133" spans="4:4" x14ac:dyDescent="0.25">
      <c r="D4133" s="1" t="str">
        <f t="shared" si="66"/>
        <v/>
      </c>
    </row>
    <row r="4134" spans="4:4" x14ac:dyDescent="0.25">
      <c r="D4134" s="1" t="str">
        <f t="shared" si="66"/>
        <v/>
      </c>
    </row>
    <row r="4135" spans="4:4" x14ac:dyDescent="0.25">
      <c r="D4135" s="1" t="str">
        <f t="shared" si="66"/>
        <v/>
      </c>
    </row>
    <row r="4136" spans="4:4" x14ac:dyDescent="0.25">
      <c r="D4136" s="1" t="str">
        <f t="shared" si="66"/>
        <v/>
      </c>
    </row>
    <row r="4137" spans="4:4" x14ac:dyDescent="0.25">
      <c r="D4137" s="1" t="str">
        <f t="shared" si="66"/>
        <v/>
      </c>
    </row>
    <row r="4138" spans="4:4" x14ac:dyDescent="0.25">
      <c r="D4138" s="1" t="str">
        <f t="shared" si="66"/>
        <v/>
      </c>
    </row>
    <row r="4139" spans="4:4" x14ac:dyDescent="0.25">
      <c r="D4139" s="1" t="str">
        <f t="shared" si="66"/>
        <v/>
      </c>
    </row>
    <row r="4140" spans="4:4" x14ac:dyDescent="0.25">
      <c r="D4140" s="1" t="str">
        <f t="shared" si="66"/>
        <v/>
      </c>
    </row>
    <row r="4141" spans="4:4" x14ac:dyDescent="0.25">
      <c r="D4141" s="1" t="str">
        <f t="shared" si="66"/>
        <v/>
      </c>
    </row>
    <row r="4142" spans="4:4" x14ac:dyDescent="0.25">
      <c r="D4142" s="1" t="str">
        <f t="shared" si="66"/>
        <v/>
      </c>
    </row>
    <row r="4143" spans="4:4" x14ac:dyDescent="0.25">
      <c r="D4143" s="1" t="str">
        <f t="shared" si="66"/>
        <v/>
      </c>
    </row>
    <row r="4144" spans="4:4" x14ac:dyDescent="0.25">
      <c r="D4144" s="1" t="str">
        <f t="shared" si="66"/>
        <v/>
      </c>
    </row>
    <row r="4145" spans="4:4" x14ac:dyDescent="0.25">
      <c r="D4145" s="1" t="str">
        <f t="shared" si="66"/>
        <v/>
      </c>
    </row>
    <row r="4146" spans="4:4" x14ac:dyDescent="0.25">
      <c r="D4146" s="1" t="str">
        <f t="shared" si="66"/>
        <v/>
      </c>
    </row>
    <row r="4147" spans="4:4" x14ac:dyDescent="0.25">
      <c r="D4147" s="1" t="str">
        <f t="shared" si="66"/>
        <v/>
      </c>
    </row>
    <row r="4148" spans="4:4" x14ac:dyDescent="0.25">
      <c r="D4148" s="1" t="str">
        <f t="shared" si="66"/>
        <v/>
      </c>
    </row>
    <row r="4149" spans="4:4" x14ac:dyDescent="0.25">
      <c r="D4149" s="1" t="str">
        <f t="shared" si="66"/>
        <v/>
      </c>
    </row>
    <row r="4150" spans="4:4" x14ac:dyDescent="0.25">
      <c r="D4150" s="1" t="str">
        <f t="shared" si="66"/>
        <v/>
      </c>
    </row>
    <row r="4151" spans="4:4" x14ac:dyDescent="0.25">
      <c r="D4151" s="1" t="str">
        <f t="shared" si="66"/>
        <v/>
      </c>
    </row>
    <row r="4152" spans="4:4" x14ac:dyDescent="0.25">
      <c r="D4152" s="1" t="str">
        <f t="shared" si="66"/>
        <v/>
      </c>
    </row>
    <row r="4153" spans="4:4" x14ac:dyDescent="0.25">
      <c r="D4153" s="1" t="str">
        <f t="shared" si="66"/>
        <v/>
      </c>
    </row>
    <row r="4154" spans="4:4" x14ac:dyDescent="0.25">
      <c r="D4154" s="1" t="str">
        <f t="shared" si="66"/>
        <v/>
      </c>
    </row>
    <row r="4155" spans="4:4" x14ac:dyDescent="0.25">
      <c r="D4155" s="1" t="str">
        <f t="shared" si="66"/>
        <v/>
      </c>
    </row>
    <row r="4156" spans="4:4" x14ac:dyDescent="0.25">
      <c r="D4156" s="1" t="str">
        <f t="shared" si="66"/>
        <v/>
      </c>
    </row>
    <row r="4157" spans="4:4" x14ac:dyDescent="0.25">
      <c r="D4157" s="1" t="str">
        <f t="shared" si="66"/>
        <v/>
      </c>
    </row>
    <row r="4158" spans="4:4" x14ac:dyDescent="0.25">
      <c r="D4158" s="1" t="str">
        <f t="shared" si="66"/>
        <v/>
      </c>
    </row>
    <row r="4159" spans="4:4" x14ac:dyDescent="0.25">
      <c r="D4159" s="1" t="str">
        <f t="shared" si="66"/>
        <v/>
      </c>
    </row>
    <row r="4160" spans="4:4" x14ac:dyDescent="0.25">
      <c r="D4160" s="1" t="str">
        <f t="shared" si="66"/>
        <v/>
      </c>
    </row>
    <row r="4161" spans="4:4" x14ac:dyDescent="0.25">
      <c r="D4161" s="1" t="str">
        <f t="shared" si="66"/>
        <v/>
      </c>
    </row>
    <row r="4162" spans="4:4" x14ac:dyDescent="0.25">
      <c r="D4162" s="1" t="str">
        <f t="shared" ref="D4162:D4225" si="67">IF(AND(B4162&gt;$H$2, B4162&lt;$G$2),B4162,"")</f>
        <v/>
      </c>
    </row>
    <row r="4163" spans="4:4" x14ac:dyDescent="0.25">
      <c r="D4163" s="1" t="str">
        <f t="shared" si="67"/>
        <v/>
      </c>
    </row>
    <row r="4164" spans="4:4" x14ac:dyDescent="0.25">
      <c r="D4164" s="1" t="str">
        <f t="shared" si="67"/>
        <v/>
      </c>
    </row>
    <row r="4165" spans="4:4" x14ac:dyDescent="0.25">
      <c r="D4165" s="1" t="str">
        <f t="shared" si="67"/>
        <v/>
      </c>
    </row>
    <row r="4166" spans="4:4" x14ac:dyDescent="0.25">
      <c r="D4166" s="1" t="str">
        <f t="shared" si="67"/>
        <v/>
      </c>
    </row>
    <row r="4167" spans="4:4" x14ac:dyDescent="0.25">
      <c r="D4167" s="1" t="str">
        <f t="shared" si="67"/>
        <v/>
      </c>
    </row>
    <row r="4168" spans="4:4" x14ac:dyDescent="0.25">
      <c r="D4168" s="1" t="str">
        <f t="shared" si="67"/>
        <v/>
      </c>
    </row>
    <row r="4169" spans="4:4" x14ac:dyDescent="0.25">
      <c r="D4169" s="1" t="str">
        <f t="shared" si="67"/>
        <v/>
      </c>
    </row>
    <row r="4170" spans="4:4" x14ac:dyDescent="0.25">
      <c r="D4170" s="1" t="str">
        <f t="shared" si="67"/>
        <v/>
      </c>
    </row>
    <row r="4171" spans="4:4" x14ac:dyDescent="0.25">
      <c r="D4171" s="1" t="str">
        <f t="shared" si="67"/>
        <v/>
      </c>
    </row>
    <row r="4172" spans="4:4" x14ac:dyDescent="0.25">
      <c r="D4172" s="1" t="str">
        <f t="shared" si="67"/>
        <v/>
      </c>
    </row>
    <row r="4173" spans="4:4" x14ac:dyDescent="0.25">
      <c r="D4173" s="1" t="str">
        <f t="shared" si="67"/>
        <v/>
      </c>
    </row>
    <row r="4174" spans="4:4" x14ac:dyDescent="0.25">
      <c r="D4174" s="1" t="str">
        <f t="shared" si="67"/>
        <v/>
      </c>
    </row>
    <row r="4175" spans="4:4" x14ac:dyDescent="0.25">
      <c r="D4175" s="1" t="str">
        <f t="shared" si="67"/>
        <v/>
      </c>
    </row>
    <row r="4176" spans="4:4" x14ac:dyDescent="0.25">
      <c r="D4176" s="1" t="str">
        <f t="shared" si="67"/>
        <v/>
      </c>
    </row>
    <row r="4177" spans="4:4" x14ac:dyDescent="0.25">
      <c r="D4177" s="1" t="str">
        <f t="shared" si="67"/>
        <v/>
      </c>
    </row>
    <row r="4178" spans="4:4" x14ac:dyDescent="0.25">
      <c r="D4178" s="1" t="str">
        <f t="shared" si="67"/>
        <v/>
      </c>
    </row>
    <row r="4179" spans="4:4" x14ac:dyDescent="0.25">
      <c r="D4179" s="1" t="str">
        <f t="shared" si="67"/>
        <v/>
      </c>
    </row>
    <row r="4180" spans="4:4" x14ac:dyDescent="0.25">
      <c r="D4180" s="1" t="str">
        <f t="shared" si="67"/>
        <v/>
      </c>
    </row>
    <row r="4181" spans="4:4" x14ac:dyDescent="0.25">
      <c r="D4181" s="1" t="str">
        <f t="shared" si="67"/>
        <v/>
      </c>
    </row>
    <row r="4182" spans="4:4" x14ac:dyDescent="0.25">
      <c r="D4182" s="1" t="str">
        <f t="shared" si="67"/>
        <v/>
      </c>
    </row>
    <row r="4183" spans="4:4" x14ac:dyDescent="0.25">
      <c r="D4183" s="1" t="str">
        <f t="shared" si="67"/>
        <v/>
      </c>
    </row>
    <row r="4184" spans="4:4" x14ac:dyDescent="0.25">
      <c r="D4184" s="1" t="str">
        <f t="shared" si="67"/>
        <v/>
      </c>
    </row>
    <row r="4185" spans="4:4" x14ac:dyDescent="0.25">
      <c r="D4185" s="1" t="str">
        <f t="shared" si="67"/>
        <v/>
      </c>
    </row>
    <row r="4186" spans="4:4" x14ac:dyDescent="0.25">
      <c r="D4186" s="1" t="str">
        <f t="shared" si="67"/>
        <v/>
      </c>
    </row>
    <row r="4187" spans="4:4" x14ac:dyDescent="0.25">
      <c r="D4187" s="1" t="str">
        <f t="shared" si="67"/>
        <v/>
      </c>
    </row>
    <row r="4188" spans="4:4" x14ac:dyDescent="0.25">
      <c r="D4188" s="1" t="str">
        <f t="shared" si="67"/>
        <v/>
      </c>
    </row>
    <row r="4189" spans="4:4" x14ac:dyDescent="0.25">
      <c r="D4189" s="1" t="str">
        <f t="shared" si="67"/>
        <v/>
      </c>
    </row>
    <row r="4190" spans="4:4" x14ac:dyDescent="0.25">
      <c r="D4190" s="1" t="str">
        <f t="shared" si="67"/>
        <v/>
      </c>
    </row>
    <row r="4191" spans="4:4" x14ac:dyDescent="0.25">
      <c r="D4191" s="1" t="str">
        <f t="shared" si="67"/>
        <v/>
      </c>
    </row>
    <row r="4192" spans="4:4" x14ac:dyDescent="0.25">
      <c r="D4192" s="1" t="str">
        <f t="shared" si="67"/>
        <v/>
      </c>
    </row>
    <row r="4193" spans="4:4" x14ac:dyDescent="0.25">
      <c r="D4193" s="1" t="str">
        <f t="shared" si="67"/>
        <v/>
      </c>
    </row>
    <row r="4194" spans="4:4" x14ac:dyDescent="0.25">
      <c r="D4194" s="1" t="str">
        <f t="shared" si="67"/>
        <v/>
      </c>
    </row>
    <row r="4195" spans="4:4" x14ac:dyDescent="0.25">
      <c r="D4195" s="1" t="str">
        <f t="shared" si="67"/>
        <v/>
      </c>
    </row>
    <row r="4196" spans="4:4" x14ac:dyDescent="0.25">
      <c r="D4196" s="1" t="str">
        <f t="shared" si="67"/>
        <v/>
      </c>
    </row>
    <row r="4197" spans="4:4" x14ac:dyDescent="0.25">
      <c r="D4197" s="1" t="str">
        <f t="shared" si="67"/>
        <v/>
      </c>
    </row>
    <row r="4198" spans="4:4" x14ac:dyDescent="0.25">
      <c r="D4198" s="1" t="str">
        <f t="shared" si="67"/>
        <v/>
      </c>
    </row>
    <row r="4199" spans="4:4" x14ac:dyDescent="0.25">
      <c r="D4199" s="1" t="str">
        <f t="shared" si="67"/>
        <v/>
      </c>
    </row>
    <row r="4200" spans="4:4" x14ac:dyDescent="0.25">
      <c r="D4200" s="1" t="str">
        <f t="shared" si="67"/>
        <v/>
      </c>
    </row>
    <row r="4201" spans="4:4" x14ac:dyDescent="0.25">
      <c r="D4201" s="1" t="str">
        <f t="shared" si="67"/>
        <v/>
      </c>
    </row>
    <row r="4202" spans="4:4" x14ac:dyDescent="0.25">
      <c r="D4202" s="1" t="str">
        <f t="shared" si="67"/>
        <v/>
      </c>
    </row>
    <row r="4203" spans="4:4" x14ac:dyDescent="0.25">
      <c r="D4203" s="1" t="str">
        <f t="shared" si="67"/>
        <v/>
      </c>
    </row>
    <row r="4204" spans="4:4" x14ac:dyDescent="0.25">
      <c r="D4204" s="1" t="str">
        <f t="shared" si="67"/>
        <v/>
      </c>
    </row>
    <row r="4205" spans="4:4" x14ac:dyDescent="0.25">
      <c r="D4205" s="1" t="str">
        <f t="shared" si="67"/>
        <v/>
      </c>
    </row>
    <row r="4206" spans="4:4" x14ac:dyDescent="0.25">
      <c r="D4206" s="1" t="str">
        <f t="shared" si="67"/>
        <v/>
      </c>
    </row>
    <row r="4207" spans="4:4" x14ac:dyDescent="0.25">
      <c r="D4207" s="1" t="str">
        <f t="shared" si="67"/>
        <v/>
      </c>
    </row>
    <row r="4208" spans="4:4" x14ac:dyDescent="0.25">
      <c r="D4208" s="1" t="str">
        <f t="shared" si="67"/>
        <v/>
      </c>
    </row>
    <row r="4209" spans="4:4" x14ac:dyDescent="0.25">
      <c r="D4209" s="1" t="str">
        <f t="shared" si="67"/>
        <v/>
      </c>
    </row>
    <row r="4210" spans="4:4" x14ac:dyDescent="0.25">
      <c r="D4210" s="1" t="str">
        <f t="shared" si="67"/>
        <v/>
      </c>
    </row>
    <row r="4211" spans="4:4" x14ac:dyDescent="0.25">
      <c r="D4211" s="1" t="str">
        <f t="shared" si="67"/>
        <v/>
      </c>
    </row>
    <row r="4212" spans="4:4" x14ac:dyDescent="0.25">
      <c r="D4212" s="1" t="str">
        <f t="shared" si="67"/>
        <v/>
      </c>
    </row>
    <row r="4213" spans="4:4" x14ac:dyDescent="0.25">
      <c r="D4213" s="1" t="str">
        <f t="shared" si="67"/>
        <v/>
      </c>
    </row>
    <row r="4214" spans="4:4" x14ac:dyDescent="0.25">
      <c r="D4214" s="1" t="str">
        <f t="shared" si="67"/>
        <v/>
      </c>
    </row>
    <row r="4215" spans="4:4" x14ac:dyDescent="0.25">
      <c r="D4215" s="1" t="str">
        <f t="shared" si="67"/>
        <v/>
      </c>
    </row>
    <row r="4216" spans="4:4" x14ac:dyDescent="0.25">
      <c r="D4216" s="1" t="str">
        <f t="shared" si="67"/>
        <v/>
      </c>
    </row>
    <row r="4217" spans="4:4" x14ac:dyDescent="0.25">
      <c r="D4217" s="1" t="str">
        <f t="shared" si="67"/>
        <v/>
      </c>
    </row>
    <row r="4218" spans="4:4" x14ac:dyDescent="0.25">
      <c r="D4218" s="1" t="str">
        <f t="shared" si="67"/>
        <v/>
      </c>
    </row>
    <row r="4219" spans="4:4" x14ac:dyDescent="0.25">
      <c r="D4219" s="1" t="str">
        <f t="shared" si="67"/>
        <v/>
      </c>
    </row>
    <row r="4220" spans="4:4" x14ac:dyDescent="0.25">
      <c r="D4220" s="1" t="str">
        <f t="shared" si="67"/>
        <v/>
      </c>
    </row>
    <row r="4221" spans="4:4" x14ac:dyDescent="0.25">
      <c r="D4221" s="1" t="str">
        <f t="shared" si="67"/>
        <v/>
      </c>
    </row>
    <row r="4222" spans="4:4" x14ac:dyDescent="0.25">
      <c r="D4222" s="1" t="str">
        <f t="shared" si="67"/>
        <v/>
      </c>
    </row>
    <row r="4223" spans="4:4" x14ac:dyDescent="0.25">
      <c r="D4223" s="1" t="str">
        <f t="shared" si="67"/>
        <v/>
      </c>
    </row>
    <row r="4224" spans="4:4" x14ac:dyDescent="0.25">
      <c r="D4224" s="1" t="str">
        <f t="shared" si="67"/>
        <v/>
      </c>
    </row>
    <row r="4225" spans="4:4" x14ac:dyDescent="0.25">
      <c r="D4225" s="1" t="str">
        <f t="shared" si="67"/>
        <v/>
      </c>
    </row>
    <row r="4226" spans="4:4" x14ac:dyDescent="0.25">
      <c r="D4226" s="1" t="str">
        <f t="shared" ref="D4226:D4289" si="68">IF(AND(B4226&gt;$H$2, B4226&lt;$G$2),B4226,"")</f>
        <v/>
      </c>
    </row>
    <row r="4227" spans="4:4" x14ac:dyDescent="0.25">
      <c r="D4227" s="1" t="str">
        <f t="shared" si="68"/>
        <v/>
      </c>
    </row>
    <row r="4228" spans="4:4" x14ac:dyDescent="0.25">
      <c r="D4228" s="1" t="str">
        <f t="shared" si="68"/>
        <v/>
      </c>
    </row>
    <row r="4229" spans="4:4" x14ac:dyDescent="0.25">
      <c r="D4229" s="1" t="str">
        <f t="shared" si="68"/>
        <v/>
      </c>
    </row>
    <row r="4230" spans="4:4" x14ac:dyDescent="0.25">
      <c r="D4230" s="1" t="str">
        <f t="shared" si="68"/>
        <v/>
      </c>
    </row>
    <row r="4231" spans="4:4" x14ac:dyDescent="0.25">
      <c r="D4231" s="1" t="str">
        <f t="shared" si="68"/>
        <v/>
      </c>
    </row>
    <row r="4232" spans="4:4" x14ac:dyDescent="0.25">
      <c r="D4232" s="1" t="str">
        <f t="shared" si="68"/>
        <v/>
      </c>
    </row>
    <row r="4233" spans="4:4" x14ac:dyDescent="0.25">
      <c r="D4233" s="1" t="str">
        <f t="shared" si="68"/>
        <v/>
      </c>
    </row>
    <row r="4234" spans="4:4" x14ac:dyDescent="0.25">
      <c r="D4234" s="1" t="str">
        <f t="shared" si="68"/>
        <v/>
      </c>
    </row>
    <row r="4235" spans="4:4" x14ac:dyDescent="0.25">
      <c r="D4235" s="1" t="str">
        <f t="shared" si="68"/>
        <v/>
      </c>
    </row>
    <row r="4236" spans="4:4" x14ac:dyDescent="0.25">
      <c r="D4236" s="1" t="str">
        <f t="shared" si="68"/>
        <v/>
      </c>
    </row>
    <row r="4237" spans="4:4" x14ac:dyDescent="0.25">
      <c r="D4237" s="1" t="str">
        <f t="shared" si="68"/>
        <v/>
      </c>
    </row>
    <row r="4238" spans="4:4" x14ac:dyDescent="0.25">
      <c r="D4238" s="1" t="str">
        <f t="shared" si="68"/>
        <v/>
      </c>
    </row>
    <row r="4239" spans="4:4" x14ac:dyDescent="0.25">
      <c r="D4239" s="1" t="str">
        <f t="shared" si="68"/>
        <v/>
      </c>
    </row>
    <row r="4240" spans="4:4" x14ac:dyDescent="0.25">
      <c r="D4240" s="1" t="str">
        <f t="shared" si="68"/>
        <v/>
      </c>
    </row>
    <row r="4241" spans="4:4" x14ac:dyDescent="0.25">
      <c r="D4241" s="1" t="str">
        <f t="shared" si="68"/>
        <v/>
      </c>
    </row>
    <row r="4242" spans="4:4" x14ac:dyDescent="0.25">
      <c r="D4242" s="1" t="str">
        <f t="shared" si="68"/>
        <v/>
      </c>
    </row>
    <row r="4243" spans="4:4" x14ac:dyDescent="0.25">
      <c r="D4243" s="1" t="str">
        <f t="shared" si="68"/>
        <v/>
      </c>
    </row>
    <row r="4244" spans="4:4" x14ac:dyDescent="0.25">
      <c r="D4244" s="1" t="str">
        <f t="shared" si="68"/>
        <v/>
      </c>
    </row>
    <row r="4245" spans="4:4" x14ac:dyDescent="0.25">
      <c r="D4245" s="1" t="str">
        <f t="shared" si="68"/>
        <v/>
      </c>
    </row>
    <row r="4246" spans="4:4" x14ac:dyDescent="0.25">
      <c r="D4246" s="1" t="str">
        <f t="shared" si="68"/>
        <v/>
      </c>
    </row>
    <row r="4247" spans="4:4" x14ac:dyDescent="0.25">
      <c r="D4247" s="1" t="str">
        <f t="shared" si="68"/>
        <v/>
      </c>
    </row>
    <row r="4248" spans="4:4" x14ac:dyDescent="0.25">
      <c r="D4248" s="1" t="str">
        <f t="shared" si="68"/>
        <v/>
      </c>
    </row>
    <row r="4249" spans="4:4" x14ac:dyDescent="0.25">
      <c r="D4249" s="1" t="str">
        <f t="shared" si="68"/>
        <v/>
      </c>
    </row>
    <row r="4250" spans="4:4" x14ac:dyDescent="0.25">
      <c r="D4250" s="1" t="str">
        <f t="shared" si="68"/>
        <v/>
      </c>
    </row>
    <row r="4251" spans="4:4" x14ac:dyDescent="0.25">
      <c r="D4251" s="1" t="str">
        <f t="shared" si="68"/>
        <v/>
      </c>
    </row>
    <row r="4252" spans="4:4" x14ac:dyDescent="0.25">
      <c r="D4252" s="1" t="str">
        <f t="shared" si="68"/>
        <v/>
      </c>
    </row>
    <row r="4253" spans="4:4" x14ac:dyDescent="0.25">
      <c r="D4253" s="1" t="str">
        <f t="shared" si="68"/>
        <v/>
      </c>
    </row>
    <row r="4254" spans="4:4" x14ac:dyDescent="0.25">
      <c r="D4254" s="1" t="str">
        <f t="shared" si="68"/>
        <v/>
      </c>
    </row>
    <row r="4255" spans="4:4" x14ac:dyDescent="0.25">
      <c r="D4255" s="1" t="str">
        <f t="shared" si="68"/>
        <v/>
      </c>
    </row>
    <row r="4256" spans="4:4" x14ac:dyDescent="0.25">
      <c r="D4256" s="1" t="str">
        <f t="shared" si="68"/>
        <v/>
      </c>
    </row>
    <row r="4257" spans="4:4" x14ac:dyDescent="0.25">
      <c r="D4257" s="1" t="str">
        <f t="shared" si="68"/>
        <v/>
      </c>
    </row>
    <row r="4258" spans="4:4" x14ac:dyDescent="0.25">
      <c r="D4258" s="1" t="str">
        <f t="shared" si="68"/>
        <v/>
      </c>
    </row>
    <row r="4259" spans="4:4" x14ac:dyDescent="0.25">
      <c r="D4259" s="1" t="str">
        <f t="shared" si="68"/>
        <v/>
      </c>
    </row>
    <row r="4260" spans="4:4" x14ac:dyDescent="0.25">
      <c r="D4260" s="1" t="str">
        <f t="shared" si="68"/>
        <v/>
      </c>
    </row>
    <row r="4261" spans="4:4" x14ac:dyDescent="0.25">
      <c r="D4261" s="1" t="str">
        <f t="shared" si="68"/>
        <v/>
      </c>
    </row>
    <row r="4262" spans="4:4" x14ac:dyDescent="0.25">
      <c r="D4262" s="1" t="str">
        <f t="shared" si="68"/>
        <v/>
      </c>
    </row>
    <row r="4263" spans="4:4" x14ac:dyDescent="0.25">
      <c r="D4263" s="1" t="str">
        <f t="shared" si="68"/>
        <v/>
      </c>
    </row>
    <row r="4264" spans="4:4" x14ac:dyDescent="0.25">
      <c r="D4264" s="1" t="str">
        <f t="shared" si="68"/>
        <v/>
      </c>
    </row>
    <row r="4265" spans="4:4" x14ac:dyDescent="0.25">
      <c r="D4265" s="1" t="str">
        <f t="shared" si="68"/>
        <v/>
      </c>
    </row>
    <row r="4266" spans="4:4" x14ac:dyDescent="0.25">
      <c r="D4266" s="1" t="str">
        <f t="shared" si="68"/>
        <v/>
      </c>
    </row>
    <row r="4267" spans="4:4" x14ac:dyDescent="0.25">
      <c r="D4267" s="1" t="str">
        <f t="shared" si="68"/>
        <v/>
      </c>
    </row>
    <row r="4268" spans="4:4" x14ac:dyDescent="0.25">
      <c r="D4268" s="1" t="str">
        <f t="shared" si="68"/>
        <v/>
      </c>
    </row>
    <row r="4269" spans="4:4" x14ac:dyDescent="0.25">
      <c r="D4269" s="1" t="str">
        <f t="shared" si="68"/>
        <v/>
      </c>
    </row>
    <row r="4270" spans="4:4" x14ac:dyDescent="0.25">
      <c r="D4270" s="1" t="str">
        <f t="shared" si="68"/>
        <v/>
      </c>
    </row>
    <row r="4271" spans="4:4" x14ac:dyDescent="0.25">
      <c r="D4271" s="1" t="str">
        <f t="shared" si="68"/>
        <v/>
      </c>
    </row>
    <row r="4272" spans="4:4" x14ac:dyDescent="0.25">
      <c r="D4272" s="1" t="str">
        <f t="shared" si="68"/>
        <v/>
      </c>
    </row>
    <row r="4273" spans="4:4" x14ac:dyDescent="0.25">
      <c r="D4273" s="1" t="str">
        <f t="shared" si="68"/>
        <v/>
      </c>
    </row>
    <row r="4274" spans="4:4" x14ac:dyDescent="0.25">
      <c r="D4274" s="1" t="str">
        <f t="shared" si="68"/>
        <v/>
      </c>
    </row>
    <row r="4275" spans="4:4" x14ac:dyDescent="0.25">
      <c r="D4275" s="1" t="str">
        <f t="shared" si="68"/>
        <v/>
      </c>
    </row>
    <row r="4276" spans="4:4" x14ac:dyDescent="0.25">
      <c r="D4276" s="1" t="str">
        <f t="shared" si="68"/>
        <v/>
      </c>
    </row>
    <row r="4277" spans="4:4" x14ac:dyDescent="0.25">
      <c r="D4277" s="1" t="str">
        <f t="shared" si="68"/>
        <v/>
      </c>
    </row>
    <row r="4278" spans="4:4" x14ac:dyDescent="0.25">
      <c r="D4278" s="1" t="str">
        <f t="shared" si="68"/>
        <v/>
      </c>
    </row>
    <row r="4279" spans="4:4" x14ac:dyDescent="0.25">
      <c r="D4279" s="1" t="str">
        <f t="shared" si="68"/>
        <v/>
      </c>
    </row>
    <row r="4280" spans="4:4" x14ac:dyDescent="0.25">
      <c r="D4280" s="1" t="str">
        <f t="shared" si="68"/>
        <v/>
      </c>
    </row>
    <row r="4281" spans="4:4" x14ac:dyDescent="0.25">
      <c r="D4281" s="1" t="str">
        <f t="shared" si="68"/>
        <v/>
      </c>
    </row>
    <row r="4282" spans="4:4" x14ac:dyDescent="0.25">
      <c r="D4282" s="1" t="str">
        <f t="shared" si="68"/>
        <v/>
      </c>
    </row>
    <row r="4283" spans="4:4" x14ac:dyDescent="0.25">
      <c r="D4283" s="1" t="str">
        <f t="shared" si="68"/>
        <v/>
      </c>
    </row>
    <row r="4284" spans="4:4" x14ac:dyDescent="0.25">
      <c r="D4284" s="1" t="str">
        <f t="shared" si="68"/>
        <v/>
      </c>
    </row>
    <row r="4285" spans="4:4" x14ac:dyDescent="0.25">
      <c r="D4285" s="1" t="str">
        <f t="shared" si="68"/>
        <v/>
      </c>
    </row>
    <row r="4286" spans="4:4" x14ac:dyDescent="0.25">
      <c r="D4286" s="1" t="str">
        <f t="shared" si="68"/>
        <v/>
      </c>
    </row>
    <row r="4287" spans="4:4" x14ac:dyDescent="0.25">
      <c r="D4287" s="1" t="str">
        <f t="shared" si="68"/>
        <v/>
      </c>
    </row>
    <row r="4288" spans="4:4" x14ac:dyDescent="0.25">
      <c r="D4288" s="1" t="str">
        <f t="shared" si="68"/>
        <v/>
      </c>
    </row>
    <row r="4289" spans="4:4" x14ac:dyDescent="0.25">
      <c r="D4289" s="1" t="str">
        <f t="shared" si="68"/>
        <v/>
      </c>
    </row>
    <row r="4290" spans="4:4" x14ac:dyDescent="0.25">
      <c r="D4290" s="1" t="str">
        <f t="shared" ref="D4290:D4353" si="69">IF(AND(B4290&gt;$H$2, B4290&lt;$G$2),B4290,"")</f>
        <v/>
      </c>
    </row>
    <row r="4291" spans="4:4" x14ac:dyDescent="0.25">
      <c r="D4291" s="1" t="str">
        <f t="shared" si="69"/>
        <v/>
      </c>
    </row>
    <row r="4292" spans="4:4" x14ac:dyDescent="0.25">
      <c r="D4292" s="1" t="str">
        <f t="shared" si="69"/>
        <v/>
      </c>
    </row>
    <row r="4293" spans="4:4" x14ac:dyDescent="0.25">
      <c r="D4293" s="1" t="str">
        <f t="shared" si="69"/>
        <v/>
      </c>
    </row>
    <row r="4294" spans="4:4" x14ac:dyDescent="0.25">
      <c r="D4294" s="1" t="str">
        <f t="shared" si="69"/>
        <v/>
      </c>
    </row>
    <row r="4295" spans="4:4" x14ac:dyDescent="0.25">
      <c r="D4295" s="1" t="str">
        <f t="shared" si="69"/>
        <v/>
      </c>
    </row>
    <row r="4296" spans="4:4" x14ac:dyDescent="0.25">
      <c r="D4296" s="1" t="str">
        <f t="shared" si="69"/>
        <v/>
      </c>
    </row>
    <row r="4297" spans="4:4" x14ac:dyDescent="0.25">
      <c r="D4297" s="1" t="str">
        <f t="shared" si="69"/>
        <v/>
      </c>
    </row>
    <row r="4298" spans="4:4" x14ac:dyDescent="0.25">
      <c r="D4298" s="1" t="str">
        <f t="shared" si="69"/>
        <v/>
      </c>
    </row>
    <row r="4299" spans="4:4" x14ac:dyDescent="0.25">
      <c r="D4299" s="1" t="str">
        <f t="shared" si="69"/>
        <v/>
      </c>
    </row>
    <row r="4300" spans="4:4" x14ac:dyDescent="0.25">
      <c r="D4300" s="1" t="str">
        <f t="shared" si="69"/>
        <v/>
      </c>
    </row>
    <row r="4301" spans="4:4" x14ac:dyDescent="0.25">
      <c r="D4301" s="1" t="str">
        <f t="shared" si="69"/>
        <v/>
      </c>
    </row>
    <row r="4302" spans="4:4" x14ac:dyDescent="0.25">
      <c r="D4302" s="1" t="str">
        <f t="shared" si="69"/>
        <v/>
      </c>
    </row>
    <row r="4303" spans="4:4" x14ac:dyDescent="0.25">
      <c r="D4303" s="1" t="str">
        <f t="shared" si="69"/>
        <v/>
      </c>
    </row>
    <row r="4304" spans="4:4" x14ac:dyDescent="0.25">
      <c r="D4304" s="1" t="str">
        <f t="shared" si="69"/>
        <v/>
      </c>
    </row>
    <row r="4305" spans="4:4" x14ac:dyDescent="0.25">
      <c r="D4305" s="1" t="str">
        <f t="shared" si="69"/>
        <v/>
      </c>
    </row>
    <row r="4306" spans="4:4" x14ac:dyDescent="0.25">
      <c r="D4306" s="1" t="str">
        <f t="shared" si="69"/>
        <v/>
      </c>
    </row>
    <row r="4307" spans="4:4" x14ac:dyDescent="0.25">
      <c r="D4307" s="1" t="str">
        <f t="shared" si="69"/>
        <v/>
      </c>
    </row>
    <row r="4308" spans="4:4" x14ac:dyDescent="0.25">
      <c r="D4308" s="1" t="str">
        <f t="shared" si="69"/>
        <v/>
      </c>
    </row>
    <row r="4309" spans="4:4" x14ac:dyDescent="0.25">
      <c r="D4309" s="1" t="str">
        <f t="shared" si="69"/>
        <v/>
      </c>
    </row>
    <row r="4310" spans="4:4" x14ac:dyDescent="0.25">
      <c r="D4310" s="1" t="str">
        <f t="shared" si="69"/>
        <v/>
      </c>
    </row>
    <row r="4311" spans="4:4" x14ac:dyDescent="0.25">
      <c r="D4311" s="1" t="str">
        <f t="shared" si="69"/>
        <v/>
      </c>
    </row>
    <row r="4312" spans="4:4" x14ac:dyDescent="0.25">
      <c r="D4312" s="1" t="str">
        <f t="shared" si="69"/>
        <v/>
      </c>
    </row>
    <row r="4313" spans="4:4" x14ac:dyDescent="0.25">
      <c r="D4313" s="1" t="str">
        <f t="shared" si="69"/>
        <v/>
      </c>
    </row>
    <row r="4314" spans="4:4" x14ac:dyDescent="0.25">
      <c r="D4314" s="1" t="str">
        <f t="shared" si="69"/>
        <v/>
      </c>
    </row>
    <row r="4315" spans="4:4" x14ac:dyDescent="0.25">
      <c r="D4315" s="1" t="str">
        <f t="shared" si="69"/>
        <v/>
      </c>
    </row>
    <row r="4316" spans="4:4" x14ac:dyDescent="0.25">
      <c r="D4316" s="1" t="str">
        <f t="shared" si="69"/>
        <v/>
      </c>
    </row>
    <row r="4317" spans="4:4" x14ac:dyDescent="0.25">
      <c r="D4317" s="1" t="str">
        <f t="shared" si="69"/>
        <v/>
      </c>
    </row>
    <row r="4318" spans="4:4" x14ac:dyDescent="0.25">
      <c r="D4318" s="1" t="str">
        <f t="shared" si="69"/>
        <v/>
      </c>
    </row>
    <row r="4319" spans="4:4" x14ac:dyDescent="0.25">
      <c r="D4319" s="1" t="str">
        <f t="shared" si="69"/>
        <v/>
      </c>
    </row>
    <row r="4320" spans="4:4" x14ac:dyDescent="0.25">
      <c r="D4320" s="1" t="str">
        <f t="shared" si="69"/>
        <v/>
      </c>
    </row>
    <row r="4321" spans="4:4" x14ac:dyDescent="0.25">
      <c r="D4321" s="1" t="str">
        <f t="shared" si="69"/>
        <v/>
      </c>
    </row>
    <row r="4322" spans="4:4" x14ac:dyDescent="0.25">
      <c r="D4322" s="1" t="str">
        <f t="shared" si="69"/>
        <v/>
      </c>
    </row>
    <row r="4323" spans="4:4" x14ac:dyDescent="0.25">
      <c r="D4323" s="1" t="str">
        <f t="shared" si="69"/>
        <v/>
      </c>
    </row>
    <row r="4324" spans="4:4" x14ac:dyDescent="0.25">
      <c r="D4324" s="1" t="str">
        <f t="shared" si="69"/>
        <v/>
      </c>
    </row>
    <row r="4325" spans="4:4" x14ac:dyDescent="0.25">
      <c r="D4325" s="1" t="str">
        <f t="shared" si="69"/>
        <v/>
      </c>
    </row>
    <row r="4326" spans="4:4" x14ac:dyDescent="0.25">
      <c r="D4326" s="1" t="str">
        <f t="shared" si="69"/>
        <v/>
      </c>
    </row>
    <row r="4327" spans="4:4" x14ac:dyDescent="0.25">
      <c r="D4327" s="1" t="str">
        <f t="shared" si="69"/>
        <v/>
      </c>
    </row>
    <row r="4328" spans="4:4" x14ac:dyDescent="0.25">
      <c r="D4328" s="1" t="str">
        <f t="shared" si="69"/>
        <v/>
      </c>
    </row>
    <row r="4329" spans="4:4" x14ac:dyDescent="0.25">
      <c r="D4329" s="1" t="str">
        <f t="shared" si="69"/>
        <v/>
      </c>
    </row>
    <row r="4330" spans="4:4" x14ac:dyDescent="0.25">
      <c r="D4330" s="1" t="str">
        <f t="shared" si="69"/>
        <v/>
      </c>
    </row>
    <row r="4331" spans="4:4" x14ac:dyDescent="0.25">
      <c r="D4331" s="1" t="str">
        <f t="shared" si="69"/>
        <v/>
      </c>
    </row>
    <row r="4332" spans="4:4" x14ac:dyDescent="0.25">
      <c r="D4332" s="1" t="str">
        <f t="shared" si="69"/>
        <v/>
      </c>
    </row>
    <row r="4333" spans="4:4" x14ac:dyDescent="0.25">
      <c r="D4333" s="1" t="str">
        <f t="shared" si="69"/>
        <v/>
      </c>
    </row>
    <row r="4334" spans="4:4" x14ac:dyDescent="0.25">
      <c r="D4334" s="1" t="str">
        <f t="shared" si="69"/>
        <v/>
      </c>
    </row>
    <row r="4335" spans="4:4" x14ac:dyDescent="0.25">
      <c r="D4335" s="1" t="str">
        <f t="shared" si="69"/>
        <v/>
      </c>
    </row>
    <row r="4336" spans="4:4" x14ac:dyDescent="0.25">
      <c r="D4336" s="1" t="str">
        <f t="shared" si="69"/>
        <v/>
      </c>
    </row>
    <row r="4337" spans="4:4" x14ac:dyDescent="0.25">
      <c r="D4337" s="1" t="str">
        <f t="shared" si="69"/>
        <v/>
      </c>
    </row>
    <row r="4338" spans="4:4" x14ac:dyDescent="0.25">
      <c r="D4338" s="1" t="str">
        <f t="shared" si="69"/>
        <v/>
      </c>
    </row>
    <row r="4339" spans="4:4" x14ac:dyDescent="0.25">
      <c r="D4339" s="1" t="str">
        <f t="shared" si="69"/>
        <v/>
      </c>
    </row>
    <row r="4340" spans="4:4" x14ac:dyDescent="0.25">
      <c r="D4340" s="1" t="str">
        <f t="shared" si="69"/>
        <v/>
      </c>
    </row>
    <row r="4341" spans="4:4" x14ac:dyDescent="0.25">
      <c r="D4341" s="1" t="str">
        <f t="shared" si="69"/>
        <v/>
      </c>
    </row>
    <row r="4342" spans="4:4" x14ac:dyDescent="0.25">
      <c r="D4342" s="1" t="str">
        <f t="shared" si="69"/>
        <v/>
      </c>
    </row>
    <row r="4343" spans="4:4" x14ac:dyDescent="0.25">
      <c r="D4343" s="1" t="str">
        <f t="shared" si="69"/>
        <v/>
      </c>
    </row>
    <row r="4344" spans="4:4" x14ac:dyDescent="0.25">
      <c r="D4344" s="1" t="str">
        <f t="shared" si="69"/>
        <v/>
      </c>
    </row>
    <row r="4345" spans="4:4" x14ac:dyDescent="0.25">
      <c r="D4345" s="1" t="str">
        <f t="shared" si="69"/>
        <v/>
      </c>
    </row>
    <row r="4346" spans="4:4" x14ac:dyDescent="0.25">
      <c r="D4346" s="1" t="str">
        <f t="shared" si="69"/>
        <v/>
      </c>
    </row>
    <row r="4347" spans="4:4" x14ac:dyDescent="0.25">
      <c r="D4347" s="1" t="str">
        <f t="shared" si="69"/>
        <v/>
      </c>
    </row>
    <row r="4348" spans="4:4" x14ac:dyDescent="0.25">
      <c r="D4348" s="1" t="str">
        <f t="shared" si="69"/>
        <v/>
      </c>
    </row>
    <row r="4349" spans="4:4" x14ac:dyDescent="0.25">
      <c r="D4349" s="1" t="str">
        <f t="shared" si="69"/>
        <v/>
      </c>
    </row>
    <row r="4350" spans="4:4" x14ac:dyDescent="0.25">
      <c r="D4350" s="1" t="str">
        <f t="shared" si="69"/>
        <v/>
      </c>
    </row>
    <row r="4351" spans="4:4" x14ac:dyDescent="0.25">
      <c r="D4351" s="1" t="str">
        <f t="shared" si="69"/>
        <v/>
      </c>
    </row>
    <row r="4352" spans="4:4" x14ac:dyDescent="0.25">
      <c r="D4352" s="1" t="str">
        <f t="shared" si="69"/>
        <v/>
      </c>
    </row>
    <row r="4353" spans="4:4" x14ac:dyDescent="0.25">
      <c r="D4353" s="1" t="str">
        <f t="shared" si="69"/>
        <v/>
      </c>
    </row>
    <row r="4354" spans="4:4" x14ac:dyDescent="0.25">
      <c r="D4354" s="1" t="str">
        <f t="shared" ref="D4354:D4417" si="70">IF(AND(B4354&gt;$H$2, B4354&lt;$G$2),B4354,"")</f>
        <v/>
      </c>
    </row>
    <row r="4355" spans="4:4" x14ac:dyDescent="0.25">
      <c r="D4355" s="1" t="str">
        <f t="shared" si="70"/>
        <v/>
      </c>
    </row>
    <row r="4356" spans="4:4" x14ac:dyDescent="0.25">
      <c r="D4356" s="1" t="str">
        <f t="shared" si="70"/>
        <v/>
      </c>
    </row>
    <row r="4357" spans="4:4" x14ac:dyDescent="0.25">
      <c r="D4357" s="1" t="str">
        <f t="shared" si="70"/>
        <v/>
      </c>
    </row>
    <row r="4358" spans="4:4" x14ac:dyDescent="0.25">
      <c r="D4358" s="1" t="str">
        <f t="shared" si="70"/>
        <v/>
      </c>
    </row>
    <row r="4359" spans="4:4" x14ac:dyDescent="0.25">
      <c r="D4359" s="1" t="str">
        <f t="shared" si="70"/>
        <v/>
      </c>
    </row>
    <row r="4360" spans="4:4" x14ac:dyDescent="0.25">
      <c r="D4360" s="1" t="str">
        <f t="shared" si="70"/>
        <v/>
      </c>
    </row>
    <row r="4361" spans="4:4" x14ac:dyDescent="0.25">
      <c r="D4361" s="1" t="str">
        <f t="shared" si="70"/>
        <v/>
      </c>
    </row>
    <row r="4362" spans="4:4" x14ac:dyDescent="0.25">
      <c r="D4362" s="1" t="str">
        <f t="shared" si="70"/>
        <v/>
      </c>
    </row>
    <row r="4363" spans="4:4" x14ac:dyDescent="0.25">
      <c r="D4363" s="1" t="str">
        <f t="shared" si="70"/>
        <v/>
      </c>
    </row>
    <row r="4364" spans="4:4" x14ac:dyDescent="0.25">
      <c r="D4364" s="1" t="str">
        <f t="shared" si="70"/>
        <v/>
      </c>
    </row>
    <row r="4365" spans="4:4" x14ac:dyDescent="0.25">
      <c r="D4365" s="1" t="str">
        <f t="shared" si="70"/>
        <v/>
      </c>
    </row>
    <row r="4366" spans="4:4" x14ac:dyDescent="0.25">
      <c r="D4366" s="1" t="str">
        <f t="shared" si="70"/>
        <v/>
      </c>
    </row>
    <row r="4367" spans="4:4" x14ac:dyDescent="0.25">
      <c r="D4367" s="1" t="str">
        <f t="shared" si="70"/>
        <v/>
      </c>
    </row>
    <row r="4368" spans="4:4" x14ac:dyDescent="0.25">
      <c r="D4368" s="1" t="str">
        <f t="shared" si="70"/>
        <v/>
      </c>
    </row>
    <row r="4369" spans="4:4" x14ac:dyDescent="0.25">
      <c r="D4369" s="1" t="str">
        <f t="shared" si="70"/>
        <v/>
      </c>
    </row>
    <row r="4370" spans="4:4" x14ac:dyDescent="0.25">
      <c r="D4370" s="1" t="str">
        <f t="shared" si="70"/>
        <v/>
      </c>
    </row>
    <row r="4371" spans="4:4" x14ac:dyDescent="0.25">
      <c r="D4371" s="1" t="str">
        <f t="shared" si="70"/>
        <v/>
      </c>
    </row>
    <row r="4372" spans="4:4" x14ac:dyDescent="0.25">
      <c r="D4372" s="1" t="str">
        <f t="shared" si="70"/>
        <v/>
      </c>
    </row>
    <row r="4373" spans="4:4" x14ac:dyDescent="0.25">
      <c r="D4373" s="1" t="str">
        <f t="shared" si="70"/>
        <v/>
      </c>
    </row>
    <row r="4374" spans="4:4" x14ac:dyDescent="0.25">
      <c r="D4374" s="1" t="str">
        <f t="shared" si="70"/>
        <v/>
      </c>
    </row>
    <row r="4375" spans="4:4" x14ac:dyDescent="0.25">
      <c r="D4375" s="1" t="str">
        <f t="shared" si="70"/>
        <v/>
      </c>
    </row>
    <row r="4376" spans="4:4" x14ac:dyDescent="0.25">
      <c r="D4376" s="1" t="str">
        <f t="shared" si="70"/>
        <v/>
      </c>
    </row>
    <row r="4377" spans="4:4" x14ac:dyDescent="0.25">
      <c r="D4377" s="1" t="str">
        <f t="shared" si="70"/>
        <v/>
      </c>
    </row>
    <row r="4378" spans="4:4" x14ac:dyDescent="0.25">
      <c r="D4378" s="1" t="str">
        <f t="shared" si="70"/>
        <v/>
      </c>
    </row>
    <row r="4379" spans="4:4" x14ac:dyDescent="0.25">
      <c r="D4379" s="1" t="str">
        <f t="shared" si="70"/>
        <v/>
      </c>
    </row>
    <row r="4380" spans="4:4" x14ac:dyDescent="0.25">
      <c r="D4380" s="1" t="str">
        <f t="shared" si="70"/>
        <v/>
      </c>
    </row>
    <row r="4381" spans="4:4" x14ac:dyDescent="0.25">
      <c r="D4381" s="1" t="str">
        <f t="shared" si="70"/>
        <v/>
      </c>
    </row>
    <row r="4382" spans="4:4" x14ac:dyDescent="0.25">
      <c r="D4382" s="1" t="str">
        <f t="shared" si="70"/>
        <v/>
      </c>
    </row>
    <row r="4383" spans="4:4" x14ac:dyDescent="0.25">
      <c r="D4383" s="1" t="str">
        <f t="shared" si="70"/>
        <v/>
      </c>
    </row>
    <row r="4384" spans="4:4" x14ac:dyDescent="0.25">
      <c r="D4384" s="1" t="str">
        <f t="shared" si="70"/>
        <v/>
      </c>
    </row>
    <row r="4385" spans="4:4" x14ac:dyDescent="0.25">
      <c r="D4385" s="1" t="str">
        <f t="shared" si="70"/>
        <v/>
      </c>
    </row>
    <row r="4386" spans="4:4" x14ac:dyDescent="0.25">
      <c r="D4386" s="1" t="str">
        <f t="shared" si="70"/>
        <v/>
      </c>
    </row>
    <row r="4387" spans="4:4" x14ac:dyDescent="0.25">
      <c r="D4387" s="1" t="str">
        <f t="shared" si="70"/>
        <v/>
      </c>
    </row>
    <row r="4388" spans="4:4" x14ac:dyDescent="0.25">
      <c r="D4388" s="1" t="str">
        <f t="shared" si="70"/>
        <v/>
      </c>
    </row>
    <row r="4389" spans="4:4" x14ac:dyDescent="0.25">
      <c r="D4389" s="1" t="str">
        <f t="shared" si="70"/>
        <v/>
      </c>
    </row>
    <row r="4390" spans="4:4" x14ac:dyDescent="0.25">
      <c r="D4390" s="1" t="str">
        <f t="shared" si="70"/>
        <v/>
      </c>
    </row>
    <row r="4391" spans="4:4" x14ac:dyDescent="0.25">
      <c r="D4391" s="1" t="str">
        <f t="shared" si="70"/>
        <v/>
      </c>
    </row>
    <row r="4392" spans="4:4" x14ac:dyDescent="0.25">
      <c r="D4392" s="1" t="str">
        <f t="shared" si="70"/>
        <v/>
      </c>
    </row>
    <row r="4393" spans="4:4" x14ac:dyDescent="0.25">
      <c r="D4393" s="1" t="str">
        <f t="shared" si="70"/>
        <v/>
      </c>
    </row>
    <row r="4394" spans="4:4" x14ac:dyDescent="0.25">
      <c r="D4394" s="1" t="str">
        <f t="shared" si="70"/>
        <v/>
      </c>
    </row>
    <row r="4395" spans="4:4" x14ac:dyDescent="0.25">
      <c r="D4395" s="1" t="str">
        <f t="shared" si="70"/>
        <v/>
      </c>
    </row>
    <row r="4396" spans="4:4" x14ac:dyDescent="0.25">
      <c r="D4396" s="1" t="str">
        <f t="shared" si="70"/>
        <v/>
      </c>
    </row>
    <row r="4397" spans="4:4" x14ac:dyDescent="0.25">
      <c r="D4397" s="1" t="str">
        <f t="shared" si="70"/>
        <v/>
      </c>
    </row>
    <row r="4398" spans="4:4" x14ac:dyDescent="0.25">
      <c r="D4398" s="1" t="str">
        <f t="shared" si="70"/>
        <v/>
      </c>
    </row>
    <row r="4399" spans="4:4" x14ac:dyDescent="0.25">
      <c r="D4399" s="1" t="str">
        <f t="shared" si="70"/>
        <v/>
      </c>
    </row>
    <row r="4400" spans="4:4" x14ac:dyDescent="0.25">
      <c r="D4400" s="1" t="str">
        <f t="shared" si="70"/>
        <v/>
      </c>
    </row>
    <row r="4401" spans="4:4" x14ac:dyDescent="0.25">
      <c r="D4401" s="1" t="str">
        <f t="shared" si="70"/>
        <v/>
      </c>
    </row>
    <row r="4402" spans="4:4" x14ac:dyDescent="0.25">
      <c r="D4402" s="1" t="str">
        <f t="shared" si="70"/>
        <v/>
      </c>
    </row>
    <row r="4403" spans="4:4" x14ac:dyDescent="0.25">
      <c r="D4403" s="1" t="str">
        <f t="shared" si="70"/>
        <v/>
      </c>
    </row>
    <row r="4404" spans="4:4" x14ac:dyDescent="0.25">
      <c r="D4404" s="1" t="str">
        <f t="shared" si="70"/>
        <v/>
      </c>
    </row>
    <row r="4405" spans="4:4" x14ac:dyDescent="0.25">
      <c r="D4405" s="1" t="str">
        <f t="shared" si="70"/>
        <v/>
      </c>
    </row>
    <row r="4406" spans="4:4" x14ac:dyDescent="0.25">
      <c r="D4406" s="1" t="str">
        <f t="shared" si="70"/>
        <v/>
      </c>
    </row>
    <row r="4407" spans="4:4" x14ac:dyDescent="0.25">
      <c r="D4407" s="1" t="str">
        <f t="shared" si="70"/>
        <v/>
      </c>
    </row>
    <row r="4408" spans="4:4" x14ac:dyDescent="0.25">
      <c r="D4408" s="1" t="str">
        <f t="shared" si="70"/>
        <v/>
      </c>
    </row>
    <row r="4409" spans="4:4" x14ac:dyDescent="0.25">
      <c r="D4409" s="1" t="str">
        <f t="shared" si="70"/>
        <v/>
      </c>
    </row>
    <row r="4410" spans="4:4" x14ac:dyDescent="0.25">
      <c r="D4410" s="1" t="str">
        <f t="shared" si="70"/>
        <v/>
      </c>
    </row>
    <row r="4411" spans="4:4" x14ac:dyDescent="0.25">
      <c r="D4411" s="1" t="str">
        <f t="shared" si="70"/>
        <v/>
      </c>
    </row>
    <row r="4412" spans="4:4" x14ac:dyDescent="0.25">
      <c r="D4412" s="1" t="str">
        <f t="shared" si="70"/>
        <v/>
      </c>
    </row>
    <row r="4413" spans="4:4" x14ac:dyDescent="0.25">
      <c r="D4413" s="1" t="str">
        <f t="shared" si="70"/>
        <v/>
      </c>
    </row>
    <row r="4414" spans="4:4" x14ac:dyDescent="0.25">
      <c r="D4414" s="1" t="str">
        <f t="shared" si="70"/>
        <v/>
      </c>
    </row>
    <row r="4415" spans="4:4" x14ac:dyDescent="0.25">
      <c r="D4415" s="1" t="str">
        <f t="shared" si="70"/>
        <v/>
      </c>
    </row>
    <row r="4416" spans="4:4" x14ac:dyDescent="0.25">
      <c r="D4416" s="1" t="str">
        <f t="shared" si="70"/>
        <v/>
      </c>
    </row>
    <row r="4417" spans="4:4" x14ac:dyDescent="0.25">
      <c r="D4417" s="1" t="str">
        <f t="shared" si="70"/>
        <v/>
      </c>
    </row>
    <row r="4418" spans="4:4" x14ac:dyDescent="0.25">
      <c r="D4418" s="1" t="str">
        <f t="shared" ref="D4418:D4481" si="71">IF(AND(B4418&gt;$H$2, B4418&lt;$G$2),B4418,"")</f>
        <v/>
      </c>
    </row>
    <row r="4419" spans="4:4" x14ac:dyDescent="0.25">
      <c r="D4419" s="1" t="str">
        <f t="shared" si="71"/>
        <v/>
      </c>
    </row>
    <row r="4420" spans="4:4" x14ac:dyDescent="0.25">
      <c r="D4420" s="1" t="str">
        <f t="shared" si="71"/>
        <v/>
      </c>
    </row>
    <row r="4421" spans="4:4" x14ac:dyDescent="0.25">
      <c r="D4421" s="1" t="str">
        <f t="shared" si="71"/>
        <v/>
      </c>
    </row>
    <row r="4422" spans="4:4" x14ac:dyDescent="0.25">
      <c r="D4422" s="1" t="str">
        <f t="shared" si="71"/>
        <v/>
      </c>
    </row>
    <row r="4423" spans="4:4" x14ac:dyDescent="0.25">
      <c r="D4423" s="1" t="str">
        <f t="shared" si="71"/>
        <v/>
      </c>
    </row>
    <row r="4424" spans="4:4" x14ac:dyDescent="0.25">
      <c r="D4424" s="1" t="str">
        <f t="shared" si="71"/>
        <v/>
      </c>
    </row>
    <row r="4425" spans="4:4" x14ac:dyDescent="0.25">
      <c r="D4425" s="1" t="str">
        <f t="shared" si="71"/>
        <v/>
      </c>
    </row>
    <row r="4426" spans="4:4" x14ac:dyDescent="0.25">
      <c r="D4426" s="1" t="str">
        <f t="shared" si="71"/>
        <v/>
      </c>
    </row>
    <row r="4427" spans="4:4" x14ac:dyDescent="0.25">
      <c r="D4427" s="1" t="str">
        <f t="shared" si="71"/>
        <v/>
      </c>
    </row>
    <row r="4428" spans="4:4" x14ac:dyDescent="0.25">
      <c r="D4428" s="1" t="str">
        <f t="shared" si="71"/>
        <v/>
      </c>
    </row>
    <row r="4429" spans="4:4" x14ac:dyDescent="0.25">
      <c r="D4429" s="1" t="str">
        <f t="shared" si="71"/>
        <v/>
      </c>
    </row>
    <row r="4430" spans="4:4" x14ac:dyDescent="0.25">
      <c r="D4430" s="1" t="str">
        <f t="shared" si="71"/>
        <v/>
      </c>
    </row>
    <row r="4431" spans="4:4" x14ac:dyDescent="0.25">
      <c r="D4431" s="1" t="str">
        <f t="shared" si="71"/>
        <v/>
      </c>
    </row>
    <row r="4432" spans="4:4" x14ac:dyDescent="0.25">
      <c r="D4432" s="1" t="str">
        <f t="shared" si="71"/>
        <v/>
      </c>
    </row>
    <row r="4433" spans="4:4" x14ac:dyDescent="0.25">
      <c r="D4433" s="1" t="str">
        <f t="shared" si="71"/>
        <v/>
      </c>
    </row>
    <row r="4434" spans="4:4" x14ac:dyDescent="0.25">
      <c r="D4434" s="1" t="str">
        <f t="shared" si="71"/>
        <v/>
      </c>
    </row>
    <row r="4435" spans="4:4" x14ac:dyDescent="0.25">
      <c r="D4435" s="1" t="str">
        <f t="shared" si="71"/>
        <v/>
      </c>
    </row>
    <row r="4436" spans="4:4" x14ac:dyDescent="0.25">
      <c r="D4436" s="1" t="str">
        <f t="shared" si="71"/>
        <v/>
      </c>
    </row>
    <row r="4437" spans="4:4" x14ac:dyDescent="0.25">
      <c r="D4437" s="1" t="str">
        <f t="shared" si="71"/>
        <v/>
      </c>
    </row>
    <row r="4438" spans="4:4" x14ac:dyDescent="0.25">
      <c r="D4438" s="1" t="str">
        <f t="shared" si="71"/>
        <v/>
      </c>
    </row>
    <row r="4439" spans="4:4" x14ac:dyDescent="0.25">
      <c r="D4439" s="1" t="str">
        <f t="shared" si="71"/>
        <v/>
      </c>
    </row>
    <row r="4440" spans="4:4" x14ac:dyDescent="0.25">
      <c r="D4440" s="1" t="str">
        <f t="shared" si="71"/>
        <v/>
      </c>
    </row>
    <row r="4441" spans="4:4" x14ac:dyDescent="0.25">
      <c r="D4441" s="1" t="str">
        <f t="shared" si="71"/>
        <v/>
      </c>
    </row>
    <row r="4442" spans="4:4" x14ac:dyDescent="0.25">
      <c r="D4442" s="1" t="str">
        <f t="shared" si="71"/>
        <v/>
      </c>
    </row>
    <row r="4443" spans="4:4" x14ac:dyDescent="0.25">
      <c r="D4443" s="1" t="str">
        <f t="shared" si="71"/>
        <v/>
      </c>
    </row>
    <row r="4444" spans="4:4" x14ac:dyDescent="0.25">
      <c r="D4444" s="1" t="str">
        <f t="shared" si="71"/>
        <v/>
      </c>
    </row>
    <row r="4445" spans="4:4" x14ac:dyDescent="0.25">
      <c r="D4445" s="1" t="str">
        <f t="shared" si="71"/>
        <v/>
      </c>
    </row>
    <row r="4446" spans="4:4" x14ac:dyDescent="0.25">
      <c r="D4446" s="1" t="str">
        <f t="shared" si="71"/>
        <v/>
      </c>
    </row>
    <row r="4447" spans="4:4" x14ac:dyDescent="0.25">
      <c r="D4447" s="1" t="str">
        <f t="shared" si="71"/>
        <v/>
      </c>
    </row>
    <row r="4448" spans="4:4" x14ac:dyDescent="0.25">
      <c r="D4448" s="1" t="str">
        <f t="shared" si="71"/>
        <v/>
      </c>
    </row>
    <row r="4449" spans="4:4" x14ac:dyDescent="0.25">
      <c r="D4449" s="1" t="str">
        <f t="shared" si="71"/>
        <v/>
      </c>
    </row>
    <row r="4450" spans="4:4" x14ac:dyDescent="0.25">
      <c r="D4450" s="1" t="str">
        <f t="shared" si="71"/>
        <v/>
      </c>
    </row>
    <row r="4451" spans="4:4" x14ac:dyDescent="0.25">
      <c r="D4451" s="1" t="str">
        <f t="shared" si="71"/>
        <v/>
      </c>
    </row>
    <row r="4452" spans="4:4" x14ac:dyDescent="0.25">
      <c r="D4452" s="1" t="str">
        <f t="shared" si="71"/>
        <v/>
      </c>
    </row>
    <row r="4453" spans="4:4" x14ac:dyDescent="0.25">
      <c r="D4453" s="1" t="str">
        <f t="shared" si="71"/>
        <v/>
      </c>
    </row>
    <row r="4454" spans="4:4" x14ac:dyDescent="0.25">
      <c r="D4454" s="1" t="str">
        <f t="shared" si="71"/>
        <v/>
      </c>
    </row>
    <row r="4455" spans="4:4" x14ac:dyDescent="0.25">
      <c r="D4455" s="1" t="str">
        <f t="shared" si="71"/>
        <v/>
      </c>
    </row>
    <row r="4456" spans="4:4" x14ac:dyDescent="0.25">
      <c r="D4456" s="1" t="str">
        <f t="shared" si="71"/>
        <v/>
      </c>
    </row>
    <row r="4457" spans="4:4" x14ac:dyDescent="0.25">
      <c r="D4457" s="1" t="str">
        <f t="shared" si="71"/>
        <v/>
      </c>
    </row>
    <row r="4458" spans="4:4" x14ac:dyDescent="0.25">
      <c r="D4458" s="1" t="str">
        <f t="shared" si="71"/>
        <v/>
      </c>
    </row>
    <row r="4459" spans="4:4" x14ac:dyDescent="0.25">
      <c r="D4459" s="1" t="str">
        <f t="shared" si="71"/>
        <v/>
      </c>
    </row>
    <row r="4460" spans="4:4" x14ac:dyDescent="0.25">
      <c r="D4460" s="1" t="str">
        <f t="shared" si="71"/>
        <v/>
      </c>
    </row>
    <row r="4461" spans="4:4" x14ac:dyDescent="0.25">
      <c r="D4461" s="1" t="str">
        <f t="shared" si="71"/>
        <v/>
      </c>
    </row>
    <row r="4462" spans="4:4" x14ac:dyDescent="0.25">
      <c r="D4462" s="1" t="str">
        <f t="shared" si="71"/>
        <v/>
      </c>
    </row>
    <row r="4463" spans="4:4" x14ac:dyDescent="0.25">
      <c r="D4463" s="1" t="str">
        <f t="shared" si="71"/>
        <v/>
      </c>
    </row>
    <row r="4464" spans="4:4" x14ac:dyDescent="0.25">
      <c r="D4464" s="1" t="str">
        <f t="shared" si="71"/>
        <v/>
      </c>
    </row>
    <row r="4465" spans="4:4" x14ac:dyDescent="0.25">
      <c r="D4465" s="1" t="str">
        <f t="shared" si="71"/>
        <v/>
      </c>
    </row>
    <row r="4466" spans="4:4" x14ac:dyDescent="0.25">
      <c r="D4466" s="1" t="str">
        <f t="shared" si="71"/>
        <v/>
      </c>
    </row>
    <row r="4467" spans="4:4" x14ac:dyDescent="0.25">
      <c r="D4467" s="1" t="str">
        <f t="shared" si="71"/>
        <v/>
      </c>
    </row>
    <row r="4468" spans="4:4" x14ac:dyDescent="0.25">
      <c r="D4468" s="1" t="str">
        <f t="shared" si="71"/>
        <v/>
      </c>
    </row>
    <row r="4469" spans="4:4" x14ac:dyDescent="0.25">
      <c r="D4469" s="1" t="str">
        <f t="shared" si="71"/>
        <v/>
      </c>
    </row>
    <row r="4470" spans="4:4" x14ac:dyDescent="0.25">
      <c r="D4470" s="1" t="str">
        <f t="shared" si="71"/>
        <v/>
      </c>
    </row>
    <row r="4471" spans="4:4" x14ac:dyDescent="0.25">
      <c r="D4471" s="1" t="str">
        <f t="shared" si="71"/>
        <v/>
      </c>
    </row>
    <row r="4472" spans="4:4" x14ac:dyDescent="0.25">
      <c r="D4472" s="1" t="str">
        <f t="shared" si="71"/>
        <v/>
      </c>
    </row>
    <row r="4473" spans="4:4" x14ac:dyDescent="0.25">
      <c r="D4473" s="1" t="str">
        <f t="shared" si="71"/>
        <v/>
      </c>
    </row>
    <row r="4474" spans="4:4" x14ac:dyDescent="0.25">
      <c r="D4474" s="1" t="str">
        <f t="shared" si="71"/>
        <v/>
      </c>
    </row>
    <row r="4475" spans="4:4" x14ac:dyDescent="0.25">
      <c r="D4475" s="1" t="str">
        <f t="shared" si="71"/>
        <v/>
      </c>
    </row>
    <row r="4476" spans="4:4" x14ac:dyDescent="0.25">
      <c r="D4476" s="1" t="str">
        <f t="shared" si="71"/>
        <v/>
      </c>
    </row>
    <row r="4477" spans="4:4" x14ac:dyDescent="0.25">
      <c r="D4477" s="1" t="str">
        <f t="shared" si="71"/>
        <v/>
      </c>
    </row>
    <row r="4478" spans="4:4" x14ac:dyDescent="0.25">
      <c r="D4478" s="1" t="str">
        <f t="shared" si="71"/>
        <v/>
      </c>
    </row>
    <row r="4479" spans="4:4" x14ac:dyDescent="0.25">
      <c r="D4479" s="1" t="str">
        <f t="shared" si="71"/>
        <v/>
      </c>
    </row>
    <row r="4480" spans="4:4" x14ac:dyDescent="0.25">
      <c r="D4480" s="1" t="str">
        <f t="shared" si="71"/>
        <v/>
      </c>
    </row>
    <row r="4481" spans="4:4" x14ac:dyDescent="0.25">
      <c r="D4481" s="1" t="str">
        <f t="shared" si="71"/>
        <v/>
      </c>
    </row>
    <row r="4482" spans="4:4" x14ac:dyDescent="0.25">
      <c r="D4482" s="1" t="str">
        <f t="shared" ref="D4482:D4545" si="72">IF(AND(B4482&gt;$H$2, B4482&lt;$G$2),B4482,"")</f>
        <v/>
      </c>
    </row>
    <row r="4483" spans="4:4" x14ac:dyDescent="0.25">
      <c r="D4483" s="1" t="str">
        <f t="shared" si="72"/>
        <v/>
      </c>
    </row>
    <row r="4484" spans="4:4" x14ac:dyDescent="0.25">
      <c r="D4484" s="1" t="str">
        <f t="shared" si="72"/>
        <v/>
      </c>
    </row>
    <row r="4485" spans="4:4" x14ac:dyDescent="0.25">
      <c r="D4485" s="1" t="str">
        <f t="shared" si="72"/>
        <v/>
      </c>
    </row>
    <row r="4486" spans="4:4" x14ac:dyDescent="0.25">
      <c r="D4486" s="1" t="str">
        <f t="shared" si="72"/>
        <v/>
      </c>
    </row>
    <row r="4487" spans="4:4" x14ac:dyDescent="0.25">
      <c r="D4487" s="1" t="str">
        <f t="shared" si="72"/>
        <v/>
      </c>
    </row>
    <row r="4488" spans="4:4" x14ac:dyDescent="0.25">
      <c r="D4488" s="1" t="str">
        <f t="shared" si="72"/>
        <v/>
      </c>
    </row>
    <row r="4489" spans="4:4" x14ac:dyDescent="0.25">
      <c r="D4489" s="1" t="str">
        <f t="shared" si="72"/>
        <v/>
      </c>
    </row>
    <row r="4490" spans="4:4" x14ac:dyDescent="0.25">
      <c r="D4490" s="1" t="str">
        <f t="shared" si="72"/>
        <v/>
      </c>
    </row>
    <row r="4491" spans="4:4" x14ac:dyDescent="0.25">
      <c r="D4491" s="1" t="str">
        <f t="shared" si="72"/>
        <v/>
      </c>
    </row>
    <row r="4492" spans="4:4" x14ac:dyDescent="0.25">
      <c r="D4492" s="1" t="str">
        <f t="shared" si="72"/>
        <v/>
      </c>
    </row>
    <row r="4493" spans="4:4" x14ac:dyDescent="0.25">
      <c r="D4493" s="1" t="str">
        <f t="shared" si="72"/>
        <v/>
      </c>
    </row>
    <row r="4494" spans="4:4" x14ac:dyDescent="0.25">
      <c r="D4494" s="1" t="str">
        <f t="shared" si="72"/>
        <v/>
      </c>
    </row>
    <row r="4495" spans="4:4" x14ac:dyDescent="0.25">
      <c r="D4495" s="1" t="str">
        <f t="shared" si="72"/>
        <v/>
      </c>
    </row>
    <row r="4496" spans="4:4" x14ac:dyDescent="0.25">
      <c r="D4496" s="1" t="str">
        <f t="shared" si="72"/>
        <v/>
      </c>
    </row>
    <row r="4497" spans="4:4" x14ac:dyDescent="0.25">
      <c r="D4497" s="1" t="str">
        <f t="shared" si="72"/>
        <v/>
      </c>
    </row>
    <row r="4498" spans="4:4" x14ac:dyDescent="0.25">
      <c r="D4498" s="1" t="str">
        <f t="shared" si="72"/>
        <v/>
      </c>
    </row>
    <row r="4499" spans="4:4" x14ac:dyDescent="0.25">
      <c r="D4499" s="1" t="str">
        <f t="shared" si="72"/>
        <v/>
      </c>
    </row>
    <row r="4500" spans="4:4" x14ac:dyDescent="0.25">
      <c r="D4500" s="1" t="str">
        <f t="shared" si="72"/>
        <v/>
      </c>
    </row>
    <row r="4501" spans="4:4" x14ac:dyDescent="0.25">
      <c r="D4501" s="1" t="str">
        <f t="shared" si="72"/>
        <v/>
      </c>
    </row>
    <row r="4502" spans="4:4" x14ac:dyDescent="0.25">
      <c r="D4502" s="1" t="str">
        <f t="shared" si="72"/>
        <v/>
      </c>
    </row>
    <row r="4503" spans="4:4" x14ac:dyDescent="0.25">
      <c r="D4503" s="1" t="str">
        <f t="shared" si="72"/>
        <v/>
      </c>
    </row>
    <row r="4504" spans="4:4" x14ac:dyDescent="0.25">
      <c r="D4504" s="1" t="str">
        <f t="shared" si="72"/>
        <v/>
      </c>
    </row>
    <row r="4505" spans="4:4" x14ac:dyDescent="0.25">
      <c r="D4505" s="1" t="str">
        <f t="shared" si="72"/>
        <v/>
      </c>
    </row>
    <row r="4506" spans="4:4" x14ac:dyDescent="0.25">
      <c r="D4506" s="1" t="str">
        <f t="shared" si="72"/>
        <v/>
      </c>
    </row>
    <row r="4507" spans="4:4" x14ac:dyDescent="0.25">
      <c r="D4507" s="1" t="str">
        <f t="shared" si="72"/>
        <v/>
      </c>
    </row>
    <row r="4508" spans="4:4" x14ac:dyDescent="0.25">
      <c r="D4508" s="1" t="str">
        <f t="shared" si="72"/>
        <v/>
      </c>
    </row>
    <row r="4509" spans="4:4" x14ac:dyDescent="0.25">
      <c r="D4509" s="1" t="str">
        <f t="shared" si="72"/>
        <v/>
      </c>
    </row>
    <row r="4510" spans="4:4" x14ac:dyDescent="0.25">
      <c r="D4510" s="1" t="str">
        <f t="shared" si="72"/>
        <v/>
      </c>
    </row>
    <row r="4511" spans="4:4" x14ac:dyDescent="0.25">
      <c r="D4511" s="1" t="str">
        <f t="shared" si="72"/>
        <v/>
      </c>
    </row>
    <row r="4512" spans="4:4" x14ac:dyDescent="0.25">
      <c r="D4512" s="1" t="str">
        <f t="shared" si="72"/>
        <v/>
      </c>
    </row>
    <row r="4513" spans="4:4" x14ac:dyDescent="0.25">
      <c r="D4513" s="1" t="str">
        <f t="shared" si="72"/>
        <v/>
      </c>
    </row>
    <row r="4514" spans="4:4" x14ac:dyDescent="0.25">
      <c r="D4514" s="1" t="str">
        <f t="shared" si="72"/>
        <v/>
      </c>
    </row>
    <row r="4515" spans="4:4" x14ac:dyDescent="0.25">
      <c r="D4515" s="1" t="str">
        <f t="shared" si="72"/>
        <v/>
      </c>
    </row>
    <row r="4516" spans="4:4" x14ac:dyDescent="0.25">
      <c r="D4516" s="1" t="str">
        <f t="shared" si="72"/>
        <v/>
      </c>
    </row>
    <row r="4517" spans="4:4" x14ac:dyDescent="0.25">
      <c r="D4517" s="1" t="str">
        <f t="shared" si="72"/>
        <v/>
      </c>
    </row>
    <row r="4518" spans="4:4" x14ac:dyDescent="0.25">
      <c r="D4518" s="1" t="str">
        <f t="shared" si="72"/>
        <v/>
      </c>
    </row>
    <row r="4519" spans="4:4" x14ac:dyDescent="0.25">
      <c r="D4519" s="1" t="str">
        <f t="shared" si="72"/>
        <v/>
      </c>
    </row>
    <row r="4520" spans="4:4" x14ac:dyDescent="0.25">
      <c r="D4520" s="1" t="str">
        <f t="shared" si="72"/>
        <v/>
      </c>
    </row>
    <row r="4521" spans="4:4" x14ac:dyDescent="0.25">
      <c r="D4521" s="1" t="str">
        <f t="shared" si="72"/>
        <v/>
      </c>
    </row>
    <row r="4522" spans="4:4" x14ac:dyDescent="0.25">
      <c r="D4522" s="1" t="str">
        <f t="shared" si="72"/>
        <v/>
      </c>
    </row>
    <row r="4523" spans="4:4" x14ac:dyDescent="0.25">
      <c r="D4523" s="1" t="str">
        <f t="shared" si="72"/>
        <v/>
      </c>
    </row>
    <row r="4524" spans="4:4" x14ac:dyDescent="0.25">
      <c r="D4524" s="1" t="str">
        <f t="shared" si="72"/>
        <v/>
      </c>
    </row>
    <row r="4525" spans="4:4" x14ac:dyDescent="0.25">
      <c r="D4525" s="1" t="str">
        <f t="shared" si="72"/>
        <v/>
      </c>
    </row>
    <row r="4526" spans="4:4" x14ac:dyDescent="0.25">
      <c r="D4526" s="1" t="str">
        <f t="shared" si="72"/>
        <v/>
      </c>
    </row>
    <row r="4527" spans="4:4" x14ac:dyDescent="0.25">
      <c r="D4527" s="1" t="str">
        <f t="shared" si="72"/>
        <v/>
      </c>
    </row>
    <row r="4528" spans="4:4" x14ac:dyDescent="0.25">
      <c r="D4528" s="1" t="str">
        <f t="shared" si="72"/>
        <v/>
      </c>
    </row>
    <row r="4529" spans="4:4" x14ac:dyDescent="0.25">
      <c r="D4529" s="1" t="str">
        <f t="shared" si="72"/>
        <v/>
      </c>
    </row>
    <row r="4530" spans="4:4" x14ac:dyDescent="0.25">
      <c r="D4530" s="1" t="str">
        <f t="shared" si="72"/>
        <v/>
      </c>
    </row>
    <row r="4531" spans="4:4" x14ac:dyDescent="0.25">
      <c r="D4531" s="1" t="str">
        <f t="shared" si="72"/>
        <v/>
      </c>
    </row>
    <row r="4532" spans="4:4" x14ac:dyDescent="0.25">
      <c r="D4532" s="1" t="str">
        <f t="shared" si="72"/>
        <v/>
      </c>
    </row>
    <row r="4533" spans="4:4" x14ac:dyDescent="0.25">
      <c r="D4533" s="1" t="str">
        <f t="shared" si="72"/>
        <v/>
      </c>
    </row>
    <row r="4534" spans="4:4" x14ac:dyDescent="0.25">
      <c r="D4534" s="1" t="str">
        <f t="shared" si="72"/>
        <v/>
      </c>
    </row>
    <row r="4535" spans="4:4" x14ac:dyDescent="0.25">
      <c r="D4535" s="1" t="str">
        <f t="shared" si="72"/>
        <v/>
      </c>
    </row>
    <row r="4536" spans="4:4" x14ac:dyDescent="0.25">
      <c r="D4536" s="1" t="str">
        <f t="shared" si="72"/>
        <v/>
      </c>
    </row>
    <row r="4537" spans="4:4" x14ac:dyDescent="0.25">
      <c r="D4537" s="1" t="str">
        <f t="shared" si="72"/>
        <v/>
      </c>
    </row>
    <row r="4538" spans="4:4" x14ac:dyDescent="0.25">
      <c r="D4538" s="1" t="str">
        <f t="shared" si="72"/>
        <v/>
      </c>
    </row>
    <row r="4539" spans="4:4" x14ac:dyDescent="0.25">
      <c r="D4539" s="1" t="str">
        <f t="shared" si="72"/>
        <v/>
      </c>
    </row>
    <row r="4540" spans="4:4" x14ac:dyDescent="0.25">
      <c r="D4540" s="1" t="str">
        <f t="shared" si="72"/>
        <v/>
      </c>
    </row>
    <row r="4541" spans="4:4" x14ac:dyDescent="0.25">
      <c r="D4541" s="1" t="str">
        <f t="shared" si="72"/>
        <v/>
      </c>
    </row>
    <row r="4542" spans="4:4" x14ac:dyDescent="0.25">
      <c r="D4542" s="1" t="str">
        <f t="shared" si="72"/>
        <v/>
      </c>
    </row>
    <row r="4543" spans="4:4" x14ac:dyDescent="0.25">
      <c r="D4543" s="1" t="str">
        <f t="shared" si="72"/>
        <v/>
      </c>
    </row>
    <row r="4544" spans="4:4" x14ac:dyDescent="0.25">
      <c r="D4544" s="1" t="str">
        <f t="shared" si="72"/>
        <v/>
      </c>
    </row>
    <row r="4545" spans="4:4" x14ac:dyDescent="0.25">
      <c r="D4545" s="1" t="str">
        <f t="shared" si="72"/>
        <v/>
      </c>
    </row>
    <row r="4546" spans="4:4" x14ac:dyDescent="0.25">
      <c r="D4546" s="1" t="str">
        <f t="shared" ref="D4546:D4609" si="73">IF(AND(B4546&gt;$H$2, B4546&lt;$G$2),B4546,"")</f>
        <v/>
      </c>
    </row>
    <row r="4547" spans="4:4" x14ac:dyDescent="0.25">
      <c r="D4547" s="1" t="str">
        <f t="shared" si="73"/>
        <v/>
      </c>
    </row>
    <row r="4548" spans="4:4" x14ac:dyDescent="0.25">
      <c r="D4548" s="1" t="str">
        <f t="shared" si="73"/>
        <v/>
      </c>
    </row>
    <row r="4549" spans="4:4" x14ac:dyDescent="0.25">
      <c r="D4549" s="1" t="str">
        <f t="shared" si="73"/>
        <v/>
      </c>
    </row>
    <row r="4550" spans="4:4" x14ac:dyDescent="0.25">
      <c r="D4550" s="1" t="str">
        <f t="shared" si="73"/>
        <v/>
      </c>
    </row>
    <row r="4551" spans="4:4" x14ac:dyDescent="0.25">
      <c r="D4551" s="1" t="str">
        <f t="shared" si="73"/>
        <v/>
      </c>
    </row>
    <row r="4552" spans="4:4" x14ac:dyDescent="0.25">
      <c r="D4552" s="1" t="str">
        <f t="shared" si="73"/>
        <v/>
      </c>
    </row>
    <row r="4553" spans="4:4" x14ac:dyDescent="0.25">
      <c r="D4553" s="1" t="str">
        <f t="shared" si="73"/>
        <v/>
      </c>
    </row>
    <row r="4554" spans="4:4" x14ac:dyDescent="0.25">
      <c r="D4554" s="1" t="str">
        <f t="shared" si="73"/>
        <v/>
      </c>
    </row>
    <row r="4555" spans="4:4" x14ac:dyDescent="0.25">
      <c r="D4555" s="1" t="str">
        <f t="shared" si="73"/>
        <v/>
      </c>
    </row>
    <row r="4556" spans="4:4" x14ac:dyDescent="0.25">
      <c r="D4556" s="1" t="str">
        <f t="shared" si="73"/>
        <v/>
      </c>
    </row>
    <row r="4557" spans="4:4" x14ac:dyDescent="0.25">
      <c r="D4557" s="1" t="str">
        <f t="shared" si="73"/>
        <v/>
      </c>
    </row>
    <row r="4558" spans="4:4" x14ac:dyDescent="0.25">
      <c r="D4558" s="1" t="str">
        <f t="shared" si="73"/>
        <v/>
      </c>
    </row>
    <row r="4559" spans="4:4" x14ac:dyDescent="0.25">
      <c r="D4559" s="1" t="str">
        <f t="shared" si="73"/>
        <v/>
      </c>
    </row>
    <row r="4560" spans="4:4" x14ac:dyDescent="0.25">
      <c r="D4560" s="1" t="str">
        <f t="shared" si="73"/>
        <v/>
      </c>
    </row>
    <row r="4561" spans="4:4" x14ac:dyDescent="0.25">
      <c r="D4561" s="1" t="str">
        <f t="shared" si="73"/>
        <v/>
      </c>
    </row>
    <row r="4562" spans="4:4" x14ac:dyDescent="0.25">
      <c r="D4562" s="1" t="str">
        <f t="shared" si="73"/>
        <v/>
      </c>
    </row>
    <row r="4563" spans="4:4" x14ac:dyDescent="0.25">
      <c r="D4563" s="1" t="str">
        <f t="shared" si="73"/>
        <v/>
      </c>
    </row>
    <row r="4564" spans="4:4" x14ac:dyDescent="0.25">
      <c r="D4564" s="1" t="str">
        <f t="shared" si="73"/>
        <v/>
      </c>
    </row>
    <row r="4565" spans="4:4" x14ac:dyDescent="0.25">
      <c r="D4565" s="1" t="str">
        <f t="shared" si="73"/>
        <v/>
      </c>
    </row>
    <row r="4566" spans="4:4" x14ac:dyDescent="0.25">
      <c r="D4566" s="1" t="str">
        <f t="shared" si="73"/>
        <v/>
      </c>
    </row>
    <row r="4567" spans="4:4" x14ac:dyDescent="0.25">
      <c r="D4567" s="1" t="str">
        <f t="shared" si="73"/>
        <v/>
      </c>
    </row>
    <row r="4568" spans="4:4" x14ac:dyDescent="0.25">
      <c r="D4568" s="1" t="str">
        <f t="shared" si="73"/>
        <v/>
      </c>
    </row>
    <row r="4569" spans="4:4" x14ac:dyDescent="0.25">
      <c r="D4569" s="1" t="str">
        <f t="shared" si="73"/>
        <v/>
      </c>
    </row>
    <row r="4570" spans="4:4" x14ac:dyDescent="0.25">
      <c r="D4570" s="1" t="str">
        <f t="shared" si="73"/>
        <v/>
      </c>
    </row>
    <row r="4571" spans="4:4" x14ac:dyDescent="0.25">
      <c r="D4571" s="1" t="str">
        <f t="shared" si="73"/>
        <v/>
      </c>
    </row>
    <row r="4572" spans="4:4" x14ac:dyDescent="0.25">
      <c r="D4572" s="1" t="str">
        <f t="shared" si="73"/>
        <v/>
      </c>
    </row>
    <row r="4573" spans="4:4" x14ac:dyDescent="0.25">
      <c r="D4573" s="1" t="str">
        <f t="shared" si="73"/>
        <v/>
      </c>
    </row>
    <row r="4574" spans="4:4" x14ac:dyDescent="0.25">
      <c r="D4574" s="1" t="str">
        <f t="shared" si="73"/>
        <v/>
      </c>
    </row>
    <row r="4575" spans="4:4" x14ac:dyDescent="0.25">
      <c r="D4575" s="1" t="str">
        <f t="shared" si="73"/>
        <v/>
      </c>
    </row>
    <row r="4576" spans="4:4" x14ac:dyDescent="0.25">
      <c r="D4576" s="1" t="str">
        <f t="shared" si="73"/>
        <v/>
      </c>
    </row>
    <row r="4577" spans="4:4" x14ac:dyDescent="0.25">
      <c r="D4577" s="1" t="str">
        <f t="shared" si="73"/>
        <v/>
      </c>
    </row>
    <row r="4578" spans="4:4" x14ac:dyDescent="0.25">
      <c r="D4578" s="1" t="str">
        <f t="shared" si="73"/>
        <v/>
      </c>
    </row>
    <row r="4579" spans="4:4" x14ac:dyDescent="0.25">
      <c r="D4579" s="1" t="str">
        <f t="shared" si="73"/>
        <v/>
      </c>
    </row>
    <row r="4580" spans="4:4" x14ac:dyDescent="0.25">
      <c r="D4580" s="1" t="str">
        <f t="shared" si="73"/>
        <v/>
      </c>
    </row>
    <row r="4581" spans="4:4" x14ac:dyDescent="0.25">
      <c r="D4581" s="1" t="str">
        <f t="shared" si="73"/>
        <v/>
      </c>
    </row>
    <row r="4582" spans="4:4" x14ac:dyDescent="0.25">
      <c r="D4582" s="1" t="str">
        <f t="shared" si="73"/>
        <v/>
      </c>
    </row>
    <row r="4583" spans="4:4" x14ac:dyDescent="0.25">
      <c r="D4583" s="1" t="str">
        <f t="shared" si="73"/>
        <v/>
      </c>
    </row>
    <row r="4584" spans="4:4" x14ac:dyDescent="0.25">
      <c r="D4584" s="1" t="str">
        <f t="shared" si="73"/>
        <v/>
      </c>
    </row>
    <row r="4585" spans="4:4" x14ac:dyDescent="0.25">
      <c r="D4585" s="1" t="str">
        <f t="shared" si="73"/>
        <v/>
      </c>
    </row>
    <row r="4586" spans="4:4" x14ac:dyDescent="0.25">
      <c r="D4586" s="1" t="str">
        <f t="shared" si="73"/>
        <v/>
      </c>
    </row>
    <row r="4587" spans="4:4" x14ac:dyDescent="0.25">
      <c r="D4587" s="1" t="str">
        <f t="shared" si="73"/>
        <v/>
      </c>
    </row>
    <row r="4588" spans="4:4" x14ac:dyDescent="0.25">
      <c r="D4588" s="1" t="str">
        <f t="shared" si="73"/>
        <v/>
      </c>
    </row>
    <row r="4589" spans="4:4" x14ac:dyDescent="0.25">
      <c r="D4589" s="1" t="str">
        <f t="shared" si="73"/>
        <v/>
      </c>
    </row>
    <row r="4590" spans="4:4" x14ac:dyDescent="0.25">
      <c r="D4590" s="1" t="str">
        <f t="shared" si="73"/>
        <v/>
      </c>
    </row>
    <row r="4591" spans="4:4" x14ac:dyDescent="0.25">
      <c r="D4591" s="1" t="str">
        <f t="shared" si="73"/>
        <v/>
      </c>
    </row>
    <row r="4592" spans="4:4" x14ac:dyDescent="0.25">
      <c r="D4592" s="1" t="str">
        <f t="shared" si="73"/>
        <v/>
      </c>
    </row>
    <row r="4593" spans="4:4" x14ac:dyDescent="0.25">
      <c r="D4593" s="1" t="str">
        <f t="shared" si="73"/>
        <v/>
      </c>
    </row>
    <row r="4594" spans="4:4" x14ac:dyDescent="0.25">
      <c r="D4594" s="1" t="str">
        <f t="shared" si="73"/>
        <v/>
      </c>
    </row>
    <row r="4595" spans="4:4" x14ac:dyDescent="0.25">
      <c r="D4595" s="1" t="str">
        <f t="shared" si="73"/>
        <v/>
      </c>
    </row>
    <row r="4596" spans="4:4" x14ac:dyDescent="0.25">
      <c r="D4596" s="1" t="str">
        <f t="shared" si="73"/>
        <v/>
      </c>
    </row>
    <row r="4597" spans="4:4" x14ac:dyDescent="0.25">
      <c r="D4597" s="1" t="str">
        <f t="shared" si="73"/>
        <v/>
      </c>
    </row>
    <row r="4598" spans="4:4" x14ac:dyDescent="0.25">
      <c r="D4598" s="1" t="str">
        <f t="shared" si="73"/>
        <v/>
      </c>
    </row>
    <row r="4599" spans="4:4" x14ac:dyDescent="0.25">
      <c r="D4599" s="1" t="str">
        <f t="shared" si="73"/>
        <v/>
      </c>
    </row>
    <row r="4600" spans="4:4" x14ac:dyDescent="0.25">
      <c r="D4600" s="1" t="str">
        <f t="shared" si="73"/>
        <v/>
      </c>
    </row>
    <row r="4601" spans="4:4" x14ac:dyDescent="0.25">
      <c r="D4601" s="1" t="str">
        <f t="shared" si="73"/>
        <v/>
      </c>
    </row>
    <row r="4602" spans="4:4" x14ac:dyDescent="0.25">
      <c r="D4602" s="1" t="str">
        <f t="shared" si="73"/>
        <v/>
      </c>
    </row>
    <row r="4603" spans="4:4" x14ac:dyDescent="0.25">
      <c r="D4603" s="1" t="str">
        <f t="shared" si="73"/>
        <v/>
      </c>
    </row>
    <row r="4604" spans="4:4" x14ac:dyDescent="0.25">
      <c r="D4604" s="1" t="str">
        <f t="shared" si="73"/>
        <v/>
      </c>
    </row>
    <row r="4605" spans="4:4" x14ac:dyDescent="0.25">
      <c r="D4605" s="1" t="str">
        <f t="shared" si="73"/>
        <v/>
      </c>
    </row>
    <row r="4606" spans="4:4" x14ac:dyDescent="0.25">
      <c r="D4606" s="1" t="str">
        <f t="shared" si="73"/>
        <v/>
      </c>
    </row>
    <row r="4607" spans="4:4" x14ac:dyDescent="0.25">
      <c r="D4607" s="1" t="str">
        <f t="shared" si="73"/>
        <v/>
      </c>
    </row>
    <row r="4608" spans="4:4" x14ac:dyDescent="0.25">
      <c r="D4608" s="1" t="str">
        <f t="shared" si="73"/>
        <v/>
      </c>
    </row>
    <row r="4609" spans="4:4" x14ac:dyDescent="0.25">
      <c r="D4609" s="1" t="str">
        <f t="shared" si="73"/>
        <v/>
      </c>
    </row>
    <row r="4610" spans="4:4" x14ac:dyDescent="0.25">
      <c r="D4610" s="1" t="str">
        <f t="shared" ref="D4610:D4673" si="74">IF(AND(B4610&gt;$H$2, B4610&lt;$G$2),B4610,"")</f>
        <v/>
      </c>
    </row>
    <row r="4611" spans="4:4" x14ac:dyDescent="0.25">
      <c r="D4611" s="1" t="str">
        <f t="shared" si="74"/>
        <v/>
      </c>
    </row>
    <row r="4612" spans="4:4" x14ac:dyDescent="0.25">
      <c r="D4612" s="1" t="str">
        <f t="shared" si="74"/>
        <v/>
      </c>
    </row>
    <row r="4613" spans="4:4" x14ac:dyDescent="0.25">
      <c r="D4613" s="1" t="str">
        <f t="shared" si="74"/>
        <v/>
      </c>
    </row>
    <row r="4614" spans="4:4" x14ac:dyDescent="0.25">
      <c r="D4614" s="1" t="str">
        <f t="shared" si="74"/>
        <v/>
      </c>
    </row>
    <row r="4615" spans="4:4" x14ac:dyDescent="0.25">
      <c r="D4615" s="1" t="str">
        <f t="shared" si="74"/>
        <v/>
      </c>
    </row>
    <row r="4616" spans="4:4" x14ac:dyDescent="0.25">
      <c r="D4616" s="1" t="str">
        <f t="shared" si="74"/>
        <v/>
      </c>
    </row>
    <row r="4617" spans="4:4" x14ac:dyDescent="0.25">
      <c r="D4617" s="1" t="str">
        <f t="shared" si="74"/>
        <v/>
      </c>
    </row>
    <row r="4618" spans="4:4" x14ac:dyDescent="0.25">
      <c r="D4618" s="1" t="str">
        <f t="shared" si="74"/>
        <v/>
      </c>
    </row>
    <row r="4619" spans="4:4" x14ac:dyDescent="0.25">
      <c r="D4619" s="1" t="str">
        <f t="shared" si="74"/>
        <v/>
      </c>
    </row>
    <row r="4620" spans="4:4" x14ac:dyDescent="0.25">
      <c r="D4620" s="1" t="str">
        <f t="shared" si="74"/>
        <v/>
      </c>
    </row>
    <row r="4621" spans="4:4" x14ac:dyDescent="0.25">
      <c r="D4621" s="1" t="str">
        <f t="shared" si="74"/>
        <v/>
      </c>
    </row>
    <row r="4622" spans="4:4" x14ac:dyDescent="0.25">
      <c r="D4622" s="1" t="str">
        <f t="shared" si="74"/>
        <v/>
      </c>
    </row>
    <row r="4623" spans="4:4" x14ac:dyDescent="0.25">
      <c r="D4623" s="1" t="str">
        <f t="shared" si="74"/>
        <v/>
      </c>
    </row>
    <row r="4624" spans="4:4" x14ac:dyDescent="0.25">
      <c r="D4624" s="1" t="str">
        <f t="shared" si="74"/>
        <v/>
      </c>
    </row>
    <row r="4625" spans="4:4" x14ac:dyDescent="0.25">
      <c r="D4625" s="1" t="str">
        <f t="shared" si="74"/>
        <v/>
      </c>
    </row>
    <row r="4626" spans="4:4" x14ac:dyDescent="0.25">
      <c r="D4626" s="1" t="str">
        <f t="shared" si="74"/>
        <v/>
      </c>
    </row>
    <row r="4627" spans="4:4" x14ac:dyDescent="0.25">
      <c r="D4627" s="1" t="str">
        <f t="shared" si="74"/>
        <v/>
      </c>
    </row>
    <row r="4628" spans="4:4" x14ac:dyDescent="0.25">
      <c r="D4628" s="1" t="str">
        <f t="shared" si="74"/>
        <v/>
      </c>
    </row>
    <row r="4629" spans="4:4" x14ac:dyDescent="0.25">
      <c r="D4629" s="1" t="str">
        <f t="shared" si="74"/>
        <v/>
      </c>
    </row>
    <row r="4630" spans="4:4" x14ac:dyDescent="0.25">
      <c r="D4630" s="1" t="str">
        <f t="shared" si="74"/>
        <v/>
      </c>
    </row>
    <row r="4631" spans="4:4" x14ac:dyDescent="0.25">
      <c r="D4631" s="1" t="str">
        <f t="shared" si="74"/>
        <v/>
      </c>
    </row>
    <row r="4632" spans="4:4" x14ac:dyDescent="0.25">
      <c r="D4632" s="1" t="str">
        <f t="shared" si="74"/>
        <v/>
      </c>
    </row>
    <row r="4633" spans="4:4" x14ac:dyDescent="0.25">
      <c r="D4633" s="1" t="str">
        <f t="shared" si="74"/>
        <v/>
      </c>
    </row>
    <row r="4634" spans="4:4" x14ac:dyDescent="0.25">
      <c r="D4634" s="1" t="str">
        <f t="shared" si="74"/>
        <v/>
      </c>
    </row>
    <row r="4635" spans="4:4" x14ac:dyDescent="0.25">
      <c r="D4635" s="1" t="str">
        <f t="shared" si="74"/>
        <v/>
      </c>
    </row>
    <row r="4636" spans="4:4" x14ac:dyDescent="0.25">
      <c r="D4636" s="1" t="str">
        <f t="shared" si="74"/>
        <v/>
      </c>
    </row>
    <row r="4637" spans="4:4" x14ac:dyDescent="0.25">
      <c r="D4637" s="1" t="str">
        <f t="shared" si="74"/>
        <v/>
      </c>
    </row>
    <row r="4638" spans="4:4" x14ac:dyDescent="0.25">
      <c r="D4638" s="1" t="str">
        <f t="shared" si="74"/>
        <v/>
      </c>
    </row>
    <row r="4639" spans="4:4" x14ac:dyDescent="0.25">
      <c r="D4639" s="1" t="str">
        <f t="shared" si="74"/>
        <v/>
      </c>
    </row>
    <row r="4640" spans="4:4" x14ac:dyDescent="0.25">
      <c r="D4640" s="1" t="str">
        <f t="shared" si="74"/>
        <v/>
      </c>
    </row>
    <row r="4641" spans="4:4" x14ac:dyDescent="0.25">
      <c r="D4641" s="1" t="str">
        <f t="shared" si="74"/>
        <v/>
      </c>
    </row>
    <row r="4642" spans="4:4" x14ac:dyDescent="0.25">
      <c r="D4642" s="1" t="str">
        <f t="shared" si="74"/>
        <v/>
      </c>
    </row>
    <row r="4643" spans="4:4" x14ac:dyDescent="0.25">
      <c r="D4643" s="1" t="str">
        <f t="shared" si="74"/>
        <v/>
      </c>
    </row>
    <row r="4644" spans="4:4" x14ac:dyDescent="0.25">
      <c r="D4644" s="1" t="str">
        <f t="shared" si="74"/>
        <v/>
      </c>
    </row>
    <row r="4645" spans="4:4" x14ac:dyDescent="0.25">
      <c r="D4645" s="1" t="str">
        <f t="shared" si="74"/>
        <v/>
      </c>
    </row>
    <row r="4646" spans="4:4" x14ac:dyDescent="0.25">
      <c r="D4646" s="1" t="str">
        <f t="shared" si="74"/>
        <v/>
      </c>
    </row>
    <row r="4647" spans="4:4" x14ac:dyDescent="0.25">
      <c r="D4647" s="1" t="str">
        <f t="shared" si="74"/>
        <v/>
      </c>
    </row>
    <row r="4648" spans="4:4" x14ac:dyDescent="0.25">
      <c r="D4648" s="1" t="str">
        <f t="shared" si="74"/>
        <v/>
      </c>
    </row>
    <row r="4649" spans="4:4" x14ac:dyDescent="0.25">
      <c r="D4649" s="1" t="str">
        <f t="shared" si="74"/>
        <v/>
      </c>
    </row>
    <row r="4650" spans="4:4" x14ac:dyDescent="0.25">
      <c r="D4650" s="1" t="str">
        <f t="shared" si="74"/>
        <v/>
      </c>
    </row>
    <row r="4651" spans="4:4" x14ac:dyDescent="0.25">
      <c r="D4651" s="1" t="str">
        <f t="shared" si="74"/>
        <v/>
      </c>
    </row>
    <row r="4652" spans="4:4" x14ac:dyDescent="0.25">
      <c r="D4652" s="1" t="str">
        <f t="shared" si="74"/>
        <v/>
      </c>
    </row>
    <row r="4653" spans="4:4" x14ac:dyDescent="0.25">
      <c r="D4653" s="1" t="str">
        <f t="shared" si="74"/>
        <v/>
      </c>
    </row>
    <row r="4654" spans="4:4" x14ac:dyDescent="0.25">
      <c r="D4654" s="1" t="str">
        <f t="shared" si="74"/>
        <v/>
      </c>
    </row>
    <row r="4655" spans="4:4" x14ac:dyDescent="0.25">
      <c r="D4655" s="1" t="str">
        <f t="shared" si="74"/>
        <v/>
      </c>
    </row>
    <row r="4656" spans="4:4" x14ac:dyDescent="0.25">
      <c r="D4656" s="1" t="str">
        <f t="shared" si="74"/>
        <v/>
      </c>
    </row>
    <row r="4657" spans="4:4" x14ac:dyDescent="0.25">
      <c r="D4657" s="1" t="str">
        <f t="shared" si="74"/>
        <v/>
      </c>
    </row>
    <row r="4658" spans="4:4" x14ac:dyDescent="0.25">
      <c r="D4658" s="1" t="str">
        <f t="shared" si="74"/>
        <v/>
      </c>
    </row>
    <row r="4659" spans="4:4" x14ac:dyDescent="0.25">
      <c r="D4659" s="1" t="str">
        <f t="shared" si="74"/>
        <v/>
      </c>
    </row>
    <row r="4660" spans="4:4" x14ac:dyDescent="0.25">
      <c r="D4660" s="1" t="str">
        <f t="shared" si="74"/>
        <v/>
      </c>
    </row>
    <row r="4661" spans="4:4" x14ac:dyDescent="0.25">
      <c r="D4661" s="1" t="str">
        <f t="shared" si="74"/>
        <v/>
      </c>
    </row>
    <row r="4662" spans="4:4" x14ac:dyDescent="0.25">
      <c r="D4662" s="1" t="str">
        <f t="shared" si="74"/>
        <v/>
      </c>
    </row>
    <row r="4663" spans="4:4" x14ac:dyDescent="0.25">
      <c r="D4663" s="1" t="str">
        <f t="shared" si="74"/>
        <v/>
      </c>
    </row>
    <row r="4664" spans="4:4" x14ac:dyDescent="0.25">
      <c r="D4664" s="1" t="str">
        <f t="shared" si="74"/>
        <v/>
      </c>
    </row>
    <row r="4665" spans="4:4" x14ac:dyDescent="0.25">
      <c r="D4665" s="1" t="str">
        <f t="shared" si="74"/>
        <v/>
      </c>
    </row>
    <row r="4666" spans="4:4" x14ac:dyDescent="0.25">
      <c r="D4666" s="1" t="str">
        <f t="shared" si="74"/>
        <v/>
      </c>
    </row>
    <row r="4667" spans="4:4" x14ac:dyDescent="0.25">
      <c r="D4667" s="1" t="str">
        <f t="shared" si="74"/>
        <v/>
      </c>
    </row>
    <row r="4668" spans="4:4" x14ac:dyDescent="0.25">
      <c r="D4668" s="1" t="str">
        <f t="shared" si="74"/>
        <v/>
      </c>
    </row>
    <row r="4669" spans="4:4" x14ac:dyDescent="0.25">
      <c r="D4669" s="1" t="str">
        <f t="shared" si="74"/>
        <v/>
      </c>
    </row>
    <row r="4670" spans="4:4" x14ac:dyDescent="0.25">
      <c r="D4670" s="1" t="str">
        <f t="shared" si="74"/>
        <v/>
      </c>
    </row>
    <row r="4671" spans="4:4" x14ac:dyDescent="0.25">
      <c r="D4671" s="1" t="str">
        <f t="shared" si="74"/>
        <v/>
      </c>
    </row>
    <row r="4672" spans="4:4" x14ac:dyDescent="0.25">
      <c r="D4672" s="1" t="str">
        <f t="shared" si="74"/>
        <v/>
      </c>
    </row>
    <row r="4673" spans="4:4" x14ac:dyDescent="0.25">
      <c r="D4673" s="1" t="str">
        <f t="shared" si="74"/>
        <v/>
      </c>
    </row>
    <row r="4674" spans="4:4" x14ac:dyDescent="0.25">
      <c r="D4674" s="1" t="str">
        <f t="shared" ref="D4674:D4737" si="75">IF(AND(B4674&gt;$H$2, B4674&lt;$G$2),B4674,"")</f>
        <v/>
      </c>
    </row>
    <row r="4675" spans="4:4" x14ac:dyDescent="0.25">
      <c r="D4675" s="1" t="str">
        <f t="shared" si="75"/>
        <v/>
      </c>
    </row>
    <row r="4676" spans="4:4" x14ac:dyDescent="0.25">
      <c r="D4676" s="1" t="str">
        <f t="shared" si="75"/>
        <v/>
      </c>
    </row>
    <row r="4677" spans="4:4" x14ac:dyDescent="0.25">
      <c r="D4677" s="1" t="str">
        <f t="shared" si="75"/>
        <v/>
      </c>
    </row>
    <row r="4678" spans="4:4" x14ac:dyDescent="0.25">
      <c r="D4678" s="1" t="str">
        <f t="shared" si="75"/>
        <v/>
      </c>
    </row>
    <row r="4679" spans="4:4" x14ac:dyDescent="0.25">
      <c r="D4679" s="1" t="str">
        <f t="shared" si="75"/>
        <v/>
      </c>
    </row>
    <row r="4680" spans="4:4" x14ac:dyDescent="0.25">
      <c r="D4680" s="1" t="str">
        <f t="shared" si="75"/>
        <v/>
      </c>
    </row>
    <row r="4681" spans="4:4" x14ac:dyDescent="0.25">
      <c r="D4681" s="1" t="str">
        <f t="shared" si="75"/>
        <v/>
      </c>
    </row>
    <row r="4682" spans="4:4" x14ac:dyDescent="0.25">
      <c r="D4682" s="1" t="str">
        <f t="shared" si="75"/>
        <v/>
      </c>
    </row>
    <row r="4683" spans="4:4" x14ac:dyDescent="0.25">
      <c r="D4683" s="1" t="str">
        <f t="shared" si="75"/>
        <v/>
      </c>
    </row>
    <row r="4684" spans="4:4" x14ac:dyDescent="0.25">
      <c r="D4684" s="1" t="str">
        <f t="shared" si="75"/>
        <v/>
      </c>
    </row>
    <row r="4685" spans="4:4" x14ac:dyDescent="0.25">
      <c r="D4685" s="1" t="str">
        <f t="shared" si="75"/>
        <v/>
      </c>
    </row>
    <row r="4686" spans="4:4" x14ac:dyDescent="0.25">
      <c r="D4686" s="1" t="str">
        <f t="shared" si="75"/>
        <v/>
      </c>
    </row>
    <row r="4687" spans="4:4" x14ac:dyDescent="0.25">
      <c r="D4687" s="1" t="str">
        <f t="shared" si="75"/>
        <v/>
      </c>
    </row>
    <row r="4688" spans="4:4" x14ac:dyDescent="0.25">
      <c r="D4688" s="1" t="str">
        <f t="shared" si="75"/>
        <v/>
      </c>
    </row>
    <row r="4689" spans="4:4" x14ac:dyDescent="0.25">
      <c r="D4689" s="1" t="str">
        <f t="shared" si="75"/>
        <v/>
      </c>
    </row>
    <row r="4690" spans="4:4" x14ac:dyDescent="0.25">
      <c r="D4690" s="1" t="str">
        <f t="shared" si="75"/>
        <v/>
      </c>
    </row>
    <row r="4691" spans="4:4" x14ac:dyDescent="0.25">
      <c r="D4691" s="1" t="str">
        <f t="shared" si="75"/>
        <v/>
      </c>
    </row>
    <row r="4692" spans="4:4" x14ac:dyDescent="0.25">
      <c r="D4692" s="1" t="str">
        <f t="shared" si="75"/>
        <v/>
      </c>
    </row>
    <row r="4693" spans="4:4" x14ac:dyDescent="0.25">
      <c r="D4693" s="1" t="str">
        <f t="shared" si="75"/>
        <v/>
      </c>
    </row>
    <row r="4694" spans="4:4" x14ac:dyDescent="0.25">
      <c r="D4694" s="1" t="str">
        <f t="shared" si="75"/>
        <v/>
      </c>
    </row>
    <row r="4695" spans="4:4" x14ac:dyDescent="0.25">
      <c r="D4695" s="1" t="str">
        <f t="shared" si="75"/>
        <v/>
      </c>
    </row>
    <row r="4696" spans="4:4" x14ac:dyDescent="0.25">
      <c r="D4696" s="1" t="str">
        <f t="shared" si="75"/>
        <v/>
      </c>
    </row>
    <row r="4697" spans="4:4" x14ac:dyDescent="0.25">
      <c r="D4697" s="1" t="str">
        <f t="shared" si="75"/>
        <v/>
      </c>
    </row>
    <row r="4698" spans="4:4" x14ac:dyDescent="0.25">
      <c r="D4698" s="1" t="str">
        <f t="shared" si="75"/>
        <v/>
      </c>
    </row>
    <row r="4699" spans="4:4" x14ac:dyDescent="0.25">
      <c r="D4699" s="1" t="str">
        <f t="shared" si="75"/>
        <v/>
      </c>
    </row>
    <row r="4700" spans="4:4" x14ac:dyDescent="0.25">
      <c r="D4700" s="1" t="str">
        <f t="shared" si="75"/>
        <v/>
      </c>
    </row>
    <row r="4701" spans="4:4" x14ac:dyDescent="0.25">
      <c r="D4701" s="1" t="str">
        <f t="shared" si="75"/>
        <v/>
      </c>
    </row>
    <row r="4702" spans="4:4" x14ac:dyDescent="0.25">
      <c r="D4702" s="1" t="str">
        <f t="shared" si="75"/>
        <v/>
      </c>
    </row>
    <row r="4703" spans="4:4" x14ac:dyDescent="0.25">
      <c r="D4703" s="1" t="str">
        <f t="shared" si="75"/>
        <v/>
      </c>
    </row>
    <row r="4704" spans="4:4" x14ac:dyDescent="0.25">
      <c r="D4704" s="1" t="str">
        <f t="shared" si="75"/>
        <v/>
      </c>
    </row>
    <row r="4705" spans="4:4" x14ac:dyDescent="0.25">
      <c r="D4705" s="1" t="str">
        <f t="shared" si="75"/>
        <v/>
      </c>
    </row>
    <row r="4706" spans="4:4" x14ac:dyDescent="0.25">
      <c r="D4706" s="1" t="str">
        <f t="shared" si="75"/>
        <v/>
      </c>
    </row>
    <row r="4707" spans="4:4" x14ac:dyDescent="0.25">
      <c r="D4707" s="1" t="str">
        <f t="shared" si="75"/>
        <v/>
      </c>
    </row>
    <row r="4708" spans="4:4" x14ac:dyDescent="0.25">
      <c r="D4708" s="1" t="str">
        <f t="shared" si="75"/>
        <v/>
      </c>
    </row>
    <row r="4709" spans="4:4" x14ac:dyDescent="0.25">
      <c r="D4709" s="1" t="str">
        <f t="shared" si="75"/>
        <v/>
      </c>
    </row>
    <row r="4710" spans="4:4" x14ac:dyDescent="0.25">
      <c r="D4710" s="1" t="str">
        <f t="shared" si="75"/>
        <v/>
      </c>
    </row>
    <row r="4711" spans="4:4" x14ac:dyDescent="0.25">
      <c r="D4711" s="1" t="str">
        <f t="shared" si="75"/>
        <v/>
      </c>
    </row>
    <row r="4712" spans="4:4" x14ac:dyDescent="0.25">
      <c r="D4712" s="1" t="str">
        <f t="shared" si="75"/>
        <v/>
      </c>
    </row>
    <row r="4713" spans="4:4" x14ac:dyDescent="0.25">
      <c r="D4713" s="1" t="str">
        <f t="shared" si="75"/>
        <v/>
      </c>
    </row>
    <row r="4714" spans="4:4" x14ac:dyDescent="0.25">
      <c r="D4714" s="1" t="str">
        <f t="shared" si="75"/>
        <v/>
      </c>
    </row>
    <row r="4715" spans="4:4" x14ac:dyDescent="0.25">
      <c r="D4715" s="1" t="str">
        <f t="shared" si="75"/>
        <v/>
      </c>
    </row>
    <row r="4716" spans="4:4" x14ac:dyDescent="0.25">
      <c r="D4716" s="1" t="str">
        <f t="shared" si="75"/>
        <v/>
      </c>
    </row>
    <row r="4717" spans="4:4" x14ac:dyDescent="0.25">
      <c r="D4717" s="1" t="str">
        <f t="shared" si="75"/>
        <v/>
      </c>
    </row>
    <row r="4718" spans="4:4" x14ac:dyDescent="0.25">
      <c r="D4718" s="1" t="str">
        <f t="shared" si="75"/>
        <v/>
      </c>
    </row>
    <row r="4719" spans="4:4" x14ac:dyDescent="0.25">
      <c r="D4719" s="1" t="str">
        <f t="shared" si="75"/>
        <v/>
      </c>
    </row>
    <row r="4720" spans="4:4" x14ac:dyDescent="0.25">
      <c r="D4720" s="1" t="str">
        <f t="shared" si="75"/>
        <v/>
      </c>
    </row>
    <row r="4721" spans="4:4" x14ac:dyDescent="0.25">
      <c r="D4721" s="1" t="str">
        <f t="shared" si="75"/>
        <v/>
      </c>
    </row>
    <row r="4722" spans="4:4" x14ac:dyDescent="0.25">
      <c r="D4722" s="1" t="str">
        <f t="shared" si="75"/>
        <v/>
      </c>
    </row>
    <row r="4723" spans="4:4" x14ac:dyDescent="0.25">
      <c r="D4723" s="1" t="str">
        <f t="shared" si="75"/>
        <v/>
      </c>
    </row>
    <row r="4724" spans="4:4" x14ac:dyDescent="0.25">
      <c r="D4724" s="1" t="str">
        <f t="shared" si="75"/>
        <v/>
      </c>
    </row>
    <row r="4725" spans="4:4" x14ac:dyDescent="0.25">
      <c r="D4725" s="1" t="str">
        <f t="shared" si="75"/>
        <v/>
      </c>
    </row>
    <row r="4726" spans="4:4" x14ac:dyDescent="0.25">
      <c r="D4726" s="1" t="str">
        <f t="shared" si="75"/>
        <v/>
      </c>
    </row>
    <row r="4727" spans="4:4" x14ac:dyDescent="0.25">
      <c r="D4727" s="1" t="str">
        <f t="shared" si="75"/>
        <v/>
      </c>
    </row>
    <row r="4728" spans="4:4" x14ac:dyDescent="0.25">
      <c r="D4728" s="1" t="str">
        <f t="shared" si="75"/>
        <v/>
      </c>
    </row>
    <row r="4729" spans="4:4" x14ac:dyDescent="0.25">
      <c r="D4729" s="1" t="str">
        <f t="shared" si="75"/>
        <v/>
      </c>
    </row>
    <row r="4730" spans="4:4" x14ac:dyDescent="0.25">
      <c r="D4730" s="1" t="str">
        <f t="shared" si="75"/>
        <v/>
      </c>
    </row>
    <row r="4731" spans="4:4" x14ac:dyDescent="0.25">
      <c r="D4731" s="1" t="str">
        <f t="shared" si="75"/>
        <v/>
      </c>
    </row>
    <row r="4732" spans="4:4" x14ac:dyDescent="0.25">
      <c r="D4732" s="1" t="str">
        <f t="shared" si="75"/>
        <v/>
      </c>
    </row>
    <row r="4733" spans="4:4" x14ac:dyDescent="0.25">
      <c r="D4733" s="1" t="str">
        <f t="shared" si="75"/>
        <v/>
      </c>
    </row>
    <row r="4734" spans="4:4" x14ac:dyDescent="0.25">
      <c r="D4734" s="1" t="str">
        <f t="shared" si="75"/>
        <v/>
      </c>
    </row>
    <row r="4735" spans="4:4" x14ac:dyDescent="0.25">
      <c r="D4735" s="1" t="str">
        <f t="shared" si="75"/>
        <v/>
      </c>
    </row>
    <row r="4736" spans="4:4" x14ac:dyDescent="0.25">
      <c r="D4736" s="1" t="str">
        <f t="shared" si="75"/>
        <v/>
      </c>
    </row>
    <row r="4737" spans="4:4" x14ac:dyDescent="0.25">
      <c r="D4737" s="1" t="str">
        <f t="shared" si="75"/>
        <v/>
      </c>
    </row>
    <row r="4738" spans="4:4" x14ac:dyDescent="0.25">
      <c r="D4738" s="1" t="str">
        <f t="shared" ref="D4738:D4801" si="76">IF(AND(B4738&gt;$H$2, B4738&lt;$G$2),B4738,"")</f>
        <v/>
      </c>
    </row>
    <row r="4739" spans="4:4" x14ac:dyDescent="0.25">
      <c r="D4739" s="1" t="str">
        <f t="shared" si="76"/>
        <v/>
      </c>
    </row>
    <row r="4740" spans="4:4" x14ac:dyDescent="0.25">
      <c r="D4740" s="1" t="str">
        <f t="shared" si="76"/>
        <v/>
      </c>
    </row>
    <row r="4741" spans="4:4" x14ac:dyDescent="0.25">
      <c r="D4741" s="1" t="str">
        <f t="shared" si="76"/>
        <v/>
      </c>
    </row>
    <row r="4742" spans="4:4" x14ac:dyDescent="0.25">
      <c r="D4742" s="1" t="str">
        <f t="shared" si="76"/>
        <v/>
      </c>
    </row>
    <row r="4743" spans="4:4" x14ac:dyDescent="0.25">
      <c r="D4743" s="1" t="str">
        <f t="shared" si="76"/>
        <v/>
      </c>
    </row>
    <row r="4744" spans="4:4" x14ac:dyDescent="0.25">
      <c r="D4744" s="1" t="str">
        <f t="shared" si="76"/>
        <v/>
      </c>
    </row>
    <row r="4745" spans="4:4" x14ac:dyDescent="0.25">
      <c r="D4745" s="1" t="str">
        <f t="shared" si="76"/>
        <v/>
      </c>
    </row>
    <row r="4746" spans="4:4" x14ac:dyDescent="0.25">
      <c r="D4746" s="1" t="str">
        <f t="shared" si="76"/>
        <v/>
      </c>
    </row>
    <row r="4747" spans="4:4" x14ac:dyDescent="0.25">
      <c r="D4747" s="1" t="str">
        <f t="shared" si="76"/>
        <v/>
      </c>
    </row>
    <row r="4748" spans="4:4" x14ac:dyDescent="0.25">
      <c r="D4748" s="1" t="str">
        <f t="shared" si="76"/>
        <v/>
      </c>
    </row>
    <row r="4749" spans="4:4" x14ac:dyDescent="0.25">
      <c r="D4749" s="1" t="str">
        <f t="shared" si="76"/>
        <v/>
      </c>
    </row>
    <row r="4750" spans="4:4" x14ac:dyDescent="0.25">
      <c r="D4750" s="1" t="str">
        <f t="shared" si="76"/>
        <v/>
      </c>
    </row>
    <row r="4751" spans="4:4" x14ac:dyDescent="0.25">
      <c r="D4751" s="1" t="str">
        <f t="shared" si="76"/>
        <v/>
      </c>
    </row>
    <row r="4752" spans="4:4" x14ac:dyDescent="0.25">
      <c r="D4752" s="1" t="str">
        <f t="shared" si="76"/>
        <v/>
      </c>
    </row>
    <row r="4753" spans="4:4" x14ac:dyDescent="0.25">
      <c r="D4753" s="1" t="str">
        <f t="shared" si="76"/>
        <v/>
      </c>
    </row>
    <row r="4754" spans="4:4" x14ac:dyDescent="0.25">
      <c r="D4754" s="1" t="str">
        <f t="shared" si="76"/>
        <v/>
      </c>
    </row>
    <row r="4755" spans="4:4" x14ac:dyDescent="0.25">
      <c r="D4755" s="1" t="str">
        <f t="shared" si="76"/>
        <v/>
      </c>
    </row>
    <row r="4756" spans="4:4" x14ac:dyDescent="0.25">
      <c r="D4756" s="1" t="str">
        <f t="shared" si="76"/>
        <v/>
      </c>
    </row>
    <row r="4757" spans="4:4" x14ac:dyDescent="0.25">
      <c r="D4757" s="1" t="str">
        <f t="shared" si="76"/>
        <v/>
      </c>
    </row>
    <row r="4758" spans="4:4" x14ac:dyDescent="0.25">
      <c r="D4758" s="1" t="str">
        <f t="shared" si="76"/>
        <v/>
      </c>
    </row>
    <row r="4759" spans="4:4" x14ac:dyDescent="0.25">
      <c r="D4759" s="1" t="str">
        <f t="shared" si="76"/>
        <v/>
      </c>
    </row>
    <row r="4760" spans="4:4" x14ac:dyDescent="0.25">
      <c r="D4760" s="1" t="str">
        <f t="shared" si="76"/>
        <v/>
      </c>
    </row>
    <row r="4761" spans="4:4" x14ac:dyDescent="0.25">
      <c r="D4761" s="1" t="str">
        <f t="shared" si="76"/>
        <v/>
      </c>
    </row>
    <row r="4762" spans="4:4" x14ac:dyDescent="0.25">
      <c r="D4762" s="1" t="str">
        <f t="shared" si="76"/>
        <v/>
      </c>
    </row>
    <row r="4763" spans="4:4" x14ac:dyDescent="0.25">
      <c r="D4763" s="1" t="str">
        <f t="shared" si="76"/>
        <v/>
      </c>
    </row>
    <row r="4764" spans="4:4" x14ac:dyDescent="0.25">
      <c r="D4764" s="1" t="str">
        <f t="shared" si="76"/>
        <v/>
      </c>
    </row>
    <row r="4765" spans="4:4" x14ac:dyDescent="0.25">
      <c r="D4765" s="1" t="str">
        <f t="shared" si="76"/>
        <v/>
      </c>
    </row>
    <row r="4766" spans="4:4" x14ac:dyDescent="0.25">
      <c r="D4766" s="1" t="str">
        <f t="shared" si="76"/>
        <v/>
      </c>
    </row>
    <row r="4767" spans="4:4" x14ac:dyDescent="0.25">
      <c r="D4767" s="1" t="str">
        <f t="shared" si="76"/>
        <v/>
      </c>
    </row>
    <row r="4768" spans="4:4" x14ac:dyDescent="0.25">
      <c r="D4768" s="1" t="str">
        <f t="shared" si="76"/>
        <v/>
      </c>
    </row>
    <row r="4769" spans="4:4" x14ac:dyDescent="0.25">
      <c r="D4769" s="1" t="str">
        <f t="shared" si="76"/>
        <v/>
      </c>
    </row>
    <row r="4770" spans="4:4" x14ac:dyDescent="0.25">
      <c r="D4770" s="1" t="str">
        <f t="shared" si="76"/>
        <v/>
      </c>
    </row>
    <row r="4771" spans="4:4" x14ac:dyDescent="0.25">
      <c r="D4771" s="1" t="str">
        <f t="shared" si="76"/>
        <v/>
      </c>
    </row>
    <row r="4772" spans="4:4" x14ac:dyDescent="0.25">
      <c r="D4772" s="1" t="str">
        <f t="shared" si="76"/>
        <v/>
      </c>
    </row>
    <row r="4773" spans="4:4" x14ac:dyDescent="0.25">
      <c r="D4773" s="1" t="str">
        <f t="shared" si="76"/>
        <v/>
      </c>
    </row>
    <row r="4774" spans="4:4" x14ac:dyDescent="0.25">
      <c r="D4774" s="1" t="str">
        <f t="shared" si="76"/>
        <v/>
      </c>
    </row>
    <row r="4775" spans="4:4" x14ac:dyDescent="0.25">
      <c r="D4775" s="1" t="str">
        <f t="shared" si="76"/>
        <v/>
      </c>
    </row>
    <row r="4776" spans="4:4" x14ac:dyDescent="0.25">
      <c r="D4776" s="1" t="str">
        <f t="shared" si="76"/>
        <v/>
      </c>
    </row>
    <row r="4777" spans="4:4" x14ac:dyDescent="0.25">
      <c r="D4777" s="1" t="str">
        <f t="shared" si="76"/>
        <v/>
      </c>
    </row>
    <row r="4778" spans="4:4" x14ac:dyDescent="0.25">
      <c r="D4778" s="1" t="str">
        <f t="shared" si="76"/>
        <v/>
      </c>
    </row>
    <row r="4779" spans="4:4" x14ac:dyDescent="0.25">
      <c r="D4779" s="1" t="str">
        <f t="shared" si="76"/>
        <v/>
      </c>
    </row>
    <row r="4780" spans="4:4" x14ac:dyDescent="0.25">
      <c r="D4780" s="1" t="str">
        <f t="shared" si="76"/>
        <v/>
      </c>
    </row>
    <row r="4781" spans="4:4" x14ac:dyDescent="0.25">
      <c r="D4781" s="1" t="str">
        <f t="shared" si="76"/>
        <v/>
      </c>
    </row>
    <row r="4782" spans="4:4" x14ac:dyDescent="0.25">
      <c r="D4782" s="1" t="str">
        <f t="shared" si="76"/>
        <v/>
      </c>
    </row>
    <row r="4783" spans="4:4" x14ac:dyDescent="0.25">
      <c r="D4783" s="1" t="str">
        <f t="shared" si="76"/>
        <v/>
      </c>
    </row>
    <row r="4784" spans="4:4" x14ac:dyDescent="0.25">
      <c r="D4784" s="1" t="str">
        <f t="shared" si="76"/>
        <v/>
      </c>
    </row>
    <row r="4785" spans="4:4" x14ac:dyDescent="0.25">
      <c r="D4785" s="1" t="str">
        <f t="shared" si="76"/>
        <v/>
      </c>
    </row>
    <row r="4786" spans="4:4" x14ac:dyDescent="0.25">
      <c r="D4786" s="1" t="str">
        <f t="shared" si="76"/>
        <v/>
      </c>
    </row>
    <row r="4787" spans="4:4" x14ac:dyDescent="0.25">
      <c r="D4787" s="1" t="str">
        <f t="shared" si="76"/>
        <v/>
      </c>
    </row>
    <row r="4788" spans="4:4" x14ac:dyDescent="0.25">
      <c r="D4788" s="1" t="str">
        <f t="shared" si="76"/>
        <v/>
      </c>
    </row>
    <row r="4789" spans="4:4" x14ac:dyDescent="0.25">
      <c r="D4789" s="1" t="str">
        <f t="shared" si="76"/>
        <v/>
      </c>
    </row>
    <row r="4790" spans="4:4" x14ac:dyDescent="0.25">
      <c r="D4790" s="1" t="str">
        <f t="shared" si="76"/>
        <v/>
      </c>
    </row>
    <row r="4791" spans="4:4" x14ac:dyDescent="0.25">
      <c r="D4791" s="1" t="str">
        <f t="shared" si="76"/>
        <v/>
      </c>
    </row>
    <row r="4792" spans="4:4" x14ac:dyDescent="0.25">
      <c r="D4792" s="1" t="str">
        <f t="shared" si="76"/>
        <v/>
      </c>
    </row>
    <row r="4793" spans="4:4" x14ac:dyDescent="0.25">
      <c r="D4793" s="1" t="str">
        <f t="shared" si="76"/>
        <v/>
      </c>
    </row>
    <row r="4794" spans="4:4" x14ac:dyDescent="0.25">
      <c r="D4794" s="1" t="str">
        <f t="shared" si="76"/>
        <v/>
      </c>
    </row>
    <row r="4795" spans="4:4" x14ac:dyDescent="0.25">
      <c r="D4795" s="1" t="str">
        <f t="shared" si="76"/>
        <v/>
      </c>
    </row>
    <row r="4796" spans="4:4" x14ac:dyDescent="0.25">
      <c r="D4796" s="1" t="str">
        <f t="shared" si="76"/>
        <v/>
      </c>
    </row>
    <row r="4797" spans="4:4" x14ac:dyDescent="0.25">
      <c r="D4797" s="1" t="str">
        <f t="shared" si="76"/>
        <v/>
      </c>
    </row>
    <row r="4798" spans="4:4" x14ac:dyDescent="0.25">
      <c r="D4798" s="1" t="str">
        <f t="shared" si="76"/>
        <v/>
      </c>
    </row>
    <row r="4799" spans="4:4" x14ac:dyDescent="0.25">
      <c r="D4799" s="1" t="str">
        <f t="shared" si="76"/>
        <v/>
      </c>
    </row>
    <row r="4800" spans="4:4" x14ac:dyDescent="0.25">
      <c r="D4800" s="1" t="str">
        <f t="shared" si="76"/>
        <v/>
      </c>
    </row>
    <row r="4801" spans="4:4" x14ac:dyDescent="0.25">
      <c r="D4801" s="1" t="str">
        <f t="shared" si="76"/>
        <v/>
      </c>
    </row>
    <row r="4802" spans="4:4" x14ac:dyDescent="0.25">
      <c r="D4802" s="1" t="str">
        <f t="shared" ref="D4802:D4865" si="77">IF(AND(B4802&gt;$H$2, B4802&lt;$G$2),B4802,"")</f>
        <v/>
      </c>
    </row>
    <row r="4803" spans="4:4" x14ac:dyDescent="0.25">
      <c r="D4803" s="1" t="str">
        <f t="shared" si="77"/>
        <v/>
      </c>
    </row>
    <row r="4804" spans="4:4" x14ac:dyDescent="0.25">
      <c r="D4804" s="1" t="str">
        <f t="shared" si="77"/>
        <v/>
      </c>
    </row>
    <row r="4805" spans="4:4" x14ac:dyDescent="0.25">
      <c r="D4805" s="1" t="str">
        <f t="shared" si="77"/>
        <v/>
      </c>
    </row>
    <row r="4806" spans="4:4" x14ac:dyDescent="0.25">
      <c r="D4806" s="1" t="str">
        <f t="shared" si="77"/>
        <v/>
      </c>
    </row>
    <row r="4807" spans="4:4" x14ac:dyDescent="0.25">
      <c r="D4807" s="1" t="str">
        <f t="shared" si="77"/>
        <v/>
      </c>
    </row>
    <row r="4808" spans="4:4" x14ac:dyDescent="0.25">
      <c r="D4808" s="1" t="str">
        <f t="shared" si="77"/>
        <v/>
      </c>
    </row>
    <row r="4809" spans="4:4" x14ac:dyDescent="0.25">
      <c r="D4809" s="1" t="str">
        <f t="shared" si="77"/>
        <v/>
      </c>
    </row>
    <row r="4810" spans="4:4" x14ac:dyDescent="0.25">
      <c r="D4810" s="1" t="str">
        <f t="shared" si="77"/>
        <v/>
      </c>
    </row>
    <row r="4811" spans="4:4" x14ac:dyDescent="0.25">
      <c r="D4811" s="1" t="str">
        <f t="shared" si="77"/>
        <v/>
      </c>
    </row>
    <row r="4812" spans="4:4" x14ac:dyDescent="0.25">
      <c r="D4812" s="1" t="str">
        <f t="shared" si="77"/>
        <v/>
      </c>
    </row>
    <row r="4813" spans="4:4" x14ac:dyDescent="0.25">
      <c r="D4813" s="1" t="str">
        <f t="shared" si="77"/>
        <v/>
      </c>
    </row>
    <row r="4814" spans="4:4" x14ac:dyDescent="0.25">
      <c r="D4814" s="1" t="str">
        <f t="shared" si="77"/>
        <v/>
      </c>
    </row>
    <row r="4815" spans="4:4" x14ac:dyDescent="0.25">
      <c r="D4815" s="1" t="str">
        <f t="shared" si="77"/>
        <v/>
      </c>
    </row>
    <row r="4816" spans="4:4" x14ac:dyDescent="0.25">
      <c r="D4816" s="1" t="str">
        <f t="shared" si="77"/>
        <v/>
      </c>
    </row>
    <row r="4817" spans="4:4" x14ac:dyDescent="0.25">
      <c r="D4817" s="1" t="str">
        <f t="shared" si="77"/>
        <v/>
      </c>
    </row>
    <row r="4818" spans="4:4" x14ac:dyDescent="0.25">
      <c r="D4818" s="1" t="str">
        <f t="shared" si="77"/>
        <v/>
      </c>
    </row>
    <row r="4819" spans="4:4" x14ac:dyDescent="0.25">
      <c r="D4819" s="1" t="str">
        <f t="shared" si="77"/>
        <v/>
      </c>
    </row>
    <row r="4820" spans="4:4" x14ac:dyDescent="0.25">
      <c r="D4820" s="1" t="str">
        <f t="shared" si="77"/>
        <v/>
      </c>
    </row>
    <row r="4821" spans="4:4" x14ac:dyDescent="0.25">
      <c r="D4821" s="1" t="str">
        <f t="shared" si="77"/>
        <v/>
      </c>
    </row>
    <row r="4822" spans="4:4" x14ac:dyDescent="0.25">
      <c r="D4822" s="1" t="str">
        <f t="shared" si="77"/>
        <v/>
      </c>
    </row>
    <row r="4823" spans="4:4" x14ac:dyDescent="0.25">
      <c r="D4823" s="1" t="str">
        <f t="shared" si="77"/>
        <v/>
      </c>
    </row>
    <row r="4824" spans="4:4" x14ac:dyDescent="0.25">
      <c r="D4824" s="1" t="str">
        <f t="shared" si="77"/>
        <v/>
      </c>
    </row>
    <row r="4825" spans="4:4" x14ac:dyDescent="0.25">
      <c r="D4825" s="1" t="str">
        <f t="shared" si="77"/>
        <v/>
      </c>
    </row>
    <row r="4826" spans="4:4" x14ac:dyDescent="0.25">
      <c r="D4826" s="1" t="str">
        <f t="shared" si="77"/>
        <v/>
      </c>
    </row>
    <row r="4827" spans="4:4" x14ac:dyDescent="0.25">
      <c r="D4827" s="1" t="str">
        <f t="shared" si="77"/>
        <v/>
      </c>
    </row>
    <row r="4828" spans="4:4" x14ac:dyDescent="0.25">
      <c r="D4828" s="1" t="str">
        <f t="shared" si="77"/>
        <v/>
      </c>
    </row>
    <row r="4829" spans="4:4" x14ac:dyDescent="0.25">
      <c r="D4829" s="1" t="str">
        <f t="shared" si="77"/>
        <v/>
      </c>
    </row>
    <row r="4830" spans="4:4" x14ac:dyDescent="0.25">
      <c r="D4830" s="1" t="str">
        <f t="shared" si="77"/>
        <v/>
      </c>
    </row>
    <row r="4831" spans="4:4" x14ac:dyDescent="0.25">
      <c r="D4831" s="1" t="str">
        <f t="shared" si="77"/>
        <v/>
      </c>
    </row>
    <row r="4832" spans="4:4" x14ac:dyDescent="0.25">
      <c r="D4832" s="1" t="str">
        <f t="shared" si="77"/>
        <v/>
      </c>
    </row>
    <row r="4833" spans="4:4" x14ac:dyDescent="0.25">
      <c r="D4833" s="1" t="str">
        <f t="shared" si="77"/>
        <v/>
      </c>
    </row>
    <row r="4834" spans="4:4" x14ac:dyDescent="0.25">
      <c r="D4834" s="1" t="str">
        <f t="shared" si="77"/>
        <v/>
      </c>
    </row>
    <row r="4835" spans="4:4" x14ac:dyDescent="0.25">
      <c r="D4835" s="1" t="str">
        <f t="shared" si="77"/>
        <v/>
      </c>
    </row>
    <row r="4836" spans="4:4" x14ac:dyDescent="0.25">
      <c r="D4836" s="1" t="str">
        <f t="shared" si="77"/>
        <v/>
      </c>
    </row>
    <row r="4837" spans="4:4" x14ac:dyDescent="0.25">
      <c r="D4837" s="1" t="str">
        <f t="shared" si="77"/>
        <v/>
      </c>
    </row>
    <row r="4838" spans="4:4" x14ac:dyDescent="0.25">
      <c r="D4838" s="1" t="str">
        <f t="shared" si="77"/>
        <v/>
      </c>
    </row>
    <row r="4839" spans="4:4" x14ac:dyDescent="0.25">
      <c r="D4839" s="1" t="str">
        <f t="shared" si="77"/>
        <v/>
      </c>
    </row>
    <row r="4840" spans="4:4" x14ac:dyDescent="0.25">
      <c r="D4840" s="1" t="str">
        <f t="shared" si="77"/>
        <v/>
      </c>
    </row>
    <row r="4841" spans="4:4" x14ac:dyDescent="0.25">
      <c r="D4841" s="1" t="str">
        <f t="shared" si="77"/>
        <v/>
      </c>
    </row>
    <row r="4842" spans="4:4" x14ac:dyDescent="0.25">
      <c r="D4842" s="1" t="str">
        <f t="shared" si="77"/>
        <v/>
      </c>
    </row>
    <row r="4843" spans="4:4" x14ac:dyDescent="0.25">
      <c r="D4843" s="1" t="str">
        <f t="shared" si="77"/>
        <v/>
      </c>
    </row>
    <row r="4844" spans="4:4" x14ac:dyDescent="0.25">
      <c r="D4844" s="1" t="str">
        <f t="shared" si="77"/>
        <v/>
      </c>
    </row>
    <row r="4845" spans="4:4" x14ac:dyDescent="0.25">
      <c r="D4845" s="1" t="str">
        <f t="shared" si="77"/>
        <v/>
      </c>
    </row>
    <row r="4846" spans="4:4" x14ac:dyDescent="0.25">
      <c r="D4846" s="1" t="str">
        <f t="shared" si="77"/>
        <v/>
      </c>
    </row>
    <row r="4847" spans="4:4" x14ac:dyDescent="0.25">
      <c r="D4847" s="1" t="str">
        <f t="shared" si="77"/>
        <v/>
      </c>
    </row>
    <row r="4848" spans="4:4" x14ac:dyDescent="0.25">
      <c r="D4848" s="1" t="str">
        <f t="shared" si="77"/>
        <v/>
      </c>
    </row>
    <row r="4849" spans="4:4" x14ac:dyDescent="0.25">
      <c r="D4849" s="1" t="str">
        <f t="shared" si="77"/>
        <v/>
      </c>
    </row>
    <row r="4850" spans="4:4" x14ac:dyDescent="0.25">
      <c r="D4850" s="1" t="str">
        <f t="shared" si="77"/>
        <v/>
      </c>
    </row>
    <row r="4851" spans="4:4" x14ac:dyDescent="0.25">
      <c r="D4851" s="1" t="str">
        <f t="shared" si="77"/>
        <v/>
      </c>
    </row>
    <row r="4852" spans="4:4" x14ac:dyDescent="0.25">
      <c r="D4852" s="1" t="str">
        <f t="shared" si="77"/>
        <v/>
      </c>
    </row>
    <row r="4853" spans="4:4" x14ac:dyDescent="0.25">
      <c r="D4853" s="1" t="str">
        <f t="shared" si="77"/>
        <v/>
      </c>
    </row>
    <row r="4854" spans="4:4" x14ac:dyDescent="0.25">
      <c r="D4854" s="1" t="str">
        <f t="shared" si="77"/>
        <v/>
      </c>
    </row>
    <row r="4855" spans="4:4" x14ac:dyDescent="0.25">
      <c r="D4855" s="1" t="str">
        <f t="shared" si="77"/>
        <v/>
      </c>
    </row>
    <row r="4856" spans="4:4" x14ac:dyDescent="0.25">
      <c r="D4856" s="1" t="str">
        <f t="shared" si="77"/>
        <v/>
      </c>
    </row>
    <row r="4857" spans="4:4" x14ac:dyDescent="0.25">
      <c r="D4857" s="1" t="str">
        <f t="shared" si="77"/>
        <v/>
      </c>
    </row>
    <row r="4858" spans="4:4" x14ac:dyDescent="0.25">
      <c r="D4858" s="1" t="str">
        <f t="shared" si="77"/>
        <v/>
      </c>
    </row>
    <row r="4859" spans="4:4" x14ac:dyDescent="0.25">
      <c r="D4859" s="1" t="str">
        <f t="shared" si="77"/>
        <v/>
      </c>
    </row>
    <row r="4860" spans="4:4" x14ac:dyDescent="0.25">
      <c r="D4860" s="1" t="str">
        <f t="shared" si="77"/>
        <v/>
      </c>
    </row>
    <row r="4861" spans="4:4" x14ac:dyDescent="0.25">
      <c r="D4861" s="1" t="str">
        <f t="shared" si="77"/>
        <v/>
      </c>
    </row>
    <row r="4862" spans="4:4" x14ac:dyDescent="0.25">
      <c r="D4862" s="1" t="str">
        <f t="shared" si="77"/>
        <v/>
      </c>
    </row>
    <row r="4863" spans="4:4" x14ac:dyDescent="0.25">
      <c r="D4863" s="1" t="str">
        <f t="shared" si="77"/>
        <v/>
      </c>
    </row>
    <row r="4864" spans="4:4" x14ac:dyDescent="0.25">
      <c r="D4864" s="1" t="str">
        <f t="shared" si="77"/>
        <v/>
      </c>
    </row>
    <row r="4865" spans="4:4" x14ac:dyDescent="0.25">
      <c r="D4865" s="1" t="str">
        <f t="shared" si="77"/>
        <v/>
      </c>
    </row>
    <row r="4866" spans="4:4" x14ac:dyDescent="0.25">
      <c r="D4866" s="1" t="str">
        <f t="shared" ref="D4866:D4929" si="78">IF(AND(B4866&gt;$H$2, B4866&lt;$G$2),B4866,"")</f>
        <v/>
      </c>
    </row>
    <row r="4867" spans="4:4" x14ac:dyDescent="0.25">
      <c r="D4867" s="1" t="str">
        <f t="shared" si="78"/>
        <v/>
      </c>
    </row>
    <row r="4868" spans="4:4" x14ac:dyDescent="0.25">
      <c r="D4868" s="1" t="str">
        <f t="shared" si="78"/>
        <v/>
      </c>
    </row>
    <row r="4869" spans="4:4" x14ac:dyDescent="0.25">
      <c r="D4869" s="1" t="str">
        <f t="shared" si="78"/>
        <v/>
      </c>
    </row>
    <row r="4870" spans="4:4" x14ac:dyDescent="0.25">
      <c r="D4870" s="1" t="str">
        <f t="shared" si="78"/>
        <v/>
      </c>
    </row>
    <row r="4871" spans="4:4" x14ac:dyDescent="0.25">
      <c r="D4871" s="1" t="str">
        <f t="shared" si="78"/>
        <v/>
      </c>
    </row>
    <row r="4872" spans="4:4" x14ac:dyDescent="0.25">
      <c r="D4872" s="1" t="str">
        <f t="shared" si="78"/>
        <v/>
      </c>
    </row>
    <row r="4873" spans="4:4" x14ac:dyDescent="0.25">
      <c r="D4873" s="1" t="str">
        <f t="shared" si="78"/>
        <v/>
      </c>
    </row>
    <row r="4874" spans="4:4" x14ac:dyDescent="0.25">
      <c r="D4874" s="1" t="str">
        <f t="shared" si="78"/>
        <v/>
      </c>
    </row>
    <row r="4875" spans="4:4" x14ac:dyDescent="0.25">
      <c r="D4875" s="1" t="str">
        <f t="shared" si="78"/>
        <v/>
      </c>
    </row>
    <row r="4876" spans="4:4" x14ac:dyDescent="0.25">
      <c r="D4876" s="1" t="str">
        <f t="shared" si="78"/>
        <v/>
      </c>
    </row>
    <row r="4877" spans="4:4" x14ac:dyDescent="0.25">
      <c r="D4877" s="1" t="str">
        <f t="shared" si="78"/>
        <v/>
      </c>
    </row>
    <row r="4878" spans="4:4" x14ac:dyDescent="0.25">
      <c r="D4878" s="1" t="str">
        <f t="shared" si="78"/>
        <v/>
      </c>
    </row>
    <row r="4879" spans="4:4" x14ac:dyDescent="0.25">
      <c r="D4879" s="1" t="str">
        <f t="shared" si="78"/>
        <v/>
      </c>
    </row>
    <row r="4880" spans="4:4" x14ac:dyDescent="0.25">
      <c r="D4880" s="1" t="str">
        <f t="shared" si="78"/>
        <v/>
      </c>
    </row>
    <row r="4881" spans="4:4" x14ac:dyDescent="0.25">
      <c r="D4881" s="1" t="str">
        <f t="shared" si="78"/>
        <v/>
      </c>
    </row>
    <row r="4882" spans="4:4" x14ac:dyDescent="0.25">
      <c r="D4882" s="1" t="str">
        <f t="shared" si="78"/>
        <v/>
      </c>
    </row>
    <row r="4883" spans="4:4" x14ac:dyDescent="0.25">
      <c r="D4883" s="1" t="str">
        <f t="shared" si="78"/>
        <v/>
      </c>
    </row>
    <row r="4884" spans="4:4" x14ac:dyDescent="0.25">
      <c r="D4884" s="1" t="str">
        <f t="shared" si="78"/>
        <v/>
      </c>
    </row>
    <row r="4885" spans="4:4" x14ac:dyDescent="0.25">
      <c r="D4885" s="1" t="str">
        <f t="shared" si="78"/>
        <v/>
      </c>
    </row>
    <row r="4886" spans="4:4" x14ac:dyDescent="0.25">
      <c r="D4886" s="1" t="str">
        <f t="shared" si="78"/>
        <v/>
      </c>
    </row>
    <row r="4887" spans="4:4" x14ac:dyDescent="0.25">
      <c r="D4887" s="1" t="str">
        <f t="shared" si="78"/>
        <v/>
      </c>
    </row>
    <row r="4888" spans="4:4" x14ac:dyDescent="0.25">
      <c r="D4888" s="1" t="str">
        <f t="shared" si="78"/>
        <v/>
      </c>
    </row>
    <row r="4889" spans="4:4" x14ac:dyDescent="0.25">
      <c r="D4889" s="1" t="str">
        <f t="shared" si="78"/>
        <v/>
      </c>
    </row>
    <row r="4890" spans="4:4" x14ac:dyDescent="0.25">
      <c r="D4890" s="1" t="str">
        <f t="shared" si="78"/>
        <v/>
      </c>
    </row>
    <row r="4891" spans="4:4" x14ac:dyDescent="0.25">
      <c r="D4891" s="1" t="str">
        <f t="shared" si="78"/>
        <v/>
      </c>
    </row>
    <row r="4892" spans="4:4" x14ac:dyDescent="0.25">
      <c r="D4892" s="1" t="str">
        <f t="shared" si="78"/>
        <v/>
      </c>
    </row>
    <row r="4893" spans="4:4" x14ac:dyDescent="0.25">
      <c r="D4893" s="1" t="str">
        <f t="shared" si="78"/>
        <v/>
      </c>
    </row>
    <row r="4894" spans="4:4" x14ac:dyDescent="0.25">
      <c r="D4894" s="1" t="str">
        <f t="shared" si="78"/>
        <v/>
      </c>
    </row>
    <row r="4895" spans="4:4" x14ac:dyDescent="0.25">
      <c r="D4895" s="1" t="str">
        <f t="shared" si="78"/>
        <v/>
      </c>
    </row>
    <row r="4896" spans="4:4" x14ac:dyDescent="0.25">
      <c r="D4896" s="1" t="str">
        <f t="shared" si="78"/>
        <v/>
      </c>
    </row>
    <row r="4897" spans="4:4" x14ac:dyDescent="0.25">
      <c r="D4897" s="1" t="str">
        <f t="shared" si="78"/>
        <v/>
      </c>
    </row>
    <row r="4898" spans="4:4" x14ac:dyDescent="0.25">
      <c r="D4898" s="1" t="str">
        <f t="shared" si="78"/>
        <v/>
      </c>
    </row>
    <row r="4899" spans="4:4" x14ac:dyDescent="0.25">
      <c r="D4899" s="1" t="str">
        <f t="shared" si="78"/>
        <v/>
      </c>
    </row>
    <row r="4900" spans="4:4" x14ac:dyDescent="0.25">
      <c r="D4900" s="1" t="str">
        <f t="shared" si="78"/>
        <v/>
      </c>
    </row>
    <row r="4901" spans="4:4" x14ac:dyDescent="0.25">
      <c r="D4901" s="1" t="str">
        <f t="shared" si="78"/>
        <v/>
      </c>
    </row>
    <row r="4902" spans="4:4" x14ac:dyDescent="0.25">
      <c r="D4902" s="1" t="str">
        <f t="shared" si="78"/>
        <v/>
      </c>
    </row>
    <row r="4903" spans="4:4" x14ac:dyDescent="0.25">
      <c r="D4903" s="1" t="str">
        <f t="shared" si="78"/>
        <v/>
      </c>
    </row>
    <row r="4904" spans="4:4" x14ac:dyDescent="0.25">
      <c r="D4904" s="1" t="str">
        <f t="shared" si="78"/>
        <v/>
      </c>
    </row>
    <row r="4905" spans="4:4" x14ac:dyDescent="0.25">
      <c r="D4905" s="1" t="str">
        <f t="shared" si="78"/>
        <v/>
      </c>
    </row>
    <row r="4906" spans="4:4" x14ac:dyDescent="0.25">
      <c r="D4906" s="1" t="str">
        <f t="shared" si="78"/>
        <v/>
      </c>
    </row>
    <row r="4907" spans="4:4" x14ac:dyDescent="0.25">
      <c r="D4907" s="1" t="str">
        <f t="shared" si="78"/>
        <v/>
      </c>
    </row>
    <row r="4908" spans="4:4" x14ac:dyDescent="0.25">
      <c r="D4908" s="1" t="str">
        <f t="shared" si="78"/>
        <v/>
      </c>
    </row>
    <row r="4909" spans="4:4" x14ac:dyDescent="0.25">
      <c r="D4909" s="1" t="str">
        <f t="shared" si="78"/>
        <v/>
      </c>
    </row>
    <row r="4910" spans="4:4" x14ac:dyDescent="0.25">
      <c r="D4910" s="1" t="str">
        <f t="shared" si="78"/>
        <v/>
      </c>
    </row>
    <row r="4911" spans="4:4" x14ac:dyDescent="0.25">
      <c r="D4911" s="1" t="str">
        <f t="shared" si="78"/>
        <v/>
      </c>
    </row>
    <row r="4912" spans="4:4" x14ac:dyDescent="0.25">
      <c r="D4912" s="1" t="str">
        <f t="shared" si="78"/>
        <v/>
      </c>
    </row>
    <row r="4913" spans="4:4" x14ac:dyDescent="0.25">
      <c r="D4913" s="1" t="str">
        <f t="shared" si="78"/>
        <v/>
      </c>
    </row>
    <row r="4914" spans="4:4" x14ac:dyDescent="0.25">
      <c r="D4914" s="1" t="str">
        <f t="shared" si="78"/>
        <v/>
      </c>
    </row>
    <row r="4915" spans="4:4" x14ac:dyDescent="0.25">
      <c r="D4915" s="1" t="str">
        <f t="shared" si="78"/>
        <v/>
      </c>
    </row>
    <row r="4916" spans="4:4" x14ac:dyDescent="0.25">
      <c r="D4916" s="1" t="str">
        <f t="shared" si="78"/>
        <v/>
      </c>
    </row>
    <row r="4917" spans="4:4" x14ac:dyDescent="0.25">
      <c r="D4917" s="1" t="str">
        <f t="shared" si="78"/>
        <v/>
      </c>
    </row>
    <row r="4918" spans="4:4" x14ac:dyDescent="0.25">
      <c r="D4918" s="1" t="str">
        <f t="shared" si="78"/>
        <v/>
      </c>
    </row>
    <row r="4919" spans="4:4" x14ac:dyDescent="0.25">
      <c r="D4919" s="1" t="str">
        <f t="shared" si="78"/>
        <v/>
      </c>
    </row>
    <row r="4920" spans="4:4" x14ac:dyDescent="0.25">
      <c r="D4920" s="1" t="str">
        <f t="shared" si="78"/>
        <v/>
      </c>
    </row>
    <row r="4921" spans="4:4" x14ac:dyDescent="0.25">
      <c r="D4921" s="1" t="str">
        <f t="shared" si="78"/>
        <v/>
      </c>
    </row>
    <row r="4922" spans="4:4" x14ac:dyDescent="0.25">
      <c r="D4922" s="1" t="str">
        <f t="shared" si="78"/>
        <v/>
      </c>
    </row>
    <row r="4923" spans="4:4" x14ac:dyDescent="0.25">
      <c r="D4923" s="1" t="str">
        <f t="shared" si="78"/>
        <v/>
      </c>
    </row>
    <row r="4924" spans="4:4" x14ac:dyDescent="0.25">
      <c r="D4924" s="1" t="str">
        <f t="shared" si="78"/>
        <v/>
      </c>
    </row>
    <row r="4925" spans="4:4" x14ac:dyDescent="0.25">
      <c r="D4925" s="1" t="str">
        <f t="shared" si="78"/>
        <v/>
      </c>
    </row>
    <row r="4926" spans="4:4" x14ac:dyDescent="0.25">
      <c r="D4926" s="1" t="str">
        <f t="shared" si="78"/>
        <v/>
      </c>
    </row>
    <row r="4927" spans="4:4" x14ac:dyDescent="0.25">
      <c r="D4927" s="1" t="str">
        <f t="shared" si="78"/>
        <v/>
      </c>
    </row>
    <row r="4928" spans="4:4" x14ac:dyDescent="0.25">
      <c r="D4928" s="1" t="str">
        <f t="shared" si="78"/>
        <v/>
      </c>
    </row>
    <row r="4929" spans="4:4" x14ac:dyDescent="0.25">
      <c r="D4929" s="1" t="str">
        <f t="shared" si="78"/>
        <v/>
      </c>
    </row>
    <row r="4930" spans="4:4" x14ac:dyDescent="0.25">
      <c r="D4930" s="1" t="str">
        <f t="shared" ref="D4930:D4993" si="79">IF(AND(B4930&gt;$H$2, B4930&lt;$G$2),B4930,"")</f>
        <v/>
      </c>
    </row>
    <row r="4931" spans="4:4" x14ac:dyDescent="0.25">
      <c r="D4931" s="1" t="str">
        <f t="shared" si="79"/>
        <v/>
      </c>
    </row>
    <row r="4932" spans="4:4" x14ac:dyDescent="0.25">
      <c r="D4932" s="1" t="str">
        <f t="shared" si="79"/>
        <v/>
      </c>
    </row>
    <row r="4933" spans="4:4" x14ac:dyDescent="0.25">
      <c r="D4933" s="1" t="str">
        <f t="shared" si="79"/>
        <v/>
      </c>
    </row>
    <row r="4934" spans="4:4" x14ac:dyDescent="0.25">
      <c r="D4934" s="1" t="str">
        <f t="shared" si="79"/>
        <v/>
      </c>
    </row>
    <row r="4935" spans="4:4" x14ac:dyDescent="0.25">
      <c r="D4935" s="1" t="str">
        <f t="shared" si="79"/>
        <v/>
      </c>
    </row>
    <row r="4936" spans="4:4" x14ac:dyDescent="0.25">
      <c r="D4936" s="1" t="str">
        <f t="shared" si="79"/>
        <v/>
      </c>
    </row>
    <row r="4937" spans="4:4" x14ac:dyDescent="0.25">
      <c r="D4937" s="1" t="str">
        <f t="shared" si="79"/>
        <v/>
      </c>
    </row>
    <row r="4938" spans="4:4" x14ac:dyDescent="0.25">
      <c r="D4938" s="1" t="str">
        <f t="shared" si="79"/>
        <v/>
      </c>
    </row>
    <row r="4939" spans="4:4" x14ac:dyDescent="0.25">
      <c r="D4939" s="1" t="str">
        <f t="shared" si="79"/>
        <v/>
      </c>
    </row>
    <row r="4940" spans="4:4" x14ac:dyDescent="0.25">
      <c r="D4940" s="1" t="str">
        <f t="shared" si="79"/>
        <v/>
      </c>
    </row>
    <row r="4941" spans="4:4" x14ac:dyDescent="0.25">
      <c r="D4941" s="1" t="str">
        <f t="shared" si="79"/>
        <v/>
      </c>
    </row>
    <row r="4942" spans="4:4" x14ac:dyDescent="0.25">
      <c r="D4942" s="1" t="str">
        <f t="shared" si="79"/>
        <v/>
      </c>
    </row>
    <row r="4943" spans="4:4" x14ac:dyDescent="0.25">
      <c r="D4943" s="1" t="str">
        <f t="shared" si="79"/>
        <v/>
      </c>
    </row>
    <row r="4944" spans="4:4" x14ac:dyDescent="0.25">
      <c r="D4944" s="1" t="str">
        <f t="shared" si="79"/>
        <v/>
      </c>
    </row>
    <row r="4945" spans="4:4" x14ac:dyDescent="0.25">
      <c r="D4945" s="1" t="str">
        <f t="shared" si="79"/>
        <v/>
      </c>
    </row>
    <row r="4946" spans="4:4" x14ac:dyDescent="0.25">
      <c r="D4946" s="1" t="str">
        <f t="shared" si="79"/>
        <v/>
      </c>
    </row>
    <row r="4947" spans="4:4" x14ac:dyDescent="0.25">
      <c r="D4947" s="1" t="str">
        <f t="shared" si="79"/>
        <v/>
      </c>
    </row>
    <row r="4948" spans="4:4" x14ac:dyDescent="0.25">
      <c r="D4948" s="1" t="str">
        <f t="shared" si="79"/>
        <v/>
      </c>
    </row>
    <row r="4949" spans="4:4" x14ac:dyDescent="0.25">
      <c r="D4949" s="1" t="str">
        <f t="shared" si="79"/>
        <v/>
      </c>
    </row>
    <row r="4950" spans="4:4" x14ac:dyDescent="0.25">
      <c r="D4950" s="1" t="str">
        <f t="shared" si="79"/>
        <v/>
      </c>
    </row>
    <row r="4951" spans="4:4" x14ac:dyDescent="0.25">
      <c r="D4951" s="1" t="str">
        <f t="shared" si="79"/>
        <v/>
      </c>
    </row>
    <row r="4952" spans="4:4" x14ac:dyDescent="0.25">
      <c r="D4952" s="1" t="str">
        <f t="shared" si="79"/>
        <v/>
      </c>
    </row>
    <row r="4953" spans="4:4" x14ac:dyDescent="0.25">
      <c r="D4953" s="1" t="str">
        <f t="shared" si="79"/>
        <v/>
      </c>
    </row>
    <row r="4954" spans="4:4" x14ac:dyDescent="0.25">
      <c r="D4954" s="1" t="str">
        <f t="shared" si="79"/>
        <v/>
      </c>
    </row>
    <row r="4955" spans="4:4" x14ac:dyDescent="0.25">
      <c r="D4955" s="1" t="str">
        <f t="shared" si="79"/>
        <v/>
      </c>
    </row>
    <row r="4956" spans="4:4" x14ac:dyDescent="0.25">
      <c r="D4956" s="1" t="str">
        <f t="shared" si="79"/>
        <v/>
      </c>
    </row>
    <row r="4957" spans="4:4" x14ac:dyDescent="0.25">
      <c r="D4957" s="1" t="str">
        <f t="shared" si="79"/>
        <v/>
      </c>
    </row>
    <row r="4958" spans="4:4" x14ac:dyDescent="0.25">
      <c r="D4958" s="1" t="str">
        <f t="shared" si="79"/>
        <v/>
      </c>
    </row>
    <row r="4959" spans="4:4" x14ac:dyDescent="0.25">
      <c r="D4959" s="1" t="str">
        <f t="shared" si="79"/>
        <v/>
      </c>
    </row>
    <row r="4960" spans="4:4" x14ac:dyDescent="0.25">
      <c r="D4960" s="1" t="str">
        <f t="shared" si="79"/>
        <v/>
      </c>
    </row>
    <row r="4961" spans="4:4" x14ac:dyDescent="0.25">
      <c r="D4961" s="1" t="str">
        <f t="shared" si="79"/>
        <v/>
      </c>
    </row>
    <row r="4962" spans="4:4" x14ac:dyDescent="0.25">
      <c r="D4962" s="1" t="str">
        <f t="shared" si="79"/>
        <v/>
      </c>
    </row>
    <row r="4963" spans="4:4" x14ac:dyDescent="0.25">
      <c r="D4963" s="1" t="str">
        <f t="shared" si="79"/>
        <v/>
      </c>
    </row>
    <row r="4964" spans="4:4" x14ac:dyDescent="0.25">
      <c r="D4964" s="1" t="str">
        <f t="shared" si="79"/>
        <v/>
      </c>
    </row>
    <row r="4965" spans="4:4" x14ac:dyDescent="0.25">
      <c r="D4965" s="1" t="str">
        <f t="shared" si="79"/>
        <v/>
      </c>
    </row>
    <row r="4966" spans="4:4" x14ac:dyDescent="0.25">
      <c r="D4966" s="1" t="str">
        <f t="shared" si="79"/>
        <v/>
      </c>
    </row>
    <row r="4967" spans="4:4" x14ac:dyDescent="0.25">
      <c r="D4967" s="1" t="str">
        <f t="shared" si="79"/>
        <v/>
      </c>
    </row>
    <row r="4968" spans="4:4" x14ac:dyDescent="0.25">
      <c r="D4968" s="1" t="str">
        <f t="shared" si="79"/>
        <v/>
      </c>
    </row>
    <row r="4969" spans="4:4" x14ac:dyDescent="0.25">
      <c r="D4969" s="1" t="str">
        <f t="shared" si="79"/>
        <v/>
      </c>
    </row>
    <row r="4970" spans="4:4" x14ac:dyDescent="0.25">
      <c r="D4970" s="1" t="str">
        <f t="shared" si="79"/>
        <v/>
      </c>
    </row>
    <row r="4971" spans="4:4" x14ac:dyDescent="0.25">
      <c r="D4971" s="1" t="str">
        <f t="shared" si="79"/>
        <v/>
      </c>
    </row>
    <row r="4972" spans="4:4" x14ac:dyDescent="0.25">
      <c r="D4972" s="1" t="str">
        <f t="shared" si="79"/>
        <v/>
      </c>
    </row>
    <row r="4973" spans="4:4" x14ac:dyDescent="0.25">
      <c r="D4973" s="1" t="str">
        <f t="shared" si="79"/>
        <v/>
      </c>
    </row>
    <row r="4974" spans="4:4" x14ac:dyDescent="0.25">
      <c r="D4974" s="1" t="str">
        <f t="shared" si="79"/>
        <v/>
      </c>
    </row>
    <row r="4975" spans="4:4" x14ac:dyDescent="0.25">
      <c r="D4975" s="1" t="str">
        <f t="shared" si="79"/>
        <v/>
      </c>
    </row>
    <row r="4976" spans="4:4" x14ac:dyDescent="0.25">
      <c r="D4976" s="1" t="str">
        <f t="shared" si="79"/>
        <v/>
      </c>
    </row>
    <row r="4977" spans="4:4" x14ac:dyDescent="0.25">
      <c r="D4977" s="1" t="str">
        <f t="shared" si="79"/>
        <v/>
      </c>
    </row>
    <row r="4978" spans="4:4" x14ac:dyDescent="0.25">
      <c r="D4978" s="1" t="str">
        <f t="shared" si="79"/>
        <v/>
      </c>
    </row>
    <row r="4979" spans="4:4" x14ac:dyDescent="0.25">
      <c r="D4979" s="1" t="str">
        <f t="shared" si="79"/>
        <v/>
      </c>
    </row>
    <row r="4980" spans="4:4" x14ac:dyDescent="0.25">
      <c r="D4980" s="1" t="str">
        <f t="shared" si="79"/>
        <v/>
      </c>
    </row>
    <row r="4981" spans="4:4" x14ac:dyDescent="0.25">
      <c r="D4981" s="1" t="str">
        <f t="shared" si="79"/>
        <v/>
      </c>
    </row>
    <row r="4982" spans="4:4" x14ac:dyDescent="0.25">
      <c r="D4982" s="1" t="str">
        <f t="shared" si="79"/>
        <v/>
      </c>
    </row>
    <row r="4983" spans="4:4" x14ac:dyDescent="0.25">
      <c r="D4983" s="1" t="str">
        <f t="shared" si="79"/>
        <v/>
      </c>
    </row>
    <row r="4984" spans="4:4" x14ac:dyDescent="0.25">
      <c r="D4984" s="1" t="str">
        <f t="shared" si="79"/>
        <v/>
      </c>
    </row>
    <row r="4985" spans="4:4" x14ac:dyDescent="0.25">
      <c r="D4985" s="1" t="str">
        <f t="shared" si="79"/>
        <v/>
      </c>
    </row>
    <row r="4986" spans="4:4" x14ac:dyDescent="0.25">
      <c r="D4986" s="1" t="str">
        <f t="shared" si="79"/>
        <v/>
      </c>
    </row>
    <row r="4987" spans="4:4" x14ac:dyDescent="0.25">
      <c r="D4987" s="1" t="str">
        <f t="shared" si="79"/>
        <v/>
      </c>
    </row>
    <row r="4988" spans="4:4" x14ac:dyDescent="0.25">
      <c r="D4988" s="1" t="str">
        <f t="shared" si="79"/>
        <v/>
      </c>
    </row>
    <row r="4989" spans="4:4" x14ac:dyDescent="0.25">
      <c r="D4989" s="1" t="str">
        <f t="shared" si="79"/>
        <v/>
      </c>
    </row>
    <row r="4990" spans="4:4" x14ac:dyDescent="0.25">
      <c r="D4990" s="1" t="str">
        <f t="shared" si="79"/>
        <v/>
      </c>
    </row>
    <row r="4991" spans="4:4" x14ac:dyDescent="0.25">
      <c r="D4991" s="1" t="str">
        <f t="shared" si="79"/>
        <v/>
      </c>
    </row>
    <row r="4992" spans="4:4" x14ac:dyDescent="0.25">
      <c r="D4992" s="1" t="str">
        <f t="shared" si="79"/>
        <v/>
      </c>
    </row>
    <row r="4993" spans="4:4" x14ac:dyDescent="0.25">
      <c r="D4993" s="1" t="str">
        <f t="shared" si="79"/>
        <v/>
      </c>
    </row>
    <row r="4994" spans="4:4" x14ac:dyDescent="0.25">
      <c r="D4994" s="1" t="str">
        <f t="shared" ref="D4994:D5000" si="80">IF(AND(B4994&gt;$H$2, B4994&lt;$G$2),B4994,"")</f>
        <v/>
      </c>
    </row>
    <row r="4995" spans="4:4" x14ac:dyDescent="0.25">
      <c r="D4995" s="1" t="str">
        <f t="shared" si="80"/>
        <v/>
      </c>
    </row>
    <row r="4996" spans="4:4" x14ac:dyDescent="0.25">
      <c r="D4996" s="1" t="str">
        <f t="shared" si="80"/>
        <v/>
      </c>
    </row>
    <row r="4997" spans="4:4" x14ac:dyDescent="0.25">
      <c r="D4997" s="1" t="str">
        <f t="shared" si="80"/>
        <v/>
      </c>
    </row>
    <row r="4998" spans="4:4" x14ac:dyDescent="0.25">
      <c r="D4998" s="1" t="str">
        <f t="shared" si="80"/>
        <v/>
      </c>
    </row>
    <row r="4999" spans="4:4" x14ac:dyDescent="0.25">
      <c r="D4999" s="1" t="str">
        <f t="shared" si="80"/>
        <v/>
      </c>
    </row>
    <row r="5000" spans="4:4" x14ac:dyDescent="0.25">
      <c r="D5000" s="1" t="str">
        <f t="shared" si="80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3729" r:id="rId4" name="Endpoint1">
          <controlPr defaultSize="0" autoFill="0" autoLine="0" r:id="rId5">
            <anchor>
              <from>
                <xdr:col>6</xdr:col>
                <xdr:colOff>523875</xdr:colOff>
                <xdr:row>37</xdr:row>
                <xdr:rowOff>9525</xdr:rowOff>
              </from>
              <to>
                <xdr:col>19</xdr:col>
                <xdr:colOff>276225</xdr:colOff>
                <xdr:row>38</xdr:row>
                <xdr:rowOff>0</xdr:rowOff>
              </to>
            </anchor>
          </controlPr>
        </control>
      </mc:Choice>
      <mc:Fallback>
        <control shapeId="73729" r:id="rId4" name="Endpoint1"/>
      </mc:Fallback>
    </mc:AlternateContent>
    <mc:AlternateContent xmlns:mc="http://schemas.openxmlformats.org/markup-compatibility/2006">
      <mc:Choice Requires="x14">
        <control shapeId="73730" r:id="rId6" name="Endpoint2">
          <controlPr defaultSize="0" autoFill="0" autoLine="0" r:id="rId7">
            <anchor>
              <from>
                <xdr:col>6</xdr:col>
                <xdr:colOff>523875</xdr:colOff>
                <xdr:row>38</xdr:row>
                <xdr:rowOff>19050</xdr:rowOff>
              </from>
              <to>
                <xdr:col>19</xdr:col>
                <xdr:colOff>276225</xdr:colOff>
                <xdr:row>39</xdr:row>
                <xdr:rowOff>9525</xdr:rowOff>
              </to>
            </anchor>
          </controlPr>
        </control>
      </mc:Choice>
      <mc:Fallback>
        <control shapeId="73730" r:id="rId6" name="Endpoint2"/>
      </mc:Fallback>
    </mc:AlternateContent>
    <mc:AlternateContent xmlns:mc="http://schemas.openxmlformats.org/markup-compatibility/2006">
      <mc:Choice Requires="x14">
        <control shapeId="73731" r:id="rId8" name="Endpoint3">
          <controlPr defaultSize="0" autoFill="0" autoLine="0" r:id="rId9">
            <anchor>
              <from>
                <xdr:col>6</xdr:col>
                <xdr:colOff>523875</xdr:colOff>
                <xdr:row>39</xdr:row>
                <xdr:rowOff>28575</xdr:rowOff>
              </from>
              <to>
                <xdr:col>19</xdr:col>
                <xdr:colOff>276225</xdr:colOff>
                <xdr:row>40</xdr:row>
                <xdr:rowOff>19050</xdr:rowOff>
              </to>
            </anchor>
          </controlPr>
        </control>
      </mc:Choice>
      <mc:Fallback>
        <control shapeId="73731" r:id="rId8" name="Endpoint3"/>
      </mc:Fallback>
    </mc:AlternateContent>
    <mc:AlternateContent xmlns:mc="http://schemas.openxmlformats.org/markup-compatibility/2006">
      <mc:Choice Requires="x14">
        <control shapeId="73732" r:id="rId10" name="End1">
          <controlPr defaultSize="0" autoLine="0" r:id="rId11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628650</xdr:colOff>
                <xdr:row>38</xdr:row>
                <xdr:rowOff>0</xdr:rowOff>
              </to>
            </anchor>
          </controlPr>
        </control>
      </mc:Choice>
      <mc:Fallback>
        <control shapeId="73732" r:id="rId10" name="End1"/>
      </mc:Fallback>
    </mc:AlternateContent>
    <mc:AlternateContent xmlns:mc="http://schemas.openxmlformats.org/markup-compatibility/2006">
      <mc:Choice Requires="x14">
        <control shapeId="73733" r:id="rId12" name="End2">
          <controlPr defaultSize="0" autoLine="0" r:id="rId13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628650</xdr:colOff>
                <xdr:row>39</xdr:row>
                <xdr:rowOff>0</xdr:rowOff>
              </to>
            </anchor>
          </controlPr>
        </control>
      </mc:Choice>
      <mc:Fallback>
        <control shapeId="73733" r:id="rId12" name="End2"/>
      </mc:Fallback>
    </mc:AlternateContent>
    <mc:AlternateContent xmlns:mc="http://schemas.openxmlformats.org/markup-compatibility/2006">
      <mc:Choice Requires="x14">
        <control shapeId="73734" r:id="rId14" name="End3">
          <controlPr defaultSize="0" autoLine="0" r:id="rId15">
            <anchor moveWithCells="1">
              <from>
                <xdr:col>5</xdr:col>
                <xdr:colOff>0</xdr:colOff>
                <xdr:row>38</xdr:row>
                <xdr:rowOff>171450</xdr:rowOff>
              </from>
              <to>
                <xdr:col>5</xdr:col>
                <xdr:colOff>628650</xdr:colOff>
                <xdr:row>39</xdr:row>
                <xdr:rowOff>171450</xdr:rowOff>
              </to>
            </anchor>
          </controlPr>
        </control>
      </mc:Choice>
      <mc:Fallback>
        <control shapeId="73734" r:id="rId14" name="End3"/>
      </mc:Fallback>
    </mc:AlternateContent>
    <mc:AlternateContent xmlns:mc="http://schemas.openxmlformats.org/markup-compatibility/2006">
      <mc:Choice Requires="x14">
        <control shapeId="73735" r:id="rId16" name="Endpoint4">
          <controlPr defaultSize="0" autoFill="0" autoLine="0" r:id="rId17">
            <anchor>
              <from>
                <xdr:col>6</xdr:col>
                <xdr:colOff>523875</xdr:colOff>
                <xdr:row>40</xdr:row>
                <xdr:rowOff>28575</xdr:rowOff>
              </from>
              <to>
                <xdr:col>19</xdr:col>
                <xdr:colOff>276225</xdr:colOff>
                <xdr:row>41</xdr:row>
                <xdr:rowOff>19050</xdr:rowOff>
              </to>
            </anchor>
          </controlPr>
        </control>
      </mc:Choice>
      <mc:Fallback>
        <control shapeId="73735" r:id="rId16" name="Endpoint4"/>
      </mc:Fallback>
    </mc:AlternateContent>
    <mc:AlternateContent xmlns:mc="http://schemas.openxmlformats.org/markup-compatibility/2006">
      <mc:Choice Requires="x14">
        <control shapeId="73736" r:id="rId18" name="Endpoint6">
          <controlPr defaultSize="0" autoFill="0" autoLine="0" r:id="rId19">
            <anchor>
              <from>
                <xdr:col>6</xdr:col>
                <xdr:colOff>523875</xdr:colOff>
                <xdr:row>41</xdr:row>
                <xdr:rowOff>28575</xdr:rowOff>
              </from>
              <to>
                <xdr:col>19</xdr:col>
                <xdr:colOff>276225</xdr:colOff>
                <xdr:row>42</xdr:row>
                <xdr:rowOff>19050</xdr:rowOff>
              </to>
            </anchor>
          </controlPr>
        </control>
      </mc:Choice>
      <mc:Fallback>
        <control shapeId="73736" r:id="rId18" name="Endpoint6"/>
      </mc:Fallback>
    </mc:AlternateContent>
    <mc:AlternateContent xmlns:mc="http://schemas.openxmlformats.org/markup-compatibility/2006">
      <mc:Choice Requires="x14">
        <control shapeId="73737" r:id="rId20" name="End4">
          <controlPr defaultSize="0" autoLine="0" r:id="rId21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628650</xdr:colOff>
                <xdr:row>41</xdr:row>
                <xdr:rowOff>0</xdr:rowOff>
              </to>
            </anchor>
          </controlPr>
        </control>
      </mc:Choice>
      <mc:Fallback>
        <control shapeId="73737" r:id="rId20" name="End4"/>
      </mc:Fallback>
    </mc:AlternateContent>
    <mc:AlternateContent xmlns:mc="http://schemas.openxmlformats.org/markup-compatibility/2006">
      <mc:Choice Requires="x14">
        <control shapeId="73738" r:id="rId22" name="End6">
          <controlPr defaultSize="0" autoLine="0" r:id="rId23">
            <anchor moveWithCells="1">
              <from>
                <xdr:col>5</xdr:col>
                <xdr:colOff>9525</xdr:colOff>
                <xdr:row>41</xdr:row>
                <xdr:rowOff>9525</xdr:rowOff>
              </from>
              <to>
                <xdr:col>5</xdr:col>
                <xdr:colOff>638175</xdr:colOff>
                <xdr:row>42</xdr:row>
                <xdr:rowOff>9525</xdr:rowOff>
              </to>
            </anchor>
          </controlPr>
        </control>
      </mc:Choice>
      <mc:Fallback>
        <control shapeId="73738" r:id="rId22" name="End6"/>
      </mc:Fallback>
    </mc:AlternateContent>
    <mc:AlternateContent xmlns:mc="http://schemas.openxmlformats.org/markup-compatibility/2006">
      <mc:Choice Requires="x14">
        <control shapeId="73739" r:id="rId24" name="Update_Button">
          <controlPr defaultSize="0" autoLine="0" r:id="rId25">
            <anchor moveWithCells="1">
              <from>
                <xdr:col>12</xdr:col>
                <xdr:colOff>523875</xdr:colOff>
                <xdr:row>6</xdr:row>
                <xdr:rowOff>0</xdr:rowOff>
              </from>
              <to>
                <xdr:col>14</xdr:col>
                <xdr:colOff>628650</xdr:colOff>
                <xdr:row>7</xdr:row>
                <xdr:rowOff>85725</xdr:rowOff>
              </to>
            </anchor>
          </controlPr>
        </control>
      </mc:Choice>
      <mc:Fallback>
        <control shapeId="73739" r:id="rId24" name="Update_Butt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3F70C-2102-4E53-859C-ABD174DFCC6E}">
  <sheetPr codeName="Sheet19">
    <tabColor rgb="FF0070C0"/>
  </sheetPr>
  <dimension ref="A1:R5000"/>
  <sheetViews>
    <sheetView workbookViewId="0">
      <selection sqref="A1:B1048576"/>
    </sheetView>
  </sheetViews>
  <sheetFormatPr defaultRowHeight="15" x14ac:dyDescent="0.25"/>
  <cols>
    <col min="1" max="2" width="15" customWidth="1"/>
    <col min="3" max="3" width="5.140625" customWidth="1"/>
    <col min="4" max="4" width="14.42578125" bestFit="1" customWidth="1"/>
    <col min="5" max="5" width="16.7109375" style="15" customWidth="1"/>
    <col min="6" max="6" width="9.85546875" customWidth="1"/>
    <col min="7" max="8" width="11.28515625" bestFit="1" customWidth="1"/>
    <col min="9" max="10" width="17.42578125" bestFit="1" customWidth="1"/>
    <col min="12" max="12" width="11.28515625" bestFit="1" customWidth="1"/>
    <col min="15" max="15" width="11" bestFit="1" customWidth="1"/>
    <col min="17" max="17" width="29" bestFit="1" customWidth="1"/>
    <col min="18" max="18" width="9.28515625" customWidth="1"/>
    <col min="22" max="22" width="17.28515625" customWidth="1"/>
  </cols>
  <sheetData>
    <row r="1" spans="1:18" ht="15.75" thickBot="1" x14ac:dyDescent="0.3">
      <c r="A1" s="25" t="s">
        <v>17</v>
      </c>
      <c r="B1" s="25" t="s">
        <v>19</v>
      </c>
      <c r="D1" s="1" t="s">
        <v>4</v>
      </c>
      <c r="G1" s="9" t="s">
        <v>5</v>
      </c>
      <c r="H1" s="9" t="s">
        <v>6</v>
      </c>
      <c r="I1" s="10" t="s">
        <v>7</v>
      </c>
      <c r="J1" s="10" t="s">
        <v>8</v>
      </c>
      <c r="K1" s="2"/>
      <c r="L1" s="11" t="s">
        <v>9</v>
      </c>
      <c r="O1" s="11" t="s">
        <v>10</v>
      </c>
    </row>
    <row r="2" spans="1:18" ht="15.75" thickBot="1" x14ac:dyDescent="0.3">
      <c r="A2">
        <v>44970.953912037039</v>
      </c>
      <c r="B2">
        <v>1.76</v>
      </c>
      <c r="D2" s="1" t="str">
        <f t="shared" ref="D2:D65" si="0">IF(AND(B2&gt;$H$2, B2&lt;$G$2),B2,"")</f>
        <v/>
      </c>
      <c r="E2" s="13"/>
      <c r="G2" s="9">
        <v>5.423</v>
      </c>
      <c r="H2" s="9">
        <v>2.5209999999999999</v>
      </c>
      <c r="I2" s="9">
        <v>5.4361404168393141</v>
      </c>
      <c r="J2" s="9">
        <v>6.0867640042560005</v>
      </c>
      <c r="K2" s="1"/>
      <c r="L2" s="9">
        <v>7.76</v>
      </c>
      <c r="O2" s="10">
        <v>29</v>
      </c>
      <c r="Q2" s="20" t="s">
        <v>1</v>
      </c>
      <c r="R2" s="21">
        <f>AVERAGE(D2:D29)</f>
        <v>3.4037480000000002</v>
      </c>
    </row>
    <row r="3" spans="1:18" x14ac:dyDescent="0.25">
      <c r="A3">
        <v>44970.995567129627</v>
      </c>
      <c r="B3">
        <v>0.148535</v>
      </c>
      <c r="D3" s="1" t="str">
        <f t="shared" si="0"/>
        <v/>
      </c>
      <c r="E3" s="13"/>
      <c r="Q3" s="4" t="s">
        <v>11</v>
      </c>
      <c r="R3" s="7">
        <f>STDEV(D2:D29)</f>
        <v>0.97751221428174517</v>
      </c>
    </row>
    <row r="4" spans="1:18" x14ac:dyDescent="0.25">
      <c r="A4">
        <v>44971.078888888886</v>
      </c>
      <c r="B4">
        <v>2.52298</v>
      </c>
      <c r="D4" s="1">
        <f t="shared" si="0"/>
        <v>2.52298</v>
      </c>
      <c r="E4" s="13"/>
      <c r="Q4" s="5" t="str">
        <f>MID(I1,1,LEN(I1)-15) &amp; "* Std Dev"</f>
        <v>3* Std Dev</v>
      </c>
      <c r="R4" s="7">
        <f>MID(I1,1,LEN(I1)-15) * R3</f>
        <v>2.9325366428452355</v>
      </c>
    </row>
    <row r="5" spans="1:18" x14ac:dyDescent="0.25">
      <c r="A5">
        <v>44971.162291666667</v>
      </c>
      <c r="B5">
        <v>4.8623099999999999</v>
      </c>
      <c r="D5" s="1">
        <f t="shared" si="0"/>
        <v>4.8623099999999999</v>
      </c>
      <c r="E5" s="13"/>
      <c r="N5" s="1"/>
      <c r="Q5" s="6" t="str">
        <f>MID(J1,1,LEN(J1)-15) &amp; "* Std Dev"</f>
        <v>5* Std Dev</v>
      </c>
      <c r="R5" s="8">
        <f>MID(J1,1,LEN(J1)-15) * R3</f>
        <v>4.8875610714087259</v>
      </c>
    </row>
    <row r="6" spans="1:18" ht="15.75" thickBot="1" x14ac:dyDescent="0.3">
      <c r="A6">
        <v>44971.245555555557</v>
      </c>
      <c r="B6">
        <v>2.0665499999999999</v>
      </c>
      <c r="D6" s="1" t="str">
        <f t="shared" si="0"/>
        <v/>
      </c>
      <c r="E6" s="13"/>
      <c r="H6" s="1"/>
      <c r="I6" s="12"/>
      <c r="J6" s="12"/>
      <c r="N6" s="12"/>
      <c r="O6" s="12"/>
      <c r="Q6" s="3"/>
      <c r="R6" s="1"/>
    </row>
    <row r="7" spans="1:18" ht="15.75" thickBot="1" x14ac:dyDescent="0.3">
      <c r="A7">
        <v>44971.328888888886</v>
      </c>
      <c r="B7">
        <v>2.4220999999999999</v>
      </c>
      <c r="D7" s="1" t="str">
        <f t="shared" si="0"/>
        <v/>
      </c>
      <c r="E7" s="13"/>
      <c r="I7" s="12"/>
      <c r="J7" s="12"/>
      <c r="N7" s="12"/>
      <c r="O7" s="12"/>
      <c r="Q7" s="20" t="str">
        <f>"Mean +"&amp;MID(I1,1,LEN(I1)-5) &amp;"* (Warning)"</f>
        <v>Mean +3 Std Dev +* (Warning)</v>
      </c>
      <c r="R7" s="22">
        <f t="shared" ref="R7" si="1">R2+R4</f>
        <v>6.3362846428452357</v>
      </c>
    </row>
    <row r="8" spans="1:18" ht="15.75" thickBot="1" x14ac:dyDescent="0.3">
      <c r="A8">
        <v>44971.412210648145</v>
      </c>
      <c r="B8">
        <v>0.27696399999999999</v>
      </c>
      <c r="D8" s="1" t="str">
        <f t="shared" si="0"/>
        <v/>
      </c>
      <c r="E8" s="13"/>
      <c r="Q8" s="20" t="str">
        <f>"Mean +"&amp;MID(J1,1,LEN(J1)-5)&amp;"* (Alarm)"</f>
        <v>Mean +5 Std Dev +* (Alarm)</v>
      </c>
      <c r="R8" s="22">
        <f t="shared" ref="R8" si="2">R2+R5</f>
        <v>8.2913090714087261</v>
      </c>
    </row>
    <row r="9" spans="1:18" x14ac:dyDescent="0.25">
      <c r="A9">
        <v>44971.49559027778</v>
      </c>
      <c r="B9">
        <v>2.4145799999999999</v>
      </c>
      <c r="D9" s="1" t="str">
        <f t="shared" si="0"/>
        <v/>
      </c>
      <c r="E9" s="13"/>
      <c r="J9" s="1"/>
      <c r="Q9" s="23"/>
      <c r="R9" s="24"/>
    </row>
    <row r="10" spans="1:18" x14ac:dyDescent="0.25">
      <c r="A10">
        <v>44971.578888888886</v>
      </c>
      <c r="B10">
        <v>0.55099699999999996</v>
      </c>
      <c r="D10" s="1" t="str">
        <f t="shared" si="0"/>
        <v/>
      </c>
      <c r="E10" s="13"/>
      <c r="K10" s="1"/>
    </row>
    <row r="11" spans="1:18" x14ac:dyDescent="0.25">
      <c r="A11">
        <v>44971.662256944444</v>
      </c>
      <c r="B11">
        <v>0.57042999999999999</v>
      </c>
      <c r="D11" s="1" t="str">
        <f t="shared" si="0"/>
        <v/>
      </c>
      <c r="E11" s="13"/>
    </row>
    <row r="12" spans="1:18" x14ac:dyDescent="0.25">
      <c r="A12">
        <v>44971.745520833334</v>
      </c>
      <c r="B12">
        <v>0.54279100000000002</v>
      </c>
      <c r="D12" s="1" t="str">
        <f t="shared" si="0"/>
        <v/>
      </c>
      <c r="E12" s="13"/>
      <c r="L12" s="1"/>
    </row>
    <row r="13" spans="1:18" x14ac:dyDescent="0.25">
      <c r="A13">
        <v>44971.828842592593</v>
      </c>
      <c r="B13">
        <v>1.44682</v>
      </c>
      <c r="D13" s="1" t="str">
        <f t="shared" si="0"/>
        <v/>
      </c>
      <c r="E13" s="13"/>
    </row>
    <row r="14" spans="1:18" x14ac:dyDescent="0.25">
      <c r="A14">
        <v>44971.912256944444</v>
      </c>
      <c r="B14">
        <v>1.78962</v>
      </c>
      <c r="D14" s="1" t="str">
        <f t="shared" si="0"/>
        <v/>
      </c>
      <c r="E14" s="13"/>
    </row>
    <row r="15" spans="1:18" x14ac:dyDescent="0.25">
      <c r="A15">
        <v>44971.995520833334</v>
      </c>
      <c r="B15">
        <v>6.3839499999999996</v>
      </c>
      <c r="D15" s="1" t="str">
        <f t="shared" si="0"/>
        <v/>
      </c>
      <c r="E15" s="13"/>
    </row>
    <row r="16" spans="1:18" x14ac:dyDescent="0.25">
      <c r="A16">
        <v>44972.078831018516</v>
      </c>
      <c r="B16">
        <v>3.01078</v>
      </c>
      <c r="D16" s="1">
        <f t="shared" si="0"/>
        <v>3.01078</v>
      </c>
      <c r="E16" s="13"/>
    </row>
    <row r="17" spans="1:10" x14ac:dyDescent="0.25">
      <c r="A17">
        <v>44972.162199074075</v>
      </c>
      <c r="B17">
        <v>3.9226700000000001</v>
      </c>
      <c r="D17" s="1">
        <f t="shared" si="0"/>
        <v>3.9226700000000001</v>
      </c>
      <c r="E17" s="13"/>
    </row>
    <row r="18" spans="1:10" x14ac:dyDescent="0.25">
      <c r="A18">
        <v>44972.245706018519</v>
      </c>
      <c r="B18">
        <v>2.7</v>
      </c>
      <c r="D18" s="1">
        <f t="shared" si="0"/>
        <v>2.7</v>
      </c>
      <c r="E18" s="13"/>
    </row>
    <row r="19" spans="1:10" x14ac:dyDescent="0.25">
      <c r="A19">
        <v>44972.32880787037</v>
      </c>
      <c r="B19">
        <v>0.55676800000000004</v>
      </c>
      <c r="D19" s="1" t="str">
        <f t="shared" si="0"/>
        <v/>
      </c>
      <c r="E19" s="13"/>
    </row>
    <row r="20" spans="1:10" x14ac:dyDescent="0.25">
      <c r="A20">
        <v>44972.412164351852</v>
      </c>
      <c r="B20">
        <v>0.55378700000000003</v>
      </c>
      <c r="D20" s="1" t="str">
        <f t="shared" si="0"/>
        <v/>
      </c>
      <c r="E20" s="13"/>
    </row>
    <row r="21" spans="1:10" x14ac:dyDescent="0.25">
      <c r="A21">
        <v>44972.495462962965</v>
      </c>
      <c r="B21">
        <v>0.55899799999999999</v>
      </c>
      <c r="D21" s="1" t="str">
        <f t="shared" si="0"/>
        <v/>
      </c>
      <c r="E21" s="13"/>
    </row>
    <row r="22" spans="1:10" x14ac:dyDescent="0.25">
      <c r="A22">
        <v>44972.57880787037</v>
      </c>
      <c r="B22">
        <v>0.57242400000000004</v>
      </c>
      <c r="D22" s="1" t="str">
        <f t="shared" si="0"/>
        <v/>
      </c>
      <c r="E22" s="13"/>
    </row>
    <row r="23" spans="1:10" x14ac:dyDescent="0.25">
      <c r="D23" s="1" t="str">
        <f t="shared" si="0"/>
        <v/>
      </c>
      <c r="E23" s="13"/>
    </row>
    <row r="24" spans="1:10" x14ac:dyDescent="0.25">
      <c r="D24" s="1" t="str">
        <f t="shared" si="0"/>
        <v/>
      </c>
      <c r="E24" s="13"/>
    </row>
    <row r="25" spans="1:10" x14ac:dyDescent="0.25">
      <c r="D25" s="1" t="str">
        <f t="shared" si="0"/>
        <v/>
      </c>
      <c r="E25" s="13"/>
    </row>
    <row r="26" spans="1:10" x14ac:dyDescent="0.25">
      <c r="D26" s="1" t="str">
        <f t="shared" si="0"/>
        <v/>
      </c>
      <c r="E26" s="13"/>
    </row>
    <row r="27" spans="1:10" x14ac:dyDescent="0.25">
      <c r="D27" s="1" t="str">
        <f t="shared" si="0"/>
        <v/>
      </c>
      <c r="E27" s="13"/>
    </row>
    <row r="28" spans="1:10" x14ac:dyDescent="0.25">
      <c r="D28" s="1" t="str">
        <f t="shared" si="0"/>
        <v/>
      </c>
      <c r="E28" s="13"/>
    </row>
    <row r="29" spans="1:10" x14ac:dyDescent="0.25">
      <c r="D29" s="1" t="str">
        <f t="shared" si="0"/>
        <v/>
      </c>
      <c r="E29" s="13"/>
      <c r="G29">
        <v>5.423</v>
      </c>
      <c r="H29">
        <v>2.5209999999999999</v>
      </c>
      <c r="I29">
        <v>5.4361404168393141</v>
      </c>
      <c r="J29">
        <v>6.0867640042560005</v>
      </c>
    </row>
    <row r="30" spans="1:10" x14ac:dyDescent="0.25">
      <c r="D30" s="1" t="str">
        <f t="shared" si="0"/>
        <v/>
      </c>
      <c r="E30" s="13"/>
    </row>
    <row r="31" spans="1:10" x14ac:dyDescent="0.25">
      <c r="D31" s="1" t="str">
        <f t="shared" si="0"/>
        <v/>
      </c>
      <c r="E31" s="13"/>
    </row>
    <row r="32" spans="1:10" x14ac:dyDescent="0.25">
      <c r="D32" s="1" t="str">
        <f t="shared" si="0"/>
        <v/>
      </c>
      <c r="E32" s="13"/>
    </row>
    <row r="33" spans="4:5" x14ac:dyDescent="0.25">
      <c r="D33" s="1" t="str">
        <f t="shared" si="0"/>
        <v/>
      </c>
      <c r="E33" s="13"/>
    </row>
    <row r="34" spans="4:5" x14ac:dyDescent="0.25">
      <c r="D34" s="1" t="str">
        <f t="shared" si="0"/>
        <v/>
      </c>
      <c r="E34" s="13"/>
    </row>
    <row r="35" spans="4:5" x14ac:dyDescent="0.25">
      <c r="D35" s="1" t="str">
        <f t="shared" si="0"/>
        <v/>
      </c>
      <c r="E35" s="13"/>
    </row>
    <row r="36" spans="4:5" x14ac:dyDescent="0.25">
      <c r="D36" s="1" t="str">
        <f t="shared" si="0"/>
        <v/>
      </c>
      <c r="E36" s="13"/>
    </row>
    <row r="37" spans="4:5" x14ac:dyDescent="0.25">
      <c r="D37" s="1" t="str">
        <f t="shared" si="0"/>
        <v/>
      </c>
      <c r="E37" s="13"/>
    </row>
    <row r="38" spans="4:5" x14ac:dyDescent="0.25">
      <c r="D38" s="1" t="str">
        <f t="shared" si="0"/>
        <v/>
      </c>
      <c r="E38" s="14" t="s">
        <v>12</v>
      </c>
    </row>
    <row r="39" spans="4:5" x14ac:dyDescent="0.25">
      <c r="D39" s="1" t="str">
        <f t="shared" si="0"/>
        <v/>
      </c>
      <c r="E39" s="14" t="s">
        <v>6</v>
      </c>
    </row>
    <row r="40" spans="4:5" x14ac:dyDescent="0.25">
      <c r="D40" s="1" t="str">
        <f t="shared" si="0"/>
        <v/>
      </c>
      <c r="E40" s="14" t="s">
        <v>13</v>
      </c>
    </row>
    <row r="41" spans="4:5" x14ac:dyDescent="0.25">
      <c r="D41" s="1" t="str">
        <f t="shared" si="0"/>
        <v/>
      </c>
      <c r="E41" s="14" t="s">
        <v>14</v>
      </c>
    </row>
    <row r="42" spans="4:5" x14ac:dyDescent="0.25">
      <c r="D42" s="1" t="str">
        <f t="shared" si="0"/>
        <v/>
      </c>
      <c r="E42" s="13" t="s">
        <v>9</v>
      </c>
    </row>
    <row r="43" spans="4:5" x14ac:dyDescent="0.25">
      <c r="D43" s="1" t="str">
        <f t="shared" si="0"/>
        <v/>
      </c>
    </row>
    <row r="44" spans="4:5" x14ac:dyDescent="0.25">
      <c r="D44" s="1" t="str">
        <f t="shared" si="0"/>
        <v/>
      </c>
      <c r="E44" s="13"/>
    </row>
    <row r="45" spans="4:5" x14ac:dyDescent="0.25">
      <c r="D45" s="1" t="str">
        <f t="shared" si="0"/>
        <v/>
      </c>
      <c r="E45" s="13"/>
    </row>
    <row r="46" spans="4:5" x14ac:dyDescent="0.25">
      <c r="D46" s="1" t="str">
        <f t="shared" si="0"/>
        <v/>
      </c>
      <c r="E46" s="13"/>
    </row>
    <row r="47" spans="4:5" x14ac:dyDescent="0.25">
      <c r="D47" s="1" t="str">
        <f t="shared" si="0"/>
        <v/>
      </c>
      <c r="E47" s="13"/>
    </row>
    <row r="48" spans="4:5" x14ac:dyDescent="0.25">
      <c r="D48" s="1" t="str">
        <f t="shared" si="0"/>
        <v/>
      </c>
      <c r="E48" s="13"/>
    </row>
    <row r="49" spans="4:5" x14ac:dyDescent="0.25">
      <c r="D49" s="1" t="str">
        <f t="shared" si="0"/>
        <v/>
      </c>
      <c r="E49" s="13"/>
    </row>
    <row r="50" spans="4:5" x14ac:dyDescent="0.25">
      <c r="D50" s="1" t="str">
        <f t="shared" si="0"/>
        <v/>
      </c>
      <c r="E50" s="13"/>
    </row>
    <row r="51" spans="4:5" x14ac:dyDescent="0.25">
      <c r="D51" s="1" t="str">
        <f t="shared" si="0"/>
        <v/>
      </c>
      <c r="E51" s="13"/>
    </row>
    <row r="52" spans="4:5" x14ac:dyDescent="0.25">
      <c r="D52" s="1" t="str">
        <f t="shared" si="0"/>
        <v/>
      </c>
      <c r="E52" s="13"/>
    </row>
    <row r="53" spans="4:5" x14ac:dyDescent="0.25">
      <c r="D53" s="1" t="str">
        <f t="shared" si="0"/>
        <v/>
      </c>
      <c r="E53" s="13"/>
    </row>
    <row r="54" spans="4:5" x14ac:dyDescent="0.25">
      <c r="D54" s="1" t="str">
        <f t="shared" si="0"/>
        <v/>
      </c>
      <c r="E54" s="13"/>
    </row>
    <row r="55" spans="4:5" x14ac:dyDescent="0.25">
      <c r="D55" s="1" t="str">
        <f t="shared" si="0"/>
        <v/>
      </c>
      <c r="E55" s="13"/>
    </row>
    <row r="56" spans="4:5" x14ac:dyDescent="0.25">
      <c r="D56" s="1" t="str">
        <f t="shared" si="0"/>
        <v/>
      </c>
    </row>
    <row r="57" spans="4:5" x14ac:dyDescent="0.25">
      <c r="D57" s="1" t="str">
        <f t="shared" si="0"/>
        <v/>
      </c>
    </row>
    <row r="58" spans="4:5" x14ac:dyDescent="0.25">
      <c r="D58" s="1" t="str">
        <f t="shared" si="0"/>
        <v/>
      </c>
    </row>
    <row r="59" spans="4:5" x14ac:dyDescent="0.25">
      <c r="D59" s="1" t="str">
        <f t="shared" si="0"/>
        <v/>
      </c>
    </row>
    <row r="60" spans="4:5" x14ac:dyDescent="0.25">
      <c r="D60" s="1" t="str">
        <f t="shared" si="0"/>
        <v/>
      </c>
      <c r="E60" s="13"/>
    </row>
    <row r="61" spans="4:5" x14ac:dyDescent="0.25">
      <c r="D61" s="1" t="str">
        <f t="shared" si="0"/>
        <v/>
      </c>
      <c r="E61" s="13"/>
    </row>
    <row r="62" spans="4:5" x14ac:dyDescent="0.25">
      <c r="D62" s="1" t="str">
        <f t="shared" si="0"/>
        <v/>
      </c>
      <c r="E62" s="13"/>
    </row>
    <row r="63" spans="4:5" x14ac:dyDescent="0.25">
      <c r="D63" s="1" t="str">
        <f t="shared" si="0"/>
        <v/>
      </c>
      <c r="E63" s="13"/>
    </row>
    <row r="64" spans="4:5" x14ac:dyDescent="0.25">
      <c r="D64" s="1" t="str">
        <f t="shared" si="0"/>
        <v/>
      </c>
      <c r="E64" s="13"/>
    </row>
    <row r="65" spans="4:5" x14ac:dyDescent="0.25">
      <c r="D65" s="1" t="str">
        <f t="shared" si="0"/>
        <v/>
      </c>
      <c r="E65" s="13"/>
    </row>
    <row r="66" spans="4:5" x14ac:dyDescent="0.25">
      <c r="D66" s="1" t="str">
        <f t="shared" ref="D66:D129" si="3">IF(AND(B66&gt;$H$2, B66&lt;$G$2),B66,"")</f>
        <v/>
      </c>
      <c r="E66" s="13"/>
    </row>
    <row r="67" spans="4:5" x14ac:dyDescent="0.25">
      <c r="D67" s="1" t="str">
        <f t="shared" si="3"/>
        <v/>
      </c>
      <c r="E67" s="13"/>
    </row>
    <row r="68" spans="4:5" x14ac:dyDescent="0.25">
      <c r="D68" s="1" t="str">
        <f t="shared" si="3"/>
        <v/>
      </c>
      <c r="E68" s="13"/>
    </row>
    <row r="69" spans="4:5" x14ac:dyDescent="0.25">
      <c r="D69" s="1" t="str">
        <f t="shared" si="3"/>
        <v/>
      </c>
      <c r="E69" s="13"/>
    </row>
    <row r="70" spans="4:5" x14ac:dyDescent="0.25">
      <c r="D70" s="1" t="str">
        <f t="shared" si="3"/>
        <v/>
      </c>
      <c r="E70" s="13"/>
    </row>
    <row r="71" spans="4:5" x14ac:dyDescent="0.25">
      <c r="D71" s="1" t="str">
        <f t="shared" si="3"/>
        <v/>
      </c>
      <c r="E71" s="13"/>
    </row>
    <row r="72" spans="4:5" x14ac:dyDescent="0.25">
      <c r="D72" s="1" t="str">
        <f t="shared" si="3"/>
        <v/>
      </c>
      <c r="E72" s="13"/>
    </row>
    <row r="73" spans="4:5" x14ac:dyDescent="0.25">
      <c r="D73" s="1" t="str">
        <f t="shared" si="3"/>
        <v/>
      </c>
      <c r="E73" s="13"/>
    </row>
    <row r="74" spans="4:5" x14ac:dyDescent="0.25">
      <c r="D74" s="1" t="str">
        <f t="shared" si="3"/>
        <v/>
      </c>
      <c r="E74" s="13"/>
    </row>
    <row r="75" spans="4:5" x14ac:dyDescent="0.25">
      <c r="D75" s="1" t="str">
        <f t="shared" si="3"/>
        <v/>
      </c>
      <c r="E75" s="13"/>
    </row>
    <row r="76" spans="4:5" x14ac:dyDescent="0.25">
      <c r="D76" s="1" t="str">
        <f t="shared" si="3"/>
        <v/>
      </c>
      <c r="E76" s="13"/>
    </row>
    <row r="77" spans="4:5" x14ac:dyDescent="0.25">
      <c r="D77" s="1" t="str">
        <f t="shared" si="3"/>
        <v/>
      </c>
      <c r="E77" s="13"/>
    </row>
    <row r="78" spans="4:5" x14ac:dyDescent="0.25">
      <c r="D78" s="1" t="str">
        <f t="shared" si="3"/>
        <v/>
      </c>
      <c r="E78" s="13"/>
    </row>
    <row r="79" spans="4:5" x14ac:dyDescent="0.25">
      <c r="D79" s="1" t="str">
        <f t="shared" si="3"/>
        <v/>
      </c>
      <c r="E79" s="13"/>
    </row>
    <row r="80" spans="4:5" x14ac:dyDescent="0.25">
      <c r="D80" s="1" t="str">
        <f t="shared" si="3"/>
        <v/>
      </c>
      <c r="E80" s="13"/>
    </row>
    <row r="81" spans="4:5" x14ac:dyDescent="0.25">
      <c r="D81" s="1" t="str">
        <f t="shared" si="3"/>
        <v/>
      </c>
      <c r="E81" s="13"/>
    </row>
    <row r="82" spans="4:5" x14ac:dyDescent="0.25">
      <c r="D82" s="1" t="str">
        <f t="shared" si="3"/>
        <v/>
      </c>
      <c r="E82" s="13"/>
    </row>
    <row r="83" spans="4:5" x14ac:dyDescent="0.25">
      <c r="D83" s="1" t="str">
        <f t="shared" si="3"/>
        <v/>
      </c>
      <c r="E83" s="13"/>
    </row>
    <row r="84" spans="4:5" x14ac:dyDescent="0.25">
      <c r="D84" s="1" t="str">
        <f t="shared" si="3"/>
        <v/>
      </c>
      <c r="E84" s="13"/>
    </row>
    <row r="85" spans="4:5" x14ac:dyDescent="0.25">
      <c r="D85" s="1" t="str">
        <f t="shared" si="3"/>
        <v/>
      </c>
      <c r="E85" s="13"/>
    </row>
    <row r="86" spans="4:5" x14ac:dyDescent="0.25">
      <c r="D86" s="1" t="str">
        <f t="shared" si="3"/>
        <v/>
      </c>
      <c r="E86" s="13"/>
    </row>
    <row r="87" spans="4:5" x14ac:dyDescent="0.25">
      <c r="D87" s="1" t="str">
        <f t="shared" si="3"/>
        <v/>
      </c>
      <c r="E87" s="13"/>
    </row>
    <row r="88" spans="4:5" x14ac:dyDescent="0.25">
      <c r="D88" s="1" t="str">
        <f t="shared" si="3"/>
        <v/>
      </c>
      <c r="E88" s="13"/>
    </row>
    <row r="89" spans="4:5" x14ac:dyDescent="0.25">
      <c r="D89" s="1" t="str">
        <f t="shared" si="3"/>
        <v/>
      </c>
      <c r="E89" s="13"/>
    </row>
    <row r="90" spans="4:5" x14ac:dyDescent="0.25">
      <c r="D90" s="1" t="str">
        <f t="shared" si="3"/>
        <v/>
      </c>
      <c r="E90" s="13"/>
    </row>
    <row r="91" spans="4:5" x14ac:dyDescent="0.25">
      <c r="D91" s="1" t="str">
        <f t="shared" si="3"/>
        <v/>
      </c>
      <c r="E91" s="13"/>
    </row>
    <row r="92" spans="4:5" x14ac:dyDescent="0.25">
      <c r="D92" s="1" t="str">
        <f t="shared" si="3"/>
        <v/>
      </c>
      <c r="E92" s="13"/>
    </row>
    <row r="93" spans="4:5" x14ac:dyDescent="0.25">
      <c r="D93" s="1" t="str">
        <f t="shared" si="3"/>
        <v/>
      </c>
      <c r="E93" s="13"/>
    </row>
    <row r="94" spans="4:5" x14ac:dyDescent="0.25">
      <c r="D94" s="1" t="str">
        <f t="shared" si="3"/>
        <v/>
      </c>
      <c r="E94" s="13"/>
    </row>
    <row r="95" spans="4:5" x14ac:dyDescent="0.25">
      <c r="D95" s="1" t="str">
        <f t="shared" si="3"/>
        <v/>
      </c>
      <c r="E95" s="13"/>
    </row>
    <row r="96" spans="4:5" x14ac:dyDescent="0.25">
      <c r="D96" s="1" t="str">
        <f t="shared" si="3"/>
        <v/>
      </c>
      <c r="E96" s="13"/>
    </row>
    <row r="97" spans="4:5" x14ac:dyDescent="0.25">
      <c r="D97" s="1" t="str">
        <f t="shared" si="3"/>
        <v/>
      </c>
      <c r="E97" s="13"/>
    </row>
    <row r="98" spans="4:5" x14ac:dyDescent="0.25">
      <c r="D98" s="1" t="str">
        <f t="shared" si="3"/>
        <v/>
      </c>
      <c r="E98" s="13"/>
    </row>
    <row r="99" spans="4:5" x14ac:dyDescent="0.25">
      <c r="D99" s="1" t="str">
        <f t="shared" si="3"/>
        <v/>
      </c>
      <c r="E99" s="13"/>
    </row>
    <row r="100" spans="4:5" x14ac:dyDescent="0.25">
      <c r="D100" s="1" t="str">
        <f t="shared" si="3"/>
        <v/>
      </c>
      <c r="E100" s="13"/>
    </row>
    <row r="101" spans="4:5" x14ac:dyDescent="0.25">
      <c r="D101" s="1" t="str">
        <f t="shared" si="3"/>
        <v/>
      </c>
      <c r="E101" s="13"/>
    </row>
    <row r="102" spans="4:5" x14ac:dyDescent="0.25">
      <c r="D102" s="1" t="str">
        <f t="shared" si="3"/>
        <v/>
      </c>
      <c r="E102" s="13"/>
    </row>
    <row r="103" spans="4:5" x14ac:dyDescent="0.25">
      <c r="D103" s="1" t="str">
        <f t="shared" si="3"/>
        <v/>
      </c>
      <c r="E103" s="13"/>
    </row>
    <row r="104" spans="4:5" x14ac:dyDescent="0.25">
      <c r="D104" s="1" t="str">
        <f t="shared" si="3"/>
        <v/>
      </c>
      <c r="E104" s="13"/>
    </row>
    <row r="105" spans="4:5" x14ac:dyDescent="0.25">
      <c r="D105" s="1" t="str">
        <f t="shared" si="3"/>
        <v/>
      </c>
      <c r="E105" s="13"/>
    </row>
    <row r="106" spans="4:5" x14ac:dyDescent="0.25">
      <c r="D106" s="1" t="str">
        <f t="shared" si="3"/>
        <v/>
      </c>
      <c r="E106" s="13"/>
    </row>
    <row r="107" spans="4:5" x14ac:dyDescent="0.25">
      <c r="D107" s="1" t="str">
        <f t="shared" si="3"/>
        <v/>
      </c>
      <c r="E107" s="13"/>
    </row>
    <row r="108" spans="4:5" x14ac:dyDescent="0.25">
      <c r="D108" s="1" t="str">
        <f t="shared" si="3"/>
        <v/>
      </c>
      <c r="E108" s="13"/>
    </row>
    <row r="109" spans="4:5" x14ac:dyDescent="0.25">
      <c r="D109" s="1" t="str">
        <f t="shared" si="3"/>
        <v/>
      </c>
      <c r="E109" s="13"/>
    </row>
    <row r="110" spans="4:5" x14ac:dyDescent="0.25">
      <c r="D110" s="1" t="str">
        <f t="shared" si="3"/>
        <v/>
      </c>
      <c r="E110" s="13"/>
    </row>
    <row r="111" spans="4:5" x14ac:dyDescent="0.25">
      <c r="D111" s="1" t="str">
        <f t="shared" si="3"/>
        <v/>
      </c>
      <c r="E111" s="13"/>
    </row>
    <row r="112" spans="4:5" x14ac:dyDescent="0.25">
      <c r="D112" s="1" t="str">
        <f t="shared" si="3"/>
        <v/>
      </c>
      <c r="E112" s="13"/>
    </row>
    <row r="113" spans="4:5" x14ac:dyDescent="0.25">
      <c r="D113" s="1" t="str">
        <f t="shared" si="3"/>
        <v/>
      </c>
      <c r="E113" s="13"/>
    </row>
    <row r="114" spans="4:5" x14ac:dyDescent="0.25">
      <c r="D114" s="1" t="str">
        <f t="shared" si="3"/>
        <v/>
      </c>
      <c r="E114" s="13"/>
    </row>
    <row r="115" spans="4:5" x14ac:dyDescent="0.25">
      <c r="D115" s="1" t="str">
        <f t="shared" si="3"/>
        <v/>
      </c>
      <c r="E115" s="13"/>
    </row>
    <row r="116" spans="4:5" x14ac:dyDescent="0.25">
      <c r="D116" s="1" t="str">
        <f t="shared" si="3"/>
        <v/>
      </c>
      <c r="E116" s="13"/>
    </row>
    <row r="117" spans="4:5" x14ac:dyDescent="0.25">
      <c r="D117" s="1" t="str">
        <f t="shared" si="3"/>
        <v/>
      </c>
      <c r="E117" s="13"/>
    </row>
    <row r="118" spans="4:5" x14ac:dyDescent="0.25">
      <c r="D118" s="1" t="str">
        <f t="shared" si="3"/>
        <v/>
      </c>
      <c r="E118" s="13"/>
    </row>
    <row r="119" spans="4:5" x14ac:dyDescent="0.25">
      <c r="D119" s="1" t="str">
        <f t="shared" si="3"/>
        <v/>
      </c>
      <c r="E119" s="13"/>
    </row>
    <row r="120" spans="4:5" x14ac:dyDescent="0.25">
      <c r="D120" s="1" t="str">
        <f t="shared" si="3"/>
        <v/>
      </c>
      <c r="E120" s="13"/>
    </row>
    <row r="121" spans="4:5" x14ac:dyDescent="0.25">
      <c r="D121" s="1" t="str">
        <f t="shared" si="3"/>
        <v/>
      </c>
      <c r="E121" s="13"/>
    </row>
    <row r="122" spans="4:5" x14ac:dyDescent="0.25">
      <c r="D122" s="1" t="str">
        <f t="shared" si="3"/>
        <v/>
      </c>
      <c r="E122" s="13"/>
    </row>
    <row r="123" spans="4:5" x14ac:dyDescent="0.25">
      <c r="D123" s="1" t="str">
        <f t="shared" si="3"/>
        <v/>
      </c>
      <c r="E123" s="13"/>
    </row>
    <row r="124" spans="4:5" x14ac:dyDescent="0.25">
      <c r="D124" s="1" t="str">
        <f t="shared" si="3"/>
        <v/>
      </c>
      <c r="E124" s="13"/>
    </row>
    <row r="125" spans="4:5" x14ac:dyDescent="0.25">
      <c r="D125" s="1" t="str">
        <f t="shared" si="3"/>
        <v/>
      </c>
      <c r="E125" s="13"/>
    </row>
    <row r="126" spans="4:5" x14ac:dyDescent="0.25">
      <c r="D126" s="1" t="str">
        <f t="shared" si="3"/>
        <v/>
      </c>
      <c r="E126" s="13"/>
    </row>
    <row r="127" spans="4:5" x14ac:dyDescent="0.25">
      <c r="D127" s="1" t="str">
        <f t="shared" si="3"/>
        <v/>
      </c>
      <c r="E127" s="13"/>
    </row>
    <row r="128" spans="4:5" x14ac:dyDescent="0.25">
      <c r="D128" s="1" t="str">
        <f t="shared" si="3"/>
        <v/>
      </c>
      <c r="E128" s="13"/>
    </row>
    <row r="129" spans="4:5" x14ac:dyDescent="0.25">
      <c r="D129" s="1" t="str">
        <f t="shared" si="3"/>
        <v/>
      </c>
      <c r="E129" s="13"/>
    </row>
    <row r="130" spans="4:5" x14ac:dyDescent="0.25">
      <c r="D130" s="1" t="str">
        <f t="shared" ref="D130:D193" si="4">IF(AND(B130&gt;$H$2, B130&lt;$G$2),B130,"")</f>
        <v/>
      </c>
      <c r="E130" s="13"/>
    </row>
    <row r="131" spans="4:5" x14ac:dyDescent="0.25">
      <c r="D131" s="1" t="str">
        <f t="shared" si="4"/>
        <v/>
      </c>
      <c r="E131" s="13"/>
    </row>
    <row r="132" spans="4:5" x14ac:dyDescent="0.25">
      <c r="D132" s="1" t="str">
        <f t="shared" si="4"/>
        <v/>
      </c>
      <c r="E132" s="13"/>
    </row>
    <row r="133" spans="4:5" x14ac:dyDescent="0.25">
      <c r="D133" s="1" t="str">
        <f t="shared" si="4"/>
        <v/>
      </c>
      <c r="E133" s="13"/>
    </row>
    <row r="134" spans="4:5" x14ac:dyDescent="0.25">
      <c r="D134" s="1" t="str">
        <f t="shared" si="4"/>
        <v/>
      </c>
      <c r="E134" s="13"/>
    </row>
    <row r="135" spans="4:5" x14ac:dyDescent="0.25">
      <c r="D135" s="1" t="str">
        <f t="shared" si="4"/>
        <v/>
      </c>
      <c r="E135" s="13"/>
    </row>
    <row r="136" spans="4:5" x14ac:dyDescent="0.25">
      <c r="D136" s="1" t="str">
        <f t="shared" si="4"/>
        <v/>
      </c>
      <c r="E136" s="13"/>
    </row>
    <row r="137" spans="4:5" x14ac:dyDescent="0.25">
      <c r="D137" s="1" t="str">
        <f t="shared" si="4"/>
        <v/>
      </c>
      <c r="E137" s="13"/>
    </row>
    <row r="138" spans="4:5" x14ac:dyDescent="0.25">
      <c r="D138" s="1" t="str">
        <f t="shared" si="4"/>
        <v/>
      </c>
      <c r="E138" s="13"/>
    </row>
    <row r="139" spans="4:5" x14ac:dyDescent="0.25">
      <c r="D139" s="1" t="str">
        <f t="shared" si="4"/>
        <v/>
      </c>
      <c r="E139" s="13"/>
    </row>
    <row r="140" spans="4:5" x14ac:dyDescent="0.25">
      <c r="D140" s="1" t="str">
        <f t="shared" si="4"/>
        <v/>
      </c>
      <c r="E140" s="13"/>
    </row>
    <row r="141" spans="4:5" x14ac:dyDescent="0.25">
      <c r="D141" s="1" t="str">
        <f t="shared" si="4"/>
        <v/>
      </c>
      <c r="E141" s="13"/>
    </row>
    <row r="142" spans="4:5" x14ac:dyDescent="0.25">
      <c r="D142" s="1" t="str">
        <f t="shared" si="4"/>
        <v/>
      </c>
      <c r="E142" s="13"/>
    </row>
    <row r="143" spans="4:5" x14ac:dyDescent="0.25">
      <c r="D143" s="1" t="str">
        <f t="shared" si="4"/>
        <v/>
      </c>
      <c r="E143" s="13"/>
    </row>
    <row r="144" spans="4:5" x14ac:dyDescent="0.25">
      <c r="D144" s="1" t="str">
        <f t="shared" si="4"/>
        <v/>
      </c>
      <c r="E144" s="13"/>
    </row>
    <row r="145" spans="4:5" x14ac:dyDescent="0.25">
      <c r="D145" s="1" t="str">
        <f t="shared" si="4"/>
        <v/>
      </c>
      <c r="E145" s="13"/>
    </row>
    <row r="146" spans="4:5" x14ac:dyDescent="0.25">
      <c r="D146" s="1" t="str">
        <f t="shared" si="4"/>
        <v/>
      </c>
      <c r="E146" s="13"/>
    </row>
    <row r="147" spans="4:5" x14ac:dyDescent="0.25">
      <c r="D147" s="1" t="str">
        <f t="shared" si="4"/>
        <v/>
      </c>
      <c r="E147" s="13"/>
    </row>
    <row r="148" spans="4:5" x14ac:dyDescent="0.25">
      <c r="D148" s="1" t="str">
        <f t="shared" si="4"/>
        <v/>
      </c>
      <c r="E148" s="13"/>
    </row>
    <row r="149" spans="4:5" x14ac:dyDescent="0.25">
      <c r="D149" s="1" t="str">
        <f t="shared" si="4"/>
        <v/>
      </c>
      <c r="E149" s="13"/>
    </row>
    <row r="150" spans="4:5" x14ac:dyDescent="0.25">
      <c r="D150" s="1" t="str">
        <f t="shared" si="4"/>
        <v/>
      </c>
      <c r="E150" s="13"/>
    </row>
    <row r="151" spans="4:5" x14ac:dyDescent="0.25">
      <c r="D151" s="1" t="str">
        <f t="shared" si="4"/>
        <v/>
      </c>
      <c r="E151" s="13"/>
    </row>
    <row r="152" spans="4:5" x14ac:dyDescent="0.25">
      <c r="D152" s="1" t="str">
        <f t="shared" si="4"/>
        <v/>
      </c>
      <c r="E152" s="13"/>
    </row>
    <row r="153" spans="4:5" x14ac:dyDescent="0.25">
      <c r="D153" s="1" t="str">
        <f t="shared" si="4"/>
        <v/>
      </c>
      <c r="E153" s="13"/>
    </row>
    <row r="154" spans="4:5" x14ac:dyDescent="0.25">
      <c r="D154" s="1" t="str">
        <f t="shared" si="4"/>
        <v/>
      </c>
      <c r="E154" s="13"/>
    </row>
    <row r="155" spans="4:5" x14ac:dyDescent="0.25">
      <c r="D155" s="1" t="str">
        <f t="shared" si="4"/>
        <v/>
      </c>
      <c r="E155" s="13"/>
    </row>
    <row r="156" spans="4:5" x14ac:dyDescent="0.25">
      <c r="D156" s="1" t="str">
        <f t="shared" si="4"/>
        <v/>
      </c>
      <c r="E156" s="13"/>
    </row>
    <row r="157" spans="4:5" x14ac:dyDescent="0.25">
      <c r="D157" s="1" t="str">
        <f t="shared" si="4"/>
        <v/>
      </c>
      <c r="E157" s="13"/>
    </row>
    <row r="158" spans="4:5" x14ac:dyDescent="0.25">
      <c r="D158" s="1" t="str">
        <f t="shared" si="4"/>
        <v/>
      </c>
      <c r="E158" s="13"/>
    </row>
    <row r="159" spans="4:5" x14ac:dyDescent="0.25">
      <c r="D159" s="1" t="str">
        <f t="shared" si="4"/>
        <v/>
      </c>
      <c r="E159" s="13"/>
    </row>
    <row r="160" spans="4:5" x14ac:dyDescent="0.25">
      <c r="D160" s="1" t="str">
        <f t="shared" si="4"/>
        <v/>
      </c>
      <c r="E160" s="13"/>
    </row>
    <row r="161" spans="4:5" x14ac:dyDescent="0.25">
      <c r="D161" s="1" t="str">
        <f t="shared" si="4"/>
        <v/>
      </c>
      <c r="E161" s="13"/>
    </row>
    <row r="162" spans="4:5" x14ac:dyDescent="0.25">
      <c r="D162" s="1" t="str">
        <f t="shared" si="4"/>
        <v/>
      </c>
      <c r="E162" s="13"/>
    </row>
    <row r="163" spans="4:5" x14ac:dyDescent="0.25">
      <c r="D163" s="1" t="str">
        <f t="shared" si="4"/>
        <v/>
      </c>
      <c r="E163" s="13"/>
    </row>
    <row r="164" spans="4:5" x14ac:dyDescent="0.25">
      <c r="D164" s="1" t="str">
        <f t="shared" si="4"/>
        <v/>
      </c>
      <c r="E164" s="13"/>
    </row>
    <row r="165" spans="4:5" x14ac:dyDescent="0.25">
      <c r="D165" s="1" t="str">
        <f t="shared" si="4"/>
        <v/>
      </c>
      <c r="E165" s="13"/>
    </row>
    <row r="166" spans="4:5" x14ac:dyDescent="0.25">
      <c r="D166" s="1" t="str">
        <f t="shared" si="4"/>
        <v/>
      </c>
      <c r="E166" s="13"/>
    </row>
    <row r="167" spans="4:5" x14ac:dyDescent="0.25">
      <c r="D167" s="1" t="str">
        <f t="shared" si="4"/>
        <v/>
      </c>
      <c r="E167" s="13"/>
    </row>
    <row r="168" spans="4:5" x14ac:dyDescent="0.25">
      <c r="D168" s="1" t="str">
        <f t="shared" si="4"/>
        <v/>
      </c>
      <c r="E168" s="13"/>
    </row>
    <row r="169" spans="4:5" x14ac:dyDescent="0.25">
      <c r="D169" s="1" t="str">
        <f t="shared" si="4"/>
        <v/>
      </c>
      <c r="E169" s="13"/>
    </row>
    <row r="170" spans="4:5" x14ac:dyDescent="0.25">
      <c r="D170" s="1" t="str">
        <f t="shared" si="4"/>
        <v/>
      </c>
      <c r="E170" s="13"/>
    </row>
    <row r="171" spans="4:5" x14ac:dyDescent="0.25">
      <c r="D171" s="1" t="str">
        <f t="shared" si="4"/>
        <v/>
      </c>
      <c r="E171" s="13"/>
    </row>
    <row r="172" spans="4:5" x14ac:dyDescent="0.25">
      <c r="D172" s="1" t="str">
        <f t="shared" si="4"/>
        <v/>
      </c>
      <c r="E172" s="13"/>
    </row>
    <row r="173" spans="4:5" x14ac:dyDescent="0.25">
      <c r="D173" s="1" t="str">
        <f t="shared" si="4"/>
        <v/>
      </c>
      <c r="E173" s="13"/>
    </row>
    <row r="174" spans="4:5" x14ac:dyDescent="0.25">
      <c r="D174" s="1" t="str">
        <f t="shared" si="4"/>
        <v/>
      </c>
      <c r="E174" s="13"/>
    </row>
    <row r="175" spans="4:5" x14ac:dyDescent="0.25">
      <c r="D175" s="1" t="str">
        <f t="shared" si="4"/>
        <v/>
      </c>
      <c r="E175" s="13"/>
    </row>
    <row r="176" spans="4:5" x14ac:dyDescent="0.25">
      <c r="D176" s="1" t="str">
        <f t="shared" si="4"/>
        <v/>
      </c>
      <c r="E176" s="13"/>
    </row>
    <row r="177" spans="4:5" x14ac:dyDescent="0.25">
      <c r="D177" s="1" t="str">
        <f t="shared" si="4"/>
        <v/>
      </c>
      <c r="E177" s="13"/>
    </row>
    <row r="178" spans="4:5" x14ac:dyDescent="0.25">
      <c r="D178" s="1" t="str">
        <f t="shared" si="4"/>
        <v/>
      </c>
      <c r="E178" s="13"/>
    </row>
    <row r="179" spans="4:5" x14ac:dyDescent="0.25">
      <c r="D179" s="1" t="str">
        <f t="shared" si="4"/>
        <v/>
      </c>
      <c r="E179" s="13"/>
    </row>
    <row r="180" spans="4:5" x14ac:dyDescent="0.25">
      <c r="D180" s="1" t="str">
        <f t="shared" si="4"/>
        <v/>
      </c>
      <c r="E180" s="13"/>
    </row>
    <row r="181" spans="4:5" x14ac:dyDescent="0.25">
      <c r="D181" s="1" t="str">
        <f t="shared" si="4"/>
        <v/>
      </c>
      <c r="E181" s="13"/>
    </row>
    <row r="182" spans="4:5" x14ac:dyDescent="0.25">
      <c r="D182" s="1" t="str">
        <f t="shared" si="4"/>
        <v/>
      </c>
      <c r="E182" s="13"/>
    </row>
    <row r="183" spans="4:5" x14ac:dyDescent="0.25">
      <c r="D183" s="1" t="str">
        <f t="shared" si="4"/>
        <v/>
      </c>
      <c r="E183" s="13"/>
    </row>
    <row r="184" spans="4:5" x14ac:dyDescent="0.25">
      <c r="D184" s="1" t="str">
        <f t="shared" si="4"/>
        <v/>
      </c>
      <c r="E184" s="13"/>
    </row>
    <row r="185" spans="4:5" x14ac:dyDescent="0.25">
      <c r="D185" s="1" t="str">
        <f t="shared" si="4"/>
        <v/>
      </c>
      <c r="E185" s="13"/>
    </row>
    <row r="186" spans="4:5" x14ac:dyDescent="0.25">
      <c r="D186" s="1" t="str">
        <f t="shared" si="4"/>
        <v/>
      </c>
      <c r="E186" s="13"/>
    </row>
    <row r="187" spans="4:5" x14ac:dyDescent="0.25">
      <c r="D187" s="1" t="str">
        <f t="shared" si="4"/>
        <v/>
      </c>
      <c r="E187" s="13"/>
    </row>
    <row r="188" spans="4:5" x14ac:dyDescent="0.25">
      <c r="D188" s="1" t="str">
        <f t="shared" si="4"/>
        <v/>
      </c>
      <c r="E188" s="13"/>
    </row>
    <row r="189" spans="4:5" x14ac:dyDescent="0.25">
      <c r="D189" s="1" t="str">
        <f t="shared" si="4"/>
        <v/>
      </c>
      <c r="E189" s="13"/>
    </row>
    <row r="190" spans="4:5" x14ac:dyDescent="0.25">
      <c r="D190" s="1" t="str">
        <f t="shared" si="4"/>
        <v/>
      </c>
      <c r="E190" s="13"/>
    </row>
    <row r="191" spans="4:5" x14ac:dyDescent="0.25">
      <c r="D191" s="1" t="str">
        <f t="shared" si="4"/>
        <v/>
      </c>
      <c r="E191" s="13"/>
    </row>
    <row r="192" spans="4:5" x14ac:dyDescent="0.25">
      <c r="D192" s="1" t="str">
        <f t="shared" si="4"/>
        <v/>
      </c>
      <c r="E192" s="13"/>
    </row>
    <row r="193" spans="4:5" x14ac:dyDescent="0.25">
      <c r="D193" s="1" t="str">
        <f t="shared" si="4"/>
        <v/>
      </c>
      <c r="E193" s="13"/>
    </row>
    <row r="194" spans="4:5" x14ac:dyDescent="0.25">
      <c r="D194" s="1" t="str">
        <f t="shared" ref="D194:D257" si="5">IF(AND(B194&gt;$H$2, B194&lt;$G$2),B194,"")</f>
        <v/>
      </c>
      <c r="E194" s="13"/>
    </row>
    <row r="195" spans="4:5" x14ac:dyDescent="0.25">
      <c r="D195" s="1" t="str">
        <f t="shared" si="5"/>
        <v/>
      </c>
      <c r="E195" s="13"/>
    </row>
    <row r="196" spans="4:5" x14ac:dyDescent="0.25">
      <c r="D196" s="1" t="str">
        <f t="shared" si="5"/>
        <v/>
      </c>
      <c r="E196" s="13"/>
    </row>
    <row r="197" spans="4:5" x14ac:dyDescent="0.25">
      <c r="D197" s="1" t="str">
        <f t="shared" si="5"/>
        <v/>
      </c>
      <c r="E197" s="13"/>
    </row>
    <row r="198" spans="4:5" x14ac:dyDescent="0.25">
      <c r="D198" s="1" t="str">
        <f t="shared" si="5"/>
        <v/>
      </c>
      <c r="E198" s="13"/>
    </row>
    <row r="199" spans="4:5" x14ac:dyDescent="0.25">
      <c r="D199" s="1" t="str">
        <f t="shared" si="5"/>
        <v/>
      </c>
      <c r="E199" s="13"/>
    </row>
    <row r="200" spans="4:5" x14ac:dyDescent="0.25">
      <c r="D200" s="1" t="str">
        <f t="shared" si="5"/>
        <v/>
      </c>
      <c r="E200" s="13"/>
    </row>
    <row r="201" spans="4:5" x14ac:dyDescent="0.25">
      <c r="D201" s="1" t="str">
        <f t="shared" si="5"/>
        <v/>
      </c>
      <c r="E201" s="13"/>
    </row>
    <row r="202" spans="4:5" x14ac:dyDescent="0.25">
      <c r="D202" s="1" t="str">
        <f t="shared" si="5"/>
        <v/>
      </c>
      <c r="E202" s="13"/>
    </row>
    <row r="203" spans="4:5" x14ac:dyDescent="0.25">
      <c r="D203" s="1" t="str">
        <f t="shared" si="5"/>
        <v/>
      </c>
      <c r="E203" s="13"/>
    </row>
    <row r="204" spans="4:5" x14ac:dyDescent="0.25">
      <c r="D204" s="1" t="str">
        <f t="shared" si="5"/>
        <v/>
      </c>
      <c r="E204" s="13"/>
    </row>
    <row r="205" spans="4:5" x14ac:dyDescent="0.25">
      <c r="D205" s="1" t="str">
        <f t="shared" si="5"/>
        <v/>
      </c>
      <c r="E205" s="13"/>
    </row>
    <row r="206" spans="4:5" x14ac:dyDescent="0.25">
      <c r="D206" s="1" t="str">
        <f t="shared" si="5"/>
        <v/>
      </c>
      <c r="E206" s="13"/>
    </row>
    <row r="207" spans="4:5" x14ac:dyDescent="0.25">
      <c r="D207" s="1" t="str">
        <f t="shared" si="5"/>
        <v/>
      </c>
      <c r="E207" s="13"/>
    </row>
    <row r="208" spans="4:5" x14ac:dyDescent="0.25">
      <c r="D208" s="1" t="str">
        <f t="shared" si="5"/>
        <v/>
      </c>
      <c r="E208" s="13"/>
    </row>
    <row r="209" spans="4:5" x14ac:dyDescent="0.25">
      <c r="D209" s="1" t="str">
        <f t="shared" si="5"/>
        <v/>
      </c>
      <c r="E209" s="13"/>
    </row>
    <row r="210" spans="4:5" x14ac:dyDescent="0.25">
      <c r="D210" s="1" t="str">
        <f t="shared" si="5"/>
        <v/>
      </c>
      <c r="E210" s="13"/>
    </row>
    <row r="211" spans="4:5" x14ac:dyDescent="0.25">
      <c r="D211" s="1" t="str">
        <f t="shared" si="5"/>
        <v/>
      </c>
      <c r="E211" s="13"/>
    </row>
    <row r="212" spans="4:5" x14ac:dyDescent="0.25">
      <c r="D212" s="1" t="str">
        <f t="shared" si="5"/>
        <v/>
      </c>
      <c r="E212" s="13"/>
    </row>
    <row r="213" spans="4:5" x14ac:dyDescent="0.25">
      <c r="D213" s="1" t="str">
        <f t="shared" si="5"/>
        <v/>
      </c>
      <c r="E213" s="13"/>
    </row>
    <row r="214" spans="4:5" x14ac:dyDescent="0.25">
      <c r="D214" s="1" t="str">
        <f t="shared" si="5"/>
        <v/>
      </c>
      <c r="E214" s="13"/>
    </row>
    <row r="215" spans="4:5" x14ac:dyDescent="0.25">
      <c r="D215" s="1" t="str">
        <f t="shared" si="5"/>
        <v/>
      </c>
      <c r="E215" s="13"/>
    </row>
    <row r="216" spans="4:5" x14ac:dyDescent="0.25">
      <c r="D216" s="1" t="str">
        <f t="shared" si="5"/>
        <v/>
      </c>
      <c r="E216" s="13"/>
    </row>
    <row r="217" spans="4:5" x14ac:dyDescent="0.25">
      <c r="D217" s="1" t="str">
        <f t="shared" si="5"/>
        <v/>
      </c>
      <c r="E217" s="13"/>
    </row>
    <row r="218" spans="4:5" x14ac:dyDescent="0.25">
      <c r="D218" s="1" t="str">
        <f t="shared" si="5"/>
        <v/>
      </c>
      <c r="E218" s="13"/>
    </row>
    <row r="219" spans="4:5" x14ac:dyDescent="0.25">
      <c r="D219" s="1" t="str">
        <f t="shared" si="5"/>
        <v/>
      </c>
      <c r="E219" s="13"/>
    </row>
    <row r="220" spans="4:5" x14ac:dyDescent="0.25">
      <c r="D220" s="1" t="str">
        <f t="shared" si="5"/>
        <v/>
      </c>
      <c r="E220" s="13"/>
    </row>
    <row r="221" spans="4:5" x14ac:dyDescent="0.25">
      <c r="D221" s="1" t="str">
        <f t="shared" si="5"/>
        <v/>
      </c>
      <c r="E221" s="13"/>
    </row>
    <row r="222" spans="4:5" x14ac:dyDescent="0.25">
      <c r="D222" s="1" t="str">
        <f t="shared" si="5"/>
        <v/>
      </c>
      <c r="E222" s="13"/>
    </row>
    <row r="223" spans="4:5" x14ac:dyDescent="0.25">
      <c r="D223" s="1" t="str">
        <f t="shared" si="5"/>
        <v/>
      </c>
      <c r="E223" s="13"/>
    </row>
    <row r="224" spans="4:5" x14ac:dyDescent="0.25">
      <c r="D224" s="1" t="str">
        <f t="shared" si="5"/>
        <v/>
      </c>
      <c r="E224" s="13"/>
    </row>
    <row r="225" spans="4:5" x14ac:dyDescent="0.25">
      <c r="D225" s="1" t="str">
        <f t="shared" si="5"/>
        <v/>
      </c>
      <c r="E225" s="13"/>
    </row>
    <row r="226" spans="4:5" x14ac:dyDescent="0.25">
      <c r="D226" s="1" t="str">
        <f t="shared" si="5"/>
        <v/>
      </c>
      <c r="E226" s="13"/>
    </row>
    <row r="227" spans="4:5" x14ac:dyDescent="0.25">
      <c r="D227" s="1" t="str">
        <f t="shared" si="5"/>
        <v/>
      </c>
      <c r="E227" s="13"/>
    </row>
    <row r="228" spans="4:5" x14ac:dyDescent="0.25">
      <c r="D228" s="1" t="str">
        <f t="shared" si="5"/>
        <v/>
      </c>
      <c r="E228" s="13"/>
    </row>
    <row r="229" spans="4:5" x14ac:dyDescent="0.25">
      <c r="D229" s="1" t="str">
        <f t="shared" si="5"/>
        <v/>
      </c>
      <c r="E229" s="13"/>
    </row>
    <row r="230" spans="4:5" x14ac:dyDescent="0.25">
      <c r="D230" s="1" t="str">
        <f t="shared" si="5"/>
        <v/>
      </c>
      <c r="E230" s="13"/>
    </row>
    <row r="231" spans="4:5" x14ac:dyDescent="0.25">
      <c r="D231" s="1" t="str">
        <f t="shared" si="5"/>
        <v/>
      </c>
      <c r="E231" s="13"/>
    </row>
    <row r="232" spans="4:5" x14ac:dyDescent="0.25">
      <c r="D232" s="1" t="str">
        <f t="shared" si="5"/>
        <v/>
      </c>
      <c r="E232" s="13"/>
    </row>
    <row r="233" spans="4:5" x14ac:dyDescent="0.25">
      <c r="D233" s="1" t="str">
        <f t="shared" si="5"/>
        <v/>
      </c>
      <c r="E233" s="13"/>
    </row>
    <row r="234" spans="4:5" x14ac:dyDescent="0.25">
      <c r="D234" s="1" t="str">
        <f t="shared" si="5"/>
        <v/>
      </c>
      <c r="E234" s="13"/>
    </row>
    <row r="235" spans="4:5" x14ac:dyDescent="0.25">
      <c r="D235" s="1" t="str">
        <f t="shared" si="5"/>
        <v/>
      </c>
      <c r="E235" s="13"/>
    </row>
    <row r="236" spans="4:5" x14ac:dyDescent="0.25">
      <c r="D236" s="1" t="str">
        <f t="shared" si="5"/>
        <v/>
      </c>
      <c r="E236" s="13"/>
    </row>
    <row r="237" spans="4:5" x14ac:dyDescent="0.25">
      <c r="D237" s="1" t="str">
        <f t="shared" si="5"/>
        <v/>
      </c>
      <c r="E237" s="13"/>
    </row>
    <row r="238" spans="4:5" x14ac:dyDescent="0.25">
      <c r="D238" s="1" t="str">
        <f t="shared" si="5"/>
        <v/>
      </c>
      <c r="E238" s="13"/>
    </row>
    <row r="239" spans="4:5" x14ac:dyDescent="0.25">
      <c r="D239" s="1" t="str">
        <f t="shared" si="5"/>
        <v/>
      </c>
      <c r="E239" s="13"/>
    </row>
    <row r="240" spans="4:5" x14ac:dyDescent="0.25">
      <c r="D240" s="1" t="str">
        <f t="shared" si="5"/>
        <v/>
      </c>
      <c r="E240" s="13"/>
    </row>
    <row r="241" spans="4:5" x14ac:dyDescent="0.25">
      <c r="D241" s="1" t="str">
        <f t="shared" si="5"/>
        <v/>
      </c>
      <c r="E241" s="13"/>
    </row>
    <row r="242" spans="4:5" x14ac:dyDescent="0.25">
      <c r="D242" s="1" t="str">
        <f t="shared" si="5"/>
        <v/>
      </c>
      <c r="E242" s="13"/>
    </row>
    <row r="243" spans="4:5" x14ac:dyDescent="0.25">
      <c r="D243" s="1" t="str">
        <f t="shared" si="5"/>
        <v/>
      </c>
      <c r="E243" s="13"/>
    </row>
    <row r="244" spans="4:5" x14ac:dyDescent="0.25">
      <c r="D244" s="1" t="str">
        <f t="shared" si="5"/>
        <v/>
      </c>
      <c r="E244" s="13"/>
    </row>
    <row r="245" spans="4:5" x14ac:dyDescent="0.25">
      <c r="D245" s="1" t="str">
        <f t="shared" si="5"/>
        <v/>
      </c>
      <c r="E245" s="13"/>
    </row>
    <row r="246" spans="4:5" x14ac:dyDescent="0.25">
      <c r="D246" s="1" t="str">
        <f t="shared" si="5"/>
        <v/>
      </c>
      <c r="E246" s="13"/>
    </row>
    <row r="247" spans="4:5" x14ac:dyDescent="0.25">
      <c r="D247" s="1" t="str">
        <f t="shared" si="5"/>
        <v/>
      </c>
      <c r="E247" s="13"/>
    </row>
    <row r="248" spans="4:5" x14ac:dyDescent="0.25">
      <c r="D248" s="1" t="str">
        <f t="shared" si="5"/>
        <v/>
      </c>
      <c r="E248" s="13"/>
    </row>
    <row r="249" spans="4:5" x14ac:dyDescent="0.25">
      <c r="D249" s="1" t="str">
        <f t="shared" si="5"/>
        <v/>
      </c>
      <c r="E249" s="13"/>
    </row>
    <row r="250" spans="4:5" x14ac:dyDescent="0.25">
      <c r="D250" s="1" t="str">
        <f t="shared" si="5"/>
        <v/>
      </c>
      <c r="E250" s="13"/>
    </row>
    <row r="251" spans="4:5" x14ac:dyDescent="0.25">
      <c r="D251" s="1" t="str">
        <f t="shared" si="5"/>
        <v/>
      </c>
      <c r="E251" s="13"/>
    </row>
    <row r="252" spans="4:5" x14ac:dyDescent="0.25">
      <c r="D252" s="1" t="str">
        <f t="shared" si="5"/>
        <v/>
      </c>
      <c r="E252" s="13"/>
    </row>
    <row r="253" spans="4:5" x14ac:dyDescent="0.25">
      <c r="D253" s="1" t="str">
        <f t="shared" si="5"/>
        <v/>
      </c>
      <c r="E253" s="13"/>
    </row>
    <row r="254" spans="4:5" x14ac:dyDescent="0.25">
      <c r="D254" s="1" t="str">
        <f t="shared" si="5"/>
        <v/>
      </c>
      <c r="E254" s="13"/>
    </row>
    <row r="255" spans="4:5" x14ac:dyDescent="0.25">
      <c r="D255" s="1" t="str">
        <f t="shared" si="5"/>
        <v/>
      </c>
      <c r="E255" s="13"/>
    </row>
    <row r="256" spans="4:5" x14ac:dyDescent="0.25">
      <c r="D256" s="1" t="str">
        <f t="shared" si="5"/>
        <v/>
      </c>
      <c r="E256" s="13"/>
    </row>
    <row r="257" spans="4:5" x14ac:dyDescent="0.25">
      <c r="D257" s="1" t="str">
        <f t="shared" si="5"/>
        <v/>
      </c>
      <c r="E257" s="13"/>
    </row>
    <row r="258" spans="4:5" x14ac:dyDescent="0.25">
      <c r="D258" s="1" t="str">
        <f t="shared" ref="D258:D321" si="6">IF(AND(B258&gt;$H$2, B258&lt;$G$2),B258,"")</f>
        <v/>
      </c>
      <c r="E258" s="13"/>
    </row>
    <row r="259" spans="4:5" x14ac:dyDescent="0.25">
      <c r="D259" s="1" t="str">
        <f t="shared" si="6"/>
        <v/>
      </c>
      <c r="E259" s="13"/>
    </row>
    <row r="260" spans="4:5" x14ac:dyDescent="0.25">
      <c r="D260" s="1" t="str">
        <f t="shared" si="6"/>
        <v/>
      </c>
      <c r="E260" s="13"/>
    </row>
    <row r="261" spans="4:5" x14ac:dyDescent="0.25">
      <c r="D261" s="1" t="str">
        <f t="shared" si="6"/>
        <v/>
      </c>
      <c r="E261" s="13"/>
    </row>
    <row r="262" spans="4:5" x14ac:dyDescent="0.25">
      <c r="D262" s="1" t="str">
        <f t="shared" si="6"/>
        <v/>
      </c>
      <c r="E262" s="13"/>
    </row>
    <row r="263" spans="4:5" x14ac:dyDescent="0.25">
      <c r="D263" s="1" t="str">
        <f t="shared" si="6"/>
        <v/>
      </c>
      <c r="E263" s="13"/>
    </row>
    <row r="264" spans="4:5" x14ac:dyDescent="0.25">
      <c r="D264" s="1" t="str">
        <f t="shared" si="6"/>
        <v/>
      </c>
      <c r="E264" s="13"/>
    </row>
    <row r="265" spans="4:5" x14ac:dyDescent="0.25">
      <c r="D265" s="1" t="str">
        <f t="shared" si="6"/>
        <v/>
      </c>
      <c r="E265" s="13"/>
    </row>
    <row r="266" spans="4:5" x14ac:dyDescent="0.25">
      <c r="D266" s="1" t="str">
        <f t="shared" si="6"/>
        <v/>
      </c>
      <c r="E266" s="13"/>
    </row>
    <row r="267" spans="4:5" x14ac:dyDescent="0.25">
      <c r="D267" s="1" t="str">
        <f t="shared" si="6"/>
        <v/>
      </c>
      <c r="E267" s="13"/>
    </row>
    <row r="268" spans="4:5" x14ac:dyDescent="0.25">
      <c r="D268" s="1" t="str">
        <f t="shared" si="6"/>
        <v/>
      </c>
      <c r="E268" s="13"/>
    </row>
    <row r="269" spans="4:5" x14ac:dyDescent="0.25">
      <c r="D269" s="1" t="str">
        <f t="shared" si="6"/>
        <v/>
      </c>
      <c r="E269" s="13"/>
    </row>
    <row r="270" spans="4:5" x14ac:dyDescent="0.25">
      <c r="D270" s="1" t="str">
        <f t="shared" si="6"/>
        <v/>
      </c>
      <c r="E270" s="13"/>
    </row>
    <row r="271" spans="4:5" x14ac:dyDescent="0.25">
      <c r="D271" s="1" t="str">
        <f t="shared" si="6"/>
        <v/>
      </c>
      <c r="E271" s="13"/>
    </row>
    <row r="272" spans="4:5" x14ac:dyDescent="0.25">
      <c r="D272" s="1" t="str">
        <f t="shared" si="6"/>
        <v/>
      </c>
      <c r="E272" s="13"/>
    </row>
    <row r="273" spans="4:5" x14ac:dyDescent="0.25">
      <c r="D273" s="1" t="str">
        <f t="shared" si="6"/>
        <v/>
      </c>
      <c r="E273" s="13"/>
    </row>
    <row r="274" spans="4:5" x14ac:dyDescent="0.25">
      <c r="D274" s="1" t="str">
        <f t="shared" si="6"/>
        <v/>
      </c>
      <c r="E274" s="13"/>
    </row>
    <row r="275" spans="4:5" x14ac:dyDescent="0.25">
      <c r="D275" s="1" t="str">
        <f t="shared" si="6"/>
        <v/>
      </c>
      <c r="E275" s="13"/>
    </row>
    <row r="276" spans="4:5" x14ac:dyDescent="0.25">
      <c r="D276" s="1" t="str">
        <f t="shared" si="6"/>
        <v/>
      </c>
      <c r="E276" s="13"/>
    </row>
    <row r="277" spans="4:5" x14ac:dyDescent="0.25">
      <c r="D277" s="1" t="str">
        <f t="shared" si="6"/>
        <v/>
      </c>
      <c r="E277" s="13"/>
    </row>
    <row r="278" spans="4:5" x14ac:dyDescent="0.25">
      <c r="D278" s="1" t="str">
        <f t="shared" si="6"/>
        <v/>
      </c>
      <c r="E278" s="13"/>
    </row>
    <row r="279" spans="4:5" x14ac:dyDescent="0.25">
      <c r="D279" s="1" t="str">
        <f t="shared" si="6"/>
        <v/>
      </c>
      <c r="E279" s="13"/>
    </row>
    <row r="280" spans="4:5" x14ac:dyDescent="0.25">
      <c r="D280" s="1" t="str">
        <f t="shared" si="6"/>
        <v/>
      </c>
      <c r="E280" s="13"/>
    </row>
    <row r="281" spans="4:5" x14ac:dyDescent="0.25">
      <c r="D281" s="1" t="str">
        <f t="shared" si="6"/>
        <v/>
      </c>
      <c r="E281" s="13"/>
    </row>
    <row r="282" spans="4:5" x14ac:dyDescent="0.25">
      <c r="D282" s="1" t="str">
        <f t="shared" si="6"/>
        <v/>
      </c>
      <c r="E282" s="13"/>
    </row>
    <row r="283" spans="4:5" x14ac:dyDescent="0.25">
      <c r="D283" s="1" t="str">
        <f t="shared" si="6"/>
        <v/>
      </c>
      <c r="E283" s="13"/>
    </row>
    <row r="284" spans="4:5" x14ac:dyDescent="0.25">
      <c r="D284" s="1" t="str">
        <f t="shared" si="6"/>
        <v/>
      </c>
      <c r="E284" s="13"/>
    </row>
    <row r="285" spans="4:5" x14ac:dyDescent="0.25">
      <c r="D285" s="1" t="str">
        <f t="shared" si="6"/>
        <v/>
      </c>
      <c r="E285" s="13"/>
    </row>
    <row r="286" spans="4:5" x14ac:dyDescent="0.25">
      <c r="D286" s="1" t="str">
        <f t="shared" si="6"/>
        <v/>
      </c>
      <c r="E286" s="13"/>
    </row>
    <row r="287" spans="4:5" x14ac:dyDescent="0.25">
      <c r="D287" s="1" t="str">
        <f t="shared" si="6"/>
        <v/>
      </c>
      <c r="E287" s="13"/>
    </row>
    <row r="288" spans="4:5" x14ac:dyDescent="0.25">
      <c r="D288" s="1" t="str">
        <f t="shared" si="6"/>
        <v/>
      </c>
      <c r="E288" s="13"/>
    </row>
    <row r="289" spans="4:5" x14ac:dyDescent="0.25">
      <c r="D289" s="1" t="str">
        <f t="shared" si="6"/>
        <v/>
      </c>
      <c r="E289" s="13"/>
    </row>
    <row r="290" spans="4:5" x14ac:dyDescent="0.25">
      <c r="D290" s="1" t="str">
        <f t="shared" si="6"/>
        <v/>
      </c>
      <c r="E290" s="13"/>
    </row>
    <row r="291" spans="4:5" x14ac:dyDescent="0.25">
      <c r="D291" s="1" t="str">
        <f t="shared" si="6"/>
        <v/>
      </c>
      <c r="E291" s="13"/>
    </row>
    <row r="292" spans="4:5" x14ac:dyDescent="0.25">
      <c r="D292" s="1" t="str">
        <f t="shared" si="6"/>
        <v/>
      </c>
      <c r="E292" s="13"/>
    </row>
    <row r="293" spans="4:5" x14ac:dyDescent="0.25">
      <c r="D293" s="1" t="str">
        <f t="shared" si="6"/>
        <v/>
      </c>
      <c r="E293" s="13"/>
    </row>
    <row r="294" spans="4:5" x14ac:dyDescent="0.25">
      <c r="D294" s="1" t="str">
        <f t="shared" si="6"/>
        <v/>
      </c>
      <c r="E294" s="13"/>
    </row>
    <row r="295" spans="4:5" x14ac:dyDescent="0.25">
      <c r="D295" s="1" t="str">
        <f t="shared" si="6"/>
        <v/>
      </c>
      <c r="E295" s="13"/>
    </row>
    <row r="296" spans="4:5" x14ac:dyDescent="0.25">
      <c r="D296" s="1" t="str">
        <f t="shared" si="6"/>
        <v/>
      </c>
      <c r="E296" s="13"/>
    </row>
    <row r="297" spans="4:5" x14ac:dyDescent="0.25">
      <c r="D297" s="1" t="str">
        <f t="shared" si="6"/>
        <v/>
      </c>
      <c r="E297" s="13"/>
    </row>
    <row r="298" spans="4:5" x14ac:dyDescent="0.25">
      <c r="D298" s="1" t="str">
        <f t="shared" si="6"/>
        <v/>
      </c>
      <c r="E298" s="13"/>
    </row>
    <row r="299" spans="4:5" x14ac:dyDescent="0.25">
      <c r="D299" s="1" t="str">
        <f t="shared" si="6"/>
        <v/>
      </c>
      <c r="E299" s="13"/>
    </row>
    <row r="300" spans="4:5" x14ac:dyDescent="0.25">
      <c r="D300" s="1" t="str">
        <f t="shared" si="6"/>
        <v/>
      </c>
      <c r="E300" s="13"/>
    </row>
    <row r="301" spans="4:5" x14ac:dyDescent="0.25">
      <c r="D301" s="1" t="str">
        <f t="shared" si="6"/>
        <v/>
      </c>
      <c r="E301" s="13"/>
    </row>
    <row r="302" spans="4:5" x14ac:dyDescent="0.25">
      <c r="D302" s="1" t="str">
        <f t="shared" si="6"/>
        <v/>
      </c>
      <c r="E302" s="13"/>
    </row>
    <row r="303" spans="4:5" x14ac:dyDescent="0.25">
      <c r="D303" s="1" t="str">
        <f t="shared" si="6"/>
        <v/>
      </c>
      <c r="E303" s="13"/>
    </row>
    <row r="304" spans="4:5" x14ac:dyDescent="0.25">
      <c r="D304" s="1" t="str">
        <f t="shared" si="6"/>
        <v/>
      </c>
      <c r="E304" s="13"/>
    </row>
    <row r="305" spans="4:5" x14ac:dyDescent="0.25">
      <c r="D305" s="1" t="str">
        <f t="shared" si="6"/>
        <v/>
      </c>
      <c r="E305" s="13"/>
    </row>
    <row r="306" spans="4:5" x14ac:dyDescent="0.25">
      <c r="D306" s="1" t="str">
        <f t="shared" si="6"/>
        <v/>
      </c>
      <c r="E306" s="13"/>
    </row>
    <row r="307" spans="4:5" x14ac:dyDescent="0.25">
      <c r="D307" s="1" t="str">
        <f t="shared" si="6"/>
        <v/>
      </c>
      <c r="E307" s="13"/>
    </row>
    <row r="308" spans="4:5" x14ac:dyDescent="0.25">
      <c r="D308" s="1" t="str">
        <f t="shared" si="6"/>
        <v/>
      </c>
      <c r="E308" s="13"/>
    </row>
    <row r="309" spans="4:5" x14ac:dyDescent="0.25">
      <c r="D309" s="1" t="str">
        <f t="shared" si="6"/>
        <v/>
      </c>
      <c r="E309" s="13"/>
    </row>
    <row r="310" spans="4:5" x14ac:dyDescent="0.25">
      <c r="D310" s="1" t="str">
        <f t="shared" si="6"/>
        <v/>
      </c>
      <c r="E310" s="13"/>
    </row>
    <row r="311" spans="4:5" x14ac:dyDescent="0.25">
      <c r="D311" s="1" t="str">
        <f t="shared" si="6"/>
        <v/>
      </c>
      <c r="E311" s="13"/>
    </row>
    <row r="312" spans="4:5" x14ac:dyDescent="0.25">
      <c r="D312" s="1" t="str">
        <f t="shared" si="6"/>
        <v/>
      </c>
      <c r="E312" s="13"/>
    </row>
    <row r="313" spans="4:5" x14ac:dyDescent="0.25">
      <c r="D313" s="1" t="str">
        <f t="shared" si="6"/>
        <v/>
      </c>
      <c r="E313" s="13"/>
    </row>
    <row r="314" spans="4:5" x14ac:dyDescent="0.25">
      <c r="D314" s="1" t="str">
        <f t="shared" si="6"/>
        <v/>
      </c>
      <c r="E314" s="13"/>
    </row>
    <row r="315" spans="4:5" x14ac:dyDescent="0.25">
      <c r="D315" s="1" t="str">
        <f t="shared" si="6"/>
        <v/>
      </c>
      <c r="E315" s="13"/>
    </row>
    <row r="316" spans="4:5" x14ac:dyDescent="0.25">
      <c r="D316" s="1" t="str">
        <f t="shared" si="6"/>
        <v/>
      </c>
      <c r="E316" s="13"/>
    </row>
    <row r="317" spans="4:5" x14ac:dyDescent="0.25">
      <c r="D317" s="1" t="str">
        <f t="shared" si="6"/>
        <v/>
      </c>
      <c r="E317" s="13"/>
    </row>
    <row r="318" spans="4:5" x14ac:dyDescent="0.25">
      <c r="D318" s="1" t="str">
        <f t="shared" si="6"/>
        <v/>
      </c>
      <c r="E318" s="13"/>
    </row>
    <row r="319" spans="4:5" x14ac:dyDescent="0.25">
      <c r="D319" s="1" t="str">
        <f t="shared" si="6"/>
        <v/>
      </c>
      <c r="E319" s="13"/>
    </row>
    <row r="320" spans="4:5" x14ac:dyDescent="0.25">
      <c r="D320" s="1" t="str">
        <f t="shared" si="6"/>
        <v/>
      </c>
      <c r="E320" s="13"/>
    </row>
    <row r="321" spans="4:5" x14ac:dyDescent="0.25">
      <c r="D321" s="1" t="str">
        <f t="shared" si="6"/>
        <v/>
      </c>
      <c r="E321" s="13"/>
    </row>
    <row r="322" spans="4:5" x14ac:dyDescent="0.25">
      <c r="D322" s="1" t="str">
        <f t="shared" ref="D322:D385" si="7">IF(AND(B322&gt;$H$2, B322&lt;$G$2),B322,"")</f>
        <v/>
      </c>
      <c r="E322" s="13"/>
    </row>
    <row r="323" spans="4:5" x14ac:dyDescent="0.25">
      <c r="D323" s="1" t="str">
        <f t="shared" si="7"/>
        <v/>
      </c>
      <c r="E323" s="13"/>
    </row>
    <row r="324" spans="4:5" x14ac:dyDescent="0.25">
      <c r="D324" s="1" t="str">
        <f t="shared" si="7"/>
        <v/>
      </c>
      <c r="E324" s="13"/>
    </row>
    <row r="325" spans="4:5" x14ac:dyDescent="0.25">
      <c r="D325" s="1" t="str">
        <f t="shared" si="7"/>
        <v/>
      </c>
      <c r="E325" s="13"/>
    </row>
    <row r="326" spans="4:5" x14ac:dyDescent="0.25">
      <c r="D326" s="1" t="str">
        <f t="shared" si="7"/>
        <v/>
      </c>
      <c r="E326" s="13"/>
    </row>
    <row r="327" spans="4:5" x14ac:dyDescent="0.25">
      <c r="D327" s="1" t="str">
        <f t="shared" si="7"/>
        <v/>
      </c>
      <c r="E327" s="13"/>
    </row>
    <row r="328" spans="4:5" x14ac:dyDescent="0.25">
      <c r="D328" s="1" t="str">
        <f t="shared" si="7"/>
        <v/>
      </c>
      <c r="E328" s="13"/>
    </row>
    <row r="329" spans="4:5" x14ac:dyDescent="0.25">
      <c r="D329" s="1" t="str">
        <f t="shared" si="7"/>
        <v/>
      </c>
      <c r="E329" s="13"/>
    </row>
    <row r="330" spans="4:5" x14ac:dyDescent="0.25">
      <c r="D330" s="1" t="str">
        <f t="shared" si="7"/>
        <v/>
      </c>
      <c r="E330" s="13"/>
    </row>
    <row r="331" spans="4:5" x14ac:dyDescent="0.25">
      <c r="D331" s="1" t="str">
        <f t="shared" si="7"/>
        <v/>
      </c>
      <c r="E331" s="13"/>
    </row>
    <row r="332" spans="4:5" x14ac:dyDescent="0.25">
      <c r="D332" s="1" t="str">
        <f t="shared" si="7"/>
        <v/>
      </c>
      <c r="E332" s="13"/>
    </row>
    <row r="333" spans="4:5" x14ac:dyDescent="0.25">
      <c r="D333" s="1" t="str">
        <f t="shared" si="7"/>
        <v/>
      </c>
      <c r="E333" s="13"/>
    </row>
    <row r="334" spans="4:5" x14ac:dyDescent="0.25">
      <c r="D334" s="1" t="str">
        <f t="shared" si="7"/>
        <v/>
      </c>
      <c r="E334" s="13"/>
    </row>
    <row r="335" spans="4:5" x14ac:dyDescent="0.25">
      <c r="D335" s="1" t="str">
        <f t="shared" si="7"/>
        <v/>
      </c>
      <c r="E335" s="13"/>
    </row>
    <row r="336" spans="4:5" x14ac:dyDescent="0.25">
      <c r="D336" s="1" t="str">
        <f t="shared" si="7"/>
        <v/>
      </c>
      <c r="E336" s="13"/>
    </row>
    <row r="337" spans="4:5" x14ac:dyDescent="0.25">
      <c r="D337" s="1" t="str">
        <f t="shared" si="7"/>
        <v/>
      </c>
      <c r="E337" s="13"/>
    </row>
    <row r="338" spans="4:5" x14ac:dyDescent="0.25">
      <c r="D338" s="1" t="str">
        <f t="shared" si="7"/>
        <v/>
      </c>
      <c r="E338" s="13"/>
    </row>
    <row r="339" spans="4:5" x14ac:dyDescent="0.25">
      <c r="D339" s="1" t="str">
        <f t="shared" si="7"/>
        <v/>
      </c>
      <c r="E339" s="13"/>
    </row>
    <row r="340" spans="4:5" x14ac:dyDescent="0.25">
      <c r="D340" s="1" t="str">
        <f t="shared" si="7"/>
        <v/>
      </c>
      <c r="E340" s="13"/>
    </row>
    <row r="341" spans="4:5" x14ac:dyDescent="0.25">
      <c r="D341" s="1" t="str">
        <f t="shared" si="7"/>
        <v/>
      </c>
      <c r="E341" s="13"/>
    </row>
    <row r="342" spans="4:5" x14ac:dyDescent="0.25">
      <c r="D342" s="1" t="str">
        <f t="shared" si="7"/>
        <v/>
      </c>
      <c r="E342" s="13"/>
    </row>
    <row r="343" spans="4:5" x14ac:dyDescent="0.25">
      <c r="D343" s="1" t="str">
        <f t="shared" si="7"/>
        <v/>
      </c>
      <c r="E343" s="13"/>
    </row>
    <row r="344" spans="4:5" x14ac:dyDescent="0.25">
      <c r="D344" s="1" t="str">
        <f t="shared" si="7"/>
        <v/>
      </c>
      <c r="E344" s="13"/>
    </row>
    <row r="345" spans="4:5" x14ac:dyDescent="0.25">
      <c r="D345" s="1" t="str">
        <f t="shared" si="7"/>
        <v/>
      </c>
      <c r="E345" s="13"/>
    </row>
    <row r="346" spans="4:5" x14ac:dyDescent="0.25">
      <c r="D346" s="1" t="str">
        <f t="shared" si="7"/>
        <v/>
      </c>
      <c r="E346" s="13"/>
    </row>
    <row r="347" spans="4:5" x14ac:dyDescent="0.25">
      <c r="D347" s="1" t="str">
        <f t="shared" si="7"/>
        <v/>
      </c>
      <c r="E347" s="13"/>
    </row>
    <row r="348" spans="4:5" x14ac:dyDescent="0.25">
      <c r="D348" s="1" t="str">
        <f t="shared" si="7"/>
        <v/>
      </c>
      <c r="E348" s="13"/>
    </row>
    <row r="349" spans="4:5" x14ac:dyDescent="0.25">
      <c r="D349" s="1" t="str">
        <f t="shared" si="7"/>
        <v/>
      </c>
      <c r="E349" s="13"/>
    </row>
    <row r="350" spans="4:5" x14ac:dyDescent="0.25">
      <c r="D350" s="1" t="str">
        <f t="shared" si="7"/>
        <v/>
      </c>
      <c r="E350" s="13"/>
    </row>
    <row r="351" spans="4:5" x14ac:dyDescent="0.25">
      <c r="D351" s="1" t="str">
        <f t="shared" si="7"/>
        <v/>
      </c>
      <c r="E351" s="13"/>
    </row>
    <row r="352" spans="4:5" x14ac:dyDescent="0.25">
      <c r="D352" s="1" t="str">
        <f t="shared" si="7"/>
        <v/>
      </c>
      <c r="E352" s="13"/>
    </row>
    <row r="353" spans="4:5" x14ac:dyDescent="0.25">
      <c r="D353" s="1" t="str">
        <f t="shared" si="7"/>
        <v/>
      </c>
      <c r="E353" s="13"/>
    </row>
    <row r="354" spans="4:5" x14ac:dyDescent="0.25">
      <c r="D354" s="1" t="str">
        <f t="shared" si="7"/>
        <v/>
      </c>
      <c r="E354" s="13"/>
    </row>
    <row r="355" spans="4:5" x14ac:dyDescent="0.25">
      <c r="D355" s="1" t="str">
        <f t="shared" si="7"/>
        <v/>
      </c>
      <c r="E355" s="13"/>
    </row>
    <row r="356" spans="4:5" x14ac:dyDescent="0.25">
      <c r="D356" s="1" t="str">
        <f t="shared" si="7"/>
        <v/>
      </c>
      <c r="E356" s="13"/>
    </row>
    <row r="357" spans="4:5" x14ac:dyDescent="0.25">
      <c r="D357" s="1" t="str">
        <f t="shared" si="7"/>
        <v/>
      </c>
      <c r="E357" s="13"/>
    </row>
    <row r="358" spans="4:5" x14ac:dyDescent="0.25">
      <c r="D358" s="1" t="str">
        <f t="shared" si="7"/>
        <v/>
      </c>
      <c r="E358" s="13"/>
    </row>
    <row r="359" spans="4:5" x14ac:dyDescent="0.25">
      <c r="D359" s="1" t="str">
        <f t="shared" si="7"/>
        <v/>
      </c>
      <c r="E359" s="13"/>
    </row>
    <row r="360" spans="4:5" x14ac:dyDescent="0.25">
      <c r="D360" s="1" t="str">
        <f t="shared" si="7"/>
        <v/>
      </c>
      <c r="E360" s="13"/>
    </row>
    <row r="361" spans="4:5" x14ac:dyDescent="0.25">
      <c r="D361" s="1" t="str">
        <f t="shared" si="7"/>
        <v/>
      </c>
      <c r="E361" s="13"/>
    </row>
    <row r="362" spans="4:5" x14ac:dyDescent="0.25">
      <c r="D362" s="1" t="str">
        <f t="shared" si="7"/>
        <v/>
      </c>
      <c r="E362" s="13"/>
    </row>
    <row r="363" spans="4:5" x14ac:dyDescent="0.25">
      <c r="D363" s="1" t="str">
        <f t="shared" si="7"/>
        <v/>
      </c>
      <c r="E363" s="13"/>
    </row>
    <row r="364" spans="4:5" x14ac:dyDescent="0.25">
      <c r="D364" s="1" t="str">
        <f t="shared" si="7"/>
        <v/>
      </c>
      <c r="E364" s="13"/>
    </row>
    <row r="365" spans="4:5" x14ac:dyDescent="0.25">
      <c r="D365" s="1" t="str">
        <f t="shared" si="7"/>
        <v/>
      </c>
      <c r="E365" s="13"/>
    </row>
    <row r="366" spans="4:5" x14ac:dyDescent="0.25">
      <c r="D366" s="1" t="str">
        <f t="shared" si="7"/>
        <v/>
      </c>
      <c r="E366" s="13"/>
    </row>
    <row r="367" spans="4:5" x14ac:dyDescent="0.25">
      <c r="D367" s="1" t="str">
        <f t="shared" si="7"/>
        <v/>
      </c>
      <c r="E367" s="13"/>
    </row>
    <row r="368" spans="4:5" x14ac:dyDescent="0.25">
      <c r="D368" s="1" t="str">
        <f t="shared" si="7"/>
        <v/>
      </c>
      <c r="E368" s="13"/>
    </row>
    <row r="369" spans="4:5" x14ac:dyDescent="0.25">
      <c r="D369" s="1" t="str">
        <f t="shared" si="7"/>
        <v/>
      </c>
      <c r="E369" s="13"/>
    </row>
    <row r="370" spans="4:5" x14ac:dyDescent="0.25">
      <c r="D370" s="1" t="str">
        <f t="shared" si="7"/>
        <v/>
      </c>
      <c r="E370" s="13"/>
    </row>
    <row r="371" spans="4:5" x14ac:dyDescent="0.25">
      <c r="D371" s="1" t="str">
        <f t="shared" si="7"/>
        <v/>
      </c>
      <c r="E371" s="13"/>
    </row>
    <row r="372" spans="4:5" x14ac:dyDescent="0.25">
      <c r="D372" s="1" t="str">
        <f t="shared" si="7"/>
        <v/>
      </c>
      <c r="E372" s="13"/>
    </row>
    <row r="373" spans="4:5" x14ac:dyDescent="0.25">
      <c r="D373" s="1" t="str">
        <f t="shared" si="7"/>
        <v/>
      </c>
      <c r="E373" s="13"/>
    </row>
    <row r="374" spans="4:5" x14ac:dyDescent="0.25">
      <c r="D374" s="1" t="str">
        <f t="shared" si="7"/>
        <v/>
      </c>
      <c r="E374" s="13"/>
    </row>
    <row r="375" spans="4:5" x14ac:dyDescent="0.25">
      <c r="D375" s="1" t="str">
        <f t="shared" si="7"/>
        <v/>
      </c>
      <c r="E375" s="13"/>
    </row>
    <row r="376" spans="4:5" x14ac:dyDescent="0.25">
      <c r="D376" s="1" t="str">
        <f t="shared" si="7"/>
        <v/>
      </c>
      <c r="E376" s="13"/>
    </row>
    <row r="377" spans="4:5" x14ac:dyDescent="0.25">
      <c r="D377" s="1" t="str">
        <f t="shared" si="7"/>
        <v/>
      </c>
      <c r="E377" s="13"/>
    </row>
    <row r="378" spans="4:5" x14ac:dyDescent="0.25">
      <c r="D378" s="1" t="str">
        <f t="shared" si="7"/>
        <v/>
      </c>
      <c r="E378" s="13"/>
    </row>
    <row r="379" spans="4:5" x14ac:dyDescent="0.25">
      <c r="D379" s="1" t="str">
        <f t="shared" si="7"/>
        <v/>
      </c>
      <c r="E379" s="13"/>
    </row>
    <row r="380" spans="4:5" x14ac:dyDescent="0.25">
      <c r="D380" s="1" t="str">
        <f t="shared" si="7"/>
        <v/>
      </c>
      <c r="E380" s="13"/>
    </row>
    <row r="381" spans="4:5" x14ac:dyDescent="0.25">
      <c r="D381" s="1" t="str">
        <f t="shared" si="7"/>
        <v/>
      </c>
      <c r="E381" s="13"/>
    </row>
    <row r="382" spans="4:5" x14ac:dyDescent="0.25">
      <c r="D382" s="1" t="str">
        <f t="shared" si="7"/>
        <v/>
      </c>
      <c r="E382" s="13"/>
    </row>
    <row r="383" spans="4:5" x14ac:dyDescent="0.25">
      <c r="D383" s="1" t="str">
        <f t="shared" si="7"/>
        <v/>
      </c>
      <c r="E383" s="13"/>
    </row>
    <row r="384" spans="4:5" x14ac:dyDescent="0.25">
      <c r="D384" s="1" t="str">
        <f t="shared" si="7"/>
        <v/>
      </c>
      <c r="E384" s="13"/>
    </row>
    <row r="385" spans="4:5" x14ac:dyDescent="0.25">
      <c r="D385" s="1" t="str">
        <f t="shared" si="7"/>
        <v/>
      </c>
      <c r="E385" s="13"/>
    </row>
    <row r="386" spans="4:5" x14ac:dyDescent="0.25">
      <c r="D386" s="1" t="str">
        <f t="shared" ref="D386:D449" si="8">IF(AND(B386&gt;$H$2, B386&lt;$G$2),B386,"")</f>
        <v/>
      </c>
      <c r="E386" s="13"/>
    </row>
    <row r="387" spans="4:5" x14ac:dyDescent="0.25">
      <c r="D387" s="1" t="str">
        <f t="shared" si="8"/>
        <v/>
      </c>
      <c r="E387" s="13"/>
    </row>
    <row r="388" spans="4:5" x14ac:dyDescent="0.25">
      <c r="D388" s="1" t="str">
        <f t="shared" si="8"/>
        <v/>
      </c>
      <c r="E388" s="13"/>
    </row>
    <row r="389" spans="4:5" x14ac:dyDescent="0.25">
      <c r="D389" s="1" t="str">
        <f t="shared" si="8"/>
        <v/>
      </c>
      <c r="E389" s="13"/>
    </row>
    <row r="390" spans="4:5" x14ac:dyDescent="0.25">
      <c r="D390" s="1" t="str">
        <f t="shared" si="8"/>
        <v/>
      </c>
      <c r="E390" s="13"/>
    </row>
    <row r="391" spans="4:5" x14ac:dyDescent="0.25">
      <c r="D391" s="1" t="str">
        <f t="shared" si="8"/>
        <v/>
      </c>
      <c r="E391" s="13"/>
    </row>
    <row r="392" spans="4:5" x14ac:dyDescent="0.25">
      <c r="D392" s="1" t="str">
        <f t="shared" si="8"/>
        <v/>
      </c>
      <c r="E392" s="13"/>
    </row>
    <row r="393" spans="4:5" x14ac:dyDescent="0.25">
      <c r="D393" s="1" t="str">
        <f t="shared" si="8"/>
        <v/>
      </c>
      <c r="E393" s="13"/>
    </row>
    <row r="394" spans="4:5" x14ac:dyDescent="0.25">
      <c r="D394" s="1" t="str">
        <f t="shared" si="8"/>
        <v/>
      </c>
      <c r="E394" s="13"/>
    </row>
    <row r="395" spans="4:5" x14ac:dyDescent="0.25">
      <c r="D395" s="1" t="str">
        <f t="shared" si="8"/>
        <v/>
      </c>
      <c r="E395" s="13"/>
    </row>
    <row r="396" spans="4:5" x14ac:dyDescent="0.25">
      <c r="D396" s="1" t="str">
        <f t="shared" si="8"/>
        <v/>
      </c>
      <c r="E396" s="13"/>
    </row>
    <row r="397" spans="4:5" x14ac:dyDescent="0.25">
      <c r="D397" s="1" t="str">
        <f t="shared" si="8"/>
        <v/>
      </c>
      <c r="E397" s="13"/>
    </row>
    <row r="398" spans="4:5" x14ac:dyDescent="0.25">
      <c r="D398" s="1" t="str">
        <f t="shared" si="8"/>
        <v/>
      </c>
      <c r="E398" s="13"/>
    </row>
    <row r="399" spans="4:5" x14ac:dyDescent="0.25">
      <c r="D399" s="1" t="str">
        <f t="shared" si="8"/>
        <v/>
      </c>
      <c r="E399" s="13"/>
    </row>
    <row r="400" spans="4:5" x14ac:dyDescent="0.25">
      <c r="D400" s="1" t="str">
        <f t="shared" si="8"/>
        <v/>
      </c>
      <c r="E400" s="13"/>
    </row>
    <row r="401" spans="4:5" x14ac:dyDescent="0.25">
      <c r="D401" s="1" t="str">
        <f t="shared" si="8"/>
        <v/>
      </c>
      <c r="E401" s="13"/>
    </row>
    <row r="402" spans="4:5" x14ac:dyDescent="0.25">
      <c r="D402" s="1" t="str">
        <f t="shared" si="8"/>
        <v/>
      </c>
      <c r="E402" s="13"/>
    </row>
    <row r="403" spans="4:5" x14ac:dyDescent="0.25">
      <c r="D403" s="1" t="str">
        <f t="shared" si="8"/>
        <v/>
      </c>
      <c r="E403" s="13"/>
    </row>
    <row r="404" spans="4:5" x14ac:dyDescent="0.25">
      <c r="D404" s="1" t="str">
        <f t="shared" si="8"/>
        <v/>
      </c>
      <c r="E404" s="13"/>
    </row>
    <row r="405" spans="4:5" x14ac:dyDescent="0.25">
      <c r="D405" s="1" t="str">
        <f t="shared" si="8"/>
        <v/>
      </c>
      <c r="E405" s="13"/>
    </row>
    <row r="406" spans="4:5" x14ac:dyDescent="0.25">
      <c r="D406" s="1" t="str">
        <f t="shared" si="8"/>
        <v/>
      </c>
      <c r="E406" s="13"/>
    </row>
    <row r="407" spans="4:5" x14ac:dyDescent="0.25">
      <c r="D407" s="1" t="str">
        <f t="shared" si="8"/>
        <v/>
      </c>
      <c r="E407" s="13"/>
    </row>
    <row r="408" spans="4:5" x14ac:dyDescent="0.25">
      <c r="D408" s="1" t="str">
        <f t="shared" si="8"/>
        <v/>
      </c>
      <c r="E408" s="13"/>
    </row>
    <row r="409" spans="4:5" x14ac:dyDescent="0.25">
      <c r="D409" s="1" t="str">
        <f t="shared" si="8"/>
        <v/>
      </c>
      <c r="E409" s="13"/>
    </row>
    <row r="410" spans="4:5" x14ac:dyDescent="0.25">
      <c r="D410" s="1" t="str">
        <f t="shared" si="8"/>
        <v/>
      </c>
      <c r="E410" s="13"/>
    </row>
    <row r="411" spans="4:5" x14ac:dyDescent="0.25">
      <c r="D411" s="1" t="str">
        <f t="shared" si="8"/>
        <v/>
      </c>
      <c r="E411" s="13"/>
    </row>
    <row r="412" spans="4:5" x14ac:dyDescent="0.25">
      <c r="D412" s="1" t="str">
        <f t="shared" si="8"/>
        <v/>
      </c>
      <c r="E412" s="13"/>
    </row>
    <row r="413" spans="4:5" x14ac:dyDescent="0.25">
      <c r="D413" s="1" t="str">
        <f t="shared" si="8"/>
        <v/>
      </c>
      <c r="E413" s="13"/>
    </row>
    <row r="414" spans="4:5" x14ac:dyDescent="0.25">
      <c r="D414" s="1" t="str">
        <f t="shared" si="8"/>
        <v/>
      </c>
      <c r="E414" s="13"/>
    </row>
    <row r="415" spans="4:5" x14ac:dyDescent="0.25">
      <c r="D415" s="1" t="str">
        <f t="shared" si="8"/>
        <v/>
      </c>
      <c r="E415" s="13"/>
    </row>
    <row r="416" spans="4:5" x14ac:dyDescent="0.25">
      <c r="D416" s="1" t="str">
        <f t="shared" si="8"/>
        <v/>
      </c>
      <c r="E416" s="13"/>
    </row>
    <row r="417" spans="4:5" x14ac:dyDescent="0.25">
      <c r="D417" s="1" t="str">
        <f t="shared" si="8"/>
        <v/>
      </c>
      <c r="E417" s="13"/>
    </row>
    <row r="418" spans="4:5" x14ac:dyDescent="0.25">
      <c r="D418" s="1" t="str">
        <f t="shared" si="8"/>
        <v/>
      </c>
      <c r="E418" s="13"/>
    </row>
    <row r="419" spans="4:5" x14ac:dyDescent="0.25">
      <c r="D419" s="1" t="str">
        <f t="shared" si="8"/>
        <v/>
      </c>
      <c r="E419" s="13"/>
    </row>
    <row r="420" spans="4:5" x14ac:dyDescent="0.25">
      <c r="D420" s="1" t="str">
        <f t="shared" si="8"/>
        <v/>
      </c>
      <c r="E420" s="13"/>
    </row>
    <row r="421" spans="4:5" x14ac:dyDescent="0.25">
      <c r="D421" s="1" t="str">
        <f t="shared" si="8"/>
        <v/>
      </c>
      <c r="E421" s="13"/>
    </row>
    <row r="422" spans="4:5" x14ac:dyDescent="0.25">
      <c r="D422" s="1" t="str">
        <f t="shared" si="8"/>
        <v/>
      </c>
      <c r="E422" s="13"/>
    </row>
    <row r="423" spans="4:5" x14ac:dyDescent="0.25">
      <c r="D423" s="1" t="str">
        <f t="shared" si="8"/>
        <v/>
      </c>
      <c r="E423" s="13"/>
    </row>
    <row r="424" spans="4:5" x14ac:dyDescent="0.25">
      <c r="D424" s="1" t="str">
        <f t="shared" si="8"/>
        <v/>
      </c>
      <c r="E424" s="13"/>
    </row>
    <row r="425" spans="4:5" x14ac:dyDescent="0.25">
      <c r="D425" s="1" t="str">
        <f t="shared" si="8"/>
        <v/>
      </c>
      <c r="E425" s="13"/>
    </row>
    <row r="426" spans="4:5" x14ac:dyDescent="0.25">
      <c r="D426" s="1" t="str">
        <f t="shared" si="8"/>
        <v/>
      </c>
      <c r="E426" s="13"/>
    </row>
    <row r="427" spans="4:5" x14ac:dyDescent="0.25">
      <c r="D427" s="1" t="str">
        <f t="shared" si="8"/>
        <v/>
      </c>
      <c r="E427" s="13"/>
    </row>
    <row r="428" spans="4:5" x14ac:dyDescent="0.25">
      <c r="D428" s="1" t="str">
        <f t="shared" si="8"/>
        <v/>
      </c>
      <c r="E428" s="13"/>
    </row>
    <row r="429" spans="4:5" x14ac:dyDescent="0.25">
      <c r="D429" s="1" t="str">
        <f t="shared" si="8"/>
        <v/>
      </c>
      <c r="E429" s="13"/>
    </row>
    <row r="430" spans="4:5" x14ac:dyDescent="0.25">
      <c r="D430" s="1" t="str">
        <f t="shared" si="8"/>
        <v/>
      </c>
      <c r="E430" s="13"/>
    </row>
    <row r="431" spans="4:5" x14ac:dyDescent="0.25">
      <c r="D431" s="1" t="str">
        <f t="shared" si="8"/>
        <v/>
      </c>
      <c r="E431" s="13"/>
    </row>
    <row r="432" spans="4:5" x14ac:dyDescent="0.25">
      <c r="D432" s="1" t="str">
        <f t="shared" si="8"/>
        <v/>
      </c>
      <c r="E432" s="13"/>
    </row>
    <row r="433" spans="4:5" x14ac:dyDescent="0.25">
      <c r="D433" s="1" t="str">
        <f t="shared" si="8"/>
        <v/>
      </c>
      <c r="E433" s="13"/>
    </row>
    <row r="434" spans="4:5" x14ac:dyDescent="0.25">
      <c r="D434" s="1" t="str">
        <f t="shared" si="8"/>
        <v/>
      </c>
      <c r="E434" s="13"/>
    </row>
    <row r="435" spans="4:5" x14ac:dyDescent="0.25">
      <c r="D435" s="1" t="str">
        <f t="shared" si="8"/>
        <v/>
      </c>
      <c r="E435" s="13"/>
    </row>
    <row r="436" spans="4:5" x14ac:dyDescent="0.25">
      <c r="D436" s="1" t="str">
        <f t="shared" si="8"/>
        <v/>
      </c>
      <c r="E436" s="13"/>
    </row>
    <row r="437" spans="4:5" x14ac:dyDescent="0.25">
      <c r="D437" s="1" t="str">
        <f t="shared" si="8"/>
        <v/>
      </c>
      <c r="E437" s="13"/>
    </row>
    <row r="438" spans="4:5" x14ac:dyDescent="0.25">
      <c r="D438" s="1" t="str">
        <f t="shared" si="8"/>
        <v/>
      </c>
      <c r="E438" s="13"/>
    </row>
    <row r="439" spans="4:5" x14ac:dyDescent="0.25">
      <c r="D439" s="1" t="str">
        <f t="shared" si="8"/>
        <v/>
      </c>
      <c r="E439" s="13"/>
    </row>
    <row r="440" spans="4:5" x14ac:dyDescent="0.25">
      <c r="D440" s="1" t="str">
        <f t="shared" si="8"/>
        <v/>
      </c>
      <c r="E440" s="13"/>
    </row>
    <row r="441" spans="4:5" x14ac:dyDescent="0.25">
      <c r="D441" s="1" t="str">
        <f t="shared" si="8"/>
        <v/>
      </c>
      <c r="E441" s="13"/>
    </row>
    <row r="442" spans="4:5" x14ac:dyDescent="0.25">
      <c r="D442" s="1" t="str">
        <f t="shared" si="8"/>
        <v/>
      </c>
      <c r="E442" s="13"/>
    </row>
    <row r="443" spans="4:5" x14ac:dyDescent="0.25">
      <c r="D443" s="1" t="str">
        <f t="shared" si="8"/>
        <v/>
      </c>
      <c r="E443" s="13"/>
    </row>
    <row r="444" spans="4:5" x14ac:dyDescent="0.25">
      <c r="D444" s="1" t="str">
        <f t="shared" si="8"/>
        <v/>
      </c>
      <c r="E444" s="13"/>
    </row>
    <row r="445" spans="4:5" x14ac:dyDescent="0.25">
      <c r="D445" s="1" t="str">
        <f t="shared" si="8"/>
        <v/>
      </c>
      <c r="E445" s="13"/>
    </row>
    <row r="446" spans="4:5" x14ac:dyDescent="0.25">
      <c r="D446" s="1" t="str">
        <f t="shared" si="8"/>
        <v/>
      </c>
      <c r="E446" s="13"/>
    </row>
    <row r="447" spans="4:5" x14ac:dyDescent="0.25">
      <c r="D447" s="1" t="str">
        <f t="shared" si="8"/>
        <v/>
      </c>
      <c r="E447" s="13"/>
    </row>
    <row r="448" spans="4:5" x14ac:dyDescent="0.25">
      <c r="D448" s="1" t="str">
        <f t="shared" si="8"/>
        <v/>
      </c>
      <c r="E448" s="13"/>
    </row>
    <row r="449" spans="4:5" x14ac:dyDescent="0.25">
      <c r="D449" s="1" t="str">
        <f t="shared" si="8"/>
        <v/>
      </c>
      <c r="E449" s="13"/>
    </row>
    <row r="450" spans="4:5" x14ac:dyDescent="0.25">
      <c r="D450" s="1" t="str">
        <f t="shared" ref="D450:D513" si="9">IF(AND(B450&gt;$H$2, B450&lt;$G$2),B450,"")</f>
        <v/>
      </c>
      <c r="E450" s="13"/>
    </row>
    <row r="451" spans="4:5" x14ac:dyDescent="0.25">
      <c r="D451" s="1" t="str">
        <f t="shared" si="9"/>
        <v/>
      </c>
      <c r="E451" s="13"/>
    </row>
    <row r="452" spans="4:5" x14ac:dyDescent="0.25">
      <c r="D452" s="1" t="str">
        <f t="shared" si="9"/>
        <v/>
      </c>
      <c r="E452" s="13"/>
    </row>
    <row r="453" spans="4:5" x14ac:dyDescent="0.25">
      <c r="D453" s="1" t="str">
        <f t="shared" si="9"/>
        <v/>
      </c>
      <c r="E453" s="13"/>
    </row>
    <row r="454" spans="4:5" x14ac:dyDescent="0.25">
      <c r="D454" s="1" t="str">
        <f t="shared" si="9"/>
        <v/>
      </c>
      <c r="E454" s="13"/>
    </row>
    <row r="455" spans="4:5" x14ac:dyDescent="0.25">
      <c r="D455" s="1" t="str">
        <f t="shared" si="9"/>
        <v/>
      </c>
      <c r="E455" s="13"/>
    </row>
    <row r="456" spans="4:5" x14ac:dyDescent="0.25">
      <c r="D456" s="1" t="str">
        <f t="shared" si="9"/>
        <v/>
      </c>
      <c r="E456" s="13"/>
    </row>
    <row r="457" spans="4:5" x14ac:dyDescent="0.25">
      <c r="D457" s="1" t="str">
        <f t="shared" si="9"/>
        <v/>
      </c>
      <c r="E457" s="13"/>
    </row>
    <row r="458" spans="4:5" x14ac:dyDescent="0.25">
      <c r="D458" s="1" t="str">
        <f t="shared" si="9"/>
        <v/>
      </c>
      <c r="E458" s="13"/>
    </row>
    <row r="459" spans="4:5" x14ac:dyDescent="0.25">
      <c r="D459" s="1" t="str">
        <f t="shared" si="9"/>
        <v/>
      </c>
      <c r="E459" s="13"/>
    </row>
    <row r="460" spans="4:5" x14ac:dyDescent="0.25">
      <c r="D460" s="1" t="str">
        <f t="shared" si="9"/>
        <v/>
      </c>
      <c r="E460" s="13"/>
    </row>
    <row r="461" spans="4:5" x14ac:dyDescent="0.25">
      <c r="D461" s="1" t="str">
        <f t="shared" si="9"/>
        <v/>
      </c>
      <c r="E461" s="13"/>
    </row>
    <row r="462" spans="4:5" x14ac:dyDescent="0.25">
      <c r="D462" s="1" t="str">
        <f t="shared" si="9"/>
        <v/>
      </c>
      <c r="E462" s="13"/>
    </row>
    <row r="463" spans="4:5" x14ac:dyDescent="0.25">
      <c r="D463" s="1" t="str">
        <f t="shared" si="9"/>
        <v/>
      </c>
      <c r="E463" s="13"/>
    </row>
    <row r="464" spans="4:5" x14ac:dyDescent="0.25">
      <c r="D464" s="1" t="str">
        <f t="shared" si="9"/>
        <v/>
      </c>
      <c r="E464" s="13"/>
    </row>
    <row r="465" spans="4:5" x14ac:dyDescent="0.25">
      <c r="D465" s="1" t="str">
        <f t="shared" si="9"/>
        <v/>
      </c>
      <c r="E465" s="13"/>
    </row>
    <row r="466" spans="4:5" x14ac:dyDescent="0.25">
      <c r="D466" s="1" t="str">
        <f t="shared" si="9"/>
        <v/>
      </c>
      <c r="E466" s="13"/>
    </row>
    <row r="467" spans="4:5" x14ac:dyDescent="0.25">
      <c r="D467" s="1" t="str">
        <f t="shared" si="9"/>
        <v/>
      </c>
      <c r="E467" s="13"/>
    </row>
    <row r="468" spans="4:5" x14ac:dyDescent="0.25">
      <c r="D468" s="1" t="str">
        <f t="shared" si="9"/>
        <v/>
      </c>
      <c r="E468" s="13"/>
    </row>
    <row r="469" spans="4:5" x14ac:dyDescent="0.25">
      <c r="D469" s="1" t="str">
        <f t="shared" si="9"/>
        <v/>
      </c>
      <c r="E469" s="13"/>
    </row>
    <row r="470" spans="4:5" x14ac:dyDescent="0.25">
      <c r="D470" s="1" t="str">
        <f t="shared" si="9"/>
        <v/>
      </c>
      <c r="E470" s="13"/>
    </row>
    <row r="471" spans="4:5" x14ac:dyDescent="0.25">
      <c r="D471" s="1" t="str">
        <f t="shared" si="9"/>
        <v/>
      </c>
      <c r="E471" s="13"/>
    </row>
    <row r="472" spans="4:5" x14ac:dyDescent="0.25">
      <c r="D472" s="1" t="str">
        <f t="shared" si="9"/>
        <v/>
      </c>
      <c r="E472" s="13"/>
    </row>
    <row r="473" spans="4:5" x14ac:dyDescent="0.25">
      <c r="D473" s="1" t="str">
        <f t="shared" si="9"/>
        <v/>
      </c>
      <c r="E473" s="13"/>
    </row>
    <row r="474" spans="4:5" x14ac:dyDescent="0.25">
      <c r="D474" s="1" t="str">
        <f t="shared" si="9"/>
        <v/>
      </c>
      <c r="E474" s="13"/>
    </row>
    <row r="475" spans="4:5" x14ac:dyDescent="0.25">
      <c r="D475" s="1" t="str">
        <f t="shared" si="9"/>
        <v/>
      </c>
      <c r="E475" s="13"/>
    </row>
    <row r="476" spans="4:5" x14ac:dyDescent="0.25">
      <c r="D476" s="1" t="str">
        <f t="shared" si="9"/>
        <v/>
      </c>
      <c r="E476" s="13"/>
    </row>
    <row r="477" spans="4:5" x14ac:dyDescent="0.25">
      <c r="D477" s="1" t="str">
        <f t="shared" si="9"/>
        <v/>
      </c>
      <c r="E477" s="13"/>
    </row>
    <row r="478" spans="4:5" x14ac:dyDescent="0.25">
      <c r="D478" s="1" t="str">
        <f t="shared" si="9"/>
        <v/>
      </c>
      <c r="E478" s="13"/>
    </row>
    <row r="479" spans="4:5" x14ac:dyDescent="0.25">
      <c r="D479" s="1" t="str">
        <f t="shared" si="9"/>
        <v/>
      </c>
      <c r="E479" s="13"/>
    </row>
    <row r="480" spans="4:5" x14ac:dyDescent="0.25">
      <c r="D480" s="1" t="str">
        <f t="shared" si="9"/>
        <v/>
      </c>
      <c r="E480" s="13"/>
    </row>
    <row r="481" spans="4:5" x14ac:dyDescent="0.25">
      <c r="D481" s="1" t="str">
        <f t="shared" si="9"/>
        <v/>
      </c>
      <c r="E481" s="13"/>
    </row>
    <row r="482" spans="4:5" x14ac:dyDescent="0.25">
      <c r="D482" s="1" t="str">
        <f t="shared" si="9"/>
        <v/>
      </c>
      <c r="E482" s="13"/>
    </row>
    <row r="483" spans="4:5" x14ac:dyDescent="0.25">
      <c r="D483" s="1" t="str">
        <f t="shared" si="9"/>
        <v/>
      </c>
      <c r="E483" s="13"/>
    </row>
    <row r="484" spans="4:5" x14ac:dyDescent="0.25">
      <c r="D484" s="1" t="str">
        <f t="shared" si="9"/>
        <v/>
      </c>
      <c r="E484" s="13"/>
    </row>
    <row r="485" spans="4:5" x14ac:dyDescent="0.25">
      <c r="D485" s="1" t="str">
        <f t="shared" si="9"/>
        <v/>
      </c>
      <c r="E485" s="13"/>
    </row>
    <row r="486" spans="4:5" x14ac:dyDescent="0.25">
      <c r="D486" s="1" t="str">
        <f t="shared" si="9"/>
        <v/>
      </c>
      <c r="E486" s="13"/>
    </row>
    <row r="487" spans="4:5" x14ac:dyDescent="0.25">
      <c r="D487" s="1" t="str">
        <f t="shared" si="9"/>
        <v/>
      </c>
      <c r="E487" s="13"/>
    </row>
    <row r="488" spans="4:5" x14ac:dyDescent="0.25">
      <c r="D488" s="1" t="str">
        <f t="shared" si="9"/>
        <v/>
      </c>
      <c r="E488" s="13"/>
    </row>
    <row r="489" spans="4:5" x14ac:dyDescent="0.25">
      <c r="D489" s="1" t="str">
        <f t="shared" si="9"/>
        <v/>
      </c>
      <c r="E489" s="13"/>
    </row>
    <row r="490" spans="4:5" x14ac:dyDescent="0.25">
      <c r="D490" s="1" t="str">
        <f t="shared" si="9"/>
        <v/>
      </c>
      <c r="E490" s="13"/>
    </row>
    <row r="491" spans="4:5" x14ac:dyDescent="0.25">
      <c r="D491" s="1" t="str">
        <f t="shared" si="9"/>
        <v/>
      </c>
      <c r="E491" s="13"/>
    </row>
    <row r="492" spans="4:5" x14ac:dyDescent="0.25">
      <c r="D492" s="1" t="str">
        <f t="shared" si="9"/>
        <v/>
      </c>
      <c r="E492" s="13"/>
    </row>
    <row r="493" spans="4:5" x14ac:dyDescent="0.25">
      <c r="D493" s="1" t="str">
        <f t="shared" si="9"/>
        <v/>
      </c>
      <c r="E493" s="13"/>
    </row>
    <row r="494" spans="4:5" x14ac:dyDescent="0.25">
      <c r="D494" s="1" t="str">
        <f t="shared" si="9"/>
        <v/>
      </c>
      <c r="E494" s="13"/>
    </row>
    <row r="495" spans="4:5" x14ac:dyDescent="0.25">
      <c r="D495" s="1" t="str">
        <f t="shared" si="9"/>
        <v/>
      </c>
      <c r="E495" s="13"/>
    </row>
    <row r="496" spans="4:5" x14ac:dyDescent="0.25">
      <c r="D496" s="1" t="str">
        <f t="shared" si="9"/>
        <v/>
      </c>
      <c r="E496" s="13"/>
    </row>
    <row r="497" spans="4:5" x14ac:dyDescent="0.25">
      <c r="D497" s="1" t="str">
        <f t="shared" si="9"/>
        <v/>
      </c>
      <c r="E497" s="13"/>
    </row>
    <row r="498" spans="4:5" x14ac:dyDescent="0.25">
      <c r="D498" s="1" t="str">
        <f t="shared" si="9"/>
        <v/>
      </c>
      <c r="E498" s="13"/>
    </row>
    <row r="499" spans="4:5" x14ac:dyDescent="0.25">
      <c r="D499" s="1" t="str">
        <f t="shared" si="9"/>
        <v/>
      </c>
      <c r="E499" s="13"/>
    </row>
    <row r="500" spans="4:5" x14ac:dyDescent="0.25">
      <c r="D500" s="1" t="str">
        <f t="shared" si="9"/>
        <v/>
      </c>
      <c r="E500" s="13"/>
    </row>
    <row r="501" spans="4:5" x14ac:dyDescent="0.25">
      <c r="D501" s="1" t="str">
        <f t="shared" si="9"/>
        <v/>
      </c>
      <c r="E501" s="13"/>
    </row>
    <row r="502" spans="4:5" x14ac:dyDescent="0.25">
      <c r="D502" s="1" t="str">
        <f t="shared" si="9"/>
        <v/>
      </c>
      <c r="E502" s="13"/>
    </row>
    <row r="503" spans="4:5" x14ac:dyDescent="0.25">
      <c r="D503" s="1" t="str">
        <f t="shared" si="9"/>
        <v/>
      </c>
      <c r="E503" s="13"/>
    </row>
    <row r="504" spans="4:5" x14ac:dyDescent="0.25">
      <c r="D504" s="1" t="str">
        <f t="shared" si="9"/>
        <v/>
      </c>
      <c r="E504" s="13"/>
    </row>
    <row r="505" spans="4:5" x14ac:dyDescent="0.25">
      <c r="D505" s="1" t="str">
        <f t="shared" si="9"/>
        <v/>
      </c>
      <c r="E505" s="13"/>
    </row>
    <row r="506" spans="4:5" x14ac:dyDescent="0.25">
      <c r="D506" s="1" t="str">
        <f t="shared" si="9"/>
        <v/>
      </c>
      <c r="E506" s="13"/>
    </row>
    <row r="507" spans="4:5" x14ac:dyDescent="0.25">
      <c r="D507" s="1" t="str">
        <f t="shared" si="9"/>
        <v/>
      </c>
      <c r="E507" s="13"/>
    </row>
    <row r="508" spans="4:5" x14ac:dyDescent="0.25">
      <c r="D508" s="1" t="str">
        <f t="shared" si="9"/>
        <v/>
      </c>
      <c r="E508" s="13"/>
    </row>
    <row r="509" spans="4:5" x14ac:dyDescent="0.25">
      <c r="D509" s="1" t="str">
        <f t="shared" si="9"/>
        <v/>
      </c>
      <c r="E509" s="13"/>
    </row>
    <row r="510" spans="4:5" x14ac:dyDescent="0.25">
      <c r="D510" s="1" t="str">
        <f t="shared" si="9"/>
        <v/>
      </c>
      <c r="E510" s="13"/>
    </row>
    <row r="511" spans="4:5" x14ac:dyDescent="0.25">
      <c r="D511" s="1" t="str">
        <f t="shared" si="9"/>
        <v/>
      </c>
      <c r="E511" s="13"/>
    </row>
    <row r="512" spans="4:5" x14ac:dyDescent="0.25">
      <c r="D512" s="1" t="str">
        <f t="shared" si="9"/>
        <v/>
      </c>
      <c r="E512" s="13"/>
    </row>
    <row r="513" spans="4:5" x14ac:dyDescent="0.25">
      <c r="D513" s="1" t="str">
        <f t="shared" si="9"/>
        <v/>
      </c>
      <c r="E513" s="13"/>
    </row>
    <row r="514" spans="4:5" x14ac:dyDescent="0.25">
      <c r="D514" s="1" t="str">
        <f t="shared" ref="D514:D577" si="10">IF(AND(B514&gt;$H$2, B514&lt;$G$2),B514,"")</f>
        <v/>
      </c>
      <c r="E514" s="13"/>
    </row>
    <row r="515" spans="4:5" x14ac:dyDescent="0.25">
      <c r="D515" s="1" t="str">
        <f t="shared" si="10"/>
        <v/>
      </c>
      <c r="E515" s="13"/>
    </row>
    <row r="516" spans="4:5" x14ac:dyDescent="0.25">
      <c r="D516" s="1" t="str">
        <f t="shared" si="10"/>
        <v/>
      </c>
      <c r="E516" s="13"/>
    </row>
    <row r="517" spans="4:5" x14ac:dyDescent="0.25">
      <c r="D517" s="1" t="str">
        <f t="shared" si="10"/>
        <v/>
      </c>
      <c r="E517" s="13"/>
    </row>
    <row r="518" spans="4:5" x14ac:dyDescent="0.25">
      <c r="D518" s="1" t="str">
        <f t="shared" si="10"/>
        <v/>
      </c>
      <c r="E518" s="13"/>
    </row>
    <row r="519" spans="4:5" x14ac:dyDescent="0.25">
      <c r="D519" s="1" t="str">
        <f t="shared" si="10"/>
        <v/>
      </c>
      <c r="E519" s="13"/>
    </row>
    <row r="520" spans="4:5" x14ac:dyDescent="0.25">
      <c r="D520" s="1" t="str">
        <f t="shared" si="10"/>
        <v/>
      </c>
      <c r="E520" s="13"/>
    </row>
    <row r="521" spans="4:5" x14ac:dyDescent="0.25">
      <c r="D521" s="1" t="str">
        <f t="shared" si="10"/>
        <v/>
      </c>
      <c r="E521" s="13"/>
    </row>
    <row r="522" spans="4:5" x14ac:dyDescent="0.25">
      <c r="D522" s="1" t="str">
        <f t="shared" si="10"/>
        <v/>
      </c>
      <c r="E522" s="13"/>
    </row>
    <row r="523" spans="4:5" x14ac:dyDescent="0.25">
      <c r="D523" s="1" t="str">
        <f t="shared" si="10"/>
        <v/>
      </c>
      <c r="E523" s="13"/>
    </row>
    <row r="524" spans="4:5" x14ac:dyDescent="0.25">
      <c r="D524" s="1" t="str">
        <f t="shared" si="10"/>
        <v/>
      </c>
      <c r="E524" s="13"/>
    </row>
    <row r="525" spans="4:5" x14ac:dyDescent="0.25">
      <c r="D525" s="1" t="str">
        <f t="shared" si="10"/>
        <v/>
      </c>
      <c r="E525" s="13"/>
    </row>
    <row r="526" spans="4:5" x14ac:dyDescent="0.25">
      <c r="D526" s="1" t="str">
        <f t="shared" si="10"/>
        <v/>
      </c>
      <c r="E526" s="13"/>
    </row>
    <row r="527" spans="4:5" x14ac:dyDescent="0.25">
      <c r="D527" s="1" t="str">
        <f t="shared" si="10"/>
        <v/>
      </c>
      <c r="E527" s="13"/>
    </row>
    <row r="528" spans="4:5" x14ac:dyDescent="0.25">
      <c r="D528" s="1" t="str">
        <f t="shared" si="10"/>
        <v/>
      </c>
      <c r="E528" s="13"/>
    </row>
    <row r="529" spans="4:5" x14ac:dyDescent="0.25">
      <c r="D529" s="1" t="str">
        <f t="shared" si="10"/>
        <v/>
      </c>
      <c r="E529" s="13"/>
    </row>
    <row r="530" spans="4:5" x14ac:dyDescent="0.25">
      <c r="D530" s="1" t="str">
        <f t="shared" si="10"/>
        <v/>
      </c>
      <c r="E530" s="13"/>
    </row>
    <row r="531" spans="4:5" x14ac:dyDescent="0.25">
      <c r="D531" s="1" t="str">
        <f t="shared" si="10"/>
        <v/>
      </c>
      <c r="E531" s="13"/>
    </row>
    <row r="532" spans="4:5" x14ac:dyDescent="0.25">
      <c r="D532" s="1" t="str">
        <f t="shared" si="10"/>
        <v/>
      </c>
      <c r="E532" s="13"/>
    </row>
    <row r="533" spans="4:5" x14ac:dyDescent="0.25">
      <c r="D533" s="1" t="str">
        <f t="shared" si="10"/>
        <v/>
      </c>
      <c r="E533" s="13"/>
    </row>
    <row r="534" spans="4:5" x14ac:dyDescent="0.25">
      <c r="D534" s="1" t="str">
        <f t="shared" si="10"/>
        <v/>
      </c>
      <c r="E534" s="13"/>
    </row>
    <row r="535" spans="4:5" x14ac:dyDescent="0.25">
      <c r="D535" s="1" t="str">
        <f t="shared" si="10"/>
        <v/>
      </c>
      <c r="E535" s="13"/>
    </row>
    <row r="536" spans="4:5" x14ac:dyDescent="0.25">
      <c r="D536" s="1" t="str">
        <f t="shared" si="10"/>
        <v/>
      </c>
      <c r="E536" s="13"/>
    </row>
    <row r="537" spans="4:5" x14ac:dyDescent="0.25">
      <c r="D537" s="1" t="str">
        <f t="shared" si="10"/>
        <v/>
      </c>
      <c r="E537" s="13"/>
    </row>
    <row r="538" spans="4:5" x14ac:dyDescent="0.25">
      <c r="D538" s="1" t="str">
        <f t="shared" si="10"/>
        <v/>
      </c>
      <c r="E538" s="13"/>
    </row>
    <row r="539" spans="4:5" x14ac:dyDescent="0.25">
      <c r="D539" s="1" t="str">
        <f t="shared" si="10"/>
        <v/>
      </c>
      <c r="E539" s="13"/>
    </row>
    <row r="540" spans="4:5" x14ac:dyDescent="0.25">
      <c r="D540" s="1" t="str">
        <f t="shared" si="10"/>
        <v/>
      </c>
      <c r="E540" s="13"/>
    </row>
    <row r="541" spans="4:5" x14ac:dyDescent="0.25">
      <c r="D541" s="1" t="str">
        <f t="shared" si="10"/>
        <v/>
      </c>
      <c r="E541" s="13"/>
    </row>
    <row r="542" spans="4:5" x14ac:dyDescent="0.25">
      <c r="D542" s="1" t="str">
        <f t="shared" si="10"/>
        <v/>
      </c>
      <c r="E542" s="13"/>
    </row>
    <row r="543" spans="4:5" x14ac:dyDescent="0.25">
      <c r="D543" s="1" t="str">
        <f t="shared" si="10"/>
        <v/>
      </c>
      <c r="E543" s="13"/>
    </row>
    <row r="544" spans="4:5" x14ac:dyDescent="0.25">
      <c r="D544" s="1" t="str">
        <f t="shared" si="10"/>
        <v/>
      </c>
      <c r="E544" s="13"/>
    </row>
    <row r="545" spans="4:5" x14ac:dyDescent="0.25">
      <c r="D545" s="1" t="str">
        <f t="shared" si="10"/>
        <v/>
      </c>
      <c r="E545" s="13"/>
    </row>
    <row r="546" spans="4:5" x14ac:dyDescent="0.25">
      <c r="D546" s="1" t="str">
        <f t="shared" si="10"/>
        <v/>
      </c>
      <c r="E546" s="13"/>
    </row>
    <row r="547" spans="4:5" x14ac:dyDescent="0.25">
      <c r="D547" s="1" t="str">
        <f t="shared" si="10"/>
        <v/>
      </c>
      <c r="E547" s="13"/>
    </row>
    <row r="548" spans="4:5" x14ac:dyDescent="0.25">
      <c r="D548" s="1" t="str">
        <f t="shared" si="10"/>
        <v/>
      </c>
      <c r="E548" s="13"/>
    </row>
    <row r="549" spans="4:5" x14ac:dyDescent="0.25">
      <c r="D549" s="1" t="str">
        <f t="shared" si="10"/>
        <v/>
      </c>
      <c r="E549" s="13"/>
    </row>
    <row r="550" spans="4:5" x14ac:dyDescent="0.25">
      <c r="D550" s="1" t="str">
        <f t="shared" si="10"/>
        <v/>
      </c>
      <c r="E550" s="13"/>
    </row>
    <row r="551" spans="4:5" x14ac:dyDescent="0.25">
      <c r="D551" s="1" t="str">
        <f t="shared" si="10"/>
        <v/>
      </c>
      <c r="E551" s="13"/>
    </row>
    <row r="552" spans="4:5" x14ac:dyDescent="0.25">
      <c r="D552" s="1" t="str">
        <f t="shared" si="10"/>
        <v/>
      </c>
      <c r="E552" s="13"/>
    </row>
    <row r="553" spans="4:5" x14ac:dyDescent="0.25">
      <c r="D553" s="1" t="str">
        <f t="shared" si="10"/>
        <v/>
      </c>
      <c r="E553" s="13"/>
    </row>
    <row r="554" spans="4:5" x14ac:dyDescent="0.25">
      <c r="D554" s="1" t="str">
        <f t="shared" si="10"/>
        <v/>
      </c>
      <c r="E554" s="13"/>
    </row>
    <row r="555" spans="4:5" x14ac:dyDescent="0.25">
      <c r="D555" s="1" t="str">
        <f t="shared" si="10"/>
        <v/>
      </c>
      <c r="E555" s="13"/>
    </row>
    <row r="556" spans="4:5" x14ac:dyDescent="0.25">
      <c r="D556" s="1" t="str">
        <f t="shared" si="10"/>
        <v/>
      </c>
      <c r="E556" s="13"/>
    </row>
    <row r="557" spans="4:5" x14ac:dyDescent="0.25">
      <c r="D557" s="1" t="str">
        <f t="shared" si="10"/>
        <v/>
      </c>
      <c r="E557" s="13"/>
    </row>
    <row r="558" spans="4:5" x14ac:dyDescent="0.25">
      <c r="D558" s="1" t="str">
        <f t="shared" si="10"/>
        <v/>
      </c>
      <c r="E558" s="13"/>
    </row>
    <row r="559" spans="4:5" x14ac:dyDescent="0.25">
      <c r="D559" s="1" t="str">
        <f t="shared" si="10"/>
        <v/>
      </c>
      <c r="E559" s="13"/>
    </row>
    <row r="560" spans="4:5" x14ac:dyDescent="0.25">
      <c r="D560" s="1" t="str">
        <f t="shared" si="10"/>
        <v/>
      </c>
      <c r="E560" s="13"/>
    </row>
    <row r="561" spans="4:5" x14ac:dyDescent="0.25">
      <c r="D561" s="1" t="str">
        <f t="shared" si="10"/>
        <v/>
      </c>
      <c r="E561" s="13"/>
    </row>
    <row r="562" spans="4:5" x14ac:dyDescent="0.25">
      <c r="D562" s="1" t="str">
        <f t="shared" si="10"/>
        <v/>
      </c>
      <c r="E562" s="13"/>
    </row>
    <row r="563" spans="4:5" x14ac:dyDescent="0.25">
      <c r="D563" s="1" t="str">
        <f t="shared" si="10"/>
        <v/>
      </c>
      <c r="E563" s="13"/>
    </row>
    <row r="564" spans="4:5" x14ac:dyDescent="0.25">
      <c r="D564" s="1" t="str">
        <f t="shared" si="10"/>
        <v/>
      </c>
      <c r="E564" s="13"/>
    </row>
    <row r="565" spans="4:5" x14ac:dyDescent="0.25">
      <c r="D565" s="1" t="str">
        <f t="shared" si="10"/>
        <v/>
      </c>
      <c r="E565" s="13"/>
    </row>
    <row r="566" spans="4:5" x14ac:dyDescent="0.25">
      <c r="D566" s="1" t="str">
        <f t="shared" si="10"/>
        <v/>
      </c>
      <c r="E566" s="13"/>
    </row>
    <row r="567" spans="4:5" x14ac:dyDescent="0.25">
      <c r="D567" s="1" t="str">
        <f t="shared" si="10"/>
        <v/>
      </c>
      <c r="E567" s="13"/>
    </row>
    <row r="568" spans="4:5" x14ac:dyDescent="0.25">
      <c r="D568" s="1" t="str">
        <f t="shared" si="10"/>
        <v/>
      </c>
      <c r="E568" s="13"/>
    </row>
    <row r="569" spans="4:5" x14ac:dyDescent="0.25">
      <c r="D569" s="1" t="str">
        <f t="shared" si="10"/>
        <v/>
      </c>
      <c r="E569" s="13"/>
    </row>
    <row r="570" spans="4:5" x14ac:dyDescent="0.25">
      <c r="D570" s="1" t="str">
        <f t="shared" si="10"/>
        <v/>
      </c>
      <c r="E570" s="13"/>
    </row>
    <row r="571" spans="4:5" x14ac:dyDescent="0.25">
      <c r="D571" s="1" t="str">
        <f t="shared" si="10"/>
        <v/>
      </c>
      <c r="E571" s="13"/>
    </row>
    <row r="572" spans="4:5" x14ac:dyDescent="0.25">
      <c r="D572" s="1" t="str">
        <f t="shared" si="10"/>
        <v/>
      </c>
      <c r="E572" s="13"/>
    </row>
    <row r="573" spans="4:5" x14ac:dyDescent="0.25">
      <c r="D573" s="1" t="str">
        <f t="shared" si="10"/>
        <v/>
      </c>
      <c r="E573" s="13"/>
    </row>
    <row r="574" spans="4:5" x14ac:dyDescent="0.25">
      <c r="D574" s="1" t="str">
        <f t="shared" si="10"/>
        <v/>
      </c>
      <c r="E574" s="13"/>
    </row>
    <row r="575" spans="4:5" x14ac:dyDescent="0.25">
      <c r="D575" s="1" t="str">
        <f t="shared" si="10"/>
        <v/>
      </c>
      <c r="E575" s="13"/>
    </row>
    <row r="576" spans="4:5" x14ac:dyDescent="0.25">
      <c r="D576" s="1" t="str">
        <f t="shared" si="10"/>
        <v/>
      </c>
      <c r="E576" s="13"/>
    </row>
    <row r="577" spans="4:5" x14ac:dyDescent="0.25">
      <c r="D577" s="1" t="str">
        <f t="shared" si="10"/>
        <v/>
      </c>
      <c r="E577" s="13"/>
    </row>
    <row r="578" spans="4:5" x14ac:dyDescent="0.25">
      <c r="D578" s="1" t="str">
        <f t="shared" ref="D578:D641" si="11">IF(AND(B578&gt;$H$2, B578&lt;$G$2),B578,"")</f>
        <v/>
      </c>
      <c r="E578" s="13"/>
    </row>
    <row r="579" spans="4:5" x14ac:dyDescent="0.25">
      <c r="D579" s="1" t="str">
        <f t="shared" si="11"/>
        <v/>
      </c>
      <c r="E579" s="13"/>
    </row>
    <row r="580" spans="4:5" x14ac:dyDescent="0.25">
      <c r="D580" s="1" t="str">
        <f t="shared" si="11"/>
        <v/>
      </c>
      <c r="E580" s="13"/>
    </row>
    <row r="581" spans="4:5" x14ac:dyDescent="0.25">
      <c r="D581" s="1" t="str">
        <f t="shared" si="11"/>
        <v/>
      </c>
      <c r="E581" s="13"/>
    </row>
    <row r="582" spans="4:5" x14ac:dyDescent="0.25">
      <c r="D582" s="1" t="str">
        <f t="shared" si="11"/>
        <v/>
      </c>
      <c r="E582" s="13"/>
    </row>
    <row r="583" spans="4:5" x14ac:dyDescent="0.25">
      <c r="D583" s="1" t="str">
        <f t="shared" si="11"/>
        <v/>
      </c>
      <c r="E583" s="13"/>
    </row>
    <row r="584" spans="4:5" x14ac:dyDescent="0.25">
      <c r="D584" s="1" t="str">
        <f t="shared" si="11"/>
        <v/>
      </c>
      <c r="E584" s="13"/>
    </row>
    <row r="585" spans="4:5" x14ac:dyDescent="0.25">
      <c r="D585" s="1" t="str">
        <f t="shared" si="11"/>
        <v/>
      </c>
      <c r="E585" s="13"/>
    </row>
    <row r="586" spans="4:5" x14ac:dyDescent="0.25">
      <c r="D586" s="1" t="str">
        <f t="shared" si="11"/>
        <v/>
      </c>
      <c r="E586" s="13"/>
    </row>
    <row r="587" spans="4:5" x14ac:dyDescent="0.25">
      <c r="D587" s="1" t="str">
        <f t="shared" si="11"/>
        <v/>
      </c>
      <c r="E587" s="13"/>
    </row>
    <row r="588" spans="4:5" x14ac:dyDescent="0.25">
      <c r="D588" s="1" t="str">
        <f t="shared" si="11"/>
        <v/>
      </c>
      <c r="E588" s="13"/>
    </row>
    <row r="589" spans="4:5" x14ac:dyDescent="0.25">
      <c r="D589" s="1" t="str">
        <f t="shared" si="11"/>
        <v/>
      </c>
      <c r="E589" s="13"/>
    </row>
    <row r="590" spans="4:5" x14ac:dyDescent="0.25">
      <c r="D590" s="1" t="str">
        <f t="shared" si="11"/>
        <v/>
      </c>
      <c r="E590" s="13"/>
    </row>
    <row r="591" spans="4:5" x14ac:dyDescent="0.25">
      <c r="D591" s="1" t="str">
        <f t="shared" si="11"/>
        <v/>
      </c>
      <c r="E591" s="13"/>
    </row>
    <row r="592" spans="4:5" x14ac:dyDescent="0.25">
      <c r="D592" s="1" t="str">
        <f t="shared" si="11"/>
        <v/>
      </c>
      <c r="E592" s="13"/>
    </row>
    <row r="593" spans="4:5" x14ac:dyDescent="0.25">
      <c r="D593" s="1" t="str">
        <f t="shared" si="11"/>
        <v/>
      </c>
      <c r="E593" s="13"/>
    </row>
    <row r="594" spans="4:5" x14ac:dyDescent="0.25">
      <c r="D594" s="1" t="str">
        <f t="shared" si="11"/>
        <v/>
      </c>
      <c r="E594" s="13"/>
    </row>
    <row r="595" spans="4:5" x14ac:dyDescent="0.25">
      <c r="D595" s="1" t="str">
        <f t="shared" si="11"/>
        <v/>
      </c>
      <c r="E595" s="13"/>
    </row>
    <row r="596" spans="4:5" x14ac:dyDescent="0.25">
      <c r="D596" s="1" t="str">
        <f t="shared" si="11"/>
        <v/>
      </c>
      <c r="E596" s="13"/>
    </row>
    <row r="597" spans="4:5" x14ac:dyDescent="0.25">
      <c r="D597" s="1" t="str">
        <f t="shared" si="11"/>
        <v/>
      </c>
      <c r="E597" s="13"/>
    </row>
    <row r="598" spans="4:5" x14ac:dyDescent="0.25">
      <c r="D598" s="1" t="str">
        <f t="shared" si="11"/>
        <v/>
      </c>
      <c r="E598" s="13"/>
    </row>
    <row r="599" spans="4:5" x14ac:dyDescent="0.25">
      <c r="D599" s="1" t="str">
        <f t="shared" si="11"/>
        <v/>
      </c>
      <c r="E599" s="13"/>
    </row>
    <row r="600" spans="4:5" x14ac:dyDescent="0.25">
      <c r="D600" s="1" t="str">
        <f t="shared" si="11"/>
        <v/>
      </c>
      <c r="E600" s="13"/>
    </row>
    <row r="601" spans="4:5" x14ac:dyDescent="0.25">
      <c r="D601" s="1" t="str">
        <f t="shared" si="11"/>
        <v/>
      </c>
      <c r="E601" s="13"/>
    </row>
    <row r="602" spans="4:5" x14ac:dyDescent="0.25">
      <c r="D602" s="1" t="str">
        <f t="shared" si="11"/>
        <v/>
      </c>
      <c r="E602" s="13"/>
    </row>
    <row r="603" spans="4:5" x14ac:dyDescent="0.25">
      <c r="D603" s="1" t="str">
        <f t="shared" si="11"/>
        <v/>
      </c>
      <c r="E603" s="13"/>
    </row>
    <row r="604" spans="4:5" x14ac:dyDescent="0.25">
      <c r="D604" s="1" t="str">
        <f t="shared" si="11"/>
        <v/>
      </c>
      <c r="E604" s="13"/>
    </row>
    <row r="605" spans="4:5" x14ac:dyDescent="0.25">
      <c r="D605" s="1" t="str">
        <f t="shared" si="11"/>
        <v/>
      </c>
      <c r="E605" s="13"/>
    </row>
    <row r="606" spans="4:5" x14ac:dyDescent="0.25">
      <c r="D606" s="1" t="str">
        <f t="shared" si="11"/>
        <v/>
      </c>
      <c r="E606" s="13"/>
    </row>
    <row r="607" spans="4:5" x14ac:dyDescent="0.25">
      <c r="D607" s="1" t="str">
        <f t="shared" si="11"/>
        <v/>
      </c>
      <c r="E607" s="13"/>
    </row>
    <row r="608" spans="4:5" x14ac:dyDescent="0.25">
      <c r="D608" s="1" t="str">
        <f t="shared" si="11"/>
        <v/>
      </c>
      <c r="E608" s="13"/>
    </row>
    <row r="609" spans="4:5" x14ac:dyDescent="0.25">
      <c r="D609" s="1" t="str">
        <f t="shared" si="11"/>
        <v/>
      </c>
      <c r="E609" s="13"/>
    </row>
    <row r="610" spans="4:5" x14ac:dyDescent="0.25">
      <c r="D610" s="1" t="str">
        <f t="shared" si="11"/>
        <v/>
      </c>
      <c r="E610" s="13"/>
    </row>
    <row r="611" spans="4:5" x14ac:dyDescent="0.25">
      <c r="D611" s="1" t="str">
        <f t="shared" si="11"/>
        <v/>
      </c>
      <c r="E611" s="13"/>
    </row>
    <row r="612" spans="4:5" x14ac:dyDescent="0.25">
      <c r="D612" s="1" t="str">
        <f t="shared" si="11"/>
        <v/>
      </c>
      <c r="E612" s="13"/>
    </row>
    <row r="613" spans="4:5" x14ac:dyDescent="0.25">
      <c r="D613" s="1" t="str">
        <f t="shared" si="11"/>
        <v/>
      </c>
      <c r="E613" s="13"/>
    </row>
    <row r="614" spans="4:5" x14ac:dyDescent="0.25">
      <c r="D614" s="1" t="str">
        <f t="shared" si="11"/>
        <v/>
      </c>
      <c r="E614" s="13"/>
    </row>
    <row r="615" spans="4:5" x14ac:dyDescent="0.25">
      <c r="D615" s="1" t="str">
        <f t="shared" si="11"/>
        <v/>
      </c>
      <c r="E615" s="13"/>
    </row>
    <row r="616" spans="4:5" x14ac:dyDescent="0.25">
      <c r="D616" s="1" t="str">
        <f t="shared" si="11"/>
        <v/>
      </c>
      <c r="E616" s="13"/>
    </row>
    <row r="617" spans="4:5" x14ac:dyDescent="0.25">
      <c r="D617" s="1" t="str">
        <f t="shared" si="11"/>
        <v/>
      </c>
      <c r="E617" s="13"/>
    </row>
    <row r="618" spans="4:5" x14ac:dyDescent="0.25">
      <c r="D618" s="1" t="str">
        <f t="shared" si="11"/>
        <v/>
      </c>
      <c r="E618" s="13"/>
    </row>
    <row r="619" spans="4:5" x14ac:dyDescent="0.25">
      <c r="D619" s="1" t="str">
        <f t="shared" si="11"/>
        <v/>
      </c>
      <c r="E619" s="13"/>
    </row>
    <row r="620" spans="4:5" x14ac:dyDescent="0.25">
      <c r="D620" s="1" t="str">
        <f t="shared" si="11"/>
        <v/>
      </c>
      <c r="E620" s="13"/>
    </row>
    <row r="621" spans="4:5" x14ac:dyDescent="0.25">
      <c r="D621" s="1" t="str">
        <f t="shared" si="11"/>
        <v/>
      </c>
      <c r="E621" s="13"/>
    </row>
    <row r="622" spans="4:5" x14ac:dyDescent="0.25">
      <c r="D622" s="1" t="str">
        <f t="shared" si="11"/>
        <v/>
      </c>
      <c r="E622" s="13"/>
    </row>
    <row r="623" spans="4:5" x14ac:dyDescent="0.25">
      <c r="D623" s="1" t="str">
        <f t="shared" si="11"/>
        <v/>
      </c>
      <c r="E623" s="13"/>
    </row>
    <row r="624" spans="4:5" x14ac:dyDescent="0.25">
      <c r="D624" s="1" t="str">
        <f t="shared" si="11"/>
        <v/>
      </c>
      <c r="E624" s="13"/>
    </row>
    <row r="625" spans="4:5" x14ac:dyDescent="0.25">
      <c r="D625" s="1" t="str">
        <f t="shared" si="11"/>
        <v/>
      </c>
      <c r="E625" s="13"/>
    </row>
    <row r="626" spans="4:5" x14ac:dyDescent="0.25">
      <c r="D626" s="1" t="str">
        <f t="shared" si="11"/>
        <v/>
      </c>
      <c r="E626" s="13"/>
    </row>
    <row r="627" spans="4:5" x14ac:dyDescent="0.25">
      <c r="D627" s="1" t="str">
        <f t="shared" si="11"/>
        <v/>
      </c>
      <c r="E627" s="13"/>
    </row>
    <row r="628" spans="4:5" x14ac:dyDescent="0.25">
      <c r="D628" s="1" t="str">
        <f t="shared" si="11"/>
        <v/>
      </c>
      <c r="E628" s="13"/>
    </row>
    <row r="629" spans="4:5" x14ac:dyDescent="0.25">
      <c r="D629" s="1" t="str">
        <f t="shared" si="11"/>
        <v/>
      </c>
      <c r="E629" s="13"/>
    </row>
    <row r="630" spans="4:5" x14ac:dyDescent="0.25">
      <c r="D630" s="1" t="str">
        <f t="shared" si="11"/>
        <v/>
      </c>
      <c r="E630" s="13"/>
    </row>
    <row r="631" spans="4:5" x14ac:dyDescent="0.25">
      <c r="D631" s="1" t="str">
        <f t="shared" si="11"/>
        <v/>
      </c>
      <c r="E631" s="13"/>
    </row>
    <row r="632" spans="4:5" x14ac:dyDescent="0.25">
      <c r="D632" s="1" t="str">
        <f t="shared" si="11"/>
        <v/>
      </c>
      <c r="E632" s="13"/>
    </row>
    <row r="633" spans="4:5" x14ac:dyDescent="0.25">
      <c r="D633" s="1" t="str">
        <f t="shared" si="11"/>
        <v/>
      </c>
      <c r="E633" s="13"/>
    </row>
    <row r="634" spans="4:5" x14ac:dyDescent="0.25">
      <c r="D634" s="1" t="str">
        <f t="shared" si="11"/>
        <v/>
      </c>
      <c r="E634" s="13"/>
    </row>
    <row r="635" spans="4:5" x14ac:dyDescent="0.25">
      <c r="D635" s="1" t="str">
        <f t="shared" si="11"/>
        <v/>
      </c>
      <c r="E635" s="13"/>
    </row>
    <row r="636" spans="4:5" x14ac:dyDescent="0.25">
      <c r="D636" s="1" t="str">
        <f t="shared" si="11"/>
        <v/>
      </c>
      <c r="E636" s="13"/>
    </row>
    <row r="637" spans="4:5" x14ac:dyDescent="0.25">
      <c r="D637" s="1" t="str">
        <f t="shared" si="11"/>
        <v/>
      </c>
      <c r="E637" s="13"/>
    </row>
    <row r="638" spans="4:5" x14ac:dyDescent="0.25">
      <c r="D638" s="1" t="str">
        <f t="shared" si="11"/>
        <v/>
      </c>
      <c r="E638" s="13"/>
    </row>
    <row r="639" spans="4:5" x14ac:dyDescent="0.25">
      <c r="D639" s="1" t="str">
        <f t="shared" si="11"/>
        <v/>
      </c>
      <c r="E639" s="13"/>
    </row>
    <row r="640" spans="4:5" x14ac:dyDescent="0.25">
      <c r="D640" s="1" t="str">
        <f t="shared" si="11"/>
        <v/>
      </c>
      <c r="E640" s="13"/>
    </row>
    <row r="641" spans="4:5" x14ac:dyDescent="0.25">
      <c r="D641" s="1" t="str">
        <f t="shared" si="11"/>
        <v/>
      </c>
      <c r="E641" s="13"/>
    </row>
    <row r="642" spans="4:5" x14ac:dyDescent="0.25">
      <c r="D642" s="1" t="str">
        <f t="shared" ref="D642:D705" si="12">IF(AND(B642&gt;$H$2, B642&lt;$G$2),B642,"")</f>
        <v/>
      </c>
      <c r="E642" s="13"/>
    </row>
    <row r="643" spans="4:5" x14ac:dyDescent="0.25">
      <c r="D643" s="1" t="str">
        <f t="shared" si="12"/>
        <v/>
      </c>
      <c r="E643" s="13"/>
    </row>
    <row r="644" spans="4:5" x14ac:dyDescent="0.25">
      <c r="D644" s="1" t="str">
        <f t="shared" si="12"/>
        <v/>
      </c>
      <c r="E644" s="13"/>
    </row>
    <row r="645" spans="4:5" x14ac:dyDescent="0.25">
      <c r="D645" s="1" t="str">
        <f t="shared" si="12"/>
        <v/>
      </c>
      <c r="E645" s="13"/>
    </row>
    <row r="646" spans="4:5" x14ac:dyDescent="0.25">
      <c r="D646" s="1" t="str">
        <f t="shared" si="12"/>
        <v/>
      </c>
      <c r="E646" s="13"/>
    </row>
    <row r="647" spans="4:5" x14ac:dyDescent="0.25">
      <c r="D647" s="1" t="str">
        <f t="shared" si="12"/>
        <v/>
      </c>
      <c r="E647" s="13"/>
    </row>
    <row r="648" spans="4:5" x14ac:dyDescent="0.25">
      <c r="D648" s="1" t="str">
        <f t="shared" si="12"/>
        <v/>
      </c>
      <c r="E648" s="13"/>
    </row>
    <row r="649" spans="4:5" x14ac:dyDescent="0.25">
      <c r="D649" s="1" t="str">
        <f t="shared" si="12"/>
        <v/>
      </c>
      <c r="E649" s="13"/>
    </row>
    <row r="650" spans="4:5" x14ac:dyDescent="0.25">
      <c r="D650" s="1" t="str">
        <f t="shared" si="12"/>
        <v/>
      </c>
      <c r="E650" s="13"/>
    </row>
    <row r="651" spans="4:5" x14ac:dyDescent="0.25">
      <c r="D651" s="1" t="str">
        <f t="shared" si="12"/>
        <v/>
      </c>
      <c r="E651" s="13"/>
    </row>
    <row r="652" spans="4:5" x14ac:dyDescent="0.25">
      <c r="D652" s="1" t="str">
        <f t="shared" si="12"/>
        <v/>
      </c>
      <c r="E652" s="13"/>
    </row>
    <row r="653" spans="4:5" x14ac:dyDescent="0.25">
      <c r="D653" s="1" t="str">
        <f t="shared" si="12"/>
        <v/>
      </c>
      <c r="E653" s="13"/>
    </row>
    <row r="654" spans="4:5" x14ac:dyDescent="0.25">
      <c r="D654" s="1" t="str">
        <f t="shared" si="12"/>
        <v/>
      </c>
      <c r="E654" s="13"/>
    </row>
    <row r="655" spans="4:5" x14ac:dyDescent="0.25">
      <c r="D655" s="1" t="str">
        <f t="shared" si="12"/>
        <v/>
      </c>
      <c r="E655" s="13"/>
    </row>
    <row r="656" spans="4:5" x14ac:dyDescent="0.25">
      <c r="D656" s="1" t="str">
        <f t="shared" si="12"/>
        <v/>
      </c>
      <c r="E656" s="13"/>
    </row>
    <row r="657" spans="4:5" x14ac:dyDescent="0.25">
      <c r="D657" s="1" t="str">
        <f t="shared" si="12"/>
        <v/>
      </c>
      <c r="E657" s="13"/>
    </row>
    <row r="658" spans="4:5" x14ac:dyDescent="0.25">
      <c r="D658" s="1" t="str">
        <f t="shared" si="12"/>
        <v/>
      </c>
      <c r="E658" s="13"/>
    </row>
    <row r="659" spans="4:5" x14ac:dyDescent="0.25">
      <c r="D659" s="1" t="str">
        <f t="shared" si="12"/>
        <v/>
      </c>
      <c r="E659" s="13"/>
    </row>
    <row r="660" spans="4:5" x14ac:dyDescent="0.25">
      <c r="D660" s="1" t="str">
        <f t="shared" si="12"/>
        <v/>
      </c>
      <c r="E660" s="13"/>
    </row>
    <row r="661" spans="4:5" x14ac:dyDescent="0.25">
      <c r="D661" s="1" t="str">
        <f t="shared" si="12"/>
        <v/>
      </c>
      <c r="E661" s="13"/>
    </row>
    <row r="662" spans="4:5" x14ac:dyDescent="0.25">
      <c r="D662" s="1" t="str">
        <f t="shared" si="12"/>
        <v/>
      </c>
      <c r="E662" s="13"/>
    </row>
    <row r="663" spans="4:5" x14ac:dyDescent="0.25">
      <c r="D663" s="1" t="str">
        <f t="shared" si="12"/>
        <v/>
      </c>
      <c r="E663" s="13"/>
    </row>
    <row r="664" spans="4:5" x14ac:dyDescent="0.25">
      <c r="D664" s="1" t="str">
        <f t="shared" si="12"/>
        <v/>
      </c>
      <c r="E664" s="13"/>
    </row>
    <row r="665" spans="4:5" x14ac:dyDescent="0.25">
      <c r="D665" s="1" t="str">
        <f t="shared" si="12"/>
        <v/>
      </c>
      <c r="E665" s="13"/>
    </row>
    <row r="666" spans="4:5" x14ac:dyDescent="0.25">
      <c r="D666" s="1" t="str">
        <f t="shared" si="12"/>
        <v/>
      </c>
      <c r="E666" s="13"/>
    </row>
    <row r="667" spans="4:5" x14ac:dyDescent="0.25">
      <c r="D667" s="1" t="str">
        <f t="shared" si="12"/>
        <v/>
      </c>
      <c r="E667" s="13"/>
    </row>
    <row r="668" spans="4:5" x14ac:dyDescent="0.25">
      <c r="D668" s="1" t="str">
        <f t="shared" si="12"/>
        <v/>
      </c>
      <c r="E668" s="13"/>
    </row>
    <row r="669" spans="4:5" x14ac:dyDescent="0.25">
      <c r="D669" s="1" t="str">
        <f t="shared" si="12"/>
        <v/>
      </c>
      <c r="E669" s="13"/>
    </row>
    <row r="670" spans="4:5" x14ac:dyDescent="0.25">
      <c r="D670" s="1" t="str">
        <f t="shared" si="12"/>
        <v/>
      </c>
      <c r="E670" s="13"/>
    </row>
    <row r="671" spans="4:5" x14ac:dyDescent="0.25">
      <c r="D671" s="1" t="str">
        <f t="shared" si="12"/>
        <v/>
      </c>
      <c r="E671" s="13"/>
    </row>
    <row r="672" spans="4:5" x14ac:dyDescent="0.25">
      <c r="D672" s="1" t="str">
        <f t="shared" si="12"/>
        <v/>
      </c>
      <c r="E672" s="13"/>
    </row>
    <row r="673" spans="4:5" x14ac:dyDescent="0.25">
      <c r="D673" s="1" t="str">
        <f t="shared" si="12"/>
        <v/>
      </c>
      <c r="E673" s="13"/>
    </row>
    <row r="674" spans="4:5" x14ac:dyDescent="0.25">
      <c r="D674" s="1" t="str">
        <f t="shared" si="12"/>
        <v/>
      </c>
      <c r="E674" s="13"/>
    </row>
    <row r="675" spans="4:5" x14ac:dyDescent="0.25">
      <c r="D675" s="1" t="str">
        <f t="shared" si="12"/>
        <v/>
      </c>
      <c r="E675" s="13"/>
    </row>
    <row r="676" spans="4:5" x14ac:dyDescent="0.25">
      <c r="D676" s="1" t="str">
        <f t="shared" si="12"/>
        <v/>
      </c>
      <c r="E676" s="13"/>
    </row>
    <row r="677" spans="4:5" x14ac:dyDescent="0.25">
      <c r="D677" s="1" t="str">
        <f t="shared" si="12"/>
        <v/>
      </c>
      <c r="E677" s="13"/>
    </row>
    <row r="678" spans="4:5" x14ac:dyDescent="0.25">
      <c r="D678" s="1" t="str">
        <f t="shared" si="12"/>
        <v/>
      </c>
      <c r="E678" s="13"/>
    </row>
    <row r="679" spans="4:5" x14ac:dyDescent="0.25">
      <c r="D679" s="1" t="str">
        <f t="shared" si="12"/>
        <v/>
      </c>
      <c r="E679" s="13"/>
    </row>
    <row r="680" spans="4:5" x14ac:dyDescent="0.25">
      <c r="D680" s="1" t="str">
        <f t="shared" si="12"/>
        <v/>
      </c>
      <c r="E680" s="13"/>
    </row>
    <row r="681" spans="4:5" x14ac:dyDescent="0.25">
      <c r="D681" s="1" t="str">
        <f t="shared" si="12"/>
        <v/>
      </c>
      <c r="E681" s="13"/>
    </row>
    <row r="682" spans="4:5" x14ac:dyDescent="0.25">
      <c r="D682" s="1" t="str">
        <f t="shared" si="12"/>
        <v/>
      </c>
      <c r="E682" s="13"/>
    </row>
    <row r="683" spans="4:5" x14ac:dyDescent="0.25">
      <c r="D683" s="1" t="str">
        <f t="shared" si="12"/>
        <v/>
      </c>
      <c r="E683" s="13"/>
    </row>
    <row r="684" spans="4:5" x14ac:dyDescent="0.25">
      <c r="D684" s="1" t="str">
        <f t="shared" si="12"/>
        <v/>
      </c>
      <c r="E684" s="13"/>
    </row>
    <row r="685" spans="4:5" x14ac:dyDescent="0.25">
      <c r="D685" s="1" t="str">
        <f t="shared" si="12"/>
        <v/>
      </c>
      <c r="E685" s="13"/>
    </row>
    <row r="686" spans="4:5" x14ac:dyDescent="0.25">
      <c r="D686" s="1" t="str">
        <f t="shared" si="12"/>
        <v/>
      </c>
      <c r="E686" s="13"/>
    </row>
    <row r="687" spans="4:5" x14ac:dyDescent="0.25">
      <c r="D687" s="1" t="str">
        <f t="shared" si="12"/>
        <v/>
      </c>
      <c r="E687" s="13"/>
    </row>
    <row r="688" spans="4:5" x14ac:dyDescent="0.25">
      <c r="D688" s="1" t="str">
        <f t="shared" si="12"/>
        <v/>
      </c>
      <c r="E688" s="13"/>
    </row>
    <row r="689" spans="4:5" x14ac:dyDescent="0.25">
      <c r="D689" s="1" t="str">
        <f t="shared" si="12"/>
        <v/>
      </c>
      <c r="E689" s="13"/>
    </row>
    <row r="690" spans="4:5" x14ac:dyDescent="0.25">
      <c r="D690" s="1" t="str">
        <f t="shared" si="12"/>
        <v/>
      </c>
      <c r="E690" s="13"/>
    </row>
    <row r="691" spans="4:5" x14ac:dyDescent="0.25">
      <c r="D691" s="1" t="str">
        <f t="shared" si="12"/>
        <v/>
      </c>
      <c r="E691" s="13"/>
    </row>
    <row r="692" spans="4:5" x14ac:dyDescent="0.25">
      <c r="D692" s="1" t="str">
        <f t="shared" si="12"/>
        <v/>
      </c>
      <c r="E692" s="13"/>
    </row>
    <row r="693" spans="4:5" x14ac:dyDescent="0.25">
      <c r="D693" s="1" t="str">
        <f t="shared" si="12"/>
        <v/>
      </c>
      <c r="E693" s="13"/>
    </row>
    <row r="694" spans="4:5" x14ac:dyDescent="0.25">
      <c r="D694" s="1" t="str">
        <f t="shared" si="12"/>
        <v/>
      </c>
      <c r="E694" s="13"/>
    </row>
    <row r="695" spans="4:5" x14ac:dyDescent="0.25">
      <c r="D695" s="1" t="str">
        <f t="shared" si="12"/>
        <v/>
      </c>
      <c r="E695" s="13"/>
    </row>
    <row r="696" spans="4:5" x14ac:dyDescent="0.25">
      <c r="D696" s="1" t="str">
        <f t="shared" si="12"/>
        <v/>
      </c>
      <c r="E696" s="13"/>
    </row>
    <row r="697" spans="4:5" x14ac:dyDescent="0.25">
      <c r="D697" s="1" t="str">
        <f t="shared" si="12"/>
        <v/>
      </c>
      <c r="E697" s="13"/>
    </row>
    <row r="698" spans="4:5" x14ac:dyDescent="0.25">
      <c r="D698" s="1" t="str">
        <f t="shared" si="12"/>
        <v/>
      </c>
      <c r="E698" s="13"/>
    </row>
    <row r="699" spans="4:5" x14ac:dyDescent="0.25">
      <c r="D699" s="1" t="str">
        <f t="shared" si="12"/>
        <v/>
      </c>
      <c r="E699" s="13"/>
    </row>
    <row r="700" spans="4:5" x14ac:dyDescent="0.25">
      <c r="D700" s="1" t="str">
        <f t="shared" si="12"/>
        <v/>
      </c>
      <c r="E700" s="13"/>
    </row>
    <row r="701" spans="4:5" x14ac:dyDescent="0.25">
      <c r="D701" s="1" t="str">
        <f t="shared" si="12"/>
        <v/>
      </c>
      <c r="E701" s="13"/>
    </row>
    <row r="702" spans="4:5" x14ac:dyDescent="0.25">
      <c r="D702" s="1" t="str">
        <f t="shared" si="12"/>
        <v/>
      </c>
      <c r="E702" s="13"/>
    </row>
    <row r="703" spans="4:5" x14ac:dyDescent="0.25">
      <c r="D703" s="1" t="str">
        <f t="shared" si="12"/>
        <v/>
      </c>
      <c r="E703" s="13"/>
    </row>
    <row r="704" spans="4:5" x14ac:dyDescent="0.25">
      <c r="D704" s="1" t="str">
        <f t="shared" si="12"/>
        <v/>
      </c>
      <c r="E704" s="13"/>
    </row>
    <row r="705" spans="4:5" x14ac:dyDescent="0.25">
      <c r="D705" s="1" t="str">
        <f t="shared" si="12"/>
        <v/>
      </c>
      <c r="E705" s="13"/>
    </row>
    <row r="706" spans="4:5" x14ac:dyDescent="0.25">
      <c r="D706" s="1" t="str">
        <f t="shared" ref="D706:D769" si="13">IF(AND(B706&gt;$H$2, B706&lt;$G$2),B706,"")</f>
        <v/>
      </c>
      <c r="E706" s="13"/>
    </row>
    <row r="707" spans="4:5" x14ac:dyDescent="0.25">
      <c r="D707" s="1" t="str">
        <f t="shared" si="13"/>
        <v/>
      </c>
      <c r="E707" s="13"/>
    </row>
    <row r="708" spans="4:5" x14ac:dyDescent="0.25">
      <c r="D708" s="1" t="str">
        <f t="shared" si="13"/>
        <v/>
      </c>
      <c r="E708" s="13"/>
    </row>
    <row r="709" spans="4:5" x14ac:dyDescent="0.25">
      <c r="D709" s="1" t="str">
        <f t="shared" si="13"/>
        <v/>
      </c>
      <c r="E709" s="13"/>
    </row>
    <row r="710" spans="4:5" x14ac:dyDescent="0.25">
      <c r="D710" s="1" t="str">
        <f t="shared" si="13"/>
        <v/>
      </c>
      <c r="E710" s="13"/>
    </row>
    <row r="711" spans="4:5" x14ac:dyDescent="0.25">
      <c r="D711" s="1" t="str">
        <f t="shared" si="13"/>
        <v/>
      </c>
      <c r="E711" s="13"/>
    </row>
    <row r="712" spans="4:5" x14ac:dyDescent="0.25">
      <c r="D712" s="1" t="str">
        <f t="shared" si="13"/>
        <v/>
      </c>
      <c r="E712" s="13"/>
    </row>
    <row r="713" spans="4:5" x14ac:dyDescent="0.25">
      <c r="D713" s="1" t="str">
        <f t="shared" si="13"/>
        <v/>
      </c>
      <c r="E713" s="13"/>
    </row>
    <row r="714" spans="4:5" x14ac:dyDescent="0.25">
      <c r="D714" s="1" t="str">
        <f t="shared" si="13"/>
        <v/>
      </c>
      <c r="E714" s="13"/>
    </row>
    <row r="715" spans="4:5" x14ac:dyDescent="0.25">
      <c r="D715" s="1" t="str">
        <f t="shared" si="13"/>
        <v/>
      </c>
      <c r="E715" s="13"/>
    </row>
    <row r="716" spans="4:5" x14ac:dyDescent="0.25">
      <c r="D716" s="1" t="str">
        <f t="shared" si="13"/>
        <v/>
      </c>
      <c r="E716" s="13"/>
    </row>
    <row r="717" spans="4:5" x14ac:dyDescent="0.25">
      <c r="D717" s="1" t="str">
        <f t="shared" si="13"/>
        <v/>
      </c>
      <c r="E717" s="13"/>
    </row>
    <row r="718" spans="4:5" x14ac:dyDescent="0.25">
      <c r="D718" s="1" t="str">
        <f t="shared" si="13"/>
        <v/>
      </c>
      <c r="E718" s="13"/>
    </row>
    <row r="719" spans="4:5" x14ac:dyDescent="0.25">
      <c r="D719" s="1" t="str">
        <f t="shared" si="13"/>
        <v/>
      </c>
      <c r="E719" s="13"/>
    </row>
    <row r="720" spans="4:5" x14ac:dyDescent="0.25">
      <c r="D720" s="1" t="str">
        <f t="shared" si="13"/>
        <v/>
      </c>
      <c r="E720" s="13"/>
    </row>
    <row r="721" spans="4:5" x14ac:dyDescent="0.25">
      <c r="D721" s="1" t="str">
        <f t="shared" si="13"/>
        <v/>
      </c>
      <c r="E721" s="13"/>
    </row>
    <row r="722" spans="4:5" x14ac:dyDescent="0.25">
      <c r="D722" s="1" t="str">
        <f t="shared" si="13"/>
        <v/>
      </c>
      <c r="E722" s="13"/>
    </row>
    <row r="723" spans="4:5" x14ac:dyDescent="0.25">
      <c r="D723" s="1" t="str">
        <f t="shared" si="13"/>
        <v/>
      </c>
      <c r="E723" s="13"/>
    </row>
    <row r="724" spans="4:5" x14ac:dyDescent="0.25">
      <c r="D724" s="1" t="str">
        <f t="shared" si="13"/>
        <v/>
      </c>
      <c r="E724" s="13"/>
    </row>
    <row r="725" spans="4:5" x14ac:dyDescent="0.25">
      <c r="D725" s="1" t="str">
        <f t="shared" si="13"/>
        <v/>
      </c>
      <c r="E725" s="13"/>
    </row>
    <row r="726" spans="4:5" x14ac:dyDescent="0.25">
      <c r="D726" s="1" t="str">
        <f t="shared" si="13"/>
        <v/>
      </c>
      <c r="E726" s="13"/>
    </row>
    <row r="727" spans="4:5" x14ac:dyDescent="0.25">
      <c r="D727" s="1" t="str">
        <f t="shared" si="13"/>
        <v/>
      </c>
      <c r="E727" s="13"/>
    </row>
    <row r="728" spans="4:5" x14ac:dyDescent="0.25">
      <c r="D728" s="1" t="str">
        <f t="shared" si="13"/>
        <v/>
      </c>
      <c r="E728" s="13"/>
    </row>
    <row r="729" spans="4:5" x14ac:dyDescent="0.25">
      <c r="D729" s="1" t="str">
        <f t="shared" si="13"/>
        <v/>
      </c>
      <c r="E729" s="13"/>
    </row>
    <row r="730" spans="4:5" x14ac:dyDescent="0.25">
      <c r="D730" s="1" t="str">
        <f t="shared" si="13"/>
        <v/>
      </c>
      <c r="E730" s="13"/>
    </row>
    <row r="731" spans="4:5" x14ac:dyDescent="0.25">
      <c r="D731" s="1" t="str">
        <f t="shared" si="13"/>
        <v/>
      </c>
      <c r="E731" s="13"/>
    </row>
    <row r="732" spans="4:5" x14ac:dyDescent="0.25">
      <c r="D732" s="1" t="str">
        <f t="shared" si="13"/>
        <v/>
      </c>
      <c r="E732" s="13"/>
    </row>
    <row r="733" spans="4:5" x14ac:dyDescent="0.25">
      <c r="D733" s="1" t="str">
        <f t="shared" si="13"/>
        <v/>
      </c>
      <c r="E733" s="13"/>
    </row>
    <row r="734" spans="4:5" x14ac:dyDescent="0.25">
      <c r="D734" s="1" t="str">
        <f t="shared" si="13"/>
        <v/>
      </c>
      <c r="E734" s="13"/>
    </row>
    <row r="735" spans="4:5" x14ac:dyDescent="0.25">
      <c r="D735" s="1" t="str">
        <f t="shared" si="13"/>
        <v/>
      </c>
      <c r="E735" s="13"/>
    </row>
    <row r="736" spans="4:5" x14ac:dyDescent="0.25">
      <c r="D736" s="1" t="str">
        <f t="shared" si="13"/>
        <v/>
      </c>
      <c r="E736" s="13"/>
    </row>
    <row r="737" spans="4:5" x14ac:dyDescent="0.25">
      <c r="D737" s="1" t="str">
        <f t="shared" si="13"/>
        <v/>
      </c>
      <c r="E737" s="13"/>
    </row>
    <row r="738" spans="4:5" x14ac:dyDescent="0.25">
      <c r="D738" s="1" t="str">
        <f t="shared" si="13"/>
        <v/>
      </c>
      <c r="E738" s="13"/>
    </row>
    <row r="739" spans="4:5" x14ac:dyDescent="0.25">
      <c r="D739" s="1" t="str">
        <f t="shared" si="13"/>
        <v/>
      </c>
      <c r="E739" s="13"/>
    </row>
    <row r="740" spans="4:5" x14ac:dyDescent="0.25">
      <c r="D740" s="1" t="str">
        <f t="shared" si="13"/>
        <v/>
      </c>
      <c r="E740" s="13"/>
    </row>
    <row r="741" spans="4:5" x14ac:dyDescent="0.25">
      <c r="D741" s="1" t="str">
        <f t="shared" si="13"/>
        <v/>
      </c>
      <c r="E741" s="13"/>
    </row>
    <row r="742" spans="4:5" x14ac:dyDescent="0.25">
      <c r="D742" s="1" t="str">
        <f t="shared" si="13"/>
        <v/>
      </c>
      <c r="E742" s="13"/>
    </row>
    <row r="743" spans="4:5" x14ac:dyDescent="0.25">
      <c r="D743" s="1" t="str">
        <f t="shared" si="13"/>
        <v/>
      </c>
      <c r="E743" s="13"/>
    </row>
    <row r="744" spans="4:5" x14ac:dyDescent="0.25">
      <c r="D744" s="1" t="str">
        <f t="shared" si="13"/>
        <v/>
      </c>
      <c r="E744" s="13"/>
    </row>
    <row r="745" spans="4:5" x14ac:dyDescent="0.25">
      <c r="D745" s="1" t="str">
        <f t="shared" si="13"/>
        <v/>
      </c>
      <c r="E745" s="13"/>
    </row>
    <row r="746" spans="4:5" x14ac:dyDescent="0.25">
      <c r="D746" s="1" t="str">
        <f t="shared" si="13"/>
        <v/>
      </c>
      <c r="E746" s="13"/>
    </row>
    <row r="747" spans="4:5" x14ac:dyDescent="0.25">
      <c r="D747" s="1" t="str">
        <f t="shared" si="13"/>
        <v/>
      </c>
      <c r="E747" s="13"/>
    </row>
    <row r="748" spans="4:5" x14ac:dyDescent="0.25">
      <c r="D748" s="1" t="str">
        <f t="shared" si="13"/>
        <v/>
      </c>
      <c r="E748" s="13"/>
    </row>
    <row r="749" spans="4:5" x14ac:dyDescent="0.25">
      <c r="D749" s="1" t="str">
        <f t="shared" si="13"/>
        <v/>
      </c>
      <c r="E749" s="13"/>
    </row>
    <row r="750" spans="4:5" x14ac:dyDescent="0.25">
      <c r="D750" s="1" t="str">
        <f t="shared" si="13"/>
        <v/>
      </c>
      <c r="E750" s="13"/>
    </row>
    <row r="751" spans="4:5" x14ac:dyDescent="0.25">
      <c r="D751" s="1" t="str">
        <f t="shared" si="13"/>
        <v/>
      </c>
      <c r="E751" s="13"/>
    </row>
    <row r="752" spans="4:5" x14ac:dyDescent="0.25">
      <c r="D752" s="1" t="str">
        <f t="shared" si="13"/>
        <v/>
      </c>
      <c r="E752" s="13"/>
    </row>
    <row r="753" spans="4:5" x14ac:dyDescent="0.25">
      <c r="D753" s="1" t="str">
        <f t="shared" si="13"/>
        <v/>
      </c>
      <c r="E753" s="13"/>
    </row>
    <row r="754" spans="4:5" x14ac:dyDescent="0.25">
      <c r="D754" s="1" t="str">
        <f t="shared" si="13"/>
        <v/>
      </c>
      <c r="E754" s="13"/>
    </row>
    <row r="755" spans="4:5" x14ac:dyDescent="0.25">
      <c r="D755" s="1" t="str">
        <f t="shared" si="13"/>
        <v/>
      </c>
      <c r="E755" s="13"/>
    </row>
    <row r="756" spans="4:5" x14ac:dyDescent="0.25">
      <c r="D756" s="1" t="str">
        <f t="shared" si="13"/>
        <v/>
      </c>
      <c r="E756" s="13"/>
    </row>
    <row r="757" spans="4:5" x14ac:dyDescent="0.25">
      <c r="D757" s="1" t="str">
        <f t="shared" si="13"/>
        <v/>
      </c>
      <c r="E757" s="13"/>
    </row>
    <row r="758" spans="4:5" x14ac:dyDescent="0.25">
      <c r="D758" s="1" t="str">
        <f t="shared" si="13"/>
        <v/>
      </c>
      <c r="E758" s="13"/>
    </row>
    <row r="759" spans="4:5" x14ac:dyDescent="0.25">
      <c r="D759" s="1" t="str">
        <f t="shared" si="13"/>
        <v/>
      </c>
      <c r="E759" s="13"/>
    </row>
    <row r="760" spans="4:5" x14ac:dyDescent="0.25">
      <c r="D760" s="1" t="str">
        <f t="shared" si="13"/>
        <v/>
      </c>
      <c r="E760" s="13"/>
    </row>
    <row r="761" spans="4:5" x14ac:dyDescent="0.25">
      <c r="D761" s="1" t="str">
        <f t="shared" si="13"/>
        <v/>
      </c>
      <c r="E761" s="13"/>
    </row>
    <row r="762" spans="4:5" x14ac:dyDescent="0.25">
      <c r="D762" s="1" t="str">
        <f t="shared" si="13"/>
        <v/>
      </c>
      <c r="E762" s="13"/>
    </row>
    <row r="763" spans="4:5" x14ac:dyDescent="0.25">
      <c r="D763" s="1" t="str">
        <f t="shared" si="13"/>
        <v/>
      </c>
      <c r="E763" s="13"/>
    </row>
    <row r="764" spans="4:5" x14ac:dyDescent="0.25">
      <c r="D764" s="1" t="str">
        <f t="shared" si="13"/>
        <v/>
      </c>
      <c r="E764" s="13"/>
    </row>
    <row r="765" spans="4:5" x14ac:dyDescent="0.25">
      <c r="D765" s="1" t="str">
        <f t="shared" si="13"/>
        <v/>
      </c>
      <c r="E765" s="13"/>
    </row>
    <row r="766" spans="4:5" x14ac:dyDescent="0.25">
      <c r="D766" s="1" t="str">
        <f t="shared" si="13"/>
        <v/>
      </c>
      <c r="E766" s="13"/>
    </row>
    <row r="767" spans="4:5" x14ac:dyDescent="0.25">
      <c r="D767" s="1" t="str">
        <f t="shared" si="13"/>
        <v/>
      </c>
      <c r="E767" s="13"/>
    </row>
    <row r="768" spans="4:5" x14ac:dyDescent="0.25">
      <c r="D768" s="1" t="str">
        <f t="shared" si="13"/>
        <v/>
      </c>
      <c r="E768" s="13"/>
    </row>
    <row r="769" spans="4:5" x14ac:dyDescent="0.25">
      <c r="D769" s="1" t="str">
        <f t="shared" si="13"/>
        <v/>
      </c>
      <c r="E769" s="13"/>
    </row>
    <row r="770" spans="4:5" x14ac:dyDescent="0.25">
      <c r="D770" s="1" t="str">
        <f t="shared" ref="D770:D833" si="14">IF(AND(B770&gt;$H$2, B770&lt;$G$2),B770,"")</f>
        <v/>
      </c>
      <c r="E770" s="13"/>
    </row>
    <row r="771" spans="4:5" x14ac:dyDescent="0.25">
      <c r="D771" s="1" t="str">
        <f t="shared" si="14"/>
        <v/>
      </c>
      <c r="E771" s="13"/>
    </row>
    <row r="772" spans="4:5" x14ac:dyDescent="0.25">
      <c r="D772" s="1" t="str">
        <f t="shared" si="14"/>
        <v/>
      </c>
      <c r="E772" s="13"/>
    </row>
    <row r="773" spans="4:5" x14ac:dyDescent="0.25">
      <c r="D773" s="1" t="str">
        <f t="shared" si="14"/>
        <v/>
      </c>
      <c r="E773" s="13"/>
    </row>
    <row r="774" spans="4:5" x14ac:dyDescent="0.25">
      <c r="D774" s="1" t="str">
        <f t="shared" si="14"/>
        <v/>
      </c>
      <c r="E774" s="13"/>
    </row>
    <row r="775" spans="4:5" x14ac:dyDescent="0.25">
      <c r="D775" s="1" t="str">
        <f t="shared" si="14"/>
        <v/>
      </c>
      <c r="E775" s="13"/>
    </row>
    <row r="776" spans="4:5" x14ac:dyDescent="0.25">
      <c r="D776" s="1" t="str">
        <f t="shared" si="14"/>
        <v/>
      </c>
      <c r="E776" s="13"/>
    </row>
    <row r="777" spans="4:5" x14ac:dyDescent="0.25">
      <c r="D777" s="1" t="str">
        <f t="shared" si="14"/>
        <v/>
      </c>
      <c r="E777" s="13"/>
    </row>
    <row r="778" spans="4:5" x14ac:dyDescent="0.25">
      <c r="D778" s="1" t="str">
        <f t="shared" si="14"/>
        <v/>
      </c>
      <c r="E778" s="13"/>
    </row>
    <row r="779" spans="4:5" x14ac:dyDescent="0.25">
      <c r="D779" s="1" t="str">
        <f t="shared" si="14"/>
        <v/>
      </c>
      <c r="E779" s="13"/>
    </row>
    <row r="780" spans="4:5" x14ac:dyDescent="0.25">
      <c r="D780" s="1" t="str">
        <f t="shared" si="14"/>
        <v/>
      </c>
      <c r="E780" s="13"/>
    </row>
    <row r="781" spans="4:5" x14ac:dyDescent="0.25">
      <c r="D781" s="1" t="str">
        <f t="shared" si="14"/>
        <v/>
      </c>
      <c r="E781" s="13"/>
    </row>
    <row r="782" spans="4:5" x14ac:dyDescent="0.25">
      <c r="D782" s="1" t="str">
        <f t="shared" si="14"/>
        <v/>
      </c>
      <c r="E782" s="13"/>
    </row>
    <row r="783" spans="4:5" x14ac:dyDescent="0.25">
      <c r="D783" s="1" t="str">
        <f t="shared" si="14"/>
        <v/>
      </c>
      <c r="E783" s="13"/>
    </row>
    <row r="784" spans="4:5" x14ac:dyDescent="0.25">
      <c r="D784" s="1" t="str">
        <f t="shared" si="14"/>
        <v/>
      </c>
      <c r="E784" s="13"/>
    </row>
    <row r="785" spans="4:5" x14ac:dyDescent="0.25">
      <c r="D785" s="1" t="str">
        <f t="shared" si="14"/>
        <v/>
      </c>
      <c r="E785" s="13"/>
    </row>
    <row r="786" spans="4:5" x14ac:dyDescent="0.25">
      <c r="D786" s="1" t="str">
        <f t="shared" si="14"/>
        <v/>
      </c>
      <c r="E786" s="13"/>
    </row>
    <row r="787" spans="4:5" x14ac:dyDescent="0.25">
      <c r="D787" s="1" t="str">
        <f t="shared" si="14"/>
        <v/>
      </c>
      <c r="E787" s="13"/>
    </row>
    <row r="788" spans="4:5" x14ac:dyDescent="0.25">
      <c r="D788" s="1" t="str">
        <f t="shared" si="14"/>
        <v/>
      </c>
      <c r="E788" s="13"/>
    </row>
    <row r="789" spans="4:5" x14ac:dyDescent="0.25">
      <c r="D789" s="1" t="str">
        <f t="shared" si="14"/>
        <v/>
      </c>
      <c r="E789" s="13"/>
    </row>
    <row r="790" spans="4:5" x14ac:dyDescent="0.25">
      <c r="D790" s="1" t="str">
        <f t="shared" si="14"/>
        <v/>
      </c>
      <c r="E790" s="13"/>
    </row>
    <row r="791" spans="4:5" x14ac:dyDescent="0.25">
      <c r="D791" s="1" t="str">
        <f t="shared" si="14"/>
        <v/>
      </c>
      <c r="E791" s="13"/>
    </row>
    <row r="792" spans="4:5" x14ac:dyDescent="0.25">
      <c r="D792" s="1" t="str">
        <f t="shared" si="14"/>
        <v/>
      </c>
      <c r="E792" s="13"/>
    </row>
    <row r="793" spans="4:5" x14ac:dyDescent="0.25">
      <c r="D793" s="1" t="str">
        <f t="shared" si="14"/>
        <v/>
      </c>
      <c r="E793" s="13"/>
    </row>
    <row r="794" spans="4:5" x14ac:dyDescent="0.25">
      <c r="D794" s="1" t="str">
        <f t="shared" si="14"/>
        <v/>
      </c>
      <c r="E794" s="13"/>
    </row>
    <row r="795" spans="4:5" x14ac:dyDescent="0.25">
      <c r="D795" s="1" t="str">
        <f t="shared" si="14"/>
        <v/>
      </c>
      <c r="E795" s="13"/>
    </row>
    <row r="796" spans="4:5" x14ac:dyDescent="0.25">
      <c r="D796" s="1" t="str">
        <f t="shared" si="14"/>
        <v/>
      </c>
      <c r="E796" s="13"/>
    </row>
    <row r="797" spans="4:5" x14ac:dyDescent="0.25">
      <c r="D797" s="1" t="str">
        <f t="shared" si="14"/>
        <v/>
      </c>
      <c r="E797" s="13"/>
    </row>
    <row r="798" spans="4:5" x14ac:dyDescent="0.25">
      <c r="D798" s="1" t="str">
        <f t="shared" si="14"/>
        <v/>
      </c>
      <c r="E798" s="13"/>
    </row>
    <row r="799" spans="4:5" x14ac:dyDescent="0.25">
      <c r="D799" s="1" t="str">
        <f t="shared" si="14"/>
        <v/>
      </c>
      <c r="E799" s="13"/>
    </row>
    <row r="800" spans="4:5" x14ac:dyDescent="0.25">
      <c r="D800" s="1" t="str">
        <f t="shared" si="14"/>
        <v/>
      </c>
      <c r="E800" s="13"/>
    </row>
    <row r="801" spans="4:5" x14ac:dyDescent="0.25">
      <c r="D801" s="1" t="str">
        <f t="shared" si="14"/>
        <v/>
      </c>
      <c r="E801" s="13"/>
    </row>
    <row r="802" spans="4:5" x14ac:dyDescent="0.25">
      <c r="D802" s="1" t="str">
        <f t="shared" si="14"/>
        <v/>
      </c>
      <c r="E802" s="13"/>
    </row>
    <row r="803" spans="4:5" x14ac:dyDescent="0.25">
      <c r="D803" s="1" t="str">
        <f t="shared" si="14"/>
        <v/>
      </c>
      <c r="E803" s="13"/>
    </row>
    <row r="804" spans="4:5" x14ac:dyDescent="0.25">
      <c r="D804" s="1" t="str">
        <f t="shared" si="14"/>
        <v/>
      </c>
      <c r="E804" s="13"/>
    </row>
    <row r="805" spans="4:5" x14ac:dyDescent="0.25">
      <c r="D805" s="1" t="str">
        <f t="shared" si="14"/>
        <v/>
      </c>
      <c r="E805" s="13"/>
    </row>
    <row r="806" spans="4:5" x14ac:dyDescent="0.25">
      <c r="D806" s="1" t="str">
        <f t="shared" si="14"/>
        <v/>
      </c>
      <c r="E806" s="13"/>
    </row>
    <row r="807" spans="4:5" x14ac:dyDescent="0.25">
      <c r="D807" s="1" t="str">
        <f t="shared" si="14"/>
        <v/>
      </c>
      <c r="E807" s="13"/>
    </row>
    <row r="808" spans="4:5" x14ac:dyDescent="0.25">
      <c r="D808" s="1" t="str">
        <f t="shared" si="14"/>
        <v/>
      </c>
      <c r="E808" s="13"/>
    </row>
    <row r="809" spans="4:5" x14ac:dyDescent="0.25">
      <c r="D809" s="1" t="str">
        <f t="shared" si="14"/>
        <v/>
      </c>
      <c r="E809" s="13"/>
    </row>
    <row r="810" spans="4:5" x14ac:dyDescent="0.25">
      <c r="D810" s="1" t="str">
        <f t="shared" si="14"/>
        <v/>
      </c>
      <c r="E810" s="13"/>
    </row>
    <row r="811" spans="4:5" x14ac:dyDescent="0.25">
      <c r="D811" s="1" t="str">
        <f t="shared" si="14"/>
        <v/>
      </c>
      <c r="E811" s="13"/>
    </row>
    <row r="812" spans="4:5" x14ac:dyDescent="0.25">
      <c r="D812" s="1" t="str">
        <f t="shared" si="14"/>
        <v/>
      </c>
      <c r="E812" s="13"/>
    </row>
    <row r="813" spans="4:5" x14ac:dyDescent="0.25">
      <c r="D813" s="1" t="str">
        <f t="shared" si="14"/>
        <v/>
      </c>
      <c r="E813" s="13"/>
    </row>
    <row r="814" spans="4:5" x14ac:dyDescent="0.25">
      <c r="D814" s="1" t="str">
        <f t="shared" si="14"/>
        <v/>
      </c>
      <c r="E814" s="13"/>
    </row>
    <row r="815" spans="4:5" x14ac:dyDescent="0.25">
      <c r="D815" s="1" t="str">
        <f t="shared" si="14"/>
        <v/>
      </c>
      <c r="E815" s="13"/>
    </row>
    <row r="816" spans="4:5" x14ac:dyDescent="0.25">
      <c r="D816" s="1" t="str">
        <f t="shared" si="14"/>
        <v/>
      </c>
      <c r="E816" s="13"/>
    </row>
    <row r="817" spans="4:5" x14ac:dyDescent="0.25">
      <c r="D817" s="1" t="str">
        <f t="shared" si="14"/>
        <v/>
      </c>
      <c r="E817" s="13"/>
    </row>
    <row r="818" spans="4:5" x14ac:dyDescent="0.25">
      <c r="D818" s="1" t="str">
        <f t="shared" si="14"/>
        <v/>
      </c>
      <c r="E818" s="13"/>
    </row>
    <row r="819" spans="4:5" x14ac:dyDescent="0.25">
      <c r="D819" s="1" t="str">
        <f t="shared" si="14"/>
        <v/>
      </c>
      <c r="E819" s="13"/>
    </row>
    <row r="820" spans="4:5" x14ac:dyDescent="0.25">
      <c r="D820" s="1" t="str">
        <f t="shared" si="14"/>
        <v/>
      </c>
      <c r="E820" s="13"/>
    </row>
    <row r="821" spans="4:5" x14ac:dyDescent="0.25">
      <c r="D821" s="1" t="str">
        <f t="shared" si="14"/>
        <v/>
      </c>
      <c r="E821" s="13"/>
    </row>
    <row r="822" spans="4:5" x14ac:dyDescent="0.25">
      <c r="D822" s="1" t="str">
        <f t="shared" si="14"/>
        <v/>
      </c>
      <c r="E822" s="13"/>
    </row>
    <row r="823" spans="4:5" x14ac:dyDescent="0.25">
      <c r="D823" s="1" t="str">
        <f t="shared" si="14"/>
        <v/>
      </c>
      <c r="E823" s="13"/>
    </row>
    <row r="824" spans="4:5" x14ac:dyDescent="0.25">
      <c r="D824" s="1" t="str">
        <f t="shared" si="14"/>
        <v/>
      </c>
      <c r="E824" s="13"/>
    </row>
    <row r="825" spans="4:5" x14ac:dyDescent="0.25">
      <c r="D825" s="1" t="str">
        <f t="shared" si="14"/>
        <v/>
      </c>
      <c r="E825" s="13"/>
    </row>
    <row r="826" spans="4:5" x14ac:dyDescent="0.25">
      <c r="D826" s="1" t="str">
        <f t="shared" si="14"/>
        <v/>
      </c>
      <c r="E826" s="13"/>
    </row>
    <row r="827" spans="4:5" x14ac:dyDescent="0.25">
      <c r="D827" s="1" t="str">
        <f t="shared" si="14"/>
        <v/>
      </c>
      <c r="E827" s="13"/>
    </row>
    <row r="828" spans="4:5" x14ac:dyDescent="0.25">
      <c r="D828" s="1" t="str">
        <f t="shared" si="14"/>
        <v/>
      </c>
      <c r="E828" s="13"/>
    </row>
    <row r="829" spans="4:5" x14ac:dyDescent="0.25">
      <c r="D829" s="1" t="str">
        <f t="shared" si="14"/>
        <v/>
      </c>
      <c r="E829" s="13"/>
    </row>
    <row r="830" spans="4:5" x14ac:dyDescent="0.25">
      <c r="D830" s="1" t="str">
        <f t="shared" si="14"/>
        <v/>
      </c>
      <c r="E830" s="13"/>
    </row>
    <row r="831" spans="4:5" x14ac:dyDescent="0.25">
      <c r="D831" s="1" t="str">
        <f t="shared" si="14"/>
        <v/>
      </c>
      <c r="E831" s="13"/>
    </row>
    <row r="832" spans="4:5" x14ac:dyDescent="0.25">
      <c r="D832" s="1" t="str">
        <f t="shared" si="14"/>
        <v/>
      </c>
      <c r="E832" s="13"/>
    </row>
    <row r="833" spans="4:5" x14ac:dyDescent="0.25">
      <c r="D833" s="1" t="str">
        <f t="shared" si="14"/>
        <v/>
      </c>
      <c r="E833" s="13"/>
    </row>
    <row r="834" spans="4:5" x14ac:dyDescent="0.25">
      <c r="D834" s="1" t="str">
        <f t="shared" ref="D834:D897" si="15">IF(AND(B834&gt;$H$2, B834&lt;$G$2),B834,"")</f>
        <v/>
      </c>
      <c r="E834" s="13"/>
    </row>
    <row r="835" spans="4:5" x14ac:dyDescent="0.25">
      <c r="D835" s="1" t="str">
        <f t="shared" si="15"/>
        <v/>
      </c>
      <c r="E835" s="13"/>
    </row>
    <row r="836" spans="4:5" x14ac:dyDescent="0.25">
      <c r="D836" s="1" t="str">
        <f t="shared" si="15"/>
        <v/>
      </c>
      <c r="E836" s="13"/>
    </row>
    <row r="837" spans="4:5" x14ac:dyDescent="0.25">
      <c r="D837" s="1" t="str">
        <f t="shared" si="15"/>
        <v/>
      </c>
      <c r="E837" s="13"/>
    </row>
    <row r="838" spans="4:5" x14ac:dyDescent="0.25">
      <c r="D838" s="1" t="str">
        <f t="shared" si="15"/>
        <v/>
      </c>
      <c r="E838" s="13"/>
    </row>
    <row r="839" spans="4:5" x14ac:dyDescent="0.25">
      <c r="D839" s="1" t="str">
        <f t="shared" si="15"/>
        <v/>
      </c>
      <c r="E839" s="13"/>
    </row>
    <row r="840" spans="4:5" x14ac:dyDescent="0.25">
      <c r="D840" s="1" t="str">
        <f t="shared" si="15"/>
        <v/>
      </c>
      <c r="E840" s="13"/>
    </row>
    <row r="841" spans="4:5" x14ac:dyDescent="0.25">
      <c r="D841" s="1" t="str">
        <f t="shared" si="15"/>
        <v/>
      </c>
      <c r="E841" s="13"/>
    </row>
    <row r="842" spans="4:5" x14ac:dyDescent="0.25">
      <c r="D842" s="1" t="str">
        <f t="shared" si="15"/>
        <v/>
      </c>
      <c r="E842" s="13"/>
    </row>
    <row r="843" spans="4:5" x14ac:dyDescent="0.25">
      <c r="D843" s="1" t="str">
        <f t="shared" si="15"/>
        <v/>
      </c>
      <c r="E843" s="13"/>
    </row>
    <row r="844" spans="4:5" x14ac:dyDescent="0.25">
      <c r="D844" s="1" t="str">
        <f t="shared" si="15"/>
        <v/>
      </c>
      <c r="E844" s="13"/>
    </row>
    <row r="845" spans="4:5" x14ac:dyDescent="0.25">
      <c r="D845" s="1" t="str">
        <f t="shared" si="15"/>
        <v/>
      </c>
      <c r="E845" s="13"/>
    </row>
    <row r="846" spans="4:5" x14ac:dyDescent="0.25">
      <c r="D846" s="1" t="str">
        <f t="shared" si="15"/>
        <v/>
      </c>
      <c r="E846" s="13"/>
    </row>
    <row r="847" spans="4:5" x14ac:dyDescent="0.25">
      <c r="D847" s="1" t="str">
        <f t="shared" si="15"/>
        <v/>
      </c>
      <c r="E847" s="13"/>
    </row>
    <row r="848" spans="4:5" x14ac:dyDescent="0.25">
      <c r="D848" s="1" t="str">
        <f t="shared" si="15"/>
        <v/>
      </c>
      <c r="E848" s="13"/>
    </row>
    <row r="849" spans="4:5" x14ac:dyDescent="0.25">
      <c r="D849" s="1" t="str">
        <f t="shared" si="15"/>
        <v/>
      </c>
      <c r="E849" s="13"/>
    </row>
    <row r="850" spans="4:5" x14ac:dyDescent="0.25">
      <c r="D850" s="1" t="str">
        <f t="shared" si="15"/>
        <v/>
      </c>
      <c r="E850" s="13"/>
    </row>
    <row r="851" spans="4:5" x14ac:dyDescent="0.25">
      <c r="D851" s="1" t="str">
        <f t="shared" si="15"/>
        <v/>
      </c>
      <c r="E851" s="13"/>
    </row>
    <row r="852" spans="4:5" x14ac:dyDescent="0.25">
      <c r="D852" s="1" t="str">
        <f t="shared" si="15"/>
        <v/>
      </c>
      <c r="E852" s="13"/>
    </row>
    <row r="853" spans="4:5" x14ac:dyDescent="0.25">
      <c r="D853" s="1" t="str">
        <f t="shared" si="15"/>
        <v/>
      </c>
      <c r="E853" s="13"/>
    </row>
    <row r="854" spans="4:5" x14ac:dyDescent="0.25">
      <c r="D854" s="1" t="str">
        <f t="shared" si="15"/>
        <v/>
      </c>
      <c r="E854" s="13"/>
    </row>
    <row r="855" spans="4:5" x14ac:dyDescent="0.25">
      <c r="D855" s="1" t="str">
        <f t="shared" si="15"/>
        <v/>
      </c>
      <c r="E855" s="13"/>
    </row>
    <row r="856" spans="4:5" x14ac:dyDescent="0.25">
      <c r="D856" s="1" t="str">
        <f t="shared" si="15"/>
        <v/>
      </c>
      <c r="E856" s="13"/>
    </row>
    <row r="857" spans="4:5" x14ac:dyDescent="0.25">
      <c r="D857" s="1" t="str">
        <f t="shared" si="15"/>
        <v/>
      </c>
      <c r="E857" s="13"/>
    </row>
    <row r="858" spans="4:5" x14ac:dyDescent="0.25">
      <c r="D858" s="1" t="str">
        <f t="shared" si="15"/>
        <v/>
      </c>
      <c r="E858" s="13"/>
    </row>
    <row r="859" spans="4:5" x14ac:dyDescent="0.25">
      <c r="D859" s="1" t="str">
        <f t="shared" si="15"/>
        <v/>
      </c>
      <c r="E859" s="13"/>
    </row>
    <row r="860" spans="4:5" x14ac:dyDescent="0.25">
      <c r="D860" s="1" t="str">
        <f t="shared" si="15"/>
        <v/>
      </c>
      <c r="E860" s="13"/>
    </row>
    <row r="861" spans="4:5" x14ac:dyDescent="0.25">
      <c r="D861" s="1" t="str">
        <f t="shared" si="15"/>
        <v/>
      </c>
      <c r="E861" s="13"/>
    </row>
    <row r="862" spans="4:5" x14ac:dyDescent="0.25">
      <c r="D862" s="1" t="str">
        <f t="shared" si="15"/>
        <v/>
      </c>
      <c r="E862" s="13"/>
    </row>
    <row r="863" spans="4:5" x14ac:dyDescent="0.25">
      <c r="D863" s="1" t="str">
        <f t="shared" si="15"/>
        <v/>
      </c>
      <c r="E863" s="13"/>
    </row>
    <row r="864" spans="4:5" x14ac:dyDescent="0.25">
      <c r="D864" s="1" t="str">
        <f t="shared" si="15"/>
        <v/>
      </c>
      <c r="E864" s="13"/>
    </row>
    <row r="865" spans="4:5" x14ac:dyDescent="0.25">
      <c r="D865" s="1" t="str">
        <f t="shared" si="15"/>
        <v/>
      </c>
      <c r="E865" s="13"/>
    </row>
    <row r="866" spans="4:5" x14ac:dyDescent="0.25">
      <c r="D866" s="1" t="str">
        <f t="shared" si="15"/>
        <v/>
      </c>
      <c r="E866" s="13"/>
    </row>
    <row r="867" spans="4:5" x14ac:dyDescent="0.25">
      <c r="D867" s="1" t="str">
        <f t="shared" si="15"/>
        <v/>
      </c>
      <c r="E867" s="13"/>
    </row>
    <row r="868" spans="4:5" x14ac:dyDescent="0.25">
      <c r="D868" s="1" t="str">
        <f t="shared" si="15"/>
        <v/>
      </c>
      <c r="E868" s="13"/>
    </row>
    <row r="869" spans="4:5" x14ac:dyDescent="0.25">
      <c r="D869" s="1" t="str">
        <f t="shared" si="15"/>
        <v/>
      </c>
      <c r="E869" s="13"/>
    </row>
    <row r="870" spans="4:5" x14ac:dyDescent="0.25">
      <c r="D870" s="1" t="str">
        <f t="shared" si="15"/>
        <v/>
      </c>
      <c r="E870" s="13"/>
    </row>
    <row r="871" spans="4:5" x14ac:dyDescent="0.25">
      <c r="D871" s="1" t="str">
        <f t="shared" si="15"/>
        <v/>
      </c>
      <c r="E871" s="13"/>
    </row>
    <row r="872" spans="4:5" x14ac:dyDescent="0.25">
      <c r="D872" s="1" t="str">
        <f t="shared" si="15"/>
        <v/>
      </c>
      <c r="E872" s="13"/>
    </row>
    <row r="873" spans="4:5" x14ac:dyDescent="0.25">
      <c r="D873" s="1" t="str">
        <f t="shared" si="15"/>
        <v/>
      </c>
      <c r="E873" s="13"/>
    </row>
    <row r="874" spans="4:5" x14ac:dyDescent="0.25">
      <c r="D874" s="1" t="str">
        <f t="shared" si="15"/>
        <v/>
      </c>
      <c r="E874" s="13"/>
    </row>
    <row r="875" spans="4:5" x14ac:dyDescent="0.25">
      <c r="D875" s="1" t="str">
        <f t="shared" si="15"/>
        <v/>
      </c>
      <c r="E875" s="13"/>
    </row>
    <row r="876" spans="4:5" x14ac:dyDescent="0.25">
      <c r="D876" s="1" t="str">
        <f t="shared" si="15"/>
        <v/>
      </c>
      <c r="E876" s="13"/>
    </row>
    <row r="877" spans="4:5" x14ac:dyDescent="0.25">
      <c r="D877" s="1" t="str">
        <f t="shared" si="15"/>
        <v/>
      </c>
      <c r="E877" s="13"/>
    </row>
    <row r="878" spans="4:5" x14ac:dyDescent="0.25">
      <c r="D878" s="1" t="str">
        <f t="shared" si="15"/>
        <v/>
      </c>
      <c r="E878" s="13"/>
    </row>
    <row r="879" spans="4:5" x14ac:dyDescent="0.25">
      <c r="D879" s="1" t="str">
        <f t="shared" si="15"/>
        <v/>
      </c>
      <c r="E879" s="13"/>
    </row>
    <row r="880" spans="4:5" x14ac:dyDescent="0.25">
      <c r="D880" s="1" t="str">
        <f t="shared" si="15"/>
        <v/>
      </c>
      <c r="E880" s="13"/>
    </row>
    <row r="881" spans="4:5" x14ac:dyDescent="0.25">
      <c r="D881" s="1" t="str">
        <f t="shared" si="15"/>
        <v/>
      </c>
      <c r="E881" s="13"/>
    </row>
    <row r="882" spans="4:5" x14ac:dyDescent="0.25">
      <c r="D882" s="1" t="str">
        <f t="shared" si="15"/>
        <v/>
      </c>
      <c r="E882" s="13"/>
    </row>
    <row r="883" spans="4:5" x14ac:dyDescent="0.25">
      <c r="D883" s="1" t="str">
        <f t="shared" si="15"/>
        <v/>
      </c>
      <c r="E883" s="13"/>
    </row>
    <row r="884" spans="4:5" x14ac:dyDescent="0.25">
      <c r="D884" s="1" t="str">
        <f t="shared" si="15"/>
        <v/>
      </c>
      <c r="E884" s="13"/>
    </row>
    <row r="885" spans="4:5" x14ac:dyDescent="0.25">
      <c r="D885" s="1" t="str">
        <f t="shared" si="15"/>
        <v/>
      </c>
      <c r="E885" s="13"/>
    </row>
    <row r="886" spans="4:5" x14ac:dyDescent="0.25">
      <c r="D886" s="1" t="str">
        <f t="shared" si="15"/>
        <v/>
      </c>
      <c r="E886" s="13"/>
    </row>
    <row r="887" spans="4:5" x14ac:dyDescent="0.25">
      <c r="D887" s="1" t="str">
        <f t="shared" si="15"/>
        <v/>
      </c>
      <c r="E887" s="13"/>
    </row>
    <row r="888" spans="4:5" x14ac:dyDescent="0.25">
      <c r="D888" s="1" t="str">
        <f t="shared" si="15"/>
        <v/>
      </c>
      <c r="E888" s="13"/>
    </row>
    <row r="889" spans="4:5" x14ac:dyDescent="0.25">
      <c r="D889" s="1" t="str">
        <f t="shared" si="15"/>
        <v/>
      </c>
      <c r="E889" s="13"/>
    </row>
    <row r="890" spans="4:5" x14ac:dyDescent="0.25">
      <c r="D890" s="1" t="str">
        <f t="shared" si="15"/>
        <v/>
      </c>
      <c r="E890" s="13"/>
    </row>
    <row r="891" spans="4:5" x14ac:dyDescent="0.25">
      <c r="D891" s="1" t="str">
        <f t="shared" si="15"/>
        <v/>
      </c>
      <c r="E891" s="13"/>
    </row>
    <row r="892" spans="4:5" x14ac:dyDescent="0.25">
      <c r="D892" s="1" t="str">
        <f t="shared" si="15"/>
        <v/>
      </c>
      <c r="E892" s="13"/>
    </row>
    <row r="893" spans="4:5" x14ac:dyDescent="0.25">
      <c r="D893" s="1" t="str">
        <f t="shared" si="15"/>
        <v/>
      </c>
      <c r="E893" s="13"/>
    </row>
    <row r="894" spans="4:5" x14ac:dyDescent="0.25">
      <c r="D894" s="1" t="str">
        <f t="shared" si="15"/>
        <v/>
      </c>
      <c r="E894" s="13"/>
    </row>
    <row r="895" spans="4:5" x14ac:dyDescent="0.25">
      <c r="D895" s="1" t="str">
        <f t="shared" si="15"/>
        <v/>
      </c>
      <c r="E895" s="13"/>
    </row>
    <row r="896" spans="4:5" x14ac:dyDescent="0.25">
      <c r="D896" s="1" t="str">
        <f t="shared" si="15"/>
        <v/>
      </c>
      <c r="E896" s="13"/>
    </row>
    <row r="897" spans="4:5" x14ac:dyDescent="0.25">
      <c r="D897" s="1" t="str">
        <f t="shared" si="15"/>
        <v/>
      </c>
      <c r="E897" s="13"/>
    </row>
    <row r="898" spans="4:5" x14ac:dyDescent="0.25">
      <c r="D898" s="1" t="str">
        <f t="shared" ref="D898:D961" si="16">IF(AND(B898&gt;$H$2, B898&lt;$G$2),B898,"")</f>
        <v/>
      </c>
      <c r="E898" s="13"/>
    </row>
    <row r="899" spans="4:5" x14ac:dyDescent="0.25">
      <c r="D899" s="1" t="str">
        <f t="shared" si="16"/>
        <v/>
      </c>
      <c r="E899" s="13"/>
    </row>
    <row r="900" spans="4:5" x14ac:dyDescent="0.25">
      <c r="D900" s="1" t="str">
        <f t="shared" si="16"/>
        <v/>
      </c>
      <c r="E900" s="13"/>
    </row>
    <row r="901" spans="4:5" x14ac:dyDescent="0.25">
      <c r="D901" s="1" t="str">
        <f t="shared" si="16"/>
        <v/>
      </c>
      <c r="E901" s="13"/>
    </row>
    <row r="902" spans="4:5" x14ac:dyDescent="0.25">
      <c r="D902" s="1" t="str">
        <f t="shared" si="16"/>
        <v/>
      </c>
      <c r="E902" s="13"/>
    </row>
    <row r="903" spans="4:5" x14ac:dyDescent="0.25">
      <c r="D903" s="1" t="str">
        <f t="shared" si="16"/>
        <v/>
      </c>
      <c r="E903" s="13"/>
    </row>
    <row r="904" spans="4:5" x14ac:dyDescent="0.25">
      <c r="D904" s="1" t="str">
        <f t="shared" si="16"/>
        <v/>
      </c>
      <c r="E904" s="13"/>
    </row>
    <row r="905" spans="4:5" x14ac:dyDescent="0.25">
      <c r="D905" s="1" t="str">
        <f t="shared" si="16"/>
        <v/>
      </c>
      <c r="E905" s="13"/>
    </row>
    <row r="906" spans="4:5" x14ac:dyDescent="0.25">
      <c r="D906" s="1" t="str">
        <f t="shared" si="16"/>
        <v/>
      </c>
      <c r="E906" s="13"/>
    </row>
    <row r="907" spans="4:5" x14ac:dyDescent="0.25">
      <c r="D907" s="1" t="str">
        <f t="shared" si="16"/>
        <v/>
      </c>
      <c r="E907" s="13"/>
    </row>
    <row r="908" spans="4:5" x14ac:dyDescent="0.25">
      <c r="D908" s="1" t="str">
        <f t="shared" si="16"/>
        <v/>
      </c>
      <c r="E908" s="13"/>
    </row>
    <row r="909" spans="4:5" x14ac:dyDescent="0.25">
      <c r="D909" s="1" t="str">
        <f t="shared" si="16"/>
        <v/>
      </c>
      <c r="E909" s="13"/>
    </row>
    <row r="910" spans="4:5" x14ac:dyDescent="0.25">
      <c r="D910" s="1" t="str">
        <f t="shared" si="16"/>
        <v/>
      </c>
      <c r="E910" s="13"/>
    </row>
    <row r="911" spans="4:5" x14ac:dyDescent="0.25">
      <c r="D911" s="1" t="str">
        <f t="shared" si="16"/>
        <v/>
      </c>
      <c r="E911" s="13"/>
    </row>
    <row r="912" spans="4:5" x14ac:dyDescent="0.25">
      <c r="D912" s="1" t="str">
        <f t="shared" si="16"/>
        <v/>
      </c>
      <c r="E912" s="13"/>
    </row>
    <row r="913" spans="4:5" x14ac:dyDescent="0.25">
      <c r="D913" s="1" t="str">
        <f t="shared" si="16"/>
        <v/>
      </c>
      <c r="E913" s="13"/>
    </row>
    <row r="914" spans="4:5" x14ac:dyDescent="0.25">
      <c r="D914" s="1" t="str">
        <f t="shared" si="16"/>
        <v/>
      </c>
      <c r="E914" s="13"/>
    </row>
    <row r="915" spans="4:5" x14ac:dyDescent="0.25">
      <c r="D915" s="1" t="str">
        <f t="shared" si="16"/>
        <v/>
      </c>
      <c r="E915" s="13"/>
    </row>
    <row r="916" spans="4:5" x14ac:dyDescent="0.25">
      <c r="D916" s="1" t="str">
        <f t="shared" si="16"/>
        <v/>
      </c>
      <c r="E916" s="13"/>
    </row>
    <row r="917" spans="4:5" x14ac:dyDescent="0.25">
      <c r="D917" s="1" t="str">
        <f t="shared" si="16"/>
        <v/>
      </c>
      <c r="E917" s="13"/>
    </row>
    <row r="918" spans="4:5" x14ac:dyDescent="0.25">
      <c r="D918" s="1" t="str">
        <f t="shared" si="16"/>
        <v/>
      </c>
      <c r="E918" s="13"/>
    </row>
    <row r="919" spans="4:5" x14ac:dyDescent="0.25">
      <c r="D919" s="1" t="str">
        <f t="shared" si="16"/>
        <v/>
      </c>
      <c r="E919" s="13"/>
    </row>
    <row r="920" spans="4:5" x14ac:dyDescent="0.25">
      <c r="D920" s="1" t="str">
        <f t="shared" si="16"/>
        <v/>
      </c>
      <c r="E920" s="13"/>
    </row>
    <row r="921" spans="4:5" x14ac:dyDescent="0.25">
      <c r="D921" s="1" t="str">
        <f t="shared" si="16"/>
        <v/>
      </c>
      <c r="E921" s="13"/>
    </row>
    <row r="922" spans="4:5" x14ac:dyDescent="0.25">
      <c r="D922" s="1" t="str">
        <f t="shared" si="16"/>
        <v/>
      </c>
      <c r="E922" s="13"/>
    </row>
    <row r="923" spans="4:5" x14ac:dyDescent="0.25">
      <c r="D923" s="1" t="str">
        <f t="shared" si="16"/>
        <v/>
      </c>
      <c r="E923" s="13"/>
    </row>
    <row r="924" spans="4:5" x14ac:dyDescent="0.25">
      <c r="D924" s="1" t="str">
        <f t="shared" si="16"/>
        <v/>
      </c>
      <c r="E924" s="13"/>
    </row>
    <row r="925" spans="4:5" x14ac:dyDescent="0.25">
      <c r="D925" s="1" t="str">
        <f t="shared" si="16"/>
        <v/>
      </c>
      <c r="E925" s="13"/>
    </row>
    <row r="926" spans="4:5" x14ac:dyDescent="0.25">
      <c r="D926" s="1" t="str">
        <f t="shared" si="16"/>
        <v/>
      </c>
      <c r="E926" s="13"/>
    </row>
    <row r="927" spans="4:5" x14ac:dyDescent="0.25">
      <c r="D927" s="1" t="str">
        <f t="shared" si="16"/>
        <v/>
      </c>
      <c r="E927" s="13"/>
    </row>
    <row r="928" spans="4:5" x14ac:dyDescent="0.25">
      <c r="D928" s="1" t="str">
        <f t="shared" si="16"/>
        <v/>
      </c>
      <c r="E928" s="13"/>
    </row>
    <row r="929" spans="4:5" x14ac:dyDescent="0.25">
      <c r="D929" s="1" t="str">
        <f t="shared" si="16"/>
        <v/>
      </c>
      <c r="E929" s="13"/>
    </row>
    <row r="930" spans="4:5" x14ac:dyDescent="0.25">
      <c r="D930" s="1" t="str">
        <f t="shared" si="16"/>
        <v/>
      </c>
      <c r="E930" s="13"/>
    </row>
    <row r="931" spans="4:5" x14ac:dyDescent="0.25">
      <c r="D931" s="1" t="str">
        <f t="shared" si="16"/>
        <v/>
      </c>
      <c r="E931" s="13"/>
    </row>
    <row r="932" spans="4:5" x14ac:dyDescent="0.25">
      <c r="D932" s="1" t="str">
        <f t="shared" si="16"/>
        <v/>
      </c>
      <c r="E932" s="13"/>
    </row>
    <row r="933" spans="4:5" x14ac:dyDescent="0.25">
      <c r="D933" s="1" t="str">
        <f t="shared" si="16"/>
        <v/>
      </c>
      <c r="E933" s="13"/>
    </row>
    <row r="934" spans="4:5" x14ac:dyDescent="0.25">
      <c r="D934" s="1" t="str">
        <f t="shared" si="16"/>
        <v/>
      </c>
      <c r="E934" s="13"/>
    </row>
    <row r="935" spans="4:5" x14ac:dyDescent="0.25">
      <c r="D935" s="1" t="str">
        <f t="shared" si="16"/>
        <v/>
      </c>
      <c r="E935" s="13"/>
    </row>
    <row r="936" spans="4:5" x14ac:dyDescent="0.25">
      <c r="D936" s="1" t="str">
        <f t="shared" si="16"/>
        <v/>
      </c>
      <c r="E936" s="13"/>
    </row>
    <row r="937" spans="4:5" x14ac:dyDescent="0.25">
      <c r="D937" s="1" t="str">
        <f t="shared" si="16"/>
        <v/>
      </c>
      <c r="E937" s="13"/>
    </row>
    <row r="938" spans="4:5" x14ac:dyDescent="0.25">
      <c r="D938" s="1" t="str">
        <f t="shared" si="16"/>
        <v/>
      </c>
      <c r="E938" s="13"/>
    </row>
    <row r="939" spans="4:5" x14ac:dyDescent="0.25">
      <c r="D939" s="1" t="str">
        <f t="shared" si="16"/>
        <v/>
      </c>
      <c r="E939" s="13"/>
    </row>
    <row r="940" spans="4:5" x14ac:dyDescent="0.25">
      <c r="D940" s="1" t="str">
        <f t="shared" si="16"/>
        <v/>
      </c>
      <c r="E940" s="13"/>
    </row>
    <row r="941" spans="4:5" x14ac:dyDescent="0.25">
      <c r="D941" s="1" t="str">
        <f t="shared" si="16"/>
        <v/>
      </c>
      <c r="E941" s="13"/>
    </row>
    <row r="942" spans="4:5" x14ac:dyDescent="0.25">
      <c r="D942" s="1" t="str">
        <f t="shared" si="16"/>
        <v/>
      </c>
      <c r="E942" s="13"/>
    </row>
    <row r="943" spans="4:5" x14ac:dyDescent="0.25">
      <c r="D943" s="1" t="str">
        <f t="shared" si="16"/>
        <v/>
      </c>
      <c r="E943" s="13"/>
    </row>
    <row r="944" spans="4:5" x14ac:dyDescent="0.25">
      <c r="D944" s="1" t="str">
        <f t="shared" si="16"/>
        <v/>
      </c>
      <c r="E944" s="13"/>
    </row>
    <row r="945" spans="4:5" x14ac:dyDescent="0.25">
      <c r="D945" s="1" t="str">
        <f t="shared" si="16"/>
        <v/>
      </c>
      <c r="E945" s="13"/>
    </row>
    <row r="946" spans="4:5" x14ac:dyDescent="0.25">
      <c r="D946" s="1" t="str">
        <f t="shared" si="16"/>
        <v/>
      </c>
      <c r="E946" s="13"/>
    </row>
    <row r="947" spans="4:5" x14ac:dyDescent="0.25">
      <c r="D947" s="1" t="str">
        <f t="shared" si="16"/>
        <v/>
      </c>
      <c r="E947" s="13"/>
    </row>
    <row r="948" spans="4:5" x14ac:dyDescent="0.25">
      <c r="D948" s="1" t="str">
        <f t="shared" si="16"/>
        <v/>
      </c>
      <c r="E948" s="13"/>
    </row>
    <row r="949" spans="4:5" x14ac:dyDescent="0.25">
      <c r="D949" s="1" t="str">
        <f t="shared" si="16"/>
        <v/>
      </c>
      <c r="E949" s="13"/>
    </row>
    <row r="950" spans="4:5" x14ac:dyDescent="0.25">
      <c r="D950" s="1" t="str">
        <f t="shared" si="16"/>
        <v/>
      </c>
      <c r="E950" s="13"/>
    </row>
    <row r="951" spans="4:5" x14ac:dyDescent="0.25">
      <c r="D951" s="1" t="str">
        <f t="shared" si="16"/>
        <v/>
      </c>
      <c r="E951" s="13"/>
    </row>
    <row r="952" spans="4:5" x14ac:dyDescent="0.25">
      <c r="D952" s="1" t="str">
        <f t="shared" si="16"/>
        <v/>
      </c>
      <c r="E952" s="13"/>
    </row>
    <row r="953" spans="4:5" x14ac:dyDescent="0.25">
      <c r="D953" s="1" t="str">
        <f t="shared" si="16"/>
        <v/>
      </c>
      <c r="E953" s="13"/>
    </row>
    <row r="954" spans="4:5" x14ac:dyDescent="0.25">
      <c r="D954" s="1" t="str">
        <f t="shared" si="16"/>
        <v/>
      </c>
      <c r="E954" s="13"/>
    </row>
    <row r="955" spans="4:5" x14ac:dyDescent="0.25">
      <c r="D955" s="1" t="str">
        <f t="shared" si="16"/>
        <v/>
      </c>
      <c r="E955" s="13"/>
    </row>
    <row r="956" spans="4:5" x14ac:dyDescent="0.25">
      <c r="D956" s="1" t="str">
        <f t="shared" si="16"/>
        <v/>
      </c>
      <c r="E956" s="13"/>
    </row>
    <row r="957" spans="4:5" x14ac:dyDescent="0.25">
      <c r="D957" s="1" t="str">
        <f t="shared" si="16"/>
        <v/>
      </c>
      <c r="E957" s="13"/>
    </row>
    <row r="958" spans="4:5" x14ac:dyDescent="0.25">
      <c r="D958" s="1" t="str">
        <f t="shared" si="16"/>
        <v/>
      </c>
      <c r="E958" s="13"/>
    </row>
    <row r="959" spans="4:5" x14ac:dyDescent="0.25">
      <c r="D959" s="1" t="str">
        <f t="shared" si="16"/>
        <v/>
      </c>
      <c r="E959" s="13"/>
    </row>
    <row r="960" spans="4:5" x14ac:dyDescent="0.25">
      <c r="D960" s="1" t="str">
        <f t="shared" si="16"/>
        <v/>
      </c>
      <c r="E960" s="13"/>
    </row>
    <row r="961" spans="4:5" x14ac:dyDescent="0.25">
      <c r="D961" s="1" t="str">
        <f t="shared" si="16"/>
        <v/>
      </c>
      <c r="E961" s="13"/>
    </row>
    <row r="962" spans="4:5" x14ac:dyDescent="0.25">
      <c r="D962" s="1" t="str">
        <f t="shared" ref="D962:D1025" si="17">IF(AND(B962&gt;$H$2, B962&lt;$G$2),B962,"")</f>
        <v/>
      </c>
      <c r="E962" s="13"/>
    </row>
    <row r="963" spans="4:5" x14ac:dyDescent="0.25">
      <c r="D963" s="1" t="str">
        <f t="shared" si="17"/>
        <v/>
      </c>
      <c r="E963" s="13"/>
    </row>
    <row r="964" spans="4:5" x14ac:dyDescent="0.25">
      <c r="D964" s="1" t="str">
        <f t="shared" si="17"/>
        <v/>
      </c>
      <c r="E964" s="13"/>
    </row>
    <row r="965" spans="4:5" x14ac:dyDescent="0.25">
      <c r="D965" s="1" t="str">
        <f t="shared" si="17"/>
        <v/>
      </c>
      <c r="E965" s="13"/>
    </row>
    <row r="966" spans="4:5" x14ac:dyDescent="0.25">
      <c r="D966" s="1" t="str">
        <f t="shared" si="17"/>
        <v/>
      </c>
      <c r="E966" s="13"/>
    </row>
    <row r="967" spans="4:5" x14ac:dyDescent="0.25">
      <c r="D967" s="1" t="str">
        <f t="shared" si="17"/>
        <v/>
      </c>
      <c r="E967" s="13"/>
    </row>
    <row r="968" spans="4:5" x14ac:dyDescent="0.25">
      <c r="D968" s="1" t="str">
        <f t="shared" si="17"/>
        <v/>
      </c>
      <c r="E968" s="13"/>
    </row>
    <row r="969" spans="4:5" x14ac:dyDescent="0.25">
      <c r="D969" s="1" t="str">
        <f t="shared" si="17"/>
        <v/>
      </c>
      <c r="E969" s="13"/>
    </row>
    <row r="970" spans="4:5" x14ac:dyDescent="0.25">
      <c r="D970" s="1" t="str">
        <f t="shared" si="17"/>
        <v/>
      </c>
      <c r="E970" s="13"/>
    </row>
    <row r="971" spans="4:5" x14ac:dyDescent="0.25">
      <c r="D971" s="1" t="str">
        <f t="shared" si="17"/>
        <v/>
      </c>
      <c r="E971" s="13"/>
    </row>
    <row r="972" spans="4:5" x14ac:dyDescent="0.25">
      <c r="D972" s="1" t="str">
        <f t="shared" si="17"/>
        <v/>
      </c>
      <c r="E972" s="13"/>
    </row>
    <row r="973" spans="4:5" x14ac:dyDescent="0.25">
      <c r="D973" s="1" t="str">
        <f t="shared" si="17"/>
        <v/>
      </c>
      <c r="E973" s="13"/>
    </row>
    <row r="974" spans="4:5" x14ac:dyDescent="0.25">
      <c r="D974" s="1" t="str">
        <f t="shared" si="17"/>
        <v/>
      </c>
      <c r="E974" s="13"/>
    </row>
    <row r="975" spans="4:5" x14ac:dyDescent="0.25">
      <c r="D975" s="1" t="str">
        <f t="shared" si="17"/>
        <v/>
      </c>
      <c r="E975" s="13"/>
    </row>
    <row r="976" spans="4:5" x14ac:dyDescent="0.25">
      <c r="D976" s="1" t="str">
        <f t="shared" si="17"/>
        <v/>
      </c>
      <c r="E976" s="13"/>
    </row>
    <row r="977" spans="4:5" x14ac:dyDescent="0.25">
      <c r="D977" s="1" t="str">
        <f t="shared" si="17"/>
        <v/>
      </c>
      <c r="E977" s="13"/>
    </row>
    <row r="978" spans="4:5" x14ac:dyDescent="0.25">
      <c r="D978" s="1" t="str">
        <f t="shared" si="17"/>
        <v/>
      </c>
      <c r="E978" s="13"/>
    </row>
    <row r="979" spans="4:5" x14ac:dyDescent="0.25">
      <c r="D979" s="1" t="str">
        <f t="shared" si="17"/>
        <v/>
      </c>
      <c r="E979" s="13"/>
    </row>
    <row r="980" spans="4:5" x14ac:dyDescent="0.25">
      <c r="D980" s="1" t="str">
        <f t="shared" si="17"/>
        <v/>
      </c>
      <c r="E980" s="13"/>
    </row>
    <row r="981" spans="4:5" x14ac:dyDescent="0.25">
      <c r="D981" s="1" t="str">
        <f t="shared" si="17"/>
        <v/>
      </c>
      <c r="E981" s="13"/>
    </row>
    <row r="982" spans="4:5" x14ac:dyDescent="0.25">
      <c r="D982" s="1" t="str">
        <f t="shared" si="17"/>
        <v/>
      </c>
      <c r="E982" s="13"/>
    </row>
    <row r="983" spans="4:5" x14ac:dyDescent="0.25">
      <c r="D983" s="1" t="str">
        <f t="shared" si="17"/>
        <v/>
      </c>
      <c r="E983" s="13"/>
    </row>
    <row r="984" spans="4:5" x14ac:dyDescent="0.25">
      <c r="D984" s="1" t="str">
        <f t="shared" si="17"/>
        <v/>
      </c>
      <c r="E984" s="13"/>
    </row>
    <row r="985" spans="4:5" x14ac:dyDescent="0.25">
      <c r="D985" s="1" t="str">
        <f t="shared" si="17"/>
        <v/>
      </c>
      <c r="E985" s="13"/>
    </row>
    <row r="986" spans="4:5" x14ac:dyDescent="0.25">
      <c r="D986" s="1" t="str">
        <f t="shared" si="17"/>
        <v/>
      </c>
      <c r="E986" s="13"/>
    </row>
    <row r="987" spans="4:5" x14ac:dyDescent="0.25">
      <c r="D987" s="1" t="str">
        <f t="shared" si="17"/>
        <v/>
      </c>
      <c r="E987" s="13"/>
    </row>
    <row r="988" spans="4:5" x14ac:dyDescent="0.25">
      <c r="D988" s="1" t="str">
        <f t="shared" si="17"/>
        <v/>
      </c>
      <c r="E988" s="13"/>
    </row>
    <row r="989" spans="4:5" x14ac:dyDescent="0.25">
      <c r="D989" s="1" t="str">
        <f t="shared" si="17"/>
        <v/>
      </c>
      <c r="E989" s="13"/>
    </row>
    <row r="990" spans="4:5" x14ac:dyDescent="0.25">
      <c r="D990" s="1" t="str">
        <f t="shared" si="17"/>
        <v/>
      </c>
      <c r="E990" s="13"/>
    </row>
    <row r="991" spans="4:5" x14ac:dyDescent="0.25">
      <c r="D991" s="1" t="str">
        <f t="shared" si="17"/>
        <v/>
      </c>
      <c r="E991" s="13"/>
    </row>
    <row r="992" spans="4:5" x14ac:dyDescent="0.25">
      <c r="D992" s="1" t="str">
        <f t="shared" si="17"/>
        <v/>
      </c>
      <c r="E992" s="13"/>
    </row>
    <row r="993" spans="4:5" x14ac:dyDescent="0.25">
      <c r="D993" s="1" t="str">
        <f t="shared" si="17"/>
        <v/>
      </c>
      <c r="E993" s="13"/>
    </row>
    <row r="994" spans="4:5" x14ac:dyDescent="0.25">
      <c r="D994" s="1" t="str">
        <f t="shared" si="17"/>
        <v/>
      </c>
      <c r="E994" s="13"/>
    </row>
    <row r="995" spans="4:5" x14ac:dyDescent="0.25">
      <c r="D995" s="1" t="str">
        <f t="shared" si="17"/>
        <v/>
      </c>
      <c r="E995" s="13"/>
    </row>
    <row r="996" spans="4:5" x14ac:dyDescent="0.25">
      <c r="D996" s="1" t="str">
        <f t="shared" si="17"/>
        <v/>
      </c>
      <c r="E996" s="13"/>
    </row>
    <row r="997" spans="4:5" x14ac:dyDescent="0.25">
      <c r="D997" s="1" t="str">
        <f t="shared" si="17"/>
        <v/>
      </c>
      <c r="E997" s="13"/>
    </row>
    <row r="998" spans="4:5" x14ac:dyDescent="0.25">
      <c r="D998" s="1" t="str">
        <f t="shared" si="17"/>
        <v/>
      </c>
      <c r="E998" s="13"/>
    </row>
    <row r="999" spans="4:5" x14ac:dyDescent="0.25">
      <c r="D999" s="1" t="str">
        <f t="shared" si="17"/>
        <v/>
      </c>
      <c r="E999" s="13"/>
    </row>
    <row r="1000" spans="4:5" x14ac:dyDescent="0.25">
      <c r="D1000" s="1" t="str">
        <f t="shared" si="17"/>
        <v/>
      </c>
      <c r="E1000" s="13"/>
    </row>
    <row r="1001" spans="4:5" x14ac:dyDescent="0.25">
      <c r="D1001" s="1" t="str">
        <f t="shared" si="17"/>
        <v/>
      </c>
      <c r="E1001" s="13"/>
    </row>
    <row r="1002" spans="4:5" x14ac:dyDescent="0.25">
      <c r="D1002" s="1" t="str">
        <f t="shared" si="17"/>
        <v/>
      </c>
      <c r="E1002" s="13"/>
    </row>
    <row r="1003" spans="4:5" x14ac:dyDescent="0.25">
      <c r="D1003" s="1" t="str">
        <f t="shared" si="17"/>
        <v/>
      </c>
      <c r="E1003" s="13"/>
    </row>
    <row r="1004" spans="4:5" x14ac:dyDescent="0.25">
      <c r="D1004" s="1" t="str">
        <f t="shared" si="17"/>
        <v/>
      </c>
      <c r="E1004" s="13"/>
    </row>
    <row r="1005" spans="4:5" x14ac:dyDescent="0.25">
      <c r="D1005" s="1" t="str">
        <f t="shared" si="17"/>
        <v/>
      </c>
      <c r="E1005" s="13"/>
    </row>
    <row r="1006" spans="4:5" x14ac:dyDescent="0.25">
      <c r="D1006" s="1" t="str">
        <f t="shared" si="17"/>
        <v/>
      </c>
      <c r="E1006" s="13"/>
    </row>
    <row r="1007" spans="4:5" x14ac:dyDescent="0.25">
      <c r="D1007" s="1" t="str">
        <f t="shared" si="17"/>
        <v/>
      </c>
      <c r="E1007" s="13"/>
    </row>
    <row r="1008" spans="4:5" x14ac:dyDescent="0.25">
      <c r="D1008" s="1" t="str">
        <f t="shared" si="17"/>
        <v/>
      </c>
      <c r="E1008" s="13"/>
    </row>
    <row r="1009" spans="4:5" x14ac:dyDescent="0.25">
      <c r="D1009" s="1" t="str">
        <f t="shared" si="17"/>
        <v/>
      </c>
      <c r="E1009" s="13"/>
    </row>
    <row r="1010" spans="4:5" x14ac:dyDescent="0.25">
      <c r="D1010" s="1" t="str">
        <f t="shared" si="17"/>
        <v/>
      </c>
      <c r="E1010" s="13"/>
    </row>
    <row r="1011" spans="4:5" x14ac:dyDescent="0.25">
      <c r="D1011" s="1" t="str">
        <f t="shared" si="17"/>
        <v/>
      </c>
      <c r="E1011" s="13"/>
    </row>
    <row r="1012" spans="4:5" x14ac:dyDescent="0.25">
      <c r="D1012" s="1" t="str">
        <f t="shared" si="17"/>
        <v/>
      </c>
      <c r="E1012" s="13"/>
    </row>
    <row r="1013" spans="4:5" x14ac:dyDescent="0.25">
      <c r="D1013" s="1" t="str">
        <f t="shared" si="17"/>
        <v/>
      </c>
      <c r="E1013" s="13"/>
    </row>
    <row r="1014" spans="4:5" x14ac:dyDescent="0.25">
      <c r="D1014" s="1" t="str">
        <f t="shared" si="17"/>
        <v/>
      </c>
      <c r="E1014" s="13"/>
    </row>
    <row r="1015" spans="4:5" x14ac:dyDescent="0.25">
      <c r="D1015" s="1" t="str">
        <f t="shared" si="17"/>
        <v/>
      </c>
      <c r="E1015" s="13"/>
    </row>
    <row r="1016" spans="4:5" x14ac:dyDescent="0.25">
      <c r="D1016" s="1" t="str">
        <f t="shared" si="17"/>
        <v/>
      </c>
      <c r="E1016" s="13"/>
    </row>
    <row r="1017" spans="4:5" x14ac:dyDescent="0.25">
      <c r="D1017" s="1" t="str">
        <f t="shared" si="17"/>
        <v/>
      </c>
      <c r="E1017" s="13"/>
    </row>
    <row r="1018" spans="4:5" x14ac:dyDescent="0.25">
      <c r="D1018" s="1" t="str">
        <f t="shared" si="17"/>
        <v/>
      </c>
      <c r="E1018" s="13"/>
    </row>
    <row r="1019" spans="4:5" x14ac:dyDescent="0.25">
      <c r="D1019" s="1" t="str">
        <f t="shared" si="17"/>
        <v/>
      </c>
      <c r="E1019" s="13"/>
    </row>
    <row r="1020" spans="4:5" x14ac:dyDescent="0.25">
      <c r="D1020" s="1" t="str">
        <f t="shared" si="17"/>
        <v/>
      </c>
      <c r="E1020" s="13"/>
    </row>
    <row r="1021" spans="4:5" x14ac:dyDescent="0.25">
      <c r="D1021" s="1" t="str">
        <f t="shared" si="17"/>
        <v/>
      </c>
      <c r="E1021" s="13"/>
    </row>
    <row r="1022" spans="4:5" x14ac:dyDescent="0.25">
      <c r="D1022" s="1" t="str">
        <f t="shared" si="17"/>
        <v/>
      </c>
      <c r="E1022" s="13"/>
    </row>
    <row r="1023" spans="4:5" x14ac:dyDescent="0.25">
      <c r="D1023" s="1" t="str">
        <f t="shared" si="17"/>
        <v/>
      </c>
      <c r="E1023" s="13"/>
    </row>
    <row r="1024" spans="4:5" x14ac:dyDescent="0.25">
      <c r="D1024" s="1" t="str">
        <f t="shared" si="17"/>
        <v/>
      </c>
      <c r="E1024" s="13"/>
    </row>
    <row r="1025" spans="4:5" x14ac:dyDescent="0.25">
      <c r="D1025" s="1" t="str">
        <f t="shared" si="17"/>
        <v/>
      </c>
      <c r="E1025" s="13"/>
    </row>
    <row r="1026" spans="4:5" x14ac:dyDescent="0.25">
      <c r="D1026" s="1" t="str">
        <f t="shared" ref="D1026:D1089" si="18">IF(AND(B1026&gt;$H$2, B1026&lt;$G$2),B1026,"")</f>
        <v/>
      </c>
      <c r="E1026" s="13"/>
    </row>
    <row r="1027" spans="4:5" x14ac:dyDescent="0.25">
      <c r="D1027" s="1" t="str">
        <f t="shared" si="18"/>
        <v/>
      </c>
      <c r="E1027" s="13"/>
    </row>
    <row r="1028" spans="4:5" x14ac:dyDescent="0.25">
      <c r="D1028" s="1" t="str">
        <f t="shared" si="18"/>
        <v/>
      </c>
      <c r="E1028" s="13"/>
    </row>
    <row r="1029" spans="4:5" x14ac:dyDescent="0.25">
      <c r="D1029" s="1" t="str">
        <f t="shared" si="18"/>
        <v/>
      </c>
      <c r="E1029" s="13"/>
    </row>
    <row r="1030" spans="4:5" x14ac:dyDescent="0.25">
      <c r="D1030" s="1" t="str">
        <f t="shared" si="18"/>
        <v/>
      </c>
      <c r="E1030" s="13"/>
    </row>
    <row r="1031" spans="4:5" x14ac:dyDescent="0.25">
      <c r="D1031" s="1" t="str">
        <f t="shared" si="18"/>
        <v/>
      </c>
      <c r="E1031" s="13"/>
    </row>
    <row r="1032" spans="4:5" x14ac:dyDescent="0.25">
      <c r="D1032" s="1" t="str">
        <f t="shared" si="18"/>
        <v/>
      </c>
      <c r="E1032" s="13"/>
    </row>
    <row r="1033" spans="4:5" x14ac:dyDescent="0.25">
      <c r="D1033" s="1" t="str">
        <f t="shared" si="18"/>
        <v/>
      </c>
      <c r="E1033" s="13"/>
    </row>
    <row r="1034" spans="4:5" x14ac:dyDescent="0.25">
      <c r="D1034" s="1" t="str">
        <f t="shared" si="18"/>
        <v/>
      </c>
      <c r="E1034" s="13"/>
    </row>
    <row r="1035" spans="4:5" x14ac:dyDescent="0.25">
      <c r="D1035" s="1" t="str">
        <f t="shared" si="18"/>
        <v/>
      </c>
      <c r="E1035" s="13"/>
    </row>
    <row r="1036" spans="4:5" x14ac:dyDescent="0.25">
      <c r="D1036" s="1" t="str">
        <f t="shared" si="18"/>
        <v/>
      </c>
      <c r="E1036" s="13"/>
    </row>
    <row r="1037" spans="4:5" x14ac:dyDescent="0.25">
      <c r="D1037" s="1" t="str">
        <f t="shared" si="18"/>
        <v/>
      </c>
      <c r="E1037" s="13"/>
    </row>
    <row r="1038" spans="4:5" x14ac:dyDescent="0.25">
      <c r="D1038" s="1" t="str">
        <f t="shared" si="18"/>
        <v/>
      </c>
      <c r="E1038" s="13"/>
    </row>
    <row r="1039" spans="4:5" x14ac:dyDescent="0.25">
      <c r="D1039" s="1" t="str">
        <f t="shared" si="18"/>
        <v/>
      </c>
      <c r="E1039" s="13"/>
    </row>
    <row r="1040" spans="4:5" x14ac:dyDescent="0.25">
      <c r="D1040" s="1" t="str">
        <f t="shared" si="18"/>
        <v/>
      </c>
      <c r="E1040" s="13"/>
    </row>
    <row r="1041" spans="4:5" x14ac:dyDescent="0.25">
      <c r="D1041" s="1" t="str">
        <f t="shared" si="18"/>
        <v/>
      </c>
      <c r="E1041" s="13"/>
    </row>
    <row r="1042" spans="4:5" x14ac:dyDescent="0.25">
      <c r="D1042" s="1" t="str">
        <f t="shared" si="18"/>
        <v/>
      </c>
      <c r="E1042" s="13"/>
    </row>
    <row r="1043" spans="4:5" x14ac:dyDescent="0.25">
      <c r="D1043" s="1" t="str">
        <f t="shared" si="18"/>
        <v/>
      </c>
      <c r="E1043" s="13"/>
    </row>
    <row r="1044" spans="4:5" x14ac:dyDescent="0.25">
      <c r="D1044" s="1" t="str">
        <f t="shared" si="18"/>
        <v/>
      </c>
      <c r="E1044" s="13"/>
    </row>
    <row r="1045" spans="4:5" x14ac:dyDescent="0.25">
      <c r="D1045" s="1" t="str">
        <f t="shared" si="18"/>
        <v/>
      </c>
      <c r="E1045" s="13"/>
    </row>
    <row r="1046" spans="4:5" x14ac:dyDescent="0.25">
      <c r="D1046" s="1" t="str">
        <f t="shared" si="18"/>
        <v/>
      </c>
      <c r="E1046" s="13"/>
    </row>
    <row r="1047" spans="4:5" x14ac:dyDescent="0.25">
      <c r="D1047" s="1" t="str">
        <f t="shared" si="18"/>
        <v/>
      </c>
      <c r="E1047" s="13"/>
    </row>
    <row r="1048" spans="4:5" x14ac:dyDescent="0.25">
      <c r="D1048" s="1" t="str">
        <f t="shared" si="18"/>
        <v/>
      </c>
      <c r="E1048" s="13"/>
    </row>
    <row r="1049" spans="4:5" x14ac:dyDescent="0.25">
      <c r="D1049" s="1" t="str">
        <f t="shared" si="18"/>
        <v/>
      </c>
      <c r="E1049" s="13"/>
    </row>
    <row r="1050" spans="4:5" x14ac:dyDescent="0.25">
      <c r="D1050" s="1" t="str">
        <f t="shared" si="18"/>
        <v/>
      </c>
      <c r="E1050" s="13"/>
    </row>
    <row r="1051" spans="4:5" x14ac:dyDescent="0.25">
      <c r="D1051" s="1" t="str">
        <f t="shared" si="18"/>
        <v/>
      </c>
      <c r="E1051" s="13"/>
    </row>
    <row r="1052" spans="4:5" x14ac:dyDescent="0.25">
      <c r="D1052" s="1" t="str">
        <f t="shared" si="18"/>
        <v/>
      </c>
      <c r="E1052" s="13"/>
    </row>
    <row r="1053" spans="4:5" x14ac:dyDescent="0.25">
      <c r="D1053" s="1" t="str">
        <f t="shared" si="18"/>
        <v/>
      </c>
      <c r="E1053" s="13"/>
    </row>
    <row r="1054" spans="4:5" x14ac:dyDescent="0.25">
      <c r="D1054" s="1" t="str">
        <f t="shared" si="18"/>
        <v/>
      </c>
      <c r="E1054" s="13"/>
    </row>
    <row r="1055" spans="4:5" x14ac:dyDescent="0.25">
      <c r="D1055" s="1" t="str">
        <f t="shared" si="18"/>
        <v/>
      </c>
      <c r="E1055" s="13"/>
    </row>
    <row r="1056" spans="4:5" x14ac:dyDescent="0.25">
      <c r="D1056" s="1" t="str">
        <f t="shared" si="18"/>
        <v/>
      </c>
      <c r="E1056" s="13"/>
    </row>
    <row r="1057" spans="4:5" x14ac:dyDescent="0.25">
      <c r="D1057" s="1" t="str">
        <f t="shared" si="18"/>
        <v/>
      </c>
      <c r="E1057" s="13"/>
    </row>
    <row r="1058" spans="4:5" x14ac:dyDescent="0.25">
      <c r="D1058" s="1" t="str">
        <f t="shared" si="18"/>
        <v/>
      </c>
      <c r="E1058" s="13"/>
    </row>
    <row r="1059" spans="4:5" x14ac:dyDescent="0.25">
      <c r="D1059" s="1" t="str">
        <f t="shared" si="18"/>
        <v/>
      </c>
      <c r="E1059" s="13"/>
    </row>
    <row r="1060" spans="4:5" x14ac:dyDescent="0.25">
      <c r="D1060" s="1" t="str">
        <f t="shared" si="18"/>
        <v/>
      </c>
      <c r="E1060" s="13"/>
    </row>
    <row r="1061" spans="4:5" x14ac:dyDescent="0.25">
      <c r="D1061" s="1" t="str">
        <f t="shared" si="18"/>
        <v/>
      </c>
      <c r="E1061" s="13"/>
    </row>
    <row r="1062" spans="4:5" x14ac:dyDescent="0.25">
      <c r="D1062" s="1" t="str">
        <f t="shared" si="18"/>
        <v/>
      </c>
      <c r="E1062" s="13"/>
    </row>
    <row r="1063" spans="4:5" x14ac:dyDescent="0.25">
      <c r="D1063" s="1" t="str">
        <f t="shared" si="18"/>
        <v/>
      </c>
      <c r="E1063" s="13"/>
    </row>
    <row r="1064" spans="4:5" x14ac:dyDescent="0.25">
      <c r="D1064" s="1" t="str">
        <f t="shared" si="18"/>
        <v/>
      </c>
      <c r="E1064" s="13"/>
    </row>
    <row r="1065" spans="4:5" x14ac:dyDescent="0.25">
      <c r="D1065" s="1" t="str">
        <f t="shared" si="18"/>
        <v/>
      </c>
      <c r="E1065" s="13"/>
    </row>
    <row r="1066" spans="4:5" x14ac:dyDescent="0.25">
      <c r="D1066" s="1" t="str">
        <f t="shared" si="18"/>
        <v/>
      </c>
      <c r="E1066" s="13"/>
    </row>
    <row r="1067" spans="4:5" x14ac:dyDescent="0.25">
      <c r="D1067" s="1" t="str">
        <f t="shared" si="18"/>
        <v/>
      </c>
      <c r="E1067" s="13"/>
    </row>
    <row r="1068" spans="4:5" x14ac:dyDescent="0.25">
      <c r="D1068" s="1" t="str">
        <f t="shared" si="18"/>
        <v/>
      </c>
      <c r="E1068" s="13"/>
    </row>
    <row r="1069" spans="4:5" x14ac:dyDescent="0.25">
      <c r="D1069" s="1" t="str">
        <f t="shared" si="18"/>
        <v/>
      </c>
      <c r="E1069" s="13"/>
    </row>
    <row r="1070" spans="4:5" x14ac:dyDescent="0.25">
      <c r="D1070" s="1" t="str">
        <f t="shared" si="18"/>
        <v/>
      </c>
      <c r="E1070" s="13"/>
    </row>
    <row r="1071" spans="4:5" x14ac:dyDescent="0.25">
      <c r="D1071" s="1" t="str">
        <f t="shared" si="18"/>
        <v/>
      </c>
      <c r="E1071" s="13"/>
    </row>
    <row r="1072" spans="4:5" x14ac:dyDescent="0.25">
      <c r="D1072" s="1" t="str">
        <f t="shared" si="18"/>
        <v/>
      </c>
      <c r="E1072" s="13"/>
    </row>
    <row r="1073" spans="4:5" x14ac:dyDescent="0.25">
      <c r="D1073" s="1" t="str">
        <f t="shared" si="18"/>
        <v/>
      </c>
      <c r="E1073" s="13"/>
    </row>
    <row r="1074" spans="4:5" x14ac:dyDescent="0.25">
      <c r="D1074" s="1" t="str">
        <f t="shared" si="18"/>
        <v/>
      </c>
      <c r="E1074" s="13"/>
    </row>
    <row r="1075" spans="4:5" x14ac:dyDescent="0.25">
      <c r="D1075" s="1" t="str">
        <f t="shared" si="18"/>
        <v/>
      </c>
      <c r="E1075" s="13"/>
    </row>
    <row r="1076" spans="4:5" x14ac:dyDescent="0.25">
      <c r="D1076" s="1" t="str">
        <f t="shared" si="18"/>
        <v/>
      </c>
      <c r="E1076" s="13"/>
    </row>
    <row r="1077" spans="4:5" x14ac:dyDescent="0.25">
      <c r="D1077" s="1" t="str">
        <f t="shared" si="18"/>
        <v/>
      </c>
      <c r="E1077" s="13"/>
    </row>
    <row r="1078" spans="4:5" x14ac:dyDescent="0.25">
      <c r="D1078" s="1" t="str">
        <f t="shared" si="18"/>
        <v/>
      </c>
      <c r="E1078" s="13"/>
    </row>
    <row r="1079" spans="4:5" x14ac:dyDescent="0.25">
      <c r="D1079" s="1" t="str">
        <f t="shared" si="18"/>
        <v/>
      </c>
      <c r="E1079" s="13"/>
    </row>
    <row r="1080" spans="4:5" x14ac:dyDescent="0.25">
      <c r="D1080" s="1" t="str">
        <f t="shared" si="18"/>
        <v/>
      </c>
      <c r="E1080" s="13"/>
    </row>
    <row r="1081" spans="4:5" x14ac:dyDescent="0.25">
      <c r="D1081" s="1" t="str">
        <f t="shared" si="18"/>
        <v/>
      </c>
      <c r="E1081" s="13"/>
    </row>
    <row r="1082" spans="4:5" x14ac:dyDescent="0.25">
      <c r="D1082" s="1" t="str">
        <f t="shared" si="18"/>
        <v/>
      </c>
      <c r="E1082" s="13"/>
    </row>
    <row r="1083" spans="4:5" x14ac:dyDescent="0.25">
      <c r="D1083" s="1" t="str">
        <f t="shared" si="18"/>
        <v/>
      </c>
      <c r="E1083" s="13"/>
    </row>
    <row r="1084" spans="4:5" x14ac:dyDescent="0.25">
      <c r="D1084" s="1" t="str">
        <f t="shared" si="18"/>
        <v/>
      </c>
      <c r="E1084" s="13"/>
    </row>
    <row r="1085" spans="4:5" x14ac:dyDescent="0.25">
      <c r="D1085" s="1" t="str">
        <f t="shared" si="18"/>
        <v/>
      </c>
      <c r="E1085" s="13"/>
    </row>
    <row r="1086" spans="4:5" x14ac:dyDescent="0.25">
      <c r="D1086" s="1" t="str">
        <f t="shared" si="18"/>
        <v/>
      </c>
      <c r="E1086" s="13"/>
    </row>
    <row r="1087" spans="4:5" x14ac:dyDescent="0.25">
      <c r="D1087" s="1" t="str">
        <f t="shared" si="18"/>
        <v/>
      </c>
      <c r="E1087" s="13"/>
    </row>
    <row r="1088" spans="4:5" x14ac:dyDescent="0.25">
      <c r="D1088" s="1" t="str">
        <f t="shared" si="18"/>
        <v/>
      </c>
      <c r="E1088" s="13"/>
    </row>
    <row r="1089" spans="4:5" x14ac:dyDescent="0.25">
      <c r="D1089" s="1" t="str">
        <f t="shared" si="18"/>
        <v/>
      </c>
      <c r="E1089" s="13"/>
    </row>
    <row r="1090" spans="4:5" x14ac:dyDescent="0.25">
      <c r="D1090" s="1" t="str">
        <f t="shared" ref="D1090:D1153" si="19">IF(AND(B1090&gt;$H$2, B1090&lt;$G$2),B1090,"")</f>
        <v/>
      </c>
      <c r="E1090" s="13"/>
    </row>
    <row r="1091" spans="4:5" x14ac:dyDescent="0.25">
      <c r="D1091" s="1" t="str">
        <f t="shared" si="19"/>
        <v/>
      </c>
      <c r="E1091" s="13"/>
    </row>
    <row r="1092" spans="4:5" x14ac:dyDescent="0.25">
      <c r="D1092" s="1" t="str">
        <f t="shared" si="19"/>
        <v/>
      </c>
      <c r="E1092" s="13"/>
    </row>
    <row r="1093" spans="4:5" x14ac:dyDescent="0.25">
      <c r="D1093" s="1" t="str">
        <f t="shared" si="19"/>
        <v/>
      </c>
      <c r="E1093" s="13"/>
    </row>
    <row r="1094" spans="4:5" x14ac:dyDescent="0.25">
      <c r="D1094" s="1" t="str">
        <f t="shared" si="19"/>
        <v/>
      </c>
      <c r="E1094" s="13"/>
    </row>
    <row r="1095" spans="4:5" x14ac:dyDescent="0.25">
      <c r="D1095" s="1" t="str">
        <f t="shared" si="19"/>
        <v/>
      </c>
      <c r="E1095" s="13"/>
    </row>
    <row r="1096" spans="4:5" x14ac:dyDescent="0.25">
      <c r="D1096" s="1" t="str">
        <f t="shared" si="19"/>
        <v/>
      </c>
      <c r="E1096" s="13"/>
    </row>
    <row r="1097" spans="4:5" x14ac:dyDescent="0.25">
      <c r="D1097" s="1" t="str">
        <f t="shared" si="19"/>
        <v/>
      </c>
      <c r="E1097" s="13"/>
    </row>
    <row r="1098" spans="4:5" x14ac:dyDescent="0.25">
      <c r="D1098" s="1" t="str">
        <f t="shared" si="19"/>
        <v/>
      </c>
      <c r="E1098" s="13"/>
    </row>
    <row r="1099" spans="4:5" x14ac:dyDescent="0.25">
      <c r="D1099" s="1" t="str">
        <f t="shared" si="19"/>
        <v/>
      </c>
      <c r="E1099" s="13"/>
    </row>
    <row r="1100" spans="4:5" x14ac:dyDescent="0.25">
      <c r="D1100" s="1" t="str">
        <f t="shared" si="19"/>
        <v/>
      </c>
      <c r="E1100" s="13"/>
    </row>
    <row r="1101" spans="4:5" x14ac:dyDescent="0.25">
      <c r="D1101" s="1" t="str">
        <f t="shared" si="19"/>
        <v/>
      </c>
      <c r="E1101" s="13"/>
    </row>
    <row r="1102" spans="4:5" x14ac:dyDescent="0.25">
      <c r="D1102" s="1" t="str">
        <f t="shared" si="19"/>
        <v/>
      </c>
      <c r="E1102" s="13"/>
    </row>
    <row r="1103" spans="4:5" x14ac:dyDescent="0.25">
      <c r="D1103" s="1" t="str">
        <f t="shared" si="19"/>
        <v/>
      </c>
      <c r="E1103" s="13"/>
    </row>
    <row r="1104" spans="4:5" x14ac:dyDescent="0.25">
      <c r="D1104" s="1" t="str">
        <f t="shared" si="19"/>
        <v/>
      </c>
      <c r="E1104" s="13"/>
    </row>
    <row r="1105" spans="4:5" x14ac:dyDescent="0.25">
      <c r="D1105" s="1" t="str">
        <f t="shared" si="19"/>
        <v/>
      </c>
      <c r="E1105" s="13"/>
    </row>
    <row r="1106" spans="4:5" x14ac:dyDescent="0.25">
      <c r="D1106" s="1" t="str">
        <f t="shared" si="19"/>
        <v/>
      </c>
      <c r="E1106" s="13"/>
    </row>
    <row r="1107" spans="4:5" x14ac:dyDescent="0.25">
      <c r="D1107" s="1" t="str">
        <f t="shared" si="19"/>
        <v/>
      </c>
      <c r="E1107" s="13"/>
    </row>
    <row r="1108" spans="4:5" x14ac:dyDescent="0.25">
      <c r="D1108" s="1" t="str">
        <f t="shared" si="19"/>
        <v/>
      </c>
      <c r="E1108" s="13"/>
    </row>
    <row r="1109" spans="4:5" x14ac:dyDescent="0.25">
      <c r="D1109" s="1" t="str">
        <f t="shared" si="19"/>
        <v/>
      </c>
      <c r="E1109" s="13"/>
    </row>
    <row r="1110" spans="4:5" x14ac:dyDescent="0.25">
      <c r="D1110" s="1" t="str">
        <f t="shared" si="19"/>
        <v/>
      </c>
      <c r="E1110" s="13"/>
    </row>
    <row r="1111" spans="4:5" x14ac:dyDescent="0.25">
      <c r="D1111" s="1" t="str">
        <f t="shared" si="19"/>
        <v/>
      </c>
      <c r="E1111" s="13"/>
    </row>
    <row r="1112" spans="4:5" x14ac:dyDescent="0.25">
      <c r="D1112" s="1" t="str">
        <f t="shared" si="19"/>
        <v/>
      </c>
      <c r="E1112" s="13"/>
    </row>
    <row r="1113" spans="4:5" x14ac:dyDescent="0.25">
      <c r="D1113" s="1" t="str">
        <f t="shared" si="19"/>
        <v/>
      </c>
      <c r="E1113" s="13"/>
    </row>
    <row r="1114" spans="4:5" x14ac:dyDescent="0.25">
      <c r="D1114" s="1" t="str">
        <f t="shared" si="19"/>
        <v/>
      </c>
      <c r="E1114" s="13"/>
    </row>
    <row r="1115" spans="4:5" x14ac:dyDescent="0.25">
      <c r="D1115" s="1" t="str">
        <f t="shared" si="19"/>
        <v/>
      </c>
      <c r="E1115" s="13"/>
    </row>
    <row r="1116" spans="4:5" x14ac:dyDescent="0.25">
      <c r="D1116" s="1" t="str">
        <f t="shared" si="19"/>
        <v/>
      </c>
      <c r="E1116" s="13"/>
    </row>
    <row r="1117" spans="4:5" x14ac:dyDescent="0.25">
      <c r="D1117" s="1" t="str">
        <f t="shared" si="19"/>
        <v/>
      </c>
      <c r="E1117" s="13"/>
    </row>
    <row r="1118" spans="4:5" x14ac:dyDescent="0.25">
      <c r="D1118" s="1" t="str">
        <f t="shared" si="19"/>
        <v/>
      </c>
      <c r="E1118" s="13"/>
    </row>
    <row r="1119" spans="4:5" x14ac:dyDescent="0.25">
      <c r="D1119" s="1" t="str">
        <f t="shared" si="19"/>
        <v/>
      </c>
      <c r="E1119" s="13"/>
    </row>
    <row r="1120" spans="4:5" x14ac:dyDescent="0.25">
      <c r="D1120" s="1" t="str">
        <f t="shared" si="19"/>
        <v/>
      </c>
      <c r="E1120" s="13"/>
    </row>
    <row r="1121" spans="4:5" x14ac:dyDescent="0.25">
      <c r="D1121" s="1" t="str">
        <f t="shared" si="19"/>
        <v/>
      </c>
      <c r="E1121" s="13"/>
    </row>
    <row r="1122" spans="4:5" x14ac:dyDescent="0.25">
      <c r="D1122" s="1" t="str">
        <f t="shared" si="19"/>
        <v/>
      </c>
      <c r="E1122" s="13"/>
    </row>
    <row r="1123" spans="4:5" x14ac:dyDescent="0.25">
      <c r="D1123" s="1" t="str">
        <f t="shared" si="19"/>
        <v/>
      </c>
      <c r="E1123" s="13"/>
    </row>
    <row r="1124" spans="4:5" x14ac:dyDescent="0.25">
      <c r="D1124" s="1" t="str">
        <f t="shared" si="19"/>
        <v/>
      </c>
      <c r="E1124" s="13"/>
    </row>
    <row r="1125" spans="4:5" x14ac:dyDescent="0.25">
      <c r="D1125" s="1" t="str">
        <f t="shared" si="19"/>
        <v/>
      </c>
      <c r="E1125" s="13"/>
    </row>
    <row r="1126" spans="4:5" x14ac:dyDescent="0.25">
      <c r="D1126" s="1" t="str">
        <f t="shared" si="19"/>
        <v/>
      </c>
      <c r="E1126" s="13"/>
    </row>
    <row r="1127" spans="4:5" x14ac:dyDescent="0.25">
      <c r="D1127" s="1" t="str">
        <f t="shared" si="19"/>
        <v/>
      </c>
      <c r="E1127" s="13"/>
    </row>
    <row r="1128" spans="4:5" x14ac:dyDescent="0.25">
      <c r="D1128" s="1" t="str">
        <f t="shared" si="19"/>
        <v/>
      </c>
      <c r="E1128" s="13"/>
    </row>
    <row r="1129" spans="4:5" x14ac:dyDescent="0.25">
      <c r="D1129" s="1" t="str">
        <f t="shared" si="19"/>
        <v/>
      </c>
      <c r="E1129" s="13"/>
    </row>
    <row r="1130" spans="4:5" x14ac:dyDescent="0.25">
      <c r="D1130" s="1" t="str">
        <f t="shared" si="19"/>
        <v/>
      </c>
      <c r="E1130" s="13"/>
    </row>
    <row r="1131" spans="4:5" x14ac:dyDescent="0.25">
      <c r="D1131" s="1" t="str">
        <f t="shared" si="19"/>
        <v/>
      </c>
      <c r="E1131" s="13"/>
    </row>
    <row r="1132" spans="4:5" x14ac:dyDescent="0.25">
      <c r="D1132" s="1" t="str">
        <f t="shared" si="19"/>
        <v/>
      </c>
      <c r="E1132" s="13"/>
    </row>
    <row r="1133" spans="4:5" x14ac:dyDescent="0.25">
      <c r="D1133" s="1" t="str">
        <f t="shared" si="19"/>
        <v/>
      </c>
      <c r="E1133" s="13"/>
    </row>
    <row r="1134" spans="4:5" x14ac:dyDescent="0.25">
      <c r="D1134" s="1" t="str">
        <f t="shared" si="19"/>
        <v/>
      </c>
      <c r="E1134" s="13"/>
    </row>
    <row r="1135" spans="4:5" x14ac:dyDescent="0.25">
      <c r="D1135" s="1" t="str">
        <f t="shared" si="19"/>
        <v/>
      </c>
      <c r="E1135" s="13"/>
    </row>
    <row r="1136" spans="4:5" x14ac:dyDescent="0.25">
      <c r="D1136" s="1" t="str">
        <f t="shared" si="19"/>
        <v/>
      </c>
      <c r="E1136" s="13"/>
    </row>
    <row r="1137" spans="4:5" x14ac:dyDescent="0.25">
      <c r="D1137" s="1" t="str">
        <f t="shared" si="19"/>
        <v/>
      </c>
      <c r="E1137" s="13"/>
    </row>
    <row r="1138" spans="4:5" x14ac:dyDescent="0.25">
      <c r="D1138" s="1" t="str">
        <f t="shared" si="19"/>
        <v/>
      </c>
      <c r="E1138" s="13"/>
    </row>
    <row r="1139" spans="4:5" x14ac:dyDescent="0.25">
      <c r="D1139" s="1" t="str">
        <f t="shared" si="19"/>
        <v/>
      </c>
      <c r="E1139" s="13"/>
    </row>
    <row r="1140" spans="4:5" x14ac:dyDescent="0.25">
      <c r="D1140" s="1" t="str">
        <f t="shared" si="19"/>
        <v/>
      </c>
      <c r="E1140" s="13"/>
    </row>
    <row r="1141" spans="4:5" x14ac:dyDescent="0.25">
      <c r="D1141" s="1" t="str">
        <f t="shared" si="19"/>
        <v/>
      </c>
      <c r="E1141" s="13"/>
    </row>
    <row r="1142" spans="4:5" x14ac:dyDescent="0.25">
      <c r="D1142" s="1" t="str">
        <f t="shared" si="19"/>
        <v/>
      </c>
      <c r="E1142" s="13"/>
    </row>
    <row r="1143" spans="4:5" x14ac:dyDescent="0.25">
      <c r="D1143" s="1" t="str">
        <f t="shared" si="19"/>
        <v/>
      </c>
      <c r="E1143" s="13"/>
    </row>
    <row r="1144" spans="4:5" x14ac:dyDescent="0.25">
      <c r="D1144" s="1" t="str">
        <f t="shared" si="19"/>
        <v/>
      </c>
      <c r="E1144" s="13"/>
    </row>
    <row r="1145" spans="4:5" x14ac:dyDescent="0.25">
      <c r="D1145" s="1" t="str">
        <f t="shared" si="19"/>
        <v/>
      </c>
      <c r="E1145" s="13"/>
    </row>
    <row r="1146" spans="4:5" x14ac:dyDescent="0.25">
      <c r="D1146" s="1" t="str">
        <f t="shared" si="19"/>
        <v/>
      </c>
      <c r="E1146" s="13"/>
    </row>
    <row r="1147" spans="4:5" x14ac:dyDescent="0.25">
      <c r="D1147" s="1" t="str">
        <f t="shared" si="19"/>
        <v/>
      </c>
      <c r="E1147" s="13"/>
    </row>
    <row r="1148" spans="4:5" x14ac:dyDescent="0.25">
      <c r="D1148" s="1" t="str">
        <f t="shared" si="19"/>
        <v/>
      </c>
      <c r="E1148" s="13"/>
    </row>
    <row r="1149" spans="4:5" x14ac:dyDescent="0.25">
      <c r="D1149" s="1" t="str">
        <f t="shared" si="19"/>
        <v/>
      </c>
      <c r="E1149" s="13"/>
    </row>
    <row r="1150" spans="4:5" x14ac:dyDescent="0.25">
      <c r="D1150" s="1" t="str">
        <f t="shared" si="19"/>
        <v/>
      </c>
      <c r="E1150" s="13"/>
    </row>
    <row r="1151" spans="4:5" x14ac:dyDescent="0.25">
      <c r="D1151" s="1" t="str">
        <f t="shared" si="19"/>
        <v/>
      </c>
      <c r="E1151" s="13"/>
    </row>
    <row r="1152" spans="4:5" x14ac:dyDescent="0.25">
      <c r="D1152" s="1" t="str">
        <f t="shared" si="19"/>
        <v/>
      </c>
      <c r="E1152" s="13"/>
    </row>
    <row r="1153" spans="4:5" x14ac:dyDescent="0.25">
      <c r="D1153" s="1" t="str">
        <f t="shared" si="19"/>
        <v/>
      </c>
      <c r="E1153" s="13"/>
    </row>
    <row r="1154" spans="4:5" x14ac:dyDescent="0.25">
      <c r="D1154" s="1" t="str">
        <f t="shared" ref="D1154:D1217" si="20">IF(AND(B1154&gt;$H$2, B1154&lt;$G$2),B1154,"")</f>
        <v/>
      </c>
      <c r="E1154" s="13"/>
    </row>
    <row r="1155" spans="4:5" x14ac:dyDescent="0.25">
      <c r="D1155" s="1" t="str">
        <f t="shared" si="20"/>
        <v/>
      </c>
      <c r="E1155" s="13"/>
    </row>
    <row r="1156" spans="4:5" x14ac:dyDescent="0.25">
      <c r="D1156" s="1" t="str">
        <f t="shared" si="20"/>
        <v/>
      </c>
      <c r="E1156" s="13"/>
    </row>
    <row r="1157" spans="4:5" x14ac:dyDescent="0.25">
      <c r="D1157" s="1" t="str">
        <f t="shared" si="20"/>
        <v/>
      </c>
      <c r="E1157" s="13"/>
    </row>
    <row r="1158" spans="4:5" x14ac:dyDescent="0.25">
      <c r="D1158" s="1" t="str">
        <f t="shared" si="20"/>
        <v/>
      </c>
      <c r="E1158" s="13"/>
    </row>
    <row r="1159" spans="4:5" x14ac:dyDescent="0.25">
      <c r="D1159" s="1" t="str">
        <f t="shared" si="20"/>
        <v/>
      </c>
      <c r="E1159" s="13"/>
    </row>
    <row r="1160" spans="4:5" x14ac:dyDescent="0.25">
      <c r="D1160" s="1" t="str">
        <f t="shared" si="20"/>
        <v/>
      </c>
      <c r="E1160" s="13"/>
    </row>
    <row r="1161" spans="4:5" x14ac:dyDescent="0.25">
      <c r="D1161" s="1" t="str">
        <f t="shared" si="20"/>
        <v/>
      </c>
      <c r="E1161" s="13"/>
    </row>
    <row r="1162" spans="4:5" x14ac:dyDescent="0.25">
      <c r="D1162" s="1" t="str">
        <f t="shared" si="20"/>
        <v/>
      </c>
      <c r="E1162" s="13"/>
    </row>
    <row r="1163" spans="4:5" x14ac:dyDescent="0.25">
      <c r="D1163" s="1" t="str">
        <f t="shared" si="20"/>
        <v/>
      </c>
      <c r="E1163" s="13"/>
    </row>
    <row r="1164" spans="4:5" x14ac:dyDescent="0.25">
      <c r="D1164" s="1" t="str">
        <f t="shared" si="20"/>
        <v/>
      </c>
      <c r="E1164" s="13"/>
    </row>
    <row r="1165" spans="4:5" x14ac:dyDescent="0.25">
      <c r="D1165" s="1" t="str">
        <f t="shared" si="20"/>
        <v/>
      </c>
      <c r="E1165" s="13"/>
    </row>
    <row r="1166" spans="4:5" x14ac:dyDescent="0.25">
      <c r="D1166" s="1" t="str">
        <f t="shared" si="20"/>
        <v/>
      </c>
      <c r="E1166" s="13"/>
    </row>
    <row r="1167" spans="4:5" x14ac:dyDescent="0.25">
      <c r="D1167" s="1" t="str">
        <f t="shared" si="20"/>
        <v/>
      </c>
      <c r="E1167" s="13"/>
    </row>
    <row r="1168" spans="4:5" x14ac:dyDescent="0.25">
      <c r="D1168" s="1" t="str">
        <f t="shared" si="20"/>
        <v/>
      </c>
      <c r="E1168" s="13"/>
    </row>
    <row r="1169" spans="4:5" x14ac:dyDescent="0.25">
      <c r="D1169" s="1" t="str">
        <f t="shared" si="20"/>
        <v/>
      </c>
      <c r="E1169" s="13"/>
    </row>
    <row r="1170" spans="4:5" x14ac:dyDescent="0.25">
      <c r="D1170" s="1" t="str">
        <f t="shared" si="20"/>
        <v/>
      </c>
      <c r="E1170" s="13"/>
    </row>
    <row r="1171" spans="4:5" x14ac:dyDescent="0.25">
      <c r="D1171" s="1" t="str">
        <f t="shared" si="20"/>
        <v/>
      </c>
      <c r="E1171" s="13"/>
    </row>
    <row r="1172" spans="4:5" x14ac:dyDescent="0.25">
      <c r="D1172" s="1" t="str">
        <f t="shared" si="20"/>
        <v/>
      </c>
      <c r="E1172" s="13"/>
    </row>
    <row r="1173" spans="4:5" x14ac:dyDescent="0.25">
      <c r="D1173" s="1" t="str">
        <f t="shared" si="20"/>
        <v/>
      </c>
      <c r="E1173" s="13"/>
    </row>
    <row r="1174" spans="4:5" x14ac:dyDescent="0.25">
      <c r="D1174" s="1" t="str">
        <f t="shared" si="20"/>
        <v/>
      </c>
      <c r="E1174" s="13"/>
    </row>
    <row r="1175" spans="4:5" x14ac:dyDescent="0.25">
      <c r="D1175" s="1" t="str">
        <f t="shared" si="20"/>
        <v/>
      </c>
      <c r="E1175" s="13"/>
    </row>
    <row r="1176" spans="4:5" x14ac:dyDescent="0.25">
      <c r="D1176" s="1" t="str">
        <f t="shared" si="20"/>
        <v/>
      </c>
      <c r="E1176" s="13"/>
    </row>
    <row r="1177" spans="4:5" x14ac:dyDescent="0.25">
      <c r="D1177" s="1" t="str">
        <f t="shared" si="20"/>
        <v/>
      </c>
      <c r="E1177" s="13"/>
    </row>
    <row r="1178" spans="4:5" x14ac:dyDescent="0.25">
      <c r="D1178" s="1" t="str">
        <f t="shared" si="20"/>
        <v/>
      </c>
      <c r="E1178" s="13"/>
    </row>
    <row r="1179" spans="4:5" x14ac:dyDescent="0.25">
      <c r="D1179" s="1" t="str">
        <f t="shared" si="20"/>
        <v/>
      </c>
      <c r="E1179" s="13"/>
    </row>
    <row r="1180" spans="4:5" x14ac:dyDescent="0.25">
      <c r="D1180" s="1" t="str">
        <f t="shared" si="20"/>
        <v/>
      </c>
      <c r="E1180" s="13"/>
    </row>
    <row r="1181" spans="4:5" x14ac:dyDescent="0.25">
      <c r="D1181" s="1" t="str">
        <f t="shared" si="20"/>
        <v/>
      </c>
      <c r="E1181" s="13"/>
    </row>
    <row r="1182" spans="4:5" x14ac:dyDescent="0.25">
      <c r="D1182" s="1" t="str">
        <f t="shared" si="20"/>
        <v/>
      </c>
      <c r="E1182" s="13"/>
    </row>
    <row r="1183" spans="4:5" x14ac:dyDescent="0.25">
      <c r="D1183" s="1" t="str">
        <f t="shared" si="20"/>
        <v/>
      </c>
      <c r="E1183" s="13"/>
    </row>
    <row r="1184" spans="4:5" x14ac:dyDescent="0.25">
      <c r="D1184" s="1" t="str">
        <f t="shared" si="20"/>
        <v/>
      </c>
      <c r="E1184" s="13"/>
    </row>
    <row r="1185" spans="4:5" x14ac:dyDescent="0.25">
      <c r="D1185" s="1" t="str">
        <f t="shared" si="20"/>
        <v/>
      </c>
      <c r="E1185" s="13"/>
    </row>
    <row r="1186" spans="4:5" x14ac:dyDescent="0.25">
      <c r="D1186" s="1" t="str">
        <f t="shared" si="20"/>
        <v/>
      </c>
      <c r="E1186" s="13"/>
    </row>
    <row r="1187" spans="4:5" x14ac:dyDescent="0.25">
      <c r="D1187" s="1" t="str">
        <f t="shared" si="20"/>
        <v/>
      </c>
      <c r="E1187" s="13"/>
    </row>
    <row r="1188" spans="4:5" x14ac:dyDescent="0.25">
      <c r="D1188" s="1" t="str">
        <f t="shared" si="20"/>
        <v/>
      </c>
      <c r="E1188" s="13"/>
    </row>
    <row r="1189" spans="4:5" x14ac:dyDescent="0.25">
      <c r="D1189" s="1" t="str">
        <f t="shared" si="20"/>
        <v/>
      </c>
      <c r="E1189" s="13"/>
    </row>
    <row r="1190" spans="4:5" x14ac:dyDescent="0.25">
      <c r="D1190" s="1" t="str">
        <f t="shared" si="20"/>
        <v/>
      </c>
      <c r="E1190" s="13"/>
    </row>
    <row r="1191" spans="4:5" x14ac:dyDescent="0.25">
      <c r="D1191" s="1" t="str">
        <f t="shared" si="20"/>
        <v/>
      </c>
      <c r="E1191" s="13"/>
    </row>
    <row r="1192" spans="4:5" x14ac:dyDescent="0.25">
      <c r="D1192" s="1" t="str">
        <f t="shared" si="20"/>
        <v/>
      </c>
      <c r="E1192" s="13"/>
    </row>
    <row r="1193" spans="4:5" x14ac:dyDescent="0.25">
      <c r="D1193" s="1" t="str">
        <f t="shared" si="20"/>
        <v/>
      </c>
      <c r="E1193" s="13"/>
    </row>
    <row r="1194" spans="4:5" x14ac:dyDescent="0.25">
      <c r="D1194" s="1" t="str">
        <f t="shared" si="20"/>
        <v/>
      </c>
      <c r="E1194" s="13"/>
    </row>
    <row r="1195" spans="4:5" x14ac:dyDescent="0.25">
      <c r="D1195" s="1" t="str">
        <f t="shared" si="20"/>
        <v/>
      </c>
      <c r="E1195" s="13"/>
    </row>
    <row r="1196" spans="4:5" x14ac:dyDescent="0.25">
      <c r="D1196" s="1" t="str">
        <f t="shared" si="20"/>
        <v/>
      </c>
      <c r="E1196" s="13"/>
    </row>
    <row r="1197" spans="4:5" x14ac:dyDescent="0.25">
      <c r="D1197" s="1" t="str">
        <f t="shared" si="20"/>
        <v/>
      </c>
      <c r="E1197" s="13"/>
    </row>
    <row r="1198" spans="4:5" x14ac:dyDescent="0.25">
      <c r="D1198" s="1" t="str">
        <f t="shared" si="20"/>
        <v/>
      </c>
      <c r="E1198" s="13"/>
    </row>
    <row r="1199" spans="4:5" x14ac:dyDescent="0.25">
      <c r="D1199" s="1" t="str">
        <f t="shared" si="20"/>
        <v/>
      </c>
      <c r="E1199" s="13"/>
    </row>
    <row r="1200" spans="4:5" x14ac:dyDescent="0.25">
      <c r="D1200" s="1" t="str">
        <f t="shared" si="20"/>
        <v/>
      </c>
      <c r="E1200" s="13"/>
    </row>
    <row r="1201" spans="4:5" x14ac:dyDescent="0.25">
      <c r="D1201" s="1" t="str">
        <f t="shared" si="20"/>
        <v/>
      </c>
      <c r="E1201" s="13"/>
    </row>
    <row r="1202" spans="4:5" x14ac:dyDescent="0.25">
      <c r="D1202" s="1" t="str">
        <f t="shared" si="20"/>
        <v/>
      </c>
      <c r="E1202" s="13"/>
    </row>
    <row r="1203" spans="4:5" x14ac:dyDescent="0.25">
      <c r="D1203" s="1" t="str">
        <f t="shared" si="20"/>
        <v/>
      </c>
      <c r="E1203" s="13"/>
    </row>
    <row r="1204" spans="4:5" x14ac:dyDescent="0.25">
      <c r="D1204" s="1" t="str">
        <f t="shared" si="20"/>
        <v/>
      </c>
      <c r="E1204" s="13"/>
    </row>
    <row r="1205" spans="4:5" x14ac:dyDescent="0.25">
      <c r="D1205" s="1" t="str">
        <f t="shared" si="20"/>
        <v/>
      </c>
      <c r="E1205" s="13"/>
    </row>
    <row r="1206" spans="4:5" x14ac:dyDescent="0.25">
      <c r="D1206" s="1" t="str">
        <f t="shared" si="20"/>
        <v/>
      </c>
      <c r="E1206" s="13"/>
    </row>
    <row r="1207" spans="4:5" x14ac:dyDescent="0.25">
      <c r="D1207" s="1" t="str">
        <f t="shared" si="20"/>
        <v/>
      </c>
      <c r="E1207" s="13"/>
    </row>
    <row r="1208" spans="4:5" x14ac:dyDescent="0.25">
      <c r="D1208" s="1" t="str">
        <f t="shared" si="20"/>
        <v/>
      </c>
      <c r="E1208" s="13"/>
    </row>
    <row r="1209" spans="4:5" x14ac:dyDescent="0.25">
      <c r="D1209" s="1" t="str">
        <f t="shared" si="20"/>
        <v/>
      </c>
      <c r="E1209" s="13"/>
    </row>
    <row r="1210" spans="4:5" x14ac:dyDescent="0.25">
      <c r="D1210" s="1" t="str">
        <f t="shared" si="20"/>
        <v/>
      </c>
      <c r="E1210" s="13"/>
    </row>
    <row r="1211" spans="4:5" x14ac:dyDescent="0.25">
      <c r="D1211" s="1" t="str">
        <f t="shared" si="20"/>
        <v/>
      </c>
      <c r="E1211" s="13"/>
    </row>
    <row r="1212" spans="4:5" x14ac:dyDescent="0.25">
      <c r="D1212" s="1" t="str">
        <f t="shared" si="20"/>
        <v/>
      </c>
      <c r="E1212" s="13"/>
    </row>
    <row r="1213" spans="4:5" x14ac:dyDescent="0.25">
      <c r="D1213" s="1" t="str">
        <f t="shared" si="20"/>
        <v/>
      </c>
      <c r="E1213" s="13"/>
    </row>
    <row r="1214" spans="4:5" x14ac:dyDescent="0.25">
      <c r="D1214" s="1" t="str">
        <f t="shared" si="20"/>
        <v/>
      </c>
      <c r="E1214" s="13"/>
    </row>
    <row r="1215" spans="4:5" x14ac:dyDescent="0.25">
      <c r="D1215" s="1" t="str">
        <f t="shared" si="20"/>
        <v/>
      </c>
      <c r="E1215" s="13"/>
    </row>
    <row r="1216" spans="4:5" x14ac:dyDescent="0.25">
      <c r="D1216" s="1" t="str">
        <f t="shared" si="20"/>
        <v/>
      </c>
      <c r="E1216" s="13"/>
    </row>
    <row r="1217" spans="4:5" x14ac:dyDescent="0.25">
      <c r="D1217" s="1" t="str">
        <f t="shared" si="20"/>
        <v/>
      </c>
      <c r="E1217" s="13"/>
    </row>
    <row r="1218" spans="4:5" x14ac:dyDescent="0.25">
      <c r="D1218" s="1" t="str">
        <f t="shared" ref="D1218:D1281" si="21">IF(AND(B1218&gt;$H$2, B1218&lt;$G$2),B1218,"")</f>
        <v/>
      </c>
      <c r="E1218" s="13"/>
    </row>
    <row r="1219" spans="4:5" x14ac:dyDescent="0.25">
      <c r="D1219" s="1" t="str">
        <f t="shared" si="21"/>
        <v/>
      </c>
      <c r="E1219" s="13"/>
    </row>
    <row r="1220" spans="4:5" x14ac:dyDescent="0.25">
      <c r="D1220" s="1" t="str">
        <f t="shared" si="21"/>
        <v/>
      </c>
      <c r="E1220" s="13"/>
    </row>
    <row r="1221" spans="4:5" x14ac:dyDescent="0.25">
      <c r="D1221" s="1" t="str">
        <f t="shared" si="21"/>
        <v/>
      </c>
      <c r="E1221" s="13"/>
    </row>
    <row r="1222" spans="4:5" x14ac:dyDescent="0.25">
      <c r="D1222" s="1" t="str">
        <f t="shared" si="21"/>
        <v/>
      </c>
      <c r="E1222" s="13"/>
    </row>
    <row r="1223" spans="4:5" x14ac:dyDescent="0.25">
      <c r="D1223" s="1" t="str">
        <f t="shared" si="21"/>
        <v/>
      </c>
      <c r="E1223" s="13"/>
    </row>
    <row r="1224" spans="4:5" x14ac:dyDescent="0.25">
      <c r="D1224" s="1" t="str">
        <f t="shared" si="21"/>
        <v/>
      </c>
      <c r="E1224" s="13"/>
    </row>
    <row r="1225" spans="4:5" x14ac:dyDescent="0.25">
      <c r="D1225" s="1" t="str">
        <f t="shared" si="21"/>
        <v/>
      </c>
      <c r="E1225" s="13"/>
    </row>
    <row r="1226" spans="4:5" x14ac:dyDescent="0.25">
      <c r="D1226" s="1" t="str">
        <f t="shared" si="21"/>
        <v/>
      </c>
      <c r="E1226" s="13"/>
    </row>
    <row r="1227" spans="4:5" x14ac:dyDescent="0.25">
      <c r="D1227" s="1" t="str">
        <f t="shared" si="21"/>
        <v/>
      </c>
      <c r="E1227" s="13"/>
    </row>
    <row r="1228" spans="4:5" x14ac:dyDescent="0.25">
      <c r="D1228" s="1" t="str">
        <f t="shared" si="21"/>
        <v/>
      </c>
      <c r="E1228" s="13"/>
    </row>
    <row r="1229" spans="4:5" x14ac:dyDescent="0.25">
      <c r="D1229" s="1" t="str">
        <f t="shared" si="21"/>
        <v/>
      </c>
      <c r="E1229" s="13"/>
    </row>
    <row r="1230" spans="4:5" x14ac:dyDescent="0.25">
      <c r="D1230" s="1" t="str">
        <f t="shared" si="21"/>
        <v/>
      </c>
      <c r="E1230" s="13"/>
    </row>
    <row r="1231" spans="4:5" x14ac:dyDescent="0.25">
      <c r="D1231" s="1" t="str">
        <f t="shared" si="21"/>
        <v/>
      </c>
      <c r="E1231" s="13"/>
    </row>
    <row r="1232" spans="4:5" x14ac:dyDescent="0.25">
      <c r="D1232" s="1" t="str">
        <f t="shared" si="21"/>
        <v/>
      </c>
      <c r="E1232" s="13"/>
    </row>
    <row r="1233" spans="4:5" x14ac:dyDescent="0.25">
      <c r="D1233" s="1" t="str">
        <f t="shared" si="21"/>
        <v/>
      </c>
      <c r="E1233" s="13"/>
    </row>
    <row r="1234" spans="4:5" x14ac:dyDescent="0.25">
      <c r="D1234" s="1" t="str">
        <f t="shared" si="21"/>
        <v/>
      </c>
      <c r="E1234" s="13"/>
    </row>
    <row r="1235" spans="4:5" x14ac:dyDescent="0.25">
      <c r="D1235" s="1" t="str">
        <f t="shared" si="21"/>
        <v/>
      </c>
      <c r="E1235" s="13"/>
    </row>
    <row r="1236" spans="4:5" x14ac:dyDescent="0.25">
      <c r="D1236" s="1" t="str">
        <f t="shared" si="21"/>
        <v/>
      </c>
      <c r="E1236" s="13"/>
    </row>
    <row r="1237" spans="4:5" x14ac:dyDescent="0.25">
      <c r="D1237" s="1" t="str">
        <f t="shared" si="21"/>
        <v/>
      </c>
      <c r="E1237" s="13"/>
    </row>
    <row r="1238" spans="4:5" x14ac:dyDescent="0.25">
      <c r="D1238" s="1" t="str">
        <f t="shared" si="21"/>
        <v/>
      </c>
      <c r="E1238" s="13"/>
    </row>
    <row r="1239" spans="4:5" x14ac:dyDescent="0.25">
      <c r="D1239" s="1" t="str">
        <f t="shared" si="21"/>
        <v/>
      </c>
      <c r="E1239" s="13"/>
    </row>
    <row r="1240" spans="4:5" x14ac:dyDescent="0.25">
      <c r="D1240" s="1" t="str">
        <f t="shared" si="21"/>
        <v/>
      </c>
      <c r="E1240" s="13"/>
    </row>
    <row r="1241" spans="4:5" x14ac:dyDescent="0.25">
      <c r="D1241" s="1" t="str">
        <f t="shared" si="21"/>
        <v/>
      </c>
      <c r="E1241" s="13"/>
    </row>
    <row r="1242" spans="4:5" x14ac:dyDescent="0.25">
      <c r="D1242" s="1" t="str">
        <f t="shared" si="21"/>
        <v/>
      </c>
      <c r="E1242" s="13"/>
    </row>
    <row r="1243" spans="4:5" x14ac:dyDescent="0.25">
      <c r="D1243" s="1" t="str">
        <f t="shared" si="21"/>
        <v/>
      </c>
      <c r="E1243" s="13"/>
    </row>
    <row r="1244" spans="4:5" x14ac:dyDescent="0.25">
      <c r="D1244" s="1" t="str">
        <f t="shared" si="21"/>
        <v/>
      </c>
      <c r="E1244" s="13"/>
    </row>
    <row r="1245" spans="4:5" x14ac:dyDescent="0.25">
      <c r="D1245" s="1" t="str">
        <f t="shared" si="21"/>
        <v/>
      </c>
      <c r="E1245" s="13"/>
    </row>
    <row r="1246" spans="4:5" x14ac:dyDescent="0.25">
      <c r="D1246" s="1" t="str">
        <f t="shared" si="21"/>
        <v/>
      </c>
      <c r="E1246" s="13"/>
    </row>
    <row r="1247" spans="4:5" x14ac:dyDescent="0.25">
      <c r="D1247" s="1" t="str">
        <f t="shared" si="21"/>
        <v/>
      </c>
      <c r="E1247" s="13"/>
    </row>
    <row r="1248" spans="4:5" x14ac:dyDescent="0.25">
      <c r="D1248" s="1" t="str">
        <f t="shared" si="21"/>
        <v/>
      </c>
      <c r="E1248" s="13"/>
    </row>
    <row r="1249" spans="4:5" x14ac:dyDescent="0.25">
      <c r="D1249" s="1" t="str">
        <f t="shared" si="21"/>
        <v/>
      </c>
      <c r="E1249" s="13"/>
    </row>
    <row r="1250" spans="4:5" x14ac:dyDescent="0.25">
      <c r="D1250" s="1" t="str">
        <f t="shared" si="21"/>
        <v/>
      </c>
      <c r="E1250" s="13"/>
    </row>
    <row r="1251" spans="4:5" x14ac:dyDescent="0.25">
      <c r="D1251" s="1" t="str">
        <f t="shared" si="21"/>
        <v/>
      </c>
      <c r="E1251" s="13"/>
    </row>
    <row r="1252" spans="4:5" x14ac:dyDescent="0.25">
      <c r="D1252" s="1" t="str">
        <f t="shared" si="21"/>
        <v/>
      </c>
      <c r="E1252" s="13"/>
    </row>
    <row r="1253" spans="4:5" x14ac:dyDescent="0.25">
      <c r="D1253" s="1" t="str">
        <f t="shared" si="21"/>
        <v/>
      </c>
      <c r="E1253" s="13"/>
    </row>
    <row r="1254" spans="4:5" x14ac:dyDescent="0.25">
      <c r="D1254" s="1" t="str">
        <f t="shared" si="21"/>
        <v/>
      </c>
      <c r="E1254" s="13"/>
    </row>
    <row r="1255" spans="4:5" x14ac:dyDescent="0.25">
      <c r="D1255" s="1" t="str">
        <f t="shared" si="21"/>
        <v/>
      </c>
      <c r="E1255" s="13"/>
    </row>
    <row r="1256" spans="4:5" x14ac:dyDescent="0.25">
      <c r="D1256" s="1" t="str">
        <f t="shared" si="21"/>
        <v/>
      </c>
      <c r="E1256" s="13"/>
    </row>
    <row r="1257" spans="4:5" x14ac:dyDescent="0.25">
      <c r="D1257" s="1" t="str">
        <f t="shared" si="21"/>
        <v/>
      </c>
      <c r="E1257" s="13"/>
    </row>
    <row r="1258" spans="4:5" x14ac:dyDescent="0.25">
      <c r="D1258" s="1" t="str">
        <f t="shared" si="21"/>
        <v/>
      </c>
      <c r="E1258" s="13"/>
    </row>
    <row r="1259" spans="4:5" x14ac:dyDescent="0.25">
      <c r="D1259" s="1" t="str">
        <f t="shared" si="21"/>
        <v/>
      </c>
      <c r="E1259" s="13"/>
    </row>
    <row r="1260" spans="4:5" x14ac:dyDescent="0.25">
      <c r="D1260" s="1" t="str">
        <f t="shared" si="21"/>
        <v/>
      </c>
      <c r="E1260" s="13"/>
    </row>
    <row r="1261" spans="4:5" x14ac:dyDescent="0.25">
      <c r="D1261" s="1" t="str">
        <f t="shared" si="21"/>
        <v/>
      </c>
      <c r="E1261" s="13"/>
    </row>
    <row r="1262" spans="4:5" x14ac:dyDescent="0.25">
      <c r="D1262" s="1" t="str">
        <f t="shared" si="21"/>
        <v/>
      </c>
      <c r="E1262" s="13"/>
    </row>
    <row r="1263" spans="4:5" x14ac:dyDescent="0.25">
      <c r="D1263" s="1" t="str">
        <f t="shared" si="21"/>
        <v/>
      </c>
      <c r="E1263" s="13"/>
    </row>
    <row r="1264" spans="4:5" x14ac:dyDescent="0.25">
      <c r="D1264" s="1" t="str">
        <f t="shared" si="21"/>
        <v/>
      </c>
      <c r="E1264" s="13"/>
    </row>
    <row r="1265" spans="4:5" x14ac:dyDescent="0.25">
      <c r="D1265" s="1" t="str">
        <f t="shared" si="21"/>
        <v/>
      </c>
      <c r="E1265" s="13"/>
    </row>
    <row r="1266" spans="4:5" x14ac:dyDescent="0.25">
      <c r="D1266" s="1" t="str">
        <f t="shared" si="21"/>
        <v/>
      </c>
      <c r="E1266" s="13"/>
    </row>
    <row r="1267" spans="4:5" x14ac:dyDescent="0.25">
      <c r="D1267" s="1" t="str">
        <f t="shared" si="21"/>
        <v/>
      </c>
      <c r="E1267" s="13"/>
    </row>
    <row r="1268" spans="4:5" x14ac:dyDescent="0.25">
      <c r="D1268" s="1" t="str">
        <f t="shared" si="21"/>
        <v/>
      </c>
      <c r="E1268" s="13"/>
    </row>
    <row r="1269" spans="4:5" x14ac:dyDescent="0.25">
      <c r="D1269" s="1" t="str">
        <f t="shared" si="21"/>
        <v/>
      </c>
      <c r="E1269" s="13"/>
    </row>
    <row r="1270" spans="4:5" x14ac:dyDescent="0.25">
      <c r="D1270" s="1" t="str">
        <f t="shared" si="21"/>
        <v/>
      </c>
      <c r="E1270" s="13"/>
    </row>
    <row r="1271" spans="4:5" x14ac:dyDescent="0.25">
      <c r="D1271" s="1" t="str">
        <f t="shared" si="21"/>
        <v/>
      </c>
      <c r="E1271" s="13"/>
    </row>
    <row r="1272" spans="4:5" x14ac:dyDescent="0.25">
      <c r="D1272" s="1" t="str">
        <f t="shared" si="21"/>
        <v/>
      </c>
      <c r="E1272" s="13"/>
    </row>
    <row r="1273" spans="4:5" x14ac:dyDescent="0.25">
      <c r="D1273" s="1" t="str">
        <f t="shared" si="21"/>
        <v/>
      </c>
      <c r="E1273" s="13"/>
    </row>
    <row r="1274" spans="4:5" x14ac:dyDescent="0.25">
      <c r="D1274" s="1" t="str">
        <f t="shared" si="21"/>
        <v/>
      </c>
      <c r="E1274" s="13"/>
    </row>
    <row r="1275" spans="4:5" x14ac:dyDescent="0.25">
      <c r="D1275" s="1" t="str">
        <f t="shared" si="21"/>
        <v/>
      </c>
      <c r="E1275" s="13"/>
    </row>
    <row r="1276" spans="4:5" x14ac:dyDescent="0.25">
      <c r="D1276" s="1" t="str">
        <f t="shared" si="21"/>
        <v/>
      </c>
      <c r="E1276" s="13"/>
    </row>
    <row r="1277" spans="4:5" x14ac:dyDescent="0.25">
      <c r="D1277" s="1" t="str">
        <f t="shared" si="21"/>
        <v/>
      </c>
      <c r="E1277" s="13"/>
    </row>
    <row r="1278" spans="4:5" x14ac:dyDescent="0.25">
      <c r="D1278" s="1" t="str">
        <f t="shared" si="21"/>
        <v/>
      </c>
      <c r="E1278" s="13"/>
    </row>
    <row r="1279" spans="4:5" x14ac:dyDescent="0.25">
      <c r="D1279" s="1" t="str">
        <f t="shared" si="21"/>
        <v/>
      </c>
      <c r="E1279" s="13"/>
    </row>
    <row r="1280" spans="4:5" x14ac:dyDescent="0.25">
      <c r="D1280" s="1" t="str">
        <f t="shared" si="21"/>
        <v/>
      </c>
      <c r="E1280" s="13"/>
    </row>
    <row r="1281" spans="4:5" x14ac:dyDescent="0.25">
      <c r="D1281" s="1" t="str">
        <f t="shared" si="21"/>
        <v/>
      </c>
      <c r="E1281" s="13"/>
    </row>
    <row r="1282" spans="4:5" x14ac:dyDescent="0.25">
      <c r="D1282" s="1" t="str">
        <f t="shared" ref="D1282:D1345" si="22">IF(AND(B1282&gt;$H$2, B1282&lt;$G$2),B1282,"")</f>
        <v/>
      </c>
      <c r="E1282" s="13"/>
    </row>
    <row r="1283" spans="4:5" x14ac:dyDescent="0.25">
      <c r="D1283" s="1" t="str">
        <f t="shared" si="22"/>
        <v/>
      </c>
      <c r="E1283" s="13"/>
    </row>
    <row r="1284" spans="4:5" x14ac:dyDescent="0.25">
      <c r="D1284" s="1" t="str">
        <f t="shared" si="22"/>
        <v/>
      </c>
      <c r="E1284" s="13"/>
    </row>
    <row r="1285" spans="4:5" x14ac:dyDescent="0.25">
      <c r="D1285" s="1" t="str">
        <f t="shared" si="22"/>
        <v/>
      </c>
      <c r="E1285" s="13"/>
    </row>
    <row r="1286" spans="4:5" x14ac:dyDescent="0.25">
      <c r="D1286" s="1" t="str">
        <f t="shared" si="22"/>
        <v/>
      </c>
      <c r="E1286" s="13"/>
    </row>
    <row r="1287" spans="4:5" x14ac:dyDescent="0.25">
      <c r="D1287" s="1" t="str">
        <f t="shared" si="22"/>
        <v/>
      </c>
      <c r="E1287" s="13"/>
    </row>
    <row r="1288" spans="4:5" x14ac:dyDescent="0.25">
      <c r="D1288" s="1" t="str">
        <f t="shared" si="22"/>
        <v/>
      </c>
      <c r="E1288" s="13"/>
    </row>
    <row r="1289" spans="4:5" x14ac:dyDescent="0.25">
      <c r="D1289" s="1" t="str">
        <f t="shared" si="22"/>
        <v/>
      </c>
      <c r="E1289" s="13"/>
    </row>
    <row r="1290" spans="4:5" x14ac:dyDescent="0.25">
      <c r="D1290" s="1" t="str">
        <f t="shared" si="22"/>
        <v/>
      </c>
      <c r="E1290" s="13"/>
    </row>
    <row r="1291" spans="4:5" x14ac:dyDescent="0.25">
      <c r="D1291" s="1" t="str">
        <f t="shared" si="22"/>
        <v/>
      </c>
      <c r="E1291" s="13"/>
    </row>
    <row r="1292" spans="4:5" x14ac:dyDescent="0.25">
      <c r="D1292" s="1" t="str">
        <f t="shared" si="22"/>
        <v/>
      </c>
      <c r="E1292" s="13"/>
    </row>
    <row r="1293" spans="4:5" x14ac:dyDescent="0.25">
      <c r="D1293" s="1" t="str">
        <f t="shared" si="22"/>
        <v/>
      </c>
      <c r="E1293" s="13"/>
    </row>
    <row r="1294" spans="4:5" x14ac:dyDescent="0.25">
      <c r="D1294" s="1" t="str">
        <f t="shared" si="22"/>
        <v/>
      </c>
      <c r="E1294" s="13"/>
    </row>
    <row r="1295" spans="4:5" x14ac:dyDescent="0.25">
      <c r="D1295" s="1" t="str">
        <f t="shared" si="22"/>
        <v/>
      </c>
      <c r="E1295" s="13"/>
    </row>
    <row r="1296" spans="4:5" x14ac:dyDescent="0.25">
      <c r="D1296" s="1" t="str">
        <f t="shared" si="22"/>
        <v/>
      </c>
      <c r="E1296" s="13"/>
    </row>
    <row r="1297" spans="4:5" x14ac:dyDescent="0.25">
      <c r="D1297" s="1" t="str">
        <f t="shared" si="22"/>
        <v/>
      </c>
      <c r="E1297" s="13"/>
    </row>
    <row r="1298" spans="4:5" x14ac:dyDescent="0.25">
      <c r="D1298" s="1" t="str">
        <f t="shared" si="22"/>
        <v/>
      </c>
      <c r="E1298" s="13"/>
    </row>
    <row r="1299" spans="4:5" x14ac:dyDescent="0.25">
      <c r="D1299" s="1" t="str">
        <f t="shared" si="22"/>
        <v/>
      </c>
      <c r="E1299" s="13"/>
    </row>
    <row r="1300" spans="4:5" x14ac:dyDescent="0.25">
      <c r="D1300" s="1" t="str">
        <f t="shared" si="22"/>
        <v/>
      </c>
      <c r="E1300" s="13"/>
    </row>
    <row r="1301" spans="4:5" x14ac:dyDescent="0.25">
      <c r="D1301" s="1" t="str">
        <f t="shared" si="22"/>
        <v/>
      </c>
      <c r="E1301" s="13"/>
    </row>
    <row r="1302" spans="4:5" x14ac:dyDescent="0.25">
      <c r="D1302" s="1" t="str">
        <f t="shared" si="22"/>
        <v/>
      </c>
      <c r="E1302" s="13"/>
    </row>
    <row r="1303" spans="4:5" x14ac:dyDescent="0.25">
      <c r="D1303" s="1" t="str">
        <f t="shared" si="22"/>
        <v/>
      </c>
      <c r="E1303" s="13"/>
    </row>
    <row r="1304" spans="4:5" x14ac:dyDescent="0.25">
      <c r="D1304" s="1" t="str">
        <f t="shared" si="22"/>
        <v/>
      </c>
      <c r="E1304" s="13"/>
    </row>
    <row r="1305" spans="4:5" x14ac:dyDescent="0.25">
      <c r="D1305" s="1" t="str">
        <f t="shared" si="22"/>
        <v/>
      </c>
      <c r="E1305" s="13"/>
    </row>
    <row r="1306" spans="4:5" x14ac:dyDescent="0.25">
      <c r="D1306" s="1" t="str">
        <f t="shared" si="22"/>
        <v/>
      </c>
      <c r="E1306" s="13"/>
    </row>
    <row r="1307" spans="4:5" x14ac:dyDescent="0.25">
      <c r="D1307" s="1" t="str">
        <f t="shared" si="22"/>
        <v/>
      </c>
      <c r="E1307" s="13"/>
    </row>
    <row r="1308" spans="4:5" x14ac:dyDescent="0.25">
      <c r="D1308" s="1" t="str">
        <f t="shared" si="22"/>
        <v/>
      </c>
      <c r="E1308" s="13"/>
    </row>
    <row r="1309" spans="4:5" x14ac:dyDescent="0.25">
      <c r="D1309" s="1" t="str">
        <f t="shared" si="22"/>
        <v/>
      </c>
      <c r="E1309" s="13"/>
    </row>
    <row r="1310" spans="4:5" x14ac:dyDescent="0.25">
      <c r="D1310" s="1" t="str">
        <f t="shared" si="22"/>
        <v/>
      </c>
      <c r="E1310" s="13"/>
    </row>
    <row r="1311" spans="4:5" x14ac:dyDescent="0.25">
      <c r="D1311" s="1" t="str">
        <f t="shared" si="22"/>
        <v/>
      </c>
      <c r="E1311" s="13"/>
    </row>
    <row r="1312" spans="4:5" x14ac:dyDescent="0.25">
      <c r="D1312" s="1" t="str">
        <f t="shared" si="22"/>
        <v/>
      </c>
      <c r="E1312" s="13"/>
    </row>
    <row r="1313" spans="4:5" x14ac:dyDescent="0.25">
      <c r="D1313" s="1" t="str">
        <f t="shared" si="22"/>
        <v/>
      </c>
      <c r="E1313" s="13"/>
    </row>
    <row r="1314" spans="4:5" x14ac:dyDescent="0.25">
      <c r="D1314" s="1" t="str">
        <f t="shared" si="22"/>
        <v/>
      </c>
      <c r="E1314" s="13"/>
    </row>
    <row r="1315" spans="4:5" x14ac:dyDescent="0.25">
      <c r="D1315" s="1" t="str">
        <f t="shared" si="22"/>
        <v/>
      </c>
      <c r="E1315" s="13"/>
    </row>
    <row r="1316" spans="4:5" x14ac:dyDescent="0.25">
      <c r="D1316" s="1" t="str">
        <f t="shared" si="22"/>
        <v/>
      </c>
      <c r="E1316" s="13"/>
    </row>
    <row r="1317" spans="4:5" x14ac:dyDescent="0.25">
      <c r="D1317" s="1" t="str">
        <f t="shared" si="22"/>
        <v/>
      </c>
      <c r="E1317" s="13"/>
    </row>
    <row r="1318" spans="4:5" x14ac:dyDescent="0.25">
      <c r="D1318" s="1" t="str">
        <f t="shared" si="22"/>
        <v/>
      </c>
      <c r="E1318" s="13"/>
    </row>
    <row r="1319" spans="4:5" x14ac:dyDescent="0.25">
      <c r="D1319" s="1" t="str">
        <f t="shared" si="22"/>
        <v/>
      </c>
      <c r="E1319" s="13"/>
    </row>
    <row r="1320" spans="4:5" x14ac:dyDescent="0.25">
      <c r="D1320" s="1" t="str">
        <f t="shared" si="22"/>
        <v/>
      </c>
      <c r="E1320" s="13"/>
    </row>
    <row r="1321" spans="4:5" x14ac:dyDescent="0.25">
      <c r="D1321" s="1" t="str">
        <f t="shared" si="22"/>
        <v/>
      </c>
      <c r="E1321" s="13"/>
    </row>
    <row r="1322" spans="4:5" x14ac:dyDescent="0.25">
      <c r="D1322" s="1" t="str">
        <f t="shared" si="22"/>
        <v/>
      </c>
      <c r="E1322" s="13"/>
    </row>
    <row r="1323" spans="4:5" x14ac:dyDescent="0.25">
      <c r="D1323" s="1" t="str">
        <f t="shared" si="22"/>
        <v/>
      </c>
      <c r="E1323" s="13"/>
    </row>
    <row r="1324" spans="4:5" x14ac:dyDescent="0.25">
      <c r="D1324" s="1" t="str">
        <f t="shared" si="22"/>
        <v/>
      </c>
      <c r="E1324" s="13"/>
    </row>
    <row r="1325" spans="4:5" x14ac:dyDescent="0.25">
      <c r="D1325" s="1" t="str">
        <f t="shared" si="22"/>
        <v/>
      </c>
      <c r="E1325" s="13"/>
    </row>
    <row r="1326" spans="4:5" x14ac:dyDescent="0.25">
      <c r="D1326" s="1" t="str">
        <f t="shared" si="22"/>
        <v/>
      </c>
      <c r="E1326" s="13"/>
    </row>
    <row r="1327" spans="4:5" x14ac:dyDescent="0.25">
      <c r="D1327" s="1" t="str">
        <f t="shared" si="22"/>
        <v/>
      </c>
      <c r="E1327" s="13"/>
    </row>
    <row r="1328" spans="4:5" x14ac:dyDescent="0.25">
      <c r="D1328" s="1" t="str">
        <f t="shared" si="22"/>
        <v/>
      </c>
      <c r="E1328" s="13"/>
    </row>
    <row r="1329" spans="4:5" x14ac:dyDescent="0.25">
      <c r="D1329" s="1" t="str">
        <f t="shared" si="22"/>
        <v/>
      </c>
      <c r="E1329" s="13"/>
    </row>
    <row r="1330" spans="4:5" x14ac:dyDescent="0.25">
      <c r="D1330" s="1" t="str">
        <f t="shared" si="22"/>
        <v/>
      </c>
      <c r="E1330" s="13"/>
    </row>
    <row r="1331" spans="4:5" x14ac:dyDescent="0.25">
      <c r="D1331" s="1" t="str">
        <f t="shared" si="22"/>
        <v/>
      </c>
      <c r="E1331" s="13"/>
    </row>
    <row r="1332" spans="4:5" x14ac:dyDescent="0.25">
      <c r="D1332" s="1" t="str">
        <f t="shared" si="22"/>
        <v/>
      </c>
      <c r="E1332" s="13"/>
    </row>
    <row r="1333" spans="4:5" x14ac:dyDescent="0.25">
      <c r="D1333" s="1" t="str">
        <f t="shared" si="22"/>
        <v/>
      </c>
      <c r="E1333" s="13"/>
    </row>
    <row r="1334" spans="4:5" x14ac:dyDescent="0.25">
      <c r="D1334" s="1" t="str">
        <f t="shared" si="22"/>
        <v/>
      </c>
      <c r="E1334" s="13"/>
    </row>
    <row r="1335" spans="4:5" x14ac:dyDescent="0.25">
      <c r="D1335" s="1" t="str">
        <f t="shared" si="22"/>
        <v/>
      </c>
      <c r="E1335" s="13"/>
    </row>
    <row r="1336" spans="4:5" x14ac:dyDescent="0.25">
      <c r="D1336" s="1" t="str">
        <f t="shared" si="22"/>
        <v/>
      </c>
      <c r="E1336" s="13"/>
    </row>
    <row r="1337" spans="4:5" x14ac:dyDescent="0.25">
      <c r="D1337" s="1" t="str">
        <f t="shared" si="22"/>
        <v/>
      </c>
      <c r="E1337" s="13"/>
    </row>
    <row r="1338" spans="4:5" x14ac:dyDescent="0.25">
      <c r="D1338" s="1" t="str">
        <f t="shared" si="22"/>
        <v/>
      </c>
      <c r="E1338" s="13"/>
    </row>
    <row r="1339" spans="4:5" x14ac:dyDescent="0.25">
      <c r="D1339" s="1" t="str">
        <f t="shared" si="22"/>
        <v/>
      </c>
      <c r="E1339" s="13"/>
    </row>
    <row r="1340" spans="4:5" x14ac:dyDescent="0.25">
      <c r="D1340" s="1" t="str">
        <f t="shared" si="22"/>
        <v/>
      </c>
      <c r="E1340" s="13"/>
    </row>
    <row r="1341" spans="4:5" x14ac:dyDescent="0.25">
      <c r="D1341" s="1" t="str">
        <f t="shared" si="22"/>
        <v/>
      </c>
      <c r="E1341" s="13"/>
    </row>
    <row r="1342" spans="4:5" x14ac:dyDescent="0.25">
      <c r="D1342" s="1" t="str">
        <f t="shared" si="22"/>
        <v/>
      </c>
      <c r="E1342" s="13"/>
    </row>
    <row r="1343" spans="4:5" x14ac:dyDescent="0.25">
      <c r="D1343" s="1" t="str">
        <f t="shared" si="22"/>
        <v/>
      </c>
      <c r="E1343" s="13"/>
    </row>
    <row r="1344" spans="4:5" x14ac:dyDescent="0.25">
      <c r="D1344" s="1" t="str">
        <f t="shared" si="22"/>
        <v/>
      </c>
      <c r="E1344" s="13"/>
    </row>
    <row r="1345" spans="4:5" x14ac:dyDescent="0.25">
      <c r="D1345" s="1" t="str">
        <f t="shared" si="22"/>
        <v/>
      </c>
      <c r="E1345" s="13"/>
    </row>
    <row r="1346" spans="4:5" x14ac:dyDescent="0.25">
      <c r="D1346" s="1" t="str">
        <f t="shared" ref="D1346:D1409" si="23">IF(AND(B1346&gt;$H$2, B1346&lt;$G$2),B1346,"")</f>
        <v/>
      </c>
      <c r="E1346" s="13"/>
    </row>
    <row r="1347" spans="4:5" x14ac:dyDescent="0.25">
      <c r="D1347" s="1" t="str">
        <f t="shared" si="23"/>
        <v/>
      </c>
      <c r="E1347" s="13"/>
    </row>
    <row r="1348" spans="4:5" x14ac:dyDescent="0.25">
      <c r="D1348" s="1" t="str">
        <f t="shared" si="23"/>
        <v/>
      </c>
      <c r="E1348" s="13"/>
    </row>
    <row r="1349" spans="4:5" x14ac:dyDescent="0.25">
      <c r="D1349" s="1" t="str">
        <f t="shared" si="23"/>
        <v/>
      </c>
      <c r="E1349" s="13"/>
    </row>
    <row r="1350" spans="4:5" x14ac:dyDescent="0.25">
      <c r="D1350" s="1" t="str">
        <f t="shared" si="23"/>
        <v/>
      </c>
      <c r="E1350" s="13"/>
    </row>
    <row r="1351" spans="4:5" x14ac:dyDescent="0.25">
      <c r="D1351" s="1" t="str">
        <f t="shared" si="23"/>
        <v/>
      </c>
      <c r="E1351" s="13"/>
    </row>
    <row r="1352" spans="4:5" x14ac:dyDescent="0.25">
      <c r="D1352" s="1" t="str">
        <f t="shared" si="23"/>
        <v/>
      </c>
      <c r="E1352" s="13"/>
    </row>
    <row r="1353" spans="4:5" x14ac:dyDescent="0.25">
      <c r="D1353" s="1" t="str">
        <f t="shared" si="23"/>
        <v/>
      </c>
      <c r="E1353" s="13"/>
    </row>
    <row r="1354" spans="4:5" x14ac:dyDescent="0.25">
      <c r="D1354" s="1" t="str">
        <f t="shared" si="23"/>
        <v/>
      </c>
      <c r="E1354" s="13"/>
    </row>
    <row r="1355" spans="4:5" x14ac:dyDescent="0.25">
      <c r="D1355" s="1" t="str">
        <f t="shared" si="23"/>
        <v/>
      </c>
      <c r="E1355" s="13"/>
    </row>
    <row r="1356" spans="4:5" x14ac:dyDescent="0.25">
      <c r="D1356" s="1" t="str">
        <f t="shared" si="23"/>
        <v/>
      </c>
      <c r="E1356" s="13"/>
    </row>
    <row r="1357" spans="4:5" x14ac:dyDescent="0.25">
      <c r="D1357" s="1" t="str">
        <f t="shared" si="23"/>
        <v/>
      </c>
      <c r="E1357" s="13"/>
    </row>
    <row r="1358" spans="4:5" x14ac:dyDescent="0.25">
      <c r="D1358" s="1" t="str">
        <f t="shared" si="23"/>
        <v/>
      </c>
      <c r="E1358" s="13"/>
    </row>
    <row r="1359" spans="4:5" x14ac:dyDescent="0.25">
      <c r="D1359" s="1" t="str">
        <f t="shared" si="23"/>
        <v/>
      </c>
      <c r="E1359" s="13"/>
    </row>
    <row r="1360" spans="4:5" x14ac:dyDescent="0.25">
      <c r="D1360" s="1" t="str">
        <f t="shared" si="23"/>
        <v/>
      </c>
      <c r="E1360" s="13"/>
    </row>
    <row r="1361" spans="4:5" x14ac:dyDescent="0.25">
      <c r="D1361" s="1" t="str">
        <f t="shared" si="23"/>
        <v/>
      </c>
      <c r="E1361" s="13"/>
    </row>
    <row r="1362" spans="4:5" x14ac:dyDescent="0.25">
      <c r="D1362" s="1" t="str">
        <f t="shared" si="23"/>
        <v/>
      </c>
      <c r="E1362" s="13"/>
    </row>
    <row r="1363" spans="4:5" x14ac:dyDescent="0.25">
      <c r="D1363" s="1" t="str">
        <f t="shared" si="23"/>
        <v/>
      </c>
      <c r="E1363" s="13"/>
    </row>
    <row r="1364" spans="4:5" x14ac:dyDescent="0.25">
      <c r="D1364" s="1" t="str">
        <f t="shared" si="23"/>
        <v/>
      </c>
      <c r="E1364" s="13"/>
    </row>
    <row r="1365" spans="4:5" x14ac:dyDescent="0.25">
      <c r="D1365" s="1" t="str">
        <f t="shared" si="23"/>
        <v/>
      </c>
      <c r="E1365" s="13"/>
    </row>
    <row r="1366" spans="4:5" x14ac:dyDescent="0.25">
      <c r="D1366" s="1" t="str">
        <f t="shared" si="23"/>
        <v/>
      </c>
      <c r="E1366" s="13"/>
    </row>
    <row r="1367" spans="4:5" x14ac:dyDescent="0.25">
      <c r="D1367" s="1" t="str">
        <f t="shared" si="23"/>
        <v/>
      </c>
      <c r="E1367" s="13"/>
    </row>
    <row r="1368" spans="4:5" x14ac:dyDescent="0.25">
      <c r="D1368" s="1" t="str">
        <f t="shared" si="23"/>
        <v/>
      </c>
      <c r="E1368" s="13"/>
    </row>
    <row r="1369" spans="4:5" x14ac:dyDescent="0.25">
      <c r="D1369" s="1" t="str">
        <f t="shared" si="23"/>
        <v/>
      </c>
      <c r="E1369" s="13"/>
    </row>
    <row r="1370" spans="4:5" x14ac:dyDescent="0.25">
      <c r="D1370" s="1" t="str">
        <f t="shared" si="23"/>
        <v/>
      </c>
      <c r="E1370" s="13"/>
    </row>
    <row r="1371" spans="4:5" x14ac:dyDescent="0.25">
      <c r="D1371" s="1" t="str">
        <f t="shared" si="23"/>
        <v/>
      </c>
      <c r="E1371" s="13"/>
    </row>
    <row r="1372" spans="4:5" x14ac:dyDescent="0.25">
      <c r="D1372" s="1" t="str">
        <f t="shared" si="23"/>
        <v/>
      </c>
      <c r="E1372" s="13"/>
    </row>
    <row r="1373" spans="4:5" x14ac:dyDescent="0.25">
      <c r="D1373" s="1" t="str">
        <f t="shared" si="23"/>
        <v/>
      </c>
      <c r="E1373" s="13"/>
    </row>
    <row r="1374" spans="4:5" x14ac:dyDescent="0.25">
      <c r="D1374" s="1" t="str">
        <f t="shared" si="23"/>
        <v/>
      </c>
      <c r="E1374" s="13"/>
    </row>
    <row r="1375" spans="4:5" x14ac:dyDescent="0.25">
      <c r="D1375" s="1" t="str">
        <f t="shared" si="23"/>
        <v/>
      </c>
      <c r="E1375" s="13"/>
    </row>
    <row r="1376" spans="4:5" x14ac:dyDescent="0.25">
      <c r="D1376" s="1" t="str">
        <f t="shared" si="23"/>
        <v/>
      </c>
      <c r="E1376" s="13"/>
    </row>
    <row r="1377" spans="4:5" x14ac:dyDescent="0.25">
      <c r="D1377" s="1" t="str">
        <f t="shared" si="23"/>
        <v/>
      </c>
      <c r="E1377" s="13"/>
    </row>
    <row r="1378" spans="4:5" x14ac:dyDescent="0.25">
      <c r="D1378" s="1" t="str">
        <f t="shared" si="23"/>
        <v/>
      </c>
      <c r="E1378" s="13"/>
    </row>
    <row r="1379" spans="4:5" x14ac:dyDescent="0.25">
      <c r="D1379" s="1" t="str">
        <f t="shared" si="23"/>
        <v/>
      </c>
      <c r="E1379" s="13"/>
    </row>
    <row r="1380" spans="4:5" x14ac:dyDescent="0.25">
      <c r="D1380" s="1" t="str">
        <f t="shared" si="23"/>
        <v/>
      </c>
      <c r="E1380" s="13"/>
    </row>
    <row r="1381" spans="4:5" x14ac:dyDescent="0.25">
      <c r="D1381" s="1" t="str">
        <f t="shared" si="23"/>
        <v/>
      </c>
      <c r="E1381" s="13"/>
    </row>
    <row r="1382" spans="4:5" x14ac:dyDescent="0.25">
      <c r="D1382" s="1" t="str">
        <f t="shared" si="23"/>
        <v/>
      </c>
      <c r="E1382" s="13"/>
    </row>
    <row r="1383" spans="4:5" x14ac:dyDescent="0.25">
      <c r="D1383" s="1" t="str">
        <f t="shared" si="23"/>
        <v/>
      </c>
      <c r="E1383" s="13"/>
    </row>
    <row r="1384" spans="4:5" x14ac:dyDescent="0.25">
      <c r="D1384" s="1" t="str">
        <f t="shared" si="23"/>
        <v/>
      </c>
      <c r="E1384" s="13"/>
    </row>
    <row r="1385" spans="4:5" x14ac:dyDescent="0.25">
      <c r="D1385" s="1" t="str">
        <f t="shared" si="23"/>
        <v/>
      </c>
      <c r="E1385" s="13"/>
    </row>
    <row r="1386" spans="4:5" x14ac:dyDescent="0.25">
      <c r="D1386" s="1" t="str">
        <f t="shared" si="23"/>
        <v/>
      </c>
      <c r="E1386" s="13"/>
    </row>
    <row r="1387" spans="4:5" x14ac:dyDescent="0.25">
      <c r="D1387" s="1" t="str">
        <f t="shared" si="23"/>
        <v/>
      </c>
      <c r="E1387" s="13"/>
    </row>
    <row r="1388" spans="4:5" x14ac:dyDescent="0.25">
      <c r="D1388" s="1" t="str">
        <f t="shared" si="23"/>
        <v/>
      </c>
      <c r="E1388" s="13"/>
    </row>
    <row r="1389" spans="4:5" x14ac:dyDescent="0.25">
      <c r="D1389" s="1" t="str">
        <f t="shared" si="23"/>
        <v/>
      </c>
      <c r="E1389" s="13"/>
    </row>
    <row r="1390" spans="4:5" x14ac:dyDescent="0.25">
      <c r="D1390" s="1" t="str">
        <f t="shared" si="23"/>
        <v/>
      </c>
      <c r="E1390" s="13"/>
    </row>
    <row r="1391" spans="4:5" x14ac:dyDescent="0.25">
      <c r="D1391" s="1" t="str">
        <f t="shared" si="23"/>
        <v/>
      </c>
      <c r="E1391" s="13"/>
    </row>
    <row r="1392" spans="4:5" x14ac:dyDescent="0.25">
      <c r="D1392" s="1" t="str">
        <f t="shared" si="23"/>
        <v/>
      </c>
      <c r="E1392" s="13"/>
    </row>
    <row r="1393" spans="4:5" x14ac:dyDescent="0.25">
      <c r="D1393" s="1" t="str">
        <f t="shared" si="23"/>
        <v/>
      </c>
      <c r="E1393" s="13"/>
    </row>
    <row r="1394" spans="4:5" x14ac:dyDescent="0.25">
      <c r="D1394" s="1" t="str">
        <f t="shared" si="23"/>
        <v/>
      </c>
      <c r="E1394" s="13"/>
    </row>
    <row r="1395" spans="4:5" x14ac:dyDescent="0.25">
      <c r="D1395" s="1" t="str">
        <f t="shared" si="23"/>
        <v/>
      </c>
      <c r="E1395" s="13"/>
    </row>
    <row r="1396" spans="4:5" x14ac:dyDescent="0.25">
      <c r="D1396" s="1" t="str">
        <f t="shared" si="23"/>
        <v/>
      </c>
      <c r="E1396" s="13"/>
    </row>
    <row r="1397" spans="4:5" x14ac:dyDescent="0.25">
      <c r="D1397" s="1" t="str">
        <f t="shared" si="23"/>
        <v/>
      </c>
      <c r="E1397" s="13"/>
    </row>
    <row r="1398" spans="4:5" x14ac:dyDescent="0.25">
      <c r="D1398" s="1" t="str">
        <f t="shared" si="23"/>
        <v/>
      </c>
      <c r="E1398" s="13"/>
    </row>
    <row r="1399" spans="4:5" x14ac:dyDescent="0.25">
      <c r="D1399" s="1" t="str">
        <f t="shared" si="23"/>
        <v/>
      </c>
      <c r="E1399" s="13"/>
    </row>
    <row r="1400" spans="4:5" x14ac:dyDescent="0.25">
      <c r="D1400" s="1" t="str">
        <f t="shared" si="23"/>
        <v/>
      </c>
      <c r="E1400" s="13"/>
    </row>
    <row r="1401" spans="4:5" x14ac:dyDescent="0.25">
      <c r="D1401" s="1" t="str">
        <f t="shared" si="23"/>
        <v/>
      </c>
      <c r="E1401" s="13"/>
    </row>
    <row r="1402" spans="4:5" x14ac:dyDescent="0.25">
      <c r="D1402" s="1" t="str">
        <f t="shared" si="23"/>
        <v/>
      </c>
      <c r="E1402" s="13"/>
    </row>
    <row r="1403" spans="4:5" x14ac:dyDescent="0.25">
      <c r="D1403" s="1" t="str">
        <f t="shared" si="23"/>
        <v/>
      </c>
      <c r="E1403" s="13"/>
    </row>
    <row r="1404" spans="4:5" x14ac:dyDescent="0.25">
      <c r="D1404" s="1" t="str">
        <f t="shared" si="23"/>
        <v/>
      </c>
      <c r="E1404" s="13"/>
    </row>
    <row r="1405" spans="4:5" x14ac:dyDescent="0.25">
      <c r="D1405" s="1" t="str">
        <f t="shared" si="23"/>
        <v/>
      </c>
      <c r="E1405" s="13"/>
    </row>
    <row r="1406" spans="4:5" x14ac:dyDescent="0.25">
      <c r="D1406" s="1" t="str">
        <f t="shared" si="23"/>
        <v/>
      </c>
      <c r="E1406" s="13"/>
    </row>
    <row r="1407" spans="4:5" x14ac:dyDescent="0.25">
      <c r="D1407" s="1" t="str">
        <f t="shared" si="23"/>
        <v/>
      </c>
      <c r="E1407" s="13"/>
    </row>
    <row r="1408" spans="4:5" x14ac:dyDescent="0.25">
      <c r="D1408" s="1" t="str">
        <f t="shared" si="23"/>
        <v/>
      </c>
      <c r="E1408" s="13"/>
    </row>
    <row r="1409" spans="4:5" x14ac:dyDescent="0.25">
      <c r="D1409" s="1" t="str">
        <f t="shared" si="23"/>
        <v/>
      </c>
      <c r="E1409" s="13"/>
    </row>
    <row r="1410" spans="4:5" x14ac:dyDescent="0.25">
      <c r="D1410" s="1" t="str">
        <f t="shared" ref="D1410:D1473" si="24">IF(AND(B1410&gt;$H$2, B1410&lt;$G$2),B1410,"")</f>
        <v/>
      </c>
      <c r="E1410" s="13"/>
    </row>
    <row r="1411" spans="4:5" x14ac:dyDescent="0.25">
      <c r="D1411" s="1" t="str">
        <f t="shared" si="24"/>
        <v/>
      </c>
      <c r="E1411" s="13"/>
    </row>
    <row r="1412" spans="4:5" x14ac:dyDescent="0.25">
      <c r="D1412" s="1" t="str">
        <f t="shared" si="24"/>
        <v/>
      </c>
      <c r="E1412" s="13"/>
    </row>
    <row r="1413" spans="4:5" x14ac:dyDescent="0.25">
      <c r="D1413" s="1" t="str">
        <f t="shared" si="24"/>
        <v/>
      </c>
      <c r="E1413" s="13"/>
    </row>
    <row r="1414" spans="4:5" x14ac:dyDescent="0.25">
      <c r="D1414" s="1" t="str">
        <f t="shared" si="24"/>
        <v/>
      </c>
      <c r="E1414" s="13"/>
    </row>
    <row r="1415" spans="4:5" x14ac:dyDescent="0.25">
      <c r="D1415" s="1" t="str">
        <f t="shared" si="24"/>
        <v/>
      </c>
      <c r="E1415" s="13"/>
    </row>
    <row r="1416" spans="4:5" x14ac:dyDescent="0.25">
      <c r="D1416" s="1" t="str">
        <f t="shared" si="24"/>
        <v/>
      </c>
      <c r="E1416" s="13"/>
    </row>
    <row r="1417" spans="4:5" x14ac:dyDescent="0.25">
      <c r="D1417" s="1" t="str">
        <f t="shared" si="24"/>
        <v/>
      </c>
      <c r="E1417" s="13"/>
    </row>
    <row r="1418" spans="4:5" x14ac:dyDescent="0.25">
      <c r="D1418" s="1" t="str">
        <f t="shared" si="24"/>
        <v/>
      </c>
      <c r="E1418" s="13"/>
    </row>
    <row r="1419" spans="4:5" x14ac:dyDescent="0.25">
      <c r="D1419" s="1" t="str">
        <f t="shared" si="24"/>
        <v/>
      </c>
      <c r="E1419" s="13"/>
    </row>
    <row r="1420" spans="4:5" x14ac:dyDescent="0.25">
      <c r="D1420" s="1" t="str">
        <f t="shared" si="24"/>
        <v/>
      </c>
      <c r="E1420" s="13"/>
    </row>
    <row r="1421" spans="4:5" x14ac:dyDescent="0.25">
      <c r="D1421" s="1" t="str">
        <f t="shared" si="24"/>
        <v/>
      </c>
      <c r="E1421" s="13"/>
    </row>
    <row r="1422" spans="4:5" x14ac:dyDescent="0.25">
      <c r="D1422" s="1" t="str">
        <f t="shared" si="24"/>
        <v/>
      </c>
      <c r="E1422" s="13"/>
    </row>
    <row r="1423" spans="4:5" x14ac:dyDescent="0.25">
      <c r="D1423" s="1" t="str">
        <f t="shared" si="24"/>
        <v/>
      </c>
      <c r="E1423" s="13"/>
    </row>
    <row r="1424" spans="4:5" x14ac:dyDescent="0.25">
      <c r="D1424" s="1" t="str">
        <f t="shared" si="24"/>
        <v/>
      </c>
      <c r="E1424" s="13"/>
    </row>
    <row r="1425" spans="4:5" x14ac:dyDescent="0.25">
      <c r="D1425" s="1" t="str">
        <f t="shared" si="24"/>
        <v/>
      </c>
      <c r="E1425" s="13"/>
    </row>
    <row r="1426" spans="4:5" x14ac:dyDescent="0.25">
      <c r="D1426" s="1" t="str">
        <f t="shared" si="24"/>
        <v/>
      </c>
      <c r="E1426" s="13"/>
    </row>
    <row r="1427" spans="4:5" x14ac:dyDescent="0.25">
      <c r="D1427" s="1" t="str">
        <f t="shared" si="24"/>
        <v/>
      </c>
      <c r="E1427" s="13"/>
    </row>
    <row r="1428" spans="4:5" x14ac:dyDescent="0.25">
      <c r="D1428" s="1" t="str">
        <f t="shared" si="24"/>
        <v/>
      </c>
      <c r="E1428" s="13"/>
    </row>
    <row r="1429" spans="4:5" x14ac:dyDescent="0.25">
      <c r="D1429" s="1" t="str">
        <f t="shared" si="24"/>
        <v/>
      </c>
      <c r="E1429" s="13"/>
    </row>
    <row r="1430" spans="4:5" x14ac:dyDescent="0.25">
      <c r="D1430" s="1" t="str">
        <f t="shared" si="24"/>
        <v/>
      </c>
      <c r="E1430" s="13"/>
    </row>
    <row r="1431" spans="4:5" x14ac:dyDescent="0.25">
      <c r="D1431" s="1" t="str">
        <f t="shared" si="24"/>
        <v/>
      </c>
      <c r="E1431" s="13"/>
    </row>
    <row r="1432" spans="4:5" x14ac:dyDescent="0.25">
      <c r="D1432" s="1" t="str">
        <f t="shared" si="24"/>
        <v/>
      </c>
      <c r="E1432" s="13"/>
    </row>
    <row r="1433" spans="4:5" x14ac:dyDescent="0.25">
      <c r="D1433" s="1" t="str">
        <f t="shared" si="24"/>
        <v/>
      </c>
      <c r="E1433" s="13"/>
    </row>
    <row r="1434" spans="4:5" x14ac:dyDescent="0.25">
      <c r="D1434" s="1" t="str">
        <f t="shared" si="24"/>
        <v/>
      </c>
      <c r="E1434" s="13"/>
    </row>
    <row r="1435" spans="4:5" x14ac:dyDescent="0.25">
      <c r="D1435" s="1" t="str">
        <f t="shared" si="24"/>
        <v/>
      </c>
      <c r="E1435" s="13"/>
    </row>
    <row r="1436" spans="4:5" x14ac:dyDescent="0.25">
      <c r="D1436" s="1" t="str">
        <f t="shared" si="24"/>
        <v/>
      </c>
      <c r="E1436" s="13"/>
    </row>
    <row r="1437" spans="4:5" x14ac:dyDescent="0.25">
      <c r="D1437" s="1" t="str">
        <f t="shared" si="24"/>
        <v/>
      </c>
      <c r="E1437" s="13"/>
    </row>
    <row r="1438" spans="4:5" x14ac:dyDescent="0.25">
      <c r="D1438" s="1" t="str">
        <f t="shared" si="24"/>
        <v/>
      </c>
      <c r="E1438" s="13"/>
    </row>
    <row r="1439" spans="4:5" x14ac:dyDescent="0.25">
      <c r="D1439" s="1" t="str">
        <f t="shared" si="24"/>
        <v/>
      </c>
      <c r="E1439" s="13"/>
    </row>
    <row r="1440" spans="4:5" x14ac:dyDescent="0.25">
      <c r="D1440" s="1" t="str">
        <f t="shared" si="24"/>
        <v/>
      </c>
      <c r="E1440" s="13"/>
    </row>
    <row r="1441" spans="4:5" x14ac:dyDescent="0.25">
      <c r="D1441" s="1" t="str">
        <f t="shared" si="24"/>
        <v/>
      </c>
      <c r="E1441" s="13"/>
    </row>
    <row r="1442" spans="4:5" x14ac:dyDescent="0.25">
      <c r="D1442" s="1" t="str">
        <f t="shared" si="24"/>
        <v/>
      </c>
      <c r="E1442" s="13"/>
    </row>
    <row r="1443" spans="4:5" x14ac:dyDescent="0.25">
      <c r="D1443" s="1" t="str">
        <f t="shared" si="24"/>
        <v/>
      </c>
      <c r="E1443" s="13"/>
    </row>
    <row r="1444" spans="4:5" x14ac:dyDescent="0.25">
      <c r="D1444" s="1" t="str">
        <f t="shared" si="24"/>
        <v/>
      </c>
      <c r="E1444" s="13"/>
    </row>
    <row r="1445" spans="4:5" x14ac:dyDescent="0.25">
      <c r="D1445" s="1" t="str">
        <f t="shared" si="24"/>
        <v/>
      </c>
      <c r="E1445" s="13"/>
    </row>
    <row r="1446" spans="4:5" x14ac:dyDescent="0.25">
      <c r="D1446" s="1" t="str">
        <f t="shared" si="24"/>
        <v/>
      </c>
      <c r="E1446" s="13"/>
    </row>
    <row r="1447" spans="4:5" x14ac:dyDescent="0.25">
      <c r="D1447" s="1" t="str">
        <f t="shared" si="24"/>
        <v/>
      </c>
      <c r="E1447" s="13"/>
    </row>
    <row r="1448" spans="4:5" x14ac:dyDescent="0.25">
      <c r="D1448" s="1" t="str">
        <f t="shared" si="24"/>
        <v/>
      </c>
      <c r="E1448" s="13"/>
    </row>
    <row r="1449" spans="4:5" x14ac:dyDescent="0.25">
      <c r="D1449" s="1" t="str">
        <f t="shared" si="24"/>
        <v/>
      </c>
      <c r="E1449" s="13"/>
    </row>
    <row r="1450" spans="4:5" x14ac:dyDescent="0.25">
      <c r="D1450" s="1" t="str">
        <f t="shared" si="24"/>
        <v/>
      </c>
      <c r="E1450" s="13"/>
    </row>
    <row r="1451" spans="4:5" x14ac:dyDescent="0.25">
      <c r="D1451" s="1" t="str">
        <f t="shared" si="24"/>
        <v/>
      </c>
      <c r="E1451" s="13"/>
    </row>
    <row r="1452" spans="4:5" x14ac:dyDescent="0.25">
      <c r="D1452" s="1" t="str">
        <f t="shared" si="24"/>
        <v/>
      </c>
      <c r="E1452" s="13"/>
    </row>
    <row r="1453" spans="4:5" x14ac:dyDescent="0.25">
      <c r="D1453" s="1" t="str">
        <f t="shared" si="24"/>
        <v/>
      </c>
      <c r="E1453" s="13"/>
    </row>
    <row r="1454" spans="4:5" x14ac:dyDescent="0.25">
      <c r="D1454" s="1" t="str">
        <f t="shared" si="24"/>
        <v/>
      </c>
      <c r="E1454" s="13"/>
    </row>
    <row r="1455" spans="4:5" x14ac:dyDescent="0.25">
      <c r="D1455" s="1" t="str">
        <f t="shared" si="24"/>
        <v/>
      </c>
      <c r="E1455" s="13"/>
    </row>
    <row r="1456" spans="4:5" x14ac:dyDescent="0.25">
      <c r="D1456" s="1" t="str">
        <f t="shared" si="24"/>
        <v/>
      </c>
      <c r="E1456" s="13"/>
    </row>
    <row r="1457" spans="4:5" x14ac:dyDescent="0.25">
      <c r="D1457" s="1" t="str">
        <f t="shared" si="24"/>
        <v/>
      </c>
      <c r="E1457" s="13"/>
    </row>
    <row r="1458" spans="4:5" x14ac:dyDescent="0.25">
      <c r="D1458" s="1" t="str">
        <f t="shared" si="24"/>
        <v/>
      </c>
      <c r="E1458" s="13"/>
    </row>
    <row r="1459" spans="4:5" x14ac:dyDescent="0.25">
      <c r="D1459" s="1" t="str">
        <f t="shared" si="24"/>
        <v/>
      </c>
      <c r="E1459" s="13"/>
    </row>
    <row r="1460" spans="4:5" x14ac:dyDescent="0.25">
      <c r="D1460" s="1" t="str">
        <f t="shared" si="24"/>
        <v/>
      </c>
      <c r="E1460" s="13"/>
    </row>
    <row r="1461" spans="4:5" x14ac:dyDescent="0.25">
      <c r="D1461" s="1" t="str">
        <f t="shared" si="24"/>
        <v/>
      </c>
      <c r="E1461" s="13"/>
    </row>
    <row r="1462" spans="4:5" x14ac:dyDescent="0.25">
      <c r="D1462" s="1" t="str">
        <f t="shared" si="24"/>
        <v/>
      </c>
      <c r="E1462" s="13"/>
    </row>
    <row r="1463" spans="4:5" x14ac:dyDescent="0.25">
      <c r="D1463" s="1" t="str">
        <f t="shared" si="24"/>
        <v/>
      </c>
      <c r="E1463" s="13"/>
    </row>
    <row r="1464" spans="4:5" x14ac:dyDescent="0.25">
      <c r="D1464" s="1" t="str">
        <f t="shared" si="24"/>
        <v/>
      </c>
      <c r="E1464" s="13"/>
    </row>
    <row r="1465" spans="4:5" x14ac:dyDescent="0.25">
      <c r="D1465" s="1" t="str">
        <f t="shared" si="24"/>
        <v/>
      </c>
      <c r="E1465" s="13"/>
    </row>
    <row r="1466" spans="4:5" x14ac:dyDescent="0.25">
      <c r="D1466" s="1" t="str">
        <f t="shared" si="24"/>
        <v/>
      </c>
      <c r="E1466" s="13"/>
    </row>
    <row r="1467" spans="4:5" x14ac:dyDescent="0.25">
      <c r="D1467" s="1" t="str">
        <f t="shared" si="24"/>
        <v/>
      </c>
      <c r="E1467" s="13"/>
    </row>
    <row r="1468" spans="4:5" x14ac:dyDescent="0.25">
      <c r="D1468" s="1" t="str">
        <f t="shared" si="24"/>
        <v/>
      </c>
      <c r="E1468" s="13"/>
    </row>
    <row r="1469" spans="4:5" x14ac:dyDescent="0.25">
      <c r="D1469" s="1" t="str">
        <f t="shared" si="24"/>
        <v/>
      </c>
      <c r="E1469" s="13"/>
    </row>
    <row r="1470" spans="4:5" x14ac:dyDescent="0.25">
      <c r="D1470" s="1" t="str">
        <f t="shared" si="24"/>
        <v/>
      </c>
      <c r="E1470" s="13"/>
    </row>
    <row r="1471" spans="4:5" x14ac:dyDescent="0.25">
      <c r="D1471" s="1" t="str">
        <f t="shared" si="24"/>
        <v/>
      </c>
      <c r="E1471" s="13"/>
    </row>
    <row r="1472" spans="4:5" x14ac:dyDescent="0.25">
      <c r="D1472" s="1" t="str">
        <f t="shared" si="24"/>
        <v/>
      </c>
      <c r="E1472" s="13"/>
    </row>
    <row r="1473" spans="4:5" x14ac:dyDescent="0.25">
      <c r="D1473" s="1" t="str">
        <f t="shared" si="24"/>
        <v/>
      </c>
      <c r="E1473" s="13"/>
    </row>
    <row r="1474" spans="4:5" x14ac:dyDescent="0.25">
      <c r="D1474" s="1" t="str">
        <f t="shared" ref="D1474:D1537" si="25">IF(AND(B1474&gt;$H$2, B1474&lt;$G$2),B1474,"")</f>
        <v/>
      </c>
      <c r="E1474" s="13"/>
    </row>
    <row r="1475" spans="4:5" x14ac:dyDescent="0.25">
      <c r="D1475" s="1" t="str">
        <f t="shared" si="25"/>
        <v/>
      </c>
      <c r="E1475" s="13"/>
    </row>
    <row r="1476" spans="4:5" x14ac:dyDescent="0.25">
      <c r="D1476" s="1" t="str">
        <f t="shared" si="25"/>
        <v/>
      </c>
      <c r="E1476" s="13"/>
    </row>
    <row r="1477" spans="4:5" x14ac:dyDescent="0.25">
      <c r="D1477" s="1" t="str">
        <f t="shared" si="25"/>
        <v/>
      </c>
      <c r="E1477" s="13"/>
    </row>
    <row r="1478" spans="4:5" x14ac:dyDescent="0.25">
      <c r="D1478" s="1" t="str">
        <f t="shared" si="25"/>
        <v/>
      </c>
      <c r="E1478" s="13"/>
    </row>
    <row r="1479" spans="4:5" x14ac:dyDescent="0.25">
      <c r="D1479" s="1" t="str">
        <f t="shared" si="25"/>
        <v/>
      </c>
      <c r="E1479" s="13"/>
    </row>
    <row r="1480" spans="4:5" x14ac:dyDescent="0.25">
      <c r="D1480" s="1" t="str">
        <f t="shared" si="25"/>
        <v/>
      </c>
      <c r="E1480" s="13"/>
    </row>
    <row r="1481" spans="4:5" x14ac:dyDescent="0.25">
      <c r="D1481" s="1" t="str">
        <f t="shared" si="25"/>
        <v/>
      </c>
      <c r="E1481" s="13"/>
    </row>
    <row r="1482" spans="4:5" x14ac:dyDescent="0.25">
      <c r="D1482" s="1" t="str">
        <f t="shared" si="25"/>
        <v/>
      </c>
      <c r="E1482" s="13"/>
    </row>
    <row r="1483" spans="4:5" x14ac:dyDescent="0.25">
      <c r="D1483" s="1" t="str">
        <f t="shared" si="25"/>
        <v/>
      </c>
      <c r="E1483" s="13"/>
    </row>
    <row r="1484" spans="4:5" x14ac:dyDescent="0.25">
      <c r="D1484" s="1" t="str">
        <f t="shared" si="25"/>
        <v/>
      </c>
      <c r="E1484" s="13"/>
    </row>
    <row r="1485" spans="4:5" x14ac:dyDescent="0.25">
      <c r="D1485" s="1" t="str">
        <f t="shared" si="25"/>
        <v/>
      </c>
      <c r="E1485" s="13"/>
    </row>
    <row r="1486" spans="4:5" x14ac:dyDescent="0.25">
      <c r="D1486" s="1" t="str">
        <f t="shared" si="25"/>
        <v/>
      </c>
      <c r="E1486" s="13"/>
    </row>
    <row r="1487" spans="4:5" x14ac:dyDescent="0.25">
      <c r="D1487" s="1" t="str">
        <f t="shared" si="25"/>
        <v/>
      </c>
      <c r="E1487" s="13"/>
    </row>
    <row r="1488" spans="4:5" x14ac:dyDescent="0.25">
      <c r="D1488" s="1" t="str">
        <f t="shared" si="25"/>
        <v/>
      </c>
      <c r="E1488" s="13"/>
    </row>
    <row r="1489" spans="4:5" x14ac:dyDescent="0.25">
      <c r="D1489" s="1" t="str">
        <f t="shared" si="25"/>
        <v/>
      </c>
      <c r="E1489" s="13"/>
    </row>
    <row r="1490" spans="4:5" x14ac:dyDescent="0.25">
      <c r="D1490" s="1" t="str">
        <f t="shared" si="25"/>
        <v/>
      </c>
      <c r="E1490" s="13"/>
    </row>
    <row r="1491" spans="4:5" x14ac:dyDescent="0.25">
      <c r="D1491" s="1" t="str">
        <f t="shared" si="25"/>
        <v/>
      </c>
      <c r="E1491" s="13"/>
    </row>
    <row r="1492" spans="4:5" x14ac:dyDescent="0.25">
      <c r="D1492" s="1" t="str">
        <f t="shared" si="25"/>
        <v/>
      </c>
      <c r="E1492" s="13"/>
    </row>
    <row r="1493" spans="4:5" x14ac:dyDescent="0.25">
      <c r="D1493" s="1" t="str">
        <f t="shared" si="25"/>
        <v/>
      </c>
      <c r="E1493" s="13"/>
    </row>
    <row r="1494" spans="4:5" x14ac:dyDescent="0.25">
      <c r="D1494" s="1" t="str">
        <f t="shared" si="25"/>
        <v/>
      </c>
      <c r="E1494" s="13"/>
    </row>
    <row r="1495" spans="4:5" x14ac:dyDescent="0.25">
      <c r="D1495" s="1" t="str">
        <f t="shared" si="25"/>
        <v/>
      </c>
      <c r="E1495" s="13"/>
    </row>
    <row r="1496" spans="4:5" x14ac:dyDescent="0.25">
      <c r="D1496" s="1" t="str">
        <f t="shared" si="25"/>
        <v/>
      </c>
      <c r="E1496" s="13"/>
    </row>
    <row r="1497" spans="4:5" x14ac:dyDescent="0.25">
      <c r="D1497" s="1" t="str">
        <f t="shared" si="25"/>
        <v/>
      </c>
      <c r="E1497" s="13"/>
    </row>
    <row r="1498" spans="4:5" x14ac:dyDescent="0.25">
      <c r="D1498" s="1" t="str">
        <f t="shared" si="25"/>
        <v/>
      </c>
      <c r="E1498" s="13"/>
    </row>
    <row r="1499" spans="4:5" x14ac:dyDescent="0.25">
      <c r="D1499" s="1" t="str">
        <f t="shared" si="25"/>
        <v/>
      </c>
      <c r="E1499" s="13"/>
    </row>
    <row r="1500" spans="4:5" x14ac:dyDescent="0.25">
      <c r="D1500" s="1" t="str">
        <f t="shared" si="25"/>
        <v/>
      </c>
      <c r="E1500" s="13"/>
    </row>
    <row r="1501" spans="4:5" x14ac:dyDescent="0.25">
      <c r="D1501" s="1" t="str">
        <f t="shared" si="25"/>
        <v/>
      </c>
      <c r="E1501" s="13"/>
    </row>
    <row r="1502" spans="4:5" x14ac:dyDescent="0.25">
      <c r="D1502" s="1" t="str">
        <f t="shared" si="25"/>
        <v/>
      </c>
      <c r="E1502" s="13"/>
    </row>
    <row r="1503" spans="4:5" x14ac:dyDescent="0.25">
      <c r="D1503" s="1" t="str">
        <f t="shared" si="25"/>
        <v/>
      </c>
      <c r="E1503" s="13"/>
    </row>
    <row r="1504" spans="4:5" x14ac:dyDescent="0.25">
      <c r="D1504" s="1" t="str">
        <f t="shared" si="25"/>
        <v/>
      </c>
      <c r="E1504" s="13"/>
    </row>
    <row r="1505" spans="4:5" x14ac:dyDescent="0.25">
      <c r="D1505" s="1" t="str">
        <f t="shared" si="25"/>
        <v/>
      </c>
      <c r="E1505" s="13"/>
    </row>
    <row r="1506" spans="4:5" x14ac:dyDescent="0.25">
      <c r="D1506" s="1" t="str">
        <f t="shared" si="25"/>
        <v/>
      </c>
      <c r="E1506" s="13"/>
    </row>
    <row r="1507" spans="4:5" x14ac:dyDescent="0.25">
      <c r="D1507" s="1" t="str">
        <f t="shared" si="25"/>
        <v/>
      </c>
      <c r="E1507" s="13"/>
    </row>
    <row r="1508" spans="4:5" x14ac:dyDescent="0.25">
      <c r="D1508" s="1" t="str">
        <f t="shared" si="25"/>
        <v/>
      </c>
      <c r="E1508" s="13"/>
    </row>
    <row r="1509" spans="4:5" x14ac:dyDescent="0.25">
      <c r="D1509" s="1" t="str">
        <f t="shared" si="25"/>
        <v/>
      </c>
      <c r="E1509" s="13"/>
    </row>
    <row r="1510" spans="4:5" x14ac:dyDescent="0.25">
      <c r="D1510" s="1" t="str">
        <f t="shared" si="25"/>
        <v/>
      </c>
      <c r="E1510" s="13"/>
    </row>
    <row r="1511" spans="4:5" x14ac:dyDescent="0.25">
      <c r="D1511" s="1" t="str">
        <f t="shared" si="25"/>
        <v/>
      </c>
      <c r="E1511" s="13"/>
    </row>
    <row r="1512" spans="4:5" x14ac:dyDescent="0.25">
      <c r="D1512" s="1" t="str">
        <f t="shared" si="25"/>
        <v/>
      </c>
      <c r="E1512" s="13"/>
    </row>
    <row r="1513" spans="4:5" x14ac:dyDescent="0.25">
      <c r="D1513" s="1" t="str">
        <f t="shared" si="25"/>
        <v/>
      </c>
      <c r="E1513" s="13"/>
    </row>
    <row r="1514" spans="4:5" x14ac:dyDescent="0.25">
      <c r="D1514" s="1" t="str">
        <f t="shared" si="25"/>
        <v/>
      </c>
      <c r="E1514" s="13"/>
    </row>
    <row r="1515" spans="4:5" x14ac:dyDescent="0.25">
      <c r="D1515" s="1" t="str">
        <f t="shared" si="25"/>
        <v/>
      </c>
      <c r="E1515" s="13"/>
    </row>
    <row r="1516" spans="4:5" x14ac:dyDescent="0.25">
      <c r="D1516" s="1" t="str">
        <f t="shared" si="25"/>
        <v/>
      </c>
      <c r="E1516" s="13"/>
    </row>
    <row r="1517" spans="4:5" x14ac:dyDescent="0.25">
      <c r="D1517" s="1" t="str">
        <f t="shared" si="25"/>
        <v/>
      </c>
      <c r="E1517" s="13"/>
    </row>
    <row r="1518" spans="4:5" x14ac:dyDescent="0.25">
      <c r="D1518" s="1" t="str">
        <f t="shared" si="25"/>
        <v/>
      </c>
      <c r="E1518" s="13"/>
    </row>
    <row r="1519" spans="4:5" x14ac:dyDescent="0.25">
      <c r="D1519" s="1" t="str">
        <f t="shared" si="25"/>
        <v/>
      </c>
      <c r="E1519" s="13"/>
    </row>
    <row r="1520" spans="4:5" x14ac:dyDescent="0.25">
      <c r="D1520" s="1" t="str">
        <f t="shared" si="25"/>
        <v/>
      </c>
      <c r="E1520" s="13"/>
    </row>
    <row r="1521" spans="4:5" x14ac:dyDescent="0.25">
      <c r="D1521" s="1" t="str">
        <f t="shared" si="25"/>
        <v/>
      </c>
      <c r="E1521" s="13"/>
    </row>
    <row r="1522" spans="4:5" x14ac:dyDescent="0.25">
      <c r="D1522" s="1" t="str">
        <f t="shared" si="25"/>
        <v/>
      </c>
      <c r="E1522" s="13"/>
    </row>
    <row r="1523" spans="4:5" x14ac:dyDescent="0.25">
      <c r="D1523" s="1" t="str">
        <f t="shared" si="25"/>
        <v/>
      </c>
      <c r="E1523" s="13"/>
    </row>
    <row r="1524" spans="4:5" x14ac:dyDescent="0.25">
      <c r="D1524" s="1" t="str">
        <f t="shared" si="25"/>
        <v/>
      </c>
      <c r="E1524" s="13"/>
    </row>
    <row r="1525" spans="4:5" x14ac:dyDescent="0.25">
      <c r="D1525" s="1" t="str">
        <f t="shared" si="25"/>
        <v/>
      </c>
      <c r="E1525" s="13"/>
    </row>
    <row r="1526" spans="4:5" x14ac:dyDescent="0.25">
      <c r="D1526" s="1" t="str">
        <f t="shared" si="25"/>
        <v/>
      </c>
      <c r="E1526" s="13"/>
    </row>
    <row r="1527" spans="4:5" x14ac:dyDescent="0.25">
      <c r="D1527" s="1" t="str">
        <f t="shared" si="25"/>
        <v/>
      </c>
      <c r="E1527" s="13"/>
    </row>
    <row r="1528" spans="4:5" x14ac:dyDescent="0.25">
      <c r="D1528" s="1" t="str">
        <f t="shared" si="25"/>
        <v/>
      </c>
      <c r="E1528" s="13"/>
    </row>
    <row r="1529" spans="4:5" x14ac:dyDescent="0.25">
      <c r="D1529" s="1" t="str">
        <f t="shared" si="25"/>
        <v/>
      </c>
      <c r="E1529" s="13"/>
    </row>
    <row r="1530" spans="4:5" x14ac:dyDescent="0.25">
      <c r="D1530" s="1" t="str">
        <f t="shared" si="25"/>
        <v/>
      </c>
      <c r="E1530" s="13"/>
    </row>
    <row r="1531" spans="4:5" x14ac:dyDescent="0.25">
      <c r="D1531" s="1" t="str">
        <f t="shared" si="25"/>
        <v/>
      </c>
      <c r="E1531" s="13"/>
    </row>
    <row r="1532" spans="4:5" x14ac:dyDescent="0.25">
      <c r="D1532" s="1" t="str">
        <f t="shared" si="25"/>
        <v/>
      </c>
      <c r="E1532" s="13"/>
    </row>
    <row r="1533" spans="4:5" x14ac:dyDescent="0.25">
      <c r="D1533" s="1" t="str">
        <f t="shared" si="25"/>
        <v/>
      </c>
      <c r="E1533" s="13"/>
    </row>
    <row r="1534" spans="4:5" x14ac:dyDescent="0.25">
      <c r="D1534" s="1" t="str">
        <f t="shared" si="25"/>
        <v/>
      </c>
      <c r="E1534" s="13"/>
    </row>
    <row r="1535" spans="4:5" x14ac:dyDescent="0.25">
      <c r="D1535" s="1" t="str">
        <f t="shared" si="25"/>
        <v/>
      </c>
      <c r="E1535" s="13"/>
    </row>
    <row r="1536" spans="4:5" x14ac:dyDescent="0.25">
      <c r="D1536" s="1" t="str">
        <f t="shared" si="25"/>
        <v/>
      </c>
      <c r="E1536" s="13"/>
    </row>
    <row r="1537" spans="4:5" x14ac:dyDescent="0.25">
      <c r="D1537" s="1" t="str">
        <f t="shared" si="25"/>
        <v/>
      </c>
      <c r="E1537" s="13"/>
    </row>
    <row r="1538" spans="4:5" x14ac:dyDescent="0.25">
      <c r="D1538" s="1" t="str">
        <f t="shared" ref="D1538:D1601" si="26">IF(AND(B1538&gt;$H$2, B1538&lt;$G$2),B1538,"")</f>
        <v/>
      </c>
      <c r="E1538" s="13"/>
    </row>
    <row r="1539" spans="4:5" x14ac:dyDescent="0.25">
      <c r="D1539" s="1" t="str">
        <f t="shared" si="26"/>
        <v/>
      </c>
      <c r="E1539" s="13"/>
    </row>
    <row r="1540" spans="4:5" x14ac:dyDescent="0.25">
      <c r="D1540" s="1" t="str">
        <f t="shared" si="26"/>
        <v/>
      </c>
      <c r="E1540" s="13"/>
    </row>
    <row r="1541" spans="4:5" x14ac:dyDescent="0.25">
      <c r="D1541" s="1" t="str">
        <f t="shared" si="26"/>
        <v/>
      </c>
      <c r="E1541" s="13"/>
    </row>
    <row r="1542" spans="4:5" x14ac:dyDescent="0.25">
      <c r="D1542" s="1" t="str">
        <f t="shared" si="26"/>
        <v/>
      </c>
      <c r="E1542" s="13"/>
    </row>
    <row r="1543" spans="4:5" x14ac:dyDescent="0.25">
      <c r="D1543" s="1" t="str">
        <f t="shared" si="26"/>
        <v/>
      </c>
      <c r="E1543" s="13"/>
    </row>
    <row r="1544" spans="4:5" x14ac:dyDescent="0.25">
      <c r="D1544" s="1" t="str">
        <f t="shared" si="26"/>
        <v/>
      </c>
      <c r="E1544" s="13"/>
    </row>
    <row r="1545" spans="4:5" x14ac:dyDescent="0.25">
      <c r="D1545" s="1" t="str">
        <f t="shared" si="26"/>
        <v/>
      </c>
      <c r="E1545" s="13"/>
    </row>
    <row r="1546" spans="4:5" x14ac:dyDescent="0.25">
      <c r="D1546" s="1" t="str">
        <f t="shared" si="26"/>
        <v/>
      </c>
      <c r="E1546" s="13"/>
    </row>
    <row r="1547" spans="4:5" x14ac:dyDescent="0.25">
      <c r="D1547" s="1" t="str">
        <f t="shared" si="26"/>
        <v/>
      </c>
      <c r="E1547" s="13"/>
    </row>
    <row r="1548" spans="4:5" x14ac:dyDescent="0.25">
      <c r="D1548" s="1" t="str">
        <f t="shared" si="26"/>
        <v/>
      </c>
      <c r="E1548" s="13"/>
    </row>
    <row r="1549" spans="4:5" x14ac:dyDescent="0.25">
      <c r="D1549" s="1" t="str">
        <f t="shared" si="26"/>
        <v/>
      </c>
      <c r="E1549" s="13"/>
    </row>
    <row r="1550" spans="4:5" x14ac:dyDescent="0.25">
      <c r="D1550" s="1" t="str">
        <f t="shared" si="26"/>
        <v/>
      </c>
      <c r="E1550" s="13"/>
    </row>
    <row r="1551" spans="4:5" x14ac:dyDescent="0.25">
      <c r="D1551" s="1" t="str">
        <f t="shared" si="26"/>
        <v/>
      </c>
      <c r="E1551" s="13"/>
    </row>
    <row r="1552" spans="4:5" x14ac:dyDescent="0.25">
      <c r="D1552" s="1" t="str">
        <f t="shared" si="26"/>
        <v/>
      </c>
      <c r="E1552" s="13"/>
    </row>
    <row r="1553" spans="4:5" x14ac:dyDescent="0.25">
      <c r="D1553" s="1" t="str">
        <f t="shared" si="26"/>
        <v/>
      </c>
      <c r="E1553" s="13"/>
    </row>
    <row r="1554" spans="4:5" x14ac:dyDescent="0.25">
      <c r="D1554" s="1" t="str">
        <f t="shared" si="26"/>
        <v/>
      </c>
      <c r="E1554" s="13"/>
    </row>
    <row r="1555" spans="4:5" x14ac:dyDescent="0.25">
      <c r="D1555" s="1" t="str">
        <f t="shared" si="26"/>
        <v/>
      </c>
      <c r="E1555" s="13"/>
    </row>
    <row r="1556" spans="4:5" x14ac:dyDescent="0.25">
      <c r="D1556" s="1" t="str">
        <f t="shared" si="26"/>
        <v/>
      </c>
      <c r="E1556" s="13"/>
    </row>
    <row r="1557" spans="4:5" x14ac:dyDescent="0.25">
      <c r="D1557" s="1" t="str">
        <f t="shared" si="26"/>
        <v/>
      </c>
      <c r="E1557" s="13"/>
    </row>
    <row r="1558" spans="4:5" x14ac:dyDescent="0.25">
      <c r="D1558" s="1" t="str">
        <f t="shared" si="26"/>
        <v/>
      </c>
      <c r="E1558" s="13"/>
    </row>
    <row r="1559" spans="4:5" x14ac:dyDescent="0.25">
      <c r="D1559" s="1" t="str">
        <f t="shared" si="26"/>
        <v/>
      </c>
      <c r="E1559" s="13"/>
    </row>
    <row r="1560" spans="4:5" x14ac:dyDescent="0.25">
      <c r="D1560" s="1" t="str">
        <f t="shared" si="26"/>
        <v/>
      </c>
      <c r="E1560" s="13"/>
    </row>
    <row r="1561" spans="4:5" x14ac:dyDescent="0.25">
      <c r="D1561" s="1" t="str">
        <f t="shared" si="26"/>
        <v/>
      </c>
      <c r="E1561" s="13"/>
    </row>
    <row r="1562" spans="4:5" x14ac:dyDescent="0.25">
      <c r="D1562" s="1" t="str">
        <f t="shared" si="26"/>
        <v/>
      </c>
      <c r="E1562" s="13"/>
    </row>
    <row r="1563" spans="4:5" x14ac:dyDescent="0.25">
      <c r="D1563" s="1" t="str">
        <f t="shared" si="26"/>
        <v/>
      </c>
      <c r="E1563" s="13"/>
    </row>
    <row r="1564" spans="4:5" x14ac:dyDescent="0.25">
      <c r="D1564" s="1" t="str">
        <f t="shared" si="26"/>
        <v/>
      </c>
      <c r="E1564" s="13"/>
    </row>
    <row r="1565" spans="4:5" x14ac:dyDescent="0.25">
      <c r="D1565" s="1" t="str">
        <f t="shared" si="26"/>
        <v/>
      </c>
      <c r="E1565" s="13"/>
    </row>
    <row r="1566" spans="4:5" x14ac:dyDescent="0.25">
      <c r="D1566" s="1" t="str">
        <f t="shared" si="26"/>
        <v/>
      </c>
      <c r="E1566" s="13"/>
    </row>
    <row r="1567" spans="4:5" x14ac:dyDescent="0.25">
      <c r="D1567" s="1" t="str">
        <f t="shared" si="26"/>
        <v/>
      </c>
      <c r="E1567" s="13"/>
    </row>
    <row r="1568" spans="4:5" x14ac:dyDescent="0.25">
      <c r="D1568" s="1" t="str">
        <f t="shared" si="26"/>
        <v/>
      </c>
      <c r="E1568" s="13"/>
    </row>
    <row r="1569" spans="4:5" x14ac:dyDescent="0.25">
      <c r="D1569" s="1" t="str">
        <f t="shared" si="26"/>
        <v/>
      </c>
      <c r="E1569" s="13"/>
    </row>
    <row r="1570" spans="4:5" x14ac:dyDescent="0.25">
      <c r="D1570" s="1" t="str">
        <f t="shared" si="26"/>
        <v/>
      </c>
      <c r="E1570" s="13"/>
    </row>
    <row r="1571" spans="4:5" x14ac:dyDescent="0.25">
      <c r="D1571" s="1" t="str">
        <f t="shared" si="26"/>
        <v/>
      </c>
      <c r="E1571" s="13"/>
    </row>
    <row r="1572" spans="4:5" x14ac:dyDescent="0.25">
      <c r="D1572" s="1" t="str">
        <f t="shared" si="26"/>
        <v/>
      </c>
      <c r="E1572" s="13"/>
    </row>
    <row r="1573" spans="4:5" x14ac:dyDescent="0.25">
      <c r="D1573" s="1" t="str">
        <f t="shared" si="26"/>
        <v/>
      </c>
      <c r="E1573" s="13"/>
    </row>
    <row r="1574" spans="4:5" x14ac:dyDescent="0.25">
      <c r="D1574" s="1" t="str">
        <f t="shared" si="26"/>
        <v/>
      </c>
      <c r="E1574" s="13"/>
    </row>
    <row r="1575" spans="4:5" x14ac:dyDescent="0.25">
      <c r="D1575" s="1" t="str">
        <f t="shared" si="26"/>
        <v/>
      </c>
      <c r="E1575" s="13"/>
    </row>
    <row r="1576" spans="4:5" x14ac:dyDescent="0.25">
      <c r="D1576" s="1" t="str">
        <f t="shared" si="26"/>
        <v/>
      </c>
      <c r="E1576" s="13"/>
    </row>
    <row r="1577" spans="4:5" x14ac:dyDescent="0.25">
      <c r="D1577" s="1" t="str">
        <f t="shared" si="26"/>
        <v/>
      </c>
      <c r="E1577" s="13"/>
    </row>
    <row r="1578" spans="4:5" x14ac:dyDescent="0.25">
      <c r="D1578" s="1" t="str">
        <f t="shared" si="26"/>
        <v/>
      </c>
      <c r="E1578" s="13"/>
    </row>
    <row r="1579" spans="4:5" x14ac:dyDescent="0.25">
      <c r="D1579" s="1" t="str">
        <f t="shared" si="26"/>
        <v/>
      </c>
      <c r="E1579" s="13"/>
    </row>
    <row r="1580" spans="4:5" x14ac:dyDescent="0.25">
      <c r="D1580" s="1" t="str">
        <f t="shared" si="26"/>
        <v/>
      </c>
      <c r="E1580" s="13"/>
    </row>
    <row r="1581" spans="4:5" x14ac:dyDescent="0.25">
      <c r="D1581" s="1" t="str">
        <f t="shared" si="26"/>
        <v/>
      </c>
      <c r="E1581" s="13"/>
    </row>
    <row r="1582" spans="4:5" x14ac:dyDescent="0.25">
      <c r="D1582" s="1" t="str">
        <f t="shared" si="26"/>
        <v/>
      </c>
      <c r="E1582" s="13"/>
    </row>
    <row r="1583" spans="4:5" x14ac:dyDescent="0.25">
      <c r="D1583" s="1" t="str">
        <f t="shared" si="26"/>
        <v/>
      </c>
      <c r="E1583" s="13"/>
    </row>
    <row r="1584" spans="4:5" x14ac:dyDescent="0.25">
      <c r="D1584" s="1" t="str">
        <f t="shared" si="26"/>
        <v/>
      </c>
      <c r="E1584" s="13"/>
    </row>
    <row r="1585" spans="4:5" x14ac:dyDescent="0.25">
      <c r="D1585" s="1" t="str">
        <f t="shared" si="26"/>
        <v/>
      </c>
      <c r="E1585" s="13"/>
    </row>
    <row r="1586" spans="4:5" x14ac:dyDescent="0.25">
      <c r="D1586" s="1" t="str">
        <f t="shared" si="26"/>
        <v/>
      </c>
      <c r="E1586" s="13"/>
    </row>
    <row r="1587" spans="4:5" x14ac:dyDescent="0.25">
      <c r="D1587" s="1" t="str">
        <f t="shared" si="26"/>
        <v/>
      </c>
      <c r="E1587" s="13"/>
    </row>
    <row r="1588" spans="4:5" x14ac:dyDescent="0.25">
      <c r="D1588" s="1" t="str">
        <f t="shared" si="26"/>
        <v/>
      </c>
      <c r="E1588" s="13"/>
    </row>
    <row r="1589" spans="4:5" x14ac:dyDescent="0.25">
      <c r="D1589" s="1" t="str">
        <f t="shared" si="26"/>
        <v/>
      </c>
      <c r="E1589" s="13"/>
    </row>
    <row r="1590" spans="4:5" x14ac:dyDescent="0.25">
      <c r="D1590" s="1" t="str">
        <f t="shared" si="26"/>
        <v/>
      </c>
      <c r="E1590" s="13"/>
    </row>
    <row r="1591" spans="4:5" x14ac:dyDescent="0.25">
      <c r="D1591" s="1" t="str">
        <f t="shared" si="26"/>
        <v/>
      </c>
      <c r="E1591" s="13"/>
    </row>
    <row r="1592" spans="4:5" x14ac:dyDescent="0.25">
      <c r="D1592" s="1" t="str">
        <f t="shared" si="26"/>
        <v/>
      </c>
      <c r="E1592" s="13"/>
    </row>
    <row r="1593" spans="4:5" x14ac:dyDescent="0.25">
      <c r="D1593" s="1" t="str">
        <f t="shared" si="26"/>
        <v/>
      </c>
      <c r="E1593" s="13"/>
    </row>
    <row r="1594" spans="4:5" x14ac:dyDescent="0.25">
      <c r="D1594" s="1" t="str">
        <f t="shared" si="26"/>
        <v/>
      </c>
      <c r="E1594" s="13"/>
    </row>
    <row r="1595" spans="4:5" x14ac:dyDescent="0.25">
      <c r="D1595" s="1" t="str">
        <f t="shared" si="26"/>
        <v/>
      </c>
      <c r="E1595" s="13"/>
    </row>
    <row r="1596" spans="4:5" x14ac:dyDescent="0.25">
      <c r="D1596" s="1" t="str">
        <f t="shared" si="26"/>
        <v/>
      </c>
      <c r="E1596" s="13"/>
    </row>
    <row r="1597" spans="4:5" x14ac:dyDescent="0.25">
      <c r="D1597" s="1" t="str">
        <f t="shared" si="26"/>
        <v/>
      </c>
      <c r="E1597" s="13"/>
    </row>
    <row r="1598" spans="4:5" x14ac:dyDescent="0.25">
      <c r="D1598" s="1" t="str">
        <f t="shared" si="26"/>
        <v/>
      </c>
      <c r="E1598" s="13"/>
    </row>
    <row r="1599" spans="4:5" x14ac:dyDescent="0.25">
      <c r="D1599" s="1" t="str">
        <f t="shared" si="26"/>
        <v/>
      </c>
      <c r="E1599" s="13"/>
    </row>
    <row r="1600" spans="4:5" x14ac:dyDescent="0.25">
      <c r="D1600" s="1" t="str">
        <f t="shared" si="26"/>
        <v/>
      </c>
      <c r="E1600" s="13"/>
    </row>
    <row r="1601" spans="4:5" x14ac:dyDescent="0.25">
      <c r="D1601" s="1" t="str">
        <f t="shared" si="26"/>
        <v/>
      </c>
      <c r="E1601" s="13"/>
    </row>
    <row r="1602" spans="4:5" x14ac:dyDescent="0.25">
      <c r="D1602" s="1" t="str">
        <f t="shared" ref="D1602:D1665" si="27">IF(AND(B1602&gt;$H$2, B1602&lt;$G$2),B1602,"")</f>
        <v/>
      </c>
      <c r="E1602" s="13"/>
    </row>
    <row r="1603" spans="4:5" x14ac:dyDescent="0.25">
      <c r="D1603" s="1" t="str">
        <f t="shared" si="27"/>
        <v/>
      </c>
      <c r="E1603" s="13"/>
    </row>
    <row r="1604" spans="4:5" x14ac:dyDescent="0.25">
      <c r="D1604" s="1" t="str">
        <f t="shared" si="27"/>
        <v/>
      </c>
      <c r="E1604" s="13"/>
    </row>
    <row r="1605" spans="4:5" x14ac:dyDescent="0.25">
      <c r="D1605" s="1" t="str">
        <f t="shared" si="27"/>
        <v/>
      </c>
      <c r="E1605" s="13"/>
    </row>
    <row r="1606" spans="4:5" x14ac:dyDescent="0.25">
      <c r="D1606" s="1" t="str">
        <f t="shared" si="27"/>
        <v/>
      </c>
      <c r="E1606" s="13"/>
    </row>
    <row r="1607" spans="4:5" x14ac:dyDescent="0.25">
      <c r="D1607" s="1" t="str">
        <f t="shared" si="27"/>
        <v/>
      </c>
      <c r="E1607" s="13"/>
    </row>
    <row r="1608" spans="4:5" x14ac:dyDescent="0.25">
      <c r="D1608" s="1" t="str">
        <f t="shared" si="27"/>
        <v/>
      </c>
      <c r="E1608" s="13"/>
    </row>
    <row r="1609" spans="4:5" x14ac:dyDescent="0.25">
      <c r="D1609" s="1" t="str">
        <f t="shared" si="27"/>
        <v/>
      </c>
      <c r="E1609" s="13"/>
    </row>
    <row r="1610" spans="4:5" x14ac:dyDescent="0.25">
      <c r="D1610" s="1" t="str">
        <f t="shared" si="27"/>
        <v/>
      </c>
      <c r="E1610" s="13"/>
    </row>
    <row r="1611" spans="4:5" x14ac:dyDescent="0.25">
      <c r="D1611" s="1" t="str">
        <f t="shared" si="27"/>
        <v/>
      </c>
      <c r="E1611" s="13"/>
    </row>
    <row r="1612" spans="4:5" x14ac:dyDescent="0.25">
      <c r="D1612" s="1" t="str">
        <f t="shared" si="27"/>
        <v/>
      </c>
      <c r="E1612" s="13"/>
    </row>
    <row r="1613" spans="4:5" x14ac:dyDescent="0.25">
      <c r="D1613" s="1" t="str">
        <f t="shared" si="27"/>
        <v/>
      </c>
      <c r="E1613" s="13"/>
    </row>
    <row r="1614" spans="4:5" x14ac:dyDescent="0.25">
      <c r="D1614" s="1" t="str">
        <f t="shared" si="27"/>
        <v/>
      </c>
      <c r="E1614" s="13"/>
    </row>
    <row r="1615" spans="4:5" x14ac:dyDescent="0.25">
      <c r="D1615" s="1" t="str">
        <f t="shared" si="27"/>
        <v/>
      </c>
      <c r="E1615" s="13"/>
    </row>
    <row r="1616" spans="4:5" x14ac:dyDescent="0.25">
      <c r="D1616" s="1" t="str">
        <f t="shared" si="27"/>
        <v/>
      </c>
      <c r="E1616" s="13"/>
    </row>
    <row r="1617" spans="4:5" x14ac:dyDescent="0.25">
      <c r="D1617" s="1" t="str">
        <f t="shared" si="27"/>
        <v/>
      </c>
      <c r="E1617" s="13"/>
    </row>
    <row r="1618" spans="4:5" x14ac:dyDescent="0.25">
      <c r="D1618" s="1" t="str">
        <f t="shared" si="27"/>
        <v/>
      </c>
      <c r="E1618" s="13"/>
    </row>
    <row r="1619" spans="4:5" x14ac:dyDescent="0.25">
      <c r="D1619" s="1" t="str">
        <f t="shared" si="27"/>
        <v/>
      </c>
      <c r="E1619" s="13"/>
    </row>
    <row r="1620" spans="4:5" x14ac:dyDescent="0.25">
      <c r="D1620" s="1" t="str">
        <f t="shared" si="27"/>
        <v/>
      </c>
      <c r="E1620" s="13"/>
    </row>
    <row r="1621" spans="4:5" x14ac:dyDescent="0.25">
      <c r="D1621" s="1" t="str">
        <f t="shared" si="27"/>
        <v/>
      </c>
      <c r="E1621" s="13"/>
    </row>
    <row r="1622" spans="4:5" x14ac:dyDescent="0.25">
      <c r="D1622" s="1" t="str">
        <f t="shared" si="27"/>
        <v/>
      </c>
      <c r="E1622" s="13"/>
    </row>
    <row r="1623" spans="4:5" x14ac:dyDescent="0.25">
      <c r="D1623" s="1" t="str">
        <f t="shared" si="27"/>
        <v/>
      </c>
      <c r="E1623" s="13"/>
    </row>
    <row r="1624" spans="4:5" x14ac:dyDescent="0.25">
      <c r="D1624" s="1" t="str">
        <f t="shared" si="27"/>
        <v/>
      </c>
      <c r="E1624" s="13"/>
    </row>
    <row r="1625" spans="4:5" x14ac:dyDescent="0.25">
      <c r="D1625" s="1" t="str">
        <f t="shared" si="27"/>
        <v/>
      </c>
      <c r="E1625" s="13"/>
    </row>
    <row r="1626" spans="4:5" x14ac:dyDescent="0.25">
      <c r="D1626" s="1" t="str">
        <f t="shared" si="27"/>
        <v/>
      </c>
      <c r="E1626" s="13"/>
    </row>
    <row r="1627" spans="4:5" x14ac:dyDescent="0.25">
      <c r="D1627" s="1" t="str">
        <f t="shared" si="27"/>
        <v/>
      </c>
      <c r="E1627" s="13"/>
    </row>
    <row r="1628" spans="4:5" x14ac:dyDescent="0.25">
      <c r="D1628" s="1" t="str">
        <f t="shared" si="27"/>
        <v/>
      </c>
      <c r="E1628" s="13"/>
    </row>
    <row r="1629" spans="4:5" x14ac:dyDescent="0.25">
      <c r="D1629" s="1" t="str">
        <f t="shared" si="27"/>
        <v/>
      </c>
      <c r="E1629" s="13"/>
    </row>
    <row r="1630" spans="4:5" x14ac:dyDescent="0.25">
      <c r="D1630" s="1" t="str">
        <f t="shared" si="27"/>
        <v/>
      </c>
      <c r="E1630" s="13"/>
    </row>
    <row r="1631" spans="4:5" x14ac:dyDescent="0.25">
      <c r="D1631" s="1" t="str">
        <f t="shared" si="27"/>
        <v/>
      </c>
      <c r="E1631" s="13"/>
    </row>
    <row r="1632" spans="4:5" x14ac:dyDescent="0.25">
      <c r="D1632" s="1" t="str">
        <f t="shared" si="27"/>
        <v/>
      </c>
      <c r="E1632" s="13"/>
    </row>
    <row r="1633" spans="4:5" x14ac:dyDescent="0.25">
      <c r="D1633" s="1" t="str">
        <f t="shared" si="27"/>
        <v/>
      </c>
      <c r="E1633" s="13"/>
    </row>
    <row r="1634" spans="4:5" x14ac:dyDescent="0.25">
      <c r="D1634" s="1" t="str">
        <f t="shared" si="27"/>
        <v/>
      </c>
      <c r="E1634" s="13"/>
    </row>
    <row r="1635" spans="4:5" x14ac:dyDescent="0.25">
      <c r="D1635" s="1" t="str">
        <f t="shared" si="27"/>
        <v/>
      </c>
      <c r="E1635" s="13"/>
    </row>
    <row r="1636" spans="4:5" x14ac:dyDescent="0.25">
      <c r="D1636" s="1" t="str">
        <f t="shared" si="27"/>
        <v/>
      </c>
      <c r="E1636" s="13"/>
    </row>
    <row r="1637" spans="4:5" x14ac:dyDescent="0.25">
      <c r="D1637" s="1" t="str">
        <f t="shared" si="27"/>
        <v/>
      </c>
      <c r="E1637" s="13"/>
    </row>
    <row r="1638" spans="4:5" x14ac:dyDescent="0.25">
      <c r="D1638" s="1" t="str">
        <f t="shared" si="27"/>
        <v/>
      </c>
      <c r="E1638" s="13"/>
    </row>
    <row r="1639" spans="4:5" x14ac:dyDescent="0.25">
      <c r="D1639" s="1" t="str">
        <f t="shared" si="27"/>
        <v/>
      </c>
      <c r="E1639" s="13"/>
    </row>
    <row r="1640" spans="4:5" x14ac:dyDescent="0.25">
      <c r="D1640" s="1" t="str">
        <f t="shared" si="27"/>
        <v/>
      </c>
      <c r="E1640" s="13"/>
    </row>
    <row r="1641" spans="4:5" x14ac:dyDescent="0.25">
      <c r="D1641" s="1" t="str">
        <f t="shared" si="27"/>
        <v/>
      </c>
      <c r="E1641" s="13"/>
    </row>
    <row r="1642" spans="4:5" x14ac:dyDescent="0.25">
      <c r="D1642" s="1" t="str">
        <f t="shared" si="27"/>
        <v/>
      </c>
      <c r="E1642" s="13"/>
    </row>
    <row r="1643" spans="4:5" x14ac:dyDescent="0.25">
      <c r="D1643" s="1" t="str">
        <f t="shared" si="27"/>
        <v/>
      </c>
      <c r="E1643" s="13"/>
    </row>
    <row r="1644" spans="4:5" x14ac:dyDescent="0.25">
      <c r="D1644" s="1" t="str">
        <f t="shared" si="27"/>
        <v/>
      </c>
      <c r="E1644" s="13"/>
    </row>
    <row r="1645" spans="4:5" x14ac:dyDescent="0.25">
      <c r="D1645" s="1" t="str">
        <f t="shared" si="27"/>
        <v/>
      </c>
      <c r="E1645" s="13"/>
    </row>
    <row r="1646" spans="4:5" x14ac:dyDescent="0.25">
      <c r="D1646" s="1" t="str">
        <f t="shared" si="27"/>
        <v/>
      </c>
      <c r="E1646" s="13"/>
    </row>
    <row r="1647" spans="4:5" x14ac:dyDescent="0.25">
      <c r="D1647" s="1" t="str">
        <f t="shared" si="27"/>
        <v/>
      </c>
      <c r="E1647" s="13"/>
    </row>
    <row r="1648" spans="4:5" x14ac:dyDescent="0.25">
      <c r="D1648" s="1" t="str">
        <f t="shared" si="27"/>
        <v/>
      </c>
      <c r="E1648" s="13"/>
    </row>
    <row r="1649" spans="4:5" x14ac:dyDescent="0.25">
      <c r="D1649" s="1" t="str">
        <f t="shared" si="27"/>
        <v/>
      </c>
      <c r="E1649" s="13"/>
    </row>
    <row r="1650" spans="4:5" x14ac:dyDescent="0.25">
      <c r="D1650" s="1" t="str">
        <f t="shared" si="27"/>
        <v/>
      </c>
      <c r="E1650" s="13"/>
    </row>
    <row r="1651" spans="4:5" x14ac:dyDescent="0.25">
      <c r="D1651" s="1" t="str">
        <f t="shared" si="27"/>
        <v/>
      </c>
      <c r="E1651" s="13"/>
    </row>
    <row r="1652" spans="4:5" x14ac:dyDescent="0.25">
      <c r="D1652" s="1" t="str">
        <f t="shared" si="27"/>
        <v/>
      </c>
      <c r="E1652" s="13"/>
    </row>
    <row r="1653" spans="4:5" x14ac:dyDescent="0.25">
      <c r="D1653" s="1" t="str">
        <f t="shared" si="27"/>
        <v/>
      </c>
      <c r="E1653" s="13"/>
    </row>
    <row r="1654" spans="4:5" x14ac:dyDescent="0.25">
      <c r="D1654" s="1" t="str">
        <f t="shared" si="27"/>
        <v/>
      </c>
      <c r="E1654" s="13"/>
    </row>
    <row r="1655" spans="4:5" x14ac:dyDescent="0.25">
      <c r="D1655" s="1" t="str">
        <f t="shared" si="27"/>
        <v/>
      </c>
      <c r="E1655" s="13"/>
    </row>
    <row r="1656" spans="4:5" x14ac:dyDescent="0.25">
      <c r="D1656" s="1" t="str">
        <f t="shared" si="27"/>
        <v/>
      </c>
      <c r="E1656" s="13"/>
    </row>
    <row r="1657" spans="4:5" x14ac:dyDescent="0.25">
      <c r="D1657" s="1" t="str">
        <f t="shared" si="27"/>
        <v/>
      </c>
      <c r="E1657" s="13"/>
    </row>
    <row r="1658" spans="4:5" x14ac:dyDescent="0.25">
      <c r="D1658" s="1" t="str">
        <f t="shared" si="27"/>
        <v/>
      </c>
      <c r="E1658" s="13"/>
    </row>
    <row r="1659" spans="4:5" x14ac:dyDescent="0.25">
      <c r="D1659" s="1" t="str">
        <f t="shared" si="27"/>
        <v/>
      </c>
      <c r="E1659" s="13"/>
    </row>
    <row r="1660" spans="4:5" x14ac:dyDescent="0.25">
      <c r="D1660" s="1" t="str">
        <f t="shared" si="27"/>
        <v/>
      </c>
      <c r="E1660" s="13"/>
    </row>
    <row r="1661" spans="4:5" x14ac:dyDescent="0.25">
      <c r="D1661" s="1" t="str">
        <f t="shared" si="27"/>
        <v/>
      </c>
      <c r="E1661" s="13"/>
    </row>
    <row r="1662" spans="4:5" x14ac:dyDescent="0.25">
      <c r="D1662" s="1" t="str">
        <f t="shared" si="27"/>
        <v/>
      </c>
      <c r="E1662" s="13"/>
    </row>
    <row r="1663" spans="4:5" x14ac:dyDescent="0.25">
      <c r="D1663" s="1" t="str">
        <f t="shared" si="27"/>
        <v/>
      </c>
      <c r="E1663" s="13"/>
    </row>
    <row r="1664" spans="4:5" x14ac:dyDescent="0.25">
      <c r="D1664" s="1" t="str">
        <f t="shared" si="27"/>
        <v/>
      </c>
      <c r="E1664" s="13"/>
    </row>
    <row r="1665" spans="4:5" x14ac:dyDescent="0.25">
      <c r="D1665" s="1" t="str">
        <f t="shared" si="27"/>
        <v/>
      </c>
      <c r="E1665" s="13"/>
    </row>
    <row r="1666" spans="4:5" x14ac:dyDescent="0.25">
      <c r="D1666" s="1" t="str">
        <f t="shared" ref="D1666:D1729" si="28">IF(AND(B1666&gt;$H$2, B1666&lt;$G$2),B1666,"")</f>
        <v/>
      </c>
      <c r="E1666" s="13"/>
    </row>
    <row r="1667" spans="4:5" x14ac:dyDescent="0.25">
      <c r="D1667" s="1" t="str">
        <f t="shared" si="28"/>
        <v/>
      </c>
      <c r="E1667" s="13"/>
    </row>
    <row r="1668" spans="4:5" x14ac:dyDescent="0.25">
      <c r="D1668" s="1" t="str">
        <f t="shared" si="28"/>
        <v/>
      </c>
      <c r="E1668" s="13"/>
    </row>
    <row r="1669" spans="4:5" x14ac:dyDescent="0.25">
      <c r="D1669" s="1" t="str">
        <f t="shared" si="28"/>
        <v/>
      </c>
      <c r="E1669" s="13"/>
    </row>
    <row r="1670" spans="4:5" x14ac:dyDescent="0.25">
      <c r="D1670" s="1" t="str">
        <f t="shared" si="28"/>
        <v/>
      </c>
      <c r="E1670" s="13"/>
    </row>
    <row r="1671" spans="4:5" x14ac:dyDescent="0.25">
      <c r="D1671" s="1" t="str">
        <f t="shared" si="28"/>
        <v/>
      </c>
      <c r="E1671" s="13"/>
    </row>
    <row r="1672" spans="4:5" x14ac:dyDescent="0.25">
      <c r="D1672" s="1" t="str">
        <f t="shared" si="28"/>
        <v/>
      </c>
      <c r="E1672" s="13"/>
    </row>
    <row r="1673" spans="4:5" x14ac:dyDescent="0.25">
      <c r="D1673" s="1" t="str">
        <f t="shared" si="28"/>
        <v/>
      </c>
      <c r="E1673" s="13"/>
    </row>
    <row r="1674" spans="4:5" x14ac:dyDescent="0.25">
      <c r="D1674" s="1" t="str">
        <f t="shared" si="28"/>
        <v/>
      </c>
      <c r="E1674" s="13"/>
    </row>
    <row r="1675" spans="4:5" x14ac:dyDescent="0.25">
      <c r="D1675" s="1" t="str">
        <f t="shared" si="28"/>
        <v/>
      </c>
      <c r="E1675" s="13"/>
    </row>
    <row r="1676" spans="4:5" x14ac:dyDescent="0.25">
      <c r="D1676" s="1" t="str">
        <f t="shared" si="28"/>
        <v/>
      </c>
      <c r="E1676" s="13"/>
    </row>
    <row r="1677" spans="4:5" x14ac:dyDescent="0.25">
      <c r="D1677" s="1" t="str">
        <f t="shared" si="28"/>
        <v/>
      </c>
      <c r="E1677" s="13"/>
    </row>
    <row r="1678" spans="4:5" x14ac:dyDescent="0.25">
      <c r="D1678" s="1" t="str">
        <f t="shared" si="28"/>
        <v/>
      </c>
      <c r="E1678" s="13"/>
    </row>
    <row r="1679" spans="4:5" x14ac:dyDescent="0.25">
      <c r="D1679" s="1" t="str">
        <f t="shared" si="28"/>
        <v/>
      </c>
      <c r="E1679" s="13"/>
    </row>
    <row r="1680" spans="4:5" x14ac:dyDescent="0.25">
      <c r="D1680" s="1" t="str">
        <f t="shared" si="28"/>
        <v/>
      </c>
      <c r="E1680" s="13"/>
    </row>
    <row r="1681" spans="4:5" x14ac:dyDescent="0.25">
      <c r="D1681" s="1" t="str">
        <f t="shared" si="28"/>
        <v/>
      </c>
      <c r="E1681" s="13"/>
    </row>
    <row r="1682" spans="4:5" x14ac:dyDescent="0.25">
      <c r="D1682" s="1" t="str">
        <f t="shared" si="28"/>
        <v/>
      </c>
      <c r="E1682" s="13"/>
    </row>
    <row r="1683" spans="4:5" x14ac:dyDescent="0.25">
      <c r="D1683" s="1" t="str">
        <f t="shared" si="28"/>
        <v/>
      </c>
      <c r="E1683" s="13"/>
    </row>
    <row r="1684" spans="4:5" x14ac:dyDescent="0.25">
      <c r="D1684" s="1" t="str">
        <f t="shared" si="28"/>
        <v/>
      </c>
      <c r="E1684" s="13"/>
    </row>
    <row r="1685" spans="4:5" x14ac:dyDescent="0.25">
      <c r="D1685" s="1" t="str">
        <f t="shared" si="28"/>
        <v/>
      </c>
      <c r="E1685" s="13"/>
    </row>
    <row r="1686" spans="4:5" x14ac:dyDescent="0.25">
      <c r="D1686" s="1" t="str">
        <f t="shared" si="28"/>
        <v/>
      </c>
      <c r="E1686" s="13"/>
    </row>
    <row r="1687" spans="4:5" x14ac:dyDescent="0.25">
      <c r="D1687" s="1" t="str">
        <f t="shared" si="28"/>
        <v/>
      </c>
      <c r="E1687" s="13"/>
    </row>
    <row r="1688" spans="4:5" x14ac:dyDescent="0.25">
      <c r="D1688" s="1" t="str">
        <f t="shared" si="28"/>
        <v/>
      </c>
      <c r="E1688" s="13"/>
    </row>
    <row r="1689" spans="4:5" x14ac:dyDescent="0.25">
      <c r="D1689" s="1" t="str">
        <f t="shared" si="28"/>
        <v/>
      </c>
      <c r="E1689" s="13"/>
    </row>
    <row r="1690" spans="4:5" x14ac:dyDescent="0.25">
      <c r="D1690" s="1" t="str">
        <f t="shared" si="28"/>
        <v/>
      </c>
      <c r="E1690" s="13"/>
    </row>
    <row r="1691" spans="4:5" x14ac:dyDescent="0.25">
      <c r="D1691" s="1" t="str">
        <f t="shared" si="28"/>
        <v/>
      </c>
      <c r="E1691" s="13"/>
    </row>
    <row r="1692" spans="4:5" x14ac:dyDescent="0.25">
      <c r="D1692" s="1" t="str">
        <f t="shared" si="28"/>
        <v/>
      </c>
      <c r="E1692" s="13"/>
    </row>
    <row r="1693" spans="4:5" x14ac:dyDescent="0.25">
      <c r="D1693" s="1" t="str">
        <f t="shared" si="28"/>
        <v/>
      </c>
      <c r="E1693" s="13"/>
    </row>
    <row r="1694" spans="4:5" x14ac:dyDescent="0.25">
      <c r="D1694" s="1" t="str">
        <f t="shared" si="28"/>
        <v/>
      </c>
      <c r="E1694" s="13"/>
    </row>
    <row r="1695" spans="4:5" x14ac:dyDescent="0.25">
      <c r="D1695" s="1" t="str">
        <f t="shared" si="28"/>
        <v/>
      </c>
      <c r="E1695" s="13"/>
    </row>
    <row r="1696" spans="4:5" x14ac:dyDescent="0.25">
      <c r="D1696" s="1" t="str">
        <f t="shared" si="28"/>
        <v/>
      </c>
      <c r="E1696" s="13"/>
    </row>
    <row r="1697" spans="4:5" x14ac:dyDescent="0.25">
      <c r="D1697" s="1" t="str">
        <f t="shared" si="28"/>
        <v/>
      </c>
      <c r="E1697" s="13"/>
    </row>
    <row r="1698" spans="4:5" x14ac:dyDescent="0.25">
      <c r="D1698" s="1" t="str">
        <f t="shared" si="28"/>
        <v/>
      </c>
      <c r="E1698" s="13"/>
    </row>
    <row r="1699" spans="4:5" x14ac:dyDescent="0.25">
      <c r="D1699" s="1" t="str">
        <f t="shared" si="28"/>
        <v/>
      </c>
      <c r="E1699" s="13"/>
    </row>
    <row r="1700" spans="4:5" x14ac:dyDescent="0.25">
      <c r="D1700" s="1" t="str">
        <f t="shared" si="28"/>
        <v/>
      </c>
      <c r="E1700" s="13"/>
    </row>
    <row r="1701" spans="4:5" x14ac:dyDescent="0.25">
      <c r="D1701" s="1" t="str">
        <f t="shared" si="28"/>
        <v/>
      </c>
      <c r="E1701" s="13"/>
    </row>
    <row r="1702" spans="4:5" x14ac:dyDescent="0.25">
      <c r="D1702" s="1" t="str">
        <f t="shared" si="28"/>
        <v/>
      </c>
      <c r="E1702" s="13"/>
    </row>
    <row r="1703" spans="4:5" x14ac:dyDescent="0.25">
      <c r="D1703" s="1" t="str">
        <f t="shared" si="28"/>
        <v/>
      </c>
      <c r="E1703" s="13"/>
    </row>
    <row r="1704" spans="4:5" x14ac:dyDescent="0.25">
      <c r="D1704" s="1" t="str">
        <f t="shared" si="28"/>
        <v/>
      </c>
      <c r="E1704" s="13"/>
    </row>
    <row r="1705" spans="4:5" x14ac:dyDescent="0.25">
      <c r="D1705" s="1" t="str">
        <f t="shared" si="28"/>
        <v/>
      </c>
      <c r="E1705" s="13"/>
    </row>
    <row r="1706" spans="4:5" x14ac:dyDescent="0.25">
      <c r="D1706" s="1" t="str">
        <f t="shared" si="28"/>
        <v/>
      </c>
      <c r="E1706" s="13"/>
    </row>
    <row r="1707" spans="4:5" x14ac:dyDescent="0.25">
      <c r="D1707" s="1" t="str">
        <f t="shared" si="28"/>
        <v/>
      </c>
      <c r="E1707" s="13"/>
    </row>
    <row r="1708" spans="4:5" x14ac:dyDescent="0.25">
      <c r="D1708" s="1" t="str">
        <f t="shared" si="28"/>
        <v/>
      </c>
      <c r="E1708" s="13"/>
    </row>
    <row r="1709" spans="4:5" x14ac:dyDescent="0.25">
      <c r="D1709" s="1" t="str">
        <f t="shared" si="28"/>
        <v/>
      </c>
      <c r="E1709" s="13"/>
    </row>
    <row r="1710" spans="4:5" x14ac:dyDescent="0.25">
      <c r="D1710" s="1" t="str">
        <f t="shared" si="28"/>
        <v/>
      </c>
      <c r="E1710" s="13"/>
    </row>
    <row r="1711" spans="4:5" x14ac:dyDescent="0.25">
      <c r="D1711" s="1" t="str">
        <f t="shared" si="28"/>
        <v/>
      </c>
      <c r="E1711" s="13"/>
    </row>
    <row r="1712" spans="4:5" x14ac:dyDescent="0.25">
      <c r="D1712" s="1" t="str">
        <f t="shared" si="28"/>
        <v/>
      </c>
      <c r="E1712" s="13"/>
    </row>
    <row r="1713" spans="4:5" x14ac:dyDescent="0.25">
      <c r="D1713" s="1" t="str">
        <f t="shared" si="28"/>
        <v/>
      </c>
      <c r="E1713" s="13"/>
    </row>
    <row r="1714" spans="4:5" x14ac:dyDescent="0.25">
      <c r="D1714" s="1" t="str">
        <f t="shared" si="28"/>
        <v/>
      </c>
      <c r="E1714" s="13"/>
    </row>
    <row r="1715" spans="4:5" x14ac:dyDescent="0.25">
      <c r="D1715" s="1" t="str">
        <f t="shared" si="28"/>
        <v/>
      </c>
      <c r="E1715" s="13"/>
    </row>
    <row r="1716" spans="4:5" x14ac:dyDescent="0.25">
      <c r="D1716" s="1" t="str">
        <f t="shared" si="28"/>
        <v/>
      </c>
      <c r="E1716" s="13"/>
    </row>
    <row r="1717" spans="4:5" x14ac:dyDescent="0.25">
      <c r="D1717" s="1" t="str">
        <f t="shared" si="28"/>
        <v/>
      </c>
      <c r="E1717" s="13"/>
    </row>
    <row r="1718" spans="4:5" x14ac:dyDescent="0.25">
      <c r="D1718" s="1" t="str">
        <f t="shared" si="28"/>
        <v/>
      </c>
      <c r="E1718" s="13"/>
    </row>
    <row r="1719" spans="4:5" x14ac:dyDescent="0.25">
      <c r="D1719" s="1" t="str">
        <f t="shared" si="28"/>
        <v/>
      </c>
      <c r="E1719" s="13"/>
    </row>
    <row r="1720" spans="4:5" x14ac:dyDescent="0.25">
      <c r="D1720" s="1" t="str">
        <f t="shared" si="28"/>
        <v/>
      </c>
      <c r="E1720" s="13"/>
    </row>
    <row r="1721" spans="4:5" x14ac:dyDescent="0.25">
      <c r="D1721" s="1" t="str">
        <f t="shared" si="28"/>
        <v/>
      </c>
      <c r="E1721" s="13"/>
    </row>
    <row r="1722" spans="4:5" x14ac:dyDescent="0.25">
      <c r="D1722" s="1" t="str">
        <f t="shared" si="28"/>
        <v/>
      </c>
      <c r="E1722" s="13"/>
    </row>
    <row r="1723" spans="4:5" x14ac:dyDescent="0.25">
      <c r="D1723" s="1" t="str">
        <f t="shared" si="28"/>
        <v/>
      </c>
      <c r="E1723" s="13"/>
    </row>
    <row r="1724" spans="4:5" x14ac:dyDescent="0.25">
      <c r="D1724" s="1" t="str">
        <f t="shared" si="28"/>
        <v/>
      </c>
      <c r="E1724" s="13"/>
    </row>
    <row r="1725" spans="4:5" x14ac:dyDescent="0.25">
      <c r="D1725" s="1" t="str">
        <f t="shared" si="28"/>
        <v/>
      </c>
      <c r="E1725" s="13"/>
    </row>
    <row r="1726" spans="4:5" x14ac:dyDescent="0.25">
      <c r="D1726" s="1" t="str">
        <f t="shared" si="28"/>
        <v/>
      </c>
      <c r="E1726" s="13"/>
    </row>
    <row r="1727" spans="4:5" x14ac:dyDescent="0.25">
      <c r="D1727" s="1" t="str">
        <f t="shared" si="28"/>
        <v/>
      </c>
      <c r="E1727" s="13"/>
    </row>
    <row r="1728" spans="4:5" x14ac:dyDescent="0.25">
      <c r="D1728" s="1" t="str">
        <f t="shared" si="28"/>
        <v/>
      </c>
      <c r="E1728" s="13"/>
    </row>
    <row r="1729" spans="4:5" x14ac:dyDescent="0.25">
      <c r="D1729" s="1" t="str">
        <f t="shared" si="28"/>
        <v/>
      </c>
      <c r="E1729" s="13"/>
    </row>
    <row r="1730" spans="4:5" x14ac:dyDescent="0.25">
      <c r="D1730" s="1" t="str">
        <f t="shared" ref="D1730:D1793" si="29">IF(AND(B1730&gt;$H$2, B1730&lt;$G$2),B1730,"")</f>
        <v/>
      </c>
      <c r="E1730" s="13"/>
    </row>
    <row r="1731" spans="4:5" x14ac:dyDescent="0.25">
      <c r="D1731" s="1" t="str">
        <f t="shared" si="29"/>
        <v/>
      </c>
      <c r="E1731" s="13"/>
    </row>
    <row r="1732" spans="4:5" x14ac:dyDescent="0.25">
      <c r="D1732" s="1" t="str">
        <f t="shared" si="29"/>
        <v/>
      </c>
      <c r="E1732" s="13"/>
    </row>
    <row r="1733" spans="4:5" x14ac:dyDescent="0.25">
      <c r="D1733" s="1" t="str">
        <f t="shared" si="29"/>
        <v/>
      </c>
      <c r="E1733" s="13"/>
    </row>
    <row r="1734" spans="4:5" x14ac:dyDescent="0.25">
      <c r="D1734" s="1" t="str">
        <f t="shared" si="29"/>
        <v/>
      </c>
      <c r="E1734" s="13"/>
    </row>
    <row r="1735" spans="4:5" x14ac:dyDescent="0.25">
      <c r="D1735" s="1" t="str">
        <f t="shared" si="29"/>
        <v/>
      </c>
      <c r="E1735" s="13"/>
    </row>
    <row r="1736" spans="4:5" x14ac:dyDescent="0.25">
      <c r="D1736" s="1" t="str">
        <f t="shared" si="29"/>
        <v/>
      </c>
      <c r="E1736" s="13"/>
    </row>
    <row r="1737" spans="4:5" x14ac:dyDescent="0.25">
      <c r="D1737" s="1" t="str">
        <f t="shared" si="29"/>
        <v/>
      </c>
      <c r="E1737" s="13"/>
    </row>
    <row r="1738" spans="4:5" x14ac:dyDescent="0.25">
      <c r="D1738" s="1" t="str">
        <f t="shared" si="29"/>
        <v/>
      </c>
      <c r="E1738" s="13"/>
    </row>
    <row r="1739" spans="4:5" x14ac:dyDescent="0.25">
      <c r="D1739" s="1" t="str">
        <f t="shared" si="29"/>
        <v/>
      </c>
      <c r="E1739" s="13"/>
    </row>
    <row r="1740" spans="4:5" x14ac:dyDescent="0.25">
      <c r="D1740" s="1" t="str">
        <f t="shared" si="29"/>
        <v/>
      </c>
      <c r="E1740" s="13"/>
    </row>
    <row r="1741" spans="4:5" x14ac:dyDescent="0.25">
      <c r="D1741" s="1" t="str">
        <f t="shared" si="29"/>
        <v/>
      </c>
      <c r="E1741" s="13"/>
    </row>
    <row r="1742" spans="4:5" x14ac:dyDescent="0.25">
      <c r="D1742" s="1" t="str">
        <f t="shared" si="29"/>
        <v/>
      </c>
      <c r="E1742" s="13"/>
    </row>
    <row r="1743" spans="4:5" x14ac:dyDescent="0.25">
      <c r="D1743" s="1" t="str">
        <f t="shared" si="29"/>
        <v/>
      </c>
      <c r="E1743" s="13"/>
    </row>
    <row r="1744" spans="4:5" x14ac:dyDescent="0.25">
      <c r="D1744" s="1" t="str">
        <f t="shared" si="29"/>
        <v/>
      </c>
      <c r="E1744" s="13"/>
    </row>
    <row r="1745" spans="4:5" x14ac:dyDescent="0.25">
      <c r="D1745" s="1" t="str">
        <f t="shared" si="29"/>
        <v/>
      </c>
      <c r="E1745" s="13"/>
    </row>
    <row r="1746" spans="4:5" x14ac:dyDescent="0.25">
      <c r="D1746" s="1" t="str">
        <f t="shared" si="29"/>
        <v/>
      </c>
      <c r="E1746" s="13"/>
    </row>
    <row r="1747" spans="4:5" x14ac:dyDescent="0.25">
      <c r="D1747" s="1" t="str">
        <f t="shared" si="29"/>
        <v/>
      </c>
      <c r="E1747" s="13"/>
    </row>
    <row r="1748" spans="4:5" x14ac:dyDescent="0.25">
      <c r="D1748" s="1" t="str">
        <f t="shared" si="29"/>
        <v/>
      </c>
      <c r="E1748" s="13"/>
    </row>
    <row r="1749" spans="4:5" x14ac:dyDescent="0.25">
      <c r="D1749" s="1" t="str">
        <f t="shared" si="29"/>
        <v/>
      </c>
      <c r="E1749" s="13"/>
    </row>
    <row r="1750" spans="4:5" x14ac:dyDescent="0.25">
      <c r="D1750" s="1" t="str">
        <f t="shared" si="29"/>
        <v/>
      </c>
      <c r="E1750" s="13"/>
    </row>
    <row r="1751" spans="4:5" x14ac:dyDescent="0.25">
      <c r="D1751" s="1" t="str">
        <f t="shared" si="29"/>
        <v/>
      </c>
      <c r="E1751" s="13"/>
    </row>
    <row r="1752" spans="4:5" x14ac:dyDescent="0.25">
      <c r="D1752" s="1" t="str">
        <f t="shared" si="29"/>
        <v/>
      </c>
      <c r="E1752" s="13"/>
    </row>
    <row r="1753" spans="4:5" x14ac:dyDescent="0.25">
      <c r="D1753" s="1" t="str">
        <f t="shared" si="29"/>
        <v/>
      </c>
      <c r="E1753" s="13"/>
    </row>
    <row r="1754" spans="4:5" x14ac:dyDescent="0.25">
      <c r="D1754" s="1" t="str">
        <f t="shared" si="29"/>
        <v/>
      </c>
      <c r="E1754" s="13"/>
    </row>
    <row r="1755" spans="4:5" x14ac:dyDescent="0.25">
      <c r="D1755" s="1" t="str">
        <f t="shared" si="29"/>
        <v/>
      </c>
      <c r="E1755" s="13"/>
    </row>
    <row r="1756" spans="4:5" x14ac:dyDescent="0.25">
      <c r="D1756" s="1" t="str">
        <f t="shared" si="29"/>
        <v/>
      </c>
      <c r="E1756" s="13"/>
    </row>
    <row r="1757" spans="4:5" x14ac:dyDescent="0.25">
      <c r="D1757" s="1" t="str">
        <f t="shared" si="29"/>
        <v/>
      </c>
      <c r="E1757" s="13"/>
    </row>
    <row r="1758" spans="4:5" x14ac:dyDescent="0.25">
      <c r="D1758" s="1" t="str">
        <f t="shared" si="29"/>
        <v/>
      </c>
      <c r="E1758" s="13"/>
    </row>
    <row r="1759" spans="4:5" x14ac:dyDescent="0.25">
      <c r="D1759" s="1" t="str">
        <f t="shared" si="29"/>
        <v/>
      </c>
      <c r="E1759" s="13"/>
    </row>
    <row r="1760" spans="4:5" x14ac:dyDescent="0.25">
      <c r="D1760" s="1" t="str">
        <f t="shared" si="29"/>
        <v/>
      </c>
      <c r="E1760" s="13"/>
    </row>
    <row r="1761" spans="4:5" x14ac:dyDescent="0.25">
      <c r="D1761" s="1" t="str">
        <f t="shared" si="29"/>
        <v/>
      </c>
      <c r="E1761" s="13"/>
    </row>
    <row r="1762" spans="4:5" x14ac:dyDescent="0.25">
      <c r="D1762" s="1" t="str">
        <f t="shared" si="29"/>
        <v/>
      </c>
      <c r="E1762" s="13"/>
    </row>
    <row r="1763" spans="4:5" x14ac:dyDescent="0.25">
      <c r="D1763" s="1" t="str">
        <f t="shared" si="29"/>
        <v/>
      </c>
      <c r="E1763" s="13"/>
    </row>
    <row r="1764" spans="4:5" x14ac:dyDescent="0.25">
      <c r="D1764" s="1" t="str">
        <f t="shared" si="29"/>
        <v/>
      </c>
      <c r="E1764" s="13"/>
    </row>
    <row r="1765" spans="4:5" x14ac:dyDescent="0.25">
      <c r="D1765" s="1" t="str">
        <f t="shared" si="29"/>
        <v/>
      </c>
      <c r="E1765" s="13"/>
    </row>
    <row r="1766" spans="4:5" x14ac:dyDescent="0.25">
      <c r="D1766" s="1" t="str">
        <f t="shared" si="29"/>
        <v/>
      </c>
      <c r="E1766" s="13"/>
    </row>
    <row r="1767" spans="4:5" x14ac:dyDescent="0.25">
      <c r="D1767" s="1" t="str">
        <f t="shared" si="29"/>
        <v/>
      </c>
      <c r="E1767" s="13"/>
    </row>
    <row r="1768" spans="4:5" x14ac:dyDescent="0.25">
      <c r="D1768" s="1" t="str">
        <f t="shared" si="29"/>
        <v/>
      </c>
      <c r="E1768" s="13"/>
    </row>
    <row r="1769" spans="4:5" x14ac:dyDescent="0.25">
      <c r="D1769" s="1" t="str">
        <f t="shared" si="29"/>
        <v/>
      </c>
      <c r="E1769" s="13"/>
    </row>
    <row r="1770" spans="4:5" x14ac:dyDescent="0.25">
      <c r="D1770" s="1" t="str">
        <f t="shared" si="29"/>
        <v/>
      </c>
      <c r="E1770" s="13"/>
    </row>
    <row r="1771" spans="4:5" x14ac:dyDescent="0.25">
      <c r="D1771" s="1" t="str">
        <f t="shared" si="29"/>
        <v/>
      </c>
      <c r="E1771" s="13"/>
    </row>
    <row r="1772" spans="4:5" x14ac:dyDescent="0.25">
      <c r="D1772" s="1" t="str">
        <f t="shared" si="29"/>
        <v/>
      </c>
      <c r="E1772" s="13"/>
    </row>
    <row r="1773" spans="4:5" x14ac:dyDescent="0.25">
      <c r="D1773" s="1" t="str">
        <f t="shared" si="29"/>
        <v/>
      </c>
      <c r="E1773" s="13"/>
    </row>
    <row r="1774" spans="4:5" x14ac:dyDescent="0.25">
      <c r="D1774" s="1" t="str">
        <f t="shared" si="29"/>
        <v/>
      </c>
      <c r="E1774" s="13"/>
    </row>
    <row r="1775" spans="4:5" x14ac:dyDescent="0.25">
      <c r="D1775" s="1" t="str">
        <f t="shared" si="29"/>
        <v/>
      </c>
      <c r="E1775" s="13"/>
    </row>
    <row r="1776" spans="4:5" x14ac:dyDescent="0.25">
      <c r="D1776" s="1" t="str">
        <f t="shared" si="29"/>
        <v/>
      </c>
      <c r="E1776" s="13"/>
    </row>
    <row r="1777" spans="4:5" x14ac:dyDescent="0.25">
      <c r="D1777" s="1" t="str">
        <f t="shared" si="29"/>
        <v/>
      </c>
      <c r="E1777" s="13"/>
    </row>
    <row r="1778" spans="4:5" x14ac:dyDescent="0.25">
      <c r="D1778" s="1" t="str">
        <f t="shared" si="29"/>
        <v/>
      </c>
      <c r="E1778" s="13"/>
    </row>
    <row r="1779" spans="4:5" x14ac:dyDescent="0.25">
      <c r="D1779" s="1" t="str">
        <f t="shared" si="29"/>
        <v/>
      </c>
      <c r="E1779" s="13"/>
    </row>
    <row r="1780" spans="4:5" x14ac:dyDescent="0.25">
      <c r="D1780" s="1" t="str">
        <f t="shared" si="29"/>
        <v/>
      </c>
      <c r="E1780" s="13"/>
    </row>
    <row r="1781" spans="4:5" x14ac:dyDescent="0.25">
      <c r="D1781" s="1" t="str">
        <f t="shared" si="29"/>
        <v/>
      </c>
      <c r="E1781" s="13"/>
    </row>
    <row r="1782" spans="4:5" x14ac:dyDescent="0.25">
      <c r="D1782" s="1" t="str">
        <f t="shared" si="29"/>
        <v/>
      </c>
      <c r="E1782" s="13"/>
    </row>
    <row r="1783" spans="4:5" x14ac:dyDescent="0.25">
      <c r="D1783" s="1" t="str">
        <f t="shared" si="29"/>
        <v/>
      </c>
      <c r="E1783" s="13"/>
    </row>
    <row r="1784" spans="4:5" x14ac:dyDescent="0.25">
      <c r="D1784" s="1" t="str">
        <f t="shared" si="29"/>
        <v/>
      </c>
      <c r="E1784" s="13"/>
    </row>
    <row r="1785" spans="4:5" x14ac:dyDescent="0.25">
      <c r="D1785" s="1" t="str">
        <f t="shared" si="29"/>
        <v/>
      </c>
      <c r="E1785" s="13"/>
    </row>
    <row r="1786" spans="4:5" x14ac:dyDescent="0.25">
      <c r="D1786" s="1" t="str">
        <f t="shared" si="29"/>
        <v/>
      </c>
      <c r="E1786" s="13"/>
    </row>
    <row r="1787" spans="4:5" x14ac:dyDescent="0.25">
      <c r="D1787" s="1" t="str">
        <f t="shared" si="29"/>
        <v/>
      </c>
      <c r="E1787" s="13"/>
    </row>
    <row r="1788" spans="4:5" x14ac:dyDescent="0.25">
      <c r="D1788" s="1" t="str">
        <f t="shared" si="29"/>
        <v/>
      </c>
      <c r="E1788" s="13"/>
    </row>
    <row r="1789" spans="4:5" x14ac:dyDescent="0.25">
      <c r="D1789" s="1" t="str">
        <f t="shared" si="29"/>
        <v/>
      </c>
      <c r="E1789" s="13"/>
    </row>
    <row r="1790" spans="4:5" x14ac:dyDescent="0.25">
      <c r="D1790" s="1" t="str">
        <f t="shared" si="29"/>
        <v/>
      </c>
      <c r="E1790" s="13"/>
    </row>
    <row r="1791" spans="4:5" x14ac:dyDescent="0.25">
      <c r="D1791" s="1" t="str">
        <f t="shared" si="29"/>
        <v/>
      </c>
      <c r="E1791" s="13"/>
    </row>
    <row r="1792" spans="4:5" x14ac:dyDescent="0.25">
      <c r="D1792" s="1" t="str">
        <f t="shared" si="29"/>
        <v/>
      </c>
      <c r="E1792" s="13"/>
    </row>
    <row r="1793" spans="4:5" x14ac:dyDescent="0.25">
      <c r="D1793" s="1" t="str">
        <f t="shared" si="29"/>
        <v/>
      </c>
      <c r="E1793" s="13"/>
    </row>
    <row r="1794" spans="4:5" x14ac:dyDescent="0.25">
      <c r="D1794" s="1" t="str">
        <f t="shared" ref="D1794:D1857" si="30">IF(AND(B1794&gt;$H$2, B1794&lt;$G$2),B1794,"")</f>
        <v/>
      </c>
      <c r="E1794" s="13"/>
    </row>
    <row r="1795" spans="4:5" x14ac:dyDescent="0.25">
      <c r="D1795" s="1" t="str">
        <f t="shared" si="30"/>
        <v/>
      </c>
      <c r="E1795" s="13"/>
    </row>
    <row r="1796" spans="4:5" x14ac:dyDescent="0.25">
      <c r="D1796" s="1" t="str">
        <f t="shared" si="30"/>
        <v/>
      </c>
      <c r="E1796" s="13"/>
    </row>
    <row r="1797" spans="4:5" x14ac:dyDescent="0.25">
      <c r="D1797" s="1" t="str">
        <f t="shared" si="30"/>
        <v/>
      </c>
      <c r="E1797" s="13"/>
    </row>
    <row r="1798" spans="4:5" x14ac:dyDescent="0.25">
      <c r="D1798" s="1" t="str">
        <f t="shared" si="30"/>
        <v/>
      </c>
      <c r="E1798" s="13"/>
    </row>
    <row r="1799" spans="4:5" x14ac:dyDescent="0.25">
      <c r="D1799" s="1" t="str">
        <f t="shared" si="30"/>
        <v/>
      </c>
      <c r="E1799" s="13"/>
    </row>
    <row r="1800" spans="4:5" x14ac:dyDescent="0.25">
      <c r="D1800" s="1" t="str">
        <f t="shared" si="30"/>
        <v/>
      </c>
      <c r="E1800" s="13"/>
    </row>
    <row r="1801" spans="4:5" x14ac:dyDescent="0.25">
      <c r="D1801" s="1" t="str">
        <f t="shared" si="30"/>
        <v/>
      </c>
      <c r="E1801" s="13"/>
    </row>
    <row r="1802" spans="4:5" x14ac:dyDescent="0.25">
      <c r="D1802" s="1" t="str">
        <f t="shared" si="30"/>
        <v/>
      </c>
      <c r="E1802" s="13"/>
    </row>
    <row r="1803" spans="4:5" x14ac:dyDescent="0.25">
      <c r="D1803" s="1" t="str">
        <f t="shared" si="30"/>
        <v/>
      </c>
      <c r="E1803" s="13"/>
    </row>
    <row r="1804" spans="4:5" x14ac:dyDescent="0.25">
      <c r="D1804" s="1" t="str">
        <f t="shared" si="30"/>
        <v/>
      </c>
      <c r="E1804" s="13"/>
    </row>
    <row r="1805" spans="4:5" x14ac:dyDescent="0.25">
      <c r="D1805" s="1" t="str">
        <f t="shared" si="30"/>
        <v/>
      </c>
      <c r="E1805" s="13"/>
    </row>
    <row r="1806" spans="4:5" x14ac:dyDescent="0.25">
      <c r="D1806" s="1" t="str">
        <f t="shared" si="30"/>
        <v/>
      </c>
      <c r="E1806" s="13"/>
    </row>
    <row r="1807" spans="4:5" x14ac:dyDescent="0.25">
      <c r="D1807" s="1" t="str">
        <f t="shared" si="30"/>
        <v/>
      </c>
      <c r="E1807" s="13"/>
    </row>
    <row r="1808" spans="4:5" x14ac:dyDescent="0.25">
      <c r="D1808" s="1" t="str">
        <f t="shared" si="30"/>
        <v/>
      </c>
      <c r="E1808" s="13"/>
    </row>
    <row r="1809" spans="4:5" x14ac:dyDescent="0.25">
      <c r="D1809" s="1" t="str">
        <f t="shared" si="30"/>
        <v/>
      </c>
      <c r="E1809" s="13"/>
    </row>
    <row r="1810" spans="4:5" x14ac:dyDescent="0.25">
      <c r="D1810" s="1" t="str">
        <f t="shared" si="30"/>
        <v/>
      </c>
      <c r="E1810" s="13"/>
    </row>
    <row r="1811" spans="4:5" x14ac:dyDescent="0.25">
      <c r="D1811" s="1" t="str">
        <f t="shared" si="30"/>
        <v/>
      </c>
      <c r="E1811" s="13"/>
    </row>
    <row r="1812" spans="4:5" x14ac:dyDescent="0.25">
      <c r="D1812" s="1" t="str">
        <f t="shared" si="30"/>
        <v/>
      </c>
      <c r="E1812" s="13"/>
    </row>
    <row r="1813" spans="4:5" x14ac:dyDescent="0.25">
      <c r="D1813" s="1" t="str">
        <f t="shared" si="30"/>
        <v/>
      </c>
      <c r="E1813" s="13"/>
    </row>
    <row r="1814" spans="4:5" x14ac:dyDescent="0.25">
      <c r="D1814" s="1" t="str">
        <f t="shared" si="30"/>
        <v/>
      </c>
      <c r="E1814" s="13"/>
    </row>
    <row r="1815" spans="4:5" x14ac:dyDescent="0.25">
      <c r="D1815" s="1" t="str">
        <f t="shared" si="30"/>
        <v/>
      </c>
      <c r="E1815" s="13"/>
    </row>
    <row r="1816" spans="4:5" x14ac:dyDescent="0.25">
      <c r="D1816" s="1" t="str">
        <f t="shared" si="30"/>
        <v/>
      </c>
      <c r="E1816" s="13"/>
    </row>
    <row r="1817" spans="4:5" x14ac:dyDescent="0.25">
      <c r="D1817" s="1" t="str">
        <f t="shared" si="30"/>
        <v/>
      </c>
      <c r="E1817" s="13"/>
    </row>
    <row r="1818" spans="4:5" x14ac:dyDescent="0.25">
      <c r="D1818" s="1" t="str">
        <f t="shared" si="30"/>
        <v/>
      </c>
      <c r="E1818" s="13"/>
    </row>
    <row r="1819" spans="4:5" x14ac:dyDescent="0.25">
      <c r="D1819" s="1" t="str">
        <f t="shared" si="30"/>
        <v/>
      </c>
      <c r="E1819" s="13"/>
    </row>
    <row r="1820" spans="4:5" x14ac:dyDescent="0.25">
      <c r="D1820" s="1" t="str">
        <f t="shared" si="30"/>
        <v/>
      </c>
      <c r="E1820" s="13"/>
    </row>
    <row r="1821" spans="4:5" x14ac:dyDescent="0.25">
      <c r="D1821" s="1" t="str">
        <f t="shared" si="30"/>
        <v/>
      </c>
      <c r="E1821" s="13"/>
    </row>
    <row r="1822" spans="4:5" x14ac:dyDescent="0.25">
      <c r="D1822" s="1" t="str">
        <f t="shared" si="30"/>
        <v/>
      </c>
      <c r="E1822" s="13"/>
    </row>
    <row r="1823" spans="4:5" x14ac:dyDescent="0.25">
      <c r="D1823" s="1" t="str">
        <f t="shared" si="30"/>
        <v/>
      </c>
      <c r="E1823" s="13"/>
    </row>
    <row r="1824" spans="4:5" x14ac:dyDescent="0.25">
      <c r="D1824" s="1" t="str">
        <f t="shared" si="30"/>
        <v/>
      </c>
      <c r="E1824" s="13"/>
    </row>
    <row r="1825" spans="4:5" x14ac:dyDescent="0.25">
      <c r="D1825" s="1" t="str">
        <f t="shared" si="30"/>
        <v/>
      </c>
      <c r="E1825" s="13"/>
    </row>
    <row r="1826" spans="4:5" x14ac:dyDescent="0.25">
      <c r="D1826" s="1" t="str">
        <f t="shared" si="30"/>
        <v/>
      </c>
      <c r="E1826" s="13"/>
    </row>
    <row r="1827" spans="4:5" x14ac:dyDescent="0.25">
      <c r="D1827" s="1" t="str">
        <f t="shared" si="30"/>
        <v/>
      </c>
      <c r="E1827" s="13"/>
    </row>
    <row r="1828" spans="4:5" x14ac:dyDescent="0.25">
      <c r="D1828" s="1" t="str">
        <f t="shared" si="30"/>
        <v/>
      </c>
      <c r="E1828" s="13"/>
    </row>
    <row r="1829" spans="4:5" x14ac:dyDescent="0.25">
      <c r="D1829" s="1" t="str">
        <f t="shared" si="30"/>
        <v/>
      </c>
      <c r="E1829" s="13"/>
    </row>
    <row r="1830" spans="4:5" x14ac:dyDescent="0.25">
      <c r="D1830" s="1" t="str">
        <f t="shared" si="30"/>
        <v/>
      </c>
      <c r="E1830" s="13"/>
    </row>
    <row r="1831" spans="4:5" x14ac:dyDescent="0.25">
      <c r="D1831" s="1" t="str">
        <f t="shared" si="30"/>
        <v/>
      </c>
      <c r="E1831" s="13"/>
    </row>
    <row r="1832" spans="4:5" x14ac:dyDescent="0.25">
      <c r="D1832" s="1" t="str">
        <f t="shared" si="30"/>
        <v/>
      </c>
      <c r="E1832" s="13"/>
    </row>
    <row r="1833" spans="4:5" x14ac:dyDescent="0.25">
      <c r="D1833" s="1" t="str">
        <f t="shared" si="30"/>
        <v/>
      </c>
      <c r="E1833" s="13"/>
    </row>
    <row r="1834" spans="4:5" x14ac:dyDescent="0.25">
      <c r="D1834" s="1" t="str">
        <f t="shared" si="30"/>
        <v/>
      </c>
      <c r="E1834" s="13"/>
    </row>
    <row r="1835" spans="4:5" x14ac:dyDescent="0.25">
      <c r="D1835" s="1" t="str">
        <f t="shared" si="30"/>
        <v/>
      </c>
      <c r="E1835" s="13"/>
    </row>
    <row r="1836" spans="4:5" x14ac:dyDescent="0.25">
      <c r="D1836" s="1" t="str">
        <f t="shared" si="30"/>
        <v/>
      </c>
      <c r="E1836" s="13"/>
    </row>
    <row r="1837" spans="4:5" x14ac:dyDescent="0.25">
      <c r="D1837" s="1" t="str">
        <f t="shared" si="30"/>
        <v/>
      </c>
      <c r="E1837" s="13"/>
    </row>
    <row r="1838" spans="4:5" x14ac:dyDescent="0.25">
      <c r="D1838" s="1" t="str">
        <f t="shared" si="30"/>
        <v/>
      </c>
      <c r="E1838" s="13"/>
    </row>
    <row r="1839" spans="4:5" x14ac:dyDescent="0.25">
      <c r="D1839" s="1" t="str">
        <f t="shared" si="30"/>
        <v/>
      </c>
      <c r="E1839" s="13"/>
    </row>
    <row r="1840" spans="4:5" x14ac:dyDescent="0.25">
      <c r="D1840" s="1" t="str">
        <f t="shared" si="30"/>
        <v/>
      </c>
      <c r="E1840" s="13"/>
    </row>
    <row r="1841" spans="4:5" x14ac:dyDescent="0.25">
      <c r="D1841" s="1" t="str">
        <f t="shared" si="30"/>
        <v/>
      </c>
      <c r="E1841" s="13"/>
    </row>
    <row r="1842" spans="4:5" x14ac:dyDescent="0.25">
      <c r="D1842" s="1" t="str">
        <f t="shared" si="30"/>
        <v/>
      </c>
      <c r="E1842" s="13"/>
    </row>
    <row r="1843" spans="4:5" x14ac:dyDescent="0.25">
      <c r="D1843" s="1" t="str">
        <f t="shared" si="30"/>
        <v/>
      </c>
      <c r="E1843" s="13"/>
    </row>
    <row r="1844" spans="4:5" x14ac:dyDescent="0.25">
      <c r="D1844" s="1" t="str">
        <f t="shared" si="30"/>
        <v/>
      </c>
      <c r="E1844" s="13"/>
    </row>
    <row r="1845" spans="4:5" x14ac:dyDescent="0.25">
      <c r="D1845" s="1" t="str">
        <f t="shared" si="30"/>
        <v/>
      </c>
      <c r="E1845" s="13"/>
    </row>
    <row r="1846" spans="4:5" x14ac:dyDescent="0.25">
      <c r="D1846" s="1" t="str">
        <f t="shared" si="30"/>
        <v/>
      </c>
      <c r="E1846" s="13"/>
    </row>
    <row r="1847" spans="4:5" x14ac:dyDescent="0.25">
      <c r="D1847" s="1" t="str">
        <f t="shared" si="30"/>
        <v/>
      </c>
      <c r="E1847" s="13"/>
    </row>
    <row r="1848" spans="4:5" x14ac:dyDescent="0.25">
      <c r="D1848" s="1" t="str">
        <f t="shared" si="30"/>
        <v/>
      </c>
      <c r="E1848" s="13"/>
    </row>
    <row r="1849" spans="4:5" x14ac:dyDescent="0.25">
      <c r="D1849" s="1" t="str">
        <f t="shared" si="30"/>
        <v/>
      </c>
      <c r="E1849" s="13"/>
    </row>
    <row r="1850" spans="4:5" x14ac:dyDescent="0.25">
      <c r="D1850" s="1" t="str">
        <f t="shared" si="30"/>
        <v/>
      </c>
      <c r="E1850" s="13"/>
    </row>
    <row r="1851" spans="4:5" x14ac:dyDescent="0.25">
      <c r="D1851" s="1" t="str">
        <f t="shared" si="30"/>
        <v/>
      </c>
      <c r="E1851" s="13"/>
    </row>
    <row r="1852" spans="4:5" x14ac:dyDescent="0.25">
      <c r="D1852" s="1" t="str">
        <f t="shared" si="30"/>
        <v/>
      </c>
      <c r="E1852" s="13"/>
    </row>
    <row r="1853" spans="4:5" x14ac:dyDescent="0.25">
      <c r="D1853" s="1" t="str">
        <f t="shared" si="30"/>
        <v/>
      </c>
      <c r="E1853" s="13"/>
    </row>
    <row r="1854" spans="4:5" x14ac:dyDescent="0.25">
      <c r="D1854" s="1" t="str">
        <f t="shared" si="30"/>
        <v/>
      </c>
      <c r="E1854" s="13"/>
    </row>
    <row r="1855" spans="4:5" x14ac:dyDescent="0.25">
      <c r="D1855" s="1" t="str">
        <f t="shared" si="30"/>
        <v/>
      </c>
      <c r="E1855" s="13"/>
    </row>
    <row r="1856" spans="4:5" x14ac:dyDescent="0.25">
      <c r="D1856" s="1" t="str">
        <f t="shared" si="30"/>
        <v/>
      </c>
      <c r="E1856" s="13"/>
    </row>
    <row r="1857" spans="4:5" x14ac:dyDescent="0.25">
      <c r="D1857" s="1" t="str">
        <f t="shared" si="30"/>
        <v/>
      </c>
      <c r="E1857" s="13"/>
    </row>
    <row r="1858" spans="4:5" x14ac:dyDescent="0.25">
      <c r="D1858" s="1" t="str">
        <f t="shared" ref="D1858:D1921" si="31">IF(AND(B1858&gt;$H$2, B1858&lt;$G$2),B1858,"")</f>
        <v/>
      </c>
      <c r="E1858" s="13"/>
    </row>
    <row r="1859" spans="4:5" x14ac:dyDescent="0.25">
      <c r="D1859" s="1" t="str">
        <f t="shared" si="31"/>
        <v/>
      </c>
      <c r="E1859" s="13"/>
    </row>
    <row r="1860" spans="4:5" x14ac:dyDescent="0.25">
      <c r="D1860" s="1" t="str">
        <f t="shared" si="31"/>
        <v/>
      </c>
      <c r="E1860" s="13"/>
    </row>
    <row r="1861" spans="4:5" x14ac:dyDescent="0.25">
      <c r="D1861" s="1" t="str">
        <f t="shared" si="31"/>
        <v/>
      </c>
      <c r="E1861" s="13"/>
    </row>
    <row r="1862" spans="4:5" x14ac:dyDescent="0.25">
      <c r="D1862" s="1" t="str">
        <f t="shared" si="31"/>
        <v/>
      </c>
      <c r="E1862" s="13"/>
    </row>
    <row r="1863" spans="4:5" x14ac:dyDescent="0.25">
      <c r="D1863" s="1" t="str">
        <f t="shared" si="31"/>
        <v/>
      </c>
      <c r="E1863" s="13"/>
    </row>
    <row r="1864" spans="4:5" x14ac:dyDescent="0.25">
      <c r="D1864" s="1" t="str">
        <f t="shared" si="31"/>
        <v/>
      </c>
      <c r="E1864" s="13"/>
    </row>
    <row r="1865" spans="4:5" x14ac:dyDescent="0.25">
      <c r="D1865" s="1" t="str">
        <f t="shared" si="31"/>
        <v/>
      </c>
      <c r="E1865" s="13"/>
    </row>
    <row r="1866" spans="4:5" x14ac:dyDescent="0.25">
      <c r="D1866" s="1" t="str">
        <f t="shared" si="31"/>
        <v/>
      </c>
      <c r="E1866" s="13"/>
    </row>
    <row r="1867" spans="4:5" x14ac:dyDescent="0.25">
      <c r="D1867" s="1" t="str">
        <f t="shared" si="31"/>
        <v/>
      </c>
      <c r="E1867" s="13"/>
    </row>
    <row r="1868" spans="4:5" x14ac:dyDescent="0.25">
      <c r="D1868" s="1" t="str">
        <f t="shared" si="31"/>
        <v/>
      </c>
      <c r="E1868" s="13"/>
    </row>
    <row r="1869" spans="4:5" x14ac:dyDescent="0.25">
      <c r="D1869" s="1" t="str">
        <f t="shared" si="31"/>
        <v/>
      </c>
      <c r="E1869" s="13"/>
    </row>
    <row r="1870" spans="4:5" x14ac:dyDescent="0.25">
      <c r="D1870" s="1" t="str">
        <f t="shared" si="31"/>
        <v/>
      </c>
      <c r="E1870" s="13"/>
    </row>
    <row r="1871" spans="4:5" x14ac:dyDescent="0.25">
      <c r="D1871" s="1" t="str">
        <f t="shared" si="31"/>
        <v/>
      </c>
      <c r="E1871" s="13"/>
    </row>
    <row r="1872" spans="4:5" x14ac:dyDescent="0.25">
      <c r="D1872" s="1" t="str">
        <f t="shared" si="31"/>
        <v/>
      </c>
      <c r="E1872" s="13"/>
    </row>
    <row r="1873" spans="4:5" x14ac:dyDescent="0.25">
      <c r="D1873" s="1" t="str">
        <f t="shared" si="31"/>
        <v/>
      </c>
      <c r="E1873" s="13"/>
    </row>
    <row r="1874" spans="4:5" x14ac:dyDescent="0.25">
      <c r="D1874" s="1" t="str">
        <f t="shared" si="31"/>
        <v/>
      </c>
      <c r="E1874" s="13"/>
    </row>
    <row r="1875" spans="4:5" x14ac:dyDescent="0.25">
      <c r="D1875" s="1" t="str">
        <f t="shared" si="31"/>
        <v/>
      </c>
      <c r="E1875" s="13"/>
    </row>
    <row r="1876" spans="4:5" x14ac:dyDescent="0.25">
      <c r="D1876" s="1" t="str">
        <f t="shared" si="31"/>
        <v/>
      </c>
      <c r="E1876" s="13"/>
    </row>
    <row r="1877" spans="4:5" x14ac:dyDescent="0.25">
      <c r="D1877" s="1" t="str">
        <f t="shared" si="31"/>
        <v/>
      </c>
      <c r="E1877" s="13"/>
    </row>
    <row r="1878" spans="4:5" x14ac:dyDescent="0.25">
      <c r="D1878" s="1" t="str">
        <f t="shared" si="31"/>
        <v/>
      </c>
      <c r="E1878" s="13"/>
    </row>
    <row r="1879" spans="4:5" x14ac:dyDescent="0.25">
      <c r="D1879" s="1" t="str">
        <f t="shared" si="31"/>
        <v/>
      </c>
      <c r="E1879" s="13"/>
    </row>
    <row r="1880" spans="4:5" x14ac:dyDescent="0.25">
      <c r="D1880" s="1" t="str">
        <f t="shared" si="31"/>
        <v/>
      </c>
      <c r="E1880" s="13"/>
    </row>
    <row r="1881" spans="4:5" x14ac:dyDescent="0.25">
      <c r="D1881" s="1" t="str">
        <f t="shared" si="31"/>
        <v/>
      </c>
      <c r="E1881" s="13"/>
    </row>
    <row r="1882" spans="4:5" x14ac:dyDescent="0.25">
      <c r="D1882" s="1" t="str">
        <f t="shared" si="31"/>
        <v/>
      </c>
      <c r="E1882" s="13"/>
    </row>
    <row r="1883" spans="4:5" x14ac:dyDescent="0.25">
      <c r="D1883" s="1" t="str">
        <f t="shared" si="31"/>
        <v/>
      </c>
      <c r="E1883" s="13"/>
    </row>
    <row r="1884" spans="4:5" x14ac:dyDescent="0.25">
      <c r="D1884" s="1" t="str">
        <f t="shared" si="31"/>
        <v/>
      </c>
      <c r="E1884" s="13"/>
    </row>
    <row r="1885" spans="4:5" x14ac:dyDescent="0.25">
      <c r="D1885" s="1" t="str">
        <f t="shared" si="31"/>
        <v/>
      </c>
      <c r="E1885" s="13"/>
    </row>
    <row r="1886" spans="4:5" x14ac:dyDescent="0.25">
      <c r="D1886" s="1" t="str">
        <f t="shared" si="31"/>
        <v/>
      </c>
      <c r="E1886" s="13"/>
    </row>
    <row r="1887" spans="4:5" x14ac:dyDescent="0.25">
      <c r="D1887" s="1" t="str">
        <f t="shared" si="31"/>
        <v/>
      </c>
      <c r="E1887" s="13"/>
    </row>
    <row r="1888" spans="4:5" x14ac:dyDescent="0.25">
      <c r="D1888" s="1" t="str">
        <f t="shared" si="31"/>
        <v/>
      </c>
      <c r="E1888" s="13"/>
    </row>
    <row r="1889" spans="4:5" x14ac:dyDescent="0.25">
      <c r="D1889" s="1" t="str">
        <f t="shared" si="31"/>
        <v/>
      </c>
      <c r="E1889" s="13"/>
    </row>
    <row r="1890" spans="4:5" x14ac:dyDescent="0.25">
      <c r="D1890" s="1" t="str">
        <f t="shared" si="31"/>
        <v/>
      </c>
      <c r="E1890" s="13"/>
    </row>
    <row r="1891" spans="4:5" x14ac:dyDescent="0.25">
      <c r="D1891" s="1" t="str">
        <f t="shared" si="31"/>
        <v/>
      </c>
      <c r="E1891" s="13"/>
    </row>
    <row r="1892" spans="4:5" x14ac:dyDescent="0.25">
      <c r="D1892" s="1" t="str">
        <f t="shared" si="31"/>
        <v/>
      </c>
      <c r="E1892" s="13"/>
    </row>
    <row r="1893" spans="4:5" x14ac:dyDescent="0.25">
      <c r="D1893" s="1" t="str">
        <f t="shared" si="31"/>
        <v/>
      </c>
      <c r="E1893" s="13"/>
    </row>
    <row r="1894" spans="4:5" x14ac:dyDescent="0.25">
      <c r="D1894" s="1" t="str">
        <f t="shared" si="31"/>
        <v/>
      </c>
      <c r="E1894" s="13"/>
    </row>
    <row r="1895" spans="4:5" x14ac:dyDescent="0.25">
      <c r="D1895" s="1" t="str">
        <f t="shared" si="31"/>
        <v/>
      </c>
      <c r="E1895" s="13"/>
    </row>
    <row r="1896" spans="4:5" x14ac:dyDescent="0.25">
      <c r="D1896" s="1" t="str">
        <f t="shared" si="31"/>
        <v/>
      </c>
      <c r="E1896" s="13"/>
    </row>
    <row r="1897" spans="4:5" x14ac:dyDescent="0.25">
      <c r="D1897" s="1" t="str">
        <f t="shared" si="31"/>
        <v/>
      </c>
      <c r="E1897" s="13"/>
    </row>
    <row r="1898" spans="4:5" x14ac:dyDescent="0.25">
      <c r="D1898" s="1" t="str">
        <f t="shared" si="31"/>
        <v/>
      </c>
      <c r="E1898" s="13"/>
    </row>
    <row r="1899" spans="4:5" x14ac:dyDescent="0.25">
      <c r="D1899" s="1" t="str">
        <f t="shared" si="31"/>
        <v/>
      </c>
      <c r="E1899" s="13"/>
    </row>
    <row r="1900" spans="4:5" x14ac:dyDescent="0.25">
      <c r="D1900" s="1" t="str">
        <f t="shared" si="31"/>
        <v/>
      </c>
      <c r="E1900" s="13"/>
    </row>
    <row r="1901" spans="4:5" x14ac:dyDescent="0.25">
      <c r="D1901" s="1" t="str">
        <f t="shared" si="31"/>
        <v/>
      </c>
      <c r="E1901" s="13"/>
    </row>
    <row r="1902" spans="4:5" x14ac:dyDescent="0.25">
      <c r="D1902" s="1" t="str">
        <f t="shared" si="31"/>
        <v/>
      </c>
      <c r="E1902" s="13"/>
    </row>
    <row r="1903" spans="4:5" x14ac:dyDescent="0.25">
      <c r="D1903" s="1" t="str">
        <f t="shared" si="31"/>
        <v/>
      </c>
      <c r="E1903" s="13"/>
    </row>
    <row r="1904" spans="4:5" x14ac:dyDescent="0.25">
      <c r="D1904" s="1" t="str">
        <f t="shared" si="31"/>
        <v/>
      </c>
      <c r="E1904" s="13"/>
    </row>
    <row r="1905" spans="4:5" x14ac:dyDescent="0.25">
      <c r="D1905" s="1" t="str">
        <f t="shared" si="31"/>
        <v/>
      </c>
      <c r="E1905" s="13"/>
    </row>
    <row r="1906" spans="4:5" x14ac:dyDescent="0.25">
      <c r="D1906" s="1" t="str">
        <f t="shared" si="31"/>
        <v/>
      </c>
      <c r="E1906" s="13"/>
    </row>
    <row r="1907" spans="4:5" x14ac:dyDescent="0.25">
      <c r="D1907" s="1" t="str">
        <f t="shared" si="31"/>
        <v/>
      </c>
      <c r="E1907" s="13"/>
    </row>
    <row r="1908" spans="4:5" x14ac:dyDescent="0.25">
      <c r="D1908" s="1" t="str">
        <f t="shared" si="31"/>
        <v/>
      </c>
      <c r="E1908" s="13"/>
    </row>
    <row r="1909" spans="4:5" x14ac:dyDescent="0.25">
      <c r="D1909" s="1" t="str">
        <f t="shared" si="31"/>
        <v/>
      </c>
      <c r="E1909" s="13"/>
    </row>
    <row r="1910" spans="4:5" x14ac:dyDescent="0.25">
      <c r="D1910" s="1" t="str">
        <f t="shared" si="31"/>
        <v/>
      </c>
      <c r="E1910" s="13"/>
    </row>
    <row r="1911" spans="4:5" x14ac:dyDescent="0.25">
      <c r="D1911" s="1" t="str">
        <f t="shared" si="31"/>
        <v/>
      </c>
      <c r="E1911" s="13"/>
    </row>
    <row r="1912" spans="4:5" x14ac:dyDescent="0.25">
      <c r="D1912" s="1" t="str">
        <f t="shared" si="31"/>
        <v/>
      </c>
      <c r="E1912" s="13"/>
    </row>
    <row r="1913" spans="4:5" x14ac:dyDescent="0.25">
      <c r="D1913" s="1" t="str">
        <f t="shared" si="31"/>
        <v/>
      </c>
      <c r="E1913" s="13"/>
    </row>
    <row r="1914" spans="4:5" x14ac:dyDescent="0.25">
      <c r="D1914" s="1" t="str">
        <f t="shared" si="31"/>
        <v/>
      </c>
      <c r="E1914" s="13"/>
    </row>
    <row r="1915" spans="4:5" x14ac:dyDescent="0.25">
      <c r="D1915" s="1" t="str">
        <f t="shared" si="31"/>
        <v/>
      </c>
      <c r="E1915" s="13"/>
    </row>
    <row r="1916" spans="4:5" x14ac:dyDescent="0.25">
      <c r="D1916" s="1" t="str">
        <f t="shared" si="31"/>
        <v/>
      </c>
      <c r="E1916" s="13"/>
    </row>
    <row r="1917" spans="4:5" x14ac:dyDescent="0.25">
      <c r="D1917" s="1" t="str">
        <f t="shared" si="31"/>
        <v/>
      </c>
      <c r="E1917" s="13"/>
    </row>
    <row r="1918" spans="4:5" x14ac:dyDescent="0.25">
      <c r="D1918" s="1" t="str">
        <f t="shared" si="31"/>
        <v/>
      </c>
      <c r="E1918" s="13"/>
    </row>
    <row r="1919" spans="4:5" x14ac:dyDescent="0.25">
      <c r="D1919" s="1" t="str">
        <f t="shared" si="31"/>
        <v/>
      </c>
      <c r="E1919" s="13"/>
    </row>
    <row r="1920" spans="4:5" x14ac:dyDescent="0.25">
      <c r="D1920" s="1" t="str">
        <f t="shared" si="31"/>
        <v/>
      </c>
      <c r="E1920" s="13"/>
    </row>
    <row r="1921" spans="4:5" x14ac:dyDescent="0.25">
      <c r="D1921" s="1" t="str">
        <f t="shared" si="31"/>
        <v/>
      </c>
      <c r="E1921" s="13"/>
    </row>
    <row r="1922" spans="4:5" x14ac:dyDescent="0.25">
      <c r="D1922" s="1" t="str">
        <f t="shared" ref="D1922:D1985" si="32">IF(AND(B1922&gt;$H$2, B1922&lt;$G$2),B1922,"")</f>
        <v/>
      </c>
      <c r="E1922" s="13"/>
    </row>
    <row r="1923" spans="4:5" x14ac:dyDescent="0.25">
      <c r="D1923" s="1" t="str">
        <f t="shared" si="32"/>
        <v/>
      </c>
      <c r="E1923" s="13"/>
    </row>
    <row r="1924" spans="4:5" x14ac:dyDescent="0.25">
      <c r="D1924" s="1" t="str">
        <f t="shared" si="32"/>
        <v/>
      </c>
      <c r="E1924" s="13"/>
    </row>
    <row r="1925" spans="4:5" x14ac:dyDescent="0.25">
      <c r="D1925" s="1" t="str">
        <f t="shared" si="32"/>
        <v/>
      </c>
      <c r="E1925" s="13"/>
    </row>
    <row r="1926" spans="4:5" x14ac:dyDescent="0.25">
      <c r="D1926" s="1" t="str">
        <f t="shared" si="32"/>
        <v/>
      </c>
      <c r="E1926" s="13"/>
    </row>
    <row r="1927" spans="4:5" x14ac:dyDescent="0.25">
      <c r="D1927" s="1" t="str">
        <f t="shared" si="32"/>
        <v/>
      </c>
      <c r="E1927" s="13"/>
    </row>
    <row r="1928" spans="4:5" x14ac:dyDescent="0.25">
      <c r="D1928" s="1" t="str">
        <f t="shared" si="32"/>
        <v/>
      </c>
      <c r="E1928" s="13"/>
    </row>
    <row r="1929" spans="4:5" x14ac:dyDescent="0.25">
      <c r="D1929" s="1" t="str">
        <f t="shared" si="32"/>
        <v/>
      </c>
      <c r="E1929" s="13"/>
    </row>
    <row r="1930" spans="4:5" x14ac:dyDescent="0.25">
      <c r="D1930" s="1" t="str">
        <f t="shared" si="32"/>
        <v/>
      </c>
      <c r="E1930" s="13"/>
    </row>
    <row r="1931" spans="4:5" x14ac:dyDescent="0.25">
      <c r="D1931" s="1" t="str">
        <f t="shared" si="32"/>
        <v/>
      </c>
      <c r="E1931" s="13"/>
    </row>
    <row r="1932" spans="4:5" x14ac:dyDescent="0.25">
      <c r="D1932" s="1" t="str">
        <f t="shared" si="32"/>
        <v/>
      </c>
      <c r="E1932" s="13"/>
    </row>
    <row r="1933" spans="4:5" x14ac:dyDescent="0.25">
      <c r="D1933" s="1" t="str">
        <f t="shared" si="32"/>
        <v/>
      </c>
      <c r="E1933" s="13"/>
    </row>
    <row r="1934" spans="4:5" x14ac:dyDescent="0.25">
      <c r="D1934" s="1" t="str">
        <f t="shared" si="32"/>
        <v/>
      </c>
      <c r="E1934" s="13"/>
    </row>
    <row r="1935" spans="4:5" x14ac:dyDescent="0.25">
      <c r="D1935" s="1" t="str">
        <f t="shared" si="32"/>
        <v/>
      </c>
      <c r="E1935" s="13"/>
    </row>
    <row r="1936" spans="4:5" x14ac:dyDescent="0.25">
      <c r="D1936" s="1" t="str">
        <f t="shared" si="32"/>
        <v/>
      </c>
      <c r="E1936" s="13"/>
    </row>
    <row r="1937" spans="4:5" x14ac:dyDescent="0.25">
      <c r="D1937" s="1" t="str">
        <f t="shared" si="32"/>
        <v/>
      </c>
      <c r="E1937" s="13"/>
    </row>
    <row r="1938" spans="4:5" x14ac:dyDescent="0.25">
      <c r="D1938" s="1" t="str">
        <f t="shared" si="32"/>
        <v/>
      </c>
      <c r="E1938" s="13"/>
    </row>
    <row r="1939" spans="4:5" x14ac:dyDescent="0.25">
      <c r="D1939" s="1" t="str">
        <f t="shared" si="32"/>
        <v/>
      </c>
      <c r="E1939" s="13"/>
    </row>
    <row r="1940" spans="4:5" x14ac:dyDescent="0.25">
      <c r="D1940" s="1" t="str">
        <f t="shared" si="32"/>
        <v/>
      </c>
      <c r="E1940" s="13"/>
    </row>
    <row r="1941" spans="4:5" x14ac:dyDescent="0.25">
      <c r="D1941" s="1" t="str">
        <f t="shared" si="32"/>
        <v/>
      </c>
      <c r="E1941" s="13"/>
    </row>
    <row r="1942" spans="4:5" x14ac:dyDescent="0.25">
      <c r="D1942" s="1" t="str">
        <f t="shared" si="32"/>
        <v/>
      </c>
      <c r="E1942" s="13"/>
    </row>
    <row r="1943" spans="4:5" x14ac:dyDescent="0.25">
      <c r="D1943" s="1" t="str">
        <f t="shared" si="32"/>
        <v/>
      </c>
      <c r="E1943" s="13"/>
    </row>
    <row r="1944" spans="4:5" x14ac:dyDescent="0.25">
      <c r="D1944" s="1" t="str">
        <f t="shared" si="32"/>
        <v/>
      </c>
      <c r="E1944" s="13"/>
    </row>
    <row r="1945" spans="4:5" x14ac:dyDescent="0.25">
      <c r="D1945" s="1" t="str">
        <f t="shared" si="32"/>
        <v/>
      </c>
      <c r="E1945" s="13"/>
    </row>
    <row r="1946" spans="4:5" x14ac:dyDescent="0.25">
      <c r="D1946" s="1" t="str">
        <f t="shared" si="32"/>
        <v/>
      </c>
      <c r="E1946" s="13"/>
    </row>
    <row r="1947" spans="4:5" x14ac:dyDescent="0.25">
      <c r="D1947" s="1" t="str">
        <f t="shared" si="32"/>
        <v/>
      </c>
      <c r="E1947" s="13"/>
    </row>
    <row r="1948" spans="4:5" x14ac:dyDescent="0.25">
      <c r="D1948" s="1" t="str">
        <f t="shared" si="32"/>
        <v/>
      </c>
      <c r="E1948" s="13"/>
    </row>
    <row r="1949" spans="4:5" x14ac:dyDescent="0.25">
      <c r="D1949" s="1" t="str">
        <f t="shared" si="32"/>
        <v/>
      </c>
      <c r="E1949" s="13"/>
    </row>
    <row r="1950" spans="4:5" x14ac:dyDescent="0.25">
      <c r="D1950" s="1" t="str">
        <f t="shared" si="32"/>
        <v/>
      </c>
      <c r="E1950" s="13"/>
    </row>
    <row r="1951" spans="4:5" x14ac:dyDescent="0.25">
      <c r="D1951" s="1" t="str">
        <f t="shared" si="32"/>
        <v/>
      </c>
      <c r="E1951" s="13"/>
    </row>
    <row r="1952" spans="4:5" x14ac:dyDescent="0.25">
      <c r="D1952" s="1" t="str">
        <f t="shared" si="32"/>
        <v/>
      </c>
      <c r="E1952" s="13"/>
    </row>
    <row r="1953" spans="4:5" x14ac:dyDescent="0.25">
      <c r="D1953" s="1" t="str">
        <f t="shared" si="32"/>
        <v/>
      </c>
      <c r="E1953" s="13"/>
    </row>
    <row r="1954" spans="4:5" x14ac:dyDescent="0.25">
      <c r="D1954" s="1" t="str">
        <f t="shared" si="32"/>
        <v/>
      </c>
      <c r="E1954" s="13"/>
    </row>
    <row r="1955" spans="4:5" x14ac:dyDescent="0.25">
      <c r="D1955" s="1" t="str">
        <f t="shared" si="32"/>
        <v/>
      </c>
      <c r="E1955" s="13"/>
    </row>
    <row r="1956" spans="4:5" x14ac:dyDescent="0.25">
      <c r="D1956" s="1" t="str">
        <f t="shared" si="32"/>
        <v/>
      </c>
      <c r="E1956" s="13"/>
    </row>
    <row r="1957" spans="4:5" x14ac:dyDescent="0.25">
      <c r="D1957" s="1" t="str">
        <f t="shared" si="32"/>
        <v/>
      </c>
      <c r="E1957" s="13"/>
    </row>
    <row r="1958" spans="4:5" x14ac:dyDescent="0.25">
      <c r="D1958" s="1" t="str">
        <f t="shared" si="32"/>
        <v/>
      </c>
      <c r="E1958" s="13"/>
    </row>
    <row r="1959" spans="4:5" x14ac:dyDescent="0.25">
      <c r="D1959" s="1" t="str">
        <f t="shared" si="32"/>
        <v/>
      </c>
      <c r="E1959" s="13"/>
    </row>
    <row r="1960" spans="4:5" x14ac:dyDescent="0.25">
      <c r="D1960" s="1" t="str">
        <f t="shared" si="32"/>
        <v/>
      </c>
      <c r="E1960" s="13"/>
    </row>
    <row r="1961" spans="4:5" x14ac:dyDescent="0.25">
      <c r="D1961" s="1" t="str">
        <f t="shared" si="32"/>
        <v/>
      </c>
      <c r="E1961" s="13"/>
    </row>
    <row r="1962" spans="4:5" x14ac:dyDescent="0.25">
      <c r="D1962" s="1" t="str">
        <f t="shared" si="32"/>
        <v/>
      </c>
      <c r="E1962" s="13"/>
    </row>
    <row r="1963" spans="4:5" x14ac:dyDescent="0.25">
      <c r="D1963" s="1" t="str">
        <f t="shared" si="32"/>
        <v/>
      </c>
      <c r="E1963" s="13"/>
    </row>
    <row r="1964" spans="4:5" x14ac:dyDescent="0.25">
      <c r="D1964" s="1" t="str">
        <f t="shared" si="32"/>
        <v/>
      </c>
      <c r="E1964" s="13"/>
    </row>
    <row r="1965" spans="4:5" x14ac:dyDescent="0.25">
      <c r="D1965" s="1" t="str">
        <f t="shared" si="32"/>
        <v/>
      </c>
      <c r="E1965" s="13"/>
    </row>
    <row r="1966" spans="4:5" x14ac:dyDescent="0.25">
      <c r="D1966" s="1" t="str">
        <f t="shared" si="32"/>
        <v/>
      </c>
      <c r="E1966" s="13"/>
    </row>
    <row r="1967" spans="4:5" x14ac:dyDescent="0.25">
      <c r="D1967" s="1" t="str">
        <f t="shared" si="32"/>
        <v/>
      </c>
      <c r="E1967" s="13"/>
    </row>
    <row r="1968" spans="4:5" x14ac:dyDescent="0.25">
      <c r="D1968" s="1" t="str">
        <f t="shared" si="32"/>
        <v/>
      </c>
      <c r="E1968" s="13"/>
    </row>
    <row r="1969" spans="4:5" x14ac:dyDescent="0.25">
      <c r="D1969" s="1" t="str">
        <f t="shared" si="32"/>
        <v/>
      </c>
      <c r="E1969" s="13"/>
    </row>
    <row r="1970" spans="4:5" x14ac:dyDescent="0.25">
      <c r="D1970" s="1" t="str">
        <f t="shared" si="32"/>
        <v/>
      </c>
      <c r="E1970" s="13"/>
    </row>
    <row r="1971" spans="4:5" x14ac:dyDescent="0.25">
      <c r="D1971" s="1" t="str">
        <f t="shared" si="32"/>
        <v/>
      </c>
      <c r="E1971" s="13"/>
    </row>
    <row r="1972" spans="4:5" x14ac:dyDescent="0.25">
      <c r="D1972" s="1" t="str">
        <f t="shared" si="32"/>
        <v/>
      </c>
      <c r="E1972" s="13"/>
    </row>
    <row r="1973" spans="4:5" x14ac:dyDescent="0.25">
      <c r="D1973" s="1" t="str">
        <f t="shared" si="32"/>
        <v/>
      </c>
      <c r="E1973" s="13"/>
    </row>
    <row r="1974" spans="4:5" x14ac:dyDescent="0.25">
      <c r="D1974" s="1" t="str">
        <f t="shared" si="32"/>
        <v/>
      </c>
      <c r="E1974" s="13"/>
    </row>
    <row r="1975" spans="4:5" x14ac:dyDescent="0.25">
      <c r="D1975" s="1" t="str">
        <f t="shared" si="32"/>
        <v/>
      </c>
      <c r="E1975" s="13"/>
    </row>
    <row r="1976" spans="4:5" x14ac:dyDescent="0.25">
      <c r="D1976" s="1" t="str">
        <f t="shared" si="32"/>
        <v/>
      </c>
      <c r="E1976" s="13"/>
    </row>
    <row r="1977" spans="4:5" x14ac:dyDescent="0.25">
      <c r="D1977" s="1" t="str">
        <f t="shared" si="32"/>
        <v/>
      </c>
      <c r="E1977" s="13"/>
    </row>
    <row r="1978" spans="4:5" x14ac:dyDescent="0.25">
      <c r="D1978" s="1" t="str">
        <f t="shared" si="32"/>
        <v/>
      </c>
      <c r="E1978" s="13"/>
    </row>
    <row r="1979" spans="4:5" x14ac:dyDescent="0.25">
      <c r="D1979" s="1" t="str">
        <f t="shared" si="32"/>
        <v/>
      </c>
      <c r="E1979" s="13"/>
    </row>
    <row r="1980" spans="4:5" x14ac:dyDescent="0.25">
      <c r="D1980" s="1" t="str">
        <f t="shared" si="32"/>
        <v/>
      </c>
      <c r="E1980" s="13"/>
    </row>
    <row r="1981" spans="4:5" x14ac:dyDescent="0.25">
      <c r="D1981" s="1" t="str">
        <f t="shared" si="32"/>
        <v/>
      </c>
      <c r="E1981" s="13"/>
    </row>
    <row r="1982" spans="4:5" x14ac:dyDescent="0.25">
      <c r="D1982" s="1" t="str">
        <f t="shared" si="32"/>
        <v/>
      </c>
      <c r="E1982" s="13"/>
    </row>
    <row r="1983" spans="4:5" x14ac:dyDescent="0.25">
      <c r="D1983" s="1" t="str">
        <f t="shared" si="32"/>
        <v/>
      </c>
      <c r="E1983" s="13"/>
    </row>
    <row r="1984" spans="4:5" x14ac:dyDescent="0.25">
      <c r="D1984" s="1" t="str">
        <f t="shared" si="32"/>
        <v/>
      </c>
      <c r="E1984" s="13"/>
    </row>
    <row r="1985" spans="4:5" x14ac:dyDescent="0.25">
      <c r="D1985" s="1" t="str">
        <f t="shared" si="32"/>
        <v/>
      </c>
      <c r="E1985" s="13"/>
    </row>
    <row r="1986" spans="4:5" x14ac:dyDescent="0.25">
      <c r="D1986" s="1" t="str">
        <f t="shared" ref="D1986:D2049" si="33">IF(AND(B1986&gt;$H$2, B1986&lt;$G$2),B1986,"")</f>
        <v/>
      </c>
      <c r="E1986" s="13"/>
    </row>
    <row r="1987" spans="4:5" x14ac:dyDescent="0.25">
      <c r="D1987" s="1" t="str">
        <f t="shared" si="33"/>
        <v/>
      </c>
      <c r="E1987" s="13"/>
    </row>
    <row r="1988" spans="4:5" x14ac:dyDescent="0.25">
      <c r="D1988" s="1" t="str">
        <f t="shared" si="33"/>
        <v/>
      </c>
      <c r="E1988" s="13"/>
    </row>
    <row r="1989" spans="4:5" x14ac:dyDescent="0.25">
      <c r="D1989" s="1" t="str">
        <f t="shared" si="33"/>
        <v/>
      </c>
      <c r="E1989" s="13"/>
    </row>
    <row r="1990" spans="4:5" x14ac:dyDescent="0.25">
      <c r="D1990" s="1" t="str">
        <f t="shared" si="33"/>
        <v/>
      </c>
      <c r="E1990" s="13"/>
    </row>
    <row r="1991" spans="4:5" x14ac:dyDescent="0.25">
      <c r="D1991" s="1" t="str">
        <f t="shared" si="33"/>
        <v/>
      </c>
      <c r="E1991" s="13"/>
    </row>
    <row r="1992" spans="4:5" x14ac:dyDescent="0.25">
      <c r="D1992" s="1" t="str">
        <f t="shared" si="33"/>
        <v/>
      </c>
      <c r="E1992" s="13"/>
    </row>
    <row r="1993" spans="4:5" x14ac:dyDescent="0.25">
      <c r="D1993" s="1" t="str">
        <f t="shared" si="33"/>
        <v/>
      </c>
      <c r="E1993" s="13"/>
    </row>
    <row r="1994" spans="4:5" x14ac:dyDescent="0.25">
      <c r="D1994" s="1" t="str">
        <f t="shared" si="33"/>
        <v/>
      </c>
      <c r="E1994" s="13"/>
    </row>
    <row r="1995" spans="4:5" x14ac:dyDescent="0.25">
      <c r="D1995" s="1" t="str">
        <f t="shared" si="33"/>
        <v/>
      </c>
      <c r="E1995" s="13"/>
    </row>
    <row r="1996" spans="4:5" x14ac:dyDescent="0.25">
      <c r="D1996" s="1" t="str">
        <f t="shared" si="33"/>
        <v/>
      </c>
      <c r="E1996" s="13"/>
    </row>
    <row r="1997" spans="4:5" x14ac:dyDescent="0.25">
      <c r="D1997" s="1" t="str">
        <f t="shared" si="33"/>
        <v/>
      </c>
      <c r="E1997" s="13"/>
    </row>
    <row r="1998" spans="4:5" x14ac:dyDescent="0.25">
      <c r="D1998" s="1" t="str">
        <f t="shared" si="33"/>
        <v/>
      </c>
      <c r="E1998" s="13"/>
    </row>
    <row r="1999" spans="4:5" x14ac:dyDescent="0.25">
      <c r="D1999" s="1" t="str">
        <f t="shared" si="33"/>
        <v/>
      </c>
      <c r="E1999" s="13"/>
    </row>
    <row r="2000" spans="4:5" x14ac:dyDescent="0.25">
      <c r="D2000" s="1" t="str">
        <f t="shared" si="33"/>
        <v/>
      </c>
      <c r="E2000" s="13"/>
    </row>
    <row r="2001" spans="4:12" x14ac:dyDescent="0.25">
      <c r="D2001" s="1" t="str">
        <f t="shared" si="33"/>
        <v/>
      </c>
      <c r="E2001" s="13"/>
    </row>
    <row r="2002" spans="4:12" x14ac:dyDescent="0.25">
      <c r="D2002" s="1" t="str">
        <f t="shared" si="33"/>
        <v/>
      </c>
      <c r="E2002" s="13"/>
    </row>
    <row r="2003" spans="4:12" x14ac:dyDescent="0.25">
      <c r="D2003" s="1" t="str">
        <f t="shared" si="33"/>
        <v/>
      </c>
      <c r="E2003" s="13"/>
    </row>
    <row r="2004" spans="4:12" x14ac:dyDescent="0.25">
      <c r="D2004" s="1" t="str">
        <f t="shared" si="33"/>
        <v/>
      </c>
      <c r="E2004" s="13"/>
    </row>
    <row r="2005" spans="4:12" x14ac:dyDescent="0.25">
      <c r="D2005" s="1" t="str">
        <f t="shared" si="33"/>
        <v/>
      </c>
      <c r="E2005" s="13"/>
      <c r="G2005" s="1"/>
      <c r="H2005" s="1"/>
      <c r="I2005" s="1"/>
      <c r="J2005" s="1"/>
      <c r="K2005" s="1"/>
      <c r="L2005" s="1"/>
    </row>
    <row r="2006" spans="4:12" x14ac:dyDescent="0.25">
      <c r="D2006" s="1" t="str">
        <f t="shared" si="33"/>
        <v/>
      </c>
    </row>
    <row r="2007" spans="4:12" x14ac:dyDescent="0.25">
      <c r="D2007" s="1" t="str">
        <f t="shared" si="33"/>
        <v/>
      </c>
    </row>
    <row r="2008" spans="4:12" x14ac:dyDescent="0.25">
      <c r="D2008" s="1" t="str">
        <f t="shared" si="33"/>
        <v/>
      </c>
    </row>
    <row r="2009" spans="4:12" x14ac:dyDescent="0.25">
      <c r="D2009" s="1" t="str">
        <f t="shared" si="33"/>
        <v/>
      </c>
    </row>
    <row r="2010" spans="4:12" x14ac:dyDescent="0.25">
      <c r="D2010" s="1" t="str">
        <f t="shared" si="33"/>
        <v/>
      </c>
    </row>
    <row r="2011" spans="4:12" x14ac:dyDescent="0.25">
      <c r="D2011" s="1" t="str">
        <f t="shared" si="33"/>
        <v/>
      </c>
    </row>
    <row r="2012" spans="4:12" x14ac:dyDescent="0.25">
      <c r="D2012" s="1" t="str">
        <f t="shared" si="33"/>
        <v/>
      </c>
    </row>
    <row r="2013" spans="4:12" x14ac:dyDescent="0.25">
      <c r="D2013" s="1" t="str">
        <f t="shared" si="33"/>
        <v/>
      </c>
    </row>
    <row r="2014" spans="4:12" x14ac:dyDescent="0.25">
      <c r="D2014" s="1" t="str">
        <f t="shared" si="33"/>
        <v/>
      </c>
    </row>
    <row r="2015" spans="4:12" x14ac:dyDescent="0.25">
      <c r="D2015" s="1" t="str">
        <f t="shared" si="33"/>
        <v/>
      </c>
    </row>
    <row r="2016" spans="4:12" x14ac:dyDescent="0.25">
      <c r="D2016" s="1" t="str">
        <f t="shared" si="33"/>
        <v/>
      </c>
    </row>
    <row r="2017" spans="4:4" x14ac:dyDescent="0.25">
      <c r="D2017" s="1" t="str">
        <f t="shared" si="33"/>
        <v/>
      </c>
    </row>
    <row r="2018" spans="4:4" x14ac:dyDescent="0.25">
      <c r="D2018" s="1" t="str">
        <f t="shared" si="33"/>
        <v/>
      </c>
    </row>
    <row r="2019" spans="4:4" x14ac:dyDescent="0.25">
      <c r="D2019" s="1" t="str">
        <f t="shared" si="33"/>
        <v/>
      </c>
    </row>
    <row r="2020" spans="4:4" x14ac:dyDescent="0.25">
      <c r="D2020" s="1" t="str">
        <f t="shared" si="33"/>
        <v/>
      </c>
    </row>
    <row r="2021" spans="4:4" x14ac:dyDescent="0.25">
      <c r="D2021" s="1" t="str">
        <f t="shared" si="33"/>
        <v/>
      </c>
    </row>
    <row r="2022" spans="4:4" x14ac:dyDescent="0.25">
      <c r="D2022" s="1" t="str">
        <f t="shared" si="33"/>
        <v/>
      </c>
    </row>
    <row r="2023" spans="4:4" x14ac:dyDescent="0.25">
      <c r="D2023" s="1" t="str">
        <f t="shared" si="33"/>
        <v/>
      </c>
    </row>
    <row r="2024" spans="4:4" x14ac:dyDescent="0.25">
      <c r="D2024" s="1" t="str">
        <f t="shared" si="33"/>
        <v/>
      </c>
    </row>
    <row r="2025" spans="4:4" x14ac:dyDescent="0.25">
      <c r="D2025" s="1" t="str">
        <f t="shared" si="33"/>
        <v/>
      </c>
    </row>
    <row r="2026" spans="4:4" x14ac:dyDescent="0.25">
      <c r="D2026" s="1" t="str">
        <f t="shared" si="33"/>
        <v/>
      </c>
    </row>
    <row r="2027" spans="4:4" x14ac:dyDescent="0.25">
      <c r="D2027" s="1" t="str">
        <f t="shared" si="33"/>
        <v/>
      </c>
    </row>
    <row r="2028" spans="4:4" x14ac:dyDescent="0.25">
      <c r="D2028" s="1" t="str">
        <f t="shared" si="33"/>
        <v/>
      </c>
    </row>
    <row r="2029" spans="4:4" x14ac:dyDescent="0.25">
      <c r="D2029" s="1" t="str">
        <f t="shared" si="33"/>
        <v/>
      </c>
    </row>
    <row r="2030" spans="4:4" x14ac:dyDescent="0.25">
      <c r="D2030" s="1" t="str">
        <f t="shared" si="33"/>
        <v/>
      </c>
    </row>
    <row r="2031" spans="4:4" x14ac:dyDescent="0.25">
      <c r="D2031" s="1" t="str">
        <f t="shared" si="33"/>
        <v/>
      </c>
    </row>
    <row r="2032" spans="4:4" x14ac:dyDescent="0.25">
      <c r="D2032" s="1" t="str">
        <f t="shared" si="33"/>
        <v/>
      </c>
    </row>
    <row r="2033" spans="4:4" x14ac:dyDescent="0.25">
      <c r="D2033" s="1" t="str">
        <f t="shared" si="33"/>
        <v/>
      </c>
    </row>
    <row r="2034" spans="4:4" x14ac:dyDescent="0.25">
      <c r="D2034" s="1" t="str">
        <f t="shared" si="33"/>
        <v/>
      </c>
    </row>
    <row r="2035" spans="4:4" x14ac:dyDescent="0.25">
      <c r="D2035" s="1" t="str">
        <f t="shared" si="33"/>
        <v/>
      </c>
    </row>
    <row r="2036" spans="4:4" x14ac:dyDescent="0.25">
      <c r="D2036" s="1" t="str">
        <f t="shared" si="33"/>
        <v/>
      </c>
    </row>
    <row r="2037" spans="4:4" x14ac:dyDescent="0.25">
      <c r="D2037" s="1" t="str">
        <f t="shared" si="33"/>
        <v/>
      </c>
    </row>
    <row r="2038" spans="4:4" x14ac:dyDescent="0.25">
      <c r="D2038" s="1" t="str">
        <f t="shared" si="33"/>
        <v/>
      </c>
    </row>
    <row r="2039" spans="4:4" x14ac:dyDescent="0.25">
      <c r="D2039" s="1" t="str">
        <f t="shared" si="33"/>
        <v/>
      </c>
    </row>
    <row r="2040" spans="4:4" x14ac:dyDescent="0.25">
      <c r="D2040" s="1" t="str">
        <f t="shared" si="33"/>
        <v/>
      </c>
    </row>
    <row r="2041" spans="4:4" x14ac:dyDescent="0.25">
      <c r="D2041" s="1" t="str">
        <f t="shared" si="33"/>
        <v/>
      </c>
    </row>
    <row r="2042" spans="4:4" x14ac:dyDescent="0.25">
      <c r="D2042" s="1" t="str">
        <f t="shared" si="33"/>
        <v/>
      </c>
    </row>
    <row r="2043" spans="4:4" x14ac:dyDescent="0.25">
      <c r="D2043" s="1" t="str">
        <f t="shared" si="33"/>
        <v/>
      </c>
    </row>
    <row r="2044" spans="4:4" x14ac:dyDescent="0.25">
      <c r="D2044" s="1" t="str">
        <f t="shared" si="33"/>
        <v/>
      </c>
    </row>
    <row r="2045" spans="4:4" x14ac:dyDescent="0.25">
      <c r="D2045" s="1" t="str">
        <f t="shared" si="33"/>
        <v/>
      </c>
    </row>
    <row r="2046" spans="4:4" x14ac:dyDescent="0.25">
      <c r="D2046" s="1" t="str">
        <f t="shared" si="33"/>
        <v/>
      </c>
    </row>
    <row r="2047" spans="4:4" x14ac:dyDescent="0.25">
      <c r="D2047" s="1" t="str">
        <f t="shared" si="33"/>
        <v/>
      </c>
    </row>
    <row r="2048" spans="4:4" x14ac:dyDescent="0.25">
      <c r="D2048" s="1" t="str">
        <f t="shared" si="33"/>
        <v/>
      </c>
    </row>
    <row r="2049" spans="4:4" x14ac:dyDescent="0.25">
      <c r="D2049" s="1" t="str">
        <f t="shared" si="33"/>
        <v/>
      </c>
    </row>
    <row r="2050" spans="4:4" x14ac:dyDescent="0.25">
      <c r="D2050" s="1" t="str">
        <f t="shared" ref="D2050:D2113" si="34">IF(AND(B2050&gt;$H$2, B2050&lt;$G$2),B2050,"")</f>
        <v/>
      </c>
    </row>
    <row r="2051" spans="4:4" x14ac:dyDescent="0.25">
      <c r="D2051" s="1" t="str">
        <f t="shared" si="34"/>
        <v/>
      </c>
    </row>
    <row r="2052" spans="4:4" x14ac:dyDescent="0.25">
      <c r="D2052" s="1" t="str">
        <f t="shared" si="34"/>
        <v/>
      </c>
    </row>
    <row r="2053" spans="4:4" x14ac:dyDescent="0.25">
      <c r="D2053" s="1" t="str">
        <f t="shared" si="34"/>
        <v/>
      </c>
    </row>
    <row r="2054" spans="4:4" x14ac:dyDescent="0.25">
      <c r="D2054" s="1" t="str">
        <f t="shared" si="34"/>
        <v/>
      </c>
    </row>
    <row r="2055" spans="4:4" x14ac:dyDescent="0.25">
      <c r="D2055" s="1" t="str">
        <f t="shared" si="34"/>
        <v/>
      </c>
    </row>
    <row r="2056" spans="4:4" x14ac:dyDescent="0.25">
      <c r="D2056" s="1" t="str">
        <f t="shared" si="34"/>
        <v/>
      </c>
    </row>
    <row r="2057" spans="4:4" x14ac:dyDescent="0.25">
      <c r="D2057" s="1" t="str">
        <f t="shared" si="34"/>
        <v/>
      </c>
    </row>
    <row r="2058" spans="4:4" x14ac:dyDescent="0.25">
      <c r="D2058" s="1" t="str">
        <f t="shared" si="34"/>
        <v/>
      </c>
    </row>
    <row r="2059" spans="4:4" x14ac:dyDescent="0.25">
      <c r="D2059" s="1" t="str">
        <f t="shared" si="34"/>
        <v/>
      </c>
    </row>
    <row r="2060" spans="4:4" x14ac:dyDescent="0.25">
      <c r="D2060" s="1" t="str">
        <f t="shared" si="34"/>
        <v/>
      </c>
    </row>
    <row r="2061" spans="4:4" x14ac:dyDescent="0.25">
      <c r="D2061" s="1" t="str">
        <f t="shared" si="34"/>
        <v/>
      </c>
    </row>
    <row r="2062" spans="4:4" x14ac:dyDescent="0.25">
      <c r="D2062" s="1" t="str">
        <f t="shared" si="34"/>
        <v/>
      </c>
    </row>
    <row r="2063" spans="4:4" x14ac:dyDescent="0.25">
      <c r="D2063" s="1" t="str">
        <f t="shared" si="34"/>
        <v/>
      </c>
    </row>
    <row r="2064" spans="4:4" x14ac:dyDescent="0.25">
      <c r="D2064" s="1" t="str">
        <f t="shared" si="34"/>
        <v/>
      </c>
    </row>
    <row r="2065" spans="4:4" x14ac:dyDescent="0.25">
      <c r="D2065" s="1" t="str">
        <f t="shared" si="34"/>
        <v/>
      </c>
    </row>
    <row r="2066" spans="4:4" x14ac:dyDescent="0.25">
      <c r="D2066" s="1" t="str">
        <f t="shared" si="34"/>
        <v/>
      </c>
    </row>
    <row r="2067" spans="4:4" x14ac:dyDescent="0.25">
      <c r="D2067" s="1" t="str">
        <f t="shared" si="34"/>
        <v/>
      </c>
    </row>
    <row r="2068" spans="4:4" x14ac:dyDescent="0.25">
      <c r="D2068" s="1" t="str">
        <f t="shared" si="34"/>
        <v/>
      </c>
    </row>
    <row r="2069" spans="4:4" x14ac:dyDescent="0.25">
      <c r="D2069" s="1" t="str">
        <f t="shared" si="34"/>
        <v/>
      </c>
    </row>
    <row r="2070" spans="4:4" x14ac:dyDescent="0.25">
      <c r="D2070" s="1" t="str">
        <f t="shared" si="34"/>
        <v/>
      </c>
    </row>
    <row r="2071" spans="4:4" x14ac:dyDescent="0.25">
      <c r="D2071" s="1" t="str">
        <f t="shared" si="34"/>
        <v/>
      </c>
    </row>
    <row r="2072" spans="4:4" x14ac:dyDescent="0.25">
      <c r="D2072" s="1" t="str">
        <f t="shared" si="34"/>
        <v/>
      </c>
    </row>
    <row r="2073" spans="4:4" x14ac:dyDescent="0.25">
      <c r="D2073" s="1" t="str">
        <f t="shared" si="34"/>
        <v/>
      </c>
    </row>
    <row r="2074" spans="4:4" x14ac:dyDescent="0.25">
      <c r="D2074" s="1" t="str">
        <f t="shared" si="34"/>
        <v/>
      </c>
    </row>
    <row r="2075" spans="4:4" x14ac:dyDescent="0.25">
      <c r="D2075" s="1" t="str">
        <f t="shared" si="34"/>
        <v/>
      </c>
    </row>
    <row r="2076" spans="4:4" x14ac:dyDescent="0.25">
      <c r="D2076" s="1" t="str">
        <f t="shared" si="34"/>
        <v/>
      </c>
    </row>
    <row r="2077" spans="4:4" x14ac:dyDescent="0.25">
      <c r="D2077" s="1" t="str">
        <f t="shared" si="34"/>
        <v/>
      </c>
    </row>
    <row r="2078" spans="4:4" x14ac:dyDescent="0.25">
      <c r="D2078" s="1" t="str">
        <f t="shared" si="34"/>
        <v/>
      </c>
    </row>
    <row r="2079" spans="4:4" x14ac:dyDescent="0.25">
      <c r="D2079" s="1" t="str">
        <f t="shared" si="34"/>
        <v/>
      </c>
    </row>
    <row r="2080" spans="4:4" x14ac:dyDescent="0.25">
      <c r="D2080" s="1" t="str">
        <f t="shared" si="34"/>
        <v/>
      </c>
    </row>
    <row r="2081" spans="4:4" x14ac:dyDescent="0.25">
      <c r="D2081" s="1" t="str">
        <f t="shared" si="34"/>
        <v/>
      </c>
    </row>
    <row r="2082" spans="4:4" x14ac:dyDescent="0.25">
      <c r="D2082" s="1" t="str">
        <f t="shared" si="34"/>
        <v/>
      </c>
    </row>
    <row r="2083" spans="4:4" x14ac:dyDescent="0.25">
      <c r="D2083" s="1" t="str">
        <f t="shared" si="34"/>
        <v/>
      </c>
    </row>
    <row r="2084" spans="4:4" x14ac:dyDescent="0.25">
      <c r="D2084" s="1" t="str">
        <f t="shared" si="34"/>
        <v/>
      </c>
    </row>
    <row r="2085" spans="4:4" x14ac:dyDescent="0.25">
      <c r="D2085" s="1" t="str">
        <f t="shared" si="34"/>
        <v/>
      </c>
    </row>
    <row r="2086" spans="4:4" x14ac:dyDescent="0.25">
      <c r="D2086" s="1" t="str">
        <f t="shared" si="34"/>
        <v/>
      </c>
    </row>
    <row r="2087" spans="4:4" x14ac:dyDescent="0.25">
      <c r="D2087" s="1" t="str">
        <f t="shared" si="34"/>
        <v/>
      </c>
    </row>
    <row r="2088" spans="4:4" x14ac:dyDescent="0.25">
      <c r="D2088" s="1" t="str">
        <f t="shared" si="34"/>
        <v/>
      </c>
    </row>
    <row r="2089" spans="4:4" x14ac:dyDescent="0.25">
      <c r="D2089" s="1" t="str">
        <f t="shared" si="34"/>
        <v/>
      </c>
    </row>
    <row r="2090" spans="4:4" x14ac:dyDescent="0.25">
      <c r="D2090" s="1" t="str">
        <f t="shared" si="34"/>
        <v/>
      </c>
    </row>
    <row r="2091" spans="4:4" x14ac:dyDescent="0.25">
      <c r="D2091" s="1" t="str">
        <f t="shared" si="34"/>
        <v/>
      </c>
    </row>
    <row r="2092" spans="4:4" x14ac:dyDescent="0.25">
      <c r="D2092" s="1" t="str">
        <f t="shared" si="34"/>
        <v/>
      </c>
    </row>
    <row r="2093" spans="4:4" x14ac:dyDescent="0.25">
      <c r="D2093" s="1" t="str">
        <f t="shared" si="34"/>
        <v/>
      </c>
    </row>
    <row r="2094" spans="4:4" x14ac:dyDescent="0.25">
      <c r="D2094" s="1" t="str">
        <f t="shared" si="34"/>
        <v/>
      </c>
    </row>
    <row r="2095" spans="4:4" x14ac:dyDescent="0.25">
      <c r="D2095" s="1" t="str">
        <f t="shared" si="34"/>
        <v/>
      </c>
    </row>
    <row r="2096" spans="4:4" x14ac:dyDescent="0.25">
      <c r="D2096" s="1" t="str">
        <f t="shared" si="34"/>
        <v/>
      </c>
    </row>
    <row r="2097" spans="4:4" x14ac:dyDescent="0.25">
      <c r="D2097" s="1" t="str">
        <f t="shared" si="34"/>
        <v/>
      </c>
    </row>
    <row r="2098" spans="4:4" x14ac:dyDescent="0.25">
      <c r="D2098" s="1" t="str">
        <f t="shared" si="34"/>
        <v/>
      </c>
    </row>
    <row r="2099" spans="4:4" x14ac:dyDescent="0.25">
      <c r="D2099" s="1" t="str">
        <f t="shared" si="34"/>
        <v/>
      </c>
    </row>
    <row r="2100" spans="4:4" x14ac:dyDescent="0.25">
      <c r="D2100" s="1" t="str">
        <f t="shared" si="34"/>
        <v/>
      </c>
    </row>
    <row r="2101" spans="4:4" x14ac:dyDescent="0.25">
      <c r="D2101" s="1" t="str">
        <f t="shared" si="34"/>
        <v/>
      </c>
    </row>
    <row r="2102" spans="4:4" x14ac:dyDescent="0.25">
      <c r="D2102" s="1" t="str">
        <f t="shared" si="34"/>
        <v/>
      </c>
    </row>
    <row r="2103" spans="4:4" x14ac:dyDescent="0.25">
      <c r="D2103" s="1" t="str">
        <f t="shared" si="34"/>
        <v/>
      </c>
    </row>
    <row r="2104" spans="4:4" x14ac:dyDescent="0.25">
      <c r="D2104" s="1" t="str">
        <f t="shared" si="34"/>
        <v/>
      </c>
    </row>
    <row r="2105" spans="4:4" x14ac:dyDescent="0.25">
      <c r="D2105" s="1" t="str">
        <f t="shared" si="34"/>
        <v/>
      </c>
    </row>
    <row r="2106" spans="4:4" x14ac:dyDescent="0.25">
      <c r="D2106" s="1" t="str">
        <f t="shared" si="34"/>
        <v/>
      </c>
    </row>
    <row r="2107" spans="4:4" x14ac:dyDescent="0.25">
      <c r="D2107" s="1" t="str">
        <f t="shared" si="34"/>
        <v/>
      </c>
    </row>
    <row r="2108" spans="4:4" x14ac:dyDescent="0.25">
      <c r="D2108" s="1" t="str">
        <f t="shared" si="34"/>
        <v/>
      </c>
    </row>
    <row r="2109" spans="4:4" x14ac:dyDescent="0.25">
      <c r="D2109" s="1" t="str">
        <f t="shared" si="34"/>
        <v/>
      </c>
    </row>
    <row r="2110" spans="4:4" x14ac:dyDescent="0.25">
      <c r="D2110" s="1" t="str">
        <f t="shared" si="34"/>
        <v/>
      </c>
    </row>
    <row r="2111" spans="4:4" x14ac:dyDescent="0.25">
      <c r="D2111" s="1" t="str">
        <f t="shared" si="34"/>
        <v/>
      </c>
    </row>
    <row r="2112" spans="4:4" x14ac:dyDescent="0.25">
      <c r="D2112" s="1" t="str">
        <f t="shared" si="34"/>
        <v/>
      </c>
    </row>
    <row r="2113" spans="4:4" x14ac:dyDescent="0.25">
      <c r="D2113" s="1" t="str">
        <f t="shared" si="34"/>
        <v/>
      </c>
    </row>
    <row r="2114" spans="4:4" x14ac:dyDescent="0.25">
      <c r="D2114" s="1" t="str">
        <f t="shared" ref="D2114:D2177" si="35">IF(AND(B2114&gt;$H$2, B2114&lt;$G$2),B2114,"")</f>
        <v/>
      </c>
    </row>
    <row r="2115" spans="4:4" x14ac:dyDescent="0.25">
      <c r="D2115" s="1" t="str">
        <f t="shared" si="35"/>
        <v/>
      </c>
    </row>
    <row r="2116" spans="4:4" x14ac:dyDescent="0.25">
      <c r="D2116" s="1" t="str">
        <f t="shared" si="35"/>
        <v/>
      </c>
    </row>
    <row r="2117" spans="4:4" x14ac:dyDescent="0.25">
      <c r="D2117" s="1" t="str">
        <f t="shared" si="35"/>
        <v/>
      </c>
    </row>
    <row r="2118" spans="4:4" x14ac:dyDescent="0.25">
      <c r="D2118" s="1" t="str">
        <f t="shared" si="35"/>
        <v/>
      </c>
    </row>
    <row r="2119" spans="4:4" x14ac:dyDescent="0.25">
      <c r="D2119" s="1" t="str">
        <f t="shared" si="35"/>
        <v/>
      </c>
    </row>
    <row r="2120" spans="4:4" x14ac:dyDescent="0.25">
      <c r="D2120" s="1" t="str">
        <f t="shared" si="35"/>
        <v/>
      </c>
    </row>
    <row r="2121" spans="4:4" x14ac:dyDescent="0.25">
      <c r="D2121" s="1" t="str">
        <f t="shared" si="35"/>
        <v/>
      </c>
    </row>
    <row r="2122" spans="4:4" x14ac:dyDescent="0.25">
      <c r="D2122" s="1" t="str">
        <f t="shared" si="35"/>
        <v/>
      </c>
    </row>
    <row r="2123" spans="4:4" x14ac:dyDescent="0.25">
      <c r="D2123" s="1" t="str">
        <f t="shared" si="35"/>
        <v/>
      </c>
    </row>
    <row r="2124" spans="4:4" x14ac:dyDescent="0.25">
      <c r="D2124" s="1" t="str">
        <f t="shared" si="35"/>
        <v/>
      </c>
    </row>
    <row r="2125" spans="4:4" x14ac:dyDescent="0.25">
      <c r="D2125" s="1" t="str">
        <f t="shared" si="35"/>
        <v/>
      </c>
    </row>
    <row r="2126" spans="4:4" x14ac:dyDescent="0.25">
      <c r="D2126" s="1" t="str">
        <f t="shared" si="35"/>
        <v/>
      </c>
    </row>
    <row r="2127" spans="4:4" x14ac:dyDescent="0.25">
      <c r="D2127" s="1" t="str">
        <f t="shared" si="35"/>
        <v/>
      </c>
    </row>
    <row r="2128" spans="4:4" x14ac:dyDescent="0.25">
      <c r="D2128" s="1" t="str">
        <f t="shared" si="35"/>
        <v/>
      </c>
    </row>
    <row r="2129" spans="4:4" x14ac:dyDescent="0.25">
      <c r="D2129" s="1" t="str">
        <f t="shared" si="35"/>
        <v/>
      </c>
    </row>
    <row r="2130" spans="4:4" x14ac:dyDescent="0.25">
      <c r="D2130" s="1" t="str">
        <f t="shared" si="35"/>
        <v/>
      </c>
    </row>
    <row r="2131" spans="4:4" x14ac:dyDescent="0.25">
      <c r="D2131" s="1" t="str">
        <f t="shared" si="35"/>
        <v/>
      </c>
    </row>
    <row r="2132" spans="4:4" x14ac:dyDescent="0.25">
      <c r="D2132" s="1" t="str">
        <f t="shared" si="35"/>
        <v/>
      </c>
    </row>
    <row r="2133" spans="4:4" x14ac:dyDescent="0.25">
      <c r="D2133" s="1" t="str">
        <f t="shared" si="35"/>
        <v/>
      </c>
    </row>
    <row r="2134" spans="4:4" x14ac:dyDescent="0.25">
      <c r="D2134" s="1" t="str">
        <f t="shared" si="35"/>
        <v/>
      </c>
    </row>
    <row r="2135" spans="4:4" x14ac:dyDescent="0.25">
      <c r="D2135" s="1" t="str">
        <f t="shared" si="35"/>
        <v/>
      </c>
    </row>
    <row r="2136" spans="4:4" x14ac:dyDescent="0.25">
      <c r="D2136" s="1" t="str">
        <f t="shared" si="35"/>
        <v/>
      </c>
    </row>
    <row r="2137" spans="4:4" x14ac:dyDescent="0.25">
      <c r="D2137" s="1" t="str">
        <f t="shared" si="35"/>
        <v/>
      </c>
    </row>
    <row r="2138" spans="4:4" x14ac:dyDescent="0.25">
      <c r="D2138" s="1" t="str">
        <f t="shared" si="35"/>
        <v/>
      </c>
    </row>
    <row r="2139" spans="4:4" x14ac:dyDescent="0.25">
      <c r="D2139" s="1" t="str">
        <f t="shared" si="35"/>
        <v/>
      </c>
    </row>
    <row r="2140" spans="4:4" x14ac:dyDescent="0.25">
      <c r="D2140" s="1" t="str">
        <f t="shared" si="35"/>
        <v/>
      </c>
    </row>
    <row r="2141" spans="4:4" x14ac:dyDescent="0.25">
      <c r="D2141" s="1" t="str">
        <f t="shared" si="35"/>
        <v/>
      </c>
    </row>
    <row r="2142" spans="4:4" x14ac:dyDescent="0.25">
      <c r="D2142" s="1" t="str">
        <f t="shared" si="35"/>
        <v/>
      </c>
    </row>
    <row r="2143" spans="4:4" x14ac:dyDescent="0.25">
      <c r="D2143" s="1" t="str">
        <f t="shared" si="35"/>
        <v/>
      </c>
    </row>
    <row r="2144" spans="4:4" x14ac:dyDescent="0.25">
      <c r="D2144" s="1" t="str">
        <f t="shared" si="35"/>
        <v/>
      </c>
    </row>
    <row r="2145" spans="4:4" x14ac:dyDescent="0.25">
      <c r="D2145" s="1" t="str">
        <f t="shared" si="35"/>
        <v/>
      </c>
    </row>
    <row r="2146" spans="4:4" x14ac:dyDescent="0.25">
      <c r="D2146" s="1" t="str">
        <f t="shared" si="35"/>
        <v/>
      </c>
    </row>
    <row r="2147" spans="4:4" x14ac:dyDescent="0.25">
      <c r="D2147" s="1" t="str">
        <f t="shared" si="35"/>
        <v/>
      </c>
    </row>
    <row r="2148" spans="4:4" x14ac:dyDescent="0.25">
      <c r="D2148" s="1" t="str">
        <f t="shared" si="35"/>
        <v/>
      </c>
    </row>
    <row r="2149" spans="4:4" x14ac:dyDescent="0.25">
      <c r="D2149" s="1" t="str">
        <f t="shared" si="35"/>
        <v/>
      </c>
    </row>
    <row r="2150" spans="4:4" x14ac:dyDescent="0.25">
      <c r="D2150" s="1" t="str">
        <f t="shared" si="35"/>
        <v/>
      </c>
    </row>
    <row r="2151" spans="4:4" x14ac:dyDescent="0.25">
      <c r="D2151" s="1" t="str">
        <f t="shared" si="35"/>
        <v/>
      </c>
    </row>
    <row r="2152" spans="4:4" x14ac:dyDescent="0.25">
      <c r="D2152" s="1" t="str">
        <f t="shared" si="35"/>
        <v/>
      </c>
    </row>
    <row r="2153" spans="4:4" x14ac:dyDescent="0.25">
      <c r="D2153" s="1" t="str">
        <f t="shared" si="35"/>
        <v/>
      </c>
    </row>
    <row r="2154" spans="4:4" x14ac:dyDescent="0.25">
      <c r="D2154" s="1" t="str">
        <f t="shared" si="35"/>
        <v/>
      </c>
    </row>
    <row r="2155" spans="4:4" x14ac:dyDescent="0.25">
      <c r="D2155" s="1" t="str">
        <f t="shared" si="35"/>
        <v/>
      </c>
    </row>
    <row r="2156" spans="4:4" x14ac:dyDescent="0.25">
      <c r="D2156" s="1" t="str">
        <f t="shared" si="35"/>
        <v/>
      </c>
    </row>
    <row r="2157" spans="4:4" x14ac:dyDescent="0.25">
      <c r="D2157" s="1" t="str">
        <f t="shared" si="35"/>
        <v/>
      </c>
    </row>
    <row r="2158" spans="4:4" x14ac:dyDescent="0.25">
      <c r="D2158" s="1" t="str">
        <f t="shared" si="35"/>
        <v/>
      </c>
    </row>
    <row r="2159" spans="4:4" x14ac:dyDescent="0.25">
      <c r="D2159" s="1" t="str">
        <f t="shared" si="35"/>
        <v/>
      </c>
    </row>
    <row r="2160" spans="4:4" x14ac:dyDescent="0.25">
      <c r="D2160" s="1" t="str">
        <f t="shared" si="35"/>
        <v/>
      </c>
    </row>
    <row r="2161" spans="4:4" x14ac:dyDescent="0.25">
      <c r="D2161" s="1" t="str">
        <f t="shared" si="35"/>
        <v/>
      </c>
    </row>
    <row r="2162" spans="4:4" x14ac:dyDescent="0.25">
      <c r="D2162" s="1" t="str">
        <f t="shared" si="35"/>
        <v/>
      </c>
    </row>
    <row r="2163" spans="4:4" x14ac:dyDescent="0.25">
      <c r="D2163" s="1" t="str">
        <f t="shared" si="35"/>
        <v/>
      </c>
    </row>
    <row r="2164" spans="4:4" x14ac:dyDescent="0.25">
      <c r="D2164" s="1" t="str">
        <f t="shared" si="35"/>
        <v/>
      </c>
    </row>
    <row r="2165" spans="4:4" x14ac:dyDescent="0.25">
      <c r="D2165" s="1" t="str">
        <f t="shared" si="35"/>
        <v/>
      </c>
    </row>
    <row r="2166" spans="4:4" x14ac:dyDescent="0.25">
      <c r="D2166" s="1" t="str">
        <f t="shared" si="35"/>
        <v/>
      </c>
    </row>
    <row r="2167" spans="4:4" x14ac:dyDescent="0.25">
      <c r="D2167" s="1" t="str">
        <f t="shared" si="35"/>
        <v/>
      </c>
    </row>
    <row r="2168" spans="4:4" x14ac:dyDescent="0.25">
      <c r="D2168" s="1" t="str">
        <f t="shared" si="35"/>
        <v/>
      </c>
    </row>
    <row r="2169" spans="4:4" x14ac:dyDescent="0.25">
      <c r="D2169" s="1" t="str">
        <f t="shared" si="35"/>
        <v/>
      </c>
    </row>
    <row r="2170" spans="4:4" x14ac:dyDescent="0.25">
      <c r="D2170" s="1" t="str">
        <f t="shared" si="35"/>
        <v/>
      </c>
    </row>
    <row r="2171" spans="4:4" x14ac:dyDescent="0.25">
      <c r="D2171" s="1" t="str">
        <f t="shared" si="35"/>
        <v/>
      </c>
    </row>
    <row r="2172" spans="4:4" x14ac:dyDescent="0.25">
      <c r="D2172" s="1" t="str">
        <f t="shared" si="35"/>
        <v/>
      </c>
    </row>
    <row r="2173" spans="4:4" x14ac:dyDescent="0.25">
      <c r="D2173" s="1" t="str">
        <f t="shared" si="35"/>
        <v/>
      </c>
    </row>
    <row r="2174" spans="4:4" x14ac:dyDescent="0.25">
      <c r="D2174" s="1" t="str">
        <f t="shared" si="35"/>
        <v/>
      </c>
    </row>
    <row r="2175" spans="4:4" x14ac:dyDescent="0.25">
      <c r="D2175" s="1" t="str">
        <f t="shared" si="35"/>
        <v/>
      </c>
    </row>
    <row r="2176" spans="4:4" x14ac:dyDescent="0.25">
      <c r="D2176" s="1" t="str">
        <f t="shared" si="35"/>
        <v/>
      </c>
    </row>
    <row r="2177" spans="4:4" x14ac:dyDescent="0.25">
      <c r="D2177" s="1" t="str">
        <f t="shared" si="35"/>
        <v/>
      </c>
    </row>
    <row r="2178" spans="4:4" x14ac:dyDescent="0.25">
      <c r="D2178" s="1" t="str">
        <f t="shared" ref="D2178:D2241" si="36">IF(AND(B2178&gt;$H$2, B2178&lt;$G$2),B2178,"")</f>
        <v/>
      </c>
    </row>
    <row r="2179" spans="4:4" x14ac:dyDescent="0.25">
      <c r="D2179" s="1" t="str">
        <f t="shared" si="36"/>
        <v/>
      </c>
    </row>
    <row r="2180" spans="4:4" x14ac:dyDescent="0.25">
      <c r="D2180" s="1" t="str">
        <f t="shared" si="36"/>
        <v/>
      </c>
    </row>
    <row r="2181" spans="4:4" x14ac:dyDescent="0.25">
      <c r="D2181" s="1" t="str">
        <f t="shared" si="36"/>
        <v/>
      </c>
    </row>
    <row r="2182" spans="4:4" x14ac:dyDescent="0.25">
      <c r="D2182" s="1" t="str">
        <f t="shared" si="36"/>
        <v/>
      </c>
    </row>
    <row r="2183" spans="4:4" x14ac:dyDescent="0.25">
      <c r="D2183" s="1" t="str">
        <f t="shared" si="36"/>
        <v/>
      </c>
    </row>
    <row r="2184" spans="4:4" x14ac:dyDescent="0.25">
      <c r="D2184" s="1" t="str">
        <f t="shared" si="36"/>
        <v/>
      </c>
    </row>
    <row r="2185" spans="4:4" x14ac:dyDescent="0.25">
      <c r="D2185" s="1" t="str">
        <f t="shared" si="36"/>
        <v/>
      </c>
    </row>
    <row r="2186" spans="4:4" x14ac:dyDescent="0.25">
      <c r="D2186" s="1" t="str">
        <f t="shared" si="36"/>
        <v/>
      </c>
    </row>
    <row r="2187" spans="4:4" x14ac:dyDescent="0.25">
      <c r="D2187" s="1" t="str">
        <f t="shared" si="36"/>
        <v/>
      </c>
    </row>
    <row r="2188" spans="4:4" x14ac:dyDescent="0.25">
      <c r="D2188" s="1" t="str">
        <f t="shared" si="36"/>
        <v/>
      </c>
    </row>
    <row r="2189" spans="4:4" x14ac:dyDescent="0.25">
      <c r="D2189" s="1" t="str">
        <f t="shared" si="36"/>
        <v/>
      </c>
    </row>
    <row r="2190" spans="4:4" x14ac:dyDescent="0.25">
      <c r="D2190" s="1" t="str">
        <f t="shared" si="36"/>
        <v/>
      </c>
    </row>
    <row r="2191" spans="4:4" x14ac:dyDescent="0.25">
      <c r="D2191" s="1" t="str">
        <f t="shared" si="36"/>
        <v/>
      </c>
    </row>
    <row r="2192" spans="4:4" x14ac:dyDescent="0.25">
      <c r="D2192" s="1" t="str">
        <f t="shared" si="36"/>
        <v/>
      </c>
    </row>
    <row r="2193" spans="4:4" x14ac:dyDescent="0.25">
      <c r="D2193" s="1" t="str">
        <f t="shared" si="36"/>
        <v/>
      </c>
    </row>
    <row r="2194" spans="4:4" x14ac:dyDescent="0.25">
      <c r="D2194" s="1" t="str">
        <f t="shared" si="36"/>
        <v/>
      </c>
    </row>
    <row r="2195" spans="4:4" x14ac:dyDescent="0.25">
      <c r="D2195" s="1" t="str">
        <f t="shared" si="36"/>
        <v/>
      </c>
    </row>
    <row r="2196" spans="4:4" x14ac:dyDescent="0.25">
      <c r="D2196" s="1" t="str">
        <f t="shared" si="36"/>
        <v/>
      </c>
    </row>
    <row r="2197" spans="4:4" x14ac:dyDescent="0.25">
      <c r="D2197" s="1" t="str">
        <f t="shared" si="36"/>
        <v/>
      </c>
    </row>
    <row r="2198" spans="4:4" x14ac:dyDescent="0.25">
      <c r="D2198" s="1" t="str">
        <f t="shared" si="36"/>
        <v/>
      </c>
    </row>
    <row r="2199" spans="4:4" x14ac:dyDescent="0.25">
      <c r="D2199" s="1" t="str">
        <f t="shared" si="36"/>
        <v/>
      </c>
    </row>
    <row r="2200" spans="4:4" x14ac:dyDescent="0.25">
      <c r="D2200" s="1" t="str">
        <f t="shared" si="36"/>
        <v/>
      </c>
    </row>
    <row r="2201" spans="4:4" x14ac:dyDescent="0.25">
      <c r="D2201" s="1" t="str">
        <f t="shared" si="36"/>
        <v/>
      </c>
    </row>
    <row r="2202" spans="4:4" x14ac:dyDescent="0.25">
      <c r="D2202" s="1" t="str">
        <f t="shared" si="36"/>
        <v/>
      </c>
    </row>
    <row r="2203" spans="4:4" x14ac:dyDescent="0.25">
      <c r="D2203" s="1" t="str">
        <f t="shared" si="36"/>
        <v/>
      </c>
    </row>
    <row r="2204" spans="4:4" x14ac:dyDescent="0.25">
      <c r="D2204" s="1" t="str">
        <f t="shared" si="36"/>
        <v/>
      </c>
    </row>
    <row r="2205" spans="4:4" x14ac:dyDescent="0.25">
      <c r="D2205" s="1" t="str">
        <f t="shared" si="36"/>
        <v/>
      </c>
    </row>
    <row r="2206" spans="4:4" x14ac:dyDescent="0.25">
      <c r="D2206" s="1" t="str">
        <f t="shared" si="36"/>
        <v/>
      </c>
    </row>
    <row r="2207" spans="4:4" x14ac:dyDescent="0.25">
      <c r="D2207" s="1" t="str">
        <f t="shared" si="36"/>
        <v/>
      </c>
    </row>
    <row r="2208" spans="4:4" x14ac:dyDescent="0.25">
      <c r="D2208" s="1" t="str">
        <f t="shared" si="36"/>
        <v/>
      </c>
    </row>
    <row r="2209" spans="4:4" x14ac:dyDescent="0.25">
      <c r="D2209" s="1" t="str">
        <f t="shared" si="36"/>
        <v/>
      </c>
    </row>
    <row r="2210" spans="4:4" x14ac:dyDescent="0.25">
      <c r="D2210" s="1" t="str">
        <f t="shared" si="36"/>
        <v/>
      </c>
    </row>
    <row r="2211" spans="4:4" x14ac:dyDescent="0.25">
      <c r="D2211" s="1" t="str">
        <f t="shared" si="36"/>
        <v/>
      </c>
    </row>
    <row r="2212" spans="4:4" x14ac:dyDescent="0.25">
      <c r="D2212" s="1" t="str">
        <f t="shared" si="36"/>
        <v/>
      </c>
    </row>
    <row r="2213" spans="4:4" x14ac:dyDescent="0.25">
      <c r="D2213" s="1" t="str">
        <f t="shared" si="36"/>
        <v/>
      </c>
    </row>
    <row r="2214" spans="4:4" x14ac:dyDescent="0.25">
      <c r="D2214" s="1" t="str">
        <f t="shared" si="36"/>
        <v/>
      </c>
    </row>
    <row r="2215" spans="4:4" x14ac:dyDescent="0.25">
      <c r="D2215" s="1" t="str">
        <f t="shared" si="36"/>
        <v/>
      </c>
    </row>
    <row r="2216" spans="4:4" x14ac:dyDescent="0.25">
      <c r="D2216" s="1" t="str">
        <f t="shared" si="36"/>
        <v/>
      </c>
    </row>
    <row r="2217" spans="4:4" x14ac:dyDescent="0.25">
      <c r="D2217" s="1" t="str">
        <f t="shared" si="36"/>
        <v/>
      </c>
    </row>
    <row r="2218" spans="4:4" x14ac:dyDescent="0.25">
      <c r="D2218" s="1" t="str">
        <f t="shared" si="36"/>
        <v/>
      </c>
    </row>
    <row r="2219" spans="4:4" x14ac:dyDescent="0.25">
      <c r="D2219" s="1" t="str">
        <f t="shared" si="36"/>
        <v/>
      </c>
    </row>
    <row r="2220" spans="4:4" x14ac:dyDescent="0.25">
      <c r="D2220" s="1" t="str">
        <f t="shared" si="36"/>
        <v/>
      </c>
    </row>
    <row r="2221" spans="4:4" x14ac:dyDescent="0.25">
      <c r="D2221" s="1" t="str">
        <f t="shared" si="36"/>
        <v/>
      </c>
    </row>
    <row r="2222" spans="4:4" x14ac:dyDescent="0.25">
      <c r="D2222" s="1" t="str">
        <f t="shared" si="36"/>
        <v/>
      </c>
    </row>
    <row r="2223" spans="4:4" x14ac:dyDescent="0.25">
      <c r="D2223" s="1" t="str">
        <f t="shared" si="36"/>
        <v/>
      </c>
    </row>
    <row r="2224" spans="4:4" x14ac:dyDescent="0.25">
      <c r="D2224" s="1" t="str">
        <f t="shared" si="36"/>
        <v/>
      </c>
    </row>
    <row r="2225" spans="4:4" x14ac:dyDescent="0.25">
      <c r="D2225" s="1" t="str">
        <f t="shared" si="36"/>
        <v/>
      </c>
    </row>
    <row r="2226" spans="4:4" x14ac:dyDescent="0.25">
      <c r="D2226" s="1" t="str">
        <f t="shared" si="36"/>
        <v/>
      </c>
    </row>
    <row r="2227" spans="4:4" x14ac:dyDescent="0.25">
      <c r="D2227" s="1" t="str">
        <f t="shared" si="36"/>
        <v/>
      </c>
    </row>
    <row r="2228" spans="4:4" x14ac:dyDescent="0.25">
      <c r="D2228" s="1" t="str">
        <f t="shared" si="36"/>
        <v/>
      </c>
    </row>
    <row r="2229" spans="4:4" x14ac:dyDescent="0.25">
      <c r="D2229" s="1" t="str">
        <f t="shared" si="36"/>
        <v/>
      </c>
    </row>
    <row r="2230" spans="4:4" x14ac:dyDescent="0.25">
      <c r="D2230" s="1" t="str">
        <f t="shared" si="36"/>
        <v/>
      </c>
    </row>
    <row r="2231" spans="4:4" x14ac:dyDescent="0.25">
      <c r="D2231" s="1" t="str">
        <f t="shared" si="36"/>
        <v/>
      </c>
    </row>
    <row r="2232" spans="4:4" x14ac:dyDescent="0.25">
      <c r="D2232" s="1" t="str">
        <f t="shared" si="36"/>
        <v/>
      </c>
    </row>
    <row r="2233" spans="4:4" x14ac:dyDescent="0.25">
      <c r="D2233" s="1" t="str">
        <f t="shared" si="36"/>
        <v/>
      </c>
    </row>
    <row r="2234" spans="4:4" x14ac:dyDescent="0.25">
      <c r="D2234" s="1" t="str">
        <f t="shared" si="36"/>
        <v/>
      </c>
    </row>
    <row r="2235" spans="4:4" x14ac:dyDescent="0.25">
      <c r="D2235" s="1" t="str">
        <f t="shared" si="36"/>
        <v/>
      </c>
    </row>
    <row r="2236" spans="4:4" x14ac:dyDescent="0.25">
      <c r="D2236" s="1" t="str">
        <f t="shared" si="36"/>
        <v/>
      </c>
    </row>
    <row r="2237" spans="4:4" x14ac:dyDescent="0.25">
      <c r="D2237" s="1" t="str">
        <f t="shared" si="36"/>
        <v/>
      </c>
    </row>
    <row r="2238" spans="4:4" x14ac:dyDescent="0.25">
      <c r="D2238" s="1" t="str">
        <f t="shared" si="36"/>
        <v/>
      </c>
    </row>
    <row r="2239" spans="4:4" x14ac:dyDescent="0.25">
      <c r="D2239" s="1" t="str">
        <f t="shared" si="36"/>
        <v/>
      </c>
    </row>
    <row r="2240" spans="4:4" x14ac:dyDescent="0.25">
      <c r="D2240" s="1" t="str">
        <f t="shared" si="36"/>
        <v/>
      </c>
    </row>
    <row r="2241" spans="4:4" x14ac:dyDescent="0.25">
      <c r="D2241" s="1" t="str">
        <f t="shared" si="36"/>
        <v/>
      </c>
    </row>
    <row r="2242" spans="4:4" x14ac:dyDescent="0.25">
      <c r="D2242" s="1" t="str">
        <f t="shared" ref="D2242:D2305" si="37">IF(AND(B2242&gt;$H$2, B2242&lt;$G$2),B2242,"")</f>
        <v/>
      </c>
    </row>
    <row r="2243" spans="4:4" x14ac:dyDescent="0.25">
      <c r="D2243" s="1" t="str">
        <f t="shared" si="37"/>
        <v/>
      </c>
    </row>
    <row r="2244" spans="4:4" x14ac:dyDescent="0.25">
      <c r="D2244" s="1" t="str">
        <f t="shared" si="37"/>
        <v/>
      </c>
    </row>
    <row r="2245" spans="4:4" x14ac:dyDescent="0.25">
      <c r="D2245" s="1" t="str">
        <f t="shared" si="37"/>
        <v/>
      </c>
    </row>
    <row r="2246" spans="4:4" x14ac:dyDescent="0.25">
      <c r="D2246" s="1" t="str">
        <f t="shared" si="37"/>
        <v/>
      </c>
    </row>
    <row r="2247" spans="4:4" x14ac:dyDescent="0.25">
      <c r="D2247" s="1" t="str">
        <f t="shared" si="37"/>
        <v/>
      </c>
    </row>
    <row r="2248" spans="4:4" x14ac:dyDescent="0.25">
      <c r="D2248" s="1" t="str">
        <f t="shared" si="37"/>
        <v/>
      </c>
    </row>
    <row r="2249" spans="4:4" x14ac:dyDescent="0.25">
      <c r="D2249" s="1" t="str">
        <f t="shared" si="37"/>
        <v/>
      </c>
    </row>
    <row r="2250" spans="4:4" x14ac:dyDescent="0.25">
      <c r="D2250" s="1" t="str">
        <f t="shared" si="37"/>
        <v/>
      </c>
    </row>
    <row r="2251" spans="4:4" x14ac:dyDescent="0.25">
      <c r="D2251" s="1" t="str">
        <f t="shared" si="37"/>
        <v/>
      </c>
    </row>
    <row r="2252" spans="4:4" x14ac:dyDescent="0.25">
      <c r="D2252" s="1" t="str">
        <f t="shared" si="37"/>
        <v/>
      </c>
    </row>
    <row r="2253" spans="4:4" x14ac:dyDescent="0.25">
      <c r="D2253" s="1" t="str">
        <f t="shared" si="37"/>
        <v/>
      </c>
    </row>
    <row r="2254" spans="4:4" x14ac:dyDescent="0.25">
      <c r="D2254" s="1" t="str">
        <f t="shared" si="37"/>
        <v/>
      </c>
    </row>
    <row r="2255" spans="4:4" x14ac:dyDescent="0.25">
      <c r="D2255" s="1" t="str">
        <f t="shared" si="37"/>
        <v/>
      </c>
    </row>
    <row r="2256" spans="4:4" x14ac:dyDescent="0.25">
      <c r="D2256" s="1" t="str">
        <f t="shared" si="37"/>
        <v/>
      </c>
    </row>
    <row r="2257" spans="4:4" x14ac:dyDescent="0.25">
      <c r="D2257" s="1" t="str">
        <f t="shared" si="37"/>
        <v/>
      </c>
    </row>
    <row r="2258" spans="4:4" x14ac:dyDescent="0.25">
      <c r="D2258" s="1" t="str">
        <f t="shared" si="37"/>
        <v/>
      </c>
    </row>
    <row r="2259" spans="4:4" x14ac:dyDescent="0.25">
      <c r="D2259" s="1" t="str">
        <f t="shared" si="37"/>
        <v/>
      </c>
    </row>
    <row r="2260" spans="4:4" x14ac:dyDescent="0.25">
      <c r="D2260" s="1" t="str">
        <f t="shared" si="37"/>
        <v/>
      </c>
    </row>
    <row r="2261" spans="4:4" x14ac:dyDescent="0.25">
      <c r="D2261" s="1" t="str">
        <f t="shared" si="37"/>
        <v/>
      </c>
    </row>
    <row r="2262" spans="4:4" x14ac:dyDescent="0.25">
      <c r="D2262" s="1" t="str">
        <f t="shared" si="37"/>
        <v/>
      </c>
    </row>
    <row r="2263" spans="4:4" x14ac:dyDescent="0.25">
      <c r="D2263" s="1" t="str">
        <f t="shared" si="37"/>
        <v/>
      </c>
    </row>
    <row r="2264" spans="4:4" x14ac:dyDescent="0.25">
      <c r="D2264" s="1" t="str">
        <f t="shared" si="37"/>
        <v/>
      </c>
    </row>
    <row r="2265" spans="4:4" x14ac:dyDescent="0.25">
      <c r="D2265" s="1" t="str">
        <f t="shared" si="37"/>
        <v/>
      </c>
    </row>
    <row r="2266" spans="4:4" x14ac:dyDescent="0.25">
      <c r="D2266" s="1" t="str">
        <f t="shared" si="37"/>
        <v/>
      </c>
    </row>
    <row r="2267" spans="4:4" x14ac:dyDescent="0.25">
      <c r="D2267" s="1" t="str">
        <f t="shared" si="37"/>
        <v/>
      </c>
    </row>
    <row r="2268" spans="4:4" x14ac:dyDescent="0.25">
      <c r="D2268" s="1" t="str">
        <f t="shared" si="37"/>
        <v/>
      </c>
    </row>
    <row r="2269" spans="4:4" x14ac:dyDescent="0.25">
      <c r="D2269" s="1" t="str">
        <f t="shared" si="37"/>
        <v/>
      </c>
    </row>
    <row r="2270" spans="4:4" x14ac:dyDescent="0.25">
      <c r="D2270" s="1" t="str">
        <f t="shared" si="37"/>
        <v/>
      </c>
    </row>
    <row r="2271" spans="4:4" x14ac:dyDescent="0.25">
      <c r="D2271" s="1" t="str">
        <f t="shared" si="37"/>
        <v/>
      </c>
    </row>
    <row r="2272" spans="4:4" x14ac:dyDescent="0.25">
      <c r="D2272" s="1" t="str">
        <f t="shared" si="37"/>
        <v/>
      </c>
    </row>
    <row r="2273" spans="4:4" x14ac:dyDescent="0.25">
      <c r="D2273" s="1" t="str">
        <f t="shared" si="37"/>
        <v/>
      </c>
    </row>
    <row r="2274" spans="4:4" x14ac:dyDescent="0.25">
      <c r="D2274" s="1" t="str">
        <f t="shared" si="37"/>
        <v/>
      </c>
    </row>
    <row r="2275" spans="4:4" x14ac:dyDescent="0.25">
      <c r="D2275" s="1" t="str">
        <f t="shared" si="37"/>
        <v/>
      </c>
    </row>
    <row r="2276" spans="4:4" x14ac:dyDescent="0.25">
      <c r="D2276" s="1" t="str">
        <f t="shared" si="37"/>
        <v/>
      </c>
    </row>
    <row r="2277" spans="4:4" x14ac:dyDescent="0.25">
      <c r="D2277" s="1" t="str">
        <f t="shared" si="37"/>
        <v/>
      </c>
    </row>
    <row r="2278" spans="4:4" x14ac:dyDescent="0.25">
      <c r="D2278" s="1" t="str">
        <f t="shared" si="37"/>
        <v/>
      </c>
    </row>
    <row r="2279" spans="4:4" x14ac:dyDescent="0.25">
      <c r="D2279" s="1" t="str">
        <f t="shared" si="37"/>
        <v/>
      </c>
    </row>
    <row r="2280" spans="4:4" x14ac:dyDescent="0.25">
      <c r="D2280" s="1" t="str">
        <f t="shared" si="37"/>
        <v/>
      </c>
    </row>
    <row r="2281" spans="4:4" x14ac:dyDescent="0.25">
      <c r="D2281" s="1" t="str">
        <f t="shared" si="37"/>
        <v/>
      </c>
    </row>
    <row r="2282" spans="4:4" x14ac:dyDescent="0.25">
      <c r="D2282" s="1" t="str">
        <f t="shared" si="37"/>
        <v/>
      </c>
    </row>
    <row r="2283" spans="4:4" x14ac:dyDescent="0.25">
      <c r="D2283" s="1" t="str">
        <f t="shared" si="37"/>
        <v/>
      </c>
    </row>
    <row r="2284" spans="4:4" x14ac:dyDescent="0.25">
      <c r="D2284" s="1" t="str">
        <f t="shared" si="37"/>
        <v/>
      </c>
    </row>
    <row r="2285" spans="4:4" x14ac:dyDescent="0.25">
      <c r="D2285" s="1" t="str">
        <f t="shared" si="37"/>
        <v/>
      </c>
    </row>
    <row r="2286" spans="4:4" x14ac:dyDescent="0.25">
      <c r="D2286" s="1" t="str">
        <f t="shared" si="37"/>
        <v/>
      </c>
    </row>
    <row r="2287" spans="4:4" x14ac:dyDescent="0.25">
      <c r="D2287" s="1" t="str">
        <f t="shared" si="37"/>
        <v/>
      </c>
    </row>
    <row r="2288" spans="4:4" x14ac:dyDescent="0.25">
      <c r="D2288" s="1" t="str">
        <f t="shared" si="37"/>
        <v/>
      </c>
    </row>
    <row r="2289" spans="4:4" x14ac:dyDescent="0.25">
      <c r="D2289" s="1" t="str">
        <f t="shared" si="37"/>
        <v/>
      </c>
    </row>
    <row r="2290" spans="4:4" x14ac:dyDescent="0.25">
      <c r="D2290" s="1" t="str">
        <f t="shared" si="37"/>
        <v/>
      </c>
    </row>
    <row r="2291" spans="4:4" x14ac:dyDescent="0.25">
      <c r="D2291" s="1" t="str">
        <f t="shared" si="37"/>
        <v/>
      </c>
    </row>
    <row r="2292" spans="4:4" x14ac:dyDescent="0.25">
      <c r="D2292" s="1" t="str">
        <f t="shared" si="37"/>
        <v/>
      </c>
    </row>
    <row r="2293" spans="4:4" x14ac:dyDescent="0.25">
      <c r="D2293" s="1" t="str">
        <f t="shared" si="37"/>
        <v/>
      </c>
    </row>
    <row r="2294" spans="4:4" x14ac:dyDescent="0.25">
      <c r="D2294" s="1" t="str">
        <f t="shared" si="37"/>
        <v/>
      </c>
    </row>
    <row r="2295" spans="4:4" x14ac:dyDescent="0.25">
      <c r="D2295" s="1" t="str">
        <f t="shared" si="37"/>
        <v/>
      </c>
    </row>
    <row r="2296" spans="4:4" x14ac:dyDescent="0.25">
      <c r="D2296" s="1" t="str">
        <f t="shared" si="37"/>
        <v/>
      </c>
    </row>
    <row r="2297" spans="4:4" x14ac:dyDescent="0.25">
      <c r="D2297" s="1" t="str">
        <f t="shared" si="37"/>
        <v/>
      </c>
    </row>
    <row r="2298" spans="4:4" x14ac:dyDescent="0.25">
      <c r="D2298" s="1" t="str">
        <f t="shared" si="37"/>
        <v/>
      </c>
    </row>
    <row r="2299" spans="4:4" x14ac:dyDescent="0.25">
      <c r="D2299" s="1" t="str">
        <f t="shared" si="37"/>
        <v/>
      </c>
    </row>
    <row r="2300" spans="4:4" x14ac:dyDescent="0.25">
      <c r="D2300" s="1" t="str">
        <f t="shared" si="37"/>
        <v/>
      </c>
    </row>
    <row r="2301" spans="4:4" x14ac:dyDescent="0.25">
      <c r="D2301" s="1" t="str">
        <f t="shared" si="37"/>
        <v/>
      </c>
    </row>
    <row r="2302" spans="4:4" x14ac:dyDescent="0.25">
      <c r="D2302" s="1" t="str">
        <f t="shared" si="37"/>
        <v/>
      </c>
    </row>
    <row r="2303" spans="4:4" x14ac:dyDescent="0.25">
      <c r="D2303" s="1" t="str">
        <f t="shared" si="37"/>
        <v/>
      </c>
    </row>
    <row r="2304" spans="4:4" x14ac:dyDescent="0.25">
      <c r="D2304" s="1" t="str">
        <f t="shared" si="37"/>
        <v/>
      </c>
    </row>
    <row r="2305" spans="4:4" x14ac:dyDescent="0.25">
      <c r="D2305" s="1" t="str">
        <f t="shared" si="37"/>
        <v/>
      </c>
    </row>
    <row r="2306" spans="4:4" x14ac:dyDescent="0.25">
      <c r="D2306" s="1" t="str">
        <f t="shared" ref="D2306:D2369" si="38">IF(AND(B2306&gt;$H$2, B2306&lt;$G$2),B2306,"")</f>
        <v/>
      </c>
    </row>
    <row r="2307" spans="4:4" x14ac:dyDescent="0.25">
      <c r="D2307" s="1" t="str">
        <f t="shared" si="38"/>
        <v/>
      </c>
    </row>
    <row r="2308" spans="4:4" x14ac:dyDescent="0.25">
      <c r="D2308" s="1" t="str">
        <f t="shared" si="38"/>
        <v/>
      </c>
    </row>
    <row r="2309" spans="4:4" x14ac:dyDescent="0.25">
      <c r="D2309" s="1" t="str">
        <f t="shared" si="38"/>
        <v/>
      </c>
    </row>
    <row r="2310" spans="4:4" x14ac:dyDescent="0.25">
      <c r="D2310" s="1" t="str">
        <f t="shared" si="38"/>
        <v/>
      </c>
    </row>
    <row r="2311" spans="4:4" x14ac:dyDescent="0.25">
      <c r="D2311" s="1" t="str">
        <f t="shared" si="38"/>
        <v/>
      </c>
    </row>
    <row r="2312" spans="4:4" x14ac:dyDescent="0.25">
      <c r="D2312" s="1" t="str">
        <f t="shared" si="38"/>
        <v/>
      </c>
    </row>
    <row r="2313" spans="4:4" x14ac:dyDescent="0.25">
      <c r="D2313" s="1" t="str">
        <f t="shared" si="38"/>
        <v/>
      </c>
    </row>
    <row r="2314" spans="4:4" x14ac:dyDescent="0.25">
      <c r="D2314" s="1" t="str">
        <f t="shared" si="38"/>
        <v/>
      </c>
    </row>
    <row r="2315" spans="4:4" x14ac:dyDescent="0.25">
      <c r="D2315" s="1" t="str">
        <f t="shared" si="38"/>
        <v/>
      </c>
    </row>
    <row r="2316" spans="4:4" x14ac:dyDescent="0.25">
      <c r="D2316" s="1" t="str">
        <f t="shared" si="38"/>
        <v/>
      </c>
    </row>
    <row r="2317" spans="4:4" x14ac:dyDescent="0.25">
      <c r="D2317" s="1" t="str">
        <f t="shared" si="38"/>
        <v/>
      </c>
    </row>
    <row r="2318" spans="4:4" x14ac:dyDescent="0.25">
      <c r="D2318" s="1" t="str">
        <f t="shared" si="38"/>
        <v/>
      </c>
    </row>
    <row r="2319" spans="4:4" x14ac:dyDescent="0.25">
      <c r="D2319" s="1" t="str">
        <f t="shared" si="38"/>
        <v/>
      </c>
    </row>
    <row r="2320" spans="4:4" x14ac:dyDescent="0.25">
      <c r="D2320" s="1" t="str">
        <f t="shared" si="38"/>
        <v/>
      </c>
    </row>
    <row r="2321" spans="4:4" x14ac:dyDescent="0.25">
      <c r="D2321" s="1" t="str">
        <f t="shared" si="38"/>
        <v/>
      </c>
    </row>
    <row r="2322" spans="4:4" x14ac:dyDescent="0.25">
      <c r="D2322" s="1" t="str">
        <f t="shared" si="38"/>
        <v/>
      </c>
    </row>
    <row r="2323" spans="4:4" x14ac:dyDescent="0.25">
      <c r="D2323" s="1" t="str">
        <f t="shared" si="38"/>
        <v/>
      </c>
    </row>
    <row r="2324" spans="4:4" x14ac:dyDescent="0.25">
      <c r="D2324" s="1" t="str">
        <f t="shared" si="38"/>
        <v/>
      </c>
    </row>
    <row r="2325" spans="4:4" x14ac:dyDescent="0.25">
      <c r="D2325" s="1" t="str">
        <f t="shared" si="38"/>
        <v/>
      </c>
    </row>
    <row r="2326" spans="4:4" x14ac:dyDescent="0.25">
      <c r="D2326" s="1" t="str">
        <f t="shared" si="38"/>
        <v/>
      </c>
    </row>
    <row r="2327" spans="4:4" x14ac:dyDescent="0.25">
      <c r="D2327" s="1" t="str">
        <f t="shared" si="38"/>
        <v/>
      </c>
    </row>
    <row r="2328" spans="4:4" x14ac:dyDescent="0.25">
      <c r="D2328" s="1" t="str">
        <f t="shared" si="38"/>
        <v/>
      </c>
    </row>
    <row r="2329" spans="4:4" x14ac:dyDescent="0.25">
      <c r="D2329" s="1" t="str">
        <f t="shared" si="38"/>
        <v/>
      </c>
    </row>
    <row r="2330" spans="4:4" x14ac:dyDescent="0.25">
      <c r="D2330" s="1" t="str">
        <f t="shared" si="38"/>
        <v/>
      </c>
    </row>
    <row r="2331" spans="4:4" x14ac:dyDescent="0.25">
      <c r="D2331" s="1" t="str">
        <f t="shared" si="38"/>
        <v/>
      </c>
    </row>
    <row r="2332" spans="4:4" x14ac:dyDescent="0.25">
      <c r="D2332" s="1" t="str">
        <f t="shared" si="38"/>
        <v/>
      </c>
    </row>
    <row r="2333" spans="4:4" x14ac:dyDescent="0.25">
      <c r="D2333" s="1" t="str">
        <f t="shared" si="38"/>
        <v/>
      </c>
    </row>
    <row r="2334" spans="4:4" x14ac:dyDescent="0.25">
      <c r="D2334" s="1" t="str">
        <f t="shared" si="38"/>
        <v/>
      </c>
    </row>
    <row r="2335" spans="4:4" x14ac:dyDescent="0.25">
      <c r="D2335" s="1" t="str">
        <f t="shared" si="38"/>
        <v/>
      </c>
    </row>
    <row r="2336" spans="4:4" x14ac:dyDescent="0.25">
      <c r="D2336" s="1" t="str">
        <f t="shared" si="38"/>
        <v/>
      </c>
    </row>
    <row r="2337" spans="4:4" x14ac:dyDescent="0.25">
      <c r="D2337" s="1" t="str">
        <f t="shared" si="38"/>
        <v/>
      </c>
    </row>
    <row r="2338" spans="4:4" x14ac:dyDescent="0.25">
      <c r="D2338" s="1" t="str">
        <f t="shared" si="38"/>
        <v/>
      </c>
    </row>
    <row r="2339" spans="4:4" x14ac:dyDescent="0.25">
      <c r="D2339" s="1" t="str">
        <f t="shared" si="38"/>
        <v/>
      </c>
    </row>
    <row r="2340" spans="4:4" x14ac:dyDescent="0.25">
      <c r="D2340" s="1" t="str">
        <f t="shared" si="38"/>
        <v/>
      </c>
    </row>
    <row r="2341" spans="4:4" x14ac:dyDescent="0.25">
      <c r="D2341" s="1" t="str">
        <f t="shared" si="38"/>
        <v/>
      </c>
    </row>
    <row r="2342" spans="4:4" x14ac:dyDescent="0.25">
      <c r="D2342" s="1" t="str">
        <f t="shared" si="38"/>
        <v/>
      </c>
    </row>
    <row r="2343" spans="4:4" x14ac:dyDescent="0.25">
      <c r="D2343" s="1" t="str">
        <f t="shared" si="38"/>
        <v/>
      </c>
    </row>
    <row r="2344" spans="4:4" x14ac:dyDescent="0.25">
      <c r="D2344" s="1" t="str">
        <f t="shared" si="38"/>
        <v/>
      </c>
    </row>
    <row r="2345" spans="4:4" x14ac:dyDescent="0.25">
      <c r="D2345" s="1" t="str">
        <f t="shared" si="38"/>
        <v/>
      </c>
    </row>
    <row r="2346" spans="4:4" x14ac:dyDescent="0.25">
      <c r="D2346" s="1" t="str">
        <f t="shared" si="38"/>
        <v/>
      </c>
    </row>
    <row r="2347" spans="4:4" x14ac:dyDescent="0.25">
      <c r="D2347" s="1" t="str">
        <f t="shared" si="38"/>
        <v/>
      </c>
    </row>
    <row r="2348" spans="4:4" x14ac:dyDescent="0.25">
      <c r="D2348" s="1" t="str">
        <f t="shared" si="38"/>
        <v/>
      </c>
    </row>
    <row r="2349" spans="4:4" x14ac:dyDescent="0.25">
      <c r="D2349" s="1" t="str">
        <f t="shared" si="38"/>
        <v/>
      </c>
    </row>
    <row r="2350" spans="4:4" x14ac:dyDescent="0.25">
      <c r="D2350" s="1" t="str">
        <f t="shared" si="38"/>
        <v/>
      </c>
    </row>
    <row r="2351" spans="4:4" x14ac:dyDescent="0.25">
      <c r="D2351" s="1" t="str">
        <f t="shared" si="38"/>
        <v/>
      </c>
    </row>
    <row r="2352" spans="4:4" x14ac:dyDescent="0.25">
      <c r="D2352" s="1" t="str">
        <f t="shared" si="38"/>
        <v/>
      </c>
    </row>
    <row r="2353" spans="4:4" x14ac:dyDescent="0.25">
      <c r="D2353" s="1" t="str">
        <f t="shared" si="38"/>
        <v/>
      </c>
    </row>
    <row r="2354" spans="4:4" x14ac:dyDescent="0.25">
      <c r="D2354" s="1" t="str">
        <f t="shared" si="38"/>
        <v/>
      </c>
    </row>
    <row r="2355" spans="4:4" x14ac:dyDescent="0.25">
      <c r="D2355" s="1" t="str">
        <f t="shared" si="38"/>
        <v/>
      </c>
    </row>
    <row r="2356" spans="4:4" x14ac:dyDescent="0.25">
      <c r="D2356" s="1" t="str">
        <f t="shared" si="38"/>
        <v/>
      </c>
    </row>
    <row r="2357" spans="4:4" x14ac:dyDescent="0.25">
      <c r="D2357" s="1" t="str">
        <f t="shared" si="38"/>
        <v/>
      </c>
    </row>
    <row r="2358" spans="4:4" x14ac:dyDescent="0.25">
      <c r="D2358" s="1" t="str">
        <f t="shared" si="38"/>
        <v/>
      </c>
    </row>
    <row r="2359" spans="4:4" x14ac:dyDescent="0.25">
      <c r="D2359" s="1" t="str">
        <f t="shared" si="38"/>
        <v/>
      </c>
    </row>
    <row r="2360" spans="4:4" x14ac:dyDescent="0.25">
      <c r="D2360" s="1" t="str">
        <f t="shared" si="38"/>
        <v/>
      </c>
    </row>
    <row r="2361" spans="4:4" x14ac:dyDescent="0.25">
      <c r="D2361" s="1" t="str">
        <f t="shared" si="38"/>
        <v/>
      </c>
    </row>
    <row r="2362" spans="4:4" x14ac:dyDescent="0.25">
      <c r="D2362" s="1" t="str">
        <f t="shared" si="38"/>
        <v/>
      </c>
    </row>
    <row r="2363" spans="4:4" x14ac:dyDescent="0.25">
      <c r="D2363" s="1" t="str">
        <f t="shared" si="38"/>
        <v/>
      </c>
    </row>
    <row r="2364" spans="4:4" x14ac:dyDescent="0.25">
      <c r="D2364" s="1" t="str">
        <f t="shared" si="38"/>
        <v/>
      </c>
    </row>
    <row r="2365" spans="4:4" x14ac:dyDescent="0.25">
      <c r="D2365" s="1" t="str">
        <f t="shared" si="38"/>
        <v/>
      </c>
    </row>
    <row r="2366" spans="4:4" x14ac:dyDescent="0.25">
      <c r="D2366" s="1" t="str">
        <f t="shared" si="38"/>
        <v/>
      </c>
    </row>
    <row r="2367" spans="4:4" x14ac:dyDescent="0.25">
      <c r="D2367" s="1" t="str">
        <f t="shared" si="38"/>
        <v/>
      </c>
    </row>
    <row r="2368" spans="4:4" x14ac:dyDescent="0.25">
      <c r="D2368" s="1" t="str">
        <f t="shared" si="38"/>
        <v/>
      </c>
    </row>
    <row r="2369" spans="4:4" x14ac:dyDescent="0.25">
      <c r="D2369" s="1" t="str">
        <f t="shared" si="38"/>
        <v/>
      </c>
    </row>
    <row r="2370" spans="4:4" x14ac:dyDescent="0.25">
      <c r="D2370" s="1" t="str">
        <f t="shared" ref="D2370:D2433" si="39">IF(AND(B2370&gt;$H$2, B2370&lt;$G$2),B2370,"")</f>
        <v/>
      </c>
    </row>
    <row r="2371" spans="4:4" x14ac:dyDescent="0.25">
      <c r="D2371" s="1" t="str">
        <f t="shared" si="39"/>
        <v/>
      </c>
    </row>
    <row r="2372" spans="4:4" x14ac:dyDescent="0.25">
      <c r="D2372" s="1" t="str">
        <f t="shared" si="39"/>
        <v/>
      </c>
    </row>
    <row r="2373" spans="4:4" x14ac:dyDescent="0.25">
      <c r="D2373" s="1" t="str">
        <f t="shared" si="39"/>
        <v/>
      </c>
    </row>
    <row r="2374" spans="4:4" x14ac:dyDescent="0.25">
      <c r="D2374" s="1" t="str">
        <f t="shared" si="39"/>
        <v/>
      </c>
    </row>
    <row r="2375" spans="4:4" x14ac:dyDescent="0.25">
      <c r="D2375" s="1" t="str">
        <f t="shared" si="39"/>
        <v/>
      </c>
    </row>
    <row r="2376" spans="4:4" x14ac:dyDescent="0.25">
      <c r="D2376" s="1" t="str">
        <f t="shared" si="39"/>
        <v/>
      </c>
    </row>
    <row r="2377" spans="4:4" x14ac:dyDescent="0.25">
      <c r="D2377" s="1" t="str">
        <f t="shared" si="39"/>
        <v/>
      </c>
    </row>
    <row r="2378" spans="4:4" x14ac:dyDescent="0.25">
      <c r="D2378" s="1" t="str">
        <f t="shared" si="39"/>
        <v/>
      </c>
    </row>
    <row r="2379" spans="4:4" x14ac:dyDescent="0.25">
      <c r="D2379" s="1" t="str">
        <f t="shared" si="39"/>
        <v/>
      </c>
    </row>
    <row r="2380" spans="4:4" x14ac:dyDescent="0.25">
      <c r="D2380" s="1" t="str">
        <f t="shared" si="39"/>
        <v/>
      </c>
    </row>
    <row r="2381" spans="4:4" x14ac:dyDescent="0.25">
      <c r="D2381" s="1" t="str">
        <f t="shared" si="39"/>
        <v/>
      </c>
    </row>
    <row r="2382" spans="4:4" x14ac:dyDescent="0.25">
      <c r="D2382" s="1" t="str">
        <f t="shared" si="39"/>
        <v/>
      </c>
    </row>
    <row r="2383" spans="4:4" x14ac:dyDescent="0.25">
      <c r="D2383" s="1" t="str">
        <f t="shared" si="39"/>
        <v/>
      </c>
    </row>
    <row r="2384" spans="4:4" x14ac:dyDescent="0.25">
      <c r="D2384" s="1" t="str">
        <f t="shared" si="39"/>
        <v/>
      </c>
    </row>
    <row r="2385" spans="4:4" x14ac:dyDescent="0.25">
      <c r="D2385" s="1" t="str">
        <f t="shared" si="39"/>
        <v/>
      </c>
    </row>
    <row r="2386" spans="4:4" x14ac:dyDescent="0.25">
      <c r="D2386" s="1" t="str">
        <f t="shared" si="39"/>
        <v/>
      </c>
    </row>
    <row r="2387" spans="4:4" x14ac:dyDescent="0.25">
      <c r="D2387" s="1" t="str">
        <f t="shared" si="39"/>
        <v/>
      </c>
    </row>
    <row r="2388" spans="4:4" x14ac:dyDescent="0.25">
      <c r="D2388" s="1" t="str">
        <f t="shared" si="39"/>
        <v/>
      </c>
    </row>
    <row r="2389" spans="4:4" x14ac:dyDescent="0.25">
      <c r="D2389" s="1" t="str">
        <f t="shared" si="39"/>
        <v/>
      </c>
    </row>
    <row r="2390" spans="4:4" x14ac:dyDescent="0.25">
      <c r="D2390" s="1" t="str">
        <f t="shared" si="39"/>
        <v/>
      </c>
    </row>
    <row r="2391" spans="4:4" x14ac:dyDescent="0.25">
      <c r="D2391" s="1" t="str">
        <f t="shared" si="39"/>
        <v/>
      </c>
    </row>
    <row r="2392" spans="4:4" x14ac:dyDescent="0.25">
      <c r="D2392" s="1" t="str">
        <f t="shared" si="39"/>
        <v/>
      </c>
    </row>
    <row r="2393" spans="4:4" x14ac:dyDescent="0.25">
      <c r="D2393" s="1" t="str">
        <f t="shared" si="39"/>
        <v/>
      </c>
    </row>
    <row r="2394" spans="4:4" x14ac:dyDescent="0.25">
      <c r="D2394" s="1" t="str">
        <f t="shared" si="39"/>
        <v/>
      </c>
    </row>
    <row r="2395" spans="4:4" x14ac:dyDescent="0.25">
      <c r="D2395" s="1" t="str">
        <f t="shared" si="39"/>
        <v/>
      </c>
    </row>
    <row r="2396" spans="4:4" x14ac:dyDescent="0.25">
      <c r="D2396" s="1" t="str">
        <f t="shared" si="39"/>
        <v/>
      </c>
    </row>
    <row r="2397" spans="4:4" x14ac:dyDescent="0.25">
      <c r="D2397" s="1" t="str">
        <f t="shared" si="39"/>
        <v/>
      </c>
    </row>
    <row r="2398" spans="4:4" x14ac:dyDescent="0.25">
      <c r="D2398" s="1" t="str">
        <f t="shared" si="39"/>
        <v/>
      </c>
    </row>
    <row r="2399" spans="4:4" x14ac:dyDescent="0.25">
      <c r="D2399" s="1" t="str">
        <f t="shared" si="39"/>
        <v/>
      </c>
    </row>
    <row r="2400" spans="4:4" x14ac:dyDescent="0.25">
      <c r="D2400" s="1" t="str">
        <f t="shared" si="39"/>
        <v/>
      </c>
    </row>
    <row r="2401" spans="4:4" x14ac:dyDescent="0.25">
      <c r="D2401" s="1" t="str">
        <f t="shared" si="39"/>
        <v/>
      </c>
    </row>
    <row r="2402" spans="4:4" x14ac:dyDescent="0.25">
      <c r="D2402" s="1" t="str">
        <f t="shared" si="39"/>
        <v/>
      </c>
    </row>
    <row r="2403" spans="4:4" x14ac:dyDescent="0.25">
      <c r="D2403" s="1" t="str">
        <f t="shared" si="39"/>
        <v/>
      </c>
    </row>
    <row r="2404" spans="4:4" x14ac:dyDescent="0.25">
      <c r="D2404" s="1" t="str">
        <f t="shared" si="39"/>
        <v/>
      </c>
    </row>
    <row r="2405" spans="4:4" x14ac:dyDescent="0.25">
      <c r="D2405" s="1" t="str">
        <f t="shared" si="39"/>
        <v/>
      </c>
    </row>
    <row r="2406" spans="4:4" x14ac:dyDescent="0.25">
      <c r="D2406" s="1" t="str">
        <f t="shared" si="39"/>
        <v/>
      </c>
    </row>
    <row r="2407" spans="4:4" x14ac:dyDescent="0.25">
      <c r="D2407" s="1" t="str">
        <f t="shared" si="39"/>
        <v/>
      </c>
    </row>
    <row r="2408" spans="4:4" x14ac:dyDescent="0.25">
      <c r="D2408" s="1" t="str">
        <f t="shared" si="39"/>
        <v/>
      </c>
    </row>
    <row r="2409" spans="4:4" x14ac:dyDescent="0.25">
      <c r="D2409" s="1" t="str">
        <f t="shared" si="39"/>
        <v/>
      </c>
    </row>
    <row r="2410" spans="4:4" x14ac:dyDescent="0.25">
      <c r="D2410" s="1" t="str">
        <f t="shared" si="39"/>
        <v/>
      </c>
    </row>
    <row r="2411" spans="4:4" x14ac:dyDescent="0.25">
      <c r="D2411" s="1" t="str">
        <f t="shared" si="39"/>
        <v/>
      </c>
    </row>
    <row r="2412" spans="4:4" x14ac:dyDescent="0.25">
      <c r="D2412" s="1" t="str">
        <f t="shared" si="39"/>
        <v/>
      </c>
    </row>
    <row r="2413" spans="4:4" x14ac:dyDescent="0.25">
      <c r="D2413" s="1" t="str">
        <f t="shared" si="39"/>
        <v/>
      </c>
    </row>
    <row r="2414" spans="4:4" x14ac:dyDescent="0.25">
      <c r="D2414" s="1" t="str">
        <f t="shared" si="39"/>
        <v/>
      </c>
    </row>
    <row r="2415" spans="4:4" x14ac:dyDescent="0.25">
      <c r="D2415" s="1" t="str">
        <f t="shared" si="39"/>
        <v/>
      </c>
    </row>
    <row r="2416" spans="4:4" x14ac:dyDescent="0.25">
      <c r="D2416" s="1" t="str">
        <f t="shared" si="39"/>
        <v/>
      </c>
    </row>
    <row r="2417" spans="4:4" x14ac:dyDescent="0.25">
      <c r="D2417" s="1" t="str">
        <f t="shared" si="39"/>
        <v/>
      </c>
    </row>
    <row r="2418" spans="4:4" x14ac:dyDescent="0.25">
      <c r="D2418" s="1" t="str">
        <f t="shared" si="39"/>
        <v/>
      </c>
    </row>
    <row r="2419" spans="4:4" x14ac:dyDescent="0.25">
      <c r="D2419" s="1" t="str">
        <f t="shared" si="39"/>
        <v/>
      </c>
    </row>
    <row r="2420" spans="4:4" x14ac:dyDescent="0.25">
      <c r="D2420" s="1" t="str">
        <f t="shared" si="39"/>
        <v/>
      </c>
    </row>
    <row r="2421" spans="4:4" x14ac:dyDescent="0.25">
      <c r="D2421" s="1" t="str">
        <f t="shared" si="39"/>
        <v/>
      </c>
    </row>
    <row r="2422" spans="4:4" x14ac:dyDescent="0.25">
      <c r="D2422" s="1" t="str">
        <f t="shared" si="39"/>
        <v/>
      </c>
    </row>
    <row r="2423" spans="4:4" x14ac:dyDescent="0.25">
      <c r="D2423" s="1" t="str">
        <f t="shared" si="39"/>
        <v/>
      </c>
    </row>
    <row r="2424" spans="4:4" x14ac:dyDescent="0.25">
      <c r="D2424" s="1" t="str">
        <f t="shared" si="39"/>
        <v/>
      </c>
    </row>
    <row r="2425" spans="4:4" x14ac:dyDescent="0.25">
      <c r="D2425" s="1" t="str">
        <f t="shared" si="39"/>
        <v/>
      </c>
    </row>
    <row r="2426" spans="4:4" x14ac:dyDescent="0.25">
      <c r="D2426" s="1" t="str">
        <f t="shared" si="39"/>
        <v/>
      </c>
    </row>
    <row r="2427" spans="4:4" x14ac:dyDescent="0.25">
      <c r="D2427" s="1" t="str">
        <f t="shared" si="39"/>
        <v/>
      </c>
    </row>
    <row r="2428" spans="4:4" x14ac:dyDescent="0.25">
      <c r="D2428" s="1" t="str">
        <f t="shared" si="39"/>
        <v/>
      </c>
    </row>
    <row r="2429" spans="4:4" x14ac:dyDescent="0.25">
      <c r="D2429" s="1" t="str">
        <f t="shared" si="39"/>
        <v/>
      </c>
    </row>
    <row r="2430" spans="4:4" x14ac:dyDescent="0.25">
      <c r="D2430" s="1" t="str">
        <f t="shared" si="39"/>
        <v/>
      </c>
    </row>
    <row r="2431" spans="4:4" x14ac:dyDescent="0.25">
      <c r="D2431" s="1" t="str">
        <f t="shared" si="39"/>
        <v/>
      </c>
    </row>
    <row r="2432" spans="4:4" x14ac:dyDescent="0.25">
      <c r="D2432" s="1" t="str">
        <f t="shared" si="39"/>
        <v/>
      </c>
    </row>
    <row r="2433" spans="4:4" x14ac:dyDescent="0.25">
      <c r="D2433" s="1" t="str">
        <f t="shared" si="39"/>
        <v/>
      </c>
    </row>
    <row r="2434" spans="4:4" x14ac:dyDescent="0.25">
      <c r="D2434" s="1" t="str">
        <f t="shared" ref="D2434:D2497" si="40">IF(AND(B2434&gt;$H$2, B2434&lt;$G$2),B2434,"")</f>
        <v/>
      </c>
    </row>
    <row r="2435" spans="4:4" x14ac:dyDescent="0.25">
      <c r="D2435" s="1" t="str">
        <f t="shared" si="40"/>
        <v/>
      </c>
    </row>
    <row r="2436" spans="4:4" x14ac:dyDescent="0.25">
      <c r="D2436" s="1" t="str">
        <f t="shared" si="40"/>
        <v/>
      </c>
    </row>
    <row r="2437" spans="4:4" x14ac:dyDescent="0.25">
      <c r="D2437" s="1" t="str">
        <f t="shared" si="40"/>
        <v/>
      </c>
    </row>
    <row r="2438" spans="4:4" x14ac:dyDescent="0.25">
      <c r="D2438" s="1" t="str">
        <f t="shared" si="40"/>
        <v/>
      </c>
    </row>
    <row r="2439" spans="4:4" x14ac:dyDescent="0.25">
      <c r="D2439" s="1" t="str">
        <f t="shared" si="40"/>
        <v/>
      </c>
    </row>
    <row r="2440" spans="4:4" x14ac:dyDescent="0.25">
      <c r="D2440" s="1" t="str">
        <f t="shared" si="40"/>
        <v/>
      </c>
    </row>
    <row r="2441" spans="4:4" x14ac:dyDescent="0.25">
      <c r="D2441" s="1" t="str">
        <f t="shared" si="40"/>
        <v/>
      </c>
    </row>
    <row r="2442" spans="4:4" x14ac:dyDescent="0.25">
      <c r="D2442" s="1" t="str">
        <f t="shared" si="40"/>
        <v/>
      </c>
    </row>
    <row r="2443" spans="4:4" x14ac:dyDescent="0.25">
      <c r="D2443" s="1" t="str">
        <f t="shared" si="40"/>
        <v/>
      </c>
    </row>
    <row r="2444" spans="4:4" x14ac:dyDescent="0.25">
      <c r="D2444" s="1" t="str">
        <f t="shared" si="40"/>
        <v/>
      </c>
    </row>
    <row r="2445" spans="4:4" x14ac:dyDescent="0.25">
      <c r="D2445" s="1" t="str">
        <f t="shared" si="40"/>
        <v/>
      </c>
    </row>
    <row r="2446" spans="4:4" x14ac:dyDescent="0.25">
      <c r="D2446" s="1" t="str">
        <f t="shared" si="40"/>
        <v/>
      </c>
    </row>
    <row r="2447" spans="4:4" x14ac:dyDescent="0.25">
      <c r="D2447" s="1" t="str">
        <f t="shared" si="40"/>
        <v/>
      </c>
    </row>
    <row r="2448" spans="4:4" x14ac:dyDescent="0.25">
      <c r="D2448" s="1" t="str">
        <f t="shared" si="40"/>
        <v/>
      </c>
    </row>
    <row r="2449" spans="4:4" x14ac:dyDescent="0.25">
      <c r="D2449" s="1" t="str">
        <f t="shared" si="40"/>
        <v/>
      </c>
    </row>
    <row r="2450" spans="4:4" x14ac:dyDescent="0.25">
      <c r="D2450" s="1" t="str">
        <f t="shared" si="40"/>
        <v/>
      </c>
    </row>
    <row r="2451" spans="4:4" x14ac:dyDescent="0.25">
      <c r="D2451" s="1" t="str">
        <f t="shared" si="40"/>
        <v/>
      </c>
    </row>
    <row r="2452" spans="4:4" x14ac:dyDescent="0.25">
      <c r="D2452" s="1" t="str">
        <f t="shared" si="40"/>
        <v/>
      </c>
    </row>
    <row r="2453" spans="4:4" x14ac:dyDescent="0.25">
      <c r="D2453" s="1" t="str">
        <f t="shared" si="40"/>
        <v/>
      </c>
    </row>
    <row r="2454" spans="4:4" x14ac:dyDescent="0.25">
      <c r="D2454" s="1" t="str">
        <f t="shared" si="40"/>
        <v/>
      </c>
    </row>
    <row r="2455" spans="4:4" x14ac:dyDescent="0.25">
      <c r="D2455" s="1" t="str">
        <f t="shared" si="40"/>
        <v/>
      </c>
    </row>
    <row r="2456" spans="4:4" x14ac:dyDescent="0.25">
      <c r="D2456" s="1" t="str">
        <f t="shared" si="40"/>
        <v/>
      </c>
    </row>
    <row r="2457" spans="4:4" x14ac:dyDescent="0.25">
      <c r="D2457" s="1" t="str">
        <f t="shared" si="40"/>
        <v/>
      </c>
    </row>
    <row r="2458" spans="4:4" x14ac:dyDescent="0.25">
      <c r="D2458" s="1" t="str">
        <f t="shared" si="40"/>
        <v/>
      </c>
    </row>
    <row r="2459" spans="4:4" x14ac:dyDescent="0.25">
      <c r="D2459" s="1" t="str">
        <f t="shared" si="40"/>
        <v/>
      </c>
    </row>
    <row r="2460" spans="4:4" x14ac:dyDescent="0.25">
      <c r="D2460" s="1" t="str">
        <f t="shared" si="40"/>
        <v/>
      </c>
    </row>
    <row r="2461" spans="4:4" x14ac:dyDescent="0.25">
      <c r="D2461" s="1" t="str">
        <f t="shared" si="40"/>
        <v/>
      </c>
    </row>
    <row r="2462" spans="4:4" x14ac:dyDescent="0.25">
      <c r="D2462" s="1" t="str">
        <f t="shared" si="40"/>
        <v/>
      </c>
    </row>
    <row r="2463" spans="4:4" x14ac:dyDescent="0.25">
      <c r="D2463" s="1" t="str">
        <f t="shared" si="40"/>
        <v/>
      </c>
    </row>
    <row r="2464" spans="4:4" x14ac:dyDescent="0.25">
      <c r="D2464" s="1" t="str">
        <f t="shared" si="40"/>
        <v/>
      </c>
    </row>
    <row r="2465" spans="4:4" x14ac:dyDescent="0.25">
      <c r="D2465" s="1" t="str">
        <f t="shared" si="40"/>
        <v/>
      </c>
    </row>
    <row r="2466" spans="4:4" x14ac:dyDescent="0.25">
      <c r="D2466" s="1" t="str">
        <f t="shared" si="40"/>
        <v/>
      </c>
    </row>
    <row r="2467" spans="4:4" x14ac:dyDescent="0.25">
      <c r="D2467" s="1" t="str">
        <f t="shared" si="40"/>
        <v/>
      </c>
    </row>
    <row r="2468" spans="4:4" x14ac:dyDescent="0.25">
      <c r="D2468" s="1" t="str">
        <f t="shared" si="40"/>
        <v/>
      </c>
    </row>
    <row r="2469" spans="4:4" x14ac:dyDescent="0.25">
      <c r="D2469" s="1" t="str">
        <f t="shared" si="40"/>
        <v/>
      </c>
    </row>
    <row r="2470" spans="4:4" x14ac:dyDescent="0.25">
      <c r="D2470" s="1" t="str">
        <f t="shared" si="40"/>
        <v/>
      </c>
    </row>
    <row r="2471" spans="4:4" x14ac:dyDescent="0.25">
      <c r="D2471" s="1" t="str">
        <f t="shared" si="40"/>
        <v/>
      </c>
    </row>
    <row r="2472" spans="4:4" x14ac:dyDescent="0.25">
      <c r="D2472" s="1" t="str">
        <f t="shared" si="40"/>
        <v/>
      </c>
    </row>
    <row r="2473" spans="4:4" x14ac:dyDescent="0.25">
      <c r="D2473" s="1" t="str">
        <f t="shared" si="40"/>
        <v/>
      </c>
    </row>
    <row r="2474" spans="4:4" x14ac:dyDescent="0.25">
      <c r="D2474" s="1" t="str">
        <f t="shared" si="40"/>
        <v/>
      </c>
    </row>
    <row r="2475" spans="4:4" x14ac:dyDescent="0.25">
      <c r="D2475" s="1" t="str">
        <f t="shared" si="40"/>
        <v/>
      </c>
    </row>
    <row r="2476" spans="4:4" x14ac:dyDescent="0.25">
      <c r="D2476" s="1" t="str">
        <f t="shared" si="40"/>
        <v/>
      </c>
    </row>
    <row r="2477" spans="4:4" x14ac:dyDescent="0.25">
      <c r="D2477" s="1" t="str">
        <f t="shared" si="40"/>
        <v/>
      </c>
    </row>
    <row r="2478" spans="4:4" x14ac:dyDescent="0.25">
      <c r="D2478" s="1" t="str">
        <f t="shared" si="40"/>
        <v/>
      </c>
    </row>
    <row r="2479" spans="4:4" x14ac:dyDescent="0.25">
      <c r="D2479" s="1" t="str">
        <f t="shared" si="40"/>
        <v/>
      </c>
    </row>
    <row r="2480" spans="4:4" x14ac:dyDescent="0.25">
      <c r="D2480" s="1" t="str">
        <f t="shared" si="40"/>
        <v/>
      </c>
    </row>
    <row r="2481" spans="4:4" x14ac:dyDescent="0.25">
      <c r="D2481" s="1" t="str">
        <f t="shared" si="40"/>
        <v/>
      </c>
    </row>
    <row r="2482" spans="4:4" x14ac:dyDescent="0.25">
      <c r="D2482" s="1" t="str">
        <f t="shared" si="40"/>
        <v/>
      </c>
    </row>
    <row r="2483" spans="4:4" x14ac:dyDescent="0.25">
      <c r="D2483" s="1" t="str">
        <f t="shared" si="40"/>
        <v/>
      </c>
    </row>
    <row r="2484" spans="4:4" x14ac:dyDescent="0.25">
      <c r="D2484" s="1" t="str">
        <f t="shared" si="40"/>
        <v/>
      </c>
    </row>
    <row r="2485" spans="4:4" x14ac:dyDescent="0.25">
      <c r="D2485" s="1" t="str">
        <f t="shared" si="40"/>
        <v/>
      </c>
    </row>
    <row r="2486" spans="4:4" x14ac:dyDescent="0.25">
      <c r="D2486" s="1" t="str">
        <f t="shared" si="40"/>
        <v/>
      </c>
    </row>
    <row r="2487" spans="4:4" x14ac:dyDescent="0.25">
      <c r="D2487" s="1" t="str">
        <f t="shared" si="40"/>
        <v/>
      </c>
    </row>
    <row r="2488" spans="4:4" x14ac:dyDescent="0.25">
      <c r="D2488" s="1" t="str">
        <f t="shared" si="40"/>
        <v/>
      </c>
    </row>
    <row r="2489" spans="4:4" x14ac:dyDescent="0.25">
      <c r="D2489" s="1" t="str">
        <f t="shared" si="40"/>
        <v/>
      </c>
    </row>
    <row r="2490" spans="4:4" x14ac:dyDescent="0.25">
      <c r="D2490" s="1" t="str">
        <f t="shared" si="40"/>
        <v/>
      </c>
    </row>
    <row r="2491" spans="4:4" x14ac:dyDescent="0.25">
      <c r="D2491" s="1" t="str">
        <f t="shared" si="40"/>
        <v/>
      </c>
    </row>
    <row r="2492" spans="4:4" x14ac:dyDescent="0.25">
      <c r="D2492" s="1" t="str">
        <f t="shared" si="40"/>
        <v/>
      </c>
    </row>
    <row r="2493" spans="4:4" x14ac:dyDescent="0.25">
      <c r="D2493" s="1" t="str">
        <f t="shared" si="40"/>
        <v/>
      </c>
    </row>
    <row r="2494" spans="4:4" x14ac:dyDescent="0.25">
      <c r="D2494" s="1" t="str">
        <f t="shared" si="40"/>
        <v/>
      </c>
    </row>
    <row r="2495" spans="4:4" x14ac:dyDescent="0.25">
      <c r="D2495" s="1" t="str">
        <f t="shared" si="40"/>
        <v/>
      </c>
    </row>
    <row r="2496" spans="4:4" x14ac:dyDescent="0.25">
      <c r="D2496" s="1" t="str">
        <f t="shared" si="40"/>
        <v/>
      </c>
    </row>
    <row r="2497" spans="4:4" x14ac:dyDescent="0.25">
      <c r="D2497" s="1" t="str">
        <f t="shared" si="40"/>
        <v/>
      </c>
    </row>
    <row r="2498" spans="4:4" x14ac:dyDescent="0.25">
      <c r="D2498" s="1" t="str">
        <f t="shared" ref="D2498:D2561" si="41">IF(AND(B2498&gt;$H$2, B2498&lt;$G$2),B2498,"")</f>
        <v/>
      </c>
    </row>
    <row r="2499" spans="4:4" x14ac:dyDescent="0.25">
      <c r="D2499" s="1" t="str">
        <f t="shared" si="41"/>
        <v/>
      </c>
    </row>
    <row r="2500" spans="4:4" x14ac:dyDescent="0.25">
      <c r="D2500" s="1" t="str">
        <f t="shared" si="41"/>
        <v/>
      </c>
    </row>
    <row r="2501" spans="4:4" x14ac:dyDescent="0.25">
      <c r="D2501" s="1" t="str">
        <f t="shared" si="41"/>
        <v/>
      </c>
    </row>
    <row r="2502" spans="4:4" x14ac:dyDescent="0.25">
      <c r="D2502" s="1" t="str">
        <f t="shared" si="41"/>
        <v/>
      </c>
    </row>
    <row r="2503" spans="4:4" x14ac:dyDescent="0.25">
      <c r="D2503" s="1" t="str">
        <f t="shared" si="41"/>
        <v/>
      </c>
    </row>
    <row r="2504" spans="4:4" x14ac:dyDescent="0.25">
      <c r="D2504" s="1" t="str">
        <f t="shared" si="41"/>
        <v/>
      </c>
    </row>
    <row r="2505" spans="4:4" x14ac:dyDescent="0.25">
      <c r="D2505" s="1" t="str">
        <f t="shared" si="41"/>
        <v/>
      </c>
    </row>
    <row r="2506" spans="4:4" x14ac:dyDescent="0.25">
      <c r="D2506" s="1" t="str">
        <f t="shared" si="41"/>
        <v/>
      </c>
    </row>
    <row r="2507" spans="4:4" x14ac:dyDescent="0.25">
      <c r="D2507" s="1" t="str">
        <f t="shared" si="41"/>
        <v/>
      </c>
    </row>
    <row r="2508" spans="4:4" x14ac:dyDescent="0.25">
      <c r="D2508" s="1" t="str">
        <f t="shared" si="41"/>
        <v/>
      </c>
    </row>
    <row r="2509" spans="4:4" x14ac:dyDescent="0.25">
      <c r="D2509" s="1" t="str">
        <f t="shared" si="41"/>
        <v/>
      </c>
    </row>
    <row r="2510" spans="4:4" x14ac:dyDescent="0.25">
      <c r="D2510" s="1" t="str">
        <f t="shared" si="41"/>
        <v/>
      </c>
    </row>
    <row r="2511" spans="4:4" x14ac:dyDescent="0.25">
      <c r="D2511" s="1" t="str">
        <f t="shared" si="41"/>
        <v/>
      </c>
    </row>
    <row r="2512" spans="4:4" x14ac:dyDescent="0.25">
      <c r="D2512" s="1" t="str">
        <f t="shared" si="41"/>
        <v/>
      </c>
    </row>
    <row r="2513" spans="4:4" x14ac:dyDescent="0.25">
      <c r="D2513" s="1" t="str">
        <f t="shared" si="41"/>
        <v/>
      </c>
    </row>
    <row r="2514" spans="4:4" x14ac:dyDescent="0.25">
      <c r="D2514" s="1" t="str">
        <f t="shared" si="41"/>
        <v/>
      </c>
    </row>
    <row r="2515" spans="4:4" x14ac:dyDescent="0.25">
      <c r="D2515" s="1" t="str">
        <f t="shared" si="41"/>
        <v/>
      </c>
    </row>
    <row r="2516" spans="4:4" x14ac:dyDescent="0.25">
      <c r="D2516" s="1" t="str">
        <f t="shared" si="41"/>
        <v/>
      </c>
    </row>
    <row r="2517" spans="4:4" x14ac:dyDescent="0.25">
      <c r="D2517" s="1" t="str">
        <f t="shared" si="41"/>
        <v/>
      </c>
    </row>
    <row r="2518" spans="4:4" x14ac:dyDescent="0.25">
      <c r="D2518" s="1" t="str">
        <f t="shared" si="41"/>
        <v/>
      </c>
    </row>
    <row r="2519" spans="4:4" x14ac:dyDescent="0.25">
      <c r="D2519" s="1" t="str">
        <f t="shared" si="41"/>
        <v/>
      </c>
    </row>
    <row r="2520" spans="4:4" x14ac:dyDescent="0.25">
      <c r="D2520" s="1" t="str">
        <f t="shared" si="41"/>
        <v/>
      </c>
    </row>
    <row r="2521" spans="4:4" x14ac:dyDescent="0.25">
      <c r="D2521" s="1" t="str">
        <f t="shared" si="41"/>
        <v/>
      </c>
    </row>
    <row r="2522" spans="4:4" x14ac:dyDescent="0.25">
      <c r="D2522" s="1" t="str">
        <f t="shared" si="41"/>
        <v/>
      </c>
    </row>
    <row r="2523" spans="4:4" x14ac:dyDescent="0.25">
      <c r="D2523" s="1" t="str">
        <f t="shared" si="41"/>
        <v/>
      </c>
    </row>
    <row r="2524" spans="4:4" x14ac:dyDescent="0.25">
      <c r="D2524" s="1" t="str">
        <f t="shared" si="41"/>
        <v/>
      </c>
    </row>
    <row r="2525" spans="4:4" x14ac:dyDescent="0.25">
      <c r="D2525" s="1" t="str">
        <f t="shared" si="41"/>
        <v/>
      </c>
    </row>
    <row r="2526" spans="4:4" x14ac:dyDescent="0.25">
      <c r="D2526" s="1" t="str">
        <f t="shared" si="41"/>
        <v/>
      </c>
    </row>
    <row r="2527" spans="4:4" x14ac:dyDescent="0.25">
      <c r="D2527" s="1" t="str">
        <f t="shared" si="41"/>
        <v/>
      </c>
    </row>
    <row r="2528" spans="4:4" x14ac:dyDescent="0.25">
      <c r="D2528" s="1" t="str">
        <f t="shared" si="41"/>
        <v/>
      </c>
    </row>
    <row r="2529" spans="4:4" x14ac:dyDescent="0.25">
      <c r="D2529" s="1" t="str">
        <f t="shared" si="41"/>
        <v/>
      </c>
    </row>
    <row r="2530" spans="4:4" x14ac:dyDescent="0.25">
      <c r="D2530" s="1" t="str">
        <f t="shared" si="41"/>
        <v/>
      </c>
    </row>
    <row r="2531" spans="4:4" x14ac:dyDescent="0.25">
      <c r="D2531" s="1" t="str">
        <f t="shared" si="41"/>
        <v/>
      </c>
    </row>
    <row r="2532" spans="4:4" x14ac:dyDescent="0.25">
      <c r="D2532" s="1" t="str">
        <f t="shared" si="41"/>
        <v/>
      </c>
    </row>
    <row r="2533" spans="4:4" x14ac:dyDescent="0.25">
      <c r="D2533" s="1" t="str">
        <f t="shared" si="41"/>
        <v/>
      </c>
    </row>
    <row r="2534" spans="4:4" x14ac:dyDescent="0.25">
      <c r="D2534" s="1" t="str">
        <f t="shared" si="41"/>
        <v/>
      </c>
    </row>
    <row r="2535" spans="4:4" x14ac:dyDescent="0.25">
      <c r="D2535" s="1" t="str">
        <f t="shared" si="41"/>
        <v/>
      </c>
    </row>
    <row r="2536" spans="4:4" x14ac:dyDescent="0.25">
      <c r="D2536" s="1" t="str">
        <f t="shared" si="41"/>
        <v/>
      </c>
    </row>
    <row r="2537" spans="4:4" x14ac:dyDescent="0.25">
      <c r="D2537" s="1" t="str">
        <f t="shared" si="41"/>
        <v/>
      </c>
    </row>
    <row r="2538" spans="4:4" x14ac:dyDescent="0.25">
      <c r="D2538" s="1" t="str">
        <f t="shared" si="41"/>
        <v/>
      </c>
    </row>
    <row r="2539" spans="4:4" x14ac:dyDescent="0.25">
      <c r="D2539" s="1" t="str">
        <f t="shared" si="41"/>
        <v/>
      </c>
    </row>
    <row r="2540" spans="4:4" x14ac:dyDescent="0.25">
      <c r="D2540" s="1" t="str">
        <f t="shared" si="41"/>
        <v/>
      </c>
    </row>
    <row r="2541" spans="4:4" x14ac:dyDescent="0.25">
      <c r="D2541" s="1" t="str">
        <f t="shared" si="41"/>
        <v/>
      </c>
    </row>
    <row r="2542" spans="4:4" x14ac:dyDescent="0.25">
      <c r="D2542" s="1" t="str">
        <f t="shared" si="41"/>
        <v/>
      </c>
    </row>
    <row r="2543" spans="4:4" x14ac:dyDescent="0.25">
      <c r="D2543" s="1" t="str">
        <f t="shared" si="41"/>
        <v/>
      </c>
    </row>
    <row r="2544" spans="4:4" x14ac:dyDescent="0.25">
      <c r="D2544" s="1" t="str">
        <f t="shared" si="41"/>
        <v/>
      </c>
    </row>
    <row r="2545" spans="4:4" x14ac:dyDescent="0.25">
      <c r="D2545" s="1" t="str">
        <f t="shared" si="41"/>
        <v/>
      </c>
    </row>
    <row r="2546" spans="4:4" x14ac:dyDescent="0.25">
      <c r="D2546" s="1" t="str">
        <f t="shared" si="41"/>
        <v/>
      </c>
    </row>
    <row r="2547" spans="4:4" x14ac:dyDescent="0.25">
      <c r="D2547" s="1" t="str">
        <f t="shared" si="41"/>
        <v/>
      </c>
    </row>
    <row r="2548" spans="4:4" x14ac:dyDescent="0.25">
      <c r="D2548" s="1" t="str">
        <f t="shared" si="41"/>
        <v/>
      </c>
    </row>
    <row r="2549" spans="4:4" x14ac:dyDescent="0.25">
      <c r="D2549" s="1" t="str">
        <f t="shared" si="41"/>
        <v/>
      </c>
    </row>
    <row r="2550" spans="4:4" x14ac:dyDescent="0.25">
      <c r="D2550" s="1" t="str">
        <f t="shared" si="41"/>
        <v/>
      </c>
    </row>
    <row r="2551" spans="4:4" x14ac:dyDescent="0.25">
      <c r="D2551" s="1" t="str">
        <f t="shared" si="41"/>
        <v/>
      </c>
    </row>
    <row r="2552" spans="4:4" x14ac:dyDescent="0.25">
      <c r="D2552" s="1" t="str">
        <f t="shared" si="41"/>
        <v/>
      </c>
    </row>
    <row r="2553" spans="4:4" x14ac:dyDescent="0.25">
      <c r="D2553" s="1" t="str">
        <f t="shared" si="41"/>
        <v/>
      </c>
    </row>
    <row r="2554" spans="4:4" x14ac:dyDescent="0.25">
      <c r="D2554" s="1" t="str">
        <f t="shared" si="41"/>
        <v/>
      </c>
    </row>
    <row r="2555" spans="4:4" x14ac:dyDescent="0.25">
      <c r="D2555" s="1" t="str">
        <f t="shared" si="41"/>
        <v/>
      </c>
    </row>
    <row r="2556" spans="4:4" x14ac:dyDescent="0.25">
      <c r="D2556" s="1" t="str">
        <f t="shared" si="41"/>
        <v/>
      </c>
    </row>
    <row r="2557" spans="4:4" x14ac:dyDescent="0.25">
      <c r="D2557" s="1" t="str">
        <f t="shared" si="41"/>
        <v/>
      </c>
    </row>
    <row r="2558" spans="4:4" x14ac:dyDescent="0.25">
      <c r="D2558" s="1" t="str">
        <f t="shared" si="41"/>
        <v/>
      </c>
    </row>
    <row r="2559" spans="4:4" x14ac:dyDescent="0.25">
      <c r="D2559" s="1" t="str">
        <f t="shared" si="41"/>
        <v/>
      </c>
    </row>
    <row r="2560" spans="4:4" x14ac:dyDescent="0.25">
      <c r="D2560" s="1" t="str">
        <f t="shared" si="41"/>
        <v/>
      </c>
    </row>
    <row r="2561" spans="4:4" x14ac:dyDescent="0.25">
      <c r="D2561" s="1" t="str">
        <f t="shared" si="41"/>
        <v/>
      </c>
    </row>
    <row r="2562" spans="4:4" x14ac:dyDescent="0.25">
      <c r="D2562" s="1" t="str">
        <f t="shared" ref="D2562:D2625" si="42">IF(AND(B2562&gt;$H$2, B2562&lt;$G$2),B2562,"")</f>
        <v/>
      </c>
    </row>
    <row r="2563" spans="4:4" x14ac:dyDescent="0.25">
      <c r="D2563" s="1" t="str">
        <f t="shared" si="42"/>
        <v/>
      </c>
    </row>
    <row r="2564" spans="4:4" x14ac:dyDescent="0.25">
      <c r="D2564" s="1" t="str">
        <f t="shared" si="42"/>
        <v/>
      </c>
    </row>
    <row r="2565" spans="4:4" x14ac:dyDescent="0.25">
      <c r="D2565" s="1" t="str">
        <f t="shared" si="42"/>
        <v/>
      </c>
    </row>
    <row r="2566" spans="4:4" x14ac:dyDescent="0.25">
      <c r="D2566" s="1" t="str">
        <f t="shared" si="42"/>
        <v/>
      </c>
    </row>
    <row r="2567" spans="4:4" x14ac:dyDescent="0.25">
      <c r="D2567" s="1" t="str">
        <f t="shared" si="42"/>
        <v/>
      </c>
    </row>
    <row r="2568" spans="4:4" x14ac:dyDescent="0.25">
      <c r="D2568" s="1" t="str">
        <f t="shared" si="42"/>
        <v/>
      </c>
    </row>
    <row r="2569" spans="4:4" x14ac:dyDescent="0.25">
      <c r="D2569" s="1" t="str">
        <f t="shared" si="42"/>
        <v/>
      </c>
    </row>
    <row r="2570" spans="4:4" x14ac:dyDescent="0.25">
      <c r="D2570" s="1" t="str">
        <f t="shared" si="42"/>
        <v/>
      </c>
    </row>
    <row r="2571" spans="4:4" x14ac:dyDescent="0.25">
      <c r="D2571" s="1" t="str">
        <f t="shared" si="42"/>
        <v/>
      </c>
    </row>
    <row r="2572" spans="4:4" x14ac:dyDescent="0.25">
      <c r="D2572" s="1" t="str">
        <f t="shared" si="42"/>
        <v/>
      </c>
    </row>
    <row r="2573" spans="4:4" x14ac:dyDescent="0.25">
      <c r="D2573" s="1" t="str">
        <f t="shared" si="42"/>
        <v/>
      </c>
    </row>
    <row r="2574" spans="4:4" x14ac:dyDescent="0.25">
      <c r="D2574" s="1" t="str">
        <f t="shared" si="42"/>
        <v/>
      </c>
    </row>
    <row r="2575" spans="4:4" x14ac:dyDescent="0.25">
      <c r="D2575" s="1" t="str">
        <f t="shared" si="42"/>
        <v/>
      </c>
    </row>
    <row r="2576" spans="4:4" x14ac:dyDescent="0.25">
      <c r="D2576" s="1" t="str">
        <f t="shared" si="42"/>
        <v/>
      </c>
    </row>
    <row r="2577" spans="4:4" x14ac:dyDescent="0.25">
      <c r="D2577" s="1" t="str">
        <f t="shared" si="42"/>
        <v/>
      </c>
    </row>
    <row r="2578" spans="4:4" x14ac:dyDescent="0.25">
      <c r="D2578" s="1" t="str">
        <f t="shared" si="42"/>
        <v/>
      </c>
    </row>
    <row r="2579" spans="4:4" x14ac:dyDescent="0.25">
      <c r="D2579" s="1" t="str">
        <f t="shared" si="42"/>
        <v/>
      </c>
    </row>
    <row r="2580" spans="4:4" x14ac:dyDescent="0.25">
      <c r="D2580" s="1" t="str">
        <f t="shared" si="42"/>
        <v/>
      </c>
    </row>
    <row r="2581" spans="4:4" x14ac:dyDescent="0.25">
      <c r="D2581" s="1" t="str">
        <f t="shared" si="42"/>
        <v/>
      </c>
    </row>
    <row r="2582" spans="4:4" x14ac:dyDescent="0.25">
      <c r="D2582" s="1" t="str">
        <f t="shared" si="42"/>
        <v/>
      </c>
    </row>
    <row r="2583" spans="4:4" x14ac:dyDescent="0.25">
      <c r="D2583" s="1" t="str">
        <f t="shared" si="42"/>
        <v/>
      </c>
    </row>
    <row r="2584" spans="4:4" x14ac:dyDescent="0.25">
      <c r="D2584" s="1" t="str">
        <f t="shared" si="42"/>
        <v/>
      </c>
    </row>
    <row r="2585" spans="4:4" x14ac:dyDescent="0.25">
      <c r="D2585" s="1" t="str">
        <f t="shared" si="42"/>
        <v/>
      </c>
    </row>
    <row r="2586" spans="4:4" x14ac:dyDescent="0.25">
      <c r="D2586" s="1" t="str">
        <f t="shared" si="42"/>
        <v/>
      </c>
    </row>
    <row r="2587" spans="4:4" x14ac:dyDescent="0.25">
      <c r="D2587" s="1" t="str">
        <f t="shared" si="42"/>
        <v/>
      </c>
    </row>
    <row r="2588" spans="4:4" x14ac:dyDescent="0.25">
      <c r="D2588" s="1" t="str">
        <f t="shared" si="42"/>
        <v/>
      </c>
    </row>
    <row r="2589" spans="4:4" x14ac:dyDescent="0.25">
      <c r="D2589" s="1" t="str">
        <f t="shared" si="42"/>
        <v/>
      </c>
    </row>
    <row r="2590" spans="4:4" x14ac:dyDescent="0.25">
      <c r="D2590" s="1" t="str">
        <f t="shared" si="42"/>
        <v/>
      </c>
    </row>
    <row r="2591" spans="4:4" x14ac:dyDescent="0.25">
      <c r="D2591" s="1" t="str">
        <f t="shared" si="42"/>
        <v/>
      </c>
    </row>
    <row r="2592" spans="4:4" x14ac:dyDescent="0.25">
      <c r="D2592" s="1" t="str">
        <f t="shared" si="42"/>
        <v/>
      </c>
    </row>
    <row r="2593" spans="4:4" x14ac:dyDescent="0.25">
      <c r="D2593" s="1" t="str">
        <f t="shared" si="42"/>
        <v/>
      </c>
    </row>
    <row r="2594" spans="4:4" x14ac:dyDescent="0.25">
      <c r="D2594" s="1" t="str">
        <f t="shared" si="42"/>
        <v/>
      </c>
    </row>
    <row r="2595" spans="4:4" x14ac:dyDescent="0.25">
      <c r="D2595" s="1" t="str">
        <f t="shared" si="42"/>
        <v/>
      </c>
    </row>
    <row r="2596" spans="4:4" x14ac:dyDescent="0.25">
      <c r="D2596" s="1" t="str">
        <f t="shared" si="42"/>
        <v/>
      </c>
    </row>
    <row r="2597" spans="4:4" x14ac:dyDescent="0.25">
      <c r="D2597" s="1" t="str">
        <f t="shared" si="42"/>
        <v/>
      </c>
    </row>
    <row r="2598" spans="4:4" x14ac:dyDescent="0.25">
      <c r="D2598" s="1" t="str">
        <f t="shared" si="42"/>
        <v/>
      </c>
    </row>
    <row r="2599" spans="4:4" x14ac:dyDescent="0.25">
      <c r="D2599" s="1" t="str">
        <f t="shared" si="42"/>
        <v/>
      </c>
    </row>
    <row r="2600" spans="4:4" x14ac:dyDescent="0.25">
      <c r="D2600" s="1" t="str">
        <f t="shared" si="42"/>
        <v/>
      </c>
    </row>
    <row r="2601" spans="4:4" x14ac:dyDescent="0.25">
      <c r="D2601" s="1" t="str">
        <f t="shared" si="42"/>
        <v/>
      </c>
    </row>
    <row r="2602" spans="4:4" x14ac:dyDescent="0.25">
      <c r="D2602" s="1" t="str">
        <f t="shared" si="42"/>
        <v/>
      </c>
    </row>
    <row r="2603" spans="4:4" x14ac:dyDescent="0.25">
      <c r="D2603" s="1" t="str">
        <f t="shared" si="42"/>
        <v/>
      </c>
    </row>
    <row r="2604" spans="4:4" x14ac:dyDescent="0.25">
      <c r="D2604" s="1" t="str">
        <f t="shared" si="42"/>
        <v/>
      </c>
    </row>
    <row r="2605" spans="4:4" x14ac:dyDescent="0.25">
      <c r="D2605" s="1" t="str">
        <f t="shared" si="42"/>
        <v/>
      </c>
    </row>
    <row r="2606" spans="4:4" x14ac:dyDescent="0.25">
      <c r="D2606" s="1" t="str">
        <f t="shared" si="42"/>
        <v/>
      </c>
    </row>
    <row r="2607" spans="4:4" x14ac:dyDescent="0.25">
      <c r="D2607" s="1" t="str">
        <f t="shared" si="42"/>
        <v/>
      </c>
    </row>
    <row r="2608" spans="4:4" x14ac:dyDescent="0.25">
      <c r="D2608" s="1" t="str">
        <f t="shared" si="42"/>
        <v/>
      </c>
    </row>
    <row r="2609" spans="4:4" x14ac:dyDescent="0.25">
      <c r="D2609" s="1" t="str">
        <f t="shared" si="42"/>
        <v/>
      </c>
    </row>
    <row r="2610" spans="4:4" x14ac:dyDescent="0.25">
      <c r="D2610" s="1" t="str">
        <f t="shared" si="42"/>
        <v/>
      </c>
    </row>
    <row r="2611" spans="4:4" x14ac:dyDescent="0.25">
      <c r="D2611" s="1" t="str">
        <f t="shared" si="42"/>
        <v/>
      </c>
    </row>
    <row r="2612" spans="4:4" x14ac:dyDescent="0.25">
      <c r="D2612" s="1" t="str">
        <f t="shared" si="42"/>
        <v/>
      </c>
    </row>
    <row r="2613" spans="4:4" x14ac:dyDescent="0.25">
      <c r="D2613" s="1" t="str">
        <f t="shared" si="42"/>
        <v/>
      </c>
    </row>
    <row r="2614" spans="4:4" x14ac:dyDescent="0.25">
      <c r="D2614" s="1" t="str">
        <f t="shared" si="42"/>
        <v/>
      </c>
    </row>
    <row r="2615" spans="4:4" x14ac:dyDescent="0.25">
      <c r="D2615" s="1" t="str">
        <f t="shared" si="42"/>
        <v/>
      </c>
    </row>
    <row r="2616" spans="4:4" x14ac:dyDescent="0.25">
      <c r="D2616" s="1" t="str">
        <f t="shared" si="42"/>
        <v/>
      </c>
    </row>
    <row r="2617" spans="4:4" x14ac:dyDescent="0.25">
      <c r="D2617" s="1" t="str">
        <f t="shared" si="42"/>
        <v/>
      </c>
    </row>
    <row r="2618" spans="4:4" x14ac:dyDescent="0.25">
      <c r="D2618" s="1" t="str">
        <f t="shared" si="42"/>
        <v/>
      </c>
    </row>
    <row r="2619" spans="4:4" x14ac:dyDescent="0.25">
      <c r="D2619" s="1" t="str">
        <f t="shared" si="42"/>
        <v/>
      </c>
    </row>
    <row r="2620" spans="4:4" x14ac:dyDescent="0.25">
      <c r="D2620" s="1" t="str">
        <f t="shared" si="42"/>
        <v/>
      </c>
    </row>
    <row r="2621" spans="4:4" x14ac:dyDescent="0.25">
      <c r="D2621" s="1" t="str">
        <f t="shared" si="42"/>
        <v/>
      </c>
    </row>
    <row r="2622" spans="4:4" x14ac:dyDescent="0.25">
      <c r="D2622" s="1" t="str">
        <f t="shared" si="42"/>
        <v/>
      </c>
    </row>
    <row r="2623" spans="4:4" x14ac:dyDescent="0.25">
      <c r="D2623" s="1" t="str">
        <f t="shared" si="42"/>
        <v/>
      </c>
    </row>
    <row r="2624" spans="4:4" x14ac:dyDescent="0.25">
      <c r="D2624" s="1" t="str">
        <f t="shared" si="42"/>
        <v/>
      </c>
    </row>
    <row r="2625" spans="4:4" x14ac:dyDescent="0.25">
      <c r="D2625" s="1" t="str">
        <f t="shared" si="42"/>
        <v/>
      </c>
    </row>
    <row r="2626" spans="4:4" x14ac:dyDescent="0.25">
      <c r="D2626" s="1" t="str">
        <f t="shared" ref="D2626:D2689" si="43">IF(AND(B2626&gt;$H$2, B2626&lt;$G$2),B2626,"")</f>
        <v/>
      </c>
    </row>
    <row r="2627" spans="4:4" x14ac:dyDescent="0.25">
      <c r="D2627" s="1" t="str">
        <f t="shared" si="43"/>
        <v/>
      </c>
    </row>
    <row r="2628" spans="4:4" x14ac:dyDescent="0.25">
      <c r="D2628" s="1" t="str">
        <f t="shared" si="43"/>
        <v/>
      </c>
    </row>
    <row r="2629" spans="4:4" x14ac:dyDescent="0.25">
      <c r="D2629" s="1" t="str">
        <f t="shared" si="43"/>
        <v/>
      </c>
    </row>
    <row r="2630" spans="4:4" x14ac:dyDescent="0.25">
      <c r="D2630" s="1" t="str">
        <f t="shared" si="43"/>
        <v/>
      </c>
    </row>
    <row r="2631" spans="4:4" x14ac:dyDescent="0.25">
      <c r="D2631" s="1" t="str">
        <f t="shared" si="43"/>
        <v/>
      </c>
    </row>
    <row r="2632" spans="4:4" x14ac:dyDescent="0.25">
      <c r="D2632" s="1" t="str">
        <f t="shared" si="43"/>
        <v/>
      </c>
    </row>
    <row r="2633" spans="4:4" x14ac:dyDescent="0.25">
      <c r="D2633" s="1" t="str">
        <f t="shared" si="43"/>
        <v/>
      </c>
    </row>
    <row r="2634" spans="4:4" x14ac:dyDescent="0.25">
      <c r="D2634" s="1" t="str">
        <f t="shared" si="43"/>
        <v/>
      </c>
    </row>
    <row r="2635" spans="4:4" x14ac:dyDescent="0.25">
      <c r="D2635" s="1" t="str">
        <f t="shared" si="43"/>
        <v/>
      </c>
    </row>
    <row r="2636" spans="4:4" x14ac:dyDescent="0.25">
      <c r="D2636" s="1" t="str">
        <f t="shared" si="43"/>
        <v/>
      </c>
    </row>
    <row r="2637" spans="4:4" x14ac:dyDescent="0.25">
      <c r="D2637" s="1" t="str">
        <f t="shared" si="43"/>
        <v/>
      </c>
    </row>
    <row r="2638" spans="4:4" x14ac:dyDescent="0.25">
      <c r="D2638" s="1" t="str">
        <f t="shared" si="43"/>
        <v/>
      </c>
    </row>
    <row r="2639" spans="4:4" x14ac:dyDescent="0.25">
      <c r="D2639" s="1" t="str">
        <f t="shared" si="43"/>
        <v/>
      </c>
    </row>
    <row r="2640" spans="4:4" x14ac:dyDescent="0.25">
      <c r="D2640" s="1" t="str">
        <f t="shared" si="43"/>
        <v/>
      </c>
    </row>
    <row r="2641" spans="4:4" x14ac:dyDescent="0.25">
      <c r="D2641" s="1" t="str">
        <f t="shared" si="43"/>
        <v/>
      </c>
    </row>
    <row r="2642" spans="4:4" x14ac:dyDescent="0.25">
      <c r="D2642" s="1" t="str">
        <f t="shared" si="43"/>
        <v/>
      </c>
    </row>
    <row r="2643" spans="4:4" x14ac:dyDescent="0.25">
      <c r="D2643" s="1" t="str">
        <f t="shared" si="43"/>
        <v/>
      </c>
    </row>
    <row r="2644" spans="4:4" x14ac:dyDescent="0.25">
      <c r="D2644" s="1" t="str">
        <f t="shared" si="43"/>
        <v/>
      </c>
    </row>
    <row r="2645" spans="4:4" x14ac:dyDescent="0.25">
      <c r="D2645" s="1" t="str">
        <f t="shared" si="43"/>
        <v/>
      </c>
    </row>
    <row r="2646" spans="4:4" x14ac:dyDescent="0.25">
      <c r="D2646" s="1" t="str">
        <f t="shared" si="43"/>
        <v/>
      </c>
    </row>
    <row r="2647" spans="4:4" x14ac:dyDescent="0.25">
      <c r="D2647" s="1" t="str">
        <f t="shared" si="43"/>
        <v/>
      </c>
    </row>
    <row r="2648" spans="4:4" x14ac:dyDescent="0.25">
      <c r="D2648" s="1" t="str">
        <f t="shared" si="43"/>
        <v/>
      </c>
    </row>
    <row r="2649" spans="4:4" x14ac:dyDescent="0.25">
      <c r="D2649" s="1" t="str">
        <f t="shared" si="43"/>
        <v/>
      </c>
    </row>
    <row r="2650" spans="4:4" x14ac:dyDescent="0.25">
      <c r="D2650" s="1" t="str">
        <f t="shared" si="43"/>
        <v/>
      </c>
    </row>
    <row r="2651" spans="4:4" x14ac:dyDescent="0.25">
      <c r="D2651" s="1" t="str">
        <f t="shared" si="43"/>
        <v/>
      </c>
    </row>
    <row r="2652" spans="4:4" x14ac:dyDescent="0.25">
      <c r="D2652" s="1" t="str">
        <f t="shared" si="43"/>
        <v/>
      </c>
    </row>
    <row r="2653" spans="4:4" x14ac:dyDescent="0.25">
      <c r="D2653" s="1" t="str">
        <f t="shared" si="43"/>
        <v/>
      </c>
    </row>
    <row r="2654" spans="4:4" x14ac:dyDescent="0.25">
      <c r="D2654" s="1" t="str">
        <f t="shared" si="43"/>
        <v/>
      </c>
    </row>
    <row r="2655" spans="4:4" x14ac:dyDescent="0.25">
      <c r="D2655" s="1" t="str">
        <f t="shared" si="43"/>
        <v/>
      </c>
    </row>
    <row r="2656" spans="4:4" x14ac:dyDescent="0.25">
      <c r="D2656" s="1" t="str">
        <f t="shared" si="43"/>
        <v/>
      </c>
    </row>
    <row r="2657" spans="4:4" x14ac:dyDescent="0.25">
      <c r="D2657" s="1" t="str">
        <f t="shared" si="43"/>
        <v/>
      </c>
    </row>
    <row r="2658" spans="4:4" x14ac:dyDescent="0.25">
      <c r="D2658" s="1" t="str">
        <f t="shared" si="43"/>
        <v/>
      </c>
    </row>
    <row r="2659" spans="4:4" x14ac:dyDescent="0.25">
      <c r="D2659" s="1" t="str">
        <f t="shared" si="43"/>
        <v/>
      </c>
    </row>
    <row r="2660" spans="4:4" x14ac:dyDescent="0.25">
      <c r="D2660" s="1" t="str">
        <f t="shared" si="43"/>
        <v/>
      </c>
    </row>
    <row r="2661" spans="4:4" x14ac:dyDescent="0.25">
      <c r="D2661" s="1" t="str">
        <f t="shared" si="43"/>
        <v/>
      </c>
    </row>
    <row r="2662" spans="4:4" x14ac:dyDescent="0.25">
      <c r="D2662" s="1" t="str">
        <f t="shared" si="43"/>
        <v/>
      </c>
    </row>
    <row r="2663" spans="4:4" x14ac:dyDescent="0.25">
      <c r="D2663" s="1" t="str">
        <f t="shared" si="43"/>
        <v/>
      </c>
    </row>
    <row r="2664" spans="4:4" x14ac:dyDescent="0.25">
      <c r="D2664" s="1" t="str">
        <f t="shared" si="43"/>
        <v/>
      </c>
    </row>
    <row r="2665" spans="4:4" x14ac:dyDescent="0.25">
      <c r="D2665" s="1" t="str">
        <f t="shared" si="43"/>
        <v/>
      </c>
    </row>
    <row r="2666" spans="4:4" x14ac:dyDescent="0.25">
      <c r="D2666" s="1" t="str">
        <f t="shared" si="43"/>
        <v/>
      </c>
    </row>
    <row r="2667" spans="4:4" x14ac:dyDescent="0.25">
      <c r="D2667" s="1" t="str">
        <f t="shared" si="43"/>
        <v/>
      </c>
    </row>
    <row r="2668" spans="4:4" x14ac:dyDescent="0.25">
      <c r="D2668" s="1" t="str">
        <f t="shared" si="43"/>
        <v/>
      </c>
    </row>
    <row r="2669" spans="4:4" x14ac:dyDescent="0.25">
      <c r="D2669" s="1" t="str">
        <f t="shared" si="43"/>
        <v/>
      </c>
    </row>
    <row r="2670" spans="4:4" x14ac:dyDescent="0.25">
      <c r="D2670" s="1" t="str">
        <f t="shared" si="43"/>
        <v/>
      </c>
    </row>
    <row r="2671" spans="4:4" x14ac:dyDescent="0.25">
      <c r="D2671" s="1" t="str">
        <f t="shared" si="43"/>
        <v/>
      </c>
    </row>
    <row r="2672" spans="4:4" x14ac:dyDescent="0.25">
      <c r="D2672" s="1" t="str">
        <f t="shared" si="43"/>
        <v/>
      </c>
    </row>
    <row r="2673" spans="4:4" x14ac:dyDescent="0.25">
      <c r="D2673" s="1" t="str">
        <f t="shared" si="43"/>
        <v/>
      </c>
    </row>
    <row r="2674" spans="4:4" x14ac:dyDescent="0.25">
      <c r="D2674" s="1" t="str">
        <f t="shared" si="43"/>
        <v/>
      </c>
    </row>
    <row r="2675" spans="4:4" x14ac:dyDescent="0.25">
      <c r="D2675" s="1" t="str">
        <f t="shared" si="43"/>
        <v/>
      </c>
    </row>
    <row r="2676" spans="4:4" x14ac:dyDescent="0.25">
      <c r="D2676" s="1" t="str">
        <f t="shared" si="43"/>
        <v/>
      </c>
    </row>
    <row r="2677" spans="4:4" x14ac:dyDescent="0.25">
      <c r="D2677" s="1" t="str">
        <f t="shared" si="43"/>
        <v/>
      </c>
    </row>
    <row r="2678" spans="4:4" x14ac:dyDescent="0.25">
      <c r="D2678" s="1" t="str">
        <f t="shared" si="43"/>
        <v/>
      </c>
    </row>
    <row r="2679" spans="4:4" x14ac:dyDescent="0.25">
      <c r="D2679" s="1" t="str">
        <f t="shared" si="43"/>
        <v/>
      </c>
    </row>
    <row r="2680" spans="4:4" x14ac:dyDescent="0.25">
      <c r="D2680" s="1" t="str">
        <f t="shared" si="43"/>
        <v/>
      </c>
    </row>
    <row r="2681" spans="4:4" x14ac:dyDescent="0.25">
      <c r="D2681" s="1" t="str">
        <f t="shared" si="43"/>
        <v/>
      </c>
    </row>
    <row r="2682" spans="4:4" x14ac:dyDescent="0.25">
      <c r="D2682" s="1" t="str">
        <f t="shared" si="43"/>
        <v/>
      </c>
    </row>
    <row r="2683" spans="4:4" x14ac:dyDescent="0.25">
      <c r="D2683" s="1" t="str">
        <f t="shared" si="43"/>
        <v/>
      </c>
    </row>
    <row r="2684" spans="4:4" x14ac:dyDescent="0.25">
      <c r="D2684" s="1" t="str">
        <f t="shared" si="43"/>
        <v/>
      </c>
    </row>
    <row r="2685" spans="4:4" x14ac:dyDescent="0.25">
      <c r="D2685" s="1" t="str">
        <f t="shared" si="43"/>
        <v/>
      </c>
    </row>
    <row r="2686" spans="4:4" x14ac:dyDescent="0.25">
      <c r="D2686" s="1" t="str">
        <f t="shared" si="43"/>
        <v/>
      </c>
    </row>
    <row r="2687" spans="4:4" x14ac:dyDescent="0.25">
      <c r="D2687" s="1" t="str">
        <f t="shared" si="43"/>
        <v/>
      </c>
    </row>
    <row r="2688" spans="4:4" x14ac:dyDescent="0.25">
      <c r="D2688" s="1" t="str">
        <f t="shared" si="43"/>
        <v/>
      </c>
    </row>
    <row r="2689" spans="4:4" x14ac:dyDescent="0.25">
      <c r="D2689" s="1" t="str">
        <f t="shared" si="43"/>
        <v/>
      </c>
    </row>
    <row r="2690" spans="4:4" x14ac:dyDescent="0.25">
      <c r="D2690" s="1" t="str">
        <f t="shared" ref="D2690:D2753" si="44">IF(AND(B2690&gt;$H$2, B2690&lt;$G$2),B2690,"")</f>
        <v/>
      </c>
    </row>
    <row r="2691" spans="4:4" x14ac:dyDescent="0.25">
      <c r="D2691" s="1" t="str">
        <f t="shared" si="44"/>
        <v/>
      </c>
    </row>
    <row r="2692" spans="4:4" x14ac:dyDescent="0.25">
      <c r="D2692" s="1" t="str">
        <f t="shared" si="44"/>
        <v/>
      </c>
    </row>
    <row r="2693" spans="4:4" x14ac:dyDescent="0.25">
      <c r="D2693" s="1" t="str">
        <f t="shared" si="44"/>
        <v/>
      </c>
    </row>
    <row r="2694" spans="4:4" x14ac:dyDescent="0.25">
      <c r="D2694" s="1" t="str">
        <f t="shared" si="44"/>
        <v/>
      </c>
    </row>
    <row r="2695" spans="4:4" x14ac:dyDescent="0.25">
      <c r="D2695" s="1" t="str">
        <f t="shared" si="44"/>
        <v/>
      </c>
    </row>
    <row r="2696" spans="4:4" x14ac:dyDescent="0.25">
      <c r="D2696" s="1" t="str">
        <f t="shared" si="44"/>
        <v/>
      </c>
    </row>
    <row r="2697" spans="4:4" x14ac:dyDescent="0.25">
      <c r="D2697" s="1" t="str">
        <f t="shared" si="44"/>
        <v/>
      </c>
    </row>
    <row r="2698" spans="4:4" x14ac:dyDescent="0.25">
      <c r="D2698" s="1" t="str">
        <f t="shared" si="44"/>
        <v/>
      </c>
    </row>
    <row r="2699" spans="4:4" x14ac:dyDescent="0.25">
      <c r="D2699" s="1" t="str">
        <f t="shared" si="44"/>
        <v/>
      </c>
    </row>
    <row r="2700" spans="4:4" x14ac:dyDescent="0.25">
      <c r="D2700" s="1" t="str">
        <f t="shared" si="44"/>
        <v/>
      </c>
    </row>
    <row r="2701" spans="4:4" x14ac:dyDescent="0.25">
      <c r="D2701" s="1" t="str">
        <f t="shared" si="44"/>
        <v/>
      </c>
    </row>
    <row r="2702" spans="4:4" x14ac:dyDescent="0.25">
      <c r="D2702" s="1" t="str">
        <f t="shared" si="44"/>
        <v/>
      </c>
    </row>
    <row r="2703" spans="4:4" x14ac:dyDescent="0.25">
      <c r="D2703" s="1" t="str">
        <f t="shared" si="44"/>
        <v/>
      </c>
    </row>
    <row r="2704" spans="4:4" x14ac:dyDescent="0.25">
      <c r="D2704" s="1" t="str">
        <f t="shared" si="44"/>
        <v/>
      </c>
    </row>
    <row r="2705" spans="4:4" x14ac:dyDescent="0.25">
      <c r="D2705" s="1" t="str">
        <f t="shared" si="44"/>
        <v/>
      </c>
    </row>
    <row r="2706" spans="4:4" x14ac:dyDescent="0.25">
      <c r="D2706" s="1" t="str">
        <f t="shared" si="44"/>
        <v/>
      </c>
    </row>
    <row r="2707" spans="4:4" x14ac:dyDescent="0.25">
      <c r="D2707" s="1" t="str">
        <f t="shared" si="44"/>
        <v/>
      </c>
    </row>
    <row r="2708" spans="4:4" x14ac:dyDescent="0.25">
      <c r="D2708" s="1" t="str">
        <f t="shared" si="44"/>
        <v/>
      </c>
    </row>
    <row r="2709" spans="4:4" x14ac:dyDescent="0.25">
      <c r="D2709" s="1" t="str">
        <f t="shared" si="44"/>
        <v/>
      </c>
    </row>
    <row r="2710" spans="4:4" x14ac:dyDescent="0.25">
      <c r="D2710" s="1" t="str">
        <f t="shared" si="44"/>
        <v/>
      </c>
    </row>
    <row r="2711" spans="4:4" x14ac:dyDescent="0.25">
      <c r="D2711" s="1" t="str">
        <f t="shared" si="44"/>
        <v/>
      </c>
    </row>
    <row r="2712" spans="4:4" x14ac:dyDescent="0.25">
      <c r="D2712" s="1" t="str">
        <f t="shared" si="44"/>
        <v/>
      </c>
    </row>
    <row r="2713" spans="4:4" x14ac:dyDescent="0.25">
      <c r="D2713" s="1" t="str">
        <f t="shared" si="44"/>
        <v/>
      </c>
    </row>
    <row r="2714" spans="4:4" x14ac:dyDescent="0.25">
      <c r="D2714" s="1" t="str">
        <f t="shared" si="44"/>
        <v/>
      </c>
    </row>
    <row r="2715" spans="4:4" x14ac:dyDescent="0.25">
      <c r="D2715" s="1" t="str">
        <f t="shared" si="44"/>
        <v/>
      </c>
    </row>
    <row r="2716" spans="4:4" x14ac:dyDescent="0.25">
      <c r="D2716" s="1" t="str">
        <f t="shared" si="44"/>
        <v/>
      </c>
    </row>
    <row r="2717" spans="4:4" x14ac:dyDescent="0.25">
      <c r="D2717" s="1" t="str">
        <f t="shared" si="44"/>
        <v/>
      </c>
    </row>
    <row r="2718" spans="4:4" x14ac:dyDescent="0.25">
      <c r="D2718" s="1" t="str">
        <f t="shared" si="44"/>
        <v/>
      </c>
    </row>
    <row r="2719" spans="4:4" x14ac:dyDescent="0.25">
      <c r="D2719" s="1" t="str">
        <f t="shared" si="44"/>
        <v/>
      </c>
    </row>
    <row r="2720" spans="4:4" x14ac:dyDescent="0.25">
      <c r="D2720" s="1" t="str">
        <f t="shared" si="44"/>
        <v/>
      </c>
    </row>
    <row r="2721" spans="4:4" x14ac:dyDescent="0.25">
      <c r="D2721" s="1" t="str">
        <f t="shared" si="44"/>
        <v/>
      </c>
    </row>
    <row r="2722" spans="4:4" x14ac:dyDescent="0.25">
      <c r="D2722" s="1" t="str">
        <f t="shared" si="44"/>
        <v/>
      </c>
    </row>
    <row r="2723" spans="4:4" x14ac:dyDescent="0.25">
      <c r="D2723" s="1" t="str">
        <f t="shared" si="44"/>
        <v/>
      </c>
    </row>
    <row r="2724" spans="4:4" x14ac:dyDescent="0.25">
      <c r="D2724" s="1" t="str">
        <f t="shared" si="44"/>
        <v/>
      </c>
    </row>
    <row r="2725" spans="4:4" x14ac:dyDescent="0.25">
      <c r="D2725" s="1" t="str">
        <f t="shared" si="44"/>
        <v/>
      </c>
    </row>
    <row r="2726" spans="4:4" x14ac:dyDescent="0.25">
      <c r="D2726" s="1" t="str">
        <f t="shared" si="44"/>
        <v/>
      </c>
    </row>
    <row r="2727" spans="4:4" x14ac:dyDescent="0.25">
      <c r="D2727" s="1" t="str">
        <f t="shared" si="44"/>
        <v/>
      </c>
    </row>
    <row r="2728" spans="4:4" x14ac:dyDescent="0.25">
      <c r="D2728" s="1" t="str">
        <f t="shared" si="44"/>
        <v/>
      </c>
    </row>
    <row r="2729" spans="4:4" x14ac:dyDescent="0.25">
      <c r="D2729" s="1" t="str">
        <f t="shared" si="44"/>
        <v/>
      </c>
    </row>
    <row r="2730" spans="4:4" x14ac:dyDescent="0.25">
      <c r="D2730" s="1" t="str">
        <f t="shared" si="44"/>
        <v/>
      </c>
    </row>
    <row r="2731" spans="4:4" x14ac:dyDescent="0.25">
      <c r="D2731" s="1" t="str">
        <f t="shared" si="44"/>
        <v/>
      </c>
    </row>
    <row r="2732" spans="4:4" x14ac:dyDescent="0.25">
      <c r="D2732" s="1" t="str">
        <f t="shared" si="44"/>
        <v/>
      </c>
    </row>
    <row r="2733" spans="4:4" x14ac:dyDescent="0.25">
      <c r="D2733" s="1" t="str">
        <f t="shared" si="44"/>
        <v/>
      </c>
    </row>
    <row r="2734" spans="4:4" x14ac:dyDescent="0.25">
      <c r="D2734" s="1" t="str">
        <f t="shared" si="44"/>
        <v/>
      </c>
    </row>
    <row r="2735" spans="4:4" x14ac:dyDescent="0.25">
      <c r="D2735" s="1" t="str">
        <f t="shared" si="44"/>
        <v/>
      </c>
    </row>
    <row r="2736" spans="4:4" x14ac:dyDescent="0.25">
      <c r="D2736" s="1" t="str">
        <f t="shared" si="44"/>
        <v/>
      </c>
    </row>
    <row r="2737" spans="4:4" x14ac:dyDescent="0.25">
      <c r="D2737" s="1" t="str">
        <f t="shared" si="44"/>
        <v/>
      </c>
    </row>
    <row r="2738" spans="4:4" x14ac:dyDescent="0.25">
      <c r="D2738" s="1" t="str">
        <f t="shared" si="44"/>
        <v/>
      </c>
    </row>
    <row r="2739" spans="4:4" x14ac:dyDescent="0.25">
      <c r="D2739" s="1" t="str">
        <f t="shared" si="44"/>
        <v/>
      </c>
    </row>
    <row r="2740" spans="4:4" x14ac:dyDescent="0.25">
      <c r="D2740" s="1" t="str">
        <f t="shared" si="44"/>
        <v/>
      </c>
    </row>
    <row r="2741" spans="4:4" x14ac:dyDescent="0.25">
      <c r="D2741" s="1" t="str">
        <f t="shared" si="44"/>
        <v/>
      </c>
    </row>
    <row r="2742" spans="4:4" x14ac:dyDescent="0.25">
      <c r="D2742" s="1" t="str">
        <f t="shared" si="44"/>
        <v/>
      </c>
    </row>
    <row r="2743" spans="4:4" x14ac:dyDescent="0.25">
      <c r="D2743" s="1" t="str">
        <f t="shared" si="44"/>
        <v/>
      </c>
    </row>
    <row r="2744" spans="4:4" x14ac:dyDescent="0.25">
      <c r="D2744" s="1" t="str">
        <f t="shared" si="44"/>
        <v/>
      </c>
    </row>
    <row r="2745" spans="4:4" x14ac:dyDescent="0.25">
      <c r="D2745" s="1" t="str">
        <f t="shared" si="44"/>
        <v/>
      </c>
    </row>
    <row r="2746" spans="4:4" x14ac:dyDescent="0.25">
      <c r="D2746" s="1" t="str">
        <f t="shared" si="44"/>
        <v/>
      </c>
    </row>
    <row r="2747" spans="4:4" x14ac:dyDescent="0.25">
      <c r="D2747" s="1" t="str">
        <f t="shared" si="44"/>
        <v/>
      </c>
    </row>
    <row r="2748" spans="4:4" x14ac:dyDescent="0.25">
      <c r="D2748" s="1" t="str">
        <f t="shared" si="44"/>
        <v/>
      </c>
    </row>
    <row r="2749" spans="4:4" x14ac:dyDescent="0.25">
      <c r="D2749" s="1" t="str">
        <f t="shared" si="44"/>
        <v/>
      </c>
    </row>
    <row r="2750" spans="4:4" x14ac:dyDescent="0.25">
      <c r="D2750" s="1" t="str">
        <f t="shared" si="44"/>
        <v/>
      </c>
    </row>
    <row r="2751" spans="4:4" x14ac:dyDescent="0.25">
      <c r="D2751" s="1" t="str">
        <f t="shared" si="44"/>
        <v/>
      </c>
    </row>
    <row r="2752" spans="4:4" x14ac:dyDescent="0.25">
      <c r="D2752" s="1" t="str">
        <f t="shared" si="44"/>
        <v/>
      </c>
    </row>
    <row r="2753" spans="4:4" x14ac:dyDescent="0.25">
      <c r="D2753" s="1" t="str">
        <f t="shared" si="44"/>
        <v/>
      </c>
    </row>
    <row r="2754" spans="4:4" x14ac:dyDescent="0.25">
      <c r="D2754" s="1" t="str">
        <f t="shared" ref="D2754:D2817" si="45">IF(AND(B2754&gt;$H$2, B2754&lt;$G$2),B2754,"")</f>
        <v/>
      </c>
    </row>
    <row r="2755" spans="4:4" x14ac:dyDescent="0.25">
      <c r="D2755" s="1" t="str">
        <f t="shared" si="45"/>
        <v/>
      </c>
    </row>
    <row r="2756" spans="4:4" x14ac:dyDescent="0.25">
      <c r="D2756" s="1" t="str">
        <f t="shared" si="45"/>
        <v/>
      </c>
    </row>
    <row r="2757" spans="4:4" x14ac:dyDescent="0.25">
      <c r="D2757" s="1" t="str">
        <f t="shared" si="45"/>
        <v/>
      </c>
    </row>
    <row r="2758" spans="4:4" x14ac:dyDescent="0.25">
      <c r="D2758" s="1" t="str">
        <f t="shared" si="45"/>
        <v/>
      </c>
    </row>
    <row r="2759" spans="4:4" x14ac:dyDescent="0.25">
      <c r="D2759" s="1" t="str">
        <f t="shared" si="45"/>
        <v/>
      </c>
    </row>
    <row r="2760" spans="4:4" x14ac:dyDescent="0.25">
      <c r="D2760" s="1" t="str">
        <f t="shared" si="45"/>
        <v/>
      </c>
    </row>
    <row r="2761" spans="4:4" x14ac:dyDescent="0.25">
      <c r="D2761" s="1" t="str">
        <f t="shared" si="45"/>
        <v/>
      </c>
    </row>
    <row r="2762" spans="4:4" x14ac:dyDescent="0.25">
      <c r="D2762" s="1" t="str">
        <f t="shared" si="45"/>
        <v/>
      </c>
    </row>
    <row r="2763" spans="4:4" x14ac:dyDescent="0.25">
      <c r="D2763" s="1" t="str">
        <f t="shared" si="45"/>
        <v/>
      </c>
    </row>
    <row r="2764" spans="4:4" x14ac:dyDescent="0.25">
      <c r="D2764" s="1" t="str">
        <f t="shared" si="45"/>
        <v/>
      </c>
    </row>
    <row r="2765" spans="4:4" x14ac:dyDescent="0.25">
      <c r="D2765" s="1" t="str">
        <f t="shared" si="45"/>
        <v/>
      </c>
    </row>
    <row r="2766" spans="4:4" x14ac:dyDescent="0.25">
      <c r="D2766" s="1" t="str">
        <f t="shared" si="45"/>
        <v/>
      </c>
    </row>
    <row r="2767" spans="4:4" x14ac:dyDescent="0.25">
      <c r="D2767" s="1" t="str">
        <f t="shared" si="45"/>
        <v/>
      </c>
    </row>
    <row r="2768" spans="4:4" x14ac:dyDescent="0.25">
      <c r="D2768" s="1" t="str">
        <f t="shared" si="45"/>
        <v/>
      </c>
    </row>
    <row r="2769" spans="4:4" x14ac:dyDescent="0.25">
      <c r="D2769" s="1" t="str">
        <f t="shared" si="45"/>
        <v/>
      </c>
    </row>
    <row r="2770" spans="4:4" x14ac:dyDescent="0.25">
      <c r="D2770" s="1" t="str">
        <f t="shared" si="45"/>
        <v/>
      </c>
    </row>
    <row r="2771" spans="4:4" x14ac:dyDescent="0.25">
      <c r="D2771" s="1" t="str">
        <f t="shared" si="45"/>
        <v/>
      </c>
    </row>
    <row r="2772" spans="4:4" x14ac:dyDescent="0.25">
      <c r="D2772" s="1" t="str">
        <f t="shared" si="45"/>
        <v/>
      </c>
    </row>
    <row r="2773" spans="4:4" x14ac:dyDescent="0.25">
      <c r="D2773" s="1" t="str">
        <f t="shared" si="45"/>
        <v/>
      </c>
    </row>
    <row r="2774" spans="4:4" x14ac:dyDescent="0.25">
      <c r="D2774" s="1" t="str">
        <f t="shared" si="45"/>
        <v/>
      </c>
    </row>
    <row r="2775" spans="4:4" x14ac:dyDescent="0.25">
      <c r="D2775" s="1" t="str">
        <f t="shared" si="45"/>
        <v/>
      </c>
    </row>
    <row r="2776" spans="4:4" x14ac:dyDescent="0.25">
      <c r="D2776" s="1" t="str">
        <f t="shared" si="45"/>
        <v/>
      </c>
    </row>
    <row r="2777" spans="4:4" x14ac:dyDescent="0.25">
      <c r="D2777" s="1" t="str">
        <f t="shared" si="45"/>
        <v/>
      </c>
    </row>
    <row r="2778" spans="4:4" x14ac:dyDescent="0.25">
      <c r="D2778" s="1" t="str">
        <f t="shared" si="45"/>
        <v/>
      </c>
    </row>
    <row r="2779" spans="4:4" x14ac:dyDescent="0.25">
      <c r="D2779" s="1" t="str">
        <f t="shared" si="45"/>
        <v/>
      </c>
    </row>
    <row r="2780" spans="4:4" x14ac:dyDescent="0.25">
      <c r="D2780" s="1" t="str">
        <f t="shared" si="45"/>
        <v/>
      </c>
    </row>
    <row r="2781" spans="4:4" x14ac:dyDescent="0.25">
      <c r="D2781" s="1" t="str">
        <f t="shared" si="45"/>
        <v/>
      </c>
    </row>
    <row r="2782" spans="4:4" x14ac:dyDescent="0.25">
      <c r="D2782" s="1" t="str">
        <f t="shared" si="45"/>
        <v/>
      </c>
    </row>
    <row r="2783" spans="4:4" x14ac:dyDescent="0.25">
      <c r="D2783" s="1" t="str">
        <f t="shared" si="45"/>
        <v/>
      </c>
    </row>
    <row r="2784" spans="4:4" x14ac:dyDescent="0.25">
      <c r="D2784" s="1" t="str">
        <f t="shared" si="45"/>
        <v/>
      </c>
    </row>
    <row r="2785" spans="4:4" x14ac:dyDescent="0.25">
      <c r="D2785" s="1" t="str">
        <f t="shared" si="45"/>
        <v/>
      </c>
    </row>
    <row r="2786" spans="4:4" x14ac:dyDescent="0.25">
      <c r="D2786" s="1" t="str">
        <f t="shared" si="45"/>
        <v/>
      </c>
    </row>
    <row r="2787" spans="4:4" x14ac:dyDescent="0.25">
      <c r="D2787" s="1" t="str">
        <f t="shared" si="45"/>
        <v/>
      </c>
    </row>
    <row r="2788" spans="4:4" x14ac:dyDescent="0.25">
      <c r="D2788" s="1" t="str">
        <f t="shared" si="45"/>
        <v/>
      </c>
    </row>
    <row r="2789" spans="4:4" x14ac:dyDescent="0.25">
      <c r="D2789" s="1" t="str">
        <f t="shared" si="45"/>
        <v/>
      </c>
    </row>
    <row r="2790" spans="4:4" x14ac:dyDescent="0.25">
      <c r="D2790" s="1" t="str">
        <f t="shared" si="45"/>
        <v/>
      </c>
    </row>
    <row r="2791" spans="4:4" x14ac:dyDescent="0.25">
      <c r="D2791" s="1" t="str">
        <f t="shared" si="45"/>
        <v/>
      </c>
    </row>
    <row r="2792" spans="4:4" x14ac:dyDescent="0.25">
      <c r="D2792" s="1" t="str">
        <f t="shared" si="45"/>
        <v/>
      </c>
    </row>
    <row r="2793" spans="4:4" x14ac:dyDescent="0.25">
      <c r="D2793" s="1" t="str">
        <f t="shared" si="45"/>
        <v/>
      </c>
    </row>
    <row r="2794" spans="4:4" x14ac:dyDescent="0.25">
      <c r="D2794" s="1" t="str">
        <f t="shared" si="45"/>
        <v/>
      </c>
    </row>
    <row r="2795" spans="4:4" x14ac:dyDescent="0.25">
      <c r="D2795" s="1" t="str">
        <f t="shared" si="45"/>
        <v/>
      </c>
    </row>
    <row r="2796" spans="4:4" x14ac:dyDescent="0.25">
      <c r="D2796" s="1" t="str">
        <f t="shared" si="45"/>
        <v/>
      </c>
    </row>
    <row r="2797" spans="4:4" x14ac:dyDescent="0.25">
      <c r="D2797" s="1" t="str">
        <f t="shared" si="45"/>
        <v/>
      </c>
    </row>
    <row r="2798" spans="4:4" x14ac:dyDescent="0.25">
      <c r="D2798" s="1" t="str">
        <f t="shared" si="45"/>
        <v/>
      </c>
    </row>
    <row r="2799" spans="4:4" x14ac:dyDescent="0.25">
      <c r="D2799" s="1" t="str">
        <f t="shared" si="45"/>
        <v/>
      </c>
    </row>
    <row r="2800" spans="4:4" x14ac:dyDescent="0.25">
      <c r="D2800" s="1" t="str">
        <f t="shared" si="45"/>
        <v/>
      </c>
    </row>
    <row r="2801" spans="4:4" x14ac:dyDescent="0.25">
      <c r="D2801" s="1" t="str">
        <f t="shared" si="45"/>
        <v/>
      </c>
    </row>
    <row r="2802" spans="4:4" x14ac:dyDescent="0.25">
      <c r="D2802" s="1" t="str">
        <f t="shared" si="45"/>
        <v/>
      </c>
    </row>
    <row r="2803" spans="4:4" x14ac:dyDescent="0.25">
      <c r="D2803" s="1" t="str">
        <f t="shared" si="45"/>
        <v/>
      </c>
    </row>
    <row r="2804" spans="4:4" x14ac:dyDescent="0.25">
      <c r="D2804" s="1" t="str">
        <f t="shared" si="45"/>
        <v/>
      </c>
    </row>
    <row r="2805" spans="4:4" x14ac:dyDescent="0.25">
      <c r="D2805" s="1" t="str">
        <f t="shared" si="45"/>
        <v/>
      </c>
    </row>
    <row r="2806" spans="4:4" x14ac:dyDescent="0.25">
      <c r="D2806" s="1" t="str">
        <f t="shared" si="45"/>
        <v/>
      </c>
    </row>
    <row r="2807" spans="4:4" x14ac:dyDescent="0.25">
      <c r="D2807" s="1" t="str">
        <f t="shared" si="45"/>
        <v/>
      </c>
    </row>
    <row r="2808" spans="4:4" x14ac:dyDescent="0.25">
      <c r="D2808" s="1" t="str">
        <f t="shared" si="45"/>
        <v/>
      </c>
    </row>
    <row r="2809" spans="4:4" x14ac:dyDescent="0.25">
      <c r="D2809" s="1" t="str">
        <f t="shared" si="45"/>
        <v/>
      </c>
    </row>
    <row r="2810" spans="4:4" x14ac:dyDescent="0.25">
      <c r="D2810" s="1" t="str">
        <f t="shared" si="45"/>
        <v/>
      </c>
    </row>
    <row r="2811" spans="4:4" x14ac:dyDescent="0.25">
      <c r="D2811" s="1" t="str">
        <f t="shared" si="45"/>
        <v/>
      </c>
    </row>
    <row r="2812" spans="4:4" x14ac:dyDescent="0.25">
      <c r="D2812" s="1" t="str">
        <f t="shared" si="45"/>
        <v/>
      </c>
    </row>
    <row r="2813" spans="4:4" x14ac:dyDescent="0.25">
      <c r="D2813" s="1" t="str">
        <f t="shared" si="45"/>
        <v/>
      </c>
    </row>
    <row r="2814" spans="4:4" x14ac:dyDescent="0.25">
      <c r="D2814" s="1" t="str">
        <f t="shared" si="45"/>
        <v/>
      </c>
    </row>
    <row r="2815" spans="4:4" x14ac:dyDescent="0.25">
      <c r="D2815" s="1" t="str">
        <f t="shared" si="45"/>
        <v/>
      </c>
    </row>
    <row r="2816" spans="4:4" x14ac:dyDescent="0.25">
      <c r="D2816" s="1" t="str">
        <f t="shared" si="45"/>
        <v/>
      </c>
    </row>
    <row r="2817" spans="4:4" x14ac:dyDescent="0.25">
      <c r="D2817" s="1" t="str">
        <f t="shared" si="45"/>
        <v/>
      </c>
    </row>
    <row r="2818" spans="4:4" x14ac:dyDescent="0.25">
      <c r="D2818" s="1" t="str">
        <f t="shared" ref="D2818:D2881" si="46">IF(AND(B2818&gt;$H$2, B2818&lt;$G$2),B2818,"")</f>
        <v/>
      </c>
    </row>
    <row r="2819" spans="4:4" x14ac:dyDescent="0.25">
      <c r="D2819" s="1" t="str">
        <f t="shared" si="46"/>
        <v/>
      </c>
    </row>
    <row r="2820" spans="4:4" x14ac:dyDescent="0.25">
      <c r="D2820" s="1" t="str">
        <f t="shared" si="46"/>
        <v/>
      </c>
    </row>
    <row r="2821" spans="4:4" x14ac:dyDescent="0.25">
      <c r="D2821" s="1" t="str">
        <f t="shared" si="46"/>
        <v/>
      </c>
    </row>
    <row r="2822" spans="4:4" x14ac:dyDescent="0.25">
      <c r="D2822" s="1" t="str">
        <f t="shared" si="46"/>
        <v/>
      </c>
    </row>
    <row r="2823" spans="4:4" x14ac:dyDescent="0.25">
      <c r="D2823" s="1" t="str">
        <f t="shared" si="46"/>
        <v/>
      </c>
    </row>
    <row r="2824" spans="4:4" x14ac:dyDescent="0.25">
      <c r="D2824" s="1" t="str">
        <f t="shared" si="46"/>
        <v/>
      </c>
    </row>
    <row r="2825" spans="4:4" x14ac:dyDescent="0.25">
      <c r="D2825" s="1" t="str">
        <f t="shared" si="46"/>
        <v/>
      </c>
    </row>
    <row r="2826" spans="4:4" x14ac:dyDescent="0.25">
      <c r="D2826" s="1" t="str">
        <f t="shared" si="46"/>
        <v/>
      </c>
    </row>
    <row r="2827" spans="4:4" x14ac:dyDescent="0.25">
      <c r="D2827" s="1" t="str">
        <f t="shared" si="46"/>
        <v/>
      </c>
    </row>
    <row r="2828" spans="4:4" x14ac:dyDescent="0.25">
      <c r="D2828" s="1" t="str">
        <f t="shared" si="46"/>
        <v/>
      </c>
    </row>
    <row r="2829" spans="4:4" x14ac:dyDescent="0.25">
      <c r="D2829" s="1" t="str">
        <f t="shared" si="46"/>
        <v/>
      </c>
    </row>
    <row r="2830" spans="4:4" x14ac:dyDescent="0.25">
      <c r="D2830" s="1" t="str">
        <f t="shared" si="46"/>
        <v/>
      </c>
    </row>
    <row r="2831" spans="4:4" x14ac:dyDescent="0.25">
      <c r="D2831" s="1" t="str">
        <f t="shared" si="46"/>
        <v/>
      </c>
    </row>
    <row r="2832" spans="4:4" x14ac:dyDescent="0.25">
      <c r="D2832" s="1" t="str">
        <f t="shared" si="46"/>
        <v/>
      </c>
    </row>
    <row r="2833" spans="4:4" x14ac:dyDescent="0.25">
      <c r="D2833" s="1" t="str">
        <f t="shared" si="46"/>
        <v/>
      </c>
    </row>
    <row r="2834" spans="4:4" x14ac:dyDescent="0.25">
      <c r="D2834" s="1" t="str">
        <f t="shared" si="46"/>
        <v/>
      </c>
    </row>
    <row r="2835" spans="4:4" x14ac:dyDescent="0.25">
      <c r="D2835" s="1" t="str">
        <f t="shared" si="46"/>
        <v/>
      </c>
    </row>
    <row r="2836" spans="4:4" x14ac:dyDescent="0.25">
      <c r="D2836" s="1" t="str">
        <f t="shared" si="46"/>
        <v/>
      </c>
    </row>
    <row r="2837" spans="4:4" x14ac:dyDescent="0.25">
      <c r="D2837" s="1" t="str">
        <f t="shared" si="46"/>
        <v/>
      </c>
    </row>
    <row r="2838" spans="4:4" x14ac:dyDescent="0.25">
      <c r="D2838" s="1" t="str">
        <f t="shared" si="46"/>
        <v/>
      </c>
    </row>
    <row r="2839" spans="4:4" x14ac:dyDescent="0.25">
      <c r="D2839" s="1" t="str">
        <f t="shared" si="46"/>
        <v/>
      </c>
    </row>
    <row r="2840" spans="4:4" x14ac:dyDescent="0.25">
      <c r="D2840" s="1" t="str">
        <f t="shared" si="46"/>
        <v/>
      </c>
    </row>
    <row r="2841" spans="4:4" x14ac:dyDescent="0.25">
      <c r="D2841" s="1" t="str">
        <f t="shared" si="46"/>
        <v/>
      </c>
    </row>
    <row r="2842" spans="4:4" x14ac:dyDescent="0.25">
      <c r="D2842" s="1" t="str">
        <f t="shared" si="46"/>
        <v/>
      </c>
    </row>
    <row r="2843" spans="4:4" x14ac:dyDescent="0.25">
      <c r="D2843" s="1" t="str">
        <f t="shared" si="46"/>
        <v/>
      </c>
    </row>
    <row r="2844" spans="4:4" x14ac:dyDescent="0.25">
      <c r="D2844" s="1" t="str">
        <f t="shared" si="46"/>
        <v/>
      </c>
    </row>
    <row r="2845" spans="4:4" x14ac:dyDescent="0.25">
      <c r="D2845" s="1" t="str">
        <f t="shared" si="46"/>
        <v/>
      </c>
    </row>
    <row r="2846" spans="4:4" x14ac:dyDescent="0.25">
      <c r="D2846" s="1" t="str">
        <f t="shared" si="46"/>
        <v/>
      </c>
    </row>
    <row r="2847" spans="4:4" x14ac:dyDescent="0.25">
      <c r="D2847" s="1" t="str">
        <f t="shared" si="46"/>
        <v/>
      </c>
    </row>
    <row r="2848" spans="4:4" x14ac:dyDescent="0.25">
      <c r="D2848" s="1" t="str">
        <f t="shared" si="46"/>
        <v/>
      </c>
    </row>
    <row r="2849" spans="4:4" x14ac:dyDescent="0.25">
      <c r="D2849" s="1" t="str">
        <f t="shared" si="46"/>
        <v/>
      </c>
    </row>
    <row r="2850" spans="4:4" x14ac:dyDescent="0.25">
      <c r="D2850" s="1" t="str">
        <f t="shared" si="46"/>
        <v/>
      </c>
    </row>
    <row r="2851" spans="4:4" x14ac:dyDescent="0.25">
      <c r="D2851" s="1" t="str">
        <f t="shared" si="46"/>
        <v/>
      </c>
    </row>
    <row r="2852" spans="4:4" x14ac:dyDescent="0.25">
      <c r="D2852" s="1" t="str">
        <f t="shared" si="46"/>
        <v/>
      </c>
    </row>
    <row r="2853" spans="4:4" x14ac:dyDescent="0.25">
      <c r="D2853" s="1" t="str">
        <f t="shared" si="46"/>
        <v/>
      </c>
    </row>
    <row r="2854" spans="4:4" x14ac:dyDescent="0.25">
      <c r="D2854" s="1" t="str">
        <f t="shared" si="46"/>
        <v/>
      </c>
    </row>
    <row r="2855" spans="4:4" x14ac:dyDescent="0.25">
      <c r="D2855" s="1" t="str">
        <f t="shared" si="46"/>
        <v/>
      </c>
    </row>
    <row r="2856" spans="4:4" x14ac:dyDescent="0.25">
      <c r="D2856" s="1" t="str">
        <f t="shared" si="46"/>
        <v/>
      </c>
    </row>
    <row r="2857" spans="4:4" x14ac:dyDescent="0.25">
      <c r="D2857" s="1" t="str">
        <f t="shared" si="46"/>
        <v/>
      </c>
    </row>
    <row r="2858" spans="4:4" x14ac:dyDescent="0.25">
      <c r="D2858" s="1" t="str">
        <f t="shared" si="46"/>
        <v/>
      </c>
    </row>
    <row r="2859" spans="4:4" x14ac:dyDescent="0.25">
      <c r="D2859" s="1" t="str">
        <f t="shared" si="46"/>
        <v/>
      </c>
    </row>
    <row r="2860" spans="4:4" x14ac:dyDescent="0.25">
      <c r="D2860" s="1" t="str">
        <f t="shared" si="46"/>
        <v/>
      </c>
    </row>
    <row r="2861" spans="4:4" x14ac:dyDescent="0.25">
      <c r="D2861" s="1" t="str">
        <f t="shared" si="46"/>
        <v/>
      </c>
    </row>
    <row r="2862" spans="4:4" x14ac:dyDescent="0.25">
      <c r="D2862" s="1" t="str">
        <f t="shared" si="46"/>
        <v/>
      </c>
    </row>
    <row r="2863" spans="4:4" x14ac:dyDescent="0.25">
      <c r="D2863" s="1" t="str">
        <f t="shared" si="46"/>
        <v/>
      </c>
    </row>
    <row r="2864" spans="4:4" x14ac:dyDescent="0.25">
      <c r="D2864" s="1" t="str">
        <f t="shared" si="46"/>
        <v/>
      </c>
    </row>
    <row r="2865" spans="4:4" x14ac:dyDescent="0.25">
      <c r="D2865" s="1" t="str">
        <f t="shared" si="46"/>
        <v/>
      </c>
    </row>
    <row r="2866" spans="4:4" x14ac:dyDescent="0.25">
      <c r="D2866" s="1" t="str">
        <f t="shared" si="46"/>
        <v/>
      </c>
    </row>
    <row r="2867" spans="4:4" x14ac:dyDescent="0.25">
      <c r="D2867" s="1" t="str">
        <f t="shared" si="46"/>
        <v/>
      </c>
    </row>
    <row r="2868" spans="4:4" x14ac:dyDescent="0.25">
      <c r="D2868" s="1" t="str">
        <f t="shared" si="46"/>
        <v/>
      </c>
    </row>
    <row r="2869" spans="4:4" x14ac:dyDescent="0.25">
      <c r="D2869" s="1" t="str">
        <f t="shared" si="46"/>
        <v/>
      </c>
    </row>
    <row r="2870" spans="4:4" x14ac:dyDescent="0.25">
      <c r="D2870" s="1" t="str">
        <f t="shared" si="46"/>
        <v/>
      </c>
    </row>
    <row r="2871" spans="4:4" x14ac:dyDescent="0.25">
      <c r="D2871" s="1" t="str">
        <f t="shared" si="46"/>
        <v/>
      </c>
    </row>
    <row r="2872" spans="4:4" x14ac:dyDescent="0.25">
      <c r="D2872" s="1" t="str">
        <f t="shared" si="46"/>
        <v/>
      </c>
    </row>
    <row r="2873" spans="4:4" x14ac:dyDescent="0.25">
      <c r="D2873" s="1" t="str">
        <f t="shared" si="46"/>
        <v/>
      </c>
    </row>
    <row r="2874" spans="4:4" x14ac:dyDescent="0.25">
      <c r="D2874" s="1" t="str">
        <f t="shared" si="46"/>
        <v/>
      </c>
    </row>
    <row r="2875" spans="4:4" x14ac:dyDescent="0.25">
      <c r="D2875" s="1" t="str">
        <f t="shared" si="46"/>
        <v/>
      </c>
    </row>
    <row r="2876" spans="4:4" x14ac:dyDescent="0.25">
      <c r="D2876" s="1" t="str">
        <f t="shared" si="46"/>
        <v/>
      </c>
    </row>
    <row r="2877" spans="4:4" x14ac:dyDescent="0.25">
      <c r="D2877" s="1" t="str">
        <f t="shared" si="46"/>
        <v/>
      </c>
    </row>
    <row r="2878" spans="4:4" x14ac:dyDescent="0.25">
      <c r="D2878" s="1" t="str">
        <f t="shared" si="46"/>
        <v/>
      </c>
    </row>
    <row r="2879" spans="4:4" x14ac:dyDescent="0.25">
      <c r="D2879" s="1" t="str">
        <f t="shared" si="46"/>
        <v/>
      </c>
    </row>
    <row r="2880" spans="4:4" x14ac:dyDescent="0.25">
      <c r="D2880" s="1" t="str">
        <f t="shared" si="46"/>
        <v/>
      </c>
    </row>
    <row r="2881" spans="4:4" x14ac:dyDescent="0.25">
      <c r="D2881" s="1" t="str">
        <f t="shared" si="46"/>
        <v/>
      </c>
    </row>
    <row r="2882" spans="4:4" x14ac:dyDescent="0.25">
      <c r="D2882" s="1" t="str">
        <f t="shared" ref="D2882:D2945" si="47">IF(AND(B2882&gt;$H$2, B2882&lt;$G$2),B2882,"")</f>
        <v/>
      </c>
    </row>
    <row r="2883" spans="4:4" x14ac:dyDescent="0.25">
      <c r="D2883" s="1" t="str">
        <f t="shared" si="47"/>
        <v/>
      </c>
    </row>
    <row r="2884" spans="4:4" x14ac:dyDescent="0.25">
      <c r="D2884" s="1" t="str">
        <f t="shared" si="47"/>
        <v/>
      </c>
    </row>
    <row r="2885" spans="4:4" x14ac:dyDescent="0.25">
      <c r="D2885" s="1" t="str">
        <f t="shared" si="47"/>
        <v/>
      </c>
    </row>
    <row r="2886" spans="4:4" x14ac:dyDescent="0.25">
      <c r="D2886" s="1" t="str">
        <f t="shared" si="47"/>
        <v/>
      </c>
    </row>
    <row r="2887" spans="4:4" x14ac:dyDescent="0.25">
      <c r="D2887" s="1" t="str">
        <f t="shared" si="47"/>
        <v/>
      </c>
    </row>
    <row r="2888" spans="4:4" x14ac:dyDescent="0.25">
      <c r="D2888" s="1" t="str">
        <f t="shared" si="47"/>
        <v/>
      </c>
    </row>
    <row r="2889" spans="4:4" x14ac:dyDescent="0.25">
      <c r="D2889" s="1" t="str">
        <f t="shared" si="47"/>
        <v/>
      </c>
    </row>
    <row r="2890" spans="4:4" x14ac:dyDescent="0.25">
      <c r="D2890" s="1" t="str">
        <f t="shared" si="47"/>
        <v/>
      </c>
    </row>
    <row r="2891" spans="4:4" x14ac:dyDescent="0.25">
      <c r="D2891" s="1" t="str">
        <f t="shared" si="47"/>
        <v/>
      </c>
    </row>
    <row r="2892" spans="4:4" x14ac:dyDescent="0.25">
      <c r="D2892" s="1" t="str">
        <f t="shared" si="47"/>
        <v/>
      </c>
    </row>
    <row r="2893" spans="4:4" x14ac:dyDescent="0.25">
      <c r="D2893" s="1" t="str">
        <f t="shared" si="47"/>
        <v/>
      </c>
    </row>
    <row r="2894" spans="4:4" x14ac:dyDescent="0.25">
      <c r="D2894" s="1" t="str">
        <f t="shared" si="47"/>
        <v/>
      </c>
    </row>
    <row r="2895" spans="4:4" x14ac:dyDescent="0.25">
      <c r="D2895" s="1" t="str">
        <f t="shared" si="47"/>
        <v/>
      </c>
    </row>
    <row r="2896" spans="4:4" x14ac:dyDescent="0.25">
      <c r="D2896" s="1" t="str">
        <f t="shared" si="47"/>
        <v/>
      </c>
    </row>
    <row r="2897" spans="4:4" x14ac:dyDescent="0.25">
      <c r="D2897" s="1" t="str">
        <f t="shared" si="47"/>
        <v/>
      </c>
    </row>
    <row r="2898" spans="4:4" x14ac:dyDescent="0.25">
      <c r="D2898" s="1" t="str">
        <f t="shared" si="47"/>
        <v/>
      </c>
    </row>
    <row r="2899" spans="4:4" x14ac:dyDescent="0.25">
      <c r="D2899" s="1" t="str">
        <f t="shared" si="47"/>
        <v/>
      </c>
    </row>
    <row r="2900" spans="4:4" x14ac:dyDescent="0.25">
      <c r="D2900" s="1" t="str">
        <f t="shared" si="47"/>
        <v/>
      </c>
    </row>
    <row r="2901" spans="4:4" x14ac:dyDescent="0.25">
      <c r="D2901" s="1" t="str">
        <f t="shared" si="47"/>
        <v/>
      </c>
    </row>
    <row r="2902" spans="4:4" x14ac:dyDescent="0.25">
      <c r="D2902" s="1" t="str">
        <f t="shared" si="47"/>
        <v/>
      </c>
    </row>
    <row r="2903" spans="4:4" x14ac:dyDescent="0.25">
      <c r="D2903" s="1" t="str">
        <f t="shared" si="47"/>
        <v/>
      </c>
    </row>
    <row r="2904" spans="4:4" x14ac:dyDescent="0.25">
      <c r="D2904" s="1" t="str">
        <f t="shared" si="47"/>
        <v/>
      </c>
    </row>
    <row r="2905" spans="4:4" x14ac:dyDescent="0.25">
      <c r="D2905" s="1" t="str">
        <f t="shared" si="47"/>
        <v/>
      </c>
    </row>
    <row r="2906" spans="4:4" x14ac:dyDescent="0.25">
      <c r="D2906" s="1" t="str">
        <f t="shared" si="47"/>
        <v/>
      </c>
    </row>
    <row r="2907" spans="4:4" x14ac:dyDescent="0.25">
      <c r="D2907" s="1" t="str">
        <f t="shared" si="47"/>
        <v/>
      </c>
    </row>
    <row r="2908" spans="4:4" x14ac:dyDescent="0.25">
      <c r="D2908" s="1" t="str">
        <f t="shared" si="47"/>
        <v/>
      </c>
    </row>
    <row r="2909" spans="4:4" x14ac:dyDescent="0.25">
      <c r="D2909" s="1" t="str">
        <f t="shared" si="47"/>
        <v/>
      </c>
    </row>
    <row r="2910" spans="4:4" x14ac:dyDescent="0.25">
      <c r="D2910" s="1" t="str">
        <f t="shared" si="47"/>
        <v/>
      </c>
    </row>
    <row r="2911" spans="4:4" x14ac:dyDescent="0.25">
      <c r="D2911" s="1" t="str">
        <f t="shared" si="47"/>
        <v/>
      </c>
    </row>
    <row r="2912" spans="4:4" x14ac:dyDescent="0.25">
      <c r="D2912" s="1" t="str">
        <f t="shared" si="47"/>
        <v/>
      </c>
    </row>
    <row r="2913" spans="4:4" x14ac:dyDescent="0.25">
      <c r="D2913" s="1" t="str">
        <f t="shared" si="47"/>
        <v/>
      </c>
    </row>
    <row r="2914" spans="4:4" x14ac:dyDescent="0.25">
      <c r="D2914" s="1" t="str">
        <f t="shared" si="47"/>
        <v/>
      </c>
    </row>
    <row r="2915" spans="4:4" x14ac:dyDescent="0.25">
      <c r="D2915" s="1" t="str">
        <f t="shared" si="47"/>
        <v/>
      </c>
    </row>
    <row r="2916" spans="4:4" x14ac:dyDescent="0.25">
      <c r="D2916" s="1" t="str">
        <f t="shared" si="47"/>
        <v/>
      </c>
    </row>
    <row r="2917" spans="4:4" x14ac:dyDescent="0.25">
      <c r="D2917" s="1" t="str">
        <f t="shared" si="47"/>
        <v/>
      </c>
    </row>
    <row r="2918" spans="4:4" x14ac:dyDescent="0.25">
      <c r="D2918" s="1" t="str">
        <f t="shared" si="47"/>
        <v/>
      </c>
    </row>
    <row r="2919" spans="4:4" x14ac:dyDescent="0.25">
      <c r="D2919" s="1" t="str">
        <f t="shared" si="47"/>
        <v/>
      </c>
    </row>
    <row r="2920" spans="4:4" x14ac:dyDescent="0.25">
      <c r="D2920" s="1" t="str">
        <f t="shared" si="47"/>
        <v/>
      </c>
    </row>
    <row r="2921" spans="4:4" x14ac:dyDescent="0.25">
      <c r="D2921" s="1" t="str">
        <f t="shared" si="47"/>
        <v/>
      </c>
    </row>
    <row r="2922" spans="4:4" x14ac:dyDescent="0.25">
      <c r="D2922" s="1" t="str">
        <f t="shared" si="47"/>
        <v/>
      </c>
    </row>
    <row r="2923" spans="4:4" x14ac:dyDescent="0.25">
      <c r="D2923" s="1" t="str">
        <f t="shared" si="47"/>
        <v/>
      </c>
    </row>
    <row r="2924" spans="4:4" x14ac:dyDescent="0.25">
      <c r="D2924" s="1" t="str">
        <f t="shared" si="47"/>
        <v/>
      </c>
    </row>
    <row r="2925" spans="4:4" x14ac:dyDescent="0.25">
      <c r="D2925" s="1" t="str">
        <f t="shared" si="47"/>
        <v/>
      </c>
    </row>
    <row r="2926" spans="4:4" x14ac:dyDescent="0.25">
      <c r="D2926" s="1" t="str">
        <f t="shared" si="47"/>
        <v/>
      </c>
    </row>
    <row r="2927" spans="4:4" x14ac:dyDescent="0.25">
      <c r="D2927" s="1" t="str">
        <f t="shared" si="47"/>
        <v/>
      </c>
    </row>
    <row r="2928" spans="4:4" x14ac:dyDescent="0.25">
      <c r="D2928" s="1" t="str">
        <f t="shared" si="47"/>
        <v/>
      </c>
    </row>
    <row r="2929" spans="4:4" x14ac:dyDescent="0.25">
      <c r="D2929" s="1" t="str">
        <f t="shared" si="47"/>
        <v/>
      </c>
    </row>
    <row r="2930" spans="4:4" x14ac:dyDescent="0.25">
      <c r="D2930" s="1" t="str">
        <f t="shared" si="47"/>
        <v/>
      </c>
    </row>
    <row r="2931" spans="4:4" x14ac:dyDescent="0.25">
      <c r="D2931" s="1" t="str">
        <f t="shared" si="47"/>
        <v/>
      </c>
    </row>
    <row r="2932" spans="4:4" x14ac:dyDescent="0.25">
      <c r="D2932" s="1" t="str">
        <f t="shared" si="47"/>
        <v/>
      </c>
    </row>
    <row r="2933" spans="4:4" x14ac:dyDescent="0.25">
      <c r="D2933" s="1" t="str">
        <f t="shared" si="47"/>
        <v/>
      </c>
    </row>
    <row r="2934" spans="4:4" x14ac:dyDescent="0.25">
      <c r="D2934" s="1" t="str">
        <f t="shared" si="47"/>
        <v/>
      </c>
    </row>
    <row r="2935" spans="4:4" x14ac:dyDescent="0.25">
      <c r="D2935" s="1" t="str">
        <f t="shared" si="47"/>
        <v/>
      </c>
    </row>
    <row r="2936" spans="4:4" x14ac:dyDescent="0.25">
      <c r="D2936" s="1" t="str">
        <f t="shared" si="47"/>
        <v/>
      </c>
    </row>
    <row r="2937" spans="4:4" x14ac:dyDescent="0.25">
      <c r="D2937" s="1" t="str">
        <f t="shared" si="47"/>
        <v/>
      </c>
    </row>
    <row r="2938" spans="4:4" x14ac:dyDescent="0.25">
      <c r="D2938" s="1" t="str">
        <f t="shared" si="47"/>
        <v/>
      </c>
    </row>
    <row r="2939" spans="4:4" x14ac:dyDescent="0.25">
      <c r="D2939" s="1" t="str">
        <f t="shared" si="47"/>
        <v/>
      </c>
    </row>
    <row r="2940" spans="4:4" x14ac:dyDescent="0.25">
      <c r="D2940" s="1" t="str">
        <f t="shared" si="47"/>
        <v/>
      </c>
    </row>
    <row r="2941" spans="4:4" x14ac:dyDescent="0.25">
      <c r="D2941" s="1" t="str">
        <f t="shared" si="47"/>
        <v/>
      </c>
    </row>
    <row r="2942" spans="4:4" x14ac:dyDescent="0.25">
      <c r="D2942" s="1" t="str">
        <f t="shared" si="47"/>
        <v/>
      </c>
    </row>
    <row r="2943" spans="4:4" x14ac:dyDescent="0.25">
      <c r="D2943" s="1" t="str">
        <f t="shared" si="47"/>
        <v/>
      </c>
    </row>
    <row r="2944" spans="4:4" x14ac:dyDescent="0.25">
      <c r="D2944" s="1" t="str">
        <f t="shared" si="47"/>
        <v/>
      </c>
    </row>
    <row r="2945" spans="4:4" x14ac:dyDescent="0.25">
      <c r="D2945" s="1" t="str">
        <f t="shared" si="47"/>
        <v/>
      </c>
    </row>
    <row r="2946" spans="4:4" x14ac:dyDescent="0.25">
      <c r="D2946" s="1" t="str">
        <f t="shared" ref="D2946:D3009" si="48">IF(AND(B2946&gt;$H$2, B2946&lt;$G$2),B2946,"")</f>
        <v/>
      </c>
    </row>
    <row r="2947" spans="4:4" x14ac:dyDescent="0.25">
      <c r="D2947" s="1" t="str">
        <f t="shared" si="48"/>
        <v/>
      </c>
    </row>
    <row r="2948" spans="4:4" x14ac:dyDescent="0.25">
      <c r="D2948" s="1" t="str">
        <f t="shared" si="48"/>
        <v/>
      </c>
    </row>
    <row r="2949" spans="4:4" x14ac:dyDescent="0.25">
      <c r="D2949" s="1" t="str">
        <f t="shared" si="48"/>
        <v/>
      </c>
    </row>
    <row r="2950" spans="4:4" x14ac:dyDescent="0.25">
      <c r="D2950" s="1" t="str">
        <f t="shared" si="48"/>
        <v/>
      </c>
    </row>
    <row r="2951" spans="4:4" x14ac:dyDescent="0.25">
      <c r="D2951" s="1" t="str">
        <f t="shared" si="48"/>
        <v/>
      </c>
    </row>
    <row r="2952" spans="4:4" x14ac:dyDescent="0.25">
      <c r="D2952" s="1" t="str">
        <f t="shared" si="48"/>
        <v/>
      </c>
    </row>
    <row r="2953" spans="4:4" x14ac:dyDescent="0.25">
      <c r="D2953" s="1" t="str">
        <f t="shared" si="48"/>
        <v/>
      </c>
    </row>
    <row r="2954" spans="4:4" x14ac:dyDescent="0.25">
      <c r="D2954" s="1" t="str">
        <f t="shared" si="48"/>
        <v/>
      </c>
    </row>
    <row r="2955" spans="4:4" x14ac:dyDescent="0.25">
      <c r="D2955" s="1" t="str">
        <f t="shared" si="48"/>
        <v/>
      </c>
    </row>
    <row r="2956" spans="4:4" x14ac:dyDescent="0.25">
      <c r="D2956" s="1" t="str">
        <f t="shared" si="48"/>
        <v/>
      </c>
    </row>
    <row r="2957" spans="4:4" x14ac:dyDescent="0.25">
      <c r="D2957" s="1" t="str">
        <f t="shared" si="48"/>
        <v/>
      </c>
    </row>
    <row r="2958" spans="4:4" x14ac:dyDescent="0.25">
      <c r="D2958" s="1" t="str">
        <f t="shared" si="48"/>
        <v/>
      </c>
    </row>
    <row r="2959" spans="4:4" x14ac:dyDescent="0.25">
      <c r="D2959" s="1" t="str">
        <f t="shared" si="48"/>
        <v/>
      </c>
    </row>
    <row r="2960" spans="4:4" x14ac:dyDescent="0.25">
      <c r="D2960" s="1" t="str">
        <f t="shared" si="48"/>
        <v/>
      </c>
    </row>
    <row r="2961" spans="4:4" x14ac:dyDescent="0.25">
      <c r="D2961" s="1" t="str">
        <f t="shared" si="48"/>
        <v/>
      </c>
    </row>
    <row r="2962" spans="4:4" x14ac:dyDescent="0.25">
      <c r="D2962" s="1" t="str">
        <f t="shared" si="48"/>
        <v/>
      </c>
    </row>
    <row r="2963" spans="4:4" x14ac:dyDescent="0.25">
      <c r="D2963" s="1" t="str">
        <f t="shared" si="48"/>
        <v/>
      </c>
    </row>
    <row r="2964" spans="4:4" x14ac:dyDescent="0.25">
      <c r="D2964" s="1" t="str">
        <f t="shared" si="48"/>
        <v/>
      </c>
    </row>
    <row r="2965" spans="4:4" x14ac:dyDescent="0.25">
      <c r="D2965" s="1" t="str">
        <f t="shared" si="48"/>
        <v/>
      </c>
    </row>
    <row r="2966" spans="4:4" x14ac:dyDescent="0.25">
      <c r="D2966" s="1" t="str">
        <f t="shared" si="48"/>
        <v/>
      </c>
    </row>
    <row r="2967" spans="4:4" x14ac:dyDescent="0.25">
      <c r="D2967" s="1" t="str">
        <f t="shared" si="48"/>
        <v/>
      </c>
    </row>
    <row r="2968" spans="4:4" x14ac:dyDescent="0.25">
      <c r="D2968" s="1" t="str">
        <f t="shared" si="48"/>
        <v/>
      </c>
    </row>
    <row r="2969" spans="4:4" x14ac:dyDescent="0.25">
      <c r="D2969" s="1" t="str">
        <f t="shared" si="48"/>
        <v/>
      </c>
    </row>
    <row r="2970" spans="4:4" x14ac:dyDescent="0.25">
      <c r="D2970" s="1" t="str">
        <f t="shared" si="48"/>
        <v/>
      </c>
    </row>
    <row r="2971" spans="4:4" x14ac:dyDescent="0.25">
      <c r="D2971" s="1" t="str">
        <f t="shared" si="48"/>
        <v/>
      </c>
    </row>
    <row r="2972" spans="4:4" x14ac:dyDescent="0.25">
      <c r="D2972" s="1" t="str">
        <f t="shared" si="48"/>
        <v/>
      </c>
    </row>
    <row r="2973" spans="4:4" x14ac:dyDescent="0.25">
      <c r="D2973" s="1" t="str">
        <f t="shared" si="48"/>
        <v/>
      </c>
    </row>
    <row r="2974" spans="4:4" x14ac:dyDescent="0.25">
      <c r="D2974" s="1" t="str">
        <f t="shared" si="48"/>
        <v/>
      </c>
    </row>
    <row r="2975" spans="4:4" x14ac:dyDescent="0.25">
      <c r="D2975" s="1" t="str">
        <f t="shared" si="48"/>
        <v/>
      </c>
    </row>
    <row r="2976" spans="4:4" x14ac:dyDescent="0.25">
      <c r="D2976" s="1" t="str">
        <f t="shared" si="48"/>
        <v/>
      </c>
    </row>
    <row r="2977" spans="4:4" x14ac:dyDescent="0.25">
      <c r="D2977" s="1" t="str">
        <f t="shared" si="48"/>
        <v/>
      </c>
    </row>
    <row r="2978" spans="4:4" x14ac:dyDescent="0.25">
      <c r="D2978" s="1" t="str">
        <f t="shared" si="48"/>
        <v/>
      </c>
    </row>
    <row r="2979" spans="4:4" x14ac:dyDescent="0.25">
      <c r="D2979" s="1" t="str">
        <f t="shared" si="48"/>
        <v/>
      </c>
    </row>
    <row r="2980" spans="4:4" x14ac:dyDescent="0.25">
      <c r="D2980" s="1" t="str">
        <f t="shared" si="48"/>
        <v/>
      </c>
    </row>
    <row r="2981" spans="4:4" x14ac:dyDescent="0.25">
      <c r="D2981" s="1" t="str">
        <f t="shared" si="48"/>
        <v/>
      </c>
    </row>
    <row r="2982" spans="4:4" x14ac:dyDescent="0.25">
      <c r="D2982" s="1" t="str">
        <f t="shared" si="48"/>
        <v/>
      </c>
    </row>
    <row r="2983" spans="4:4" x14ac:dyDescent="0.25">
      <c r="D2983" s="1" t="str">
        <f t="shared" si="48"/>
        <v/>
      </c>
    </row>
    <row r="2984" spans="4:4" x14ac:dyDescent="0.25">
      <c r="D2984" s="1" t="str">
        <f t="shared" si="48"/>
        <v/>
      </c>
    </row>
    <row r="2985" spans="4:4" x14ac:dyDescent="0.25">
      <c r="D2985" s="1" t="str">
        <f t="shared" si="48"/>
        <v/>
      </c>
    </row>
    <row r="2986" spans="4:4" x14ac:dyDescent="0.25">
      <c r="D2986" s="1" t="str">
        <f t="shared" si="48"/>
        <v/>
      </c>
    </row>
    <row r="2987" spans="4:4" x14ac:dyDescent="0.25">
      <c r="D2987" s="1" t="str">
        <f t="shared" si="48"/>
        <v/>
      </c>
    </row>
    <row r="2988" spans="4:4" x14ac:dyDescent="0.25">
      <c r="D2988" s="1" t="str">
        <f t="shared" si="48"/>
        <v/>
      </c>
    </row>
    <row r="2989" spans="4:4" x14ac:dyDescent="0.25">
      <c r="D2989" s="1" t="str">
        <f t="shared" si="48"/>
        <v/>
      </c>
    </row>
    <row r="2990" spans="4:4" x14ac:dyDescent="0.25">
      <c r="D2990" s="1" t="str">
        <f t="shared" si="48"/>
        <v/>
      </c>
    </row>
    <row r="2991" spans="4:4" x14ac:dyDescent="0.25">
      <c r="D2991" s="1" t="str">
        <f t="shared" si="48"/>
        <v/>
      </c>
    </row>
    <row r="2992" spans="4:4" x14ac:dyDescent="0.25">
      <c r="D2992" s="1" t="str">
        <f t="shared" si="48"/>
        <v/>
      </c>
    </row>
    <row r="2993" spans="4:4" x14ac:dyDescent="0.25">
      <c r="D2993" s="1" t="str">
        <f t="shared" si="48"/>
        <v/>
      </c>
    </row>
    <row r="2994" spans="4:4" x14ac:dyDescent="0.25">
      <c r="D2994" s="1" t="str">
        <f t="shared" si="48"/>
        <v/>
      </c>
    </row>
    <row r="2995" spans="4:4" x14ac:dyDescent="0.25">
      <c r="D2995" s="1" t="str">
        <f t="shared" si="48"/>
        <v/>
      </c>
    </row>
    <row r="2996" spans="4:4" x14ac:dyDescent="0.25">
      <c r="D2996" s="1" t="str">
        <f t="shared" si="48"/>
        <v/>
      </c>
    </row>
    <row r="2997" spans="4:4" x14ac:dyDescent="0.25">
      <c r="D2997" s="1" t="str">
        <f t="shared" si="48"/>
        <v/>
      </c>
    </row>
    <row r="2998" spans="4:4" x14ac:dyDescent="0.25">
      <c r="D2998" s="1" t="str">
        <f t="shared" si="48"/>
        <v/>
      </c>
    </row>
    <row r="2999" spans="4:4" x14ac:dyDescent="0.25">
      <c r="D2999" s="1" t="str">
        <f t="shared" si="48"/>
        <v/>
      </c>
    </row>
    <row r="3000" spans="4:4" x14ac:dyDescent="0.25">
      <c r="D3000" s="1" t="str">
        <f t="shared" si="48"/>
        <v/>
      </c>
    </row>
    <row r="3001" spans="4:4" x14ac:dyDescent="0.25">
      <c r="D3001" s="1" t="str">
        <f t="shared" si="48"/>
        <v/>
      </c>
    </row>
    <row r="3002" spans="4:4" x14ac:dyDescent="0.25">
      <c r="D3002" s="1" t="str">
        <f t="shared" si="48"/>
        <v/>
      </c>
    </row>
    <row r="3003" spans="4:4" x14ac:dyDescent="0.25">
      <c r="D3003" s="1" t="str">
        <f t="shared" si="48"/>
        <v/>
      </c>
    </row>
    <row r="3004" spans="4:4" x14ac:dyDescent="0.25">
      <c r="D3004" s="1" t="str">
        <f t="shared" si="48"/>
        <v/>
      </c>
    </row>
    <row r="3005" spans="4:4" x14ac:dyDescent="0.25">
      <c r="D3005" s="1" t="str">
        <f t="shared" si="48"/>
        <v/>
      </c>
    </row>
    <row r="3006" spans="4:4" x14ac:dyDescent="0.25">
      <c r="D3006" s="1" t="str">
        <f t="shared" si="48"/>
        <v/>
      </c>
    </row>
    <row r="3007" spans="4:4" x14ac:dyDescent="0.25">
      <c r="D3007" s="1" t="str">
        <f t="shared" si="48"/>
        <v/>
      </c>
    </row>
    <row r="3008" spans="4:4" x14ac:dyDescent="0.25">
      <c r="D3008" s="1" t="str">
        <f t="shared" si="48"/>
        <v/>
      </c>
    </row>
    <row r="3009" spans="4:4" x14ac:dyDescent="0.25">
      <c r="D3009" s="1" t="str">
        <f t="shared" si="48"/>
        <v/>
      </c>
    </row>
    <row r="3010" spans="4:4" x14ac:dyDescent="0.25">
      <c r="D3010" s="1" t="str">
        <f t="shared" ref="D3010:D3073" si="49">IF(AND(B3010&gt;$H$2, B3010&lt;$G$2),B3010,"")</f>
        <v/>
      </c>
    </row>
    <row r="3011" spans="4:4" x14ac:dyDescent="0.25">
      <c r="D3011" s="1" t="str">
        <f t="shared" si="49"/>
        <v/>
      </c>
    </row>
    <row r="3012" spans="4:4" x14ac:dyDescent="0.25">
      <c r="D3012" s="1" t="str">
        <f t="shared" si="49"/>
        <v/>
      </c>
    </row>
    <row r="3013" spans="4:4" x14ac:dyDescent="0.25">
      <c r="D3013" s="1" t="str">
        <f t="shared" si="49"/>
        <v/>
      </c>
    </row>
    <row r="3014" spans="4:4" x14ac:dyDescent="0.25">
      <c r="D3014" s="1" t="str">
        <f t="shared" si="49"/>
        <v/>
      </c>
    </row>
    <row r="3015" spans="4:4" x14ac:dyDescent="0.25">
      <c r="D3015" s="1" t="str">
        <f t="shared" si="49"/>
        <v/>
      </c>
    </row>
    <row r="3016" spans="4:4" x14ac:dyDescent="0.25">
      <c r="D3016" s="1" t="str">
        <f t="shared" si="49"/>
        <v/>
      </c>
    </row>
    <row r="3017" spans="4:4" x14ac:dyDescent="0.25">
      <c r="D3017" s="1" t="str">
        <f t="shared" si="49"/>
        <v/>
      </c>
    </row>
    <row r="3018" spans="4:4" x14ac:dyDescent="0.25">
      <c r="D3018" s="1" t="str">
        <f t="shared" si="49"/>
        <v/>
      </c>
    </row>
    <row r="3019" spans="4:4" x14ac:dyDescent="0.25">
      <c r="D3019" s="1" t="str">
        <f t="shared" si="49"/>
        <v/>
      </c>
    </row>
    <row r="3020" spans="4:4" x14ac:dyDescent="0.25">
      <c r="D3020" s="1" t="str">
        <f t="shared" si="49"/>
        <v/>
      </c>
    </row>
    <row r="3021" spans="4:4" x14ac:dyDescent="0.25">
      <c r="D3021" s="1" t="str">
        <f t="shared" si="49"/>
        <v/>
      </c>
    </row>
    <row r="3022" spans="4:4" x14ac:dyDescent="0.25">
      <c r="D3022" s="1" t="str">
        <f t="shared" si="49"/>
        <v/>
      </c>
    </row>
    <row r="3023" spans="4:4" x14ac:dyDescent="0.25">
      <c r="D3023" s="1" t="str">
        <f t="shared" si="49"/>
        <v/>
      </c>
    </row>
    <row r="3024" spans="4:4" x14ac:dyDescent="0.25">
      <c r="D3024" s="1" t="str">
        <f t="shared" si="49"/>
        <v/>
      </c>
    </row>
    <row r="3025" spans="4:4" x14ac:dyDescent="0.25">
      <c r="D3025" s="1" t="str">
        <f t="shared" si="49"/>
        <v/>
      </c>
    </row>
    <row r="3026" spans="4:4" x14ac:dyDescent="0.25">
      <c r="D3026" s="1" t="str">
        <f t="shared" si="49"/>
        <v/>
      </c>
    </row>
    <row r="3027" spans="4:4" x14ac:dyDescent="0.25">
      <c r="D3027" s="1" t="str">
        <f t="shared" si="49"/>
        <v/>
      </c>
    </row>
    <row r="3028" spans="4:4" x14ac:dyDescent="0.25">
      <c r="D3028" s="1" t="str">
        <f t="shared" si="49"/>
        <v/>
      </c>
    </row>
    <row r="3029" spans="4:4" x14ac:dyDescent="0.25">
      <c r="D3029" s="1" t="str">
        <f t="shared" si="49"/>
        <v/>
      </c>
    </row>
    <row r="3030" spans="4:4" x14ac:dyDescent="0.25">
      <c r="D3030" s="1" t="str">
        <f t="shared" si="49"/>
        <v/>
      </c>
    </row>
    <row r="3031" spans="4:4" x14ac:dyDescent="0.25">
      <c r="D3031" s="1" t="str">
        <f t="shared" si="49"/>
        <v/>
      </c>
    </row>
    <row r="3032" spans="4:4" x14ac:dyDescent="0.25">
      <c r="D3032" s="1" t="str">
        <f t="shared" si="49"/>
        <v/>
      </c>
    </row>
    <row r="3033" spans="4:4" x14ac:dyDescent="0.25">
      <c r="D3033" s="1" t="str">
        <f t="shared" si="49"/>
        <v/>
      </c>
    </row>
    <row r="3034" spans="4:4" x14ac:dyDescent="0.25">
      <c r="D3034" s="1" t="str">
        <f t="shared" si="49"/>
        <v/>
      </c>
    </row>
    <row r="3035" spans="4:4" x14ac:dyDescent="0.25">
      <c r="D3035" s="1" t="str">
        <f t="shared" si="49"/>
        <v/>
      </c>
    </row>
    <row r="3036" spans="4:4" x14ac:dyDescent="0.25">
      <c r="D3036" s="1" t="str">
        <f t="shared" si="49"/>
        <v/>
      </c>
    </row>
    <row r="3037" spans="4:4" x14ac:dyDescent="0.25">
      <c r="D3037" s="1" t="str">
        <f t="shared" si="49"/>
        <v/>
      </c>
    </row>
    <row r="3038" spans="4:4" x14ac:dyDescent="0.25">
      <c r="D3038" s="1" t="str">
        <f t="shared" si="49"/>
        <v/>
      </c>
    </row>
    <row r="3039" spans="4:4" x14ac:dyDescent="0.25">
      <c r="D3039" s="1" t="str">
        <f t="shared" si="49"/>
        <v/>
      </c>
    </row>
    <row r="3040" spans="4:4" x14ac:dyDescent="0.25">
      <c r="D3040" s="1" t="str">
        <f t="shared" si="49"/>
        <v/>
      </c>
    </row>
    <row r="3041" spans="4:4" x14ac:dyDescent="0.25">
      <c r="D3041" s="1" t="str">
        <f t="shared" si="49"/>
        <v/>
      </c>
    </row>
    <row r="3042" spans="4:4" x14ac:dyDescent="0.25">
      <c r="D3042" s="1" t="str">
        <f t="shared" si="49"/>
        <v/>
      </c>
    </row>
    <row r="3043" spans="4:4" x14ac:dyDescent="0.25">
      <c r="D3043" s="1" t="str">
        <f t="shared" si="49"/>
        <v/>
      </c>
    </row>
    <row r="3044" spans="4:4" x14ac:dyDescent="0.25">
      <c r="D3044" s="1" t="str">
        <f t="shared" si="49"/>
        <v/>
      </c>
    </row>
    <row r="3045" spans="4:4" x14ac:dyDescent="0.25">
      <c r="D3045" s="1" t="str">
        <f t="shared" si="49"/>
        <v/>
      </c>
    </row>
    <row r="3046" spans="4:4" x14ac:dyDescent="0.25">
      <c r="D3046" s="1" t="str">
        <f t="shared" si="49"/>
        <v/>
      </c>
    </row>
    <row r="3047" spans="4:4" x14ac:dyDescent="0.25">
      <c r="D3047" s="1" t="str">
        <f t="shared" si="49"/>
        <v/>
      </c>
    </row>
    <row r="3048" spans="4:4" x14ac:dyDescent="0.25">
      <c r="D3048" s="1" t="str">
        <f t="shared" si="49"/>
        <v/>
      </c>
    </row>
    <row r="3049" spans="4:4" x14ac:dyDescent="0.25">
      <c r="D3049" s="1" t="str">
        <f t="shared" si="49"/>
        <v/>
      </c>
    </row>
    <row r="3050" spans="4:4" x14ac:dyDescent="0.25">
      <c r="D3050" s="1" t="str">
        <f t="shared" si="49"/>
        <v/>
      </c>
    </row>
    <row r="3051" spans="4:4" x14ac:dyDescent="0.25">
      <c r="D3051" s="1" t="str">
        <f t="shared" si="49"/>
        <v/>
      </c>
    </row>
    <row r="3052" spans="4:4" x14ac:dyDescent="0.25">
      <c r="D3052" s="1" t="str">
        <f t="shared" si="49"/>
        <v/>
      </c>
    </row>
    <row r="3053" spans="4:4" x14ac:dyDescent="0.25">
      <c r="D3053" s="1" t="str">
        <f t="shared" si="49"/>
        <v/>
      </c>
    </row>
    <row r="3054" spans="4:4" x14ac:dyDescent="0.25">
      <c r="D3054" s="1" t="str">
        <f t="shared" si="49"/>
        <v/>
      </c>
    </row>
    <row r="3055" spans="4:4" x14ac:dyDescent="0.25">
      <c r="D3055" s="1" t="str">
        <f t="shared" si="49"/>
        <v/>
      </c>
    </row>
    <row r="3056" spans="4:4" x14ac:dyDescent="0.25">
      <c r="D3056" s="1" t="str">
        <f t="shared" si="49"/>
        <v/>
      </c>
    </row>
    <row r="3057" spans="4:4" x14ac:dyDescent="0.25">
      <c r="D3057" s="1" t="str">
        <f t="shared" si="49"/>
        <v/>
      </c>
    </row>
    <row r="3058" spans="4:4" x14ac:dyDescent="0.25">
      <c r="D3058" s="1" t="str">
        <f t="shared" si="49"/>
        <v/>
      </c>
    </row>
    <row r="3059" spans="4:4" x14ac:dyDescent="0.25">
      <c r="D3059" s="1" t="str">
        <f t="shared" si="49"/>
        <v/>
      </c>
    </row>
    <row r="3060" spans="4:4" x14ac:dyDescent="0.25">
      <c r="D3060" s="1" t="str">
        <f t="shared" si="49"/>
        <v/>
      </c>
    </row>
    <row r="3061" spans="4:4" x14ac:dyDescent="0.25">
      <c r="D3061" s="1" t="str">
        <f t="shared" si="49"/>
        <v/>
      </c>
    </row>
    <row r="3062" spans="4:4" x14ac:dyDescent="0.25">
      <c r="D3062" s="1" t="str">
        <f t="shared" si="49"/>
        <v/>
      </c>
    </row>
    <row r="3063" spans="4:4" x14ac:dyDescent="0.25">
      <c r="D3063" s="1" t="str">
        <f t="shared" si="49"/>
        <v/>
      </c>
    </row>
    <row r="3064" spans="4:4" x14ac:dyDescent="0.25">
      <c r="D3064" s="1" t="str">
        <f t="shared" si="49"/>
        <v/>
      </c>
    </row>
    <row r="3065" spans="4:4" x14ac:dyDescent="0.25">
      <c r="D3065" s="1" t="str">
        <f t="shared" si="49"/>
        <v/>
      </c>
    </row>
    <row r="3066" spans="4:4" x14ac:dyDescent="0.25">
      <c r="D3066" s="1" t="str">
        <f t="shared" si="49"/>
        <v/>
      </c>
    </row>
    <row r="3067" spans="4:4" x14ac:dyDescent="0.25">
      <c r="D3067" s="1" t="str">
        <f t="shared" si="49"/>
        <v/>
      </c>
    </row>
    <row r="3068" spans="4:4" x14ac:dyDescent="0.25">
      <c r="D3068" s="1" t="str">
        <f t="shared" si="49"/>
        <v/>
      </c>
    </row>
    <row r="3069" spans="4:4" x14ac:dyDescent="0.25">
      <c r="D3069" s="1" t="str">
        <f t="shared" si="49"/>
        <v/>
      </c>
    </row>
    <row r="3070" spans="4:4" x14ac:dyDescent="0.25">
      <c r="D3070" s="1" t="str">
        <f t="shared" si="49"/>
        <v/>
      </c>
    </row>
    <row r="3071" spans="4:4" x14ac:dyDescent="0.25">
      <c r="D3071" s="1" t="str">
        <f t="shared" si="49"/>
        <v/>
      </c>
    </row>
    <row r="3072" spans="4:4" x14ac:dyDescent="0.25">
      <c r="D3072" s="1" t="str">
        <f t="shared" si="49"/>
        <v/>
      </c>
    </row>
    <row r="3073" spans="4:4" x14ac:dyDescent="0.25">
      <c r="D3073" s="1" t="str">
        <f t="shared" si="49"/>
        <v/>
      </c>
    </row>
    <row r="3074" spans="4:4" x14ac:dyDescent="0.25">
      <c r="D3074" s="1" t="str">
        <f t="shared" ref="D3074:D3137" si="50">IF(AND(B3074&gt;$H$2, B3074&lt;$G$2),B3074,"")</f>
        <v/>
      </c>
    </row>
    <row r="3075" spans="4:4" x14ac:dyDescent="0.25">
      <c r="D3075" s="1" t="str">
        <f t="shared" si="50"/>
        <v/>
      </c>
    </row>
    <row r="3076" spans="4:4" x14ac:dyDescent="0.25">
      <c r="D3076" s="1" t="str">
        <f t="shared" si="50"/>
        <v/>
      </c>
    </row>
    <row r="3077" spans="4:4" x14ac:dyDescent="0.25">
      <c r="D3077" s="1" t="str">
        <f t="shared" si="50"/>
        <v/>
      </c>
    </row>
    <row r="3078" spans="4:4" x14ac:dyDescent="0.25">
      <c r="D3078" s="1" t="str">
        <f t="shared" si="50"/>
        <v/>
      </c>
    </row>
    <row r="3079" spans="4:4" x14ac:dyDescent="0.25">
      <c r="D3079" s="1" t="str">
        <f t="shared" si="50"/>
        <v/>
      </c>
    </row>
    <row r="3080" spans="4:4" x14ac:dyDescent="0.25">
      <c r="D3080" s="1" t="str">
        <f t="shared" si="50"/>
        <v/>
      </c>
    </row>
    <row r="3081" spans="4:4" x14ac:dyDescent="0.25">
      <c r="D3081" s="1" t="str">
        <f t="shared" si="50"/>
        <v/>
      </c>
    </row>
    <row r="3082" spans="4:4" x14ac:dyDescent="0.25">
      <c r="D3082" s="1" t="str">
        <f t="shared" si="50"/>
        <v/>
      </c>
    </row>
    <row r="3083" spans="4:4" x14ac:dyDescent="0.25">
      <c r="D3083" s="1" t="str">
        <f t="shared" si="50"/>
        <v/>
      </c>
    </row>
    <row r="3084" spans="4:4" x14ac:dyDescent="0.25">
      <c r="D3084" s="1" t="str">
        <f t="shared" si="50"/>
        <v/>
      </c>
    </row>
    <row r="3085" spans="4:4" x14ac:dyDescent="0.25">
      <c r="D3085" s="1" t="str">
        <f t="shared" si="50"/>
        <v/>
      </c>
    </row>
    <row r="3086" spans="4:4" x14ac:dyDescent="0.25">
      <c r="D3086" s="1" t="str">
        <f t="shared" si="50"/>
        <v/>
      </c>
    </row>
    <row r="3087" spans="4:4" x14ac:dyDescent="0.25">
      <c r="D3087" s="1" t="str">
        <f t="shared" si="50"/>
        <v/>
      </c>
    </row>
    <row r="3088" spans="4:4" x14ac:dyDescent="0.25">
      <c r="D3088" s="1" t="str">
        <f t="shared" si="50"/>
        <v/>
      </c>
    </row>
    <row r="3089" spans="4:4" x14ac:dyDescent="0.25">
      <c r="D3089" s="1" t="str">
        <f t="shared" si="50"/>
        <v/>
      </c>
    </row>
    <row r="3090" spans="4:4" x14ac:dyDescent="0.25">
      <c r="D3090" s="1" t="str">
        <f t="shared" si="50"/>
        <v/>
      </c>
    </row>
    <row r="3091" spans="4:4" x14ac:dyDescent="0.25">
      <c r="D3091" s="1" t="str">
        <f t="shared" si="50"/>
        <v/>
      </c>
    </row>
    <row r="3092" spans="4:4" x14ac:dyDescent="0.25">
      <c r="D3092" s="1" t="str">
        <f t="shared" si="50"/>
        <v/>
      </c>
    </row>
    <row r="3093" spans="4:4" x14ac:dyDescent="0.25">
      <c r="D3093" s="1" t="str">
        <f t="shared" si="50"/>
        <v/>
      </c>
    </row>
    <row r="3094" spans="4:4" x14ac:dyDescent="0.25">
      <c r="D3094" s="1" t="str">
        <f t="shared" si="50"/>
        <v/>
      </c>
    </row>
    <row r="3095" spans="4:4" x14ac:dyDescent="0.25">
      <c r="D3095" s="1" t="str">
        <f t="shared" si="50"/>
        <v/>
      </c>
    </row>
    <row r="3096" spans="4:4" x14ac:dyDescent="0.25">
      <c r="D3096" s="1" t="str">
        <f t="shared" si="50"/>
        <v/>
      </c>
    </row>
    <row r="3097" spans="4:4" x14ac:dyDescent="0.25">
      <c r="D3097" s="1" t="str">
        <f t="shared" si="50"/>
        <v/>
      </c>
    </row>
    <row r="3098" spans="4:4" x14ac:dyDescent="0.25">
      <c r="D3098" s="1" t="str">
        <f t="shared" si="50"/>
        <v/>
      </c>
    </row>
    <row r="3099" spans="4:4" x14ac:dyDescent="0.25">
      <c r="D3099" s="1" t="str">
        <f t="shared" si="50"/>
        <v/>
      </c>
    </row>
    <row r="3100" spans="4:4" x14ac:dyDescent="0.25">
      <c r="D3100" s="1" t="str">
        <f t="shared" si="50"/>
        <v/>
      </c>
    </row>
    <row r="3101" spans="4:4" x14ac:dyDescent="0.25">
      <c r="D3101" s="1" t="str">
        <f t="shared" si="50"/>
        <v/>
      </c>
    </row>
    <row r="3102" spans="4:4" x14ac:dyDescent="0.25">
      <c r="D3102" s="1" t="str">
        <f t="shared" si="50"/>
        <v/>
      </c>
    </row>
    <row r="3103" spans="4:4" x14ac:dyDescent="0.25">
      <c r="D3103" s="1" t="str">
        <f t="shared" si="50"/>
        <v/>
      </c>
    </row>
    <row r="3104" spans="4:4" x14ac:dyDescent="0.25">
      <c r="D3104" s="1" t="str">
        <f t="shared" si="50"/>
        <v/>
      </c>
    </row>
    <row r="3105" spans="4:4" x14ac:dyDescent="0.25">
      <c r="D3105" s="1" t="str">
        <f t="shared" si="50"/>
        <v/>
      </c>
    </row>
    <row r="3106" spans="4:4" x14ac:dyDescent="0.25">
      <c r="D3106" s="1" t="str">
        <f t="shared" si="50"/>
        <v/>
      </c>
    </row>
    <row r="3107" spans="4:4" x14ac:dyDescent="0.25">
      <c r="D3107" s="1" t="str">
        <f t="shared" si="50"/>
        <v/>
      </c>
    </row>
    <row r="3108" spans="4:4" x14ac:dyDescent="0.25">
      <c r="D3108" s="1" t="str">
        <f t="shared" si="50"/>
        <v/>
      </c>
    </row>
    <row r="3109" spans="4:4" x14ac:dyDescent="0.25">
      <c r="D3109" s="1" t="str">
        <f t="shared" si="50"/>
        <v/>
      </c>
    </row>
    <row r="3110" spans="4:4" x14ac:dyDescent="0.25">
      <c r="D3110" s="1" t="str">
        <f t="shared" si="50"/>
        <v/>
      </c>
    </row>
    <row r="3111" spans="4:4" x14ac:dyDescent="0.25">
      <c r="D3111" s="1" t="str">
        <f t="shared" si="50"/>
        <v/>
      </c>
    </row>
    <row r="3112" spans="4:4" x14ac:dyDescent="0.25">
      <c r="D3112" s="1" t="str">
        <f t="shared" si="50"/>
        <v/>
      </c>
    </row>
    <row r="3113" spans="4:4" x14ac:dyDescent="0.25">
      <c r="D3113" s="1" t="str">
        <f t="shared" si="50"/>
        <v/>
      </c>
    </row>
    <row r="3114" spans="4:4" x14ac:dyDescent="0.25">
      <c r="D3114" s="1" t="str">
        <f t="shared" si="50"/>
        <v/>
      </c>
    </row>
    <row r="3115" spans="4:4" x14ac:dyDescent="0.25">
      <c r="D3115" s="1" t="str">
        <f t="shared" si="50"/>
        <v/>
      </c>
    </row>
    <row r="3116" spans="4:4" x14ac:dyDescent="0.25">
      <c r="D3116" s="1" t="str">
        <f t="shared" si="50"/>
        <v/>
      </c>
    </row>
    <row r="3117" spans="4:4" x14ac:dyDescent="0.25">
      <c r="D3117" s="1" t="str">
        <f t="shared" si="50"/>
        <v/>
      </c>
    </row>
    <row r="3118" spans="4:4" x14ac:dyDescent="0.25">
      <c r="D3118" s="1" t="str">
        <f t="shared" si="50"/>
        <v/>
      </c>
    </row>
    <row r="3119" spans="4:4" x14ac:dyDescent="0.25">
      <c r="D3119" s="1" t="str">
        <f t="shared" si="50"/>
        <v/>
      </c>
    </row>
    <row r="3120" spans="4:4" x14ac:dyDescent="0.25">
      <c r="D3120" s="1" t="str">
        <f t="shared" si="50"/>
        <v/>
      </c>
    </row>
    <row r="3121" spans="4:4" x14ac:dyDescent="0.25">
      <c r="D3121" s="1" t="str">
        <f t="shared" si="50"/>
        <v/>
      </c>
    </row>
    <row r="3122" spans="4:4" x14ac:dyDescent="0.25">
      <c r="D3122" s="1" t="str">
        <f t="shared" si="50"/>
        <v/>
      </c>
    </row>
    <row r="3123" spans="4:4" x14ac:dyDescent="0.25">
      <c r="D3123" s="1" t="str">
        <f t="shared" si="50"/>
        <v/>
      </c>
    </row>
    <row r="3124" spans="4:4" x14ac:dyDescent="0.25">
      <c r="D3124" s="1" t="str">
        <f t="shared" si="50"/>
        <v/>
      </c>
    </row>
    <row r="3125" spans="4:4" x14ac:dyDescent="0.25">
      <c r="D3125" s="1" t="str">
        <f t="shared" si="50"/>
        <v/>
      </c>
    </row>
    <row r="3126" spans="4:4" x14ac:dyDescent="0.25">
      <c r="D3126" s="1" t="str">
        <f t="shared" si="50"/>
        <v/>
      </c>
    </row>
    <row r="3127" spans="4:4" x14ac:dyDescent="0.25">
      <c r="D3127" s="1" t="str">
        <f t="shared" si="50"/>
        <v/>
      </c>
    </row>
    <row r="3128" spans="4:4" x14ac:dyDescent="0.25">
      <c r="D3128" s="1" t="str">
        <f t="shared" si="50"/>
        <v/>
      </c>
    </row>
    <row r="3129" spans="4:4" x14ac:dyDescent="0.25">
      <c r="D3129" s="1" t="str">
        <f t="shared" si="50"/>
        <v/>
      </c>
    </row>
    <row r="3130" spans="4:4" x14ac:dyDescent="0.25">
      <c r="D3130" s="1" t="str">
        <f t="shared" si="50"/>
        <v/>
      </c>
    </row>
    <row r="3131" spans="4:4" x14ac:dyDescent="0.25">
      <c r="D3131" s="1" t="str">
        <f t="shared" si="50"/>
        <v/>
      </c>
    </row>
    <row r="3132" spans="4:4" x14ac:dyDescent="0.25">
      <c r="D3132" s="1" t="str">
        <f t="shared" si="50"/>
        <v/>
      </c>
    </row>
    <row r="3133" spans="4:4" x14ac:dyDescent="0.25">
      <c r="D3133" s="1" t="str">
        <f t="shared" si="50"/>
        <v/>
      </c>
    </row>
    <row r="3134" spans="4:4" x14ac:dyDescent="0.25">
      <c r="D3134" s="1" t="str">
        <f t="shared" si="50"/>
        <v/>
      </c>
    </row>
    <row r="3135" spans="4:4" x14ac:dyDescent="0.25">
      <c r="D3135" s="1" t="str">
        <f t="shared" si="50"/>
        <v/>
      </c>
    </row>
    <row r="3136" spans="4:4" x14ac:dyDescent="0.25">
      <c r="D3136" s="1" t="str">
        <f t="shared" si="50"/>
        <v/>
      </c>
    </row>
    <row r="3137" spans="4:4" x14ac:dyDescent="0.25">
      <c r="D3137" s="1" t="str">
        <f t="shared" si="50"/>
        <v/>
      </c>
    </row>
    <row r="3138" spans="4:4" x14ac:dyDescent="0.25">
      <c r="D3138" s="1" t="str">
        <f t="shared" ref="D3138:D3201" si="51">IF(AND(B3138&gt;$H$2, B3138&lt;$G$2),B3138,"")</f>
        <v/>
      </c>
    </row>
    <row r="3139" spans="4:4" x14ac:dyDescent="0.25">
      <c r="D3139" s="1" t="str">
        <f t="shared" si="51"/>
        <v/>
      </c>
    </row>
    <row r="3140" spans="4:4" x14ac:dyDescent="0.25">
      <c r="D3140" s="1" t="str">
        <f t="shared" si="51"/>
        <v/>
      </c>
    </row>
    <row r="3141" spans="4:4" x14ac:dyDescent="0.25">
      <c r="D3141" s="1" t="str">
        <f t="shared" si="51"/>
        <v/>
      </c>
    </row>
    <row r="3142" spans="4:4" x14ac:dyDescent="0.25">
      <c r="D3142" s="1" t="str">
        <f t="shared" si="51"/>
        <v/>
      </c>
    </row>
    <row r="3143" spans="4:4" x14ac:dyDescent="0.25">
      <c r="D3143" s="1" t="str">
        <f t="shared" si="51"/>
        <v/>
      </c>
    </row>
    <row r="3144" spans="4:4" x14ac:dyDescent="0.25">
      <c r="D3144" s="1" t="str">
        <f t="shared" si="51"/>
        <v/>
      </c>
    </row>
    <row r="3145" spans="4:4" x14ac:dyDescent="0.25">
      <c r="D3145" s="1" t="str">
        <f t="shared" si="51"/>
        <v/>
      </c>
    </row>
    <row r="3146" spans="4:4" x14ac:dyDescent="0.25">
      <c r="D3146" s="1" t="str">
        <f t="shared" si="51"/>
        <v/>
      </c>
    </row>
    <row r="3147" spans="4:4" x14ac:dyDescent="0.25">
      <c r="D3147" s="1" t="str">
        <f t="shared" si="51"/>
        <v/>
      </c>
    </row>
    <row r="3148" spans="4:4" x14ac:dyDescent="0.25">
      <c r="D3148" s="1" t="str">
        <f t="shared" si="51"/>
        <v/>
      </c>
    </row>
    <row r="3149" spans="4:4" x14ac:dyDescent="0.25">
      <c r="D3149" s="1" t="str">
        <f t="shared" si="51"/>
        <v/>
      </c>
    </row>
    <row r="3150" spans="4:4" x14ac:dyDescent="0.25">
      <c r="D3150" s="1" t="str">
        <f t="shared" si="51"/>
        <v/>
      </c>
    </row>
    <row r="3151" spans="4:4" x14ac:dyDescent="0.25">
      <c r="D3151" s="1" t="str">
        <f t="shared" si="51"/>
        <v/>
      </c>
    </row>
    <row r="3152" spans="4:4" x14ac:dyDescent="0.25">
      <c r="D3152" s="1" t="str">
        <f t="shared" si="51"/>
        <v/>
      </c>
    </row>
    <row r="3153" spans="4:4" x14ac:dyDescent="0.25">
      <c r="D3153" s="1" t="str">
        <f t="shared" si="51"/>
        <v/>
      </c>
    </row>
    <row r="3154" spans="4:4" x14ac:dyDescent="0.25">
      <c r="D3154" s="1" t="str">
        <f t="shared" si="51"/>
        <v/>
      </c>
    </row>
    <row r="3155" spans="4:4" x14ac:dyDescent="0.25">
      <c r="D3155" s="1" t="str">
        <f t="shared" si="51"/>
        <v/>
      </c>
    </row>
    <row r="3156" spans="4:4" x14ac:dyDescent="0.25">
      <c r="D3156" s="1" t="str">
        <f t="shared" si="51"/>
        <v/>
      </c>
    </row>
    <row r="3157" spans="4:4" x14ac:dyDescent="0.25">
      <c r="D3157" s="1" t="str">
        <f t="shared" si="51"/>
        <v/>
      </c>
    </row>
    <row r="3158" spans="4:4" x14ac:dyDescent="0.25">
      <c r="D3158" s="1" t="str">
        <f t="shared" si="51"/>
        <v/>
      </c>
    </row>
    <row r="3159" spans="4:4" x14ac:dyDescent="0.25">
      <c r="D3159" s="1" t="str">
        <f t="shared" si="51"/>
        <v/>
      </c>
    </row>
    <row r="3160" spans="4:4" x14ac:dyDescent="0.25">
      <c r="D3160" s="1" t="str">
        <f t="shared" si="51"/>
        <v/>
      </c>
    </row>
    <row r="3161" spans="4:4" x14ac:dyDescent="0.25">
      <c r="D3161" s="1" t="str">
        <f t="shared" si="51"/>
        <v/>
      </c>
    </row>
    <row r="3162" spans="4:4" x14ac:dyDescent="0.25">
      <c r="D3162" s="1" t="str">
        <f t="shared" si="51"/>
        <v/>
      </c>
    </row>
    <row r="3163" spans="4:4" x14ac:dyDescent="0.25">
      <c r="D3163" s="1" t="str">
        <f t="shared" si="51"/>
        <v/>
      </c>
    </row>
    <row r="3164" spans="4:4" x14ac:dyDescent="0.25">
      <c r="D3164" s="1" t="str">
        <f t="shared" si="51"/>
        <v/>
      </c>
    </row>
    <row r="3165" spans="4:4" x14ac:dyDescent="0.25">
      <c r="D3165" s="1" t="str">
        <f t="shared" si="51"/>
        <v/>
      </c>
    </row>
    <row r="3166" spans="4:4" x14ac:dyDescent="0.25">
      <c r="D3166" s="1" t="str">
        <f t="shared" si="51"/>
        <v/>
      </c>
    </row>
    <row r="3167" spans="4:4" x14ac:dyDescent="0.25">
      <c r="D3167" s="1" t="str">
        <f t="shared" si="51"/>
        <v/>
      </c>
    </row>
    <row r="3168" spans="4:4" x14ac:dyDescent="0.25">
      <c r="D3168" s="1" t="str">
        <f t="shared" si="51"/>
        <v/>
      </c>
    </row>
    <row r="3169" spans="4:4" x14ac:dyDescent="0.25">
      <c r="D3169" s="1" t="str">
        <f t="shared" si="51"/>
        <v/>
      </c>
    </row>
    <row r="3170" spans="4:4" x14ac:dyDescent="0.25">
      <c r="D3170" s="1" t="str">
        <f t="shared" si="51"/>
        <v/>
      </c>
    </row>
    <row r="3171" spans="4:4" x14ac:dyDescent="0.25">
      <c r="D3171" s="1" t="str">
        <f t="shared" si="51"/>
        <v/>
      </c>
    </row>
    <row r="3172" spans="4:4" x14ac:dyDescent="0.25">
      <c r="D3172" s="1" t="str">
        <f t="shared" si="51"/>
        <v/>
      </c>
    </row>
    <row r="3173" spans="4:4" x14ac:dyDescent="0.25">
      <c r="D3173" s="1" t="str">
        <f t="shared" si="51"/>
        <v/>
      </c>
    </row>
    <row r="3174" spans="4:4" x14ac:dyDescent="0.25">
      <c r="D3174" s="1" t="str">
        <f t="shared" si="51"/>
        <v/>
      </c>
    </row>
    <row r="3175" spans="4:4" x14ac:dyDescent="0.25">
      <c r="D3175" s="1" t="str">
        <f t="shared" si="51"/>
        <v/>
      </c>
    </row>
    <row r="3176" spans="4:4" x14ac:dyDescent="0.25">
      <c r="D3176" s="1" t="str">
        <f t="shared" si="51"/>
        <v/>
      </c>
    </row>
    <row r="3177" spans="4:4" x14ac:dyDescent="0.25">
      <c r="D3177" s="1" t="str">
        <f t="shared" si="51"/>
        <v/>
      </c>
    </row>
    <row r="3178" spans="4:4" x14ac:dyDescent="0.25">
      <c r="D3178" s="1" t="str">
        <f t="shared" si="51"/>
        <v/>
      </c>
    </row>
    <row r="3179" spans="4:4" x14ac:dyDescent="0.25">
      <c r="D3179" s="1" t="str">
        <f t="shared" si="51"/>
        <v/>
      </c>
    </row>
    <row r="3180" spans="4:4" x14ac:dyDescent="0.25">
      <c r="D3180" s="1" t="str">
        <f t="shared" si="51"/>
        <v/>
      </c>
    </row>
    <row r="3181" spans="4:4" x14ac:dyDescent="0.25">
      <c r="D3181" s="1" t="str">
        <f t="shared" si="51"/>
        <v/>
      </c>
    </row>
    <row r="3182" spans="4:4" x14ac:dyDescent="0.25">
      <c r="D3182" s="1" t="str">
        <f t="shared" si="51"/>
        <v/>
      </c>
    </row>
    <row r="3183" spans="4:4" x14ac:dyDescent="0.25">
      <c r="D3183" s="1" t="str">
        <f t="shared" si="51"/>
        <v/>
      </c>
    </row>
    <row r="3184" spans="4:4" x14ac:dyDescent="0.25">
      <c r="D3184" s="1" t="str">
        <f t="shared" si="51"/>
        <v/>
      </c>
    </row>
    <row r="3185" spans="4:4" x14ac:dyDescent="0.25">
      <c r="D3185" s="1" t="str">
        <f t="shared" si="51"/>
        <v/>
      </c>
    </row>
    <row r="3186" spans="4:4" x14ac:dyDescent="0.25">
      <c r="D3186" s="1" t="str">
        <f t="shared" si="51"/>
        <v/>
      </c>
    </row>
    <row r="3187" spans="4:4" x14ac:dyDescent="0.25">
      <c r="D3187" s="1" t="str">
        <f t="shared" si="51"/>
        <v/>
      </c>
    </row>
    <row r="3188" spans="4:4" x14ac:dyDescent="0.25">
      <c r="D3188" s="1" t="str">
        <f t="shared" si="51"/>
        <v/>
      </c>
    </row>
    <row r="3189" spans="4:4" x14ac:dyDescent="0.25">
      <c r="D3189" s="1" t="str">
        <f t="shared" si="51"/>
        <v/>
      </c>
    </row>
    <row r="3190" spans="4:4" x14ac:dyDescent="0.25">
      <c r="D3190" s="1" t="str">
        <f t="shared" si="51"/>
        <v/>
      </c>
    </row>
    <row r="3191" spans="4:4" x14ac:dyDescent="0.25">
      <c r="D3191" s="1" t="str">
        <f t="shared" si="51"/>
        <v/>
      </c>
    </row>
    <row r="3192" spans="4:4" x14ac:dyDescent="0.25">
      <c r="D3192" s="1" t="str">
        <f t="shared" si="51"/>
        <v/>
      </c>
    </row>
    <row r="3193" spans="4:4" x14ac:dyDescent="0.25">
      <c r="D3193" s="1" t="str">
        <f t="shared" si="51"/>
        <v/>
      </c>
    </row>
    <row r="3194" spans="4:4" x14ac:dyDescent="0.25">
      <c r="D3194" s="1" t="str">
        <f t="shared" si="51"/>
        <v/>
      </c>
    </row>
    <row r="3195" spans="4:4" x14ac:dyDescent="0.25">
      <c r="D3195" s="1" t="str">
        <f t="shared" si="51"/>
        <v/>
      </c>
    </row>
    <row r="3196" spans="4:4" x14ac:dyDescent="0.25">
      <c r="D3196" s="1" t="str">
        <f t="shared" si="51"/>
        <v/>
      </c>
    </row>
    <row r="3197" spans="4:4" x14ac:dyDescent="0.25">
      <c r="D3197" s="1" t="str">
        <f t="shared" si="51"/>
        <v/>
      </c>
    </row>
    <row r="3198" spans="4:4" x14ac:dyDescent="0.25">
      <c r="D3198" s="1" t="str">
        <f t="shared" si="51"/>
        <v/>
      </c>
    </row>
    <row r="3199" spans="4:4" x14ac:dyDescent="0.25">
      <c r="D3199" s="1" t="str">
        <f t="shared" si="51"/>
        <v/>
      </c>
    </row>
    <row r="3200" spans="4:4" x14ac:dyDescent="0.25">
      <c r="D3200" s="1" t="str">
        <f t="shared" si="51"/>
        <v/>
      </c>
    </row>
    <row r="3201" spans="4:4" x14ac:dyDescent="0.25">
      <c r="D3201" s="1" t="str">
        <f t="shared" si="51"/>
        <v/>
      </c>
    </row>
    <row r="3202" spans="4:4" x14ac:dyDescent="0.25">
      <c r="D3202" s="1" t="str">
        <f t="shared" ref="D3202:D3265" si="52">IF(AND(B3202&gt;$H$2, B3202&lt;$G$2),B3202,"")</f>
        <v/>
      </c>
    </row>
    <row r="3203" spans="4:4" x14ac:dyDescent="0.25">
      <c r="D3203" s="1" t="str">
        <f t="shared" si="52"/>
        <v/>
      </c>
    </row>
    <row r="3204" spans="4:4" x14ac:dyDescent="0.25">
      <c r="D3204" s="1" t="str">
        <f t="shared" si="52"/>
        <v/>
      </c>
    </row>
    <row r="3205" spans="4:4" x14ac:dyDescent="0.25">
      <c r="D3205" s="1" t="str">
        <f t="shared" si="52"/>
        <v/>
      </c>
    </row>
    <row r="3206" spans="4:4" x14ac:dyDescent="0.25">
      <c r="D3206" s="1" t="str">
        <f t="shared" si="52"/>
        <v/>
      </c>
    </row>
    <row r="3207" spans="4:4" x14ac:dyDescent="0.25">
      <c r="D3207" s="1" t="str">
        <f t="shared" si="52"/>
        <v/>
      </c>
    </row>
    <row r="3208" spans="4:4" x14ac:dyDescent="0.25">
      <c r="D3208" s="1" t="str">
        <f t="shared" si="52"/>
        <v/>
      </c>
    </row>
    <row r="3209" spans="4:4" x14ac:dyDescent="0.25">
      <c r="D3209" s="1" t="str">
        <f t="shared" si="52"/>
        <v/>
      </c>
    </row>
    <row r="3210" spans="4:4" x14ac:dyDescent="0.25">
      <c r="D3210" s="1" t="str">
        <f t="shared" si="52"/>
        <v/>
      </c>
    </row>
    <row r="3211" spans="4:4" x14ac:dyDescent="0.25">
      <c r="D3211" s="1" t="str">
        <f t="shared" si="52"/>
        <v/>
      </c>
    </row>
    <row r="3212" spans="4:4" x14ac:dyDescent="0.25">
      <c r="D3212" s="1" t="str">
        <f t="shared" si="52"/>
        <v/>
      </c>
    </row>
    <row r="3213" spans="4:4" x14ac:dyDescent="0.25">
      <c r="D3213" s="1" t="str">
        <f t="shared" si="52"/>
        <v/>
      </c>
    </row>
    <row r="3214" spans="4:4" x14ac:dyDescent="0.25">
      <c r="D3214" s="1" t="str">
        <f t="shared" si="52"/>
        <v/>
      </c>
    </row>
    <row r="3215" spans="4:4" x14ac:dyDescent="0.25">
      <c r="D3215" s="1" t="str">
        <f t="shared" si="52"/>
        <v/>
      </c>
    </row>
    <row r="3216" spans="4:4" x14ac:dyDescent="0.25">
      <c r="D3216" s="1" t="str">
        <f t="shared" si="52"/>
        <v/>
      </c>
    </row>
    <row r="3217" spans="4:4" x14ac:dyDescent="0.25">
      <c r="D3217" s="1" t="str">
        <f t="shared" si="52"/>
        <v/>
      </c>
    </row>
    <row r="3218" spans="4:4" x14ac:dyDescent="0.25">
      <c r="D3218" s="1" t="str">
        <f t="shared" si="52"/>
        <v/>
      </c>
    </row>
    <row r="3219" spans="4:4" x14ac:dyDescent="0.25">
      <c r="D3219" s="1" t="str">
        <f t="shared" si="52"/>
        <v/>
      </c>
    </row>
    <row r="3220" spans="4:4" x14ac:dyDescent="0.25">
      <c r="D3220" s="1" t="str">
        <f t="shared" si="52"/>
        <v/>
      </c>
    </row>
    <row r="3221" spans="4:4" x14ac:dyDescent="0.25">
      <c r="D3221" s="1" t="str">
        <f t="shared" si="52"/>
        <v/>
      </c>
    </row>
    <row r="3222" spans="4:4" x14ac:dyDescent="0.25">
      <c r="D3222" s="1" t="str">
        <f t="shared" si="52"/>
        <v/>
      </c>
    </row>
    <row r="3223" spans="4:4" x14ac:dyDescent="0.25">
      <c r="D3223" s="1" t="str">
        <f t="shared" si="52"/>
        <v/>
      </c>
    </row>
    <row r="3224" spans="4:4" x14ac:dyDescent="0.25">
      <c r="D3224" s="1" t="str">
        <f t="shared" si="52"/>
        <v/>
      </c>
    </row>
    <row r="3225" spans="4:4" x14ac:dyDescent="0.25">
      <c r="D3225" s="1" t="str">
        <f t="shared" si="52"/>
        <v/>
      </c>
    </row>
    <row r="3226" spans="4:4" x14ac:dyDescent="0.25">
      <c r="D3226" s="1" t="str">
        <f t="shared" si="52"/>
        <v/>
      </c>
    </row>
    <row r="3227" spans="4:4" x14ac:dyDescent="0.25">
      <c r="D3227" s="1" t="str">
        <f t="shared" si="52"/>
        <v/>
      </c>
    </row>
    <row r="3228" spans="4:4" x14ac:dyDescent="0.25">
      <c r="D3228" s="1" t="str">
        <f t="shared" si="52"/>
        <v/>
      </c>
    </row>
    <row r="3229" spans="4:4" x14ac:dyDescent="0.25">
      <c r="D3229" s="1" t="str">
        <f t="shared" si="52"/>
        <v/>
      </c>
    </row>
    <row r="3230" spans="4:4" x14ac:dyDescent="0.25">
      <c r="D3230" s="1" t="str">
        <f t="shared" si="52"/>
        <v/>
      </c>
    </row>
    <row r="3231" spans="4:4" x14ac:dyDescent="0.25">
      <c r="D3231" s="1" t="str">
        <f t="shared" si="52"/>
        <v/>
      </c>
    </row>
    <row r="3232" spans="4:4" x14ac:dyDescent="0.25">
      <c r="D3232" s="1" t="str">
        <f t="shared" si="52"/>
        <v/>
      </c>
    </row>
    <row r="3233" spans="4:4" x14ac:dyDescent="0.25">
      <c r="D3233" s="1" t="str">
        <f t="shared" si="52"/>
        <v/>
      </c>
    </row>
    <row r="3234" spans="4:4" x14ac:dyDescent="0.25">
      <c r="D3234" s="1" t="str">
        <f t="shared" si="52"/>
        <v/>
      </c>
    </row>
    <row r="3235" spans="4:4" x14ac:dyDescent="0.25">
      <c r="D3235" s="1" t="str">
        <f t="shared" si="52"/>
        <v/>
      </c>
    </row>
    <row r="3236" spans="4:4" x14ac:dyDescent="0.25">
      <c r="D3236" s="1" t="str">
        <f t="shared" si="52"/>
        <v/>
      </c>
    </row>
    <row r="3237" spans="4:4" x14ac:dyDescent="0.25">
      <c r="D3237" s="1" t="str">
        <f t="shared" si="52"/>
        <v/>
      </c>
    </row>
    <row r="3238" spans="4:4" x14ac:dyDescent="0.25">
      <c r="D3238" s="1" t="str">
        <f t="shared" si="52"/>
        <v/>
      </c>
    </row>
    <row r="3239" spans="4:4" x14ac:dyDescent="0.25">
      <c r="D3239" s="1" t="str">
        <f t="shared" si="52"/>
        <v/>
      </c>
    </row>
    <row r="3240" spans="4:4" x14ac:dyDescent="0.25">
      <c r="D3240" s="1" t="str">
        <f t="shared" si="52"/>
        <v/>
      </c>
    </row>
    <row r="3241" spans="4:4" x14ac:dyDescent="0.25">
      <c r="D3241" s="1" t="str">
        <f t="shared" si="52"/>
        <v/>
      </c>
    </row>
    <row r="3242" spans="4:4" x14ac:dyDescent="0.25">
      <c r="D3242" s="1" t="str">
        <f t="shared" si="52"/>
        <v/>
      </c>
    </row>
    <row r="3243" spans="4:4" x14ac:dyDescent="0.25">
      <c r="D3243" s="1" t="str">
        <f t="shared" si="52"/>
        <v/>
      </c>
    </row>
    <row r="3244" spans="4:4" x14ac:dyDescent="0.25">
      <c r="D3244" s="1" t="str">
        <f t="shared" si="52"/>
        <v/>
      </c>
    </row>
    <row r="3245" spans="4:4" x14ac:dyDescent="0.25">
      <c r="D3245" s="1" t="str">
        <f t="shared" si="52"/>
        <v/>
      </c>
    </row>
    <row r="3246" spans="4:4" x14ac:dyDescent="0.25">
      <c r="D3246" s="1" t="str">
        <f t="shared" si="52"/>
        <v/>
      </c>
    </row>
    <row r="3247" spans="4:4" x14ac:dyDescent="0.25">
      <c r="D3247" s="1" t="str">
        <f t="shared" si="52"/>
        <v/>
      </c>
    </row>
    <row r="3248" spans="4:4" x14ac:dyDescent="0.25">
      <c r="D3248" s="1" t="str">
        <f t="shared" si="52"/>
        <v/>
      </c>
    </row>
    <row r="3249" spans="4:4" x14ac:dyDescent="0.25">
      <c r="D3249" s="1" t="str">
        <f t="shared" si="52"/>
        <v/>
      </c>
    </row>
    <row r="3250" spans="4:4" x14ac:dyDescent="0.25">
      <c r="D3250" s="1" t="str">
        <f t="shared" si="52"/>
        <v/>
      </c>
    </row>
    <row r="3251" spans="4:4" x14ac:dyDescent="0.25">
      <c r="D3251" s="1" t="str">
        <f t="shared" si="52"/>
        <v/>
      </c>
    </row>
    <row r="3252" spans="4:4" x14ac:dyDescent="0.25">
      <c r="D3252" s="1" t="str">
        <f t="shared" si="52"/>
        <v/>
      </c>
    </row>
    <row r="3253" spans="4:4" x14ac:dyDescent="0.25">
      <c r="D3253" s="1" t="str">
        <f t="shared" si="52"/>
        <v/>
      </c>
    </row>
    <row r="3254" spans="4:4" x14ac:dyDescent="0.25">
      <c r="D3254" s="1" t="str">
        <f t="shared" si="52"/>
        <v/>
      </c>
    </row>
    <row r="3255" spans="4:4" x14ac:dyDescent="0.25">
      <c r="D3255" s="1" t="str">
        <f t="shared" si="52"/>
        <v/>
      </c>
    </row>
    <row r="3256" spans="4:4" x14ac:dyDescent="0.25">
      <c r="D3256" s="1" t="str">
        <f t="shared" si="52"/>
        <v/>
      </c>
    </row>
    <row r="3257" spans="4:4" x14ac:dyDescent="0.25">
      <c r="D3257" s="1" t="str">
        <f t="shared" si="52"/>
        <v/>
      </c>
    </row>
    <row r="3258" spans="4:4" x14ac:dyDescent="0.25">
      <c r="D3258" s="1" t="str">
        <f t="shared" si="52"/>
        <v/>
      </c>
    </row>
    <row r="3259" spans="4:4" x14ac:dyDescent="0.25">
      <c r="D3259" s="1" t="str">
        <f t="shared" si="52"/>
        <v/>
      </c>
    </row>
    <row r="3260" spans="4:4" x14ac:dyDescent="0.25">
      <c r="D3260" s="1" t="str">
        <f t="shared" si="52"/>
        <v/>
      </c>
    </row>
    <row r="3261" spans="4:4" x14ac:dyDescent="0.25">
      <c r="D3261" s="1" t="str">
        <f t="shared" si="52"/>
        <v/>
      </c>
    </row>
    <row r="3262" spans="4:4" x14ac:dyDescent="0.25">
      <c r="D3262" s="1" t="str">
        <f t="shared" si="52"/>
        <v/>
      </c>
    </row>
    <row r="3263" spans="4:4" x14ac:dyDescent="0.25">
      <c r="D3263" s="1" t="str">
        <f t="shared" si="52"/>
        <v/>
      </c>
    </row>
    <row r="3264" spans="4:4" x14ac:dyDescent="0.25">
      <c r="D3264" s="1" t="str">
        <f t="shared" si="52"/>
        <v/>
      </c>
    </row>
    <row r="3265" spans="4:4" x14ac:dyDescent="0.25">
      <c r="D3265" s="1" t="str">
        <f t="shared" si="52"/>
        <v/>
      </c>
    </row>
    <row r="3266" spans="4:4" x14ac:dyDescent="0.25">
      <c r="D3266" s="1" t="str">
        <f t="shared" ref="D3266:D3329" si="53">IF(AND(B3266&gt;$H$2, B3266&lt;$G$2),B3266,"")</f>
        <v/>
      </c>
    </row>
    <row r="3267" spans="4:4" x14ac:dyDescent="0.25">
      <c r="D3267" s="1" t="str">
        <f t="shared" si="53"/>
        <v/>
      </c>
    </row>
    <row r="3268" spans="4:4" x14ac:dyDescent="0.25">
      <c r="D3268" s="1" t="str">
        <f t="shared" si="53"/>
        <v/>
      </c>
    </row>
    <row r="3269" spans="4:4" x14ac:dyDescent="0.25">
      <c r="D3269" s="1" t="str">
        <f t="shared" si="53"/>
        <v/>
      </c>
    </row>
    <row r="3270" spans="4:4" x14ac:dyDescent="0.25">
      <c r="D3270" s="1" t="str">
        <f t="shared" si="53"/>
        <v/>
      </c>
    </row>
    <row r="3271" spans="4:4" x14ac:dyDescent="0.25">
      <c r="D3271" s="1" t="str">
        <f t="shared" si="53"/>
        <v/>
      </c>
    </row>
    <row r="3272" spans="4:4" x14ac:dyDescent="0.25">
      <c r="D3272" s="1" t="str">
        <f t="shared" si="53"/>
        <v/>
      </c>
    </row>
    <row r="3273" spans="4:4" x14ac:dyDescent="0.25">
      <c r="D3273" s="1" t="str">
        <f t="shared" si="53"/>
        <v/>
      </c>
    </row>
    <row r="3274" spans="4:4" x14ac:dyDescent="0.25">
      <c r="D3274" s="1" t="str">
        <f t="shared" si="53"/>
        <v/>
      </c>
    </row>
    <row r="3275" spans="4:4" x14ac:dyDescent="0.25">
      <c r="D3275" s="1" t="str">
        <f t="shared" si="53"/>
        <v/>
      </c>
    </row>
    <row r="3276" spans="4:4" x14ac:dyDescent="0.25">
      <c r="D3276" s="1" t="str">
        <f t="shared" si="53"/>
        <v/>
      </c>
    </row>
    <row r="3277" spans="4:4" x14ac:dyDescent="0.25">
      <c r="D3277" s="1" t="str">
        <f t="shared" si="53"/>
        <v/>
      </c>
    </row>
    <row r="3278" spans="4:4" x14ac:dyDescent="0.25">
      <c r="D3278" s="1" t="str">
        <f t="shared" si="53"/>
        <v/>
      </c>
    </row>
    <row r="3279" spans="4:4" x14ac:dyDescent="0.25">
      <c r="D3279" s="1" t="str">
        <f t="shared" si="53"/>
        <v/>
      </c>
    </row>
    <row r="3280" spans="4:4" x14ac:dyDescent="0.25">
      <c r="D3280" s="1" t="str">
        <f t="shared" si="53"/>
        <v/>
      </c>
    </row>
    <row r="3281" spans="4:4" x14ac:dyDescent="0.25">
      <c r="D3281" s="1" t="str">
        <f t="shared" si="53"/>
        <v/>
      </c>
    </row>
    <row r="3282" spans="4:4" x14ac:dyDescent="0.25">
      <c r="D3282" s="1" t="str">
        <f t="shared" si="53"/>
        <v/>
      </c>
    </row>
    <row r="3283" spans="4:4" x14ac:dyDescent="0.25">
      <c r="D3283" s="1" t="str">
        <f t="shared" si="53"/>
        <v/>
      </c>
    </row>
    <row r="3284" spans="4:4" x14ac:dyDescent="0.25">
      <c r="D3284" s="1" t="str">
        <f t="shared" si="53"/>
        <v/>
      </c>
    </row>
    <row r="3285" spans="4:4" x14ac:dyDescent="0.25">
      <c r="D3285" s="1" t="str">
        <f t="shared" si="53"/>
        <v/>
      </c>
    </row>
    <row r="3286" spans="4:4" x14ac:dyDescent="0.25">
      <c r="D3286" s="1" t="str">
        <f t="shared" si="53"/>
        <v/>
      </c>
    </row>
    <row r="3287" spans="4:4" x14ac:dyDescent="0.25">
      <c r="D3287" s="1" t="str">
        <f t="shared" si="53"/>
        <v/>
      </c>
    </row>
    <row r="3288" spans="4:4" x14ac:dyDescent="0.25">
      <c r="D3288" s="1" t="str">
        <f t="shared" si="53"/>
        <v/>
      </c>
    </row>
    <row r="3289" spans="4:4" x14ac:dyDescent="0.25">
      <c r="D3289" s="1" t="str">
        <f t="shared" si="53"/>
        <v/>
      </c>
    </row>
    <row r="3290" spans="4:4" x14ac:dyDescent="0.25">
      <c r="D3290" s="1" t="str">
        <f t="shared" si="53"/>
        <v/>
      </c>
    </row>
    <row r="3291" spans="4:4" x14ac:dyDescent="0.25">
      <c r="D3291" s="1" t="str">
        <f t="shared" si="53"/>
        <v/>
      </c>
    </row>
    <row r="3292" spans="4:4" x14ac:dyDescent="0.25">
      <c r="D3292" s="1" t="str">
        <f t="shared" si="53"/>
        <v/>
      </c>
    </row>
    <row r="3293" spans="4:4" x14ac:dyDescent="0.25">
      <c r="D3293" s="1" t="str">
        <f t="shared" si="53"/>
        <v/>
      </c>
    </row>
    <row r="3294" spans="4:4" x14ac:dyDescent="0.25">
      <c r="D3294" s="1" t="str">
        <f t="shared" si="53"/>
        <v/>
      </c>
    </row>
    <row r="3295" spans="4:4" x14ac:dyDescent="0.25">
      <c r="D3295" s="1" t="str">
        <f t="shared" si="53"/>
        <v/>
      </c>
    </row>
    <row r="3296" spans="4:4" x14ac:dyDescent="0.25">
      <c r="D3296" s="1" t="str">
        <f t="shared" si="53"/>
        <v/>
      </c>
    </row>
    <row r="3297" spans="4:4" x14ac:dyDescent="0.25">
      <c r="D3297" s="1" t="str">
        <f t="shared" si="53"/>
        <v/>
      </c>
    </row>
    <row r="3298" spans="4:4" x14ac:dyDescent="0.25">
      <c r="D3298" s="1" t="str">
        <f t="shared" si="53"/>
        <v/>
      </c>
    </row>
    <row r="3299" spans="4:4" x14ac:dyDescent="0.25">
      <c r="D3299" s="1" t="str">
        <f t="shared" si="53"/>
        <v/>
      </c>
    </row>
    <row r="3300" spans="4:4" x14ac:dyDescent="0.25">
      <c r="D3300" s="1" t="str">
        <f t="shared" si="53"/>
        <v/>
      </c>
    </row>
    <row r="3301" spans="4:4" x14ac:dyDescent="0.25">
      <c r="D3301" s="1" t="str">
        <f t="shared" si="53"/>
        <v/>
      </c>
    </row>
    <row r="3302" spans="4:4" x14ac:dyDescent="0.25">
      <c r="D3302" s="1" t="str">
        <f t="shared" si="53"/>
        <v/>
      </c>
    </row>
    <row r="3303" spans="4:4" x14ac:dyDescent="0.25">
      <c r="D3303" s="1" t="str">
        <f t="shared" si="53"/>
        <v/>
      </c>
    </row>
    <row r="3304" spans="4:4" x14ac:dyDescent="0.25">
      <c r="D3304" s="1" t="str">
        <f t="shared" si="53"/>
        <v/>
      </c>
    </row>
    <row r="3305" spans="4:4" x14ac:dyDescent="0.25">
      <c r="D3305" s="1" t="str">
        <f t="shared" si="53"/>
        <v/>
      </c>
    </row>
    <row r="3306" spans="4:4" x14ac:dyDescent="0.25">
      <c r="D3306" s="1" t="str">
        <f t="shared" si="53"/>
        <v/>
      </c>
    </row>
    <row r="3307" spans="4:4" x14ac:dyDescent="0.25">
      <c r="D3307" s="1" t="str">
        <f t="shared" si="53"/>
        <v/>
      </c>
    </row>
    <row r="3308" spans="4:4" x14ac:dyDescent="0.25">
      <c r="D3308" s="1" t="str">
        <f t="shared" si="53"/>
        <v/>
      </c>
    </row>
    <row r="3309" spans="4:4" x14ac:dyDescent="0.25">
      <c r="D3309" s="1" t="str">
        <f t="shared" si="53"/>
        <v/>
      </c>
    </row>
    <row r="3310" spans="4:4" x14ac:dyDescent="0.25">
      <c r="D3310" s="1" t="str">
        <f t="shared" si="53"/>
        <v/>
      </c>
    </row>
    <row r="3311" spans="4:4" x14ac:dyDescent="0.25">
      <c r="D3311" s="1" t="str">
        <f t="shared" si="53"/>
        <v/>
      </c>
    </row>
    <row r="3312" spans="4:4" x14ac:dyDescent="0.25">
      <c r="D3312" s="1" t="str">
        <f t="shared" si="53"/>
        <v/>
      </c>
    </row>
    <row r="3313" spans="4:4" x14ac:dyDescent="0.25">
      <c r="D3313" s="1" t="str">
        <f t="shared" si="53"/>
        <v/>
      </c>
    </row>
    <row r="3314" spans="4:4" x14ac:dyDescent="0.25">
      <c r="D3314" s="1" t="str">
        <f t="shared" si="53"/>
        <v/>
      </c>
    </row>
    <row r="3315" spans="4:4" x14ac:dyDescent="0.25">
      <c r="D3315" s="1" t="str">
        <f t="shared" si="53"/>
        <v/>
      </c>
    </row>
    <row r="3316" spans="4:4" x14ac:dyDescent="0.25">
      <c r="D3316" s="1" t="str">
        <f t="shared" si="53"/>
        <v/>
      </c>
    </row>
    <row r="3317" spans="4:4" x14ac:dyDescent="0.25">
      <c r="D3317" s="1" t="str">
        <f t="shared" si="53"/>
        <v/>
      </c>
    </row>
    <row r="3318" spans="4:4" x14ac:dyDescent="0.25">
      <c r="D3318" s="1" t="str">
        <f t="shared" si="53"/>
        <v/>
      </c>
    </row>
    <row r="3319" spans="4:4" x14ac:dyDescent="0.25">
      <c r="D3319" s="1" t="str">
        <f t="shared" si="53"/>
        <v/>
      </c>
    </row>
    <row r="3320" spans="4:4" x14ac:dyDescent="0.25">
      <c r="D3320" s="1" t="str">
        <f t="shared" si="53"/>
        <v/>
      </c>
    </row>
    <row r="3321" spans="4:4" x14ac:dyDescent="0.25">
      <c r="D3321" s="1" t="str">
        <f t="shared" si="53"/>
        <v/>
      </c>
    </row>
    <row r="3322" spans="4:4" x14ac:dyDescent="0.25">
      <c r="D3322" s="1" t="str">
        <f t="shared" si="53"/>
        <v/>
      </c>
    </row>
    <row r="3323" spans="4:4" x14ac:dyDescent="0.25">
      <c r="D3323" s="1" t="str">
        <f t="shared" si="53"/>
        <v/>
      </c>
    </row>
    <row r="3324" spans="4:4" x14ac:dyDescent="0.25">
      <c r="D3324" s="1" t="str">
        <f t="shared" si="53"/>
        <v/>
      </c>
    </row>
    <row r="3325" spans="4:4" x14ac:dyDescent="0.25">
      <c r="D3325" s="1" t="str">
        <f t="shared" si="53"/>
        <v/>
      </c>
    </row>
    <row r="3326" spans="4:4" x14ac:dyDescent="0.25">
      <c r="D3326" s="1" t="str">
        <f t="shared" si="53"/>
        <v/>
      </c>
    </row>
    <row r="3327" spans="4:4" x14ac:dyDescent="0.25">
      <c r="D3327" s="1" t="str">
        <f t="shared" si="53"/>
        <v/>
      </c>
    </row>
    <row r="3328" spans="4:4" x14ac:dyDescent="0.25">
      <c r="D3328" s="1" t="str">
        <f t="shared" si="53"/>
        <v/>
      </c>
    </row>
    <row r="3329" spans="4:4" x14ac:dyDescent="0.25">
      <c r="D3329" s="1" t="str">
        <f t="shared" si="53"/>
        <v/>
      </c>
    </row>
    <row r="3330" spans="4:4" x14ac:dyDescent="0.25">
      <c r="D3330" s="1" t="str">
        <f t="shared" ref="D3330:D3393" si="54">IF(AND(B3330&gt;$H$2, B3330&lt;$G$2),B3330,"")</f>
        <v/>
      </c>
    </row>
    <row r="3331" spans="4:4" x14ac:dyDescent="0.25">
      <c r="D3331" s="1" t="str">
        <f t="shared" si="54"/>
        <v/>
      </c>
    </row>
    <row r="3332" spans="4:4" x14ac:dyDescent="0.25">
      <c r="D3332" s="1" t="str">
        <f t="shared" si="54"/>
        <v/>
      </c>
    </row>
    <row r="3333" spans="4:4" x14ac:dyDescent="0.25">
      <c r="D3333" s="1" t="str">
        <f t="shared" si="54"/>
        <v/>
      </c>
    </row>
    <row r="3334" spans="4:4" x14ac:dyDescent="0.25">
      <c r="D3334" s="1" t="str">
        <f t="shared" si="54"/>
        <v/>
      </c>
    </row>
    <row r="3335" spans="4:4" x14ac:dyDescent="0.25">
      <c r="D3335" s="1" t="str">
        <f t="shared" si="54"/>
        <v/>
      </c>
    </row>
    <row r="3336" spans="4:4" x14ac:dyDescent="0.25">
      <c r="D3336" s="1" t="str">
        <f t="shared" si="54"/>
        <v/>
      </c>
    </row>
    <row r="3337" spans="4:4" x14ac:dyDescent="0.25">
      <c r="D3337" s="1" t="str">
        <f t="shared" si="54"/>
        <v/>
      </c>
    </row>
    <row r="3338" spans="4:4" x14ac:dyDescent="0.25">
      <c r="D3338" s="1" t="str">
        <f t="shared" si="54"/>
        <v/>
      </c>
    </row>
    <row r="3339" spans="4:4" x14ac:dyDescent="0.25">
      <c r="D3339" s="1" t="str">
        <f t="shared" si="54"/>
        <v/>
      </c>
    </row>
    <row r="3340" spans="4:4" x14ac:dyDescent="0.25">
      <c r="D3340" s="1" t="str">
        <f t="shared" si="54"/>
        <v/>
      </c>
    </row>
    <row r="3341" spans="4:4" x14ac:dyDescent="0.25">
      <c r="D3341" s="1" t="str">
        <f t="shared" si="54"/>
        <v/>
      </c>
    </row>
    <row r="3342" spans="4:4" x14ac:dyDescent="0.25">
      <c r="D3342" s="1" t="str">
        <f t="shared" si="54"/>
        <v/>
      </c>
    </row>
    <row r="3343" spans="4:4" x14ac:dyDescent="0.25">
      <c r="D3343" s="1" t="str">
        <f t="shared" si="54"/>
        <v/>
      </c>
    </row>
    <row r="3344" spans="4:4" x14ac:dyDescent="0.25">
      <c r="D3344" s="1" t="str">
        <f t="shared" si="54"/>
        <v/>
      </c>
    </row>
    <row r="3345" spans="4:4" x14ac:dyDescent="0.25">
      <c r="D3345" s="1" t="str">
        <f t="shared" si="54"/>
        <v/>
      </c>
    </row>
    <row r="3346" spans="4:4" x14ac:dyDescent="0.25">
      <c r="D3346" s="1" t="str">
        <f t="shared" si="54"/>
        <v/>
      </c>
    </row>
    <row r="3347" spans="4:4" x14ac:dyDescent="0.25">
      <c r="D3347" s="1" t="str">
        <f t="shared" si="54"/>
        <v/>
      </c>
    </row>
    <row r="3348" spans="4:4" x14ac:dyDescent="0.25">
      <c r="D3348" s="1" t="str">
        <f t="shared" si="54"/>
        <v/>
      </c>
    </row>
    <row r="3349" spans="4:4" x14ac:dyDescent="0.25">
      <c r="D3349" s="1" t="str">
        <f t="shared" si="54"/>
        <v/>
      </c>
    </row>
    <row r="3350" spans="4:4" x14ac:dyDescent="0.25">
      <c r="D3350" s="1" t="str">
        <f t="shared" si="54"/>
        <v/>
      </c>
    </row>
    <row r="3351" spans="4:4" x14ac:dyDescent="0.25">
      <c r="D3351" s="1" t="str">
        <f t="shared" si="54"/>
        <v/>
      </c>
    </row>
    <row r="3352" spans="4:4" x14ac:dyDescent="0.25">
      <c r="D3352" s="1" t="str">
        <f t="shared" si="54"/>
        <v/>
      </c>
    </row>
    <row r="3353" spans="4:4" x14ac:dyDescent="0.25">
      <c r="D3353" s="1" t="str">
        <f t="shared" si="54"/>
        <v/>
      </c>
    </row>
    <row r="3354" spans="4:4" x14ac:dyDescent="0.25">
      <c r="D3354" s="1" t="str">
        <f t="shared" si="54"/>
        <v/>
      </c>
    </row>
    <row r="3355" spans="4:4" x14ac:dyDescent="0.25">
      <c r="D3355" s="1" t="str">
        <f t="shared" si="54"/>
        <v/>
      </c>
    </row>
    <row r="3356" spans="4:4" x14ac:dyDescent="0.25">
      <c r="D3356" s="1" t="str">
        <f t="shared" si="54"/>
        <v/>
      </c>
    </row>
    <row r="3357" spans="4:4" x14ac:dyDescent="0.25">
      <c r="D3357" s="1" t="str">
        <f t="shared" si="54"/>
        <v/>
      </c>
    </row>
    <row r="3358" spans="4:4" x14ac:dyDescent="0.25">
      <c r="D3358" s="1" t="str">
        <f t="shared" si="54"/>
        <v/>
      </c>
    </row>
    <row r="3359" spans="4:4" x14ac:dyDescent="0.25">
      <c r="D3359" s="1" t="str">
        <f t="shared" si="54"/>
        <v/>
      </c>
    </row>
    <row r="3360" spans="4:4" x14ac:dyDescent="0.25">
      <c r="D3360" s="1" t="str">
        <f t="shared" si="54"/>
        <v/>
      </c>
    </row>
    <row r="3361" spans="4:4" x14ac:dyDescent="0.25">
      <c r="D3361" s="1" t="str">
        <f t="shared" si="54"/>
        <v/>
      </c>
    </row>
    <row r="3362" spans="4:4" x14ac:dyDescent="0.25">
      <c r="D3362" s="1" t="str">
        <f t="shared" si="54"/>
        <v/>
      </c>
    </row>
    <row r="3363" spans="4:4" x14ac:dyDescent="0.25">
      <c r="D3363" s="1" t="str">
        <f t="shared" si="54"/>
        <v/>
      </c>
    </row>
    <row r="3364" spans="4:4" x14ac:dyDescent="0.25">
      <c r="D3364" s="1" t="str">
        <f t="shared" si="54"/>
        <v/>
      </c>
    </row>
    <row r="3365" spans="4:4" x14ac:dyDescent="0.25">
      <c r="D3365" s="1" t="str">
        <f t="shared" si="54"/>
        <v/>
      </c>
    </row>
    <row r="3366" spans="4:4" x14ac:dyDescent="0.25">
      <c r="D3366" s="1" t="str">
        <f t="shared" si="54"/>
        <v/>
      </c>
    </row>
    <row r="3367" spans="4:4" x14ac:dyDescent="0.25">
      <c r="D3367" s="1" t="str">
        <f t="shared" si="54"/>
        <v/>
      </c>
    </row>
    <row r="3368" spans="4:4" x14ac:dyDescent="0.25">
      <c r="D3368" s="1" t="str">
        <f t="shared" si="54"/>
        <v/>
      </c>
    </row>
    <row r="3369" spans="4:4" x14ac:dyDescent="0.25">
      <c r="D3369" s="1" t="str">
        <f t="shared" si="54"/>
        <v/>
      </c>
    </row>
    <row r="3370" spans="4:4" x14ac:dyDescent="0.25">
      <c r="D3370" s="1" t="str">
        <f t="shared" si="54"/>
        <v/>
      </c>
    </row>
    <row r="3371" spans="4:4" x14ac:dyDescent="0.25">
      <c r="D3371" s="1" t="str">
        <f t="shared" si="54"/>
        <v/>
      </c>
    </row>
    <row r="3372" spans="4:4" x14ac:dyDescent="0.25">
      <c r="D3372" s="1" t="str">
        <f t="shared" si="54"/>
        <v/>
      </c>
    </row>
    <row r="3373" spans="4:4" x14ac:dyDescent="0.25">
      <c r="D3373" s="1" t="str">
        <f t="shared" si="54"/>
        <v/>
      </c>
    </row>
    <row r="3374" spans="4:4" x14ac:dyDescent="0.25">
      <c r="D3374" s="1" t="str">
        <f t="shared" si="54"/>
        <v/>
      </c>
    </row>
    <row r="3375" spans="4:4" x14ac:dyDescent="0.25">
      <c r="D3375" s="1" t="str">
        <f t="shared" si="54"/>
        <v/>
      </c>
    </row>
    <row r="3376" spans="4:4" x14ac:dyDescent="0.25">
      <c r="D3376" s="1" t="str">
        <f t="shared" si="54"/>
        <v/>
      </c>
    </row>
    <row r="3377" spans="4:4" x14ac:dyDescent="0.25">
      <c r="D3377" s="1" t="str">
        <f t="shared" si="54"/>
        <v/>
      </c>
    </row>
    <row r="3378" spans="4:4" x14ac:dyDescent="0.25">
      <c r="D3378" s="1" t="str">
        <f t="shared" si="54"/>
        <v/>
      </c>
    </row>
    <row r="3379" spans="4:4" x14ac:dyDescent="0.25">
      <c r="D3379" s="1" t="str">
        <f t="shared" si="54"/>
        <v/>
      </c>
    </row>
    <row r="3380" spans="4:4" x14ac:dyDescent="0.25">
      <c r="D3380" s="1" t="str">
        <f t="shared" si="54"/>
        <v/>
      </c>
    </row>
    <row r="3381" spans="4:4" x14ac:dyDescent="0.25">
      <c r="D3381" s="1" t="str">
        <f t="shared" si="54"/>
        <v/>
      </c>
    </row>
    <row r="3382" spans="4:4" x14ac:dyDescent="0.25">
      <c r="D3382" s="1" t="str">
        <f t="shared" si="54"/>
        <v/>
      </c>
    </row>
    <row r="3383" spans="4:4" x14ac:dyDescent="0.25">
      <c r="D3383" s="1" t="str">
        <f t="shared" si="54"/>
        <v/>
      </c>
    </row>
    <row r="3384" spans="4:4" x14ac:dyDescent="0.25">
      <c r="D3384" s="1" t="str">
        <f t="shared" si="54"/>
        <v/>
      </c>
    </row>
    <row r="3385" spans="4:4" x14ac:dyDescent="0.25">
      <c r="D3385" s="1" t="str">
        <f t="shared" si="54"/>
        <v/>
      </c>
    </row>
    <row r="3386" spans="4:4" x14ac:dyDescent="0.25">
      <c r="D3386" s="1" t="str">
        <f t="shared" si="54"/>
        <v/>
      </c>
    </row>
    <row r="3387" spans="4:4" x14ac:dyDescent="0.25">
      <c r="D3387" s="1" t="str">
        <f t="shared" si="54"/>
        <v/>
      </c>
    </row>
    <row r="3388" spans="4:4" x14ac:dyDescent="0.25">
      <c r="D3388" s="1" t="str">
        <f t="shared" si="54"/>
        <v/>
      </c>
    </row>
    <row r="3389" spans="4:4" x14ac:dyDescent="0.25">
      <c r="D3389" s="1" t="str">
        <f t="shared" si="54"/>
        <v/>
      </c>
    </row>
    <row r="3390" spans="4:4" x14ac:dyDescent="0.25">
      <c r="D3390" s="1" t="str">
        <f t="shared" si="54"/>
        <v/>
      </c>
    </row>
    <row r="3391" spans="4:4" x14ac:dyDescent="0.25">
      <c r="D3391" s="1" t="str">
        <f t="shared" si="54"/>
        <v/>
      </c>
    </row>
    <row r="3392" spans="4:4" x14ac:dyDescent="0.25">
      <c r="D3392" s="1" t="str">
        <f t="shared" si="54"/>
        <v/>
      </c>
    </row>
    <row r="3393" spans="4:4" x14ac:dyDescent="0.25">
      <c r="D3393" s="1" t="str">
        <f t="shared" si="54"/>
        <v/>
      </c>
    </row>
    <row r="3394" spans="4:4" x14ac:dyDescent="0.25">
      <c r="D3394" s="1" t="str">
        <f t="shared" ref="D3394:D3457" si="55">IF(AND(B3394&gt;$H$2, B3394&lt;$G$2),B3394,"")</f>
        <v/>
      </c>
    </row>
    <row r="3395" spans="4:4" x14ac:dyDescent="0.25">
      <c r="D3395" s="1" t="str">
        <f t="shared" si="55"/>
        <v/>
      </c>
    </row>
    <row r="3396" spans="4:4" x14ac:dyDescent="0.25">
      <c r="D3396" s="1" t="str">
        <f t="shared" si="55"/>
        <v/>
      </c>
    </row>
    <row r="3397" spans="4:4" x14ac:dyDescent="0.25">
      <c r="D3397" s="1" t="str">
        <f t="shared" si="55"/>
        <v/>
      </c>
    </row>
    <row r="3398" spans="4:4" x14ac:dyDescent="0.25">
      <c r="D3398" s="1" t="str">
        <f t="shared" si="55"/>
        <v/>
      </c>
    </row>
    <row r="3399" spans="4:4" x14ac:dyDescent="0.25">
      <c r="D3399" s="1" t="str">
        <f t="shared" si="55"/>
        <v/>
      </c>
    </row>
    <row r="3400" spans="4:4" x14ac:dyDescent="0.25">
      <c r="D3400" s="1" t="str">
        <f t="shared" si="55"/>
        <v/>
      </c>
    </row>
    <row r="3401" spans="4:4" x14ac:dyDescent="0.25">
      <c r="D3401" s="1" t="str">
        <f t="shared" si="55"/>
        <v/>
      </c>
    </row>
    <row r="3402" spans="4:4" x14ac:dyDescent="0.25">
      <c r="D3402" s="1" t="str">
        <f t="shared" si="55"/>
        <v/>
      </c>
    </row>
    <row r="3403" spans="4:4" x14ac:dyDescent="0.25">
      <c r="D3403" s="1" t="str">
        <f t="shared" si="55"/>
        <v/>
      </c>
    </row>
    <row r="3404" spans="4:4" x14ac:dyDescent="0.25">
      <c r="D3404" s="1" t="str">
        <f t="shared" si="55"/>
        <v/>
      </c>
    </row>
    <row r="3405" spans="4:4" x14ac:dyDescent="0.25">
      <c r="D3405" s="1" t="str">
        <f t="shared" si="55"/>
        <v/>
      </c>
    </row>
    <row r="3406" spans="4:4" x14ac:dyDescent="0.25">
      <c r="D3406" s="1" t="str">
        <f t="shared" si="55"/>
        <v/>
      </c>
    </row>
    <row r="3407" spans="4:4" x14ac:dyDescent="0.25">
      <c r="D3407" s="1" t="str">
        <f t="shared" si="55"/>
        <v/>
      </c>
    </row>
    <row r="3408" spans="4:4" x14ac:dyDescent="0.25">
      <c r="D3408" s="1" t="str">
        <f t="shared" si="55"/>
        <v/>
      </c>
    </row>
    <row r="3409" spans="4:4" x14ac:dyDescent="0.25">
      <c r="D3409" s="1" t="str">
        <f t="shared" si="55"/>
        <v/>
      </c>
    </row>
    <row r="3410" spans="4:4" x14ac:dyDescent="0.25">
      <c r="D3410" s="1" t="str">
        <f t="shared" si="55"/>
        <v/>
      </c>
    </row>
    <row r="3411" spans="4:4" x14ac:dyDescent="0.25">
      <c r="D3411" s="1" t="str">
        <f t="shared" si="55"/>
        <v/>
      </c>
    </row>
    <row r="3412" spans="4:4" x14ac:dyDescent="0.25">
      <c r="D3412" s="1" t="str">
        <f t="shared" si="55"/>
        <v/>
      </c>
    </row>
    <row r="3413" spans="4:4" x14ac:dyDescent="0.25">
      <c r="D3413" s="1" t="str">
        <f t="shared" si="55"/>
        <v/>
      </c>
    </row>
    <row r="3414" spans="4:4" x14ac:dyDescent="0.25">
      <c r="D3414" s="1" t="str">
        <f t="shared" si="55"/>
        <v/>
      </c>
    </row>
    <row r="3415" spans="4:4" x14ac:dyDescent="0.25">
      <c r="D3415" s="1" t="str">
        <f t="shared" si="55"/>
        <v/>
      </c>
    </row>
    <row r="3416" spans="4:4" x14ac:dyDescent="0.25">
      <c r="D3416" s="1" t="str">
        <f t="shared" si="55"/>
        <v/>
      </c>
    </row>
    <row r="3417" spans="4:4" x14ac:dyDescent="0.25">
      <c r="D3417" s="1" t="str">
        <f t="shared" si="55"/>
        <v/>
      </c>
    </row>
    <row r="3418" spans="4:4" x14ac:dyDescent="0.25">
      <c r="D3418" s="1" t="str">
        <f t="shared" si="55"/>
        <v/>
      </c>
    </row>
    <row r="3419" spans="4:4" x14ac:dyDescent="0.25">
      <c r="D3419" s="1" t="str">
        <f t="shared" si="55"/>
        <v/>
      </c>
    </row>
    <row r="3420" spans="4:4" x14ac:dyDescent="0.25">
      <c r="D3420" s="1" t="str">
        <f t="shared" si="55"/>
        <v/>
      </c>
    </row>
    <row r="3421" spans="4:4" x14ac:dyDescent="0.25">
      <c r="D3421" s="1" t="str">
        <f t="shared" si="55"/>
        <v/>
      </c>
    </row>
    <row r="3422" spans="4:4" x14ac:dyDescent="0.25">
      <c r="D3422" s="1" t="str">
        <f t="shared" si="55"/>
        <v/>
      </c>
    </row>
    <row r="3423" spans="4:4" x14ac:dyDescent="0.25">
      <c r="D3423" s="1" t="str">
        <f t="shared" si="55"/>
        <v/>
      </c>
    </row>
    <row r="3424" spans="4:4" x14ac:dyDescent="0.25">
      <c r="D3424" s="1" t="str">
        <f t="shared" si="55"/>
        <v/>
      </c>
    </row>
    <row r="3425" spans="4:4" x14ac:dyDescent="0.25">
      <c r="D3425" s="1" t="str">
        <f t="shared" si="55"/>
        <v/>
      </c>
    </row>
    <row r="3426" spans="4:4" x14ac:dyDescent="0.25">
      <c r="D3426" s="1" t="str">
        <f t="shared" si="55"/>
        <v/>
      </c>
    </row>
    <row r="3427" spans="4:4" x14ac:dyDescent="0.25">
      <c r="D3427" s="1" t="str">
        <f t="shared" si="55"/>
        <v/>
      </c>
    </row>
    <row r="3428" spans="4:4" x14ac:dyDescent="0.25">
      <c r="D3428" s="1" t="str">
        <f t="shared" si="55"/>
        <v/>
      </c>
    </row>
    <row r="3429" spans="4:4" x14ac:dyDescent="0.25">
      <c r="D3429" s="1" t="str">
        <f t="shared" si="55"/>
        <v/>
      </c>
    </row>
    <row r="3430" spans="4:4" x14ac:dyDescent="0.25">
      <c r="D3430" s="1" t="str">
        <f t="shared" si="55"/>
        <v/>
      </c>
    </row>
    <row r="3431" spans="4:4" x14ac:dyDescent="0.25">
      <c r="D3431" s="1" t="str">
        <f t="shared" si="55"/>
        <v/>
      </c>
    </row>
    <row r="3432" spans="4:4" x14ac:dyDescent="0.25">
      <c r="D3432" s="1" t="str">
        <f t="shared" si="55"/>
        <v/>
      </c>
    </row>
    <row r="3433" spans="4:4" x14ac:dyDescent="0.25">
      <c r="D3433" s="1" t="str">
        <f t="shared" si="55"/>
        <v/>
      </c>
    </row>
    <row r="3434" spans="4:4" x14ac:dyDescent="0.25">
      <c r="D3434" s="1" t="str">
        <f t="shared" si="55"/>
        <v/>
      </c>
    </row>
    <row r="3435" spans="4:4" x14ac:dyDescent="0.25">
      <c r="D3435" s="1" t="str">
        <f t="shared" si="55"/>
        <v/>
      </c>
    </row>
    <row r="3436" spans="4:4" x14ac:dyDescent="0.25">
      <c r="D3436" s="1" t="str">
        <f t="shared" si="55"/>
        <v/>
      </c>
    </row>
    <row r="3437" spans="4:4" x14ac:dyDescent="0.25">
      <c r="D3437" s="1" t="str">
        <f t="shared" si="55"/>
        <v/>
      </c>
    </row>
    <row r="3438" spans="4:4" x14ac:dyDescent="0.25">
      <c r="D3438" s="1" t="str">
        <f t="shared" si="55"/>
        <v/>
      </c>
    </row>
    <row r="3439" spans="4:4" x14ac:dyDescent="0.25">
      <c r="D3439" s="1" t="str">
        <f t="shared" si="55"/>
        <v/>
      </c>
    </row>
    <row r="3440" spans="4:4" x14ac:dyDescent="0.25">
      <c r="D3440" s="1" t="str">
        <f t="shared" si="55"/>
        <v/>
      </c>
    </row>
    <row r="3441" spans="4:4" x14ac:dyDescent="0.25">
      <c r="D3441" s="1" t="str">
        <f t="shared" si="55"/>
        <v/>
      </c>
    </row>
    <row r="3442" spans="4:4" x14ac:dyDescent="0.25">
      <c r="D3442" s="1" t="str">
        <f t="shared" si="55"/>
        <v/>
      </c>
    </row>
    <row r="3443" spans="4:4" x14ac:dyDescent="0.25">
      <c r="D3443" s="1" t="str">
        <f t="shared" si="55"/>
        <v/>
      </c>
    </row>
    <row r="3444" spans="4:4" x14ac:dyDescent="0.25">
      <c r="D3444" s="1" t="str">
        <f t="shared" si="55"/>
        <v/>
      </c>
    </row>
    <row r="3445" spans="4:4" x14ac:dyDescent="0.25">
      <c r="D3445" s="1" t="str">
        <f t="shared" si="55"/>
        <v/>
      </c>
    </row>
    <row r="3446" spans="4:4" x14ac:dyDescent="0.25">
      <c r="D3446" s="1" t="str">
        <f t="shared" si="55"/>
        <v/>
      </c>
    </row>
    <row r="3447" spans="4:4" x14ac:dyDescent="0.25">
      <c r="D3447" s="1" t="str">
        <f t="shared" si="55"/>
        <v/>
      </c>
    </row>
    <row r="3448" spans="4:4" x14ac:dyDescent="0.25">
      <c r="D3448" s="1" t="str">
        <f t="shared" si="55"/>
        <v/>
      </c>
    </row>
    <row r="3449" spans="4:4" x14ac:dyDescent="0.25">
      <c r="D3449" s="1" t="str">
        <f t="shared" si="55"/>
        <v/>
      </c>
    </row>
    <row r="3450" spans="4:4" x14ac:dyDescent="0.25">
      <c r="D3450" s="1" t="str">
        <f t="shared" si="55"/>
        <v/>
      </c>
    </row>
    <row r="3451" spans="4:4" x14ac:dyDescent="0.25">
      <c r="D3451" s="1" t="str">
        <f t="shared" si="55"/>
        <v/>
      </c>
    </row>
    <row r="3452" spans="4:4" x14ac:dyDescent="0.25">
      <c r="D3452" s="1" t="str">
        <f t="shared" si="55"/>
        <v/>
      </c>
    </row>
    <row r="3453" spans="4:4" x14ac:dyDescent="0.25">
      <c r="D3453" s="1" t="str">
        <f t="shared" si="55"/>
        <v/>
      </c>
    </row>
    <row r="3454" spans="4:4" x14ac:dyDescent="0.25">
      <c r="D3454" s="1" t="str">
        <f t="shared" si="55"/>
        <v/>
      </c>
    </row>
    <row r="3455" spans="4:4" x14ac:dyDescent="0.25">
      <c r="D3455" s="1" t="str">
        <f t="shared" si="55"/>
        <v/>
      </c>
    </row>
    <row r="3456" spans="4:4" x14ac:dyDescent="0.25">
      <c r="D3456" s="1" t="str">
        <f t="shared" si="55"/>
        <v/>
      </c>
    </row>
    <row r="3457" spans="4:4" x14ac:dyDescent="0.25">
      <c r="D3457" s="1" t="str">
        <f t="shared" si="55"/>
        <v/>
      </c>
    </row>
    <row r="3458" spans="4:4" x14ac:dyDescent="0.25">
      <c r="D3458" s="1" t="str">
        <f t="shared" ref="D3458:D3521" si="56">IF(AND(B3458&gt;$H$2, B3458&lt;$G$2),B3458,"")</f>
        <v/>
      </c>
    </row>
    <row r="3459" spans="4:4" x14ac:dyDescent="0.25">
      <c r="D3459" s="1" t="str">
        <f t="shared" si="56"/>
        <v/>
      </c>
    </row>
    <row r="3460" spans="4:4" x14ac:dyDescent="0.25">
      <c r="D3460" s="1" t="str">
        <f t="shared" si="56"/>
        <v/>
      </c>
    </row>
    <row r="3461" spans="4:4" x14ac:dyDescent="0.25">
      <c r="D3461" s="1" t="str">
        <f t="shared" si="56"/>
        <v/>
      </c>
    </row>
    <row r="3462" spans="4:4" x14ac:dyDescent="0.25">
      <c r="D3462" s="1" t="str">
        <f t="shared" si="56"/>
        <v/>
      </c>
    </row>
    <row r="3463" spans="4:4" x14ac:dyDescent="0.25">
      <c r="D3463" s="1" t="str">
        <f t="shared" si="56"/>
        <v/>
      </c>
    </row>
    <row r="3464" spans="4:4" x14ac:dyDescent="0.25">
      <c r="D3464" s="1" t="str">
        <f t="shared" si="56"/>
        <v/>
      </c>
    </row>
    <row r="3465" spans="4:4" x14ac:dyDescent="0.25">
      <c r="D3465" s="1" t="str">
        <f t="shared" si="56"/>
        <v/>
      </c>
    </row>
    <row r="3466" spans="4:4" x14ac:dyDescent="0.25">
      <c r="D3466" s="1" t="str">
        <f t="shared" si="56"/>
        <v/>
      </c>
    </row>
    <row r="3467" spans="4:4" x14ac:dyDescent="0.25">
      <c r="D3467" s="1" t="str">
        <f t="shared" si="56"/>
        <v/>
      </c>
    </row>
    <row r="3468" spans="4:4" x14ac:dyDescent="0.25">
      <c r="D3468" s="1" t="str">
        <f t="shared" si="56"/>
        <v/>
      </c>
    </row>
    <row r="3469" spans="4:4" x14ac:dyDescent="0.25">
      <c r="D3469" s="1" t="str">
        <f t="shared" si="56"/>
        <v/>
      </c>
    </row>
    <row r="3470" spans="4:4" x14ac:dyDescent="0.25">
      <c r="D3470" s="1" t="str">
        <f t="shared" si="56"/>
        <v/>
      </c>
    </row>
    <row r="3471" spans="4:4" x14ac:dyDescent="0.25">
      <c r="D3471" s="1" t="str">
        <f t="shared" si="56"/>
        <v/>
      </c>
    </row>
    <row r="3472" spans="4:4" x14ac:dyDescent="0.25">
      <c r="D3472" s="1" t="str">
        <f t="shared" si="56"/>
        <v/>
      </c>
    </row>
    <row r="3473" spans="4:4" x14ac:dyDescent="0.25">
      <c r="D3473" s="1" t="str">
        <f t="shared" si="56"/>
        <v/>
      </c>
    </row>
    <row r="3474" spans="4:4" x14ac:dyDescent="0.25">
      <c r="D3474" s="1" t="str">
        <f t="shared" si="56"/>
        <v/>
      </c>
    </row>
    <row r="3475" spans="4:4" x14ac:dyDescent="0.25">
      <c r="D3475" s="1" t="str">
        <f t="shared" si="56"/>
        <v/>
      </c>
    </row>
    <row r="3476" spans="4:4" x14ac:dyDescent="0.25">
      <c r="D3476" s="1" t="str">
        <f t="shared" si="56"/>
        <v/>
      </c>
    </row>
    <row r="3477" spans="4:4" x14ac:dyDescent="0.25">
      <c r="D3477" s="1" t="str">
        <f t="shared" si="56"/>
        <v/>
      </c>
    </row>
    <row r="3478" spans="4:4" x14ac:dyDescent="0.25">
      <c r="D3478" s="1" t="str">
        <f t="shared" si="56"/>
        <v/>
      </c>
    </row>
    <row r="3479" spans="4:4" x14ac:dyDescent="0.25">
      <c r="D3479" s="1" t="str">
        <f t="shared" si="56"/>
        <v/>
      </c>
    </row>
    <row r="3480" spans="4:4" x14ac:dyDescent="0.25">
      <c r="D3480" s="1" t="str">
        <f t="shared" si="56"/>
        <v/>
      </c>
    </row>
    <row r="3481" spans="4:4" x14ac:dyDescent="0.25">
      <c r="D3481" s="1" t="str">
        <f t="shared" si="56"/>
        <v/>
      </c>
    </row>
    <row r="3482" spans="4:4" x14ac:dyDescent="0.25">
      <c r="D3482" s="1" t="str">
        <f t="shared" si="56"/>
        <v/>
      </c>
    </row>
    <row r="3483" spans="4:4" x14ac:dyDescent="0.25">
      <c r="D3483" s="1" t="str">
        <f t="shared" si="56"/>
        <v/>
      </c>
    </row>
    <row r="3484" spans="4:4" x14ac:dyDescent="0.25">
      <c r="D3484" s="1" t="str">
        <f t="shared" si="56"/>
        <v/>
      </c>
    </row>
    <row r="3485" spans="4:4" x14ac:dyDescent="0.25">
      <c r="D3485" s="1" t="str">
        <f t="shared" si="56"/>
        <v/>
      </c>
    </row>
    <row r="3486" spans="4:4" x14ac:dyDescent="0.25">
      <c r="D3486" s="1" t="str">
        <f t="shared" si="56"/>
        <v/>
      </c>
    </row>
    <row r="3487" spans="4:4" x14ac:dyDescent="0.25">
      <c r="D3487" s="1" t="str">
        <f t="shared" si="56"/>
        <v/>
      </c>
    </row>
    <row r="3488" spans="4:4" x14ac:dyDescent="0.25">
      <c r="D3488" s="1" t="str">
        <f t="shared" si="56"/>
        <v/>
      </c>
    </row>
    <row r="3489" spans="4:4" x14ac:dyDescent="0.25">
      <c r="D3489" s="1" t="str">
        <f t="shared" si="56"/>
        <v/>
      </c>
    </row>
    <row r="3490" spans="4:4" x14ac:dyDescent="0.25">
      <c r="D3490" s="1" t="str">
        <f t="shared" si="56"/>
        <v/>
      </c>
    </row>
    <row r="3491" spans="4:4" x14ac:dyDescent="0.25">
      <c r="D3491" s="1" t="str">
        <f t="shared" si="56"/>
        <v/>
      </c>
    </row>
    <row r="3492" spans="4:4" x14ac:dyDescent="0.25">
      <c r="D3492" s="1" t="str">
        <f t="shared" si="56"/>
        <v/>
      </c>
    </row>
    <row r="3493" spans="4:4" x14ac:dyDescent="0.25">
      <c r="D3493" s="1" t="str">
        <f t="shared" si="56"/>
        <v/>
      </c>
    </row>
    <row r="3494" spans="4:4" x14ac:dyDescent="0.25">
      <c r="D3494" s="1" t="str">
        <f t="shared" si="56"/>
        <v/>
      </c>
    </row>
    <row r="3495" spans="4:4" x14ac:dyDescent="0.25">
      <c r="D3495" s="1" t="str">
        <f t="shared" si="56"/>
        <v/>
      </c>
    </row>
    <row r="3496" spans="4:4" x14ac:dyDescent="0.25">
      <c r="D3496" s="1" t="str">
        <f t="shared" si="56"/>
        <v/>
      </c>
    </row>
    <row r="3497" spans="4:4" x14ac:dyDescent="0.25">
      <c r="D3497" s="1" t="str">
        <f t="shared" si="56"/>
        <v/>
      </c>
    </row>
    <row r="3498" spans="4:4" x14ac:dyDescent="0.25">
      <c r="D3498" s="1" t="str">
        <f t="shared" si="56"/>
        <v/>
      </c>
    </row>
    <row r="3499" spans="4:4" x14ac:dyDescent="0.25">
      <c r="D3499" s="1" t="str">
        <f t="shared" si="56"/>
        <v/>
      </c>
    </row>
    <row r="3500" spans="4:4" x14ac:dyDescent="0.25">
      <c r="D3500" s="1" t="str">
        <f t="shared" si="56"/>
        <v/>
      </c>
    </row>
    <row r="3501" spans="4:4" x14ac:dyDescent="0.25">
      <c r="D3501" s="1" t="str">
        <f t="shared" si="56"/>
        <v/>
      </c>
    </row>
    <row r="3502" spans="4:4" x14ac:dyDescent="0.25">
      <c r="D3502" s="1" t="str">
        <f t="shared" si="56"/>
        <v/>
      </c>
    </row>
    <row r="3503" spans="4:4" x14ac:dyDescent="0.25">
      <c r="D3503" s="1" t="str">
        <f t="shared" si="56"/>
        <v/>
      </c>
    </row>
    <row r="3504" spans="4:4" x14ac:dyDescent="0.25">
      <c r="D3504" s="1" t="str">
        <f t="shared" si="56"/>
        <v/>
      </c>
    </row>
    <row r="3505" spans="4:4" x14ac:dyDescent="0.25">
      <c r="D3505" s="1" t="str">
        <f t="shared" si="56"/>
        <v/>
      </c>
    </row>
    <row r="3506" spans="4:4" x14ac:dyDescent="0.25">
      <c r="D3506" s="1" t="str">
        <f t="shared" si="56"/>
        <v/>
      </c>
    </row>
    <row r="3507" spans="4:4" x14ac:dyDescent="0.25">
      <c r="D3507" s="1" t="str">
        <f t="shared" si="56"/>
        <v/>
      </c>
    </row>
    <row r="3508" spans="4:4" x14ac:dyDescent="0.25">
      <c r="D3508" s="1" t="str">
        <f t="shared" si="56"/>
        <v/>
      </c>
    </row>
    <row r="3509" spans="4:4" x14ac:dyDescent="0.25">
      <c r="D3509" s="1" t="str">
        <f t="shared" si="56"/>
        <v/>
      </c>
    </row>
    <row r="3510" spans="4:4" x14ac:dyDescent="0.25">
      <c r="D3510" s="1" t="str">
        <f t="shared" si="56"/>
        <v/>
      </c>
    </row>
    <row r="3511" spans="4:4" x14ac:dyDescent="0.25">
      <c r="D3511" s="1" t="str">
        <f t="shared" si="56"/>
        <v/>
      </c>
    </row>
    <row r="3512" spans="4:4" x14ac:dyDescent="0.25">
      <c r="D3512" s="1" t="str">
        <f t="shared" si="56"/>
        <v/>
      </c>
    </row>
    <row r="3513" spans="4:4" x14ac:dyDescent="0.25">
      <c r="D3513" s="1" t="str">
        <f t="shared" si="56"/>
        <v/>
      </c>
    </row>
    <row r="3514" spans="4:4" x14ac:dyDescent="0.25">
      <c r="D3514" s="1" t="str">
        <f t="shared" si="56"/>
        <v/>
      </c>
    </row>
    <row r="3515" spans="4:4" x14ac:dyDescent="0.25">
      <c r="D3515" s="1" t="str">
        <f t="shared" si="56"/>
        <v/>
      </c>
    </row>
    <row r="3516" spans="4:4" x14ac:dyDescent="0.25">
      <c r="D3516" s="1" t="str">
        <f t="shared" si="56"/>
        <v/>
      </c>
    </row>
    <row r="3517" spans="4:4" x14ac:dyDescent="0.25">
      <c r="D3517" s="1" t="str">
        <f t="shared" si="56"/>
        <v/>
      </c>
    </row>
    <row r="3518" spans="4:4" x14ac:dyDescent="0.25">
      <c r="D3518" s="1" t="str">
        <f t="shared" si="56"/>
        <v/>
      </c>
    </row>
    <row r="3519" spans="4:4" x14ac:dyDescent="0.25">
      <c r="D3519" s="1" t="str">
        <f t="shared" si="56"/>
        <v/>
      </c>
    </row>
    <row r="3520" spans="4:4" x14ac:dyDescent="0.25">
      <c r="D3520" s="1" t="str">
        <f t="shared" si="56"/>
        <v/>
      </c>
    </row>
    <row r="3521" spans="4:4" x14ac:dyDescent="0.25">
      <c r="D3521" s="1" t="str">
        <f t="shared" si="56"/>
        <v/>
      </c>
    </row>
    <row r="3522" spans="4:4" x14ac:dyDescent="0.25">
      <c r="D3522" s="1" t="str">
        <f t="shared" ref="D3522:D3585" si="57">IF(AND(B3522&gt;$H$2, B3522&lt;$G$2),B3522,"")</f>
        <v/>
      </c>
    </row>
    <row r="3523" spans="4:4" x14ac:dyDescent="0.25">
      <c r="D3523" s="1" t="str">
        <f t="shared" si="57"/>
        <v/>
      </c>
    </row>
    <row r="3524" spans="4:4" x14ac:dyDescent="0.25">
      <c r="D3524" s="1" t="str">
        <f t="shared" si="57"/>
        <v/>
      </c>
    </row>
    <row r="3525" spans="4:4" x14ac:dyDescent="0.25">
      <c r="D3525" s="1" t="str">
        <f t="shared" si="57"/>
        <v/>
      </c>
    </row>
    <row r="3526" spans="4:4" x14ac:dyDescent="0.25">
      <c r="D3526" s="1" t="str">
        <f t="shared" si="57"/>
        <v/>
      </c>
    </row>
    <row r="3527" spans="4:4" x14ac:dyDescent="0.25">
      <c r="D3527" s="1" t="str">
        <f t="shared" si="57"/>
        <v/>
      </c>
    </row>
    <row r="3528" spans="4:4" x14ac:dyDescent="0.25">
      <c r="D3528" s="1" t="str">
        <f t="shared" si="57"/>
        <v/>
      </c>
    </row>
    <row r="3529" spans="4:4" x14ac:dyDescent="0.25">
      <c r="D3529" s="1" t="str">
        <f t="shared" si="57"/>
        <v/>
      </c>
    </row>
    <row r="3530" spans="4:4" x14ac:dyDescent="0.25">
      <c r="D3530" s="1" t="str">
        <f t="shared" si="57"/>
        <v/>
      </c>
    </row>
    <row r="3531" spans="4:4" x14ac:dyDescent="0.25">
      <c r="D3531" s="1" t="str">
        <f t="shared" si="57"/>
        <v/>
      </c>
    </row>
    <row r="3532" spans="4:4" x14ac:dyDescent="0.25">
      <c r="D3532" s="1" t="str">
        <f t="shared" si="57"/>
        <v/>
      </c>
    </row>
    <row r="3533" spans="4:4" x14ac:dyDescent="0.25">
      <c r="D3533" s="1" t="str">
        <f t="shared" si="57"/>
        <v/>
      </c>
    </row>
    <row r="3534" spans="4:4" x14ac:dyDescent="0.25">
      <c r="D3534" s="1" t="str">
        <f t="shared" si="57"/>
        <v/>
      </c>
    </row>
    <row r="3535" spans="4:4" x14ac:dyDescent="0.25">
      <c r="D3535" s="1" t="str">
        <f t="shared" si="57"/>
        <v/>
      </c>
    </row>
    <row r="3536" spans="4:4" x14ac:dyDescent="0.25">
      <c r="D3536" s="1" t="str">
        <f t="shared" si="57"/>
        <v/>
      </c>
    </row>
    <row r="3537" spans="4:4" x14ac:dyDescent="0.25">
      <c r="D3537" s="1" t="str">
        <f t="shared" si="57"/>
        <v/>
      </c>
    </row>
    <row r="3538" spans="4:4" x14ac:dyDescent="0.25">
      <c r="D3538" s="1" t="str">
        <f t="shared" si="57"/>
        <v/>
      </c>
    </row>
    <row r="3539" spans="4:4" x14ac:dyDescent="0.25">
      <c r="D3539" s="1" t="str">
        <f t="shared" si="57"/>
        <v/>
      </c>
    </row>
    <row r="3540" spans="4:4" x14ac:dyDescent="0.25">
      <c r="D3540" s="1" t="str">
        <f t="shared" si="57"/>
        <v/>
      </c>
    </row>
    <row r="3541" spans="4:4" x14ac:dyDescent="0.25">
      <c r="D3541" s="1" t="str">
        <f t="shared" si="57"/>
        <v/>
      </c>
    </row>
    <row r="3542" spans="4:4" x14ac:dyDescent="0.25">
      <c r="D3542" s="1" t="str">
        <f t="shared" si="57"/>
        <v/>
      </c>
    </row>
    <row r="3543" spans="4:4" x14ac:dyDescent="0.25">
      <c r="D3543" s="1" t="str">
        <f t="shared" si="57"/>
        <v/>
      </c>
    </row>
    <row r="3544" spans="4:4" x14ac:dyDescent="0.25">
      <c r="D3544" s="1" t="str">
        <f t="shared" si="57"/>
        <v/>
      </c>
    </row>
    <row r="3545" spans="4:4" x14ac:dyDescent="0.25">
      <c r="D3545" s="1" t="str">
        <f t="shared" si="57"/>
        <v/>
      </c>
    </row>
    <row r="3546" spans="4:4" x14ac:dyDescent="0.25">
      <c r="D3546" s="1" t="str">
        <f t="shared" si="57"/>
        <v/>
      </c>
    </row>
    <row r="3547" spans="4:4" x14ac:dyDescent="0.25">
      <c r="D3547" s="1" t="str">
        <f t="shared" si="57"/>
        <v/>
      </c>
    </row>
    <row r="3548" spans="4:4" x14ac:dyDescent="0.25">
      <c r="D3548" s="1" t="str">
        <f t="shared" si="57"/>
        <v/>
      </c>
    </row>
    <row r="3549" spans="4:4" x14ac:dyDescent="0.25">
      <c r="D3549" s="1" t="str">
        <f t="shared" si="57"/>
        <v/>
      </c>
    </row>
    <row r="3550" spans="4:4" x14ac:dyDescent="0.25">
      <c r="D3550" s="1" t="str">
        <f t="shared" si="57"/>
        <v/>
      </c>
    </row>
    <row r="3551" spans="4:4" x14ac:dyDescent="0.25">
      <c r="D3551" s="1" t="str">
        <f t="shared" si="57"/>
        <v/>
      </c>
    </row>
    <row r="3552" spans="4:4" x14ac:dyDescent="0.25">
      <c r="D3552" s="1" t="str">
        <f t="shared" si="57"/>
        <v/>
      </c>
    </row>
    <row r="3553" spans="4:4" x14ac:dyDescent="0.25">
      <c r="D3553" s="1" t="str">
        <f t="shared" si="57"/>
        <v/>
      </c>
    </row>
    <row r="3554" spans="4:4" x14ac:dyDescent="0.25">
      <c r="D3554" s="1" t="str">
        <f t="shared" si="57"/>
        <v/>
      </c>
    </row>
    <row r="3555" spans="4:4" x14ac:dyDescent="0.25">
      <c r="D3555" s="1" t="str">
        <f t="shared" si="57"/>
        <v/>
      </c>
    </row>
    <row r="3556" spans="4:4" x14ac:dyDescent="0.25">
      <c r="D3556" s="1" t="str">
        <f t="shared" si="57"/>
        <v/>
      </c>
    </row>
    <row r="3557" spans="4:4" x14ac:dyDescent="0.25">
      <c r="D3557" s="1" t="str">
        <f t="shared" si="57"/>
        <v/>
      </c>
    </row>
    <row r="3558" spans="4:4" x14ac:dyDescent="0.25">
      <c r="D3558" s="1" t="str">
        <f t="shared" si="57"/>
        <v/>
      </c>
    </row>
    <row r="3559" spans="4:4" x14ac:dyDescent="0.25">
      <c r="D3559" s="1" t="str">
        <f t="shared" si="57"/>
        <v/>
      </c>
    </row>
    <row r="3560" spans="4:4" x14ac:dyDescent="0.25">
      <c r="D3560" s="1" t="str">
        <f t="shared" si="57"/>
        <v/>
      </c>
    </row>
    <row r="3561" spans="4:4" x14ac:dyDescent="0.25">
      <c r="D3561" s="1" t="str">
        <f t="shared" si="57"/>
        <v/>
      </c>
    </row>
    <row r="3562" spans="4:4" x14ac:dyDescent="0.25">
      <c r="D3562" s="1" t="str">
        <f t="shared" si="57"/>
        <v/>
      </c>
    </row>
    <row r="3563" spans="4:4" x14ac:dyDescent="0.25">
      <c r="D3563" s="1" t="str">
        <f t="shared" si="57"/>
        <v/>
      </c>
    </row>
    <row r="3564" spans="4:4" x14ac:dyDescent="0.25">
      <c r="D3564" s="1" t="str">
        <f t="shared" si="57"/>
        <v/>
      </c>
    </row>
    <row r="3565" spans="4:4" x14ac:dyDescent="0.25">
      <c r="D3565" s="1" t="str">
        <f t="shared" si="57"/>
        <v/>
      </c>
    </row>
    <row r="3566" spans="4:4" x14ac:dyDescent="0.25">
      <c r="D3566" s="1" t="str">
        <f t="shared" si="57"/>
        <v/>
      </c>
    </row>
    <row r="3567" spans="4:4" x14ac:dyDescent="0.25">
      <c r="D3567" s="1" t="str">
        <f t="shared" si="57"/>
        <v/>
      </c>
    </row>
    <row r="3568" spans="4:4" x14ac:dyDescent="0.25">
      <c r="D3568" s="1" t="str">
        <f t="shared" si="57"/>
        <v/>
      </c>
    </row>
    <row r="3569" spans="4:4" x14ac:dyDescent="0.25">
      <c r="D3569" s="1" t="str">
        <f t="shared" si="57"/>
        <v/>
      </c>
    </row>
    <row r="3570" spans="4:4" x14ac:dyDescent="0.25">
      <c r="D3570" s="1" t="str">
        <f t="shared" si="57"/>
        <v/>
      </c>
    </row>
    <row r="3571" spans="4:4" x14ac:dyDescent="0.25">
      <c r="D3571" s="1" t="str">
        <f t="shared" si="57"/>
        <v/>
      </c>
    </row>
    <row r="3572" spans="4:4" x14ac:dyDescent="0.25">
      <c r="D3572" s="1" t="str">
        <f t="shared" si="57"/>
        <v/>
      </c>
    </row>
    <row r="3573" spans="4:4" x14ac:dyDescent="0.25">
      <c r="D3573" s="1" t="str">
        <f t="shared" si="57"/>
        <v/>
      </c>
    </row>
    <row r="3574" spans="4:4" x14ac:dyDescent="0.25">
      <c r="D3574" s="1" t="str">
        <f t="shared" si="57"/>
        <v/>
      </c>
    </row>
    <row r="3575" spans="4:4" x14ac:dyDescent="0.25">
      <c r="D3575" s="1" t="str">
        <f t="shared" si="57"/>
        <v/>
      </c>
    </row>
    <row r="3576" spans="4:4" x14ac:dyDescent="0.25">
      <c r="D3576" s="1" t="str">
        <f t="shared" si="57"/>
        <v/>
      </c>
    </row>
    <row r="3577" spans="4:4" x14ac:dyDescent="0.25">
      <c r="D3577" s="1" t="str">
        <f t="shared" si="57"/>
        <v/>
      </c>
    </row>
    <row r="3578" spans="4:4" x14ac:dyDescent="0.25">
      <c r="D3578" s="1" t="str">
        <f t="shared" si="57"/>
        <v/>
      </c>
    </row>
    <row r="3579" spans="4:4" x14ac:dyDescent="0.25">
      <c r="D3579" s="1" t="str">
        <f t="shared" si="57"/>
        <v/>
      </c>
    </row>
    <row r="3580" spans="4:4" x14ac:dyDescent="0.25">
      <c r="D3580" s="1" t="str">
        <f t="shared" si="57"/>
        <v/>
      </c>
    </row>
    <row r="3581" spans="4:4" x14ac:dyDescent="0.25">
      <c r="D3581" s="1" t="str">
        <f t="shared" si="57"/>
        <v/>
      </c>
    </row>
    <row r="3582" spans="4:4" x14ac:dyDescent="0.25">
      <c r="D3582" s="1" t="str">
        <f t="shared" si="57"/>
        <v/>
      </c>
    </row>
    <row r="3583" spans="4:4" x14ac:dyDescent="0.25">
      <c r="D3583" s="1" t="str">
        <f t="shared" si="57"/>
        <v/>
      </c>
    </row>
    <row r="3584" spans="4:4" x14ac:dyDescent="0.25">
      <c r="D3584" s="1" t="str">
        <f t="shared" si="57"/>
        <v/>
      </c>
    </row>
    <row r="3585" spans="4:4" x14ac:dyDescent="0.25">
      <c r="D3585" s="1" t="str">
        <f t="shared" si="57"/>
        <v/>
      </c>
    </row>
    <row r="3586" spans="4:4" x14ac:dyDescent="0.25">
      <c r="D3586" s="1" t="str">
        <f t="shared" ref="D3586:D3649" si="58">IF(AND(B3586&gt;$H$2, B3586&lt;$G$2),B3586,"")</f>
        <v/>
      </c>
    </row>
    <row r="3587" spans="4:4" x14ac:dyDescent="0.25">
      <c r="D3587" s="1" t="str">
        <f t="shared" si="58"/>
        <v/>
      </c>
    </row>
    <row r="3588" spans="4:4" x14ac:dyDescent="0.25">
      <c r="D3588" s="1" t="str">
        <f t="shared" si="58"/>
        <v/>
      </c>
    </row>
    <row r="3589" spans="4:4" x14ac:dyDescent="0.25">
      <c r="D3589" s="1" t="str">
        <f t="shared" si="58"/>
        <v/>
      </c>
    </row>
    <row r="3590" spans="4:4" x14ac:dyDescent="0.25">
      <c r="D3590" s="1" t="str">
        <f t="shared" si="58"/>
        <v/>
      </c>
    </row>
    <row r="3591" spans="4:4" x14ac:dyDescent="0.25">
      <c r="D3591" s="1" t="str">
        <f t="shared" si="58"/>
        <v/>
      </c>
    </row>
    <row r="3592" spans="4:4" x14ac:dyDescent="0.25">
      <c r="D3592" s="1" t="str">
        <f t="shared" si="58"/>
        <v/>
      </c>
    </row>
    <row r="3593" spans="4:4" x14ac:dyDescent="0.25">
      <c r="D3593" s="1" t="str">
        <f t="shared" si="58"/>
        <v/>
      </c>
    </row>
    <row r="3594" spans="4:4" x14ac:dyDescent="0.25">
      <c r="D3594" s="1" t="str">
        <f t="shared" si="58"/>
        <v/>
      </c>
    </row>
    <row r="3595" spans="4:4" x14ac:dyDescent="0.25">
      <c r="D3595" s="1" t="str">
        <f t="shared" si="58"/>
        <v/>
      </c>
    </row>
    <row r="3596" spans="4:4" x14ac:dyDescent="0.25">
      <c r="D3596" s="1" t="str">
        <f t="shared" si="58"/>
        <v/>
      </c>
    </row>
    <row r="3597" spans="4:4" x14ac:dyDescent="0.25">
      <c r="D3597" s="1" t="str">
        <f t="shared" si="58"/>
        <v/>
      </c>
    </row>
    <row r="3598" spans="4:4" x14ac:dyDescent="0.25">
      <c r="D3598" s="1" t="str">
        <f t="shared" si="58"/>
        <v/>
      </c>
    </row>
    <row r="3599" spans="4:4" x14ac:dyDescent="0.25">
      <c r="D3599" s="1" t="str">
        <f t="shared" si="58"/>
        <v/>
      </c>
    </row>
    <row r="3600" spans="4:4" x14ac:dyDescent="0.25">
      <c r="D3600" s="1" t="str">
        <f t="shared" si="58"/>
        <v/>
      </c>
    </row>
    <row r="3601" spans="4:4" x14ac:dyDescent="0.25">
      <c r="D3601" s="1" t="str">
        <f t="shared" si="58"/>
        <v/>
      </c>
    </row>
    <row r="3602" spans="4:4" x14ac:dyDescent="0.25">
      <c r="D3602" s="1" t="str">
        <f t="shared" si="58"/>
        <v/>
      </c>
    </row>
    <row r="3603" spans="4:4" x14ac:dyDescent="0.25">
      <c r="D3603" s="1" t="str">
        <f t="shared" si="58"/>
        <v/>
      </c>
    </row>
    <row r="3604" spans="4:4" x14ac:dyDescent="0.25">
      <c r="D3604" s="1" t="str">
        <f t="shared" si="58"/>
        <v/>
      </c>
    </row>
    <row r="3605" spans="4:4" x14ac:dyDescent="0.25">
      <c r="D3605" s="1" t="str">
        <f t="shared" si="58"/>
        <v/>
      </c>
    </row>
    <row r="3606" spans="4:4" x14ac:dyDescent="0.25">
      <c r="D3606" s="1" t="str">
        <f t="shared" si="58"/>
        <v/>
      </c>
    </row>
    <row r="3607" spans="4:4" x14ac:dyDescent="0.25">
      <c r="D3607" s="1" t="str">
        <f t="shared" si="58"/>
        <v/>
      </c>
    </row>
    <row r="3608" spans="4:4" x14ac:dyDescent="0.25">
      <c r="D3608" s="1" t="str">
        <f t="shared" si="58"/>
        <v/>
      </c>
    </row>
    <row r="3609" spans="4:4" x14ac:dyDescent="0.25">
      <c r="D3609" s="1" t="str">
        <f t="shared" si="58"/>
        <v/>
      </c>
    </row>
    <row r="3610" spans="4:4" x14ac:dyDescent="0.25">
      <c r="D3610" s="1" t="str">
        <f t="shared" si="58"/>
        <v/>
      </c>
    </row>
    <row r="3611" spans="4:4" x14ac:dyDescent="0.25">
      <c r="D3611" s="1" t="str">
        <f t="shared" si="58"/>
        <v/>
      </c>
    </row>
    <row r="3612" spans="4:4" x14ac:dyDescent="0.25">
      <c r="D3612" s="1" t="str">
        <f t="shared" si="58"/>
        <v/>
      </c>
    </row>
    <row r="3613" spans="4:4" x14ac:dyDescent="0.25">
      <c r="D3613" s="1" t="str">
        <f t="shared" si="58"/>
        <v/>
      </c>
    </row>
    <row r="3614" spans="4:4" x14ac:dyDescent="0.25">
      <c r="D3614" s="1" t="str">
        <f t="shared" si="58"/>
        <v/>
      </c>
    </row>
    <row r="3615" spans="4:4" x14ac:dyDescent="0.25">
      <c r="D3615" s="1" t="str">
        <f t="shared" si="58"/>
        <v/>
      </c>
    </row>
    <row r="3616" spans="4:4" x14ac:dyDescent="0.25">
      <c r="D3616" s="1" t="str">
        <f t="shared" si="58"/>
        <v/>
      </c>
    </row>
    <row r="3617" spans="4:4" x14ac:dyDescent="0.25">
      <c r="D3617" s="1" t="str">
        <f t="shared" si="58"/>
        <v/>
      </c>
    </row>
    <row r="3618" spans="4:4" x14ac:dyDescent="0.25">
      <c r="D3618" s="1" t="str">
        <f t="shared" si="58"/>
        <v/>
      </c>
    </row>
    <row r="3619" spans="4:4" x14ac:dyDescent="0.25">
      <c r="D3619" s="1" t="str">
        <f t="shared" si="58"/>
        <v/>
      </c>
    </row>
    <row r="3620" spans="4:4" x14ac:dyDescent="0.25">
      <c r="D3620" s="1" t="str">
        <f t="shared" si="58"/>
        <v/>
      </c>
    </row>
    <row r="3621" spans="4:4" x14ac:dyDescent="0.25">
      <c r="D3621" s="1" t="str">
        <f t="shared" si="58"/>
        <v/>
      </c>
    </row>
    <row r="3622" spans="4:4" x14ac:dyDescent="0.25">
      <c r="D3622" s="1" t="str">
        <f t="shared" si="58"/>
        <v/>
      </c>
    </row>
    <row r="3623" spans="4:4" x14ac:dyDescent="0.25">
      <c r="D3623" s="1" t="str">
        <f t="shared" si="58"/>
        <v/>
      </c>
    </row>
    <row r="3624" spans="4:4" x14ac:dyDescent="0.25">
      <c r="D3624" s="1" t="str">
        <f t="shared" si="58"/>
        <v/>
      </c>
    </row>
    <row r="3625" spans="4:4" x14ac:dyDescent="0.25">
      <c r="D3625" s="1" t="str">
        <f t="shared" si="58"/>
        <v/>
      </c>
    </row>
    <row r="3626" spans="4:4" x14ac:dyDescent="0.25">
      <c r="D3626" s="1" t="str">
        <f t="shared" si="58"/>
        <v/>
      </c>
    </row>
    <row r="3627" spans="4:4" x14ac:dyDescent="0.25">
      <c r="D3627" s="1" t="str">
        <f t="shared" si="58"/>
        <v/>
      </c>
    </row>
    <row r="3628" spans="4:4" x14ac:dyDescent="0.25">
      <c r="D3628" s="1" t="str">
        <f t="shared" si="58"/>
        <v/>
      </c>
    </row>
    <row r="3629" spans="4:4" x14ac:dyDescent="0.25">
      <c r="D3629" s="1" t="str">
        <f t="shared" si="58"/>
        <v/>
      </c>
    </row>
    <row r="3630" spans="4:4" x14ac:dyDescent="0.25">
      <c r="D3630" s="1" t="str">
        <f t="shared" si="58"/>
        <v/>
      </c>
    </row>
    <row r="3631" spans="4:4" x14ac:dyDescent="0.25">
      <c r="D3631" s="1" t="str">
        <f t="shared" si="58"/>
        <v/>
      </c>
    </row>
    <row r="3632" spans="4:4" x14ac:dyDescent="0.25">
      <c r="D3632" s="1" t="str">
        <f t="shared" si="58"/>
        <v/>
      </c>
    </row>
    <row r="3633" spans="4:4" x14ac:dyDescent="0.25">
      <c r="D3633" s="1" t="str">
        <f t="shared" si="58"/>
        <v/>
      </c>
    </row>
    <row r="3634" spans="4:4" x14ac:dyDescent="0.25">
      <c r="D3634" s="1" t="str">
        <f t="shared" si="58"/>
        <v/>
      </c>
    </row>
    <row r="3635" spans="4:4" x14ac:dyDescent="0.25">
      <c r="D3635" s="1" t="str">
        <f t="shared" si="58"/>
        <v/>
      </c>
    </row>
    <row r="3636" spans="4:4" x14ac:dyDescent="0.25">
      <c r="D3636" s="1" t="str">
        <f t="shared" si="58"/>
        <v/>
      </c>
    </row>
    <row r="3637" spans="4:4" x14ac:dyDescent="0.25">
      <c r="D3637" s="1" t="str">
        <f t="shared" si="58"/>
        <v/>
      </c>
    </row>
    <row r="3638" spans="4:4" x14ac:dyDescent="0.25">
      <c r="D3638" s="1" t="str">
        <f t="shared" si="58"/>
        <v/>
      </c>
    </row>
    <row r="3639" spans="4:4" x14ac:dyDescent="0.25">
      <c r="D3639" s="1" t="str">
        <f t="shared" si="58"/>
        <v/>
      </c>
    </row>
    <row r="3640" spans="4:4" x14ac:dyDescent="0.25">
      <c r="D3640" s="1" t="str">
        <f t="shared" si="58"/>
        <v/>
      </c>
    </row>
    <row r="3641" spans="4:4" x14ac:dyDescent="0.25">
      <c r="D3641" s="1" t="str">
        <f t="shared" si="58"/>
        <v/>
      </c>
    </row>
    <row r="3642" spans="4:4" x14ac:dyDescent="0.25">
      <c r="D3642" s="1" t="str">
        <f t="shared" si="58"/>
        <v/>
      </c>
    </row>
    <row r="3643" spans="4:4" x14ac:dyDescent="0.25">
      <c r="D3643" s="1" t="str">
        <f t="shared" si="58"/>
        <v/>
      </c>
    </row>
    <row r="3644" spans="4:4" x14ac:dyDescent="0.25">
      <c r="D3644" s="1" t="str">
        <f t="shared" si="58"/>
        <v/>
      </c>
    </row>
    <row r="3645" spans="4:4" x14ac:dyDescent="0.25">
      <c r="D3645" s="1" t="str">
        <f t="shared" si="58"/>
        <v/>
      </c>
    </row>
    <row r="3646" spans="4:4" x14ac:dyDescent="0.25">
      <c r="D3646" s="1" t="str">
        <f t="shared" si="58"/>
        <v/>
      </c>
    </row>
    <row r="3647" spans="4:4" x14ac:dyDescent="0.25">
      <c r="D3647" s="1" t="str">
        <f t="shared" si="58"/>
        <v/>
      </c>
    </row>
    <row r="3648" spans="4:4" x14ac:dyDescent="0.25">
      <c r="D3648" s="1" t="str">
        <f t="shared" si="58"/>
        <v/>
      </c>
    </row>
    <row r="3649" spans="4:4" x14ac:dyDescent="0.25">
      <c r="D3649" s="1" t="str">
        <f t="shared" si="58"/>
        <v/>
      </c>
    </row>
    <row r="3650" spans="4:4" x14ac:dyDescent="0.25">
      <c r="D3650" s="1" t="str">
        <f t="shared" ref="D3650:D3713" si="59">IF(AND(B3650&gt;$H$2, B3650&lt;$G$2),B3650,"")</f>
        <v/>
      </c>
    </row>
    <row r="3651" spans="4:4" x14ac:dyDescent="0.25">
      <c r="D3651" s="1" t="str">
        <f t="shared" si="59"/>
        <v/>
      </c>
    </row>
    <row r="3652" spans="4:4" x14ac:dyDescent="0.25">
      <c r="D3652" s="1" t="str">
        <f t="shared" si="59"/>
        <v/>
      </c>
    </row>
    <row r="3653" spans="4:4" x14ac:dyDescent="0.25">
      <c r="D3653" s="1" t="str">
        <f t="shared" si="59"/>
        <v/>
      </c>
    </row>
    <row r="3654" spans="4:4" x14ac:dyDescent="0.25">
      <c r="D3654" s="1" t="str">
        <f t="shared" si="59"/>
        <v/>
      </c>
    </row>
    <row r="3655" spans="4:4" x14ac:dyDescent="0.25">
      <c r="D3655" s="1" t="str">
        <f t="shared" si="59"/>
        <v/>
      </c>
    </row>
    <row r="3656" spans="4:4" x14ac:dyDescent="0.25">
      <c r="D3656" s="1" t="str">
        <f t="shared" si="59"/>
        <v/>
      </c>
    </row>
    <row r="3657" spans="4:4" x14ac:dyDescent="0.25">
      <c r="D3657" s="1" t="str">
        <f t="shared" si="59"/>
        <v/>
      </c>
    </row>
    <row r="3658" spans="4:4" x14ac:dyDescent="0.25">
      <c r="D3658" s="1" t="str">
        <f t="shared" si="59"/>
        <v/>
      </c>
    </row>
    <row r="3659" spans="4:4" x14ac:dyDescent="0.25">
      <c r="D3659" s="1" t="str">
        <f t="shared" si="59"/>
        <v/>
      </c>
    </row>
    <row r="3660" spans="4:4" x14ac:dyDescent="0.25">
      <c r="D3660" s="1" t="str">
        <f t="shared" si="59"/>
        <v/>
      </c>
    </row>
    <row r="3661" spans="4:4" x14ac:dyDescent="0.25">
      <c r="D3661" s="1" t="str">
        <f t="shared" si="59"/>
        <v/>
      </c>
    </row>
    <row r="3662" spans="4:4" x14ac:dyDescent="0.25">
      <c r="D3662" s="1" t="str">
        <f t="shared" si="59"/>
        <v/>
      </c>
    </row>
    <row r="3663" spans="4:4" x14ac:dyDescent="0.25">
      <c r="D3663" s="1" t="str">
        <f t="shared" si="59"/>
        <v/>
      </c>
    </row>
    <row r="3664" spans="4:4" x14ac:dyDescent="0.25">
      <c r="D3664" s="1" t="str">
        <f t="shared" si="59"/>
        <v/>
      </c>
    </row>
    <row r="3665" spans="4:4" x14ac:dyDescent="0.25">
      <c r="D3665" s="1" t="str">
        <f t="shared" si="59"/>
        <v/>
      </c>
    </row>
    <row r="3666" spans="4:4" x14ac:dyDescent="0.25">
      <c r="D3666" s="1" t="str">
        <f t="shared" si="59"/>
        <v/>
      </c>
    </row>
    <row r="3667" spans="4:4" x14ac:dyDescent="0.25">
      <c r="D3667" s="1" t="str">
        <f t="shared" si="59"/>
        <v/>
      </c>
    </row>
    <row r="3668" spans="4:4" x14ac:dyDescent="0.25">
      <c r="D3668" s="1" t="str">
        <f t="shared" si="59"/>
        <v/>
      </c>
    </row>
    <row r="3669" spans="4:4" x14ac:dyDescent="0.25">
      <c r="D3669" s="1" t="str">
        <f t="shared" si="59"/>
        <v/>
      </c>
    </row>
    <row r="3670" spans="4:4" x14ac:dyDescent="0.25">
      <c r="D3670" s="1" t="str">
        <f t="shared" si="59"/>
        <v/>
      </c>
    </row>
    <row r="3671" spans="4:4" x14ac:dyDescent="0.25">
      <c r="D3671" s="1" t="str">
        <f t="shared" si="59"/>
        <v/>
      </c>
    </row>
    <row r="3672" spans="4:4" x14ac:dyDescent="0.25">
      <c r="D3672" s="1" t="str">
        <f t="shared" si="59"/>
        <v/>
      </c>
    </row>
    <row r="3673" spans="4:4" x14ac:dyDescent="0.25">
      <c r="D3673" s="1" t="str">
        <f t="shared" si="59"/>
        <v/>
      </c>
    </row>
    <row r="3674" spans="4:4" x14ac:dyDescent="0.25">
      <c r="D3674" s="1" t="str">
        <f t="shared" si="59"/>
        <v/>
      </c>
    </row>
    <row r="3675" spans="4:4" x14ac:dyDescent="0.25">
      <c r="D3675" s="1" t="str">
        <f t="shared" si="59"/>
        <v/>
      </c>
    </row>
    <row r="3676" spans="4:4" x14ac:dyDescent="0.25">
      <c r="D3676" s="1" t="str">
        <f t="shared" si="59"/>
        <v/>
      </c>
    </row>
    <row r="3677" spans="4:4" x14ac:dyDescent="0.25">
      <c r="D3677" s="1" t="str">
        <f t="shared" si="59"/>
        <v/>
      </c>
    </row>
    <row r="3678" spans="4:4" x14ac:dyDescent="0.25">
      <c r="D3678" s="1" t="str">
        <f t="shared" si="59"/>
        <v/>
      </c>
    </row>
    <row r="3679" spans="4:4" x14ac:dyDescent="0.25">
      <c r="D3679" s="1" t="str">
        <f t="shared" si="59"/>
        <v/>
      </c>
    </row>
    <row r="3680" spans="4:4" x14ac:dyDescent="0.25">
      <c r="D3680" s="1" t="str">
        <f t="shared" si="59"/>
        <v/>
      </c>
    </row>
    <row r="3681" spans="4:4" x14ac:dyDescent="0.25">
      <c r="D3681" s="1" t="str">
        <f t="shared" si="59"/>
        <v/>
      </c>
    </row>
    <row r="3682" spans="4:4" x14ac:dyDescent="0.25">
      <c r="D3682" s="1" t="str">
        <f t="shared" si="59"/>
        <v/>
      </c>
    </row>
    <row r="3683" spans="4:4" x14ac:dyDescent="0.25">
      <c r="D3683" s="1" t="str">
        <f t="shared" si="59"/>
        <v/>
      </c>
    </row>
    <row r="3684" spans="4:4" x14ac:dyDescent="0.25">
      <c r="D3684" s="1" t="str">
        <f t="shared" si="59"/>
        <v/>
      </c>
    </row>
    <row r="3685" spans="4:4" x14ac:dyDescent="0.25">
      <c r="D3685" s="1" t="str">
        <f t="shared" si="59"/>
        <v/>
      </c>
    </row>
    <row r="3686" spans="4:4" x14ac:dyDescent="0.25">
      <c r="D3686" s="1" t="str">
        <f t="shared" si="59"/>
        <v/>
      </c>
    </row>
    <row r="3687" spans="4:4" x14ac:dyDescent="0.25">
      <c r="D3687" s="1" t="str">
        <f t="shared" si="59"/>
        <v/>
      </c>
    </row>
    <row r="3688" spans="4:4" x14ac:dyDescent="0.25">
      <c r="D3688" s="1" t="str">
        <f t="shared" si="59"/>
        <v/>
      </c>
    </row>
    <row r="3689" spans="4:4" x14ac:dyDescent="0.25">
      <c r="D3689" s="1" t="str">
        <f t="shared" si="59"/>
        <v/>
      </c>
    </row>
    <row r="3690" spans="4:4" x14ac:dyDescent="0.25">
      <c r="D3690" s="1" t="str">
        <f t="shared" si="59"/>
        <v/>
      </c>
    </row>
    <row r="3691" spans="4:4" x14ac:dyDescent="0.25">
      <c r="D3691" s="1" t="str">
        <f t="shared" si="59"/>
        <v/>
      </c>
    </row>
    <row r="3692" spans="4:4" x14ac:dyDescent="0.25">
      <c r="D3692" s="1" t="str">
        <f t="shared" si="59"/>
        <v/>
      </c>
    </row>
    <row r="3693" spans="4:4" x14ac:dyDescent="0.25">
      <c r="D3693" s="1" t="str">
        <f t="shared" si="59"/>
        <v/>
      </c>
    </row>
    <row r="3694" spans="4:4" x14ac:dyDescent="0.25">
      <c r="D3694" s="1" t="str">
        <f t="shared" si="59"/>
        <v/>
      </c>
    </row>
    <row r="3695" spans="4:4" x14ac:dyDescent="0.25">
      <c r="D3695" s="1" t="str">
        <f t="shared" si="59"/>
        <v/>
      </c>
    </row>
    <row r="3696" spans="4:4" x14ac:dyDescent="0.25">
      <c r="D3696" s="1" t="str">
        <f t="shared" si="59"/>
        <v/>
      </c>
    </row>
    <row r="3697" spans="4:4" x14ac:dyDescent="0.25">
      <c r="D3697" s="1" t="str">
        <f t="shared" si="59"/>
        <v/>
      </c>
    </row>
    <row r="3698" spans="4:4" x14ac:dyDescent="0.25">
      <c r="D3698" s="1" t="str">
        <f t="shared" si="59"/>
        <v/>
      </c>
    </row>
    <row r="3699" spans="4:4" x14ac:dyDescent="0.25">
      <c r="D3699" s="1" t="str">
        <f t="shared" si="59"/>
        <v/>
      </c>
    </row>
    <row r="3700" spans="4:4" x14ac:dyDescent="0.25">
      <c r="D3700" s="1" t="str">
        <f t="shared" si="59"/>
        <v/>
      </c>
    </row>
    <row r="3701" spans="4:4" x14ac:dyDescent="0.25">
      <c r="D3701" s="1" t="str">
        <f t="shared" si="59"/>
        <v/>
      </c>
    </row>
    <row r="3702" spans="4:4" x14ac:dyDescent="0.25">
      <c r="D3702" s="1" t="str">
        <f t="shared" si="59"/>
        <v/>
      </c>
    </row>
    <row r="3703" spans="4:4" x14ac:dyDescent="0.25">
      <c r="D3703" s="1" t="str">
        <f t="shared" si="59"/>
        <v/>
      </c>
    </row>
    <row r="3704" spans="4:4" x14ac:dyDescent="0.25">
      <c r="D3704" s="1" t="str">
        <f t="shared" si="59"/>
        <v/>
      </c>
    </row>
    <row r="3705" spans="4:4" x14ac:dyDescent="0.25">
      <c r="D3705" s="1" t="str">
        <f t="shared" si="59"/>
        <v/>
      </c>
    </row>
    <row r="3706" spans="4:4" x14ac:dyDescent="0.25">
      <c r="D3706" s="1" t="str">
        <f t="shared" si="59"/>
        <v/>
      </c>
    </row>
    <row r="3707" spans="4:4" x14ac:dyDescent="0.25">
      <c r="D3707" s="1" t="str">
        <f t="shared" si="59"/>
        <v/>
      </c>
    </row>
    <row r="3708" spans="4:4" x14ac:dyDescent="0.25">
      <c r="D3708" s="1" t="str">
        <f t="shared" si="59"/>
        <v/>
      </c>
    </row>
    <row r="3709" spans="4:4" x14ac:dyDescent="0.25">
      <c r="D3709" s="1" t="str">
        <f t="shared" si="59"/>
        <v/>
      </c>
    </row>
    <row r="3710" spans="4:4" x14ac:dyDescent="0.25">
      <c r="D3710" s="1" t="str">
        <f t="shared" si="59"/>
        <v/>
      </c>
    </row>
    <row r="3711" spans="4:4" x14ac:dyDescent="0.25">
      <c r="D3711" s="1" t="str">
        <f t="shared" si="59"/>
        <v/>
      </c>
    </row>
    <row r="3712" spans="4:4" x14ac:dyDescent="0.25">
      <c r="D3712" s="1" t="str">
        <f t="shared" si="59"/>
        <v/>
      </c>
    </row>
    <row r="3713" spans="4:4" x14ac:dyDescent="0.25">
      <c r="D3713" s="1" t="str">
        <f t="shared" si="59"/>
        <v/>
      </c>
    </row>
    <row r="3714" spans="4:4" x14ac:dyDescent="0.25">
      <c r="D3714" s="1" t="str">
        <f t="shared" ref="D3714:D3777" si="60">IF(AND(B3714&gt;$H$2, B3714&lt;$G$2),B3714,"")</f>
        <v/>
      </c>
    </row>
    <row r="3715" spans="4:4" x14ac:dyDescent="0.25">
      <c r="D3715" s="1" t="str">
        <f t="shared" si="60"/>
        <v/>
      </c>
    </row>
    <row r="3716" spans="4:4" x14ac:dyDescent="0.25">
      <c r="D3716" s="1" t="str">
        <f t="shared" si="60"/>
        <v/>
      </c>
    </row>
    <row r="3717" spans="4:4" x14ac:dyDescent="0.25">
      <c r="D3717" s="1" t="str">
        <f t="shared" si="60"/>
        <v/>
      </c>
    </row>
    <row r="3718" spans="4:4" x14ac:dyDescent="0.25">
      <c r="D3718" s="1" t="str">
        <f t="shared" si="60"/>
        <v/>
      </c>
    </row>
    <row r="3719" spans="4:4" x14ac:dyDescent="0.25">
      <c r="D3719" s="1" t="str">
        <f t="shared" si="60"/>
        <v/>
      </c>
    </row>
    <row r="3720" spans="4:4" x14ac:dyDescent="0.25">
      <c r="D3720" s="1" t="str">
        <f t="shared" si="60"/>
        <v/>
      </c>
    </row>
    <row r="3721" spans="4:4" x14ac:dyDescent="0.25">
      <c r="D3721" s="1" t="str">
        <f t="shared" si="60"/>
        <v/>
      </c>
    </row>
    <row r="3722" spans="4:4" x14ac:dyDescent="0.25">
      <c r="D3722" s="1" t="str">
        <f t="shared" si="60"/>
        <v/>
      </c>
    </row>
    <row r="3723" spans="4:4" x14ac:dyDescent="0.25">
      <c r="D3723" s="1" t="str">
        <f t="shared" si="60"/>
        <v/>
      </c>
    </row>
    <row r="3724" spans="4:4" x14ac:dyDescent="0.25">
      <c r="D3724" s="1" t="str">
        <f t="shared" si="60"/>
        <v/>
      </c>
    </row>
    <row r="3725" spans="4:4" x14ac:dyDescent="0.25">
      <c r="D3725" s="1" t="str">
        <f t="shared" si="60"/>
        <v/>
      </c>
    </row>
    <row r="3726" spans="4:4" x14ac:dyDescent="0.25">
      <c r="D3726" s="1" t="str">
        <f t="shared" si="60"/>
        <v/>
      </c>
    </row>
    <row r="3727" spans="4:4" x14ac:dyDescent="0.25">
      <c r="D3727" s="1" t="str">
        <f t="shared" si="60"/>
        <v/>
      </c>
    </row>
    <row r="3728" spans="4:4" x14ac:dyDescent="0.25">
      <c r="D3728" s="1" t="str">
        <f t="shared" si="60"/>
        <v/>
      </c>
    </row>
    <row r="3729" spans="4:4" x14ac:dyDescent="0.25">
      <c r="D3729" s="1" t="str">
        <f t="shared" si="60"/>
        <v/>
      </c>
    </row>
    <row r="3730" spans="4:4" x14ac:dyDescent="0.25">
      <c r="D3730" s="1" t="str">
        <f t="shared" si="60"/>
        <v/>
      </c>
    </row>
    <row r="3731" spans="4:4" x14ac:dyDescent="0.25">
      <c r="D3731" s="1" t="str">
        <f t="shared" si="60"/>
        <v/>
      </c>
    </row>
    <row r="3732" spans="4:4" x14ac:dyDescent="0.25">
      <c r="D3732" s="1" t="str">
        <f t="shared" si="60"/>
        <v/>
      </c>
    </row>
    <row r="3733" spans="4:4" x14ac:dyDescent="0.25">
      <c r="D3733" s="1" t="str">
        <f t="shared" si="60"/>
        <v/>
      </c>
    </row>
    <row r="3734" spans="4:4" x14ac:dyDescent="0.25">
      <c r="D3734" s="1" t="str">
        <f t="shared" si="60"/>
        <v/>
      </c>
    </row>
    <row r="3735" spans="4:4" x14ac:dyDescent="0.25">
      <c r="D3735" s="1" t="str">
        <f t="shared" si="60"/>
        <v/>
      </c>
    </row>
    <row r="3736" spans="4:4" x14ac:dyDescent="0.25">
      <c r="D3736" s="1" t="str">
        <f t="shared" si="60"/>
        <v/>
      </c>
    </row>
    <row r="3737" spans="4:4" x14ac:dyDescent="0.25">
      <c r="D3737" s="1" t="str">
        <f t="shared" si="60"/>
        <v/>
      </c>
    </row>
    <row r="3738" spans="4:4" x14ac:dyDescent="0.25">
      <c r="D3738" s="1" t="str">
        <f t="shared" si="60"/>
        <v/>
      </c>
    </row>
    <row r="3739" spans="4:4" x14ac:dyDescent="0.25">
      <c r="D3739" s="1" t="str">
        <f t="shared" si="60"/>
        <v/>
      </c>
    </row>
    <row r="3740" spans="4:4" x14ac:dyDescent="0.25">
      <c r="D3740" s="1" t="str">
        <f t="shared" si="60"/>
        <v/>
      </c>
    </row>
    <row r="3741" spans="4:4" x14ac:dyDescent="0.25">
      <c r="D3741" s="1" t="str">
        <f t="shared" si="60"/>
        <v/>
      </c>
    </row>
    <row r="3742" spans="4:4" x14ac:dyDescent="0.25">
      <c r="D3742" s="1" t="str">
        <f t="shared" si="60"/>
        <v/>
      </c>
    </row>
    <row r="3743" spans="4:4" x14ac:dyDescent="0.25">
      <c r="D3743" s="1" t="str">
        <f t="shared" si="60"/>
        <v/>
      </c>
    </row>
    <row r="3744" spans="4:4" x14ac:dyDescent="0.25">
      <c r="D3744" s="1" t="str">
        <f t="shared" si="60"/>
        <v/>
      </c>
    </row>
    <row r="3745" spans="4:4" x14ac:dyDescent="0.25">
      <c r="D3745" s="1" t="str">
        <f t="shared" si="60"/>
        <v/>
      </c>
    </row>
    <row r="3746" spans="4:4" x14ac:dyDescent="0.25">
      <c r="D3746" s="1" t="str">
        <f t="shared" si="60"/>
        <v/>
      </c>
    </row>
    <row r="3747" spans="4:4" x14ac:dyDescent="0.25">
      <c r="D3747" s="1" t="str">
        <f t="shared" si="60"/>
        <v/>
      </c>
    </row>
    <row r="3748" spans="4:4" x14ac:dyDescent="0.25">
      <c r="D3748" s="1" t="str">
        <f t="shared" si="60"/>
        <v/>
      </c>
    </row>
    <row r="3749" spans="4:4" x14ac:dyDescent="0.25">
      <c r="D3749" s="1" t="str">
        <f t="shared" si="60"/>
        <v/>
      </c>
    </row>
    <row r="3750" spans="4:4" x14ac:dyDescent="0.25">
      <c r="D3750" s="1" t="str">
        <f t="shared" si="60"/>
        <v/>
      </c>
    </row>
    <row r="3751" spans="4:4" x14ac:dyDescent="0.25">
      <c r="D3751" s="1" t="str">
        <f t="shared" si="60"/>
        <v/>
      </c>
    </row>
    <row r="3752" spans="4:4" x14ac:dyDescent="0.25">
      <c r="D3752" s="1" t="str">
        <f t="shared" si="60"/>
        <v/>
      </c>
    </row>
    <row r="3753" spans="4:4" x14ac:dyDescent="0.25">
      <c r="D3753" s="1" t="str">
        <f t="shared" si="60"/>
        <v/>
      </c>
    </row>
    <row r="3754" spans="4:4" x14ac:dyDescent="0.25">
      <c r="D3754" s="1" t="str">
        <f t="shared" si="60"/>
        <v/>
      </c>
    </row>
    <row r="3755" spans="4:4" x14ac:dyDescent="0.25">
      <c r="D3755" s="1" t="str">
        <f t="shared" si="60"/>
        <v/>
      </c>
    </row>
    <row r="3756" spans="4:4" x14ac:dyDescent="0.25">
      <c r="D3756" s="1" t="str">
        <f t="shared" si="60"/>
        <v/>
      </c>
    </row>
    <row r="3757" spans="4:4" x14ac:dyDescent="0.25">
      <c r="D3757" s="1" t="str">
        <f t="shared" si="60"/>
        <v/>
      </c>
    </row>
    <row r="3758" spans="4:4" x14ac:dyDescent="0.25">
      <c r="D3758" s="1" t="str">
        <f t="shared" si="60"/>
        <v/>
      </c>
    </row>
    <row r="3759" spans="4:4" x14ac:dyDescent="0.25">
      <c r="D3759" s="1" t="str">
        <f t="shared" si="60"/>
        <v/>
      </c>
    </row>
    <row r="3760" spans="4:4" x14ac:dyDescent="0.25">
      <c r="D3760" s="1" t="str">
        <f t="shared" si="60"/>
        <v/>
      </c>
    </row>
    <row r="3761" spans="4:4" x14ac:dyDescent="0.25">
      <c r="D3761" s="1" t="str">
        <f t="shared" si="60"/>
        <v/>
      </c>
    </row>
    <row r="3762" spans="4:4" x14ac:dyDescent="0.25">
      <c r="D3762" s="1" t="str">
        <f t="shared" si="60"/>
        <v/>
      </c>
    </row>
    <row r="3763" spans="4:4" x14ac:dyDescent="0.25">
      <c r="D3763" s="1" t="str">
        <f t="shared" si="60"/>
        <v/>
      </c>
    </row>
    <row r="3764" spans="4:4" x14ac:dyDescent="0.25">
      <c r="D3764" s="1" t="str">
        <f t="shared" si="60"/>
        <v/>
      </c>
    </row>
    <row r="3765" spans="4:4" x14ac:dyDescent="0.25">
      <c r="D3765" s="1" t="str">
        <f t="shared" si="60"/>
        <v/>
      </c>
    </row>
    <row r="3766" spans="4:4" x14ac:dyDescent="0.25">
      <c r="D3766" s="1" t="str">
        <f t="shared" si="60"/>
        <v/>
      </c>
    </row>
    <row r="3767" spans="4:4" x14ac:dyDescent="0.25">
      <c r="D3767" s="1" t="str">
        <f t="shared" si="60"/>
        <v/>
      </c>
    </row>
    <row r="3768" spans="4:4" x14ac:dyDescent="0.25">
      <c r="D3768" s="1" t="str">
        <f t="shared" si="60"/>
        <v/>
      </c>
    </row>
    <row r="3769" spans="4:4" x14ac:dyDescent="0.25">
      <c r="D3769" s="1" t="str">
        <f t="shared" si="60"/>
        <v/>
      </c>
    </row>
    <row r="3770" spans="4:4" x14ac:dyDescent="0.25">
      <c r="D3770" s="1" t="str">
        <f t="shared" si="60"/>
        <v/>
      </c>
    </row>
    <row r="3771" spans="4:4" x14ac:dyDescent="0.25">
      <c r="D3771" s="1" t="str">
        <f t="shared" si="60"/>
        <v/>
      </c>
    </row>
    <row r="3772" spans="4:4" x14ac:dyDescent="0.25">
      <c r="D3772" s="1" t="str">
        <f t="shared" si="60"/>
        <v/>
      </c>
    </row>
    <row r="3773" spans="4:4" x14ac:dyDescent="0.25">
      <c r="D3773" s="1" t="str">
        <f t="shared" si="60"/>
        <v/>
      </c>
    </row>
    <row r="3774" spans="4:4" x14ac:dyDescent="0.25">
      <c r="D3774" s="1" t="str">
        <f t="shared" si="60"/>
        <v/>
      </c>
    </row>
    <row r="3775" spans="4:4" x14ac:dyDescent="0.25">
      <c r="D3775" s="1" t="str">
        <f t="shared" si="60"/>
        <v/>
      </c>
    </row>
    <row r="3776" spans="4:4" x14ac:dyDescent="0.25">
      <c r="D3776" s="1" t="str">
        <f t="shared" si="60"/>
        <v/>
      </c>
    </row>
    <row r="3777" spans="4:4" x14ac:dyDescent="0.25">
      <c r="D3777" s="1" t="str">
        <f t="shared" si="60"/>
        <v/>
      </c>
    </row>
    <row r="3778" spans="4:4" x14ac:dyDescent="0.25">
      <c r="D3778" s="1" t="str">
        <f t="shared" ref="D3778:D3841" si="61">IF(AND(B3778&gt;$H$2, B3778&lt;$G$2),B3778,"")</f>
        <v/>
      </c>
    </row>
    <row r="3779" spans="4:4" x14ac:dyDescent="0.25">
      <c r="D3779" s="1" t="str">
        <f t="shared" si="61"/>
        <v/>
      </c>
    </row>
    <row r="3780" spans="4:4" x14ac:dyDescent="0.25">
      <c r="D3780" s="1" t="str">
        <f t="shared" si="61"/>
        <v/>
      </c>
    </row>
    <row r="3781" spans="4:4" x14ac:dyDescent="0.25">
      <c r="D3781" s="1" t="str">
        <f t="shared" si="61"/>
        <v/>
      </c>
    </row>
    <row r="3782" spans="4:4" x14ac:dyDescent="0.25">
      <c r="D3782" s="1" t="str">
        <f t="shared" si="61"/>
        <v/>
      </c>
    </row>
    <row r="3783" spans="4:4" x14ac:dyDescent="0.25">
      <c r="D3783" s="1" t="str">
        <f t="shared" si="61"/>
        <v/>
      </c>
    </row>
    <row r="3784" spans="4:4" x14ac:dyDescent="0.25">
      <c r="D3784" s="1" t="str">
        <f t="shared" si="61"/>
        <v/>
      </c>
    </row>
    <row r="3785" spans="4:4" x14ac:dyDescent="0.25">
      <c r="D3785" s="1" t="str">
        <f t="shared" si="61"/>
        <v/>
      </c>
    </row>
    <row r="3786" spans="4:4" x14ac:dyDescent="0.25">
      <c r="D3786" s="1" t="str">
        <f t="shared" si="61"/>
        <v/>
      </c>
    </row>
    <row r="3787" spans="4:4" x14ac:dyDescent="0.25">
      <c r="D3787" s="1" t="str">
        <f t="shared" si="61"/>
        <v/>
      </c>
    </row>
    <row r="3788" spans="4:4" x14ac:dyDescent="0.25">
      <c r="D3788" s="1" t="str">
        <f t="shared" si="61"/>
        <v/>
      </c>
    </row>
    <row r="3789" spans="4:4" x14ac:dyDescent="0.25">
      <c r="D3789" s="1" t="str">
        <f t="shared" si="61"/>
        <v/>
      </c>
    </row>
    <row r="3790" spans="4:4" x14ac:dyDescent="0.25">
      <c r="D3790" s="1" t="str">
        <f t="shared" si="61"/>
        <v/>
      </c>
    </row>
    <row r="3791" spans="4:4" x14ac:dyDescent="0.25">
      <c r="D3791" s="1" t="str">
        <f t="shared" si="61"/>
        <v/>
      </c>
    </row>
    <row r="3792" spans="4:4" x14ac:dyDescent="0.25">
      <c r="D3792" s="1" t="str">
        <f t="shared" si="61"/>
        <v/>
      </c>
    </row>
    <row r="3793" spans="4:4" x14ac:dyDescent="0.25">
      <c r="D3793" s="1" t="str">
        <f t="shared" si="61"/>
        <v/>
      </c>
    </row>
    <row r="3794" spans="4:4" x14ac:dyDescent="0.25">
      <c r="D3794" s="1" t="str">
        <f t="shared" si="61"/>
        <v/>
      </c>
    </row>
    <row r="3795" spans="4:4" x14ac:dyDescent="0.25">
      <c r="D3795" s="1" t="str">
        <f t="shared" si="61"/>
        <v/>
      </c>
    </row>
    <row r="3796" spans="4:4" x14ac:dyDescent="0.25">
      <c r="D3796" s="1" t="str">
        <f t="shared" si="61"/>
        <v/>
      </c>
    </row>
    <row r="3797" spans="4:4" x14ac:dyDescent="0.25">
      <c r="D3797" s="1" t="str">
        <f t="shared" si="61"/>
        <v/>
      </c>
    </row>
    <row r="3798" spans="4:4" x14ac:dyDescent="0.25">
      <c r="D3798" s="1" t="str">
        <f t="shared" si="61"/>
        <v/>
      </c>
    </row>
    <row r="3799" spans="4:4" x14ac:dyDescent="0.25">
      <c r="D3799" s="1" t="str">
        <f t="shared" si="61"/>
        <v/>
      </c>
    </row>
    <row r="3800" spans="4:4" x14ac:dyDescent="0.25">
      <c r="D3800" s="1" t="str">
        <f t="shared" si="61"/>
        <v/>
      </c>
    </row>
    <row r="3801" spans="4:4" x14ac:dyDescent="0.25">
      <c r="D3801" s="1" t="str">
        <f t="shared" si="61"/>
        <v/>
      </c>
    </row>
    <row r="3802" spans="4:4" x14ac:dyDescent="0.25">
      <c r="D3802" s="1" t="str">
        <f t="shared" si="61"/>
        <v/>
      </c>
    </row>
    <row r="3803" spans="4:4" x14ac:dyDescent="0.25">
      <c r="D3803" s="1" t="str">
        <f t="shared" si="61"/>
        <v/>
      </c>
    </row>
    <row r="3804" spans="4:4" x14ac:dyDescent="0.25">
      <c r="D3804" s="1" t="str">
        <f t="shared" si="61"/>
        <v/>
      </c>
    </row>
    <row r="3805" spans="4:4" x14ac:dyDescent="0.25">
      <c r="D3805" s="1" t="str">
        <f t="shared" si="61"/>
        <v/>
      </c>
    </row>
    <row r="3806" spans="4:4" x14ac:dyDescent="0.25">
      <c r="D3806" s="1" t="str">
        <f t="shared" si="61"/>
        <v/>
      </c>
    </row>
    <row r="3807" spans="4:4" x14ac:dyDescent="0.25">
      <c r="D3807" s="1" t="str">
        <f t="shared" si="61"/>
        <v/>
      </c>
    </row>
    <row r="3808" spans="4:4" x14ac:dyDescent="0.25">
      <c r="D3808" s="1" t="str">
        <f t="shared" si="61"/>
        <v/>
      </c>
    </row>
    <row r="3809" spans="4:4" x14ac:dyDescent="0.25">
      <c r="D3809" s="1" t="str">
        <f t="shared" si="61"/>
        <v/>
      </c>
    </row>
    <row r="3810" spans="4:4" x14ac:dyDescent="0.25">
      <c r="D3810" s="1" t="str">
        <f t="shared" si="61"/>
        <v/>
      </c>
    </row>
    <row r="3811" spans="4:4" x14ac:dyDescent="0.25">
      <c r="D3811" s="1" t="str">
        <f t="shared" si="61"/>
        <v/>
      </c>
    </row>
    <row r="3812" spans="4:4" x14ac:dyDescent="0.25">
      <c r="D3812" s="1" t="str">
        <f t="shared" si="61"/>
        <v/>
      </c>
    </row>
    <row r="3813" spans="4:4" x14ac:dyDescent="0.25">
      <c r="D3813" s="1" t="str">
        <f t="shared" si="61"/>
        <v/>
      </c>
    </row>
    <row r="3814" spans="4:4" x14ac:dyDescent="0.25">
      <c r="D3814" s="1" t="str">
        <f t="shared" si="61"/>
        <v/>
      </c>
    </row>
    <row r="3815" spans="4:4" x14ac:dyDescent="0.25">
      <c r="D3815" s="1" t="str">
        <f t="shared" si="61"/>
        <v/>
      </c>
    </row>
    <row r="3816" spans="4:4" x14ac:dyDescent="0.25">
      <c r="D3816" s="1" t="str">
        <f t="shared" si="61"/>
        <v/>
      </c>
    </row>
    <row r="3817" spans="4:4" x14ac:dyDescent="0.25">
      <c r="D3817" s="1" t="str">
        <f t="shared" si="61"/>
        <v/>
      </c>
    </row>
    <row r="3818" spans="4:4" x14ac:dyDescent="0.25">
      <c r="D3818" s="1" t="str">
        <f t="shared" si="61"/>
        <v/>
      </c>
    </row>
    <row r="3819" spans="4:4" x14ac:dyDescent="0.25">
      <c r="D3819" s="1" t="str">
        <f t="shared" si="61"/>
        <v/>
      </c>
    </row>
    <row r="3820" spans="4:4" x14ac:dyDescent="0.25">
      <c r="D3820" s="1" t="str">
        <f t="shared" si="61"/>
        <v/>
      </c>
    </row>
    <row r="3821" spans="4:4" x14ac:dyDescent="0.25">
      <c r="D3821" s="1" t="str">
        <f t="shared" si="61"/>
        <v/>
      </c>
    </row>
    <row r="3822" spans="4:4" x14ac:dyDescent="0.25">
      <c r="D3822" s="1" t="str">
        <f t="shared" si="61"/>
        <v/>
      </c>
    </row>
    <row r="3823" spans="4:4" x14ac:dyDescent="0.25">
      <c r="D3823" s="1" t="str">
        <f t="shared" si="61"/>
        <v/>
      </c>
    </row>
    <row r="3824" spans="4:4" x14ac:dyDescent="0.25">
      <c r="D3824" s="1" t="str">
        <f t="shared" si="61"/>
        <v/>
      </c>
    </row>
    <row r="3825" spans="4:4" x14ac:dyDescent="0.25">
      <c r="D3825" s="1" t="str">
        <f t="shared" si="61"/>
        <v/>
      </c>
    </row>
    <row r="3826" spans="4:4" x14ac:dyDescent="0.25">
      <c r="D3826" s="1" t="str">
        <f t="shared" si="61"/>
        <v/>
      </c>
    </row>
    <row r="3827" spans="4:4" x14ac:dyDescent="0.25">
      <c r="D3827" s="1" t="str">
        <f t="shared" si="61"/>
        <v/>
      </c>
    </row>
    <row r="3828" spans="4:4" x14ac:dyDescent="0.25">
      <c r="D3828" s="1" t="str">
        <f t="shared" si="61"/>
        <v/>
      </c>
    </row>
    <row r="3829" spans="4:4" x14ac:dyDescent="0.25">
      <c r="D3829" s="1" t="str">
        <f t="shared" si="61"/>
        <v/>
      </c>
    </row>
    <row r="3830" spans="4:4" x14ac:dyDescent="0.25">
      <c r="D3830" s="1" t="str">
        <f t="shared" si="61"/>
        <v/>
      </c>
    </row>
    <row r="3831" spans="4:4" x14ac:dyDescent="0.25">
      <c r="D3831" s="1" t="str">
        <f t="shared" si="61"/>
        <v/>
      </c>
    </row>
    <row r="3832" spans="4:4" x14ac:dyDescent="0.25">
      <c r="D3832" s="1" t="str">
        <f t="shared" si="61"/>
        <v/>
      </c>
    </row>
    <row r="3833" spans="4:4" x14ac:dyDescent="0.25">
      <c r="D3833" s="1" t="str">
        <f t="shared" si="61"/>
        <v/>
      </c>
    </row>
    <row r="3834" spans="4:4" x14ac:dyDescent="0.25">
      <c r="D3834" s="1" t="str">
        <f t="shared" si="61"/>
        <v/>
      </c>
    </row>
    <row r="3835" spans="4:4" x14ac:dyDescent="0.25">
      <c r="D3835" s="1" t="str">
        <f t="shared" si="61"/>
        <v/>
      </c>
    </row>
    <row r="3836" spans="4:4" x14ac:dyDescent="0.25">
      <c r="D3836" s="1" t="str">
        <f t="shared" si="61"/>
        <v/>
      </c>
    </row>
    <row r="3837" spans="4:4" x14ac:dyDescent="0.25">
      <c r="D3837" s="1" t="str">
        <f t="shared" si="61"/>
        <v/>
      </c>
    </row>
    <row r="3838" spans="4:4" x14ac:dyDescent="0.25">
      <c r="D3838" s="1" t="str">
        <f t="shared" si="61"/>
        <v/>
      </c>
    </row>
    <row r="3839" spans="4:4" x14ac:dyDescent="0.25">
      <c r="D3839" s="1" t="str">
        <f t="shared" si="61"/>
        <v/>
      </c>
    </row>
    <row r="3840" spans="4:4" x14ac:dyDescent="0.25">
      <c r="D3840" s="1" t="str">
        <f t="shared" si="61"/>
        <v/>
      </c>
    </row>
    <row r="3841" spans="4:4" x14ac:dyDescent="0.25">
      <c r="D3841" s="1" t="str">
        <f t="shared" si="61"/>
        <v/>
      </c>
    </row>
    <row r="3842" spans="4:4" x14ac:dyDescent="0.25">
      <c r="D3842" s="1" t="str">
        <f t="shared" ref="D3842:D3905" si="62">IF(AND(B3842&gt;$H$2, B3842&lt;$G$2),B3842,"")</f>
        <v/>
      </c>
    </row>
    <row r="3843" spans="4:4" x14ac:dyDescent="0.25">
      <c r="D3843" s="1" t="str">
        <f t="shared" si="62"/>
        <v/>
      </c>
    </row>
    <row r="3844" spans="4:4" x14ac:dyDescent="0.25">
      <c r="D3844" s="1" t="str">
        <f t="shared" si="62"/>
        <v/>
      </c>
    </row>
    <row r="3845" spans="4:4" x14ac:dyDescent="0.25">
      <c r="D3845" s="1" t="str">
        <f t="shared" si="62"/>
        <v/>
      </c>
    </row>
    <row r="3846" spans="4:4" x14ac:dyDescent="0.25">
      <c r="D3846" s="1" t="str">
        <f t="shared" si="62"/>
        <v/>
      </c>
    </row>
    <row r="3847" spans="4:4" x14ac:dyDescent="0.25">
      <c r="D3847" s="1" t="str">
        <f t="shared" si="62"/>
        <v/>
      </c>
    </row>
    <row r="3848" spans="4:4" x14ac:dyDescent="0.25">
      <c r="D3848" s="1" t="str">
        <f t="shared" si="62"/>
        <v/>
      </c>
    </row>
    <row r="3849" spans="4:4" x14ac:dyDescent="0.25">
      <c r="D3849" s="1" t="str">
        <f t="shared" si="62"/>
        <v/>
      </c>
    </row>
    <row r="3850" spans="4:4" x14ac:dyDescent="0.25">
      <c r="D3850" s="1" t="str">
        <f t="shared" si="62"/>
        <v/>
      </c>
    </row>
    <row r="3851" spans="4:4" x14ac:dyDescent="0.25">
      <c r="D3851" s="1" t="str">
        <f t="shared" si="62"/>
        <v/>
      </c>
    </row>
    <row r="3852" spans="4:4" x14ac:dyDescent="0.25">
      <c r="D3852" s="1" t="str">
        <f t="shared" si="62"/>
        <v/>
      </c>
    </row>
    <row r="3853" spans="4:4" x14ac:dyDescent="0.25">
      <c r="D3853" s="1" t="str">
        <f t="shared" si="62"/>
        <v/>
      </c>
    </row>
    <row r="3854" spans="4:4" x14ac:dyDescent="0.25">
      <c r="D3854" s="1" t="str">
        <f t="shared" si="62"/>
        <v/>
      </c>
    </row>
    <row r="3855" spans="4:4" x14ac:dyDescent="0.25">
      <c r="D3855" s="1" t="str">
        <f t="shared" si="62"/>
        <v/>
      </c>
    </row>
    <row r="3856" spans="4:4" x14ac:dyDescent="0.25">
      <c r="D3856" s="1" t="str">
        <f t="shared" si="62"/>
        <v/>
      </c>
    </row>
    <row r="3857" spans="4:4" x14ac:dyDescent="0.25">
      <c r="D3857" s="1" t="str">
        <f t="shared" si="62"/>
        <v/>
      </c>
    </row>
    <row r="3858" spans="4:4" x14ac:dyDescent="0.25">
      <c r="D3858" s="1" t="str">
        <f t="shared" si="62"/>
        <v/>
      </c>
    </row>
    <row r="3859" spans="4:4" x14ac:dyDescent="0.25">
      <c r="D3859" s="1" t="str">
        <f t="shared" si="62"/>
        <v/>
      </c>
    </row>
    <row r="3860" spans="4:4" x14ac:dyDescent="0.25">
      <c r="D3860" s="1" t="str">
        <f t="shared" si="62"/>
        <v/>
      </c>
    </row>
    <row r="3861" spans="4:4" x14ac:dyDescent="0.25">
      <c r="D3861" s="1" t="str">
        <f t="shared" si="62"/>
        <v/>
      </c>
    </row>
    <row r="3862" spans="4:4" x14ac:dyDescent="0.25">
      <c r="D3862" s="1" t="str">
        <f t="shared" si="62"/>
        <v/>
      </c>
    </row>
    <row r="3863" spans="4:4" x14ac:dyDescent="0.25">
      <c r="D3863" s="1" t="str">
        <f t="shared" si="62"/>
        <v/>
      </c>
    </row>
    <row r="3864" spans="4:4" x14ac:dyDescent="0.25">
      <c r="D3864" s="1" t="str">
        <f t="shared" si="62"/>
        <v/>
      </c>
    </row>
    <row r="3865" spans="4:4" x14ac:dyDescent="0.25">
      <c r="D3865" s="1" t="str">
        <f t="shared" si="62"/>
        <v/>
      </c>
    </row>
    <row r="3866" spans="4:4" x14ac:dyDescent="0.25">
      <c r="D3866" s="1" t="str">
        <f t="shared" si="62"/>
        <v/>
      </c>
    </row>
    <row r="3867" spans="4:4" x14ac:dyDescent="0.25">
      <c r="D3867" s="1" t="str">
        <f t="shared" si="62"/>
        <v/>
      </c>
    </row>
    <row r="3868" spans="4:4" x14ac:dyDescent="0.25">
      <c r="D3868" s="1" t="str">
        <f t="shared" si="62"/>
        <v/>
      </c>
    </row>
    <row r="3869" spans="4:4" x14ac:dyDescent="0.25">
      <c r="D3869" s="1" t="str">
        <f t="shared" si="62"/>
        <v/>
      </c>
    </row>
    <row r="3870" spans="4:4" x14ac:dyDescent="0.25">
      <c r="D3870" s="1" t="str">
        <f t="shared" si="62"/>
        <v/>
      </c>
    </row>
    <row r="3871" spans="4:4" x14ac:dyDescent="0.25">
      <c r="D3871" s="1" t="str">
        <f t="shared" si="62"/>
        <v/>
      </c>
    </row>
    <row r="3872" spans="4:4" x14ac:dyDescent="0.25">
      <c r="D3872" s="1" t="str">
        <f t="shared" si="62"/>
        <v/>
      </c>
    </row>
    <row r="3873" spans="4:4" x14ac:dyDescent="0.25">
      <c r="D3873" s="1" t="str">
        <f t="shared" si="62"/>
        <v/>
      </c>
    </row>
    <row r="3874" spans="4:4" x14ac:dyDescent="0.25">
      <c r="D3874" s="1" t="str">
        <f t="shared" si="62"/>
        <v/>
      </c>
    </row>
    <row r="3875" spans="4:4" x14ac:dyDescent="0.25">
      <c r="D3875" s="1" t="str">
        <f t="shared" si="62"/>
        <v/>
      </c>
    </row>
    <row r="3876" spans="4:4" x14ac:dyDescent="0.25">
      <c r="D3876" s="1" t="str">
        <f t="shared" si="62"/>
        <v/>
      </c>
    </row>
    <row r="3877" spans="4:4" x14ac:dyDescent="0.25">
      <c r="D3877" s="1" t="str">
        <f t="shared" si="62"/>
        <v/>
      </c>
    </row>
    <row r="3878" spans="4:4" x14ac:dyDescent="0.25">
      <c r="D3878" s="1" t="str">
        <f t="shared" si="62"/>
        <v/>
      </c>
    </row>
    <row r="3879" spans="4:4" x14ac:dyDescent="0.25">
      <c r="D3879" s="1" t="str">
        <f t="shared" si="62"/>
        <v/>
      </c>
    </row>
    <row r="3880" spans="4:4" x14ac:dyDescent="0.25">
      <c r="D3880" s="1" t="str">
        <f t="shared" si="62"/>
        <v/>
      </c>
    </row>
    <row r="3881" spans="4:4" x14ac:dyDescent="0.25">
      <c r="D3881" s="1" t="str">
        <f t="shared" si="62"/>
        <v/>
      </c>
    </row>
    <row r="3882" spans="4:4" x14ac:dyDescent="0.25">
      <c r="D3882" s="1" t="str">
        <f t="shared" si="62"/>
        <v/>
      </c>
    </row>
    <row r="3883" spans="4:4" x14ac:dyDescent="0.25">
      <c r="D3883" s="1" t="str">
        <f t="shared" si="62"/>
        <v/>
      </c>
    </row>
    <row r="3884" spans="4:4" x14ac:dyDescent="0.25">
      <c r="D3884" s="1" t="str">
        <f t="shared" si="62"/>
        <v/>
      </c>
    </row>
    <row r="3885" spans="4:4" x14ac:dyDescent="0.25">
      <c r="D3885" s="1" t="str">
        <f t="shared" si="62"/>
        <v/>
      </c>
    </row>
    <row r="3886" spans="4:4" x14ac:dyDescent="0.25">
      <c r="D3886" s="1" t="str">
        <f t="shared" si="62"/>
        <v/>
      </c>
    </row>
    <row r="3887" spans="4:4" x14ac:dyDescent="0.25">
      <c r="D3887" s="1" t="str">
        <f t="shared" si="62"/>
        <v/>
      </c>
    </row>
    <row r="3888" spans="4:4" x14ac:dyDescent="0.25">
      <c r="D3888" s="1" t="str">
        <f t="shared" si="62"/>
        <v/>
      </c>
    </row>
    <row r="3889" spans="4:4" x14ac:dyDescent="0.25">
      <c r="D3889" s="1" t="str">
        <f t="shared" si="62"/>
        <v/>
      </c>
    </row>
    <row r="3890" spans="4:4" x14ac:dyDescent="0.25">
      <c r="D3890" s="1" t="str">
        <f t="shared" si="62"/>
        <v/>
      </c>
    </row>
    <row r="3891" spans="4:4" x14ac:dyDescent="0.25">
      <c r="D3891" s="1" t="str">
        <f t="shared" si="62"/>
        <v/>
      </c>
    </row>
    <row r="3892" spans="4:4" x14ac:dyDescent="0.25">
      <c r="D3892" s="1" t="str">
        <f t="shared" si="62"/>
        <v/>
      </c>
    </row>
    <row r="3893" spans="4:4" x14ac:dyDescent="0.25">
      <c r="D3893" s="1" t="str">
        <f t="shared" si="62"/>
        <v/>
      </c>
    </row>
    <row r="3894" spans="4:4" x14ac:dyDescent="0.25">
      <c r="D3894" s="1" t="str">
        <f t="shared" si="62"/>
        <v/>
      </c>
    </row>
    <row r="3895" spans="4:4" x14ac:dyDescent="0.25">
      <c r="D3895" s="1" t="str">
        <f t="shared" si="62"/>
        <v/>
      </c>
    </row>
    <row r="3896" spans="4:4" x14ac:dyDescent="0.25">
      <c r="D3896" s="1" t="str">
        <f t="shared" si="62"/>
        <v/>
      </c>
    </row>
    <row r="3897" spans="4:4" x14ac:dyDescent="0.25">
      <c r="D3897" s="1" t="str">
        <f t="shared" si="62"/>
        <v/>
      </c>
    </row>
    <row r="3898" spans="4:4" x14ac:dyDescent="0.25">
      <c r="D3898" s="1" t="str">
        <f t="shared" si="62"/>
        <v/>
      </c>
    </row>
    <row r="3899" spans="4:4" x14ac:dyDescent="0.25">
      <c r="D3899" s="1" t="str">
        <f t="shared" si="62"/>
        <v/>
      </c>
    </row>
    <row r="3900" spans="4:4" x14ac:dyDescent="0.25">
      <c r="D3900" s="1" t="str">
        <f t="shared" si="62"/>
        <v/>
      </c>
    </row>
    <row r="3901" spans="4:4" x14ac:dyDescent="0.25">
      <c r="D3901" s="1" t="str">
        <f t="shared" si="62"/>
        <v/>
      </c>
    </row>
    <row r="3902" spans="4:4" x14ac:dyDescent="0.25">
      <c r="D3902" s="1" t="str">
        <f t="shared" si="62"/>
        <v/>
      </c>
    </row>
    <row r="3903" spans="4:4" x14ac:dyDescent="0.25">
      <c r="D3903" s="1" t="str">
        <f t="shared" si="62"/>
        <v/>
      </c>
    </row>
    <row r="3904" spans="4:4" x14ac:dyDescent="0.25">
      <c r="D3904" s="1" t="str">
        <f t="shared" si="62"/>
        <v/>
      </c>
    </row>
    <row r="3905" spans="4:4" x14ac:dyDescent="0.25">
      <c r="D3905" s="1" t="str">
        <f t="shared" si="62"/>
        <v/>
      </c>
    </row>
    <row r="3906" spans="4:4" x14ac:dyDescent="0.25">
      <c r="D3906" s="1" t="str">
        <f t="shared" ref="D3906:D3969" si="63">IF(AND(B3906&gt;$H$2, B3906&lt;$G$2),B3906,"")</f>
        <v/>
      </c>
    </row>
    <row r="3907" spans="4:4" x14ac:dyDescent="0.25">
      <c r="D3907" s="1" t="str">
        <f t="shared" si="63"/>
        <v/>
      </c>
    </row>
    <row r="3908" spans="4:4" x14ac:dyDescent="0.25">
      <c r="D3908" s="1" t="str">
        <f t="shared" si="63"/>
        <v/>
      </c>
    </row>
    <row r="3909" spans="4:4" x14ac:dyDescent="0.25">
      <c r="D3909" s="1" t="str">
        <f t="shared" si="63"/>
        <v/>
      </c>
    </row>
    <row r="3910" spans="4:4" x14ac:dyDescent="0.25">
      <c r="D3910" s="1" t="str">
        <f t="shared" si="63"/>
        <v/>
      </c>
    </row>
    <row r="3911" spans="4:4" x14ac:dyDescent="0.25">
      <c r="D3911" s="1" t="str">
        <f t="shared" si="63"/>
        <v/>
      </c>
    </row>
    <row r="3912" spans="4:4" x14ac:dyDescent="0.25">
      <c r="D3912" s="1" t="str">
        <f t="shared" si="63"/>
        <v/>
      </c>
    </row>
    <row r="3913" spans="4:4" x14ac:dyDescent="0.25">
      <c r="D3913" s="1" t="str">
        <f t="shared" si="63"/>
        <v/>
      </c>
    </row>
    <row r="3914" spans="4:4" x14ac:dyDescent="0.25">
      <c r="D3914" s="1" t="str">
        <f t="shared" si="63"/>
        <v/>
      </c>
    </row>
    <row r="3915" spans="4:4" x14ac:dyDescent="0.25">
      <c r="D3915" s="1" t="str">
        <f t="shared" si="63"/>
        <v/>
      </c>
    </row>
    <row r="3916" spans="4:4" x14ac:dyDescent="0.25">
      <c r="D3916" s="1" t="str">
        <f t="shared" si="63"/>
        <v/>
      </c>
    </row>
    <row r="3917" spans="4:4" x14ac:dyDescent="0.25">
      <c r="D3917" s="1" t="str">
        <f t="shared" si="63"/>
        <v/>
      </c>
    </row>
    <row r="3918" spans="4:4" x14ac:dyDescent="0.25">
      <c r="D3918" s="1" t="str">
        <f t="shared" si="63"/>
        <v/>
      </c>
    </row>
    <row r="3919" spans="4:4" x14ac:dyDescent="0.25">
      <c r="D3919" s="1" t="str">
        <f t="shared" si="63"/>
        <v/>
      </c>
    </row>
    <row r="3920" spans="4:4" x14ac:dyDescent="0.25">
      <c r="D3920" s="1" t="str">
        <f t="shared" si="63"/>
        <v/>
      </c>
    </row>
    <row r="3921" spans="4:4" x14ac:dyDescent="0.25">
      <c r="D3921" s="1" t="str">
        <f t="shared" si="63"/>
        <v/>
      </c>
    </row>
    <row r="3922" spans="4:4" x14ac:dyDescent="0.25">
      <c r="D3922" s="1" t="str">
        <f t="shared" si="63"/>
        <v/>
      </c>
    </row>
    <row r="3923" spans="4:4" x14ac:dyDescent="0.25">
      <c r="D3923" s="1" t="str">
        <f t="shared" si="63"/>
        <v/>
      </c>
    </row>
    <row r="3924" spans="4:4" x14ac:dyDescent="0.25">
      <c r="D3924" s="1" t="str">
        <f t="shared" si="63"/>
        <v/>
      </c>
    </row>
    <row r="3925" spans="4:4" x14ac:dyDescent="0.25">
      <c r="D3925" s="1" t="str">
        <f t="shared" si="63"/>
        <v/>
      </c>
    </row>
    <row r="3926" spans="4:4" x14ac:dyDescent="0.25">
      <c r="D3926" s="1" t="str">
        <f t="shared" si="63"/>
        <v/>
      </c>
    </row>
    <row r="3927" spans="4:4" x14ac:dyDescent="0.25">
      <c r="D3927" s="1" t="str">
        <f t="shared" si="63"/>
        <v/>
      </c>
    </row>
    <row r="3928" spans="4:4" x14ac:dyDescent="0.25">
      <c r="D3928" s="1" t="str">
        <f t="shared" si="63"/>
        <v/>
      </c>
    </row>
    <row r="3929" spans="4:4" x14ac:dyDescent="0.25">
      <c r="D3929" s="1" t="str">
        <f t="shared" si="63"/>
        <v/>
      </c>
    </row>
    <row r="3930" spans="4:4" x14ac:dyDescent="0.25">
      <c r="D3930" s="1" t="str">
        <f t="shared" si="63"/>
        <v/>
      </c>
    </row>
    <row r="3931" spans="4:4" x14ac:dyDescent="0.25">
      <c r="D3931" s="1" t="str">
        <f t="shared" si="63"/>
        <v/>
      </c>
    </row>
    <row r="3932" spans="4:4" x14ac:dyDescent="0.25">
      <c r="D3932" s="1" t="str">
        <f t="shared" si="63"/>
        <v/>
      </c>
    </row>
    <row r="3933" spans="4:4" x14ac:dyDescent="0.25">
      <c r="D3933" s="1" t="str">
        <f t="shared" si="63"/>
        <v/>
      </c>
    </row>
    <row r="3934" spans="4:4" x14ac:dyDescent="0.25">
      <c r="D3934" s="1" t="str">
        <f t="shared" si="63"/>
        <v/>
      </c>
    </row>
    <row r="3935" spans="4:4" x14ac:dyDescent="0.25">
      <c r="D3935" s="1" t="str">
        <f t="shared" si="63"/>
        <v/>
      </c>
    </row>
    <row r="3936" spans="4:4" x14ac:dyDescent="0.25">
      <c r="D3936" s="1" t="str">
        <f t="shared" si="63"/>
        <v/>
      </c>
    </row>
    <row r="3937" spans="4:4" x14ac:dyDescent="0.25">
      <c r="D3937" s="1" t="str">
        <f t="shared" si="63"/>
        <v/>
      </c>
    </row>
    <row r="3938" spans="4:4" x14ac:dyDescent="0.25">
      <c r="D3938" s="1" t="str">
        <f t="shared" si="63"/>
        <v/>
      </c>
    </row>
    <row r="3939" spans="4:4" x14ac:dyDescent="0.25">
      <c r="D3939" s="1" t="str">
        <f t="shared" si="63"/>
        <v/>
      </c>
    </row>
    <row r="3940" spans="4:4" x14ac:dyDescent="0.25">
      <c r="D3940" s="1" t="str">
        <f t="shared" si="63"/>
        <v/>
      </c>
    </row>
    <row r="3941" spans="4:4" x14ac:dyDescent="0.25">
      <c r="D3941" s="1" t="str">
        <f t="shared" si="63"/>
        <v/>
      </c>
    </row>
    <row r="3942" spans="4:4" x14ac:dyDescent="0.25">
      <c r="D3942" s="1" t="str">
        <f t="shared" si="63"/>
        <v/>
      </c>
    </row>
    <row r="3943" spans="4:4" x14ac:dyDescent="0.25">
      <c r="D3943" s="1" t="str">
        <f t="shared" si="63"/>
        <v/>
      </c>
    </row>
    <row r="3944" spans="4:4" x14ac:dyDescent="0.25">
      <c r="D3944" s="1" t="str">
        <f t="shared" si="63"/>
        <v/>
      </c>
    </row>
    <row r="3945" spans="4:4" x14ac:dyDescent="0.25">
      <c r="D3945" s="1" t="str">
        <f t="shared" si="63"/>
        <v/>
      </c>
    </row>
    <row r="3946" spans="4:4" x14ac:dyDescent="0.25">
      <c r="D3946" s="1" t="str">
        <f t="shared" si="63"/>
        <v/>
      </c>
    </row>
    <row r="3947" spans="4:4" x14ac:dyDescent="0.25">
      <c r="D3947" s="1" t="str">
        <f t="shared" si="63"/>
        <v/>
      </c>
    </row>
    <row r="3948" spans="4:4" x14ac:dyDescent="0.25">
      <c r="D3948" s="1" t="str">
        <f t="shared" si="63"/>
        <v/>
      </c>
    </row>
    <row r="3949" spans="4:4" x14ac:dyDescent="0.25">
      <c r="D3949" s="1" t="str">
        <f t="shared" si="63"/>
        <v/>
      </c>
    </row>
    <row r="3950" spans="4:4" x14ac:dyDescent="0.25">
      <c r="D3950" s="1" t="str">
        <f t="shared" si="63"/>
        <v/>
      </c>
    </row>
    <row r="3951" spans="4:4" x14ac:dyDescent="0.25">
      <c r="D3951" s="1" t="str">
        <f t="shared" si="63"/>
        <v/>
      </c>
    </row>
    <row r="3952" spans="4:4" x14ac:dyDescent="0.25">
      <c r="D3952" s="1" t="str">
        <f t="shared" si="63"/>
        <v/>
      </c>
    </row>
    <row r="3953" spans="4:4" x14ac:dyDescent="0.25">
      <c r="D3953" s="1" t="str">
        <f t="shared" si="63"/>
        <v/>
      </c>
    </row>
    <row r="3954" spans="4:4" x14ac:dyDescent="0.25">
      <c r="D3954" s="1" t="str">
        <f t="shared" si="63"/>
        <v/>
      </c>
    </row>
    <row r="3955" spans="4:4" x14ac:dyDescent="0.25">
      <c r="D3955" s="1" t="str">
        <f t="shared" si="63"/>
        <v/>
      </c>
    </row>
    <row r="3956" spans="4:4" x14ac:dyDescent="0.25">
      <c r="D3956" s="1" t="str">
        <f t="shared" si="63"/>
        <v/>
      </c>
    </row>
    <row r="3957" spans="4:4" x14ac:dyDescent="0.25">
      <c r="D3957" s="1" t="str">
        <f t="shared" si="63"/>
        <v/>
      </c>
    </row>
    <row r="3958" spans="4:4" x14ac:dyDescent="0.25">
      <c r="D3958" s="1" t="str">
        <f t="shared" si="63"/>
        <v/>
      </c>
    </row>
    <row r="3959" spans="4:4" x14ac:dyDescent="0.25">
      <c r="D3959" s="1" t="str">
        <f t="shared" si="63"/>
        <v/>
      </c>
    </row>
    <row r="3960" spans="4:4" x14ac:dyDescent="0.25">
      <c r="D3960" s="1" t="str">
        <f t="shared" si="63"/>
        <v/>
      </c>
    </row>
    <row r="3961" spans="4:4" x14ac:dyDescent="0.25">
      <c r="D3961" s="1" t="str">
        <f t="shared" si="63"/>
        <v/>
      </c>
    </row>
    <row r="3962" spans="4:4" x14ac:dyDescent="0.25">
      <c r="D3962" s="1" t="str">
        <f t="shared" si="63"/>
        <v/>
      </c>
    </row>
    <row r="3963" spans="4:4" x14ac:dyDescent="0.25">
      <c r="D3963" s="1" t="str">
        <f t="shared" si="63"/>
        <v/>
      </c>
    </row>
    <row r="3964" spans="4:4" x14ac:dyDescent="0.25">
      <c r="D3964" s="1" t="str">
        <f t="shared" si="63"/>
        <v/>
      </c>
    </row>
    <row r="3965" spans="4:4" x14ac:dyDescent="0.25">
      <c r="D3965" s="1" t="str">
        <f t="shared" si="63"/>
        <v/>
      </c>
    </row>
    <row r="3966" spans="4:4" x14ac:dyDescent="0.25">
      <c r="D3966" s="1" t="str">
        <f t="shared" si="63"/>
        <v/>
      </c>
    </row>
    <row r="3967" spans="4:4" x14ac:dyDescent="0.25">
      <c r="D3967" s="1" t="str">
        <f t="shared" si="63"/>
        <v/>
      </c>
    </row>
    <row r="3968" spans="4:4" x14ac:dyDescent="0.25">
      <c r="D3968" s="1" t="str">
        <f t="shared" si="63"/>
        <v/>
      </c>
    </row>
    <row r="3969" spans="4:4" x14ac:dyDescent="0.25">
      <c r="D3969" s="1" t="str">
        <f t="shared" si="63"/>
        <v/>
      </c>
    </row>
    <row r="3970" spans="4:4" x14ac:dyDescent="0.25">
      <c r="D3970" s="1" t="str">
        <f t="shared" ref="D3970:D4033" si="64">IF(AND(B3970&gt;$H$2, B3970&lt;$G$2),B3970,"")</f>
        <v/>
      </c>
    </row>
    <row r="3971" spans="4:4" x14ac:dyDescent="0.25">
      <c r="D3971" s="1" t="str">
        <f t="shared" si="64"/>
        <v/>
      </c>
    </row>
    <row r="3972" spans="4:4" x14ac:dyDescent="0.25">
      <c r="D3972" s="1" t="str">
        <f t="shared" si="64"/>
        <v/>
      </c>
    </row>
    <row r="3973" spans="4:4" x14ac:dyDescent="0.25">
      <c r="D3973" s="1" t="str">
        <f t="shared" si="64"/>
        <v/>
      </c>
    </row>
    <row r="3974" spans="4:4" x14ac:dyDescent="0.25">
      <c r="D3974" s="1" t="str">
        <f t="shared" si="64"/>
        <v/>
      </c>
    </row>
    <row r="3975" spans="4:4" x14ac:dyDescent="0.25">
      <c r="D3975" s="1" t="str">
        <f t="shared" si="64"/>
        <v/>
      </c>
    </row>
    <row r="3976" spans="4:4" x14ac:dyDescent="0.25">
      <c r="D3976" s="1" t="str">
        <f t="shared" si="64"/>
        <v/>
      </c>
    </row>
    <row r="3977" spans="4:4" x14ac:dyDescent="0.25">
      <c r="D3977" s="1" t="str">
        <f t="shared" si="64"/>
        <v/>
      </c>
    </row>
    <row r="3978" spans="4:4" x14ac:dyDescent="0.25">
      <c r="D3978" s="1" t="str">
        <f t="shared" si="64"/>
        <v/>
      </c>
    </row>
    <row r="3979" spans="4:4" x14ac:dyDescent="0.25">
      <c r="D3979" s="1" t="str">
        <f t="shared" si="64"/>
        <v/>
      </c>
    </row>
    <row r="3980" spans="4:4" x14ac:dyDescent="0.25">
      <c r="D3980" s="1" t="str">
        <f t="shared" si="64"/>
        <v/>
      </c>
    </row>
    <row r="3981" spans="4:4" x14ac:dyDescent="0.25">
      <c r="D3981" s="1" t="str">
        <f t="shared" si="64"/>
        <v/>
      </c>
    </row>
    <row r="3982" spans="4:4" x14ac:dyDescent="0.25">
      <c r="D3982" s="1" t="str">
        <f t="shared" si="64"/>
        <v/>
      </c>
    </row>
    <row r="3983" spans="4:4" x14ac:dyDescent="0.25">
      <c r="D3983" s="1" t="str">
        <f t="shared" si="64"/>
        <v/>
      </c>
    </row>
    <row r="3984" spans="4:4" x14ac:dyDescent="0.25">
      <c r="D3984" s="1" t="str">
        <f t="shared" si="64"/>
        <v/>
      </c>
    </row>
    <row r="3985" spans="4:4" x14ac:dyDescent="0.25">
      <c r="D3985" s="1" t="str">
        <f t="shared" si="64"/>
        <v/>
      </c>
    </row>
    <row r="3986" spans="4:4" x14ac:dyDescent="0.25">
      <c r="D3986" s="1" t="str">
        <f t="shared" si="64"/>
        <v/>
      </c>
    </row>
    <row r="3987" spans="4:4" x14ac:dyDescent="0.25">
      <c r="D3987" s="1" t="str">
        <f t="shared" si="64"/>
        <v/>
      </c>
    </row>
    <row r="3988" spans="4:4" x14ac:dyDescent="0.25">
      <c r="D3988" s="1" t="str">
        <f t="shared" si="64"/>
        <v/>
      </c>
    </row>
    <row r="3989" spans="4:4" x14ac:dyDescent="0.25">
      <c r="D3989" s="1" t="str">
        <f t="shared" si="64"/>
        <v/>
      </c>
    </row>
    <row r="3990" spans="4:4" x14ac:dyDescent="0.25">
      <c r="D3990" s="1" t="str">
        <f t="shared" si="64"/>
        <v/>
      </c>
    </row>
    <row r="3991" spans="4:4" x14ac:dyDescent="0.25">
      <c r="D3991" s="1" t="str">
        <f t="shared" si="64"/>
        <v/>
      </c>
    </row>
    <row r="3992" spans="4:4" x14ac:dyDescent="0.25">
      <c r="D3992" s="1" t="str">
        <f t="shared" si="64"/>
        <v/>
      </c>
    </row>
    <row r="3993" spans="4:4" x14ac:dyDescent="0.25">
      <c r="D3993" s="1" t="str">
        <f t="shared" si="64"/>
        <v/>
      </c>
    </row>
    <row r="3994" spans="4:4" x14ac:dyDescent="0.25">
      <c r="D3994" s="1" t="str">
        <f t="shared" si="64"/>
        <v/>
      </c>
    </row>
    <row r="3995" spans="4:4" x14ac:dyDescent="0.25">
      <c r="D3995" s="1" t="str">
        <f t="shared" si="64"/>
        <v/>
      </c>
    </row>
    <row r="3996" spans="4:4" x14ac:dyDescent="0.25">
      <c r="D3996" s="1" t="str">
        <f t="shared" si="64"/>
        <v/>
      </c>
    </row>
    <row r="3997" spans="4:4" x14ac:dyDescent="0.25">
      <c r="D3997" s="1" t="str">
        <f t="shared" si="64"/>
        <v/>
      </c>
    </row>
    <row r="3998" spans="4:4" x14ac:dyDescent="0.25">
      <c r="D3998" s="1" t="str">
        <f t="shared" si="64"/>
        <v/>
      </c>
    </row>
    <row r="3999" spans="4:4" x14ac:dyDescent="0.25">
      <c r="D3999" s="1" t="str">
        <f t="shared" si="64"/>
        <v/>
      </c>
    </row>
    <row r="4000" spans="4:4" x14ac:dyDescent="0.25">
      <c r="D4000" s="1" t="str">
        <f t="shared" si="64"/>
        <v/>
      </c>
    </row>
    <row r="4001" spans="4:4" x14ac:dyDescent="0.25">
      <c r="D4001" s="1" t="str">
        <f t="shared" si="64"/>
        <v/>
      </c>
    </row>
    <row r="4002" spans="4:4" x14ac:dyDescent="0.25">
      <c r="D4002" s="1" t="str">
        <f t="shared" si="64"/>
        <v/>
      </c>
    </row>
    <row r="4003" spans="4:4" x14ac:dyDescent="0.25">
      <c r="D4003" s="1" t="str">
        <f t="shared" si="64"/>
        <v/>
      </c>
    </row>
    <row r="4004" spans="4:4" x14ac:dyDescent="0.25">
      <c r="D4004" s="1" t="str">
        <f t="shared" si="64"/>
        <v/>
      </c>
    </row>
    <row r="4005" spans="4:4" x14ac:dyDescent="0.25">
      <c r="D4005" s="1" t="str">
        <f t="shared" si="64"/>
        <v/>
      </c>
    </row>
    <row r="4006" spans="4:4" x14ac:dyDescent="0.25">
      <c r="D4006" s="1" t="str">
        <f t="shared" si="64"/>
        <v/>
      </c>
    </row>
    <row r="4007" spans="4:4" x14ac:dyDescent="0.25">
      <c r="D4007" s="1" t="str">
        <f t="shared" si="64"/>
        <v/>
      </c>
    </row>
    <row r="4008" spans="4:4" x14ac:dyDescent="0.25">
      <c r="D4008" s="1" t="str">
        <f t="shared" si="64"/>
        <v/>
      </c>
    </row>
    <row r="4009" spans="4:4" x14ac:dyDescent="0.25">
      <c r="D4009" s="1" t="str">
        <f t="shared" si="64"/>
        <v/>
      </c>
    </row>
    <row r="4010" spans="4:4" x14ac:dyDescent="0.25">
      <c r="D4010" s="1" t="str">
        <f t="shared" si="64"/>
        <v/>
      </c>
    </row>
    <row r="4011" spans="4:4" x14ac:dyDescent="0.25">
      <c r="D4011" s="1" t="str">
        <f t="shared" si="64"/>
        <v/>
      </c>
    </row>
    <row r="4012" spans="4:4" x14ac:dyDescent="0.25">
      <c r="D4012" s="1" t="str">
        <f t="shared" si="64"/>
        <v/>
      </c>
    </row>
    <row r="4013" spans="4:4" x14ac:dyDescent="0.25">
      <c r="D4013" s="1" t="str">
        <f t="shared" si="64"/>
        <v/>
      </c>
    </row>
    <row r="4014" spans="4:4" x14ac:dyDescent="0.25">
      <c r="D4014" s="1" t="str">
        <f t="shared" si="64"/>
        <v/>
      </c>
    </row>
    <row r="4015" spans="4:4" x14ac:dyDescent="0.25">
      <c r="D4015" s="1" t="str">
        <f t="shared" si="64"/>
        <v/>
      </c>
    </row>
    <row r="4016" spans="4:4" x14ac:dyDescent="0.25">
      <c r="D4016" s="1" t="str">
        <f t="shared" si="64"/>
        <v/>
      </c>
    </row>
    <row r="4017" spans="4:4" x14ac:dyDescent="0.25">
      <c r="D4017" s="1" t="str">
        <f t="shared" si="64"/>
        <v/>
      </c>
    </row>
    <row r="4018" spans="4:4" x14ac:dyDescent="0.25">
      <c r="D4018" s="1" t="str">
        <f t="shared" si="64"/>
        <v/>
      </c>
    </row>
    <row r="4019" spans="4:4" x14ac:dyDescent="0.25">
      <c r="D4019" s="1" t="str">
        <f t="shared" si="64"/>
        <v/>
      </c>
    </row>
    <row r="4020" spans="4:4" x14ac:dyDescent="0.25">
      <c r="D4020" s="1" t="str">
        <f t="shared" si="64"/>
        <v/>
      </c>
    </row>
    <row r="4021" spans="4:4" x14ac:dyDescent="0.25">
      <c r="D4021" s="1" t="str">
        <f t="shared" si="64"/>
        <v/>
      </c>
    </row>
    <row r="4022" spans="4:4" x14ac:dyDescent="0.25">
      <c r="D4022" s="1" t="str">
        <f t="shared" si="64"/>
        <v/>
      </c>
    </row>
    <row r="4023" spans="4:4" x14ac:dyDescent="0.25">
      <c r="D4023" s="1" t="str">
        <f t="shared" si="64"/>
        <v/>
      </c>
    </row>
    <row r="4024" spans="4:4" x14ac:dyDescent="0.25">
      <c r="D4024" s="1" t="str">
        <f t="shared" si="64"/>
        <v/>
      </c>
    </row>
    <row r="4025" spans="4:4" x14ac:dyDescent="0.25">
      <c r="D4025" s="1" t="str">
        <f t="shared" si="64"/>
        <v/>
      </c>
    </row>
    <row r="4026" spans="4:4" x14ac:dyDescent="0.25">
      <c r="D4026" s="1" t="str">
        <f t="shared" si="64"/>
        <v/>
      </c>
    </row>
    <row r="4027" spans="4:4" x14ac:dyDescent="0.25">
      <c r="D4027" s="1" t="str">
        <f t="shared" si="64"/>
        <v/>
      </c>
    </row>
    <row r="4028" spans="4:4" x14ac:dyDescent="0.25">
      <c r="D4028" s="1" t="str">
        <f t="shared" si="64"/>
        <v/>
      </c>
    </row>
    <row r="4029" spans="4:4" x14ac:dyDescent="0.25">
      <c r="D4029" s="1" t="str">
        <f t="shared" si="64"/>
        <v/>
      </c>
    </row>
    <row r="4030" spans="4:4" x14ac:dyDescent="0.25">
      <c r="D4030" s="1" t="str">
        <f t="shared" si="64"/>
        <v/>
      </c>
    </row>
    <row r="4031" spans="4:4" x14ac:dyDescent="0.25">
      <c r="D4031" s="1" t="str">
        <f t="shared" si="64"/>
        <v/>
      </c>
    </row>
    <row r="4032" spans="4:4" x14ac:dyDescent="0.25">
      <c r="D4032" s="1" t="str">
        <f t="shared" si="64"/>
        <v/>
      </c>
    </row>
    <row r="4033" spans="4:4" x14ac:dyDescent="0.25">
      <c r="D4033" s="1" t="str">
        <f t="shared" si="64"/>
        <v/>
      </c>
    </row>
    <row r="4034" spans="4:4" x14ac:dyDescent="0.25">
      <c r="D4034" s="1" t="str">
        <f t="shared" ref="D4034:D4097" si="65">IF(AND(B4034&gt;$H$2, B4034&lt;$G$2),B4034,"")</f>
        <v/>
      </c>
    </row>
    <row r="4035" spans="4:4" x14ac:dyDescent="0.25">
      <c r="D4035" s="1" t="str">
        <f t="shared" si="65"/>
        <v/>
      </c>
    </row>
    <row r="4036" spans="4:4" x14ac:dyDescent="0.25">
      <c r="D4036" s="1" t="str">
        <f t="shared" si="65"/>
        <v/>
      </c>
    </row>
    <row r="4037" spans="4:4" x14ac:dyDescent="0.25">
      <c r="D4037" s="1" t="str">
        <f t="shared" si="65"/>
        <v/>
      </c>
    </row>
    <row r="4038" spans="4:4" x14ac:dyDescent="0.25">
      <c r="D4038" s="1" t="str">
        <f t="shared" si="65"/>
        <v/>
      </c>
    </row>
    <row r="4039" spans="4:4" x14ac:dyDescent="0.25">
      <c r="D4039" s="1" t="str">
        <f t="shared" si="65"/>
        <v/>
      </c>
    </row>
    <row r="4040" spans="4:4" x14ac:dyDescent="0.25">
      <c r="D4040" s="1" t="str">
        <f t="shared" si="65"/>
        <v/>
      </c>
    </row>
    <row r="4041" spans="4:4" x14ac:dyDescent="0.25">
      <c r="D4041" s="1" t="str">
        <f t="shared" si="65"/>
        <v/>
      </c>
    </row>
    <row r="4042" spans="4:4" x14ac:dyDescent="0.25">
      <c r="D4042" s="1" t="str">
        <f t="shared" si="65"/>
        <v/>
      </c>
    </row>
    <row r="4043" spans="4:4" x14ac:dyDescent="0.25">
      <c r="D4043" s="1" t="str">
        <f t="shared" si="65"/>
        <v/>
      </c>
    </row>
    <row r="4044" spans="4:4" x14ac:dyDescent="0.25">
      <c r="D4044" s="1" t="str">
        <f t="shared" si="65"/>
        <v/>
      </c>
    </row>
    <row r="4045" spans="4:4" x14ac:dyDescent="0.25">
      <c r="D4045" s="1" t="str">
        <f t="shared" si="65"/>
        <v/>
      </c>
    </row>
    <row r="4046" spans="4:4" x14ac:dyDescent="0.25">
      <c r="D4046" s="1" t="str">
        <f t="shared" si="65"/>
        <v/>
      </c>
    </row>
    <row r="4047" spans="4:4" x14ac:dyDescent="0.25">
      <c r="D4047" s="1" t="str">
        <f t="shared" si="65"/>
        <v/>
      </c>
    </row>
    <row r="4048" spans="4:4" x14ac:dyDescent="0.25">
      <c r="D4048" s="1" t="str">
        <f t="shared" si="65"/>
        <v/>
      </c>
    </row>
    <row r="4049" spans="4:4" x14ac:dyDescent="0.25">
      <c r="D4049" s="1" t="str">
        <f t="shared" si="65"/>
        <v/>
      </c>
    </row>
    <row r="4050" spans="4:4" x14ac:dyDescent="0.25">
      <c r="D4050" s="1" t="str">
        <f t="shared" si="65"/>
        <v/>
      </c>
    </row>
    <row r="4051" spans="4:4" x14ac:dyDescent="0.25">
      <c r="D4051" s="1" t="str">
        <f t="shared" si="65"/>
        <v/>
      </c>
    </row>
    <row r="4052" spans="4:4" x14ac:dyDescent="0.25">
      <c r="D4052" s="1" t="str">
        <f t="shared" si="65"/>
        <v/>
      </c>
    </row>
    <row r="4053" spans="4:4" x14ac:dyDescent="0.25">
      <c r="D4053" s="1" t="str">
        <f t="shared" si="65"/>
        <v/>
      </c>
    </row>
    <row r="4054" spans="4:4" x14ac:dyDescent="0.25">
      <c r="D4054" s="1" t="str">
        <f t="shared" si="65"/>
        <v/>
      </c>
    </row>
    <row r="4055" spans="4:4" x14ac:dyDescent="0.25">
      <c r="D4055" s="1" t="str">
        <f t="shared" si="65"/>
        <v/>
      </c>
    </row>
    <row r="4056" spans="4:4" x14ac:dyDescent="0.25">
      <c r="D4056" s="1" t="str">
        <f t="shared" si="65"/>
        <v/>
      </c>
    </row>
    <row r="4057" spans="4:4" x14ac:dyDescent="0.25">
      <c r="D4057" s="1" t="str">
        <f t="shared" si="65"/>
        <v/>
      </c>
    </row>
    <row r="4058" spans="4:4" x14ac:dyDescent="0.25">
      <c r="D4058" s="1" t="str">
        <f t="shared" si="65"/>
        <v/>
      </c>
    </row>
    <row r="4059" spans="4:4" x14ac:dyDescent="0.25">
      <c r="D4059" s="1" t="str">
        <f t="shared" si="65"/>
        <v/>
      </c>
    </row>
    <row r="4060" spans="4:4" x14ac:dyDescent="0.25">
      <c r="D4060" s="1" t="str">
        <f t="shared" si="65"/>
        <v/>
      </c>
    </row>
    <row r="4061" spans="4:4" x14ac:dyDescent="0.25">
      <c r="D4061" s="1" t="str">
        <f t="shared" si="65"/>
        <v/>
      </c>
    </row>
    <row r="4062" spans="4:4" x14ac:dyDescent="0.25">
      <c r="D4062" s="1" t="str">
        <f t="shared" si="65"/>
        <v/>
      </c>
    </row>
    <row r="4063" spans="4:4" x14ac:dyDescent="0.25">
      <c r="D4063" s="1" t="str">
        <f t="shared" si="65"/>
        <v/>
      </c>
    </row>
    <row r="4064" spans="4:4" x14ac:dyDescent="0.25">
      <c r="D4064" s="1" t="str">
        <f t="shared" si="65"/>
        <v/>
      </c>
    </row>
    <row r="4065" spans="4:4" x14ac:dyDescent="0.25">
      <c r="D4065" s="1" t="str">
        <f t="shared" si="65"/>
        <v/>
      </c>
    </row>
    <row r="4066" spans="4:4" x14ac:dyDescent="0.25">
      <c r="D4066" s="1" t="str">
        <f t="shared" si="65"/>
        <v/>
      </c>
    </row>
    <row r="4067" spans="4:4" x14ac:dyDescent="0.25">
      <c r="D4067" s="1" t="str">
        <f t="shared" si="65"/>
        <v/>
      </c>
    </row>
    <row r="4068" spans="4:4" x14ac:dyDescent="0.25">
      <c r="D4068" s="1" t="str">
        <f t="shared" si="65"/>
        <v/>
      </c>
    </row>
    <row r="4069" spans="4:4" x14ac:dyDescent="0.25">
      <c r="D4069" s="1" t="str">
        <f t="shared" si="65"/>
        <v/>
      </c>
    </row>
    <row r="4070" spans="4:4" x14ac:dyDescent="0.25">
      <c r="D4070" s="1" t="str">
        <f t="shared" si="65"/>
        <v/>
      </c>
    </row>
    <row r="4071" spans="4:4" x14ac:dyDescent="0.25">
      <c r="D4071" s="1" t="str">
        <f t="shared" si="65"/>
        <v/>
      </c>
    </row>
    <row r="4072" spans="4:4" x14ac:dyDescent="0.25">
      <c r="D4072" s="1" t="str">
        <f t="shared" si="65"/>
        <v/>
      </c>
    </row>
    <row r="4073" spans="4:4" x14ac:dyDescent="0.25">
      <c r="D4073" s="1" t="str">
        <f t="shared" si="65"/>
        <v/>
      </c>
    </row>
    <row r="4074" spans="4:4" x14ac:dyDescent="0.25">
      <c r="D4074" s="1" t="str">
        <f t="shared" si="65"/>
        <v/>
      </c>
    </row>
    <row r="4075" spans="4:4" x14ac:dyDescent="0.25">
      <c r="D4075" s="1" t="str">
        <f t="shared" si="65"/>
        <v/>
      </c>
    </row>
    <row r="4076" spans="4:4" x14ac:dyDescent="0.25">
      <c r="D4076" s="1" t="str">
        <f t="shared" si="65"/>
        <v/>
      </c>
    </row>
    <row r="4077" spans="4:4" x14ac:dyDescent="0.25">
      <c r="D4077" s="1" t="str">
        <f t="shared" si="65"/>
        <v/>
      </c>
    </row>
    <row r="4078" spans="4:4" x14ac:dyDescent="0.25">
      <c r="D4078" s="1" t="str">
        <f t="shared" si="65"/>
        <v/>
      </c>
    </row>
    <row r="4079" spans="4:4" x14ac:dyDescent="0.25">
      <c r="D4079" s="1" t="str">
        <f t="shared" si="65"/>
        <v/>
      </c>
    </row>
    <row r="4080" spans="4:4" x14ac:dyDescent="0.25">
      <c r="D4080" s="1" t="str">
        <f t="shared" si="65"/>
        <v/>
      </c>
    </row>
    <row r="4081" spans="4:4" x14ac:dyDescent="0.25">
      <c r="D4081" s="1" t="str">
        <f t="shared" si="65"/>
        <v/>
      </c>
    </row>
    <row r="4082" spans="4:4" x14ac:dyDescent="0.25">
      <c r="D4082" s="1" t="str">
        <f t="shared" si="65"/>
        <v/>
      </c>
    </row>
    <row r="4083" spans="4:4" x14ac:dyDescent="0.25">
      <c r="D4083" s="1" t="str">
        <f t="shared" si="65"/>
        <v/>
      </c>
    </row>
    <row r="4084" spans="4:4" x14ac:dyDescent="0.25">
      <c r="D4084" s="1" t="str">
        <f t="shared" si="65"/>
        <v/>
      </c>
    </row>
    <row r="4085" spans="4:4" x14ac:dyDescent="0.25">
      <c r="D4085" s="1" t="str">
        <f t="shared" si="65"/>
        <v/>
      </c>
    </row>
    <row r="4086" spans="4:4" x14ac:dyDescent="0.25">
      <c r="D4086" s="1" t="str">
        <f t="shared" si="65"/>
        <v/>
      </c>
    </row>
    <row r="4087" spans="4:4" x14ac:dyDescent="0.25">
      <c r="D4087" s="1" t="str">
        <f t="shared" si="65"/>
        <v/>
      </c>
    </row>
    <row r="4088" spans="4:4" x14ac:dyDescent="0.25">
      <c r="D4088" s="1" t="str">
        <f t="shared" si="65"/>
        <v/>
      </c>
    </row>
    <row r="4089" spans="4:4" x14ac:dyDescent="0.25">
      <c r="D4089" s="1" t="str">
        <f t="shared" si="65"/>
        <v/>
      </c>
    </row>
    <row r="4090" spans="4:4" x14ac:dyDescent="0.25">
      <c r="D4090" s="1" t="str">
        <f t="shared" si="65"/>
        <v/>
      </c>
    </row>
    <row r="4091" spans="4:4" x14ac:dyDescent="0.25">
      <c r="D4091" s="1" t="str">
        <f t="shared" si="65"/>
        <v/>
      </c>
    </row>
    <row r="4092" spans="4:4" x14ac:dyDescent="0.25">
      <c r="D4092" s="1" t="str">
        <f t="shared" si="65"/>
        <v/>
      </c>
    </row>
    <row r="4093" spans="4:4" x14ac:dyDescent="0.25">
      <c r="D4093" s="1" t="str">
        <f t="shared" si="65"/>
        <v/>
      </c>
    </row>
    <row r="4094" spans="4:4" x14ac:dyDescent="0.25">
      <c r="D4094" s="1" t="str">
        <f t="shared" si="65"/>
        <v/>
      </c>
    </row>
    <row r="4095" spans="4:4" x14ac:dyDescent="0.25">
      <c r="D4095" s="1" t="str">
        <f t="shared" si="65"/>
        <v/>
      </c>
    </row>
    <row r="4096" spans="4:4" x14ac:dyDescent="0.25">
      <c r="D4096" s="1" t="str">
        <f t="shared" si="65"/>
        <v/>
      </c>
    </row>
    <row r="4097" spans="4:4" x14ac:dyDescent="0.25">
      <c r="D4097" s="1" t="str">
        <f t="shared" si="65"/>
        <v/>
      </c>
    </row>
    <row r="4098" spans="4:4" x14ac:dyDescent="0.25">
      <c r="D4098" s="1" t="str">
        <f t="shared" ref="D4098:D4161" si="66">IF(AND(B4098&gt;$H$2, B4098&lt;$G$2),B4098,"")</f>
        <v/>
      </c>
    </row>
    <row r="4099" spans="4:4" x14ac:dyDescent="0.25">
      <c r="D4099" s="1" t="str">
        <f t="shared" si="66"/>
        <v/>
      </c>
    </row>
    <row r="4100" spans="4:4" x14ac:dyDescent="0.25">
      <c r="D4100" s="1" t="str">
        <f t="shared" si="66"/>
        <v/>
      </c>
    </row>
    <row r="4101" spans="4:4" x14ac:dyDescent="0.25">
      <c r="D4101" s="1" t="str">
        <f t="shared" si="66"/>
        <v/>
      </c>
    </row>
    <row r="4102" spans="4:4" x14ac:dyDescent="0.25">
      <c r="D4102" s="1" t="str">
        <f t="shared" si="66"/>
        <v/>
      </c>
    </row>
    <row r="4103" spans="4:4" x14ac:dyDescent="0.25">
      <c r="D4103" s="1" t="str">
        <f t="shared" si="66"/>
        <v/>
      </c>
    </row>
    <row r="4104" spans="4:4" x14ac:dyDescent="0.25">
      <c r="D4104" s="1" t="str">
        <f t="shared" si="66"/>
        <v/>
      </c>
    </row>
    <row r="4105" spans="4:4" x14ac:dyDescent="0.25">
      <c r="D4105" s="1" t="str">
        <f t="shared" si="66"/>
        <v/>
      </c>
    </row>
    <row r="4106" spans="4:4" x14ac:dyDescent="0.25">
      <c r="D4106" s="1" t="str">
        <f t="shared" si="66"/>
        <v/>
      </c>
    </row>
    <row r="4107" spans="4:4" x14ac:dyDescent="0.25">
      <c r="D4107" s="1" t="str">
        <f t="shared" si="66"/>
        <v/>
      </c>
    </row>
    <row r="4108" spans="4:4" x14ac:dyDescent="0.25">
      <c r="D4108" s="1" t="str">
        <f t="shared" si="66"/>
        <v/>
      </c>
    </row>
    <row r="4109" spans="4:4" x14ac:dyDescent="0.25">
      <c r="D4109" s="1" t="str">
        <f t="shared" si="66"/>
        <v/>
      </c>
    </row>
    <row r="4110" spans="4:4" x14ac:dyDescent="0.25">
      <c r="D4110" s="1" t="str">
        <f t="shared" si="66"/>
        <v/>
      </c>
    </row>
    <row r="4111" spans="4:4" x14ac:dyDescent="0.25">
      <c r="D4111" s="1" t="str">
        <f t="shared" si="66"/>
        <v/>
      </c>
    </row>
    <row r="4112" spans="4:4" x14ac:dyDescent="0.25">
      <c r="D4112" s="1" t="str">
        <f t="shared" si="66"/>
        <v/>
      </c>
    </row>
    <row r="4113" spans="4:4" x14ac:dyDescent="0.25">
      <c r="D4113" s="1" t="str">
        <f t="shared" si="66"/>
        <v/>
      </c>
    </row>
    <row r="4114" spans="4:4" x14ac:dyDescent="0.25">
      <c r="D4114" s="1" t="str">
        <f t="shared" si="66"/>
        <v/>
      </c>
    </row>
    <row r="4115" spans="4:4" x14ac:dyDescent="0.25">
      <c r="D4115" s="1" t="str">
        <f t="shared" si="66"/>
        <v/>
      </c>
    </row>
    <row r="4116" spans="4:4" x14ac:dyDescent="0.25">
      <c r="D4116" s="1" t="str">
        <f t="shared" si="66"/>
        <v/>
      </c>
    </row>
    <row r="4117" spans="4:4" x14ac:dyDescent="0.25">
      <c r="D4117" s="1" t="str">
        <f t="shared" si="66"/>
        <v/>
      </c>
    </row>
    <row r="4118" spans="4:4" x14ac:dyDescent="0.25">
      <c r="D4118" s="1" t="str">
        <f t="shared" si="66"/>
        <v/>
      </c>
    </row>
    <row r="4119" spans="4:4" x14ac:dyDescent="0.25">
      <c r="D4119" s="1" t="str">
        <f t="shared" si="66"/>
        <v/>
      </c>
    </row>
    <row r="4120" spans="4:4" x14ac:dyDescent="0.25">
      <c r="D4120" s="1" t="str">
        <f t="shared" si="66"/>
        <v/>
      </c>
    </row>
    <row r="4121" spans="4:4" x14ac:dyDescent="0.25">
      <c r="D4121" s="1" t="str">
        <f t="shared" si="66"/>
        <v/>
      </c>
    </row>
    <row r="4122" spans="4:4" x14ac:dyDescent="0.25">
      <c r="D4122" s="1" t="str">
        <f t="shared" si="66"/>
        <v/>
      </c>
    </row>
    <row r="4123" spans="4:4" x14ac:dyDescent="0.25">
      <c r="D4123" s="1" t="str">
        <f t="shared" si="66"/>
        <v/>
      </c>
    </row>
    <row r="4124" spans="4:4" x14ac:dyDescent="0.25">
      <c r="D4124" s="1" t="str">
        <f t="shared" si="66"/>
        <v/>
      </c>
    </row>
    <row r="4125" spans="4:4" x14ac:dyDescent="0.25">
      <c r="D4125" s="1" t="str">
        <f t="shared" si="66"/>
        <v/>
      </c>
    </row>
    <row r="4126" spans="4:4" x14ac:dyDescent="0.25">
      <c r="D4126" s="1" t="str">
        <f t="shared" si="66"/>
        <v/>
      </c>
    </row>
    <row r="4127" spans="4:4" x14ac:dyDescent="0.25">
      <c r="D4127" s="1" t="str">
        <f t="shared" si="66"/>
        <v/>
      </c>
    </row>
    <row r="4128" spans="4:4" x14ac:dyDescent="0.25">
      <c r="D4128" s="1" t="str">
        <f t="shared" si="66"/>
        <v/>
      </c>
    </row>
    <row r="4129" spans="4:4" x14ac:dyDescent="0.25">
      <c r="D4129" s="1" t="str">
        <f t="shared" si="66"/>
        <v/>
      </c>
    </row>
    <row r="4130" spans="4:4" x14ac:dyDescent="0.25">
      <c r="D4130" s="1" t="str">
        <f t="shared" si="66"/>
        <v/>
      </c>
    </row>
    <row r="4131" spans="4:4" x14ac:dyDescent="0.25">
      <c r="D4131" s="1" t="str">
        <f t="shared" si="66"/>
        <v/>
      </c>
    </row>
    <row r="4132" spans="4:4" x14ac:dyDescent="0.25">
      <c r="D4132" s="1" t="str">
        <f t="shared" si="66"/>
        <v/>
      </c>
    </row>
    <row r="4133" spans="4:4" x14ac:dyDescent="0.25">
      <c r="D4133" s="1" t="str">
        <f t="shared" si="66"/>
        <v/>
      </c>
    </row>
    <row r="4134" spans="4:4" x14ac:dyDescent="0.25">
      <c r="D4134" s="1" t="str">
        <f t="shared" si="66"/>
        <v/>
      </c>
    </row>
    <row r="4135" spans="4:4" x14ac:dyDescent="0.25">
      <c r="D4135" s="1" t="str">
        <f t="shared" si="66"/>
        <v/>
      </c>
    </row>
    <row r="4136" spans="4:4" x14ac:dyDescent="0.25">
      <c r="D4136" s="1" t="str">
        <f t="shared" si="66"/>
        <v/>
      </c>
    </row>
    <row r="4137" spans="4:4" x14ac:dyDescent="0.25">
      <c r="D4137" s="1" t="str">
        <f t="shared" si="66"/>
        <v/>
      </c>
    </row>
    <row r="4138" spans="4:4" x14ac:dyDescent="0.25">
      <c r="D4138" s="1" t="str">
        <f t="shared" si="66"/>
        <v/>
      </c>
    </row>
    <row r="4139" spans="4:4" x14ac:dyDescent="0.25">
      <c r="D4139" s="1" t="str">
        <f t="shared" si="66"/>
        <v/>
      </c>
    </row>
    <row r="4140" spans="4:4" x14ac:dyDescent="0.25">
      <c r="D4140" s="1" t="str">
        <f t="shared" si="66"/>
        <v/>
      </c>
    </row>
    <row r="4141" spans="4:4" x14ac:dyDescent="0.25">
      <c r="D4141" s="1" t="str">
        <f t="shared" si="66"/>
        <v/>
      </c>
    </row>
    <row r="4142" spans="4:4" x14ac:dyDescent="0.25">
      <c r="D4142" s="1" t="str">
        <f t="shared" si="66"/>
        <v/>
      </c>
    </row>
    <row r="4143" spans="4:4" x14ac:dyDescent="0.25">
      <c r="D4143" s="1" t="str">
        <f t="shared" si="66"/>
        <v/>
      </c>
    </row>
    <row r="4144" spans="4:4" x14ac:dyDescent="0.25">
      <c r="D4144" s="1" t="str">
        <f t="shared" si="66"/>
        <v/>
      </c>
    </row>
    <row r="4145" spans="4:4" x14ac:dyDescent="0.25">
      <c r="D4145" s="1" t="str">
        <f t="shared" si="66"/>
        <v/>
      </c>
    </row>
    <row r="4146" spans="4:4" x14ac:dyDescent="0.25">
      <c r="D4146" s="1" t="str">
        <f t="shared" si="66"/>
        <v/>
      </c>
    </row>
    <row r="4147" spans="4:4" x14ac:dyDescent="0.25">
      <c r="D4147" s="1" t="str">
        <f t="shared" si="66"/>
        <v/>
      </c>
    </row>
    <row r="4148" spans="4:4" x14ac:dyDescent="0.25">
      <c r="D4148" s="1" t="str">
        <f t="shared" si="66"/>
        <v/>
      </c>
    </row>
    <row r="4149" spans="4:4" x14ac:dyDescent="0.25">
      <c r="D4149" s="1" t="str">
        <f t="shared" si="66"/>
        <v/>
      </c>
    </row>
    <row r="4150" spans="4:4" x14ac:dyDescent="0.25">
      <c r="D4150" s="1" t="str">
        <f t="shared" si="66"/>
        <v/>
      </c>
    </row>
    <row r="4151" spans="4:4" x14ac:dyDescent="0.25">
      <c r="D4151" s="1" t="str">
        <f t="shared" si="66"/>
        <v/>
      </c>
    </row>
    <row r="4152" spans="4:4" x14ac:dyDescent="0.25">
      <c r="D4152" s="1" t="str">
        <f t="shared" si="66"/>
        <v/>
      </c>
    </row>
    <row r="4153" spans="4:4" x14ac:dyDescent="0.25">
      <c r="D4153" s="1" t="str">
        <f t="shared" si="66"/>
        <v/>
      </c>
    </row>
    <row r="4154" spans="4:4" x14ac:dyDescent="0.25">
      <c r="D4154" s="1" t="str">
        <f t="shared" si="66"/>
        <v/>
      </c>
    </row>
    <row r="4155" spans="4:4" x14ac:dyDescent="0.25">
      <c r="D4155" s="1" t="str">
        <f t="shared" si="66"/>
        <v/>
      </c>
    </row>
    <row r="4156" spans="4:4" x14ac:dyDescent="0.25">
      <c r="D4156" s="1" t="str">
        <f t="shared" si="66"/>
        <v/>
      </c>
    </row>
    <row r="4157" spans="4:4" x14ac:dyDescent="0.25">
      <c r="D4157" s="1" t="str">
        <f t="shared" si="66"/>
        <v/>
      </c>
    </row>
    <row r="4158" spans="4:4" x14ac:dyDescent="0.25">
      <c r="D4158" s="1" t="str">
        <f t="shared" si="66"/>
        <v/>
      </c>
    </row>
    <row r="4159" spans="4:4" x14ac:dyDescent="0.25">
      <c r="D4159" s="1" t="str">
        <f t="shared" si="66"/>
        <v/>
      </c>
    </row>
    <row r="4160" spans="4:4" x14ac:dyDescent="0.25">
      <c r="D4160" s="1" t="str">
        <f t="shared" si="66"/>
        <v/>
      </c>
    </row>
    <row r="4161" spans="4:4" x14ac:dyDescent="0.25">
      <c r="D4161" s="1" t="str">
        <f t="shared" si="66"/>
        <v/>
      </c>
    </row>
    <row r="4162" spans="4:4" x14ac:dyDescent="0.25">
      <c r="D4162" s="1" t="str">
        <f t="shared" ref="D4162:D4225" si="67">IF(AND(B4162&gt;$H$2, B4162&lt;$G$2),B4162,"")</f>
        <v/>
      </c>
    </row>
    <row r="4163" spans="4:4" x14ac:dyDescent="0.25">
      <c r="D4163" s="1" t="str">
        <f t="shared" si="67"/>
        <v/>
      </c>
    </row>
    <row r="4164" spans="4:4" x14ac:dyDescent="0.25">
      <c r="D4164" s="1" t="str">
        <f t="shared" si="67"/>
        <v/>
      </c>
    </row>
    <row r="4165" spans="4:4" x14ac:dyDescent="0.25">
      <c r="D4165" s="1" t="str">
        <f t="shared" si="67"/>
        <v/>
      </c>
    </row>
    <row r="4166" spans="4:4" x14ac:dyDescent="0.25">
      <c r="D4166" s="1" t="str">
        <f t="shared" si="67"/>
        <v/>
      </c>
    </row>
    <row r="4167" spans="4:4" x14ac:dyDescent="0.25">
      <c r="D4167" s="1" t="str">
        <f t="shared" si="67"/>
        <v/>
      </c>
    </row>
    <row r="4168" spans="4:4" x14ac:dyDescent="0.25">
      <c r="D4168" s="1" t="str">
        <f t="shared" si="67"/>
        <v/>
      </c>
    </row>
    <row r="4169" spans="4:4" x14ac:dyDescent="0.25">
      <c r="D4169" s="1" t="str">
        <f t="shared" si="67"/>
        <v/>
      </c>
    </row>
    <row r="4170" spans="4:4" x14ac:dyDescent="0.25">
      <c r="D4170" s="1" t="str">
        <f t="shared" si="67"/>
        <v/>
      </c>
    </row>
    <row r="4171" spans="4:4" x14ac:dyDescent="0.25">
      <c r="D4171" s="1" t="str">
        <f t="shared" si="67"/>
        <v/>
      </c>
    </row>
    <row r="4172" spans="4:4" x14ac:dyDescent="0.25">
      <c r="D4172" s="1" t="str">
        <f t="shared" si="67"/>
        <v/>
      </c>
    </row>
    <row r="4173" spans="4:4" x14ac:dyDescent="0.25">
      <c r="D4173" s="1" t="str">
        <f t="shared" si="67"/>
        <v/>
      </c>
    </row>
    <row r="4174" spans="4:4" x14ac:dyDescent="0.25">
      <c r="D4174" s="1" t="str">
        <f t="shared" si="67"/>
        <v/>
      </c>
    </row>
    <row r="4175" spans="4:4" x14ac:dyDescent="0.25">
      <c r="D4175" s="1" t="str">
        <f t="shared" si="67"/>
        <v/>
      </c>
    </row>
    <row r="4176" spans="4:4" x14ac:dyDescent="0.25">
      <c r="D4176" s="1" t="str">
        <f t="shared" si="67"/>
        <v/>
      </c>
    </row>
    <row r="4177" spans="4:4" x14ac:dyDescent="0.25">
      <c r="D4177" s="1" t="str">
        <f t="shared" si="67"/>
        <v/>
      </c>
    </row>
    <row r="4178" spans="4:4" x14ac:dyDescent="0.25">
      <c r="D4178" s="1" t="str">
        <f t="shared" si="67"/>
        <v/>
      </c>
    </row>
    <row r="4179" spans="4:4" x14ac:dyDescent="0.25">
      <c r="D4179" s="1" t="str">
        <f t="shared" si="67"/>
        <v/>
      </c>
    </row>
    <row r="4180" spans="4:4" x14ac:dyDescent="0.25">
      <c r="D4180" s="1" t="str">
        <f t="shared" si="67"/>
        <v/>
      </c>
    </row>
    <row r="4181" spans="4:4" x14ac:dyDescent="0.25">
      <c r="D4181" s="1" t="str">
        <f t="shared" si="67"/>
        <v/>
      </c>
    </row>
    <row r="4182" spans="4:4" x14ac:dyDescent="0.25">
      <c r="D4182" s="1" t="str">
        <f t="shared" si="67"/>
        <v/>
      </c>
    </row>
    <row r="4183" spans="4:4" x14ac:dyDescent="0.25">
      <c r="D4183" s="1" t="str">
        <f t="shared" si="67"/>
        <v/>
      </c>
    </row>
    <row r="4184" spans="4:4" x14ac:dyDescent="0.25">
      <c r="D4184" s="1" t="str">
        <f t="shared" si="67"/>
        <v/>
      </c>
    </row>
    <row r="4185" spans="4:4" x14ac:dyDescent="0.25">
      <c r="D4185" s="1" t="str">
        <f t="shared" si="67"/>
        <v/>
      </c>
    </row>
    <row r="4186" spans="4:4" x14ac:dyDescent="0.25">
      <c r="D4186" s="1" t="str">
        <f t="shared" si="67"/>
        <v/>
      </c>
    </row>
    <row r="4187" spans="4:4" x14ac:dyDescent="0.25">
      <c r="D4187" s="1" t="str">
        <f t="shared" si="67"/>
        <v/>
      </c>
    </row>
    <row r="4188" spans="4:4" x14ac:dyDescent="0.25">
      <c r="D4188" s="1" t="str">
        <f t="shared" si="67"/>
        <v/>
      </c>
    </row>
    <row r="4189" spans="4:4" x14ac:dyDescent="0.25">
      <c r="D4189" s="1" t="str">
        <f t="shared" si="67"/>
        <v/>
      </c>
    </row>
    <row r="4190" spans="4:4" x14ac:dyDescent="0.25">
      <c r="D4190" s="1" t="str">
        <f t="shared" si="67"/>
        <v/>
      </c>
    </row>
    <row r="4191" spans="4:4" x14ac:dyDescent="0.25">
      <c r="D4191" s="1" t="str">
        <f t="shared" si="67"/>
        <v/>
      </c>
    </row>
    <row r="4192" spans="4:4" x14ac:dyDescent="0.25">
      <c r="D4192" s="1" t="str">
        <f t="shared" si="67"/>
        <v/>
      </c>
    </row>
    <row r="4193" spans="4:4" x14ac:dyDescent="0.25">
      <c r="D4193" s="1" t="str">
        <f t="shared" si="67"/>
        <v/>
      </c>
    </row>
    <row r="4194" spans="4:4" x14ac:dyDescent="0.25">
      <c r="D4194" s="1" t="str">
        <f t="shared" si="67"/>
        <v/>
      </c>
    </row>
    <row r="4195" spans="4:4" x14ac:dyDescent="0.25">
      <c r="D4195" s="1" t="str">
        <f t="shared" si="67"/>
        <v/>
      </c>
    </row>
    <row r="4196" spans="4:4" x14ac:dyDescent="0.25">
      <c r="D4196" s="1" t="str">
        <f t="shared" si="67"/>
        <v/>
      </c>
    </row>
    <row r="4197" spans="4:4" x14ac:dyDescent="0.25">
      <c r="D4197" s="1" t="str">
        <f t="shared" si="67"/>
        <v/>
      </c>
    </row>
    <row r="4198" spans="4:4" x14ac:dyDescent="0.25">
      <c r="D4198" s="1" t="str">
        <f t="shared" si="67"/>
        <v/>
      </c>
    </row>
    <row r="4199" spans="4:4" x14ac:dyDescent="0.25">
      <c r="D4199" s="1" t="str">
        <f t="shared" si="67"/>
        <v/>
      </c>
    </row>
    <row r="4200" spans="4:4" x14ac:dyDescent="0.25">
      <c r="D4200" s="1" t="str">
        <f t="shared" si="67"/>
        <v/>
      </c>
    </row>
    <row r="4201" spans="4:4" x14ac:dyDescent="0.25">
      <c r="D4201" s="1" t="str">
        <f t="shared" si="67"/>
        <v/>
      </c>
    </row>
    <row r="4202" spans="4:4" x14ac:dyDescent="0.25">
      <c r="D4202" s="1" t="str">
        <f t="shared" si="67"/>
        <v/>
      </c>
    </row>
    <row r="4203" spans="4:4" x14ac:dyDescent="0.25">
      <c r="D4203" s="1" t="str">
        <f t="shared" si="67"/>
        <v/>
      </c>
    </row>
    <row r="4204" spans="4:4" x14ac:dyDescent="0.25">
      <c r="D4204" s="1" t="str">
        <f t="shared" si="67"/>
        <v/>
      </c>
    </row>
    <row r="4205" spans="4:4" x14ac:dyDescent="0.25">
      <c r="D4205" s="1" t="str">
        <f t="shared" si="67"/>
        <v/>
      </c>
    </row>
    <row r="4206" spans="4:4" x14ac:dyDescent="0.25">
      <c r="D4206" s="1" t="str">
        <f t="shared" si="67"/>
        <v/>
      </c>
    </row>
    <row r="4207" spans="4:4" x14ac:dyDescent="0.25">
      <c r="D4207" s="1" t="str">
        <f t="shared" si="67"/>
        <v/>
      </c>
    </row>
    <row r="4208" spans="4:4" x14ac:dyDescent="0.25">
      <c r="D4208" s="1" t="str">
        <f t="shared" si="67"/>
        <v/>
      </c>
    </row>
    <row r="4209" spans="4:4" x14ac:dyDescent="0.25">
      <c r="D4209" s="1" t="str">
        <f t="shared" si="67"/>
        <v/>
      </c>
    </row>
    <row r="4210" spans="4:4" x14ac:dyDescent="0.25">
      <c r="D4210" s="1" t="str">
        <f t="shared" si="67"/>
        <v/>
      </c>
    </row>
    <row r="4211" spans="4:4" x14ac:dyDescent="0.25">
      <c r="D4211" s="1" t="str">
        <f t="shared" si="67"/>
        <v/>
      </c>
    </row>
    <row r="4212" spans="4:4" x14ac:dyDescent="0.25">
      <c r="D4212" s="1" t="str">
        <f t="shared" si="67"/>
        <v/>
      </c>
    </row>
    <row r="4213" spans="4:4" x14ac:dyDescent="0.25">
      <c r="D4213" s="1" t="str">
        <f t="shared" si="67"/>
        <v/>
      </c>
    </row>
    <row r="4214" spans="4:4" x14ac:dyDescent="0.25">
      <c r="D4214" s="1" t="str">
        <f t="shared" si="67"/>
        <v/>
      </c>
    </row>
    <row r="4215" spans="4:4" x14ac:dyDescent="0.25">
      <c r="D4215" s="1" t="str">
        <f t="shared" si="67"/>
        <v/>
      </c>
    </row>
    <row r="4216" spans="4:4" x14ac:dyDescent="0.25">
      <c r="D4216" s="1" t="str">
        <f t="shared" si="67"/>
        <v/>
      </c>
    </row>
    <row r="4217" spans="4:4" x14ac:dyDescent="0.25">
      <c r="D4217" s="1" t="str">
        <f t="shared" si="67"/>
        <v/>
      </c>
    </row>
    <row r="4218" spans="4:4" x14ac:dyDescent="0.25">
      <c r="D4218" s="1" t="str">
        <f t="shared" si="67"/>
        <v/>
      </c>
    </row>
    <row r="4219" spans="4:4" x14ac:dyDescent="0.25">
      <c r="D4219" s="1" t="str">
        <f t="shared" si="67"/>
        <v/>
      </c>
    </row>
    <row r="4220" spans="4:4" x14ac:dyDescent="0.25">
      <c r="D4220" s="1" t="str">
        <f t="shared" si="67"/>
        <v/>
      </c>
    </row>
    <row r="4221" spans="4:4" x14ac:dyDescent="0.25">
      <c r="D4221" s="1" t="str">
        <f t="shared" si="67"/>
        <v/>
      </c>
    </row>
    <row r="4222" spans="4:4" x14ac:dyDescent="0.25">
      <c r="D4222" s="1" t="str">
        <f t="shared" si="67"/>
        <v/>
      </c>
    </row>
    <row r="4223" spans="4:4" x14ac:dyDescent="0.25">
      <c r="D4223" s="1" t="str">
        <f t="shared" si="67"/>
        <v/>
      </c>
    </row>
    <row r="4224" spans="4:4" x14ac:dyDescent="0.25">
      <c r="D4224" s="1" t="str">
        <f t="shared" si="67"/>
        <v/>
      </c>
    </row>
    <row r="4225" spans="4:4" x14ac:dyDescent="0.25">
      <c r="D4225" s="1" t="str">
        <f t="shared" si="67"/>
        <v/>
      </c>
    </row>
    <row r="4226" spans="4:4" x14ac:dyDescent="0.25">
      <c r="D4226" s="1" t="str">
        <f t="shared" ref="D4226:D4289" si="68">IF(AND(B4226&gt;$H$2, B4226&lt;$G$2),B4226,"")</f>
        <v/>
      </c>
    </row>
    <row r="4227" spans="4:4" x14ac:dyDescent="0.25">
      <c r="D4227" s="1" t="str">
        <f t="shared" si="68"/>
        <v/>
      </c>
    </row>
    <row r="4228" spans="4:4" x14ac:dyDescent="0.25">
      <c r="D4228" s="1" t="str">
        <f t="shared" si="68"/>
        <v/>
      </c>
    </row>
    <row r="4229" spans="4:4" x14ac:dyDescent="0.25">
      <c r="D4229" s="1" t="str">
        <f t="shared" si="68"/>
        <v/>
      </c>
    </row>
    <row r="4230" spans="4:4" x14ac:dyDescent="0.25">
      <c r="D4230" s="1" t="str">
        <f t="shared" si="68"/>
        <v/>
      </c>
    </row>
    <row r="4231" spans="4:4" x14ac:dyDescent="0.25">
      <c r="D4231" s="1" t="str">
        <f t="shared" si="68"/>
        <v/>
      </c>
    </row>
    <row r="4232" spans="4:4" x14ac:dyDescent="0.25">
      <c r="D4232" s="1" t="str">
        <f t="shared" si="68"/>
        <v/>
      </c>
    </row>
    <row r="4233" spans="4:4" x14ac:dyDescent="0.25">
      <c r="D4233" s="1" t="str">
        <f t="shared" si="68"/>
        <v/>
      </c>
    </row>
    <row r="4234" spans="4:4" x14ac:dyDescent="0.25">
      <c r="D4234" s="1" t="str">
        <f t="shared" si="68"/>
        <v/>
      </c>
    </row>
    <row r="4235" spans="4:4" x14ac:dyDescent="0.25">
      <c r="D4235" s="1" t="str">
        <f t="shared" si="68"/>
        <v/>
      </c>
    </row>
    <row r="4236" spans="4:4" x14ac:dyDescent="0.25">
      <c r="D4236" s="1" t="str">
        <f t="shared" si="68"/>
        <v/>
      </c>
    </row>
    <row r="4237" spans="4:4" x14ac:dyDescent="0.25">
      <c r="D4237" s="1" t="str">
        <f t="shared" si="68"/>
        <v/>
      </c>
    </row>
    <row r="4238" spans="4:4" x14ac:dyDescent="0.25">
      <c r="D4238" s="1" t="str">
        <f t="shared" si="68"/>
        <v/>
      </c>
    </row>
    <row r="4239" spans="4:4" x14ac:dyDescent="0.25">
      <c r="D4239" s="1" t="str">
        <f t="shared" si="68"/>
        <v/>
      </c>
    </row>
    <row r="4240" spans="4:4" x14ac:dyDescent="0.25">
      <c r="D4240" s="1" t="str">
        <f t="shared" si="68"/>
        <v/>
      </c>
    </row>
    <row r="4241" spans="4:4" x14ac:dyDescent="0.25">
      <c r="D4241" s="1" t="str">
        <f t="shared" si="68"/>
        <v/>
      </c>
    </row>
    <row r="4242" spans="4:4" x14ac:dyDescent="0.25">
      <c r="D4242" s="1" t="str">
        <f t="shared" si="68"/>
        <v/>
      </c>
    </row>
    <row r="4243" spans="4:4" x14ac:dyDescent="0.25">
      <c r="D4243" s="1" t="str">
        <f t="shared" si="68"/>
        <v/>
      </c>
    </row>
    <row r="4244" spans="4:4" x14ac:dyDescent="0.25">
      <c r="D4244" s="1" t="str">
        <f t="shared" si="68"/>
        <v/>
      </c>
    </row>
    <row r="4245" spans="4:4" x14ac:dyDescent="0.25">
      <c r="D4245" s="1" t="str">
        <f t="shared" si="68"/>
        <v/>
      </c>
    </row>
    <row r="4246" spans="4:4" x14ac:dyDescent="0.25">
      <c r="D4246" s="1" t="str">
        <f t="shared" si="68"/>
        <v/>
      </c>
    </row>
    <row r="4247" spans="4:4" x14ac:dyDescent="0.25">
      <c r="D4247" s="1" t="str">
        <f t="shared" si="68"/>
        <v/>
      </c>
    </row>
    <row r="4248" spans="4:4" x14ac:dyDescent="0.25">
      <c r="D4248" s="1" t="str">
        <f t="shared" si="68"/>
        <v/>
      </c>
    </row>
    <row r="4249" spans="4:4" x14ac:dyDescent="0.25">
      <c r="D4249" s="1" t="str">
        <f t="shared" si="68"/>
        <v/>
      </c>
    </row>
    <row r="4250" spans="4:4" x14ac:dyDescent="0.25">
      <c r="D4250" s="1" t="str">
        <f t="shared" si="68"/>
        <v/>
      </c>
    </row>
    <row r="4251" spans="4:4" x14ac:dyDescent="0.25">
      <c r="D4251" s="1" t="str">
        <f t="shared" si="68"/>
        <v/>
      </c>
    </row>
    <row r="4252" spans="4:4" x14ac:dyDescent="0.25">
      <c r="D4252" s="1" t="str">
        <f t="shared" si="68"/>
        <v/>
      </c>
    </row>
    <row r="4253" spans="4:4" x14ac:dyDescent="0.25">
      <c r="D4253" s="1" t="str">
        <f t="shared" si="68"/>
        <v/>
      </c>
    </row>
    <row r="4254" spans="4:4" x14ac:dyDescent="0.25">
      <c r="D4254" s="1" t="str">
        <f t="shared" si="68"/>
        <v/>
      </c>
    </row>
    <row r="4255" spans="4:4" x14ac:dyDescent="0.25">
      <c r="D4255" s="1" t="str">
        <f t="shared" si="68"/>
        <v/>
      </c>
    </row>
    <row r="4256" spans="4:4" x14ac:dyDescent="0.25">
      <c r="D4256" s="1" t="str">
        <f t="shared" si="68"/>
        <v/>
      </c>
    </row>
    <row r="4257" spans="4:4" x14ac:dyDescent="0.25">
      <c r="D4257" s="1" t="str">
        <f t="shared" si="68"/>
        <v/>
      </c>
    </row>
    <row r="4258" spans="4:4" x14ac:dyDescent="0.25">
      <c r="D4258" s="1" t="str">
        <f t="shared" si="68"/>
        <v/>
      </c>
    </row>
    <row r="4259" spans="4:4" x14ac:dyDescent="0.25">
      <c r="D4259" s="1" t="str">
        <f t="shared" si="68"/>
        <v/>
      </c>
    </row>
    <row r="4260" spans="4:4" x14ac:dyDescent="0.25">
      <c r="D4260" s="1" t="str">
        <f t="shared" si="68"/>
        <v/>
      </c>
    </row>
    <row r="4261" spans="4:4" x14ac:dyDescent="0.25">
      <c r="D4261" s="1" t="str">
        <f t="shared" si="68"/>
        <v/>
      </c>
    </row>
    <row r="4262" spans="4:4" x14ac:dyDescent="0.25">
      <c r="D4262" s="1" t="str">
        <f t="shared" si="68"/>
        <v/>
      </c>
    </row>
    <row r="4263" spans="4:4" x14ac:dyDescent="0.25">
      <c r="D4263" s="1" t="str">
        <f t="shared" si="68"/>
        <v/>
      </c>
    </row>
    <row r="4264" spans="4:4" x14ac:dyDescent="0.25">
      <c r="D4264" s="1" t="str">
        <f t="shared" si="68"/>
        <v/>
      </c>
    </row>
    <row r="4265" spans="4:4" x14ac:dyDescent="0.25">
      <c r="D4265" s="1" t="str">
        <f t="shared" si="68"/>
        <v/>
      </c>
    </row>
    <row r="4266" spans="4:4" x14ac:dyDescent="0.25">
      <c r="D4266" s="1" t="str">
        <f t="shared" si="68"/>
        <v/>
      </c>
    </row>
    <row r="4267" spans="4:4" x14ac:dyDescent="0.25">
      <c r="D4267" s="1" t="str">
        <f t="shared" si="68"/>
        <v/>
      </c>
    </row>
    <row r="4268" spans="4:4" x14ac:dyDescent="0.25">
      <c r="D4268" s="1" t="str">
        <f t="shared" si="68"/>
        <v/>
      </c>
    </row>
    <row r="4269" spans="4:4" x14ac:dyDescent="0.25">
      <c r="D4269" s="1" t="str">
        <f t="shared" si="68"/>
        <v/>
      </c>
    </row>
    <row r="4270" spans="4:4" x14ac:dyDescent="0.25">
      <c r="D4270" s="1" t="str">
        <f t="shared" si="68"/>
        <v/>
      </c>
    </row>
    <row r="4271" spans="4:4" x14ac:dyDescent="0.25">
      <c r="D4271" s="1" t="str">
        <f t="shared" si="68"/>
        <v/>
      </c>
    </row>
    <row r="4272" spans="4:4" x14ac:dyDescent="0.25">
      <c r="D4272" s="1" t="str">
        <f t="shared" si="68"/>
        <v/>
      </c>
    </row>
    <row r="4273" spans="4:4" x14ac:dyDescent="0.25">
      <c r="D4273" s="1" t="str">
        <f t="shared" si="68"/>
        <v/>
      </c>
    </row>
    <row r="4274" spans="4:4" x14ac:dyDescent="0.25">
      <c r="D4274" s="1" t="str">
        <f t="shared" si="68"/>
        <v/>
      </c>
    </row>
    <row r="4275" spans="4:4" x14ac:dyDescent="0.25">
      <c r="D4275" s="1" t="str">
        <f t="shared" si="68"/>
        <v/>
      </c>
    </row>
    <row r="4276" spans="4:4" x14ac:dyDescent="0.25">
      <c r="D4276" s="1" t="str">
        <f t="shared" si="68"/>
        <v/>
      </c>
    </row>
    <row r="4277" spans="4:4" x14ac:dyDescent="0.25">
      <c r="D4277" s="1" t="str">
        <f t="shared" si="68"/>
        <v/>
      </c>
    </row>
    <row r="4278" spans="4:4" x14ac:dyDescent="0.25">
      <c r="D4278" s="1" t="str">
        <f t="shared" si="68"/>
        <v/>
      </c>
    </row>
    <row r="4279" spans="4:4" x14ac:dyDescent="0.25">
      <c r="D4279" s="1" t="str">
        <f t="shared" si="68"/>
        <v/>
      </c>
    </row>
    <row r="4280" spans="4:4" x14ac:dyDescent="0.25">
      <c r="D4280" s="1" t="str">
        <f t="shared" si="68"/>
        <v/>
      </c>
    </row>
    <row r="4281" spans="4:4" x14ac:dyDescent="0.25">
      <c r="D4281" s="1" t="str">
        <f t="shared" si="68"/>
        <v/>
      </c>
    </row>
    <row r="4282" spans="4:4" x14ac:dyDescent="0.25">
      <c r="D4282" s="1" t="str">
        <f t="shared" si="68"/>
        <v/>
      </c>
    </row>
    <row r="4283" spans="4:4" x14ac:dyDescent="0.25">
      <c r="D4283" s="1" t="str">
        <f t="shared" si="68"/>
        <v/>
      </c>
    </row>
    <row r="4284" spans="4:4" x14ac:dyDescent="0.25">
      <c r="D4284" s="1" t="str">
        <f t="shared" si="68"/>
        <v/>
      </c>
    </row>
    <row r="4285" spans="4:4" x14ac:dyDescent="0.25">
      <c r="D4285" s="1" t="str">
        <f t="shared" si="68"/>
        <v/>
      </c>
    </row>
    <row r="4286" spans="4:4" x14ac:dyDescent="0.25">
      <c r="D4286" s="1" t="str">
        <f t="shared" si="68"/>
        <v/>
      </c>
    </row>
    <row r="4287" spans="4:4" x14ac:dyDescent="0.25">
      <c r="D4287" s="1" t="str">
        <f t="shared" si="68"/>
        <v/>
      </c>
    </row>
    <row r="4288" spans="4:4" x14ac:dyDescent="0.25">
      <c r="D4288" s="1" t="str">
        <f t="shared" si="68"/>
        <v/>
      </c>
    </row>
    <row r="4289" spans="4:4" x14ac:dyDescent="0.25">
      <c r="D4289" s="1" t="str">
        <f t="shared" si="68"/>
        <v/>
      </c>
    </row>
    <row r="4290" spans="4:4" x14ac:dyDescent="0.25">
      <c r="D4290" s="1" t="str">
        <f t="shared" ref="D4290:D4353" si="69">IF(AND(B4290&gt;$H$2, B4290&lt;$G$2),B4290,"")</f>
        <v/>
      </c>
    </row>
    <row r="4291" spans="4:4" x14ac:dyDescent="0.25">
      <c r="D4291" s="1" t="str">
        <f t="shared" si="69"/>
        <v/>
      </c>
    </row>
    <row r="4292" spans="4:4" x14ac:dyDescent="0.25">
      <c r="D4292" s="1" t="str">
        <f t="shared" si="69"/>
        <v/>
      </c>
    </row>
    <row r="4293" spans="4:4" x14ac:dyDescent="0.25">
      <c r="D4293" s="1" t="str">
        <f t="shared" si="69"/>
        <v/>
      </c>
    </row>
    <row r="4294" spans="4:4" x14ac:dyDescent="0.25">
      <c r="D4294" s="1" t="str">
        <f t="shared" si="69"/>
        <v/>
      </c>
    </row>
    <row r="4295" spans="4:4" x14ac:dyDescent="0.25">
      <c r="D4295" s="1" t="str">
        <f t="shared" si="69"/>
        <v/>
      </c>
    </row>
    <row r="4296" spans="4:4" x14ac:dyDescent="0.25">
      <c r="D4296" s="1" t="str">
        <f t="shared" si="69"/>
        <v/>
      </c>
    </row>
    <row r="4297" spans="4:4" x14ac:dyDescent="0.25">
      <c r="D4297" s="1" t="str">
        <f t="shared" si="69"/>
        <v/>
      </c>
    </row>
    <row r="4298" spans="4:4" x14ac:dyDescent="0.25">
      <c r="D4298" s="1" t="str">
        <f t="shared" si="69"/>
        <v/>
      </c>
    </row>
    <row r="4299" spans="4:4" x14ac:dyDescent="0.25">
      <c r="D4299" s="1" t="str">
        <f t="shared" si="69"/>
        <v/>
      </c>
    </row>
    <row r="4300" spans="4:4" x14ac:dyDescent="0.25">
      <c r="D4300" s="1" t="str">
        <f t="shared" si="69"/>
        <v/>
      </c>
    </row>
    <row r="4301" spans="4:4" x14ac:dyDescent="0.25">
      <c r="D4301" s="1" t="str">
        <f t="shared" si="69"/>
        <v/>
      </c>
    </row>
    <row r="4302" spans="4:4" x14ac:dyDescent="0.25">
      <c r="D4302" s="1" t="str">
        <f t="shared" si="69"/>
        <v/>
      </c>
    </row>
    <row r="4303" spans="4:4" x14ac:dyDescent="0.25">
      <c r="D4303" s="1" t="str">
        <f t="shared" si="69"/>
        <v/>
      </c>
    </row>
    <row r="4304" spans="4:4" x14ac:dyDescent="0.25">
      <c r="D4304" s="1" t="str">
        <f t="shared" si="69"/>
        <v/>
      </c>
    </row>
    <row r="4305" spans="4:4" x14ac:dyDescent="0.25">
      <c r="D4305" s="1" t="str">
        <f t="shared" si="69"/>
        <v/>
      </c>
    </row>
    <row r="4306" spans="4:4" x14ac:dyDescent="0.25">
      <c r="D4306" s="1" t="str">
        <f t="shared" si="69"/>
        <v/>
      </c>
    </row>
    <row r="4307" spans="4:4" x14ac:dyDescent="0.25">
      <c r="D4307" s="1" t="str">
        <f t="shared" si="69"/>
        <v/>
      </c>
    </row>
    <row r="4308" spans="4:4" x14ac:dyDescent="0.25">
      <c r="D4308" s="1" t="str">
        <f t="shared" si="69"/>
        <v/>
      </c>
    </row>
    <row r="4309" spans="4:4" x14ac:dyDescent="0.25">
      <c r="D4309" s="1" t="str">
        <f t="shared" si="69"/>
        <v/>
      </c>
    </row>
    <row r="4310" spans="4:4" x14ac:dyDescent="0.25">
      <c r="D4310" s="1" t="str">
        <f t="shared" si="69"/>
        <v/>
      </c>
    </row>
    <row r="4311" spans="4:4" x14ac:dyDescent="0.25">
      <c r="D4311" s="1" t="str">
        <f t="shared" si="69"/>
        <v/>
      </c>
    </row>
    <row r="4312" spans="4:4" x14ac:dyDescent="0.25">
      <c r="D4312" s="1" t="str">
        <f t="shared" si="69"/>
        <v/>
      </c>
    </row>
    <row r="4313" spans="4:4" x14ac:dyDescent="0.25">
      <c r="D4313" s="1" t="str">
        <f t="shared" si="69"/>
        <v/>
      </c>
    </row>
    <row r="4314" spans="4:4" x14ac:dyDescent="0.25">
      <c r="D4314" s="1" t="str">
        <f t="shared" si="69"/>
        <v/>
      </c>
    </row>
    <row r="4315" spans="4:4" x14ac:dyDescent="0.25">
      <c r="D4315" s="1" t="str">
        <f t="shared" si="69"/>
        <v/>
      </c>
    </row>
    <row r="4316" spans="4:4" x14ac:dyDescent="0.25">
      <c r="D4316" s="1" t="str">
        <f t="shared" si="69"/>
        <v/>
      </c>
    </row>
    <row r="4317" spans="4:4" x14ac:dyDescent="0.25">
      <c r="D4317" s="1" t="str">
        <f t="shared" si="69"/>
        <v/>
      </c>
    </row>
    <row r="4318" spans="4:4" x14ac:dyDescent="0.25">
      <c r="D4318" s="1" t="str">
        <f t="shared" si="69"/>
        <v/>
      </c>
    </row>
    <row r="4319" spans="4:4" x14ac:dyDescent="0.25">
      <c r="D4319" s="1" t="str">
        <f t="shared" si="69"/>
        <v/>
      </c>
    </row>
    <row r="4320" spans="4:4" x14ac:dyDescent="0.25">
      <c r="D4320" s="1" t="str">
        <f t="shared" si="69"/>
        <v/>
      </c>
    </row>
    <row r="4321" spans="4:4" x14ac:dyDescent="0.25">
      <c r="D4321" s="1" t="str">
        <f t="shared" si="69"/>
        <v/>
      </c>
    </row>
    <row r="4322" spans="4:4" x14ac:dyDescent="0.25">
      <c r="D4322" s="1" t="str">
        <f t="shared" si="69"/>
        <v/>
      </c>
    </row>
    <row r="4323" spans="4:4" x14ac:dyDescent="0.25">
      <c r="D4323" s="1" t="str">
        <f t="shared" si="69"/>
        <v/>
      </c>
    </row>
    <row r="4324" spans="4:4" x14ac:dyDescent="0.25">
      <c r="D4324" s="1" t="str">
        <f t="shared" si="69"/>
        <v/>
      </c>
    </row>
    <row r="4325" spans="4:4" x14ac:dyDescent="0.25">
      <c r="D4325" s="1" t="str">
        <f t="shared" si="69"/>
        <v/>
      </c>
    </row>
    <row r="4326" spans="4:4" x14ac:dyDescent="0.25">
      <c r="D4326" s="1" t="str">
        <f t="shared" si="69"/>
        <v/>
      </c>
    </row>
    <row r="4327" spans="4:4" x14ac:dyDescent="0.25">
      <c r="D4327" s="1" t="str">
        <f t="shared" si="69"/>
        <v/>
      </c>
    </row>
    <row r="4328" spans="4:4" x14ac:dyDescent="0.25">
      <c r="D4328" s="1" t="str">
        <f t="shared" si="69"/>
        <v/>
      </c>
    </row>
    <row r="4329" spans="4:4" x14ac:dyDescent="0.25">
      <c r="D4329" s="1" t="str">
        <f t="shared" si="69"/>
        <v/>
      </c>
    </row>
    <row r="4330" spans="4:4" x14ac:dyDescent="0.25">
      <c r="D4330" s="1" t="str">
        <f t="shared" si="69"/>
        <v/>
      </c>
    </row>
    <row r="4331" spans="4:4" x14ac:dyDescent="0.25">
      <c r="D4331" s="1" t="str">
        <f t="shared" si="69"/>
        <v/>
      </c>
    </row>
    <row r="4332" spans="4:4" x14ac:dyDescent="0.25">
      <c r="D4332" s="1" t="str">
        <f t="shared" si="69"/>
        <v/>
      </c>
    </row>
    <row r="4333" spans="4:4" x14ac:dyDescent="0.25">
      <c r="D4333" s="1" t="str">
        <f t="shared" si="69"/>
        <v/>
      </c>
    </row>
    <row r="4334" spans="4:4" x14ac:dyDescent="0.25">
      <c r="D4334" s="1" t="str">
        <f t="shared" si="69"/>
        <v/>
      </c>
    </row>
    <row r="4335" spans="4:4" x14ac:dyDescent="0.25">
      <c r="D4335" s="1" t="str">
        <f t="shared" si="69"/>
        <v/>
      </c>
    </row>
    <row r="4336" spans="4:4" x14ac:dyDescent="0.25">
      <c r="D4336" s="1" t="str">
        <f t="shared" si="69"/>
        <v/>
      </c>
    </row>
    <row r="4337" spans="4:4" x14ac:dyDescent="0.25">
      <c r="D4337" s="1" t="str">
        <f t="shared" si="69"/>
        <v/>
      </c>
    </row>
    <row r="4338" spans="4:4" x14ac:dyDescent="0.25">
      <c r="D4338" s="1" t="str">
        <f t="shared" si="69"/>
        <v/>
      </c>
    </row>
    <row r="4339" spans="4:4" x14ac:dyDescent="0.25">
      <c r="D4339" s="1" t="str">
        <f t="shared" si="69"/>
        <v/>
      </c>
    </row>
    <row r="4340" spans="4:4" x14ac:dyDescent="0.25">
      <c r="D4340" s="1" t="str">
        <f t="shared" si="69"/>
        <v/>
      </c>
    </row>
    <row r="4341" spans="4:4" x14ac:dyDescent="0.25">
      <c r="D4341" s="1" t="str">
        <f t="shared" si="69"/>
        <v/>
      </c>
    </row>
    <row r="4342" spans="4:4" x14ac:dyDescent="0.25">
      <c r="D4342" s="1" t="str">
        <f t="shared" si="69"/>
        <v/>
      </c>
    </row>
    <row r="4343" spans="4:4" x14ac:dyDescent="0.25">
      <c r="D4343" s="1" t="str">
        <f t="shared" si="69"/>
        <v/>
      </c>
    </row>
    <row r="4344" spans="4:4" x14ac:dyDescent="0.25">
      <c r="D4344" s="1" t="str">
        <f t="shared" si="69"/>
        <v/>
      </c>
    </row>
    <row r="4345" spans="4:4" x14ac:dyDescent="0.25">
      <c r="D4345" s="1" t="str">
        <f t="shared" si="69"/>
        <v/>
      </c>
    </row>
    <row r="4346" spans="4:4" x14ac:dyDescent="0.25">
      <c r="D4346" s="1" t="str">
        <f t="shared" si="69"/>
        <v/>
      </c>
    </row>
    <row r="4347" spans="4:4" x14ac:dyDescent="0.25">
      <c r="D4347" s="1" t="str">
        <f t="shared" si="69"/>
        <v/>
      </c>
    </row>
    <row r="4348" spans="4:4" x14ac:dyDescent="0.25">
      <c r="D4348" s="1" t="str">
        <f t="shared" si="69"/>
        <v/>
      </c>
    </row>
    <row r="4349" spans="4:4" x14ac:dyDescent="0.25">
      <c r="D4349" s="1" t="str">
        <f t="shared" si="69"/>
        <v/>
      </c>
    </row>
    <row r="4350" spans="4:4" x14ac:dyDescent="0.25">
      <c r="D4350" s="1" t="str">
        <f t="shared" si="69"/>
        <v/>
      </c>
    </row>
    <row r="4351" spans="4:4" x14ac:dyDescent="0.25">
      <c r="D4351" s="1" t="str">
        <f t="shared" si="69"/>
        <v/>
      </c>
    </row>
    <row r="4352" spans="4:4" x14ac:dyDescent="0.25">
      <c r="D4352" s="1" t="str">
        <f t="shared" si="69"/>
        <v/>
      </c>
    </row>
    <row r="4353" spans="4:4" x14ac:dyDescent="0.25">
      <c r="D4353" s="1" t="str">
        <f t="shared" si="69"/>
        <v/>
      </c>
    </row>
    <row r="4354" spans="4:4" x14ac:dyDescent="0.25">
      <c r="D4354" s="1" t="str">
        <f t="shared" ref="D4354:D4417" si="70">IF(AND(B4354&gt;$H$2, B4354&lt;$G$2),B4354,"")</f>
        <v/>
      </c>
    </row>
    <row r="4355" spans="4:4" x14ac:dyDescent="0.25">
      <c r="D4355" s="1" t="str">
        <f t="shared" si="70"/>
        <v/>
      </c>
    </row>
    <row r="4356" spans="4:4" x14ac:dyDescent="0.25">
      <c r="D4356" s="1" t="str">
        <f t="shared" si="70"/>
        <v/>
      </c>
    </row>
    <row r="4357" spans="4:4" x14ac:dyDescent="0.25">
      <c r="D4357" s="1" t="str">
        <f t="shared" si="70"/>
        <v/>
      </c>
    </row>
    <row r="4358" spans="4:4" x14ac:dyDescent="0.25">
      <c r="D4358" s="1" t="str">
        <f t="shared" si="70"/>
        <v/>
      </c>
    </row>
    <row r="4359" spans="4:4" x14ac:dyDescent="0.25">
      <c r="D4359" s="1" t="str">
        <f t="shared" si="70"/>
        <v/>
      </c>
    </row>
    <row r="4360" spans="4:4" x14ac:dyDescent="0.25">
      <c r="D4360" s="1" t="str">
        <f t="shared" si="70"/>
        <v/>
      </c>
    </row>
    <row r="4361" spans="4:4" x14ac:dyDescent="0.25">
      <c r="D4361" s="1" t="str">
        <f t="shared" si="70"/>
        <v/>
      </c>
    </row>
    <row r="4362" spans="4:4" x14ac:dyDescent="0.25">
      <c r="D4362" s="1" t="str">
        <f t="shared" si="70"/>
        <v/>
      </c>
    </row>
    <row r="4363" spans="4:4" x14ac:dyDescent="0.25">
      <c r="D4363" s="1" t="str">
        <f t="shared" si="70"/>
        <v/>
      </c>
    </row>
    <row r="4364" spans="4:4" x14ac:dyDescent="0.25">
      <c r="D4364" s="1" t="str">
        <f t="shared" si="70"/>
        <v/>
      </c>
    </row>
    <row r="4365" spans="4:4" x14ac:dyDescent="0.25">
      <c r="D4365" s="1" t="str">
        <f t="shared" si="70"/>
        <v/>
      </c>
    </row>
    <row r="4366" spans="4:4" x14ac:dyDescent="0.25">
      <c r="D4366" s="1" t="str">
        <f t="shared" si="70"/>
        <v/>
      </c>
    </row>
    <row r="4367" spans="4:4" x14ac:dyDescent="0.25">
      <c r="D4367" s="1" t="str">
        <f t="shared" si="70"/>
        <v/>
      </c>
    </row>
    <row r="4368" spans="4:4" x14ac:dyDescent="0.25">
      <c r="D4368" s="1" t="str">
        <f t="shared" si="70"/>
        <v/>
      </c>
    </row>
    <row r="4369" spans="4:4" x14ac:dyDescent="0.25">
      <c r="D4369" s="1" t="str">
        <f t="shared" si="70"/>
        <v/>
      </c>
    </row>
    <row r="4370" spans="4:4" x14ac:dyDescent="0.25">
      <c r="D4370" s="1" t="str">
        <f t="shared" si="70"/>
        <v/>
      </c>
    </row>
    <row r="4371" spans="4:4" x14ac:dyDescent="0.25">
      <c r="D4371" s="1" t="str">
        <f t="shared" si="70"/>
        <v/>
      </c>
    </row>
    <row r="4372" spans="4:4" x14ac:dyDescent="0.25">
      <c r="D4372" s="1" t="str">
        <f t="shared" si="70"/>
        <v/>
      </c>
    </row>
    <row r="4373" spans="4:4" x14ac:dyDescent="0.25">
      <c r="D4373" s="1" t="str">
        <f t="shared" si="70"/>
        <v/>
      </c>
    </row>
    <row r="4374" spans="4:4" x14ac:dyDescent="0.25">
      <c r="D4374" s="1" t="str">
        <f t="shared" si="70"/>
        <v/>
      </c>
    </row>
    <row r="4375" spans="4:4" x14ac:dyDescent="0.25">
      <c r="D4375" s="1" t="str">
        <f t="shared" si="70"/>
        <v/>
      </c>
    </row>
    <row r="4376" spans="4:4" x14ac:dyDescent="0.25">
      <c r="D4376" s="1" t="str">
        <f t="shared" si="70"/>
        <v/>
      </c>
    </row>
    <row r="4377" spans="4:4" x14ac:dyDescent="0.25">
      <c r="D4377" s="1" t="str">
        <f t="shared" si="70"/>
        <v/>
      </c>
    </row>
    <row r="4378" spans="4:4" x14ac:dyDescent="0.25">
      <c r="D4378" s="1" t="str">
        <f t="shared" si="70"/>
        <v/>
      </c>
    </row>
    <row r="4379" spans="4:4" x14ac:dyDescent="0.25">
      <c r="D4379" s="1" t="str">
        <f t="shared" si="70"/>
        <v/>
      </c>
    </row>
    <row r="4380" spans="4:4" x14ac:dyDescent="0.25">
      <c r="D4380" s="1" t="str">
        <f t="shared" si="70"/>
        <v/>
      </c>
    </row>
    <row r="4381" spans="4:4" x14ac:dyDescent="0.25">
      <c r="D4381" s="1" t="str">
        <f t="shared" si="70"/>
        <v/>
      </c>
    </row>
    <row r="4382" spans="4:4" x14ac:dyDescent="0.25">
      <c r="D4382" s="1" t="str">
        <f t="shared" si="70"/>
        <v/>
      </c>
    </row>
    <row r="4383" spans="4:4" x14ac:dyDescent="0.25">
      <c r="D4383" s="1" t="str">
        <f t="shared" si="70"/>
        <v/>
      </c>
    </row>
    <row r="4384" spans="4:4" x14ac:dyDescent="0.25">
      <c r="D4384" s="1" t="str">
        <f t="shared" si="70"/>
        <v/>
      </c>
    </row>
    <row r="4385" spans="4:4" x14ac:dyDescent="0.25">
      <c r="D4385" s="1" t="str">
        <f t="shared" si="70"/>
        <v/>
      </c>
    </row>
    <row r="4386" spans="4:4" x14ac:dyDescent="0.25">
      <c r="D4386" s="1" t="str">
        <f t="shared" si="70"/>
        <v/>
      </c>
    </row>
    <row r="4387" spans="4:4" x14ac:dyDescent="0.25">
      <c r="D4387" s="1" t="str">
        <f t="shared" si="70"/>
        <v/>
      </c>
    </row>
    <row r="4388" spans="4:4" x14ac:dyDescent="0.25">
      <c r="D4388" s="1" t="str">
        <f t="shared" si="70"/>
        <v/>
      </c>
    </row>
    <row r="4389" spans="4:4" x14ac:dyDescent="0.25">
      <c r="D4389" s="1" t="str">
        <f t="shared" si="70"/>
        <v/>
      </c>
    </row>
    <row r="4390" spans="4:4" x14ac:dyDescent="0.25">
      <c r="D4390" s="1" t="str">
        <f t="shared" si="70"/>
        <v/>
      </c>
    </row>
    <row r="4391" spans="4:4" x14ac:dyDescent="0.25">
      <c r="D4391" s="1" t="str">
        <f t="shared" si="70"/>
        <v/>
      </c>
    </row>
    <row r="4392" spans="4:4" x14ac:dyDescent="0.25">
      <c r="D4392" s="1" t="str">
        <f t="shared" si="70"/>
        <v/>
      </c>
    </row>
    <row r="4393" spans="4:4" x14ac:dyDescent="0.25">
      <c r="D4393" s="1" t="str">
        <f t="shared" si="70"/>
        <v/>
      </c>
    </row>
    <row r="4394" spans="4:4" x14ac:dyDescent="0.25">
      <c r="D4394" s="1" t="str">
        <f t="shared" si="70"/>
        <v/>
      </c>
    </row>
    <row r="4395" spans="4:4" x14ac:dyDescent="0.25">
      <c r="D4395" s="1" t="str">
        <f t="shared" si="70"/>
        <v/>
      </c>
    </row>
    <row r="4396" spans="4:4" x14ac:dyDescent="0.25">
      <c r="D4396" s="1" t="str">
        <f t="shared" si="70"/>
        <v/>
      </c>
    </row>
    <row r="4397" spans="4:4" x14ac:dyDescent="0.25">
      <c r="D4397" s="1" t="str">
        <f t="shared" si="70"/>
        <v/>
      </c>
    </row>
    <row r="4398" spans="4:4" x14ac:dyDescent="0.25">
      <c r="D4398" s="1" t="str">
        <f t="shared" si="70"/>
        <v/>
      </c>
    </row>
    <row r="4399" spans="4:4" x14ac:dyDescent="0.25">
      <c r="D4399" s="1" t="str">
        <f t="shared" si="70"/>
        <v/>
      </c>
    </row>
    <row r="4400" spans="4:4" x14ac:dyDescent="0.25">
      <c r="D4400" s="1" t="str">
        <f t="shared" si="70"/>
        <v/>
      </c>
    </row>
    <row r="4401" spans="4:4" x14ac:dyDescent="0.25">
      <c r="D4401" s="1" t="str">
        <f t="shared" si="70"/>
        <v/>
      </c>
    </row>
    <row r="4402" spans="4:4" x14ac:dyDescent="0.25">
      <c r="D4402" s="1" t="str">
        <f t="shared" si="70"/>
        <v/>
      </c>
    </row>
    <row r="4403" spans="4:4" x14ac:dyDescent="0.25">
      <c r="D4403" s="1" t="str">
        <f t="shared" si="70"/>
        <v/>
      </c>
    </row>
    <row r="4404" spans="4:4" x14ac:dyDescent="0.25">
      <c r="D4404" s="1" t="str">
        <f t="shared" si="70"/>
        <v/>
      </c>
    </row>
    <row r="4405" spans="4:4" x14ac:dyDescent="0.25">
      <c r="D4405" s="1" t="str">
        <f t="shared" si="70"/>
        <v/>
      </c>
    </row>
    <row r="4406" spans="4:4" x14ac:dyDescent="0.25">
      <c r="D4406" s="1" t="str">
        <f t="shared" si="70"/>
        <v/>
      </c>
    </row>
    <row r="4407" spans="4:4" x14ac:dyDescent="0.25">
      <c r="D4407" s="1" t="str">
        <f t="shared" si="70"/>
        <v/>
      </c>
    </row>
    <row r="4408" spans="4:4" x14ac:dyDescent="0.25">
      <c r="D4408" s="1" t="str">
        <f t="shared" si="70"/>
        <v/>
      </c>
    </row>
    <row r="4409" spans="4:4" x14ac:dyDescent="0.25">
      <c r="D4409" s="1" t="str">
        <f t="shared" si="70"/>
        <v/>
      </c>
    </row>
    <row r="4410" spans="4:4" x14ac:dyDescent="0.25">
      <c r="D4410" s="1" t="str">
        <f t="shared" si="70"/>
        <v/>
      </c>
    </row>
    <row r="4411" spans="4:4" x14ac:dyDescent="0.25">
      <c r="D4411" s="1" t="str">
        <f t="shared" si="70"/>
        <v/>
      </c>
    </row>
    <row r="4412" spans="4:4" x14ac:dyDescent="0.25">
      <c r="D4412" s="1" t="str">
        <f t="shared" si="70"/>
        <v/>
      </c>
    </row>
    <row r="4413" spans="4:4" x14ac:dyDescent="0.25">
      <c r="D4413" s="1" t="str">
        <f t="shared" si="70"/>
        <v/>
      </c>
    </row>
    <row r="4414" spans="4:4" x14ac:dyDescent="0.25">
      <c r="D4414" s="1" t="str">
        <f t="shared" si="70"/>
        <v/>
      </c>
    </row>
    <row r="4415" spans="4:4" x14ac:dyDescent="0.25">
      <c r="D4415" s="1" t="str">
        <f t="shared" si="70"/>
        <v/>
      </c>
    </row>
    <row r="4416" spans="4:4" x14ac:dyDescent="0.25">
      <c r="D4416" s="1" t="str">
        <f t="shared" si="70"/>
        <v/>
      </c>
    </row>
    <row r="4417" spans="4:4" x14ac:dyDescent="0.25">
      <c r="D4417" s="1" t="str">
        <f t="shared" si="70"/>
        <v/>
      </c>
    </row>
    <row r="4418" spans="4:4" x14ac:dyDescent="0.25">
      <c r="D4418" s="1" t="str">
        <f t="shared" ref="D4418:D4481" si="71">IF(AND(B4418&gt;$H$2, B4418&lt;$G$2),B4418,"")</f>
        <v/>
      </c>
    </row>
    <row r="4419" spans="4:4" x14ac:dyDescent="0.25">
      <c r="D4419" s="1" t="str">
        <f t="shared" si="71"/>
        <v/>
      </c>
    </row>
    <row r="4420" spans="4:4" x14ac:dyDescent="0.25">
      <c r="D4420" s="1" t="str">
        <f t="shared" si="71"/>
        <v/>
      </c>
    </row>
    <row r="4421" spans="4:4" x14ac:dyDescent="0.25">
      <c r="D4421" s="1" t="str">
        <f t="shared" si="71"/>
        <v/>
      </c>
    </row>
    <row r="4422" spans="4:4" x14ac:dyDescent="0.25">
      <c r="D4422" s="1" t="str">
        <f t="shared" si="71"/>
        <v/>
      </c>
    </row>
    <row r="4423" spans="4:4" x14ac:dyDescent="0.25">
      <c r="D4423" s="1" t="str">
        <f t="shared" si="71"/>
        <v/>
      </c>
    </row>
    <row r="4424" spans="4:4" x14ac:dyDescent="0.25">
      <c r="D4424" s="1" t="str">
        <f t="shared" si="71"/>
        <v/>
      </c>
    </row>
    <row r="4425" spans="4:4" x14ac:dyDescent="0.25">
      <c r="D4425" s="1" t="str">
        <f t="shared" si="71"/>
        <v/>
      </c>
    </row>
    <row r="4426" spans="4:4" x14ac:dyDescent="0.25">
      <c r="D4426" s="1" t="str">
        <f t="shared" si="71"/>
        <v/>
      </c>
    </row>
    <row r="4427" spans="4:4" x14ac:dyDescent="0.25">
      <c r="D4427" s="1" t="str">
        <f t="shared" si="71"/>
        <v/>
      </c>
    </row>
    <row r="4428" spans="4:4" x14ac:dyDescent="0.25">
      <c r="D4428" s="1" t="str">
        <f t="shared" si="71"/>
        <v/>
      </c>
    </row>
    <row r="4429" spans="4:4" x14ac:dyDescent="0.25">
      <c r="D4429" s="1" t="str">
        <f t="shared" si="71"/>
        <v/>
      </c>
    </row>
    <row r="4430" spans="4:4" x14ac:dyDescent="0.25">
      <c r="D4430" s="1" t="str">
        <f t="shared" si="71"/>
        <v/>
      </c>
    </row>
    <row r="4431" spans="4:4" x14ac:dyDescent="0.25">
      <c r="D4431" s="1" t="str">
        <f t="shared" si="71"/>
        <v/>
      </c>
    </row>
    <row r="4432" spans="4:4" x14ac:dyDescent="0.25">
      <c r="D4432" s="1" t="str">
        <f t="shared" si="71"/>
        <v/>
      </c>
    </row>
    <row r="4433" spans="4:4" x14ac:dyDescent="0.25">
      <c r="D4433" s="1" t="str">
        <f t="shared" si="71"/>
        <v/>
      </c>
    </row>
    <row r="4434" spans="4:4" x14ac:dyDescent="0.25">
      <c r="D4434" s="1" t="str">
        <f t="shared" si="71"/>
        <v/>
      </c>
    </row>
    <row r="4435" spans="4:4" x14ac:dyDescent="0.25">
      <c r="D4435" s="1" t="str">
        <f t="shared" si="71"/>
        <v/>
      </c>
    </row>
    <row r="4436" spans="4:4" x14ac:dyDescent="0.25">
      <c r="D4436" s="1" t="str">
        <f t="shared" si="71"/>
        <v/>
      </c>
    </row>
    <row r="4437" spans="4:4" x14ac:dyDescent="0.25">
      <c r="D4437" s="1" t="str">
        <f t="shared" si="71"/>
        <v/>
      </c>
    </row>
    <row r="4438" spans="4:4" x14ac:dyDescent="0.25">
      <c r="D4438" s="1" t="str">
        <f t="shared" si="71"/>
        <v/>
      </c>
    </row>
    <row r="4439" spans="4:4" x14ac:dyDescent="0.25">
      <c r="D4439" s="1" t="str">
        <f t="shared" si="71"/>
        <v/>
      </c>
    </row>
    <row r="4440" spans="4:4" x14ac:dyDescent="0.25">
      <c r="D4440" s="1" t="str">
        <f t="shared" si="71"/>
        <v/>
      </c>
    </row>
    <row r="4441" spans="4:4" x14ac:dyDescent="0.25">
      <c r="D4441" s="1" t="str">
        <f t="shared" si="71"/>
        <v/>
      </c>
    </row>
    <row r="4442" spans="4:4" x14ac:dyDescent="0.25">
      <c r="D4442" s="1" t="str">
        <f t="shared" si="71"/>
        <v/>
      </c>
    </row>
    <row r="4443" spans="4:4" x14ac:dyDescent="0.25">
      <c r="D4443" s="1" t="str">
        <f t="shared" si="71"/>
        <v/>
      </c>
    </row>
    <row r="4444" spans="4:4" x14ac:dyDescent="0.25">
      <c r="D4444" s="1" t="str">
        <f t="shared" si="71"/>
        <v/>
      </c>
    </row>
    <row r="4445" spans="4:4" x14ac:dyDescent="0.25">
      <c r="D4445" s="1" t="str">
        <f t="shared" si="71"/>
        <v/>
      </c>
    </row>
    <row r="4446" spans="4:4" x14ac:dyDescent="0.25">
      <c r="D4446" s="1" t="str">
        <f t="shared" si="71"/>
        <v/>
      </c>
    </row>
    <row r="4447" spans="4:4" x14ac:dyDescent="0.25">
      <c r="D4447" s="1" t="str">
        <f t="shared" si="71"/>
        <v/>
      </c>
    </row>
    <row r="4448" spans="4:4" x14ac:dyDescent="0.25">
      <c r="D4448" s="1" t="str">
        <f t="shared" si="71"/>
        <v/>
      </c>
    </row>
    <row r="4449" spans="4:4" x14ac:dyDescent="0.25">
      <c r="D4449" s="1" t="str">
        <f t="shared" si="71"/>
        <v/>
      </c>
    </row>
    <row r="4450" spans="4:4" x14ac:dyDescent="0.25">
      <c r="D4450" s="1" t="str">
        <f t="shared" si="71"/>
        <v/>
      </c>
    </row>
    <row r="4451" spans="4:4" x14ac:dyDescent="0.25">
      <c r="D4451" s="1" t="str">
        <f t="shared" si="71"/>
        <v/>
      </c>
    </row>
    <row r="4452" spans="4:4" x14ac:dyDescent="0.25">
      <c r="D4452" s="1" t="str">
        <f t="shared" si="71"/>
        <v/>
      </c>
    </row>
    <row r="4453" spans="4:4" x14ac:dyDescent="0.25">
      <c r="D4453" s="1" t="str">
        <f t="shared" si="71"/>
        <v/>
      </c>
    </row>
    <row r="4454" spans="4:4" x14ac:dyDescent="0.25">
      <c r="D4454" s="1" t="str">
        <f t="shared" si="71"/>
        <v/>
      </c>
    </row>
    <row r="4455" spans="4:4" x14ac:dyDescent="0.25">
      <c r="D4455" s="1" t="str">
        <f t="shared" si="71"/>
        <v/>
      </c>
    </row>
    <row r="4456" spans="4:4" x14ac:dyDescent="0.25">
      <c r="D4456" s="1" t="str">
        <f t="shared" si="71"/>
        <v/>
      </c>
    </row>
    <row r="4457" spans="4:4" x14ac:dyDescent="0.25">
      <c r="D4457" s="1" t="str">
        <f t="shared" si="71"/>
        <v/>
      </c>
    </row>
    <row r="4458" spans="4:4" x14ac:dyDescent="0.25">
      <c r="D4458" s="1" t="str">
        <f t="shared" si="71"/>
        <v/>
      </c>
    </row>
    <row r="4459" spans="4:4" x14ac:dyDescent="0.25">
      <c r="D4459" s="1" t="str">
        <f t="shared" si="71"/>
        <v/>
      </c>
    </row>
    <row r="4460" spans="4:4" x14ac:dyDescent="0.25">
      <c r="D4460" s="1" t="str">
        <f t="shared" si="71"/>
        <v/>
      </c>
    </row>
    <row r="4461" spans="4:4" x14ac:dyDescent="0.25">
      <c r="D4461" s="1" t="str">
        <f t="shared" si="71"/>
        <v/>
      </c>
    </row>
    <row r="4462" spans="4:4" x14ac:dyDescent="0.25">
      <c r="D4462" s="1" t="str">
        <f t="shared" si="71"/>
        <v/>
      </c>
    </row>
    <row r="4463" spans="4:4" x14ac:dyDescent="0.25">
      <c r="D4463" s="1" t="str">
        <f t="shared" si="71"/>
        <v/>
      </c>
    </row>
    <row r="4464" spans="4:4" x14ac:dyDescent="0.25">
      <c r="D4464" s="1" t="str">
        <f t="shared" si="71"/>
        <v/>
      </c>
    </row>
    <row r="4465" spans="4:4" x14ac:dyDescent="0.25">
      <c r="D4465" s="1" t="str">
        <f t="shared" si="71"/>
        <v/>
      </c>
    </row>
    <row r="4466" spans="4:4" x14ac:dyDescent="0.25">
      <c r="D4466" s="1" t="str">
        <f t="shared" si="71"/>
        <v/>
      </c>
    </row>
    <row r="4467" spans="4:4" x14ac:dyDescent="0.25">
      <c r="D4467" s="1" t="str">
        <f t="shared" si="71"/>
        <v/>
      </c>
    </row>
    <row r="4468" spans="4:4" x14ac:dyDescent="0.25">
      <c r="D4468" s="1" t="str">
        <f t="shared" si="71"/>
        <v/>
      </c>
    </row>
    <row r="4469" spans="4:4" x14ac:dyDescent="0.25">
      <c r="D4469" s="1" t="str">
        <f t="shared" si="71"/>
        <v/>
      </c>
    </row>
    <row r="4470" spans="4:4" x14ac:dyDescent="0.25">
      <c r="D4470" s="1" t="str">
        <f t="shared" si="71"/>
        <v/>
      </c>
    </row>
    <row r="4471" spans="4:4" x14ac:dyDescent="0.25">
      <c r="D4471" s="1" t="str">
        <f t="shared" si="71"/>
        <v/>
      </c>
    </row>
    <row r="4472" spans="4:4" x14ac:dyDescent="0.25">
      <c r="D4472" s="1" t="str">
        <f t="shared" si="71"/>
        <v/>
      </c>
    </row>
    <row r="4473" spans="4:4" x14ac:dyDescent="0.25">
      <c r="D4473" s="1" t="str">
        <f t="shared" si="71"/>
        <v/>
      </c>
    </row>
    <row r="4474" spans="4:4" x14ac:dyDescent="0.25">
      <c r="D4474" s="1" t="str">
        <f t="shared" si="71"/>
        <v/>
      </c>
    </row>
    <row r="4475" spans="4:4" x14ac:dyDescent="0.25">
      <c r="D4475" s="1" t="str">
        <f t="shared" si="71"/>
        <v/>
      </c>
    </row>
    <row r="4476" spans="4:4" x14ac:dyDescent="0.25">
      <c r="D4476" s="1" t="str">
        <f t="shared" si="71"/>
        <v/>
      </c>
    </row>
    <row r="4477" spans="4:4" x14ac:dyDescent="0.25">
      <c r="D4477" s="1" t="str">
        <f t="shared" si="71"/>
        <v/>
      </c>
    </row>
    <row r="4478" spans="4:4" x14ac:dyDescent="0.25">
      <c r="D4478" s="1" t="str">
        <f t="shared" si="71"/>
        <v/>
      </c>
    </row>
    <row r="4479" spans="4:4" x14ac:dyDescent="0.25">
      <c r="D4479" s="1" t="str">
        <f t="shared" si="71"/>
        <v/>
      </c>
    </row>
    <row r="4480" spans="4:4" x14ac:dyDescent="0.25">
      <c r="D4480" s="1" t="str">
        <f t="shared" si="71"/>
        <v/>
      </c>
    </row>
    <row r="4481" spans="4:4" x14ac:dyDescent="0.25">
      <c r="D4481" s="1" t="str">
        <f t="shared" si="71"/>
        <v/>
      </c>
    </row>
    <row r="4482" spans="4:4" x14ac:dyDescent="0.25">
      <c r="D4482" s="1" t="str">
        <f t="shared" ref="D4482:D4545" si="72">IF(AND(B4482&gt;$H$2, B4482&lt;$G$2),B4482,"")</f>
        <v/>
      </c>
    </row>
    <row r="4483" spans="4:4" x14ac:dyDescent="0.25">
      <c r="D4483" s="1" t="str">
        <f t="shared" si="72"/>
        <v/>
      </c>
    </row>
    <row r="4484" spans="4:4" x14ac:dyDescent="0.25">
      <c r="D4484" s="1" t="str">
        <f t="shared" si="72"/>
        <v/>
      </c>
    </row>
    <row r="4485" spans="4:4" x14ac:dyDescent="0.25">
      <c r="D4485" s="1" t="str">
        <f t="shared" si="72"/>
        <v/>
      </c>
    </row>
    <row r="4486" spans="4:4" x14ac:dyDescent="0.25">
      <c r="D4486" s="1" t="str">
        <f t="shared" si="72"/>
        <v/>
      </c>
    </row>
    <row r="4487" spans="4:4" x14ac:dyDescent="0.25">
      <c r="D4487" s="1" t="str">
        <f t="shared" si="72"/>
        <v/>
      </c>
    </row>
    <row r="4488" spans="4:4" x14ac:dyDescent="0.25">
      <c r="D4488" s="1" t="str">
        <f t="shared" si="72"/>
        <v/>
      </c>
    </row>
    <row r="4489" spans="4:4" x14ac:dyDescent="0.25">
      <c r="D4489" s="1" t="str">
        <f t="shared" si="72"/>
        <v/>
      </c>
    </row>
    <row r="4490" spans="4:4" x14ac:dyDescent="0.25">
      <c r="D4490" s="1" t="str">
        <f t="shared" si="72"/>
        <v/>
      </c>
    </row>
    <row r="4491" spans="4:4" x14ac:dyDescent="0.25">
      <c r="D4491" s="1" t="str">
        <f t="shared" si="72"/>
        <v/>
      </c>
    </row>
    <row r="4492" spans="4:4" x14ac:dyDescent="0.25">
      <c r="D4492" s="1" t="str">
        <f t="shared" si="72"/>
        <v/>
      </c>
    </row>
    <row r="4493" spans="4:4" x14ac:dyDescent="0.25">
      <c r="D4493" s="1" t="str">
        <f t="shared" si="72"/>
        <v/>
      </c>
    </row>
    <row r="4494" spans="4:4" x14ac:dyDescent="0.25">
      <c r="D4494" s="1" t="str">
        <f t="shared" si="72"/>
        <v/>
      </c>
    </row>
    <row r="4495" spans="4:4" x14ac:dyDescent="0.25">
      <c r="D4495" s="1" t="str">
        <f t="shared" si="72"/>
        <v/>
      </c>
    </row>
    <row r="4496" spans="4:4" x14ac:dyDescent="0.25">
      <c r="D4496" s="1" t="str">
        <f t="shared" si="72"/>
        <v/>
      </c>
    </row>
    <row r="4497" spans="4:4" x14ac:dyDescent="0.25">
      <c r="D4497" s="1" t="str">
        <f t="shared" si="72"/>
        <v/>
      </c>
    </row>
    <row r="4498" spans="4:4" x14ac:dyDescent="0.25">
      <c r="D4498" s="1" t="str">
        <f t="shared" si="72"/>
        <v/>
      </c>
    </row>
    <row r="4499" spans="4:4" x14ac:dyDescent="0.25">
      <c r="D4499" s="1" t="str">
        <f t="shared" si="72"/>
        <v/>
      </c>
    </row>
    <row r="4500" spans="4:4" x14ac:dyDescent="0.25">
      <c r="D4500" s="1" t="str">
        <f t="shared" si="72"/>
        <v/>
      </c>
    </row>
    <row r="4501" spans="4:4" x14ac:dyDescent="0.25">
      <c r="D4501" s="1" t="str">
        <f t="shared" si="72"/>
        <v/>
      </c>
    </row>
    <row r="4502" spans="4:4" x14ac:dyDescent="0.25">
      <c r="D4502" s="1" t="str">
        <f t="shared" si="72"/>
        <v/>
      </c>
    </row>
    <row r="4503" spans="4:4" x14ac:dyDescent="0.25">
      <c r="D4503" s="1" t="str">
        <f t="shared" si="72"/>
        <v/>
      </c>
    </row>
    <row r="4504" spans="4:4" x14ac:dyDescent="0.25">
      <c r="D4504" s="1" t="str">
        <f t="shared" si="72"/>
        <v/>
      </c>
    </row>
    <row r="4505" spans="4:4" x14ac:dyDescent="0.25">
      <c r="D4505" s="1" t="str">
        <f t="shared" si="72"/>
        <v/>
      </c>
    </row>
    <row r="4506" spans="4:4" x14ac:dyDescent="0.25">
      <c r="D4506" s="1" t="str">
        <f t="shared" si="72"/>
        <v/>
      </c>
    </row>
    <row r="4507" spans="4:4" x14ac:dyDescent="0.25">
      <c r="D4507" s="1" t="str">
        <f t="shared" si="72"/>
        <v/>
      </c>
    </row>
    <row r="4508" spans="4:4" x14ac:dyDescent="0.25">
      <c r="D4508" s="1" t="str">
        <f t="shared" si="72"/>
        <v/>
      </c>
    </row>
    <row r="4509" spans="4:4" x14ac:dyDescent="0.25">
      <c r="D4509" s="1" t="str">
        <f t="shared" si="72"/>
        <v/>
      </c>
    </row>
    <row r="4510" spans="4:4" x14ac:dyDescent="0.25">
      <c r="D4510" s="1" t="str">
        <f t="shared" si="72"/>
        <v/>
      </c>
    </row>
    <row r="4511" spans="4:4" x14ac:dyDescent="0.25">
      <c r="D4511" s="1" t="str">
        <f t="shared" si="72"/>
        <v/>
      </c>
    </row>
    <row r="4512" spans="4:4" x14ac:dyDescent="0.25">
      <c r="D4512" s="1" t="str">
        <f t="shared" si="72"/>
        <v/>
      </c>
    </row>
    <row r="4513" spans="4:4" x14ac:dyDescent="0.25">
      <c r="D4513" s="1" t="str">
        <f t="shared" si="72"/>
        <v/>
      </c>
    </row>
    <row r="4514" spans="4:4" x14ac:dyDescent="0.25">
      <c r="D4514" s="1" t="str">
        <f t="shared" si="72"/>
        <v/>
      </c>
    </row>
    <row r="4515" spans="4:4" x14ac:dyDescent="0.25">
      <c r="D4515" s="1" t="str">
        <f t="shared" si="72"/>
        <v/>
      </c>
    </row>
    <row r="4516" spans="4:4" x14ac:dyDescent="0.25">
      <c r="D4516" s="1" t="str">
        <f t="shared" si="72"/>
        <v/>
      </c>
    </row>
    <row r="4517" spans="4:4" x14ac:dyDescent="0.25">
      <c r="D4517" s="1" t="str">
        <f t="shared" si="72"/>
        <v/>
      </c>
    </row>
    <row r="4518" spans="4:4" x14ac:dyDescent="0.25">
      <c r="D4518" s="1" t="str">
        <f t="shared" si="72"/>
        <v/>
      </c>
    </row>
    <row r="4519" spans="4:4" x14ac:dyDescent="0.25">
      <c r="D4519" s="1" t="str">
        <f t="shared" si="72"/>
        <v/>
      </c>
    </row>
    <row r="4520" spans="4:4" x14ac:dyDescent="0.25">
      <c r="D4520" s="1" t="str">
        <f t="shared" si="72"/>
        <v/>
      </c>
    </row>
    <row r="4521" spans="4:4" x14ac:dyDescent="0.25">
      <c r="D4521" s="1" t="str">
        <f t="shared" si="72"/>
        <v/>
      </c>
    </row>
    <row r="4522" spans="4:4" x14ac:dyDescent="0.25">
      <c r="D4522" s="1" t="str">
        <f t="shared" si="72"/>
        <v/>
      </c>
    </row>
    <row r="4523" spans="4:4" x14ac:dyDescent="0.25">
      <c r="D4523" s="1" t="str">
        <f t="shared" si="72"/>
        <v/>
      </c>
    </row>
    <row r="4524" spans="4:4" x14ac:dyDescent="0.25">
      <c r="D4524" s="1" t="str">
        <f t="shared" si="72"/>
        <v/>
      </c>
    </row>
    <row r="4525" spans="4:4" x14ac:dyDescent="0.25">
      <c r="D4525" s="1" t="str">
        <f t="shared" si="72"/>
        <v/>
      </c>
    </row>
    <row r="4526" spans="4:4" x14ac:dyDescent="0.25">
      <c r="D4526" s="1" t="str">
        <f t="shared" si="72"/>
        <v/>
      </c>
    </row>
    <row r="4527" spans="4:4" x14ac:dyDescent="0.25">
      <c r="D4527" s="1" t="str">
        <f t="shared" si="72"/>
        <v/>
      </c>
    </row>
    <row r="4528" spans="4:4" x14ac:dyDescent="0.25">
      <c r="D4528" s="1" t="str">
        <f t="shared" si="72"/>
        <v/>
      </c>
    </row>
    <row r="4529" spans="4:4" x14ac:dyDescent="0.25">
      <c r="D4529" s="1" t="str">
        <f t="shared" si="72"/>
        <v/>
      </c>
    </row>
    <row r="4530" spans="4:4" x14ac:dyDescent="0.25">
      <c r="D4530" s="1" t="str">
        <f t="shared" si="72"/>
        <v/>
      </c>
    </row>
    <row r="4531" spans="4:4" x14ac:dyDescent="0.25">
      <c r="D4531" s="1" t="str">
        <f t="shared" si="72"/>
        <v/>
      </c>
    </row>
    <row r="4532" spans="4:4" x14ac:dyDescent="0.25">
      <c r="D4532" s="1" t="str">
        <f t="shared" si="72"/>
        <v/>
      </c>
    </row>
    <row r="4533" spans="4:4" x14ac:dyDescent="0.25">
      <c r="D4533" s="1" t="str">
        <f t="shared" si="72"/>
        <v/>
      </c>
    </row>
    <row r="4534" spans="4:4" x14ac:dyDescent="0.25">
      <c r="D4534" s="1" t="str">
        <f t="shared" si="72"/>
        <v/>
      </c>
    </row>
    <row r="4535" spans="4:4" x14ac:dyDescent="0.25">
      <c r="D4535" s="1" t="str">
        <f t="shared" si="72"/>
        <v/>
      </c>
    </row>
    <row r="4536" spans="4:4" x14ac:dyDescent="0.25">
      <c r="D4536" s="1" t="str">
        <f t="shared" si="72"/>
        <v/>
      </c>
    </row>
    <row r="4537" spans="4:4" x14ac:dyDescent="0.25">
      <c r="D4537" s="1" t="str">
        <f t="shared" si="72"/>
        <v/>
      </c>
    </row>
    <row r="4538" spans="4:4" x14ac:dyDescent="0.25">
      <c r="D4538" s="1" t="str">
        <f t="shared" si="72"/>
        <v/>
      </c>
    </row>
    <row r="4539" spans="4:4" x14ac:dyDescent="0.25">
      <c r="D4539" s="1" t="str">
        <f t="shared" si="72"/>
        <v/>
      </c>
    </row>
    <row r="4540" spans="4:4" x14ac:dyDescent="0.25">
      <c r="D4540" s="1" t="str">
        <f t="shared" si="72"/>
        <v/>
      </c>
    </row>
    <row r="4541" spans="4:4" x14ac:dyDescent="0.25">
      <c r="D4541" s="1" t="str">
        <f t="shared" si="72"/>
        <v/>
      </c>
    </row>
    <row r="4542" spans="4:4" x14ac:dyDescent="0.25">
      <c r="D4542" s="1" t="str">
        <f t="shared" si="72"/>
        <v/>
      </c>
    </row>
    <row r="4543" spans="4:4" x14ac:dyDescent="0.25">
      <c r="D4543" s="1" t="str">
        <f t="shared" si="72"/>
        <v/>
      </c>
    </row>
    <row r="4544" spans="4:4" x14ac:dyDescent="0.25">
      <c r="D4544" s="1" t="str">
        <f t="shared" si="72"/>
        <v/>
      </c>
    </row>
    <row r="4545" spans="4:4" x14ac:dyDescent="0.25">
      <c r="D4545" s="1" t="str">
        <f t="shared" si="72"/>
        <v/>
      </c>
    </row>
    <row r="4546" spans="4:4" x14ac:dyDescent="0.25">
      <c r="D4546" s="1" t="str">
        <f t="shared" ref="D4546:D4609" si="73">IF(AND(B4546&gt;$H$2, B4546&lt;$G$2),B4546,"")</f>
        <v/>
      </c>
    </row>
    <row r="4547" spans="4:4" x14ac:dyDescent="0.25">
      <c r="D4547" s="1" t="str">
        <f t="shared" si="73"/>
        <v/>
      </c>
    </row>
    <row r="4548" spans="4:4" x14ac:dyDescent="0.25">
      <c r="D4548" s="1" t="str">
        <f t="shared" si="73"/>
        <v/>
      </c>
    </row>
    <row r="4549" spans="4:4" x14ac:dyDescent="0.25">
      <c r="D4549" s="1" t="str">
        <f t="shared" si="73"/>
        <v/>
      </c>
    </row>
    <row r="4550" spans="4:4" x14ac:dyDescent="0.25">
      <c r="D4550" s="1" t="str">
        <f t="shared" si="73"/>
        <v/>
      </c>
    </row>
    <row r="4551" spans="4:4" x14ac:dyDescent="0.25">
      <c r="D4551" s="1" t="str">
        <f t="shared" si="73"/>
        <v/>
      </c>
    </row>
    <row r="4552" spans="4:4" x14ac:dyDescent="0.25">
      <c r="D4552" s="1" t="str">
        <f t="shared" si="73"/>
        <v/>
      </c>
    </row>
    <row r="4553" spans="4:4" x14ac:dyDescent="0.25">
      <c r="D4553" s="1" t="str">
        <f t="shared" si="73"/>
        <v/>
      </c>
    </row>
    <row r="4554" spans="4:4" x14ac:dyDescent="0.25">
      <c r="D4554" s="1" t="str">
        <f t="shared" si="73"/>
        <v/>
      </c>
    </row>
    <row r="4555" spans="4:4" x14ac:dyDescent="0.25">
      <c r="D4555" s="1" t="str">
        <f t="shared" si="73"/>
        <v/>
      </c>
    </row>
    <row r="4556" spans="4:4" x14ac:dyDescent="0.25">
      <c r="D4556" s="1" t="str">
        <f t="shared" si="73"/>
        <v/>
      </c>
    </row>
    <row r="4557" spans="4:4" x14ac:dyDescent="0.25">
      <c r="D4557" s="1" t="str">
        <f t="shared" si="73"/>
        <v/>
      </c>
    </row>
    <row r="4558" spans="4:4" x14ac:dyDescent="0.25">
      <c r="D4558" s="1" t="str">
        <f t="shared" si="73"/>
        <v/>
      </c>
    </row>
    <row r="4559" spans="4:4" x14ac:dyDescent="0.25">
      <c r="D4559" s="1" t="str">
        <f t="shared" si="73"/>
        <v/>
      </c>
    </row>
    <row r="4560" spans="4:4" x14ac:dyDescent="0.25">
      <c r="D4560" s="1" t="str">
        <f t="shared" si="73"/>
        <v/>
      </c>
    </row>
    <row r="4561" spans="4:4" x14ac:dyDescent="0.25">
      <c r="D4561" s="1" t="str">
        <f t="shared" si="73"/>
        <v/>
      </c>
    </row>
    <row r="4562" spans="4:4" x14ac:dyDescent="0.25">
      <c r="D4562" s="1" t="str">
        <f t="shared" si="73"/>
        <v/>
      </c>
    </row>
    <row r="4563" spans="4:4" x14ac:dyDescent="0.25">
      <c r="D4563" s="1" t="str">
        <f t="shared" si="73"/>
        <v/>
      </c>
    </row>
    <row r="4564" spans="4:4" x14ac:dyDescent="0.25">
      <c r="D4564" s="1" t="str">
        <f t="shared" si="73"/>
        <v/>
      </c>
    </row>
    <row r="4565" spans="4:4" x14ac:dyDescent="0.25">
      <c r="D4565" s="1" t="str">
        <f t="shared" si="73"/>
        <v/>
      </c>
    </row>
    <row r="4566" spans="4:4" x14ac:dyDescent="0.25">
      <c r="D4566" s="1" t="str">
        <f t="shared" si="73"/>
        <v/>
      </c>
    </row>
    <row r="4567" spans="4:4" x14ac:dyDescent="0.25">
      <c r="D4567" s="1" t="str">
        <f t="shared" si="73"/>
        <v/>
      </c>
    </row>
    <row r="4568" spans="4:4" x14ac:dyDescent="0.25">
      <c r="D4568" s="1" t="str">
        <f t="shared" si="73"/>
        <v/>
      </c>
    </row>
    <row r="4569" spans="4:4" x14ac:dyDescent="0.25">
      <c r="D4569" s="1" t="str">
        <f t="shared" si="73"/>
        <v/>
      </c>
    </row>
    <row r="4570" spans="4:4" x14ac:dyDescent="0.25">
      <c r="D4570" s="1" t="str">
        <f t="shared" si="73"/>
        <v/>
      </c>
    </row>
    <row r="4571" spans="4:4" x14ac:dyDescent="0.25">
      <c r="D4571" s="1" t="str">
        <f t="shared" si="73"/>
        <v/>
      </c>
    </row>
    <row r="4572" spans="4:4" x14ac:dyDescent="0.25">
      <c r="D4572" s="1" t="str">
        <f t="shared" si="73"/>
        <v/>
      </c>
    </row>
    <row r="4573" spans="4:4" x14ac:dyDescent="0.25">
      <c r="D4573" s="1" t="str">
        <f t="shared" si="73"/>
        <v/>
      </c>
    </row>
    <row r="4574" spans="4:4" x14ac:dyDescent="0.25">
      <c r="D4574" s="1" t="str">
        <f t="shared" si="73"/>
        <v/>
      </c>
    </row>
    <row r="4575" spans="4:4" x14ac:dyDescent="0.25">
      <c r="D4575" s="1" t="str">
        <f t="shared" si="73"/>
        <v/>
      </c>
    </row>
    <row r="4576" spans="4:4" x14ac:dyDescent="0.25">
      <c r="D4576" s="1" t="str">
        <f t="shared" si="73"/>
        <v/>
      </c>
    </row>
    <row r="4577" spans="4:4" x14ac:dyDescent="0.25">
      <c r="D4577" s="1" t="str">
        <f t="shared" si="73"/>
        <v/>
      </c>
    </row>
    <row r="4578" spans="4:4" x14ac:dyDescent="0.25">
      <c r="D4578" s="1" t="str">
        <f t="shared" si="73"/>
        <v/>
      </c>
    </row>
    <row r="4579" spans="4:4" x14ac:dyDescent="0.25">
      <c r="D4579" s="1" t="str">
        <f t="shared" si="73"/>
        <v/>
      </c>
    </row>
    <row r="4580" spans="4:4" x14ac:dyDescent="0.25">
      <c r="D4580" s="1" t="str">
        <f t="shared" si="73"/>
        <v/>
      </c>
    </row>
    <row r="4581" spans="4:4" x14ac:dyDescent="0.25">
      <c r="D4581" s="1" t="str">
        <f t="shared" si="73"/>
        <v/>
      </c>
    </row>
    <row r="4582" spans="4:4" x14ac:dyDescent="0.25">
      <c r="D4582" s="1" t="str">
        <f t="shared" si="73"/>
        <v/>
      </c>
    </row>
    <row r="4583" spans="4:4" x14ac:dyDescent="0.25">
      <c r="D4583" s="1" t="str">
        <f t="shared" si="73"/>
        <v/>
      </c>
    </row>
    <row r="4584" spans="4:4" x14ac:dyDescent="0.25">
      <c r="D4584" s="1" t="str">
        <f t="shared" si="73"/>
        <v/>
      </c>
    </row>
    <row r="4585" spans="4:4" x14ac:dyDescent="0.25">
      <c r="D4585" s="1" t="str">
        <f t="shared" si="73"/>
        <v/>
      </c>
    </row>
    <row r="4586" spans="4:4" x14ac:dyDescent="0.25">
      <c r="D4586" s="1" t="str">
        <f t="shared" si="73"/>
        <v/>
      </c>
    </row>
    <row r="4587" spans="4:4" x14ac:dyDescent="0.25">
      <c r="D4587" s="1" t="str">
        <f t="shared" si="73"/>
        <v/>
      </c>
    </row>
    <row r="4588" spans="4:4" x14ac:dyDescent="0.25">
      <c r="D4588" s="1" t="str">
        <f t="shared" si="73"/>
        <v/>
      </c>
    </row>
    <row r="4589" spans="4:4" x14ac:dyDescent="0.25">
      <c r="D4589" s="1" t="str">
        <f t="shared" si="73"/>
        <v/>
      </c>
    </row>
    <row r="4590" spans="4:4" x14ac:dyDescent="0.25">
      <c r="D4590" s="1" t="str">
        <f t="shared" si="73"/>
        <v/>
      </c>
    </row>
    <row r="4591" spans="4:4" x14ac:dyDescent="0.25">
      <c r="D4591" s="1" t="str">
        <f t="shared" si="73"/>
        <v/>
      </c>
    </row>
    <row r="4592" spans="4:4" x14ac:dyDescent="0.25">
      <c r="D4592" s="1" t="str">
        <f t="shared" si="73"/>
        <v/>
      </c>
    </row>
    <row r="4593" spans="4:4" x14ac:dyDescent="0.25">
      <c r="D4593" s="1" t="str">
        <f t="shared" si="73"/>
        <v/>
      </c>
    </row>
    <row r="4594" spans="4:4" x14ac:dyDescent="0.25">
      <c r="D4594" s="1" t="str">
        <f t="shared" si="73"/>
        <v/>
      </c>
    </row>
    <row r="4595" spans="4:4" x14ac:dyDescent="0.25">
      <c r="D4595" s="1" t="str">
        <f t="shared" si="73"/>
        <v/>
      </c>
    </row>
    <row r="4596" spans="4:4" x14ac:dyDescent="0.25">
      <c r="D4596" s="1" t="str">
        <f t="shared" si="73"/>
        <v/>
      </c>
    </row>
    <row r="4597" spans="4:4" x14ac:dyDescent="0.25">
      <c r="D4597" s="1" t="str">
        <f t="shared" si="73"/>
        <v/>
      </c>
    </row>
    <row r="4598" spans="4:4" x14ac:dyDescent="0.25">
      <c r="D4598" s="1" t="str">
        <f t="shared" si="73"/>
        <v/>
      </c>
    </row>
    <row r="4599" spans="4:4" x14ac:dyDescent="0.25">
      <c r="D4599" s="1" t="str">
        <f t="shared" si="73"/>
        <v/>
      </c>
    </row>
    <row r="4600" spans="4:4" x14ac:dyDescent="0.25">
      <c r="D4600" s="1" t="str">
        <f t="shared" si="73"/>
        <v/>
      </c>
    </row>
    <row r="4601" spans="4:4" x14ac:dyDescent="0.25">
      <c r="D4601" s="1" t="str">
        <f t="shared" si="73"/>
        <v/>
      </c>
    </row>
    <row r="4602" spans="4:4" x14ac:dyDescent="0.25">
      <c r="D4602" s="1" t="str">
        <f t="shared" si="73"/>
        <v/>
      </c>
    </row>
    <row r="4603" spans="4:4" x14ac:dyDescent="0.25">
      <c r="D4603" s="1" t="str">
        <f t="shared" si="73"/>
        <v/>
      </c>
    </row>
    <row r="4604" spans="4:4" x14ac:dyDescent="0.25">
      <c r="D4604" s="1" t="str">
        <f t="shared" si="73"/>
        <v/>
      </c>
    </row>
    <row r="4605" spans="4:4" x14ac:dyDescent="0.25">
      <c r="D4605" s="1" t="str">
        <f t="shared" si="73"/>
        <v/>
      </c>
    </row>
    <row r="4606" spans="4:4" x14ac:dyDescent="0.25">
      <c r="D4606" s="1" t="str">
        <f t="shared" si="73"/>
        <v/>
      </c>
    </row>
    <row r="4607" spans="4:4" x14ac:dyDescent="0.25">
      <c r="D4607" s="1" t="str">
        <f t="shared" si="73"/>
        <v/>
      </c>
    </row>
    <row r="4608" spans="4:4" x14ac:dyDescent="0.25">
      <c r="D4608" s="1" t="str">
        <f t="shared" si="73"/>
        <v/>
      </c>
    </row>
    <row r="4609" spans="4:4" x14ac:dyDescent="0.25">
      <c r="D4609" s="1" t="str">
        <f t="shared" si="73"/>
        <v/>
      </c>
    </row>
    <row r="4610" spans="4:4" x14ac:dyDescent="0.25">
      <c r="D4610" s="1" t="str">
        <f t="shared" ref="D4610:D4673" si="74">IF(AND(B4610&gt;$H$2, B4610&lt;$G$2),B4610,"")</f>
        <v/>
      </c>
    </row>
    <row r="4611" spans="4:4" x14ac:dyDescent="0.25">
      <c r="D4611" s="1" t="str">
        <f t="shared" si="74"/>
        <v/>
      </c>
    </row>
    <row r="4612" spans="4:4" x14ac:dyDescent="0.25">
      <c r="D4612" s="1" t="str">
        <f t="shared" si="74"/>
        <v/>
      </c>
    </row>
    <row r="4613" spans="4:4" x14ac:dyDescent="0.25">
      <c r="D4613" s="1" t="str">
        <f t="shared" si="74"/>
        <v/>
      </c>
    </row>
    <row r="4614" spans="4:4" x14ac:dyDescent="0.25">
      <c r="D4614" s="1" t="str">
        <f t="shared" si="74"/>
        <v/>
      </c>
    </row>
    <row r="4615" spans="4:4" x14ac:dyDescent="0.25">
      <c r="D4615" s="1" t="str">
        <f t="shared" si="74"/>
        <v/>
      </c>
    </row>
    <row r="4616" spans="4:4" x14ac:dyDescent="0.25">
      <c r="D4616" s="1" t="str">
        <f t="shared" si="74"/>
        <v/>
      </c>
    </row>
    <row r="4617" spans="4:4" x14ac:dyDescent="0.25">
      <c r="D4617" s="1" t="str">
        <f t="shared" si="74"/>
        <v/>
      </c>
    </row>
    <row r="4618" spans="4:4" x14ac:dyDescent="0.25">
      <c r="D4618" s="1" t="str">
        <f t="shared" si="74"/>
        <v/>
      </c>
    </row>
    <row r="4619" spans="4:4" x14ac:dyDescent="0.25">
      <c r="D4619" s="1" t="str">
        <f t="shared" si="74"/>
        <v/>
      </c>
    </row>
    <row r="4620" spans="4:4" x14ac:dyDescent="0.25">
      <c r="D4620" s="1" t="str">
        <f t="shared" si="74"/>
        <v/>
      </c>
    </row>
    <row r="4621" spans="4:4" x14ac:dyDescent="0.25">
      <c r="D4621" s="1" t="str">
        <f t="shared" si="74"/>
        <v/>
      </c>
    </row>
    <row r="4622" spans="4:4" x14ac:dyDescent="0.25">
      <c r="D4622" s="1" t="str">
        <f t="shared" si="74"/>
        <v/>
      </c>
    </row>
    <row r="4623" spans="4:4" x14ac:dyDescent="0.25">
      <c r="D4623" s="1" t="str">
        <f t="shared" si="74"/>
        <v/>
      </c>
    </row>
    <row r="4624" spans="4:4" x14ac:dyDescent="0.25">
      <c r="D4624" s="1" t="str">
        <f t="shared" si="74"/>
        <v/>
      </c>
    </row>
    <row r="4625" spans="4:4" x14ac:dyDescent="0.25">
      <c r="D4625" s="1" t="str">
        <f t="shared" si="74"/>
        <v/>
      </c>
    </row>
    <row r="4626" spans="4:4" x14ac:dyDescent="0.25">
      <c r="D4626" s="1" t="str">
        <f t="shared" si="74"/>
        <v/>
      </c>
    </row>
    <row r="4627" spans="4:4" x14ac:dyDescent="0.25">
      <c r="D4627" s="1" t="str">
        <f t="shared" si="74"/>
        <v/>
      </c>
    </row>
    <row r="4628" spans="4:4" x14ac:dyDescent="0.25">
      <c r="D4628" s="1" t="str">
        <f t="shared" si="74"/>
        <v/>
      </c>
    </row>
    <row r="4629" spans="4:4" x14ac:dyDescent="0.25">
      <c r="D4629" s="1" t="str">
        <f t="shared" si="74"/>
        <v/>
      </c>
    </row>
    <row r="4630" spans="4:4" x14ac:dyDescent="0.25">
      <c r="D4630" s="1" t="str">
        <f t="shared" si="74"/>
        <v/>
      </c>
    </row>
    <row r="4631" spans="4:4" x14ac:dyDescent="0.25">
      <c r="D4631" s="1" t="str">
        <f t="shared" si="74"/>
        <v/>
      </c>
    </row>
    <row r="4632" spans="4:4" x14ac:dyDescent="0.25">
      <c r="D4632" s="1" t="str">
        <f t="shared" si="74"/>
        <v/>
      </c>
    </row>
    <row r="4633" spans="4:4" x14ac:dyDescent="0.25">
      <c r="D4633" s="1" t="str">
        <f t="shared" si="74"/>
        <v/>
      </c>
    </row>
    <row r="4634" spans="4:4" x14ac:dyDescent="0.25">
      <c r="D4634" s="1" t="str">
        <f t="shared" si="74"/>
        <v/>
      </c>
    </row>
    <row r="4635" spans="4:4" x14ac:dyDescent="0.25">
      <c r="D4635" s="1" t="str">
        <f t="shared" si="74"/>
        <v/>
      </c>
    </row>
    <row r="4636" spans="4:4" x14ac:dyDescent="0.25">
      <c r="D4636" s="1" t="str">
        <f t="shared" si="74"/>
        <v/>
      </c>
    </row>
    <row r="4637" spans="4:4" x14ac:dyDescent="0.25">
      <c r="D4637" s="1" t="str">
        <f t="shared" si="74"/>
        <v/>
      </c>
    </row>
    <row r="4638" spans="4:4" x14ac:dyDescent="0.25">
      <c r="D4638" s="1" t="str">
        <f t="shared" si="74"/>
        <v/>
      </c>
    </row>
    <row r="4639" spans="4:4" x14ac:dyDescent="0.25">
      <c r="D4639" s="1" t="str">
        <f t="shared" si="74"/>
        <v/>
      </c>
    </row>
    <row r="4640" spans="4:4" x14ac:dyDescent="0.25">
      <c r="D4640" s="1" t="str">
        <f t="shared" si="74"/>
        <v/>
      </c>
    </row>
    <row r="4641" spans="4:4" x14ac:dyDescent="0.25">
      <c r="D4641" s="1" t="str">
        <f t="shared" si="74"/>
        <v/>
      </c>
    </row>
    <row r="4642" spans="4:4" x14ac:dyDescent="0.25">
      <c r="D4642" s="1" t="str">
        <f t="shared" si="74"/>
        <v/>
      </c>
    </row>
    <row r="4643" spans="4:4" x14ac:dyDescent="0.25">
      <c r="D4643" s="1" t="str">
        <f t="shared" si="74"/>
        <v/>
      </c>
    </row>
    <row r="4644" spans="4:4" x14ac:dyDescent="0.25">
      <c r="D4644" s="1" t="str">
        <f t="shared" si="74"/>
        <v/>
      </c>
    </row>
    <row r="4645" spans="4:4" x14ac:dyDescent="0.25">
      <c r="D4645" s="1" t="str">
        <f t="shared" si="74"/>
        <v/>
      </c>
    </row>
    <row r="4646" spans="4:4" x14ac:dyDescent="0.25">
      <c r="D4646" s="1" t="str">
        <f t="shared" si="74"/>
        <v/>
      </c>
    </row>
    <row r="4647" spans="4:4" x14ac:dyDescent="0.25">
      <c r="D4647" s="1" t="str">
        <f t="shared" si="74"/>
        <v/>
      </c>
    </row>
    <row r="4648" spans="4:4" x14ac:dyDescent="0.25">
      <c r="D4648" s="1" t="str">
        <f t="shared" si="74"/>
        <v/>
      </c>
    </row>
    <row r="4649" spans="4:4" x14ac:dyDescent="0.25">
      <c r="D4649" s="1" t="str">
        <f t="shared" si="74"/>
        <v/>
      </c>
    </row>
    <row r="4650" spans="4:4" x14ac:dyDescent="0.25">
      <c r="D4650" s="1" t="str">
        <f t="shared" si="74"/>
        <v/>
      </c>
    </row>
    <row r="4651" spans="4:4" x14ac:dyDescent="0.25">
      <c r="D4651" s="1" t="str">
        <f t="shared" si="74"/>
        <v/>
      </c>
    </row>
    <row r="4652" spans="4:4" x14ac:dyDescent="0.25">
      <c r="D4652" s="1" t="str">
        <f t="shared" si="74"/>
        <v/>
      </c>
    </row>
    <row r="4653" spans="4:4" x14ac:dyDescent="0.25">
      <c r="D4653" s="1" t="str">
        <f t="shared" si="74"/>
        <v/>
      </c>
    </row>
    <row r="4654" spans="4:4" x14ac:dyDescent="0.25">
      <c r="D4654" s="1" t="str">
        <f t="shared" si="74"/>
        <v/>
      </c>
    </row>
    <row r="4655" spans="4:4" x14ac:dyDescent="0.25">
      <c r="D4655" s="1" t="str">
        <f t="shared" si="74"/>
        <v/>
      </c>
    </row>
    <row r="4656" spans="4:4" x14ac:dyDescent="0.25">
      <c r="D4656" s="1" t="str">
        <f t="shared" si="74"/>
        <v/>
      </c>
    </row>
    <row r="4657" spans="4:4" x14ac:dyDescent="0.25">
      <c r="D4657" s="1" t="str">
        <f t="shared" si="74"/>
        <v/>
      </c>
    </row>
    <row r="4658" spans="4:4" x14ac:dyDescent="0.25">
      <c r="D4658" s="1" t="str">
        <f t="shared" si="74"/>
        <v/>
      </c>
    </row>
    <row r="4659" spans="4:4" x14ac:dyDescent="0.25">
      <c r="D4659" s="1" t="str">
        <f t="shared" si="74"/>
        <v/>
      </c>
    </row>
    <row r="4660" spans="4:4" x14ac:dyDescent="0.25">
      <c r="D4660" s="1" t="str">
        <f t="shared" si="74"/>
        <v/>
      </c>
    </row>
    <row r="4661" spans="4:4" x14ac:dyDescent="0.25">
      <c r="D4661" s="1" t="str">
        <f t="shared" si="74"/>
        <v/>
      </c>
    </row>
    <row r="4662" spans="4:4" x14ac:dyDescent="0.25">
      <c r="D4662" s="1" t="str">
        <f t="shared" si="74"/>
        <v/>
      </c>
    </row>
    <row r="4663" spans="4:4" x14ac:dyDescent="0.25">
      <c r="D4663" s="1" t="str">
        <f t="shared" si="74"/>
        <v/>
      </c>
    </row>
    <row r="4664" spans="4:4" x14ac:dyDescent="0.25">
      <c r="D4664" s="1" t="str">
        <f t="shared" si="74"/>
        <v/>
      </c>
    </row>
    <row r="4665" spans="4:4" x14ac:dyDescent="0.25">
      <c r="D4665" s="1" t="str">
        <f t="shared" si="74"/>
        <v/>
      </c>
    </row>
    <row r="4666" spans="4:4" x14ac:dyDescent="0.25">
      <c r="D4666" s="1" t="str">
        <f t="shared" si="74"/>
        <v/>
      </c>
    </row>
    <row r="4667" spans="4:4" x14ac:dyDescent="0.25">
      <c r="D4667" s="1" t="str">
        <f t="shared" si="74"/>
        <v/>
      </c>
    </row>
    <row r="4668" spans="4:4" x14ac:dyDescent="0.25">
      <c r="D4668" s="1" t="str">
        <f t="shared" si="74"/>
        <v/>
      </c>
    </row>
    <row r="4669" spans="4:4" x14ac:dyDescent="0.25">
      <c r="D4669" s="1" t="str">
        <f t="shared" si="74"/>
        <v/>
      </c>
    </row>
    <row r="4670" spans="4:4" x14ac:dyDescent="0.25">
      <c r="D4670" s="1" t="str">
        <f t="shared" si="74"/>
        <v/>
      </c>
    </row>
    <row r="4671" spans="4:4" x14ac:dyDescent="0.25">
      <c r="D4671" s="1" t="str">
        <f t="shared" si="74"/>
        <v/>
      </c>
    </row>
    <row r="4672" spans="4:4" x14ac:dyDescent="0.25">
      <c r="D4672" s="1" t="str">
        <f t="shared" si="74"/>
        <v/>
      </c>
    </row>
    <row r="4673" spans="4:4" x14ac:dyDescent="0.25">
      <c r="D4673" s="1" t="str">
        <f t="shared" si="74"/>
        <v/>
      </c>
    </row>
    <row r="4674" spans="4:4" x14ac:dyDescent="0.25">
      <c r="D4674" s="1" t="str">
        <f t="shared" ref="D4674:D4737" si="75">IF(AND(B4674&gt;$H$2, B4674&lt;$G$2),B4674,"")</f>
        <v/>
      </c>
    </row>
    <row r="4675" spans="4:4" x14ac:dyDescent="0.25">
      <c r="D4675" s="1" t="str">
        <f t="shared" si="75"/>
        <v/>
      </c>
    </row>
    <row r="4676" spans="4:4" x14ac:dyDescent="0.25">
      <c r="D4676" s="1" t="str">
        <f t="shared" si="75"/>
        <v/>
      </c>
    </row>
    <row r="4677" spans="4:4" x14ac:dyDescent="0.25">
      <c r="D4677" s="1" t="str">
        <f t="shared" si="75"/>
        <v/>
      </c>
    </row>
    <row r="4678" spans="4:4" x14ac:dyDescent="0.25">
      <c r="D4678" s="1" t="str">
        <f t="shared" si="75"/>
        <v/>
      </c>
    </row>
    <row r="4679" spans="4:4" x14ac:dyDescent="0.25">
      <c r="D4679" s="1" t="str">
        <f t="shared" si="75"/>
        <v/>
      </c>
    </row>
    <row r="4680" spans="4:4" x14ac:dyDescent="0.25">
      <c r="D4680" s="1" t="str">
        <f t="shared" si="75"/>
        <v/>
      </c>
    </row>
    <row r="4681" spans="4:4" x14ac:dyDescent="0.25">
      <c r="D4681" s="1" t="str">
        <f t="shared" si="75"/>
        <v/>
      </c>
    </row>
    <row r="4682" spans="4:4" x14ac:dyDescent="0.25">
      <c r="D4682" s="1" t="str">
        <f t="shared" si="75"/>
        <v/>
      </c>
    </row>
    <row r="4683" spans="4:4" x14ac:dyDescent="0.25">
      <c r="D4683" s="1" t="str">
        <f t="shared" si="75"/>
        <v/>
      </c>
    </row>
    <row r="4684" spans="4:4" x14ac:dyDescent="0.25">
      <c r="D4684" s="1" t="str">
        <f t="shared" si="75"/>
        <v/>
      </c>
    </row>
    <row r="4685" spans="4:4" x14ac:dyDescent="0.25">
      <c r="D4685" s="1" t="str">
        <f t="shared" si="75"/>
        <v/>
      </c>
    </row>
    <row r="4686" spans="4:4" x14ac:dyDescent="0.25">
      <c r="D4686" s="1" t="str">
        <f t="shared" si="75"/>
        <v/>
      </c>
    </row>
    <row r="4687" spans="4:4" x14ac:dyDescent="0.25">
      <c r="D4687" s="1" t="str">
        <f t="shared" si="75"/>
        <v/>
      </c>
    </row>
    <row r="4688" spans="4:4" x14ac:dyDescent="0.25">
      <c r="D4688" s="1" t="str">
        <f t="shared" si="75"/>
        <v/>
      </c>
    </row>
    <row r="4689" spans="4:4" x14ac:dyDescent="0.25">
      <c r="D4689" s="1" t="str">
        <f t="shared" si="75"/>
        <v/>
      </c>
    </row>
    <row r="4690" spans="4:4" x14ac:dyDescent="0.25">
      <c r="D4690" s="1" t="str">
        <f t="shared" si="75"/>
        <v/>
      </c>
    </row>
    <row r="4691" spans="4:4" x14ac:dyDescent="0.25">
      <c r="D4691" s="1" t="str">
        <f t="shared" si="75"/>
        <v/>
      </c>
    </row>
    <row r="4692" spans="4:4" x14ac:dyDescent="0.25">
      <c r="D4692" s="1" t="str">
        <f t="shared" si="75"/>
        <v/>
      </c>
    </row>
    <row r="4693" spans="4:4" x14ac:dyDescent="0.25">
      <c r="D4693" s="1" t="str">
        <f t="shared" si="75"/>
        <v/>
      </c>
    </row>
    <row r="4694" spans="4:4" x14ac:dyDescent="0.25">
      <c r="D4694" s="1" t="str">
        <f t="shared" si="75"/>
        <v/>
      </c>
    </row>
    <row r="4695" spans="4:4" x14ac:dyDescent="0.25">
      <c r="D4695" s="1" t="str">
        <f t="shared" si="75"/>
        <v/>
      </c>
    </row>
    <row r="4696" spans="4:4" x14ac:dyDescent="0.25">
      <c r="D4696" s="1" t="str">
        <f t="shared" si="75"/>
        <v/>
      </c>
    </row>
    <row r="4697" spans="4:4" x14ac:dyDescent="0.25">
      <c r="D4697" s="1" t="str">
        <f t="shared" si="75"/>
        <v/>
      </c>
    </row>
    <row r="4698" spans="4:4" x14ac:dyDescent="0.25">
      <c r="D4698" s="1" t="str">
        <f t="shared" si="75"/>
        <v/>
      </c>
    </row>
    <row r="4699" spans="4:4" x14ac:dyDescent="0.25">
      <c r="D4699" s="1" t="str">
        <f t="shared" si="75"/>
        <v/>
      </c>
    </row>
    <row r="4700" spans="4:4" x14ac:dyDescent="0.25">
      <c r="D4700" s="1" t="str">
        <f t="shared" si="75"/>
        <v/>
      </c>
    </row>
    <row r="4701" spans="4:4" x14ac:dyDescent="0.25">
      <c r="D4701" s="1" t="str">
        <f t="shared" si="75"/>
        <v/>
      </c>
    </row>
    <row r="4702" spans="4:4" x14ac:dyDescent="0.25">
      <c r="D4702" s="1" t="str">
        <f t="shared" si="75"/>
        <v/>
      </c>
    </row>
    <row r="4703" spans="4:4" x14ac:dyDescent="0.25">
      <c r="D4703" s="1" t="str">
        <f t="shared" si="75"/>
        <v/>
      </c>
    </row>
    <row r="4704" spans="4:4" x14ac:dyDescent="0.25">
      <c r="D4704" s="1" t="str">
        <f t="shared" si="75"/>
        <v/>
      </c>
    </row>
    <row r="4705" spans="4:4" x14ac:dyDescent="0.25">
      <c r="D4705" s="1" t="str">
        <f t="shared" si="75"/>
        <v/>
      </c>
    </row>
    <row r="4706" spans="4:4" x14ac:dyDescent="0.25">
      <c r="D4706" s="1" t="str">
        <f t="shared" si="75"/>
        <v/>
      </c>
    </row>
    <row r="4707" spans="4:4" x14ac:dyDescent="0.25">
      <c r="D4707" s="1" t="str">
        <f t="shared" si="75"/>
        <v/>
      </c>
    </row>
    <row r="4708" spans="4:4" x14ac:dyDescent="0.25">
      <c r="D4708" s="1" t="str">
        <f t="shared" si="75"/>
        <v/>
      </c>
    </row>
    <row r="4709" spans="4:4" x14ac:dyDescent="0.25">
      <c r="D4709" s="1" t="str">
        <f t="shared" si="75"/>
        <v/>
      </c>
    </row>
    <row r="4710" spans="4:4" x14ac:dyDescent="0.25">
      <c r="D4710" s="1" t="str">
        <f t="shared" si="75"/>
        <v/>
      </c>
    </row>
    <row r="4711" spans="4:4" x14ac:dyDescent="0.25">
      <c r="D4711" s="1" t="str">
        <f t="shared" si="75"/>
        <v/>
      </c>
    </row>
    <row r="4712" spans="4:4" x14ac:dyDescent="0.25">
      <c r="D4712" s="1" t="str">
        <f t="shared" si="75"/>
        <v/>
      </c>
    </row>
    <row r="4713" spans="4:4" x14ac:dyDescent="0.25">
      <c r="D4713" s="1" t="str">
        <f t="shared" si="75"/>
        <v/>
      </c>
    </row>
    <row r="4714" spans="4:4" x14ac:dyDescent="0.25">
      <c r="D4714" s="1" t="str">
        <f t="shared" si="75"/>
        <v/>
      </c>
    </row>
    <row r="4715" spans="4:4" x14ac:dyDescent="0.25">
      <c r="D4715" s="1" t="str">
        <f t="shared" si="75"/>
        <v/>
      </c>
    </row>
    <row r="4716" spans="4:4" x14ac:dyDescent="0.25">
      <c r="D4716" s="1" t="str">
        <f t="shared" si="75"/>
        <v/>
      </c>
    </row>
    <row r="4717" spans="4:4" x14ac:dyDescent="0.25">
      <c r="D4717" s="1" t="str">
        <f t="shared" si="75"/>
        <v/>
      </c>
    </row>
    <row r="4718" spans="4:4" x14ac:dyDescent="0.25">
      <c r="D4718" s="1" t="str">
        <f t="shared" si="75"/>
        <v/>
      </c>
    </row>
    <row r="4719" spans="4:4" x14ac:dyDescent="0.25">
      <c r="D4719" s="1" t="str">
        <f t="shared" si="75"/>
        <v/>
      </c>
    </row>
    <row r="4720" spans="4:4" x14ac:dyDescent="0.25">
      <c r="D4720" s="1" t="str">
        <f t="shared" si="75"/>
        <v/>
      </c>
    </row>
    <row r="4721" spans="4:4" x14ac:dyDescent="0.25">
      <c r="D4721" s="1" t="str">
        <f t="shared" si="75"/>
        <v/>
      </c>
    </row>
    <row r="4722" spans="4:4" x14ac:dyDescent="0.25">
      <c r="D4722" s="1" t="str">
        <f t="shared" si="75"/>
        <v/>
      </c>
    </row>
    <row r="4723" spans="4:4" x14ac:dyDescent="0.25">
      <c r="D4723" s="1" t="str">
        <f t="shared" si="75"/>
        <v/>
      </c>
    </row>
    <row r="4724" spans="4:4" x14ac:dyDescent="0.25">
      <c r="D4724" s="1" t="str">
        <f t="shared" si="75"/>
        <v/>
      </c>
    </row>
    <row r="4725" spans="4:4" x14ac:dyDescent="0.25">
      <c r="D4725" s="1" t="str">
        <f t="shared" si="75"/>
        <v/>
      </c>
    </row>
    <row r="4726" spans="4:4" x14ac:dyDescent="0.25">
      <c r="D4726" s="1" t="str">
        <f t="shared" si="75"/>
        <v/>
      </c>
    </row>
    <row r="4727" spans="4:4" x14ac:dyDescent="0.25">
      <c r="D4727" s="1" t="str">
        <f t="shared" si="75"/>
        <v/>
      </c>
    </row>
    <row r="4728" spans="4:4" x14ac:dyDescent="0.25">
      <c r="D4728" s="1" t="str">
        <f t="shared" si="75"/>
        <v/>
      </c>
    </row>
    <row r="4729" spans="4:4" x14ac:dyDescent="0.25">
      <c r="D4729" s="1" t="str">
        <f t="shared" si="75"/>
        <v/>
      </c>
    </row>
    <row r="4730" spans="4:4" x14ac:dyDescent="0.25">
      <c r="D4730" s="1" t="str">
        <f t="shared" si="75"/>
        <v/>
      </c>
    </row>
    <row r="4731" spans="4:4" x14ac:dyDescent="0.25">
      <c r="D4731" s="1" t="str">
        <f t="shared" si="75"/>
        <v/>
      </c>
    </row>
    <row r="4732" spans="4:4" x14ac:dyDescent="0.25">
      <c r="D4732" s="1" t="str">
        <f t="shared" si="75"/>
        <v/>
      </c>
    </row>
    <row r="4733" spans="4:4" x14ac:dyDescent="0.25">
      <c r="D4733" s="1" t="str">
        <f t="shared" si="75"/>
        <v/>
      </c>
    </row>
    <row r="4734" spans="4:4" x14ac:dyDescent="0.25">
      <c r="D4734" s="1" t="str">
        <f t="shared" si="75"/>
        <v/>
      </c>
    </row>
    <row r="4735" spans="4:4" x14ac:dyDescent="0.25">
      <c r="D4735" s="1" t="str">
        <f t="shared" si="75"/>
        <v/>
      </c>
    </row>
    <row r="4736" spans="4:4" x14ac:dyDescent="0.25">
      <c r="D4736" s="1" t="str">
        <f t="shared" si="75"/>
        <v/>
      </c>
    </row>
    <row r="4737" spans="4:4" x14ac:dyDescent="0.25">
      <c r="D4737" s="1" t="str">
        <f t="shared" si="75"/>
        <v/>
      </c>
    </row>
    <row r="4738" spans="4:4" x14ac:dyDescent="0.25">
      <c r="D4738" s="1" t="str">
        <f t="shared" ref="D4738:D4801" si="76">IF(AND(B4738&gt;$H$2, B4738&lt;$G$2),B4738,"")</f>
        <v/>
      </c>
    </row>
    <row r="4739" spans="4:4" x14ac:dyDescent="0.25">
      <c r="D4739" s="1" t="str">
        <f t="shared" si="76"/>
        <v/>
      </c>
    </row>
    <row r="4740" spans="4:4" x14ac:dyDescent="0.25">
      <c r="D4740" s="1" t="str">
        <f t="shared" si="76"/>
        <v/>
      </c>
    </row>
    <row r="4741" spans="4:4" x14ac:dyDescent="0.25">
      <c r="D4741" s="1" t="str">
        <f t="shared" si="76"/>
        <v/>
      </c>
    </row>
    <row r="4742" spans="4:4" x14ac:dyDescent="0.25">
      <c r="D4742" s="1" t="str">
        <f t="shared" si="76"/>
        <v/>
      </c>
    </row>
    <row r="4743" spans="4:4" x14ac:dyDescent="0.25">
      <c r="D4743" s="1" t="str">
        <f t="shared" si="76"/>
        <v/>
      </c>
    </row>
    <row r="4744" spans="4:4" x14ac:dyDescent="0.25">
      <c r="D4744" s="1" t="str">
        <f t="shared" si="76"/>
        <v/>
      </c>
    </row>
    <row r="4745" spans="4:4" x14ac:dyDescent="0.25">
      <c r="D4745" s="1" t="str">
        <f t="shared" si="76"/>
        <v/>
      </c>
    </row>
    <row r="4746" spans="4:4" x14ac:dyDescent="0.25">
      <c r="D4746" s="1" t="str">
        <f t="shared" si="76"/>
        <v/>
      </c>
    </row>
    <row r="4747" spans="4:4" x14ac:dyDescent="0.25">
      <c r="D4747" s="1" t="str">
        <f t="shared" si="76"/>
        <v/>
      </c>
    </row>
    <row r="4748" spans="4:4" x14ac:dyDescent="0.25">
      <c r="D4748" s="1" t="str">
        <f t="shared" si="76"/>
        <v/>
      </c>
    </row>
    <row r="4749" spans="4:4" x14ac:dyDescent="0.25">
      <c r="D4749" s="1" t="str">
        <f t="shared" si="76"/>
        <v/>
      </c>
    </row>
    <row r="4750" spans="4:4" x14ac:dyDescent="0.25">
      <c r="D4750" s="1" t="str">
        <f t="shared" si="76"/>
        <v/>
      </c>
    </row>
    <row r="4751" spans="4:4" x14ac:dyDescent="0.25">
      <c r="D4751" s="1" t="str">
        <f t="shared" si="76"/>
        <v/>
      </c>
    </row>
    <row r="4752" spans="4:4" x14ac:dyDescent="0.25">
      <c r="D4752" s="1" t="str">
        <f t="shared" si="76"/>
        <v/>
      </c>
    </row>
    <row r="4753" spans="4:4" x14ac:dyDescent="0.25">
      <c r="D4753" s="1" t="str">
        <f t="shared" si="76"/>
        <v/>
      </c>
    </row>
    <row r="4754" spans="4:4" x14ac:dyDescent="0.25">
      <c r="D4754" s="1" t="str">
        <f t="shared" si="76"/>
        <v/>
      </c>
    </row>
    <row r="4755" spans="4:4" x14ac:dyDescent="0.25">
      <c r="D4755" s="1" t="str">
        <f t="shared" si="76"/>
        <v/>
      </c>
    </row>
    <row r="4756" spans="4:4" x14ac:dyDescent="0.25">
      <c r="D4756" s="1" t="str">
        <f t="shared" si="76"/>
        <v/>
      </c>
    </row>
    <row r="4757" spans="4:4" x14ac:dyDescent="0.25">
      <c r="D4757" s="1" t="str">
        <f t="shared" si="76"/>
        <v/>
      </c>
    </row>
    <row r="4758" spans="4:4" x14ac:dyDescent="0.25">
      <c r="D4758" s="1" t="str">
        <f t="shared" si="76"/>
        <v/>
      </c>
    </row>
    <row r="4759" spans="4:4" x14ac:dyDescent="0.25">
      <c r="D4759" s="1" t="str">
        <f t="shared" si="76"/>
        <v/>
      </c>
    </row>
    <row r="4760" spans="4:4" x14ac:dyDescent="0.25">
      <c r="D4760" s="1" t="str">
        <f t="shared" si="76"/>
        <v/>
      </c>
    </row>
    <row r="4761" spans="4:4" x14ac:dyDescent="0.25">
      <c r="D4761" s="1" t="str">
        <f t="shared" si="76"/>
        <v/>
      </c>
    </row>
    <row r="4762" spans="4:4" x14ac:dyDescent="0.25">
      <c r="D4762" s="1" t="str">
        <f t="shared" si="76"/>
        <v/>
      </c>
    </row>
    <row r="4763" spans="4:4" x14ac:dyDescent="0.25">
      <c r="D4763" s="1" t="str">
        <f t="shared" si="76"/>
        <v/>
      </c>
    </row>
    <row r="4764" spans="4:4" x14ac:dyDescent="0.25">
      <c r="D4764" s="1" t="str">
        <f t="shared" si="76"/>
        <v/>
      </c>
    </row>
    <row r="4765" spans="4:4" x14ac:dyDescent="0.25">
      <c r="D4765" s="1" t="str">
        <f t="shared" si="76"/>
        <v/>
      </c>
    </row>
    <row r="4766" spans="4:4" x14ac:dyDescent="0.25">
      <c r="D4766" s="1" t="str">
        <f t="shared" si="76"/>
        <v/>
      </c>
    </row>
    <row r="4767" spans="4:4" x14ac:dyDescent="0.25">
      <c r="D4767" s="1" t="str">
        <f t="shared" si="76"/>
        <v/>
      </c>
    </row>
    <row r="4768" spans="4:4" x14ac:dyDescent="0.25">
      <c r="D4768" s="1" t="str">
        <f t="shared" si="76"/>
        <v/>
      </c>
    </row>
    <row r="4769" spans="4:4" x14ac:dyDescent="0.25">
      <c r="D4769" s="1" t="str">
        <f t="shared" si="76"/>
        <v/>
      </c>
    </row>
    <row r="4770" spans="4:4" x14ac:dyDescent="0.25">
      <c r="D4770" s="1" t="str">
        <f t="shared" si="76"/>
        <v/>
      </c>
    </row>
    <row r="4771" spans="4:4" x14ac:dyDescent="0.25">
      <c r="D4771" s="1" t="str">
        <f t="shared" si="76"/>
        <v/>
      </c>
    </row>
    <row r="4772" spans="4:4" x14ac:dyDescent="0.25">
      <c r="D4772" s="1" t="str">
        <f t="shared" si="76"/>
        <v/>
      </c>
    </row>
    <row r="4773" spans="4:4" x14ac:dyDescent="0.25">
      <c r="D4773" s="1" t="str">
        <f t="shared" si="76"/>
        <v/>
      </c>
    </row>
    <row r="4774" spans="4:4" x14ac:dyDescent="0.25">
      <c r="D4774" s="1" t="str">
        <f t="shared" si="76"/>
        <v/>
      </c>
    </row>
    <row r="4775" spans="4:4" x14ac:dyDescent="0.25">
      <c r="D4775" s="1" t="str">
        <f t="shared" si="76"/>
        <v/>
      </c>
    </row>
    <row r="4776" spans="4:4" x14ac:dyDescent="0.25">
      <c r="D4776" s="1" t="str">
        <f t="shared" si="76"/>
        <v/>
      </c>
    </row>
    <row r="4777" spans="4:4" x14ac:dyDescent="0.25">
      <c r="D4777" s="1" t="str">
        <f t="shared" si="76"/>
        <v/>
      </c>
    </row>
    <row r="4778" spans="4:4" x14ac:dyDescent="0.25">
      <c r="D4778" s="1" t="str">
        <f t="shared" si="76"/>
        <v/>
      </c>
    </row>
    <row r="4779" spans="4:4" x14ac:dyDescent="0.25">
      <c r="D4779" s="1" t="str">
        <f t="shared" si="76"/>
        <v/>
      </c>
    </row>
    <row r="4780" spans="4:4" x14ac:dyDescent="0.25">
      <c r="D4780" s="1" t="str">
        <f t="shared" si="76"/>
        <v/>
      </c>
    </row>
    <row r="4781" spans="4:4" x14ac:dyDescent="0.25">
      <c r="D4781" s="1" t="str">
        <f t="shared" si="76"/>
        <v/>
      </c>
    </row>
    <row r="4782" spans="4:4" x14ac:dyDescent="0.25">
      <c r="D4782" s="1" t="str">
        <f t="shared" si="76"/>
        <v/>
      </c>
    </row>
    <row r="4783" spans="4:4" x14ac:dyDescent="0.25">
      <c r="D4783" s="1" t="str">
        <f t="shared" si="76"/>
        <v/>
      </c>
    </row>
    <row r="4784" spans="4:4" x14ac:dyDescent="0.25">
      <c r="D4784" s="1" t="str">
        <f t="shared" si="76"/>
        <v/>
      </c>
    </row>
    <row r="4785" spans="4:4" x14ac:dyDescent="0.25">
      <c r="D4785" s="1" t="str">
        <f t="shared" si="76"/>
        <v/>
      </c>
    </row>
    <row r="4786" spans="4:4" x14ac:dyDescent="0.25">
      <c r="D4786" s="1" t="str">
        <f t="shared" si="76"/>
        <v/>
      </c>
    </row>
    <row r="4787" spans="4:4" x14ac:dyDescent="0.25">
      <c r="D4787" s="1" t="str">
        <f t="shared" si="76"/>
        <v/>
      </c>
    </row>
    <row r="4788" spans="4:4" x14ac:dyDescent="0.25">
      <c r="D4788" s="1" t="str">
        <f t="shared" si="76"/>
        <v/>
      </c>
    </row>
    <row r="4789" spans="4:4" x14ac:dyDescent="0.25">
      <c r="D4789" s="1" t="str">
        <f t="shared" si="76"/>
        <v/>
      </c>
    </row>
    <row r="4790" spans="4:4" x14ac:dyDescent="0.25">
      <c r="D4790" s="1" t="str">
        <f t="shared" si="76"/>
        <v/>
      </c>
    </row>
    <row r="4791" spans="4:4" x14ac:dyDescent="0.25">
      <c r="D4791" s="1" t="str">
        <f t="shared" si="76"/>
        <v/>
      </c>
    </row>
    <row r="4792" spans="4:4" x14ac:dyDescent="0.25">
      <c r="D4792" s="1" t="str">
        <f t="shared" si="76"/>
        <v/>
      </c>
    </row>
    <row r="4793" spans="4:4" x14ac:dyDescent="0.25">
      <c r="D4793" s="1" t="str">
        <f t="shared" si="76"/>
        <v/>
      </c>
    </row>
    <row r="4794" spans="4:4" x14ac:dyDescent="0.25">
      <c r="D4794" s="1" t="str">
        <f t="shared" si="76"/>
        <v/>
      </c>
    </row>
    <row r="4795" spans="4:4" x14ac:dyDescent="0.25">
      <c r="D4795" s="1" t="str">
        <f t="shared" si="76"/>
        <v/>
      </c>
    </row>
    <row r="4796" spans="4:4" x14ac:dyDescent="0.25">
      <c r="D4796" s="1" t="str">
        <f t="shared" si="76"/>
        <v/>
      </c>
    </row>
    <row r="4797" spans="4:4" x14ac:dyDescent="0.25">
      <c r="D4797" s="1" t="str">
        <f t="shared" si="76"/>
        <v/>
      </c>
    </row>
    <row r="4798" spans="4:4" x14ac:dyDescent="0.25">
      <c r="D4798" s="1" t="str">
        <f t="shared" si="76"/>
        <v/>
      </c>
    </row>
    <row r="4799" spans="4:4" x14ac:dyDescent="0.25">
      <c r="D4799" s="1" t="str">
        <f t="shared" si="76"/>
        <v/>
      </c>
    </row>
    <row r="4800" spans="4:4" x14ac:dyDescent="0.25">
      <c r="D4800" s="1" t="str">
        <f t="shared" si="76"/>
        <v/>
      </c>
    </row>
    <row r="4801" spans="4:4" x14ac:dyDescent="0.25">
      <c r="D4801" s="1" t="str">
        <f t="shared" si="76"/>
        <v/>
      </c>
    </row>
    <row r="4802" spans="4:4" x14ac:dyDescent="0.25">
      <c r="D4802" s="1" t="str">
        <f t="shared" ref="D4802:D4865" si="77">IF(AND(B4802&gt;$H$2, B4802&lt;$G$2),B4802,"")</f>
        <v/>
      </c>
    </row>
    <row r="4803" spans="4:4" x14ac:dyDescent="0.25">
      <c r="D4803" s="1" t="str">
        <f t="shared" si="77"/>
        <v/>
      </c>
    </row>
    <row r="4804" spans="4:4" x14ac:dyDescent="0.25">
      <c r="D4804" s="1" t="str">
        <f t="shared" si="77"/>
        <v/>
      </c>
    </row>
    <row r="4805" spans="4:4" x14ac:dyDescent="0.25">
      <c r="D4805" s="1" t="str">
        <f t="shared" si="77"/>
        <v/>
      </c>
    </row>
    <row r="4806" spans="4:4" x14ac:dyDescent="0.25">
      <c r="D4806" s="1" t="str">
        <f t="shared" si="77"/>
        <v/>
      </c>
    </row>
    <row r="4807" spans="4:4" x14ac:dyDescent="0.25">
      <c r="D4807" s="1" t="str">
        <f t="shared" si="77"/>
        <v/>
      </c>
    </row>
    <row r="4808" spans="4:4" x14ac:dyDescent="0.25">
      <c r="D4808" s="1" t="str">
        <f t="shared" si="77"/>
        <v/>
      </c>
    </row>
    <row r="4809" spans="4:4" x14ac:dyDescent="0.25">
      <c r="D4809" s="1" t="str">
        <f t="shared" si="77"/>
        <v/>
      </c>
    </row>
    <row r="4810" spans="4:4" x14ac:dyDescent="0.25">
      <c r="D4810" s="1" t="str">
        <f t="shared" si="77"/>
        <v/>
      </c>
    </row>
    <row r="4811" spans="4:4" x14ac:dyDescent="0.25">
      <c r="D4811" s="1" t="str">
        <f t="shared" si="77"/>
        <v/>
      </c>
    </row>
    <row r="4812" spans="4:4" x14ac:dyDescent="0.25">
      <c r="D4812" s="1" t="str">
        <f t="shared" si="77"/>
        <v/>
      </c>
    </row>
    <row r="4813" spans="4:4" x14ac:dyDescent="0.25">
      <c r="D4813" s="1" t="str">
        <f t="shared" si="77"/>
        <v/>
      </c>
    </row>
    <row r="4814" spans="4:4" x14ac:dyDescent="0.25">
      <c r="D4814" s="1" t="str">
        <f t="shared" si="77"/>
        <v/>
      </c>
    </row>
    <row r="4815" spans="4:4" x14ac:dyDescent="0.25">
      <c r="D4815" s="1" t="str">
        <f t="shared" si="77"/>
        <v/>
      </c>
    </row>
    <row r="4816" spans="4:4" x14ac:dyDescent="0.25">
      <c r="D4816" s="1" t="str">
        <f t="shared" si="77"/>
        <v/>
      </c>
    </row>
    <row r="4817" spans="4:4" x14ac:dyDescent="0.25">
      <c r="D4817" s="1" t="str">
        <f t="shared" si="77"/>
        <v/>
      </c>
    </row>
    <row r="4818" spans="4:4" x14ac:dyDescent="0.25">
      <c r="D4818" s="1" t="str">
        <f t="shared" si="77"/>
        <v/>
      </c>
    </row>
    <row r="4819" spans="4:4" x14ac:dyDescent="0.25">
      <c r="D4819" s="1" t="str">
        <f t="shared" si="77"/>
        <v/>
      </c>
    </row>
    <row r="4820" spans="4:4" x14ac:dyDescent="0.25">
      <c r="D4820" s="1" t="str">
        <f t="shared" si="77"/>
        <v/>
      </c>
    </row>
    <row r="4821" spans="4:4" x14ac:dyDescent="0.25">
      <c r="D4821" s="1" t="str">
        <f t="shared" si="77"/>
        <v/>
      </c>
    </row>
    <row r="4822" spans="4:4" x14ac:dyDescent="0.25">
      <c r="D4822" s="1" t="str">
        <f t="shared" si="77"/>
        <v/>
      </c>
    </row>
    <row r="4823" spans="4:4" x14ac:dyDescent="0.25">
      <c r="D4823" s="1" t="str">
        <f t="shared" si="77"/>
        <v/>
      </c>
    </row>
    <row r="4824" spans="4:4" x14ac:dyDescent="0.25">
      <c r="D4824" s="1" t="str">
        <f t="shared" si="77"/>
        <v/>
      </c>
    </row>
    <row r="4825" spans="4:4" x14ac:dyDescent="0.25">
      <c r="D4825" s="1" t="str">
        <f t="shared" si="77"/>
        <v/>
      </c>
    </row>
    <row r="4826" spans="4:4" x14ac:dyDescent="0.25">
      <c r="D4826" s="1" t="str">
        <f t="shared" si="77"/>
        <v/>
      </c>
    </row>
    <row r="4827" spans="4:4" x14ac:dyDescent="0.25">
      <c r="D4827" s="1" t="str">
        <f t="shared" si="77"/>
        <v/>
      </c>
    </row>
    <row r="4828" spans="4:4" x14ac:dyDescent="0.25">
      <c r="D4828" s="1" t="str">
        <f t="shared" si="77"/>
        <v/>
      </c>
    </row>
    <row r="4829" spans="4:4" x14ac:dyDescent="0.25">
      <c r="D4829" s="1" t="str">
        <f t="shared" si="77"/>
        <v/>
      </c>
    </row>
    <row r="4830" spans="4:4" x14ac:dyDescent="0.25">
      <c r="D4830" s="1" t="str">
        <f t="shared" si="77"/>
        <v/>
      </c>
    </row>
    <row r="4831" spans="4:4" x14ac:dyDescent="0.25">
      <c r="D4831" s="1" t="str">
        <f t="shared" si="77"/>
        <v/>
      </c>
    </row>
    <row r="4832" spans="4:4" x14ac:dyDescent="0.25">
      <c r="D4832" s="1" t="str">
        <f t="shared" si="77"/>
        <v/>
      </c>
    </row>
    <row r="4833" spans="4:4" x14ac:dyDescent="0.25">
      <c r="D4833" s="1" t="str">
        <f t="shared" si="77"/>
        <v/>
      </c>
    </row>
    <row r="4834" spans="4:4" x14ac:dyDescent="0.25">
      <c r="D4834" s="1" t="str">
        <f t="shared" si="77"/>
        <v/>
      </c>
    </row>
    <row r="4835" spans="4:4" x14ac:dyDescent="0.25">
      <c r="D4835" s="1" t="str">
        <f t="shared" si="77"/>
        <v/>
      </c>
    </row>
    <row r="4836" spans="4:4" x14ac:dyDescent="0.25">
      <c r="D4836" s="1" t="str">
        <f t="shared" si="77"/>
        <v/>
      </c>
    </row>
    <row r="4837" spans="4:4" x14ac:dyDescent="0.25">
      <c r="D4837" s="1" t="str">
        <f t="shared" si="77"/>
        <v/>
      </c>
    </row>
    <row r="4838" spans="4:4" x14ac:dyDescent="0.25">
      <c r="D4838" s="1" t="str">
        <f t="shared" si="77"/>
        <v/>
      </c>
    </row>
    <row r="4839" spans="4:4" x14ac:dyDescent="0.25">
      <c r="D4839" s="1" t="str">
        <f t="shared" si="77"/>
        <v/>
      </c>
    </row>
    <row r="4840" spans="4:4" x14ac:dyDescent="0.25">
      <c r="D4840" s="1" t="str">
        <f t="shared" si="77"/>
        <v/>
      </c>
    </row>
    <row r="4841" spans="4:4" x14ac:dyDescent="0.25">
      <c r="D4841" s="1" t="str">
        <f t="shared" si="77"/>
        <v/>
      </c>
    </row>
    <row r="4842" spans="4:4" x14ac:dyDescent="0.25">
      <c r="D4842" s="1" t="str">
        <f t="shared" si="77"/>
        <v/>
      </c>
    </row>
    <row r="4843" spans="4:4" x14ac:dyDescent="0.25">
      <c r="D4843" s="1" t="str">
        <f t="shared" si="77"/>
        <v/>
      </c>
    </row>
    <row r="4844" spans="4:4" x14ac:dyDescent="0.25">
      <c r="D4844" s="1" t="str">
        <f t="shared" si="77"/>
        <v/>
      </c>
    </row>
    <row r="4845" spans="4:4" x14ac:dyDescent="0.25">
      <c r="D4845" s="1" t="str">
        <f t="shared" si="77"/>
        <v/>
      </c>
    </row>
    <row r="4846" spans="4:4" x14ac:dyDescent="0.25">
      <c r="D4846" s="1" t="str">
        <f t="shared" si="77"/>
        <v/>
      </c>
    </row>
    <row r="4847" spans="4:4" x14ac:dyDescent="0.25">
      <c r="D4847" s="1" t="str">
        <f t="shared" si="77"/>
        <v/>
      </c>
    </row>
    <row r="4848" spans="4:4" x14ac:dyDescent="0.25">
      <c r="D4848" s="1" t="str">
        <f t="shared" si="77"/>
        <v/>
      </c>
    </row>
    <row r="4849" spans="4:4" x14ac:dyDescent="0.25">
      <c r="D4849" s="1" t="str">
        <f t="shared" si="77"/>
        <v/>
      </c>
    </row>
    <row r="4850" spans="4:4" x14ac:dyDescent="0.25">
      <c r="D4850" s="1" t="str">
        <f t="shared" si="77"/>
        <v/>
      </c>
    </row>
    <row r="4851" spans="4:4" x14ac:dyDescent="0.25">
      <c r="D4851" s="1" t="str">
        <f t="shared" si="77"/>
        <v/>
      </c>
    </row>
    <row r="4852" spans="4:4" x14ac:dyDescent="0.25">
      <c r="D4852" s="1" t="str">
        <f t="shared" si="77"/>
        <v/>
      </c>
    </row>
    <row r="4853" spans="4:4" x14ac:dyDescent="0.25">
      <c r="D4853" s="1" t="str">
        <f t="shared" si="77"/>
        <v/>
      </c>
    </row>
    <row r="4854" spans="4:4" x14ac:dyDescent="0.25">
      <c r="D4854" s="1" t="str">
        <f t="shared" si="77"/>
        <v/>
      </c>
    </row>
    <row r="4855" spans="4:4" x14ac:dyDescent="0.25">
      <c r="D4855" s="1" t="str">
        <f t="shared" si="77"/>
        <v/>
      </c>
    </row>
    <row r="4856" spans="4:4" x14ac:dyDescent="0.25">
      <c r="D4856" s="1" t="str">
        <f t="shared" si="77"/>
        <v/>
      </c>
    </row>
    <row r="4857" spans="4:4" x14ac:dyDescent="0.25">
      <c r="D4857" s="1" t="str">
        <f t="shared" si="77"/>
        <v/>
      </c>
    </row>
    <row r="4858" spans="4:4" x14ac:dyDescent="0.25">
      <c r="D4858" s="1" t="str">
        <f t="shared" si="77"/>
        <v/>
      </c>
    </row>
    <row r="4859" spans="4:4" x14ac:dyDescent="0.25">
      <c r="D4859" s="1" t="str">
        <f t="shared" si="77"/>
        <v/>
      </c>
    </row>
    <row r="4860" spans="4:4" x14ac:dyDescent="0.25">
      <c r="D4860" s="1" t="str">
        <f t="shared" si="77"/>
        <v/>
      </c>
    </row>
    <row r="4861" spans="4:4" x14ac:dyDescent="0.25">
      <c r="D4861" s="1" t="str">
        <f t="shared" si="77"/>
        <v/>
      </c>
    </row>
    <row r="4862" spans="4:4" x14ac:dyDescent="0.25">
      <c r="D4862" s="1" t="str">
        <f t="shared" si="77"/>
        <v/>
      </c>
    </row>
    <row r="4863" spans="4:4" x14ac:dyDescent="0.25">
      <c r="D4863" s="1" t="str">
        <f t="shared" si="77"/>
        <v/>
      </c>
    </row>
    <row r="4864" spans="4:4" x14ac:dyDescent="0.25">
      <c r="D4864" s="1" t="str">
        <f t="shared" si="77"/>
        <v/>
      </c>
    </row>
    <row r="4865" spans="4:4" x14ac:dyDescent="0.25">
      <c r="D4865" s="1" t="str">
        <f t="shared" si="77"/>
        <v/>
      </c>
    </row>
    <row r="4866" spans="4:4" x14ac:dyDescent="0.25">
      <c r="D4866" s="1" t="str">
        <f t="shared" ref="D4866:D4929" si="78">IF(AND(B4866&gt;$H$2, B4866&lt;$G$2),B4866,"")</f>
        <v/>
      </c>
    </row>
    <row r="4867" spans="4:4" x14ac:dyDescent="0.25">
      <c r="D4867" s="1" t="str">
        <f t="shared" si="78"/>
        <v/>
      </c>
    </row>
    <row r="4868" spans="4:4" x14ac:dyDescent="0.25">
      <c r="D4868" s="1" t="str">
        <f t="shared" si="78"/>
        <v/>
      </c>
    </row>
    <row r="4869" spans="4:4" x14ac:dyDescent="0.25">
      <c r="D4869" s="1" t="str">
        <f t="shared" si="78"/>
        <v/>
      </c>
    </row>
    <row r="4870" spans="4:4" x14ac:dyDescent="0.25">
      <c r="D4870" s="1" t="str">
        <f t="shared" si="78"/>
        <v/>
      </c>
    </row>
    <row r="4871" spans="4:4" x14ac:dyDescent="0.25">
      <c r="D4871" s="1" t="str">
        <f t="shared" si="78"/>
        <v/>
      </c>
    </row>
    <row r="4872" spans="4:4" x14ac:dyDescent="0.25">
      <c r="D4872" s="1" t="str">
        <f t="shared" si="78"/>
        <v/>
      </c>
    </row>
    <row r="4873" spans="4:4" x14ac:dyDescent="0.25">
      <c r="D4873" s="1" t="str">
        <f t="shared" si="78"/>
        <v/>
      </c>
    </row>
    <row r="4874" spans="4:4" x14ac:dyDescent="0.25">
      <c r="D4874" s="1" t="str">
        <f t="shared" si="78"/>
        <v/>
      </c>
    </row>
    <row r="4875" spans="4:4" x14ac:dyDescent="0.25">
      <c r="D4875" s="1" t="str">
        <f t="shared" si="78"/>
        <v/>
      </c>
    </row>
    <row r="4876" spans="4:4" x14ac:dyDescent="0.25">
      <c r="D4876" s="1" t="str">
        <f t="shared" si="78"/>
        <v/>
      </c>
    </row>
    <row r="4877" spans="4:4" x14ac:dyDescent="0.25">
      <c r="D4877" s="1" t="str">
        <f t="shared" si="78"/>
        <v/>
      </c>
    </row>
    <row r="4878" spans="4:4" x14ac:dyDescent="0.25">
      <c r="D4878" s="1" t="str">
        <f t="shared" si="78"/>
        <v/>
      </c>
    </row>
    <row r="4879" spans="4:4" x14ac:dyDescent="0.25">
      <c r="D4879" s="1" t="str">
        <f t="shared" si="78"/>
        <v/>
      </c>
    </row>
    <row r="4880" spans="4:4" x14ac:dyDescent="0.25">
      <c r="D4880" s="1" t="str">
        <f t="shared" si="78"/>
        <v/>
      </c>
    </row>
    <row r="4881" spans="4:4" x14ac:dyDescent="0.25">
      <c r="D4881" s="1" t="str">
        <f t="shared" si="78"/>
        <v/>
      </c>
    </row>
    <row r="4882" spans="4:4" x14ac:dyDescent="0.25">
      <c r="D4882" s="1" t="str">
        <f t="shared" si="78"/>
        <v/>
      </c>
    </row>
    <row r="4883" spans="4:4" x14ac:dyDescent="0.25">
      <c r="D4883" s="1" t="str">
        <f t="shared" si="78"/>
        <v/>
      </c>
    </row>
    <row r="4884" spans="4:4" x14ac:dyDescent="0.25">
      <c r="D4884" s="1" t="str">
        <f t="shared" si="78"/>
        <v/>
      </c>
    </row>
    <row r="4885" spans="4:4" x14ac:dyDescent="0.25">
      <c r="D4885" s="1" t="str">
        <f t="shared" si="78"/>
        <v/>
      </c>
    </row>
    <row r="4886" spans="4:4" x14ac:dyDescent="0.25">
      <c r="D4886" s="1" t="str">
        <f t="shared" si="78"/>
        <v/>
      </c>
    </row>
    <row r="4887" spans="4:4" x14ac:dyDescent="0.25">
      <c r="D4887" s="1" t="str">
        <f t="shared" si="78"/>
        <v/>
      </c>
    </row>
    <row r="4888" spans="4:4" x14ac:dyDescent="0.25">
      <c r="D4888" s="1" t="str">
        <f t="shared" si="78"/>
        <v/>
      </c>
    </row>
    <row r="4889" spans="4:4" x14ac:dyDescent="0.25">
      <c r="D4889" s="1" t="str">
        <f t="shared" si="78"/>
        <v/>
      </c>
    </row>
    <row r="4890" spans="4:4" x14ac:dyDescent="0.25">
      <c r="D4890" s="1" t="str">
        <f t="shared" si="78"/>
        <v/>
      </c>
    </row>
    <row r="4891" spans="4:4" x14ac:dyDescent="0.25">
      <c r="D4891" s="1" t="str">
        <f t="shared" si="78"/>
        <v/>
      </c>
    </row>
    <row r="4892" spans="4:4" x14ac:dyDescent="0.25">
      <c r="D4892" s="1" t="str">
        <f t="shared" si="78"/>
        <v/>
      </c>
    </row>
    <row r="4893" spans="4:4" x14ac:dyDescent="0.25">
      <c r="D4893" s="1" t="str">
        <f t="shared" si="78"/>
        <v/>
      </c>
    </row>
    <row r="4894" spans="4:4" x14ac:dyDescent="0.25">
      <c r="D4894" s="1" t="str">
        <f t="shared" si="78"/>
        <v/>
      </c>
    </row>
    <row r="4895" spans="4:4" x14ac:dyDescent="0.25">
      <c r="D4895" s="1" t="str">
        <f t="shared" si="78"/>
        <v/>
      </c>
    </row>
    <row r="4896" spans="4:4" x14ac:dyDescent="0.25">
      <c r="D4896" s="1" t="str">
        <f t="shared" si="78"/>
        <v/>
      </c>
    </row>
    <row r="4897" spans="4:4" x14ac:dyDescent="0.25">
      <c r="D4897" s="1" t="str">
        <f t="shared" si="78"/>
        <v/>
      </c>
    </row>
    <row r="4898" spans="4:4" x14ac:dyDescent="0.25">
      <c r="D4898" s="1" t="str">
        <f t="shared" si="78"/>
        <v/>
      </c>
    </row>
    <row r="4899" spans="4:4" x14ac:dyDescent="0.25">
      <c r="D4899" s="1" t="str">
        <f t="shared" si="78"/>
        <v/>
      </c>
    </row>
    <row r="4900" spans="4:4" x14ac:dyDescent="0.25">
      <c r="D4900" s="1" t="str">
        <f t="shared" si="78"/>
        <v/>
      </c>
    </row>
    <row r="4901" spans="4:4" x14ac:dyDescent="0.25">
      <c r="D4901" s="1" t="str">
        <f t="shared" si="78"/>
        <v/>
      </c>
    </row>
    <row r="4902" spans="4:4" x14ac:dyDescent="0.25">
      <c r="D4902" s="1" t="str">
        <f t="shared" si="78"/>
        <v/>
      </c>
    </row>
    <row r="4903" spans="4:4" x14ac:dyDescent="0.25">
      <c r="D4903" s="1" t="str">
        <f t="shared" si="78"/>
        <v/>
      </c>
    </row>
    <row r="4904" spans="4:4" x14ac:dyDescent="0.25">
      <c r="D4904" s="1" t="str">
        <f t="shared" si="78"/>
        <v/>
      </c>
    </row>
    <row r="4905" spans="4:4" x14ac:dyDescent="0.25">
      <c r="D4905" s="1" t="str">
        <f t="shared" si="78"/>
        <v/>
      </c>
    </row>
    <row r="4906" spans="4:4" x14ac:dyDescent="0.25">
      <c r="D4906" s="1" t="str">
        <f t="shared" si="78"/>
        <v/>
      </c>
    </row>
    <row r="4907" spans="4:4" x14ac:dyDescent="0.25">
      <c r="D4907" s="1" t="str">
        <f t="shared" si="78"/>
        <v/>
      </c>
    </row>
    <row r="4908" spans="4:4" x14ac:dyDescent="0.25">
      <c r="D4908" s="1" t="str">
        <f t="shared" si="78"/>
        <v/>
      </c>
    </row>
    <row r="4909" spans="4:4" x14ac:dyDescent="0.25">
      <c r="D4909" s="1" t="str">
        <f t="shared" si="78"/>
        <v/>
      </c>
    </row>
    <row r="4910" spans="4:4" x14ac:dyDescent="0.25">
      <c r="D4910" s="1" t="str">
        <f t="shared" si="78"/>
        <v/>
      </c>
    </row>
    <row r="4911" spans="4:4" x14ac:dyDescent="0.25">
      <c r="D4911" s="1" t="str">
        <f t="shared" si="78"/>
        <v/>
      </c>
    </row>
    <row r="4912" spans="4:4" x14ac:dyDescent="0.25">
      <c r="D4912" s="1" t="str">
        <f t="shared" si="78"/>
        <v/>
      </c>
    </row>
    <row r="4913" spans="4:4" x14ac:dyDescent="0.25">
      <c r="D4913" s="1" t="str">
        <f t="shared" si="78"/>
        <v/>
      </c>
    </row>
    <row r="4914" spans="4:4" x14ac:dyDescent="0.25">
      <c r="D4914" s="1" t="str">
        <f t="shared" si="78"/>
        <v/>
      </c>
    </row>
    <row r="4915" spans="4:4" x14ac:dyDescent="0.25">
      <c r="D4915" s="1" t="str">
        <f t="shared" si="78"/>
        <v/>
      </c>
    </row>
    <row r="4916" spans="4:4" x14ac:dyDescent="0.25">
      <c r="D4916" s="1" t="str">
        <f t="shared" si="78"/>
        <v/>
      </c>
    </row>
    <row r="4917" spans="4:4" x14ac:dyDescent="0.25">
      <c r="D4917" s="1" t="str">
        <f t="shared" si="78"/>
        <v/>
      </c>
    </row>
    <row r="4918" spans="4:4" x14ac:dyDescent="0.25">
      <c r="D4918" s="1" t="str">
        <f t="shared" si="78"/>
        <v/>
      </c>
    </row>
    <row r="4919" spans="4:4" x14ac:dyDescent="0.25">
      <c r="D4919" s="1" t="str">
        <f t="shared" si="78"/>
        <v/>
      </c>
    </row>
    <row r="4920" spans="4:4" x14ac:dyDescent="0.25">
      <c r="D4920" s="1" t="str">
        <f t="shared" si="78"/>
        <v/>
      </c>
    </row>
    <row r="4921" spans="4:4" x14ac:dyDescent="0.25">
      <c r="D4921" s="1" t="str">
        <f t="shared" si="78"/>
        <v/>
      </c>
    </row>
    <row r="4922" spans="4:4" x14ac:dyDescent="0.25">
      <c r="D4922" s="1" t="str">
        <f t="shared" si="78"/>
        <v/>
      </c>
    </row>
    <row r="4923" spans="4:4" x14ac:dyDescent="0.25">
      <c r="D4923" s="1" t="str">
        <f t="shared" si="78"/>
        <v/>
      </c>
    </row>
    <row r="4924" spans="4:4" x14ac:dyDescent="0.25">
      <c r="D4924" s="1" t="str">
        <f t="shared" si="78"/>
        <v/>
      </c>
    </row>
    <row r="4925" spans="4:4" x14ac:dyDescent="0.25">
      <c r="D4925" s="1" t="str">
        <f t="shared" si="78"/>
        <v/>
      </c>
    </row>
    <row r="4926" spans="4:4" x14ac:dyDescent="0.25">
      <c r="D4926" s="1" t="str">
        <f t="shared" si="78"/>
        <v/>
      </c>
    </row>
    <row r="4927" spans="4:4" x14ac:dyDescent="0.25">
      <c r="D4927" s="1" t="str">
        <f t="shared" si="78"/>
        <v/>
      </c>
    </row>
    <row r="4928" spans="4:4" x14ac:dyDescent="0.25">
      <c r="D4928" s="1" t="str">
        <f t="shared" si="78"/>
        <v/>
      </c>
    </row>
    <row r="4929" spans="4:4" x14ac:dyDescent="0.25">
      <c r="D4929" s="1" t="str">
        <f t="shared" si="78"/>
        <v/>
      </c>
    </row>
    <row r="4930" spans="4:4" x14ac:dyDescent="0.25">
      <c r="D4930" s="1" t="str">
        <f t="shared" ref="D4930:D4993" si="79">IF(AND(B4930&gt;$H$2, B4930&lt;$G$2),B4930,"")</f>
        <v/>
      </c>
    </row>
    <row r="4931" spans="4:4" x14ac:dyDescent="0.25">
      <c r="D4931" s="1" t="str">
        <f t="shared" si="79"/>
        <v/>
      </c>
    </row>
    <row r="4932" spans="4:4" x14ac:dyDescent="0.25">
      <c r="D4932" s="1" t="str">
        <f t="shared" si="79"/>
        <v/>
      </c>
    </row>
    <row r="4933" spans="4:4" x14ac:dyDescent="0.25">
      <c r="D4933" s="1" t="str">
        <f t="shared" si="79"/>
        <v/>
      </c>
    </row>
    <row r="4934" spans="4:4" x14ac:dyDescent="0.25">
      <c r="D4934" s="1" t="str">
        <f t="shared" si="79"/>
        <v/>
      </c>
    </row>
    <row r="4935" spans="4:4" x14ac:dyDescent="0.25">
      <c r="D4935" s="1" t="str">
        <f t="shared" si="79"/>
        <v/>
      </c>
    </row>
    <row r="4936" spans="4:4" x14ac:dyDescent="0.25">
      <c r="D4936" s="1" t="str">
        <f t="shared" si="79"/>
        <v/>
      </c>
    </row>
    <row r="4937" spans="4:4" x14ac:dyDescent="0.25">
      <c r="D4937" s="1" t="str">
        <f t="shared" si="79"/>
        <v/>
      </c>
    </row>
    <row r="4938" spans="4:4" x14ac:dyDescent="0.25">
      <c r="D4938" s="1" t="str">
        <f t="shared" si="79"/>
        <v/>
      </c>
    </row>
    <row r="4939" spans="4:4" x14ac:dyDescent="0.25">
      <c r="D4939" s="1" t="str">
        <f t="shared" si="79"/>
        <v/>
      </c>
    </row>
    <row r="4940" spans="4:4" x14ac:dyDescent="0.25">
      <c r="D4940" s="1" t="str">
        <f t="shared" si="79"/>
        <v/>
      </c>
    </row>
    <row r="4941" spans="4:4" x14ac:dyDescent="0.25">
      <c r="D4941" s="1" t="str">
        <f t="shared" si="79"/>
        <v/>
      </c>
    </row>
    <row r="4942" spans="4:4" x14ac:dyDescent="0.25">
      <c r="D4942" s="1" t="str">
        <f t="shared" si="79"/>
        <v/>
      </c>
    </row>
    <row r="4943" spans="4:4" x14ac:dyDescent="0.25">
      <c r="D4943" s="1" t="str">
        <f t="shared" si="79"/>
        <v/>
      </c>
    </row>
    <row r="4944" spans="4:4" x14ac:dyDescent="0.25">
      <c r="D4944" s="1" t="str">
        <f t="shared" si="79"/>
        <v/>
      </c>
    </row>
    <row r="4945" spans="4:4" x14ac:dyDescent="0.25">
      <c r="D4945" s="1" t="str">
        <f t="shared" si="79"/>
        <v/>
      </c>
    </row>
    <row r="4946" spans="4:4" x14ac:dyDescent="0.25">
      <c r="D4946" s="1" t="str">
        <f t="shared" si="79"/>
        <v/>
      </c>
    </row>
    <row r="4947" spans="4:4" x14ac:dyDescent="0.25">
      <c r="D4947" s="1" t="str">
        <f t="shared" si="79"/>
        <v/>
      </c>
    </row>
    <row r="4948" spans="4:4" x14ac:dyDescent="0.25">
      <c r="D4948" s="1" t="str">
        <f t="shared" si="79"/>
        <v/>
      </c>
    </row>
    <row r="4949" spans="4:4" x14ac:dyDescent="0.25">
      <c r="D4949" s="1" t="str">
        <f t="shared" si="79"/>
        <v/>
      </c>
    </row>
    <row r="4950" spans="4:4" x14ac:dyDescent="0.25">
      <c r="D4950" s="1" t="str">
        <f t="shared" si="79"/>
        <v/>
      </c>
    </row>
    <row r="4951" spans="4:4" x14ac:dyDescent="0.25">
      <c r="D4951" s="1" t="str">
        <f t="shared" si="79"/>
        <v/>
      </c>
    </row>
    <row r="4952" spans="4:4" x14ac:dyDescent="0.25">
      <c r="D4952" s="1" t="str">
        <f t="shared" si="79"/>
        <v/>
      </c>
    </row>
    <row r="4953" spans="4:4" x14ac:dyDescent="0.25">
      <c r="D4953" s="1" t="str">
        <f t="shared" si="79"/>
        <v/>
      </c>
    </row>
    <row r="4954" spans="4:4" x14ac:dyDescent="0.25">
      <c r="D4954" s="1" t="str">
        <f t="shared" si="79"/>
        <v/>
      </c>
    </row>
    <row r="4955" spans="4:4" x14ac:dyDescent="0.25">
      <c r="D4955" s="1" t="str">
        <f t="shared" si="79"/>
        <v/>
      </c>
    </row>
    <row r="4956" spans="4:4" x14ac:dyDescent="0.25">
      <c r="D4956" s="1" t="str">
        <f t="shared" si="79"/>
        <v/>
      </c>
    </row>
    <row r="4957" spans="4:4" x14ac:dyDescent="0.25">
      <c r="D4957" s="1" t="str">
        <f t="shared" si="79"/>
        <v/>
      </c>
    </row>
    <row r="4958" spans="4:4" x14ac:dyDescent="0.25">
      <c r="D4958" s="1" t="str">
        <f t="shared" si="79"/>
        <v/>
      </c>
    </row>
    <row r="4959" spans="4:4" x14ac:dyDescent="0.25">
      <c r="D4959" s="1" t="str">
        <f t="shared" si="79"/>
        <v/>
      </c>
    </row>
    <row r="4960" spans="4:4" x14ac:dyDescent="0.25">
      <c r="D4960" s="1" t="str">
        <f t="shared" si="79"/>
        <v/>
      </c>
    </row>
    <row r="4961" spans="4:4" x14ac:dyDescent="0.25">
      <c r="D4961" s="1" t="str">
        <f t="shared" si="79"/>
        <v/>
      </c>
    </row>
    <row r="4962" spans="4:4" x14ac:dyDescent="0.25">
      <c r="D4962" s="1" t="str">
        <f t="shared" si="79"/>
        <v/>
      </c>
    </row>
    <row r="4963" spans="4:4" x14ac:dyDescent="0.25">
      <c r="D4963" s="1" t="str">
        <f t="shared" si="79"/>
        <v/>
      </c>
    </row>
    <row r="4964" spans="4:4" x14ac:dyDescent="0.25">
      <c r="D4964" s="1" t="str">
        <f t="shared" si="79"/>
        <v/>
      </c>
    </row>
    <row r="4965" spans="4:4" x14ac:dyDescent="0.25">
      <c r="D4965" s="1" t="str">
        <f t="shared" si="79"/>
        <v/>
      </c>
    </row>
    <row r="4966" spans="4:4" x14ac:dyDescent="0.25">
      <c r="D4966" s="1" t="str">
        <f t="shared" si="79"/>
        <v/>
      </c>
    </row>
    <row r="4967" spans="4:4" x14ac:dyDescent="0.25">
      <c r="D4967" s="1" t="str">
        <f t="shared" si="79"/>
        <v/>
      </c>
    </row>
    <row r="4968" spans="4:4" x14ac:dyDescent="0.25">
      <c r="D4968" s="1" t="str">
        <f t="shared" si="79"/>
        <v/>
      </c>
    </row>
    <row r="4969" spans="4:4" x14ac:dyDescent="0.25">
      <c r="D4969" s="1" t="str">
        <f t="shared" si="79"/>
        <v/>
      </c>
    </row>
    <row r="4970" spans="4:4" x14ac:dyDescent="0.25">
      <c r="D4970" s="1" t="str">
        <f t="shared" si="79"/>
        <v/>
      </c>
    </row>
    <row r="4971" spans="4:4" x14ac:dyDescent="0.25">
      <c r="D4971" s="1" t="str">
        <f t="shared" si="79"/>
        <v/>
      </c>
    </row>
    <row r="4972" spans="4:4" x14ac:dyDescent="0.25">
      <c r="D4972" s="1" t="str">
        <f t="shared" si="79"/>
        <v/>
      </c>
    </row>
    <row r="4973" spans="4:4" x14ac:dyDescent="0.25">
      <c r="D4973" s="1" t="str">
        <f t="shared" si="79"/>
        <v/>
      </c>
    </row>
    <row r="4974" spans="4:4" x14ac:dyDescent="0.25">
      <c r="D4974" s="1" t="str">
        <f t="shared" si="79"/>
        <v/>
      </c>
    </row>
    <row r="4975" spans="4:4" x14ac:dyDescent="0.25">
      <c r="D4975" s="1" t="str">
        <f t="shared" si="79"/>
        <v/>
      </c>
    </row>
    <row r="4976" spans="4:4" x14ac:dyDescent="0.25">
      <c r="D4976" s="1" t="str">
        <f t="shared" si="79"/>
        <v/>
      </c>
    </row>
    <row r="4977" spans="4:4" x14ac:dyDescent="0.25">
      <c r="D4977" s="1" t="str">
        <f t="shared" si="79"/>
        <v/>
      </c>
    </row>
    <row r="4978" spans="4:4" x14ac:dyDescent="0.25">
      <c r="D4978" s="1" t="str">
        <f t="shared" si="79"/>
        <v/>
      </c>
    </row>
    <row r="4979" spans="4:4" x14ac:dyDescent="0.25">
      <c r="D4979" s="1" t="str">
        <f t="shared" si="79"/>
        <v/>
      </c>
    </row>
    <row r="4980" spans="4:4" x14ac:dyDescent="0.25">
      <c r="D4980" s="1" t="str">
        <f t="shared" si="79"/>
        <v/>
      </c>
    </row>
    <row r="4981" spans="4:4" x14ac:dyDescent="0.25">
      <c r="D4981" s="1" t="str">
        <f t="shared" si="79"/>
        <v/>
      </c>
    </row>
    <row r="4982" spans="4:4" x14ac:dyDescent="0.25">
      <c r="D4982" s="1" t="str">
        <f t="shared" si="79"/>
        <v/>
      </c>
    </row>
    <row r="4983" spans="4:4" x14ac:dyDescent="0.25">
      <c r="D4983" s="1" t="str">
        <f t="shared" si="79"/>
        <v/>
      </c>
    </row>
    <row r="4984" spans="4:4" x14ac:dyDescent="0.25">
      <c r="D4984" s="1" t="str">
        <f t="shared" si="79"/>
        <v/>
      </c>
    </row>
    <row r="4985" spans="4:4" x14ac:dyDescent="0.25">
      <c r="D4985" s="1" t="str">
        <f t="shared" si="79"/>
        <v/>
      </c>
    </row>
    <row r="4986" spans="4:4" x14ac:dyDescent="0.25">
      <c r="D4986" s="1" t="str">
        <f t="shared" si="79"/>
        <v/>
      </c>
    </row>
    <row r="4987" spans="4:4" x14ac:dyDescent="0.25">
      <c r="D4987" s="1" t="str">
        <f t="shared" si="79"/>
        <v/>
      </c>
    </row>
    <row r="4988" spans="4:4" x14ac:dyDescent="0.25">
      <c r="D4988" s="1" t="str">
        <f t="shared" si="79"/>
        <v/>
      </c>
    </row>
    <row r="4989" spans="4:4" x14ac:dyDescent="0.25">
      <c r="D4989" s="1" t="str">
        <f t="shared" si="79"/>
        <v/>
      </c>
    </row>
    <row r="4990" spans="4:4" x14ac:dyDescent="0.25">
      <c r="D4990" s="1" t="str">
        <f t="shared" si="79"/>
        <v/>
      </c>
    </row>
    <row r="4991" spans="4:4" x14ac:dyDescent="0.25">
      <c r="D4991" s="1" t="str">
        <f t="shared" si="79"/>
        <v/>
      </c>
    </row>
    <row r="4992" spans="4:4" x14ac:dyDescent="0.25">
      <c r="D4992" s="1" t="str">
        <f t="shared" si="79"/>
        <v/>
      </c>
    </row>
    <row r="4993" spans="4:4" x14ac:dyDescent="0.25">
      <c r="D4993" s="1" t="str">
        <f t="shared" si="79"/>
        <v/>
      </c>
    </row>
    <row r="4994" spans="4:4" x14ac:dyDescent="0.25">
      <c r="D4994" s="1" t="str">
        <f t="shared" ref="D4994:D5000" si="80">IF(AND(B4994&gt;$H$2, B4994&lt;$G$2),B4994,"")</f>
        <v/>
      </c>
    </row>
    <row r="4995" spans="4:4" x14ac:dyDescent="0.25">
      <c r="D4995" s="1" t="str">
        <f t="shared" si="80"/>
        <v/>
      </c>
    </row>
    <row r="4996" spans="4:4" x14ac:dyDescent="0.25">
      <c r="D4996" s="1" t="str">
        <f t="shared" si="80"/>
        <v/>
      </c>
    </row>
    <row r="4997" spans="4:4" x14ac:dyDescent="0.25">
      <c r="D4997" s="1" t="str">
        <f t="shared" si="80"/>
        <v/>
      </c>
    </row>
    <row r="4998" spans="4:4" x14ac:dyDescent="0.25">
      <c r="D4998" s="1" t="str">
        <f t="shared" si="80"/>
        <v/>
      </c>
    </row>
    <row r="4999" spans="4:4" x14ac:dyDescent="0.25">
      <c r="D4999" s="1" t="str">
        <f t="shared" si="80"/>
        <v/>
      </c>
    </row>
    <row r="5000" spans="4:4" x14ac:dyDescent="0.25">
      <c r="D5000" s="1" t="str">
        <f t="shared" si="80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4753" r:id="rId4" name="Endpoint1">
          <controlPr defaultSize="0" autoFill="0" autoLine="0" r:id="rId5">
            <anchor>
              <from>
                <xdr:col>6</xdr:col>
                <xdr:colOff>504825</xdr:colOff>
                <xdr:row>37</xdr:row>
                <xdr:rowOff>9525</xdr:rowOff>
              </from>
              <to>
                <xdr:col>19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4753" r:id="rId4" name="Endpoint1"/>
      </mc:Fallback>
    </mc:AlternateContent>
    <mc:AlternateContent xmlns:mc="http://schemas.openxmlformats.org/markup-compatibility/2006">
      <mc:Choice Requires="x14">
        <control shapeId="74754" r:id="rId6" name="Endpoint2">
          <controlPr defaultSize="0" autoFill="0" autoLine="0" r:id="rId7">
            <anchor>
              <from>
                <xdr:col>6</xdr:col>
                <xdr:colOff>504825</xdr:colOff>
                <xdr:row>38</xdr:row>
                <xdr:rowOff>19050</xdr:rowOff>
              </from>
              <to>
                <xdr:col>19</xdr:col>
                <xdr:colOff>257175</xdr:colOff>
                <xdr:row>39</xdr:row>
                <xdr:rowOff>9525</xdr:rowOff>
              </to>
            </anchor>
          </controlPr>
        </control>
      </mc:Choice>
      <mc:Fallback>
        <control shapeId="74754" r:id="rId6" name="Endpoint2"/>
      </mc:Fallback>
    </mc:AlternateContent>
    <mc:AlternateContent xmlns:mc="http://schemas.openxmlformats.org/markup-compatibility/2006">
      <mc:Choice Requires="x14">
        <control shapeId="74755" r:id="rId8" name="Endpoint3">
          <controlPr defaultSize="0" autoFill="0" autoLine="0" r:id="rId9">
            <anchor>
              <from>
                <xdr:col>6</xdr:col>
                <xdr:colOff>504825</xdr:colOff>
                <xdr:row>39</xdr:row>
                <xdr:rowOff>28575</xdr:rowOff>
              </from>
              <to>
                <xdr:col>19</xdr:col>
                <xdr:colOff>257175</xdr:colOff>
                <xdr:row>40</xdr:row>
                <xdr:rowOff>19050</xdr:rowOff>
              </to>
            </anchor>
          </controlPr>
        </control>
      </mc:Choice>
      <mc:Fallback>
        <control shapeId="74755" r:id="rId8" name="Endpoint3"/>
      </mc:Fallback>
    </mc:AlternateContent>
    <mc:AlternateContent xmlns:mc="http://schemas.openxmlformats.org/markup-compatibility/2006">
      <mc:Choice Requires="x14">
        <control shapeId="74756" r:id="rId10" name="End1">
          <controlPr defaultSize="0" autoLine="0" r:id="rId11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628650</xdr:colOff>
                <xdr:row>38</xdr:row>
                <xdr:rowOff>0</xdr:rowOff>
              </to>
            </anchor>
          </controlPr>
        </control>
      </mc:Choice>
      <mc:Fallback>
        <control shapeId="74756" r:id="rId10" name="End1"/>
      </mc:Fallback>
    </mc:AlternateContent>
    <mc:AlternateContent xmlns:mc="http://schemas.openxmlformats.org/markup-compatibility/2006">
      <mc:Choice Requires="x14">
        <control shapeId="74757" r:id="rId12" name="End2">
          <controlPr defaultSize="0" autoLine="0" r:id="rId13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628650</xdr:colOff>
                <xdr:row>39</xdr:row>
                <xdr:rowOff>0</xdr:rowOff>
              </to>
            </anchor>
          </controlPr>
        </control>
      </mc:Choice>
      <mc:Fallback>
        <control shapeId="74757" r:id="rId12" name="End2"/>
      </mc:Fallback>
    </mc:AlternateContent>
    <mc:AlternateContent xmlns:mc="http://schemas.openxmlformats.org/markup-compatibility/2006">
      <mc:Choice Requires="x14">
        <control shapeId="74758" r:id="rId14" name="End3">
          <controlPr defaultSize="0" autoLine="0" r:id="rId15">
            <anchor moveWithCells="1">
              <from>
                <xdr:col>5</xdr:col>
                <xdr:colOff>0</xdr:colOff>
                <xdr:row>38</xdr:row>
                <xdr:rowOff>171450</xdr:rowOff>
              </from>
              <to>
                <xdr:col>5</xdr:col>
                <xdr:colOff>628650</xdr:colOff>
                <xdr:row>39</xdr:row>
                <xdr:rowOff>171450</xdr:rowOff>
              </to>
            </anchor>
          </controlPr>
        </control>
      </mc:Choice>
      <mc:Fallback>
        <control shapeId="74758" r:id="rId14" name="End3"/>
      </mc:Fallback>
    </mc:AlternateContent>
    <mc:AlternateContent xmlns:mc="http://schemas.openxmlformats.org/markup-compatibility/2006">
      <mc:Choice Requires="x14">
        <control shapeId="74759" r:id="rId16" name="Endpoint4">
          <controlPr defaultSize="0" autoFill="0" autoLine="0" r:id="rId17">
            <anchor>
              <from>
                <xdr:col>6</xdr:col>
                <xdr:colOff>504825</xdr:colOff>
                <xdr:row>40</xdr:row>
                <xdr:rowOff>28575</xdr:rowOff>
              </from>
              <to>
                <xdr:col>19</xdr:col>
                <xdr:colOff>257175</xdr:colOff>
                <xdr:row>41</xdr:row>
                <xdr:rowOff>19050</xdr:rowOff>
              </to>
            </anchor>
          </controlPr>
        </control>
      </mc:Choice>
      <mc:Fallback>
        <control shapeId="74759" r:id="rId16" name="Endpoint4"/>
      </mc:Fallback>
    </mc:AlternateContent>
    <mc:AlternateContent xmlns:mc="http://schemas.openxmlformats.org/markup-compatibility/2006">
      <mc:Choice Requires="x14">
        <control shapeId="74760" r:id="rId18" name="Endpoint6">
          <controlPr defaultSize="0" autoFill="0" autoLine="0" r:id="rId19">
            <anchor>
              <from>
                <xdr:col>6</xdr:col>
                <xdr:colOff>504825</xdr:colOff>
                <xdr:row>41</xdr:row>
                <xdr:rowOff>28575</xdr:rowOff>
              </from>
              <to>
                <xdr:col>19</xdr:col>
                <xdr:colOff>257175</xdr:colOff>
                <xdr:row>42</xdr:row>
                <xdr:rowOff>19050</xdr:rowOff>
              </to>
            </anchor>
          </controlPr>
        </control>
      </mc:Choice>
      <mc:Fallback>
        <control shapeId="74760" r:id="rId18" name="Endpoint6"/>
      </mc:Fallback>
    </mc:AlternateContent>
    <mc:AlternateContent xmlns:mc="http://schemas.openxmlformats.org/markup-compatibility/2006">
      <mc:Choice Requires="x14">
        <control shapeId="74761" r:id="rId20" name="End4">
          <controlPr defaultSize="0" autoLine="0" r:id="rId21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628650</xdr:colOff>
                <xdr:row>41</xdr:row>
                <xdr:rowOff>0</xdr:rowOff>
              </to>
            </anchor>
          </controlPr>
        </control>
      </mc:Choice>
      <mc:Fallback>
        <control shapeId="74761" r:id="rId20" name="End4"/>
      </mc:Fallback>
    </mc:AlternateContent>
    <mc:AlternateContent xmlns:mc="http://schemas.openxmlformats.org/markup-compatibility/2006">
      <mc:Choice Requires="x14">
        <control shapeId="74762" r:id="rId22" name="End6">
          <controlPr defaultSize="0" autoLine="0" r:id="rId23">
            <anchor moveWithCells="1">
              <from>
                <xdr:col>5</xdr:col>
                <xdr:colOff>9525</xdr:colOff>
                <xdr:row>41</xdr:row>
                <xdr:rowOff>9525</xdr:rowOff>
              </from>
              <to>
                <xdr:col>5</xdr:col>
                <xdr:colOff>638175</xdr:colOff>
                <xdr:row>42</xdr:row>
                <xdr:rowOff>9525</xdr:rowOff>
              </to>
            </anchor>
          </controlPr>
        </control>
      </mc:Choice>
      <mc:Fallback>
        <control shapeId="74762" r:id="rId22" name="End6"/>
      </mc:Fallback>
    </mc:AlternateContent>
    <mc:AlternateContent xmlns:mc="http://schemas.openxmlformats.org/markup-compatibility/2006">
      <mc:Choice Requires="x14">
        <control shapeId="74763" r:id="rId24" name="Update_Button">
          <controlPr defaultSize="0" autoLine="0" r:id="rId25">
            <anchor moveWithCells="1">
              <from>
                <xdr:col>12</xdr:col>
                <xdr:colOff>523875</xdr:colOff>
                <xdr:row>6</xdr:row>
                <xdr:rowOff>0</xdr:rowOff>
              </from>
              <to>
                <xdr:col>14</xdr:col>
                <xdr:colOff>628650</xdr:colOff>
                <xdr:row>7</xdr:row>
                <xdr:rowOff>85725</xdr:rowOff>
              </to>
            </anchor>
          </controlPr>
        </control>
      </mc:Choice>
      <mc:Fallback>
        <control shapeId="74763" r:id="rId24" name="Update_Button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37553-E476-4B7E-9E34-356EB4F4831E}">
  <sheetPr codeName="Sheet20">
    <tabColor rgb="FFFFFF00"/>
  </sheetPr>
  <dimension ref="A1:R5000"/>
  <sheetViews>
    <sheetView workbookViewId="0">
      <selection sqref="A1:B1048576"/>
    </sheetView>
  </sheetViews>
  <sheetFormatPr defaultRowHeight="15" x14ac:dyDescent="0.25"/>
  <cols>
    <col min="1" max="1" width="18.28515625" bestFit="1" customWidth="1"/>
    <col min="2" max="2" width="16.28515625" customWidth="1"/>
    <col min="3" max="3" width="5.140625" customWidth="1"/>
    <col min="4" max="4" width="14.42578125" bestFit="1" customWidth="1"/>
    <col min="5" max="5" width="16.7109375" style="15" customWidth="1"/>
    <col min="6" max="6" width="9.85546875" customWidth="1"/>
    <col min="7" max="8" width="11.28515625" bestFit="1" customWidth="1"/>
    <col min="9" max="10" width="17.42578125" bestFit="1" customWidth="1"/>
    <col min="12" max="12" width="11.28515625" bestFit="1" customWidth="1"/>
    <col min="15" max="15" width="11" bestFit="1" customWidth="1"/>
    <col min="17" max="17" width="29" bestFit="1" customWidth="1"/>
    <col min="18" max="18" width="9.28515625" customWidth="1"/>
    <col min="22" max="22" width="17.28515625" customWidth="1"/>
  </cols>
  <sheetData>
    <row r="1" spans="1:18" ht="15.75" thickBot="1" x14ac:dyDescent="0.3">
      <c r="A1" s="25" t="s">
        <v>17</v>
      </c>
      <c r="B1" s="25" t="s">
        <v>20</v>
      </c>
      <c r="D1" s="1" t="s">
        <v>4</v>
      </c>
      <c r="G1" s="9" t="s">
        <v>5</v>
      </c>
      <c r="H1" s="9" t="s">
        <v>6</v>
      </c>
      <c r="I1" s="10" t="s">
        <v>7</v>
      </c>
      <c r="J1" s="10" t="s">
        <v>8</v>
      </c>
      <c r="K1" s="2"/>
      <c r="L1" s="11" t="s">
        <v>9</v>
      </c>
      <c r="O1" s="11" t="s">
        <v>10</v>
      </c>
    </row>
    <row r="2" spans="1:18" ht="15.75" thickBot="1" x14ac:dyDescent="0.3">
      <c r="A2">
        <v>44970.953912037039</v>
      </c>
      <c r="B2">
        <v>1.88</v>
      </c>
      <c r="D2" s="1">
        <f t="shared" ref="D2:D65" si="0">IF(AND(B2&gt;$H$2, B2&lt;$G$2),B2,"")</f>
        <v>1.88</v>
      </c>
      <c r="E2" s="13"/>
      <c r="G2" s="9">
        <v>2.0179999999999998</v>
      </c>
      <c r="H2" s="9">
        <v>0.97699999999999998</v>
      </c>
      <c r="I2" s="9">
        <v>1.9414154126249543</v>
      </c>
      <c r="J2" s="9">
        <v>2.1142188482020843</v>
      </c>
      <c r="K2" s="1"/>
      <c r="L2" s="9">
        <v>2.83</v>
      </c>
      <c r="O2" s="10">
        <v>29</v>
      </c>
      <c r="Q2" s="20" t="s">
        <v>1</v>
      </c>
      <c r="R2" s="21">
        <f>AVERAGE(D2:D29)</f>
        <v>1.9305033333333332</v>
      </c>
    </row>
    <row r="3" spans="1:18" x14ac:dyDescent="0.25">
      <c r="A3">
        <v>44970.995567129627</v>
      </c>
      <c r="B3">
        <v>8.6132500000000001E-2</v>
      </c>
      <c r="D3" s="1" t="str">
        <f t="shared" si="0"/>
        <v/>
      </c>
      <c r="E3" s="13"/>
      <c r="Q3" s="4" t="s">
        <v>11</v>
      </c>
      <c r="R3" s="7">
        <f>STDEV(D2:D29)</f>
        <v>6.460973636638162E-2</v>
      </c>
    </row>
    <row r="4" spans="1:18" x14ac:dyDescent="0.25">
      <c r="A4">
        <v>44971.078888888886</v>
      </c>
      <c r="B4">
        <v>0.88729400000000003</v>
      </c>
      <c r="D4" s="1" t="str">
        <f t="shared" si="0"/>
        <v/>
      </c>
      <c r="E4" s="13"/>
      <c r="Q4" s="5" t="str">
        <f>MID(I1,1,LEN(I1)-15) &amp; "* Std Dev"</f>
        <v>3* Std Dev</v>
      </c>
      <c r="R4" s="7">
        <f>MID(I1,1,LEN(I1)-15) * R3</f>
        <v>0.19382920909914486</v>
      </c>
    </row>
    <row r="5" spans="1:18" x14ac:dyDescent="0.25">
      <c r="A5">
        <v>44971.162291666667</v>
      </c>
      <c r="B5">
        <v>1.9081999999999999</v>
      </c>
      <c r="D5" s="1">
        <f t="shared" si="0"/>
        <v>1.9081999999999999</v>
      </c>
      <c r="E5" s="13"/>
      <c r="N5" s="1"/>
      <c r="Q5" s="6" t="str">
        <f>MID(J1,1,LEN(J1)-15) &amp; "* Std Dev"</f>
        <v>5* Std Dev</v>
      </c>
      <c r="R5" s="8">
        <f>MID(J1,1,LEN(J1)-15) * R3</f>
        <v>0.3230486818319081</v>
      </c>
    </row>
    <row r="6" spans="1:18" ht="15.75" thickBot="1" x14ac:dyDescent="0.3">
      <c r="A6">
        <v>44971.245555555557</v>
      </c>
      <c r="B6">
        <v>0.57594999999999996</v>
      </c>
      <c r="D6" s="1" t="str">
        <f t="shared" si="0"/>
        <v/>
      </c>
      <c r="E6" s="13"/>
      <c r="H6" s="1"/>
      <c r="I6" s="12"/>
      <c r="J6" s="12"/>
      <c r="N6" s="12"/>
      <c r="O6" s="12"/>
      <c r="Q6" s="3"/>
      <c r="R6" s="1"/>
    </row>
    <row r="7" spans="1:18" ht="15.75" thickBot="1" x14ac:dyDescent="0.3">
      <c r="A7">
        <v>44971.328888888886</v>
      </c>
      <c r="B7">
        <v>0.88282700000000003</v>
      </c>
      <c r="D7" s="1" t="str">
        <f t="shared" si="0"/>
        <v/>
      </c>
      <c r="E7" s="13"/>
      <c r="I7" s="12"/>
      <c r="J7" s="12"/>
      <c r="N7" s="12"/>
      <c r="O7" s="12"/>
      <c r="Q7" s="20" t="str">
        <f>"Mean +"&amp;MID(I1,1,LEN(I1)-5) &amp;"* (Warning)"</f>
        <v>Mean +3 Std Dev +* (Warning)</v>
      </c>
      <c r="R7" s="22">
        <f t="shared" ref="R7" si="1">R2+R4</f>
        <v>2.1243325424324779</v>
      </c>
    </row>
    <row r="8" spans="1:18" ht="15.75" thickBot="1" x14ac:dyDescent="0.3">
      <c r="A8">
        <v>44971.412210648145</v>
      </c>
      <c r="B8">
        <v>0.102025</v>
      </c>
      <c r="D8" s="1" t="str">
        <f t="shared" si="0"/>
        <v/>
      </c>
      <c r="E8" s="13"/>
      <c r="Q8" s="20" t="str">
        <f>"Mean +"&amp;MID(J1,1,LEN(J1)-5)&amp;"* (Alarm)"</f>
        <v>Mean +5 Std Dev +* (Alarm)</v>
      </c>
      <c r="R8" s="22">
        <f t="shared" ref="R8" si="2">R2+R5</f>
        <v>2.2535520151652415</v>
      </c>
    </row>
    <row r="9" spans="1:18" x14ac:dyDescent="0.25">
      <c r="A9">
        <v>44971.49559027778</v>
      </c>
      <c r="B9">
        <v>2.0033099999999999</v>
      </c>
      <c r="D9" s="1">
        <f t="shared" si="0"/>
        <v>2.0033099999999999</v>
      </c>
      <c r="E9" s="13"/>
      <c r="J9" s="1"/>
      <c r="Q9" s="23"/>
      <c r="R9" s="24"/>
    </row>
    <row r="10" spans="1:18" x14ac:dyDescent="0.25">
      <c r="A10">
        <v>44971.578888888886</v>
      </c>
      <c r="B10">
        <v>0.20272799999999999</v>
      </c>
      <c r="D10" s="1" t="str">
        <f t="shared" si="0"/>
        <v/>
      </c>
      <c r="E10" s="13"/>
      <c r="K10" s="1"/>
    </row>
    <row r="11" spans="1:18" x14ac:dyDescent="0.25">
      <c r="A11">
        <v>44971.662256944444</v>
      </c>
      <c r="B11">
        <v>0.20758699999999999</v>
      </c>
      <c r="D11" s="1" t="str">
        <f t="shared" si="0"/>
        <v/>
      </c>
      <c r="E11" s="13"/>
    </row>
    <row r="12" spans="1:18" x14ac:dyDescent="0.25">
      <c r="A12">
        <v>44971.745520833334</v>
      </c>
      <c r="B12">
        <v>0.20261199999999999</v>
      </c>
      <c r="D12" s="1" t="str">
        <f t="shared" si="0"/>
        <v/>
      </c>
      <c r="E12" s="13"/>
      <c r="L12" s="1"/>
    </row>
    <row r="13" spans="1:18" x14ac:dyDescent="0.25">
      <c r="A13">
        <v>44971.828842592593</v>
      </c>
      <c r="B13">
        <v>0.54148600000000002</v>
      </c>
      <c r="D13" s="1" t="str">
        <f t="shared" si="0"/>
        <v/>
      </c>
      <c r="E13" s="13"/>
    </row>
    <row r="14" spans="1:18" x14ac:dyDescent="0.25">
      <c r="A14">
        <v>44971.912256944444</v>
      </c>
      <c r="B14">
        <v>0.65963000000000005</v>
      </c>
      <c r="D14" s="1" t="str">
        <f t="shared" si="0"/>
        <v/>
      </c>
      <c r="E14" s="13"/>
    </row>
    <row r="15" spans="1:18" x14ac:dyDescent="0.25">
      <c r="A15">
        <v>44971.995520833334</v>
      </c>
      <c r="B15">
        <v>5.5196699999999996</v>
      </c>
      <c r="D15" s="1" t="str">
        <f t="shared" si="0"/>
        <v/>
      </c>
      <c r="E15" s="13"/>
    </row>
    <row r="16" spans="1:18" x14ac:dyDescent="0.25">
      <c r="A16">
        <v>44972.078831018516</v>
      </c>
      <c r="B16">
        <v>2.6005699999999998</v>
      </c>
      <c r="D16" s="1" t="str">
        <f t="shared" si="0"/>
        <v/>
      </c>
      <c r="E16" s="13"/>
    </row>
    <row r="17" spans="1:10" x14ac:dyDescent="0.25">
      <c r="A17">
        <v>44972.162199074075</v>
      </c>
      <c r="B17">
        <v>3.7160299999999999</v>
      </c>
      <c r="D17" s="1" t="str">
        <f t="shared" si="0"/>
        <v/>
      </c>
      <c r="E17" s="13"/>
    </row>
    <row r="18" spans="1:10" x14ac:dyDescent="0.25">
      <c r="A18">
        <v>44972.245706018519</v>
      </c>
      <c r="B18">
        <v>2.2400000000000002</v>
      </c>
      <c r="D18" s="1" t="str">
        <f t="shared" si="0"/>
        <v/>
      </c>
      <c r="E18" s="13"/>
    </row>
    <row r="19" spans="1:10" x14ac:dyDescent="0.25">
      <c r="A19">
        <v>44972.32880787037</v>
      </c>
      <c r="B19">
        <v>0.209842</v>
      </c>
      <c r="D19" s="1" t="str">
        <f t="shared" si="0"/>
        <v/>
      </c>
      <c r="E19" s="13"/>
    </row>
    <row r="20" spans="1:10" x14ac:dyDescent="0.25">
      <c r="A20">
        <v>44972.412164351852</v>
      </c>
      <c r="B20">
        <v>0.20532</v>
      </c>
      <c r="D20" s="1" t="str">
        <f t="shared" si="0"/>
        <v/>
      </c>
      <c r="E20" s="13"/>
    </row>
    <row r="21" spans="1:10" x14ac:dyDescent="0.25">
      <c r="A21">
        <v>44972.495462962965</v>
      </c>
      <c r="B21">
        <v>0.205676</v>
      </c>
      <c r="D21" s="1" t="str">
        <f t="shared" si="0"/>
        <v/>
      </c>
      <c r="E21" s="13"/>
    </row>
    <row r="22" spans="1:10" x14ac:dyDescent="0.25">
      <c r="A22">
        <v>44972.57880787037</v>
      </c>
      <c r="B22">
        <v>0.21137500000000001</v>
      </c>
      <c r="D22" s="1" t="str">
        <f t="shared" si="0"/>
        <v/>
      </c>
      <c r="E22" s="13"/>
    </row>
    <row r="23" spans="1:10" x14ac:dyDescent="0.25">
      <c r="D23" s="1" t="str">
        <f t="shared" si="0"/>
        <v/>
      </c>
      <c r="E23" s="13"/>
    </row>
    <row r="24" spans="1:10" x14ac:dyDescent="0.25">
      <c r="D24" s="1" t="str">
        <f t="shared" si="0"/>
        <v/>
      </c>
      <c r="E24" s="13"/>
    </row>
    <row r="25" spans="1:10" x14ac:dyDescent="0.25">
      <c r="D25" s="1" t="str">
        <f t="shared" si="0"/>
        <v/>
      </c>
      <c r="E25" s="13"/>
    </row>
    <row r="26" spans="1:10" x14ac:dyDescent="0.25">
      <c r="D26" s="1" t="str">
        <f t="shared" si="0"/>
        <v/>
      </c>
      <c r="E26" s="13"/>
    </row>
    <row r="27" spans="1:10" x14ac:dyDescent="0.25">
      <c r="D27" s="1" t="str">
        <f t="shared" si="0"/>
        <v/>
      </c>
      <c r="E27" s="13"/>
    </row>
    <row r="28" spans="1:10" x14ac:dyDescent="0.25">
      <c r="D28" s="1" t="str">
        <f t="shared" si="0"/>
        <v/>
      </c>
      <c r="E28" s="13"/>
    </row>
    <row r="29" spans="1:10" x14ac:dyDescent="0.25">
      <c r="D29" s="1" t="str">
        <f t="shared" si="0"/>
        <v/>
      </c>
      <c r="E29" s="13"/>
      <c r="G29">
        <v>2.0179999999999998</v>
      </c>
      <c r="H29">
        <v>0.97699999999999998</v>
      </c>
      <c r="I29">
        <v>1.9414154126249543</v>
      </c>
      <c r="J29">
        <v>2.1142188482020843</v>
      </c>
    </row>
    <row r="30" spans="1:10" x14ac:dyDescent="0.25">
      <c r="D30" s="1" t="str">
        <f t="shared" si="0"/>
        <v/>
      </c>
      <c r="E30" s="13"/>
    </row>
    <row r="31" spans="1:10" x14ac:dyDescent="0.25">
      <c r="D31" s="1" t="str">
        <f t="shared" si="0"/>
        <v/>
      </c>
      <c r="E31" s="13"/>
    </row>
    <row r="32" spans="1:10" x14ac:dyDescent="0.25">
      <c r="D32" s="1" t="str">
        <f t="shared" si="0"/>
        <v/>
      </c>
      <c r="E32" s="13"/>
    </row>
    <row r="33" spans="4:5" x14ac:dyDescent="0.25">
      <c r="D33" s="1" t="str">
        <f t="shared" si="0"/>
        <v/>
      </c>
      <c r="E33" s="13"/>
    </row>
    <row r="34" spans="4:5" x14ac:dyDescent="0.25">
      <c r="D34" s="1" t="str">
        <f t="shared" si="0"/>
        <v/>
      </c>
      <c r="E34" s="13"/>
    </row>
    <row r="35" spans="4:5" x14ac:dyDescent="0.25">
      <c r="D35" s="1" t="str">
        <f t="shared" si="0"/>
        <v/>
      </c>
      <c r="E35" s="13"/>
    </row>
    <row r="36" spans="4:5" x14ac:dyDescent="0.25">
      <c r="D36" s="1" t="str">
        <f t="shared" si="0"/>
        <v/>
      </c>
      <c r="E36" s="13"/>
    </row>
    <row r="37" spans="4:5" x14ac:dyDescent="0.25">
      <c r="D37" s="1" t="str">
        <f t="shared" si="0"/>
        <v/>
      </c>
      <c r="E37" s="13"/>
    </row>
    <row r="38" spans="4:5" x14ac:dyDescent="0.25">
      <c r="D38" s="1" t="str">
        <f t="shared" si="0"/>
        <v/>
      </c>
      <c r="E38" s="14" t="s">
        <v>12</v>
      </c>
    </row>
    <row r="39" spans="4:5" x14ac:dyDescent="0.25">
      <c r="D39" s="1" t="str">
        <f t="shared" si="0"/>
        <v/>
      </c>
      <c r="E39" s="14" t="s">
        <v>6</v>
      </c>
    </row>
    <row r="40" spans="4:5" x14ac:dyDescent="0.25">
      <c r="D40" s="1" t="str">
        <f t="shared" si="0"/>
        <v/>
      </c>
      <c r="E40" s="14" t="s">
        <v>13</v>
      </c>
    </row>
    <row r="41" spans="4:5" x14ac:dyDescent="0.25">
      <c r="D41" s="1" t="str">
        <f t="shared" si="0"/>
        <v/>
      </c>
      <c r="E41" s="14" t="s">
        <v>14</v>
      </c>
    </row>
    <row r="42" spans="4:5" x14ac:dyDescent="0.25">
      <c r="D42" s="1" t="str">
        <f t="shared" si="0"/>
        <v/>
      </c>
      <c r="E42" s="13" t="s">
        <v>9</v>
      </c>
    </row>
    <row r="43" spans="4:5" x14ac:dyDescent="0.25">
      <c r="D43" s="1" t="str">
        <f t="shared" si="0"/>
        <v/>
      </c>
    </row>
    <row r="44" spans="4:5" x14ac:dyDescent="0.25">
      <c r="D44" s="1" t="str">
        <f t="shared" si="0"/>
        <v/>
      </c>
      <c r="E44" s="13"/>
    </row>
    <row r="45" spans="4:5" x14ac:dyDescent="0.25">
      <c r="D45" s="1" t="str">
        <f t="shared" si="0"/>
        <v/>
      </c>
      <c r="E45" s="13"/>
    </row>
    <row r="46" spans="4:5" x14ac:dyDescent="0.25">
      <c r="D46" s="1" t="str">
        <f t="shared" si="0"/>
        <v/>
      </c>
      <c r="E46" s="13"/>
    </row>
    <row r="47" spans="4:5" x14ac:dyDescent="0.25">
      <c r="D47" s="1" t="str">
        <f t="shared" si="0"/>
        <v/>
      </c>
      <c r="E47" s="13"/>
    </row>
    <row r="48" spans="4:5" x14ac:dyDescent="0.25">
      <c r="D48" s="1" t="str">
        <f t="shared" si="0"/>
        <v/>
      </c>
      <c r="E48" s="13"/>
    </row>
    <row r="49" spans="4:5" x14ac:dyDescent="0.25">
      <c r="D49" s="1" t="str">
        <f t="shared" si="0"/>
        <v/>
      </c>
      <c r="E49" s="13"/>
    </row>
    <row r="50" spans="4:5" x14ac:dyDescent="0.25">
      <c r="D50" s="1" t="str">
        <f t="shared" si="0"/>
        <v/>
      </c>
      <c r="E50" s="13"/>
    </row>
    <row r="51" spans="4:5" x14ac:dyDescent="0.25">
      <c r="D51" s="1" t="str">
        <f t="shared" si="0"/>
        <v/>
      </c>
      <c r="E51" s="13"/>
    </row>
    <row r="52" spans="4:5" x14ac:dyDescent="0.25">
      <c r="D52" s="1" t="str">
        <f t="shared" si="0"/>
        <v/>
      </c>
      <c r="E52" s="13"/>
    </row>
    <row r="53" spans="4:5" x14ac:dyDescent="0.25">
      <c r="D53" s="1" t="str">
        <f t="shared" si="0"/>
        <v/>
      </c>
      <c r="E53" s="13"/>
    </row>
    <row r="54" spans="4:5" x14ac:dyDescent="0.25">
      <c r="D54" s="1" t="str">
        <f t="shared" si="0"/>
        <v/>
      </c>
      <c r="E54" s="13"/>
    </row>
    <row r="55" spans="4:5" x14ac:dyDescent="0.25">
      <c r="D55" s="1" t="str">
        <f t="shared" si="0"/>
        <v/>
      </c>
      <c r="E55" s="13"/>
    </row>
    <row r="56" spans="4:5" x14ac:dyDescent="0.25">
      <c r="D56" s="1" t="str">
        <f t="shared" si="0"/>
        <v/>
      </c>
    </row>
    <row r="57" spans="4:5" x14ac:dyDescent="0.25">
      <c r="D57" s="1" t="str">
        <f t="shared" si="0"/>
        <v/>
      </c>
    </row>
    <row r="58" spans="4:5" x14ac:dyDescent="0.25">
      <c r="D58" s="1" t="str">
        <f t="shared" si="0"/>
        <v/>
      </c>
    </row>
    <row r="59" spans="4:5" x14ac:dyDescent="0.25">
      <c r="D59" s="1" t="str">
        <f t="shared" si="0"/>
        <v/>
      </c>
    </row>
    <row r="60" spans="4:5" x14ac:dyDescent="0.25">
      <c r="D60" s="1" t="str">
        <f t="shared" si="0"/>
        <v/>
      </c>
      <c r="E60" s="13"/>
    </row>
    <row r="61" spans="4:5" x14ac:dyDescent="0.25">
      <c r="D61" s="1" t="str">
        <f t="shared" si="0"/>
        <v/>
      </c>
      <c r="E61" s="13"/>
    </row>
    <row r="62" spans="4:5" x14ac:dyDescent="0.25">
      <c r="D62" s="1" t="str">
        <f t="shared" si="0"/>
        <v/>
      </c>
      <c r="E62" s="13"/>
    </row>
    <row r="63" spans="4:5" x14ac:dyDescent="0.25">
      <c r="D63" s="1" t="str">
        <f t="shared" si="0"/>
        <v/>
      </c>
      <c r="E63" s="13"/>
    </row>
    <row r="64" spans="4:5" x14ac:dyDescent="0.25">
      <c r="D64" s="1" t="str">
        <f t="shared" si="0"/>
        <v/>
      </c>
      <c r="E64" s="13"/>
    </row>
    <row r="65" spans="4:5" x14ac:dyDescent="0.25">
      <c r="D65" s="1" t="str">
        <f t="shared" si="0"/>
        <v/>
      </c>
      <c r="E65" s="13"/>
    </row>
    <row r="66" spans="4:5" x14ac:dyDescent="0.25">
      <c r="D66" s="1" t="str">
        <f t="shared" ref="D66:D129" si="3">IF(AND(B66&gt;$H$2, B66&lt;$G$2),B66,"")</f>
        <v/>
      </c>
      <c r="E66" s="13"/>
    </row>
    <row r="67" spans="4:5" x14ac:dyDescent="0.25">
      <c r="D67" s="1" t="str">
        <f t="shared" si="3"/>
        <v/>
      </c>
      <c r="E67" s="13"/>
    </row>
    <row r="68" spans="4:5" x14ac:dyDescent="0.25">
      <c r="D68" s="1" t="str">
        <f t="shared" si="3"/>
        <v/>
      </c>
      <c r="E68" s="13"/>
    </row>
    <row r="69" spans="4:5" x14ac:dyDescent="0.25">
      <c r="D69" s="1" t="str">
        <f t="shared" si="3"/>
        <v/>
      </c>
      <c r="E69" s="13"/>
    </row>
    <row r="70" spans="4:5" x14ac:dyDescent="0.25">
      <c r="D70" s="1" t="str">
        <f t="shared" si="3"/>
        <v/>
      </c>
      <c r="E70" s="13"/>
    </row>
    <row r="71" spans="4:5" x14ac:dyDescent="0.25">
      <c r="D71" s="1" t="str">
        <f t="shared" si="3"/>
        <v/>
      </c>
      <c r="E71" s="13"/>
    </row>
    <row r="72" spans="4:5" x14ac:dyDescent="0.25">
      <c r="D72" s="1" t="str">
        <f t="shared" si="3"/>
        <v/>
      </c>
      <c r="E72" s="13"/>
    </row>
    <row r="73" spans="4:5" x14ac:dyDescent="0.25">
      <c r="D73" s="1" t="str">
        <f t="shared" si="3"/>
        <v/>
      </c>
      <c r="E73" s="13"/>
    </row>
    <row r="74" spans="4:5" x14ac:dyDescent="0.25">
      <c r="D74" s="1" t="str">
        <f t="shared" si="3"/>
        <v/>
      </c>
      <c r="E74" s="13"/>
    </row>
    <row r="75" spans="4:5" x14ac:dyDescent="0.25">
      <c r="D75" s="1" t="str">
        <f t="shared" si="3"/>
        <v/>
      </c>
      <c r="E75" s="13"/>
    </row>
    <row r="76" spans="4:5" x14ac:dyDescent="0.25">
      <c r="D76" s="1" t="str">
        <f t="shared" si="3"/>
        <v/>
      </c>
      <c r="E76" s="13"/>
    </row>
    <row r="77" spans="4:5" x14ac:dyDescent="0.25">
      <c r="D77" s="1" t="str">
        <f t="shared" si="3"/>
        <v/>
      </c>
      <c r="E77" s="13"/>
    </row>
    <row r="78" spans="4:5" x14ac:dyDescent="0.25">
      <c r="D78" s="1" t="str">
        <f t="shared" si="3"/>
        <v/>
      </c>
      <c r="E78" s="13"/>
    </row>
    <row r="79" spans="4:5" x14ac:dyDescent="0.25">
      <c r="D79" s="1" t="str">
        <f t="shared" si="3"/>
        <v/>
      </c>
      <c r="E79" s="13"/>
    </row>
    <row r="80" spans="4:5" x14ac:dyDescent="0.25">
      <c r="D80" s="1" t="str">
        <f t="shared" si="3"/>
        <v/>
      </c>
      <c r="E80" s="13"/>
    </row>
    <row r="81" spans="4:5" x14ac:dyDescent="0.25">
      <c r="D81" s="1" t="str">
        <f t="shared" si="3"/>
        <v/>
      </c>
      <c r="E81" s="13"/>
    </row>
    <row r="82" spans="4:5" x14ac:dyDescent="0.25">
      <c r="D82" s="1" t="str">
        <f t="shared" si="3"/>
        <v/>
      </c>
      <c r="E82" s="13"/>
    </row>
    <row r="83" spans="4:5" x14ac:dyDescent="0.25">
      <c r="D83" s="1" t="str">
        <f t="shared" si="3"/>
        <v/>
      </c>
      <c r="E83" s="13"/>
    </row>
    <row r="84" spans="4:5" x14ac:dyDescent="0.25">
      <c r="D84" s="1" t="str">
        <f t="shared" si="3"/>
        <v/>
      </c>
      <c r="E84" s="13"/>
    </row>
    <row r="85" spans="4:5" x14ac:dyDescent="0.25">
      <c r="D85" s="1" t="str">
        <f t="shared" si="3"/>
        <v/>
      </c>
      <c r="E85" s="13"/>
    </row>
    <row r="86" spans="4:5" x14ac:dyDescent="0.25">
      <c r="D86" s="1" t="str">
        <f t="shared" si="3"/>
        <v/>
      </c>
      <c r="E86" s="13"/>
    </row>
    <row r="87" spans="4:5" x14ac:dyDescent="0.25">
      <c r="D87" s="1" t="str">
        <f t="shared" si="3"/>
        <v/>
      </c>
      <c r="E87" s="13"/>
    </row>
    <row r="88" spans="4:5" x14ac:dyDescent="0.25">
      <c r="D88" s="1" t="str">
        <f t="shared" si="3"/>
        <v/>
      </c>
      <c r="E88" s="13"/>
    </row>
    <row r="89" spans="4:5" x14ac:dyDescent="0.25">
      <c r="D89" s="1" t="str">
        <f t="shared" si="3"/>
        <v/>
      </c>
      <c r="E89" s="13"/>
    </row>
    <row r="90" spans="4:5" x14ac:dyDescent="0.25">
      <c r="D90" s="1" t="str">
        <f t="shared" si="3"/>
        <v/>
      </c>
      <c r="E90" s="13"/>
    </row>
    <row r="91" spans="4:5" x14ac:dyDescent="0.25">
      <c r="D91" s="1" t="str">
        <f t="shared" si="3"/>
        <v/>
      </c>
      <c r="E91" s="13"/>
    </row>
    <row r="92" spans="4:5" x14ac:dyDescent="0.25">
      <c r="D92" s="1" t="str">
        <f t="shared" si="3"/>
        <v/>
      </c>
      <c r="E92" s="13"/>
    </row>
    <row r="93" spans="4:5" x14ac:dyDescent="0.25">
      <c r="D93" s="1" t="str">
        <f t="shared" si="3"/>
        <v/>
      </c>
      <c r="E93" s="13"/>
    </row>
    <row r="94" spans="4:5" x14ac:dyDescent="0.25">
      <c r="D94" s="1" t="str">
        <f t="shared" si="3"/>
        <v/>
      </c>
      <c r="E94" s="13"/>
    </row>
    <row r="95" spans="4:5" x14ac:dyDescent="0.25">
      <c r="D95" s="1" t="str">
        <f t="shared" si="3"/>
        <v/>
      </c>
      <c r="E95" s="13"/>
    </row>
    <row r="96" spans="4:5" x14ac:dyDescent="0.25">
      <c r="D96" s="1" t="str">
        <f t="shared" si="3"/>
        <v/>
      </c>
      <c r="E96" s="13"/>
    </row>
    <row r="97" spans="4:5" x14ac:dyDescent="0.25">
      <c r="D97" s="1" t="str">
        <f t="shared" si="3"/>
        <v/>
      </c>
      <c r="E97" s="13"/>
    </row>
    <row r="98" spans="4:5" x14ac:dyDescent="0.25">
      <c r="D98" s="1" t="str">
        <f t="shared" si="3"/>
        <v/>
      </c>
      <c r="E98" s="13"/>
    </row>
    <row r="99" spans="4:5" x14ac:dyDescent="0.25">
      <c r="D99" s="1" t="str">
        <f t="shared" si="3"/>
        <v/>
      </c>
      <c r="E99" s="13"/>
    </row>
    <row r="100" spans="4:5" x14ac:dyDescent="0.25">
      <c r="D100" s="1" t="str">
        <f t="shared" si="3"/>
        <v/>
      </c>
      <c r="E100" s="13"/>
    </row>
    <row r="101" spans="4:5" x14ac:dyDescent="0.25">
      <c r="D101" s="1" t="str">
        <f t="shared" si="3"/>
        <v/>
      </c>
      <c r="E101" s="13"/>
    </row>
    <row r="102" spans="4:5" x14ac:dyDescent="0.25">
      <c r="D102" s="1" t="str">
        <f t="shared" si="3"/>
        <v/>
      </c>
      <c r="E102" s="13"/>
    </row>
    <row r="103" spans="4:5" x14ac:dyDescent="0.25">
      <c r="D103" s="1" t="str">
        <f t="shared" si="3"/>
        <v/>
      </c>
      <c r="E103" s="13"/>
    </row>
    <row r="104" spans="4:5" x14ac:dyDescent="0.25">
      <c r="D104" s="1" t="str">
        <f t="shared" si="3"/>
        <v/>
      </c>
      <c r="E104" s="13"/>
    </row>
    <row r="105" spans="4:5" x14ac:dyDescent="0.25">
      <c r="D105" s="1" t="str">
        <f t="shared" si="3"/>
        <v/>
      </c>
      <c r="E105" s="13"/>
    </row>
    <row r="106" spans="4:5" x14ac:dyDescent="0.25">
      <c r="D106" s="1" t="str">
        <f t="shared" si="3"/>
        <v/>
      </c>
      <c r="E106" s="13"/>
    </row>
    <row r="107" spans="4:5" x14ac:dyDescent="0.25">
      <c r="D107" s="1" t="str">
        <f t="shared" si="3"/>
        <v/>
      </c>
      <c r="E107" s="13"/>
    </row>
    <row r="108" spans="4:5" x14ac:dyDescent="0.25">
      <c r="D108" s="1" t="str">
        <f t="shared" si="3"/>
        <v/>
      </c>
      <c r="E108" s="13"/>
    </row>
    <row r="109" spans="4:5" x14ac:dyDescent="0.25">
      <c r="D109" s="1" t="str">
        <f t="shared" si="3"/>
        <v/>
      </c>
      <c r="E109" s="13"/>
    </row>
    <row r="110" spans="4:5" x14ac:dyDescent="0.25">
      <c r="D110" s="1" t="str">
        <f t="shared" si="3"/>
        <v/>
      </c>
      <c r="E110" s="13"/>
    </row>
    <row r="111" spans="4:5" x14ac:dyDescent="0.25">
      <c r="D111" s="1" t="str">
        <f t="shared" si="3"/>
        <v/>
      </c>
      <c r="E111" s="13"/>
    </row>
    <row r="112" spans="4:5" x14ac:dyDescent="0.25">
      <c r="D112" s="1" t="str">
        <f t="shared" si="3"/>
        <v/>
      </c>
      <c r="E112" s="13"/>
    </row>
    <row r="113" spans="4:5" x14ac:dyDescent="0.25">
      <c r="D113" s="1" t="str">
        <f t="shared" si="3"/>
        <v/>
      </c>
      <c r="E113" s="13"/>
    </row>
    <row r="114" spans="4:5" x14ac:dyDescent="0.25">
      <c r="D114" s="1" t="str">
        <f t="shared" si="3"/>
        <v/>
      </c>
      <c r="E114" s="13"/>
    </row>
    <row r="115" spans="4:5" x14ac:dyDescent="0.25">
      <c r="D115" s="1" t="str">
        <f t="shared" si="3"/>
        <v/>
      </c>
      <c r="E115" s="13"/>
    </row>
    <row r="116" spans="4:5" x14ac:dyDescent="0.25">
      <c r="D116" s="1" t="str">
        <f t="shared" si="3"/>
        <v/>
      </c>
      <c r="E116" s="13"/>
    </row>
    <row r="117" spans="4:5" x14ac:dyDescent="0.25">
      <c r="D117" s="1" t="str">
        <f t="shared" si="3"/>
        <v/>
      </c>
      <c r="E117" s="13"/>
    </row>
    <row r="118" spans="4:5" x14ac:dyDescent="0.25">
      <c r="D118" s="1" t="str">
        <f t="shared" si="3"/>
        <v/>
      </c>
      <c r="E118" s="13"/>
    </row>
    <row r="119" spans="4:5" x14ac:dyDescent="0.25">
      <c r="D119" s="1" t="str">
        <f t="shared" si="3"/>
        <v/>
      </c>
      <c r="E119" s="13"/>
    </row>
    <row r="120" spans="4:5" x14ac:dyDescent="0.25">
      <c r="D120" s="1" t="str">
        <f t="shared" si="3"/>
        <v/>
      </c>
      <c r="E120" s="13"/>
    </row>
    <row r="121" spans="4:5" x14ac:dyDescent="0.25">
      <c r="D121" s="1" t="str">
        <f t="shared" si="3"/>
        <v/>
      </c>
      <c r="E121" s="13"/>
    </row>
    <row r="122" spans="4:5" x14ac:dyDescent="0.25">
      <c r="D122" s="1" t="str">
        <f t="shared" si="3"/>
        <v/>
      </c>
      <c r="E122" s="13"/>
    </row>
    <row r="123" spans="4:5" x14ac:dyDescent="0.25">
      <c r="D123" s="1" t="str">
        <f t="shared" si="3"/>
        <v/>
      </c>
      <c r="E123" s="13"/>
    </row>
    <row r="124" spans="4:5" x14ac:dyDescent="0.25">
      <c r="D124" s="1" t="str">
        <f t="shared" si="3"/>
        <v/>
      </c>
      <c r="E124" s="13"/>
    </row>
    <row r="125" spans="4:5" x14ac:dyDescent="0.25">
      <c r="D125" s="1" t="str">
        <f t="shared" si="3"/>
        <v/>
      </c>
      <c r="E125" s="13"/>
    </row>
    <row r="126" spans="4:5" x14ac:dyDescent="0.25">
      <c r="D126" s="1" t="str">
        <f t="shared" si="3"/>
        <v/>
      </c>
      <c r="E126" s="13"/>
    </row>
    <row r="127" spans="4:5" x14ac:dyDescent="0.25">
      <c r="D127" s="1" t="str">
        <f t="shared" si="3"/>
        <v/>
      </c>
      <c r="E127" s="13"/>
    </row>
    <row r="128" spans="4:5" x14ac:dyDescent="0.25">
      <c r="D128" s="1" t="str">
        <f t="shared" si="3"/>
        <v/>
      </c>
      <c r="E128" s="13"/>
    </row>
    <row r="129" spans="4:5" x14ac:dyDescent="0.25">
      <c r="D129" s="1" t="str">
        <f t="shared" si="3"/>
        <v/>
      </c>
      <c r="E129" s="13"/>
    </row>
    <row r="130" spans="4:5" x14ac:dyDescent="0.25">
      <c r="D130" s="1" t="str">
        <f t="shared" ref="D130:D193" si="4">IF(AND(B130&gt;$H$2, B130&lt;$G$2),B130,"")</f>
        <v/>
      </c>
      <c r="E130" s="13"/>
    </row>
    <row r="131" spans="4:5" x14ac:dyDescent="0.25">
      <c r="D131" s="1" t="str">
        <f t="shared" si="4"/>
        <v/>
      </c>
      <c r="E131" s="13"/>
    </row>
    <row r="132" spans="4:5" x14ac:dyDescent="0.25">
      <c r="D132" s="1" t="str">
        <f t="shared" si="4"/>
        <v/>
      </c>
      <c r="E132" s="13"/>
    </row>
    <row r="133" spans="4:5" x14ac:dyDescent="0.25">
      <c r="D133" s="1" t="str">
        <f t="shared" si="4"/>
        <v/>
      </c>
      <c r="E133" s="13"/>
    </row>
    <row r="134" spans="4:5" x14ac:dyDescent="0.25">
      <c r="D134" s="1" t="str">
        <f t="shared" si="4"/>
        <v/>
      </c>
      <c r="E134" s="13"/>
    </row>
    <row r="135" spans="4:5" x14ac:dyDescent="0.25">
      <c r="D135" s="1" t="str">
        <f t="shared" si="4"/>
        <v/>
      </c>
      <c r="E135" s="13"/>
    </row>
    <row r="136" spans="4:5" x14ac:dyDescent="0.25">
      <c r="D136" s="1" t="str">
        <f t="shared" si="4"/>
        <v/>
      </c>
      <c r="E136" s="13"/>
    </row>
    <row r="137" spans="4:5" x14ac:dyDescent="0.25">
      <c r="D137" s="1" t="str">
        <f t="shared" si="4"/>
        <v/>
      </c>
      <c r="E137" s="13"/>
    </row>
    <row r="138" spans="4:5" x14ac:dyDescent="0.25">
      <c r="D138" s="1" t="str">
        <f t="shared" si="4"/>
        <v/>
      </c>
      <c r="E138" s="13"/>
    </row>
    <row r="139" spans="4:5" x14ac:dyDescent="0.25">
      <c r="D139" s="1" t="str">
        <f t="shared" si="4"/>
        <v/>
      </c>
      <c r="E139" s="13"/>
    </row>
    <row r="140" spans="4:5" x14ac:dyDescent="0.25">
      <c r="D140" s="1" t="str">
        <f t="shared" si="4"/>
        <v/>
      </c>
      <c r="E140" s="13"/>
    </row>
    <row r="141" spans="4:5" x14ac:dyDescent="0.25">
      <c r="D141" s="1" t="str">
        <f t="shared" si="4"/>
        <v/>
      </c>
      <c r="E141" s="13"/>
    </row>
    <row r="142" spans="4:5" x14ac:dyDescent="0.25">
      <c r="D142" s="1" t="str">
        <f t="shared" si="4"/>
        <v/>
      </c>
      <c r="E142" s="13"/>
    </row>
    <row r="143" spans="4:5" x14ac:dyDescent="0.25">
      <c r="D143" s="1" t="str">
        <f t="shared" si="4"/>
        <v/>
      </c>
      <c r="E143" s="13"/>
    </row>
    <row r="144" spans="4:5" x14ac:dyDescent="0.25">
      <c r="D144" s="1" t="str">
        <f t="shared" si="4"/>
        <v/>
      </c>
      <c r="E144" s="13"/>
    </row>
    <row r="145" spans="4:5" x14ac:dyDescent="0.25">
      <c r="D145" s="1" t="str">
        <f t="shared" si="4"/>
        <v/>
      </c>
      <c r="E145" s="13"/>
    </row>
    <row r="146" spans="4:5" x14ac:dyDescent="0.25">
      <c r="D146" s="1" t="str">
        <f t="shared" si="4"/>
        <v/>
      </c>
      <c r="E146" s="13"/>
    </row>
    <row r="147" spans="4:5" x14ac:dyDescent="0.25">
      <c r="D147" s="1" t="str">
        <f t="shared" si="4"/>
        <v/>
      </c>
      <c r="E147" s="13"/>
    </row>
    <row r="148" spans="4:5" x14ac:dyDescent="0.25">
      <c r="D148" s="1" t="str">
        <f t="shared" si="4"/>
        <v/>
      </c>
      <c r="E148" s="13"/>
    </row>
    <row r="149" spans="4:5" x14ac:dyDescent="0.25">
      <c r="D149" s="1" t="str">
        <f t="shared" si="4"/>
        <v/>
      </c>
      <c r="E149" s="13"/>
    </row>
    <row r="150" spans="4:5" x14ac:dyDescent="0.25">
      <c r="D150" s="1" t="str">
        <f t="shared" si="4"/>
        <v/>
      </c>
      <c r="E150" s="13"/>
    </row>
    <row r="151" spans="4:5" x14ac:dyDescent="0.25">
      <c r="D151" s="1" t="str">
        <f t="shared" si="4"/>
        <v/>
      </c>
      <c r="E151" s="13"/>
    </row>
    <row r="152" spans="4:5" x14ac:dyDescent="0.25">
      <c r="D152" s="1" t="str">
        <f t="shared" si="4"/>
        <v/>
      </c>
      <c r="E152" s="13"/>
    </row>
    <row r="153" spans="4:5" x14ac:dyDescent="0.25">
      <c r="D153" s="1" t="str">
        <f t="shared" si="4"/>
        <v/>
      </c>
      <c r="E153" s="13"/>
    </row>
    <row r="154" spans="4:5" x14ac:dyDescent="0.25">
      <c r="D154" s="1" t="str">
        <f t="shared" si="4"/>
        <v/>
      </c>
      <c r="E154" s="13"/>
    </row>
    <row r="155" spans="4:5" x14ac:dyDescent="0.25">
      <c r="D155" s="1" t="str">
        <f t="shared" si="4"/>
        <v/>
      </c>
      <c r="E155" s="13"/>
    </row>
    <row r="156" spans="4:5" x14ac:dyDescent="0.25">
      <c r="D156" s="1" t="str">
        <f t="shared" si="4"/>
        <v/>
      </c>
      <c r="E156" s="13"/>
    </row>
    <row r="157" spans="4:5" x14ac:dyDescent="0.25">
      <c r="D157" s="1" t="str">
        <f t="shared" si="4"/>
        <v/>
      </c>
      <c r="E157" s="13"/>
    </row>
    <row r="158" spans="4:5" x14ac:dyDescent="0.25">
      <c r="D158" s="1" t="str">
        <f t="shared" si="4"/>
        <v/>
      </c>
      <c r="E158" s="13"/>
    </row>
    <row r="159" spans="4:5" x14ac:dyDescent="0.25">
      <c r="D159" s="1" t="str">
        <f t="shared" si="4"/>
        <v/>
      </c>
      <c r="E159" s="13"/>
    </row>
    <row r="160" spans="4:5" x14ac:dyDescent="0.25">
      <c r="D160" s="1" t="str">
        <f t="shared" si="4"/>
        <v/>
      </c>
      <c r="E160" s="13"/>
    </row>
    <row r="161" spans="4:5" x14ac:dyDescent="0.25">
      <c r="D161" s="1" t="str">
        <f t="shared" si="4"/>
        <v/>
      </c>
      <c r="E161" s="13"/>
    </row>
    <row r="162" spans="4:5" x14ac:dyDescent="0.25">
      <c r="D162" s="1" t="str">
        <f t="shared" si="4"/>
        <v/>
      </c>
      <c r="E162" s="13"/>
    </row>
    <row r="163" spans="4:5" x14ac:dyDescent="0.25">
      <c r="D163" s="1" t="str">
        <f t="shared" si="4"/>
        <v/>
      </c>
      <c r="E163" s="13"/>
    </row>
    <row r="164" spans="4:5" x14ac:dyDescent="0.25">
      <c r="D164" s="1" t="str">
        <f t="shared" si="4"/>
        <v/>
      </c>
      <c r="E164" s="13"/>
    </row>
    <row r="165" spans="4:5" x14ac:dyDescent="0.25">
      <c r="D165" s="1" t="str">
        <f t="shared" si="4"/>
        <v/>
      </c>
      <c r="E165" s="13"/>
    </row>
    <row r="166" spans="4:5" x14ac:dyDescent="0.25">
      <c r="D166" s="1" t="str">
        <f t="shared" si="4"/>
        <v/>
      </c>
      <c r="E166" s="13"/>
    </row>
    <row r="167" spans="4:5" x14ac:dyDescent="0.25">
      <c r="D167" s="1" t="str">
        <f t="shared" si="4"/>
        <v/>
      </c>
      <c r="E167" s="13"/>
    </row>
    <row r="168" spans="4:5" x14ac:dyDescent="0.25">
      <c r="D168" s="1" t="str">
        <f t="shared" si="4"/>
        <v/>
      </c>
      <c r="E168" s="13"/>
    </row>
    <row r="169" spans="4:5" x14ac:dyDescent="0.25">
      <c r="D169" s="1" t="str">
        <f t="shared" si="4"/>
        <v/>
      </c>
      <c r="E169" s="13"/>
    </row>
    <row r="170" spans="4:5" x14ac:dyDescent="0.25">
      <c r="D170" s="1" t="str">
        <f t="shared" si="4"/>
        <v/>
      </c>
      <c r="E170" s="13"/>
    </row>
    <row r="171" spans="4:5" x14ac:dyDescent="0.25">
      <c r="D171" s="1" t="str">
        <f t="shared" si="4"/>
        <v/>
      </c>
      <c r="E171" s="13"/>
    </row>
    <row r="172" spans="4:5" x14ac:dyDescent="0.25">
      <c r="D172" s="1" t="str">
        <f t="shared" si="4"/>
        <v/>
      </c>
      <c r="E172" s="13"/>
    </row>
    <row r="173" spans="4:5" x14ac:dyDescent="0.25">
      <c r="D173" s="1" t="str">
        <f t="shared" si="4"/>
        <v/>
      </c>
      <c r="E173" s="13"/>
    </row>
    <row r="174" spans="4:5" x14ac:dyDescent="0.25">
      <c r="D174" s="1" t="str">
        <f t="shared" si="4"/>
        <v/>
      </c>
      <c r="E174" s="13"/>
    </row>
    <row r="175" spans="4:5" x14ac:dyDescent="0.25">
      <c r="D175" s="1" t="str">
        <f t="shared" si="4"/>
        <v/>
      </c>
      <c r="E175" s="13"/>
    </row>
    <row r="176" spans="4:5" x14ac:dyDescent="0.25">
      <c r="D176" s="1" t="str">
        <f t="shared" si="4"/>
        <v/>
      </c>
      <c r="E176" s="13"/>
    </row>
    <row r="177" spans="4:5" x14ac:dyDescent="0.25">
      <c r="D177" s="1" t="str">
        <f t="shared" si="4"/>
        <v/>
      </c>
      <c r="E177" s="13"/>
    </row>
    <row r="178" spans="4:5" x14ac:dyDescent="0.25">
      <c r="D178" s="1" t="str">
        <f t="shared" si="4"/>
        <v/>
      </c>
      <c r="E178" s="13"/>
    </row>
    <row r="179" spans="4:5" x14ac:dyDescent="0.25">
      <c r="D179" s="1" t="str">
        <f t="shared" si="4"/>
        <v/>
      </c>
      <c r="E179" s="13"/>
    </row>
    <row r="180" spans="4:5" x14ac:dyDescent="0.25">
      <c r="D180" s="1" t="str">
        <f t="shared" si="4"/>
        <v/>
      </c>
      <c r="E180" s="13"/>
    </row>
    <row r="181" spans="4:5" x14ac:dyDescent="0.25">
      <c r="D181" s="1" t="str">
        <f t="shared" si="4"/>
        <v/>
      </c>
      <c r="E181" s="13"/>
    </row>
    <row r="182" spans="4:5" x14ac:dyDescent="0.25">
      <c r="D182" s="1" t="str">
        <f t="shared" si="4"/>
        <v/>
      </c>
      <c r="E182" s="13"/>
    </row>
    <row r="183" spans="4:5" x14ac:dyDescent="0.25">
      <c r="D183" s="1" t="str">
        <f t="shared" si="4"/>
        <v/>
      </c>
      <c r="E183" s="13"/>
    </row>
    <row r="184" spans="4:5" x14ac:dyDescent="0.25">
      <c r="D184" s="1" t="str">
        <f t="shared" si="4"/>
        <v/>
      </c>
      <c r="E184" s="13"/>
    </row>
    <row r="185" spans="4:5" x14ac:dyDescent="0.25">
      <c r="D185" s="1" t="str">
        <f t="shared" si="4"/>
        <v/>
      </c>
      <c r="E185" s="13"/>
    </row>
    <row r="186" spans="4:5" x14ac:dyDescent="0.25">
      <c r="D186" s="1" t="str">
        <f t="shared" si="4"/>
        <v/>
      </c>
      <c r="E186" s="13"/>
    </row>
    <row r="187" spans="4:5" x14ac:dyDescent="0.25">
      <c r="D187" s="1" t="str">
        <f t="shared" si="4"/>
        <v/>
      </c>
      <c r="E187" s="13"/>
    </row>
    <row r="188" spans="4:5" x14ac:dyDescent="0.25">
      <c r="D188" s="1" t="str">
        <f t="shared" si="4"/>
        <v/>
      </c>
      <c r="E188" s="13"/>
    </row>
    <row r="189" spans="4:5" x14ac:dyDescent="0.25">
      <c r="D189" s="1" t="str">
        <f t="shared" si="4"/>
        <v/>
      </c>
      <c r="E189" s="13"/>
    </row>
    <row r="190" spans="4:5" x14ac:dyDescent="0.25">
      <c r="D190" s="1" t="str">
        <f t="shared" si="4"/>
        <v/>
      </c>
      <c r="E190" s="13"/>
    </row>
    <row r="191" spans="4:5" x14ac:dyDescent="0.25">
      <c r="D191" s="1" t="str">
        <f t="shared" si="4"/>
        <v/>
      </c>
      <c r="E191" s="13"/>
    </row>
    <row r="192" spans="4:5" x14ac:dyDescent="0.25">
      <c r="D192" s="1" t="str">
        <f t="shared" si="4"/>
        <v/>
      </c>
      <c r="E192" s="13"/>
    </row>
    <row r="193" spans="4:5" x14ac:dyDescent="0.25">
      <c r="D193" s="1" t="str">
        <f t="shared" si="4"/>
        <v/>
      </c>
      <c r="E193" s="13"/>
    </row>
    <row r="194" spans="4:5" x14ac:dyDescent="0.25">
      <c r="D194" s="1" t="str">
        <f t="shared" ref="D194:D257" si="5">IF(AND(B194&gt;$H$2, B194&lt;$G$2),B194,"")</f>
        <v/>
      </c>
      <c r="E194" s="13"/>
    </row>
    <row r="195" spans="4:5" x14ac:dyDescent="0.25">
      <c r="D195" s="1" t="str">
        <f t="shared" si="5"/>
        <v/>
      </c>
      <c r="E195" s="13"/>
    </row>
    <row r="196" spans="4:5" x14ac:dyDescent="0.25">
      <c r="D196" s="1" t="str">
        <f t="shared" si="5"/>
        <v/>
      </c>
      <c r="E196" s="13"/>
    </row>
    <row r="197" spans="4:5" x14ac:dyDescent="0.25">
      <c r="D197" s="1" t="str">
        <f t="shared" si="5"/>
        <v/>
      </c>
      <c r="E197" s="13"/>
    </row>
    <row r="198" spans="4:5" x14ac:dyDescent="0.25">
      <c r="D198" s="1" t="str">
        <f t="shared" si="5"/>
        <v/>
      </c>
      <c r="E198" s="13"/>
    </row>
    <row r="199" spans="4:5" x14ac:dyDescent="0.25">
      <c r="D199" s="1" t="str">
        <f t="shared" si="5"/>
        <v/>
      </c>
      <c r="E199" s="13"/>
    </row>
    <row r="200" spans="4:5" x14ac:dyDescent="0.25">
      <c r="D200" s="1" t="str">
        <f t="shared" si="5"/>
        <v/>
      </c>
      <c r="E200" s="13"/>
    </row>
    <row r="201" spans="4:5" x14ac:dyDescent="0.25">
      <c r="D201" s="1" t="str">
        <f t="shared" si="5"/>
        <v/>
      </c>
      <c r="E201" s="13"/>
    </row>
    <row r="202" spans="4:5" x14ac:dyDescent="0.25">
      <c r="D202" s="1" t="str">
        <f t="shared" si="5"/>
        <v/>
      </c>
      <c r="E202" s="13"/>
    </row>
    <row r="203" spans="4:5" x14ac:dyDescent="0.25">
      <c r="D203" s="1" t="str">
        <f t="shared" si="5"/>
        <v/>
      </c>
      <c r="E203" s="13"/>
    </row>
    <row r="204" spans="4:5" x14ac:dyDescent="0.25">
      <c r="D204" s="1" t="str">
        <f t="shared" si="5"/>
        <v/>
      </c>
      <c r="E204" s="13"/>
    </row>
    <row r="205" spans="4:5" x14ac:dyDescent="0.25">
      <c r="D205" s="1" t="str">
        <f t="shared" si="5"/>
        <v/>
      </c>
      <c r="E205" s="13"/>
    </row>
    <row r="206" spans="4:5" x14ac:dyDescent="0.25">
      <c r="D206" s="1" t="str">
        <f t="shared" si="5"/>
        <v/>
      </c>
      <c r="E206" s="13"/>
    </row>
    <row r="207" spans="4:5" x14ac:dyDescent="0.25">
      <c r="D207" s="1" t="str">
        <f t="shared" si="5"/>
        <v/>
      </c>
      <c r="E207" s="13"/>
    </row>
    <row r="208" spans="4:5" x14ac:dyDescent="0.25">
      <c r="D208" s="1" t="str">
        <f t="shared" si="5"/>
        <v/>
      </c>
      <c r="E208" s="13"/>
    </row>
    <row r="209" spans="4:5" x14ac:dyDescent="0.25">
      <c r="D209" s="1" t="str">
        <f t="shared" si="5"/>
        <v/>
      </c>
      <c r="E209" s="13"/>
    </row>
    <row r="210" spans="4:5" x14ac:dyDescent="0.25">
      <c r="D210" s="1" t="str">
        <f t="shared" si="5"/>
        <v/>
      </c>
      <c r="E210" s="13"/>
    </row>
    <row r="211" spans="4:5" x14ac:dyDescent="0.25">
      <c r="D211" s="1" t="str">
        <f t="shared" si="5"/>
        <v/>
      </c>
      <c r="E211" s="13"/>
    </row>
    <row r="212" spans="4:5" x14ac:dyDescent="0.25">
      <c r="D212" s="1" t="str">
        <f t="shared" si="5"/>
        <v/>
      </c>
      <c r="E212" s="13"/>
    </row>
    <row r="213" spans="4:5" x14ac:dyDescent="0.25">
      <c r="D213" s="1" t="str">
        <f t="shared" si="5"/>
        <v/>
      </c>
      <c r="E213" s="13"/>
    </row>
    <row r="214" spans="4:5" x14ac:dyDescent="0.25">
      <c r="D214" s="1" t="str">
        <f t="shared" si="5"/>
        <v/>
      </c>
      <c r="E214" s="13"/>
    </row>
    <row r="215" spans="4:5" x14ac:dyDescent="0.25">
      <c r="D215" s="1" t="str">
        <f t="shared" si="5"/>
        <v/>
      </c>
      <c r="E215" s="13"/>
    </row>
    <row r="216" spans="4:5" x14ac:dyDescent="0.25">
      <c r="D216" s="1" t="str">
        <f t="shared" si="5"/>
        <v/>
      </c>
      <c r="E216" s="13"/>
    </row>
    <row r="217" spans="4:5" x14ac:dyDescent="0.25">
      <c r="D217" s="1" t="str">
        <f t="shared" si="5"/>
        <v/>
      </c>
      <c r="E217" s="13"/>
    </row>
    <row r="218" spans="4:5" x14ac:dyDescent="0.25">
      <c r="D218" s="1" t="str">
        <f t="shared" si="5"/>
        <v/>
      </c>
      <c r="E218" s="13"/>
    </row>
    <row r="219" spans="4:5" x14ac:dyDescent="0.25">
      <c r="D219" s="1" t="str">
        <f t="shared" si="5"/>
        <v/>
      </c>
      <c r="E219" s="13"/>
    </row>
    <row r="220" spans="4:5" x14ac:dyDescent="0.25">
      <c r="D220" s="1" t="str">
        <f t="shared" si="5"/>
        <v/>
      </c>
      <c r="E220" s="13"/>
    </row>
    <row r="221" spans="4:5" x14ac:dyDescent="0.25">
      <c r="D221" s="1" t="str">
        <f t="shared" si="5"/>
        <v/>
      </c>
      <c r="E221" s="13"/>
    </row>
    <row r="222" spans="4:5" x14ac:dyDescent="0.25">
      <c r="D222" s="1" t="str">
        <f t="shared" si="5"/>
        <v/>
      </c>
      <c r="E222" s="13"/>
    </row>
    <row r="223" spans="4:5" x14ac:dyDescent="0.25">
      <c r="D223" s="1" t="str">
        <f t="shared" si="5"/>
        <v/>
      </c>
      <c r="E223" s="13"/>
    </row>
    <row r="224" spans="4:5" x14ac:dyDescent="0.25">
      <c r="D224" s="1" t="str">
        <f t="shared" si="5"/>
        <v/>
      </c>
      <c r="E224" s="13"/>
    </row>
    <row r="225" spans="4:5" x14ac:dyDescent="0.25">
      <c r="D225" s="1" t="str">
        <f t="shared" si="5"/>
        <v/>
      </c>
      <c r="E225" s="13"/>
    </row>
    <row r="226" spans="4:5" x14ac:dyDescent="0.25">
      <c r="D226" s="1" t="str">
        <f t="shared" si="5"/>
        <v/>
      </c>
      <c r="E226" s="13"/>
    </row>
    <row r="227" spans="4:5" x14ac:dyDescent="0.25">
      <c r="D227" s="1" t="str">
        <f t="shared" si="5"/>
        <v/>
      </c>
      <c r="E227" s="13"/>
    </row>
    <row r="228" spans="4:5" x14ac:dyDescent="0.25">
      <c r="D228" s="1" t="str">
        <f t="shared" si="5"/>
        <v/>
      </c>
      <c r="E228" s="13"/>
    </row>
    <row r="229" spans="4:5" x14ac:dyDescent="0.25">
      <c r="D229" s="1" t="str">
        <f t="shared" si="5"/>
        <v/>
      </c>
      <c r="E229" s="13"/>
    </row>
    <row r="230" spans="4:5" x14ac:dyDescent="0.25">
      <c r="D230" s="1" t="str">
        <f t="shared" si="5"/>
        <v/>
      </c>
      <c r="E230" s="13"/>
    </row>
    <row r="231" spans="4:5" x14ac:dyDescent="0.25">
      <c r="D231" s="1" t="str">
        <f t="shared" si="5"/>
        <v/>
      </c>
      <c r="E231" s="13"/>
    </row>
    <row r="232" spans="4:5" x14ac:dyDescent="0.25">
      <c r="D232" s="1" t="str">
        <f t="shared" si="5"/>
        <v/>
      </c>
      <c r="E232" s="13"/>
    </row>
    <row r="233" spans="4:5" x14ac:dyDescent="0.25">
      <c r="D233" s="1" t="str">
        <f t="shared" si="5"/>
        <v/>
      </c>
      <c r="E233" s="13"/>
    </row>
    <row r="234" spans="4:5" x14ac:dyDescent="0.25">
      <c r="D234" s="1" t="str">
        <f t="shared" si="5"/>
        <v/>
      </c>
      <c r="E234" s="13"/>
    </row>
    <row r="235" spans="4:5" x14ac:dyDescent="0.25">
      <c r="D235" s="1" t="str">
        <f t="shared" si="5"/>
        <v/>
      </c>
      <c r="E235" s="13"/>
    </row>
    <row r="236" spans="4:5" x14ac:dyDescent="0.25">
      <c r="D236" s="1" t="str">
        <f t="shared" si="5"/>
        <v/>
      </c>
      <c r="E236" s="13"/>
    </row>
    <row r="237" spans="4:5" x14ac:dyDescent="0.25">
      <c r="D237" s="1" t="str">
        <f t="shared" si="5"/>
        <v/>
      </c>
      <c r="E237" s="13"/>
    </row>
    <row r="238" spans="4:5" x14ac:dyDescent="0.25">
      <c r="D238" s="1" t="str">
        <f t="shared" si="5"/>
        <v/>
      </c>
      <c r="E238" s="13"/>
    </row>
    <row r="239" spans="4:5" x14ac:dyDescent="0.25">
      <c r="D239" s="1" t="str">
        <f t="shared" si="5"/>
        <v/>
      </c>
      <c r="E239" s="13"/>
    </row>
    <row r="240" spans="4:5" x14ac:dyDescent="0.25">
      <c r="D240" s="1" t="str">
        <f t="shared" si="5"/>
        <v/>
      </c>
      <c r="E240" s="13"/>
    </row>
    <row r="241" spans="4:5" x14ac:dyDescent="0.25">
      <c r="D241" s="1" t="str">
        <f t="shared" si="5"/>
        <v/>
      </c>
      <c r="E241" s="13"/>
    </row>
    <row r="242" spans="4:5" x14ac:dyDescent="0.25">
      <c r="D242" s="1" t="str">
        <f t="shared" si="5"/>
        <v/>
      </c>
      <c r="E242" s="13"/>
    </row>
    <row r="243" spans="4:5" x14ac:dyDescent="0.25">
      <c r="D243" s="1" t="str">
        <f t="shared" si="5"/>
        <v/>
      </c>
      <c r="E243" s="13"/>
    </row>
    <row r="244" spans="4:5" x14ac:dyDescent="0.25">
      <c r="D244" s="1" t="str">
        <f t="shared" si="5"/>
        <v/>
      </c>
      <c r="E244" s="13"/>
    </row>
    <row r="245" spans="4:5" x14ac:dyDescent="0.25">
      <c r="D245" s="1" t="str">
        <f t="shared" si="5"/>
        <v/>
      </c>
      <c r="E245" s="13"/>
    </row>
    <row r="246" spans="4:5" x14ac:dyDescent="0.25">
      <c r="D246" s="1" t="str">
        <f t="shared" si="5"/>
        <v/>
      </c>
      <c r="E246" s="13"/>
    </row>
    <row r="247" spans="4:5" x14ac:dyDescent="0.25">
      <c r="D247" s="1" t="str">
        <f t="shared" si="5"/>
        <v/>
      </c>
      <c r="E247" s="13"/>
    </row>
    <row r="248" spans="4:5" x14ac:dyDescent="0.25">
      <c r="D248" s="1" t="str">
        <f t="shared" si="5"/>
        <v/>
      </c>
      <c r="E248" s="13"/>
    </row>
    <row r="249" spans="4:5" x14ac:dyDescent="0.25">
      <c r="D249" s="1" t="str">
        <f t="shared" si="5"/>
        <v/>
      </c>
      <c r="E249" s="13"/>
    </row>
    <row r="250" spans="4:5" x14ac:dyDescent="0.25">
      <c r="D250" s="1" t="str">
        <f t="shared" si="5"/>
        <v/>
      </c>
      <c r="E250" s="13"/>
    </row>
    <row r="251" spans="4:5" x14ac:dyDescent="0.25">
      <c r="D251" s="1" t="str">
        <f t="shared" si="5"/>
        <v/>
      </c>
      <c r="E251" s="13"/>
    </row>
    <row r="252" spans="4:5" x14ac:dyDescent="0.25">
      <c r="D252" s="1" t="str">
        <f t="shared" si="5"/>
        <v/>
      </c>
      <c r="E252" s="13"/>
    </row>
    <row r="253" spans="4:5" x14ac:dyDescent="0.25">
      <c r="D253" s="1" t="str">
        <f t="shared" si="5"/>
        <v/>
      </c>
      <c r="E253" s="13"/>
    </row>
    <row r="254" spans="4:5" x14ac:dyDescent="0.25">
      <c r="D254" s="1" t="str">
        <f t="shared" si="5"/>
        <v/>
      </c>
      <c r="E254" s="13"/>
    </row>
    <row r="255" spans="4:5" x14ac:dyDescent="0.25">
      <c r="D255" s="1" t="str">
        <f t="shared" si="5"/>
        <v/>
      </c>
      <c r="E255" s="13"/>
    </row>
    <row r="256" spans="4:5" x14ac:dyDescent="0.25">
      <c r="D256" s="1" t="str">
        <f t="shared" si="5"/>
        <v/>
      </c>
      <c r="E256" s="13"/>
    </row>
    <row r="257" spans="4:5" x14ac:dyDescent="0.25">
      <c r="D257" s="1" t="str">
        <f t="shared" si="5"/>
        <v/>
      </c>
      <c r="E257" s="13"/>
    </row>
    <row r="258" spans="4:5" x14ac:dyDescent="0.25">
      <c r="D258" s="1" t="str">
        <f t="shared" ref="D258:D321" si="6">IF(AND(B258&gt;$H$2, B258&lt;$G$2),B258,"")</f>
        <v/>
      </c>
      <c r="E258" s="13"/>
    </row>
    <row r="259" spans="4:5" x14ac:dyDescent="0.25">
      <c r="D259" s="1" t="str">
        <f t="shared" si="6"/>
        <v/>
      </c>
      <c r="E259" s="13"/>
    </row>
    <row r="260" spans="4:5" x14ac:dyDescent="0.25">
      <c r="D260" s="1" t="str">
        <f t="shared" si="6"/>
        <v/>
      </c>
      <c r="E260" s="13"/>
    </row>
    <row r="261" spans="4:5" x14ac:dyDescent="0.25">
      <c r="D261" s="1" t="str">
        <f t="shared" si="6"/>
        <v/>
      </c>
      <c r="E261" s="13"/>
    </row>
    <row r="262" spans="4:5" x14ac:dyDescent="0.25">
      <c r="D262" s="1" t="str">
        <f t="shared" si="6"/>
        <v/>
      </c>
      <c r="E262" s="13"/>
    </row>
    <row r="263" spans="4:5" x14ac:dyDescent="0.25">
      <c r="D263" s="1" t="str">
        <f t="shared" si="6"/>
        <v/>
      </c>
      <c r="E263" s="13"/>
    </row>
    <row r="264" spans="4:5" x14ac:dyDescent="0.25">
      <c r="D264" s="1" t="str">
        <f t="shared" si="6"/>
        <v/>
      </c>
      <c r="E264" s="13"/>
    </row>
    <row r="265" spans="4:5" x14ac:dyDescent="0.25">
      <c r="D265" s="1" t="str">
        <f t="shared" si="6"/>
        <v/>
      </c>
      <c r="E265" s="13"/>
    </row>
    <row r="266" spans="4:5" x14ac:dyDescent="0.25">
      <c r="D266" s="1" t="str">
        <f t="shared" si="6"/>
        <v/>
      </c>
      <c r="E266" s="13"/>
    </row>
    <row r="267" spans="4:5" x14ac:dyDescent="0.25">
      <c r="D267" s="1" t="str">
        <f t="shared" si="6"/>
        <v/>
      </c>
      <c r="E267" s="13"/>
    </row>
    <row r="268" spans="4:5" x14ac:dyDescent="0.25">
      <c r="D268" s="1" t="str">
        <f t="shared" si="6"/>
        <v/>
      </c>
      <c r="E268" s="13"/>
    </row>
    <row r="269" spans="4:5" x14ac:dyDescent="0.25">
      <c r="D269" s="1" t="str">
        <f t="shared" si="6"/>
        <v/>
      </c>
      <c r="E269" s="13"/>
    </row>
    <row r="270" spans="4:5" x14ac:dyDescent="0.25">
      <c r="D270" s="1" t="str">
        <f t="shared" si="6"/>
        <v/>
      </c>
      <c r="E270" s="13"/>
    </row>
    <row r="271" spans="4:5" x14ac:dyDescent="0.25">
      <c r="D271" s="1" t="str">
        <f t="shared" si="6"/>
        <v/>
      </c>
      <c r="E271" s="13"/>
    </row>
    <row r="272" spans="4:5" x14ac:dyDescent="0.25">
      <c r="D272" s="1" t="str">
        <f t="shared" si="6"/>
        <v/>
      </c>
      <c r="E272" s="13"/>
    </row>
    <row r="273" spans="4:5" x14ac:dyDescent="0.25">
      <c r="D273" s="1" t="str">
        <f t="shared" si="6"/>
        <v/>
      </c>
      <c r="E273" s="13"/>
    </row>
    <row r="274" spans="4:5" x14ac:dyDescent="0.25">
      <c r="D274" s="1" t="str">
        <f t="shared" si="6"/>
        <v/>
      </c>
      <c r="E274" s="13"/>
    </row>
    <row r="275" spans="4:5" x14ac:dyDescent="0.25">
      <c r="D275" s="1" t="str">
        <f t="shared" si="6"/>
        <v/>
      </c>
      <c r="E275" s="13"/>
    </row>
    <row r="276" spans="4:5" x14ac:dyDescent="0.25">
      <c r="D276" s="1" t="str">
        <f t="shared" si="6"/>
        <v/>
      </c>
      <c r="E276" s="13"/>
    </row>
    <row r="277" spans="4:5" x14ac:dyDescent="0.25">
      <c r="D277" s="1" t="str">
        <f t="shared" si="6"/>
        <v/>
      </c>
      <c r="E277" s="13"/>
    </row>
    <row r="278" spans="4:5" x14ac:dyDescent="0.25">
      <c r="D278" s="1" t="str">
        <f t="shared" si="6"/>
        <v/>
      </c>
      <c r="E278" s="13"/>
    </row>
    <row r="279" spans="4:5" x14ac:dyDescent="0.25">
      <c r="D279" s="1" t="str">
        <f t="shared" si="6"/>
        <v/>
      </c>
      <c r="E279" s="13"/>
    </row>
    <row r="280" spans="4:5" x14ac:dyDescent="0.25">
      <c r="D280" s="1" t="str">
        <f t="shared" si="6"/>
        <v/>
      </c>
      <c r="E280" s="13"/>
    </row>
    <row r="281" spans="4:5" x14ac:dyDescent="0.25">
      <c r="D281" s="1" t="str">
        <f t="shared" si="6"/>
        <v/>
      </c>
      <c r="E281" s="13"/>
    </row>
    <row r="282" spans="4:5" x14ac:dyDescent="0.25">
      <c r="D282" s="1" t="str">
        <f t="shared" si="6"/>
        <v/>
      </c>
      <c r="E282" s="13"/>
    </row>
    <row r="283" spans="4:5" x14ac:dyDescent="0.25">
      <c r="D283" s="1" t="str">
        <f t="shared" si="6"/>
        <v/>
      </c>
      <c r="E283" s="13"/>
    </row>
    <row r="284" spans="4:5" x14ac:dyDescent="0.25">
      <c r="D284" s="1" t="str">
        <f t="shared" si="6"/>
        <v/>
      </c>
      <c r="E284" s="13"/>
    </row>
    <row r="285" spans="4:5" x14ac:dyDescent="0.25">
      <c r="D285" s="1" t="str">
        <f t="shared" si="6"/>
        <v/>
      </c>
      <c r="E285" s="13"/>
    </row>
    <row r="286" spans="4:5" x14ac:dyDescent="0.25">
      <c r="D286" s="1" t="str">
        <f t="shared" si="6"/>
        <v/>
      </c>
      <c r="E286" s="13"/>
    </row>
    <row r="287" spans="4:5" x14ac:dyDescent="0.25">
      <c r="D287" s="1" t="str">
        <f t="shared" si="6"/>
        <v/>
      </c>
      <c r="E287" s="13"/>
    </row>
    <row r="288" spans="4:5" x14ac:dyDescent="0.25">
      <c r="D288" s="1" t="str">
        <f t="shared" si="6"/>
        <v/>
      </c>
      <c r="E288" s="13"/>
    </row>
    <row r="289" spans="4:5" x14ac:dyDescent="0.25">
      <c r="D289" s="1" t="str">
        <f t="shared" si="6"/>
        <v/>
      </c>
      <c r="E289" s="13"/>
    </row>
    <row r="290" spans="4:5" x14ac:dyDescent="0.25">
      <c r="D290" s="1" t="str">
        <f t="shared" si="6"/>
        <v/>
      </c>
      <c r="E290" s="13"/>
    </row>
    <row r="291" spans="4:5" x14ac:dyDescent="0.25">
      <c r="D291" s="1" t="str">
        <f t="shared" si="6"/>
        <v/>
      </c>
      <c r="E291" s="13"/>
    </row>
    <row r="292" spans="4:5" x14ac:dyDescent="0.25">
      <c r="D292" s="1" t="str">
        <f t="shared" si="6"/>
        <v/>
      </c>
      <c r="E292" s="13"/>
    </row>
    <row r="293" spans="4:5" x14ac:dyDescent="0.25">
      <c r="D293" s="1" t="str">
        <f t="shared" si="6"/>
        <v/>
      </c>
      <c r="E293" s="13"/>
    </row>
    <row r="294" spans="4:5" x14ac:dyDescent="0.25">
      <c r="D294" s="1" t="str">
        <f t="shared" si="6"/>
        <v/>
      </c>
      <c r="E294" s="13"/>
    </row>
    <row r="295" spans="4:5" x14ac:dyDescent="0.25">
      <c r="D295" s="1" t="str">
        <f t="shared" si="6"/>
        <v/>
      </c>
      <c r="E295" s="13"/>
    </row>
    <row r="296" spans="4:5" x14ac:dyDescent="0.25">
      <c r="D296" s="1" t="str">
        <f t="shared" si="6"/>
        <v/>
      </c>
      <c r="E296" s="13"/>
    </row>
    <row r="297" spans="4:5" x14ac:dyDescent="0.25">
      <c r="D297" s="1" t="str">
        <f t="shared" si="6"/>
        <v/>
      </c>
      <c r="E297" s="13"/>
    </row>
    <row r="298" spans="4:5" x14ac:dyDescent="0.25">
      <c r="D298" s="1" t="str">
        <f t="shared" si="6"/>
        <v/>
      </c>
      <c r="E298" s="13"/>
    </row>
    <row r="299" spans="4:5" x14ac:dyDescent="0.25">
      <c r="D299" s="1" t="str">
        <f t="shared" si="6"/>
        <v/>
      </c>
      <c r="E299" s="13"/>
    </row>
    <row r="300" spans="4:5" x14ac:dyDescent="0.25">
      <c r="D300" s="1" t="str">
        <f t="shared" si="6"/>
        <v/>
      </c>
      <c r="E300" s="13"/>
    </row>
    <row r="301" spans="4:5" x14ac:dyDescent="0.25">
      <c r="D301" s="1" t="str">
        <f t="shared" si="6"/>
        <v/>
      </c>
      <c r="E301" s="13"/>
    </row>
    <row r="302" spans="4:5" x14ac:dyDescent="0.25">
      <c r="D302" s="1" t="str">
        <f t="shared" si="6"/>
        <v/>
      </c>
      <c r="E302" s="13"/>
    </row>
    <row r="303" spans="4:5" x14ac:dyDescent="0.25">
      <c r="D303" s="1" t="str">
        <f t="shared" si="6"/>
        <v/>
      </c>
      <c r="E303" s="13"/>
    </row>
    <row r="304" spans="4:5" x14ac:dyDescent="0.25">
      <c r="D304" s="1" t="str">
        <f t="shared" si="6"/>
        <v/>
      </c>
      <c r="E304" s="13"/>
    </row>
    <row r="305" spans="4:5" x14ac:dyDescent="0.25">
      <c r="D305" s="1" t="str">
        <f t="shared" si="6"/>
        <v/>
      </c>
      <c r="E305" s="13"/>
    </row>
    <row r="306" spans="4:5" x14ac:dyDescent="0.25">
      <c r="D306" s="1" t="str">
        <f t="shared" si="6"/>
        <v/>
      </c>
      <c r="E306" s="13"/>
    </row>
    <row r="307" spans="4:5" x14ac:dyDescent="0.25">
      <c r="D307" s="1" t="str">
        <f t="shared" si="6"/>
        <v/>
      </c>
      <c r="E307" s="13"/>
    </row>
    <row r="308" spans="4:5" x14ac:dyDescent="0.25">
      <c r="D308" s="1" t="str">
        <f t="shared" si="6"/>
        <v/>
      </c>
      <c r="E308" s="13"/>
    </row>
    <row r="309" spans="4:5" x14ac:dyDescent="0.25">
      <c r="D309" s="1" t="str">
        <f t="shared" si="6"/>
        <v/>
      </c>
      <c r="E309" s="13"/>
    </row>
    <row r="310" spans="4:5" x14ac:dyDescent="0.25">
      <c r="D310" s="1" t="str">
        <f t="shared" si="6"/>
        <v/>
      </c>
      <c r="E310" s="13"/>
    </row>
    <row r="311" spans="4:5" x14ac:dyDescent="0.25">
      <c r="D311" s="1" t="str">
        <f t="shared" si="6"/>
        <v/>
      </c>
      <c r="E311" s="13"/>
    </row>
    <row r="312" spans="4:5" x14ac:dyDescent="0.25">
      <c r="D312" s="1" t="str">
        <f t="shared" si="6"/>
        <v/>
      </c>
      <c r="E312" s="13"/>
    </row>
    <row r="313" spans="4:5" x14ac:dyDescent="0.25">
      <c r="D313" s="1" t="str">
        <f t="shared" si="6"/>
        <v/>
      </c>
      <c r="E313" s="13"/>
    </row>
    <row r="314" spans="4:5" x14ac:dyDescent="0.25">
      <c r="D314" s="1" t="str">
        <f t="shared" si="6"/>
        <v/>
      </c>
      <c r="E314" s="13"/>
    </row>
    <row r="315" spans="4:5" x14ac:dyDescent="0.25">
      <c r="D315" s="1" t="str">
        <f t="shared" si="6"/>
        <v/>
      </c>
      <c r="E315" s="13"/>
    </row>
    <row r="316" spans="4:5" x14ac:dyDescent="0.25">
      <c r="D316" s="1" t="str">
        <f t="shared" si="6"/>
        <v/>
      </c>
      <c r="E316" s="13"/>
    </row>
    <row r="317" spans="4:5" x14ac:dyDescent="0.25">
      <c r="D317" s="1" t="str">
        <f t="shared" si="6"/>
        <v/>
      </c>
      <c r="E317" s="13"/>
    </row>
    <row r="318" spans="4:5" x14ac:dyDescent="0.25">
      <c r="D318" s="1" t="str">
        <f t="shared" si="6"/>
        <v/>
      </c>
      <c r="E318" s="13"/>
    </row>
    <row r="319" spans="4:5" x14ac:dyDescent="0.25">
      <c r="D319" s="1" t="str">
        <f t="shared" si="6"/>
        <v/>
      </c>
      <c r="E319" s="13"/>
    </row>
    <row r="320" spans="4:5" x14ac:dyDescent="0.25">
      <c r="D320" s="1" t="str">
        <f t="shared" si="6"/>
        <v/>
      </c>
      <c r="E320" s="13"/>
    </row>
    <row r="321" spans="4:5" x14ac:dyDescent="0.25">
      <c r="D321" s="1" t="str">
        <f t="shared" si="6"/>
        <v/>
      </c>
      <c r="E321" s="13"/>
    </row>
    <row r="322" spans="4:5" x14ac:dyDescent="0.25">
      <c r="D322" s="1" t="str">
        <f t="shared" ref="D322:D385" si="7">IF(AND(B322&gt;$H$2, B322&lt;$G$2),B322,"")</f>
        <v/>
      </c>
      <c r="E322" s="13"/>
    </row>
    <row r="323" spans="4:5" x14ac:dyDescent="0.25">
      <c r="D323" s="1" t="str">
        <f t="shared" si="7"/>
        <v/>
      </c>
      <c r="E323" s="13"/>
    </row>
    <row r="324" spans="4:5" x14ac:dyDescent="0.25">
      <c r="D324" s="1" t="str">
        <f t="shared" si="7"/>
        <v/>
      </c>
      <c r="E324" s="13"/>
    </row>
    <row r="325" spans="4:5" x14ac:dyDescent="0.25">
      <c r="D325" s="1" t="str">
        <f t="shared" si="7"/>
        <v/>
      </c>
      <c r="E325" s="13"/>
    </row>
    <row r="326" spans="4:5" x14ac:dyDescent="0.25">
      <c r="D326" s="1" t="str">
        <f t="shared" si="7"/>
        <v/>
      </c>
      <c r="E326" s="13"/>
    </row>
    <row r="327" spans="4:5" x14ac:dyDescent="0.25">
      <c r="D327" s="1" t="str">
        <f t="shared" si="7"/>
        <v/>
      </c>
      <c r="E327" s="13"/>
    </row>
    <row r="328" spans="4:5" x14ac:dyDescent="0.25">
      <c r="D328" s="1" t="str">
        <f t="shared" si="7"/>
        <v/>
      </c>
      <c r="E328" s="13"/>
    </row>
    <row r="329" spans="4:5" x14ac:dyDescent="0.25">
      <c r="D329" s="1" t="str">
        <f t="shared" si="7"/>
        <v/>
      </c>
      <c r="E329" s="13"/>
    </row>
    <row r="330" spans="4:5" x14ac:dyDescent="0.25">
      <c r="D330" s="1" t="str">
        <f t="shared" si="7"/>
        <v/>
      </c>
      <c r="E330" s="13"/>
    </row>
    <row r="331" spans="4:5" x14ac:dyDescent="0.25">
      <c r="D331" s="1" t="str">
        <f t="shared" si="7"/>
        <v/>
      </c>
      <c r="E331" s="13"/>
    </row>
    <row r="332" spans="4:5" x14ac:dyDescent="0.25">
      <c r="D332" s="1" t="str">
        <f t="shared" si="7"/>
        <v/>
      </c>
      <c r="E332" s="13"/>
    </row>
    <row r="333" spans="4:5" x14ac:dyDescent="0.25">
      <c r="D333" s="1" t="str">
        <f t="shared" si="7"/>
        <v/>
      </c>
      <c r="E333" s="13"/>
    </row>
    <row r="334" spans="4:5" x14ac:dyDescent="0.25">
      <c r="D334" s="1" t="str">
        <f t="shared" si="7"/>
        <v/>
      </c>
      <c r="E334" s="13"/>
    </row>
    <row r="335" spans="4:5" x14ac:dyDescent="0.25">
      <c r="D335" s="1" t="str">
        <f t="shared" si="7"/>
        <v/>
      </c>
      <c r="E335" s="13"/>
    </row>
    <row r="336" spans="4:5" x14ac:dyDescent="0.25">
      <c r="D336" s="1" t="str">
        <f t="shared" si="7"/>
        <v/>
      </c>
      <c r="E336" s="13"/>
    </row>
    <row r="337" spans="4:5" x14ac:dyDescent="0.25">
      <c r="D337" s="1" t="str">
        <f t="shared" si="7"/>
        <v/>
      </c>
      <c r="E337" s="13"/>
    </row>
    <row r="338" spans="4:5" x14ac:dyDescent="0.25">
      <c r="D338" s="1" t="str">
        <f t="shared" si="7"/>
        <v/>
      </c>
      <c r="E338" s="13"/>
    </row>
    <row r="339" spans="4:5" x14ac:dyDescent="0.25">
      <c r="D339" s="1" t="str">
        <f t="shared" si="7"/>
        <v/>
      </c>
      <c r="E339" s="13"/>
    </row>
    <row r="340" spans="4:5" x14ac:dyDescent="0.25">
      <c r="D340" s="1" t="str">
        <f t="shared" si="7"/>
        <v/>
      </c>
      <c r="E340" s="13"/>
    </row>
    <row r="341" spans="4:5" x14ac:dyDescent="0.25">
      <c r="D341" s="1" t="str">
        <f t="shared" si="7"/>
        <v/>
      </c>
      <c r="E341" s="13"/>
    </row>
    <row r="342" spans="4:5" x14ac:dyDescent="0.25">
      <c r="D342" s="1" t="str">
        <f t="shared" si="7"/>
        <v/>
      </c>
      <c r="E342" s="13"/>
    </row>
    <row r="343" spans="4:5" x14ac:dyDescent="0.25">
      <c r="D343" s="1" t="str">
        <f t="shared" si="7"/>
        <v/>
      </c>
      <c r="E343" s="13"/>
    </row>
    <row r="344" spans="4:5" x14ac:dyDescent="0.25">
      <c r="D344" s="1" t="str">
        <f t="shared" si="7"/>
        <v/>
      </c>
      <c r="E344" s="13"/>
    </row>
    <row r="345" spans="4:5" x14ac:dyDescent="0.25">
      <c r="D345" s="1" t="str">
        <f t="shared" si="7"/>
        <v/>
      </c>
      <c r="E345" s="13"/>
    </row>
    <row r="346" spans="4:5" x14ac:dyDescent="0.25">
      <c r="D346" s="1" t="str">
        <f t="shared" si="7"/>
        <v/>
      </c>
      <c r="E346" s="13"/>
    </row>
    <row r="347" spans="4:5" x14ac:dyDescent="0.25">
      <c r="D347" s="1" t="str">
        <f t="shared" si="7"/>
        <v/>
      </c>
      <c r="E347" s="13"/>
    </row>
    <row r="348" spans="4:5" x14ac:dyDescent="0.25">
      <c r="D348" s="1" t="str">
        <f t="shared" si="7"/>
        <v/>
      </c>
      <c r="E348" s="13"/>
    </row>
    <row r="349" spans="4:5" x14ac:dyDescent="0.25">
      <c r="D349" s="1" t="str">
        <f t="shared" si="7"/>
        <v/>
      </c>
      <c r="E349" s="13"/>
    </row>
    <row r="350" spans="4:5" x14ac:dyDescent="0.25">
      <c r="D350" s="1" t="str">
        <f t="shared" si="7"/>
        <v/>
      </c>
      <c r="E350" s="13"/>
    </row>
    <row r="351" spans="4:5" x14ac:dyDescent="0.25">
      <c r="D351" s="1" t="str">
        <f t="shared" si="7"/>
        <v/>
      </c>
      <c r="E351" s="13"/>
    </row>
    <row r="352" spans="4:5" x14ac:dyDescent="0.25">
      <c r="D352" s="1" t="str">
        <f t="shared" si="7"/>
        <v/>
      </c>
      <c r="E352" s="13"/>
    </row>
    <row r="353" spans="4:5" x14ac:dyDescent="0.25">
      <c r="D353" s="1" t="str">
        <f t="shared" si="7"/>
        <v/>
      </c>
      <c r="E353" s="13"/>
    </row>
    <row r="354" spans="4:5" x14ac:dyDescent="0.25">
      <c r="D354" s="1" t="str">
        <f t="shared" si="7"/>
        <v/>
      </c>
      <c r="E354" s="13"/>
    </row>
    <row r="355" spans="4:5" x14ac:dyDescent="0.25">
      <c r="D355" s="1" t="str">
        <f t="shared" si="7"/>
        <v/>
      </c>
      <c r="E355" s="13"/>
    </row>
    <row r="356" spans="4:5" x14ac:dyDescent="0.25">
      <c r="D356" s="1" t="str">
        <f t="shared" si="7"/>
        <v/>
      </c>
      <c r="E356" s="13"/>
    </row>
    <row r="357" spans="4:5" x14ac:dyDescent="0.25">
      <c r="D357" s="1" t="str">
        <f t="shared" si="7"/>
        <v/>
      </c>
      <c r="E357" s="13"/>
    </row>
    <row r="358" spans="4:5" x14ac:dyDescent="0.25">
      <c r="D358" s="1" t="str">
        <f t="shared" si="7"/>
        <v/>
      </c>
      <c r="E358" s="13"/>
    </row>
    <row r="359" spans="4:5" x14ac:dyDescent="0.25">
      <c r="D359" s="1" t="str">
        <f t="shared" si="7"/>
        <v/>
      </c>
      <c r="E359" s="13"/>
    </row>
    <row r="360" spans="4:5" x14ac:dyDescent="0.25">
      <c r="D360" s="1" t="str">
        <f t="shared" si="7"/>
        <v/>
      </c>
      <c r="E360" s="13"/>
    </row>
    <row r="361" spans="4:5" x14ac:dyDescent="0.25">
      <c r="D361" s="1" t="str">
        <f t="shared" si="7"/>
        <v/>
      </c>
      <c r="E361" s="13"/>
    </row>
    <row r="362" spans="4:5" x14ac:dyDescent="0.25">
      <c r="D362" s="1" t="str">
        <f t="shared" si="7"/>
        <v/>
      </c>
      <c r="E362" s="13"/>
    </row>
    <row r="363" spans="4:5" x14ac:dyDescent="0.25">
      <c r="D363" s="1" t="str">
        <f t="shared" si="7"/>
        <v/>
      </c>
      <c r="E363" s="13"/>
    </row>
    <row r="364" spans="4:5" x14ac:dyDescent="0.25">
      <c r="D364" s="1" t="str">
        <f t="shared" si="7"/>
        <v/>
      </c>
      <c r="E364" s="13"/>
    </row>
    <row r="365" spans="4:5" x14ac:dyDescent="0.25">
      <c r="D365" s="1" t="str">
        <f t="shared" si="7"/>
        <v/>
      </c>
      <c r="E365" s="13"/>
    </row>
    <row r="366" spans="4:5" x14ac:dyDescent="0.25">
      <c r="D366" s="1" t="str">
        <f t="shared" si="7"/>
        <v/>
      </c>
      <c r="E366" s="13"/>
    </row>
    <row r="367" spans="4:5" x14ac:dyDescent="0.25">
      <c r="D367" s="1" t="str">
        <f t="shared" si="7"/>
        <v/>
      </c>
      <c r="E367" s="13"/>
    </row>
    <row r="368" spans="4:5" x14ac:dyDescent="0.25">
      <c r="D368" s="1" t="str">
        <f t="shared" si="7"/>
        <v/>
      </c>
      <c r="E368" s="13"/>
    </row>
    <row r="369" spans="4:5" x14ac:dyDescent="0.25">
      <c r="D369" s="1" t="str">
        <f t="shared" si="7"/>
        <v/>
      </c>
      <c r="E369" s="13"/>
    </row>
    <row r="370" spans="4:5" x14ac:dyDescent="0.25">
      <c r="D370" s="1" t="str">
        <f t="shared" si="7"/>
        <v/>
      </c>
      <c r="E370" s="13"/>
    </row>
    <row r="371" spans="4:5" x14ac:dyDescent="0.25">
      <c r="D371" s="1" t="str">
        <f t="shared" si="7"/>
        <v/>
      </c>
      <c r="E371" s="13"/>
    </row>
    <row r="372" spans="4:5" x14ac:dyDescent="0.25">
      <c r="D372" s="1" t="str">
        <f t="shared" si="7"/>
        <v/>
      </c>
      <c r="E372" s="13"/>
    </row>
    <row r="373" spans="4:5" x14ac:dyDescent="0.25">
      <c r="D373" s="1" t="str">
        <f t="shared" si="7"/>
        <v/>
      </c>
      <c r="E373" s="13"/>
    </row>
    <row r="374" spans="4:5" x14ac:dyDescent="0.25">
      <c r="D374" s="1" t="str">
        <f t="shared" si="7"/>
        <v/>
      </c>
      <c r="E374" s="13"/>
    </row>
    <row r="375" spans="4:5" x14ac:dyDescent="0.25">
      <c r="D375" s="1" t="str">
        <f t="shared" si="7"/>
        <v/>
      </c>
      <c r="E375" s="13"/>
    </row>
    <row r="376" spans="4:5" x14ac:dyDescent="0.25">
      <c r="D376" s="1" t="str">
        <f t="shared" si="7"/>
        <v/>
      </c>
      <c r="E376" s="13"/>
    </row>
    <row r="377" spans="4:5" x14ac:dyDescent="0.25">
      <c r="D377" s="1" t="str">
        <f t="shared" si="7"/>
        <v/>
      </c>
      <c r="E377" s="13"/>
    </row>
    <row r="378" spans="4:5" x14ac:dyDescent="0.25">
      <c r="D378" s="1" t="str">
        <f t="shared" si="7"/>
        <v/>
      </c>
      <c r="E378" s="13"/>
    </row>
    <row r="379" spans="4:5" x14ac:dyDescent="0.25">
      <c r="D379" s="1" t="str">
        <f t="shared" si="7"/>
        <v/>
      </c>
      <c r="E379" s="13"/>
    </row>
    <row r="380" spans="4:5" x14ac:dyDescent="0.25">
      <c r="D380" s="1" t="str">
        <f t="shared" si="7"/>
        <v/>
      </c>
      <c r="E380" s="13"/>
    </row>
    <row r="381" spans="4:5" x14ac:dyDescent="0.25">
      <c r="D381" s="1" t="str">
        <f t="shared" si="7"/>
        <v/>
      </c>
      <c r="E381" s="13"/>
    </row>
    <row r="382" spans="4:5" x14ac:dyDescent="0.25">
      <c r="D382" s="1" t="str">
        <f t="shared" si="7"/>
        <v/>
      </c>
      <c r="E382" s="13"/>
    </row>
    <row r="383" spans="4:5" x14ac:dyDescent="0.25">
      <c r="D383" s="1" t="str">
        <f t="shared" si="7"/>
        <v/>
      </c>
      <c r="E383" s="13"/>
    </row>
    <row r="384" spans="4:5" x14ac:dyDescent="0.25">
      <c r="D384" s="1" t="str">
        <f t="shared" si="7"/>
        <v/>
      </c>
      <c r="E384" s="13"/>
    </row>
    <row r="385" spans="4:5" x14ac:dyDescent="0.25">
      <c r="D385" s="1" t="str">
        <f t="shared" si="7"/>
        <v/>
      </c>
      <c r="E385" s="13"/>
    </row>
    <row r="386" spans="4:5" x14ac:dyDescent="0.25">
      <c r="D386" s="1" t="str">
        <f t="shared" ref="D386:D449" si="8">IF(AND(B386&gt;$H$2, B386&lt;$G$2),B386,"")</f>
        <v/>
      </c>
      <c r="E386" s="13"/>
    </row>
    <row r="387" spans="4:5" x14ac:dyDescent="0.25">
      <c r="D387" s="1" t="str">
        <f t="shared" si="8"/>
        <v/>
      </c>
      <c r="E387" s="13"/>
    </row>
    <row r="388" spans="4:5" x14ac:dyDescent="0.25">
      <c r="D388" s="1" t="str">
        <f t="shared" si="8"/>
        <v/>
      </c>
      <c r="E388" s="13"/>
    </row>
    <row r="389" spans="4:5" x14ac:dyDescent="0.25">
      <c r="D389" s="1" t="str">
        <f t="shared" si="8"/>
        <v/>
      </c>
      <c r="E389" s="13"/>
    </row>
    <row r="390" spans="4:5" x14ac:dyDescent="0.25">
      <c r="D390" s="1" t="str">
        <f t="shared" si="8"/>
        <v/>
      </c>
      <c r="E390" s="13"/>
    </row>
    <row r="391" spans="4:5" x14ac:dyDescent="0.25">
      <c r="D391" s="1" t="str">
        <f t="shared" si="8"/>
        <v/>
      </c>
      <c r="E391" s="13"/>
    </row>
    <row r="392" spans="4:5" x14ac:dyDescent="0.25">
      <c r="D392" s="1" t="str">
        <f t="shared" si="8"/>
        <v/>
      </c>
      <c r="E392" s="13"/>
    </row>
    <row r="393" spans="4:5" x14ac:dyDescent="0.25">
      <c r="D393" s="1" t="str">
        <f t="shared" si="8"/>
        <v/>
      </c>
      <c r="E393" s="13"/>
    </row>
    <row r="394" spans="4:5" x14ac:dyDescent="0.25">
      <c r="D394" s="1" t="str">
        <f t="shared" si="8"/>
        <v/>
      </c>
      <c r="E394" s="13"/>
    </row>
    <row r="395" spans="4:5" x14ac:dyDescent="0.25">
      <c r="D395" s="1" t="str">
        <f t="shared" si="8"/>
        <v/>
      </c>
      <c r="E395" s="13"/>
    </row>
    <row r="396" spans="4:5" x14ac:dyDescent="0.25">
      <c r="D396" s="1" t="str">
        <f t="shared" si="8"/>
        <v/>
      </c>
      <c r="E396" s="13"/>
    </row>
    <row r="397" spans="4:5" x14ac:dyDescent="0.25">
      <c r="D397" s="1" t="str">
        <f t="shared" si="8"/>
        <v/>
      </c>
      <c r="E397" s="13"/>
    </row>
    <row r="398" spans="4:5" x14ac:dyDescent="0.25">
      <c r="D398" s="1" t="str">
        <f t="shared" si="8"/>
        <v/>
      </c>
      <c r="E398" s="13"/>
    </row>
    <row r="399" spans="4:5" x14ac:dyDescent="0.25">
      <c r="D399" s="1" t="str">
        <f t="shared" si="8"/>
        <v/>
      </c>
      <c r="E399" s="13"/>
    </row>
    <row r="400" spans="4:5" x14ac:dyDescent="0.25">
      <c r="D400" s="1" t="str">
        <f t="shared" si="8"/>
        <v/>
      </c>
      <c r="E400" s="13"/>
    </row>
    <row r="401" spans="4:5" x14ac:dyDescent="0.25">
      <c r="D401" s="1" t="str">
        <f t="shared" si="8"/>
        <v/>
      </c>
      <c r="E401" s="13"/>
    </row>
    <row r="402" spans="4:5" x14ac:dyDescent="0.25">
      <c r="D402" s="1" t="str">
        <f t="shared" si="8"/>
        <v/>
      </c>
      <c r="E402" s="13"/>
    </row>
    <row r="403" spans="4:5" x14ac:dyDescent="0.25">
      <c r="D403" s="1" t="str">
        <f t="shared" si="8"/>
        <v/>
      </c>
      <c r="E403" s="13"/>
    </row>
    <row r="404" spans="4:5" x14ac:dyDescent="0.25">
      <c r="D404" s="1" t="str">
        <f t="shared" si="8"/>
        <v/>
      </c>
      <c r="E404" s="13"/>
    </row>
    <row r="405" spans="4:5" x14ac:dyDescent="0.25">
      <c r="D405" s="1" t="str">
        <f t="shared" si="8"/>
        <v/>
      </c>
      <c r="E405" s="13"/>
    </row>
    <row r="406" spans="4:5" x14ac:dyDescent="0.25">
      <c r="D406" s="1" t="str">
        <f t="shared" si="8"/>
        <v/>
      </c>
      <c r="E406" s="13"/>
    </row>
    <row r="407" spans="4:5" x14ac:dyDescent="0.25">
      <c r="D407" s="1" t="str">
        <f t="shared" si="8"/>
        <v/>
      </c>
      <c r="E407" s="13"/>
    </row>
    <row r="408" spans="4:5" x14ac:dyDescent="0.25">
      <c r="D408" s="1" t="str">
        <f t="shared" si="8"/>
        <v/>
      </c>
      <c r="E408" s="13"/>
    </row>
    <row r="409" spans="4:5" x14ac:dyDescent="0.25">
      <c r="D409" s="1" t="str">
        <f t="shared" si="8"/>
        <v/>
      </c>
      <c r="E409" s="13"/>
    </row>
    <row r="410" spans="4:5" x14ac:dyDescent="0.25">
      <c r="D410" s="1" t="str">
        <f t="shared" si="8"/>
        <v/>
      </c>
      <c r="E410" s="13"/>
    </row>
    <row r="411" spans="4:5" x14ac:dyDescent="0.25">
      <c r="D411" s="1" t="str">
        <f t="shared" si="8"/>
        <v/>
      </c>
      <c r="E411" s="13"/>
    </row>
    <row r="412" spans="4:5" x14ac:dyDescent="0.25">
      <c r="D412" s="1" t="str">
        <f t="shared" si="8"/>
        <v/>
      </c>
      <c r="E412" s="13"/>
    </row>
    <row r="413" spans="4:5" x14ac:dyDescent="0.25">
      <c r="D413" s="1" t="str">
        <f t="shared" si="8"/>
        <v/>
      </c>
      <c r="E413" s="13"/>
    </row>
    <row r="414" spans="4:5" x14ac:dyDescent="0.25">
      <c r="D414" s="1" t="str">
        <f t="shared" si="8"/>
        <v/>
      </c>
      <c r="E414" s="13"/>
    </row>
    <row r="415" spans="4:5" x14ac:dyDescent="0.25">
      <c r="D415" s="1" t="str">
        <f t="shared" si="8"/>
        <v/>
      </c>
      <c r="E415" s="13"/>
    </row>
    <row r="416" spans="4:5" x14ac:dyDescent="0.25">
      <c r="D416" s="1" t="str">
        <f t="shared" si="8"/>
        <v/>
      </c>
      <c r="E416" s="13"/>
    </row>
    <row r="417" spans="4:5" x14ac:dyDescent="0.25">
      <c r="D417" s="1" t="str">
        <f t="shared" si="8"/>
        <v/>
      </c>
      <c r="E417" s="13"/>
    </row>
    <row r="418" spans="4:5" x14ac:dyDescent="0.25">
      <c r="D418" s="1" t="str">
        <f t="shared" si="8"/>
        <v/>
      </c>
      <c r="E418" s="13"/>
    </row>
    <row r="419" spans="4:5" x14ac:dyDescent="0.25">
      <c r="D419" s="1" t="str">
        <f t="shared" si="8"/>
        <v/>
      </c>
      <c r="E419" s="13"/>
    </row>
    <row r="420" spans="4:5" x14ac:dyDescent="0.25">
      <c r="D420" s="1" t="str">
        <f t="shared" si="8"/>
        <v/>
      </c>
      <c r="E420" s="13"/>
    </row>
    <row r="421" spans="4:5" x14ac:dyDescent="0.25">
      <c r="D421" s="1" t="str">
        <f t="shared" si="8"/>
        <v/>
      </c>
      <c r="E421" s="13"/>
    </row>
    <row r="422" spans="4:5" x14ac:dyDescent="0.25">
      <c r="D422" s="1" t="str">
        <f t="shared" si="8"/>
        <v/>
      </c>
      <c r="E422" s="13"/>
    </row>
    <row r="423" spans="4:5" x14ac:dyDescent="0.25">
      <c r="D423" s="1" t="str">
        <f t="shared" si="8"/>
        <v/>
      </c>
      <c r="E423" s="13"/>
    </row>
    <row r="424" spans="4:5" x14ac:dyDescent="0.25">
      <c r="D424" s="1" t="str">
        <f t="shared" si="8"/>
        <v/>
      </c>
      <c r="E424" s="13"/>
    </row>
    <row r="425" spans="4:5" x14ac:dyDescent="0.25">
      <c r="D425" s="1" t="str">
        <f t="shared" si="8"/>
        <v/>
      </c>
      <c r="E425" s="13"/>
    </row>
    <row r="426" spans="4:5" x14ac:dyDescent="0.25">
      <c r="D426" s="1" t="str">
        <f t="shared" si="8"/>
        <v/>
      </c>
      <c r="E426" s="13"/>
    </row>
    <row r="427" spans="4:5" x14ac:dyDescent="0.25">
      <c r="D427" s="1" t="str">
        <f t="shared" si="8"/>
        <v/>
      </c>
      <c r="E427" s="13"/>
    </row>
    <row r="428" spans="4:5" x14ac:dyDescent="0.25">
      <c r="D428" s="1" t="str">
        <f t="shared" si="8"/>
        <v/>
      </c>
      <c r="E428" s="13"/>
    </row>
    <row r="429" spans="4:5" x14ac:dyDescent="0.25">
      <c r="D429" s="1" t="str">
        <f t="shared" si="8"/>
        <v/>
      </c>
      <c r="E429" s="13"/>
    </row>
    <row r="430" spans="4:5" x14ac:dyDescent="0.25">
      <c r="D430" s="1" t="str">
        <f t="shared" si="8"/>
        <v/>
      </c>
      <c r="E430" s="13"/>
    </row>
    <row r="431" spans="4:5" x14ac:dyDescent="0.25">
      <c r="D431" s="1" t="str">
        <f t="shared" si="8"/>
        <v/>
      </c>
      <c r="E431" s="13"/>
    </row>
    <row r="432" spans="4:5" x14ac:dyDescent="0.25">
      <c r="D432" s="1" t="str">
        <f t="shared" si="8"/>
        <v/>
      </c>
      <c r="E432" s="13"/>
    </row>
    <row r="433" spans="4:5" x14ac:dyDescent="0.25">
      <c r="D433" s="1" t="str">
        <f t="shared" si="8"/>
        <v/>
      </c>
      <c r="E433" s="13"/>
    </row>
    <row r="434" spans="4:5" x14ac:dyDescent="0.25">
      <c r="D434" s="1" t="str">
        <f t="shared" si="8"/>
        <v/>
      </c>
      <c r="E434" s="13"/>
    </row>
    <row r="435" spans="4:5" x14ac:dyDescent="0.25">
      <c r="D435" s="1" t="str">
        <f t="shared" si="8"/>
        <v/>
      </c>
      <c r="E435" s="13"/>
    </row>
    <row r="436" spans="4:5" x14ac:dyDescent="0.25">
      <c r="D436" s="1" t="str">
        <f t="shared" si="8"/>
        <v/>
      </c>
      <c r="E436" s="13"/>
    </row>
    <row r="437" spans="4:5" x14ac:dyDescent="0.25">
      <c r="D437" s="1" t="str">
        <f t="shared" si="8"/>
        <v/>
      </c>
      <c r="E437" s="13"/>
    </row>
    <row r="438" spans="4:5" x14ac:dyDescent="0.25">
      <c r="D438" s="1" t="str">
        <f t="shared" si="8"/>
        <v/>
      </c>
      <c r="E438" s="13"/>
    </row>
    <row r="439" spans="4:5" x14ac:dyDescent="0.25">
      <c r="D439" s="1" t="str">
        <f t="shared" si="8"/>
        <v/>
      </c>
      <c r="E439" s="13"/>
    </row>
    <row r="440" spans="4:5" x14ac:dyDescent="0.25">
      <c r="D440" s="1" t="str">
        <f t="shared" si="8"/>
        <v/>
      </c>
      <c r="E440" s="13"/>
    </row>
    <row r="441" spans="4:5" x14ac:dyDescent="0.25">
      <c r="D441" s="1" t="str">
        <f t="shared" si="8"/>
        <v/>
      </c>
      <c r="E441" s="13"/>
    </row>
    <row r="442" spans="4:5" x14ac:dyDescent="0.25">
      <c r="D442" s="1" t="str">
        <f t="shared" si="8"/>
        <v/>
      </c>
      <c r="E442" s="13"/>
    </row>
    <row r="443" spans="4:5" x14ac:dyDescent="0.25">
      <c r="D443" s="1" t="str">
        <f t="shared" si="8"/>
        <v/>
      </c>
      <c r="E443" s="13"/>
    </row>
    <row r="444" spans="4:5" x14ac:dyDescent="0.25">
      <c r="D444" s="1" t="str">
        <f t="shared" si="8"/>
        <v/>
      </c>
      <c r="E444" s="13"/>
    </row>
    <row r="445" spans="4:5" x14ac:dyDescent="0.25">
      <c r="D445" s="1" t="str">
        <f t="shared" si="8"/>
        <v/>
      </c>
      <c r="E445" s="13"/>
    </row>
    <row r="446" spans="4:5" x14ac:dyDescent="0.25">
      <c r="D446" s="1" t="str">
        <f t="shared" si="8"/>
        <v/>
      </c>
      <c r="E446" s="13"/>
    </row>
    <row r="447" spans="4:5" x14ac:dyDescent="0.25">
      <c r="D447" s="1" t="str">
        <f t="shared" si="8"/>
        <v/>
      </c>
      <c r="E447" s="13"/>
    </row>
    <row r="448" spans="4:5" x14ac:dyDescent="0.25">
      <c r="D448" s="1" t="str">
        <f t="shared" si="8"/>
        <v/>
      </c>
      <c r="E448" s="13"/>
    </row>
    <row r="449" spans="4:5" x14ac:dyDescent="0.25">
      <c r="D449" s="1" t="str">
        <f t="shared" si="8"/>
        <v/>
      </c>
      <c r="E449" s="13"/>
    </row>
    <row r="450" spans="4:5" x14ac:dyDescent="0.25">
      <c r="D450" s="1" t="str">
        <f t="shared" ref="D450:D513" si="9">IF(AND(B450&gt;$H$2, B450&lt;$G$2),B450,"")</f>
        <v/>
      </c>
      <c r="E450" s="13"/>
    </row>
    <row r="451" spans="4:5" x14ac:dyDescent="0.25">
      <c r="D451" s="1" t="str">
        <f t="shared" si="9"/>
        <v/>
      </c>
      <c r="E451" s="13"/>
    </row>
    <row r="452" spans="4:5" x14ac:dyDescent="0.25">
      <c r="D452" s="1" t="str">
        <f t="shared" si="9"/>
        <v/>
      </c>
      <c r="E452" s="13"/>
    </row>
    <row r="453" spans="4:5" x14ac:dyDescent="0.25">
      <c r="D453" s="1" t="str">
        <f t="shared" si="9"/>
        <v/>
      </c>
      <c r="E453" s="13"/>
    </row>
    <row r="454" spans="4:5" x14ac:dyDescent="0.25">
      <c r="D454" s="1" t="str">
        <f t="shared" si="9"/>
        <v/>
      </c>
      <c r="E454" s="13"/>
    </row>
    <row r="455" spans="4:5" x14ac:dyDescent="0.25">
      <c r="D455" s="1" t="str">
        <f t="shared" si="9"/>
        <v/>
      </c>
      <c r="E455" s="13"/>
    </row>
    <row r="456" spans="4:5" x14ac:dyDescent="0.25">
      <c r="D456" s="1" t="str">
        <f t="shared" si="9"/>
        <v/>
      </c>
      <c r="E456" s="13"/>
    </row>
    <row r="457" spans="4:5" x14ac:dyDescent="0.25">
      <c r="D457" s="1" t="str">
        <f t="shared" si="9"/>
        <v/>
      </c>
      <c r="E457" s="13"/>
    </row>
    <row r="458" spans="4:5" x14ac:dyDescent="0.25">
      <c r="D458" s="1" t="str">
        <f t="shared" si="9"/>
        <v/>
      </c>
      <c r="E458" s="13"/>
    </row>
    <row r="459" spans="4:5" x14ac:dyDescent="0.25">
      <c r="D459" s="1" t="str">
        <f t="shared" si="9"/>
        <v/>
      </c>
      <c r="E459" s="13"/>
    </row>
    <row r="460" spans="4:5" x14ac:dyDescent="0.25">
      <c r="D460" s="1" t="str">
        <f t="shared" si="9"/>
        <v/>
      </c>
      <c r="E460" s="13"/>
    </row>
    <row r="461" spans="4:5" x14ac:dyDescent="0.25">
      <c r="D461" s="1" t="str">
        <f t="shared" si="9"/>
        <v/>
      </c>
      <c r="E461" s="13"/>
    </row>
    <row r="462" spans="4:5" x14ac:dyDescent="0.25">
      <c r="D462" s="1" t="str">
        <f t="shared" si="9"/>
        <v/>
      </c>
      <c r="E462" s="13"/>
    </row>
    <row r="463" spans="4:5" x14ac:dyDescent="0.25">
      <c r="D463" s="1" t="str">
        <f t="shared" si="9"/>
        <v/>
      </c>
      <c r="E463" s="13"/>
    </row>
    <row r="464" spans="4:5" x14ac:dyDescent="0.25">
      <c r="D464" s="1" t="str">
        <f t="shared" si="9"/>
        <v/>
      </c>
      <c r="E464" s="13"/>
    </row>
    <row r="465" spans="4:5" x14ac:dyDescent="0.25">
      <c r="D465" s="1" t="str">
        <f t="shared" si="9"/>
        <v/>
      </c>
      <c r="E465" s="13"/>
    </row>
    <row r="466" spans="4:5" x14ac:dyDescent="0.25">
      <c r="D466" s="1" t="str">
        <f t="shared" si="9"/>
        <v/>
      </c>
      <c r="E466" s="13"/>
    </row>
    <row r="467" spans="4:5" x14ac:dyDescent="0.25">
      <c r="D467" s="1" t="str">
        <f t="shared" si="9"/>
        <v/>
      </c>
      <c r="E467" s="13"/>
    </row>
    <row r="468" spans="4:5" x14ac:dyDescent="0.25">
      <c r="D468" s="1" t="str">
        <f t="shared" si="9"/>
        <v/>
      </c>
      <c r="E468" s="13"/>
    </row>
    <row r="469" spans="4:5" x14ac:dyDescent="0.25">
      <c r="D469" s="1" t="str">
        <f t="shared" si="9"/>
        <v/>
      </c>
      <c r="E469" s="13"/>
    </row>
    <row r="470" spans="4:5" x14ac:dyDescent="0.25">
      <c r="D470" s="1" t="str">
        <f t="shared" si="9"/>
        <v/>
      </c>
      <c r="E470" s="13"/>
    </row>
    <row r="471" spans="4:5" x14ac:dyDescent="0.25">
      <c r="D471" s="1" t="str">
        <f t="shared" si="9"/>
        <v/>
      </c>
      <c r="E471" s="13"/>
    </row>
    <row r="472" spans="4:5" x14ac:dyDescent="0.25">
      <c r="D472" s="1" t="str">
        <f t="shared" si="9"/>
        <v/>
      </c>
      <c r="E472" s="13"/>
    </row>
    <row r="473" spans="4:5" x14ac:dyDescent="0.25">
      <c r="D473" s="1" t="str">
        <f t="shared" si="9"/>
        <v/>
      </c>
      <c r="E473" s="13"/>
    </row>
    <row r="474" spans="4:5" x14ac:dyDescent="0.25">
      <c r="D474" s="1" t="str">
        <f t="shared" si="9"/>
        <v/>
      </c>
      <c r="E474" s="13"/>
    </row>
    <row r="475" spans="4:5" x14ac:dyDescent="0.25">
      <c r="D475" s="1" t="str">
        <f t="shared" si="9"/>
        <v/>
      </c>
      <c r="E475" s="13"/>
    </row>
    <row r="476" spans="4:5" x14ac:dyDescent="0.25">
      <c r="D476" s="1" t="str">
        <f t="shared" si="9"/>
        <v/>
      </c>
      <c r="E476" s="13"/>
    </row>
    <row r="477" spans="4:5" x14ac:dyDescent="0.25">
      <c r="D477" s="1" t="str">
        <f t="shared" si="9"/>
        <v/>
      </c>
      <c r="E477" s="13"/>
    </row>
    <row r="478" spans="4:5" x14ac:dyDescent="0.25">
      <c r="D478" s="1" t="str">
        <f t="shared" si="9"/>
        <v/>
      </c>
      <c r="E478" s="13"/>
    </row>
    <row r="479" spans="4:5" x14ac:dyDescent="0.25">
      <c r="D479" s="1" t="str">
        <f t="shared" si="9"/>
        <v/>
      </c>
      <c r="E479" s="13"/>
    </row>
    <row r="480" spans="4:5" x14ac:dyDescent="0.25">
      <c r="D480" s="1" t="str">
        <f t="shared" si="9"/>
        <v/>
      </c>
      <c r="E480" s="13"/>
    </row>
    <row r="481" spans="4:5" x14ac:dyDescent="0.25">
      <c r="D481" s="1" t="str">
        <f t="shared" si="9"/>
        <v/>
      </c>
      <c r="E481" s="13"/>
    </row>
    <row r="482" spans="4:5" x14ac:dyDescent="0.25">
      <c r="D482" s="1" t="str">
        <f t="shared" si="9"/>
        <v/>
      </c>
      <c r="E482" s="13"/>
    </row>
    <row r="483" spans="4:5" x14ac:dyDescent="0.25">
      <c r="D483" s="1" t="str">
        <f t="shared" si="9"/>
        <v/>
      </c>
      <c r="E483" s="13"/>
    </row>
    <row r="484" spans="4:5" x14ac:dyDescent="0.25">
      <c r="D484" s="1" t="str">
        <f t="shared" si="9"/>
        <v/>
      </c>
      <c r="E484" s="13"/>
    </row>
    <row r="485" spans="4:5" x14ac:dyDescent="0.25">
      <c r="D485" s="1" t="str">
        <f t="shared" si="9"/>
        <v/>
      </c>
      <c r="E485" s="13"/>
    </row>
    <row r="486" spans="4:5" x14ac:dyDescent="0.25">
      <c r="D486" s="1" t="str">
        <f t="shared" si="9"/>
        <v/>
      </c>
      <c r="E486" s="13"/>
    </row>
    <row r="487" spans="4:5" x14ac:dyDescent="0.25">
      <c r="D487" s="1" t="str">
        <f t="shared" si="9"/>
        <v/>
      </c>
      <c r="E487" s="13"/>
    </row>
    <row r="488" spans="4:5" x14ac:dyDescent="0.25">
      <c r="D488" s="1" t="str">
        <f t="shared" si="9"/>
        <v/>
      </c>
      <c r="E488" s="13"/>
    </row>
    <row r="489" spans="4:5" x14ac:dyDescent="0.25">
      <c r="D489" s="1" t="str">
        <f t="shared" si="9"/>
        <v/>
      </c>
      <c r="E489" s="13"/>
    </row>
    <row r="490" spans="4:5" x14ac:dyDescent="0.25">
      <c r="D490" s="1" t="str">
        <f t="shared" si="9"/>
        <v/>
      </c>
      <c r="E490" s="13"/>
    </row>
    <row r="491" spans="4:5" x14ac:dyDescent="0.25">
      <c r="D491" s="1" t="str">
        <f t="shared" si="9"/>
        <v/>
      </c>
      <c r="E491" s="13"/>
    </row>
    <row r="492" spans="4:5" x14ac:dyDescent="0.25">
      <c r="D492" s="1" t="str">
        <f t="shared" si="9"/>
        <v/>
      </c>
      <c r="E492" s="13"/>
    </row>
    <row r="493" spans="4:5" x14ac:dyDescent="0.25">
      <c r="D493" s="1" t="str">
        <f t="shared" si="9"/>
        <v/>
      </c>
      <c r="E493" s="13"/>
    </row>
    <row r="494" spans="4:5" x14ac:dyDescent="0.25">
      <c r="D494" s="1" t="str">
        <f t="shared" si="9"/>
        <v/>
      </c>
      <c r="E494" s="13"/>
    </row>
    <row r="495" spans="4:5" x14ac:dyDescent="0.25">
      <c r="D495" s="1" t="str">
        <f t="shared" si="9"/>
        <v/>
      </c>
      <c r="E495" s="13"/>
    </row>
    <row r="496" spans="4:5" x14ac:dyDescent="0.25">
      <c r="D496" s="1" t="str">
        <f t="shared" si="9"/>
        <v/>
      </c>
      <c r="E496" s="13"/>
    </row>
    <row r="497" spans="4:5" x14ac:dyDescent="0.25">
      <c r="D497" s="1" t="str">
        <f t="shared" si="9"/>
        <v/>
      </c>
      <c r="E497" s="13"/>
    </row>
    <row r="498" spans="4:5" x14ac:dyDescent="0.25">
      <c r="D498" s="1" t="str">
        <f t="shared" si="9"/>
        <v/>
      </c>
      <c r="E498" s="13"/>
    </row>
    <row r="499" spans="4:5" x14ac:dyDescent="0.25">
      <c r="D499" s="1" t="str">
        <f t="shared" si="9"/>
        <v/>
      </c>
      <c r="E499" s="13"/>
    </row>
    <row r="500" spans="4:5" x14ac:dyDescent="0.25">
      <c r="D500" s="1" t="str">
        <f t="shared" si="9"/>
        <v/>
      </c>
      <c r="E500" s="13"/>
    </row>
    <row r="501" spans="4:5" x14ac:dyDescent="0.25">
      <c r="D501" s="1" t="str">
        <f t="shared" si="9"/>
        <v/>
      </c>
      <c r="E501" s="13"/>
    </row>
    <row r="502" spans="4:5" x14ac:dyDescent="0.25">
      <c r="D502" s="1" t="str">
        <f t="shared" si="9"/>
        <v/>
      </c>
      <c r="E502" s="13"/>
    </row>
    <row r="503" spans="4:5" x14ac:dyDescent="0.25">
      <c r="D503" s="1" t="str">
        <f t="shared" si="9"/>
        <v/>
      </c>
      <c r="E503" s="13"/>
    </row>
    <row r="504" spans="4:5" x14ac:dyDescent="0.25">
      <c r="D504" s="1" t="str">
        <f t="shared" si="9"/>
        <v/>
      </c>
      <c r="E504" s="13"/>
    </row>
    <row r="505" spans="4:5" x14ac:dyDescent="0.25">
      <c r="D505" s="1" t="str">
        <f t="shared" si="9"/>
        <v/>
      </c>
      <c r="E505" s="13"/>
    </row>
    <row r="506" spans="4:5" x14ac:dyDescent="0.25">
      <c r="D506" s="1" t="str">
        <f t="shared" si="9"/>
        <v/>
      </c>
      <c r="E506" s="13"/>
    </row>
    <row r="507" spans="4:5" x14ac:dyDescent="0.25">
      <c r="D507" s="1" t="str">
        <f t="shared" si="9"/>
        <v/>
      </c>
      <c r="E507" s="13"/>
    </row>
    <row r="508" spans="4:5" x14ac:dyDescent="0.25">
      <c r="D508" s="1" t="str">
        <f t="shared" si="9"/>
        <v/>
      </c>
      <c r="E508" s="13"/>
    </row>
    <row r="509" spans="4:5" x14ac:dyDescent="0.25">
      <c r="D509" s="1" t="str">
        <f t="shared" si="9"/>
        <v/>
      </c>
      <c r="E509" s="13"/>
    </row>
    <row r="510" spans="4:5" x14ac:dyDescent="0.25">
      <c r="D510" s="1" t="str">
        <f t="shared" si="9"/>
        <v/>
      </c>
      <c r="E510" s="13"/>
    </row>
    <row r="511" spans="4:5" x14ac:dyDescent="0.25">
      <c r="D511" s="1" t="str">
        <f t="shared" si="9"/>
        <v/>
      </c>
      <c r="E511" s="13"/>
    </row>
    <row r="512" spans="4:5" x14ac:dyDescent="0.25">
      <c r="D512" s="1" t="str">
        <f t="shared" si="9"/>
        <v/>
      </c>
      <c r="E512" s="13"/>
    </row>
    <row r="513" spans="4:5" x14ac:dyDescent="0.25">
      <c r="D513" s="1" t="str">
        <f t="shared" si="9"/>
        <v/>
      </c>
      <c r="E513" s="13"/>
    </row>
    <row r="514" spans="4:5" x14ac:dyDescent="0.25">
      <c r="D514" s="1" t="str">
        <f t="shared" ref="D514:D577" si="10">IF(AND(B514&gt;$H$2, B514&lt;$G$2),B514,"")</f>
        <v/>
      </c>
      <c r="E514" s="13"/>
    </row>
    <row r="515" spans="4:5" x14ac:dyDescent="0.25">
      <c r="D515" s="1" t="str">
        <f t="shared" si="10"/>
        <v/>
      </c>
      <c r="E515" s="13"/>
    </row>
    <row r="516" spans="4:5" x14ac:dyDescent="0.25">
      <c r="D516" s="1" t="str">
        <f t="shared" si="10"/>
        <v/>
      </c>
      <c r="E516" s="13"/>
    </row>
    <row r="517" spans="4:5" x14ac:dyDescent="0.25">
      <c r="D517" s="1" t="str">
        <f t="shared" si="10"/>
        <v/>
      </c>
      <c r="E517" s="13"/>
    </row>
    <row r="518" spans="4:5" x14ac:dyDescent="0.25">
      <c r="D518" s="1" t="str">
        <f t="shared" si="10"/>
        <v/>
      </c>
      <c r="E518" s="13"/>
    </row>
    <row r="519" spans="4:5" x14ac:dyDescent="0.25">
      <c r="D519" s="1" t="str">
        <f t="shared" si="10"/>
        <v/>
      </c>
      <c r="E519" s="13"/>
    </row>
    <row r="520" spans="4:5" x14ac:dyDescent="0.25">
      <c r="D520" s="1" t="str">
        <f t="shared" si="10"/>
        <v/>
      </c>
      <c r="E520" s="13"/>
    </row>
    <row r="521" spans="4:5" x14ac:dyDescent="0.25">
      <c r="D521" s="1" t="str">
        <f t="shared" si="10"/>
        <v/>
      </c>
      <c r="E521" s="13"/>
    </row>
    <row r="522" spans="4:5" x14ac:dyDescent="0.25">
      <c r="D522" s="1" t="str">
        <f t="shared" si="10"/>
        <v/>
      </c>
      <c r="E522" s="13"/>
    </row>
    <row r="523" spans="4:5" x14ac:dyDescent="0.25">
      <c r="D523" s="1" t="str">
        <f t="shared" si="10"/>
        <v/>
      </c>
      <c r="E523" s="13"/>
    </row>
    <row r="524" spans="4:5" x14ac:dyDescent="0.25">
      <c r="D524" s="1" t="str">
        <f t="shared" si="10"/>
        <v/>
      </c>
      <c r="E524" s="13"/>
    </row>
    <row r="525" spans="4:5" x14ac:dyDescent="0.25">
      <c r="D525" s="1" t="str">
        <f t="shared" si="10"/>
        <v/>
      </c>
      <c r="E525" s="13"/>
    </row>
    <row r="526" spans="4:5" x14ac:dyDescent="0.25">
      <c r="D526" s="1" t="str">
        <f t="shared" si="10"/>
        <v/>
      </c>
      <c r="E526" s="13"/>
    </row>
    <row r="527" spans="4:5" x14ac:dyDescent="0.25">
      <c r="D527" s="1" t="str">
        <f t="shared" si="10"/>
        <v/>
      </c>
      <c r="E527" s="13"/>
    </row>
    <row r="528" spans="4:5" x14ac:dyDescent="0.25">
      <c r="D528" s="1" t="str">
        <f t="shared" si="10"/>
        <v/>
      </c>
      <c r="E528" s="13"/>
    </row>
    <row r="529" spans="4:5" x14ac:dyDescent="0.25">
      <c r="D529" s="1" t="str">
        <f t="shared" si="10"/>
        <v/>
      </c>
      <c r="E529" s="13"/>
    </row>
    <row r="530" spans="4:5" x14ac:dyDescent="0.25">
      <c r="D530" s="1" t="str">
        <f t="shared" si="10"/>
        <v/>
      </c>
      <c r="E530" s="13"/>
    </row>
    <row r="531" spans="4:5" x14ac:dyDescent="0.25">
      <c r="D531" s="1" t="str">
        <f t="shared" si="10"/>
        <v/>
      </c>
      <c r="E531" s="13"/>
    </row>
    <row r="532" spans="4:5" x14ac:dyDescent="0.25">
      <c r="D532" s="1" t="str">
        <f t="shared" si="10"/>
        <v/>
      </c>
      <c r="E532" s="13"/>
    </row>
    <row r="533" spans="4:5" x14ac:dyDescent="0.25">
      <c r="D533" s="1" t="str">
        <f t="shared" si="10"/>
        <v/>
      </c>
      <c r="E533" s="13"/>
    </row>
    <row r="534" spans="4:5" x14ac:dyDescent="0.25">
      <c r="D534" s="1" t="str">
        <f t="shared" si="10"/>
        <v/>
      </c>
      <c r="E534" s="13"/>
    </row>
    <row r="535" spans="4:5" x14ac:dyDescent="0.25">
      <c r="D535" s="1" t="str">
        <f t="shared" si="10"/>
        <v/>
      </c>
      <c r="E535" s="13"/>
    </row>
    <row r="536" spans="4:5" x14ac:dyDescent="0.25">
      <c r="D536" s="1" t="str">
        <f t="shared" si="10"/>
        <v/>
      </c>
      <c r="E536" s="13"/>
    </row>
    <row r="537" spans="4:5" x14ac:dyDescent="0.25">
      <c r="D537" s="1" t="str">
        <f t="shared" si="10"/>
        <v/>
      </c>
      <c r="E537" s="13"/>
    </row>
    <row r="538" spans="4:5" x14ac:dyDescent="0.25">
      <c r="D538" s="1" t="str">
        <f t="shared" si="10"/>
        <v/>
      </c>
      <c r="E538" s="13"/>
    </row>
    <row r="539" spans="4:5" x14ac:dyDescent="0.25">
      <c r="D539" s="1" t="str">
        <f t="shared" si="10"/>
        <v/>
      </c>
      <c r="E539" s="13"/>
    </row>
    <row r="540" spans="4:5" x14ac:dyDescent="0.25">
      <c r="D540" s="1" t="str">
        <f t="shared" si="10"/>
        <v/>
      </c>
      <c r="E540" s="13"/>
    </row>
    <row r="541" spans="4:5" x14ac:dyDescent="0.25">
      <c r="D541" s="1" t="str">
        <f t="shared" si="10"/>
        <v/>
      </c>
      <c r="E541" s="13"/>
    </row>
    <row r="542" spans="4:5" x14ac:dyDescent="0.25">
      <c r="D542" s="1" t="str">
        <f t="shared" si="10"/>
        <v/>
      </c>
      <c r="E542" s="13"/>
    </row>
    <row r="543" spans="4:5" x14ac:dyDescent="0.25">
      <c r="D543" s="1" t="str">
        <f t="shared" si="10"/>
        <v/>
      </c>
      <c r="E543" s="13"/>
    </row>
    <row r="544" spans="4:5" x14ac:dyDescent="0.25">
      <c r="D544" s="1" t="str">
        <f t="shared" si="10"/>
        <v/>
      </c>
      <c r="E544" s="13"/>
    </row>
    <row r="545" spans="4:5" x14ac:dyDescent="0.25">
      <c r="D545" s="1" t="str">
        <f t="shared" si="10"/>
        <v/>
      </c>
      <c r="E545" s="13"/>
    </row>
    <row r="546" spans="4:5" x14ac:dyDescent="0.25">
      <c r="D546" s="1" t="str">
        <f t="shared" si="10"/>
        <v/>
      </c>
      <c r="E546" s="13"/>
    </row>
    <row r="547" spans="4:5" x14ac:dyDescent="0.25">
      <c r="D547" s="1" t="str">
        <f t="shared" si="10"/>
        <v/>
      </c>
      <c r="E547" s="13"/>
    </row>
    <row r="548" spans="4:5" x14ac:dyDescent="0.25">
      <c r="D548" s="1" t="str">
        <f t="shared" si="10"/>
        <v/>
      </c>
      <c r="E548" s="13"/>
    </row>
    <row r="549" spans="4:5" x14ac:dyDescent="0.25">
      <c r="D549" s="1" t="str">
        <f t="shared" si="10"/>
        <v/>
      </c>
      <c r="E549" s="13"/>
    </row>
    <row r="550" spans="4:5" x14ac:dyDescent="0.25">
      <c r="D550" s="1" t="str">
        <f t="shared" si="10"/>
        <v/>
      </c>
      <c r="E550" s="13"/>
    </row>
    <row r="551" spans="4:5" x14ac:dyDescent="0.25">
      <c r="D551" s="1" t="str">
        <f t="shared" si="10"/>
        <v/>
      </c>
      <c r="E551" s="13"/>
    </row>
    <row r="552" spans="4:5" x14ac:dyDescent="0.25">
      <c r="D552" s="1" t="str">
        <f t="shared" si="10"/>
        <v/>
      </c>
      <c r="E552" s="13"/>
    </row>
    <row r="553" spans="4:5" x14ac:dyDescent="0.25">
      <c r="D553" s="1" t="str">
        <f t="shared" si="10"/>
        <v/>
      </c>
      <c r="E553" s="13"/>
    </row>
    <row r="554" spans="4:5" x14ac:dyDescent="0.25">
      <c r="D554" s="1" t="str">
        <f t="shared" si="10"/>
        <v/>
      </c>
      <c r="E554" s="13"/>
    </row>
    <row r="555" spans="4:5" x14ac:dyDescent="0.25">
      <c r="D555" s="1" t="str">
        <f t="shared" si="10"/>
        <v/>
      </c>
      <c r="E555" s="13"/>
    </row>
    <row r="556" spans="4:5" x14ac:dyDescent="0.25">
      <c r="D556" s="1" t="str">
        <f t="shared" si="10"/>
        <v/>
      </c>
      <c r="E556" s="13"/>
    </row>
    <row r="557" spans="4:5" x14ac:dyDescent="0.25">
      <c r="D557" s="1" t="str">
        <f t="shared" si="10"/>
        <v/>
      </c>
      <c r="E557" s="13"/>
    </row>
    <row r="558" spans="4:5" x14ac:dyDescent="0.25">
      <c r="D558" s="1" t="str">
        <f t="shared" si="10"/>
        <v/>
      </c>
      <c r="E558" s="13"/>
    </row>
    <row r="559" spans="4:5" x14ac:dyDescent="0.25">
      <c r="D559" s="1" t="str">
        <f t="shared" si="10"/>
        <v/>
      </c>
      <c r="E559" s="13"/>
    </row>
    <row r="560" spans="4:5" x14ac:dyDescent="0.25">
      <c r="D560" s="1" t="str">
        <f t="shared" si="10"/>
        <v/>
      </c>
      <c r="E560" s="13"/>
    </row>
    <row r="561" spans="4:5" x14ac:dyDescent="0.25">
      <c r="D561" s="1" t="str">
        <f t="shared" si="10"/>
        <v/>
      </c>
      <c r="E561" s="13"/>
    </row>
    <row r="562" spans="4:5" x14ac:dyDescent="0.25">
      <c r="D562" s="1" t="str">
        <f t="shared" si="10"/>
        <v/>
      </c>
      <c r="E562" s="13"/>
    </row>
    <row r="563" spans="4:5" x14ac:dyDescent="0.25">
      <c r="D563" s="1" t="str">
        <f t="shared" si="10"/>
        <v/>
      </c>
      <c r="E563" s="13"/>
    </row>
    <row r="564" spans="4:5" x14ac:dyDescent="0.25">
      <c r="D564" s="1" t="str">
        <f t="shared" si="10"/>
        <v/>
      </c>
      <c r="E564" s="13"/>
    </row>
    <row r="565" spans="4:5" x14ac:dyDescent="0.25">
      <c r="D565" s="1" t="str">
        <f t="shared" si="10"/>
        <v/>
      </c>
      <c r="E565" s="13"/>
    </row>
    <row r="566" spans="4:5" x14ac:dyDescent="0.25">
      <c r="D566" s="1" t="str">
        <f t="shared" si="10"/>
        <v/>
      </c>
      <c r="E566" s="13"/>
    </row>
    <row r="567" spans="4:5" x14ac:dyDescent="0.25">
      <c r="D567" s="1" t="str">
        <f t="shared" si="10"/>
        <v/>
      </c>
      <c r="E567" s="13"/>
    </row>
    <row r="568" spans="4:5" x14ac:dyDescent="0.25">
      <c r="D568" s="1" t="str">
        <f t="shared" si="10"/>
        <v/>
      </c>
      <c r="E568" s="13"/>
    </row>
    <row r="569" spans="4:5" x14ac:dyDescent="0.25">
      <c r="D569" s="1" t="str">
        <f t="shared" si="10"/>
        <v/>
      </c>
      <c r="E569" s="13"/>
    </row>
    <row r="570" spans="4:5" x14ac:dyDescent="0.25">
      <c r="D570" s="1" t="str">
        <f t="shared" si="10"/>
        <v/>
      </c>
      <c r="E570" s="13"/>
    </row>
    <row r="571" spans="4:5" x14ac:dyDescent="0.25">
      <c r="D571" s="1" t="str">
        <f t="shared" si="10"/>
        <v/>
      </c>
      <c r="E571" s="13"/>
    </row>
    <row r="572" spans="4:5" x14ac:dyDescent="0.25">
      <c r="D572" s="1" t="str">
        <f t="shared" si="10"/>
        <v/>
      </c>
      <c r="E572" s="13"/>
    </row>
    <row r="573" spans="4:5" x14ac:dyDescent="0.25">
      <c r="D573" s="1" t="str">
        <f t="shared" si="10"/>
        <v/>
      </c>
      <c r="E573" s="13"/>
    </row>
    <row r="574" spans="4:5" x14ac:dyDescent="0.25">
      <c r="D574" s="1" t="str">
        <f t="shared" si="10"/>
        <v/>
      </c>
      <c r="E574" s="13"/>
    </row>
    <row r="575" spans="4:5" x14ac:dyDescent="0.25">
      <c r="D575" s="1" t="str">
        <f t="shared" si="10"/>
        <v/>
      </c>
      <c r="E575" s="13"/>
    </row>
    <row r="576" spans="4:5" x14ac:dyDescent="0.25">
      <c r="D576" s="1" t="str">
        <f t="shared" si="10"/>
        <v/>
      </c>
      <c r="E576" s="13"/>
    </row>
    <row r="577" spans="4:5" x14ac:dyDescent="0.25">
      <c r="D577" s="1" t="str">
        <f t="shared" si="10"/>
        <v/>
      </c>
      <c r="E577" s="13"/>
    </row>
    <row r="578" spans="4:5" x14ac:dyDescent="0.25">
      <c r="D578" s="1" t="str">
        <f t="shared" ref="D578:D641" si="11">IF(AND(B578&gt;$H$2, B578&lt;$G$2),B578,"")</f>
        <v/>
      </c>
      <c r="E578" s="13"/>
    </row>
    <row r="579" spans="4:5" x14ac:dyDescent="0.25">
      <c r="D579" s="1" t="str">
        <f t="shared" si="11"/>
        <v/>
      </c>
      <c r="E579" s="13"/>
    </row>
    <row r="580" spans="4:5" x14ac:dyDescent="0.25">
      <c r="D580" s="1" t="str">
        <f t="shared" si="11"/>
        <v/>
      </c>
      <c r="E580" s="13"/>
    </row>
    <row r="581" spans="4:5" x14ac:dyDescent="0.25">
      <c r="D581" s="1" t="str">
        <f t="shared" si="11"/>
        <v/>
      </c>
      <c r="E581" s="13"/>
    </row>
    <row r="582" spans="4:5" x14ac:dyDescent="0.25">
      <c r="D582" s="1" t="str">
        <f t="shared" si="11"/>
        <v/>
      </c>
      <c r="E582" s="13"/>
    </row>
    <row r="583" spans="4:5" x14ac:dyDescent="0.25">
      <c r="D583" s="1" t="str">
        <f t="shared" si="11"/>
        <v/>
      </c>
      <c r="E583" s="13"/>
    </row>
    <row r="584" spans="4:5" x14ac:dyDescent="0.25">
      <c r="D584" s="1" t="str">
        <f t="shared" si="11"/>
        <v/>
      </c>
      <c r="E584" s="13"/>
    </row>
    <row r="585" spans="4:5" x14ac:dyDescent="0.25">
      <c r="D585" s="1" t="str">
        <f t="shared" si="11"/>
        <v/>
      </c>
      <c r="E585" s="13"/>
    </row>
    <row r="586" spans="4:5" x14ac:dyDescent="0.25">
      <c r="D586" s="1" t="str">
        <f t="shared" si="11"/>
        <v/>
      </c>
      <c r="E586" s="13"/>
    </row>
    <row r="587" spans="4:5" x14ac:dyDescent="0.25">
      <c r="D587" s="1" t="str">
        <f t="shared" si="11"/>
        <v/>
      </c>
      <c r="E587" s="13"/>
    </row>
    <row r="588" spans="4:5" x14ac:dyDescent="0.25">
      <c r="D588" s="1" t="str">
        <f t="shared" si="11"/>
        <v/>
      </c>
      <c r="E588" s="13"/>
    </row>
    <row r="589" spans="4:5" x14ac:dyDescent="0.25">
      <c r="D589" s="1" t="str">
        <f t="shared" si="11"/>
        <v/>
      </c>
      <c r="E589" s="13"/>
    </row>
    <row r="590" spans="4:5" x14ac:dyDescent="0.25">
      <c r="D590" s="1" t="str">
        <f t="shared" si="11"/>
        <v/>
      </c>
      <c r="E590" s="13"/>
    </row>
    <row r="591" spans="4:5" x14ac:dyDescent="0.25">
      <c r="D591" s="1" t="str">
        <f t="shared" si="11"/>
        <v/>
      </c>
      <c r="E591" s="13"/>
    </row>
    <row r="592" spans="4:5" x14ac:dyDescent="0.25">
      <c r="D592" s="1" t="str">
        <f t="shared" si="11"/>
        <v/>
      </c>
      <c r="E592" s="13"/>
    </row>
    <row r="593" spans="4:5" x14ac:dyDescent="0.25">
      <c r="D593" s="1" t="str">
        <f t="shared" si="11"/>
        <v/>
      </c>
      <c r="E593" s="13"/>
    </row>
    <row r="594" spans="4:5" x14ac:dyDescent="0.25">
      <c r="D594" s="1" t="str">
        <f t="shared" si="11"/>
        <v/>
      </c>
      <c r="E594" s="13"/>
    </row>
    <row r="595" spans="4:5" x14ac:dyDescent="0.25">
      <c r="D595" s="1" t="str">
        <f t="shared" si="11"/>
        <v/>
      </c>
      <c r="E595" s="13"/>
    </row>
    <row r="596" spans="4:5" x14ac:dyDescent="0.25">
      <c r="D596" s="1" t="str">
        <f t="shared" si="11"/>
        <v/>
      </c>
      <c r="E596" s="13"/>
    </row>
    <row r="597" spans="4:5" x14ac:dyDescent="0.25">
      <c r="D597" s="1" t="str">
        <f t="shared" si="11"/>
        <v/>
      </c>
      <c r="E597" s="13"/>
    </row>
    <row r="598" spans="4:5" x14ac:dyDescent="0.25">
      <c r="D598" s="1" t="str">
        <f t="shared" si="11"/>
        <v/>
      </c>
      <c r="E598" s="13"/>
    </row>
    <row r="599" spans="4:5" x14ac:dyDescent="0.25">
      <c r="D599" s="1" t="str">
        <f t="shared" si="11"/>
        <v/>
      </c>
      <c r="E599" s="13"/>
    </row>
    <row r="600" spans="4:5" x14ac:dyDescent="0.25">
      <c r="D600" s="1" t="str">
        <f t="shared" si="11"/>
        <v/>
      </c>
      <c r="E600" s="13"/>
    </row>
    <row r="601" spans="4:5" x14ac:dyDescent="0.25">
      <c r="D601" s="1" t="str">
        <f t="shared" si="11"/>
        <v/>
      </c>
      <c r="E601" s="13"/>
    </row>
    <row r="602" spans="4:5" x14ac:dyDescent="0.25">
      <c r="D602" s="1" t="str">
        <f t="shared" si="11"/>
        <v/>
      </c>
      <c r="E602" s="13"/>
    </row>
    <row r="603" spans="4:5" x14ac:dyDescent="0.25">
      <c r="D603" s="1" t="str">
        <f t="shared" si="11"/>
        <v/>
      </c>
      <c r="E603" s="13"/>
    </row>
    <row r="604" spans="4:5" x14ac:dyDescent="0.25">
      <c r="D604" s="1" t="str">
        <f t="shared" si="11"/>
        <v/>
      </c>
      <c r="E604" s="13"/>
    </row>
    <row r="605" spans="4:5" x14ac:dyDescent="0.25">
      <c r="D605" s="1" t="str">
        <f t="shared" si="11"/>
        <v/>
      </c>
      <c r="E605" s="13"/>
    </row>
    <row r="606" spans="4:5" x14ac:dyDescent="0.25">
      <c r="D606" s="1" t="str">
        <f t="shared" si="11"/>
        <v/>
      </c>
      <c r="E606" s="13"/>
    </row>
    <row r="607" spans="4:5" x14ac:dyDescent="0.25">
      <c r="D607" s="1" t="str">
        <f t="shared" si="11"/>
        <v/>
      </c>
      <c r="E607" s="13"/>
    </row>
    <row r="608" spans="4:5" x14ac:dyDescent="0.25">
      <c r="D608" s="1" t="str">
        <f t="shared" si="11"/>
        <v/>
      </c>
      <c r="E608" s="13"/>
    </row>
    <row r="609" spans="4:5" x14ac:dyDescent="0.25">
      <c r="D609" s="1" t="str">
        <f t="shared" si="11"/>
        <v/>
      </c>
      <c r="E609" s="13"/>
    </row>
    <row r="610" spans="4:5" x14ac:dyDescent="0.25">
      <c r="D610" s="1" t="str">
        <f t="shared" si="11"/>
        <v/>
      </c>
      <c r="E610" s="13"/>
    </row>
    <row r="611" spans="4:5" x14ac:dyDescent="0.25">
      <c r="D611" s="1" t="str">
        <f t="shared" si="11"/>
        <v/>
      </c>
      <c r="E611" s="13"/>
    </row>
    <row r="612" spans="4:5" x14ac:dyDescent="0.25">
      <c r="D612" s="1" t="str">
        <f t="shared" si="11"/>
        <v/>
      </c>
      <c r="E612" s="13"/>
    </row>
    <row r="613" spans="4:5" x14ac:dyDescent="0.25">
      <c r="D613" s="1" t="str">
        <f t="shared" si="11"/>
        <v/>
      </c>
      <c r="E613" s="13"/>
    </row>
    <row r="614" spans="4:5" x14ac:dyDescent="0.25">
      <c r="D614" s="1" t="str">
        <f t="shared" si="11"/>
        <v/>
      </c>
      <c r="E614" s="13"/>
    </row>
    <row r="615" spans="4:5" x14ac:dyDescent="0.25">
      <c r="D615" s="1" t="str">
        <f t="shared" si="11"/>
        <v/>
      </c>
      <c r="E615" s="13"/>
    </row>
    <row r="616" spans="4:5" x14ac:dyDescent="0.25">
      <c r="D616" s="1" t="str">
        <f t="shared" si="11"/>
        <v/>
      </c>
      <c r="E616" s="13"/>
    </row>
    <row r="617" spans="4:5" x14ac:dyDescent="0.25">
      <c r="D617" s="1" t="str">
        <f t="shared" si="11"/>
        <v/>
      </c>
      <c r="E617" s="13"/>
    </row>
    <row r="618" spans="4:5" x14ac:dyDescent="0.25">
      <c r="D618" s="1" t="str">
        <f t="shared" si="11"/>
        <v/>
      </c>
      <c r="E618" s="13"/>
    </row>
    <row r="619" spans="4:5" x14ac:dyDescent="0.25">
      <c r="D619" s="1" t="str">
        <f t="shared" si="11"/>
        <v/>
      </c>
      <c r="E619" s="13"/>
    </row>
    <row r="620" spans="4:5" x14ac:dyDescent="0.25">
      <c r="D620" s="1" t="str">
        <f t="shared" si="11"/>
        <v/>
      </c>
      <c r="E620" s="13"/>
    </row>
    <row r="621" spans="4:5" x14ac:dyDescent="0.25">
      <c r="D621" s="1" t="str">
        <f t="shared" si="11"/>
        <v/>
      </c>
      <c r="E621" s="13"/>
    </row>
    <row r="622" spans="4:5" x14ac:dyDescent="0.25">
      <c r="D622" s="1" t="str">
        <f t="shared" si="11"/>
        <v/>
      </c>
      <c r="E622" s="13"/>
    </row>
    <row r="623" spans="4:5" x14ac:dyDescent="0.25">
      <c r="D623" s="1" t="str">
        <f t="shared" si="11"/>
        <v/>
      </c>
      <c r="E623" s="13"/>
    </row>
    <row r="624" spans="4:5" x14ac:dyDescent="0.25">
      <c r="D624" s="1" t="str">
        <f t="shared" si="11"/>
        <v/>
      </c>
      <c r="E624" s="13"/>
    </row>
    <row r="625" spans="4:5" x14ac:dyDescent="0.25">
      <c r="D625" s="1" t="str">
        <f t="shared" si="11"/>
        <v/>
      </c>
      <c r="E625" s="13"/>
    </row>
    <row r="626" spans="4:5" x14ac:dyDescent="0.25">
      <c r="D626" s="1" t="str">
        <f t="shared" si="11"/>
        <v/>
      </c>
      <c r="E626" s="13"/>
    </row>
    <row r="627" spans="4:5" x14ac:dyDescent="0.25">
      <c r="D627" s="1" t="str">
        <f t="shared" si="11"/>
        <v/>
      </c>
      <c r="E627" s="13"/>
    </row>
    <row r="628" spans="4:5" x14ac:dyDescent="0.25">
      <c r="D628" s="1" t="str">
        <f t="shared" si="11"/>
        <v/>
      </c>
      <c r="E628" s="13"/>
    </row>
    <row r="629" spans="4:5" x14ac:dyDescent="0.25">
      <c r="D629" s="1" t="str">
        <f t="shared" si="11"/>
        <v/>
      </c>
      <c r="E629" s="13"/>
    </row>
    <row r="630" spans="4:5" x14ac:dyDescent="0.25">
      <c r="D630" s="1" t="str">
        <f t="shared" si="11"/>
        <v/>
      </c>
      <c r="E630" s="13"/>
    </row>
    <row r="631" spans="4:5" x14ac:dyDescent="0.25">
      <c r="D631" s="1" t="str">
        <f t="shared" si="11"/>
        <v/>
      </c>
      <c r="E631" s="13"/>
    </row>
    <row r="632" spans="4:5" x14ac:dyDescent="0.25">
      <c r="D632" s="1" t="str">
        <f t="shared" si="11"/>
        <v/>
      </c>
      <c r="E632" s="13"/>
    </row>
    <row r="633" spans="4:5" x14ac:dyDescent="0.25">
      <c r="D633" s="1" t="str">
        <f t="shared" si="11"/>
        <v/>
      </c>
      <c r="E633" s="13"/>
    </row>
    <row r="634" spans="4:5" x14ac:dyDescent="0.25">
      <c r="D634" s="1" t="str">
        <f t="shared" si="11"/>
        <v/>
      </c>
      <c r="E634" s="13"/>
    </row>
    <row r="635" spans="4:5" x14ac:dyDescent="0.25">
      <c r="D635" s="1" t="str">
        <f t="shared" si="11"/>
        <v/>
      </c>
      <c r="E635" s="13"/>
    </row>
    <row r="636" spans="4:5" x14ac:dyDescent="0.25">
      <c r="D636" s="1" t="str">
        <f t="shared" si="11"/>
        <v/>
      </c>
      <c r="E636" s="13"/>
    </row>
    <row r="637" spans="4:5" x14ac:dyDescent="0.25">
      <c r="D637" s="1" t="str">
        <f t="shared" si="11"/>
        <v/>
      </c>
      <c r="E637" s="13"/>
    </row>
    <row r="638" spans="4:5" x14ac:dyDescent="0.25">
      <c r="D638" s="1" t="str">
        <f t="shared" si="11"/>
        <v/>
      </c>
      <c r="E638" s="13"/>
    </row>
    <row r="639" spans="4:5" x14ac:dyDescent="0.25">
      <c r="D639" s="1" t="str">
        <f t="shared" si="11"/>
        <v/>
      </c>
      <c r="E639" s="13"/>
    </row>
    <row r="640" spans="4:5" x14ac:dyDescent="0.25">
      <c r="D640" s="1" t="str">
        <f t="shared" si="11"/>
        <v/>
      </c>
      <c r="E640" s="13"/>
    </row>
    <row r="641" spans="4:5" x14ac:dyDescent="0.25">
      <c r="D641" s="1" t="str">
        <f t="shared" si="11"/>
        <v/>
      </c>
      <c r="E641" s="13"/>
    </row>
    <row r="642" spans="4:5" x14ac:dyDescent="0.25">
      <c r="D642" s="1" t="str">
        <f t="shared" ref="D642:D705" si="12">IF(AND(B642&gt;$H$2, B642&lt;$G$2),B642,"")</f>
        <v/>
      </c>
      <c r="E642" s="13"/>
    </row>
    <row r="643" spans="4:5" x14ac:dyDescent="0.25">
      <c r="D643" s="1" t="str">
        <f t="shared" si="12"/>
        <v/>
      </c>
      <c r="E643" s="13"/>
    </row>
    <row r="644" spans="4:5" x14ac:dyDescent="0.25">
      <c r="D644" s="1" t="str">
        <f t="shared" si="12"/>
        <v/>
      </c>
      <c r="E644" s="13"/>
    </row>
    <row r="645" spans="4:5" x14ac:dyDescent="0.25">
      <c r="D645" s="1" t="str">
        <f t="shared" si="12"/>
        <v/>
      </c>
      <c r="E645" s="13"/>
    </row>
    <row r="646" spans="4:5" x14ac:dyDescent="0.25">
      <c r="D646" s="1" t="str">
        <f t="shared" si="12"/>
        <v/>
      </c>
      <c r="E646" s="13"/>
    </row>
    <row r="647" spans="4:5" x14ac:dyDescent="0.25">
      <c r="D647" s="1" t="str">
        <f t="shared" si="12"/>
        <v/>
      </c>
      <c r="E647" s="13"/>
    </row>
    <row r="648" spans="4:5" x14ac:dyDescent="0.25">
      <c r="D648" s="1" t="str">
        <f t="shared" si="12"/>
        <v/>
      </c>
      <c r="E648" s="13"/>
    </row>
    <row r="649" spans="4:5" x14ac:dyDescent="0.25">
      <c r="D649" s="1" t="str">
        <f t="shared" si="12"/>
        <v/>
      </c>
      <c r="E649" s="13"/>
    </row>
    <row r="650" spans="4:5" x14ac:dyDescent="0.25">
      <c r="D650" s="1" t="str">
        <f t="shared" si="12"/>
        <v/>
      </c>
      <c r="E650" s="13"/>
    </row>
    <row r="651" spans="4:5" x14ac:dyDescent="0.25">
      <c r="D651" s="1" t="str">
        <f t="shared" si="12"/>
        <v/>
      </c>
      <c r="E651" s="13"/>
    </row>
    <row r="652" spans="4:5" x14ac:dyDescent="0.25">
      <c r="D652" s="1" t="str">
        <f t="shared" si="12"/>
        <v/>
      </c>
      <c r="E652" s="13"/>
    </row>
    <row r="653" spans="4:5" x14ac:dyDescent="0.25">
      <c r="D653" s="1" t="str">
        <f t="shared" si="12"/>
        <v/>
      </c>
      <c r="E653" s="13"/>
    </row>
    <row r="654" spans="4:5" x14ac:dyDescent="0.25">
      <c r="D654" s="1" t="str">
        <f t="shared" si="12"/>
        <v/>
      </c>
      <c r="E654" s="13"/>
    </row>
    <row r="655" spans="4:5" x14ac:dyDescent="0.25">
      <c r="D655" s="1" t="str">
        <f t="shared" si="12"/>
        <v/>
      </c>
      <c r="E655" s="13"/>
    </row>
    <row r="656" spans="4:5" x14ac:dyDescent="0.25">
      <c r="D656" s="1" t="str">
        <f t="shared" si="12"/>
        <v/>
      </c>
      <c r="E656" s="13"/>
    </row>
    <row r="657" spans="4:5" x14ac:dyDescent="0.25">
      <c r="D657" s="1" t="str">
        <f t="shared" si="12"/>
        <v/>
      </c>
      <c r="E657" s="13"/>
    </row>
    <row r="658" spans="4:5" x14ac:dyDescent="0.25">
      <c r="D658" s="1" t="str">
        <f t="shared" si="12"/>
        <v/>
      </c>
      <c r="E658" s="13"/>
    </row>
    <row r="659" spans="4:5" x14ac:dyDescent="0.25">
      <c r="D659" s="1" t="str">
        <f t="shared" si="12"/>
        <v/>
      </c>
      <c r="E659" s="13"/>
    </row>
    <row r="660" spans="4:5" x14ac:dyDescent="0.25">
      <c r="D660" s="1" t="str">
        <f t="shared" si="12"/>
        <v/>
      </c>
      <c r="E660" s="13"/>
    </row>
    <row r="661" spans="4:5" x14ac:dyDescent="0.25">
      <c r="D661" s="1" t="str">
        <f t="shared" si="12"/>
        <v/>
      </c>
      <c r="E661" s="13"/>
    </row>
    <row r="662" spans="4:5" x14ac:dyDescent="0.25">
      <c r="D662" s="1" t="str">
        <f t="shared" si="12"/>
        <v/>
      </c>
      <c r="E662" s="13"/>
    </row>
    <row r="663" spans="4:5" x14ac:dyDescent="0.25">
      <c r="D663" s="1" t="str">
        <f t="shared" si="12"/>
        <v/>
      </c>
      <c r="E663" s="13"/>
    </row>
    <row r="664" spans="4:5" x14ac:dyDescent="0.25">
      <c r="D664" s="1" t="str">
        <f t="shared" si="12"/>
        <v/>
      </c>
      <c r="E664" s="13"/>
    </row>
    <row r="665" spans="4:5" x14ac:dyDescent="0.25">
      <c r="D665" s="1" t="str">
        <f t="shared" si="12"/>
        <v/>
      </c>
      <c r="E665" s="13"/>
    </row>
    <row r="666" spans="4:5" x14ac:dyDescent="0.25">
      <c r="D666" s="1" t="str">
        <f t="shared" si="12"/>
        <v/>
      </c>
      <c r="E666" s="13"/>
    </row>
    <row r="667" spans="4:5" x14ac:dyDescent="0.25">
      <c r="D667" s="1" t="str">
        <f t="shared" si="12"/>
        <v/>
      </c>
      <c r="E667" s="13"/>
    </row>
    <row r="668" spans="4:5" x14ac:dyDescent="0.25">
      <c r="D668" s="1" t="str">
        <f t="shared" si="12"/>
        <v/>
      </c>
      <c r="E668" s="13"/>
    </row>
    <row r="669" spans="4:5" x14ac:dyDescent="0.25">
      <c r="D669" s="1" t="str">
        <f t="shared" si="12"/>
        <v/>
      </c>
      <c r="E669" s="13"/>
    </row>
    <row r="670" spans="4:5" x14ac:dyDescent="0.25">
      <c r="D670" s="1" t="str">
        <f t="shared" si="12"/>
        <v/>
      </c>
      <c r="E670" s="13"/>
    </row>
    <row r="671" spans="4:5" x14ac:dyDescent="0.25">
      <c r="D671" s="1" t="str">
        <f t="shared" si="12"/>
        <v/>
      </c>
      <c r="E671" s="13"/>
    </row>
    <row r="672" spans="4:5" x14ac:dyDescent="0.25">
      <c r="D672" s="1" t="str">
        <f t="shared" si="12"/>
        <v/>
      </c>
      <c r="E672" s="13"/>
    </row>
    <row r="673" spans="4:5" x14ac:dyDescent="0.25">
      <c r="D673" s="1" t="str">
        <f t="shared" si="12"/>
        <v/>
      </c>
      <c r="E673" s="13"/>
    </row>
    <row r="674" spans="4:5" x14ac:dyDescent="0.25">
      <c r="D674" s="1" t="str">
        <f t="shared" si="12"/>
        <v/>
      </c>
      <c r="E674" s="13"/>
    </row>
    <row r="675" spans="4:5" x14ac:dyDescent="0.25">
      <c r="D675" s="1" t="str">
        <f t="shared" si="12"/>
        <v/>
      </c>
      <c r="E675" s="13"/>
    </row>
    <row r="676" spans="4:5" x14ac:dyDescent="0.25">
      <c r="D676" s="1" t="str">
        <f t="shared" si="12"/>
        <v/>
      </c>
      <c r="E676" s="13"/>
    </row>
    <row r="677" spans="4:5" x14ac:dyDescent="0.25">
      <c r="D677" s="1" t="str">
        <f t="shared" si="12"/>
        <v/>
      </c>
      <c r="E677" s="13"/>
    </row>
    <row r="678" spans="4:5" x14ac:dyDescent="0.25">
      <c r="D678" s="1" t="str">
        <f t="shared" si="12"/>
        <v/>
      </c>
      <c r="E678" s="13"/>
    </row>
    <row r="679" spans="4:5" x14ac:dyDescent="0.25">
      <c r="D679" s="1" t="str">
        <f t="shared" si="12"/>
        <v/>
      </c>
      <c r="E679" s="13"/>
    </row>
    <row r="680" spans="4:5" x14ac:dyDescent="0.25">
      <c r="D680" s="1" t="str">
        <f t="shared" si="12"/>
        <v/>
      </c>
      <c r="E680" s="13"/>
    </row>
    <row r="681" spans="4:5" x14ac:dyDescent="0.25">
      <c r="D681" s="1" t="str">
        <f t="shared" si="12"/>
        <v/>
      </c>
      <c r="E681" s="13"/>
    </row>
    <row r="682" spans="4:5" x14ac:dyDescent="0.25">
      <c r="D682" s="1" t="str">
        <f t="shared" si="12"/>
        <v/>
      </c>
      <c r="E682" s="13"/>
    </row>
    <row r="683" spans="4:5" x14ac:dyDescent="0.25">
      <c r="D683" s="1" t="str">
        <f t="shared" si="12"/>
        <v/>
      </c>
      <c r="E683" s="13"/>
    </row>
    <row r="684" spans="4:5" x14ac:dyDescent="0.25">
      <c r="D684" s="1" t="str">
        <f t="shared" si="12"/>
        <v/>
      </c>
      <c r="E684" s="13"/>
    </row>
    <row r="685" spans="4:5" x14ac:dyDescent="0.25">
      <c r="D685" s="1" t="str">
        <f t="shared" si="12"/>
        <v/>
      </c>
      <c r="E685" s="13"/>
    </row>
    <row r="686" spans="4:5" x14ac:dyDescent="0.25">
      <c r="D686" s="1" t="str">
        <f t="shared" si="12"/>
        <v/>
      </c>
      <c r="E686" s="13"/>
    </row>
    <row r="687" spans="4:5" x14ac:dyDescent="0.25">
      <c r="D687" s="1" t="str">
        <f t="shared" si="12"/>
        <v/>
      </c>
      <c r="E687" s="13"/>
    </row>
    <row r="688" spans="4:5" x14ac:dyDescent="0.25">
      <c r="D688" s="1" t="str">
        <f t="shared" si="12"/>
        <v/>
      </c>
      <c r="E688" s="13"/>
    </row>
    <row r="689" spans="4:5" x14ac:dyDescent="0.25">
      <c r="D689" s="1" t="str">
        <f t="shared" si="12"/>
        <v/>
      </c>
      <c r="E689" s="13"/>
    </row>
    <row r="690" spans="4:5" x14ac:dyDescent="0.25">
      <c r="D690" s="1" t="str">
        <f t="shared" si="12"/>
        <v/>
      </c>
      <c r="E690" s="13"/>
    </row>
    <row r="691" spans="4:5" x14ac:dyDescent="0.25">
      <c r="D691" s="1" t="str">
        <f t="shared" si="12"/>
        <v/>
      </c>
      <c r="E691" s="13"/>
    </row>
    <row r="692" spans="4:5" x14ac:dyDescent="0.25">
      <c r="D692" s="1" t="str">
        <f t="shared" si="12"/>
        <v/>
      </c>
      <c r="E692" s="13"/>
    </row>
    <row r="693" spans="4:5" x14ac:dyDescent="0.25">
      <c r="D693" s="1" t="str">
        <f t="shared" si="12"/>
        <v/>
      </c>
      <c r="E693" s="13"/>
    </row>
    <row r="694" spans="4:5" x14ac:dyDescent="0.25">
      <c r="D694" s="1" t="str">
        <f t="shared" si="12"/>
        <v/>
      </c>
      <c r="E694" s="13"/>
    </row>
    <row r="695" spans="4:5" x14ac:dyDescent="0.25">
      <c r="D695" s="1" t="str">
        <f t="shared" si="12"/>
        <v/>
      </c>
      <c r="E695" s="13"/>
    </row>
    <row r="696" spans="4:5" x14ac:dyDescent="0.25">
      <c r="D696" s="1" t="str">
        <f t="shared" si="12"/>
        <v/>
      </c>
      <c r="E696" s="13"/>
    </row>
    <row r="697" spans="4:5" x14ac:dyDescent="0.25">
      <c r="D697" s="1" t="str">
        <f t="shared" si="12"/>
        <v/>
      </c>
      <c r="E697" s="13"/>
    </row>
    <row r="698" spans="4:5" x14ac:dyDescent="0.25">
      <c r="D698" s="1" t="str">
        <f t="shared" si="12"/>
        <v/>
      </c>
      <c r="E698" s="13"/>
    </row>
    <row r="699" spans="4:5" x14ac:dyDescent="0.25">
      <c r="D699" s="1" t="str">
        <f t="shared" si="12"/>
        <v/>
      </c>
      <c r="E699" s="13"/>
    </row>
    <row r="700" spans="4:5" x14ac:dyDescent="0.25">
      <c r="D700" s="1" t="str">
        <f t="shared" si="12"/>
        <v/>
      </c>
      <c r="E700" s="13"/>
    </row>
    <row r="701" spans="4:5" x14ac:dyDescent="0.25">
      <c r="D701" s="1" t="str">
        <f t="shared" si="12"/>
        <v/>
      </c>
      <c r="E701" s="13"/>
    </row>
    <row r="702" spans="4:5" x14ac:dyDescent="0.25">
      <c r="D702" s="1" t="str">
        <f t="shared" si="12"/>
        <v/>
      </c>
      <c r="E702" s="13"/>
    </row>
    <row r="703" spans="4:5" x14ac:dyDescent="0.25">
      <c r="D703" s="1" t="str">
        <f t="shared" si="12"/>
        <v/>
      </c>
      <c r="E703" s="13"/>
    </row>
    <row r="704" spans="4:5" x14ac:dyDescent="0.25">
      <c r="D704" s="1" t="str">
        <f t="shared" si="12"/>
        <v/>
      </c>
      <c r="E704" s="13"/>
    </row>
    <row r="705" spans="4:5" x14ac:dyDescent="0.25">
      <c r="D705" s="1" t="str">
        <f t="shared" si="12"/>
        <v/>
      </c>
      <c r="E705" s="13"/>
    </row>
    <row r="706" spans="4:5" x14ac:dyDescent="0.25">
      <c r="D706" s="1" t="str">
        <f t="shared" ref="D706:D769" si="13">IF(AND(B706&gt;$H$2, B706&lt;$G$2),B706,"")</f>
        <v/>
      </c>
      <c r="E706" s="13"/>
    </row>
    <row r="707" spans="4:5" x14ac:dyDescent="0.25">
      <c r="D707" s="1" t="str">
        <f t="shared" si="13"/>
        <v/>
      </c>
      <c r="E707" s="13"/>
    </row>
    <row r="708" spans="4:5" x14ac:dyDescent="0.25">
      <c r="D708" s="1" t="str">
        <f t="shared" si="13"/>
        <v/>
      </c>
      <c r="E708" s="13"/>
    </row>
    <row r="709" spans="4:5" x14ac:dyDescent="0.25">
      <c r="D709" s="1" t="str">
        <f t="shared" si="13"/>
        <v/>
      </c>
      <c r="E709" s="13"/>
    </row>
    <row r="710" spans="4:5" x14ac:dyDescent="0.25">
      <c r="D710" s="1" t="str">
        <f t="shared" si="13"/>
        <v/>
      </c>
      <c r="E710" s="13"/>
    </row>
    <row r="711" spans="4:5" x14ac:dyDescent="0.25">
      <c r="D711" s="1" t="str">
        <f t="shared" si="13"/>
        <v/>
      </c>
      <c r="E711" s="13"/>
    </row>
    <row r="712" spans="4:5" x14ac:dyDescent="0.25">
      <c r="D712" s="1" t="str">
        <f t="shared" si="13"/>
        <v/>
      </c>
      <c r="E712" s="13"/>
    </row>
    <row r="713" spans="4:5" x14ac:dyDescent="0.25">
      <c r="D713" s="1" t="str">
        <f t="shared" si="13"/>
        <v/>
      </c>
      <c r="E713" s="13"/>
    </row>
    <row r="714" spans="4:5" x14ac:dyDescent="0.25">
      <c r="D714" s="1" t="str">
        <f t="shared" si="13"/>
        <v/>
      </c>
      <c r="E714" s="13"/>
    </row>
    <row r="715" spans="4:5" x14ac:dyDescent="0.25">
      <c r="D715" s="1" t="str">
        <f t="shared" si="13"/>
        <v/>
      </c>
      <c r="E715" s="13"/>
    </row>
    <row r="716" spans="4:5" x14ac:dyDescent="0.25">
      <c r="D716" s="1" t="str">
        <f t="shared" si="13"/>
        <v/>
      </c>
      <c r="E716" s="13"/>
    </row>
    <row r="717" spans="4:5" x14ac:dyDescent="0.25">
      <c r="D717" s="1" t="str">
        <f t="shared" si="13"/>
        <v/>
      </c>
      <c r="E717" s="13"/>
    </row>
    <row r="718" spans="4:5" x14ac:dyDescent="0.25">
      <c r="D718" s="1" t="str">
        <f t="shared" si="13"/>
        <v/>
      </c>
      <c r="E718" s="13"/>
    </row>
    <row r="719" spans="4:5" x14ac:dyDescent="0.25">
      <c r="D719" s="1" t="str">
        <f t="shared" si="13"/>
        <v/>
      </c>
      <c r="E719" s="13"/>
    </row>
    <row r="720" spans="4:5" x14ac:dyDescent="0.25">
      <c r="D720" s="1" t="str">
        <f t="shared" si="13"/>
        <v/>
      </c>
      <c r="E720" s="13"/>
    </row>
    <row r="721" spans="4:5" x14ac:dyDescent="0.25">
      <c r="D721" s="1" t="str">
        <f t="shared" si="13"/>
        <v/>
      </c>
      <c r="E721" s="13"/>
    </row>
    <row r="722" spans="4:5" x14ac:dyDescent="0.25">
      <c r="D722" s="1" t="str">
        <f t="shared" si="13"/>
        <v/>
      </c>
      <c r="E722" s="13"/>
    </row>
    <row r="723" spans="4:5" x14ac:dyDescent="0.25">
      <c r="D723" s="1" t="str">
        <f t="shared" si="13"/>
        <v/>
      </c>
      <c r="E723" s="13"/>
    </row>
    <row r="724" spans="4:5" x14ac:dyDescent="0.25">
      <c r="D724" s="1" t="str">
        <f t="shared" si="13"/>
        <v/>
      </c>
      <c r="E724" s="13"/>
    </row>
    <row r="725" spans="4:5" x14ac:dyDescent="0.25">
      <c r="D725" s="1" t="str">
        <f t="shared" si="13"/>
        <v/>
      </c>
      <c r="E725" s="13"/>
    </row>
    <row r="726" spans="4:5" x14ac:dyDescent="0.25">
      <c r="D726" s="1" t="str">
        <f t="shared" si="13"/>
        <v/>
      </c>
      <c r="E726" s="13"/>
    </row>
    <row r="727" spans="4:5" x14ac:dyDescent="0.25">
      <c r="D727" s="1" t="str">
        <f t="shared" si="13"/>
        <v/>
      </c>
      <c r="E727" s="13"/>
    </row>
    <row r="728" spans="4:5" x14ac:dyDescent="0.25">
      <c r="D728" s="1" t="str">
        <f t="shared" si="13"/>
        <v/>
      </c>
      <c r="E728" s="13"/>
    </row>
    <row r="729" spans="4:5" x14ac:dyDescent="0.25">
      <c r="D729" s="1" t="str">
        <f t="shared" si="13"/>
        <v/>
      </c>
      <c r="E729" s="13"/>
    </row>
    <row r="730" spans="4:5" x14ac:dyDescent="0.25">
      <c r="D730" s="1" t="str">
        <f t="shared" si="13"/>
        <v/>
      </c>
      <c r="E730" s="13"/>
    </row>
    <row r="731" spans="4:5" x14ac:dyDescent="0.25">
      <c r="D731" s="1" t="str">
        <f t="shared" si="13"/>
        <v/>
      </c>
      <c r="E731" s="13"/>
    </row>
    <row r="732" spans="4:5" x14ac:dyDescent="0.25">
      <c r="D732" s="1" t="str">
        <f t="shared" si="13"/>
        <v/>
      </c>
      <c r="E732" s="13"/>
    </row>
    <row r="733" spans="4:5" x14ac:dyDescent="0.25">
      <c r="D733" s="1" t="str">
        <f t="shared" si="13"/>
        <v/>
      </c>
      <c r="E733" s="13"/>
    </row>
    <row r="734" spans="4:5" x14ac:dyDescent="0.25">
      <c r="D734" s="1" t="str">
        <f t="shared" si="13"/>
        <v/>
      </c>
      <c r="E734" s="13"/>
    </row>
    <row r="735" spans="4:5" x14ac:dyDescent="0.25">
      <c r="D735" s="1" t="str">
        <f t="shared" si="13"/>
        <v/>
      </c>
      <c r="E735" s="13"/>
    </row>
    <row r="736" spans="4:5" x14ac:dyDescent="0.25">
      <c r="D736" s="1" t="str">
        <f t="shared" si="13"/>
        <v/>
      </c>
      <c r="E736" s="13"/>
    </row>
    <row r="737" spans="4:5" x14ac:dyDescent="0.25">
      <c r="D737" s="1" t="str">
        <f t="shared" si="13"/>
        <v/>
      </c>
      <c r="E737" s="13"/>
    </row>
    <row r="738" spans="4:5" x14ac:dyDescent="0.25">
      <c r="D738" s="1" t="str">
        <f t="shared" si="13"/>
        <v/>
      </c>
      <c r="E738" s="13"/>
    </row>
    <row r="739" spans="4:5" x14ac:dyDescent="0.25">
      <c r="D739" s="1" t="str">
        <f t="shared" si="13"/>
        <v/>
      </c>
      <c r="E739" s="13"/>
    </row>
    <row r="740" spans="4:5" x14ac:dyDescent="0.25">
      <c r="D740" s="1" t="str">
        <f t="shared" si="13"/>
        <v/>
      </c>
      <c r="E740" s="13"/>
    </row>
    <row r="741" spans="4:5" x14ac:dyDescent="0.25">
      <c r="D741" s="1" t="str">
        <f t="shared" si="13"/>
        <v/>
      </c>
      <c r="E741" s="13"/>
    </row>
    <row r="742" spans="4:5" x14ac:dyDescent="0.25">
      <c r="D742" s="1" t="str">
        <f t="shared" si="13"/>
        <v/>
      </c>
      <c r="E742" s="13"/>
    </row>
    <row r="743" spans="4:5" x14ac:dyDescent="0.25">
      <c r="D743" s="1" t="str">
        <f t="shared" si="13"/>
        <v/>
      </c>
      <c r="E743" s="13"/>
    </row>
    <row r="744" spans="4:5" x14ac:dyDescent="0.25">
      <c r="D744" s="1" t="str">
        <f t="shared" si="13"/>
        <v/>
      </c>
      <c r="E744" s="13"/>
    </row>
    <row r="745" spans="4:5" x14ac:dyDescent="0.25">
      <c r="D745" s="1" t="str">
        <f t="shared" si="13"/>
        <v/>
      </c>
      <c r="E745" s="13"/>
    </row>
    <row r="746" spans="4:5" x14ac:dyDescent="0.25">
      <c r="D746" s="1" t="str">
        <f t="shared" si="13"/>
        <v/>
      </c>
      <c r="E746" s="13"/>
    </row>
    <row r="747" spans="4:5" x14ac:dyDescent="0.25">
      <c r="D747" s="1" t="str">
        <f t="shared" si="13"/>
        <v/>
      </c>
      <c r="E747" s="13"/>
    </row>
    <row r="748" spans="4:5" x14ac:dyDescent="0.25">
      <c r="D748" s="1" t="str">
        <f t="shared" si="13"/>
        <v/>
      </c>
      <c r="E748" s="13"/>
    </row>
    <row r="749" spans="4:5" x14ac:dyDescent="0.25">
      <c r="D749" s="1" t="str">
        <f t="shared" si="13"/>
        <v/>
      </c>
      <c r="E749" s="13"/>
    </row>
    <row r="750" spans="4:5" x14ac:dyDescent="0.25">
      <c r="D750" s="1" t="str">
        <f t="shared" si="13"/>
        <v/>
      </c>
      <c r="E750" s="13"/>
    </row>
    <row r="751" spans="4:5" x14ac:dyDescent="0.25">
      <c r="D751" s="1" t="str">
        <f t="shared" si="13"/>
        <v/>
      </c>
      <c r="E751" s="13"/>
    </row>
    <row r="752" spans="4:5" x14ac:dyDescent="0.25">
      <c r="D752" s="1" t="str">
        <f t="shared" si="13"/>
        <v/>
      </c>
      <c r="E752" s="13"/>
    </row>
    <row r="753" spans="4:5" x14ac:dyDescent="0.25">
      <c r="D753" s="1" t="str">
        <f t="shared" si="13"/>
        <v/>
      </c>
      <c r="E753" s="13"/>
    </row>
    <row r="754" spans="4:5" x14ac:dyDescent="0.25">
      <c r="D754" s="1" t="str">
        <f t="shared" si="13"/>
        <v/>
      </c>
      <c r="E754" s="13"/>
    </row>
    <row r="755" spans="4:5" x14ac:dyDescent="0.25">
      <c r="D755" s="1" t="str">
        <f t="shared" si="13"/>
        <v/>
      </c>
      <c r="E755" s="13"/>
    </row>
    <row r="756" spans="4:5" x14ac:dyDescent="0.25">
      <c r="D756" s="1" t="str">
        <f t="shared" si="13"/>
        <v/>
      </c>
      <c r="E756" s="13"/>
    </row>
    <row r="757" spans="4:5" x14ac:dyDescent="0.25">
      <c r="D757" s="1" t="str">
        <f t="shared" si="13"/>
        <v/>
      </c>
      <c r="E757" s="13"/>
    </row>
    <row r="758" spans="4:5" x14ac:dyDescent="0.25">
      <c r="D758" s="1" t="str">
        <f t="shared" si="13"/>
        <v/>
      </c>
      <c r="E758" s="13"/>
    </row>
    <row r="759" spans="4:5" x14ac:dyDescent="0.25">
      <c r="D759" s="1" t="str">
        <f t="shared" si="13"/>
        <v/>
      </c>
      <c r="E759" s="13"/>
    </row>
    <row r="760" spans="4:5" x14ac:dyDescent="0.25">
      <c r="D760" s="1" t="str">
        <f t="shared" si="13"/>
        <v/>
      </c>
      <c r="E760" s="13"/>
    </row>
    <row r="761" spans="4:5" x14ac:dyDescent="0.25">
      <c r="D761" s="1" t="str">
        <f t="shared" si="13"/>
        <v/>
      </c>
      <c r="E761" s="13"/>
    </row>
    <row r="762" spans="4:5" x14ac:dyDescent="0.25">
      <c r="D762" s="1" t="str">
        <f t="shared" si="13"/>
        <v/>
      </c>
      <c r="E762" s="13"/>
    </row>
    <row r="763" spans="4:5" x14ac:dyDescent="0.25">
      <c r="D763" s="1" t="str">
        <f t="shared" si="13"/>
        <v/>
      </c>
      <c r="E763" s="13"/>
    </row>
    <row r="764" spans="4:5" x14ac:dyDescent="0.25">
      <c r="D764" s="1" t="str">
        <f t="shared" si="13"/>
        <v/>
      </c>
      <c r="E764" s="13"/>
    </row>
    <row r="765" spans="4:5" x14ac:dyDescent="0.25">
      <c r="D765" s="1" t="str">
        <f t="shared" si="13"/>
        <v/>
      </c>
      <c r="E765" s="13"/>
    </row>
    <row r="766" spans="4:5" x14ac:dyDescent="0.25">
      <c r="D766" s="1" t="str">
        <f t="shared" si="13"/>
        <v/>
      </c>
      <c r="E766" s="13"/>
    </row>
    <row r="767" spans="4:5" x14ac:dyDescent="0.25">
      <c r="D767" s="1" t="str">
        <f t="shared" si="13"/>
        <v/>
      </c>
      <c r="E767" s="13"/>
    </row>
    <row r="768" spans="4:5" x14ac:dyDescent="0.25">
      <c r="D768" s="1" t="str">
        <f t="shared" si="13"/>
        <v/>
      </c>
      <c r="E768" s="13"/>
    </row>
    <row r="769" spans="4:5" x14ac:dyDescent="0.25">
      <c r="D769" s="1" t="str">
        <f t="shared" si="13"/>
        <v/>
      </c>
      <c r="E769" s="13"/>
    </row>
    <row r="770" spans="4:5" x14ac:dyDescent="0.25">
      <c r="D770" s="1" t="str">
        <f t="shared" ref="D770:D833" si="14">IF(AND(B770&gt;$H$2, B770&lt;$G$2),B770,"")</f>
        <v/>
      </c>
      <c r="E770" s="13"/>
    </row>
    <row r="771" spans="4:5" x14ac:dyDescent="0.25">
      <c r="D771" s="1" t="str">
        <f t="shared" si="14"/>
        <v/>
      </c>
      <c r="E771" s="13"/>
    </row>
    <row r="772" spans="4:5" x14ac:dyDescent="0.25">
      <c r="D772" s="1" t="str">
        <f t="shared" si="14"/>
        <v/>
      </c>
      <c r="E772" s="13"/>
    </row>
    <row r="773" spans="4:5" x14ac:dyDescent="0.25">
      <c r="D773" s="1" t="str">
        <f t="shared" si="14"/>
        <v/>
      </c>
      <c r="E773" s="13"/>
    </row>
    <row r="774" spans="4:5" x14ac:dyDescent="0.25">
      <c r="D774" s="1" t="str">
        <f t="shared" si="14"/>
        <v/>
      </c>
      <c r="E774" s="13"/>
    </row>
    <row r="775" spans="4:5" x14ac:dyDescent="0.25">
      <c r="D775" s="1" t="str">
        <f t="shared" si="14"/>
        <v/>
      </c>
      <c r="E775" s="13"/>
    </row>
    <row r="776" spans="4:5" x14ac:dyDescent="0.25">
      <c r="D776" s="1" t="str">
        <f t="shared" si="14"/>
        <v/>
      </c>
      <c r="E776" s="13"/>
    </row>
    <row r="777" spans="4:5" x14ac:dyDescent="0.25">
      <c r="D777" s="1" t="str">
        <f t="shared" si="14"/>
        <v/>
      </c>
      <c r="E777" s="13"/>
    </row>
    <row r="778" spans="4:5" x14ac:dyDescent="0.25">
      <c r="D778" s="1" t="str">
        <f t="shared" si="14"/>
        <v/>
      </c>
      <c r="E778" s="13"/>
    </row>
    <row r="779" spans="4:5" x14ac:dyDescent="0.25">
      <c r="D779" s="1" t="str">
        <f t="shared" si="14"/>
        <v/>
      </c>
      <c r="E779" s="13"/>
    </row>
    <row r="780" spans="4:5" x14ac:dyDescent="0.25">
      <c r="D780" s="1" t="str">
        <f t="shared" si="14"/>
        <v/>
      </c>
      <c r="E780" s="13"/>
    </row>
    <row r="781" spans="4:5" x14ac:dyDescent="0.25">
      <c r="D781" s="1" t="str">
        <f t="shared" si="14"/>
        <v/>
      </c>
      <c r="E781" s="13"/>
    </row>
    <row r="782" spans="4:5" x14ac:dyDescent="0.25">
      <c r="D782" s="1" t="str">
        <f t="shared" si="14"/>
        <v/>
      </c>
      <c r="E782" s="13"/>
    </row>
    <row r="783" spans="4:5" x14ac:dyDescent="0.25">
      <c r="D783" s="1" t="str">
        <f t="shared" si="14"/>
        <v/>
      </c>
      <c r="E783" s="13"/>
    </row>
    <row r="784" spans="4:5" x14ac:dyDescent="0.25">
      <c r="D784" s="1" t="str">
        <f t="shared" si="14"/>
        <v/>
      </c>
      <c r="E784" s="13"/>
    </row>
    <row r="785" spans="4:5" x14ac:dyDescent="0.25">
      <c r="D785" s="1" t="str">
        <f t="shared" si="14"/>
        <v/>
      </c>
      <c r="E785" s="13"/>
    </row>
    <row r="786" spans="4:5" x14ac:dyDescent="0.25">
      <c r="D786" s="1" t="str">
        <f t="shared" si="14"/>
        <v/>
      </c>
      <c r="E786" s="13"/>
    </row>
    <row r="787" spans="4:5" x14ac:dyDescent="0.25">
      <c r="D787" s="1" t="str">
        <f t="shared" si="14"/>
        <v/>
      </c>
      <c r="E787" s="13"/>
    </row>
    <row r="788" spans="4:5" x14ac:dyDescent="0.25">
      <c r="D788" s="1" t="str">
        <f t="shared" si="14"/>
        <v/>
      </c>
      <c r="E788" s="13"/>
    </row>
    <row r="789" spans="4:5" x14ac:dyDescent="0.25">
      <c r="D789" s="1" t="str">
        <f t="shared" si="14"/>
        <v/>
      </c>
      <c r="E789" s="13"/>
    </row>
    <row r="790" spans="4:5" x14ac:dyDescent="0.25">
      <c r="D790" s="1" t="str">
        <f t="shared" si="14"/>
        <v/>
      </c>
      <c r="E790" s="13"/>
    </row>
    <row r="791" spans="4:5" x14ac:dyDescent="0.25">
      <c r="D791" s="1" t="str">
        <f t="shared" si="14"/>
        <v/>
      </c>
      <c r="E791" s="13"/>
    </row>
    <row r="792" spans="4:5" x14ac:dyDescent="0.25">
      <c r="D792" s="1" t="str">
        <f t="shared" si="14"/>
        <v/>
      </c>
      <c r="E792" s="13"/>
    </row>
    <row r="793" spans="4:5" x14ac:dyDescent="0.25">
      <c r="D793" s="1" t="str">
        <f t="shared" si="14"/>
        <v/>
      </c>
      <c r="E793" s="13"/>
    </row>
    <row r="794" spans="4:5" x14ac:dyDescent="0.25">
      <c r="D794" s="1" t="str">
        <f t="shared" si="14"/>
        <v/>
      </c>
      <c r="E794" s="13"/>
    </row>
    <row r="795" spans="4:5" x14ac:dyDescent="0.25">
      <c r="D795" s="1" t="str">
        <f t="shared" si="14"/>
        <v/>
      </c>
      <c r="E795" s="13"/>
    </row>
    <row r="796" spans="4:5" x14ac:dyDescent="0.25">
      <c r="D796" s="1" t="str">
        <f t="shared" si="14"/>
        <v/>
      </c>
      <c r="E796" s="13"/>
    </row>
    <row r="797" spans="4:5" x14ac:dyDescent="0.25">
      <c r="D797" s="1" t="str">
        <f t="shared" si="14"/>
        <v/>
      </c>
      <c r="E797" s="13"/>
    </row>
    <row r="798" spans="4:5" x14ac:dyDescent="0.25">
      <c r="D798" s="1" t="str">
        <f t="shared" si="14"/>
        <v/>
      </c>
      <c r="E798" s="13"/>
    </row>
    <row r="799" spans="4:5" x14ac:dyDescent="0.25">
      <c r="D799" s="1" t="str">
        <f t="shared" si="14"/>
        <v/>
      </c>
      <c r="E799" s="13"/>
    </row>
    <row r="800" spans="4:5" x14ac:dyDescent="0.25">
      <c r="D800" s="1" t="str">
        <f t="shared" si="14"/>
        <v/>
      </c>
      <c r="E800" s="13"/>
    </row>
    <row r="801" spans="4:5" x14ac:dyDescent="0.25">
      <c r="D801" s="1" t="str">
        <f t="shared" si="14"/>
        <v/>
      </c>
      <c r="E801" s="13"/>
    </row>
    <row r="802" spans="4:5" x14ac:dyDescent="0.25">
      <c r="D802" s="1" t="str">
        <f t="shared" si="14"/>
        <v/>
      </c>
      <c r="E802" s="13"/>
    </row>
    <row r="803" spans="4:5" x14ac:dyDescent="0.25">
      <c r="D803" s="1" t="str">
        <f t="shared" si="14"/>
        <v/>
      </c>
      <c r="E803" s="13"/>
    </row>
    <row r="804" spans="4:5" x14ac:dyDescent="0.25">
      <c r="D804" s="1" t="str">
        <f t="shared" si="14"/>
        <v/>
      </c>
      <c r="E804" s="13"/>
    </row>
    <row r="805" spans="4:5" x14ac:dyDescent="0.25">
      <c r="D805" s="1" t="str">
        <f t="shared" si="14"/>
        <v/>
      </c>
      <c r="E805" s="13"/>
    </row>
    <row r="806" spans="4:5" x14ac:dyDescent="0.25">
      <c r="D806" s="1" t="str">
        <f t="shared" si="14"/>
        <v/>
      </c>
      <c r="E806" s="13"/>
    </row>
    <row r="807" spans="4:5" x14ac:dyDescent="0.25">
      <c r="D807" s="1" t="str">
        <f t="shared" si="14"/>
        <v/>
      </c>
      <c r="E807" s="13"/>
    </row>
    <row r="808" spans="4:5" x14ac:dyDescent="0.25">
      <c r="D808" s="1" t="str">
        <f t="shared" si="14"/>
        <v/>
      </c>
      <c r="E808" s="13"/>
    </row>
    <row r="809" spans="4:5" x14ac:dyDescent="0.25">
      <c r="D809" s="1" t="str">
        <f t="shared" si="14"/>
        <v/>
      </c>
      <c r="E809" s="13"/>
    </row>
    <row r="810" spans="4:5" x14ac:dyDescent="0.25">
      <c r="D810" s="1" t="str">
        <f t="shared" si="14"/>
        <v/>
      </c>
      <c r="E810" s="13"/>
    </row>
    <row r="811" spans="4:5" x14ac:dyDescent="0.25">
      <c r="D811" s="1" t="str">
        <f t="shared" si="14"/>
        <v/>
      </c>
      <c r="E811" s="13"/>
    </row>
    <row r="812" spans="4:5" x14ac:dyDescent="0.25">
      <c r="D812" s="1" t="str">
        <f t="shared" si="14"/>
        <v/>
      </c>
      <c r="E812" s="13"/>
    </row>
    <row r="813" spans="4:5" x14ac:dyDescent="0.25">
      <c r="D813" s="1" t="str">
        <f t="shared" si="14"/>
        <v/>
      </c>
      <c r="E813" s="13"/>
    </row>
    <row r="814" spans="4:5" x14ac:dyDescent="0.25">
      <c r="D814" s="1" t="str">
        <f t="shared" si="14"/>
        <v/>
      </c>
      <c r="E814" s="13"/>
    </row>
    <row r="815" spans="4:5" x14ac:dyDescent="0.25">
      <c r="D815" s="1" t="str">
        <f t="shared" si="14"/>
        <v/>
      </c>
      <c r="E815" s="13"/>
    </row>
    <row r="816" spans="4:5" x14ac:dyDescent="0.25">
      <c r="D816" s="1" t="str">
        <f t="shared" si="14"/>
        <v/>
      </c>
      <c r="E816" s="13"/>
    </row>
    <row r="817" spans="4:5" x14ac:dyDescent="0.25">
      <c r="D817" s="1" t="str">
        <f t="shared" si="14"/>
        <v/>
      </c>
      <c r="E817" s="13"/>
    </row>
    <row r="818" spans="4:5" x14ac:dyDescent="0.25">
      <c r="D818" s="1" t="str">
        <f t="shared" si="14"/>
        <v/>
      </c>
      <c r="E818" s="13"/>
    </row>
    <row r="819" spans="4:5" x14ac:dyDescent="0.25">
      <c r="D819" s="1" t="str">
        <f t="shared" si="14"/>
        <v/>
      </c>
      <c r="E819" s="13"/>
    </row>
    <row r="820" spans="4:5" x14ac:dyDescent="0.25">
      <c r="D820" s="1" t="str">
        <f t="shared" si="14"/>
        <v/>
      </c>
      <c r="E820" s="13"/>
    </row>
    <row r="821" spans="4:5" x14ac:dyDescent="0.25">
      <c r="D821" s="1" t="str">
        <f t="shared" si="14"/>
        <v/>
      </c>
      <c r="E821" s="13"/>
    </row>
    <row r="822" spans="4:5" x14ac:dyDescent="0.25">
      <c r="D822" s="1" t="str">
        <f t="shared" si="14"/>
        <v/>
      </c>
      <c r="E822" s="13"/>
    </row>
    <row r="823" spans="4:5" x14ac:dyDescent="0.25">
      <c r="D823" s="1" t="str">
        <f t="shared" si="14"/>
        <v/>
      </c>
      <c r="E823" s="13"/>
    </row>
    <row r="824" spans="4:5" x14ac:dyDescent="0.25">
      <c r="D824" s="1" t="str">
        <f t="shared" si="14"/>
        <v/>
      </c>
      <c r="E824" s="13"/>
    </row>
    <row r="825" spans="4:5" x14ac:dyDescent="0.25">
      <c r="D825" s="1" t="str">
        <f t="shared" si="14"/>
        <v/>
      </c>
      <c r="E825" s="13"/>
    </row>
    <row r="826" spans="4:5" x14ac:dyDescent="0.25">
      <c r="D826" s="1" t="str">
        <f t="shared" si="14"/>
        <v/>
      </c>
      <c r="E826" s="13"/>
    </row>
    <row r="827" spans="4:5" x14ac:dyDescent="0.25">
      <c r="D827" s="1" t="str">
        <f t="shared" si="14"/>
        <v/>
      </c>
      <c r="E827" s="13"/>
    </row>
    <row r="828" spans="4:5" x14ac:dyDescent="0.25">
      <c r="D828" s="1" t="str">
        <f t="shared" si="14"/>
        <v/>
      </c>
      <c r="E828" s="13"/>
    </row>
    <row r="829" spans="4:5" x14ac:dyDescent="0.25">
      <c r="D829" s="1" t="str">
        <f t="shared" si="14"/>
        <v/>
      </c>
      <c r="E829" s="13"/>
    </row>
    <row r="830" spans="4:5" x14ac:dyDescent="0.25">
      <c r="D830" s="1" t="str">
        <f t="shared" si="14"/>
        <v/>
      </c>
      <c r="E830" s="13"/>
    </row>
    <row r="831" spans="4:5" x14ac:dyDescent="0.25">
      <c r="D831" s="1" t="str">
        <f t="shared" si="14"/>
        <v/>
      </c>
      <c r="E831" s="13"/>
    </row>
    <row r="832" spans="4:5" x14ac:dyDescent="0.25">
      <c r="D832" s="1" t="str">
        <f t="shared" si="14"/>
        <v/>
      </c>
      <c r="E832" s="13"/>
    </row>
    <row r="833" spans="4:5" x14ac:dyDescent="0.25">
      <c r="D833" s="1" t="str">
        <f t="shared" si="14"/>
        <v/>
      </c>
      <c r="E833" s="13"/>
    </row>
    <row r="834" spans="4:5" x14ac:dyDescent="0.25">
      <c r="D834" s="1" t="str">
        <f t="shared" ref="D834:D897" si="15">IF(AND(B834&gt;$H$2, B834&lt;$G$2),B834,"")</f>
        <v/>
      </c>
      <c r="E834" s="13"/>
    </row>
    <row r="835" spans="4:5" x14ac:dyDescent="0.25">
      <c r="D835" s="1" t="str">
        <f t="shared" si="15"/>
        <v/>
      </c>
      <c r="E835" s="13"/>
    </row>
    <row r="836" spans="4:5" x14ac:dyDescent="0.25">
      <c r="D836" s="1" t="str">
        <f t="shared" si="15"/>
        <v/>
      </c>
      <c r="E836" s="13"/>
    </row>
    <row r="837" spans="4:5" x14ac:dyDescent="0.25">
      <c r="D837" s="1" t="str">
        <f t="shared" si="15"/>
        <v/>
      </c>
      <c r="E837" s="13"/>
    </row>
    <row r="838" spans="4:5" x14ac:dyDescent="0.25">
      <c r="D838" s="1" t="str">
        <f t="shared" si="15"/>
        <v/>
      </c>
      <c r="E838" s="13"/>
    </row>
    <row r="839" spans="4:5" x14ac:dyDescent="0.25">
      <c r="D839" s="1" t="str">
        <f t="shared" si="15"/>
        <v/>
      </c>
      <c r="E839" s="13"/>
    </row>
    <row r="840" spans="4:5" x14ac:dyDescent="0.25">
      <c r="D840" s="1" t="str">
        <f t="shared" si="15"/>
        <v/>
      </c>
      <c r="E840" s="13"/>
    </row>
    <row r="841" spans="4:5" x14ac:dyDescent="0.25">
      <c r="D841" s="1" t="str">
        <f t="shared" si="15"/>
        <v/>
      </c>
      <c r="E841" s="13"/>
    </row>
    <row r="842" spans="4:5" x14ac:dyDescent="0.25">
      <c r="D842" s="1" t="str">
        <f t="shared" si="15"/>
        <v/>
      </c>
      <c r="E842" s="13"/>
    </row>
    <row r="843" spans="4:5" x14ac:dyDescent="0.25">
      <c r="D843" s="1" t="str">
        <f t="shared" si="15"/>
        <v/>
      </c>
      <c r="E843" s="13"/>
    </row>
    <row r="844" spans="4:5" x14ac:dyDescent="0.25">
      <c r="D844" s="1" t="str">
        <f t="shared" si="15"/>
        <v/>
      </c>
      <c r="E844" s="13"/>
    </row>
    <row r="845" spans="4:5" x14ac:dyDescent="0.25">
      <c r="D845" s="1" t="str">
        <f t="shared" si="15"/>
        <v/>
      </c>
      <c r="E845" s="13"/>
    </row>
    <row r="846" spans="4:5" x14ac:dyDescent="0.25">
      <c r="D846" s="1" t="str">
        <f t="shared" si="15"/>
        <v/>
      </c>
      <c r="E846" s="13"/>
    </row>
    <row r="847" spans="4:5" x14ac:dyDescent="0.25">
      <c r="D847" s="1" t="str">
        <f t="shared" si="15"/>
        <v/>
      </c>
      <c r="E847" s="13"/>
    </row>
    <row r="848" spans="4:5" x14ac:dyDescent="0.25">
      <c r="D848" s="1" t="str">
        <f t="shared" si="15"/>
        <v/>
      </c>
      <c r="E848" s="13"/>
    </row>
    <row r="849" spans="4:5" x14ac:dyDescent="0.25">
      <c r="D849" s="1" t="str">
        <f t="shared" si="15"/>
        <v/>
      </c>
      <c r="E849" s="13"/>
    </row>
    <row r="850" spans="4:5" x14ac:dyDescent="0.25">
      <c r="D850" s="1" t="str">
        <f t="shared" si="15"/>
        <v/>
      </c>
      <c r="E850" s="13"/>
    </row>
    <row r="851" spans="4:5" x14ac:dyDescent="0.25">
      <c r="D851" s="1" t="str">
        <f t="shared" si="15"/>
        <v/>
      </c>
      <c r="E851" s="13"/>
    </row>
    <row r="852" spans="4:5" x14ac:dyDescent="0.25">
      <c r="D852" s="1" t="str">
        <f t="shared" si="15"/>
        <v/>
      </c>
      <c r="E852" s="13"/>
    </row>
    <row r="853" spans="4:5" x14ac:dyDescent="0.25">
      <c r="D853" s="1" t="str">
        <f t="shared" si="15"/>
        <v/>
      </c>
      <c r="E853" s="13"/>
    </row>
    <row r="854" spans="4:5" x14ac:dyDescent="0.25">
      <c r="D854" s="1" t="str">
        <f t="shared" si="15"/>
        <v/>
      </c>
      <c r="E854" s="13"/>
    </row>
    <row r="855" spans="4:5" x14ac:dyDescent="0.25">
      <c r="D855" s="1" t="str">
        <f t="shared" si="15"/>
        <v/>
      </c>
      <c r="E855" s="13"/>
    </row>
    <row r="856" spans="4:5" x14ac:dyDescent="0.25">
      <c r="D856" s="1" t="str">
        <f t="shared" si="15"/>
        <v/>
      </c>
      <c r="E856" s="13"/>
    </row>
    <row r="857" spans="4:5" x14ac:dyDescent="0.25">
      <c r="D857" s="1" t="str">
        <f t="shared" si="15"/>
        <v/>
      </c>
      <c r="E857" s="13"/>
    </row>
    <row r="858" spans="4:5" x14ac:dyDescent="0.25">
      <c r="D858" s="1" t="str">
        <f t="shared" si="15"/>
        <v/>
      </c>
      <c r="E858" s="13"/>
    </row>
    <row r="859" spans="4:5" x14ac:dyDescent="0.25">
      <c r="D859" s="1" t="str">
        <f t="shared" si="15"/>
        <v/>
      </c>
      <c r="E859" s="13"/>
    </row>
    <row r="860" spans="4:5" x14ac:dyDescent="0.25">
      <c r="D860" s="1" t="str">
        <f t="shared" si="15"/>
        <v/>
      </c>
      <c r="E860" s="13"/>
    </row>
    <row r="861" spans="4:5" x14ac:dyDescent="0.25">
      <c r="D861" s="1" t="str">
        <f t="shared" si="15"/>
        <v/>
      </c>
      <c r="E861" s="13"/>
    </row>
    <row r="862" spans="4:5" x14ac:dyDescent="0.25">
      <c r="D862" s="1" t="str">
        <f t="shared" si="15"/>
        <v/>
      </c>
      <c r="E862" s="13"/>
    </row>
    <row r="863" spans="4:5" x14ac:dyDescent="0.25">
      <c r="D863" s="1" t="str">
        <f t="shared" si="15"/>
        <v/>
      </c>
      <c r="E863" s="13"/>
    </row>
    <row r="864" spans="4:5" x14ac:dyDescent="0.25">
      <c r="D864" s="1" t="str">
        <f t="shared" si="15"/>
        <v/>
      </c>
      <c r="E864" s="13"/>
    </row>
    <row r="865" spans="4:5" x14ac:dyDescent="0.25">
      <c r="D865" s="1" t="str">
        <f t="shared" si="15"/>
        <v/>
      </c>
      <c r="E865" s="13"/>
    </row>
    <row r="866" spans="4:5" x14ac:dyDescent="0.25">
      <c r="D866" s="1" t="str">
        <f t="shared" si="15"/>
        <v/>
      </c>
      <c r="E866" s="13"/>
    </row>
    <row r="867" spans="4:5" x14ac:dyDescent="0.25">
      <c r="D867" s="1" t="str">
        <f t="shared" si="15"/>
        <v/>
      </c>
      <c r="E867" s="13"/>
    </row>
    <row r="868" spans="4:5" x14ac:dyDescent="0.25">
      <c r="D868" s="1" t="str">
        <f t="shared" si="15"/>
        <v/>
      </c>
      <c r="E868" s="13"/>
    </row>
    <row r="869" spans="4:5" x14ac:dyDescent="0.25">
      <c r="D869" s="1" t="str">
        <f t="shared" si="15"/>
        <v/>
      </c>
      <c r="E869" s="13"/>
    </row>
    <row r="870" spans="4:5" x14ac:dyDescent="0.25">
      <c r="D870" s="1" t="str">
        <f t="shared" si="15"/>
        <v/>
      </c>
      <c r="E870" s="13"/>
    </row>
    <row r="871" spans="4:5" x14ac:dyDescent="0.25">
      <c r="D871" s="1" t="str">
        <f t="shared" si="15"/>
        <v/>
      </c>
      <c r="E871" s="13"/>
    </row>
    <row r="872" spans="4:5" x14ac:dyDescent="0.25">
      <c r="D872" s="1" t="str">
        <f t="shared" si="15"/>
        <v/>
      </c>
      <c r="E872" s="13"/>
    </row>
    <row r="873" spans="4:5" x14ac:dyDescent="0.25">
      <c r="D873" s="1" t="str">
        <f t="shared" si="15"/>
        <v/>
      </c>
      <c r="E873" s="13"/>
    </row>
    <row r="874" spans="4:5" x14ac:dyDescent="0.25">
      <c r="D874" s="1" t="str">
        <f t="shared" si="15"/>
        <v/>
      </c>
      <c r="E874" s="13"/>
    </row>
    <row r="875" spans="4:5" x14ac:dyDescent="0.25">
      <c r="D875" s="1" t="str">
        <f t="shared" si="15"/>
        <v/>
      </c>
      <c r="E875" s="13"/>
    </row>
    <row r="876" spans="4:5" x14ac:dyDescent="0.25">
      <c r="D876" s="1" t="str">
        <f t="shared" si="15"/>
        <v/>
      </c>
      <c r="E876" s="13"/>
    </row>
    <row r="877" spans="4:5" x14ac:dyDescent="0.25">
      <c r="D877" s="1" t="str">
        <f t="shared" si="15"/>
        <v/>
      </c>
      <c r="E877" s="13"/>
    </row>
    <row r="878" spans="4:5" x14ac:dyDescent="0.25">
      <c r="D878" s="1" t="str">
        <f t="shared" si="15"/>
        <v/>
      </c>
      <c r="E878" s="13"/>
    </row>
    <row r="879" spans="4:5" x14ac:dyDescent="0.25">
      <c r="D879" s="1" t="str">
        <f t="shared" si="15"/>
        <v/>
      </c>
      <c r="E879" s="13"/>
    </row>
    <row r="880" spans="4:5" x14ac:dyDescent="0.25">
      <c r="D880" s="1" t="str">
        <f t="shared" si="15"/>
        <v/>
      </c>
      <c r="E880" s="13"/>
    </row>
    <row r="881" spans="4:5" x14ac:dyDescent="0.25">
      <c r="D881" s="1" t="str">
        <f t="shared" si="15"/>
        <v/>
      </c>
      <c r="E881" s="13"/>
    </row>
    <row r="882" spans="4:5" x14ac:dyDescent="0.25">
      <c r="D882" s="1" t="str">
        <f t="shared" si="15"/>
        <v/>
      </c>
      <c r="E882" s="13"/>
    </row>
    <row r="883" spans="4:5" x14ac:dyDescent="0.25">
      <c r="D883" s="1" t="str">
        <f t="shared" si="15"/>
        <v/>
      </c>
      <c r="E883" s="13"/>
    </row>
    <row r="884" spans="4:5" x14ac:dyDescent="0.25">
      <c r="D884" s="1" t="str">
        <f t="shared" si="15"/>
        <v/>
      </c>
      <c r="E884" s="13"/>
    </row>
    <row r="885" spans="4:5" x14ac:dyDescent="0.25">
      <c r="D885" s="1" t="str">
        <f t="shared" si="15"/>
        <v/>
      </c>
      <c r="E885" s="13"/>
    </row>
    <row r="886" spans="4:5" x14ac:dyDescent="0.25">
      <c r="D886" s="1" t="str">
        <f t="shared" si="15"/>
        <v/>
      </c>
      <c r="E886" s="13"/>
    </row>
    <row r="887" spans="4:5" x14ac:dyDescent="0.25">
      <c r="D887" s="1" t="str">
        <f t="shared" si="15"/>
        <v/>
      </c>
      <c r="E887" s="13"/>
    </row>
    <row r="888" spans="4:5" x14ac:dyDescent="0.25">
      <c r="D888" s="1" t="str">
        <f t="shared" si="15"/>
        <v/>
      </c>
      <c r="E888" s="13"/>
    </row>
    <row r="889" spans="4:5" x14ac:dyDescent="0.25">
      <c r="D889" s="1" t="str">
        <f t="shared" si="15"/>
        <v/>
      </c>
      <c r="E889" s="13"/>
    </row>
    <row r="890" spans="4:5" x14ac:dyDescent="0.25">
      <c r="D890" s="1" t="str">
        <f t="shared" si="15"/>
        <v/>
      </c>
      <c r="E890" s="13"/>
    </row>
    <row r="891" spans="4:5" x14ac:dyDescent="0.25">
      <c r="D891" s="1" t="str">
        <f t="shared" si="15"/>
        <v/>
      </c>
      <c r="E891" s="13"/>
    </row>
    <row r="892" spans="4:5" x14ac:dyDescent="0.25">
      <c r="D892" s="1" t="str">
        <f t="shared" si="15"/>
        <v/>
      </c>
      <c r="E892" s="13"/>
    </row>
    <row r="893" spans="4:5" x14ac:dyDescent="0.25">
      <c r="D893" s="1" t="str">
        <f t="shared" si="15"/>
        <v/>
      </c>
      <c r="E893" s="13"/>
    </row>
    <row r="894" spans="4:5" x14ac:dyDescent="0.25">
      <c r="D894" s="1" t="str">
        <f t="shared" si="15"/>
        <v/>
      </c>
      <c r="E894" s="13"/>
    </row>
    <row r="895" spans="4:5" x14ac:dyDescent="0.25">
      <c r="D895" s="1" t="str">
        <f t="shared" si="15"/>
        <v/>
      </c>
      <c r="E895" s="13"/>
    </row>
    <row r="896" spans="4:5" x14ac:dyDescent="0.25">
      <c r="D896" s="1" t="str">
        <f t="shared" si="15"/>
        <v/>
      </c>
      <c r="E896" s="13"/>
    </row>
    <row r="897" spans="4:5" x14ac:dyDescent="0.25">
      <c r="D897" s="1" t="str">
        <f t="shared" si="15"/>
        <v/>
      </c>
      <c r="E897" s="13"/>
    </row>
    <row r="898" spans="4:5" x14ac:dyDescent="0.25">
      <c r="D898" s="1" t="str">
        <f t="shared" ref="D898:D961" si="16">IF(AND(B898&gt;$H$2, B898&lt;$G$2),B898,"")</f>
        <v/>
      </c>
      <c r="E898" s="13"/>
    </row>
    <row r="899" spans="4:5" x14ac:dyDescent="0.25">
      <c r="D899" s="1" t="str">
        <f t="shared" si="16"/>
        <v/>
      </c>
      <c r="E899" s="13"/>
    </row>
    <row r="900" spans="4:5" x14ac:dyDescent="0.25">
      <c r="D900" s="1" t="str">
        <f t="shared" si="16"/>
        <v/>
      </c>
      <c r="E900" s="13"/>
    </row>
    <row r="901" spans="4:5" x14ac:dyDescent="0.25">
      <c r="D901" s="1" t="str">
        <f t="shared" si="16"/>
        <v/>
      </c>
      <c r="E901" s="13"/>
    </row>
    <row r="902" spans="4:5" x14ac:dyDescent="0.25">
      <c r="D902" s="1" t="str">
        <f t="shared" si="16"/>
        <v/>
      </c>
      <c r="E902" s="13"/>
    </row>
    <row r="903" spans="4:5" x14ac:dyDescent="0.25">
      <c r="D903" s="1" t="str">
        <f t="shared" si="16"/>
        <v/>
      </c>
      <c r="E903" s="13"/>
    </row>
    <row r="904" spans="4:5" x14ac:dyDescent="0.25">
      <c r="D904" s="1" t="str">
        <f t="shared" si="16"/>
        <v/>
      </c>
      <c r="E904" s="13"/>
    </row>
    <row r="905" spans="4:5" x14ac:dyDescent="0.25">
      <c r="D905" s="1" t="str">
        <f t="shared" si="16"/>
        <v/>
      </c>
      <c r="E905" s="13"/>
    </row>
    <row r="906" spans="4:5" x14ac:dyDescent="0.25">
      <c r="D906" s="1" t="str">
        <f t="shared" si="16"/>
        <v/>
      </c>
      <c r="E906" s="13"/>
    </row>
    <row r="907" spans="4:5" x14ac:dyDescent="0.25">
      <c r="D907" s="1" t="str">
        <f t="shared" si="16"/>
        <v/>
      </c>
      <c r="E907" s="13"/>
    </row>
    <row r="908" spans="4:5" x14ac:dyDescent="0.25">
      <c r="D908" s="1" t="str">
        <f t="shared" si="16"/>
        <v/>
      </c>
      <c r="E908" s="13"/>
    </row>
    <row r="909" spans="4:5" x14ac:dyDescent="0.25">
      <c r="D909" s="1" t="str">
        <f t="shared" si="16"/>
        <v/>
      </c>
      <c r="E909" s="13"/>
    </row>
    <row r="910" spans="4:5" x14ac:dyDescent="0.25">
      <c r="D910" s="1" t="str">
        <f t="shared" si="16"/>
        <v/>
      </c>
      <c r="E910" s="13"/>
    </row>
    <row r="911" spans="4:5" x14ac:dyDescent="0.25">
      <c r="D911" s="1" t="str">
        <f t="shared" si="16"/>
        <v/>
      </c>
      <c r="E911" s="13"/>
    </row>
    <row r="912" spans="4:5" x14ac:dyDescent="0.25">
      <c r="D912" s="1" t="str">
        <f t="shared" si="16"/>
        <v/>
      </c>
      <c r="E912" s="13"/>
    </row>
    <row r="913" spans="4:5" x14ac:dyDescent="0.25">
      <c r="D913" s="1" t="str">
        <f t="shared" si="16"/>
        <v/>
      </c>
      <c r="E913" s="13"/>
    </row>
    <row r="914" spans="4:5" x14ac:dyDescent="0.25">
      <c r="D914" s="1" t="str">
        <f t="shared" si="16"/>
        <v/>
      </c>
      <c r="E914" s="13"/>
    </row>
    <row r="915" spans="4:5" x14ac:dyDescent="0.25">
      <c r="D915" s="1" t="str">
        <f t="shared" si="16"/>
        <v/>
      </c>
      <c r="E915" s="13"/>
    </row>
    <row r="916" spans="4:5" x14ac:dyDescent="0.25">
      <c r="D916" s="1" t="str">
        <f t="shared" si="16"/>
        <v/>
      </c>
      <c r="E916" s="13"/>
    </row>
    <row r="917" spans="4:5" x14ac:dyDescent="0.25">
      <c r="D917" s="1" t="str">
        <f t="shared" si="16"/>
        <v/>
      </c>
      <c r="E917" s="13"/>
    </row>
    <row r="918" spans="4:5" x14ac:dyDescent="0.25">
      <c r="D918" s="1" t="str">
        <f t="shared" si="16"/>
        <v/>
      </c>
      <c r="E918" s="13"/>
    </row>
    <row r="919" spans="4:5" x14ac:dyDescent="0.25">
      <c r="D919" s="1" t="str">
        <f t="shared" si="16"/>
        <v/>
      </c>
      <c r="E919" s="13"/>
    </row>
    <row r="920" spans="4:5" x14ac:dyDescent="0.25">
      <c r="D920" s="1" t="str">
        <f t="shared" si="16"/>
        <v/>
      </c>
      <c r="E920" s="13"/>
    </row>
    <row r="921" spans="4:5" x14ac:dyDescent="0.25">
      <c r="D921" s="1" t="str">
        <f t="shared" si="16"/>
        <v/>
      </c>
      <c r="E921" s="13"/>
    </row>
    <row r="922" spans="4:5" x14ac:dyDescent="0.25">
      <c r="D922" s="1" t="str">
        <f t="shared" si="16"/>
        <v/>
      </c>
      <c r="E922" s="13"/>
    </row>
    <row r="923" spans="4:5" x14ac:dyDescent="0.25">
      <c r="D923" s="1" t="str">
        <f t="shared" si="16"/>
        <v/>
      </c>
      <c r="E923" s="13"/>
    </row>
    <row r="924" spans="4:5" x14ac:dyDescent="0.25">
      <c r="D924" s="1" t="str">
        <f t="shared" si="16"/>
        <v/>
      </c>
      <c r="E924" s="13"/>
    </row>
    <row r="925" spans="4:5" x14ac:dyDescent="0.25">
      <c r="D925" s="1" t="str">
        <f t="shared" si="16"/>
        <v/>
      </c>
      <c r="E925" s="13"/>
    </row>
    <row r="926" spans="4:5" x14ac:dyDescent="0.25">
      <c r="D926" s="1" t="str">
        <f t="shared" si="16"/>
        <v/>
      </c>
      <c r="E926" s="13"/>
    </row>
    <row r="927" spans="4:5" x14ac:dyDescent="0.25">
      <c r="D927" s="1" t="str">
        <f t="shared" si="16"/>
        <v/>
      </c>
      <c r="E927" s="13"/>
    </row>
    <row r="928" spans="4:5" x14ac:dyDescent="0.25">
      <c r="D928" s="1" t="str">
        <f t="shared" si="16"/>
        <v/>
      </c>
      <c r="E928" s="13"/>
    </row>
    <row r="929" spans="4:5" x14ac:dyDescent="0.25">
      <c r="D929" s="1" t="str">
        <f t="shared" si="16"/>
        <v/>
      </c>
      <c r="E929" s="13"/>
    </row>
    <row r="930" spans="4:5" x14ac:dyDescent="0.25">
      <c r="D930" s="1" t="str">
        <f t="shared" si="16"/>
        <v/>
      </c>
      <c r="E930" s="13"/>
    </row>
    <row r="931" spans="4:5" x14ac:dyDescent="0.25">
      <c r="D931" s="1" t="str">
        <f t="shared" si="16"/>
        <v/>
      </c>
      <c r="E931" s="13"/>
    </row>
    <row r="932" spans="4:5" x14ac:dyDescent="0.25">
      <c r="D932" s="1" t="str">
        <f t="shared" si="16"/>
        <v/>
      </c>
      <c r="E932" s="13"/>
    </row>
    <row r="933" spans="4:5" x14ac:dyDescent="0.25">
      <c r="D933" s="1" t="str">
        <f t="shared" si="16"/>
        <v/>
      </c>
      <c r="E933" s="13"/>
    </row>
    <row r="934" spans="4:5" x14ac:dyDescent="0.25">
      <c r="D934" s="1" t="str">
        <f t="shared" si="16"/>
        <v/>
      </c>
      <c r="E934" s="13"/>
    </row>
    <row r="935" spans="4:5" x14ac:dyDescent="0.25">
      <c r="D935" s="1" t="str">
        <f t="shared" si="16"/>
        <v/>
      </c>
      <c r="E935" s="13"/>
    </row>
    <row r="936" spans="4:5" x14ac:dyDescent="0.25">
      <c r="D936" s="1" t="str">
        <f t="shared" si="16"/>
        <v/>
      </c>
      <c r="E936" s="13"/>
    </row>
    <row r="937" spans="4:5" x14ac:dyDescent="0.25">
      <c r="D937" s="1" t="str">
        <f t="shared" si="16"/>
        <v/>
      </c>
      <c r="E937" s="13"/>
    </row>
    <row r="938" spans="4:5" x14ac:dyDescent="0.25">
      <c r="D938" s="1" t="str">
        <f t="shared" si="16"/>
        <v/>
      </c>
      <c r="E938" s="13"/>
    </row>
    <row r="939" spans="4:5" x14ac:dyDescent="0.25">
      <c r="D939" s="1" t="str">
        <f t="shared" si="16"/>
        <v/>
      </c>
      <c r="E939" s="13"/>
    </row>
    <row r="940" spans="4:5" x14ac:dyDescent="0.25">
      <c r="D940" s="1" t="str">
        <f t="shared" si="16"/>
        <v/>
      </c>
      <c r="E940" s="13"/>
    </row>
    <row r="941" spans="4:5" x14ac:dyDescent="0.25">
      <c r="D941" s="1" t="str">
        <f t="shared" si="16"/>
        <v/>
      </c>
      <c r="E941" s="13"/>
    </row>
    <row r="942" spans="4:5" x14ac:dyDescent="0.25">
      <c r="D942" s="1" t="str">
        <f t="shared" si="16"/>
        <v/>
      </c>
      <c r="E942" s="13"/>
    </row>
    <row r="943" spans="4:5" x14ac:dyDescent="0.25">
      <c r="D943" s="1" t="str">
        <f t="shared" si="16"/>
        <v/>
      </c>
      <c r="E943" s="13"/>
    </row>
    <row r="944" spans="4:5" x14ac:dyDescent="0.25">
      <c r="D944" s="1" t="str">
        <f t="shared" si="16"/>
        <v/>
      </c>
      <c r="E944" s="13"/>
    </row>
    <row r="945" spans="4:5" x14ac:dyDescent="0.25">
      <c r="D945" s="1" t="str">
        <f t="shared" si="16"/>
        <v/>
      </c>
      <c r="E945" s="13"/>
    </row>
    <row r="946" spans="4:5" x14ac:dyDescent="0.25">
      <c r="D946" s="1" t="str">
        <f t="shared" si="16"/>
        <v/>
      </c>
      <c r="E946" s="13"/>
    </row>
    <row r="947" spans="4:5" x14ac:dyDescent="0.25">
      <c r="D947" s="1" t="str">
        <f t="shared" si="16"/>
        <v/>
      </c>
      <c r="E947" s="13"/>
    </row>
    <row r="948" spans="4:5" x14ac:dyDescent="0.25">
      <c r="D948" s="1" t="str">
        <f t="shared" si="16"/>
        <v/>
      </c>
      <c r="E948" s="13"/>
    </row>
    <row r="949" spans="4:5" x14ac:dyDescent="0.25">
      <c r="D949" s="1" t="str">
        <f t="shared" si="16"/>
        <v/>
      </c>
      <c r="E949" s="13"/>
    </row>
    <row r="950" spans="4:5" x14ac:dyDescent="0.25">
      <c r="D950" s="1" t="str">
        <f t="shared" si="16"/>
        <v/>
      </c>
      <c r="E950" s="13"/>
    </row>
    <row r="951" spans="4:5" x14ac:dyDescent="0.25">
      <c r="D951" s="1" t="str">
        <f t="shared" si="16"/>
        <v/>
      </c>
      <c r="E951" s="13"/>
    </row>
    <row r="952" spans="4:5" x14ac:dyDescent="0.25">
      <c r="D952" s="1" t="str">
        <f t="shared" si="16"/>
        <v/>
      </c>
      <c r="E952" s="13"/>
    </row>
    <row r="953" spans="4:5" x14ac:dyDescent="0.25">
      <c r="D953" s="1" t="str">
        <f t="shared" si="16"/>
        <v/>
      </c>
      <c r="E953" s="13"/>
    </row>
    <row r="954" spans="4:5" x14ac:dyDescent="0.25">
      <c r="D954" s="1" t="str">
        <f t="shared" si="16"/>
        <v/>
      </c>
      <c r="E954" s="13"/>
    </row>
    <row r="955" spans="4:5" x14ac:dyDescent="0.25">
      <c r="D955" s="1" t="str">
        <f t="shared" si="16"/>
        <v/>
      </c>
      <c r="E955" s="13"/>
    </row>
    <row r="956" spans="4:5" x14ac:dyDescent="0.25">
      <c r="D956" s="1" t="str">
        <f t="shared" si="16"/>
        <v/>
      </c>
      <c r="E956" s="13"/>
    </row>
    <row r="957" spans="4:5" x14ac:dyDescent="0.25">
      <c r="D957" s="1" t="str">
        <f t="shared" si="16"/>
        <v/>
      </c>
      <c r="E957" s="13"/>
    </row>
    <row r="958" spans="4:5" x14ac:dyDescent="0.25">
      <c r="D958" s="1" t="str">
        <f t="shared" si="16"/>
        <v/>
      </c>
      <c r="E958" s="13"/>
    </row>
    <row r="959" spans="4:5" x14ac:dyDescent="0.25">
      <c r="D959" s="1" t="str">
        <f t="shared" si="16"/>
        <v/>
      </c>
      <c r="E959" s="13"/>
    </row>
    <row r="960" spans="4:5" x14ac:dyDescent="0.25">
      <c r="D960" s="1" t="str">
        <f t="shared" si="16"/>
        <v/>
      </c>
      <c r="E960" s="13"/>
    </row>
    <row r="961" spans="4:5" x14ac:dyDescent="0.25">
      <c r="D961" s="1" t="str">
        <f t="shared" si="16"/>
        <v/>
      </c>
      <c r="E961" s="13"/>
    </row>
    <row r="962" spans="4:5" x14ac:dyDescent="0.25">
      <c r="D962" s="1" t="str">
        <f t="shared" ref="D962:D1025" si="17">IF(AND(B962&gt;$H$2, B962&lt;$G$2),B962,"")</f>
        <v/>
      </c>
      <c r="E962" s="13"/>
    </row>
    <row r="963" spans="4:5" x14ac:dyDescent="0.25">
      <c r="D963" s="1" t="str">
        <f t="shared" si="17"/>
        <v/>
      </c>
      <c r="E963" s="13"/>
    </row>
    <row r="964" spans="4:5" x14ac:dyDescent="0.25">
      <c r="D964" s="1" t="str">
        <f t="shared" si="17"/>
        <v/>
      </c>
      <c r="E964" s="13"/>
    </row>
    <row r="965" spans="4:5" x14ac:dyDescent="0.25">
      <c r="D965" s="1" t="str">
        <f t="shared" si="17"/>
        <v/>
      </c>
      <c r="E965" s="13"/>
    </row>
    <row r="966" spans="4:5" x14ac:dyDescent="0.25">
      <c r="D966" s="1" t="str">
        <f t="shared" si="17"/>
        <v/>
      </c>
      <c r="E966" s="13"/>
    </row>
    <row r="967" spans="4:5" x14ac:dyDescent="0.25">
      <c r="D967" s="1" t="str">
        <f t="shared" si="17"/>
        <v/>
      </c>
      <c r="E967" s="13"/>
    </row>
    <row r="968" spans="4:5" x14ac:dyDescent="0.25">
      <c r="D968" s="1" t="str">
        <f t="shared" si="17"/>
        <v/>
      </c>
      <c r="E968" s="13"/>
    </row>
    <row r="969" spans="4:5" x14ac:dyDescent="0.25">
      <c r="D969" s="1" t="str">
        <f t="shared" si="17"/>
        <v/>
      </c>
      <c r="E969" s="13"/>
    </row>
    <row r="970" spans="4:5" x14ac:dyDescent="0.25">
      <c r="D970" s="1" t="str">
        <f t="shared" si="17"/>
        <v/>
      </c>
      <c r="E970" s="13"/>
    </row>
    <row r="971" spans="4:5" x14ac:dyDescent="0.25">
      <c r="D971" s="1" t="str">
        <f t="shared" si="17"/>
        <v/>
      </c>
      <c r="E971" s="13"/>
    </row>
    <row r="972" spans="4:5" x14ac:dyDescent="0.25">
      <c r="D972" s="1" t="str">
        <f t="shared" si="17"/>
        <v/>
      </c>
      <c r="E972" s="13"/>
    </row>
    <row r="973" spans="4:5" x14ac:dyDescent="0.25">
      <c r="D973" s="1" t="str">
        <f t="shared" si="17"/>
        <v/>
      </c>
      <c r="E973" s="13"/>
    </row>
    <row r="974" spans="4:5" x14ac:dyDescent="0.25">
      <c r="D974" s="1" t="str">
        <f t="shared" si="17"/>
        <v/>
      </c>
      <c r="E974" s="13"/>
    </row>
    <row r="975" spans="4:5" x14ac:dyDescent="0.25">
      <c r="D975" s="1" t="str">
        <f t="shared" si="17"/>
        <v/>
      </c>
      <c r="E975" s="13"/>
    </row>
    <row r="976" spans="4:5" x14ac:dyDescent="0.25">
      <c r="D976" s="1" t="str">
        <f t="shared" si="17"/>
        <v/>
      </c>
      <c r="E976" s="13"/>
    </row>
    <row r="977" spans="4:5" x14ac:dyDescent="0.25">
      <c r="D977" s="1" t="str">
        <f t="shared" si="17"/>
        <v/>
      </c>
      <c r="E977" s="13"/>
    </row>
    <row r="978" spans="4:5" x14ac:dyDescent="0.25">
      <c r="D978" s="1" t="str">
        <f t="shared" si="17"/>
        <v/>
      </c>
      <c r="E978" s="13"/>
    </row>
    <row r="979" spans="4:5" x14ac:dyDescent="0.25">
      <c r="D979" s="1" t="str">
        <f t="shared" si="17"/>
        <v/>
      </c>
      <c r="E979" s="13"/>
    </row>
    <row r="980" spans="4:5" x14ac:dyDescent="0.25">
      <c r="D980" s="1" t="str">
        <f t="shared" si="17"/>
        <v/>
      </c>
      <c r="E980" s="13"/>
    </row>
    <row r="981" spans="4:5" x14ac:dyDescent="0.25">
      <c r="D981" s="1" t="str">
        <f t="shared" si="17"/>
        <v/>
      </c>
      <c r="E981" s="13"/>
    </row>
    <row r="982" spans="4:5" x14ac:dyDescent="0.25">
      <c r="D982" s="1" t="str">
        <f t="shared" si="17"/>
        <v/>
      </c>
      <c r="E982" s="13"/>
    </row>
    <row r="983" spans="4:5" x14ac:dyDescent="0.25">
      <c r="D983" s="1" t="str">
        <f t="shared" si="17"/>
        <v/>
      </c>
      <c r="E983" s="13"/>
    </row>
    <row r="984" spans="4:5" x14ac:dyDescent="0.25">
      <c r="D984" s="1" t="str">
        <f t="shared" si="17"/>
        <v/>
      </c>
      <c r="E984" s="13"/>
    </row>
    <row r="985" spans="4:5" x14ac:dyDescent="0.25">
      <c r="D985" s="1" t="str">
        <f t="shared" si="17"/>
        <v/>
      </c>
      <c r="E985" s="13"/>
    </row>
    <row r="986" spans="4:5" x14ac:dyDescent="0.25">
      <c r="D986" s="1" t="str">
        <f t="shared" si="17"/>
        <v/>
      </c>
      <c r="E986" s="13"/>
    </row>
    <row r="987" spans="4:5" x14ac:dyDescent="0.25">
      <c r="D987" s="1" t="str">
        <f t="shared" si="17"/>
        <v/>
      </c>
      <c r="E987" s="13"/>
    </row>
    <row r="988" spans="4:5" x14ac:dyDescent="0.25">
      <c r="D988" s="1" t="str">
        <f t="shared" si="17"/>
        <v/>
      </c>
      <c r="E988" s="13"/>
    </row>
    <row r="989" spans="4:5" x14ac:dyDescent="0.25">
      <c r="D989" s="1" t="str">
        <f t="shared" si="17"/>
        <v/>
      </c>
      <c r="E989" s="13"/>
    </row>
    <row r="990" spans="4:5" x14ac:dyDescent="0.25">
      <c r="D990" s="1" t="str">
        <f t="shared" si="17"/>
        <v/>
      </c>
      <c r="E990" s="13"/>
    </row>
    <row r="991" spans="4:5" x14ac:dyDescent="0.25">
      <c r="D991" s="1" t="str">
        <f t="shared" si="17"/>
        <v/>
      </c>
      <c r="E991" s="13"/>
    </row>
    <row r="992" spans="4:5" x14ac:dyDescent="0.25">
      <c r="D992" s="1" t="str">
        <f t="shared" si="17"/>
        <v/>
      </c>
      <c r="E992" s="13"/>
    </row>
    <row r="993" spans="4:5" x14ac:dyDescent="0.25">
      <c r="D993" s="1" t="str">
        <f t="shared" si="17"/>
        <v/>
      </c>
      <c r="E993" s="13"/>
    </row>
    <row r="994" spans="4:5" x14ac:dyDescent="0.25">
      <c r="D994" s="1" t="str">
        <f t="shared" si="17"/>
        <v/>
      </c>
      <c r="E994" s="13"/>
    </row>
    <row r="995" spans="4:5" x14ac:dyDescent="0.25">
      <c r="D995" s="1" t="str">
        <f t="shared" si="17"/>
        <v/>
      </c>
      <c r="E995" s="13"/>
    </row>
    <row r="996" spans="4:5" x14ac:dyDescent="0.25">
      <c r="D996" s="1" t="str">
        <f t="shared" si="17"/>
        <v/>
      </c>
      <c r="E996" s="13"/>
    </row>
    <row r="997" spans="4:5" x14ac:dyDescent="0.25">
      <c r="D997" s="1" t="str">
        <f t="shared" si="17"/>
        <v/>
      </c>
      <c r="E997" s="13"/>
    </row>
    <row r="998" spans="4:5" x14ac:dyDescent="0.25">
      <c r="D998" s="1" t="str">
        <f t="shared" si="17"/>
        <v/>
      </c>
      <c r="E998" s="13"/>
    </row>
    <row r="999" spans="4:5" x14ac:dyDescent="0.25">
      <c r="D999" s="1" t="str">
        <f t="shared" si="17"/>
        <v/>
      </c>
      <c r="E999" s="13"/>
    </row>
    <row r="1000" spans="4:5" x14ac:dyDescent="0.25">
      <c r="D1000" s="1" t="str">
        <f t="shared" si="17"/>
        <v/>
      </c>
      <c r="E1000" s="13"/>
    </row>
    <row r="1001" spans="4:5" x14ac:dyDescent="0.25">
      <c r="D1001" s="1" t="str">
        <f t="shared" si="17"/>
        <v/>
      </c>
      <c r="E1001" s="13"/>
    </row>
    <row r="1002" spans="4:5" x14ac:dyDescent="0.25">
      <c r="D1002" s="1" t="str">
        <f t="shared" si="17"/>
        <v/>
      </c>
      <c r="E1002" s="13"/>
    </row>
    <row r="1003" spans="4:5" x14ac:dyDescent="0.25">
      <c r="D1003" s="1" t="str">
        <f t="shared" si="17"/>
        <v/>
      </c>
      <c r="E1003" s="13"/>
    </row>
    <row r="1004" spans="4:5" x14ac:dyDescent="0.25">
      <c r="D1004" s="1" t="str">
        <f t="shared" si="17"/>
        <v/>
      </c>
      <c r="E1004" s="13"/>
    </row>
    <row r="1005" spans="4:5" x14ac:dyDescent="0.25">
      <c r="D1005" s="1" t="str">
        <f t="shared" si="17"/>
        <v/>
      </c>
      <c r="E1005" s="13"/>
    </row>
    <row r="1006" spans="4:5" x14ac:dyDescent="0.25">
      <c r="D1006" s="1" t="str">
        <f t="shared" si="17"/>
        <v/>
      </c>
      <c r="E1006" s="13"/>
    </row>
    <row r="1007" spans="4:5" x14ac:dyDescent="0.25">
      <c r="D1007" s="1" t="str">
        <f t="shared" si="17"/>
        <v/>
      </c>
      <c r="E1007" s="13"/>
    </row>
    <row r="1008" spans="4:5" x14ac:dyDescent="0.25">
      <c r="D1008" s="1" t="str">
        <f t="shared" si="17"/>
        <v/>
      </c>
      <c r="E1008" s="13"/>
    </row>
    <row r="1009" spans="4:5" x14ac:dyDescent="0.25">
      <c r="D1009" s="1" t="str">
        <f t="shared" si="17"/>
        <v/>
      </c>
      <c r="E1009" s="13"/>
    </row>
    <row r="1010" spans="4:5" x14ac:dyDescent="0.25">
      <c r="D1010" s="1" t="str">
        <f t="shared" si="17"/>
        <v/>
      </c>
      <c r="E1010" s="13"/>
    </row>
    <row r="1011" spans="4:5" x14ac:dyDescent="0.25">
      <c r="D1011" s="1" t="str">
        <f t="shared" si="17"/>
        <v/>
      </c>
      <c r="E1011" s="13"/>
    </row>
    <row r="1012" spans="4:5" x14ac:dyDescent="0.25">
      <c r="D1012" s="1" t="str">
        <f t="shared" si="17"/>
        <v/>
      </c>
      <c r="E1012" s="13"/>
    </row>
    <row r="1013" spans="4:5" x14ac:dyDescent="0.25">
      <c r="D1013" s="1" t="str">
        <f t="shared" si="17"/>
        <v/>
      </c>
      <c r="E1013" s="13"/>
    </row>
    <row r="1014" spans="4:5" x14ac:dyDescent="0.25">
      <c r="D1014" s="1" t="str">
        <f t="shared" si="17"/>
        <v/>
      </c>
      <c r="E1014" s="13"/>
    </row>
    <row r="1015" spans="4:5" x14ac:dyDescent="0.25">
      <c r="D1015" s="1" t="str">
        <f t="shared" si="17"/>
        <v/>
      </c>
      <c r="E1015" s="13"/>
    </row>
    <row r="1016" spans="4:5" x14ac:dyDescent="0.25">
      <c r="D1016" s="1" t="str">
        <f t="shared" si="17"/>
        <v/>
      </c>
      <c r="E1016" s="13"/>
    </row>
    <row r="1017" spans="4:5" x14ac:dyDescent="0.25">
      <c r="D1017" s="1" t="str">
        <f t="shared" si="17"/>
        <v/>
      </c>
      <c r="E1017" s="13"/>
    </row>
    <row r="1018" spans="4:5" x14ac:dyDescent="0.25">
      <c r="D1018" s="1" t="str">
        <f t="shared" si="17"/>
        <v/>
      </c>
      <c r="E1018" s="13"/>
    </row>
    <row r="1019" spans="4:5" x14ac:dyDescent="0.25">
      <c r="D1019" s="1" t="str">
        <f t="shared" si="17"/>
        <v/>
      </c>
      <c r="E1019" s="13"/>
    </row>
    <row r="1020" spans="4:5" x14ac:dyDescent="0.25">
      <c r="D1020" s="1" t="str">
        <f t="shared" si="17"/>
        <v/>
      </c>
      <c r="E1020" s="13"/>
    </row>
    <row r="1021" spans="4:5" x14ac:dyDescent="0.25">
      <c r="D1021" s="1" t="str">
        <f t="shared" si="17"/>
        <v/>
      </c>
      <c r="E1021" s="13"/>
    </row>
    <row r="1022" spans="4:5" x14ac:dyDescent="0.25">
      <c r="D1022" s="1" t="str">
        <f t="shared" si="17"/>
        <v/>
      </c>
      <c r="E1022" s="13"/>
    </row>
    <row r="1023" spans="4:5" x14ac:dyDescent="0.25">
      <c r="D1023" s="1" t="str">
        <f t="shared" si="17"/>
        <v/>
      </c>
      <c r="E1023" s="13"/>
    </row>
    <row r="1024" spans="4:5" x14ac:dyDescent="0.25">
      <c r="D1024" s="1" t="str">
        <f t="shared" si="17"/>
        <v/>
      </c>
      <c r="E1024" s="13"/>
    </row>
    <row r="1025" spans="4:5" x14ac:dyDescent="0.25">
      <c r="D1025" s="1" t="str">
        <f t="shared" si="17"/>
        <v/>
      </c>
      <c r="E1025" s="13"/>
    </row>
    <row r="1026" spans="4:5" x14ac:dyDescent="0.25">
      <c r="D1026" s="1" t="str">
        <f t="shared" ref="D1026:D1089" si="18">IF(AND(B1026&gt;$H$2, B1026&lt;$G$2),B1026,"")</f>
        <v/>
      </c>
      <c r="E1026" s="13"/>
    </row>
    <row r="1027" spans="4:5" x14ac:dyDescent="0.25">
      <c r="D1027" s="1" t="str">
        <f t="shared" si="18"/>
        <v/>
      </c>
      <c r="E1027" s="13"/>
    </row>
    <row r="1028" spans="4:5" x14ac:dyDescent="0.25">
      <c r="D1028" s="1" t="str">
        <f t="shared" si="18"/>
        <v/>
      </c>
      <c r="E1028" s="13"/>
    </row>
    <row r="1029" spans="4:5" x14ac:dyDescent="0.25">
      <c r="D1029" s="1" t="str">
        <f t="shared" si="18"/>
        <v/>
      </c>
      <c r="E1029" s="13"/>
    </row>
    <row r="1030" spans="4:5" x14ac:dyDescent="0.25">
      <c r="D1030" s="1" t="str">
        <f t="shared" si="18"/>
        <v/>
      </c>
      <c r="E1030" s="13"/>
    </row>
    <row r="1031" spans="4:5" x14ac:dyDescent="0.25">
      <c r="D1031" s="1" t="str">
        <f t="shared" si="18"/>
        <v/>
      </c>
      <c r="E1031" s="13"/>
    </row>
    <row r="1032" spans="4:5" x14ac:dyDescent="0.25">
      <c r="D1032" s="1" t="str">
        <f t="shared" si="18"/>
        <v/>
      </c>
      <c r="E1032" s="13"/>
    </row>
    <row r="1033" spans="4:5" x14ac:dyDescent="0.25">
      <c r="D1033" s="1" t="str">
        <f t="shared" si="18"/>
        <v/>
      </c>
      <c r="E1033" s="13"/>
    </row>
    <row r="1034" spans="4:5" x14ac:dyDescent="0.25">
      <c r="D1034" s="1" t="str">
        <f t="shared" si="18"/>
        <v/>
      </c>
      <c r="E1034" s="13"/>
    </row>
    <row r="1035" spans="4:5" x14ac:dyDescent="0.25">
      <c r="D1035" s="1" t="str">
        <f t="shared" si="18"/>
        <v/>
      </c>
      <c r="E1035" s="13"/>
    </row>
    <row r="1036" spans="4:5" x14ac:dyDescent="0.25">
      <c r="D1036" s="1" t="str">
        <f t="shared" si="18"/>
        <v/>
      </c>
      <c r="E1036" s="13"/>
    </row>
    <row r="1037" spans="4:5" x14ac:dyDescent="0.25">
      <c r="D1037" s="1" t="str">
        <f t="shared" si="18"/>
        <v/>
      </c>
      <c r="E1037" s="13"/>
    </row>
    <row r="1038" spans="4:5" x14ac:dyDescent="0.25">
      <c r="D1038" s="1" t="str">
        <f t="shared" si="18"/>
        <v/>
      </c>
      <c r="E1038" s="13"/>
    </row>
    <row r="1039" spans="4:5" x14ac:dyDescent="0.25">
      <c r="D1039" s="1" t="str">
        <f t="shared" si="18"/>
        <v/>
      </c>
      <c r="E1039" s="13"/>
    </row>
    <row r="1040" spans="4:5" x14ac:dyDescent="0.25">
      <c r="D1040" s="1" t="str">
        <f t="shared" si="18"/>
        <v/>
      </c>
      <c r="E1040" s="13"/>
    </row>
    <row r="1041" spans="4:5" x14ac:dyDescent="0.25">
      <c r="D1041" s="1" t="str">
        <f t="shared" si="18"/>
        <v/>
      </c>
      <c r="E1041" s="13"/>
    </row>
    <row r="1042" spans="4:5" x14ac:dyDescent="0.25">
      <c r="D1042" s="1" t="str">
        <f t="shared" si="18"/>
        <v/>
      </c>
      <c r="E1042" s="13"/>
    </row>
    <row r="1043" spans="4:5" x14ac:dyDescent="0.25">
      <c r="D1043" s="1" t="str">
        <f t="shared" si="18"/>
        <v/>
      </c>
      <c r="E1043" s="13"/>
    </row>
    <row r="1044" spans="4:5" x14ac:dyDescent="0.25">
      <c r="D1044" s="1" t="str">
        <f t="shared" si="18"/>
        <v/>
      </c>
      <c r="E1044" s="13"/>
    </row>
    <row r="1045" spans="4:5" x14ac:dyDescent="0.25">
      <c r="D1045" s="1" t="str">
        <f t="shared" si="18"/>
        <v/>
      </c>
      <c r="E1045" s="13"/>
    </row>
    <row r="1046" spans="4:5" x14ac:dyDescent="0.25">
      <c r="D1046" s="1" t="str">
        <f t="shared" si="18"/>
        <v/>
      </c>
      <c r="E1046" s="13"/>
    </row>
    <row r="1047" spans="4:5" x14ac:dyDescent="0.25">
      <c r="D1047" s="1" t="str">
        <f t="shared" si="18"/>
        <v/>
      </c>
      <c r="E1047" s="13"/>
    </row>
    <row r="1048" spans="4:5" x14ac:dyDescent="0.25">
      <c r="D1048" s="1" t="str">
        <f t="shared" si="18"/>
        <v/>
      </c>
      <c r="E1048" s="13"/>
    </row>
    <row r="1049" spans="4:5" x14ac:dyDescent="0.25">
      <c r="D1049" s="1" t="str">
        <f t="shared" si="18"/>
        <v/>
      </c>
      <c r="E1049" s="13"/>
    </row>
    <row r="1050" spans="4:5" x14ac:dyDescent="0.25">
      <c r="D1050" s="1" t="str">
        <f t="shared" si="18"/>
        <v/>
      </c>
      <c r="E1050" s="13"/>
    </row>
    <row r="1051" spans="4:5" x14ac:dyDescent="0.25">
      <c r="D1051" s="1" t="str">
        <f t="shared" si="18"/>
        <v/>
      </c>
      <c r="E1051" s="13"/>
    </row>
    <row r="1052" spans="4:5" x14ac:dyDescent="0.25">
      <c r="D1052" s="1" t="str">
        <f t="shared" si="18"/>
        <v/>
      </c>
      <c r="E1052" s="13"/>
    </row>
    <row r="1053" spans="4:5" x14ac:dyDescent="0.25">
      <c r="D1053" s="1" t="str">
        <f t="shared" si="18"/>
        <v/>
      </c>
      <c r="E1053" s="13"/>
    </row>
    <row r="1054" spans="4:5" x14ac:dyDescent="0.25">
      <c r="D1054" s="1" t="str">
        <f t="shared" si="18"/>
        <v/>
      </c>
      <c r="E1054" s="13"/>
    </row>
    <row r="1055" spans="4:5" x14ac:dyDescent="0.25">
      <c r="D1055" s="1" t="str">
        <f t="shared" si="18"/>
        <v/>
      </c>
      <c r="E1055" s="13"/>
    </row>
    <row r="1056" spans="4:5" x14ac:dyDescent="0.25">
      <c r="D1056" s="1" t="str">
        <f t="shared" si="18"/>
        <v/>
      </c>
      <c r="E1056" s="13"/>
    </row>
    <row r="1057" spans="4:5" x14ac:dyDescent="0.25">
      <c r="D1057" s="1" t="str">
        <f t="shared" si="18"/>
        <v/>
      </c>
      <c r="E1057" s="13"/>
    </row>
    <row r="1058" spans="4:5" x14ac:dyDescent="0.25">
      <c r="D1058" s="1" t="str">
        <f t="shared" si="18"/>
        <v/>
      </c>
      <c r="E1058" s="13"/>
    </row>
    <row r="1059" spans="4:5" x14ac:dyDescent="0.25">
      <c r="D1059" s="1" t="str">
        <f t="shared" si="18"/>
        <v/>
      </c>
      <c r="E1059" s="13"/>
    </row>
    <row r="1060" spans="4:5" x14ac:dyDescent="0.25">
      <c r="D1060" s="1" t="str">
        <f t="shared" si="18"/>
        <v/>
      </c>
      <c r="E1060" s="13"/>
    </row>
    <row r="1061" spans="4:5" x14ac:dyDescent="0.25">
      <c r="D1061" s="1" t="str">
        <f t="shared" si="18"/>
        <v/>
      </c>
      <c r="E1061" s="13"/>
    </row>
    <row r="1062" spans="4:5" x14ac:dyDescent="0.25">
      <c r="D1062" s="1" t="str">
        <f t="shared" si="18"/>
        <v/>
      </c>
      <c r="E1062" s="13"/>
    </row>
    <row r="1063" spans="4:5" x14ac:dyDescent="0.25">
      <c r="D1063" s="1" t="str">
        <f t="shared" si="18"/>
        <v/>
      </c>
      <c r="E1063" s="13"/>
    </row>
    <row r="1064" spans="4:5" x14ac:dyDescent="0.25">
      <c r="D1064" s="1" t="str">
        <f t="shared" si="18"/>
        <v/>
      </c>
      <c r="E1064" s="13"/>
    </row>
    <row r="1065" spans="4:5" x14ac:dyDescent="0.25">
      <c r="D1065" s="1" t="str">
        <f t="shared" si="18"/>
        <v/>
      </c>
      <c r="E1065" s="13"/>
    </row>
    <row r="1066" spans="4:5" x14ac:dyDescent="0.25">
      <c r="D1066" s="1" t="str">
        <f t="shared" si="18"/>
        <v/>
      </c>
      <c r="E1066" s="13"/>
    </row>
    <row r="1067" spans="4:5" x14ac:dyDescent="0.25">
      <c r="D1067" s="1" t="str">
        <f t="shared" si="18"/>
        <v/>
      </c>
      <c r="E1067" s="13"/>
    </row>
    <row r="1068" spans="4:5" x14ac:dyDescent="0.25">
      <c r="D1068" s="1" t="str">
        <f t="shared" si="18"/>
        <v/>
      </c>
      <c r="E1068" s="13"/>
    </row>
    <row r="1069" spans="4:5" x14ac:dyDescent="0.25">
      <c r="D1069" s="1" t="str">
        <f t="shared" si="18"/>
        <v/>
      </c>
      <c r="E1069" s="13"/>
    </row>
    <row r="1070" spans="4:5" x14ac:dyDescent="0.25">
      <c r="D1070" s="1" t="str">
        <f t="shared" si="18"/>
        <v/>
      </c>
      <c r="E1070" s="13"/>
    </row>
    <row r="1071" spans="4:5" x14ac:dyDescent="0.25">
      <c r="D1071" s="1" t="str">
        <f t="shared" si="18"/>
        <v/>
      </c>
      <c r="E1071" s="13"/>
    </row>
    <row r="1072" spans="4:5" x14ac:dyDescent="0.25">
      <c r="D1072" s="1" t="str">
        <f t="shared" si="18"/>
        <v/>
      </c>
      <c r="E1072" s="13"/>
    </row>
    <row r="1073" spans="4:5" x14ac:dyDescent="0.25">
      <c r="D1073" s="1" t="str">
        <f t="shared" si="18"/>
        <v/>
      </c>
      <c r="E1073" s="13"/>
    </row>
    <row r="1074" spans="4:5" x14ac:dyDescent="0.25">
      <c r="D1074" s="1" t="str">
        <f t="shared" si="18"/>
        <v/>
      </c>
      <c r="E1074" s="13"/>
    </row>
    <row r="1075" spans="4:5" x14ac:dyDescent="0.25">
      <c r="D1075" s="1" t="str">
        <f t="shared" si="18"/>
        <v/>
      </c>
      <c r="E1075" s="13"/>
    </row>
    <row r="1076" spans="4:5" x14ac:dyDescent="0.25">
      <c r="D1076" s="1" t="str">
        <f t="shared" si="18"/>
        <v/>
      </c>
      <c r="E1076" s="13"/>
    </row>
    <row r="1077" spans="4:5" x14ac:dyDescent="0.25">
      <c r="D1077" s="1" t="str">
        <f t="shared" si="18"/>
        <v/>
      </c>
      <c r="E1077" s="13"/>
    </row>
    <row r="1078" spans="4:5" x14ac:dyDescent="0.25">
      <c r="D1078" s="1" t="str">
        <f t="shared" si="18"/>
        <v/>
      </c>
      <c r="E1078" s="13"/>
    </row>
    <row r="1079" spans="4:5" x14ac:dyDescent="0.25">
      <c r="D1079" s="1" t="str">
        <f t="shared" si="18"/>
        <v/>
      </c>
      <c r="E1079" s="13"/>
    </row>
    <row r="1080" spans="4:5" x14ac:dyDescent="0.25">
      <c r="D1080" s="1" t="str">
        <f t="shared" si="18"/>
        <v/>
      </c>
      <c r="E1080" s="13"/>
    </row>
    <row r="1081" spans="4:5" x14ac:dyDescent="0.25">
      <c r="D1081" s="1" t="str">
        <f t="shared" si="18"/>
        <v/>
      </c>
      <c r="E1081" s="13"/>
    </row>
    <row r="1082" spans="4:5" x14ac:dyDescent="0.25">
      <c r="D1082" s="1" t="str">
        <f t="shared" si="18"/>
        <v/>
      </c>
      <c r="E1082" s="13"/>
    </row>
    <row r="1083" spans="4:5" x14ac:dyDescent="0.25">
      <c r="D1083" s="1" t="str">
        <f t="shared" si="18"/>
        <v/>
      </c>
      <c r="E1083" s="13"/>
    </row>
    <row r="1084" spans="4:5" x14ac:dyDescent="0.25">
      <c r="D1084" s="1" t="str">
        <f t="shared" si="18"/>
        <v/>
      </c>
      <c r="E1084" s="13"/>
    </row>
    <row r="1085" spans="4:5" x14ac:dyDescent="0.25">
      <c r="D1085" s="1" t="str">
        <f t="shared" si="18"/>
        <v/>
      </c>
      <c r="E1085" s="13"/>
    </row>
    <row r="1086" spans="4:5" x14ac:dyDescent="0.25">
      <c r="D1086" s="1" t="str">
        <f t="shared" si="18"/>
        <v/>
      </c>
      <c r="E1086" s="13"/>
    </row>
    <row r="1087" spans="4:5" x14ac:dyDescent="0.25">
      <c r="D1087" s="1" t="str">
        <f t="shared" si="18"/>
        <v/>
      </c>
      <c r="E1087" s="13"/>
    </row>
    <row r="1088" spans="4:5" x14ac:dyDescent="0.25">
      <c r="D1088" s="1" t="str">
        <f t="shared" si="18"/>
        <v/>
      </c>
      <c r="E1088" s="13"/>
    </row>
    <row r="1089" spans="4:5" x14ac:dyDescent="0.25">
      <c r="D1089" s="1" t="str">
        <f t="shared" si="18"/>
        <v/>
      </c>
      <c r="E1089" s="13"/>
    </row>
    <row r="1090" spans="4:5" x14ac:dyDescent="0.25">
      <c r="D1090" s="1" t="str">
        <f t="shared" ref="D1090:D1153" si="19">IF(AND(B1090&gt;$H$2, B1090&lt;$G$2),B1090,"")</f>
        <v/>
      </c>
      <c r="E1090" s="13"/>
    </row>
    <row r="1091" spans="4:5" x14ac:dyDescent="0.25">
      <c r="D1091" s="1" t="str">
        <f t="shared" si="19"/>
        <v/>
      </c>
      <c r="E1091" s="13"/>
    </row>
    <row r="1092" spans="4:5" x14ac:dyDescent="0.25">
      <c r="D1092" s="1" t="str">
        <f t="shared" si="19"/>
        <v/>
      </c>
      <c r="E1092" s="13"/>
    </row>
    <row r="1093" spans="4:5" x14ac:dyDescent="0.25">
      <c r="D1093" s="1" t="str">
        <f t="shared" si="19"/>
        <v/>
      </c>
      <c r="E1093" s="13"/>
    </row>
    <row r="1094" spans="4:5" x14ac:dyDescent="0.25">
      <c r="D1094" s="1" t="str">
        <f t="shared" si="19"/>
        <v/>
      </c>
      <c r="E1094" s="13"/>
    </row>
    <row r="1095" spans="4:5" x14ac:dyDescent="0.25">
      <c r="D1095" s="1" t="str">
        <f t="shared" si="19"/>
        <v/>
      </c>
      <c r="E1095" s="13"/>
    </row>
    <row r="1096" spans="4:5" x14ac:dyDescent="0.25">
      <c r="D1096" s="1" t="str">
        <f t="shared" si="19"/>
        <v/>
      </c>
      <c r="E1096" s="13"/>
    </row>
    <row r="1097" spans="4:5" x14ac:dyDescent="0.25">
      <c r="D1097" s="1" t="str">
        <f t="shared" si="19"/>
        <v/>
      </c>
      <c r="E1097" s="13"/>
    </row>
    <row r="1098" spans="4:5" x14ac:dyDescent="0.25">
      <c r="D1098" s="1" t="str">
        <f t="shared" si="19"/>
        <v/>
      </c>
      <c r="E1098" s="13"/>
    </row>
    <row r="1099" spans="4:5" x14ac:dyDescent="0.25">
      <c r="D1099" s="1" t="str">
        <f t="shared" si="19"/>
        <v/>
      </c>
      <c r="E1099" s="13"/>
    </row>
    <row r="1100" spans="4:5" x14ac:dyDescent="0.25">
      <c r="D1100" s="1" t="str">
        <f t="shared" si="19"/>
        <v/>
      </c>
      <c r="E1100" s="13"/>
    </row>
    <row r="1101" spans="4:5" x14ac:dyDescent="0.25">
      <c r="D1101" s="1" t="str">
        <f t="shared" si="19"/>
        <v/>
      </c>
      <c r="E1101" s="13"/>
    </row>
    <row r="1102" spans="4:5" x14ac:dyDescent="0.25">
      <c r="D1102" s="1" t="str">
        <f t="shared" si="19"/>
        <v/>
      </c>
      <c r="E1102" s="13"/>
    </row>
    <row r="1103" spans="4:5" x14ac:dyDescent="0.25">
      <c r="D1103" s="1" t="str">
        <f t="shared" si="19"/>
        <v/>
      </c>
      <c r="E1103" s="13"/>
    </row>
    <row r="1104" spans="4:5" x14ac:dyDescent="0.25">
      <c r="D1104" s="1" t="str">
        <f t="shared" si="19"/>
        <v/>
      </c>
      <c r="E1104" s="13"/>
    </row>
    <row r="1105" spans="4:5" x14ac:dyDescent="0.25">
      <c r="D1105" s="1" t="str">
        <f t="shared" si="19"/>
        <v/>
      </c>
      <c r="E1105" s="13"/>
    </row>
    <row r="1106" spans="4:5" x14ac:dyDescent="0.25">
      <c r="D1106" s="1" t="str">
        <f t="shared" si="19"/>
        <v/>
      </c>
      <c r="E1106" s="13"/>
    </row>
    <row r="1107" spans="4:5" x14ac:dyDescent="0.25">
      <c r="D1107" s="1" t="str">
        <f t="shared" si="19"/>
        <v/>
      </c>
      <c r="E1107" s="13"/>
    </row>
    <row r="1108" spans="4:5" x14ac:dyDescent="0.25">
      <c r="D1108" s="1" t="str">
        <f t="shared" si="19"/>
        <v/>
      </c>
      <c r="E1108" s="13"/>
    </row>
    <row r="1109" spans="4:5" x14ac:dyDescent="0.25">
      <c r="D1109" s="1" t="str">
        <f t="shared" si="19"/>
        <v/>
      </c>
      <c r="E1109" s="13"/>
    </row>
    <row r="1110" spans="4:5" x14ac:dyDescent="0.25">
      <c r="D1110" s="1" t="str">
        <f t="shared" si="19"/>
        <v/>
      </c>
      <c r="E1110" s="13"/>
    </row>
    <row r="1111" spans="4:5" x14ac:dyDescent="0.25">
      <c r="D1111" s="1" t="str">
        <f t="shared" si="19"/>
        <v/>
      </c>
      <c r="E1111" s="13"/>
    </row>
    <row r="1112" spans="4:5" x14ac:dyDescent="0.25">
      <c r="D1112" s="1" t="str">
        <f t="shared" si="19"/>
        <v/>
      </c>
      <c r="E1112" s="13"/>
    </row>
    <row r="1113" spans="4:5" x14ac:dyDescent="0.25">
      <c r="D1113" s="1" t="str">
        <f t="shared" si="19"/>
        <v/>
      </c>
      <c r="E1113" s="13"/>
    </row>
    <row r="1114" spans="4:5" x14ac:dyDescent="0.25">
      <c r="D1114" s="1" t="str">
        <f t="shared" si="19"/>
        <v/>
      </c>
      <c r="E1114" s="13"/>
    </row>
    <row r="1115" spans="4:5" x14ac:dyDescent="0.25">
      <c r="D1115" s="1" t="str">
        <f t="shared" si="19"/>
        <v/>
      </c>
      <c r="E1115" s="13"/>
    </row>
    <row r="1116" spans="4:5" x14ac:dyDescent="0.25">
      <c r="D1116" s="1" t="str">
        <f t="shared" si="19"/>
        <v/>
      </c>
      <c r="E1116" s="13"/>
    </row>
    <row r="1117" spans="4:5" x14ac:dyDescent="0.25">
      <c r="D1117" s="1" t="str">
        <f t="shared" si="19"/>
        <v/>
      </c>
      <c r="E1117" s="13"/>
    </row>
    <row r="1118" spans="4:5" x14ac:dyDescent="0.25">
      <c r="D1118" s="1" t="str">
        <f t="shared" si="19"/>
        <v/>
      </c>
      <c r="E1118" s="13"/>
    </row>
    <row r="1119" spans="4:5" x14ac:dyDescent="0.25">
      <c r="D1119" s="1" t="str">
        <f t="shared" si="19"/>
        <v/>
      </c>
      <c r="E1119" s="13"/>
    </row>
    <row r="1120" spans="4:5" x14ac:dyDescent="0.25">
      <c r="D1120" s="1" t="str">
        <f t="shared" si="19"/>
        <v/>
      </c>
      <c r="E1120" s="13"/>
    </row>
    <row r="1121" spans="4:5" x14ac:dyDescent="0.25">
      <c r="D1121" s="1" t="str">
        <f t="shared" si="19"/>
        <v/>
      </c>
      <c r="E1121" s="13"/>
    </row>
    <row r="1122" spans="4:5" x14ac:dyDescent="0.25">
      <c r="D1122" s="1" t="str">
        <f t="shared" si="19"/>
        <v/>
      </c>
      <c r="E1122" s="13"/>
    </row>
    <row r="1123" spans="4:5" x14ac:dyDescent="0.25">
      <c r="D1123" s="1" t="str">
        <f t="shared" si="19"/>
        <v/>
      </c>
      <c r="E1123" s="13"/>
    </row>
    <row r="1124" spans="4:5" x14ac:dyDescent="0.25">
      <c r="D1124" s="1" t="str">
        <f t="shared" si="19"/>
        <v/>
      </c>
      <c r="E1124" s="13"/>
    </row>
    <row r="1125" spans="4:5" x14ac:dyDescent="0.25">
      <c r="D1125" s="1" t="str">
        <f t="shared" si="19"/>
        <v/>
      </c>
      <c r="E1125" s="13"/>
    </row>
    <row r="1126" spans="4:5" x14ac:dyDescent="0.25">
      <c r="D1126" s="1" t="str">
        <f t="shared" si="19"/>
        <v/>
      </c>
      <c r="E1126" s="13"/>
    </row>
    <row r="1127" spans="4:5" x14ac:dyDescent="0.25">
      <c r="D1127" s="1" t="str">
        <f t="shared" si="19"/>
        <v/>
      </c>
      <c r="E1127" s="13"/>
    </row>
    <row r="1128" spans="4:5" x14ac:dyDescent="0.25">
      <c r="D1128" s="1" t="str">
        <f t="shared" si="19"/>
        <v/>
      </c>
      <c r="E1128" s="13"/>
    </row>
    <row r="1129" spans="4:5" x14ac:dyDescent="0.25">
      <c r="D1129" s="1" t="str">
        <f t="shared" si="19"/>
        <v/>
      </c>
      <c r="E1129" s="13"/>
    </row>
    <row r="1130" spans="4:5" x14ac:dyDescent="0.25">
      <c r="D1130" s="1" t="str">
        <f t="shared" si="19"/>
        <v/>
      </c>
      <c r="E1130" s="13"/>
    </row>
    <row r="1131" spans="4:5" x14ac:dyDescent="0.25">
      <c r="D1131" s="1" t="str">
        <f t="shared" si="19"/>
        <v/>
      </c>
      <c r="E1131" s="13"/>
    </row>
    <row r="1132" spans="4:5" x14ac:dyDescent="0.25">
      <c r="D1132" s="1" t="str">
        <f t="shared" si="19"/>
        <v/>
      </c>
      <c r="E1132" s="13"/>
    </row>
    <row r="1133" spans="4:5" x14ac:dyDescent="0.25">
      <c r="D1133" s="1" t="str">
        <f t="shared" si="19"/>
        <v/>
      </c>
      <c r="E1133" s="13"/>
    </row>
    <row r="1134" spans="4:5" x14ac:dyDescent="0.25">
      <c r="D1134" s="1" t="str">
        <f t="shared" si="19"/>
        <v/>
      </c>
      <c r="E1134" s="13"/>
    </row>
    <row r="1135" spans="4:5" x14ac:dyDescent="0.25">
      <c r="D1135" s="1" t="str">
        <f t="shared" si="19"/>
        <v/>
      </c>
      <c r="E1135" s="13"/>
    </row>
    <row r="1136" spans="4:5" x14ac:dyDescent="0.25">
      <c r="D1136" s="1" t="str">
        <f t="shared" si="19"/>
        <v/>
      </c>
      <c r="E1136" s="13"/>
    </row>
    <row r="1137" spans="4:5" x14ac:dyDescent="0.25">
      <c r="D1137" s="1" t="str">
        <f t="shared" si="19"/>
        <v/>
      </c>
      <c r="E1137" s="13"/>
    </row>
    <row r="1138" spans="4:5" x14ac:dyDescent="0.25">
      <c r="D1138" s="1" t="str">
        <f t="shared" si="19"/>
        <v/>
      </c>
      <c r="E1138" s="13"/>
    </row>
    <row r="1139" spans="4:5" x14ac:dyDescent="0.25">
      <c r="D1139" s="1" t="str">
        <f t="shared" si="19"/>
        <v/>
      </c>
      <c r="E1139" s="13"/>
    </row>
    <row r="1140" spans="4:5" x14ac:dyDescent="0.25">
      <c r="D1140" s="1" t="str">
        <f t="shared" si="19"/>
        <v/>
      </c>
      <c r="E1140" s="13"/>
    </row>
    <row r="1141" spans="4:5" x14ac:dyDescent="0.25">
      <c r="D1141" s="1" t="str">
        <f t="shared" si="19"/>
        <v/>
      </c>
      <c r="E1141" s="13"/>
    </row>
    <row r="1142" spans="4:5" x14ac:dyDescent="0.25">
      <c r="D1142" s="1" t="str">
        <f t="shared" si="19"/>
        <v/>
      </c>
      <c r="E1142" s="13"/>
    </row>
    <row r="1143" spans="4:5" x14ac:dyDescent="0.25">
      <c r="D1143" s="1" t="str">
        <f t="shared" si="19"/>
        <v/>
      </c>
      <c r="E1143" s="13"/>
    </row>
    <row r="1144" spans="4:5" x14ac:dyDescent="0.25">
      <c r="D1144" s="1" t="str">
        <f t="shared" si="19"/>
        <v/>
      </c>
      <c r="E1144" s="13"/>
    </row>
    <row r="1145" spans="4:5" x14ac:dyDescent="0.25">
      <c r="D1145" s="1" t="str">
        <f t="shared" si="19"/>
        <v/>
      </c>
      <c r="E1145" s="13"/>
    </row>
    <row r="1146" spans="4:5" x14ac:dyDescent="0.25">
      <c r="D1146" s="1" t="str">
        <f t="shared" si="19"/>
        <v/>
      </c>
      <c r="E1146" s="13"/>
    </row>
    <row r="1147" spans="4:5" x14ac:dyDescent="0.25">
      <c r="D1147" s="1" t="str">
        <f t="shared" si="19"/>
        <v/>
      </c>
      <c r="E1147" s="13"/>
    </row>
    <row r="1148" spans="4:5" x14ac:dyDescent="0.25">
      <c r="D1148" s="1" t="str">
        <f t="shared" si="19"/>
        <v/>
      </c>
      <c r="E1148" s="13"/>
    </row>
    <row r="1149" spans="4:5" x14ac:dyDescent="0.25">
      <c r="D1149" s="1" t="str">
        <f t="shared" si="19"/>
        <v/>
      </c>
      <c r="E1149" s="13"/>
    </row>
    <row r="1150" spans="4:5" x14ac:dyDescent="0.25">
      <c r="D1150" s="1" t="str">
        <f t="shared" si="19"/>
        <v/>
      </c>
      <c r="E1150" s="13"/>
    </row>
    <row r="1151" spans="4:5" x14ac:dyDescent="0.25">
      <c r="D1151" s="1" t="str">
        <f t="shared" si="19"/>
        <v/>
      </c>
      <c r="E1151" s="13"/>
    </row>
    <row r="1152" spans="4:5" x14ac:dyDescent="0.25">
      <c r="D1152" s="1" t="str">
        <f t="shared" si="19"/>
        <v/>
      </c>
      <c r="E1152" s="13"/>
    </row>
    <row r="1153" spans="4:5" x14ac:dyDescent="0.25">
      <c r="D1153" s="1" t="str">
        <f t="shared" si="19"/>
        <v/>
      </c>
      <c r="E1153" s="13"/>
    </row>
    <row r="1154" spans="4:5" x14ac:dyDescent="0.25">
      <c r="D1154" s="1" t="str">
        <f t="shared" ref="D1154:D1217" si="20">IF(AND(B1154&gt;$H$2, B1154&lt;$G$2),B1154,"")</f>
        <v/>
      </c>
      <c r="E1154" s="13"/>
    </row>
    <row r="1155" spans="4:5" x14ac:dyDescent="0.25">
      <c r="D1155" s="1" t="str">
        <f t="shared" si="20"/>
        <v/>
      </c>
      <c r="E1155" s="13"/>
    </row>
    <row r="1156" spans="4:5" x14ac:dyDescent="0.25">
      <c r="D1156" s="1" t="str">
        <f t="shared" si="20"/>
        <v/>
      </c>
      <c r="E1156" s="13"/>
    </row>
    <row r="1157" spans="4:5" x14ac:dyDescent="0.25">
      <c r="D1157" s="1" t="str">
        <f t="shared" si="20"/>
        <v/>
      </c>
      <c r="E1157" s="13"/>
    </row>
    <row r="1158" spans="4:5" x14ac:dyDescent="0.25">
      <c r="D1158" s="1" t="str">
        <f t="shared" si="20"/>
        <v/>
      </c>
      <c r="E1158" s="13"/>
    </row>
    <row r="1159" spans="4:5" x14ac:dyDescent="0.25">
      <c r="D1159" s="1" t="str">
        <f t="shared" si="20"/>
        <v/>
      </c>
      <c r="E1159" s="13"/>
    </row>
    <row r="1160" spans="4:5" x14ac:dyDescent="0.25">
      <c r="D1160" s="1" t="str">
        <f t="shared" si="20"/>
        <v/>
      </c>
      <c r="E1160" s="13"/>
    </row>
    <row r="1161" spans="4:5" x14ac:dyDescent="0.25">
      <c r="D1161" s="1" t="str">
        <f t="shared" si="20"/>
        <v/>
      </c>
      <c r="E1161" s="13"/>
    </row>
    <row r="1162" spans="4:5" x14ac:dyDescent="0.25">
      <c r="D1162" s="1" t="str">
        <f t="shared" si="20"/>
        <v/>
      </c>
      <c r="E1162" s="13"/>
    </row>
    <row r="1163" spans="4:5" x14ac:dyDescent="0.25">
      <c r="D1163" s="1" t="str">
        <f t="shared" si="20"/>
        <v/>
      </c>
      <c r="E1163" s="13"/>
    </row>
    <row r="1164" spans="4:5" x14ac:dyDescent="0.25">
      <c r="D1164" s="1" t="str">
        <f t="shared" si="20"/>
        <v/>
      </c>
      <c r="E1164" s="13"/>
    </row>
    <row r="1165" spans="4:5" x14ac:dyDescent="0.25">
      <c r="D1165" s="1" t="str">
        <f t="shared" si="20"/>
        <v/>
      </c>
      <c r="E1165" s="13"/>
    </row>
    <row r="1166" spans="4:5" x14ac:dyDescent="0.25">
      <c r="D1166" s="1" t="str">
        <f t="shared" si="20"/>
        <v/>
      </c>
      <c r="E1166" s="13"/>
    </row>
    <row r="1167" spans="4:5" x14ac:dyDescent="0.25">
      <c r="D1167" s="1" t="str">
        <f t="shared" si="20"/>
        <v/>
      </c>
      <c r="E1167" s="13"/>
    </row>
    <row r="1168" spans="4:5" x14ac:dyDescent="0.25">
      <c r="D1168" s="1" t="str">
        <f t="shared" si="20"/>
        <v/>
      </c>
      <c r="E1168" s="13"/>
    </row>
    <row r="1169" spans="4:5" x14ac:dyDescent="0.25">
      <c r="D1169" s="1" t="str">
        <f t="shared" si="20"/>
        <v/>
      </c>
      <c r="E1169" s="13"/>
    </row>
    <row r="1170" spans="4:5" x14ac:dyDescent="0.25">
      <c r="D1170" s="1" t="str">
        <f t="shared" si="20"/>
        <v/>
      </c>
      <c r="E1170" s="13"/>
    </row>
    <row r="1171" spans="4:5" x14ac:dyDescent="0.25">
      <c r="D1171" s="1" t="str">
        <f t="shared" si="20"/>
        <v/>
      </c>
      <c r="E1171" s="13"/>
    </row>
    <row r="1172" spans="4:5" x14ac:dyDescent="0.25">
      <c r="D1172" s="1" t="str">
        <f t="shared" si="20"/>
        <v/>
      </c>
      <c r="E1172" s="13"/>
    </row>
    <row r="1173" spans="4:5" x14ac:dyDescent="0.25">
      <c r="D1173" s="1" t="str">
        <f t="shared" si="20"/>
        <v/>
      </c>
      <c r="E1173" s="13"/>
    </row>
    <row r="1174" spans="4:5" x14ac:dyDescent="0.25">
      <c r="D1174" s="1" t="str">
        <f t="shared" si="20"/>
        <v/>
      </c>
      <c r="E1174" s="13"/>
    </row>
    <row r="1175" spans="4:5" x14ac:dyDescent="0.25">
      <c r="D1175" s="1" t="str">
        <f t="shared" si="20"/>
        <v/>
      </c>
      <c r="E1175" s="13"/>
    </row>
    <row r="1176" spans="4:5" x14ac:dyDescent="0.25">
      <c r="D1176" s="1" t="str">
        <f t="shared" si="20"/>
        <v/>
      </c>
      <c r="E1176" s="13"/>
    </row>
    <row r="1177" spans="4:5" x14ac:dyDescent="0.25">
      <c r="D1177" s="1" t="str">
        <f t="shared" si="20"/>
        <v/>
      </c>
      <c r="E1177" s="13"/>
    </row>
    <row r="1178" spans="4:5" x14ac:dyDescent="0.25">
      <c r="D1178" s="1" t="str">
        <f t="shared" si="20"/>
        <v/>
      </c>
      <c r="E1178" s="13"/>
    </row>
    <row r="1179" spans="4:5" x14ac:dyDescent="0.25">
      <c r="D1179" s="1" t="str">
        <f t="shared" si="20"/>
        <v/>
      </c>
      <c r="E1179" s="13"/>
    </row>
    <row r="1180" spans="4:5" x14ac:dyDescent="0.25">
      <c r="D1180" s="1" t="str">
        <f t="shared" si="20"/>
        <v/>
      </c>
      <c r="E1180" s="13"/>
    </row>
    <row r="1181" spans="4:5" x14ac:dyDescent="0.25">
      <c r="D1181" s="1" t="str">
        <f t="shared" si="20"/>
        <v/>
      </c>
      <c r="E1181" s="13"/>
    </row>
    <row r="1182" spans="4:5" x14ac:dyDescent="0.25">
      <c r="D1182" s="1" t="str">
        <f t="shared" si="20"/>
        <v/>
      </c>
      <c r="E1182" s="13"/>
    </row>
    <row r="1183" spans="4:5" x14ac:dyDescent="0.25">
      <c r="D1183" s="1" t="str">
        <f t="shared" si="20"/>
        <v/>
      </c>
      <c r="E1183" s="13"/>
    </row>
    <row r="1184" spans="4:5" x14ac:dyDescent="0.25">
      <c r="D1184" s="1" t="str">
        <f t="shared" si="20"/>
        <v/>
      </c>
      <c r="E1184" s="13"/>
    </row>
    <row r="1185" spans="4:5" x14ac:dyDescent="0.25">
      <c r="D1185" s="1" t="str">
        <f t="shared" si="20"/>
        <v/>
      </c>
      <c r="E1185" s="13"/>
    </row>
    <row r="1186" spans="4:5" x14ac:dyDescent="0.25">
      <c r="D1186" s="1" t="str">
        <f t="shared" si="20"/>
        <v/>
      </c>
      <c r="E1186" s="13"/>
    </row>
    <row r="1187" spans="4:5" x14ac:dyDescent="0.25">
      <c r="D1187" s="1" t="str">
        <f t="shared" si="20"/>
        <v/>
      </c>
      <c r="E1187" s="13"/>
    </row>
    <row r="1188" spans="4:5" x14ac:dyDescent="0.25">
      <c r="D1188" s="1" t="str">
        <f t="shared" si="20"/>
        <v/>
      </c>
      <c r="E1188" s="13"/>
    </row>
    <row r="1189" spans="4:5" x14ac:dyDescent="0.25">
      <c r="D1189" s="1" t="str">
        <f t="shared" si="20"/>
        <v/>
      </c>
      <c r="E1189" s="13"/>
    </row>
    <row r="1190" spans="4:5" x14ac:dyDescent="0.25">
      <c r="D1190" s="1" t="str">
        <f t="shared" si="20"/>
        <v/>
      </c>
      <c r="E1190" s="13"/>
    </row>
    <row r="1191" spans="4:5" x14ac:dyDescent="0.25">
      <c r="D1191" s="1" t="str">
        <f t="shared" si="20"/>
        <v/>
      </c>
      <c r="E1191" s="13"/>
    </row>
    <row r="1192" spans="4:5" x14ac:dyDescent="0.25">
      <c r="D1192" s="1" t="str">
        <f t="shared" si="20"/>
        <v/>
      </c>
      <c r="E1192" s="13"/>
    </row>
    <row r="1193" spans="4:5" x14ac:dyDescent="0.25">
      <c r="D1193" s="1" t="str">
        <f t="shared" si="20"/>
        <v/>
      </c>
      <c r="E1193" s="13"/>
    </row>
    <row r="1194" spans="4:5" x14ac:dyDescent="0.25">
      <c r="D1194" s="1" t="str">
        <f t="shared" si="20"/>
        <v/>
      </c>
      <c r="E1194" s="13"/>
    </row>
    <row r="1195" spans="4:5" x14ac:dyDescent="0.25">
      <c r="D1195" s="1" t="str">
        <f t="shared" si="20"/>
        <v/>
      </c>
      <c r="E1195" s="13"/>
    </row>
    <row r="1196" spans="4:5" x14ac:dyDescent="0.25">
      <c r="D1196" s="1" t="str">
        <f t="shared" si="20"/>
        <v/>
      </c>
      <c r="E1196" s="13"/>
    </row>
    <row r="1197" spans="4:5" x14ac:dyDescent="0.25">
      <c r="D1197" s="1" t="str">
        <f t="shared" si="20"/>
        <v/>
      </c>
      <c r="E1197" s="13"/>
    </row>
    <row r="1198" spans="4:5" x14ac:dyDescent="0.25">
      <c r="D1198" s="1" t="str">
        <f t="shared" si="20"/>
        <v/>
      </c>
      <c r="E1198" s="13"/>
    </row>
    <row r="1199" spans="4:5" x14ac:dyDescent="0.25">
      <c r="D1199" s="1" t="str">
        <f t="shared" si="20"/>
        <v/>
      </c>
      <c r="E1199" s="13"/>
    </row>
    <row r="1200" spans="4:5" x14ac:dyDescent="0.25">
      <c r="D1200" s="1" t="str">
        <f t="shared" si="20"/>
        <v/>
      </c>
      <c r="E1200" s="13"/>
    </row>
    <row r="1201" spans="4:5" x14ac:dyDescent="0.25">
      <c r="D1201" s="1" t="str">
        <f t="shared" si="20"/>
        <v/>
      </c>
      <c r="E1201" s="13"/>
    </row>
    <row r="1202" spans="4:5" x14ac:dyDescent="0.25">
      <c r="D1202" s="1" t="str">
        <f t="shared" si="20"/>
        <v/>
      </c>
      <c r="E1202" s="13"/>
    </row>
    <row r="1203" spans="4:5" x14ac:dyDescent="0.25">
      <c r="D1203" s="1" t="str">
        <f t="shared" si="20"/>
        <v/>
      </c>
      <c r="E1203" s="13"/>
    </row>
    <row r="1204" spans="4:5" x14ac:dyDescent="0.25">
      <c r="D1204" s="1" t="str">
        <f t="shared" si="20"/>
        <v/>
      </c>
      <c r="E1204" s="13"/>
    </row>
    <row r="1205" spans="4:5" x14ac:dyDescent="0.25">
      <c r="D1205" s="1" t="str">
        <f t="shared" si="20"/>
        <v/>
      </c>
      <c r="E1205" s="13"/>
    </row>
    <row r="1206" spans="4:5" x14ac:dyDescent="0.25">
      <c r="D1206" s="1" t="str">
        <f t="shared" si="20"/>
        <v/>
      </c>
      <c r="E1206" s="13"/>
    </row>
    <row r="1207" spans="4:5" x14ac:dyDescent="0.25">
      <c r="D1207" s="1" t="str">
        <f t="shared" si="20"/>
        <v/>
      </c>
      <c r="E1207" s="13"/>
    </row>
    <row r="1208" spans="4:5" x14ac:dyDescent="0.25">
      <c r="D1208" s="1" t="str">
        <f t="shared" si="20"/>
        <v/>
      </c>
      <c r="E1208" s="13"/>
    </row>
    <row r="1209" spans="4:5" x14ac:dyDescent="0.25">
      <c r="D1209" s="1" t="str">
        <f t="shared" si="20"/>
        <v/>
      </c>
      <c r="E1209" s="13"/>
    </row>
    <row r="1210" spans="4:5" x14ac:dyDescent="0.25">
      <c r="D1210" s="1" t="str">
        <f t="shared" si="20"/>
        <v/>
      </c>
      <c r="E1210" s="13"/>
    </row>
    <row r="1211" spans="4:5" x14ac:dyDescent="0.25">
      <c r="D1211" s="1" t="str">
        <f t="shared" si="20"/>
        <v/>
      </c>
      <c r="E1211" s="13"/>
    </row>
    <row r="1212" spans="4:5" x14ac:dyDescent="0.25">
      <c r="D1212" s="1" t="str">
        <f t="shared" si="20"/>
        <v/>
      </c>
      <c r="E1212" s="13"/>
    </row>
    <row r="1213" spans="4:5" x14ac:dyDescent="0.25">
      <c r="D1213" s="1" t="str">
        <f t="shared" si="20"/>
        <v/>
      </c>
      <c r="E1213" s="13"/>
    </row>
    <row r="1214" spans="4:5" x14ac:dyDescent="0.25">
      <c r="D1214" s="1" t="str">
        <f t="shared" si="20"/>
        <v/>
      </c>
      <c r="E1214" s="13"/>
    </row>
    <row r="1215" spans="4:5" x14ac:dyDescent="0.25">
      <c r="D1215" s="1" t="str">
        <f t="shared" si="20"/>
        <v/>
      </c>
      <c r="E1215" s="13"/>
    </row>
    <row r="1216" spans="4:5" x14ac:dyDescent="0.25">
      <c r="D1216" s="1" t="str">
        <f t="shared" si="20"/>
        <v/>
      </c>
      <c r="E1216" s="13"/>
    </row>
    <row r="1217" spans="4:5" x14ac:dyDescent="0.25">
      <c r="D1217" s="1" t="str">
        <f t="shared" si="20"/>
        <v/>
      </c>
      <c r="E1217" s="13"/>
    </row>
    <row r="1218" spans="4:5" x14ac:dyDescent="0.25">
      <c r="D1218" s="1" t="str">
        <f t="shared" ref="D1218:D1281" si="21">IF(AND(B1218&gt;$H$2, B1218&lt;$G$2),B1218,"")</f>
        <v/>
      </c>
      <c r="E1218" s="13"/>
    </row>
    <row r="1219" spans="4:5" x14ac:dyDescent="0.25">
      <c r="D1219" s="1" t="str">
        <f t="shared" si="21"/>
        <v/>
      </c>
      <c r="E1219" s="13"/>
    </row>
    <row r="1220" spans="4:5" x14ac:dyDescent="0.25">
      <c r="D1220" s="1" t="str">
        <f t="shared" si="21"/>
        <v/>
      </c>
      <c r="E1220" s="13"/>
    </row>
    <row r="1221" spans="4:5" x14ac:dyDescent="0.25">
      <c r="D1221" s="1" t="str">
        <f t="shared" si="21"/>
        <v/>
      </c>
      <c r="E1221" s="13"/>
    </row>
    <row r="1222" spans="4:5" x14ac:dyDescent="0.25">
      <c r="D1222" s="1" t="str">
        <f t="shared" si="21"/>
        <v/>
      </c>
      <c r="E1222" s="13"/>
    </row>
    <row r="1223" spans="4:5" x14ac:dyDescent="0.25">
      <c r="D1223" s="1" t="str">
        <f t="shared" si="21"/>
        <v/>
      </c>
      <c r="E1223" s="13"/>
    </row>
    <row r="1224" spans="4:5" x14ac:dyDescent="0.25">
      <c r="D1224" s="1" t="str">
        <f t="shared" si="21"/>
        <v/>
      </c>
      <c r="E1224" s="13"/>
    </row>
    <row r="1225" spans="4:5" x14ac:dyDescent="0.25">
      <c r="D1225" s="1" t="str">
        <f t="shared" si="21"/>
        <v/>
      </c>
      <c r="E1225" s="13"/>
    </row>
    <row r="1226" spans="4:5" x14ac:dyDescent="0.25">
      <c r="D1226" s="1" t="str">
        <f t="shared" si="21"/>
        <v/>
      </c>
      <c r="E1226" s="13"/>
    </row>
    <row r="1227" spans="4:5" x14ac:dyDescent="0.25">
      <c r="D1227" s="1" t="str">
        <f t="shared" si="21"/>
        <v/>
      </c>
      <c r="E1227" s="13"/>
    </row>
    <row r="1228" spans="4:5" x14ac:dyDescent="0.25">
      <c r="D1228" s="1" t="str">
        <f t="shared" si="21"/>
        <v/>
      </c>
      <c r="E1228" s="13"/>
    </row>
    <row r="1229" spans="4:5" x14ac:dyDescent="0.25">
      <c r="D1229" s="1" t="str">
        <f t="shared" si="21"/>
        <v/>
      </c>
      <c r="E1229" s="13"/>
    </row>
    <row r="1230" spans="4:5" x14ac:dyDescent="0.25">
      <c r="D1230" s="1" t="str">
        <f t="shared" si="21"/>
        <v/>
      </c>
      <c r="E1230" s="13"/>
    </row>
    <row r="1231" spans="4:5" x14ac:dyDescent="0.25">
      <c r="D1231" s="1" t="str">
        <f t="shared" si="21"/>
        <v/>
      </c>
      <c r="E1231" s="13"/>
    </row>
    <row r="1232" spans="4:5" x14ac:dyDescent="0.25">
      <c r="D1232" s="1" t="str">
        <f t="shared" si="21"/>
        <v/>
      </c>
      <c r="E1232" s="13"/>
    </row>
    <row r="1233" spans="4:5" x14ac:dyDescent="0.25">
      <c r="D1233" s="1" t="str">
        <f t="shared" si="21"/>
        <v/>
      </c>
      <c r="E1233" s="13"/>
    </row>
    <row r="1234" spans="4:5" x14ac:dyDescent="0.25">
      <c r="D1234" s="1" t="str">
        <f t="shared" si="21"/>
        <v/>
      </c>
      <c r="E1234" s="13"/>
    </row>
    <row r="1235" spans="4:5" x14ac:dyDescent="0.25">
      <c r="D1235" s="1" t="str">
        <f t="shared" si="21"/>
        <v/>
      </c>
      <c r="E1235" s="13"/>
    </row>
    <row r="1236" spans="4:5" x14ac:dyDescent="0.25">
      <c r="D1236" s="1" t="str">
        <f t="shared" si="21"/>
        <v/>
      </c>
      <c r="E1236" s="13"/>
    </row>
    <row r="1237" spans="4:5" x14ac:dyDescent="0.25">
      <c r="D1237" s="1" t="str">
        <f t="shared" si="21"/>
        <v/>
      </c>
      <c r="E1237" s="13"/>
    </row>
    <row r="1238" spans="4:5" x14ac:dyDescent="0.25">
      <c r="D1238" s="1" t="str">
        <f t="shared" si="21"/>
        <v/>
      </c>
      <c r="E1238" s="13"/>
    </row>
    <row r="1239" spans="4:5" x14ac:dyDescent="0.25">
      <c r="D1239" s="1" t="str">
        <f t="shared" si="21"/>
        <v/>
      </c>
      <c r="E1239" s="13"/>
    </row>
    <row r="1240" spans="4:5" x14ac:dyDescent="0.25">
      <c r="D1240" s="1" t="str">
        <f t="shared" si="21"/>
        <v/>
      </c>
      <c r="E1240" s="13"/>
    </row>
    <row r="1241" spans="4:5" x14ac:dyDescent="0.25">
      <c r="D1241" s="1" t="str">
        <f t="shared" si="21"/>
        <v/>
      </c>
      <c r="E1241" s="13"/>
    </row>
    <row r="1242" spans="4:5" x14ac:dyDescent="0.25">
      <c r="D1242" s="1" t="str">
        <f t="shared" si="21"/>
        <v/>
      </c>
      <c r="E1242" s="13"/>
    </row>
    <row r="1243" spans="4:5" x14ac:dyDescent="0.25">
      <c r="D1243" s="1" t="str">
        <f t="shared" si="21"/>
        <v/>
      </c>
      <c r="E1243" s="13"/>
    </row>
    <row r="1244" spans="4:5" x14ac:dyDescent="0.25">
      <c r="D1244" s="1" t="str">
        <f t="shared" si="21"/>
        <v/>
      </c>
      <c r="E1244" s="13"/>
    </row>
    <row r="1245" spans="4:5" x14ac:dyDescent="0.25">
      <c r="D1245" s="1" t="str">
        <f t="shared" si="21"/>
        <v/>
      </c>
      <c r="E1245" s="13"/>
    </row>
    <row r="1246" spans="4:5" x14ac:dyDescent="0.25">
      <c r="D1246" s="1" t="str">
        <f t="shared" si="21"/>
        <v/>
      </c>
      <c r="E1246" s="13"/>
    </row>
    <row r="1247" spans="4:5" x14ac:dyDescent="0.25">
      <c r="D1247" s="1" t="str">
        <f t="shared" si="21"/>
        <v/>
      </c>
      <c r="E1247" s="13"/>
    </row>
    <row r="1248" spans="4:5" x14ac:dyDescent="0.25">
      <c r="D1248" s="1" t="str">
        <f t="shared" si="21"/>
        <v/>
      </c>
      <c r="E1248" s="13"/>
    </row>
    <row r="1249" spans="4:5" x14ac:dyDescent="0.25">
      <c r="D1249" s="1" t="str">
        <f t="shared" si="21"/>
        <v/>
      </c>
      <c r="E1249" s="13"/>
    </row>
    <row r="1250" spans="4:5" x14ac:dyDescent="0.25">
      <c r="D1250" s="1" t="str">
        <f t="shared" si="21"/>
        <v/>
      </c>
      <c r="E1250" s="13"/>
    </row>
    <row r="1251" spans="4:5" x14ac:dyDescent="0.25">
      <c r="D1251" s="1" t="str">
        <f t="shared" si="21"/>
        <v/>
      </c>
      <c r="E1251" s="13"/>
    </row>
    <row r="1252" spans="4:5" x14ac:dyDescent="0.25">
      <c r="D1252" s="1" t="str">
        <f t="shared" si="21"/>
        <v/>
      </c>
      <c r="E1252" s="13"/>
    </row>
    <row r="1253" spans="4:5" x14ac:dyDescent="0.25">
      <c r="D1253" s="1" t="str">
        <f t="shared" si="21"/>
        <v/>
      </c>
      <c r="E1253" s="13"/>
    </row>
    <row r="1254" spans="4:5" x14ac:dyDescent="0.25">
      <c r="D1254" s="1" t="str">
        <f t="shared" si="21"/>
        <v/>
      </c>
      <c r="E1254" s="13"/>
    </row>
    <row r="1255" spans="4:5" x14ac:dyDescent="0.25">
      <c r="D1255" s="1" t="str">
        <f t="shared" si="21"/>
        <v/>
      </c>
      <c r="E1255" s="13"/>
    </row>
    <row r="1256" spans="4:5" x14ac:dyDescent="0.25">
      <c r="D1256" s="1" t="str">
        <f t="shared" si="21"/>
        <v/>
      </c>
      <c r="E1256" s="13"/>
    </row>
    <row r="1257" spans="4:5" x14ac:dyDescent="0.25">
      <c r="D1257" s="1" t="str">
        <f t="shared" si="21"/>
        <v/>
      </c>
      <c r="E1257" s="13"/>
    </row>
    <row r="1258" spans="4:5" x14ac:dyDescent="0.25">
      <c r="D1258" s="1" t="str">
        <f t="shared" si="21"/>
        <v/>
      </c>
      <c r="E1258" s="13"/>
    </row>
    <row r="1259" spans="4:5" x14ac:dyDescent="0.25">
      <c r="D1259" s="1" t="str">
        <f t="shared" si="21"/>
        <v/>
      </c>
      <c r="E1259" s="13"/>
    </row>
    <row r="1260" spans="4:5" x14ac:dyDescent="0.25">
      <c r="D1260" s="1" t="str">
        <f t="shared" si="21"/>
        <v/>
      </c>
      <c r="E1260" s="13"/>
    </row>
    <row r="1261" spans="4:5" x14ac:dyDescent="0.25">
      <c r="D1261" s="1" t="str">
        <f t="shared" si="21"/>
        <v/>
      </c>
      <c r="E1261" s="13"/>
    </row>
    <row r="1262" spans="4:5" x14ac:dyDescent="0.25">
      <c r="D1262" s="1" t="str">
        <f t="shared" si="21"/>
        <v/>
      </c>
      <c r="E1262" s="13"/>
    </row>
    <row r="1263" spans="4:5" x14ac:dyDescent="0.25">
      <c r="D1263" s="1" t="str">
        <f t="shared" si="21"/>
        <v/>
      </c>
      <c r="E1263" s="13"/>
    </row>
    <row r="1264" spans="4:5" x14ac:dyDescent="0.25">
      <c r="D1264" s="1" t="str">
        <f t="shared" si="21"/>
        <v/>
      </c>
      <c r="E1264" s="13"/>
    </row>
    <row r="1265" spans="4:5" x14ac:dyDescent="0.25">
      <c r="D1265" s="1" t="str">
        <f t="shared" si="21"/>
        <v/>
      </c>
      <c r="E1265" s="13"/>
    </row>
    <row r="1266" spans="4:5" x14ac:dyDescent="0.25">
      <c r="D1266" s="1" t="str">
        <f t="shared" si="21"/>
        <v/>
      </c>
      <c r="E1266" s="13"/>
    </row>
    <row r="1267" spans="4:5" x14ac:dyDescent="0.25">
      <c r="D1267" s="1" t="str">
        <f t="shared" si="21"/>
        <v/>
      </c>
      <c r="E1267" s="13"/>
    </row>
    <row r="1268" spans="4:5" x14ac:dyDescent="0.25">
      <c r="D1268" s="1" t="str">
        <f t="shared" si="21"/>
        <v/>
      </c>
      <c r="E1268" s="13"/>
    </row>
    <row r="1269" spans="4:5" x14ac:dyDescent="0.25">
      <c r="D1269" s="1" t="str">
        <f t="shared" si="21"/>
        <v/>
      </c>
      <c r="E1269" s="13"/>
    </row>
    <row r="1270" spans="4:5" x14ac:dyDescent="0.25">
      <c r="D1270" s="1" t="str">
        <f t="shared" si="21"/>
        <v/>
      </c>
      <c r="E1270" s="13"/>
    </row>
    <row r="1271" spans="4:5" x14ac:dyDescent="0.25">
      <c r="D1271" s="1" t="str">
        <f t="shared" si="21"/>
        <v/>
      </c>
      <c r="E1271" s="13"/>
    </row>
    <row r="1272" spans="4:5" x14ac:dyDescent="0.25">
      <c r="D1272" s="1" t="str">
        <f t="shared" si="21"/>
        <v/>
      </c>
      <c r="E1272" s="13"/>
    </row>
    <row r="1273" spans="4:5" x14ac:dyDescent="0.25">
      <c r="D1273" s="1" t="str">
        <f t="shared" si="21"/>
        <v/>
      </c>
      <c r="E1273" s="13"/>
    </row>
    <row r="1274" spans="4:5" x14ac:dyDescent="0.25">
      <c r="D1274" s="1" t="str">
        <f t="shared" si="21"/>
        <v/>
      </c>
      <c r="E1274" s="13"/>
    </row>
    <row r="1275" spans="4:5" x14ac:dyDescent="0.25">
      <c r="D1275" s="1" t="str">
        <f t="shared" si="21"/>
        <v/>
      </c>
      <c r="E1275" s="13"/>
    </row>
    <row r="1276" spans="4:5" x14ac:dyDescent="0.25">
      <c r="D1276" s="1" t="str">
        <f t="shared" si="21"/>
        <v/>
      </c>
      <c r="E1276" s="13"/>
    </row>
    <row r="1277" spans="4:5" x14ac:dyDescent="0.25">
      <c r="D1277" s="1" t="str">
        <f t="shared" si="21"/>
        <v/>
      </c>
      <c r="E1277" s="13"/>
    </row>
    <row r="1278" spans="4:5" x14ac:dyDescent="0.25">
      <c r="D1278" s="1" t="str">
        <f t="shared" si="21"/>
        <v/>
      </c>
      <c r="E1278" s="13"/>
    </row>
    <row r="1279" spans="4:5" x14ac:dyDescent="0.25">
      <c r="D1279" s="1" t="str">
        <f t="shared" si="21"/>
        <v/>
      </c>
      <c r="E1279" s="13"/>
    </row>
    <row r="1280" spans="4:5" x14ac:dyDescent="0.25">
      <c r="D1280" s="1" t="str">
        <f t="shared" si="21"/>
        <v/>
      </c>
      <c r="E1280" s="13"/>
    </row>
    <row r="1281" spans="4:5" x14ac:dyDescent="0.25">
      <c r="D1281" s="1" t="str">
        <f t="shared" si="21"/>
        <v/>
      </c>
      <c r="E1281" s="13"/>
    </row>
    <row r="1282" spans="4:5" x14ac:dyDescent="0.25">
      <c r="D1282" s="1" t="str">
        <f t="shared" ref="D1282:D1345" si="22">IF(AND(B1282&gt;$H$2, B1282&lt;$G$2),B1282,"")</f>
        <v/>
      </c>
      <c r="E1282" s="13"/>
    </row>
    <row r="1283" spans="4:5" x14ac:dyDescent="0.25">
      <c r="D1283" s="1" t="str">
        <f t="shared" si="22"/>
        <v/>
      </c>
      <c r="E1283" s="13"/>
    </row>
    <row r="1284" spans="4:5" x14ac:dyDescent="0.25">
      <c r="D1284" s="1" t="str">
        <f t="shared" si="22"/>
        <v/>
      </c>
      <c r="E1284" s="13"/>
    </row>
    <row r="1285" spans="4:5" x14ac:dyDescent="0.25">
      <c r="D1285" s="1" t="str">
        <f t="shared" si="22"/>
        <v/>
      </c>
      <c r="E1285" s="13"/>
    </row>
    <row r="1286" spans="4:5" x14ac:dyDescent="0.25">
      <c r="D1286" s="1" t="str">
        <f t="shared" si="22"/>
        <v/>
      </c>
      <c r="E1286" s="13"/>
    </row>
    <row r="1287" spans="4:5" x14ac:dyDescent="0.25">
      <c r="D1287" s="1" t="str">
        <f t="shared" si="22"/>
        <v/>
      </c>
      <c r="E1287" s="13"/>
    </row>
    <row r="1288" spans="4:5" x14ac:dyDescent="0.25">
      <c r="D1288" s="1" t="str">
        <f t="shared" si="22"/>
        <v/>
      </c>
      <c r="E1288" s="13"/>
    </row>
    <row r="1289" spans="4:5" x14ac:dyDescent="0.25">
      <c r="D1289" s="1" t="str">
        <f t="shared" si="22"/>
        <v/>
      </c>
      <c r="E1289" s="13"/>
    </row>
    <row r="1290" spans="4:5" x14ac:dyDescent="0.25">
      <c r="D1290" s="1" t="str">
        <f t="shared" si="22"/>
        <v/>
      </c>
      <c r="E1290" s="13"/>
    </row>
    <row r="1291" spans="4:5" x14ac:dyDescent="0.25">
      <c r="D1291" s="1" t="str">
        <f t="shared" si="22"/>
        <v/>
      </c>
      <c r="E1291" s="13"/>
    </row>
    <row r="1292" spans="4:5" x14ac:dyDescent="0.25">
      <c r="D1292" s="1" t="str">
        <f t="shared" si="22"/>
        <v/>
      </c>
      <c r="E1292" s="13"/>
    </row>
    <row r="1293" spans="4:5" x14ac:dyDescent="0.25">
      <c r="D1293" s="1" t="str">
        <f t="shared" si="22"/>
        <v/>
      </c>
      <c r="E1293" s="13"/>
    </row>
    <row r="1294" spans="4:5" x14ac:dyDescent="0.25">
      <c r="D1294" s="1" t="str">
        <f t="shared" si="22"/>
        <v/>
      </c>
      <c r="E1294" s="13"/>
    </row>
    <row r="1295" spans="4:5" x14ac:dyDescent="0.25">
      <c r="D1295" s="1" t="str">
        <f t="shared" si="22"/>
        <v/>
      </c>
      <c r="E1295" s="13"/>
    </row>
    <row r="1296" spans="4:5" x14ac:dyDescent="0.25">
      <c r="D1296" s="1" t="str">
        <f t="shared" si="22"/>
        <v/>
      </c>
      <c r="E1296" s="13"/>
    </row>
    <row r="1297" spans="4:5" x14ac:dyDescent="0.25">
      <c r="D1297" s="1" t="str">
        <f t="shared" si="22"/>
        <v/>
      </c>
      <c r="E1297" s="13"/>
    </row>
    <row r="1298" spans="4:5" x14ac:dyDescent="0.25">
      <c r="D1298" s="1" t="str">
        <f t="shared" si="22"/>
        <v/>
      </c>
      <c r="E1298" s="13"/>
    </row>
    <row r="1299" spans="4:5" x14ac:dyDescent="0.25">
      <c r="D1299" s="1" t="str">
        <f t="shared" si="22"/>
        <v/>
      </c>
      <c r="E1299" s="13"/>
    </row>
    <row r="1300" spans="4:5" x14ac:dyDescent="0.25">
      <c r="D1300" s="1" t="str">
        <f t="shared" si="22"/>
        <v/>
      </c>
      <c r="E1300" s="13"/>
    </row>
    <row r="1301" spans="4:5" x14ac:dyDescent="0.25">
      <c r="D1301" s="1" t="str">
        <f t="shared" si="22"/>
        <v/>
      </c>
      <c r="E1301" s="13"/>
    </row>
    <row r="1302" spans="4:5" x14ac:dyDescent="0.25">
      <c r="D1302" s="1" t="str">
        <f t="shared" si="22"/>
        <v/>
      </c>
      <c r="E1302" s="13"/>
    </row>
    <row r="1303" spans="4:5" x14ac:dyDescent="0.25">
      <c r="D1303" s="1" t="str">
        <f t="shared" si="22"/>
        <v/>
      </c>
      <c r="E1303" s="13"/>
    </row>
    <row r="1304" spans="4:5" x14ac:dyDescent="0.25">
      <c r="D1304" s="1" t="str">
        <f t="shared" si="22"/>
        <v/>
      </c>
      <c r="E1304" s="13"/>
    </row>
    <row r="1305" spans="4:5" x14ac:dyDescent="0.25">
      <c r="D1305" s="1" t="str">
        <f t="shared" si="22"/>
        <v/>
      </c>
      <c r="E1305" s="13"/>
    </row>
    <row r="1306" spans="4:5" x14ac:dyDescent="0.25">
      <c r="D1306" s="1" t="str">
        <f t="shared" si="22"/>
        <v/>
      </c>
      <c r="E1306" s="13"/>
    </row>
    <row r="1307" spans="4:5" x14ac:dyDescent="0.25">
      <c r="D1307" s="1" t="str">
        <f t="shared" si="22"/>
        <v/>
      </c>
      <c r="E1307" s="13"/>
    </row>
    <row r="1308" spans="4:5" x14ac:dyDescent="0.25">
      <c r="D1308" s="1" t="str">
        <f t="shared" si="22"/>
        <v/>
      </c>
      <c r="E1308" s="13"/>
    </row>
    <row r="1309" spans="4:5" x14ac:dyDescent="0.25">
      <c r="D1309" s="1" t="str">
        <f t="shared" si="22"/>
        <v/>
      </c>
      <c r="E1309" s="13"/>
    </row>
    <row r="1310" spans="4:5" x14ac:dyDescent="0.25">
      <c r="D1310" s="1" t="str">
        <f t="shared" si="22"/>
        <v/>
      </c>
      <c r="E1310" s="13"/>
    </row>
    <row r="1311" spans="4:5" x14ac:dyDescent="0.25">
      <c r="D1311" s="1" t="str">
        <f t="shared" si="22"/>
        <v/>
      </c>
      <c r="E1311" s="13"/>
    </row>
    <row r="1312" spans="4:5" x14ac:dyDescent="0.25">
      <c r="D1312" s="1" t="str">
        <f t="shared" si="22"/>
        <v/>
      </c>
      <c r="E1312" s="13"/>
    </row>
    <row r="1313" spans="4:5" x14ac:dyDescent="0.25">
      <c r="D1313" s="1" t="str">
        <f t="shared" si="22"/>
        <v/>
      </c>
      <c r="E1313" s="13"/>
    </row>
    <row r="1314" spans="4:5" x14ac:dyDescent="0.25">
      <c r="D1314" s="1" t="str">
        <f t="shared" si="22"/>
        <v/>
      </c>
      <c r="E1314" s="13"/>
    </row>
    <row r="1315" spans="4:5" x14ac:dyDescent="0.25">
      <c r="D1315" s="1" t="str">
        <f t="shared" si="22"/>
        <v/>
      </c>
      <c r="E1315" s="13"/>
    </row>
    <row r="1316" spans="4:5" x14ac:dyDescent="0.25">
      <c r="D1316" s="1" t="str">
        <f t="shared" si="22"/>
        <v/>
      </c>
      <c r="E1316" s="13"/>
    </row>
    <row r="1317" spans="4:5" x14ac:dyDescent="0.25">
      <c r="D1317" s="1" t="str">
        <f t="shared" si="22"/>
        <v/>
      </c>
      <c r="E1317" s="13"/>
    </row>
    <row r="1318" spans="4:5" x14ac:dyDescent="0.25">
      <c r="D1318" s="1" t="str">
        <f t="shared" si="22"/>
        <v/>
      </c>
      <c r="E1318" s="13"/>
    </row>
    <row r="1319" spans="4:5" x14ac:dyDescent="0.25">
      <c r="D1319" s="1" t="str">
        <f t="shared" si="22"/>
        <v/>
      </c>
      <c r="E1319" s="13"/>
    </row>
    <row r="1320" spans="4:5" x14ac:dyDescent="0.25">
      <c r="D1320" s="1" t="str">
        <f t="shared" si="22"/>
        <v/>
      </c>
      <c r="E1320" s="13"/>
    </row>
    <row r="1321" spans="4:5" x14ac:dyDescent="0.25">
      <c r="D1321" s="1" t="str">
        <f t="shared" si="22"/>
        <v/>
      </c>
      <c r="E1321" s="13"/>
    </row>
    <row r="1322" spans="4:5" x14ac:dyDescent="0.25">
      <c r="D1322" s="1" t="str">
        <f t="shared" si="22"/>
        <v/>
      </c>
      <c r="E1322" s="13"/>
    </row>
    <row r="1323" spans="4:5" x14ac:dyDescent="0.25">
      <c r="D1323" s="1" t="str">
        <f t="shared" si="22"/>
        <v/>
      </c>
      <c r="E1323" s="13"/>
    </row>
    <row r="1324" spans="4:5" x14ac:dyDescent="0.25">
      <c r="D1324" s="1" t="str">
        <f t="shared" si="22"/>
        <v/>
      </c>
      <c r="E1324" s="13"/>
    </row>
    <row r="1325" spans="4:5" x14ac:dyDescent="0.25">
      <c r="D1325" s="1" t="str">
        <f t="shared" si="22"/>
        <v/>
      </c>
      <c r="E1325" s="13"/>
    </row>
    <row r="1326" spans="4:5" x14ac:dyDescent="0.25">
      <c r="D1326" s="1" t="str">
        <f t="shared" si="22"/>
        <v/>
      </c>
      <c r="E1326" s="13"/>
    </row>
    <row r="1327" spans="4:5" x14ac:dyDescent="0.25">
      <c r="D1327" s="1" t="str">
        <f t="shared" si="22"/>
        <v/>
      </c>
      <c r="E1327" s="13"/>
    </row>
    <row r="1328" spans="4:5" x14ac:dyDescent="0.25">
      <c r="D1328" s="1" t="str">
        <f t="shared" si="22"/>
        <v/>
      </c>
      <c r="E1328" s="13"/>
    </row>
    <row r="1329" spans="4:5" x14ac:dyDescent="0.25">
      <c r="D1329" s="1" t="str">
        <f t="shared" si="22"/>
        <v/>
      </c>
      <c r="E1329" s="13"/>
    </row>
    <row r="1330" spans="4:5" x14ac:dyDescent="0.25">
      <c r="D1330" s="1" t="str">
        <f t="shared" si="22"/>
        <v/>
      </c>
      <c r="E1330" s="13"/>
    </row>
    <row r="1331" spans="4:5" x14ac:dyDescent="0.25">
      <c r="D1331" s="1" t="str">
        <f t="shared" si="22"/>
        <v/>
      </c>
      <c r="E1331" s="13"/>
    </row>
    <row r="1332" spans="4:5" x14ac:dyDescent="0.25">
      <c r="D1332" s="1" t="str">
        <f t="shared" si="22"/>
        <v/>
      </c>
      <c r="E1332" s="13"/>
    </row>
    <row r="1333" spans="4:5" x14ac:dyDescent="0.25">
      <c r="D1333" s="1" t="str">
        <f t="shared" si="22"/>
        <v/>
      </c>
      <c r="E1333" s="13"/>
    </row>
    <row r="1334" spans="4:5" x14ac:dyDescent="0.25">
      <c r="D1334" s="1" t="str">
        <f t="shared" si="22"/>
        <v/>
      </c>
      <c r="E1334" s="13"/>
    </row>
    <row r="1335" spans="4:5" x14ac:dyDescent="0.25">
      <c r="D1335" s="1" t="str">
        <f t="shared" si="22"/>
        <v/>
      </c>
      <c r="E1335" s="13"/>
    </row>
    <row r="1336" spans="4:5" x14ac:dyDescent="0.25">
      <c r="D1336" s="1" t="str">
        <f t="shared" si="22"/>
        <v/>
      </c>
      <c r="E1336" s="13"/>
    </row>
    <row r="1337" spans="4:5" x14ac:dyDescent="0.25">
      <c r="D1337" s="1" t="str">
        <f t="shared" si="22"/>
        <v/>
      </c>
      <c r="E1337" s="13"/>
    </row>
    <row r="1338" spans="4:5" x14ac:dyDescent="0.25">
      <c r="D1338" s="1" t="str">
        <f t="shared" si="22"/>
        <v/>
      </c>
      <c r="E1338" s="13"/>
    </row>
    <row r="1339" spans="4:5" x14ac:dyDescent="0.25">
      <c r="D1339" s="1" t="str">
        <f t="shared" si="22"/>
        <v/>
      </c>
      <c r="E1339" s="13"/>
    </row>
    <row r="1340" spans="4:5" x14ac:dyDescent="0.25">
      <c r="D1340" s="1" t="str">
        <f t="shared" si="22"/>
        <v/>
      </c>
      <c r="E1340" s="13"/>
    </row>
    <row r="1341" spans="4:5" x14ac:dyDescent="0.25">
      <c r="D1341" s="1" t="str">
        <f t="shared" si="22"/>
        <v/>
      </c>
      <c r="E1341" s="13"/>
    </row>
    <row r="1342" spans="4:5" x14ac:dyDescent="0.25">
      <c r="D1342" s="1" t="str">
        <f t="shared" si="22"/>
        <v/>
      </c>
      <c r="E1342" s="13"/>
    </row>
    <row r="1343" spans="4:5" x14ac:dyDescent="0.25">
      <c r="D1343" s="1" t="str">
        <f t="shared" si="22"/>
        <v/>
      </c>
      <c r="E1343" s="13"/>
    </row>
    <row r="1344" spans="4:5" x14ac:dyDescent="0.25">
      <c r="D1344" s="1" t="str">
        <f t="shared" si="22"/>
        <v/>
      </c>
      <c r="E1344" s="13"/>
    </row>
    <row r="1345" spans="4:5" x14ac:dyDescent="0.25">
      <c r="D1345" s="1" t="str">
        <f t="shared" si="22"/>
        <v/>
      </c>
      <c r="E1345" s="13"/>
    </row>
    <row r="1346" spans="4:5" x14ac:dyDescent="0.25">
      <c r="D1346" s="1" t="str">
        <f t="shared" ref="D1346:D1409" si="23">IF(AND(B1346&gt;$H$2, B1346&lt;$G$2),B1346,"")</f>
        <v/>
      </c>
      <c r="E1346" s="13"/>
    </row>
    <row r="1347" spans="4:5" x14ac:dyDescent="0.25">
      <c r="D1347" s="1" t="str">
        <f t="shared" si="23"/>
        <v/>
      </c>
      <c r="E1347" s="13"/>
    </row>
    <row r="1348" spans="4:5" x14ac:dyDescent="0.25">
      <c r="D1348" s="1" t="str">
        <f t="shared" si="23"/>
        <v/>
      </c>
      <c r="E1348" s="13"/>
    </row>
    <row r="1349" spans="4:5" x14ac:dyDescent="0.25">
      <c r="D1349" s="1" t="str">
        <f t="shared" si="23"/>
        <v/>
      </c>
      <c r="E1349" s="13"/>
    </row>
    <row r="1350" spans="4:5" x14ac:dyDescent="0.25">
      <c r="D1350" s="1" t="str">
        <f t="shared" si="23"/>
        <v/>
      </c>
      <c r="E1350" s="13"/>
    </row>
    <row r="1351" spans="4:5" x14ac:dyDescent="0.25">
      <c r="D1351" s="1" t="str">
        <f t="shared" si="23"/>
        <v/>
      </c>
      <c r="E1351" s="13"/>
    </row>
    <row r="1352" spans="4:5" x14ac:dyDescent="0.25">
      <c r="D1352" s="1" t="str">
        <f t="shared" si="23"/>
        <v/>
      </c>
      <c r="E1352" s="13"/>
    </row>
    <row r="1353" spans="4:5" x14ac:dyDescent="0.25">
      <c r="D1353" s="1" t="str">
        <f t="shared" si="23"/>
        <v/>
      </c>
      <c r="E1353" s="13"/>
    </row>
    <row r="1354" spans="4:5" x14ac:dyDescent="0.25">
      <c r="D1354" s="1" t="str">
        <f t="shared" si="23"/>
        <v/>
      </c>
      <c r="E1354" s="13"/>
    </row>
    <row r="1355" spans="4:5" x14ac:dyDescent="0.25">
      <c r="D1355" s="1" t="str">
        <f t="shared" si="23"/>
        <v/>
      </c>
      <c r="E1355" s="13"/>
    </row>
    <row r="1356" spans="4:5" x14ac:dyDescent="0.25">
      <c r="D1356" s="1" t="str">
        <f t="shared" si="23"/>
        <v/>
      </c>
      <c r="E1356" s="13"/>
    </row>
    <row r="1357" spans="4:5" x14ac:dyDescent="0.25">
      <c r="D1357" s="1" t="str">
        <f t="shared" si="23"/>
        <v/>
      </c>
      <c r="E1357" s="13"/>
    </row>
    <row r="1358" spans="4:5" x14ac:dyDescent="0.25">
      <c r="D1358" s="1" t="str">
        <f t="shared" si="23"/>
        <v/>
      </c>
      <c r="E1358" s="13"/>
    </row>
    <row r="1359" spans="4:5" x14ac:dyDescent="0.25">
      <c r="D1359" s="1" t="str">
        <f t="shared" si="23"/>
        <v/>
      </c>
      <c r="E1359" s="13"/>
    </row>
    <row r="1360" spans="4:5" x14ac:dyDescent="0.25">
      <c r="D1360" s="1" t="str">
        <f t="shared" si="23"/>
        <v/>
      </c>
      <c r="E1360" s="13"/>
    </row>
    <row r="1361" spans="4:5" x14ac:dyDescent="0.25">
      <c r="D1361" s="1" t="str">
        <f t="shared" si="23"/>
        <v/>
      </c>
      <c r="E1361" s="13"/>
    </row>
    <row r="1362" spans="4:5" x14ac:dyDescent="0.25">
      <c r="D1362" s="1" t="str">
        <f t="shared" si="23"/>
        <v/>
      </c>
      <c r="E1362" s="13"/>
    </row>
    <row r="1363" spans="4:5" x14ac:dyDescent="0.25">
      <c r="D1363" s="1" t="str">
        <f t="shared" si="23"/>
        <v/>
      </c>
      <c r="E1363" s="13"/>
    </row>
    <row r="1364" spans="4:5" x14ac:dyDescent="0.25">
      <c r="D1364" s="1" t="str">
        <f t="shared" si="23"/>
        <v/>
      </c>
      <c r="E1364" s="13"/>
    </row>
    <row r="1365" spans="4:5" x14ac:dyDescent="0.25">
      <c r="D1365" s="1" t="str">
        <f t="shared" si="23"/>
        <v/>
      </c>
      <c r="E1365" s="13"/>
    </row>
    <row r="1366" spans="4:5" x14ac:dyDescent="0.25">
      <c r="D1366" s="1" t="str">
        <f t="shared" si="23"/>
        <v/>
      </c>
      <c r="E1366" s="13"/>
    </row>
    <row r="1367" spans="4:5" x14ac:dyDescent="0.25">
      <c r="D1367" s="1" t="str">
        <f t="shared" si="23"/>
        <v/>
      </c>
      <c r="E1367" s="13"/>
    </row>
    <row r="1368" spans="4:5" x14ac:dyDescent="0.25">
      <c r="D1368" s="1" t="str">
        <f t="shared" si="23"/>
        <v/>
      </c>
      <c r="E1368" s="13"/>
    </row>
    <row r="1369" spans="4:5" x14ac:dyDescent="0.25">
      <c r="D1369" s="1" t="str">
        <f t="shared" si="23"/>
        <v/>
      </c>
      <c r="E1369" s="13"/>
    </row>
    <row r="1370" spans="4:5" x14ac:dyDescent="0.25">
      <c r="D1370" s="1" t="str">
        <f t="shared" si="23"/>
        <v/>
      </c>
      <c r="E1370" s="13"/>
    </row>
    <row r="1371" spans="4:5" x14ac:dyDescent="0.25">
      <c r="D1371" s="1" t="str">
        <f t="shared" si="23"/>
        <v/>
      </c>
      <c r="E1371" s="13"/>
    </row>
    <row r="1372" spans="4:5" x14ac:dyDescent="0.25">
      <c r="D1372" s="1" t="str">
        <f t="shared" si="23"/>
        <v/>
      </c>
      <c r="E1372" s="13"/>
    </row>
    <row r="1373" spans="4:5" x14ac:dyDescent="0.25">
      <c r="D1373" s="1" t="str">
        <f t="shared" si="23"/>
        <v/>
      </c>
      <c r="E1373" s="13"/>
    </row>
    <row r="1374" spans="4:5" x14ac:dyDescent="0.25">
      <c r="D1374" s="1" t="str">
        <f t="shared" si="23"/>
        <v/>
      </c>
      <c r="E1374" s="13"/>
    </row>
    <row r="1375" spans="4:5" x14ac:dyDescent="0.25">
      <c r="D1375" s="1" t="str">
        <f t="shared" si="23"/>
        <v/>
      </c>
      <c r="E1375" s="13"/>
    </row>
    <row r="1376" spans="4:5" x14ac:dyDescent="0.25">
      <c r="D1376" s="1" t="str">
        <f t="shared" si="23"/>
        <v/>
      </c>
      <c r="E1376" s="13"/>
    </row>
    <row r="1377" spans="4:5" x14ac:dyDescent="0.25">
      <c r="D1377" s="1" t="str">
        <f t="shared" si="23"/>
        <v/>
      </c>
      <c r="E1377" s="13"/>
    </row>
    <row r="1378" spans="4:5" x14ac:dyDescent="0.25">
      <c r="D1378" s="1" t="str">
        <f t="shared" si="23"/>
        <v/>
      </c>
      <c r="E1378" s="13"/>
    </row>
    <row r="1379" spans="4:5" x14ac:dyDescent="0.25">
      <c r="D1379" s="1" t="str">
        <f t="shared" si="23"/>
        <v/>
      </c>
      <c r="E1379" s="13"/>
    </row>
    <row r="1380" spans="4:5" x14ac:dyDescent="0.25">
      <c r="D1380" s="1" t="str">
        <f t="shared" si="23"/>
        <v/>
      </c>
      <c r="E1380" s="13"/>
    </row>
    <row r="1381" spans="4:5" x14ac:dyDescent="0.25">
      <c r="D1381" s="1" t="str">
        <f t="shared" si="23"/>
        <v/>
      </c>
      <c r="E1381" s="13"/>
    </row>
    <row r="1382" spans="4:5" x14ac:dyDescent="0.25">
      <c r="D1382" s="1" t="str">
        <f t="shared" si="23"/>
        <v/>
      </c>
      <c r="E1382" s="13"/>
    </row>
    <row r="1383" spans="4:5" x14ac:dyDescent="0.25">
      <c r="D1383" s="1" t="str">
        <f t="shared" si="23"/>
        <v/>
      </c>
      <c r="E1383" s="13"/>
    </row>
    <row r="1384" spans="4:5" x14ac:dyDescent="0.25">
      <c r="D1384" s="1" t="str">
        <f t="shared" si="23"/>
        <v/>
      </c>
      <c r="E1384" s="13"/>
    </row>
    <row r="1385" spans="4:5" x14ac:dyDescent="0.25">
      <c r="D1385" s="1" t="str">
        <f t="shared" si="23"/>
        <v/>
      </c>
      <c r="E1385" s="13"/>
    </row>
    <row r="1386" spans="4:5" x14ac:dyDescent="0.25">
      <c r="D1386" s="1" t="str">
        <f t="shared" si="23"/>
        <v/>
      </c>
      <c r="E1386" s="13"/>
    </row>
    <row r="1387" spans="4:5" x14ac:dyDescent="0.25">
      <c r="D1387" s="1" t="str">
        <f t="shared" si="23"/>
        <v/>
      </c>
      <c r="E1387" s="13"/>
    </row>
    <row r="1388" spans="4:5" x14ac:dyDescent="0.25">
      <c r="D1388" s="1" t="str">
        <f t="shared" si="23"/>
        <v/>
      </c>
      <c r="E1388" s="13"/>
    </row>
    <row r="1389" spans="4:5" x14ac:dyDescent="0.25">
      <c r="D1389" s="1" t="str">
        <f t="shared" si="23"/>
        <v/>
      </c>
      <c r="E1389" s="13"/>
    </row>
    <row r="1390" spans="4:5" x14ac:dyDescent="0.25">
      <c r="D1390" s="1" t="str">
        <f t="shared" si="23"/>
        <v/>
      </c>
      <c r="E1390" s="13"/>
    </row>
    <row r="1391" spans="4:5" x14ac:dyDescent="0.25">
      <c r="D1391" s="1" t="str">
        <f t="shared" si="23"/>
        <v/>
      </c>
      <c r="E1391" s="13"/>
    </row>
    <row r="1392" spans="4:5" x14ac:dyDescent="0.25">
      <c r="D1392" s="1" t="str">
        <f t="shared" si="23"/>
        <v/>
      </c>
      <c r="E1392" s="13"/>
    </row>
    <row r="1393" spans="4:5" x14ac:dyDescent="0.25">
      <c r="D1393" s="1" t="str">
        <f t="shared" si="23"/>
        <v/>
      </c>
      <c r="E1393" s="13"/>
    </row>
    <row r="1394" spans="4:5" x14ac:dyDescent="0.25">
      <c r="D1394" s="1" t="str">
        <f t="shared" si="23"/>
        <v/>
      </c>
      <c r="E1394" s="13"/>
    </row>
    <row r="1395" spans="4:5" x14ac:dyDescent="0.25">
      <c r="D1395" s="1" t="str">
        <f t="shared" si="23"/>
        <v/>
      </c>
      <c r="E1395" s="13"/>
    </row>
    <row r="1396" spans="4:5" x14ac:dyDescent="0.25">
      <c r="D1396" s="1" t="str">
        <f t="shared" si="23"/>
        <v/>
      </c>
      <c r="E1396" s="13"/>
    </row>
    <row r="1397" spans="4:5" x14ac:dyDescent="0.25">
      <c r="D1397" s="1" t="str">
        <f t="shared" si="23"/>
        <v/>
      </c>
      <c r="E1397" s="13"/>
    </row>
    <row r="1398" spans="4:5" x14ac:dyDescent="0.25">
      <c r="D1398" s="1" t="str">
        <f t="shared" si="23"/>
        <v/>
      </c>
      <c r="E1398" s="13"/>
    </row>
    <row r="1399" spans="4:5" x14ac:dyDescent="0.25">
      <c r="D1399" s="1" t="str">
        <f t="shared" si="23"/>
        <v/>
      </c>
      <c r="E1399" s="13"/>
    </row>
    <row r="1400" spans="4:5" x14ac:dyDescent="0.25">
      <c r="D1400" s="1" t="str">
        <f t="shared" si="23"/>
        <v/>
      </c>
      <c r="E1400" s="13"/>
    </row>
    <row r="1401" spans="4:5" x14ac:dyDescent="0.25">
      <c r="D1401" s="1" t="str">
        <f t="shared" si="23"/>
        <v/>
      </c>
      <c r="E1401" s="13"/>
    </row>
    <row r="1402" spans="4:5" x14ac:dyDescent="0.25">
      <c r="D1402" s="1" t="str">
        <f t="shared" si="23"/>
        <v/>
      </c>
      <c r="E1402" s="13"/>
    </row>
    <row r="1403" spans="4:5" x14ac:dyDescent="0.25">
      <c r="D1403" s="1" t="str">
        <f t="shared" si="23"/>
        <v/>
      </c>
      <c r="E1403" s="13"/>
    </row>
    <row r="1404" spans="4:5" x14ac:dyDescent="0.25">
      <c r="D1404" s="1" t="str">
        <f t="shared" si="23"/>
        <v/>
      </c>
      <c r="E1404" s="13"/>
    </row>
    <row r="1405" spans="4:5" x14ac:dyDescent="0.25">
      <c r="D1405" s="1" t="str">
        <f t="shared" si="23"/>
        <v/>
      </c>
      <c r="E1405" s="13"/>
    </row>
    <row r="1406" spans="4:5" x14ac:dyDescent="0.25">
      <c r="D1406" s="1" t="str">
        <f t="shared" si="23"/>
        <v/>
      </c>
      <c r="E1406" s="13"/>
    </row>
    <row r="1407" spans="4:5" x14ac:dyDescent="0.25">
      <c r="D1407" s="1" t="str">
        <f t="shared" si="23"/>
        <v/>
      </c>
      <c r="E1407" s="13"/>
    </row>
    <row r="1408" spans="4:5" x14ac:dyDescent="0.25">
      <c r="D1408" s="1" t="str">
        <f t="shared" si="23"/>
        <v/>
      </c>
      <c r="E1408" s="13"/>
    </row>
    <row r="1409" spans="4:5" x14ac:dyDescent="0.25">
      <c r="D1409" s="1" t="str">
        <f t="shared" si="23"/>
        <v/>
      </c>
      <c r="E1409" s="13"/>
    </row>
    <row r="1410" spans="4:5" x14ac:dyDescent="0.25">
      <c r="D1410" s="1" t="str">
        <f t="shared" ref="D1410:D1473" si="24">IF(AND(B1410&gt;$H$2, B1410&lt;$G$2),B1410,"")</f>
        <v/>
      </c>
      <c r="E1410" s="13"/>
    </row>
    <row r="1411" spans="4:5" x14ac:dyDescent="0.25">
      <c r="D1411" s="1" t="str">
        <f t="shared" si="24"/>
        <v/>
      </c>
      <c r="E1411" s="13"/>
    </row>
    <row r="1412" spans="4:5" x14ac:dyDescent="0.25">
      <c r="D1412" s="1" t="str">
        <f t="shared" si="24"/>
        <v/>
      </c>
      <c r="E1412" s="13"/>
    </row>
    <row r="1413" spans="4:5" x14ac:dyDescent="0.25">
      <c r="D1413" s="1" t="str">
        <f t="shared" si="24"/>
        <v/>
      </c>
      <c r="E1413" s="13"/>
    </row>
    <row r="1414" spans="4:5" x14ac:dyDescent="0.25">
      <c r="D1414" s="1" t="str">
        <f t="shared" si="24"/>
        <v/>
      </c>
      <c r="E1414" s="13"/>
    </row>
    <row r="1415" spans="4:5" x14ac:dyDescent="0.25">
      <c r="D1415" s="1" t="str">
        <f t="shared" si="24"/>
        <v/>
      </c>
      <c r="E1415" s="13"/>
    </row>
    <row r="1416" spans="4:5" x14ac:dyDescent="0.25">
      <c r="D1416" s="1" t="str">
        <f t="shared" si="24"/>
        <v/>
      </c>
      <c r="E1416" s="13"/>
    </row>
    <row r="1417" spans="4:5" x14ac:dyDescent="0.25">
      <c r="D1417" s="1" t="str">
        <f t="shared" si="24"/>
        <v/>
      </c>
      <c r="E1417" s="13"/>
    </row>
    <row r="1418" spans="4:5" x14ac:dyDescent="0.25">
      <c r="D1418" s="1" t="str">
        <f t="shared" si="24"/>
        <v/>
      </c>
      <c r="E1418" s="13"/>
    </row>
    <row r="1419" spans="4:5" x14ac:dyDescent="0.25">
      <c r="D1419" s="1" t="str">
        <f t="shared" si="24"/>
        <v/>
      </c>
      <c r="E1419" s="13"/>
    </row>
    <row r="1420" spans="4:5" x14ac:dyDescent="0.25">
      <c r="D1420" s="1" t="str">
        <f t="shared" si="24"/>
        <v/>
      </c>
      <c r="E1420" s="13"/>
    </row>
    <row r="1421" spans="4:5" x14ac:dyDescent="0.25">
      <c r="D1421" s="1" t="str">
        <f t="shared" si="24"/>
        <v/>
      </c>
      <c r="E1421" s="13"/>
    </row>
    <row r="1422" spans="4:5" x14ac:dyDescent="0.25">
      <c r="D1422" s="1" t="str">
        <f t="shared" si="24"/>
        <v/>
      </c>
      <c r="E1422" s="13"/>
    </row>
    <row r="1423" spans="4:5" x14ac:dyDescent="0.25">
      <c r="D1423" s="1" t="str">
        <f t="shared" si="24"/>
        <v/>
      </c>
      <c r="E1423" s="13"/>
    </row>
    <row r="1424" spans="4:5" x14ac:dyDescent="0.25">
      <c r="D1424" s="1" t="str">
        <f t="shared" si="24"/>
        <v/>
      </c>
      <c r="E1424" s="13"/>
    </row>
    <row r="1425" spans="4:5" x14ac:dyDescent="0.25">
      <c r="D1425" s="1" t="str">
        <f t="shared" si="24"/>
        <v/>
      </c>
      <c r="E1425" s="13"/>
    </row>
    <row r="1426" spans="4:5" x14ac:dyDescent="0.25">
      <c r="D1426" s="1" t="str">
        <f t="shared" si="24"/>
        <v/>
      </c>
      <c r="E1426" s="13"/>
    </row>
    <row r="1427" spans="4:5" x14ac:dyDescent="0.25">
      <c r="D1427" s="1" t="str">
        <f t="shared" si="24"/>
        <v/>
      </c>
      <c r="E1427" s="13"/>
    </row>
    <row r="1428" spans="4:5" x14ac:dyDescent="0.25">
      <c r="D1428" s="1" t="str">
        <f t="shared" si="24"/>
        <v/>
      </c>
      <c r="E1428" s="13"/>
    </row>
    <row r="1429" spans="4:5" x14ac:dyDescent="0.25">
      <c r="D1429" s="1" t="str">
        <f t="shared" si="24"/>
        <v/>
      </c>
      <c r="E1429" s="13"/>
    </row>
    <row r="1430" spans="4:5" x14ac:dyDescent="0.25">
      <c r="D1430" s="1" t="str">
        <f t="shared" si="24"/>
        <v/>
      </c>
      <c r="E1430" s="13"/>
    </row>
    <row r="1431" spans="4:5" x14ac:dyDescent="0.25">
      <c r="D1431" s="1" t="str">
        <f t="shared" si="24"/>
        <v/>
      </c>
      <c r="E1431" s="13"/>
    </row>
    <row r="1432" spans="4:5" x14ac:dyDescent="0.25">
      <c r="D1432" s="1" t="str">
        <f t="shared" si="24"/>
        <v/>
      </c>
      <c r="E1432" s="13"/>
    </row>
    <row r="1433" spans="4:5" x14ac:dyDescent="0.25">
      <c r="D1433" s="1" t="str">
        <f t="shared" si="24"/>
        <v/>
      </c>
      <c r="E1433" s="13"/>
    </row>
    <row r="1434" spans="4:5" x14ac:dyDescent="0.25">
      <c r="D1434" s="1" t="str">
        <f t="shared" si="24"/>
        <v/>
      </c>
      <c r="E1434" s="13"/>
    </row>
    <row r="1435" spans="4:5" x14ac:dyDescent="0.25">
      <c r="D1435" s="1" t="str">
        <f t="shared" si="24"/>
        <v/>
      </c>
      <c r="E1435" s="13"/>
    </row>
    <row r="1436" spans="4:5" x14ac:dyDescent="0.25">
      <c r="D1436" s="1" t="str">
        <f t="shared" si="24"/>
        <v/>
      </c>
      <c r="E1436" s="13"/>
    </row>
    <row r="1437" spans="4:5" x14ac:dyDescent="0.25">
      <c r="D1437" s="1" t="str">
        <f t="shared" si="24"/>
        <v/>
      </c>
      <c r="E1437" s="13"/>
    </row>
    <row r="1438" spans="4:5" x14ac:dyDescent="0.25">
      <c r="D1438" s="1" t="str">
        <f t="shared" si="24"/>
        <v/>
      </c>
      <c r="E1438" s="13"/>
    </row>
    <row r="1439" spans="4:5" x14ac:dyDescent="0.25">
      <c r="D1439" s="1" t="str">
        <f t="shared" si="24"/>
        <v/>
      </c>
      <c r="E1439" s="13"/>
    </row>
    <row r="1440" spans="4:5" x14ac:dyDescent="0.25">
      <c r="D1440" s="1" t="str">
        <f t="shared" si="24"/>
        <v/>
      </c>
      <c r="E1440" s="13"/>
    </row>
    <row r="1441" spans="4:5" x14ac:dyDescent="0.25">
      <c r="D1441" s="1" t="str">
        <f t="shared" si="24"/>
        <v/>
      </c>
      <c r="E1441" s="13"/>
    </row>
    <row r="1442" spans="4:5" x14ac:dyDescent="0.25">
      <c r="D1442" s="1" t="str">
        <f t="shared" si="24"/>
        <v/>
      </c>
      <c r="E1442" s="13"/>
    </row>
    <row r="1443" spans="4:5" x14ac:dyDescent="0.25">
      <c r="D1443" s="1" t="str">
        <f t="shared" si="24"/>
        <v/>
      </c>
      <c r="E1443" s="13"/>
    </row>
    <row r="1444" spans="4:5" x14ac:dyDescent="0.25">
      <c r="D1444" s="1" t="str">
        <f t="shared" si="24"/>
        <v/>
      </c>
      <c r="E1444" s="13"/>
    </row>
    <row r="1445" spans="4:5" x14ac:dyDescent="0.25">
      <c r="D1445" s="1" t="str">
        <f t="shared" si="24"/>
        <v/>
      </c>
      <c r="E1445" s="13"/>
    </row>
    <row r="1446" spans="4:5" x14ac:dyDescent="0.25">
      <c r="D1446" s="1" t="str">
        <f t="shared" si="24"/>
        <v/>
      </c>
      <c r="E1446" s="13"/>
    </row>
    <row r="1447" spans="4:5" x14ac:dyDescent="0.25">
      <c r="D1447" s="1" t="str">
        <f t="shared" si="24"/>
        <v/>
      </c>
      <c r="E1447" s="13"/>
    </row>
    <row r="1448" spans="4:5" x14ac:dyDescent="0.25">
      <c r="D1448" s="1" t="str">
        <f t="shared" si="24"/>
        <v/>
      </c>
      <c r="E1448" s="13"/>
    </row>
    <row r="1449" spans="4:5" x14ac:dyDescent="0.25">
      <c r="D1449" s="1" t="str">
        <f t="shared" si="24"/>
        <v/>
      </c>
      <c r="E1449" s="13"/>
    </row>
    <row r="1450" spans="4:5" x14ac:dyDescent="0.25">
      <c r="D1450" s="1" t="str">
        <f t="shared" si="24"/>
        <v/>
      </c>
      <c r="E1450" s="13"/>
    </row>
    <row r="1451" spans="4:5" x14ac:dyDescent="0.25">
      <c r="D1451" s="1" t="str">
        <f t="shared" si="24"/>
        <v/>
      </c>
      <c r="E1451" s="13"/>
    </row>
    <row r="1452" spans="4:5" x14ac:dyDescent="0.25">
      <c r="D1452" s="1" t="str">
        <f t="shared" si="24"/>
        <v/>
      </c>
      <c r="E1452" s="13"/>
    </row>
    <row r="1453" spans="4:5" x14ac:dyDescent="0.25">
      <c r="D1453" s="1" t="str">
        <f t="shared" si="24"/>
        <v/>
      </c>
      <c r="E1453" s="13"/>
    </row>
    <row r="1454" spans="4:5" x14ac:dyDescent="0.25">
      <c r="D1454" s="1" t="str">
        <f t="shared" si="24"/>
        <v/>
      </c>
      <c r="E1454" s="13"/>
    </row>
    <row r="1455" spans="4:5" x14ac:dyDescent="0.25">
      <c r="D1455" s="1" t="str">
        <f t="shared" si="24"/>
        <v/>
      </c>
      <c r="E1455" s="13"/>
    </row>
    <row r="1456" spans="4:5" x14ac:dyDescent="0.25">
      <c r="D1456" s="1" t="str">
        <f t="shared" si="24"/>
        <v/>
      </c>
      <c r="E1456" s="13"/>
    </row>
    <row r="1457" spans="4:5" x14ac:dyDescent="0.25">
      <c r="D1457" s="1" t="str">
        <f t="shared" si="24"/>
        <v/>
      </c>
      <c r="E1457" s="13"/>
    </row>
    <row r="1458" spans="4:5" x14ac:dyDescent="0.25">
      <c r="D1458" s="1" t="str">
        <f t="shared" si="24"/>
        <v/>
      </c>
      <c r="E1458" s="13"/>
    </row>
    <row r="1459" spans="4:5" x14ac:dyDescent="0.25">
      <c r="D1459" s="1" t="str">
        <f t="shared" si="24"/>
        <v/>
      </c>
      <c r="E1459" s="13"/>
    </row>
    <row r="1460" spans="4:5" x14ac:dyDescent="0.25">
      <c r="D1460" s="1" t="str">
        <f t="shared" si="24"/>
        <v/>
      </c>
      <c r="E1460" s="13"/>
    </row>
    <row r="1461" spans="4:5" x14ac:dyDescent="0.25">
      <c r="D1461" s="1" t="str">
        <f t="shared" si="24"/>
        <v/>
      </c>
      <c r="E1461" s="13"/>
    </row>
    <row r="1462" spans="4:5" x14ac:dyDescent="0.25">
      <c r="D1462" s="1" t="str">
        <f t="shared" si="24"/>
        <v/>
      </c>
      <c r="E1462" s="13"/>
    </row>
    <row r="1463" spans="4:5" x14ac:dyDescent="0.25">
      <c r="D1463" s="1" t="str">
        <f t="shared" si="24"/>
        <v/>
      </c>
      <c r="E1463" s="13"/>
    </row>
    <row r="1464" spans="4:5" x14ac:dyDescent="0.25">
      <c r="D1464" s="1" t="str">
        <f t="shared" si="24"/>
        <v/>
      </c>
      <c r="E1464" s="13"/>
    </row>
    <row r="1465" spans="4:5" x14ac:dyDescent="0.25">
      <c r="D1465" s="1" t="str">
        <f t="shared" si="24"/>
        <v/>
      </c>
      <c r="E1465" s="13"/>
    </row>
    <row r="1466" spans="4:5" x14ac:dyDescent="0.25">
      <c r="D1466" s="1" t="str">
        <f t="shared" si="24"/>
        <v/>
      </c>
      <c r="E1466" s="13"/>
    </row>
    <row r="1467" spans="4:5" x14ac:dyDescent="0.25">
      <c r="D1467" s="1" t="str">
        <f t="shared" si="24"/>
        <v/>
      </c>
      <c r="E1467" s="13"/>
    </row>
    <row r="1468" spans="4:5" x14ac:dyDescent="0.25">
      <c r="D1468" s="1" t="str">
        <f t="shared" si="24"/>
        <v/>
      </c>
      <c r="E1468" s="13"/>
    </row>
    <row r="1469" spans="4:5" x14ac:dyDescent="0.25">
      <c r="D1469" s="1" t="str">
        <f t="shared" si="24"/>
        <v/>
      </c>
      <c r="E1469" s="13"/>
    </row>
    <row r="1470" spans="4:5" x14ac:dyDescent="0.25">
      <c r="D1470" s="1" t="str">
        <f t="shared" si="24"/>
        <v/>
      </c>
      <c r="E1470" s="13"/>
    </row>
    <row r="1471" spans="4:5" x14ac:dyDescent="0.25">
      <c r="D1471" s="1" t="str">
        <f t="shared" si="24"/>
        <v/>
      </c>
      <c r="E1471" s="13"/>
    </row>
    <row r="1472" spans="4:5" x14ac:dyDescent="0.25">
      <c r="D1472" s="1" t="str">
        <f t="shared" si="24"/>
        <v/>
      </c>
      <c r="E1472" s="13"/>
    </row>
    <row r="1473" spans="4:5" x14ac:dyDescent="0.25">
      <c r="D1473" s="1" t="str">
        <f t="shared" si="24"/>
        <v/>
      </c>
      <c r="E1473" s="13"/>
    </row>
    <row r="1474" spans="4:5" x14ac:dyDescent="0.25">
      <c r="D1474" s="1" t="str">
        <f t="shared" ref="D1474:D1537" si="25">IF(AND(B1474&gt;$H$2, B1474&lt;$G$2),B1474,"")</f>
        <v/>
      </c>
      <c r="E1474" s="13"/>
    </row>
    <row r="1475" spans="4:5" x14ac:dyDescent="0.25">
      <c r="D1475" s="1" t="str">
        <f t="shared" si="25"/>
        <v/>
      </c>
      <c r="E1475" s="13"/>
    </row>
    <row r="1476" spans="4:5" x14ac:dyDescent="0.25">
      <c r="D1476" s="1" t="str">
        <f t="shared" si="25"/>
        <v/>
      </c>
      <c r="E1476" s="13"/>
    </row>
    <row r="1477" spans="4:5" x14ac:dyDescent="0.25">
      <c r="D1477" s="1" t="str">
        <f t="shared" si="25"/>
        <v/>
      </c>
      <c r="E1477" s="13"/>
    </row>
    <row r="1478" spans="4:5" x14ac:dyDescent="0.25">
      <c r="D1478" s="1" t="str">
        <f t="shared" si="25"/>
        <v/>
      </c>
      <c r="E1478" s="13"/>
    </row>
    <row r="1479" spans="4:5" x14ac:dyDescent="0.25">
      <c r="D1479" s="1" t="str">
        <f t="shared" si="25"/>
        <v/>
      </c>
      <c r="E1479" s="13"/>
    </row>
    <row r="1480" spans="4:5" x14ac:dyDescent="0.25">
      <c r="D1480" s="1" t="str">
        <f t="shared" si="25"/>
        <v/>
      </c>
      <c r="E1480" s="13"/>
    </row>
    <row r="1481" spans="4:5" x14ac:dyDescent="0.25">
      <c r="D1481" s="1" t="str">
        <f t="shared" si="25"/>
        <v/>
      </c>
      <c r="E1481" s="13"/>
    </row>
    <row r="1482" spans="4:5" x14ac:dyDescent="0.25">
      <c r="D1482" s="1" t="str">
        <f t="shared" si="25"/>
        <v/>
      </c>
      <c r="E1482" s="13"/>
    </row>
    <row r="1483" spans="4:5" x14ac:dyDescent="0.25">
      <c r="D1483" s="1" t="str">
        <f t="shared" si="25"/>
        <v/>
      </c>
      <c r="E1483" s="13"/>
    </row>
    <row r="1484" spans="4:5" x14ac:dyDescent="0.25">
      <c r="D1484" s="1" t="str">
        <f t="shared" si="25"/>
        <v/>
      </c>
      <c r="E1484" s="13"/>
    </row>
    <row r="1485" spans="4:5" x14ac:dyDescent="0.25">
      <c r="D1485" s="1" t="str">
        <f t="shared" si="25"/>
        <v/>
      </c>
      <c r="E1485" s="13"/>
    </row>
    <row r="1486" spans="4:5" x14ac:dyDescent="0.25">
      <c r="D1486" s="1" t="str">
        <f t="shared" si="25"/>
        <v/>
      </c>
      <c r="E1486" s="13"/>
    </row>
    <row r="1487" spans="4:5" x14ac:dyDescent="0.25">
      <c r="D1487" s="1" t="str">
        <f t="shared" si="25"/>
        <v/>
      </c>
      <c r="E1487" s="13"/>
    </row>
    <row r="1488" spans="4:5" x14ac:dyDescent="0.25">
      <c r="D1488" s="1" t="str">
        <f t="shared" si="25"/>
        <v/>
      </c>
      <c r="E1488" s="13"/>
    </row>
    <row r="1489" spans="4:5" x14ac:dyDescent="0.25">
      <c r="D1489" s="1" t="str">
        <f t="shared" si="25"/>
        <v/>
      </c>
      <c r="E1489" s="13"/>
    </row>
    <row r="1490" spans="4:5" x14ac:dyDescent="0.25">
      <c r="D1490" s="1" t="str">
        <f t="shared" si="25"/>
        <v/>
      </c>
      <c r="E1490" s="13"/>
    </row>
    <row r="1491" spans="4:5" x14ac:dyDescent="0.25">
      <c r="D1491" s="1" t="str">
        <f t="shared" si="25"/>
        <v/>
      </c>
      <c r="E1491" s="13"/>
    </row>
    <row r="1492" spans="4:5" x14ac:dyDescent="0.25">
      <c r="D1492" s="1" t="str">
        <f t="shared" si="25"/>
        <v/>
      </c>
      <c r="E1492" s="13"/>
    </row>
    <row r="1493" spans="4:5" x14ac:dyDescent="0.25">
      <c r="D1493" s="1" t="str">
        <f t="shared" si="25"/>
        <v/>
      </c>
      <c r="E1493" s="13"/>
    </row>
    <row r="1494" spans="4:5" x14ac:dyDescent="0.25">
      <c r="D1494" s="1" t="str">
        <f t="shared" si="25"/>
        <v/>
      </c>
      <c r="E1494" s="13"/>
    </row>
    <row r="1495" spans="4:5" x14ac:dyDescent="0.25">
      <c r="D1495" s="1" t="str">
        <f t="shared" si="25"/>
        <v/>
      </c>
      <c r="E1495" s="13"/>
    </row>
    <row r="1496" spans="4:5" x14ac:dyDescent="0.25">
      <c r="D1496" s="1" t="str">
        <f t="shared" si="25"/>
        <v/>
      </c>
      <c r="E1496" s="13"/>
    </row>
    <row r="1497" spans="4:5" x14ac:dyDescent="0.25">
      <c r="D1497" s="1" t="str">
        <f t="shared" si="25"/>
        <v/>
      </c>
      <c r="E1497" s="13"/>
    </row>
    <row r="1498" spans="4:5" x14ac:dyDescent="0.25">
      <c r="D1498" s="1" t="str">
        <f t="shared" si="25"/>
        <v/>
      </c>
      <c r="E1498" s="13"/>
    </row>
    <row r="1499" spans="4:5" x14ac:dyDescent="0.25">
      <c r="D1499" s="1" t="str">
        <f t="shared" si="25"/>
        <v/>
      </c>
      <c r="E1499" s="13"/>
    </row>
    <row r="1500" spans="4:5" x14ac:dyDescent="0.25">
      <c r="D1500" s="1" t="str">
        <f t="shared" si="25"/>
        <v/>
      </c>
      <c r="E1500" s="13"/>
    </row>
    <row r="1501" spans="4:5" x14ac:dyDescent="0.25">
      <c r="D1501" s="1" t="str">
        <f t="shared" si="25"/>
        <v/>
      </c>
      <c r="E1501" s="13"/>
    </row>
    <row r="1502" spans="4:5" x14ac:dyDescent="0.25">
      <c r="D1502" s="1" t="str">
        <f t="shared" si="25"/>
        <v/>
      </c>
      <c r="E1502" s="13"/>
    </row>
    <row r="1503" spans="4:5" x14ac:dyDescent="0.25">
      <c r="D1503" s="1" t="str">
        <f t="shared" si="25"/>
        <v/>
      </c>
      <c r="E1503" s="13"/>
    </row>
    <row r="1504" spans="4:5" x14ac:dyDescent="0.25">
      <c r="D1504" s="1" t="str">
        <f t="shared" si="25"/>
        <v/>
      </c>
      <c r="E1504" s="13"/>
    </row>
    <row r="1505" spans="4:5" x14ac:dyDescent="0.25">
      <c r="D1505" s="1" t="str">
        <f t="shared" si="25"/>
        <v/>
      </c>
      <c r="E1505" s="13"/>
    </row>
    <row r="1506" spans="4:5" x14ac:dyDescent="0.25">
      <c r="D1506" s="1" t="str">
        <f t="shared" si="25"/>
        <v/>
      </c>
      <c r="E1506" s="13"/>
    </row>
    <row r="1507" spans="4:5" x14ac:dyDescent="0.25">
      <c r="D1507" s="1" t="str">
        <f t="shared" si="25"/>
        <v/>
      </c>
      <c r="E1507" s="13"/>
    </row>
    <row r="1508" spans="4:5" x14ac:dyDescent="0.25">
      <c r="D1508" s="1" t="str">
        <f t="shared" si="25"/>
        <v/>
      </c>
      <c r="E1508" s="13"/>
    </row>
    <row r="1509" spans="4:5" x14ac:dyDescent="0.25">
      <c r="D1509" s="1" t="str">
        <f t="shared" si="25"/>
        <v/>
      </c>
      <c r="E1509" s="13"/>
    </row>
    <row r="1510" spans="4:5" x14ac:dyDescent="0.25">
      <c r="D1510" s="1" t="str">
        <f t="shared" si="25"/>
        <v/>
      </c>
      <c r="E1510" s="13"/>
    </row>
    <row r="1511" spans="4:5" x14ac:dyDescent="0.25">
      <c r="D1511" s="1" t="str">
        <f t="shared" si="25"/>
        <v/>
      </c>
      <c r="E1511" s="13"/>
    </row>
    <row r="1512" spans="4:5" x14ac:dyDescent="0.25">
      <c r="D1512" s="1" t="str">
        <f t="shared" si="25"/>
        <v/>
      </c>
      <c r="E1512" s="13"/>
    </row>
    <row r="1513" spans="4:5" x14ac:dyDescent="0.25">
      <c r="D1513" s="1" t="str">
        <f t="shared" si="25"/>
        <v/>
      </c>
      <c r="E1513" s="13"/>
    </row>
    <row r="1514" spans="4:5" x14ac:dyDescent="0.25">
      <c r="D1514" s="1" t="str">
        <f t="shared" si="25"/>
        <v/>
      </c>
      <c r="E1514" s="13"/>
    </row>
    <row r="1515" spans="4:5" x14ac:dyDescent="0.25">
      <c r="D1515" s="1" t="str">
        <f t="shared" si="25"/>
        <v/>
      </c>
      <c r="E1515" s="13"/>
    </row>
    <row r="1516" spans="4:5" x14ac:dyDescent="0.25">
      <c r="D1516" s="1" t="str">
        <f t="shared" si="25"/>
        <v/>
      </c>
      <c r="E1516" s="13"/>
    </row>
    <row r="1517" spans="4:5" x14ac:dyDescent="0.25">
      <c r="D1517" s="1" t="str">
        <f t="shared" si="25"/>
        <v/>
      </c>
      <c r="E1517" s="13"/>
    </row>
    <row r="1518" spans="4:5" x14ac:dyDescent="0.25">
      <c r="D1518" s="1" t="str">
        <f t="shared" si="25"/>
        <v/>
      </c>
      <c r="E1518" s="13"/>
    </row>
    <row r="1519" spans="4:5" x14ac:dyDescent="0.25">
      <c r="D1519" s="1" t="str">
        <f t="shared" si="25"/>
        <v/>
      </c>
      <c r="E1519" s="13"/>
    </row>
    <row r="1520" spans="4:5" x14ac:dyDescent="0.25">
      <c r="D1520" s="1" t="str">
        <f t="shared" si="25"/>
        <v/>
      </c>
      <c r="E1520" s="13"/>
    </row>
    <row r="1521" spans="4:5" x14ac:dyDescent="0.25">
      <c r="D1521" s="1" t="str">
        <f t="shared" si="25"/>
        <v/>
      </c>
      <c r="E1521" s="13"/>
    </row>
    <row r="1522" spans="4:5" x14ac:dyDescent="0.25">
      <c r="D1522" s="1" t="str">
        <f t="shared" si="25"/>
        <v/>
      </c>
      <c r="E1522" s="13"/>
    </row>
    <row r="1523" spans="4:5" x14ac:dyDescent="0.25">
      <c r="D1523" s="1" t="str">
        <f t="shared" si="25"/>
        <v/>
      </c>
      <c r="E1523" s="13"/>
    </row>
    <row r="1524" spans="4:5" x14ac:dyDescent="0.25">
      <c r="D1524" s="1" t="str">
        <f t="shared" si="25"/>
        <v/>
      </c>
      <c r="E1524" s="13"/>
    </row>
    <row r="1525" spans="4:5" x14ac:dyDescent="0.25">
      <c r="D1525" s="1" t="str">
        <f t="shared" si="25"/>
        <v/>
      </c>
      <c r="E1525" s="13"/>
    </row>
    <row r="1526" spans="4:5" x14ac:dyDescent="0.25">
      <c r="D1526" s="1" t="str">
        <f t="shared" si="25"/>
        <v/>
      </c>
      <c r="E1526" s="13"/>
    </row>
    <row r="1527" spans="4:5" x14ac:dyDescent="0.25">
      <c r="D1527" s="1" t="str">
        <f t="shared" si="25"/>
        <v/>
      </c>
      <c r="E1527" s="13"/>
    </row>
    <row r="1528" spans="4:5" x14ac:dyDescent="0.25">
      <c r="D1528" s="1" t="str">
        <f t="shared" si="25"/>
        <v/>
      </c>
      <c r="E1528" s="13"/>
    </row>
    <row r="1529" spans="4:5" x14ac:dyDescent="0.25">
      <c r="D1529" s="1" t="str">
        <f t="shared" si="25"/>
        <v/>
      </c>
      <c r="E1529" s="13"/>
    </row>
    <row r="1530" spans="4:5" x14ac:dyDescent="0.25">
      <c r="D1530" s="1" t="str">
        <f t="shared" si="25"/>
        <v/>
      </c>
      <c r="E1530" s="13"/>
    </row>
    <row r="1531" spans="4:5" x14ac:dyDescent="0.25">
      <c r="D1531" s="1" t="str">
        <f t="shared" si="25"/>
        <v/>
      </c>
      <c r="E1531" s="13"/>
    </row>
    <row r="1532" spans="4:5" x14ac:dyDescent="0.25">
      <c r="D1532" s="1" t="str">
        <f t="shared" si="25"/>
        <v/>
      </c>
      <c r="E1532" s="13"/>
    </row>
    <row r="1533" spans="4:5" x14ac:dyDescent="0.25">
      <c r="D1533" s="1" t="str">
        <f t="shared" si="25"/>
        <v/>
      </c>
      <c r="E1533" s="13"/>
    </row>
    <row r="1534" spans="4:5" x14ac:dyDescent="0.25">
      <c r="D1534" s="1" t="str">
        <f t="shared" si="25"/>
        <v/>
      </c>
      <c r="E1534" s="13"/>
    </row>
    <row r="1535" spans="4:5" x14ac:dyDescent="0.25">
      <c r="D1535" s="1" t="str">
        <f t="shared" si="25"/>
        <v/>
      </c>
      <c r="E1535" s="13"/>
    </row>
    <row r="1536" spans="4:5" x14ac:dyDescent="0.25">
      <c r="D1536" s="1" t="str">
        <f t="shared" si="25"/>
        <v/>
      </c>
      <c r="E1536" s="13"/>
    </row>
    <row r="1537" spans="4:5" x14ac:dyDescent="0.25">
      <c r="D1537" s="1" t="str">
        <f t="shared" si="25"/>
        <v/>
      </c>
      <c r="E1537" s="13"/>
    </row>
    <row r="1538" spans="4:5" x14ac:dyDescent="0.25">
      <c r="D1538" s="1" t="str">
        <f t="shared" ref="D1538:D1601" si="26">IF(AND(B1538&gt;$H$2, B1538&lt;$G$2),B1538,"")</f>
        <v/>
      </c>
      <c r="E1538" s="13"/>
    </row>
    <row r="1539" spans="4:5" x14ac:dyDescent="0.25">
      <c r="D1539" s="1" t="str">
        <f t="shared" si="26"/>
        <v/>
      </c>
      <c r="E1539" s="13"/>
    </row>
    <row r="1540" spans="4:5" x14ac:dyDescent="0.25">
      <c r="D1540" s="1" t="str">
        <f t="shared" si="26"/>
        <v/>
      </c>
      <c r="E1540" s="13"/>
    </row>
    <row r="1541" spans="4:5" x14ac:dyDescent="0.25">
      <c r="D1541" s="1" t="str">
        <f t="shared" si="26"/>
        <v/>
      </c>
      <c r="E1541" s="13"/>
    </row>
    <row r="1542" spans="4:5" x14ac:dyDescent="0.25">
      <c r="D1542" s="1" t="str">
        <f t="shared" si="26"/>
        <v/>
      </c>
      <c r="E1542" s="13"/>
    </row>
    <row r="1543" spans="4:5" x14ac:dyDescent="0.25">
      <c r="D1543" s="1" t="str">
        <f t="shared" si="26"/>
        <v/>
      </c>
      <c r="E1543" s="13"/>
    </row>
    <row r="1544" spans="4:5" x14ac:dyDescent="0.25">
      <c r="D1544" s="1" t="str">
        <f t="shared" si="26"/>
        <v/>
      </c>
      <c r="E1544" s="13"/>
    </row>
    <row r="1545" spans="4:5" x14ac:dyDescent="0.25">
      <c r="D1545" s="1" t="str">
        <f t="shared" si="26"/>
        <v/>
      </c>
      <c r="E1545" s="13"/>
    </row>
    <row r="1546" spans="4:5" x14ac:dyDescent="0.25">
      <c r="D1546" s="1" t="str">
        <f t="shared" si="26"/>
        <v/>
      </c>
      <c r="E1546" s="13"/>
    </row>
    <row r="1547" spans="4:5" x14ac:dyDescent="0.25">
      <c r="D1547" s="1" t="str">
        <f t="shared" si="26"/>
        <v/>
      </c>
      <c r="E1547" s="13"/>
    </row>
    <row r="1548" spans="4:5" x14ac:dyDescent="0.25">
      <c r="D1548" s="1" t="str">
        <f t="shared" si="26"/>
        <v/>
      </c>
      <c r="E1548" s="13"/>
    </row>
    <row r="1549" spans="4:5" x14ac:dyDescent="0.25">
      <c r="D1549" s="1" t="str">
        <f t="shared" si="26"/>
        <v/>
      </c>
      <c r="E1549" s="13"/>
    </row>
    <row r="1550" spans="4:5" x14ac:dyDescent="0.25">
      <c r="D1550" s="1" t="str">
        <f t="shared" si="26"/>
        <v/>
      </c>
      <c r="E1550" s="13"/>
    </row>
    <row r="1551" spans="4:5" x14ac:dyDescent="0.25">
      <c r="D1551" s="1" t="str">
        <f t="shared" si="26"/>
        <v/>
      </c>
      <c r="E1551" s="13"/>
    </row>
    <row r="1552" spans="4:5" x14ac:dyDescent="0.25">
      <c r="D1552" s="1" t="str">
        <f t="shared" si="26"/>
        <v/>
      </c>
      <c r="E1552" s="13"/>
    </row>
    <row r="1553" spans="4:5" x14ac:dyDescent="0.25">
      <c r="D1553" s="1" t="str">
        <f t="shared" si="26"/>
        <v/>
      </c>
      <c r="E1553" s="13"/>
    </row>
    <row r="1554" spans="4:5" x14ac:dyDescent="0.25">
      <c r="D1554" s="1" t="str">
        <f t="shared" si="26"/>
        <v/>
      </c>
      <c r="E1554" s="13"/>
    </row>
    <row r="1555" spans="4:5" x14ac:dyDescent="0.25">
      <c r="D1555" s="1" t="str">
        <f t="shared" si="26"/>
        <v/>
      </c>
      <c r="E1555" s="13"/>
    </row>
    <row r="1556" spans="4:5" x14ac:dyDescent="0.25">
      <c r="D1556" s="1" t="str">
        <f t="shared" si="26"/>
        <v/>
      </c>
      <c r="E1556" s="13"/>
    </row>
    <row r="1557" spans="4:5" x14ac:dyDescent="0.25">
      <c r="D1557" s="1" t="str">
        <f t="shared" si="26"/>
        <v/>
      </c>
      <c r="E1557" s="13"/>
    </row>
    <row r="1558" spans="4:5" x14ac:dyDescent="0.25">
      <c r="D1558" s="1" t="str">
        <f t="shared" si="26"/>
        <v/>
      </c>
      <c r="E1558" s="13"/>
    </row>
    <row r="1559" spans="4:5" x14ac:dyDescent="0.25">
      <c r="D1559" s="1" t="str">
        <f t="shared" si="26"/>
        <v/>
      </c>
      <c r="E1559" s="13"/>
    </row>
    <row r="1560" spans="4:5" x14ac:dyDescent="0.25">
      <c r="D1560" s="1" t="str">
        <f t="shared" si="26"/>
        <v/>
      </c>
      <c r="E1560" s="13"/>
    </row>
    <row r="1561" spans="4:5" x14ac:dyDescent="0.25">
      <c r="D1561" s="1" t="str">
        <f t="shared" si="26"/>
        <v/>
      </c>
      <c r="E1561" s="13"/>
    </row>
    <row r="1562" spans="4:5" x14ac:dyDescent="0.25">
      <c r="D1562" s="1" t="str">
        <f t="shared" si="26"/>
        <v/>
      </c>
      <c r="E1562" s="13"/>
    </row>
    <row r="1563" spans="4:5" x14ac:dyDescent="0.25">
      <c r="D1563" s="1" t="str">
        <f t="shared" si="26"/>
        <v/>
      </c>
      <c r="E1563" s="13"/>
    </row>
    <row r="1564" spans="4:5" x14ac:dyDescent="0.25">
      <c r="D1564" s="1" t="str">
        <f t="shared" si="26"/>
        <v/>
      </c>
      <c r="E1564" s="13"/>
    </row>
    <row r="1565" spans="4:5" x14ac:dyDescent="0.25">
      <c r="D1565" s="1" t="str">
        <f t="shared" si="26"/>
        <v/>
      </c>
      <c r="E1565" s="13"/>
    </row>
    <row r="1566" spans="4:5" x14ac:dyDescent="0.25">
      <c r="D1566" s="1" t="str">
        <f t="shared" si="26"/>
        <v/>
      </c>
      <c r="E1566" s="13"/>
    </row>
    <row r="1567" spans="4:5" x14ac:dyDescent="0.25">
      <c r="D1567" s="1" t="str">
        <f t="shared" si="26"/>
        <v/>
      </c>
      <c r="E1567" s="13"/>
    </row>
    <row r="1568" spans="4:5" x14ac:dyDescent="0.25">
      <c r="D1568" s="1" t="str">
        <f t="shared" si="26"/>
        <v/>
      </c>
      <c r="E1568" s="13"/>
    </row>
    <row r="1569" spans="4:5" x14ac:dyDescent="0.25">
      <c r="D1569" s="1" t="str">
        <f t="shared" si="26"/>
        <v/>
      </c>
      <c r="E1569" s="13"/>
    </row>
    <row r="1570" spans="4:5" x14ac:dyDescent="0.25">
      <c r="D1570" s="1" t="str">
        <f t="shared" si="26"/>
        <v/>
      </c>
      <c r="E1570" s="13"/>
    </row>
    <row r="1571" spans="4:5" x14ac:dyDescent="0.25">
      <c r="D1571" s="1" t="str">
        <f t="shared" si="26"/>
        <v/>
      </c>
      <c r="E1571" s="13"/>
    </row>
    <row r="1572" spans="4:5" x14ac:dyDescent="0.25">
      <c r="D1572" s="1" t="str">
        <f t="shared" si="26"/>
        <v/>
      </c>
      <c r="E1572" s="13"/>
    </row>
    <row r="1573" spans="4:5" x14ac:dyDescent="0.25">
      <c r="D1573" s="1" t="str">
        <f t="shared" si="26"/>
        <v/>
      </c>
      <c r="E1573" s="13"/>
    </row>
    <row r="1574" spans="4:5" x14ac:dyDescent="0.25">
      <c r="D1574" s="1" t="str">
        <f t="shared" si="26"/>
        <v/>
      </c>
      <c r="E1574" s="13"/>
    </row>
    <row r="1575" spans="4:5" x14ac:dyDescent="0.25">
      <c r="D1575" s="1" t="str">
        <f t="shared" si="26"/>
        <v/>
      </c>
      <c r="E1575" s="13"/>
    </row>
    <row r="1576" spans="4:5" x14ac:dyDescent="0.25">
      <c r="D1576" s="1" t="str">
        <f t="shared" si="26"/>
        <v/>
      </c>
      <c r="E1576" s="13"/>
    </row>
    <row r="1577" spans="4:5" x14ac:dyDescent="0.25">
      <c r="D1577" s="1" t="str">
        <f t="shared" si="26"/>
        <v/>
      </c>
      <c r="E1577" s="13"/>
    </row>
    <row r="1578" spans="4:5" x14ac:dyDescent="0.25">
      <c r="D1578" s="1" t="str">
        <f t="shared" si="26"/>
        <v/>
      </c>
      <c r="E1578" s="13"/>
    </row>
    <row r="1579" spans="4:5" x14ac:dyDescent="0.25">
      <c r="D1579" s="1" t="str">
        <f t="shared" si="26"/>
        <v/>
      </c>
      <c r="E1579" s="13"/>
    </row>
    <row r="1580" spans="4:5" x14ac:dyDescent="0.25">
      <c r="D1580" s="1" t="str">
        <f t="shared" si="26"/>
        <v/>
      </c>
      <c r="E1580" s="13"/>
    </row>
    <row r="1581" spans="4:5" x14ac:dyDescent="0.25">
      <c r="D1581" s="1" t="str">
        <f t="shared" si="26"/>
        <v/>
      </c>
      <c r="E1581" s="13"/>
    </row>
    <row r="1582" spans="4:5" x14ac:dyDescent="0.25">
      <c r="D1582" s="1" t="str">
        <f t="shared" si="26"/>
        <v/>
      </c>
      <c r="E1582" s="13"/>
    </row>
    <row r="1583" spans="4:5" x14ac:dyDescent="0.25">
      <c r="D1583" s="1" t="str">
        <f t="shared" si="26"/>
        <v/>
      </c>
      <c r="E1583" s="13"/>
    </row>
    <row r="1584" spans="4:5" x14ac:dyDescent="0.25">
      <c r="D1584" s="1" t="str">
        <f t="shared" si="26"/>
        <v/>
      </c>
      <c r="E1584" s="13"/>
    </row>
    <row r="1585" spans="4:5" x14ac:dyDescent="0.25">
      <c r="D1585" s="1" t="str">
        <f t="shared" si="26"/>
        <v/>
      </c>
      <c r="E1585" s="13"/>
    </row>
    <row r="1586" spans="4:5" x14ac:dyDescent="0.25">
      <c r="D1586" s="1" t="str">
        <f t="shared" si="26"/>
        <v/>
      </c>
      <c r="E1586" s="13"/>
    </row>
    <row r="1587" spans="4:5" x14ac:dyDescent="0.25">
      <c r="D1587" s="1" t="str">
        <f t="shared" si="26"/>
        <v/>
      </c>
      <c r="E1587" s="13"/>
    </row>
    <row r="1588" spans="4:5" x14ac:dyDescent="0.25">
      <c r="D1588" s="1" t="str">
        <f t="shared" si="26"/>
        <v/>
      </c>
      <c r="E1588" s="13"/>
    </row>
    <row r="1589" spans="4:5" x14ac:dyDescent="0.25">
      <c r="D1589" s="1" t="str">
        <f t="shared" si="26"/>
        <v/>
      </c>
      <c r="E1589" s="13"/>
    </row>
    <row r="1590" spans="4:5" x14ac:dyDescent="0.25">
      <c r="D1590" s="1" t="str">
        <f t="shared" si="26"/>
        <v/>
      </c>
      <c r="E1590" s="13"/>
    </row>
    <row r="1591" spans="4:5" x14ac:dyDescent="0.25">
      <c r="D1591" s="1" t="str">
        <f t="shared" si="26"/>
        <v/>
      </c>
      <c r="E1591" s="13"/>
    </row>
    <row r="1592" spans="4:5" x14ac:dyDescent="0.25">
      <c r="D1592" s="1" t="str">
        <f t="shared" si="26"/>
        <v/>
      </c>
      <c r="E1592" s="13"/>
    </row>
    <row r="1593" spans="4:5" x14ac:dyDescent="0.25">
      <c r="D1593" s="1" t="str">
        <f t="shared" si="26"/>
        <v/>
      </c>
      <c r="E1593" s="13"/>
    </row>
    <row r="1594" spans="4:5" x14ac:dyDescent="0.25">
      <c r="D1594" s="1" t="str">
        <f t="shared" si="26"/>
        <v/>
      </c>
      <c r="E1594" s="13"/>
    </row>
    <row r="1595" spans="4:5" x14ac:dyDescent="0.25">
      <c r="D1595" s="1" t="str">
        <f t="shared" si="26"/>
        <v/>
      </c>
      <c r="E1595" s="13"/>
    </row>
    <row r="1596" spans="4:5" x14ac:dyDescent="0.25">
      <c r="D1596" s="1" t="str">
        <f t="shared" si="26"/>
        <v/>
      </c>
      <c r="E1596" s="13"/>
    </row>
    <row r="1597" spans="4:5" x14ac:dyDescent="0.25">
      <c r="D1597" s="1" t="str">
        <f t="shared" si="26"/>
        <v/>
      </c>
      <c r="E1597" s="13"/>
    </row>
    <row r="1598" spans="4:5" x14ac:dyDescent="0.25">
      <c r="D1598" s="1" t="str">
        <f t="shared" si="26"/>
        <v/>
      </c>
      <c r="E1598" s="13"/>
    </row>
    <row r="1599" spans="4:5" x14ac:dyDescent="0.25">
      <c r="D1599" s="1" t="str">
        <f t="shared" si="26"/>
        <v/>
      </c>
      <c r="E1599" s="13"/>
    </row>
    <row r="1600" spans="4:5" x14ac:dyDescent="0.25">
      <c r="D1600" s="1" t="str">
        <f t="shared" si="26"/>
        <v/>
      </c>
      <c r="E1600" s="13"/>
    </row>
    <row r="1601" spans="4:5" x14ac:dyDescent="0.25">
      <c r="D1601" s="1" t="str">
        <f t="shared" si="26"/>
        <v/>
      </c>
      <c r="E1601" s="13"/>
    </row>
    <row r="1602" spans="4:5" x14ac:dyDescent="0.25">
      <c r="D1602" s="1" t="str">
        <f t="shared" ref="D1602:D1665" si="27">IF(AND(B1602&gt;$H$2, B1602&lt;$G$2),B1602,"")</f>
        <v/>
      </c>
      <c r="E1602" s="13"/>
    </row>
    <row r="1603" spans="4:5" x14ac:dyDescent="0.25">
      <c r="D1603" s="1" t="str">
        <f t="shared" si="27"/>
        <v/>
      </c>
      <c r="E1603" s="13"/>
    </row>
    <row r="1604" spans="4:5" x14ac:dyDescent="0.25">
      <c r="D1604" s="1" t="str">
        <f t="shared" si="27"/>
        <v/>
      </c>
      <c r="E1604" s="13"/>
    </row>
    <row r="1605" spans="4:5" x14ac:dyDescent="0.25">
      <c r="D1605" s="1" t="str">
        <f t="shared" si="27"/>
        <v/>
      </c>
      <c r="E1605" s="13"/>
    </row>
    <row r="1606" spans="4:5" x14ac:dyDescent="0.25">
      <c r="D1606" s="1" t="str">
        <f t="shared" si="27"/>
        <v/>
      </c>
      <c r="E1606" s="13"/>
    </row>
    <row r="1607" spans="4:5" x14ac:dyDescent="0.25">
      <c r="D1607" s="1" t="str">
        <f t="shared" si="27"/>
        <v/>
      </c>
      <c r="E1607" s="13"/>
    </row>
    <row r="1608" spans="4:5" x14ac:dyDescent="0.25">
      <c r="D1608" s="1" t="str">
        <f t="shared" si="27"/>
        <v/>
      </c>
      <c r="E1608" s="13"/>
    </row>
    <row r="1609" spans="4:5" x14ac:dyDescent="0.25">
      <c r="D1609" s="1" t="str">
        <f t="shared" si="27"/>
        <v/>
      </c>
      <c r="E1609" s="13"/>
    </row>
    <row r="1610" spans="4:5" x14ac:dyDescent="0.25">
      <c r="D1610" s="1" t="str">
        <f t="shared" si="27"/>
        <v/>
      </c>
      <c r="E1610" s="13"/>
    </row>
    <row r="1611" spans="4:5" x14ac:dyDescent="0.25">
      <c r="D1611" s="1" t="str">
        <f t="shared" si="27"/>
        <v/>
      </c>
      <c r="E1611" s="13"/>
    </row>
    <row r="1612" spans="4:5" x14ac:dyDescent="0.25">
      <c r="D1612" s="1" t="str">
        <f t="shared" si="27"/>
        <v/>
      </c>
      <c r="E1612" s="13"/>
    </row>
    <row r="1613" spans="4:5" x14ac:dyDescent="0.25">
      <c r="D1613" s="1" t="str">
        <f t="shared" si="27"/>
        <v/>
      </c>
      <c r="E1613" s="13"/>
    </row>
    <row r="1614" spans="4:5" x14ac:dyDescent="0.25">
      <c r="D1614" s="1" t="str">
        <f t="shared" si="27"/>
        <v/>
      </c>
      <c r="E1614" s="13"/>
    </row>
    <row r="1615" spans="4:5" x14ac:dyDescent="0.25">
      <c r="D1615" s="1" t="str">
        <f t="shared" si="27"/>
        <v/>
      </c>
      <c r="E1615" s="13"/>
    </row>
    <row r="1616" spans="4:5" x14ac:dyDescent="0.25">
      <c r="D1616" s="1" t="str">
        <f t="shared" si="27"/>
        <v/>
      </c>
      <c r="E1616" s="13"/>
    </row>
    <row r="1617" spans="4:5" x14ac:dyDescent="0.25">
      <c r="D1617" s="1" t="str">
        <f t="shared" si="27"/>
        <v/>
      </c>
      <c r="E1617" s="13"/>
    </row>
    <row r="1618" spans="4:5" x14ac:dyDescent="0.25">
      <c r="D1618" s="1" t="str">
        <f t="shared" si="27"/>
        <v/>
      </c>
      <c r="E1618" s="13"/>
    </row>
    <row r="1619" spans="4:5" x14ac:dyDescent="0.25">
      <c r="D1619" s="1" t="str">
        <f t="shared" si="27"/>
        <v/>
      </c>
      <c r="E1619" s="13"/>
    </row>
    <row r="1620" spans="4:5" x14ac:dyDescent="0.25">
      <c r="D1620" s="1" t="str">
        <f t="shared" si="27"/>
        <v/>
      </c>
      <c r="E1620" s="13"/>
    </row>
    <row r="1621" spans="4:5" x14ac:dyDescent="0.25">
      <c r="D1621" s="1" t="str">
        <f t="shared" si="27"/>
        <v/>
      </c>
      <c r="E1621" s="13"/>
    </row>
    <row r="1622" spans="4:5" x14ac:dyDescent="0.25">
      <c r="D1622" s="1" t="str">
        <f t="shared" si="27"/>
        <v/>
      </c>
      <c r="E1622" s="13"/>
    </row>
    <row r="1623" spans="4:5" x14ac:dyDescent="0.25">
      <c r="D1623" s="1" t="str">
        <f t="shared" si="27"/>
        <v/>
      </c>
      <c r="E1623" s="13"/>
    </row>
    <row r="1624" spans="4:5" x14ac:dyDescent="0.25">
      <c r="D1624" s="1" t="str">
        <f t="shared" si="27"/>
        <v/>
      </c>
      <c r="E1624" s="13"/>
    </row>
    <row r="1625" spans="4:5" x14ac:dyDescent="0.25">
      <c r="D1625" s="1" t="str">
        <f t="shared" si="27"/>
        <v/>
      </c>
      <c r="E1625" s="13"/>
    </row>
    <row r="1626" spans="4:5" x14ac:dyDescent="0.25">
      <c r="D1626" s="1" t="str">
        <f t="shared" si="27"/>
        <v/>
      </c>
      <c r="E1626" s="13"/>
    </row>
    <row r="1627" spans="4:5" x14ac:dyDescent="0.25">
      <c r="D1627" s="1" t="str">
        <f t="shared" si="27"/>
        <v/>
      </c>
      <c r="E1627" s="13"/>
    </row>
    <row r="1628" spans="4:5" x14ac:dyDescent="0.25">
      <c r="D1628" s="1" t="str">
        <f t="shared" si="27"/>
        <v/>
      </c>
      <c r="E1628" s="13"/>
    </row>
    <row r="1629" spans="4:5" x14ac:dyDescent="0.25">
      <c r="D1629" s="1" t="str">
        <f t="shared" si="27"/>
        <v/>
      </c>
      <c r="E1629" s="13"/>
    </row>
    <row r="1630" spans="4:5" x14ac:dyDescent="0.25">
      <c r="D1630" s="1" t="str">
        <f t="shared" si="27"/>
        <v/>
      </c>
      <c r="E1630" s="13"/>
    </row>
    <row r="1631" spans="4:5" x14ac:dyDescent="0.25">
      <c r="D1631" s="1" t="str">
        <f t="shared" si="27"/>
        <v/>
      </c>
      <c r="E1631" s="13"/>
    </row>
    <row r="1632" spans="4:5" x14ac:dyDescent="0.25">
      <c r="D1632" s="1" t="str">
        <f t="shared" si="27"/>
        <v/>
      </c>
      <c r="E1632" s="13"/>
    </row>
    <row r="1633" spans="4:5" x14ac:dyDescent="0.25">
      <c r="D1633" s="1" t="str">
        <f t="shared" si="27"/>
        <v/>
      </c>
      <c r="E1633" s="13"/>
    </row>
    <row r="1634" spans="4:5" x14ac:dyDescent="0.25">
      <c r="D1634" s="1" t="str">
        <f t="shared" si="27"/>
        <v/>
      </c>
      <c r="E1634" s="13"/>
    </row>
    <row r="1635" spans="4:5" x14ac:dyDescent="0.25">
      <c r="D1635" s="1" t="str">
        <f t="shared" si="27"/>
        <v/>
      </c>
      <c r="E1635" s="13"/>
    </row>
    <row r="1636" spans="4:5" x14ac:dyDescent="0.25">
      <c r="D1636" s="1" t="str">
        <f t="shared" si="27"/>
        <v/>
      </c>
      <c r="E1636" s="13"/>
    </row>
    <row r="1637" spans="4:5" x14ac:dyDescent="0.25">
      <c r="D1637" s="1" t="str">
        <f t="shared" si="27"/>
        <v/>
      </c>
      <c r="E1637" s="13"/>
    </row>
    <row r="1638" spans="4:5" x14ac:dyDescent="0.25">
      <c r="D1638" s="1" t="str">
        <f t="shared" si="27"/>
        <v/>
      </c>
      <c r="E1638" s="13"/>
    </row>
    <row r="1639" spans="4:5" x14ac:dyDescent="0.25">
      <c r="D1639" s="1" t="str">
        <f t="shared" si="27"/>
        <v/>
      </c>
      <c r="E1639" s="13"/>
    </row>
    <row r="1640" spans="4:5" x14ac:dyDescent="0.25">
      <c r="D1640" s="1" t="str">
        <f t="shared" si="27"/>
        <v/>
      </c>
      <c r="E1640" s="13"/>
    </row>
    <row r="1641" spans="4:5" x14ac:dyDescent="0.25">
      <c r="D1641" s="1" t="str">
        <f t="shared" si="27"/>
        <v/>
      </c>
      <c r="E1641" s="13"/>
    </row>
    <row r="1642" spans="4:5" x14ac:dyDescent="0.25">
      <c r="D1642" s="1" t="str">
        <f t="shared" si="27"/>
        <v/>
      </c>
      <c r="E1642" s="13"/>
    </row>
    <row r="1643" spans="4:5" x14ac:dyDescent="0.25">
      <c r="D1643" s="1" t="str">
        <f t="shared" si="27"/>
        <v/>
      </c>
      <c r="E1643" s="13"/>
    </row>
    <row r="1644" spans="4:5" x14ac:dyDescent="0.25">
      <c r="D1644" s="1" t="str">
        <f t="shared" si="27"/>
        <v/>
      </c>
      <c r="E1644" s="13"/>
    </row>
    <row r="1645" spans="4:5" x14ac:dyDescent="0.25">
      <c r="D1645" s="1" t="str">
        <f t="shared" si="27"/>
        <v/>
      </c>
      <c r="E1645" s="13"/>
    </row>
    <row r="1646" spans="4:5" x14ac:dyDescent="0.25">
      <c r="D1646" s="1" t="str">
        <f t="shared" si="27"/>
        <v/>
      </c>
      <c r="E1646" s="13"/>
    </row>
    <row r="1647" spans="4:5" x14ac:dyDescent="0.25">
      <c r="D1647" s="1" t="str">
        <f t="shared" si="27"/>
        <v/>
      </c>
      <c r="E1647" s="13"/>
    </row>
    <row r="1648" spans="4:5" x14ac:dyDescent="0.25">
      <c r="D1648" s="1" t="str">
        <f t="shared" si="27"/>
        <v/>
      </c>
      <c r="E1648" s="13"/>
    </row>
    <row r="1649" spans="4:5" x14ac:dyDescent="0.25">
      <c r="D1649" s="1" t="str">
        <f t="shared" si="27"/>
        <v/>
      </c>
      <c r="E1649" s="13"/>
    </row>
    <row r="1650" spans="4:5" x14ac:dyDescent="0.25">
      <c r="D1650" s="1" t="str">
        <f t="shared" si="27"/>
        <v/>
      </c>
      <c r="E1650" s="13"/>
    </row>
    <row r="1651" spans="4:5" x14ac:dyDescent="0.25">
      <c r="D1651" s="1" t="str">
        <f t="shared" si="27"/>
        <v/>
      </c>
      <c r="E1651" s="13"/>
    </row>
    <row r="1652" spans="4:5" x14ac:dyDescent="0.25">
      <c r="D1652" s="1" t="str">
        <f t="shared" si="27"/>
        <v/>
      </c>
      <c r="E1652" s="13"/>
    </row>
    <row r="1653" spans="4:5" x14ac:dyDescent="0.25">
      <c r="D1653" s="1" t="str">
        <f t="shared" si="27"/>
        <v/>
      </c>
      <c r="E1653" s="13"/>
    </row>
    <row r="1654" spans="4:5" x14ac:dyDescent="0.25">
      <c r="D1654" s="1" t="str">
        <f t="shared" si="27"/>
        <v/>
      </c>
      <c r="E1654" s="13"/>
    </row>
    <row r="1655" spans="4:5" x14ac:dyDescent="0.25">
      <c r="D1655" s="1" t="str">
        <f t="shared" si="27"/>
        <v/>
      </c>
      <c r="E1655" s="13"/>
    </row>
    <row r="1656" spans="4:5" x14ac:dyDescent="0.25">
      <c r="D1656" s="1" t="str">
        <f t="shared" si="27"/>
        <v/>
      </c>
      <c r="E1656" s="13"/>
    </row>
    <row r="1657" spans="4:5" x14ac:dyDescent="0.25">
      <c r="D1657" s="1" t="str">
        <f t="shared" si="27"/>
        <v/>
      </c>
      <c r="E1657" s="13"/>
    </row>
    <row r="1658" spans="4:5" x14ac:dyDescent="0.25">
      <c r="D1658" s="1" t="str">
        <f t="shared" si="27"/>
        <v/>
      </c>
      <c r="E1658" s="13"/>
    </row>
    <row r="1659" spans="4:5" x14ac:dyDescent="0.25">
      <c r="D1659" s="1" t="str">
        <f t="shared" si="27"/>
        <v/>
      </c>
      <c r="E1659" s="13"/>
    </row>
    <row r="1660" spans="4:5" x14ac:dyDescent="0.25">
      <c r="D1660" s="1" t="str">
        <f t="shared" si="27"/>
        <v/>
      </c>
      <c r="E1660" s="13"/>
    </row>
    <row r="1661" spans="4:5" x14ac:dyDescent="0.25">
      <c r="D1661" s="1" t="str">
        <f t="shared" si="27"/>
        <v/>
      </c>
      <c r="E1661" s="13"/>
    </row>
    <row r="1662" spans="4:5" x14ac:dyDescent="0.25">
      <c r="D1662" s="1" t="str">
        <f t="shared" si="27"/>
        <v/>
      </c>
      <c r="E1662" s="13"/>
    </row>
    <row r="1663" spans="4:5" x14ac:dyDescent="0.25">
      <c r="D1663" s="1" t="str">
        <f t="shared" si="27"/>
        <v/>
      </c>
      <c r="E1663" s="13"/>
    </row>
    <row r="1664" spans="4:5" x14ac:dyDescent="0.25">
      <c r="D1664" s="1" t="str">
        <f t="shared" si="27"/>
        <v/>
      </c>
      <c r="E1664" s="13"/>
    </row>
    <row r="1665" spans="4:5" x14ac:dyDescent="0.25">
      <c r="D1665" s="1" t="str">
        <f t="shared" si="27"/>
        <v/>
      </c>
      <c r="E1665" s="13"/>
    </row>
    <row r="1666" spans="4:5" x14ac:dyDescent="0.25">
      <c r="D1666" s="1" t="str">
        <f t="shared" ref="D1666:D1729" si="28">IF(AND(B1666&gt;$H$2, B1666&lt;$G$2),B1666,"")</f>
        <v/>
      </c>
      <c r="E1666" s="13"/>
    </row>
    <row r="1667" spans="4:5" x14ac:dyDescent="0.25">
      <c r="D1667" s="1" t="str">
        <f t="shared" si="28"/>
        <v/>
      </c>
      <c r="E1667" s="13"/>
    </row>
    <row r="1668" spans="4:5" x14ac:dyDescent="0.25">
      <c r="D1668" s="1" t="str">
        <f t="shared" si="28"/>
        <v/>
      </c>
      <c r="E1668" s="13"/>
    </row>
    <row r="1669" spans="4:5" x14ac:dyDescent="0.25">
      <c r="D1669" s="1" t="str">
        <f t="shared" si="28"/>
        <v/>
      </c>
      <c r="E1669" s="13"/>
    </row>
    <row r="1670" spans="4:5" x14ac:dyDescent="0.25">
      <c r="D1670" s="1" t="str">
        <f t="shared" si="28"/>
        <v/>
      </c>
      <c r="E1670" s="13"/>
    </row>
    <row r="1671" spans="4:5" x14ac:dyDescent="0.25">
      <c r="D1671" s="1" t="str">
        <f t="shared" si="28"/>
        <v/>
      </c>
      <c r="E1671" s="13"/>
    </row>
    <row r="1672" spans="4:5" x14ac:dyDescent="0.25">
      <c r="D1672" s="1" t="str">
        <f t="shared" si="28"/>
        <v/>
      </c>
      <c r="E1672" s="13"/>
    </row>
    <row r="1673" spans="4:5" x14ac:dyDescent="0.25">
      <c r="D1673" s="1" t="str">
        <f t="shared" si="28"/>
        <v/>
      </c>
      <c r="E1673" s="13"/>
    </row>
    <row r="1674" spans="4:5" x14ac:dyDescent="0.25">
      <c r="D1674" s="1" t="str">
        <f t="shared" si="28"/>
        <v/>
      </c>
      <c r="E1674" s="13"/>
    </row>
    <row r="1675" spans="4:5" x14ac:dyDescent="0.25">
      <c r="D1675" s="1" t="str">
        <f t="shared" si="28"/>
        <v/>
      </c>
      <c r="E1675" s="13"/>
    </row>
    <row r="1676" spans="4:5" x14ac:dyDescent="0.25">
      <c r="D1676" s="1" t="str">
        <f t="shared" si="28"/>
        <v/>
      </c>
      <c r="E1676" s="13"/>
    </row>
    <row r="1677" spans="4:5" x14ac:dyDescent="0.25">
      <c r="D1677" s="1" t="str">
        <f t="shared" si="28"/>
        <v/>
      </c>
      <c r="E1677" s="13"/>
    </row>
    <row r="1678" spans="4:5" x14ac:dyDescent="0.25">
      <c r="D1678" s="1" t="str">
        <f t="shared" si="28"/>
        <v/>
      </c>
      <c r="E1678" s="13"/>
    </row>
    <row r="1679" spans="4:5" x14ac:dyDescent="0.25">
      <c r="D1679" s="1" t="str">
        <f t="shared" si="28"/>
        <v/>
      </c>
      <c r="E1679" s="13"/>
    </row>
    <row r="1680" spans="4:5" x14ac:dyDescent="0.25">
      <c r="D1680" s="1" t="str">
        <f t="shared" si="28"/>
        <v/>
      </c>
      <c r="E1680" s="13"/>
    </row>
    <row r="1681" spans="4:5" x14ac:dyDescent="0.25">
      <c r="D1681" s="1" t="str">
        <f t="shared" si="28"/>
        <v/>
      </c>
      <c r="E1681" s="13"/>
    </row>
    <row r="1682" spans="4:5" x14ac:dyDescent="0.25">
      <c r="D1682" s="1" t="str">
        <f t="shared" si="28"/>
        <v/>
      </c>
      <c r="E1682" s="13"/>
    </row>
    <row r="1683" spans="4:5" x14ac:dyDescent="0.25">
      <c r="D1683" s="1" t="str">
        <f t="shared" si="28"/>
        <v/>
      </c>
      <c r="E1683" s="13"/>
    </row>
    <row r="1684" spans="4:5" x14ac:dyDescent="0.25">
      <c r="D1684" s="1" t="str">
        <f t="shared" si="28"/>
        <v/>
      </c>
      <c r="E1684" s="13"/>
    </row>
    <row r="1685" spans="4:5" x14ac:dyDescent="0.25">
      <c r="D1685" s="1" t="str">
        <f t="shared" si="28"/>
        <v/>
      </c>
      <c r="E1685" s="13"/>
    </row>
    <row r="1686" spans="4:5" x14ac:dyDescent="0.25">
      <c r="D1686" s="1" t="str">
        <f t="shared" si="28"/>
        <v/>
      </c>
      <c r="E1686" s="13"/>
    </row>
    <row r="1687" spans="4:5" x14ac:dyDescent="0.25">
      <c r="D1687" s="1" t="str">
        <f t="shared" si="28"/>
        <v/>
      </c>
      <c r="E1687" s="13"/>
    </row>
    <row r="1688" spans="4:5" x14ac:dyDescent="0.25">
      <c r="D1688" s="1" t="str">
        <f t="shared" si="28"/>
        <v/>
      </c>
      <c r="E1688" s="13"/>
    </row>
    <row r="1689" spans="4:5" x14ac:dyDescent="0.25">
      <c r="D1689" s="1" t="str">
        <f t="shared" si="28"/>
        <v/>
      </c>
      <c r="E1689" s="13"/>
    </row>
    <row r="1690" spans="4:5" x14ac:dyDescent="0.25">
      <c r="D1690" s="1" t="str">
        <f t="shared" si="28"/>
        <v/>
      </c>
      <c r="E1690" s="13"/>
    </row>
    <row r="1691" spans="4:5" x14ac:dyDescent="0.25">
      <c r="D1691" s="1" t="str">
        <f t="shared" si="28"/>
        <v/>
      </c>
      <c r="E1691" s="13"/>
    </row>
    <row r="1692" spans="4:5" x14ac:dyDescent="0.25">
      <c r="D1692" s="1" t="str">
        <f t="shared" si="28"/>
        <v/>
      </c>
      <c r="E1692" s="13"/>
    </row>
    <row r="1693" spans="4:5" x14ac:dyDescent="0.25">
      <c r="D1693" s="1" t="str">
        <f t="shared" si="28"/>
        <v/>
      </c>
      <c r="E1693" s="13"/>
    </row>
    <row r="1694" spans="4:5" x14ac:dyDescent="0.25">
      <c r="D1694" s="1" t="str">
        <f t="shared" si="28"/>
        <v/>
      </c>
      <c r="E1694" s="13"/>
    </row>
    <row r="1695" spans="4:5" x14ac:dyDescent="0.25">
      <c r="D1695" s="1" t="str">
        <f t="shared" si="28"/>
        <v/>
      </c>
      <c r="E1695" s="13"/>
    </row>
    <row r="1696" spans="4:5" x14ac:dyDescent="0.25">
      <c r="D1696" s="1" t="str">
        <f t="shared" si="28"/>
        <v/>
      </c>
      <c r="E1696" s="13"/>
    </row>
    <row r="1697" spans="4:5" x14ac:dyDescent="0.25">
      <c r="D1697" s="1" t="str">
        <f t="shared" si="28"/>
        <v/>
      </c>
      <c r="E1697" s="13"/>
    </row>
    <row r="1698" spans="4:5" x14ac:dyDescent="0.25">
      <c r="D1698" s="1" t="str">
        <f t="shared" si="28"/>
        <v/>
      </c>
      <c r="E1698" s="13"/>
    </row>
    <row r="1699" spans="4:5" x14ac:dyDescent="0.25">
      <c r="D1699" s="1" t="str">
        <f t="shared" si="28"/>
        <v/>
      </c>
      <c r="E1699" s="13"/>
    </row>
    <row r="1700" spans="4:5" x14ac:dyDescent="0.25">
      <c r="D1700" s="1" t="str">
        <f t="shared" si="28"/>
        <v/>
      </c>
      <c r="E1700" s="13"/>
    </row>
    <row r="1701" spans="4:5" x14ac:dyDescent="0.25">
      <c r="D1701" s="1" t="str">
        <f t="shared" si="28"/>
        <v/>
      </c>
      <c r="E1701" s="13"/>
    </row>
    <row r="1702" spans="4:5" x14ac:dyDescent="0.25">
      <c r="D1702" s="1" t="str">
        <f t="shared" si="28"/>
        <v/>
      </c>
      <c r="E1702" s="13"/>
    </row>
    <row r="1703" spans="4:5" x14ac:dyDescent="0.25">
      <c r="D1703" s="1" t="str">
        <f t="shared" si="28"/>
        <v/>
      </c>
      <c r="E1703" s="13"/>
    </row>
    <row r="1704" spans="4:5" x14ac:dyDescent="0.25">
      <c r="D1704" s="1" t="str">
        <f t="shared" si="28"/>
        <v/>
      </c>
      <c r="E1704" s="13"/>
    </row>
    <row r="1705" spans="4:5" x14ac:dyDescent="0.25">
      <c r="D1705" s="1" t="str">
        <f t="shared" si="28"/>
        <v/>
      </c>
      <c r="E1705" s="13"/>
    </row>
    <row r="1706" spans="4:5" x14ac:dyDescent="0.25">
      <c r="D1706" s="1" t="str">
        <f t="shared" si="28"/>
        <v/>
      </c>
      <c r="E1706" s="13"/>
    </row>
    <row r="1707" spans="4:5" x14ac:dyDescent="0.25">
      <c r="D1707" s="1" t="str">
        <f t="shared" si="28"/>
        <v/>
      </c>
      <c r="E1707" s="13"/>
    </row>
    <row r="1708" spans="4:5" x14ac:dyDescent="0.25">
      <c r="D1708" s="1" t="str">
        <f t="shared" si="28"/>
        <v/>
      </c>
      <c r="E1708" s="13"/>
    </row>
    <row r="1709" spans="4:5" x14ac:dyDescent="0.25">
      <c r="D1709" s="1" t="str">
        <f t="shared" si="28"/>
        <v/>
      </c>
      <c r="E1709" s="13"/>
    </row>
    <row r="1710" spans="4:5" x14ac:dyDescent="0.25">
      <c r="D1710" s="1" t="str">
        <f t="shared" si="28"/>
        <v/>
      </c>
      <c r="E1710" s="13"/>
    </row>
    <row r="1711" spans="4:5" x14ac:dyDescent="0.25">
      <c r="D1711" s="1" t="str">
        <f t="shared" si="28"/>
        <v/>
      </c>
      <c r="E1711" s="13"/>
    </row>
    <row r="1712" spans="4:5" x14ac:dyDescent="0.25">
      <c r="D1712" s="1" t="str">
        <f t="shared" si="28"/>
        <v/>
      </c>
      <c r="E1712" s="13"/>
    </row>
    <row r="1713" spans="4:5" x14ac:dyDescent="0.25">
      <c r="D1713" s="1" t="str">
        <f t="shared" si="28"/>
        <v/>
      </c>
      <c r="E1713" s="13"/>
    </row>
    <row r="1714" spans="4:5" x14ac:dyDescent="0.25">
      <c r="D1714" s="1" t="str">
        <f t="shared" si="28"/>
        <v/>
      </c>
      <c r="E1714" s="13"/>
    </row>
    <row r="1715" spans="4:5" x14ac:dyDescent="0.25">
      <c r="D1715" s="1" t="str">
        <f t="shared" si="28"/>
        <v/>
      </c>
      <c r="E1715" s="13"/>
    </row>
    <row r="1716" spans="4:5" x14ac:dyDescent="0.25">
      <c r="D1716" s="1" t="str">
        <f t="shared" si="28"/>
        <v/>
      </c>
      <c r="E1716" s="13"/>
    </row>
    <row r="1717" spans="4:5" x14ac:dyDescent="0.25">
      <c r="D1717" s="1" t="str">
        <f t="shared" si="28"/>
        <v/>
      </c>
      <c r="E1717" s="13"/>
    </row>
    <row r="1718" spans="4:5" x14ac:dyDescent="0.25">
      <c r="D1718" s="1" t="str">
        <f t="shared" si="28"/>
        <v/>
      </c>
      <c r="E1718" s="13"/>
    </row>
    <row r="1719" spans="4:5" x14ac:dyDescent="0.25">
      <c r="D1719" s="1" t="str">
        <f t="shared" si="28"/>
        <v/>
      </c>
      <c r="E1719" s="13"/>
    </row>
    <row r="1720" spans="4:5" x14ac:dyDescent="0.25">
      <c r="D1720" s="1" t="str">
        <f t="shared" si="28"/>
        <v/>
      </c>
      <c r="E1720" s="13"/>
    </row>
    <row r="1721" spans="4:5" x14ac:dyDescent="0.25">
      <c r="D1721" s="1" t="str">
        <f t="shared" si="28"/>
        <v/>
      </c>
      <c r="E1721" s="13"/>
    </row>
    <row r="1722" spans="4:5" x14ac:dyDescent="0.25">
      <c r="D1722" s="1" t="str">
        <f t="shared" si="28"/>
        <v/>
      </c>
      <c r="E1722" s="13"/>
    </row>
    <row r="1723" spans="4:5" x14ac:dyDescent="0.25">
      <c r="D1723" s="1" t="str">
        <f t="shared" si="28"/>
        <v/>
      </c>
      <c r="E1723" s="13"/>
    </row>
    <row r="1724" spans="4:5" x14ac:dyDescent="0.25">
      <c r="D1724" s="1" t="str">
        <f t="shared" si="28"/>
        <v/>
      </c>
      <c r="E1724" s="13"/>
    </row>
    <row r="1725" spans="4:5" x14ac:dyDescent="0.25">
      <c r="D1725" s="1" t="str">
        <f t="shared" si="28"/>
        <v/>
      </c>
      <c r="E1725" s="13"/>
    </row>
    <row r="1726" spans="4:5" x14ac:dyDescent="0.25">
      <c r="D1726" s="1" t="str">
        <f t="shared" si="28"/>
        <v/>
      </c>
      <c r="E1726" s="13"/>
    </row>
    <row r="1727" spans="4:5" x14ac:dyDescent="0.25">
      <c r="D1727" s="1" t="str">
        <f t="shared" si="28"/>
        <v/>
      </c>
      <c r="E1727" s="13"/>
    </row>
    <row r="1728" spans="4:5" x14ac:dyDescent="0.25">
      <c r="D1728" s="1" t="str">
        <f t="shared" si="28"/>
        <v/>
      </c>
      <c r="E1728" s="13"/>
    </row>
    <row r="1729" spans="4:5" x14ac:dyDescent="0.25">
      <c r="D1729" s="1" t="str">
        <f t="shared" si="28"/>
        <v/>
      </c>
      <c r="E1729" s="13"/>
    </row>
    <row r="1730" spans="4:5" x14ac:dyDescent="0.25">
      <c r="D1730" s="1" t="str">
        <f t="shared" ref="D1730:D1793" si="29">IF(AND(B1730&gt;$H$2, B1730&lt;$G$2),B1730,"")</f>
        <v/>
      </c>
      <c r="E1730" s="13"/>
    </row>
    <row r="1731" spans="4:5" x14ac:dyDescent="0.25">
      <c r="D1731" s="1" t="str">
        <f t="shared" si="29"/>
        <v/>
      </c>
      <c r="E1731" s="13"/>
    </row>
    <row r="1732" spans="4:5" x14ac:dyDescent="0.25">
      <c r="D1732" s="1" t="str">
        <f t="shared" si="29"/>
        <v/>
      </c>
      <c r="E1732" s="13"/>
    </row>
    <row r="1733" spans="4:5" x14ac:dyDescent="0.25">
      <c r="D1733" s="1" t="str">
        <f t="shared" si="29"/>
        <v/>
      </c>
      <c r="E1733" s="13"/>
    </row>
    <row r="1734" spans="4:5" x14ac:dyDescent="0.25">
      <c r="D1734" s="1" t="str">
        <f t="shared" si="29"/>
        <v/>
      </c>
      <c r="E1734" s="13"/>
    </row>
    <row r="1735" spans="4:5" x14ac:dyDescent="0.25">
      <c r="D1735" s="1" t="str">
        <f t="shared" si="29"/>
        <v/>
      </c>
      <c r="E1735" s="13"/>
    </row>
    <row r="1736" spans="4:5" x14ac:dyDescent="0.25">
      <c r="D1736" s="1" t="str">
        <f t="shared" si="29"/>
        <v/>
      </c>
      <c r="E1736" s="13"/>
    </row>
    <row r="1737" spans="4:5" x14ac:dyDescent="0.25">
      <c r="D1737" s="1" t="str">
        <f t="shared" si="29"/>
        <v/>
      </c>
      <c r="E1737" s="13"/>
    </row>
    <row r="1738" spans="4:5" x14ac:dyDescent="0.25">
      <c r="D1738" s="1" t="str">
        <f t="shared" si="29"/>
        <v/>
      </c>
      <c r="E1738" s="13"/>
    </row>
    <row r="1739" spans="4:5" x14ac:dyDescent="0.25">
      <c r="D1739" s="1" t="str">
        <f t="shared" si="29"/>
        <v/>
      </c>
      <c r="E1739" s="13"/>
    </row>
    <row r="1740" spans="4:5" x14ac:dyDescent="0.25">
      <c r="D1740" s="1" t="str">
        <f t="shared" si="29"/>
        <v/>
      </c>
      <c r="E1740" s="13"/>
    </row>
    <row r="1741" spans="4:5" x14ac:dyDescent="0.25">
      <c r="D1741" s="1" t="str">
        <f t="shared" si="29"/>
        <v/>
      </c>
      <c r="E1741" s="13"/>
    </row>
    <row r="1742" spans="4:5" x14ac:dyDescent="0.25">
      <c r="D1742" s="1" t="str">
        <f t="shared" si="29"/>
        <v/>
      </c>
      <c r="E1742" s="13"/>
    </row>
    <row r="1743" spans="4:5" x14ac:dyDescent="0.25">
      <c r="D1743" s="1" t="str">
        <f t="shared" si="29"/>
        <v/>
      </c>
      <c r="E1743" s="13"/>
    </row>
    <row r="1744" spans="4:5" x14ac:dyDescent="0.25">
      <c r="D1744" s="1" t="str">
        <f t="shared" si="29"/>
        <v/>
      </c>
      <c r="E1744" s="13"/>
    </row>
    <row r="1745" spans="4:5" x14ac:dyDescent="0.25">
      <c r="D1745" s="1" t="str">
        <f t="shared" si="29"/>
        <v/>
      </c>
      <c r="E1745" s="13"/>
    </row>
    <row r="1746" spans="4:5" x14ac:dyDescent="0.25">
      <c r="D1746" s="1" t="str">
        <f t="shared" si="29"/>
        <v/>
      </c>
      <c r="E1746" s="13"/>
    </row>
    <row r="1747" spans="4:5" x14ac:dyDescent="0.25">
      <c r="D1747" s="1" t="str">
        <f t="shared" si="29"/>
        <v/>
      </c>
      <c r="E1747" s="13"/>
    </row>
    <row r="1748" spans="4:5" x14ac:dyDescent="0.25">
      <c r="D1748" s="1" t="str">
        <f t="shared" si="29"/>
        <v/>
      </c>
      <c r="E1748" s="13"/>
    </row>
    <row r="1749" spans="4:5" x14ac:dyDescent="0.25">
      <c r="D1749" s="1" t="str">
        <f t="shared" si="29"/>
        <v/>
      </c>
      <c r="E1749" s="13"/>
    </row>
    <row r="1750" spans="4:5" x14ac:dyDescent="0.25">
      <c r="D1750" s="1" t="str">
        <f t="shared" si="29"/>
        <v/>
      </c>
      <c r="E1750" s="13"/>
    </row>
    <row r="1751" spans="4:5" x14ac:dyDescent="0.25">
      <c r="D1751" s="1" t="str">
        <f t="shared" si="29"/>
        <v/>
      </c>
      <c r="E1751" s="13"/>
    </row>
    <row r="1752" spans="4:5" x14ac:dyDescent="0.25">
      <c r="D1752" s="1" t="str">
        <f t="shared" si="29"/>
        <v/>
      </c>
      <c r="E1752" s="13"/>
    </row>
    <row r="1753" spans="4:5" x14ac:dyDescent="0.25">
      <c r="D1753" s="1" t="str">
        <f t="shared" si="29"/>
        <v/>
      </c>
      <c r="E1753" s="13"/>
    </row>
    <row r="1754" spans="4:5" x14ac:dyDescent="0.25">
      <c r="D1754" s="1" t="str">
        <f t="shared" si="29"/>
        <v/>
      </c>
      <c r="E1754" s="13"/>
    </row>
    <row r="1755" spans="4:5" x14ac:dyDescent="0.25">
      <c r="D1755" s="1" t="str">
        <f t="shared" si="29"/>
        <v/>
      </c>
      <c r="E1755" s="13"/>
    </row>
    <row r="1756" spans="4:5" x14ac:dyDescent="0.25">
      <c r="D1756" s="1" t="str">
        <f t="shared" si="29"/>
        <v/>
      </c>
      <c r="E1756" s="13"/>
    </row>
    <row r="1757" spans="4:5" x14ac:dyDescent="0.25">
      <c r="D1757" s="1" t="str">
        <f t="shared" si="29"/>
        <v/>
      </c>
      <c r="E1757" s="13"/>
    </row>
    <row r="1758" spans="4:5" x14ac:dyDescent="0.25">
      <c r="D1758" s="1" t="str">
        <f t="shared" si="29"/>
        <v/>
      </c>
      <c r="E1758" s="13"/>
    </row>
    <row r="1759" spans="4:5" x14ac:dyDescent="0.25">
      <c r="D1759" s="1" t="str">
        <f t="shared" si="29"/>
        <v/>
      </c>
      <c r="E1759" s="13"/>
    </row>
    <row r="1760" spans="4:5" x14ac:dyDescent="0.25">
      <c r="D1760" s="1" t="str">
        <f t="shared" si="29"/>
        <v/>
      </c>
      <c r="E1760" s="13"/>
    </row>
    <row r="1761" spans="4:5" x14ac:dyDescent="0.25">
      <c r="D1761" s="1" t="str">
        <f t="shared" si="29"/>
        <v/>
      </c>
      <c r="E1761" s="13"/>
    </row>
    <row r="1762" spans="4:5" x14ac:dyDescent="0.25">
      <c r="D1762" s="1" t="str">
        <f t="shared" si="29"/>
        <v/>
      </c>
      <c r="E1762" s="13"/>
    </row>
    <row r="1763" spans="4:5" x14ac:dyDescent="0.25">
      <c r="D1763" s="1" t="str">
        <f t="shared" si="29"/>
        <v/>
      </c>
      <c r="E1763" s="13"/>
    </row>
    <row r="1764" spans="4:5" x14ac:dyDescent="0.25">
      <c r="D1764" s="1" t="str">
        <f t="shared" si="29"/>
        <v/>
      </c>
      <c r="E1764" s="13"/>
    </row>
    <row r="1765" spans="4:5" x14ac:dyDescent="0.25">
      <c r="D1765" s="1" t="str">
        <f t="shared" si="29"/>
        <v/>
      </c>
      <c r="E1765" s="13"/>
    </row>
    <row r="1766" spans="4:5" x14ac:dyDescent="0.25">
      <c r="D1766" s="1" t="str">
        <f t="shared" si="29"/>
        <v/>
      </c>
      <c r="E1766" s="13"/>
    </row>
    <row r="1767" spans="4:5" x14ac:dyDescent="0.25">
      <c r="D1767" s="1" t="str">
        <f t="shared" si="29"/>
        <v/>
      </c>
      <c r="E1767" s="13"/>
    </row>
    <row r="1768" spans="4:5" x14ac:dyDescent="0.25">
      <c r="D1768" s="1" t="str">
        <f t="shared" si="29"/>
        <v/>
      </c>
      <c r="E1768" s="13"/>
    </row>
    <row r="1769" spans="4:5" x14ac:dyDescent="0.25">
      <c r="D1769" s="1" t="str">
        <f t="shared" si="29"/>
        <v/>
      </c>
      <c r="E1769" s="13"/>
    </row>
    <row r="1770" spans="4:5" x14ac:dyDescent="0.25">
      <c r="D1770" s="1" t="str">
        <f t="shared" si="29"/>
        <v/>
      </c>
      <c r="E1770" s="13"/>
    </row>
    <row r="1771" spans="4:5" x14ac:dyDescent="0.25">
      <c r="D1771" s="1" t="str">
        <f t="shared" si="29"/>
        <v/>
      </c>
      <c r="E1771" s="13"/>
    </row>
    <row r="1772" spans="4:5" x14ac:dyDescent="0.25">
      <c r="D1772" s="1" t="str">
        <f t="shared" si="29"/>
        <v/>
      </c>
      <c r="E1772" s="13"/>
    </row>
    <row r="1773" spans="4:5" x14ac:dyDescent="0.25">
      <c r="D1773" s="1" t="str">
        <f t="shared" si="29"/>
        <v/>
      </c>
      <c r="E1773" s="13"/>
    </row>
    <row r="1774" spans="4:5" x14ac:dyDescent="0.25">
      <c r="D1774" s="1" t="str">
        <f t="shared" si="29"/>
        <v/>
      </c>
      <c r="E1774" s="13"/>
    </row>
    <row r="1775" spans="4:5" x14ac:dyDescent="0.25">
      <c r="D1775" s="1" t="str">
        <f t="shared" si="29"/>
        <v/>
      </c>
      <c r="E1775" s="13"/>
    </row>
    <row r="1776" spans="4:5" x14ac:dyDescent="0.25">
      <c r="D1776" s="1" t="str">
        <f t="shared" si="29"/>
        <v/>
      </c>
      <c r="E1776" s="13"/>
    </row>
    <row r="1777" spans="4:5" x14ac:dyDescent="0.25">
      <c r="D1777" s="1" t="str">
        <f t="shared" si="29"/>
        <v/>
      </c>
      <c r="E1777" s="13"/>
    </row>
    <row r="1778" spans="4:5" x14ac:dyDescent="0.25">
      <c r="D1778" s="1" t="str">
        <f t="shared" si="29"/>
        <v/>
      </c>
      <c r="E1778" s="13"/>
    </row>
    <row r="1779" spans="4:5" x14ac:dyDescent="0.25">
      <c r="D1779" s="1" t="str">
        <f t="shared" si="29"/>
        <v/>
      </c>
      <c r="E1779" s="13"/>
    </row>
    <row r="1780" spans="4:5" x14ac:dyDescent="0.25">
      <c r="D1780" s="1" t="str">
        <f t="shared" si="29"/>
        <v/>
      </c>
      <c r="E1780" s="13"/>
    </row>
    <row r="1781" spans="4:5" x14ac:dyDescent="0.25">
      <c r="D1781" s="1" t="str">
        <f t="shared" si="29"/>
        <v/>
      </c>
      <c r="E1781" s="13"/>
    </row>
    <row r="1782" spans="4:5" x14ac:dyDescent="0.25">
      <c r="D1782" s="1" t="str">
        <f t="shared" si="29"/>
        <v/>
      </c>
      <c r="E1782" s="13"/>
    </row>
    <row r="1783" spans="4:5" x14ac:dyDescent="0.25">
      <c r="D1783" s="1" t="str">
        <f t="shared" si="29"/>
        <v/>
      </c>
      <c r="E1783" s="13"/>
    </row>
    <row r="1784" spans="4:5" x14ac:dyDescent="0.25">
      <c r="D1784" s="1" t="str">
        <f t="shared" si="29"/>
        <v/>
      </c>
      <c r="E1784" s="13"/>
    </row>
    <row r="1785" spans="4:5" x14ac:dyDescent="0.25">
      <c r="D1785" s="1" t="str">
        <f t="shared" si="29"/>
        <v/>
      </c>
      <c r="E1785" s="13"/>
    </row>
    <row r="1786" spans="4:5" x14ac:dyDescent="0.25">
      <c r="D1786" s="1" t="str">
        <f t="shared" si="29"/>
        <v/>
      </c>
      <c r="E1786" s="13"/>
    </row>
    <row r="1787" spans="4:5" x14ac:dyDescent="0.25">
      <c r="D1787" s="1" t="str">
        <f t="shared" si="29"/>
        <v/>
      </c>
      <c r="E1787" s="13"/>
    </row>
    <row r="1788" spans="4:5" x14ac:dyDescent="0.25">
      <c r="D1788" s="1" t="str">
        <f t="shared" si="29"/>
        <v/>
      </c>
      <c r="E1788" s="13"/>
    </row>
    <row r="1789" spans="4:5" x14ac:dyDescent="0.25">
      <c r="D1789" s="1" t="str">
        <f t="shared" si="29"/>
        <v/>
      </c>
      <c r="E1789" s="13"/>
    </row>
    <row r="1790" spans="4:5" x14ac:dyDescent="0.25">
      <c r="D1790" s="1" t="str">
        <f t="shared" si="29"/>
        <v/>
      </c>
      <c r="E1790" s="13"/>
    </row>
    <row r="1791" spans="4:5" x14ac:dyDescent="0.25">
      <c r="D1791" s="1" t="str">
        <f t="shared" si="29"/>
        <v/>
      </c>
      <c r="E1791" s="13"/>
    </row>
    <row r="1792" spans="4:5" x14ac:dyDescent="0.25">
      <c r="D1792" s="1" t="str">
        <f t="shared" si="29"/>
        <v/>
      </c>
      <c r="E1792" s="13"/>
    </row>
    <row r="1793" spans="4:5" x14ac:dyDescent="0.25">
      <c r="D1793" s="1" t="str">
        <f t="shared" si="29"/>
        <v/>
      </c>
      <c r="E1793" s="13"/>
    </row>
    <row r="1794" spans="4:5" x14ac:dyDescent="0.25">
      <c r="D1794" s="1" t="str">
        <f t="shared" ref="D1794:D1857" si="30">IF(AND(B1794&gt;$H$2, B1794&lt;$G$2),B1794,"")</f>
        <v/>
      </c>
      <c r="E1794" s="13"/>
    </row>
    <row r="1795" spans="4:5" x14ac:dyDescent="0.25">
      <c r="D1795" s="1" t="str">
        <f t="shared" si="30"/>
        <v/>
      </c>
      <c r="E1795" s="13"/>
    </row>
    <row r="1796" spans="4:5" x14ac:dyDescent="0.25">
      <c r="D1796" s="1" t="str">
        <f t="shared" si="30"/>
        <v/>
      </c>
      <c r="E1796" s="13"/>
    </row>
    <row r="1797" spans="4:5" x14ac:dyDescent="0.25">
      <c r="D1797" s="1" t="str">
        <f t="shared" si="30"/>
        <v/>
      </c>
      <c r="E1797" s="13"/>
    </row>
    <row r="1798" spans="4:5" x14ac:dyDescent="0.25">
      <c r="D1798" s="1" t="str">
        <f t="shared" si="30"/>
        <v/>
      </c>
      <c r="E1798" s="13"/>
    </row>
    <row r="1799" spans="4:5" x14ac:dyDescent="0.25">
      <c r="D1799" s="1" t="str">
        <f t="shared" si="30"/>
        <v/>
      </c>
      <c r="E1799" s="13"/>
    </row>
    <row r="1800" spans="4:5" x14ac:dyDescent="0.25">
      <c r="D1800" s="1" t="str">
        <f t="shared" si="30"/>
        <v/>
      </c>
      <c r="E1800" s="13"/>
    </row>
    <row r="1801" spans="4:5" x14ac:dyDescent="0.25">
      <c r="D1801" s="1" t="str">
        <f t="shared" si="30"/>
        <v/>
      </c>
      <c r="E1801" s="13"/>
    </row>
    <row r="1802" spans="4:5" x14ac:dyDescent="0.25">
      <c r="D1802" s="1" t="str">
        <f t="shared" si="30"/>
        <v/>
      </c>
      <c r="E1802" s="13"/>
    </row>
    <row r="1803" spans="4:5" x14ac:dyDescent="0.25">
      <c r="D1803" s="1" t="str">
        <f t="shared" si="30"/>
        <v/>
      </c>
      <c r="E1803" s="13"/>
    </row>
    <row r="1804" spans="4:5" x14ac:dyDescent="0.25">
      <c r="D1804" s="1" t="str">
        <f t="shared" si="30"/>
        <v/>
      </c>
      <c r="E1804" s="13"/>
    </row>
    <row r="1805" spans="4:5" x14ac:dyDescent="0.25">
      <c r="D1805" s="1" t="str">
        <f t="shared" si="30"/>
        <v/>
      </c>
      <c r="E1805" s="13"/>
    </row>
    <row r="1806" spans="4:5" x14ac:dyDescent="0.25">
      <c r="D1806" s="1" t="str">
        <f t="shared" si="30"/>
        <v/>
      </c>
      <c r="E1806" s="13"/>
    </row>
    <row r="1807" spans="4:5" x14ac:dyDescent="0.25">
      <c r="D1807" s="1" t="str">
        <f t="shared" si="30"/>
        <v/>
      </c>
      <c r="E1807" s="13"/>
    </row>
    <row r="1808" spans="4:5" x14ac:dyDescent="0.25">
      <c r="D1808" s="1" t="str">
        <f t="shared" si="30"/>
        <v/>
      </c>
      <c r="E1808" s="13"/>
    </row>
    <row r="1809" spans="4:5" x14ac:dyDescent="0.25">
      <c r="D1809" s="1" t="str">
        <f t="shared" si="30"/>
        <v/>
      </c>
      <c r="E1809" s="13"/>
    </row>
    <row r="1810" spans="4:5" x14ac:dyDescent="0.25">
      <c r="D1810" s="1" t="str">
        <f t="shared" si="30"/>
        <v/>
      </c>
      <c r="E1810" s="13"/>
    </row>
    <row r="1811" spans="4:5" x14ac:dyDescent="0.25">
      <c r="D1811" s="1" t="str">
        <f t="shared" si="30"/>
        <v/>
      </c>
      <c r="E1811" s="13"/>
    </row>
    <row r="1812" spans="4:5" x14ac:dyDescent="0.25">
      <c r="D1812" s="1" t="str">
        <f t="shared" si="30"/>
        <v/>
      </c>
      <c r="E1812" s="13"/>
    </row>
    <row r="1813" spans="4:5" x14ac:dyDescent="0.25">
      <c r="D1813" s="1" t="str">
        <f t="shared" si="30"/>
        <v/>
      </c>
      <c r="E1813" s="13"/>
    </row>
    <row r="1814" spans="4:5" x14ac:dyDescent="0.25">
      <c r="D1814" s="1" t="str">
        <f t="shared" si="30"/>
        <v/>
      </c>
      <c r="E1814" s="13"/>
    </row>
    <row r="1815" spans="4:5" x14ac:dyDescent="0.25">
      <c r="D1815" s="1" t="str">
        <f t="shared" si="30"/>
        <v/>
      </c>
      <c r="E1815" s="13"/>
    </row>
    <row r="1816" spans="4:5" x14ac:dyDescent="0.25">
      <c r="D1816" s="1" t="str">
        <f t="shared" si="30"/>
        <v/>
      </c>
      <c r="E1816" s="13"/>
    </row>
    <row r="1817" spans="4:5" x14ac:dyDescent="0.25">
      <c r="D1817" s="1" t="str">
        <f t="shared" si="30"/>
        <v/>
      </c>
      <c r="E1817" s="13"/>
    </row>
    <row r="1818" spans="4:5" x14ac:dyDescent="0.25">
      <c r="D1818" s="1" t="str">
        <f t="shared" si="30"/>
        <v/>
      </c>
      <c r="E1818" s="13"/>
    </row>
    <row r="1819" spans="4:5" x14ac:dyDescent="0.25">
      <c r="D1819" s="1" t="str">
        <f t="shared" si="30"/>
        <v/>
      </c>
      <c r="E1819" s="13"/>
    </row>
    <row r="1820" spans="4:5" x14ac:dyDescent="0.25">
      <c r="D1820" s="1" t="str">
        <f t="shared" si="30"/>
        <v/>
      </c>
      <c r="E1820" s="13"/>
    </row>
    <row r="1821" spans="4:5" x14ac:dyDescent="0.25">
      <c r="D1821" s="1" t="str">
        <f t="shared" si="30"/>
        <v/>
      </c>
      <c r="E1821" s="13"/>
    </row>
    <row r="1822" spans="4:5" x14ac:dyDescent="0.25">
      <c r="D1822" s="1" t="str">
        <f t="shared" si="30"/>
        <v/>
      </c>
      <c r="E1822" s="13"/>
    </row>
    <row r="1823" spans="4:5" x14ac:dyDescent="0.25">
      <c r="D1823" s="1" t="str">
        <f t="shared" si="30"/>
        <v/>
      </c>
      <c r="E1823" s="13"/>
    </row>
    <row r="1824" spans="4:5" x14ac:dyDescent="0.25">
      <c r="D1824" s="1" t="str">
        <f t="shared" si="30"/>
        <v/>
      </c>
      <c r="E1824" s="13"/>
    </row>
    <row r="1825" spans="4:5" x14ac:dyDescent="0.25">
      <c r="D1825" s="1" t="str">
        <f t="shared" si="30"/>
        <v/>
      </c>
      <c r="E1825" s="13"/>
    </row>
    <row r="1826" spans="4:5" x14ac:dyDescent="0.25">
      <c r="D1826" s="1" t="str">
        <f t="shared" si="30"/>
        <v/>
      </c>
      <c r="E1826" s="13"/>
    </row>
    <row r="1827" spans="4:5" x14ac:dyDescent="0.25">
      <c r="D1827" s="1" t="str">
        <f t="shared" si="30"/>
        <v/>
      </c>
      <c r="E1827" s="13"/>
    </row>
    <row r="1828" spans="4:5" x14ac:dyDescent="0.25">
      <c r="D1828" s="1" t="str">
        <f t="shared" si="30"/>
        <v/>
      </c>
      <c r="E1828" s="13"/>
    </row>
    <row r="1829" spans="4:5" x14ac:dyDescent="0.25">
      <c r="D1829" s="1" t="str">
        <f t="shared" si="30"/>
        <v/>
      </c>
      <c r="E1829" s="13"/>
    </row>
    <row r="1830" spans="4:5" x14ac:dyDescent="0.25">
      <c r="D1830" s="1" t="str">
        <f t="shared" si="30"/>
        <v/>
      </c>
      <c r="E1830" s="13"/>
    </row>
    <row r="1831" spans="4:5" x14ac:dyDescent="0.25">
      <c r="D1831" s="1" t="str">
        <f t="shared" si="30"/>
        <v/>
      </c>
      <c r="E1831" s="13"/>
    </row>
    <row r="1832" spans="4:5" x14ac:dyDescent="0.25">
      <c r="D1832" s="1" t="str">
        <f t="shared" si="30"/>
        <v/>
      </c>
      <c r="E1832" s="13"/>
    </row>
    <row r="1833" spans="4:5" x14ac:dyDescent="0.25">
      <c r="D1833" s="1" t="str">
        <f t="shared" si="30"/>
        <v/>
      </c>
      <c r="E1833" s="13"/>
    </row>
    <row r="1834" spans="4:5" x14ac:dyDescent="0.25">
      <c r="D1834" s="1" t="str">
        <f t="shared" si="30"/>
        <v/>
      </c>
      <c r="E1834" s="13"/>
    </row>
    <row r="1835" spans="4:5" x14ac:dyDescent="0.25">
      <c r="D1835" s="1" t="str">
        <f t="shared" si="30"/>
        <v/>
      </c>
      <c r="E1835" s="13"/>
    </row>
    <row r="1836" spans="4:5" x14ac:dyDescent="0.25">
      <c r="D1836" s="1" t="str">
        <f t="shared" si="30"/>
        <v/>
      </c>
      <c r="E1836" s="13"/>
    </row>
    <row r="1837" spans="4:5" x14ac:dyDescent="0.25">
      <c r="D1837" s="1" t="str">
        <f t="shared" si="30"/>
        <v/>
      </c>
      <c r="E1837" s="13"/>
    </row>
    <row r="1838" spans="4:5" x14ac:dyDescent="0.25">
      <c r="D1838" s="1" t="str">
        <f t="shared" si="30"/>
        <v/>
      </c>
      <c r="E1838" s="13"/>
    </row>
    <row r="1839" spans="4:5" x14ac:dyDescent="0.25">
      <c r="D1839" s="1" t="str">
        <f t="shared" si="30"/>
        <v/>
      </c>
      <c r="E1839" s="13"/>
    </row>
    <row r="1840" spans="4:5" x14ac:dyDescent="0.25">
      <c r="D1840" s="1" t="str">
        <f t="shared" si="30"/>
        <v/>
      </c>
      <c r="E1840" s="13"/>
    </row>
    <row r="1841" spans="4:5" x14ac:dyDescent="0.25">
      <c r="D1841" s="1" t="str">
        <f t="shared" si="30"/>
        <v/>
      </c>
      <c r="E1841" s="13"/>
    </row>
    <row r="1842" spans="4:5" x14ac:dyDescent="0.25">
      <c r="D1842" s="1" t="str">
        <f t="shared" si="30"/>
        <v/>
      </c>
      <c r="E1842" s="13"/>
    </row>
    <row r="1843" spans="4:5" x14ac:dyDescent="0.25">
      <c r="D1843" s="1" t="str">
        <f t="shared" si="30"/>
        <v/>
      </c>
      <c r="E1843" s="13"/>
    </row>
    <row r="1844" spans="4:5" x14ac:dyDescent="0.25">
      <c r="D1844" s="1" t="str">
        <f t="shared" si="30"/>
        <v/>
      </c>
      <c r="E1844" s="13"/>
    </row>
    <row r="1845" spans="4:5" x14ac:dyDescent="0.25">
      <c r="D1845" s="1" t="str">
        <f t="shared" si="30"/>
        <v/>
      </c>
      <c r="E1845" s="13"/>
    </row>
    <row r="1846" spans="4:5" x14ac:dyDescent="0.25">
      <c r="D1846" s="1" t="str">
        <f t="shared" si="30"/>
        <v/>
      </c>
      <c r="E1846" s="13"/>
    </row>
    <row r="1847" spans="4:5" x14ac:dyDescent="0.25">
      <c r="D1847" s="1" t="str">
        <f t="shared" si="30"/>
        <v/>
      </c>
      <c r="E1847" s="13"/>
    </row>
    <row r="1848" spans="4:5" x14ac:dyDescent="0.25">
      <c r="D1848" s="1" t="str">
        <f t="shared" si="30"/>
        <v/>
      </c>
      <c r="E1848" s="13"/>
    </row>
    <row r="1849" spans="4:5" x14ac:dyDescent="0.25">
      <c r="D1849" s="1" t="str">
        <f t="shared" si="30"/>
        <v/>
      </c>
      <c r="E1849" s="13"/>
    </row>
    <row r="1850" spans="4:5" x14ac:dyDescent="0.25">
      <c r="D1850" s="1" t="str">
        <f t="shared" si="30"/>
        <v/>
      </c>
      <c r="E1850" s="13"/>
    </row>
    <row r="1851" spans="4:5" x14ac:dyDescent="0.25">
      <c r="D1851" s="1" t="str">
        <f t="shared" si="30"/>
        <v/>
      </c>
      <c r="E1851" s="13"/>
    </row>
    <row r="1852" spans="4:5" x14ac:dyDescent="0.25">
      <c r="D1852" s="1" t="str">
        <f t="shared" si="30"/>
        <v/>
      </c>
      <c r="E1852" s="13"/>
    </row>
    <row r="1853" spans="4:5" x14ac:dyDescent="0.25">
      <c r="D1853" s="1" t="str">
        <f t="shared" si="30"/>
        <v/>
      </c>
      <c r="E1853" s="13"/>
    </row>
    <row r="1854" spans="4:5" x14ac:dyDescent="0.25">
      <c r="D1854" s="1" t="str">
        <f t="shared" si="30"/>
        <v/>
      </c>
      <c r="E1854" s="13"/>
    </row>
    <row r="1855" spans="4:5" x14ac:dyDescent="0.25">
      <c r="D1855" s="1" t="str">
        <f t="shared" si="30"/>
        <v/>
      </c>
      <c r="E1855" s="13"/>
    </row>
    <row r="1856" spans="4:5" x14ac:dyDescent="0.25">
      <c r="D1856" s="1" t="str">
        <f t="shared" si="30"/>
        <v/>
      </c>
      <c r="E1856" s="13"/>
    </row>
    <row r="1857" spans="4:5" x14ac:dyDescent="0.25">
      <c r="D1857" s="1" t="str">
        <f t="shared" si="30"/>
        <v/>
      </c>
      <c r="E1857" s="13"/>
    </row>
    <row r="1858" spans="4:5" x14ac:dyDescent="0.25">
      <c r="D1858" s="1" t="str">
        <f t="shared" ref="D1858:D1921" si="31">IF(AND(B1858&gt;$H$2, B1858&lt;$G$2),B1858,"")</f>
        <v/>
      </c>
      <c r="E1858" s="13"/>
    </row>
    <row r="1859" spans="4:5" x14ac:dyDescent="0.25">
      <c r="D1859" s="1" t="str">
        <f t="shared" si="31"/>
        <v/>
      </c>
      <c r="E1859" s="13"/>
    </row>
    <row r="1860" spans="4:5" x14ac:dyDescent="0.25">
      <c r="D1860" s="1" t="str">
        <f t="shared" si="31"/>
        <v/>
      </c>
      <c r="E1860" s="13"/>
    </row>
    <row r="1861" spans="4:5" x14ac:dyDescent="0.25">
      <c r="D1861" s="1" t="str">
        <f t="shared" si="31"/>
        <v/>
      </c>
      <c r="E1861" s="13"/>
    </row>
    <row r="1862" spans="4:5" x14ac:dyDescent="0.25">
      <c r="D1862" s="1" t="str">
        <f t="shared" si="31"/>
        <v/>
      </c>
      <c r="E1862" s="13"/>
    </row>
    <row r="1863" spans="4:5" x14ac:dyDescent="0.25">
      <c r="D1863" s="1" t="str">
        <f t="shared" si="31"/>
        <v/>
      </c>
      <c r="E1863" s="13"/>
    </row>
    <row r="1864" spans="4:5" x14ac:dyDescent="0.25">
      <c r="D1864" s="1" t="str">
        <f t="shared" si="31"/>
        <v/>
      </c>
      <c r="E1864" s="13"/>
    </row>
    <row r="1865" spans="4:5" x14ac:dyDescent="0.25">
      <c r="D1865" s="1" t="str">
        <f t="shared" si="31"/>
        <v/>
      </c>
      <c r="E1865" s="13"/>
    </row>
    <row r="1866" spans="4:5" x14ac:dyDescent="0.25">
      <c r="D1866" s="1" t="str">
        <f t="shared" si="31"/>
        <v/>
      </c>
      <c r="E1866" s="13"/>
    </row>
    <row r="1867" spans="4:5" x14ac:dyDescent="0.25">
      <c r="D1867" s="1" t="str">
        <f t="shared" si="31"/>
        <v/>
      </c>
      <c r="E1867" s="13"/>
    </row>
    <row r="1868" spans="4:5" x14ac:dyDescent="0.25">
      <c r="D1868" s="1" t="str">
        <f t="shared" si="31"/>
        <v/>
      </c>
      <c r="E1868" s="13"/>
    </row>
    <row r="1869" spans="4:5" x14ac:dyDescent="0.25">
      <c r="D1869" s="1" t="str">
        <f t="shared" si="31"/>
        <v/>
      </c>
      <c r="E1869" s="13"/>
    </row>
    <row r="1870" spans="4:5" x14ac:dyDescent="0.25">
      <c r="D1870" s="1" t="str">
        <f t="shared" si="31"/>
        <v/>
      </c>
      <c r="E1870" s="13"/>
    </row>
    <row r="1871" spans="4:5" x14ac:dyDescent="0.25">
      <c r="D1871" s="1" t="str">
        <f t="shared" si="31"/>
        <v/>
      </c>
      <c r="E1871" s="13"/>
    </row>
    <row r="1872" spans="4:5" x14ac:dyDescent="0.25">
      <c r="D1872" s="1" t="str">
        <f t="shared" si="31"/>
        <v/>
      </c>
      <c r="E1872" s="13"/>
    </row>
    <row r="1873" spans="4:5" x14ac:dyDescent="0.25">
      <c r="D1873" s="1" t="str">
        <f t="shared" si="31"/>
        <v/>
      </c>
      <c r="E1873" s="13"/>
    </row>
    <row r="1874" spans="4:5" x14ac:dyDescent="0.25">
      <c r="D1874" s="1" t="str">
        <f t="shared" si="31"/>
        <v/>
      </c>
      <c r="E1874" s="13"/>
    </row>
    <row r="1875" spans="4:5" x14ac:dyDescent="0.25">
      <c r="D1875" s="1" t="str">
        <f t="shared" si="31"/>
        <v/>
      </c>
      <c r="E1875" s="13"/>
    </row>
    <row r="1876" spans="4:5" x14ac:dyDescent="0.25">
      <c r="D1876" s="1" t="str">
        <f t="shared" si="31"/>
        <v/>
      </c>
      <c r="E1876" s="13"/>
    </row>
    <row r="1877" spans="4:5" x14ac:dyDescent="0.25">
      <c r="D1877" s="1" t="str">
        <f t="shared" si="31"/>
        <v/>
      </c>
      <c r="E1877" s="13"/>
    </row>
    <row r="1878" spans="4:5" x14ac:dyDescent="0.25">
      <c r="D1878" s="1" t="str">
        <f t="shared" si="31"/>
        <v/>
      </c>
      <c r="E1878" s="13"/>
    </row>
    <row r="1879" spans="4:5" x14ac:dyDescent="0.25">
      <c r="D1879" s="1" t="str">
        <f t="shared" si="31"/>
        <v/>
      </c>
      <c r="E1879" s="13"/>
    </row>
    <row r="1880" spans="4:5" x14ac:dyDescent="0.25">
      <c r="D1880" s="1" t="str">
        <f t="shared" si="31"/>
        <v/>
      </c>
      <c r="E1880" s="13"/>
    </row>
    <row r="1881" spans="4:5" x14ac:dyDescent="0.25">
      <c r="D1881" s="1" t="str">
        <f t="shared" si="31"/>
        <v/>
      </c>
      <c r="E1881" s="13"/>
    </row>
    <row r="1882" spans="4:5" x14ac:dyDescent="0.25">
      <c r="D1882" s="1" t="str">
        <f t="shared" si="31"/>
        <v/>
      </c>
      <c r="E1882" s="13"/>
    </row>
    <row r="1883" spans="4:5" x14ac:dyDescent="0.25">
      <c r="D1883" s="1" t="str">
        <f t="shared" si="31"/>
        <v/>
      </c>
      <c r="E1883" s="13"/>
    </row>
    <row r="1884" spans="4:5" x14ac:dyDescent="0.25">
      <c r="D1884" s="1" t="str">
        <f t="shared" si="31"/>
        <v/>
      </c>
      <c r="E1884" s="13"/>
    </row>
    <row r="1885" spans="4:5" x14ac:dyDescent="0.25">
      <c r="D1885" s="1" t="str">
        <f t="shared" si="31"/>
        <v/>
      </c>
      <c r="E1885" s="13"/>
    </row>
    <row r="1886" spans="4:5" x14ac:dyDescent="0.25">
      <c r="D1886" s="1" t="str">
        <f t="shared" si="31"/>
        <v/>
      </c>
      <c r="E1886" s="13"/>
    </row>
    <row r="1887" spans="4:5" x14ac:dyDescent="0.25">
      <c r="D1887" s="1" t="str">
        <f t="shared" si="31"/>
        <v/>
      </c>
      <c r="E1887" s="13"/>
    </row>
    <row r="1888" spans="4:5" x14ac:dyDescent="0.25">
      <c r="D1888" s="1" t="str">
        <f t="shared" si="31"/>
        <v/>
      </c>
      <c r="E1888" s="13"/>
    </row>
    <row r="1889" spans="4:5" x14ac:dyDescent="0.25">
      <c r="D1889" s="1" t="str">
        <f t="shared" si="31"/>
        <v/>
      </c>
      <c r="E1889" s="13"/>
    </row>
    <row r="1890" spans="4:5" x14ac:dyDescent="0.25">
      <c r="D1890" s="1" t="str">
        <f t="shared" si="31"/>
        <v/>
      </c>
      <c r="E1890" s="13"/>
    </row>
    <row r="1891" spans="4:5" x14ac:dyDescent="0.25">
      <c r="D1891" s="1" t="str">
        <f t="shared" si="31"/>
        <v/>
      </c>
      <c r="E1891" s="13"/>
    </row>
    <row r="1892" spans="4:5" x14ac:dyDescent="0.25">
      <c r="D1892" s="1" t="str">
        <f t="shared" si="31"/>
        <v/>
      </c>
      <c r="E1892" s="13"/>
    </row>
    <row r="1893" spans="4:5" x14ac:dyDescent="0.25">
      <c r="D1893" s="1" t="str">
        <f t="shared" si="31"/>
        <v/>
      </c>
      <c r="E1893" s="13"/>
    </row>
    <row r="1894" spans="4:5" x14ac:dyDescent="0.25">
      <c r="D1894" s="1" t="str">
        <f t="shared" si="31"/>
        <v/>
      </c>
      <c r="E1894" s="13"/>
    </row>
    <row r="1895" spans="4:5" x14ac:dyDescent="0.25">
      <c r="D1895" s="1" t="str">
        <f t="shared" si="31"/>
        <v/>
      </c>
      <c r="E1895" s="13"/>
    </row>
    <row r="1896" spans="4:5" x14ac:dyDescent="0.25">
      <c r="D1896" s="1" t="str">
        <f t="shared" si="31"/>
        <v/>
      </c>
      <c r="E1896" s="13"/>
    </row>
    <row r="1897" spans="4:5" x14ac:dyDescent="0.25">
      <c r="D1897" s="1" t="str">
        <f t="shared" si="31"/>
        <v/>
      </c>
      <c r="E1897" s="13"/>
    </row>
    <row r="1898" spans="4:5" x14ac:dyDescent="0.25">
      <c r="D1898" s="1" t="str">
        <f t="shared" si="31"/>
        <v/>
      </c>
      <c r="E1898" s="13"/>
    </row>
    <row r="1899" spans="4:5" x14ac:dyDescent="0.25">
      <c r="D1899" s="1" t="str">
        <f t="shared" si="31"/>
        <v/>
      </c>
      <c r="E1899" s="13"/>
    </row>
    <row r="1900" spans="4:5" x14ac:dyDescent="0.25">
      <c r="D1900" s="1" t="str">
        <f t="shared" si="31"/>
        <v/>
      </c>
      <c r="E1900" s="13"/>
    </row>
    <row r="1901" spans="4:5" x14ac:dyDescent="0.25">
      <c r="D1901" s="1" t="str">
        <f t="shared" si="31"/>
        <v/>
      </c>
      <c r="E1901" s="13"/>
    </row>
    <row r="1902" spans="4:5" x14ac:dyDescent="0.25">
      <c r="D1902" s="1" t="str">
        <f t="shared" si="31"/>
        <v/>
      </c>
      <c r="E1902" s="13"/>
    </row>
    <row r="1903" spans="4:5" x14ac:dyDescent="0.25">
      <c r="D1903" s="1" t="str">
        <f t="shared" si="31"/>
        <v/>
      </c>
      <c r="E1903" s="13"/>
    </row>
    <row r="1904" spans="4:5" x14ac:dyDescent="0.25">
      <c r="D1904" s="1" t="str">
        <f t="shared" si="31"/>
        <v/>
      </c>
      <c r="E1904" s="13"/>
    </row>
    <row r="1905" spans="4:5" x14ac:dyDescent="0.25">
      <c r="D1905" s="1" t="str">
        <f t="shared" si="31"/>
        <v/>
      </c>
      <c r="E1905" s="13"/>
    </row>
    <row r="1906" spans="4:5" x14ac:dyDescent="0.25">
      <c r="D1906" s="1" t="str">
        <f t="shared" si="31"/>
        <v/>
      </c>
      <c r="E1906" s="13"/>
    </row>
    <row r="1907" spans="4:5" x14ac:dyDescent="0.25">
      <c r="D1907" s="1" t="str">
        <f t="shared" si="31"/>
        <v/>
      </c>
      <c r="E1907" s="13"/>
    </row>
    <row r="1908" spans="4:5" x14ac:dyDescent="0.25">
      <c r="D1908" s="1" t="str">
        <f t="shared" si="31"/>
        <v/>
      </c>
      <c r="E1908" s="13"/>
    </row>
    <row r="1909" spans="4:5" x14ac:dyDescent="0.25">
      <c r="D1909" s="1" t="str">
        <f t="shared" si="31"/>
        <v/>
      </c>
      <c r="E1909" s="13"/>
    </row>
    <row r="1910" spans="4:5" x14ac:dyDescent="0.25">
      <c r="D1910" s="1" t="str">
        <f t="shared" si="31"/>
        <v/>
      </c>
      <c r="E1910" s="13"/>
    </row>
    <row r="1911" spans="4:5" x14ac:dyDescent="0.25">
      <c r="D1911" s="1" t="str">
        <f t="shared" si="31"/>
        <v/>
      </c>
      <c r="E1911" s="13"/>
    </row>
    <row r="1912" spans="4:5" x14ac:dyDescent="0.25">
      <c r="D1912" s="1" t="str">
        <f t="shared" si="31"/>
        <v/>
      </c>
      <c r="E1912" s="13"/>
    </row>
    <row r="1913" spans="4:5" x14ac:dyDescent="0.25">
      <c r="D1913" s="1" t="str">
        <f t="shared" si="31"/>
        <v/>
      </c>
      <c r="E1913" s="13"/>
    </row>
    <row r="1914" spans="4:5" x14ac:dyDescent="0.25">
      <c r="D1914" s="1" t="str">
        <f t="shared" si="31"/>
        <v/>
      </c>
      <c r="E1914" s="13"/>
    </row>
    <row r="1915" spans="4:5" x14ac:dyDescent="0.25">
      <c r="D1915" s="1" t="str">
        <f t="shared" si="31"/>
        <v/>
      </c>
      <c r="E1915" s="13"/>
    </row>
    <row r="1916" spans="4:5" x14ac:dyDescent="0.25">
      <c r="D1916" s="1" t="str">
        <f t="shared" si="31"/>
        <v/>
      </c>
      <c r="E1916" s="13"/>
    </row>
    <row r="1917" spans="4:5" x14ac:dyDescent="0.25">
      <c r="D1917" s="1" t="str">
        <f t="shared" si="31"/>
        <v/>
      </c>
      <c r="E1917" s="13"/>
    </row>
    <row r="1918" spans="4:5" x14ac:dyDescent="0.25">
      <c r="D1918" s="1" t="str">
        <f t="shared" si="31"/>
        <v/>
      </c>
      <c r="E1918" s="13"/>
    </row>
    <row r="1919" spans="4:5" x14ac:dyDescent="0.25">
      <c r="D1919" s="1" t="str">
        <f t="shared" si="31"/>
        <v/>
      </c>
      <c r="E1919" s="13"/>
    </row>
    <row r="1920" spans="4:5" x14ac:dyDescent="0.25">
      <c r="D1920" s="1" t="str">
        <f t="shared" si="31"/>
        <v/>
      </c>
      <c r="E1920" s="13"/>
    </row>
    <row r="1921" spans="4:5" x14ac:dyDescent="0.25">
      <c r="D1921" s="1" t="str">
        <f t="shared" si="31"/>
        <v/>
      </c>
      <c r="E1921" s="13"/>
    </row>
    <row r="1922" spans="4:5" x14ac:dyDescent="0.25">
      <c r="D1922" s="1" t="str">
        <f t="shared" ref="D1922:D1985" si="32">IF(AND(B1922&gt;$H$2, B1922&lt;$G$2),B1922,"")</f>
        <v/>
      </c>
      <c r="E1922" s="13"/>
    </row>
    <row r="1923" spans="4:5" x14ac:dyDescent="0.25">
      <c r="D1923" s="1" t="str">
        <f t="shared" si="32"/>
        <v/>
      </c>
      <c r="E1923" s="13"/>
    </row>
    <row r="1924" spans="4:5" x14ac:dyDescent="0.25">
      <c r="D1924" s="1" t="str">
        <f t="shared" si="32"/>
        <v/>
      </c>
      <c r="E1924" s="13"/>
    </row>
    <row r="1925" spans="4:5" x14ac:dyDescent="0.25">
      <c r="D1925" s="1" t="str">
        <f t="shared" si="32"/>
        <v/>
      </c>
      <c r="E1925" s="13"/>
    </row>
    <row r="1926" spans="4:5" x14ac:dyDescent="0.25">
      <c r="D1926" s="1" t="str">
        <f t="shared" si="32"/>
        <v/>
      </c>
      <c r="E1926" s="13"/>
    </row>
    <row r="1927" spans="4:5" x14ac:dyDescent="0.25">
      <c r="D1927" s="1" t="str">
        <f t="shared" si="32"/>
        <v/>
      </c>
      <c r="E1927" s="13"/>
    </row>
    <row r="1928" spans="4:5" x14ac:dyDescent="0.25">
      <c r="D1928" s="1" t="str">
        <f t="shared" si="32"/>
        <v/>
      </c>
      <c r="E1928" s="13"/>
    </row>
    <row r="1929" spans="4:5" x14ac:dyDescent="0.25">
      <c r="D1929" s="1" t="str">
        <f t="shared" si="32"/>
        <v/>
      </c>
      <c r="E1929" s="13"/>
    </row>
    <row r="1930" spans="4:5" x14ac:dyDescent="0.25">
      <c r="D1930" s="1" t="str">
        <f t="shared" si="32"/>
        <v/>
      </c>
      <c r="E1930" s="13"/>
    </row>
    <row r="1931" spans="4:5" x14ac:dyDescent="0.25">
      <c r="D1931" s="1" t="str">
        <f t="shared" si="32"/>
        <v/>
      </c>
      <c r="E1931" s="13"/>
    </row>
    <row r="1932" spans="4:5" x14ac:dyDescent="0.25">
      <c r="D1932" s="1" t="str">
        <f t="shared" si="32"/>
        <v/>
      </c>
      <c r="E1932" s="13"/>
    </row>
    <row r="1933" spans="4:5" x14ac:dyDescent="0.25">
      <c r="D1933" s="1" t="str">
        <f t="shared" si="32"/>
        <v/>
      </c>
      <c r="E1933" s="13"/>
    </row>
    <row r="1934" spans="4:5" x14ac:dyDescent="0.25">
      <c r="D1934" s="1" t="str">
        <f t="shared" si="32"/>
        <v/>
      </c>
      <c r="E1934" s="13"/>
    </row>
    <row r="1935" spans="4:5" x14ac:dyDescent="0.25">
      <c r="D1935" s="1" t="str">
        <f t="shared" si="32"/>
        <v/>
      </c>
      <c r="E1935" s="13"/>
    </row>
    <row r="1936" spans="4:5" x14ac:dyDescent="0.25">
      <c r="D1936" s="1" t="str">
        <f t="shared" si="32"/>
        <v/>
      </c>
      <c r="E1936" s="13"/>
    </row>
    <row r="1937" spans="4:5" x14ac:dyDescent="0.25">
      <c r="D1937" s="1" t="str">
        <f t="shared" si="32"/>
        <v/>
      </c>
      <c r="E1937" s="13"/>
    </row>
    <row r="1938" spans="4:5" x14ac:dyDescent="0.25">
      <c r="D1938" s="1" t="str">
        <f t="shared" si="32"/>
        <v/>
      </c>
      <c r="E1938" s="13"/>
    </row>
    <row r="1939" spans="4:5" x14ac:dyDescent="0.25">
      <c r="D1939" s="1" t="str">
        <f t="shared" si="32"/>
        <v/>
      </c>
      <c r="E1939" s="13"/>
    </row>
    <row r="1940" spans="4:5" x14ac:dyDescent="0.25">
      <c r="D1940" s="1" t="str">
        <f t="shared" si="32"/>
        <v/>
      </c>
      <c r="E1940" s="13"/>
    </row>
    <row r="1941" spans="4:5" x14ac:dyDescent="0.25">
      <c r="D1941" s="1" t="str">
        <f t="shared" si="32"/>
        <v/>
      </c>
      <c r="E1941" s="13"/>
    </row>
    <row r="1942" spans="4:5" x14ac:dyDescent="0.25">
      <c r="D1942" s="1" t="str">
        <f t="shared" si="32"/>
        <v/>
      </c>
      <c r="E1942" s="13"/>
    </row>
    <row r="1943" spans="4:5" x14ac:dyDescent="0.25">
      <c r="D1943" s="1" t="str">
        <f t="shared" si="32"/>
        <v/>
      </c>
      <c r="E1943" s="13"/>
    </row>
    <row r="1944" spans="4:5" x14ac:dyDescent="0.25">
      <c r="D1944" s="1" t="str">
        <f t="shared" si="32"/>
        <v/>
      </c>
      <c r="E1944" s="13"/>
    </row>
    <row r="1945" spans="4:5" x14ac:dyDescent="0.25">
      <c r="D1945" s="1" t="str">
        <f t="shared" si="32"/>
        <v/>
      </c>
      <c r="E1945" s="13"/>
    </row>
    <row r="1946" spans="4:5" x14ac:dyDescent="0.25">
      <c r="D1946" s="1" t="str">
        <f t="shared" si="32"/>
        <v/>
      </c>
      <c r="E1946" s="13"/>
    </row>
    <row r="1947" spans="4:5" x14ac:dyDescent="0.25">
      <c r="D1947" s="1" t="str">
        <f t="shared" si="32"/>
        <v/>
      </c>
      <c r="E1947" s="13"/>
    </row>
    <row r="1948" spans="4:5" x14ac:dyDescent="0.25">
      <c r="D1948" s="1" t="str">
        <f t="shared" si="32"/>
        <v/>
      </c>
      <c r="E1948" s="13"/>
    </row>
    <row r="1949" spans="4:5" x14ac:dyDescent="0.25">
      <c r="D1949" s="1" t="str">
        <f t="shared" si="32"/>
        <v/>
      </c>
      <c r="E1949" s="13"/>
    </row>
    <row r="1950" spans="4:5" x14ac:dyDescent="0.25">
      <c r="D1950" s="1" t="str">
        <f t="shared" si="32"/>
        <v/>
      </c>
      <c r="E1950" s="13"/>
    </row>
    <row r="1951" spans="4:5" x14ac:dyDescent="0.25">
      <c r="D1951" s="1" t="str">
        <f t="shared" si="32"/>
        <v/>
      </c>
      <c r="E1951" s="13"/>
    </row>
    <row r="1952" spans="4:5" x14ac:dyDescent="0.25">
      <c r="D1952" s="1" t="str">
        <f t="shared" si="32"/>
        <v/>
      </c>
      <c r="E1952" s="13"/>
    </row>
    <row r="1953" spans="4:5" x14ac:dyDescent="0.25">
      <c r="D1953" s="1" t="str">
        <f t="shared" si="32"/>
        <v/>
      </c>
      <c r="E1953" s="13"/>
    </row>
    <row r="1954" spans="4:5" x14ac:dyDescent="0.25">
      <c r="D1954" s="1" t="str">
        <f t="shared" si="32"/>
        <v/>
      </c>
      <c r="E1954" s="13"/>
    </row>
    <row r="1955" spans="4:5" x14ac:dyDescent="0.25">
      <c r="D1955" s="1" t="str">
        <f t="shared" si="32"/>
        <v/>
      </c>
      <c r="E1955" s="13"/>
    </row>
    <row r="1956" spans="4:5" x14ac:dyDescent="0.25">
      <c r="D1956" s="1" t="str">
        <f t="shared" si="32"/>
        <v/>
      </c>
      <c r="E1956" s="13"/>
    </row>
    <row r="1957" spans="4:5" x14ac:dyDescent="0.25">
      <c r="D1957" s="1" t="str">
        <f t="shared" si="32"/>
        <v/>
      </c>
      <c r="E1957" s="13"/>
    </row>
    <row r="1958" spans="4:5" x14ac:dyDescent="0.25">
      <c r="D1958" s="1" t="str">
        <f t="shared" si="32"/>
        <v/>
      </c>
      <c r="E1958" s="13"/>
    </row>
    <row r="1959" spans="4:5" x14ac:dyDescent="0.25">
      <c r="D1959" s="1" t="str">
        <f t="shared" si="32"/>
        <v/>
      </c>
      <c r="E1959" s="13"/>
    </row>
    <row r="1960" spans="4:5" x14ac:dyDescent="0.25">
      <c r="D1960" s="1" t="str">
        <f t="shared" si="32"/>
        <v/>
      </c>
      <c r="E1960" s="13"/>
    </row>
    <row r="1961" spans="4:5" x14ac:dyDescent="0.25">
      <c r="D1961" s="1" t="str">
        <f t="shared" si="32"/>
        <v/>
      </c>
      <c r="E1961" s="13"/>
    </row>
    <row r="1962" spans="4:5" x14ac:dyDescent="0.25">
      <c r="D1962" s="1" t="str">
        <f t="shared" si="32"/>
        <v/>
      </c>
      <c r="E1962" s="13"/>
    </row>
    <row r="1963" spans="4:5" x14ac:dyDescent="0.25">
      <c r="D1963" s="1" t="str">
        <f t="shared" si="32"/>
        <v/>
      </c>
      <c r="E1963" s="13"/>
    </row>
    <row r="1964" spans="4:5" x14ac:dyDescent="0.25">
      <c r="D1964" s="1" t="str">
        <f t="shared" si="32"/>
        <v/>
      </c>
      <c r="E1964" s="13"/>
    </row>
    <row r="1965" spans="4:5" x14ac:dyDescent="0.25">
      <c r="D1965" s="1" t="str">
        <f t="shared" si="32"/>
        <v/>
      </c>
      <c r="E1965" s="13"/>
    </row>
    <row r="1966" spans="4:5" x14ac:dyDescent="0.25">
      <c r="D1966" s="1" t="str">
        <f t="shared" si="32"/>
        <v/>
      </c>
      <c r="E1966" s="13"/>
    </row>
    <row r="1967" spans="4:5" x14ac:dyDescent="0.25">
      <c r="D1967" s="1" t="str">
        <f t="shared" si="32"/>
        <v/>
      </c>
      <c r="E1967" s="13"/>
    </row>
    <row r="1968" spans="4:5" x14ac:dyDescent="0.25">
      <c r="D1968" s="1" t="str">
        <f t="shared" si="32"/>
        <v/>
      </c>
      <c r="E1968" s="13"/>
    </row>
    <row r="1969" spans="4:5" x14ac:dyDescent="0.25">
      <c r="D1969" s="1" t="str">
        <f t="shared" si="32"/>
        <v/>
      </c>
      <c r="E1969" s="13"/>
    </row>
    <row r="1970" spans="4:5" x14ac:dyDescent="0.25">
      <c r="D1970" s="1" t="str">
        <f t="shared" si="32"/>
        <v/>
      </c>
      <c r="E1970" s="13"/>
    </row>
    <row r="1971" spans="4:5" x14ac:dyDescent="0.25">
      <c r="D1971" s="1" t="str">
        <f t="shared" si="32"/>
        <v/>
      </c>
      <c r="E1971" s="13"/>
    </row>
    <row r="1972" spans="4:5" x14ac:dyDescent="0.25">
      <c r="D1972" s="1" t="str">
        <f t="shared" si="32"/>
        <v/>
      </c>
      <c r="E1972" s="13"/>
    </row>
    <row r="1973" spans="4:5" x14ac:dyDescent="0.25">
      <c r="D1973" s="1" t="str">
        <f t="shared" si="32"/>
        <v/>
      </c>
      <c r="E1973" s="13"/>
    </row>
    <row r="1974" spans="4:5" x14ac:dyDescent="0.25">
      <c r="D1974" s="1" t="str">
        <f t="shared" si="32"/>
        <v/>
      </c>
      <c r="E1974" s="13"/>
    </row>
    <row r="1975" spans="4:5" x14ac:dyDescent="0.25">
      <c r="D1975" s="1" t="str">
        <f t="shared" si="32"/>
        <v/>
      </c>
      <c r="E1975" s="13"/>
    </row>
    <row r="1976" spans="4:5" x14ac:dyDescent="0.25">
      <c r="D1976" s="1" t="str">
        <f t="shared" si="32"/>
        <v/>
      </c>
      <c r="E1976" s="13"/>
    </row>
    <row r="1977" spans="4:5" x14ac:dyDescent="0.25">
      <c r="D1977" s="1" t="str">
        <f t="shared" si="32"/>
        <v/>
      </c>
      <c r="E1977" s="13"/>
    </row>
    <row r="1978" spans="4:5" x14ac:dyDescent="0.25">
      <c r="D1978" s="1" t="str">
        <f t="shared" si="32"/>
        <v/>
      </c>
      <c r="E1978" s="13"/>
    </row>
    <row r="1979" spans="4:5" x14ac:dyDescent="0.25">
      <c r="D1979" s="1" t="str">
        <f t="shared" si="32"/>
        <v/>
      </c>
      <c r="E1979" s="13"/>
    </row>
    <row r="1980" spans="4:5" x14ac:dyDescent="0.25">
      <c r="D1980" s="1" t="str">
        <f t="shared" si="32"/>
        <v/>
      </c>
      <c r="E1980" s="13"/>
    </row>
    <row r="1981" spans="4:5" x14ac:dyDescent="0.25">
      <c r="D1981" s="1" t="str">
        <f t="shared" si="32"/>
        <v/>
      </c>
      <c r="E1981" s="13"/>
    </row>
    <row r="1982" spans="4:5" x14ac:dyDescent="0.25">
      <c r="D1982" s="1" t="str">
        <f t="shared" si="32"/>
        <v/>
      </c>
      <c r="E1982" s="13"/>
    </row>
    <row r="1983" spans="4:5" x14ac:dyDescent="0.25">
      <c r="D1983" s="1" t="str">
        <f t="shared" si="32"/>
        <v/>
      </c>
      <c r="E1983" s="13"/>
    </row>
    <row r="1984" spans="4:5" x14ac:dyDescent="0.25">
      <c r="D1984" s="1" t="str">
        <f t="shared" si="32"/>
        <v/>
      </c>
      <c r="E1984" s="13"/>
    </row>
    <row r="1985" spans="4:5" x14ac:dyDescent="0.25">
      <c r="D1985" s="1" t="str">
        <f t="shared" si="32"/>
        <v/>
      </c>
      <c r="E1985" s="13"/>
    </row>
    <row r="1986" spans="4:5" x14ac:dyDescent="0.25">
      <c r="D1986" s="1" t="str">
        <f t="shared" ref="D1986:D2049" si="33">IF(AND(B1986&gt;$H$2, B1986&lt;$G$2),B1986,"")</f>
        <v/>
      </c>
      <c r="E1986" s="13"/>
    </row>
    <row r="1987" spans="4:5" x14ac:dyDescent="0.25">
      <c r="D1987" s="1" t="str">
        <f t="shared" si="33"/>
        <v/>
      </c>
      <c r="E1987" s="13"/>
    </row>
    <row r="1988" spans="4:5" x14ac:dyDescent="0.25">
      <c r="D1988" s="1" t="str">
        <f t="shared" si="33"/>
        <v/>
      </c>
      <c r="E1988" s="13"/>
    </row>
    <row r="1989" spans="4:5" x14ac:dyDescent="0.25">
      <c r="D1989" s="1" t="str">
        <f t="shared" si="33"/>
        <v/>
      </c>
      <c r="E1989" s="13"/>
    </row>
    <row r="1990" spans="4:5" x14ac:dyDescent="0.25">
      <c r="D1990" s="1" t="str">
        <f t="shared" si="33"/>
        <v/>
      </c>
      <c r="E1990" s="13"/>
    </row>
    <row r="1991" spans="4:5" x14ac:dyDescent="0.25">
      <c r="D1991" s="1" t="str">
        <f t="shared" si="33"/>
        <v/>
      </c>
      <c r="E1991" s="13"/>
    </row>
    <row r="1992" spans="4:5" x14ac:dyDescent="0.25">
      <c r="D1992" s="1" t="str">
        <f t="shared" si="33"/>
        <v/>
      </c>
      <c r="E1992" s="13"/>
    </row>
    <row r="1993" spans="4:5" x14ac:dyDescent="0.25">
      <c r="D1993" s="1" t="str">
        <f t="shared" si="33"/>
        <v/>
      </c>
      <c r="E1993" s="13"/>
    </row>
    <row r="1994" spans="4:5" x14ac:dyDescent="0.25">
      <c r="D1994" s="1" t="str">
        <f t="shared" si="33"/>
        <v/>
      </c>
      <c r="E1994" s="13"/>
    </row>
    <row r="1995" spans="4:5" x14ac:dyDescent="0.25">
      <c r="D1995" s="1" t="str">
        <f t="shared" si="33"/>
        <v/>
      </c>
      <c r="E1995" s="13"/>
    </row>
    <row r="1996" spans="4:5" x14ac:dyDescent="0.25">
      <c r="D1996" s="1" t="str">
        <f t="shared" si="33"/>
        <v/>
      </c>
      <c r="E1996" s="13"/>
    </row>
    <row r="1997" spans="4:5" x14ac:dyDescent="0.25">
      <c r="D1997" s="1" t="str">
        <f t="shared" si="33"/>
        <v/>
      </c>
      <c r="E1997" s="13"/>
    </row>
    <row r="1998" spans="4:5" x14ac:dyDescent="0.25">
      <c r="D1998" s="1" t="str">
        <f t="shared" si="33"/>
        <v/>
      </c>
      <c r="E1998" s="13"/>
    </row>
    <row r="1999" spans="4:5" x14ac:dyDescent="0.25">
      <c r="D1999" s="1" t="str">
        <f t="shared" si="33"/>
        <v/>
      </c>
      <c r="E1999" s="13"/>
    </row>
    <row r="2000" spans="4:5" x14ac:dyDescent="0.25">
      <c r="D2000" s="1" t="str">
        <f t="shared" si="33"/>
        <v/>
      </c>
      <c r="E2000" s="13"/>
    </row>
    <row r="2001" spans="4:12" x14ac:dyDescent="0.25">
      <c r="D2001" s="1" t="str">
        <f t="shared" si="33"/>
        <v/>
      </c>
      <c r="E2001" s="13"/>
    </row>
    <row r="2002" spans="4:12" x14ac:dyDescent="0.25">
      <c r="D2002" s="1" t="str">
        <f t="shared" si="33"/>
        <v/>
      </c>
      <c r="E2002" s="13"/>
    </row>
    <row r="2003" spans="4:12" x14ac:dyDescent="0.25">
      <c r="D2003" s="1" t="str">
        <f t="shared" si="33"/>
        <v/>
      </c>
      <c r="E2003" s="13"/>
    </row>
    <row r="2004" spans="4:12" x14ac:dyDescent="0.25">
      <c r="D2004" s="1" t="str">
        <f t="shared" si="33"/>
        <v/>
      </c>
      <c r="E2004" s="13"/>
    </row>
    <row r="2005" spans="4:12" x14ac:dyDescent="0.25">
      <c r="D2005" s="1" t="str">
        <f t="shared" si="33"/>
        <v/>
      </c>
      <c r="E2005" s="13"/>
      <c r="G2005" s="1"/>
      <c r="H2005" s="1"/>
      <c r="I2005" s="1"/>
      <c r="J2005" s="1"/>
      <c r="K2005" s="1"/>
      <c r="L2005" s="1"/>
    </row>
    <row r="2006" spans="4:12" x14ac:dyDescent="0.25">
      <c r="D2006" s="1" t="str">
        <f t="shared" si="33"/>
        <v/>
      </c>
    </row>
    <row r="2007" spans="4:12" x14ac:dyDescent="0.25">
      <c r="D2007" s="1" t="str">
        <f t="shared" si="33"/>
        <v/>
      </c>
    </row>
    <row r="2008" spans="4:12" x14ac:dyDescent="0.25">
      <c r="D2008" s="1" t="str">
        <f t="shared" si="33"/>
        <v/>
      </c>
    </row>
    <row r="2009" spans="4:12" x14ac:dyDescent="0.25">
      <c r="D2009" s="1" t="str">
        <f t="shared" si="33"/>
        <v/>
      </c>
    </row>
    <row r="2010" spans="4:12" x14ac:dyDescent="0.25">
      <c r="D2010" s="1" t="str">
        <f t="shared" si="33"/>
        <v/>
      </c>
    </row>
    <row r="2011" spans="4:12" x14ac:dyDescent="0.25">
      <c r="D2011" s="1" t="str">
        <f t="shared" si="33"/>
        <v/>
      </c>
    </row>
    <row r="2012" spans="4:12" x14ac:dyDescent="0.25">
      <c r="D2012" s="1" t="str">
        <f t="shared" si="33"/>
        <v/>
      </c>
    </row>
    <row r="2013" spans="4:12" x14ac:dyDescent="0.25">
      <c r="D2013" s="1" t="str">
        <f t="shared" si="33"/>
        <v/>
      </c>
    </row>
    <row r="2014" spans="4:12" x14ac:dyDescent="0.25">
      <c r="D2014" s="1" t="str">
        <f t="shared" si="33"/>
        <v/>
      </c>
    </row>
    <row r="2015" spans="4:12" x14ac:dyDescent="0.25">
      <c r="D2015" s="1" t="str">
        <f t="shared" si="33"/>
        <v/>
      </c>
    </row>
    <row r="2016" spans="4:12" x14ac:dyDescent="0.25">
      <c r="D2016" s="1" t="str">
        <f t="shared" si="33"/>
        <v/>
      </c>
    </row>
    <row r="2017" spans="4:4" x14ac:dyDescent="0.25">
      <c r="D2017" s="1" t="str">
        <f t="shared" si="33"/>
        <v/>
      </c>
    </row>
    <row r="2018" spans="4:4" x14ac:dyDescent="0.25">
      <c r="D2018" s="1" t="str">
        <f t="shared" si="33"/>
        <v/>
      </c>
    </row>
    <row r="2019" spans="4:4" x14ac:dyDescent="0.25">
      <c r="D2019" s="1" t="str">
        <f t="shared" si="33"/>
        <v/>
      </c>
    </row>
    <row r="2020" spans="4:4" x14ac:dyDescent="0.25">
      <c r="D2020" s="1" t="str">
        <f t="shared" si="33"/>
        <v/>
      </c>
    </row>
    <row r="2021" spans="4:4" x14ac:dyDescent="0.25">
      <c r="D2021" s="1" t="str">
        <f t="shared" si="33"/>
        <v/>
      </c>
    </row>
    <row r="2022" spans="4:4" x14ac:dyDescent="0.25">
      <c r="D2022" s="1" t="str">
        <f t="shared" si="33"/>
        <v/>
      </c>
    </row>
    <row r="2023" spans="4:4" x14ac:dyDescent="0.25">
      <c r="D2023" s="1" t="str">
        <f t="shared" si="33"/>
        <v/>
      </c>
    </row>
    <row r="2024" spans="4:4" x14ac:dyDescent="0.25">
      <c r="D2024" s="1" t="str">
        <f t="shared" si="33"/>
        <v/>
      </c>
    </row>
    <row r="2025" spans="4:4" x14ac:dyDescent="0.25">
      <c r="D2025" s="1" t="str">
        <f t="shared" si="33"/>
        <v/>
      </c>
    </row>
    <row r="2026" spans="4:4" x14ac:dyDescent="0.25">
      <c r="D2026" s="1" t="str">
        <f t="shared" si="33"/>
        <v/>
      </c>
    </row>
    <row r="2027" spans="4:4" x14ac:dyDescent="0.25">
      <c r="D2027" s="1" t="str">
        <f t="shared" si="33"/>
        <v/>
      </c>
    </row>
    <row r="2028" spans="4:4" x14ac:dyDescent="0.25">
      <c r="D2028" s="1" t="str">
        <f t="shared" si="33"/>
        <v/>
      </c>
    </row>
    <row r="2029" spans="4:4" x14ac:dyDescent="0.25">
      <c r="D2029" s="1" t="str">
        <f t="shared" si="33"/>
        <v/>
      </c>
    </row>
    <row r="2030" spans="4:4" x14ac:dyDescent="0.25">
      <c r="D2030" s="1" t="str">
        <f t="shared" si="33"/>
        <v/>
      </c>
    </row>
    <row r="2031" spans="4:4" x14ac:dyDescent="0.25">
      <c r="D2031" s="1" t="str">
        <f t="shared" si="33"/>
        <v/>
      </c>
    </row>
    <row r="2032" spans="4:4" x14ac:dyDescent="0.25">
      <c r="D2032" s="1" t="str">
        <f t="shared" si="33"/>
        <v/>
      </c>
    </row>
    <row r="2033" spans="4:4" x14ac:dyDescent="0.25">
      <c r="D2033" s="1" t="str">
        <f t="shared" si="33"/>
        <v/>
      </c>
    </row>
    <row r="2034" spans="4:4" x14ac:dyDescent="0.25">
      <c r="D2034" s="1" t="str">
        <f t="shared" si="33"/>
        <v/>
      </c>
    </row>
    <row r="2035" spans="4:4" x14ac:dyDescent="0.25">
      <c r="D2035" s="1" t="str">
        <f t="shared" si="33"/>
        <v/>
      </c>
    </row>
    <row r="2036" spans="4:4" x14ac:dyDescent="0.25">
      <c r="D2036" s="1" t="str">
        <f t="shared" si="33"/>
        <v/>
      </c>
    </row>
    <row r="2037" spans="4:4" x14ac:dyDescent="0.25">
      <c r="D2037" s="1" t="str">
        <f t="shared" si="33"/>
        <v/>
      </c>
    </row>
    <row r="2038" spans="4:4" x14ac:dyDescent="0.25">
      <c r="D2038" s="1" t="str">
        <f t="shared" si="33"/>
        <v/>
      </c>
    </row>
    <row r="2039" spans="4:4" x14ac:dyDescent="0.25">
      <c r="D2039" s="1" t="str">
        <f t="shared" si="33"/>
        <v/>
      </c>
    </row>
    <row r="2040" spans="4:4" x14ac:dyDescent="0.25">
      <c r="D2040" s="1" t="str">
        <f t="shared" si="33"/>
        <v/>
      </c>
    </row>
    <row r="2041" spans="4:4" x14ac:dyDescent="0.25">
      <c r="D2041" s="1" t="str">
        <f t="shared" si="33"/>
        <v/>
      </c>
    </row>
    <row r="2042" spans="4:4" x14ac:dyDescent="0.25">
      <c r="D2042" s="1" t="str">
        <f t="shared" si="33"/>
        <v/>
      </c>
    </row>
    <row r="2043" spans="4:4" x14ac:dyDescent="0.25">
      <c r="D2043" s="1" t="str">
        <f t="shared" si="33"/>
        <v/>
      </c>
    </row>
    <row r="2044" spans="4:4" x14ac:dyDescent="0.25">
      <c r="D2044" s="1" t="str">
        <f t="shared" si="33"/>
        <v/>
      </c>
    </row>
    <row r="2045" spans="4:4" x14ac:dyDescent="0.25">
      <c r="D2045" s="1" t="str">
        <f t="shared" si="33"/>
        <v/>
      </c>
    </row>
    <row r="2046" spans="4:4" x14ac:dyDescent="0.25">
      <c r="D2046" s="1" t="str">
        <f t="shared" si="33"/>
        <v/>
      </c>
    </row>
    <row r="2047" spans="4:4" x14ac:dyDescent="0.25">
      <c r="D2047" s="1" t="str">
        <f t="shared" si="33"/>
        <v/>
      </c>
    </row>
    <row r="2048" spans="4:4" x14ac:dyDescent="0.25">
      <c r="D2048" s="1" t="str">
        <f t="shared" si="33"/>
        <v/>
      </c>
    </row>
    <row r="2049" spans="4:4" x14ac:dyDescent="0.25">
      <c r="D2049" s="1" t="str">
        <f t="shared" si="33"/>
        <v/>
      </c>
    </row>
    <row r="2050" spans="4:4" x14ac:dyDescent="0.25">
      <c r="D2050" s="1" t="str">
        <f t="shared" ref="D2050:D2113" si="34">IF(AND(B2050&gt;$H$2, B2050&lt;$G$2),B2050,"")</f>
        <v/>
      </c>
    </row>
    <row r="2051" spans="4:4" x14ac:dyDescent="0.25">
      <c r="D2051" s="1" t="str">
        <f t="shared" si="34"/>
        <v/>
      </c>
    </row>
    <row r="2052" spans="4:4" x14ac:dyDescent="0.25">
      <c r="D2052" s="1" t="str">
        <f t="shared" si="34"/>
        <v/>
      </c>
    </row>
    <row r="2053" spans="4:4" x14ac:dyDescent="0.25">
      <c r="D2053" s="1" t="str">
        <f t="shared" si="34"/>
        <v/>
      </c>
    </row>
    <row r="2054" spans="4:4" x14ac:dyDescent="0.25">
      <c r="D2054" s="1" t="str">
        <f t="shared" si="34"/>
        <v/>
      </c>
    </row>
    <row r="2055" spans="4:4" x14ac:dyDescent="0.25">
      <c r="D2055" s="1" t="str">
        <f t="shared" si="34"/>
        <v/>
      </c>
    </row>
    <row r="2056" spans="4:4" x14ac:dyDescent="0.25">
      <c r="D2056" s="1" t="str">
        <f t="shared" si="34"/>
        <v/>
      </c>
    </row>
    <row r="2057" spans="4:4" x14ac:dyDescent="0.25">
      <c r="D2057" s="1" t="str">
        <f t="shared" si="34"/>
        <v/>
      </c>
    </row>
    <row r="2058" spans="4:4" x14ac:dyDescent="0.25">
      <c r="D2058" s="1" t="str">
        <f t="shared" si="34"/>
        <v/>
      </c>
    </row>
    <row r="2059" spans="4:4" x14ac:dyDescent="0.25">
      <c r="D2059" s="1" t="str">
        <f t="shared" si="34"/>
        <v/>
      </c>
    </row>
    <row r="2060" spans="4:4" x14ac:dyDescent="0.25">
      <c r="D2060" s="1" t="str">
        <f t="shared" si="34"/>
        <v/>
      </c>
    </row>
    <row r="2061" spans="4:4" x14ac:dyDescent="0.25">
      <c r="D2061" s="1" t="str">
        <f t="shared" si="34"/>
        <v/>
      </c>
    </row>
    <row r="2062" spans="4:4" x14ac:dyDescent="0.25">
      <c r="D2062" s="1" t="str">
        <f t="shared" si="34"/>
        <v/>
      </c>
    </row>
    <row r="2063" spans="4:4" x14ac:dyDescent="0.25">
      <c r="D2063" s="1" t="str">
        <f t="shared" si="34"/>
        <v/>
      </c>
    </row>
    <row r="2064" spans="4:4" x14ac:dyDescent="0.25">
      <c r="D2064" s="1" t="str">
        <f t="shared" si="34"/>
        <v/>
      </c>
    </row>
    <row r="2065" spans="4:4" x14ac:dyDescent="0.25">
      <c r="D2065" s="1" t="str">
        <f t="shared" si="34"/>
        <v/>
      </c>
    </row>
    <row r="2066" spans="4:4" x14ac:dyDescent="0.25">
      <c r="D2066" s="1" t="str">
        <f t="shared" si="34"/>
        <v/>
      </c>
    </row>
    <row r="2067" spans="4:4" x14ac:dyDescent="0.25">
      <c r="D2067" s="1" t="str">
        <f t="shared" si="34"/>
        <v/>
      </c>
    </row>
    <row r="2068" spans="4:4" x14ac:dyDescent="0.25">
      <c r="D2068" s="1" t="str">
        <f t="shared" si="34"/>
        <v/>
      </c>
    </row>
    <row r="2069" spans="4:4" x14ac:dyDescent="0.25">
      <c r="D2069" s="1" t="str">
        <f t="shared" si="34"/>
        <v/>
      </c>
    </row>
    <row r="2070" spans="4:4" x14ac:dyDescent="0.25">
      <c r="D2070" s="1" t="str">
        <f t="shared" si="34"/>
        <v/>
      </c>
    </row>
    <row r="2071" spans="4:4" x14ac:dyDescent="0.25">
      <c r="D2071" s="1" t="str">
        <f t="shared" si="34"/>
        <v/>
      </c>
    </row>
    <row r="2072" spans="4:4" x14ac:dyDescent="0.25">
      <c r="D2072" s="1" t="str">
        <f t="shared" si="34"/>
        <v/>
      </c>
    </row>
    <row r="2073" spans="4:4" x14ac:dyDescent="0.25">
      <c r="D2073" s="1" t="str">
        <f t="shared" si="34"/>
        <v/>
      </c>
    </row>
    <row r="2074" spans="4:4" x14ac:dyDescent="0.25">
      <c r="D2074" s="1" t="str">
        <f t="shared" si="34"/>
        <v/>
      </c>
    </row>
    <row r="2075" spans="4:4" x14ac:dyDescent="0.25">
      <c r="D2075" s="1" t="str">
        <f t="shared" si="34"/>
        <v/>
      </c>
    </row>
    <row r="2076" spans="4:4" x14ac:dyDescent="0.25">
      <c r="D2076" s="1" t="str">
        <f t="shared" si="34"/>
        <v/>
      </c>
    </row>
    <row r="2077" spans="4:4" x14ac:dyDescent="0.25">
      <c r="D2077" s="1" t="str">
        <f t="shared" si="34"/>
        <v/>
      </c>
    </row>
    <row r="2078" spans="4:4" x14ac:dyDescent="0.25">
      <c r="D2078" s="1" t="str">
        <f t="shared" si="34"/>
        <v/>
      </c>
    </row>
    <row r="2079" spans="4:4" x14ac:dyDescent="0.25">
      <c r="D2079" s="1" t="str">
        <f t="shared" si="34"/>
        <v/>
      </c>
    </row>
    <row r="2080" spans="4:4" x14ac:dyDescent="0.25">
      <c r="D2080" s="1" t="str">
        <f t="shared" si="34"/>
        <v/>
      </c>
    </row>
    <row r="2081" spans="4:4" x14ac:dyDescent="0.25">
      <c r="D2081" s="1" t="str">
        <f t="shared" si="34"/>
        <v/>
      </c>
    </row>
    <row r="2082" spans="4:4" x14ac:dyDescent="0.25">
      <c r="D2082" s="1" t="str">
        <f t="shared" si="34"/>
        <v/>
      </c>
    </row>
    <row r="2083" spans="4:4" x14ac:dyDescent="0.25">
      <c r="D2083" s="1" t="str">
        <f t="shared" si="34"/>
        <v/>
      </c>
    </row>
    <row r="2084" spans="4:4" x14ac:dyDescent="0.25">
      <c r="D2084" s="1" t="str">
        <f t="shared" si="34"/>
        <v/>
      </c>
    </row>
    <row r="2085" spans="4:4" x14ac:dyDescent="0.25">
      <c r="D2085" s="1" t="str">
        <f t="shared" si="34"/>
        <v/>
      </c>
    </row>
    <row r="2086" spans="4:4" x14ac:dyDescent="0.25">
      <c r="D2086" s="1" t="str">
        <f t="shared" si="34"/>
        <v/>
      </c>
    </row>
    <row r="2087" spans="4:4" x14ac:dyDescent="0.25">
      <c r="D2087" s="1" t="str">
        <f t="shared" si="34"/>
        <v/>
      </c>
    </row>
    <row r="2088" spans="4:4" x14ac:dyDescent="0.25">
      <c r="D2088" s="1" t="str">
        <f t="shared" si="34"/>
        <v/>
      </c>
    </row>
    <row r="2089" spans="4:4" x14ac:dyDescent="0.25">
      <c r="D2089" s="1" t="str">
        <f t="shared" si="34"/>
        <v/>
      </c>
    </row>
    <row r="2090" spans="4:4" x14ac:dyDescent="0.25">
      <c r="D2090" s="1" t="str">
        <f t="shared" si="34"/>
        <v/>
      </c>
    </row>
    <row r="2091" spans="4:4" x14ac:dyDescent="0.25">
      <c r="D2091" s="1" t="str">
        <f t="shared" si="34"/>
        <v/>
      </c>
    </row>
    <row r="2092" spans="4:4" x14ac:dyDescent="0.25">
      <c r="D2092" s="1" t="str">
        <f t="shared" si="34"/>
        <v/>
      </c>
    </row>
    <row r="2093" spans="4:4" x14ac:dyDescent="0.25">
      <c r="D2093" s="1" t="str">
        <f t="shared" si="34"/>
        <v/>
      </c>
    </row>
    <row r="2094" spans="4:4" x14ac:dyDescent="0.25">
      <c r="D2094" s="1" t="str">
        <f t="shared" si="34"/>
        <v/>
      </c>
    </row>
    <row r="2095" spans="4:4" x14ac:dyDescent="0.25">
      <c r="D2095" s="1" t="str">
        <f t="shared" si="34"/>
        <v/>
      </c>
    </row>
    <row r="2096" spans="4:4" x14ac:dyDescent="0.25">
      <c r="D2096" s="1" t="str">
        <f t="shared" si="34"/>
        <v/>
      </c>
    </row>
    <row r="2097" spans="4:4" x14ac:dyDescent="0.25">
      <c r="D2097" s="1" t="str">
        <f t="shared" si="34"/>
        <v/>
      </c>
    </row>
    <row r="2098" spans="4:4" x14ac:dyDescent="0.25">
      <c r="D2098" s="1" t="str">
        <f t="shared" si="34"/>
        <v/>
      </c>
    </row>
    <row r="2099" spans="4:4" x14ac:dyDescent="0.25">
      <c r="D2099" s="1" t="str">
        <f t="shared" si="34"/>
        <v/>
      </c>
    </row>
    <row r="2100" spans="4:4" x14ac:dyDescent="0.25">
      <c r="D2100" s="1" t="str">
        <f t="shared" si="34"/>
        <v/>
      </c>
    </row>
    <row r="2101" spans="4:4" x14ac:dyDescent="0.25">
      <c r="D2101" s="1" t="str">
        <f t="shared" si="34"/>
        <v/>
      </c>
    </row>
    <row r="2102" spans="4:4" x14ac:dyDescent="0.25">
      <c r="D2102" s="1" t="str">
        <f t="shared" si="34"/>
        <v/>
      </c>
    </row>
    <row r="2103" spans="4:4" x14ac:dyDescent="0.25">
      <c r="D2103" s="1" t="str">
        <f t="shared" si="34"/>
        <v/>
      </c>
    </row>
    <row r="2104" spans="4:4" x14ac:dyDescent="0.25">
      <c r="D2104" s="1" t="str">
        <f t="shared" si="34"/>
        <v/>
      </c>
    </row>
    <row r="2105" spans="4:4" x14ac:dyDescent="0.25">
      <c r="D2105" s="1" t="str">
        <f t="shared" si="34"/>
        <v/>
      </c>
    </row>
    <row r="2106" spans="4:4" x14ac:dyDescent="0.25">
      <c r="D2106" s="1" t="str">
        <f t="shared" si="34"/>
        <v/>
      </c>
    </row>
    <row r="2107" spans="4:4" x14ac:dyDescent="0.25">
      <c r="D2107" s="1" t="str">
        <f t="shared" si="34"/>
        <v/>
      </c>
    </row>
    <row r="2108" spans="4:4" x14ac:dyDescent="0.25">
      <c r="D2108" s="1" t="str">
        <f t="shared" si="34"/>
        <v/>
      </c>
    </row>
    <row r="2109" spans="4:4" x14ac:dyDescent="0.25">
      <c r="D2109" s="1" t="str">
        <f t="shared" si="34"/>
        <v/>
      </c>
    </row>
    <row r="2110" spans="4:4" x14ac:dyDescent="0.25">
      <c r="D2110" s="1" t="str">
        <f t="shared" si="34"/>
        <v/>
      </c>
    </row>
    <row r="2111" spans="4:4" x14ac:dyDescent="0.25">
      <c r="D2111" s="1" t="str">
        <f t="shared" si="34"/>
        <v/>
      </c>
    </row>
    <row r="2112" spans="4:4" x14ac:dyDescent="0.25">
      <c r="D2112" s="1" t="str">
        <f t="shared" si="34"/>
        <v/>
      </c>
    </row>
    <row r="2113" spans="4:4" x14ac:dyDescent="0.25">
      <c r="D2113" s="1" t="str">
        <f t="shared" si="34"/>
        <v/>
      </c>
    </row>
    <row r="2114" spans="4:4" x14ac:dyDescent="0.25">
      <c r="D2114" s="1" t="str">
        <f t="shared" ref="D2114:D2177" si="35">IF(AND(B2114&gt;$H$2, B2114&lt;$G$2),B2114,"")</f>
        <v/>
      </c>
    </row>
    <row r="2115" spans="4:4" x14ac:dyDescent="0.25">
      <c r="D2115" s="1" t="str">
        <f t="shared" si="35"/>
        <v/>
      </c>
    </row>
    <row r="2116" spans="4:4" x14ac:dyDescent="0.25">
      <c r="D2116" s="1" t="str">
        <f t="shared" si="35"/>
        <v/>
      </c>
    </row>
    <row r="2117" spans="4:4" x14ac:dyDescent="0.25">
      <c r="D2117" s="1" t="str">
        <f t="shared" si="35"/>
        <v/>
      </c>
    </row>
    <row r="2118" spans="4:4" x14ac:dyDescent="0.25">
      <c r="D2118" s="1" t="str">
        <f t="shared" si="35"/>
        <v/>
      </c>
    </row>
    <row r="2119" spans="4:4" x14ac:dyDescent="0.25">
      <c r="D2119" s="1" t="str">
        <f t="shared" si="35"/>
        <v/>
      </c>
    </row>
    <row r="2120" spans="4:4" x14ac:dyDescent="0.25">
      <c r="D2120" s="1" t="str">
        <f t="shared" si="35"/>
        <v/>
      </c>
    </row>
    <row r="2121" spans="4:4" x14ac:dyDescent="0.25">
      <c r="D2121" s="1" t="str">
        <f t="shared" si="35"/>
        <v/>
      </c>
    </row>
    <row r="2122" spans="4:4" x14ac:dyDescent="0.25">
      <c r="D2122" s="1" t="str">
        <f t="shared" si="35"/>
        <v/>
      </c>
    </row>
    <row r="2123" spans="4:4" x14ac:dyDescent="0.25">
      <c r="D2123" s="1" t="str">
        <f t="shared" si="35"/>
        <v/>
      </c>
    </row>
    <row r="2124" spans="4:4" x14ac:dyDescent="0.25">
      <c r="D2124" s="1" t="str">
        <f t="shared" si="35"/>
        <v/>
      </c>
    </row>
    <row r="2125" spans="4:4" x14ac:dyDescent="0.25">
      <c r="D2125" s="1" t="str">
        <f t="shared" si="35"/>
        <v/>
      </c>
    </row>
    <row r="2126" spans="4:4" x14ac:dyDescent="0.25">
      <c r="D2126" s="1" t="str">
        <f t="shared" si="35"/>
        <v/>
      </c>
    </row>
    <row r="2127" spans="4:4" x14ac:dyDescent="0.25">
      <c r="D2127" s="1" t="str">
        <f t="shared" si="35"/>
        <v/>
      </c>
    </row>
    <row r="2128" spans="4:4" x14ac:dyDescent="0.25">
      <c r="D2128" s="1" t="str">
        <f t="shared" si="35"/>
        <v/>
      </c>
    </row>
    <row r="2129" spans="4:4" x14ac:dyDescent="0.25">
      <c r="D2129" s="1" t="str">
        <f t="shared" si="35"/>
        <v/>
      </c>
    </row>
    <row r="2130" spans="4:4" x14ac:dyDescent="0.25">
      <c r="D2130" s="1" t="str">
        <f t="shared" si="35"/>
        <v/>
      </c>
    </row>
    <row r="2131" spans="4:4" x14ac:dyDescent="0.25">
      <c r="D2131" s="1" t="str">
        <f t="shared" si="35"/>
        <v/>
      </c>
    </row>
    <row r="2132" spans="4:4" x14ac:dyDescent="0.25">
      <c r="D2132" s="1" t="str">
        <f t="shared" si="35"/>
        <v/>
      </c>
    </row>
    <row r="2133" spans="4:4" x14ac:dyDescent="0.25">
      <c r="D2133" s="1" t="str">
        <f t="shared" si="35"/>
        <v/>
      </c>
    </row>
    <row r="2134" spans="4:4" x14ac:dyDescent="0.25">
      <c r="D2134" s="1" t="str">
        <f t="shared" si="35"/>
        <v/>
      </c>
    </row>
    <row r="2135" spans="4:4" x14ac:dyDescent="0.25">
      <c r="D2135" s="1" t="str">
        <f t="shared" si="35"/>
        <v/>
      </c>
    </row>
    <row r="2136" spans="4:4" x14ac:dyDescent="0.25">
      <c r="D2136" s="1" t="str">
        <f t="shared" si="35"/>
        <v/>
      </c>
    </row>
    <row r="2137" spans="4:4" x14ac:dyDescent="0.25">
      <c r="D2137" s="1" t="str">
        <f t="shared" si="35"/>
        <v/>
      </c>
    </row>
    <row r="2138" spans="4:4" x14ac:dyDescent="0.25">
      <c r="D2138" s="1" t="str">
        <f t="shared" si="35"/>
        <v/>
      </c>
    </row>
    <row r="2139" spans="4:4" x14ac:dyDescent="0.25">
      <c r="D2139" s="1" t="str">
        <f t="shared" si="35"/>
        <v/>
      </c>
    </row>
    <row r="2140" spans="4:4" x14ac:dyDescent="0.25">
      <c r="D2140" s="1" t="str">
        <f t="shared" si="35"/>
        <v/>
      </c>
    </row>
    <row r="2141" spans="4:4" x14ac:dyDescent="0.25">
      <c r="D2141" s="1" t="str">
        <f t="shared" si="35"/>
        <v/>
      </c>
    </row>
    <row r="2142" spans="4:4" x14ac:dyDescent="0.25">
      <c r="D2142" s="1" t="str">
        <f t="shared" si="35"/>
        <v/>
      </c>
    </row>
    <row r="2143" spans="4:4" x14ac:dyDescent="0.25">
      <c r="D2143" s="1" t="str">
        <f t="shared" si="35"/>
        <v/>
      </c>
    </row>
    <row r="2144" spans="4:4" x14ac:dyDescent="0.25">
      <c r="D2144" s="1" t="str">
        <f t="shared" si="35"/>
        <v/>
      </c>
    </row>
    <row r="2145" spans="4:4" x14ac:dyDescent="0.25">
      <c r="D2145" s="1" t="str">
        <f t="shared" si="35"/>
        <v/>
      </c>
    </row>
    <row r="2146" spans="4:4" x14ac:dyDescent="0.25">
      <c r="D2146" s="1" t="str">
        <f t="shared" si="35"/>
        <v/>
      </c>
    </row>
    <row r="2147" spans="4:4" x14ac:dyDescent="0.25">
      <c r="D2147" s="1" t="str">
        <f t="shared" si="35"/>
        <v/>
      </c>
    </row>
    <row r="2148" spans="4:4" x14ac:dyDescent="0.25">
      <c r="D2148" s="1" t="str">
        <f t="shared" si="35"/>
        <v/>
      </c>
    </row>
    <row r="2149" spans="4:4" x14ac:dyDescent="0.25">
      <c r="D2149" s="1" t="str">
        <f t="shared" si="35"/>
        <v/>
      </c>
    </row>
    <row r="2150" spans="4:4" x14ac:dyDescent="0.25">
      <c r="D2150" s="1" t="str">
        <f t="shared" si="35"/>
        <v/>
      </c>
    </row>
    <row r="2151" spans="4:4" x14ac:dyDescent="0.25">
      <c r="D2151" s="1" t="str">
        <f t="shared" si="35"/>
        <v/>
      </c>
    </row>
    <row r="2152" spans="4:4" x14ac:dyDescent="0.25">
      <c r="D2152" s="1" t="str">
        <f t="shared" si="35"/>
        <v/>
      </c>
    </row>
    <row r="2153" spans="4:4" x14ac:dyDescent="0.25">
      <c r="D2153" s="1" t="str">
        <f t="shared" si="35"/>
        <v/>
      </c>
    </row>
    <row r="2154" spans="4:4" x14ac:dyDescent="0.25">
      <c r="D2154" s="1" t="str">
        <f t="shared" si="35"/>
        <v/>
      </c>
    </row>
    <row r="2155" spans="4:4" x14ac:dyDescent="0.25">
      <c r="D2155" s="1" t="str">
        <f t="shared" si="35"/>
        <v/>
      </c>
    </row>
    <row r="2156" spans="4:4" x14ac:dyDescent="0.25">
      <c r="D2156" s="1" t="str">
        <f t="shared" si="35"/>
        <v/>
      </c>
    </row>
    <row r="2157" spans="4:4" x14ac:dyDescent="0.25">
      <c r="D2157" s="1" t="str">
        <f t="shared" si="35"/>
        <v/>
      </c>
    </row>
    <row r="2158" spans="4:4" x14ac:dyDescent="0.25">
      <c r="D2158" s="1" t="str">
        <f t="shared" si="35"/>
        <v/>
      </c>
    </row>
    <row r="2159" spans="4:4" x14ac:dyDescent="0.25">
      <c r="D2159" s="1" t="str">
        <f t="shared" si="35"/>
        <v/>
      </c>
    </row>
    <row r="2160" spans="4:4" x14ac:dyDescent="0.25">
      <c r="D2160" s="1" t="str">
        <f t="shared" si="35"/>
        <v/>
      </c>
    </row>
    <row r="2161" spans="4:4" x14ac:dyDescent="0.25">
      <c r="D2161" s="1" t="str">
        <f t="shared" si="35"/>
        <v/>
      </c>
    </row>
    <row r="2162" spans="4:4" x14ac:dyDescent="0.25">
      <c r="D2162" s="1" t="str">
        <f t="shared" si="35"/>
        <v/>
      </c>
    </row>
    <row r="2163" spans="4:4" x14ac:dyDescent="0.25">
      <c r="D2163" s="1" t="str">
        <f t="shared" si="35"/>
        <v/>
      </c>
    </row>
    <row r="2164" spans="4:4" x14ac:dyDescent="0.25">
      <c r="D2164" s="1" t="str">
        <f t="shared" si="35"/>
        <v/>
      </c>
    </row>
    <row r="2165" spans="4:4" x14ac:dyDescent="0.25">
      <c r="D2165" s="1" t="str">
        <f t="shared" si="35"/>
        <v/>
      </c>
    </row>
    <row r="2166" spans="4:4" x14ac:dyDescent="0.25">
      <c r="D2166" s="1" t="str">
        <f t="shared" si="35"/>
        <v/>
      </c>
    </row>
    <row r="2167" spans="4:4" x14ac:dyDescent="0.25">
      <c r="D2167" s="1" t="str">
        <f t="shared" si="35"/>
        <v/>
      </c>
    </row>
    <row r="2168" spans="4:4" x14ac:dyDescent="0.25">
      <c r="D2168" s="1" t="str">
        <f t="shared" si="35"/>
        <v/>
      </c>
    </row>
    <row r="2169" spans="4:4" x14ac:dyDescent="0.25">
      <c r="D2169" s="1" t="str">
        <f t="shared" si="35"/>
        <v/>
      </c>
    </row>
    <row r="2170" spans="4:4" x14ac:dyDescent="0.25">
      <c r="D2170" s="1" t="str">
        <f t="shared" si="35"/>
        <v/>
      </c>
    </row>
    <row r="2171" spans="4:4" x14ac:dyDescent="0.25">
      <c r="D2171" s="1" t="str">
        <f t="shared" si="35"/>
        <v/>
      </c>
    </row>
    <row r="2172" spans="4:4" x14ac:dyDescent="0.25">
      <c r="D2172" s="1" t="str">
        <f t="shared" si="35"/>
        <v/>
      </c>
    </row>
    <row r="2173" spans="4:4" x14ac:dyDescent="0.25">
      <c r="D2173" s="1" t="str">
        <f t="shared" si="35"/>
        <v/>
      </c>
    </row>
    <row r="2174" spans="4:4" x14ac:dyDescent="0.25">
      <c r="D2174" s="1" t="str">
        <f t="shared" si="35"/>
        <v/>
      </c>
    </row>
    <row r="2175" spans="4:4" x14ac:dyDescent="0.25">
      <c r="D2175" s="1" t="str">
        <f t="shared" si="35"/>
        <v/>
      </c>
    </row>
    <row r="2176" spans="4:4" x14ac:dyDescent="0.25">
      <c r="D2176" s="1" t="str">
        <f t="shared" si="35"/>
        <v/>
      </c>
    </row>
    <row r="2177" spans="4:4" x14ac:dyDescent="0.25">
      <c r="D2177" s="1" t="str">
        <f t="shared" si="35"/>
        <v/>
      </c>
    </row>
    <row r="2178" spans="4:4" x14ac:dyDescent="0.25">
      <c r="D2178" s="1" t="str">
        <f t="shared" ref="D2178:D2241" si="36">IF(AND(B2178&gt;$H$2, B2178&lt;$G$2),B2178,"")</f>
        <v/>
      </c>
    </row>
    <row r="2179" spans="4:4" x14ac:dyDescent="0.25">
      <c r="D2179" s="1" t="str">
        <f t="shared" si="36"/>
        <v/>
      </c>
    </row>
    <row r="2180" spans="4:4" x14ac:dyDescent="0.25">
      <c r="D2180" s="1" t="str">
        <f t="shared" si="36"/>
        <v/>
      </c>
    </row>
    <row r="2181" spans="4:4" x14ac:dyDescent="0.25">
      <c r="D2181" s="1" t="str">
        <f t="shared" si="36"/>
        <v/>
      </c>
    </row>
    <row r="2182" spans="4:4" x14ac:dyDescent="0.25">
      <c r="D2182" s="1" t="str">
        <f t="shared" si="36"/>
        <v/>
      </c>
    </row>
    <row r="2183" spans="4:4" x14ac:dyDescent="0.25">
      <c r="D2183" s="1" t="str">
        <f t="shared" si="36"/>
        <v/>
      </c>
    </row>
    <row r="2184" spans="4:4" x14ac:dyDescent="0.25">
      <c r="D2184" s="1" t="str">
        <f t="shared" si="36"/>
        <v/>
      </c>
    </row>
    <row r="2185" spans="4:4" x14ac:dyDescent="0.25">
      <c r="D2185" s="1" t="str">
        <f t="shared" si="36"/>
        <v/>
      </c>
    </row>
    <row r="2186" spans="4:4" x14ac:dyDescent="0.25">
      <c r="D2186" s="1" t="str">
        <f t="shared" si="36"/>
        <v/>
      </c>
    </row>
    <row r="2187" spans="4:4" x14ac:dyDescent="0.25">
      <c r="D2187" s="1" t="str">
        <f t="shared" si="36"/>
        <v/>
      </c>
    </row>
    <row r="2188" spans="4:4" x14ac:dyDescent="0.25">
      <c r="D2188" s="1" t="str">
        <f t="shared" si="36"/>
        <v/>
      </c>
    </row>
    <row r="2189" spans="4:4" x14ac:dyDescent="0.25">
      <c r="D2189" s="1" t="str">
        <f t="shared" si="36"/>
        <v/>
      </c>
    </row>
    <row r="2190" spans="4:4" x14ac:dyDescent="0.25">
      <c r="D2190" s="1" t="str">
        <f t="shared" si="36"/>
        <v/>
      </c>
    </row>
    <row r="2191" spans="4:4" x14ac:dyDescent="0.25">
      <c r="D2191" s="1" t="str">
        <f t="shared" si="36"/>
        <v/>
      </c>
    </row>
    <row r="2192" spans="4:4" x14ac:dyDescent="0.25">
      <c r="D2192" s="1" t="str">
        <f t="shared" si="36"/>
        <v/>
      </c>
    </row>
    <row r="2193" spans="4:4" x14ac:dyDescent="0.25">
      <c r="D2193" s="1" t="str">
        <f t="shared" si="36"/>
        <v/>
      </c>
    </row>
    <row r="2194" spans="4:4" x14ac:dyDescent="0.25">
      <c r="D2194" s="1" t="str">
        <f t="shared" si="36"/>
        <v/>
      </c>
    </row>
    <row r="2195" spans="4:4" x14ac:dyDescent="0.25">
      <c r="D2195" s="1" t="str">
        <f t="shared" si="36"/>
        <v/>
      </c>
    </row>
    <row r="2196" spans="4:4" x14ac:dyDescent="0.25">
      <c r="D2196" s="1" t="str">
        <f t="shared" si="36"/>
        <v/>
      </c>
    </row>
    <row r="2197" spans="4:4" x14ac:dyDescent="0.25">
      <c r="D2197" s="1" t="str">
        <f t="shared" si="36"/>
        <v/>
      </c>
    </row>
    <row r="2198" spans="4:4" x14ac:dyDescent="0.25">
      <c r="D2198" s="1" t="str">
        <f t="shared" si="36"/>
        <v/>
      </c>
    </row>
    <row r="2199" spans="4:4" x14ac:dyDescent="0.25">
      <c r="D2199" s="1" t="str">
        <f t="shared" si="36"/>
        <v/>
      </c>
    </row>
    <row r="2200" spans="4:4" x14ac:dyDescent="0.25">
      <c r="D2200" s="1" t="str">
        <f t="shared" si="36"/>
        <v/>
      </c>
    </row>
    <row r="2201" spans="4:4" x14ac:dyDescent="0.25">
      <c r="D2201" s="1" t="str">
        <f t="shared" si="36"/>
        <v/>
      </c>
    </row>
    <row r="2202" spans="4:4" x14ac:dyDescent="0.25">
      <c r="D2202" s="1" t="str">
        <f t="shared" si="36"/>
        <v/>
      </c>
    </row>
    <row r="2203" spans="4:4" x14ac:dyDescent="0.25">
      <c r="D2203" s="1" t="str">
        <f t="shared" si="36"/>
        <v/>
      </c>
    </row>
    <row r="2204" spans="4:4" x14ac:dyDescent="0.25">
      <c r="D2204" s="1" t="str">
        <f t="shared" si="36"/>
        <v/>
      </c>
    </row>
    <row r="2205" spans="4:4" x14ac:dyDescent="0.25">
      <c r="D2205" s="1" t="str">
        <f t="shared" si="36"/>
        <v/>
      </c>
    </row>
    <row r="2206" spans="4:4" x14ac:dyDescent="0.25">
      <c r="D2206" s="1" t="str">
        <f t="shared" si="36"/>
        <v/>
      </c>
    </row>
    <row r="2207" spans="4:4" x14ac:dyDescent="0.25">
      <c r="D2207" s="1" t="str">
        <f t="shared" si="36"/>
        <v/>
      </c>
    </row>
    <row r="2208" spans="4:4" x14ac:dyDescent="0.25">
      <c r="D2208" s="1" t="str">
        <f t="shared" si="36"/>
        <v/>
      </c>
    </row>
    <row r="2209" spans="4:4" x14ac:dyDescent="0.25">
      <c r="D2209" s="1" t="str">
        <f t="shared" si="36"/>
        <v/>
      </c>
    </row>
    <row r="2210" spans="4:4" x14ac:dyDescent="0.25">
      <c r="D2210" s="1" t="str">
        <f t="shared" si="36"/>
        <v/>
      </c>
    </row>
    <row r="2211" spans="4:4" x14ac:dyDescent="0.25">
      <c r="D2211" s="1" t="str">
        <f t="shared" si="36"/>
        <v/>
      </c>
    </row>
    <row r="2212" spans="4:4" x14ac:dyDescent="0.25">
      <c r="D2212" s="1" t="str">
        <f t="shared" si="36"/>
        <v/>
      </c>
    </row>
    <row r="2213" spans="4:4" x14ac:dyDescent="0.25">
      <c r="D2213" s="1" t="str">
        <f t="shared" si="36"/>
        <v/>
      </c>
    </row>
    <row r="2214" spans="4:4" x14ac:dyDescent="0.25">
      <c r="D2214" s="1" t="str">
        <f t="shared" si="36"/>
        <v/>
      </c>
    </row>
    <row r="2215" spans="4:4" x14ac:dyDescent="0.25">
      <c r="D2215" s="1" t="str">
        <f t="shared" si="36"/>
        <v/>
      </c>
    </row>
    <row r="2216" spans="4:4" x14ac:dyDescent="0.25">
      <c r="D2216" s="1" t="str">
        <f t="shared" si="36"/>
        <v/>
      </c>
    </row>
    <row r="2217" spans="4:4" x14ac:dyDescent="0.25">
      <c r="D2217" s="1" t="str">
        <f t="shared" si="36"/>
        <v/>
      </c>
    </row>
    <row r="2218" spans="4:4" x14ac:dyDescent="0.25">
      <c r="D2218" s="1" t="str">
        <f t="shared" si="36"/>
        <v/>
      </c>
    </row>
    <row r="2219" spans="4:4" x14ac:dyDescent="0.25">
      <c r="D2219" s="1" t="str">
        <f t="shared" si="36"/>
        <v/>
      </c>
    </row>
    <row r="2220" spans="4:4" x14ac:dyDescent="0.25">
      <c r="D2220" s="1" t="str">
        <f t="shared" si="36"/>
        <v/>
      </c>
    </row>
    <row r="2221" spans="4:4" x14ac:dyDescent="0.25">
      <c r="D2221" s="1" t="str">
        <f t="shared" si="36"/>
        <v/>
      </c>
    </row>
    <row r="2222" spans="4:4" x14ac:dyDescent="0.25">
      <c r="D2222" s="1" t="str">
        <f t="shared" si="36"/>
        <v/>
      </c>
    </row>
    <row r="2223" spans="4:4" x14ac:dyDescent="0.25">
      <c r="D2223" s="1" t="str">
        <f t="shared" si="36"/>
        <v/>
      </c>
    </row>
    <row r="2224" spans="4:4" x14ac:dyDescent="0.25">
      <c r="D2224" s="1" t="str">
        <f t="shared" si="36"/>
        <v/>
      </c>
    </row>
    <row r="2225" spans="4:4" x14ac:dyDescent="0.25">
      <c r="D2225" s="1" t="str">
        <f t="shared" si="36"/>
        <v/>
      </c>
    </row>
    <row r="2226" spans="4:4" x14ac:dyDescent="0.25">
      <c r="D2226" s="1" t="str">
        <f t="shared" si="36"/>
        <v/>
      </c>
    </row>
    <row r="2227" spans="4:4" x14ac:dyDescent="0.25">
      <c r="D2227" s="1" t="str">
        <f t="shared" si="36"/>
        <v/>
      </c>
    </row>
    <row r="2228" spans="4:4" x14ac:dyDescent="0.25">
      <c r="D2228" s="1" t="str">
        <f t="shared" si="36"/>
        <v/>
      </c>
    </row>
    <row r="2229" spans="4:4" x14ac:dyDescent="0.25">
      <c r="D2229" s="1" t="str">
        <f t="shared" si="36"/>
        <v/>
      </c>
    </row>
    <row r="2230" spans="4:4" x14ac:dyDescent="0.25">
      <c r="D2230" s="1" t="str">
        <f t="shared" si="36"/>
        <v/>
      </c>
    </row>
    <row r="2231" spans="4:4" x14ac:dyDescent="0.25">
      <c r="D2231" s="1" t="str">
        <f t="shared" si="36"/>
        <v/>
      </c>
    </row>
    <row r="2232" spans="4:4" x14ac:dyDescent="0.25">
      <c r="D2232" s="1" t="str">
        <f t="shared" si="36"/>
        <v/>
      </c>
    </row>
    <row r="2233" spans="4:4" x14ac:dyDescent="0.25">
      <c r="D2233" s="1" t="str">
        <f t="shared" si="36"/>
        <v/>
      </c>
    </row>
    <row r="2234" spans="4:4" x14ac:dyDescent="0.25">
      <c r="D2234" s="1" t="str">
        <f t="shared" si="36"/>
        <v/>
      </c>
    </row>
    <row r="2235" spans="4:4" x14ac:dyDescent="0.25">
      <c r="D2235" s="1" t="str">
        <f t="shared" si="36"/>
        <v/>
      </c>
    </row>
    <row r="2236" spans="4:4" x14ac:dyDescent="0.25">
      <c r="D2236" s="1" t="str">
        <f t="shared" si="36"/>
        <v/>
      </c>
    </row>
    <row r="2237" spans="4:4" x14ac:dyDescent="0.25">
      <c r="D2237" s="1" t="str">
        <f t="shared" si="36"/>
        <v/>
      </c>
    </row>
    <row r="2238" spans="4:4" x14ac:dyDescent="0.25">
      <c r="D2238" s="1" t="str">
        <f t="shared" si="36"/>
        <v/>
      </c>
    </row>
    <row r="2239" spans="4:4" x14ac:dyDescent="0.25">
      <c r="D2239" s="1" t="str">
        <f t="shared" si="36"/>
        <v/>
      </c>
    </row>
    <row r="2240" spans="4:4" x14ac:dyDescent="0.25">
      <c r="D2240" s="1" t="str">
        <f t="shared" si="36"/>
        <v/>
      </c>
    </row>
    <row r="2241" spans="4:4" x14ac:dyDescent="0.25">
      <c r="D2241" s="1" t="str">
        <f t="shared" si="36"/>
        <v/>
      </c>
    </row>
    <row r="2242" spans="4:4" x14ac:dyDescent="0.25">
      <c r="D2242" s="1" t="str">
        <f t="shared" ref="D2242:D2305" si="37">IF(AND(B2242&gt;$H$2, B2242&lt;$G$2),B2242,"")</f>
        <v/>
      </c>
    </row>
    <row r="2243" spans="4:4" x14ac:dyDescent="0.25">
      <c r="D2243" s="1" t="str">
        <f t="shared" si="37"/>
        <v/>
      </c>
    </row>
    <row r="2244" spans="4:4" x14ac:dyDescent="0.25">
      <c r="D2244" s="1" t="str">
        <f t="shared" si="37"/>
        <v/>
      </c>
    </row>
    <row r="2245" spans="4:4" x14ac:dyDescent="0.25">
      <c r="D2245" s="1" t="str">
        <f t="shared" si="37"/>
        <v/>
      </c>
    </row>
    <row r="2246" spans="4:4" x14ac:dyDescent="0.25">
      <c r="D2246" s="1" t="str">
        <f t="shared" si="37"/>
        <v/>
      </c>
    </row>
    <row r="2247" spans="4:4" x14ac:dyDescent="0.25">
      <c r="D2247" s="1" t="str">
        <f t="shared" si="37"/>
        <v/>
      </c>
    </row>
    <row r="2248" spans="4:4" x14ac:dyDescent="0.25">
      <c r="D2248" s="1" t="str">
        <f t="shared" si="37"/>
        <v/>
      </c>
    </row>
    <row r="2249" spans="4:4" x14ac:dyDescent="0.25">
      <c r="D2249" s="1" t="str">
        <f t="shared" si="37"/>
        <v/>
      </c>
    </row>
    <row r="2250" spans="4:4" x14ac:dyDescent="0.25">
      <c r="D2250" s="1" t="str">
        <f t="shared" si="37"/>
        <v/>
      </c>
    </row>
    <row r="2251" spans="4:4" x14ac:dyDescent="0.25">
      <c r="D2251" s="1" t="str">
        <f t="shared" si="37"/>
        <v/>
      </c>
    </row>
    <row r="2252" spans="4:4" x14ac:dyDescent="0.25">
      <c r="D2252" s="1" t="str">
        <f t="shared" si="37"/>
        <v/>
      </c>
    </row>
    <row r="2253" spans="4:4" x14ac:dyDescent="0.25">
      <c r="D2253" s="1" t="str">
        <f t="shared" si="37"/>
        <v/>
      </c>
    </row>
    <row r="2254" spans="4:4" x14ac:dyDescent="0.25">
      <c r="D2254" s="1" t="str">
        <f t="shared" si="37"/>
        <v/>
      </c>
    </row>
    <row r="2255" spans="4:4" x14ac:dyDescent="0.25">
      <c r="D2255" s="1" t="str">
        <f t="shared" si="37"/>
        <v/>
      </c>
    </row>
    <row r="2256" spans="4:4" x14ac:dyDescent="0.25">
      <c r="D2256" s="1" t="str">
        <f t="shared" si="37"/>
        <v/>
      </c>
    </row>
    <row r="2257" spans="4:4" x14ac:dyDescent="0.25">
      <c r="D2257" s="1" t="str">
        <f t="shared" si="37"/>
        <v/>
      </c>
    </row>
    <row r="2258" spans="4:4" x14ac:dyDescent="0.25">
      <c r="D2258" s="1" t="str">
        <f t="shared" si="37"/>
        <v/>
      </c>
    </row>
    <row r="2259" spans="4:4" x14ac:dyDescent="0.25">
      <c r="D2259" s="1" t="str">
        <f t="shared" si="37"/>
        <v/>
      </c>
    </row>
    <row r="2260" spans="4:4" x14ac:dyDescent="0.25">
      <c r="D2260" s="1" t="str">
        <f t="shared" si="37"/>
        <v/>
      </c>
    </row>
    <row r="2261" spans="4:4" x14ac:dyDescent="0.25">
      <c r="D2261" s="1" t="str">
        <f t="shared" si="37"/>
        <v/>
      </c>
    </row>
    <row r="2262" spans="4:4" x14ac:dyDescent="0.25">
      <c r="D2262" s="1" t="str">
        <f t="shared" si="37"/>
        <v/>
      </c>
    </row>
    <row r="2263" spans="4:4" x14ac:dyDescent="0.25">
      <c r="D2263" s="1" t="str">
        <f t="shared" si="37"/>
        <v/>
      </c>
    </row>
    <row r="2264" spans="4:4" x14ac:dyDescent="0.25">
      <c r="D2264" s="1" t="str">
        <f t="shared" si="37"/>
        <v/>
      </c>
    </row>
    <row r="2265" spans="4:4" x14ac:dyDescent="0.25">
      <c r="D2265" s="1" t="str">
        <f t="shared" si="37"/>
        <v/>
      </c>
    </row>
    <row r="2266" spans="4:4" x14ac:dyDescent="0.25">
      <c r="D2266" s="1" t="str">
        <f t="shared" si="37"/>
        <v/>
      </c>
    </row>
    <row r="2267" spans="4:4" x14ac:dyDescent="0.25">
      <c r="D2267" s="1" t="str">
        <f t="shared" si="37"/>
        <v/>
      </c>
    </row>
    <row r="2268" spans="4:4" x14ac:dyDescent="0.25">
      <c r="D2268" s="1" t="str">
        <f t="shared" si="37"/>
        <v/>
      </c>
    </row>
    <row r="2269" spans="4:4" x14ac:dyDescent="0.25">
      <c r="D2269" s="1" t="str">
        <f t="shared" si="37"/>
        <v/>
      </c>
    </row>
    <row r="2270" spans="4:4" x14ac:dyDescent="0.25">
      <c r="D2270" s="1" t="str">
        <f t="shared" si="37"/>
        <v/>
      </c>
    </row>
    <row r="2271" spans="4:4" x14ac:dyDescent="0.25">
      <c r="D2271" s="1" t="str">
        <f t="shared" si="37"/>
        <v/>
      </c>
    </row>
    <row r="2272" spans="4:4" x14ac:dyDescent="0.25">
      <c r="D2272" s="1" t="str">
        <f t="shared" si="37"/>
        <v/>
      </c>
    </row>
    <row r="2273" spans="4:4" x14ac:dyDescent="0.25">
      <c r="D2273" s="1" t="str">
        <f t="shared" si="37"/>
        <v/>
      </c>
    </row>
    <row r="2274" spans="4:4" x14ac:dyDescent="0.25">
      <c r="D2274" s="1" t="str">
        <f t="shared" si="37"/>
        <v/>
      </c>
    </row>
    <row r="2275" spans="4:4" x14ac:dyDescent="0.25">
      <c r="D2275" s="1" t="str">
        <f t="shared" si="37"/>
        <v/>
      </c>
    </row>
    <row r="2276" spans="4:4" x14ac:dyDescent="0.25">
      <c r="D2276" s="1" t="str">
        <f t="shared" si="37"/>
        <v/>
      </c>
    </row>
    <row r="2277" spans="4:4" x14ac:dyDescent="0.25">
      <c r="D2277" s="1" t="str">
        <f t="shared" si="37"/>
        <v/>
      </c>
    </row>
    <row r="2278" spans="4:4" x14ac:dyDescent="0.25">
      <c r="D2278" s="1" t="str">
        <f t="shared" si="37"/>
        <v/>
      </c>
    </row>
    <row r="2279" spans="4:4" x14ac:dyDescent="0.25">
      <c r="D2279" s="1" t="str">
        <f t="shared" si="37"/>
        <v/>
      </c>
    </row>
    <row r="2280" spans="4:4" x14ac:dyDescent="0.25">
      <c r="D2280" s="1" t="str">
        <f t="shared" si="37"/>
        <v/>
      </c>
    </row>
    <row r="2281" spans="4:4" x14ac:dyDescent="0.25">
      <c r="D2281" s="1" t="str">
        <f t="shared" si="37"/>
        <v/>
      </c>
    </row>
    <row r="2282" spans="4:4" x14ac:dyDescent="0.25">
      <c r="D2282" s="1" t="str">
        <f t="shared" si="37"/>
        <v/>
      </c>
    </row>
    <row r="2283" spans="4:4" x14ac:dyDescent="0.25">
      <c r="D2283" s="1" t="str">
        <f t="shared" si="37"/>
        <v/>
      </c>
    </row>
    <row r="2284" spans="4:4" x14ac:dyDescent="0.25">
      <c r="D2284" s="1" t="str">
        <f t="shared" si="37"/>
        <v/>
      </c>
    </row>
    <row r="2285" spans="4:4" x14ac:dyDescent="0.25">
      <c r="D2285" s="1" t="str">
        <f t="shared" si="37"/>
        <v/>
      </c>
    </row>
    <row r="2286" spans="4:4" x14ac:dyDescent="0.25">
      <c r="D2286" s="1" t="str">
        <f t="shared" si="37"/>
        <v/>
      </c>
    </row>
    <row r="2287" spans="4:4" x14ac:dyDescent="0.25">
      <c r="D2287" s="1" t="str">
        <f t="shared" si="37"/>
        <v/>
      </c>
    </row>
    <row r="2288" spans="4:4" x14ac:dyDescent="0.25">
      <c r="D2288" s="1" t="str">
        <f t="shared" si="37"/>
        <v/>
      </c>
    </row>
    <row r="2289" spans="4:4" x14ac:dyDescent="0.25">
      <c r="D2289" s="1" t="str">
        <f t="shared" si="37"/>
        <v/>
      </c>
    </row>
    <row r="2290" spans="4:4" x14ac:dyDescent="0.25">
      <c r="D2290" s="1" t="str">
        <f t="shared" si="37"/>
        <v/>
      </c>
    </row>
    <row r="2291" spans="4:4" x14ac:dyDescent="0.25">
      <c r="D2291" s="1" t="str">
        <f t="shared" si="37"/>
        <v/>
      </c>
    </row>
    <row r="2292" spans="4:4" x14ac:dyDescent="0.25">
      <c r="D2292" s="1" t="str">
        <f t="shared" si="37"/>
        <v/>
      </c>
    </row>
    <row r="2293" spans="4:4" x14ac:dyDescent="0.25">
      <c r="D2293" s="1" t="str">
        <f t="shared" si="37"/>
        <v/>
      </c>
    </row>
    <row r="2294" spans="4:4" x14ac:dyDescent="0.25">
      <c r="D2294" s="1" t="str">
        <f t="shared" si="37"/>
        <v/>
      </c>
    </row>
    <row r="2295" spans="4:4" x14ac:dyDescent="0.25">
      <c r="D2295" s="1" t="str">
        <f t="shared" si="37"/>
        <v/>
      </c>
    </row>
    <row r="2296" spans="4:4" x14ac:dyDescent="0.25">
      <c r="D2296" s="1" t="str">
        <f t="shared" si="37"/>
        <v/>
      </c>
    </row>
    <row r="2297" spans="4:4" x14ac:dyDescent="0.25">
      <c r="D2297" s="1" t="str">
        <f t="shared" si="37"/>
        <v/>
      </c>
    </row>
    <row r="2298" spans="4:4" x14ac:dyDescent="0.25">
      <c r="D2298" s="1" t="str">
        <f t="shared" si="37"/>
        <v/>
      </c>
    </row>
    <row r="2299" spans="4:4" x14ac:dyDescent="0.25">
      <c r="D2299" s="1" t="str">
        <f t="shared" si="37"/>
        <v/>
      </c>
    </row>
    <row r="2300" spans="4:4" x14ac:dyDescent="0.25">
      <c r="D2300" s="1" t="str">
        <f t="shared" si="37"/>
        <v/>
      </c>
    </row>
    <row r="2301" spans="4:4" x14ac:dyDescent="0.25">
      <c r="D2301" s="1" t="str">
        <f t="shared" si="37"/>
        <v/>
      </c>
    </row>
    <row r="2302" spans="4:4" x14ac:dyDescent="0.25">
      <c r="D2302" s="1" t="str">
        <f t="shared" si="37"/>
        <v/>
      </c>
    </row>
    <row r="2303" spans="4:4" x14ac:dyDescent="0.25">
      <c r="D2303" s="1" t="str">
        <f t="shared" si="37"/>
        <v/>
      </c>
    </row>
    <row r="2304" spans="4:4" x14ac:dyDescent="0.25">
      <c r="D2304" s="1" t="str">
        <f t="shared" si="37"/>
        <v/>
      </c>
    </row>
    <row r="2305" spans="4:4" x14ac:dyDescent="0.25">
      <c r="D2305" s="1" t="str">
        <f t="shared" si="37"/>
        <v/>
      </c>
    </row>
    <row r="2306" spans="4:4" x14ac:dyDescent="0.25">
      <c r="D2306" s="1" t="str">
        <f t="shared" ref="D2306:D2369" si="38">IF(AND(B2306&gt;$H$2, B2306&lt;$G$2),B2306,"")</f>
        <v/>
      </c>
    </row>
    <row r="2307" spans="4:4" x14ac:dyDescent="0.25">
      <c r="D2307" s="1" t="str">
        <f t="shared" si="38"/>
        <v/>
      </c>
    </row>
    <row r="2308" spans="4:4" x14ac:dyDescent="0.25">
      <c r="D2308" s="1" t="str">
        <f t="shared" si="38"/>
        <v/>
      </c>
    </row>
    <row r="2309" spans="4:4" x14ac:dyDescent="0.25">
      <c r="D2309" s="1" t="str">
        <f t="shared" si="38"/>
        <v/>
      </c>
    </row>
    <row r="2310" spans="4:4" x14ac:dyDescent="0.25">
      <c r="D2310" s="1" t="str">
        <f t="shared" si="38"/>
        <v/>
      </c>
    </row>
    <row r="2311" spans="4:4" x14ac:dyDescent="0.25">
      <c r="D2311" s="1" t="str">
        <f t="shared" si="38"/>
        <v/>
      </c>
    </row>
    <row r="2312" spans="4:4" x14ac:dyDescent="0.25">
      <c r="D2312" s="1" t="str">
        <f t="shared" si="38"/>
        <v/>
      </c>
    </row>
    <row r="2313" spans="4:4" x14ac:dyDescent="0.25">
      <c r="D2313" s="1" t="str">
        <f t="shared" si="38"/>
        <v/>
      </c>
    </row>
    <row r="2314" spans="4:4" x14ac:dyDescent="0.25">
      <c r="D2314" s="1" t="str">
        <f t="shared" si="38"/>
        <v/>
      </c>
    </row>
    <row r="2315" spans="4:4" x14ac:dyDescent="0.25">
      <c r="D2315" s="1" t="str">
        <f t="shared" si="38"/>
        <v/>
      </c>
    </row>
    <row r="2316" spans="4:4" x14ac:dyDescent="0.25">
      <c r="D2316" s="1" t="str">
        <f t="shared" si="38"/>
        <v/>
      </c>
    </row>
    <row r="2317" spans="4:4" x14ac:dyDescent="0.25">
      <c r="D2317" s="1" t="str">
        <f t="shared" si="38"/>
        <v/>
      </c>
    </row>
    <row r="2318" spans="4:4" x14ac:dyDescent="0.25">
      <c r="D2318" s="1" t="str">
        <f t="shared" si="38"/>
        <v/>
      </c>
    </row>
    <row r="2319" spans="4:4" x14ac:dyDescent="0.25">
      <c r="D2319" s="1" t="str">
        <f t="shared" si="38"/>
        <v/>
      </c>
    </row>
    <row r="2320" spans="4:4" x14ac:dyDescent="0.25">
      <c r="D2320" s="1" t="str">
        <f t="shared" si="38"/>
        <v/>
      </c>
    </row>
    <row r="2321" spans="4:4" x14ac:dyDescent="0.25">
      <c r="D2321" s="1" t="str">
        <f t="shared" si="38"/>
        <v/>
      </c>
    </row>
    <row r="2322" spans="4:4" x14ac:dyDescent="0.25">
      <c r="D2322" s="1" t="str">
        <f t="shared" si="38"/>
        <v/>
      </c>
    </row>
    <row r="2323" spans="4:4" x14ac:dyDescent="0.25">
      <c r="D2323" s="1" t="str">
        <f t="shared" si="38"/>
        <v/>
      </c>
    </row>
    <row r="2324" spans="4:4" x14ac:dyDescent="0.25">
      <c r="D2324" s="1" t="str">
        <f t="shared" si="38"/>
        <v/>
      </c>
    </row>
    <row r="2325" spans="4:4" x14ac:dyDescent="0.25">
      <c r="D2325" s="1" t="str">
        <f t="shared" si="38"/>
        <v/>
      </c>
    </row>
    <row r="2326" spans="4:4" x14ac:dyDescent="0.25">
      <c r="D2326" s="1" t="str">
        <f t="shared" si="38"/>
        <v/>
      </c>
    </row>
    <row r="2327" spans="4:4" x14ac:dyDescent="0.25">
      <c r="D2327" s="1" t="str">
        <f t="shared" si="38"/>
        <v/>
      </c>
    </row>
    <row r="2328" spans="4:4" x14ac:dyDescent="0.25">
      <c r="D2328" s="1" t="str">
        <f t="shared" si="38"/>
        <v/>
      </c>
    </row>
    <row r="2329" spans="4:4" x14ac:dyDescent="0.25">
      <c r="D2329" s="1" t="str">
        <f t="shared" si="38"/>
        <v/>
      </c>
    </row>
    <row r="2330" spans="4:4" x14ac:dyDescent="0.25">
      <c r="D2330" s="1" t="str">
        <f t="shared" si="38"/>
        <v/>
      </c>
    </row>
    <row r="2331" spans="4:4" x14ac:dyDescent="0.25">
      <c r="D2331" s="1" t="str">
        <f t="shared" si="38"/>
        <v/>
      </c>
    </row>
    <row r="2332" spans="4:4" x14ac:dyDescent="0.25">
      <c r="D2332" s="1" t="str">
        <f t="shared" si="38"/>
        <v/>
      </c>
    </row>
    <row r="2333" spans="4:4" x14ac:dyDescent="0.25">
      <c r="D2333" s="1" t="str">
        <f t="shared" si="38"/>
        <v/>
      </c>
    </row>
    <row r="2334" spans="4:4" x14ac:dyDescent="0.25">
      <c r="D2334" s="1" t="str">
        <f t="shared" si="38"/>
        <v/>
      </c>
    </row>
    <row r="2335" spans="4:4" x14ac:dyDescent="0.25">
      <c r="D2335" s="1" t="str">
        <f t="shared" si="38"/>
        <v/>
      </c>
    </row>
    <row r="2336" spans="4:4" x14ac:dyDescent="0.25">
      <c r="D2336" s="1" t="str">
        <f t="shared" si="38"/>
        <v/>
      </c>
    </row>
    <row r="2337" spans="4:4" x14ac:dyDescent="0.25">
      <c r="D2337" s="1" t="str">
        <f t="shared" si="38"/>
        <v/>
      </c>
    </row>
    <row r="2338" spans="4:4" x14ac:dyDescent="0.25">
      <c r="D2338" s="1" t="str">
        <f t="shared" si="38"/>
        <v/>
      </c>
    </row>
    <row r="2339" spans="4:4" x14ac:dyDescent="0.25">
      <c r="D2339" s="1" t="str">
        <f t="shared" si="38"/>
        <v/>
      </c>
    </row>
    <row r="2340" spans="4:4" x14ac:dyDescent="0.25">
      <c r="D2340" s="1" t="str">
        <f t="shared" si="38"/>
        <v/>
      </c>
    </row>
    <row r="2341" spans="4:4" x14ac:dyDescent="0.25">
      <c r="D2341" s="1" t="str">
        <f t="shared" si="38"/>
        <v/>
      </c>
    </row>
    <row r="2342" spans="4:4" x14ac:dyDescent="0.25">
      <c r="D2342" s="1" t="str">
        <f t="shared" si="38"/>
        <v/>
      </c>
    </row>
    <row r="2343" spans="4:4" x14ac:dyDescent="0.25">
      <c r="D2343" s="1" t="str">
        <f t="shared" si="38"/>
        <v/>
      </c>
    </row>
    <row r="2344" spans="4:4" x14ac:dyDescent="0.25">
      <c r="D2344" s="1" t="str">
        <f t="shared" si="38"/>
        <v/>
      </c>
    </row>
    <row r="2345" spans="4:4" x14ac:dyDescent="0.25">
      <c r="D2345" s="1" t="str">
        <f t="shared" si="38"/>
        <v/>
      </c>
    </row>
    <row r="2346" spans="4:4" x14ac:dyDescent="0.25">
      <c r="D2346" s="1" t="str">
        <f t="shared" si="38"/>
        <v/>
      </c>
    </row>
    <row r="2347" spans="4:4" x14ac:dyDescent="0.25">
      <c r="D2347" s="1" t="str">
        <f t="shared" si="38"/>
        <v/>
      </c>
    </row>
    <row r="2348" spans="4:4" x14ac:dyDescent="0.25">
      <c r="D2348" s="1" t="str">
        <f t="shared" si="38"/>
        <v/>
      </c>
    </row>
    <row r="2349" spans="4:4" x14ac:dyDescent="0.25">
      <c r="D2349" s="1" t="str">
        <f t="shared" si="38"/>
        <v/>
      </c>
    </row>
    <row r="2350" spans="4:4" x14ac:dyDescent="0.25">
      <c r="D2350" s="1" t="str">
        <f t="shared" si="38"/>
        <v/>
      </c>
    </row>
    <row r="2351" spans="4:4" x14ac:dyDescent="0.25">
      <c r="D2351" s="1" t="str">
        <f t="shared" si="38"/>
        <v/>
      </c>
    </row>
    <row r="2352" spans="4:4" x14ac:dyDescent="0.25">
      <c r="D2352" s="1" t="str">
        <f t="shared" si="38"/>
        <v/>
      </c>
    </row>
    <row r="2353" spans="4:4" x14ac:dyDescent="0.25">
      <c r="D2353" s="1" t="str">
        <f t="shared" si="38"/>
        <v/>
      </c>
    </row>
    <row r="2354" spans="4:4" x14ac:dyDescent="0.25">
      <c r="D2354" s="1" t="str">
        <f t="shared" si="38"/>
        <v/>
      </c>
    </row>
    <row r="2355" spans="4:4" x14ac:dyDescent="0.25">
      <c r="D2355" s="1" t="str">
        <f t="shared" si="38"/>
        <v/>
      </c>
    </row>
    <row r="2356" spans="4:4" x14ac:dyDescent="0.25">
      <c r="D2356" s="1" t="str">
        <f t="shared" si="38"/>
        <v/>
      </c>
    </row>
    <row r="2357" spans="4:4" x14ac:dyDescent="0.25">
      <c r="D2357" s="1" t="str">
        <f t="shared" si="38"/>
        <v/>
      </c>
    </row>
    <row r="2358" spans="4:4" x14ac:dyDescent="0.25">
      <c r="D2358" s="1" t="str">
        <f t="shared" si="38"/>
        <v/>
      </c>
    </row>
    <row r="2359" spans="4:4" x14ac:dyDescent="0.25">
      <c r="D2359" s="1" t="str">
        <f t="shared" si="38"/>
        <v/>
      </c>
    </row>
    <row r="2360" spans="4:4" x14ac:dyDescent="0.25">
      <c r="D2360" s="1" t="str">
        <f t="shared" si="38"/>
        <v/>
      </c>
    </row>
    <row r="2361" spans="4:4" x14ac:dyDescent="0.25">
      <c r="D2361" s="1" t="str">
        <f t="shared" si="38"/>
        <v/>
      </c>
    </row>
    <row r="2362" spans="4:4" x14ac:dyDescent="0.25">
      <c r="D2362" s="1" t="str">
        <f t="shared" si="38"/>
        <v/>
      </c>
    </row>
    <row r="2363" spans="4:4" x14ac:dyDescent="0.25">
      <c r="D2363" s="1" t="str">
        <f t="shared" si="38"/>
        <v/>
      </c>
    </row>
    <row r="2364" spans="4:4" x14ac:dyDescent="0.25">
      <c r="D2364" s="1" t="str">
        <f t="shared" si="38"/>
        <v/>
      </c>
    </row>
    <row r="2365" spans="4:4" x14ac:dyDescent="0.25">
      <c r="D2365" s="1" t="str">
        <f t="shared" si="38"/>
        <v/>
      </c>
    </row>
    <row r="2366" spans="4:4" x14ac:dyDescent="0.25">
      <c r="D2366" s="1" t="str">
        <f t="shared" si="38"/>
        <v/>
      </c>
    </row>
    <row r="2367" spans="4:4" x14ac:dyDescent="0.25">
      <c r="D2367" s="1" t="str">
        <f t="shared" si="38"/>
        <v/>
      </c>
    </row>
    <row r="2368" spans="4:4" x14ac:dyDescent="0.25">
      <c r="D2368" s="1" t="str">
        <f t="shared" si="38"/>
        <v/>
      </c>
    </row>
    <row r="2369" spans="4:4" x14ac:dyDescent="0.25">
      <c r="D2369" s="1" t="str">
        <f t="shared" si="38"/>
        <v/>
      </c>
    </row>
    <row r="2370" spans="4:4" x14ac:dyDescent="0.25">
      <c r="D2370" s="1" t="str">
        <f t="shared" ref="D2370:D2433" si="39">IF(AND(B2370&gt;$H$2, B2370&lt;$G$2),B2370,"")</f>
        <v/>
      </c>
    </row>
    <row r="2371" spans="4:4" x14ac:dyDescent="0.25">
      <c r="D2371" s="1" t="str">
        <f t="shared" si="39"/>
        <v/>
      </c>
    </row>
    <row r="2372" spans="4:4" x14ac:dyDescent="0.25">
      <c r="D2372" s="1" t="str">
        <f t="shared" si="39"/>
        <v/>
      </c>
    </row>
    <row r="2373" spans="4:4" x14ac:dyDescent="0.25">
      <c r="D2373" s="1" t="str">
        <f t="shared" si="39"/>
        <v/>
      </c>
    </row>
    <row r="2374" spans="4:4" x14ac:dyDescent="0.25">
      <c r="D2374" s="1" t="str">
        <f t="shared" si="39"/>
        <v/>
      </c>
    </row>
    <row r="2375" spans="4:4" x14ac:dyDescent="0.25">
      <c r="D2375" s="1" t="str">
        <f t="shared" si="39"/>
        <v/>
      </c>
    </row>
    <row r="2376" spans="4:4" x14ac:dyDescent="0.25">
      <c r="D2376" s="1" t="str">
        <f t="shared" si="39"/>
        <v/>
      </c>
    </row>
    <row r="2377" spans="4:4" x14ac:dyDescent="0.25">
      <c r="D2377" s="1" t="str">
        <f t="shared" si="39"/>
        <v/>
      </c>
    </row>
    <row r="2378" spans="4:4" x14ac:dyDescent="0.25">
      <c r="D2378" s="1" t="str">
        <f t="shared" si="39"/>
        <v/>
      </c>
    </row>
    <row r="2379" spans="4:4" x14ac:dyDescent="0.25">
      <c r="D2379" s="1" t="str">
        <f t="shared" si="39"/>
        <v/>
      </c>
    </row>
    <row r="2380" spans="4:4" x14ac:dyDescent="0.25">
      <c r="D2380" s="1" t="str">
        <f t="shared" si="39"/>
        <v/>
      </c>
    </row>
    <row r="2381" spans="4:4" x14ac:dyDescent="0.25">
      <c r="D2381" s="1" t="str">
        <f t="shared" si="39"/>
        <v/>
      </c>
    </row>
    <row r="2382" spans="4:4" x14ac:dyDescent="0.25">
      <c r="D2382" s="1" t="str">
        <f t="shared" si="39"/>
        <v/>
      </c>
    </row>
    <row r="2383" spans="4:4" x14ac:dyDescent="0.25">
      <c r="D2383" s="1" t="str">
        <f t="shared" si="39"/>
        <v/>
      </c>
    </row>
    <row r="2384" spans="4:4" x14ac:dyDescent="0.25">
      <c r="D2384" s="1" t="str">
        <f t="shared" si="39"/>
        <v/>
      </c>
    </row>
    <row r="2385" spans="4:4" x14ac:dyDescent="0.25">
      <c r="D2385" s="1" t="str">
        <f t="shared" si="39"/>
        <v/>
      </c>
    </row>
    <row r="2386" spans="4:4" x14ac:dyDescent="0.25">
      <c r="D2386" s="1" t="str">
        <f t="shared" si="39"/>
        <v/>
      </c>
    </row>
    <row r="2387" spans="4:4" x14ac:dyDescent="0.25">
      <c r="D2387" s="1" t="str">
        <f t="shared" si="39"/>
        <v/>
      </c>
    </row>
    <row r="2388" spans="4:4" x14ac:dyDescent="0.25">
      <c r="D2388" s="1" t="str">
        <f t="shared" si="39"/>
        <v/>
      </c>
    </row>
    <row r="2389" spans="4:4" x14ac:dyDescent="0.25">
      <c r="D2389" s="1" t="str">
        <f t="shared" si="39"/>
        <v/>
      </c>
    </row>
    <row r="2390" spans="4:4" x14ac:dyDescent="0.25">
      <c r="D2390" s="1" t="str">
        <f t="shared" si="39"/>
        <v/>
      </c>
    </row>
    <row r="2391" spans="4:4" x14ac:dyDescent="0.25">
      <c r="D2391" s="1" t="str">
        <f t="shared" si="39"/>
        <v/>
      </c>
    </row>
    <row r="2392" spans="4:4" x14ac:dyDescent="0.25">
      <c r="D2392" s="1" t="str">
        <f t="shared" si="39"/>
        <v/>
      </c>
    </row>
    <row r="2393" spans="4:4" x14ac:dyDescent="0.25">
      <c r="D2393" s="1" t="str">
        <f t="shared" si="39"/>
        <v/>
      </c>
    </row>
    <row r="2394" spans="4:4" x14ac:dyDescent="0.25">
      <c r="D2394" s="1" t="str">
        <f t="shared" si="39"/>
        <v/>
      </c>
    </row>
    <row r="2395" spans="4:4" x14ac:dyDescent="0.25">
      <c r="D2395" s="1" t="str">
        <f t="shared" si="39"/>
        <v/>
      </c>
    </row>
    <row r="2396" spans="4:4" x14ac:dyDescent="0.25">
      <c r="D2396" s="1" t="str">
        <f t="shared" si="39"/>
        <v/>
      </c>
    </row>
    <row r="2397" spans="4:4" x14ac:dyDescent="0.25">
      <c r="D2397" s="1" t="str">
        <f t="shared" si="39"/>
        <v/>
      </c>
    </row>
    <row r="2398" spans="4:4" x14ac:dyDescent="0.25">
      <c r="D2398" s="1" t="str">
        <f t="shared" si="39"/>
        <v/>
      </c>
    </row>
    <row r="2399" spans="4:4" x14ac:dyDescent="0.25">
      <c r="D2399" s="1" t="str">
        <f t="shared" si="39"/>
        <v/>
      </c>
    </row>
    <row r="2400" spans="4:4" x14ac:dyDescent="0.25">
      <c r="D2400" s="1" t="str">
        <f t="shared" si="39"/>
        <v/>
      </c>
    </row>
    <row r="2401" spans="4:4" x14ac:dyDescent="0.25">
      <c r="D2401" s="1" t="str">
        <f t="shared" si="39"/>
        <v/>
      </c>
    </row>
    <row r="2402" spans="4:4" x14ac:dyDescent="0.25">
      <c r="D2402" s="1" t="str">
        <f t="shared" si="39"/>
        <v/>
      </c>
    </row>
    <row r="2403" spans="4:4" x14ac:dyDescent="0.25">
      <c r="D2403" s="1" t="str">
        <f t="shared" si="39"/>
        <v/>
      </c>
    </row>
    <row r="2404" spans="4:4" x14ac:dyDescent="0.25">
      <c r="D2404" s="1" t="str">
        <f t="shared" si="39"/>
        <v/>
      </c>
    </row>
    <row r="2405" spans="4:4" x14ac:dyDescent="0.25">
      <c r="D2405" s="1" t="str">
        <f t="shared" si="39"/>
        <v/>
      </c>
    </row>
    <row r="2406" spans="4:4" x14ac:dyDescent="0.25">
      <c r="D2406" s="1" t="str">
        <f t="shared" si="39"/>
        <v/>
      </c>
    </row>
    <row r="2407" spans="4:4" x14ac:dyDescent="0.25">
      <c r="D2407" s="1" t="str">
        <f t="shared" si="39"/>
        <v/>
      </c>
    </row>
    <row r="2408" spans="4:4" x14ac:dyDescent="0.25">
      <c r="D2408" s="1" t="str">
        <f t="shared" si="39"/>
        <v/>
      </c>
    </row>
    <row r="2409" spans="4:4" x14ac:dyDescent="0.25">
      <c r="D2409" s="1" t="str">
        <f t="shared" si="39"/>
        <v/>
      </c>
    </row>
    <row r="2410" spans="4:4" x14ac:dyDescent="0.25">
      <c r="D2410" s="1" t="str">
        <f t="shared" si="39"/>
        <v/>
      </c>
    </row>
    <row r="2411" spans="4:4" x14ac:dyDescent="0.25">
      <c r="D2411" s="1" t="str">
        <f t="shared" si="39"/>
        <v/>
      </c>
    </row>
    <row r="2412" spans="4:4" x14ac:dyDescent="0.25">
      <c r="D2412" s="1" t="str">
        <f t="shared" si="39"/>
        <v/>
      </c>
    </row>
    <row r="2413" spans="4:4" x14ac:dyDescent="0.25">
      <c r="D2413" s="1" t="str">
        <f t="shared" si="39"/>
        <v/>
      </c>
    </row>
    <row r="2414" spans="4:4" x14ac:dyDescent="0.25">
      <c r="D2414" s="1" t="str">
        <f t="shared" si="39"/>
        <v/>
      </c>
    </row>
    <row r="2415" spans="4:4" x14ac:dyDescent="0.25">
      <c r="D2415" s="1" t="str">
        <f t="shared" si="39"/>
        <v/>
      </c>
    </row>
    <row r="2416" spans="4:4" x14ac:dyDescent="0.25">
      <c r="D2416" s="1" t="str">
        <f t="shared" si="39"/>
        <v/>
      </c>
    </row>
    <row r="2417" spans="4:4" x14ac:dyDescent="0.25">
      <c r="D2417" s="1" t="str">
        <f t="shared" si="39"/>
        <v/>
      </c>
    </row>
    <row r="2418" spans="4:4" x14ac:dyDescent="0.25">
      <c r="D2418" s="1" t="str">
        <f t="shared" si="39"/>
        <v/>
      </c>
    </row>
    <row r="2419" spans="4:4" x14ac:dyDescent="0.25">
      <c r="D2419" s="1" t="str">
        <f t="shared" si="39"/>
        <v/>
      </c>
    </row>
    <row r="2420" spans="4:4" x14ac:dyDescent="0.25">
      <c r="D2420" s="1" t="str">
        <f t="shared" si="39"/>
        <v/>
      </c>
    </row>
    <row r="2421" spans="4:4" x14ac:dyDescent="0.25">
      <c r="D2421" s="1" t="str">
        <f t="shared" si="39"/>
        <v/>
      </c>
    </row>
    <row r="2422" spans="4:4" x14ac:dyDescent="0.25">
      <c r="D2422" s="1" t="str">
        <f t="shared" si="39"/>
        <v/>
      </c>
    </row>
    <row r="2423" spans="4:4" x14ac:dyDescent="0.25">
      <c r="D2423" s="1" t="str">
        <f t="shared" si="39"/>
        <v/>
      </c>
    </row>
    <row r="2424" spans="4:4" x14ac:dyDescent="0.25">
      <c r="D2424" s="1" t="str">
        <f t="shared" si="39"/>
        <v/>
      </c>
    </row>
    <row r="2425" spans="4:4" x14ac:dyDescent="0.25">
      <c r="D2425" s="1" t="str">
        <f t="shared" si="39"/>
        <v/>
      </c>
    </row>
    <row r="2426" spans="4:4" x14ac:dyDescent="0.25">
      <c r="D2426" s="1" t="str">
        <f t="shared" si="39"/>
        <v/>
      </c>
    </row>
    <row r="2427" spans="4:4" x14ac:dyDescent="0.25">
      <c r="D2427" s="1" t="str">
        <f t="shared" si="39"/>
        <v/>
      </c>
    </row>
    <row r="2428" spans="4:4" x14ac:dyDescent="0.25">
      <c r="D2428" s="1" t="str">
        <f t="shared" si="39"/>
        <v/>
      </c>
    </row>
    <row r="2429" spans="4:4" x14ac:dyDescent="0.25">
      <c r="D2429" s="1" t="str">
        <f t="shared" si="39"/>
        <v/>
      </c>
    </row>
    <row r="2430" spans="4:4" x14ac:dyDescent="0.25">
      <c r="D2430" s="1" t="str">
        <f t="shared" si="39"/>
        <v/>
      </c>
    </row>
    <row r="2431" spans="4:4" x14ac:dyDescent="0.25">
      <c r="D2431" s="1" t="str">
        <f t="shared" si="39"/>
        <v/>
      </c>
    </row>
    <row r="2432" spans="4:4" x14ac:dyDescent="0.25">
      <c r="D2432" s="1" t="str">
        <f t="shared" si="39"/>
        <v/>
      </c>
    </row>
    <row r="2433" spans="4:4" x14ac:dyDescent="0.25">
      <c r="D2433" s="1" t="str">
        <f t="shared" si="39"/>
        <v/>
      </c>
    </row>
    <row r="2434" spans="4:4" x14ac:dyDescent="0.25">
      <c r="D2434" s="1" t="str">
        <f t="shared" ref="D2434:D2497" si="40">IF(AND(B2434&gt;$H$2, B2434&lt;$G$2),B2434,"")</f>
        <v/>
      </c>
    </row>
    <row r="2435" spans="4:4" x14ac:dyDescent="0.25">
      <c r="D2435" s="1" t="str">
        <f t="shared" si="40"/>
        <v/>
      </c>
    </row>
    <row r="2436" spans="4:4" x14ac:dyDescent="0.25">
      <c r="D2436" s="1" t="str">
        <f t="shared" si="40"/>
        <v/>
      </c>
    </row>
    <row r="2437" spans="4:4" x14ac:dyDescent="0.25">
      <c r="D2437" s="1" t="str">
        <f t="shared" si="40"/>
        <v/>
      </c>
    </row>
    <row r="2438" spans="4:4" x14ac:dyDescent="0.25">
      <c r="D2438" s="1" t="str">
        <f t="shared" si="40"/>
        <v/>
      </c>
    </row>
    <row r="2439" spans="4:4" x14ac:dyDescent="0.25">
      <c r="D2439" s="1" t="str">
        <f t="shared" si="40"/>
        <v/>
      </c>
    </row>
    <row r="2440" spans="4:4" x14ac:dyDescent="0.25">
      <c r="D2440" s="1" t="str">
        <f t="shared" si="40"/>
        <v/>
      </c>
    </row>
    <row r="2441" spans="4:4" x14ac:dyDescent="0.25">
      <c r="D2441" s="1" t="str">
        <f t="shared" si="40"/>
        <v/>
      </c>
    </row>
    <row r="2442" spans="4:4" x14ac:dyDescent="0.25">
      <c r="D2442" s="1" t="str">
        <f t="shared" si="40"/>
        <v/>
      </c>
    </row>
    <row r="2443" spans="4:4" x14ac:dyDescent="0.25">
      <c r="D2443" s="1" t="str">
        <f t="shared" si="40"/>
        <v/>
      </c>
    </row>
    <row r="2444" spans="4:4" x14ac:dyDescent="0.25">
      <c r="D2444" s="1" t="str">
        <f t="shared" si="40"/>
        <v/>
      </c>
    </row>
    <row r="2445" spans="4:4" x14ac:dyDescent="0.25">
      <c r="D2445" s="1" t="str">
        <f t="shared" si="40"/>
        <v/>
      </c>
    </row>
    <row r="2446" spans="4:4" x14ac:dyDescent="0.25">
      <c r="D2446" s="1" t="str">
        <f t="shared" si="40"/>
        <v/>
      </c>
    </row>
    <row r="2447" spans="4:4" x14ac:dyDescent="0.25">
      <c r="D2447" s="1" t="str">
        <f t="shared" si="40"/>
        <v/>
      </c>
    </row>
    <row r="2448" spans="4:4" x14ac:dyDescent="0.25">
      <c r="D2448" s="1" t="str">
        <f t="shared" si="40"/>
        <v/>
      </c>
    </row>
    <row r="2449" spans="4:4" x14ac:dyDescent="0.25">
      <c r="D2449" s="1" t="str">
        <f t="shared" si="40"/>
        <v/>
      </c>
    </row>
    <row r="2450" spans="4:4" x14ac:dyDescent="0.25">
      <c r="D2450" s="1" t="str">
        <f t="shared" si="40"/>
        <v/>
      </c>
    </row>
    <row r="2451" spans="4:4" x14ac:dyDescent="0.25">
      <c r="D2451" s="1" t="str">
        <f t="shared" si="40"/>
        <v/>
      </c>
    </row>
    <row r="2452" spans="4:4" x14ac:dyDescent="0.25">
      <c r="D2452" s="1" t="str">
        <f t="shared" si="40"/>
        <v/>
      </c>
    </row>
    <row r="2453" spans="4:4" x14ac:dyDescent="0.25">
      <c r="D2453" s="1" t="str">
        <f t="shared" si="40"/>
        <v/>
      </c>
    </row>
    <row r="2454" spans="4:4" x14ac:dyDescent="0.25">
      <c r="D2454" s="1" t="str">
        <f t="shared" si="40"/>
        <v/>
      </c>
    </row>
    <row r="2455" spans="4:4" x14ac:dyDescent="0.25">
      <c r="D2455" s="1" t="str">
        <f t="shared" si="40"/>
        <v/>
      </c>
    </row>
    <row r="2456" spans="4:4" x14ac:dyDescent="0.25">
      <c r="D2456" s="1" t="str">
        <f t="shared" si="40"/>
        <v/>
      </c>
    </row>
    <row r="2457" spans="4:4" x14ac:dyDescent="0.25">
      <c r="D2457" s="1" t="str">
        <f t="shared" si="40"/>
        <v/>
      </c>
    </row>
    <row r="2458" spans="4:4" x14ac:dyDescent="0.25">
      <c r="D2458" s="1" t="str">
        <f t="shared" si="40"/>
        <v/>
      </c>
    </row>
    <row r="2459" spans="4:4" x14ac:dyDescent="0.25">
      <c r="D2459" s="1" t="str">
        <f t="shared" si="40"/>
        <v/>
      </c>
    </row>
    <row r="2460" spans="4:4" x14ac:dyDescent="0.25">
      <c r="D2460" s="1" t="str">
        <f t="shared" si="40"/>
        <v/>
      </c>
    </row>
    <row r="2461" spans="4:4" x14ac:dyDescent="0.25">
      <c r="D2461" s="1" t="str">
        <f t="shared" si="40"/>
        <v/>
      </c>
    </row>
    <row r="2462" spans="4:4" x14ac:dyDescent="0.25">
      <c r="D2462" s="1" t="str">
        <f t="shared" si="40"/>
        <v/>
      </c>
    </row>
    <row r="2463" spans="4:4" x14ac:dyDescent="0.25">
      <c r="D2463" s="1" t="str">
        <f t="shared" si="40"/>
        <v/>
      </c>
    </row>
    <row r="2464" spans="4:4" x14ac:dyDescent="0.25">
      <c r="D2464" s="1" t="str">
        <f t="shared" si="40"/>
        <v/>
      </c>
    </row>
    <row r="2465" spans="4:4" x14ac:dyDescent="0.25">
      <c r="D2465" s="1" t="str">
        <f t="shared" si="40"/>
        <v/>
      </c>
    </row>
    <row r="2466" spans="4:4" x14ac:dyDescent="0.25">
      <c r="D2466" s="1" t="str">
        <f t="shared" si="40"/>
        <v/>
      </c>
    </row>
    <row r="2467" spans="4:4" x14ac:dyDescent="0.25">
      <c r="D2467" s="1" t="str">
        <f t="shared" si="40"/>
        <v/>
      </c>
    </row>
    <row r="2468" spans="4:4" x14ac:dyDescent="0.25">
      <c r="D2468" s="1" t="str">
        <f t="shared" si="40"/>
        <v/>
      </c>
    </row>
    <row r="2469" spans="4:4" x14ac:dyDescent="0.25">
      <c r="D2469" s="1" t="str">
        <f t="shared" si="40"/>
        <v/>
      </c>
    </row>
    <row r="2470" spans="4:4" x14ac:dyDescent="0.25">
      <c r="D2470" s="1" t="str">
        <f t="shared" si="40"/>
        <v/>
      </c>
    </row>
    <row r="2471" spans="4:4" x14ac:dyDescent="0.25">
      <c r="D2471" s="1" t="str">
        <f t="shared" si="40"/>
        <v/>
      </c>
    </row>
    <row r="2472" spans="4:4" x14ac:dyDescent="0.25">
      <c r="D2472" s="1" t="str">
        <f t="shared" si="40"/>
        <v/>
      </c>
    </row>
    <row r="2473" spans="4:4" x14ac:dyDescent="0.25">
      <c r="D2473" s="1" t="str">
        <f t="shared" si="40"/>
        <v/>
      </c>
    </row>
    <row r="2474" spans="4:4" x14ac:dyDescent="0.25">
      <c r="D2474" s="1" t="str">
        <f t="shared" si="40"/>
        <v/>
      </c>
    </row>
    <row r="2475" spans="4:4" x14ac:dyDescent="0.25">
      <c r="D2475" s="1" t="str">
        <f t="shared" si="40"/>
        <v/>
      </c>
    </row>
    <row r="2476" spans="4:4" x14ac:dyDescent="0.25">
      <c r="D2476" s="1" t="str">
        <f t="shared" si="40"/>
        <v/>
      </c>
    </row>
    <row r="2477" spans="4:4" x14ac:dyDescent="0.25">
      <c r="D2477" s="1" t="str">
        <f t="shared" si="40"/>
        <v/>
      </c>
    </row>
    <row r="2478" spans="4:4" x14ac:dyDescent="0.25">
      <c r="D2478" s="1" t="str">
        <f t="shared" si="40"/>
        <v/>
      </c>
    </row>
    <row r="2479" spans="4:4" x14ac:dyDescent="0.25">
      <c r="D2479" s="1" t="str">
        <f t="shared" si="40"/>
        <v/>
      </c>
    </row>
    <row r="2480" spans="4:4" x14ac:dyDescent="0.25">
      <c r="D2480" s="1" t="str">
        <f t="shared" si="40"/>
        <v/>
      </c>
    </row>
    <row r="2481" spans="4:4" x14ac:dyDescent="0.25">
      <c r="D2481" s="1" t="str">
        <f t="shared" si="40"/>
        <v/>
      </c>
    </row>
    <row r="2482" spans="4:4" x14ac:dyDescent="0.25">
      <c r="D2482" s="1" t="str">
        <f t="shared" si="40"/>
        <v/>
      </c>
    </row>
    <row r="2483" spans="4:4" x14ac:dyDescent="0.25">
      <c r="D2483" s="1" t="str">
        <f t="shared" si="40"/>
        <v/>
      </c>
    </row>
    <row r="2484" spans="4:4" x14ac:dyDescent="0.25">
      <c r="D2484" s="1" t="str">
        <f t="shared" si="40"/>
        <v/>
      </c>
    </row>
    <row r="2485" spans="4:4" x14ac:dyDescent="0.25">
      <c r="D2485" s="1" t="str">
        <f t="shared" si="40"/>
        <v/>
      </c>
    </row>
    <row r="2486" spans="4:4" x14ac:dyDescent="0.25">
      <c r="D2486" s="1" t="str">
        <f t="shared" si="40"/>
        <v/>
      </c>
    </row>
    <row r="2487" spans="4:4" x14ac:dyDescent="0.25">
      <c r="D2487" s="1" t="str">
        <f t="shared" si="40"/>
        <v/>
      </c>
    </row>
    <row r="2488" spans="4:4" x14ac:dyDescent="0.25">
      <c r="D2488" s="1" t="str">
        <f t="shared" si="40"/>
        <v/>
      </c>
    </row>
    <row r="2489" spans="4:4" x14ac:dyDescent="0.25">
      <c r="D2489" s="1" t="str">
        <f t="shared" si="40"/>
        <v/>
      </c>
    </row>
    <row r="2490" spans="4:4" x14ac:dyDescent="0.25">
      <c r="D2490" s="1" t="str">
        <f t="shared" si="40"/>
        <v/>
      </c>
    </row>
    <row r="2491" spans="4:4" x14ac:dyDescent="0.25">
      <c r="D2491" s="1" t="str">
        <f t="shared" si="40"/>
        <v/>
      </c>
    </row>
    <row r="2492" spans="4:4" x14ac:dyDescent="0.25">
      <c r="D2492" s="1" t="str">
        <f t="shared" si="40"/>
        <v/>
      </c>
    </row>
    <row r="2493" spans="4:4" x14ac:dyDescent="0.25">
      <c r="D2493" s="1" t="str">
        <f t="shared" si="40"/>
        <v/>
      </c>
    </row>
    <row r="2494" spans="4:4" x14ac:dyDescent="0.25">
      <c r="D2494" s="1" t="str">
        <f t="shared" si="40"/>
        <v/>
      </c>
    </row>
    <row r="2495" spans="4:4" x14ac:dyDescent="0.25">
      <c r="D2495" s="1" t="str">
        <f t="shared" si="40"/>
        <v/>
      </c>
    </row>
    <row r="2496" spans="4:4" x14ac:dyDescent="0.25">
      <c r="D2496" s="1" t="str">
        <f t="shared" si="40"/>
        <v/>
      </c>
    </row>
    <row r="2497" spans="4:4" x14ac:dyDescent="0.25">
      <c r="D2497" s="1" t="str">
        <f t="shared" si="40"/>
        <v/>
      </c>
    </row>
    <row r="2498" spans="4:4" x14ac:dyDescent="0.25">
      <c r="D2498" s="1" t="str">
        <f t="shared" ref="D2498:D2561" si="41">IF(AND(B2498&gt;$H$2, B2498&lt;$G$2),B2498,"")</f>
        <v/>
      </c>
    </row>
    <row r="2499" spans="4:4" x14ac:dyDescent="0.25">
      <c r="D2499" s="1" t="str">
        <f t="shared" si="41"/>
        <v/>
      </c>
    </row>
    <row r="2500" spans="4:4" x14ac:dyDescent="0.25">
      <c r="D2500" s="1" t="str">
        <f t="shared" si="41"/>
        <v/>
      </c>
    </row>
    <row r="2501" spans="4:4" x14ac:dyDescent="0.25">
      <c r="D2501" s="1" t="str">
        <f t="shared" si="41"/>
        <v/>
      </c>
    </row>
    <row r="2502" spans="4:4" x14ac:dyDescent="0.25">
      <c r="D2502" s="1" t="str">
        <f t="shared" si="41"/>
        <v/>
      </c>
    </row>
    <row r="2503" spans="4:4" x14ac:dyDescent="0.25">
      <c r="D2503" s="1" t="str">
        <f t="shared" si="41"/>
        <v/>
      </c>
    </row>
    <row r="2504" spans="4:4" x14ac:dyDescent="0.25">
      <c r="D2504" s="1" t="str">
        <f t="shared" si="41"/>
        <v/>
      </c>
    </row>
    <row r="2505" spans="4:4" x14ac:dyDescent="0.25">
      <c r="D2505" s="1" t="str">
        <f t="shared" si="41"/>
        <v/>
      </c>
    </row>
    <row r="2506" spans="4:4" x14ac:dyDescent="0.25">
      <c r="D2506" s="1" t="str">
        <f t="shared" si="41"/>
        <v/>
      </c>
    </row>
    <row r="2507" spans="4:4" x14ac:dyDescent="0.25">
      <c r="D2507" s="1" t="str">
        <f t="shared" si="41"/>
        <v/>
      </c>
    </row>
    <row r="2508" spans="4:4" x14ac:dyDescent="0.25">
      <c r="D2508" s="1" t="str">
        <f t="shared" si="41"/>
        <v/>
      </c>
    </row>
    <row r="2509" spans="4:4" x14ac:dyDescent="0.25">
      <c r="D2509" s="1" t="str">
        <f t="shared" si="41"/>
        <v/>
      </c>
    </row>
    <row r="2510" spans="4:4" x14ac:dyDescent="0.25">
      <c r="D2510" s="1" t="str">
        <f t="shared" si="41"/>
        <v/>
      </c>
    </row>
    <row r="2511" spans="4:4" x14ac:dyDescent="0.25">
      <c r="D2511" s="1" t="str">
        <f t="shared" si="41"/>
        <v/>
      </c>
    </row>
    <row r="2512" spans="4:4" x14ac:dyDescent="0.25">
      <c r="D2512" s="1" t="str">
        <f t="shared" si="41"/>
        <v/>
      </c>
    </row>
    <row r="2513" spans="4:4" x14ac:dyDescent="0.25">
      <c r="D2513" s="1" t="str">
        <f t="shared" si="41"/>
        <v/>
      </c>
    </row>
    <row r="2514" spans="4:4" x14ac:dyDescent="0.25">
      <c r="D2514" s="1" t="str">
        <f t="shared" si="41"/>
        <v/>
      </c>
    </row>
    <row r="2515" spans="4:4" x14ac:dyDescent="0.25">
      <c r="D2515" s="1" t="str">
        <f t="shared" si="41"/>
        <v/>
      </c>
    </row>
    <row r="2516" spans="4:4" x14ac:dyDescent="0.25">
      <c r="D2516" s="1" t="str">
        <f t="shared" si="41"/>
        <v/>
      </c>
    </row>
    <row r="2517" spans="4:4" x14ac:dyDescent="0.25">
      <c r="D2517" s="1" t="str">
        <f t="shared" si="41"/>
        <v/>
      </c>
    </row>
    <row r="2518" spans="4:4" x14ac:dyDescent="0.25">
      <c r="D2518" s="1" t="str">
        <f t="shared" si="41"/>
        <v/>
      </c>
    </row>
    <row r="2519" spans="4:4" x14ac:dyDescent="0.25">
      <c r="D2519" s="1" t="str">
        <f t="shared" si="41"/>
        <v/>
      </c>
    </row>
    <row r="2520" spans="4:4" x14ac:dyDescent="0.25">
      <c r="D2520" s="1" t="str">
        <f t="shared" si="41"/>
        <v/>
      </c>
    </row>
    <row r="2521" spans="4:4" x14ac:dyDescent="0.25">
      <c r="D2521" s="1" t="str">
        <f t="shared" si="41"/>
        <v/>
      </c>
    </row>
    <row r="2522" spans="4:4" x14ac:dyDescent="0.25">
      <c r="D2522" s="1" t="str">
        <f t="shared" si="41"/>
        <v/>
      </c>
    </row>
    <row r="2523" spans="4:4" x14ac:dyDescent="0.25">
      <c r="D2523" s="1" t="str">
        <f t="shared" si="41"/>
        <v/>
      </c>
    </row>
    <row r="2524" spans="4:4" x14ac:dyDescent="0.25">
      <c r="D2524" s="1" t="str">
        <f t="shared" si="41"/>
        <v/>
      </c>
    </row>
    <row r="2525" spans="4:4" x14ac:dyDescent="0.25">
      <c r="D2525" s="1" t="str">
        <f t="shared" si="41"/>
        <v/>
      </c>
    </row>
    <row r="2526" spans="4:4" x14ac:dyDescent="0.25">
      <c r="D2526" s="1" t="str">
        <f t="shared" si="41"/>
        <v/>
      </c>
    </row>
    <row r="2527" spans="4:4" x14ac:dyDescent="0.25">
      <c r="D2527" s="1" t="str">
        <f t="shared" si="41"/>
        <v/>
      </c>
    </row>
    <row r="2528" spans="4:4" x14ac:dyDescent="0.25">
      <c r="D2528" s="1" t="str">
        <f t="shared" si="41"/>
        <v/>
      </c>
    </row>
    <row r="2529" spans="4:4" x14ac:dyDescent="0.25">
      <c r="D2529" s="1" t="str">
        <f t="shared" si="41"/>
        <v/>
      </c>
    </row>
    <row r="2530" spans="4:4" x14ac:dyDescent="0.25">
      <c r="D2530" s="1" t="str">
        <f t="shared" si="41"/>
        <v/>
      </c>
    </row>
    <row r="2531" spans="4:4" x14ac:dyDescent="0.25">
      <c r="D2531" s="1" t="str">
        <f t="shared" si="41"/>
        <v/>
      </c>
    </row>
    <row r="2532" spans="4:4" x14ac:dyDescent="0.25">
      <c r="D2532" s="1" t="str">
        <f t="shared" si="41"/>
        <v/>
      </c>
    </row>
    <row r="2533" spans="4:4" x14ac:dyDescent="0.25">
      <c r="D2533" s="1" t="str">
        <f t="shared" si="41"/>
        <v/>
      </c>
    </row>
    <row r="2534" spans="4:4" x14ac:dyDescent="0.25">
      <c r="D2534" s="1" t="str">
        <f t="shared" si="41"/>
        <v/>
      </c>
    </row>
    <row r="2535" spans="4:4" x14ac:dyDescent="0.25">
      <c r="D2535" s="1" t="str">
        <f t="shared" si="41"/>
        <v/>
      </c>
    </row>
    <row r="2536" spans="4:4" x14ac:dyDescent="0.25">
      <c r="D2536" s="1" t="str">
        <f t="shared" si="41"/>
        <v/>
      </c>
    </row>
    <row r="2537" spans="4:4" x14ac:dyDescent="0.25">
      <c r="D2537" s="1" t="str">
        <f t="shared" si="41"/>
        <v/>
      </c>
    </row>
    <row r="2538" spans="4:4" x14ac:dyDescent="0.25">
      <c r="D2538" s="1" t="str">
        <f t="shared" si="41"/>
        <v/>
      </c>
    </row>
    <row r="2539" spans="4:4" x14ac:dyDescent="0.25">
      <c r="D2539" s="1" t="str">
        <f t="shared" si="41"/>
        <v/>
      </c>
    </row>
    <row r="2540" spans="4:4" x14ac:dyDescent="0.25">
      <c r="D2540" s="1" t="str">
        <f t="shared" si="41"/>
        <v/>
      </c>
    </row>
    <row r="2541" spans="4:4" x14ac:dyDescent="0.25">
      <c r="D2541" s="1" t="str">
        <f t="shared" si="41"/>
        <v/>
      </c>
    </row>
    <row r="2542" spans="4:4" x14ac:dyDescent="0.25">
      <c r="D2542" s="1" t="str">
        <f t="shared" si="41"/>
        <v/>
      </c>
    </row>
    <row r="2543" spans="4:4" x14ac:dyDescent="0.25">
      <c r="D2543" s="1" t="str">
        <f t="shared" si="41"/>
        <v/>
      </c>
    </row>
    <row r="2544" spans="4:4" x14ac:dyDescent="0.25">
      <c r="D2544" s="1" t="str">
        <f t="shared" si="41"/>
        <v/>
      </c>
    </row>
    <row r="2545" spans="4:4" x14ac:dyDescent="0.25">
      <c r="D2545" s="1" t="str">
        <f t="shared" si="41"/>
        <v/>
      </c>
    </row>
    <row r="2546" spans="4:4" x14ac:dyDescent="0.25">
      <c r="D2546" s="1" t="str">
        <f t="shared" si="41"/>
        <v/>
      </c>
    </row>
    <row r="2547" spans="4:4" x14ac:dyDescent="0.25">
      <c r="D2547" s="1" t="str">
        <f t="shared" si="41"/>
        <v/>
      </c>
    </row>
    <row r="2548" spans="4:4" x14ac:dyDescent="0.25">
      <c r="D2548" s="1" t="str">
        <f t="shared" si="41"/>
        <v/>
      </c>
    </row>
    <row r="2549" spans="4:4" x14ac:dyDescent="0.25">
      <c r="D2549" s="1" t="str">
        <f t="shared" si="41"/>
        <v/>
      </c>
    </row>
    <row r="2550" spans="4:4" x14ac:dyDescent="0.25">
      <c r="D2550" s="1" t="str">
        <f t="shared" si="41"/>
        <v/>
      </c>
    </row>
    <row r="2551" spans="4:4" x14ac:dyDescent="0.25">
      <c r="D2551" s="1" t="str">
        <f t="shared" si="41"/>
        <v/>
      </c>
    </row>
    <row r="2552" spans="4:4" x14ac:dyDescent="0.25">
      <c r="D2552" s="1" t="str">
        <f t="shared" si="41"/>
        <v/>
      </c>
    </row>
    <row r="2553" spans="4:4" x14ac:dyDescent="0.25">
      <c r="D2553" s="1" t="str">
        <f t="shared" si="41"/>
        <v/>
      </c>
    </row>
    <row r="2554" spans="4:4" x14ac:dyDescent="0.25">
      <c r="D2554" s="1" t="str">
        <f t="shared" si="41"/>
        <v/>
      </c>
    </row>
    <row r="2555" spans="4:4" x14ac:dyDescent="0.25">
      <c r="D2555" s="1" t="str">
        <f t="shared" si="41"/>
        <v/>
      </c>
    </row>
    <row r="2556" spans="4:4" x14ac:dyDescent="0.25">
      <c r="D2556" s="1" t="str">
        <f t="shared" si="41"/>
        <v/>
      </c>
    </row>
    <row r="2557" spans="4:4" x14ac:dyDescent="0.25">
      <c r="D2557" s="1" t="str">
        <f t="shared" si="41"/>
        <v/>
      </c>
    </row>
    <row r="2558" spans="4:4" x14ac:dyDescent="0.25">
      <c r="D2558" s="1" t="str">
        <f t="shared" si="41"/>
        <v/>
      </c>
    </row>
    <row r="2559" spans="4:4" x14ac:dyDescent="0.25">
      <c r="D2559" s="1" t="str">
        <f t="shared" si="41"/>
        <v/>
      </c>
    </row>
    <row r="2560" spans="4:4" x14ac:dyDescent="0.25">
      <c r="D2560" s="1" t="str">
        <f t="shared" si="41"/>
        <v/>
      </c>
    </row>
    <row r="2561" spans="4:4" x14ac:dyDescent="0.25">
      <c r="D2561" s="1" t="str">
        <f t="shared" si="41"/>
        <v/>
      </c>
    </row>
    <row r="2562" spans="4:4" x14ac:dyDescent="0.25">
      <c r="D2562" s="1" t="str">
        <f t="shared" ref="D2562:D2625" si="42">IF(AND(B2562&gt;$H$2, B2562&lt;$G$2),B2562,"")</f>
        <v/>
      </c>
    </row>
    <row r="2563" spans="4:4" x14ac:dyDescent="0.25">
      <c r="D2563" s="1" t="str">
        <f t="shared" si="42"/>
        <v/>
      </c>
    </row>
    <row r="2564" spans="4:4" x14ac:dyDescent="0.25">
      <c r="D2564" s="1" t="str">
        <f t="shared" si="42"/>
        <v/>
      </c>
    </row>
    <row r="2565" spans="4:4" x14ac:dyDescent="0.25">
      <c r="D2565" s="1" t="str">
        <f t="shared" si="42"/>
        <v/>
      </c>
    </row>
    <row r="2566" spans="4:4" x14ac:dyDescent="0.25">
      <c r="D2566" s="1" t="str">
        <f t="shared" si="42"/>
        <v/>
      </c>
    </row>
    <row r="2567" spans="4:4" x14ac:dyDescent="0.25">
      <c r="D2567" s="1" t="str">
        <f t="shared" si="42"/>
        <v/>
      </c>
    </row>
    <row r="2568" spans="4:4" x14ac:dyDescent="0.25">
      <c r="D2568" s="1" t="str">
        <f t="shared" si="42"/>
        <v/>
      </c>
    </row>
    <row r="2569" spans="4:4" x14ac:dyDescent="0.25">
      <c r="D2569" s="1" t="str">
        <f t="shared" si="42"/>
        <v/>
      </c>
    </row>
    <row r="2570" spans="4:4" x14ac:dyDescent="0.25">
      <c r="D2570" s="1" t="str">
        <f t="shared" si="42"/>
        <v/>
      </c>
    </row>
    <row r="2571" spans="4:4" x14ac:dyDescent="0.25">
      <c r="D2571" s="1" t="str">
        <f t="shared" si="42"/>
        <v/>
      </c>
    </row>
    <row r="2572" spans="4:4" x14ac:dyDescent="0.25">
      <c r="D2572" s="1" t="str">
        <f t="shared" si="42"/>
        <v/>
      </c>
    </row>
    <row r="2573" spans="4:4" x14ac:dyDescent="0.25">
      <c r="D2573" s="1" t="str">
        <f t="shared" si="42"/>
        <v/>
      </c>
    </row>
    <row r="2574" spans="4:4" x14ac:dyDescent="0.25">
      <c r="D2574" s="1" t="str">
        <f t="shared" si="42"/>
        <v/>
      </c>
    </row>
    <row r="2575" spans="4:4" x14ac:dyDescent="0.25">
      <c r="D2575" s="1" t="str">
        <f t="shared" si="42"/>
        <v/>
      </c>
    </row>
    <row r="2576" spans="4:4" x14ac:dyDescent="0.25">
      <c r="D2576" s="1" t="str">
        <f t="shared" si="42"/>
        <v/>
      </c>
    </row>
    <row r="2577" spans="4:4" x14ac:dyDescent="0.25">
      <c r="D2577" s="1" t="str">
        <f t="shared" si="42"/>
        <v/>
      </c>
    </row>
    <row r="2578" spans="4:4" x14ac:dyDescent="0.25">
      <c r="D2578" s="1" t="str">
        <f t="shared" si="42"/>
        <v/>
      </c>
    </row>
    <row r="2579" spans="4:4" x14ac:dyDescent="0.25">
      <c r="D2579" s="1" t="str">
        <f t="shared" si="42"/>
        <v/>
      </c>
    </row>
    <row r="2580" spans="4:4" x14ac:dyDescent="0.25">
      <c r="D2580" s="1" t="str">
        <f t="shared" si="42"/>
        <v/>
      </c>
    </row>
    <row r="2581" spans="4:4" x14ac:dyDescent="0.25">
      <c r="D2581" s="1" t="str">
        <f t="shared" si="42"/>
        <v/>
      </c>
    </row>
    <row r="2582" spans="4:4" x14ac:dyDescent="0.25">
      <c r="D2582" s="1" t="str">
        <f t="shared" si="42"/>
        <v/>
      </c>
    </row>
    <row r="2583" spans="4:4" x14ac:dyDescent="0.25">
      <c r="D2583" s="1" t="str">
        <f t="shared" si="42"/>
        <v/>
      </c>
    </row>
    <row r="2584" spans="4:4" x14ac:dyDescent="0.25">
      <c r="D2584" s="1" t="str">
        <f t="shared" si="42"/>
        <v/>
      </c>
    </row>
    <row r="2585" spans="4:4" x14ac:dyDescent="0.25">
      <c r="D2585" s="1" t="str">
        <f t="shared" si="42"/>
        <v/>
      </c>
    </row>
    <row r="2586" spans="4:4" x14ac:dyDescent="0.25">
      <c r="D2586" s="1" t="str">
        <f t="shared" si="42"/>
        <v/>
      </c>
    </row>
    <row r="2587" spans="4:4" x14ac:dyDescent="0.25">
      <c r="D2587" s="1" t="str">
        <f t="shared" si="42"/>
        <v/>
      </c>
    </row>
    <row r="2588" spans="4:4" x14ac:dyDescent="0.25">
      <c r="D2588" s="1" t="str">
        <f t="shared" si="42"/>
        <v/>
      </c>
    </row>
    <row r="2589" spans="4:4" x14ac:dyDescent="0.25">
      <c r="D2589" s="1" t="str">
        <f t="shared" si="42"/>
        <v/>
      </c>
    </row>
    <row r="2590" spans="4:4" x14ac:dyDescent="0.25">
      <c r="D2590" s="1" t="str">
        <f t="shared" si="42"/>
        <v/>
      </c>
    </row>
    <row r="2591" spans="4:4" x14ac:dyDescent="0.25">
      <c r="D2591" s="1" t="str">
        <f t="shared" si="42"/>
        <v/>
      </c>
    </row>
    <row r="2592" spans="4:4" x14ac:dyDescent="0.25">
      <c r="D2592" s="1" t="str">
        <f t="shared" si="42"/>
        <v/>
      </c>
    </row>
    <row r="2593" spans="4:4" x14ac:dyDescent="0.25">
      <c r="D2593" s="1" t="str">
        <f t="shared" si="42"/>
        <v/>
      </c>
    </row>
    <row r="2594" spans="4:4" x14ac:dyDescent="0.25">
      <c r="D2594" s="1" t="str">
        <f t="shared" si="42"/>
        <v/>
      </c>
    </row>
    <row r="2595" spans="4:4" x14ac:dyDescent="0.25">
      <c r="D2595" s="1" t="str">
        <f t="shared" si="42"/>
        <v/>
      </c>
    </row>
    <row r="2596" spans="4:4" x14ac:dyDescent="0.25">
      <c r="D2596" s="1" t="str">
        <f t="shared" si="42"/>
        <v/>
      </c>
    </row>
    <row r="2597" spans="4:4" x14ac:dyDescent="0.25">
      <c r="D2597" s="1" t="str">
        <f t="shared" si="42"/>
        <v/>
      </c>
    </row>
    <row r="2598" spans="4:4" x14ac:dyDescent="0.25">
      <c r="D2598" s="1" t="str">
        <f t="shared" si="42"/>
        <v/>
      </c>
    </row>
    <row r="2599" spans="4:4" x14ac:dyDescent="0.25">
      <c r="D2599" s="1" t="str">
        <f t="shared" si="42"/>
        <v/>
      </c>
    </row>
    <row r="2600" spans="4:4" x14ac:dyDescent="0.25">
      <c r="D2600" s="1" t="str">
        <f t="shared" si="42"/>
        <v/>
      </c>
    </row>
    <row r="2601" spans="4:4" x14ac:dyDescent="0.25">
      <c r="D2601" s="1" t="str">
        <f t="shared" si="42"/>
        <v/>
      </c>
    </row>
    <row r="2602" spans="4:4" x14ac:dyDescent="0.25">
      <c r="D2602" s="1" t="str">
        <f t="shared" si="42"/>
        <v/>
      </c>
    </row>
    <row r="2603" spans="4:4" x14ac:dyDescent="0.25">
      <c r="D2603" s="1" t="str">
        <f t="shared" si="42"/>
        <v/>
      </c>
    </row>
    <row r="2604" spans="4:4" x14ac:dyDescent="0.25">
      <c r="D2604" s="1" t="str">
        <f t="shared" si="42"/>
        <v/>
      </c>
    </row>
    <row r="2605" spans="4:4" x14ac:dyDescent="0.25">
      <c r="D2605" s="1" t="str">
        <f t="shared" si="42"/>
        <v/>
      </c>
    </row>
    <row r="2606" spans="4:4" x14ac:dyDescent="0.25">
      <c r="D2606" s="1" t="str">
        <f t="shared" si="42"/>
        <v/>
      </c>
    </row>
    <row r="2607" spans="4:4" x14ac:dyDescent="0.25">
      <c r="D2607" s="1" t="str">
        <f t="shared" si="42"/>
        <v/>
      </c>
    </row>
    <row r="2608" spans="4:4" x14ac:dyDescent="0.25">
      <c r="D2608" s="1" t="str">
        <f t="shared" si="42"/>
        <v/>
      </c>
    </row>
    <row r="2609" spans="4:4" x14ac:dyDescent="0.25">
      <c r="D2609" s="1" t="str">
        <f t="shared" si="42"/>
        <v/>
      </c>
    </row>
    <row r="2610" spans="4:4" x14ac:dyDescent="0.25">
      <c r="D2610" s="1" t="str">
        <f t="shared" si="42"/>
        <v/>
      </c>
    </row>
    <row r="2611" spans="4:4" x14ac:dyDescent="0.25">
      <c r="D2611" s="1" t="str">
        <f t="shared" si="42"/>
        <v/>
      </c>
    </row>
    <row r="2612" spans="4:4" x14ac:dyDescent="0.25">
      <c r="D2612" s="1" t="str">
        <f t="shared" si="42"/>
        <v/>
      </c>
    </row>
    <row r="2613" spans="4:4" x14ac:dyDescent="0.25">
      <c r="D2613" s="1" t="str">
        <f t="shared" si="42"/>
        <v/>
      </c>
    </row>
    <row r="2614" spans="4:4" x14ac:dyDescent="0.25">
      <c r="D2614" s="1" t="str">
        <f t="shared" si="42"/>
        <v/>
      </c>
    </row>
    <row r="2615" spans="4:4" x14ac:dyDescent="0.25">
      <c r="D2615" s="1" t="str">
        <f t="shared" si="42"/>
        <v/>
      </c>
    </row>
    <row r="2616" spans="4:4" x14ac:dyDescent="0.25">
      <c r="D2616" s="1" t="str">
        <f t="shared" si="42"/>
        <v/>
      </c>
    </row>
    <row r="2617" spans="4:4" x14ac:dyDescent="0.25">
      <c r="D2617" s="1" t="str">
        <f t="shared" si="42"/>
        <v/>
      </c>
    </row>
    <row r="2618" spans="4:4" x14ac:dyDescent="0.25">
      <c r="D2618" s="1" t="str">
        <f t="shared" si="42"/>
        <v/>
      </c>
    </row>
    <row r="2619" spans="4:4" x14ac:dyDescent="0.25">
      <c r="D2619" s="1" t="str">
        <f t="shared" si="42"/>
        <v/>
      </c>
    </row>
    <row r="2620" spans="4:4" x14ac:dyDescent="0.25">
      <c r="D2620" s="1" t="str">
        <f t="shared" si="42"/>
        <v/>
      </c>
    </row>
    <row r="2621" spans="4:4" x14ac:dyDescent="0.25">
      <c r="D2621" s="1" t="str">
        <f t="shared" si="42"/>
        <v/>
      </c>
    </row>
    <row r="2622" spans="4:4" x14ac:dyDescent="0.25">
      <c r="D2622" s="1" t="str">
        <f t="shared" si="42"/>
        <v/>
      </c>
    </row>
    <row r="2623" spans="4:4" x14ac:dyDescent="0.25">
      <c r="D2623" s="1" t="str">
        <f t="shared" si="42"/>
        <v/>
      </c>
    </row>
    <row r="2624" spans="4:4" x14ac:dyDescent="0.25">
      <c r="D2624" s="1" t="str">
        <f t="shared" si="42"/>
        <v/>
      </c>
    </row>
    <row r="2625" spans="4:4" x14ac:dyDescent="0.25">
      <c r="D2625" s="1" t="str">
        <f t="shared" si="42"/>
        <v/>
      </c>
    </row>
    <row r="2626" spans="4:4" x14ac:dyDescent="0.25">
      <c r="D2626" s="1" t="str">
        <f t="shared" ref="D2626:D2689" si="43">IF(AND(B2626&gt;$H$2, B2626&lt;$G$2),B2626,"")</f>
        <v/>
      </c>
    </row>
    <row r="2627" spans="4:4" x14ac:dyDescent="0.25">
      <c r="D2627" s="1" t="str">
        <f t="shared" si="43"/>
        <v/>
      </c>
    </row>
    <row r="2628" spans="4:4" x14ac:dyDescent="0.25">
      <c r="D2628" s="1" t="str">
        <f t="shared" si="43"/>
        <v/>
      </c>
    </row>
    <row r="2629" spans="4:4" x14ac:dyDescent="0.25">
      <c r="D2629" s="1" t="str">
        <f t="shared" si="43"/>
        <v/>
      </c>
    </row>
    <row r="2630" spans="4:4" x14ac:dyDescent="0.25">
      <c r="D2630" s="1" t="str">
        <f t="shared" si="43"/>
        <v/>
      </c>
    </row>
    <row r="2631" spans="4:4" x14ac:dyDescent="0.25">
      <c r="D2631" s="1" t="str">
        <f t="shared" si="43"/>
        <v/>
      </c>
    </row>
    <row r="2632" spans="4:4" x14ac:dyDescent="0.25">
      <c r="D2632" s="1" t="str">
        <f t="shared" si="43"/>
        <v/>
      </c>
    </row>
    <row r="2633" spans="4:4" x14ac:dyDescent="0.25">
      <c r="D2633" s="1" t="str">
        <f t="shared" si="43"/>
        <v/>
      </c>
    </row>
    <row r="2634" spans="4:4" x14ac:dyDescent="0.25">
      <c r="D2634" s="1" t="str">
        <f t="shared" si="43"/>
        <v/>
      </c>
    </row>
    <row r="2635" spans="4:4" x14ac:dyDescent="0.25">
      <c r="D2635" s="1" t="str">
        <f t="shared" si="43"/>
        <v/>
      </c>
    </row>
    <row r="2636" spans="4:4" x14ac:dyDescent="0.25">
      <c r="D2636" s="1" t="str">
        <f t="shared" si="43"/>
        <v/>
      </c>
    </row>
    <row r="2637" spans="4:4" x14ac:dyDescent="0.25">
      <c r="D2637" s="1" t="str">
        <f t="shared" si="43"/>
        <v/>
      </c>
    </row>
    <row r="2638" spans="4:4" x14ac:dyDescent="0.25">
      <c r="D2638" s="1" t="str">
        <f t="shared" si="43"/>
        <v/>
      </c>
    </row>
    <row r="2639" spans="4:4" x14ac:dyDescent="0.25">
      <c r="D2639" s="1" t="str">
        <f t="shared" si="43"/>
        <v/>
      </c>
    </row>
    <row r="2640" spans="4:4" x14ac:dyDescent="0.25">
      <c r="D2640" s="1" t="str">
        <f t="shared" si="43"/>
        <v/>
      </c>
    </row>
    <row r="2641" spans="4:4" x14ac:dyDescent="0.25">
      <c r="D2641" s="1" t="str">
        <f t="shared" si="43"/>
        <v/>
      </c>
    </row>
    <row r="2642" spans="4:4" x14ac:dyDescent="0.25">
      <c r="D2642" s="1" t="str">
        <f t="shared" si="43"/>
        <v/>
      </c>
    </row>
    <row r="2643" spans="4:4" x14ac:dyDescent="0.25">
      <c r="D2643" s="1" t="str">
        <f t="shared" si="43"/>
        <v/>
      </c>
    </row>
    <row r="2644" spans="4:4" x14ac:dyDescent="0.25">
      <c r="D2644" s="1" t="str">
        <f t="shared" si="43"/>
        <v/>
      </c>
    </row>
    <row r="2645" spans="4:4" x14ac:dyDescent="0.25">
      <c r="D2645" s="1" t="str">
        <f t="shared" si="43"/>
        <v/>
      </c>
    </row>
    <row r="2646" spans="4:4" x14ac:dyDescent="0.25">
      <c r="D2646" s="1" t="str">
        <f t="shared" si="43"/>
        <v/>
      </c>
    </row>
    <row r="2647" spans="4:4" x14ac:dyDescent="0.25">
      <c r="D2647" s="1" t="str">
        <f t="shared" si="43"/>
        <v/>
      </c>
    </row>
    <row r="2648" spans="4:4" x14ac:dyDescent="0.25">
      <c r="D2648" s="1" t="str">
        <f t="shared" si="43"/>
        <v/>
      </c>
    </row>
    <row r="2649" spans="4:4" x14ac:dyDescent="0.25">
      <c r="D2649" s="1" t="str">
        <f t="shared" si="43"/>
        <v/>
      </c>
    </row>
    <row r="2650" spans="4:4" x14ac:dyDescent="0.25">
      <c r="D2650" s="1" t="str">
        <f t="shared" si="43"/>
        <v/>
      </c>
    </row>
    <row r="2651" spans="4:4" x14ac:dyDescent="0.25">
      <c r="D2651" s="1" t="str">
        <f t="shared" si="43"/>
        <v/>
      </c>
    </row>
    <row r="2652" spans="4:4" x14ac:dyDescent="0.25">
      <c r="D2652" s="1" t="str">
        <f t="shared" si="43"/>
        <v/>
      </c>
    </row>
    <row r="2653" spans="4:4" x14ac:dyDescent="0.25">
      <c r="D2653" s="1" t="str">
        <f t="shared" si="43"/>
        <v/>
      </c>
    </row>
    <row r="2654" spans="4:4" x14ac:dyDescent="0.25">
      <c r="D2654" s="1" t="str">
        <f t="shared" si="43"/>
        <v/>
      </c>
    </row>
    <row r="2655" spans="4:4" x14ac:dyDescent="0.25">
      <c r="D2655" s="1" t="str">
        <f t="shared" si="43"/>
        <v/>
      </c>
    </row>
    <row r="2656" spans="4:4" x14ac:dyDescent="0.25">
      <c r="D2656" s="1" t="str">
        <f t="shared" si="43"/>
        <v/>
      </c>
    </row>
    <row r="2657" spans="4:4" x14ac:dyDescent="0.25">
      <c r="D2657" s="1" t="str">
        <f t="shared" si="43"/>
        <v/>
      </c>
    </row>
    <row r="2658" spans="4:4" x14ac:dyDescent="0.25">
      <c r="D2658" s="1" t="str">
        <f t="shared" si="43"/>
        <v/>
      </c>
    </row>
    <row r="2659" spans="4:4" x14ac:dyDescent="0.25">
      <c r="D2659" s="1" t="str">
        <f t="shared" si="43"/>
        <v/>
      </c>
    </row>
    <row r="2660" spans="4:4" x14ac:dyDescent="0.25">
      <c r="D2660" s="1" t="str">
        <f t="shared" si="43"/>
        <v/>
      </c>
    </row>
    <row r="2661" spans="4:4" x14ac:dyDescent="0.25">
      <c r="D2661" s="1" t="str">
        <f t="shared" si="43"/>
        <v/>
      </c>
    </row>
    <row r="2662" spans="4:4" x14ac:dyDescent="0.25">
      <c r="D2662" s="1" t="str">
        <f t="shared" si="43"/>
        <v/>
      </c>
    </row>
    <row r="2663" spans="4:4" x14ac:dyDescent="0.25">
      <c r="D2663" s="1" t="str">
        <f t="shared" si="43"/>
        <v/>
      </c>
    </row>
    <row r="2664" spans="4:4" x14ac:dyDescent="0.25">
      <c r="D2664" s="1" t="str">
        <f t="shared" si="43"/>
        <v/>
      </c>
    </row>
    <row r="2665" spans="4:4" x14ac:dyDescent="0.25">
      <c r="D2665" s="1" t="str">
        <f t="shared" si="43"/>
        <v/>
      </c>
    </row>
    <row r="2666" spans="4:4" x14ac:dyDescent="0.25">
      <c r="D2666" s="1" t="str">
        <f t="shared" si="43"/>
        <v/>
      </c>
    </row>
    <row r="2667" spans="4:4" x14ac:dyDescent="0.25">
      <c r="D2667" s="1" t="str">
        <f t="shared" si="43"/>
        <v/>
      </c>
    </row>
    <row r="2668" spans="4:4" x14ac:dyDescent="0.25">
      <c r="D2668" s="1" t="str">
        <f t="shared" si="43"/>
        <v/>
      </c>
    </row>
    <row r="2669" spans="4:4" x14ac:dyDescent="0.25">
      <c r="D2669" s="1" t="str">
        <f t="shared" si="43"/>
        <v/>
      </c>
    </row>
    <row r="2670" spans="4:4" x14ac:dyDescent="0.25">
      <c r="D2670" s="1" t="str">
        <f t="shared" si="43"/>
        <v/>
      </c>
    </row>
    <row r="2671" spans="4:4" x14ac:dyDescent="0.25">
      <c r="D2671" s="1" t="str">
        <f t="shared" si="43"/>
        <v/>
      </c>
    </row>
    <row r="2672" spans="4:4" x14ac:dyDescent="0.25">
      <c r="D2672" s="1" t="str">
        <f t="shared" si="43"/>
        <v/>
      </c>
    </row>
    <row r="2673" spans="4:4" x14ac:dyDescent="0.25">
      <c r="D2673" s="1" t="str">
        <f t="shared" si="43"/>
        <v/>
      </c>
    </row>
    <row r="2674" spans="4:4" x14ac:dyDescent="0.25">
      <c r="D2674" s="1" t="str">
        <f t="shared" si="43"/>
        <v/>
      </c>
    </row>
    <row r="2675" spans="4:4" x14ac:dyDescent="0.25">
      <c r="D2675" s="1" t="str">
        <f t="shared" si="43"/>
        <v/>
      </c>
    </row>
    <row r="2676" spans="4:4" x14ac:dyDescent="0.25">
      <c r="D2676" s="1" t="str">
        <f t="shared" si="43"/>
        <v/>
      </c>
    </row>
    <row r="2677" spans="4:4" x14ac:dyDescent="0.25">
      <c r="D2677" s="1" t="str">
        <f t="shared" si="43"/>
        <v/>
      </c>
    </row>
    <row r="2678" spans="4:4" x14ac:dyDescent="0.25">
      <c r="D2678" s="1" t="str">
        <f t="shared" si="43"/>
        <v/>
      </c>
    </row>
    <row r="2679" spans="4:4" x14ac:dyDescent="0.25">
      <c r="D2679" s="1" t="str">
        <f t="shared" si="43"/>
        <v/>
      </c>
    </row>
    <row r="2680" spans="4:4" x14ac:dyDescent="0.25">
      <c r="D2680" s="1" t="str">
        <f t="shared" si="43"/>
        <v/>
      </c>
    </row>
    <row r="2681" spans="4:4" x14ac:dyDescent="0.25">
      <c r="D2681" s="1" t="str">
        <f t="shared" si="43"/>
        <v/>
      </c>
    </row>
    <row r="2682" spans="4:4" x14ac:dyDescent="0.25">
      <c r="D2682" s="1" t="str">
        <f t="shared" si="43"/>
        <v/>
      </c>
    </row>
    <row r="2683" spans="4:4" x14ac:dyDescent="0.25">
      <c r="D2683" s="1" t="str">
        <f t="shared" si="43"/>
        <v/>
      </c>
    </row>
    <row r="2684" spans="4:4" x14ac:dyDescent="0.25">
      <c r="D2684" s="1" t="str">
        <f t="shared" si="43"/>
        <v/>
      </c>
    </row>
    <row r="2685" spans="4:4" x14ac:dyDescent="0.25">
      <c r="D2685" s="1" t="str">
        <f t="shared" si="43"/>
        <v/>
      </c>
    </row>
    <row r="2686" spans="4:4" x14ac:dyDescent="0.25">
      <c r="D2686" s="1" t="str">
        <f t="shared" si="43"/>
        <v/>
      </c>
    </row>
    <row r="2687" spans="4:4" x14ac:dyDescent="0.25">
      <c r="D2687" s="1" t="str">
        <f t="shared" si="43"/>
        <v/>
      </c>
    </row>
    <row r="2688" spans="4:4" x14ac:dyDescent="0.25">
      <c r="D2688" s="1" t="str">
        <f t="shared" si="43"/>
        <v/>
      </c>
    </row>
    <row r="2689" spans="4:4" x14ac:dyDescent="0.25">
      <c r="D2689" s="1" t="str">
        <f t="shared" si="43"/>
        <v/>
      </c>
    </row>
    <row r="2690" spans="4:4" x14ac:dyDescent="0.25">
      <c r="D2690" s="1" t="str">
        <f t="shared" ref="D2690:D2753" si="44">IF(AND(B2690&gt;$H$2, B2690&lt;$G$2),B2690,"")</f>
        <v/>
      </c>
    </row>
    <row r="2691" spans="4:4" x14ac:dyDescent="0.25">
      <c r="D2691" s="1" t="str">
        <f t="shared" si="44"/>
        <v/>
      </c>
    </row>
    <row r="2692" spans="4:4" x14ac:dyDescent="0.25">
      <c r="D2692" s="1" t="str">
        <f t="shared" si="44"/>
        <v/>
      </c>
    </row>
    <row r="2693" spans="4:4" x14ac:dyDescent="0.25">
      <c r="D2693" s="1" t="str">
        <f t="shared" si="44"/>
        <v/>
      </c>
    </row>
    <row r="2694" spans="4:4" x14ac:dyDescent="0.25">
      <c r="D2694" s="1" t="str">
        <f t="shared" si="44"/>
        <v/>
      </c>
    </row>
    <row r="2695" spans="4:4" x14ac:dyDescent="0.25">
      <c r="D2695" s="1" t="str">
        <f t="shared" si="44"/>
        <v/>
      </c>
    </row>
    <row r="2696" spans="4:4" x14ac:dyDescent="0.25">
      <c r="D2696" s="1" t="str">
        <f t="shared" si="44"/>
        <v/>
      </c>
    </row>
    <row r="2697" spans="4:4" x14ac:dyDescent="0.25">
      <c r="D2697" s="1" t="str">
        <f t="shared" si="44"/>
        <v/>
      </c>
    </row>
    <row r="2698" spans="4:4" x14ac:dyDescent="0.25">
      <c r="D2698" s="1" t="str">
        <f t="shared" si="44"/>
        <v/>
      </c>
    </row>
    <row r="2699" spans="4:4" x14ac:dyDescent="0.25">
      <c r="D2699" s="1" t="str">
        <f t="shared" si="44"/>
        <v/>
      </c>
    </row>
    <row r="2700" spans="4:4" x14ac:dyDescent="0.25">
      <c r="D2700" s="1" t="str">
        <f t="shared" si="44"/>
        <v/>
      </c>
    </row>
    <row r="2701" spans="4:4" x14ac:dyDescent="0.25">
      <c r="D2701" s="1" t="str">
        <f t="shared" si="44"/>
        <v/>
      </c>
    </row>
    <row r="2702" spans="4:4" x14ac:dyDescent="0.25">
      <c r="D2702" s="1" t="str">
        <f t="shared" si="44"/>
        <v/>
      </c>
    </row>
    <row r="2703" spans="4:4" x14ac:dyDescent="0.25">
      <c r="D2703" s="1" t="str">
        <f t="shared" si="44"/>
        <v/>
      </c>
    </row>
    <row r="2704" spans="4:4" x14ac:dyDescent="0.25">
      <c r="D2704" s="1" t="str">
        <f t="shared" si="44"/>
        <v/>
      </c>
    </row>
    <row r="2705" spans="4:4" x14ac:dyDescent="0.25">
      <c r="D2705" s="1" t="str">
        <f t="shared" si="44"/>
        <v/>
      </c>
    </row>
    <row r="2706" spans="4:4" x14ac:dyDescent="0.25">
      <c r="D2706" s="1" t="str">
        <f t="shared" si="44"/>
        <v/>
      </c>
    </row>
    <row r="2707" spans="4:4" x14ac:dyDescent="0.25">
      <c r="D2707" s="1" t="str">
        <f t="shared" si="44"/>
        <v/>
      </c>
    </row>
    <row r="2708" spans="4:4" x14ac:dyDescent="0.25">
      <c r="D2708" s="1" t="str">
        <f t="shared" si="44"/>
        <v/>
      </c>
    </row>
    <row r="2709" spans="4:4" x14ac:dyDescent="0.25">
      <c r="D2709" s="1" t="str">
        <f t="shared" si="44"/>
        <v/>
      </c>
    </row>
    <row r="2710" spans="4:4" x14ac:dyDescent="0.25">
      <c r="D2710" s="1" t="str">
        <f t="shared" si="44"/>
        <v/>
      </c>
    </row>
    <row r="2711" spans="4:4" x14ac:dyDescent="0.25">
      <c r="D2711" s="1" t="str">
        <f t="shared" si="44"/>
        <v/>
      </c>
    </row>
    <row r="2712" spans="4:4" x14ac:dyDescent="0.25">
      <c r="D2712" s="1" t="str">
        <f t="shared" si="44"/>
        <v/>
      </c>
    </row>
    <row r="2713" spans="4:4" x14ac:dyDescent="0.25">
      <c r="D2713" s="1" t="str">
        <f t="shared" si="44"/>
        <v/>
      </c>
    </row>
    <row r="2714" spans="4:4" x14ac:dyDescent="0.25">
      <c r="D2714" s="1" t="str">
        <f t="shared" si="44"/>
        <v/>
      </c>
    </row>
    <row r="2715" spans="4:4" x14ac:dyDescent="0.25">
      <c r="D2715" s="1" t="str">
        <f t="shared" si="44"/>
        <v/>
      </c>
    </row>
    <row r="2716" spans="4:4" x14ac:dyDescent="0.25">
      <c r="D2716" s="1" t="str">
        <f t="shared" si="44"/>
        <v/>
      </c>
    </row>
    <row r="2717" spans="4:4" x14ac:dyDescent="0.25">
      <c r="D2717" s="1" t="str">
        <f t="shared" si="44"/>
        <v/>
      </c>
    </row>
    <row r="2718" spans="4:4" x14ac:dyDescent="0.25">
      <c r="D2718" s="1" t="str">
        <f t="shared" si="44"/>
        <v/>
      </c>
    </row>
    <row r="2719" spans="4:4" x14ac:dyDescent="0.25">
      <c r="D2719" s="1" t="str">
        <f t="shared" si="44"/>
        <v/>
      </c>
    </row>
    <row r="2720" spans="4:4" x14ac:dyDescent="0.25">
      <c r="D2720" s="1" t="str">
        <f t="shared" si="44"/>
        <v/>
      </c>
    </row>
    <row r="2721" spans="4:4" x14ac:dyDescent="0.25">
      <c r="D2721" s="1" t="str">
        <f t="shared" si="44"/>
        <v/>
      </c>
    </row>
    <row r="2722" spans="4:4" x14ac:dyDescent="0.25">
      <c r="D2722" s="1" t="str">
        <f t="shared" si="44"/>
        <v/>
      </c>
    </row>
    <row r="2723" spans="4:4" x14ac:dyDescent="0.25">
      <c r="D2723" s="1" t="str">
        <f t="shared" si="44"/>
        <v/>
      </c>
    </row>
    <row r="2724" spans="4:4" x14ac:dyDescent="0.25">
      <c r="D2724" s="1" t="str">
        <f t="shared" si="44"/>
        <v/>
      </c>
    </row>
    <row r="2725" spans="4:4" x14ac:dyDescent="0.25">
      <c r="D2725" s="1" t="str">
        <f t="shared" si="44"/>
        <v/>
      </c>
    </row>
    <row r="2726" spans="4:4" x14ac:dyDescent="0.25">
      <c r="D2726" s="1" t="str">
        <f t="shared" si="44"/>
        <v/>
      </c>
    </row>
    <row r="2727" spans="4:4" x14ac:dyDescent="0.25">
      <c r="D2727" s="1" t="str">
        <f t="shared" si="44"/>
        <v/>
      </c>
    </row>
    <row r="2728" spans="4:4" x14ac:dyDescent="0.25">
      <c r="D2728" s="1" t="str">
        <f t="shared" si="44"/>
        <v/>
      </c>
    </row>
    <row r="2729" spans="4:4" x14ac:dyDescent="0.25">
      <c r="D2729" s="1" t="str">
        <f t="shared" si="44"/>
        <v/>
      </c>
    </row>
    <row r="2730" spans="4:4" x14ac:dyDescent="0.25">
      <c r="D2730" s="1" t="str">
        <f t="shared" si="44"/>
        <v/>
      </c>
    </row>
    <row r="2731" spans="4:4" x14ac:dyDescent="0.25">
      <c r="D2731" s="1" t="str">
        <f t="shared" si="44"/>
        <v/>
      </c>
    </row>
    <row r="2732" spans="4:4" x14ac:dyDescent="0.25">
      <c r="D2732" s="1" t="str">
        <f t="shared" si="44"/>
        <v/>
      </c>
    </row>
    <row r="2733" spans="4:4" x14ac:dyDescent="0.25">
      <c r="D2733" s="1" t="str">
        <f t="shared" si="44"/>
        <v/>
      </c>
    </row>
    <row r="2734" spans="4:4" x14ac:dyDescent="0.25">
      <c r="D2734" s="1" t="str">
        <f t="shared" si="44"/>
        <v/>
      </c>
    </row>
    <row r="2735" spans="4:4" x14ac:dyDescent="0.25">
      <c r="D2735" s="1" t="str">
        <f t="shared" si="44"/>
        <v/>
      </c>
    </row>
    <row r="2736" spans="4:4" x14ac:dyDescent="0.25">
      <c r="D2736" s="1" t="str">
        <f t="shared" si="44"/>
        <v/>
      </c>
    </row>
    <row r="2737" spans="4:4" x14ac:dyDescent="0.25">
      <c r="D2737" s="1" t="str">
        <f t="shared" si="44"/>
        <v/>
      </c>
    </row>
    <row r="2738" spans="4:4" x14ac:dyDescent="0.25">
      <c r="D2738" s="1" t="str">
        <f t="shared" si="44"/>
        <v/>
      </c>
    </row>
    <row r="2739" spans="4:4" x14ac:dyDescent="0.25">
      <c r="D2739" s="1" t="str">
        <f t="shared" si="44"/>
        <v/>
      </c>
    </row>
    <row r="2740" spans="4:4" x14ac:dyDescent="0.25">
      <c r="D2740" s="1" t="str">
        <f t="shared" si="44"/>
        <v/>
      </c>
    </row>
    <row r="2741" spans="4:4" x14ac:dyDescent="0.25">
      <c r="D2741" s="1" t="str">
        <f t="shared" si="44"/>
        <v/>
      </c>
    </row>
    <row r="2742" spans="4:4" x14ac:dyDescent="0.25">
      <c r="D2742" s="1" t="str">
        <f t="shared" si="44"/>
        <v/>
      </c>
    </row>
    <row r="2743" spans="4:4" x14ac:dyDescent="0.25">
      <c r="D2743" s="1" t="str">
        <f t="shared" si="44"/>
        <v/>
      </c>
    </row>
    <row r="2744" spans="4:4" x14ac:dyDescent="0.25">
      <c r="D2744" s="1" t="str">
        <f t="shared" si="44"/>
        <v/>
      </c>
    </row>
    <row r="2745" spans="4:4" x14ac:dyDescent="0.25">
      <c r="D2745" s="1" t="str">
        <f t="shared" si="44"/>
        <v/>
      </c>
    </row>
    <row r="2746" spans="4:4" x14ac:dyDescent="0.25">
      <c r="D2746" s="1" t="str">
        <f t="shared" si="44"/>
        <v/>
      </c>
    </row>
    <row r="2747" spans="4:4" x14ac:dyDescent="0.25">
      <c r="D2747" s="1" t="str">
        <f t="shared" si="44"/>
        <v/>
      </c>
    </row>
    <row r="2748" spans="4:4" x14ac:dyDescent="0.25">
      <c r="D2748" s="1" t="str">
        <f t="shared" si="44"/>
        <v/>
      </c>
    </row>
    <row r="2749" spans="4:4" x14ac:dyDescent="0.25">
      <c r="D2749" s="1" t="str">
        <f t="shared" si="44"/>
        <v/>
      </c>
    </row>
    <row r="2750" spans="4:4" x14ac:dyDescent="0.25">
      <c r="D2750" s="1" t="str">
        <f t="shared" si="44"/>
        <v/>
      </c>
    </row>
    <row r="2751" spans="4:4" x14ac:dyDescent="0.25">
      <c r="D2751" s="1" t="str">
        <f t="shared" si="44"/>
        <v/>
      </c>
    </row>
    <row r="2752" spans="4:4" x14ac:dyDescent="0.25">
      <c r="D2752" s="1" t="str">
        <f t="shared" si="44"/>
        <v/>
      </c>
    </row>
    <row r="2753" spans="4:4" x14ac:dyDescent="0.25">
      <c r="D2753" s="1" t="str">
        <f t="shared" si="44"/>
        <v/>
      </c>
    </row>
    <row r="2754" spans="4:4" x14ac:dyDescent="0.25">
      <c r="D2754" s="1" t="str">
        <f t="shared" ref="D2754:D2817" si="45">IF(AND(B2754&gt;$H$2, B2754&lt;$G$2),B2754,"")</f>
        <v/>
      </c>
    </row>
    <row r="2755" spans="4:4" x14ac:dyDescent="0.25">
      <c r="D2755" s="1" t="str">
        <f t="shared" si="45"/>
        <v/>
      </c>
    </row>
    <row r="2756" spans="4:4" x14ac:dyDescent="0.25">
      <c r="D2756" s="1" t="str">
        <f t="shared" si="45"/>
        <v/>
      </c>
    </row>
    <row r="2757" spans="4:4" x14ac:dyDescent="0.25">
      <c r="D2757" s="1" t="str">
        <f t="shared" si="45"/>
        <v/>
      </c>
    </row>
    <row r="2758" spans="4:4" x14ac:dyDescent="0.25">
      <c r="D2758" s="1" t="str">
        <f t="shared" si="45"/>
        <v/>
      </c>
    </row>
    <row r="2759" spans="4:4" x14ac:dyDescent="0.25">
      <c r="D2759" s="1" t="str">
        <f t="shared" si="45"/>
        <v/>
      </c>
    </row>
    <row r="2760" spans="4:4" x14ac:dyDescent="0.25">
      <c r="D2760" s="1" t="str">
        <f t="shared" si="45"/>
        <v/>
      </c>
    </row>
    <row r="2761" spans="4:4" x14ac:dyDescent="0.25">
      <c r="D2761" s="1" t="str">
        <f t="shared" si="45"/>
        <v/>
      </c>
    </row>
    <row r="2762" spans="4:4" x14ac:dyDescent="0.25">
      <c r="D2762" s="1" t="str">
        <f t="shared" si="45"/>
        <v/>
      </c>
    </row>
    <row r="2763" spans="4:4" x14ac:dyDescent="0.25">
      <c r="D2763" s="1" t="str">
        <f t="shared" si="45"/>
        <v/>
      </c>
    </row>
    <row r="2764" spans="4:4" x14ac:dyDescent="0.25">
      <c r="D2764" s="1" t="str">
        <f t="shared" si="45"/>
        <v/>
      </c>
    </row>
    <row r="2765" spans="4:4" x14ac:dyDescent="0.25">
      <c r="D2765" s="1" t="str">
        <f t="shared" si="45"/>
        <v/>
      </c>
    </row>
    <row r="2766" spans="4:4" x14ac:dyDescent="0.25">
      <c r="D2766" s="1" t="str">
        <f t="shared" si="45"/>
        <v/>
      </c>
    </row>
    <row r="2767" spans="4:4" x14ac:dyDescent="0.25">
      <c r="D2767" s="1" t="str">
        <f t="shared" si="45"/>
        <v/>
      </c>
    </row>
    <row r="2768" spans="4:4" x14ac:dyDescent="0.25">
      <c r="D2768" s="1" t="str">
        <f t="shared" si="45"/>
        <v/>
      </c>
    </row>
    <row r="2769" spans="4:4" x14ac:dyDescent="0.25">
      <c r="D2769" s="1" t="str">
        <f t="shared" si="45"/>
        <v/>
      </c>
    </row>
    <row r="2770" spans="4:4" x14ac:dyDescent="0.25">
      <c r="D2770" s="1" t="str">
        <f t="shared" si="45"/>
        <v/>
      </c>
    </row>
    <row r="2771" spans="4:4" x14ac:dyDescent="0.25">
      <c r="D2771" s="1" t="str">
        <f t="shared" si="45"/>
        <v/>
      </c>
    </row>
    <row r="2772" spans="4:4" x14ac:dyDescent="0.25">
      <c r="D2772" s="1" t="str">
        <f t="shared" si="45"/>
        <v/>
      </c>
    </row>
    <row r="2773" spans="4:4" x14ac:dyDescent="0.25">
      <c r="D2773" s="1" t="str">
        <f t="shared" si="45"/>
        <v/>
      </c>
    </row>
    <row r="2774" spans="4:4" x14ac:dyDescent="0.25">
      <c r="D2774" s="1" t="str">
        <f t="shared" si="45"/>
        <v/>
      </c>
    </row>
    <row r="2775" spans="4:4" x14ac:dyDescent="0.25">
      <c r="D2775" s="1" t="str">
        <f t="shared" si="45"/>
        <v/>
      </c>
    </row>
    <row r="2776" spans="4:4" x14ac:dyDescent="0.25">
      <c r="D2776" s="1" t="str">
        <f t="shared" si="45"/>
        <v/>
      </c>
    </row>
    <row r="2777" spans="4:4" x14ac:dyDescent="0.25">
      <c r="D2777" s="1" t="str">
        <f t="shared" si="45"/>
        <v/>
      </c>
    </row>
    <row r="2778" spans="4:4" x14ac:dyDescent="0.25">
      <c r="D2778" s="1" t="str">
        <f t="shared" si="45"/>
        <v/>
      </c>
    </row>
    <row r="2779" spans="4:4" x14ac:dyDescent="0.25">
      <c r="D2779" s="1" t="str">
        <f t="shared" si="45"/>
        <v/>
      </c>
    </row>
    <row r="2780" spans="4:4" x14ac:dyDescent="0.25">
      <c r="D2780" s="1" t="str">
        <f t="shared" si="45"/>
        <v/>
      </c>
    </row>
    <row r="2781" spans="4:4" x14ac:dyDescent="0.25">
      <c r="D2781" s="1" t="str">
        <f t="shared" si="45"/>
        <v/>
      </c>
    </row>
    <row r="2782" spans="4:4" x14ac:dyDescent="0.25">
      <c r="D2782" s="1" t="str">
        <f t="shared" si="45"/>
        <v/>
      </c>
    </row>
    <row r="2783" spans="4:4" x14ac:dyDescent="0.25">
      <c r="D2783" s="1" t="str">
        <f t="shared" si="45"/>
        <v/>
      </c>
    </row>
    <row r="2784" spans="4:4" x14ac:dyDescent="0.25">
      <c r="D2784" s="1" t="str">
        <f t="shared" si="45"/>
        <v/>
      </c>
    </row>
    <row r="2785" spans="4:4" x14ac:dyDescent="0.25">
      <c r="D2785" s="1" t="str">
        <f t="shared" si="45"/>
        <v/>
      </c>
    </row>
    <row r="2786" spans="4:4" x14ac:dyDescent="0.25">
      <c r="D2786" s="1" t="str">
        <f t="shared" si="45"/>
        <v/>
      </c>
    </row>
    <row r="2787" spans="4:4" x14ac:dyDescent="0.25">
      <c r="D2787" s="1" t="str">
        <f t="shared" si="45"/>
        <v/>
      </c>
    </row>
    <row r="2788" spans="4:4" x14ac:dyDescent="0.25">
      <c r="D2788" s="1" t="str">
        <f t="shared" si="45"/>
        <v/>
      </c>
    </row>
    <row r="2789" spans="4:4" x14ac:dyDescent="0.25">
      <c r="D2789" s="1" t="str">
        <f t="shared" si="45"/>
        <v/>
      </c>
    </row>
    <row r="2790" spans="4:4" x14ac:dyDescent="0.25">
      <c r="D2790" s="1" t="str">
        <f t="shared" si="45"/>
        <v/>
      </c>
    </row>
    <row r="2791" spans="4:4" x14ac:dyDescent="0.25">
      <c r="D2791" s="1" t="str">
        <f t="shared" si="45"/>
        <v/>
      </c>
    </row>
    <row r="2792" spans="4:4" x14ac:dyDescent="0.25">
      <c r="D2792" s="1" t="str">
        <f t="shared" si="45"/>
        <v/>
      </c>
    </row>
    <row r="2793" spans="4:4" x14ac:dyDescent="0.25">
      <c r="D2793" s="1" t="str">
        <f t="shared" si="45"/>
        <v/>
      </c>
    </row>
    <row r="2794" spans="4:4" x14ac:dyDescent="0.25">
      <c r="D2794" s="1" t="str">
        <f t="shared" si="45"/>
        <v/>
      </c>
    </row>
    <row r="2795" spans="4:4" x14ac:dyDescent="0.25">
      <c r="D2795" s="1" t="str">
        <f t="shared" si="45"/>
        <v/>
      </c>
    </row>
    <row r="2796" spans="4:4" x14ac:dyDescent="0.25">
      <c r="D2796" s="1" t="str">
        <f t="shared" si="45"/>
        <v/>
      </c>
    </row>
    <row r="2797" spans="4:4" x14ac:dyDescent="0.25">
      <c r="D2797" s="1" t="str">
        <f t="shared" si="45"/>
        <v/>
      </c>
    </row>
    <row r="2798" spans="4:4" x14ac:dyDescent="0.25">
      <c r="D2798" s="1" t="str">
        <f t="shared" si="45"/>
        <v/>
      </c>
    </row>
    <row r="2799" spans="4:4" x14ac:dyDescent="0.25">
      <c r="D2799" s="1" t="str">
        <f t="shared" si="45"/>
        <v/>
      </c>
    </row>
    <row r="2800" spans="4:4" x14ac:dyDescent="0.25">
      <c r="D2800" s="1" t="str">
        <f t="shared" si="45"/>
        <v/>
      </c>
    </row>
    <row r="2801" spans="4:4" x14ac:dyDescent="0.25">
      <c r="D2801" s="1" t="str">
        <f t="shared" si="45"/>
        <v/>
      </c>
    </row>
    <row r="2802" spans="4:4" x14ac:dyDescent="0.25">
      <c r="D2802" s="1" t="str">
        <f t="shared" si="45"/>
        <v/>
      </c>
    </row>
    <row r="2803" spans="4:4" x14ac:dyDescent="0.25">
      <c r="D2803" s="1" t="str">
        <f t="shared" si="45"/>
        <v/>
      </c>
    </row>
    <row r="2804" spans="4:4" x14ac:dyDescent="0.25">
      <c r="D2804" s="1" t="str">
        <f t="shared" si="45"/>
        <v/>
      </c>
    </row>
    <row r="2805" spans="4:4" x14ac:dyDescent="0.25">
      <c r="D2805" s="1" t="str">
        <f t="shared" si="45"/>
        <v/>
      </c>
    </row>
    <row r="2806" spans="4:4" x14ac:dyDescent="0.25">
      <c r="D2806" s="1" t="str">
        <f t="shared" si="45"/>
        <v/>
      </c>
    </row>
    <row r="2807" spans="4:4" x14ac:dyDescent="0.25">
      <c r="D2807" s="1" t="str">
        <f t="shared" si="45"/>
        <v/>
      </c>
    </row>
    <row r="2808" spans="4:4" x14ac:dyDescent="0.25">
      <c r="D2808" s="1" t="str">
        <f t="shared" si="45"/>
        <v/>
      </c>
    </row>
    <row r="2809" spans="4:4" x14ac:dyDescent="0.25">
      <c r="D2809" s="1" t="str">
        <f t="shared" si="45"/>
        <v/>
      </c>
    </row>
    <row r="2810" spans="4:4" x14ac:dyDescent="0.25">
      <c r="D2810" s="1" t="str">
        <f t="shared" si="45"/>
        <v/>
      </c>
    </row>
    <row r="2811" spans="4:4" x14ac:dyDescent="0.25">
      <c r="D2811" s="1" t="str">
        <f t="shared" si="45"/>
        <v/>
      </c>
    </row>
    <row r="2812" spans="4:4" x14ac:dyDescent="0.25">
      <c r="D2812" s="1" t="str">
        <f t="shared" si="45"/>
        <v/>
      </c>
    </row>
    <row r="2813" spans="4:4" x14ac:dyDescent="0.25">
      <c r="D2813" s="1" t="str">
        <f t="shared" si="45"/>
        <v/>
      </c>
    </row>
    <row r="2814" spans="4:4" x14ac:dyDescent="0.25">
      <c r="D2814" s="1" t="str">
        <f t="shared" si="45"/>
        <v/>
      </c>
    </row>
    <row r="2815" spans="4:4" x14ac:dyDescent="0.25">
      <c r="D2815" s="1" t="str">
        <f t="shared" si="45"/>
        <v/>
      </c>
    </row>
    <row r="2816" spans="4:4" x14ac:dyDescent="0.25">
      <c r="D2816" s="1" t="str">
        <f t="shared" si="45"/>
        <v/>
      </c>
    </row>
    <row r="2817" spans="4:4" x14ac:dyDescent="0.25">
      <c r="D2817" s="1" t="str">
        <f t="shared" si="45"/>
        <v/>
      </c>
    </row>
    <row r="2818" spans="4:4" x14ac:dyDescent="0.25">
      <c r="D2818" s="1" t="str">
        <f t="shared" ref="D2818:D2881" si="46">IF(AND(B2818&gt;$H$2, B2818&lt;$G$2),B2818,"")</f>
        <v/>
      </c>
    </row>
    <row r="2819" spans="4:4" x14ac:dyDescent="0.25">
      <c r="D2819" s="1" t="str">
        <f t="shared" si="46"/>
        <v/>
      </c>
    </row>
    <row r="2820" spans="4:4" x14ac:dyDescent="0.25">
      <c r="D2820" s="1" t="str">
        <f t="shared" si="46"/>
        <v/>
      </c>
    </row>
    <row r="2821" spans="4:4" x14ac:dyDescent="0.25">
      <c r="D2821" s="1" t="str">
        <f t="shared" si="46"/>
        <v/>
      </c>
    </row>
    <row r="2822" spans="4:4" x14ac:dyDescent="0.25">
      <c r="D2822" s="1" t="str">
        <f t="shared" si="46"/>
        <v/>
      </c>
    </row>
    <row r="2823" spans="4:4" x14ac:dyDescent="0.25">
      <c r="D2823" s="1" t="str">
        <f t="shared" si="46"/>
        <v/>
      </c>
    </row>
    <row r="2824" spans="4:4" x14ac:dyDescent="0.25">
      <c r="D2824" s="1" t="str">
        <f t="shared" si="46"/>
        <v/>
      </c>
    </row>
    <row r="2825" spans="4:4" x14ac:dyDescent="0.25">
      <c r="D2825" s="1" t="str">
        <f t="shared" si="46"/>
        <v/>
      </c>
    </row>
    <row r="2826" spans="4:4" x14ac:dyDescent="0.25">
      <c r="D2826" s="1" t="str">
        <f t="shared" si="46"/>
        <v/>
      </c>
    </row>
    <row r="2827" spans="4:4" x14ac:dyDescent="0.25">
      <c r="D2827" s="1" t="str">
        <f t="shared" si="46"/>
        <v/>
      </c>
    </row>
    <row r="2828" spans="4:4" x14ac:dyDescent="0.25">
      <c r="D2828" s="1" t="str">
        <f t="shared" si="46"/>
        <v/>
      </c>
    </row>
    <row r="2829" spans="4:4" x14ac:dyDescent="0.25">
      <c r="D2829" s="1" t="str">
        <f t="shared" si="46"/>
        <v/>
      </c>
    </row>
    <row r="2830" spans="4:4" x14ac:dyDescent="0.25">
      <c r="D2830" s="1" t="str">
        <f t="shared" si="46"/>
        <v/>
      </c>
    </row>
    <row r="2831" spans="4:4" x14ac:dyDescent="0.25">
      <c r="D2831" s="1" t="str">
        <f t="shared" si="46"/>
        <v/>
      </c>
    </row>
    <row r="2832" spans="4:4" x14ac:dyDescent="0.25">
      <c r="D2832" s="1" t="str">
        <f t="shared" si="46"/>
        <v/>
      </c>
    </row>
    <row r="2833" spans="4:4" x14ac:dyDescent="0.25">
      <c r="D2833" s="1" t="str">
        <f t="shared" si="46"/>
        <v/>
      </c>
    </row>
    <row r="2834" spans="4:4" x14ac:dyDescent="0.25">
      <c r="D2834" s="1" t="str">
        <f t="shared" si="46"/>
        <v/>
      </c>
    </row>
    <row r="2835" spans="4:4" x14ac:dyDescent="0.25">
      <c r="D2835" s="1" t="str">
        <f t="shared" si="46"/>
        <v/>
      </c>
    </row>
    <row r="2836" spans="4:4" x14ac:dyDescent="0.25">
      <c r="D2836" s="1" t="str">
        <f t="shared" si="46"/>
        <v/>
      </c>
    </row>
    <row r="2837" spans="4:4" x14ac:dyDescent="0.25">
      <c r="D2837" s="1" t="str">
        <f t="shared" si="46"/>
        <v/>
      </c>
    </row>
    <row r="2838" spans="4:4" x14ac:dyDescent="0.25">
      <c r="D2838" s="1" t="str">
        <f t="shared" si="46"/>
        <v/>
      </c>
    </row>
    <row r="2839" spans="4:4" x14ac:dyDescent="0.25">
      <c r="D2839" s="1" t="str">
        <f t="shared" si="46"/>
        <v/>
      </c>
    </row>
    <row r="2840" spans="4:4" x14ac:dyDescent="0.25">
      <c r="D2840" s="1" t="str">
        <f t="shared" si="46"/>
        <v/>
      </c>
    </row>
    <row r="2841" spans="4:4" x14ac:dyDescent="0.25">
      <c r="D2841" s="1" t="str">
        <f t="shared" si="46"/>
        <v/>
      </c>
    </row>
    <row r="2842" spans="4:4" x14ac:dyDescent="0.25">
      <c r="D2842" s="1" t="str">
        <f t="shared" si="46"/>
        <v/>
      </c>
    </row>
    <row r="2843" spans="4:4" x14ac:dyDescent="0.25">
      <c r="D2843" s="1" t="str">
        <f t="shared" si="46"/>
        <v/>
      </c>
    </row>
    <row r="2844" spans="4:4" x14ac:dyDescent="0.25">
      <c r="D2844" s="1" t="str">
        <f t="shared" si="46"/>
        <v/>
      </c>
    </row>
    <row r="2845" spans="4:4" x14ac:dyDescent="0.25">
      <c r="D2845" s="1" t="str">
        <f t="shared" si="46"/>
        <v/>
      </c>
    </row>
    <row r="2846" spans="4:4" x14ac:dyDescent="0.25">
      <c r="D2846" s="1" t="str">
        <f t="shared" si="46"/>
        <v/>
      </c>
    </row>
    <row r="2847" spans="4:4" x14ac:dyDescent="0.25">
      <c r="D2847" s="1" t="str">
        <f t="shared" si="46"/>
        <v/>
      </c>
    </row>
    <row r="2848" spans="4:4" x14ac:dyDescent="0.25">
      <c r="D2848" s="1" t="str">
        <f t="shared" si="46"/>
        <v/>
      </c>
    </row>
    <row r="2849" spans="4:4" x14ac:dyDescent="0.25">
      <c r="D2849" s="1" t="str">
        <f t="shared" si="46"/>
        <v/>
      </c>
    </row>
    <row r="2850" spans="4:4" x14ac:dyDescent="0.25">
      <c r="D2850" s="1" t="str">
        <f t="shared" si="46"/>
        <v/>
      </c>
    </row>
    <row r="2851" spans="4:4" x14ac:dyDescent="0.25">
      <c r="D2851" s="1" t="str">
        <f t="shared" si="46"/>
        <v/>
      </c>
    </row>
    <row r="2852" spans="4:4" x14ac:dyDescent="0.25">
      <c r="D2852" s="1" t="str">
        <f t="shared" si="46"/>
        <v/>
      </c>
    </row>
    <row r="2853" spans="4:4" x14ac:dyDescent="0.25">
      <c r="D2853" s="1" t="str">
        <f t="shared" si="46"/>
        <v/>
      </c>
    </row>
    <row r="2854" spans="4:4" x14ac:dyDescent="0.25">
      <c r="D2854" s="1" t="str">
        <f t="shared" si="46"/>
        <v/>
      </c>
    </row>
    <row r="2855" spans="4:4" x14ac:dyDescent="0.25">
      <c r="D2855" s="1" t="str">
        <f t="shared" si="46"/>
        <v/>
      </c>
    </row>
    <row r="2856" spans="4:4" x14ac:dyDescent="0.25">
      <c r="D2856" s="1" t="str">
        <f t="shared" si="46"/>
        <v/>
      </c>
    </row>
    <row r="2857" spans="4:4" x14ac:dyDescent="0.25">
      <c r="D2857" s="1" t="str">
        <f t="shared" si="46"/>
        <v/>
      </c>
    </row>
    <row r="2858" spans="4:4" x14ac:dyDescent="0.25">
      <c r="D2858" s="1" t="str">
        <f t="shared" si="46"/>
        <v/>
      </c>
    </row>
    <row r="2859" spans="4:4" x14ac:dyDescent="0.25">
      <c r="D2859" s="1" t="str">
        <f t="shared" si="46"/>
        <v/>
      </c>
    </row>
    <row r="2860" spans="4:4" x14ac:dyDescent="0.25">
      <c r="D2860" s="1" t="str">
        <f t="shared" si="46"/>
        <v/>
      </c>
    </row>
    <row r="2861" spans="4:4" x14ac:dyDescent="0.25">
      <c r="D2861" s="1" t="str">
        <f t="shared" si="46"/>
        <v/>
      </c>
    </row>
    <row r="2862" spans="4:4" x14ac:dyDescent="0.25">
      <c r="D2862" s="1" t="str">
        <f t="shared" si="46"/>
        <v/>
      </c>
    </row>
    <row r="2863" spans="4:4" x14ac:dyDescent="0.25">
      <c r="D2863" s="1" t="str">
        <f t="shared" si="46"/>
        <v/>
      </c>
    </row>
    <row r="2864" spans="4:4" x14ac:dyDescent="0.25">
      <c r="D2864" s="1" t="str">
        <f t="shared" si="46"/>
        <v/>
      </c>
    </row>
    <row r="2865" spans="4:4" x14ac:dyDescent="0.25">
      <c r="D2865" s="1" t="str">
        <f t="shared" si="46"/>
        <v/>
      </c>
    </row>
    <row r="2866" spans="4:4" x14ac:dyDescent="0.25">
      <c r="D2866" s="1" t="str">
        <f t="shared" si="46"/>
        <v/>
      </c>
    </row>
    <row r="2867" spans="4:4" x14ac:dyDescent="0.25">
      <c r="D2867" s="1" t="str">
        <f t="shared" si="46"/>
        <v/>
      </c>
    </row>
    <row r="2868" spans="4:4" x14ac:dyDescent="0.25">
      <c r="D2868" s="1" t="str">
        <f t="shared" si="46"/>
        <v/>
      </c>
    </row>
    <row r="2869" spans="4:4" x14ac:dyDescent="0.25">
      <c r="D2869" s="1" t="str">
        <f t="shared" si="46"/>
        <v/>
      </c>
    </row>
    <row r="2870" spans="4:4" x14ac:dyDescent="0.25">
      <c r="D2870" s="1" t="str">
        <f t="shared" si="46"/>
        <v/>
      </c>
    </row>
    <row r="2871" spans="4:4" x14ac:dyDescent="0.25">
      <c r="D2871" s="1" t="str">
        <f t="shared" si="46"/>
        <v/>
      </c>
    </row>
    <row r="2872" spans="4:4" x14ac:dyDescent="0.25">
      <c r="D2872" s="1" t="str">
        <f t="shared" si="46"/>
        <v/>
      </c>
    </row>
    <row r="2873" spans="4:4" x14ac:dyDescent="0.25">
      <c r="D2873" s="1" t="str">
        <f t="shared" si="46"/>
        <v/>
      </c>
    </row>
    <row r="2874" spans="4:4" x14ac:dyDescent="0.25">
      <c r="D2874" s="1" t="str">
        <f t="shared" si="46"/>
        <v/>
      </c>
    </row>
    <row r="2875" spans="4:4" x14ac:dyDescent="0.25">
      <c r="D2875" s="1" t="str">
        <f t="shared" si="46"/>
        <v/>
      </c>
    </row>
    <row r="2876" spans="4:4" x14ac:dyDescent="0.25">
      <c r="D2876" s="1" t="str">
        <f t="shared" si="46"/>
        <v/>
      </c>
    </row>
    <row r="2877" spans="4:4" x14ac:dyDescent="0.25">
      <c r="D2877" s="1" t="str">
        <f t="shared" si="46"/>
        <v/>
      </c>
    </row>
    <row r="2878" spans="4:4" x14ac:dyDescent="0.25">
      <c r="D2878" s="1" t="str">
        <f t="shared" si="46"/>
        <v/>
      </c>
    </row>
    <row r="2879" spans="4:4" x14ac:dyDescent="0.25">
      <c r="D2879" s="1" t="str">
        <f t="shared" si="46"/>
        <v/>
      </c>
    </row>
    <row r="2880" spans="4:4" x14ac:dyDescent="0.25">
      <c r="D2880" s="1" t="str">
        <f t="shared" si="46"/>
        <v/>
      </c>
    </row>
    <row r="2881" spans="4:4" x14ac:dyDescent="0.25">
      <c r="D2881" s="1" t="str">
        <f t="shared" si="46"/>
        <v/>
      </c>
    </row>
    <row r="2882" spans="4:4" x14ac:dyDescent="0.25">
      <c r="D2882" s="1" t="str">
        <f t="shared" ref="D2882:D2945" si="47">IF(AND(B2882&gt;$H$2, B2882&lt;$G$2),B2882,"")</f>
        <v/>
      </c>
    </row>
    <row r="2883" spans="4:4" x14ac:dyDescent="0.25">
      <c r="D2883" s="1" t="str">
        <f t="shared" si="47"/>
        <v/>
      </c>
    </row>
    <row r="2884" spans="4:4" x14ac:dyDescent="0.25">
      <c r="D2884" s="1" t="str">
        <f t="shared" si="47"/>
        <v/>
      </c>
    </row>
    <row r="2885" spans="4:4" x14ac:dyDescent="0.25">
      <c r="D2885" s="1" t="str">
        <f t="shared" si="47"/>
        <v/>
      </c>
    </row>
    <row r="2886" spans="4:4" x14ac:dyDescent="0.25">
      <c r="D2886" s="1" t="str">
        <f t="shared" si="47"/>
        <v/>
      </c>
    </row>
    <row r="2887" spans="4:4" x14ac:dyDescent="0.25">
      <c r="D2887" s="1" t="str">
        <f t="shared" si="47"/>
        <v/>
      </c>
    </row>
    <row r="2888" spans="4:4" x14ac:dyDescent="0.25">
      <c r="D2888" s="1" t="str">
        <f t="shared" si="47"/>
        <v/>
      </c>
    </row>
    <row r="2889" spans="4:4" x14ac:dyDescent="0.25">
      <c r="D2889" s="1" t="str">
        <f t="shared" si="47"/>
        <v/>
      </c>
    </row>
    <row r="2890" spans="4:4" x14ac:dyDescent="0.25">
      <c r="D2890" s="1" t="str">
        <f t="shared" si="47"/>
        <v/>
      </c>
    </row>
    <row r="2891" spans="4:4" x14ac:dyDescent="0.25">
      <c r="D2891" s="1" t="str">
        <f t="shared" si="47"/>
        <v/>
      </c>
    </row>
    <row r="2892" spans="4:4" x14ac:dyDescent="0.25">
      <c r="D2892" s="1" t="str">
        <f t="shared" si="47"/>
        <v/>
      </c>
    </row>
    <row r="2893" spans="4:4" x14ac:dyDescent="0.25">
      <c r="D2893" s="1" t="str">
        <f t="shared" si="47"/>
        <v/>
      </c>
    </row>
    <row r="2894" spans="4:4" x14ac:dyDescent="0.25">
      <c r="D2894" s="1" t="str">
        <f t="shared" si="47"/>
        <v/>
      </c>
    </row>
    <row r="2895" spans="4:4" x14ac:dyDescent="0.25">
      <c r="D2895" s="1" t="str">
        <f t="shared" si="47"/>
        <v/>
      </c>
    </row>
    <row r="2896" spans="4:4" x14ac:dyDescent="0.25">
      <c r="D2896" s="1" t="str">
        <f t="shared" si="47"/>
        <v/>
      </c>
    </row>
    <row r="2897" spans="4:4" x14ac:dyDescent="0.25">
      <c r="D2897" s="1" t="str">
        <f t="shared" si="47"/>
        <v/>
      </c>
    </row>
    <row r="2898" spans="4:4" x14ac:dyDescent="0.25">
      <c r="D2898" s="1" t="str">
        <f t="shared" si="47"/>
        <v/>
      </c>
    </row>
    <row r="2899" spans="4:4" x14ac:dyDescent="0.25">
      <c r="D2899" s="1" t="str">
        <f t="shared" si="47"/>
        <v/>
      </c>
    </row>
    <row r="2900" spans="4:4" x14ac:dyDescent="0.25">
      <c r="D2900" s="1" t="str">
        <f t="shared" si="47"/>
        <v/>
      </c>
    </row>
    <row r="2901" spans="4:4" x14ac:dyDescent="0.25">
      <c r="D2901" s="1" t="str">
        <f t="shared" si="47"/>
        <v/>
      </c>
    </row>
    <row r="2902" spans="4:4" x14ac:dyDescent="0.25">
      <c r="D2902" s="1" t="str">
        <f t="shared" si="47"/>
        <v/>
      </c>
    </row>
    <row r="2903" spans="4:4" x14ac:dyDescent="0.25">
      <c r="D2903" s="1" t="str">
        <f t="shared" si="47"/>
        <v/>
      </c>
    </row>
    <row r="2904" spans="4:4" x14ac:dyDescent="0.25">
      <c r="D2904" s="1" t="str">
        <f t="shared" si="47"/>
        <v/>
      </c>
    </row>
    <row r="2905" spans="4:4" x14ac:dyDescent="0.25">
      <c r="D2905" s="1" t="str">
        <f t="shared" si="47"/>
        <v/>
      </c>
    </row>
    <row r="2906" spans="4:4" x14ac:dyDescent="0.25">
      <c r="D2906" s="1" t="str">
        <f t="shared" si="47"/>
        <v/>
      </c>
    </row>
    <row r="2907" spans="4:4" x14ac:dyDescent="0.25">
      <c r="D2907" s="1" t="str">
        <f t="shared" si="47"/>
        <v/>
      </c>
    </row>
    <row r="2908" spans="4:4" x14ac:dyDescent="0.25">
      <c r="D2908" s="1" t="str">
        <f t="shared" si="47"/>
        <v/>
      </c>
    </row>
    <row r="2909" spans="4:4" x14ac:dyDescent="0.25">
      <c r="D2909" s="1" t="str">
        <f t="shared" si="47"/>
        <v/>
      </c>
    </row>
    <row r="2910" spans="4:4" x14ac:dyDescent="0.25">
      <c r="D2910" s="1" t="str">
        <f t="shared" si="47"/>
        <v/>
      </c>
    </row>
    <row r="2911" spans="4:4" x14ac:dyDescent="0.25">
      <c r="D2911" s="1" t="str">
        <f t="shared" si="47"/>
        <v/>
      </c>
    </row>
    <row r="2912" spans="4:4" x14ac:dyDescent="0.25">
      <c r="D2912" s="1" t="str">
        <f t="shared" si="47"/>
        <v/>
      </c>
    </row>
    <row r="2913" spans="4:4" x14ac:dyDescent="0.25">
      <c r="D2913" s="1" t="str">
        <f t="shared" si="47"/>
        <v/>
      </c>
    </row>
    <row r="2914" spans="4:4" x14ac:dyDescent="0.25">
      <c r="D2914" s="1" t="str">
        <f t="shared" si="47"/>
        <v/>
      </c>
    </row>
    <row r="2915" spans="4:4" x14ac:dyDescent="0.25">
      <c r="D2915" s="1" t="str">
        <f t="shared" si="47"/>
        <v/>
      </c>
    </row>
    <row r="2916" spans="4:4" x14ac:dyDescent="0.25">
      <c r="D2916" s="1" t="str">
        <f t="shared" si="47"/>
        <v/>
      </c>
    </row>
    <row r="2917" spans="4:4" x14ac:dyDescent="0.25">
      <c r="D2917" s="1" t="str">
        <f t="shared" si="47"/>
        <v/>
      </c>
    </row>
    <row r="2918" spans="4:4" x14ac:dyDescent="0.25">
      <c r="D2918" s="1" t="str">
        <f t="shared" si="47"/>
        <v/>
      </c>
    </row>
    <row r="2919" spans="4:4" x14ac:dyDescent="0.25">
      <c r="D2919" s="1" t="str">
        <f t="shared" si="47"/>
        <v/>
      </c>
    </row>
    <row r="2920" spans="4:4" x14ac:dyDescent="0.25">
      <c r="D2920" s="1" t="str">
        <f t="shared" si="47"/>
        <v/>
      </c>
    </row>
    <row r="2921" spans="4:4" x14ac:dyDescent="0.25">
      <c r="D2921" s="1" t="str">
        <f t="shared" si="47"/>
        <v/>
      </c>
    </row>
    <row r="2922" spans="4:4" x14ac:dyDescent="0.25">
      <c r="D2922" s="1" t="str">
        <f t="shared" si="47"/>
        <v/>
      </c>
    </row>
    <row r="2923" spans="4:4" x14ac:dyDescent="0.25">
      <c r="D2923" s="1" t="str">
        <f t="shared" si="47"/>
        <v/>
      </c>
    </row>
    <row r="2924" spans="4:4" x14ac:dyDescent="0.25">
      <c r="D2924" s="1" t="str">
        <f t="shared" si="47"/>
        <v/>
      </c>
    </row>
    <row r="2925" spans="4:4" x14ac:dyDescent="0.25">
      <c r="D2925" s="1" t="str">
        <f t="shared" si="47"/>
        <v/>
      </c>
    </row>
    <row r="2926" spans="4:4" x14ac:dyDescent="0.25">
      <c r="D2926" s="1" t="str">
        <f t="shared" si="47"/>
        <v/>
      </c>
    </row>
    <row r="2927" spans="4:4" x14ac:dyDescent="0.25">
      <c r="D2927" s="1" t="str">
        <f t="shared" si="47"/>
        <v/>
      </c>
    </row>
    <row r="2928" spans="4:4" x14ac:dyDescent="0.25">
      <c r="D2928" s="1" t="str">
        <f t="shared" si="47"/>
        <v/>
      </c>
    </row>
    <row r="2929" spans="4:4" x14ac:dyDescent="0.25">
      <c r="D2929" s="1" t="str">
        <f t="shared" si="47"/>
        <v/>
      </c>
    </row>
    <row r="2930" spans="4:4" x14ac:dyDescent="0.25">
      <c r="D2930" s="1" t="str">
        <f t="shared" si="47"/>
        <v/>
      </c>
    </row>
    <row r="2931" spans="4:4" x14ac:dyDescent="0.25">
      <c r="D2931" s="1" t="str">
        <f t="shared" si="47"/>
        <v/>
      </c>
    </row>
    <row r="2932" spans="4:4" x14ac:dyDescent="0.25">
      <c r="D2932" s="1" t="str">
        <f t="shared" si="47"/>
        <v/>
      </c>
    </row>
    <row r="2933" spans="4:4" x14ac:dyDescent="0.25">
      <c r="D2933" s="1" t="str">
        <f t="shared" si="47"/>
        <v/>
      </c>
    </row>
    <row r="2934" spans="4:4" x14ac:dyDescent="0.25">
      <c r="D2934" s="1" t="str">
        <f t="shared" si="47"/>
        <v/>
      </c>
    </row>
    <row r="2935" spans="4:4" x14ac:dyDescent="0.25">
      <c r="D2935" s="1" t="str">
        <f t="shared" si="47"/>
        <v/>
      </c>
    </row>
    <row r="2936" spans="4:4" x14ac:dyDescent="0.25">
      <c r="D2936" s="1" t="str">
        <f t="shared" si="47"/>
        <v/>
      </c>
    </row>
    <row r="2937" spans="4:4" x14ac:dyDescent="0.25">
      <c r="D2937" s="1" t="str">
        <f t="shared" si="47"/>
        <v/>
      </c>
    </row>
    <row r="2938" spans="4:4" x14ac:dyDescent="0.25">
      <c r="D2938" s="1" t="str">
        <f t="shared" si="47"/>
        <v/>
      </c>
    </row>
    <row r="2939" spans="4:4" x14ac:dyDescent="0.25">
      <c r="D2939" s="1" t="str">
        <f t="shared" si="47"/>
        <v/>
      </c>
    </row>
    <row r="2940" spans="4:4" x14ac:dyDescent="0.25">
      <c r="D2940" s="1" t="str">
        <f t="shared" si="47"/>
        <v/>
      </c>
    </row>
    <row r="2941" spans="4:4" x14ac:dyDescent="0.25">
      <c r="D2941" s="1" t="str">
        <f t="shared" si="47"/>
        <v/>
      </c>
    </row>
    <row r="2942" spans="4:4" x14ac:dyDescent="0.25">
      <c r="D2942" s="1" t="str">
        <f t="shared" si="47"/>
        <v/>
      </c>
    </row>
    <row r="2943" spans="4:4" x14ac:dyDescent="0.25">
      <c r="D2943" s="1" t="str">
        <f t="shared" si="47"/>
        <v/>
      </c>
    </row>
    <row r="2944" spans="4:4" x14ac:dyDescent="0.25">
      <c r="D2944" s="1" t="str">
        <f t="shared" si="47"/>
        <v/>
      </c>
    </row>
    <row r="2945" spans="4:4" x14ac:dyDescent="0.25">
      <c r="D2945" s="1" t="str">
        <f t="shared" si="47"/>
        <v/>
      </c>
    </row>
    <row r="2946" spans="4:4" x14ac:dyDescent="0.25">
      <c r="D2946" s="1" t="str">
        <f t="shared" ref="D2946:D3009" si="48">IF(AND(B2946&gt;$H$2, B2946&lt;$G$2),B2946,"")</f>
        <v/>
      </c>
    </row>
    <row r="2947" spans="4:4" x14ac:dyDescent="0.25">
      <c r="D2947" s="1" t="str">
        <f t="shared" si="48"/>
        <v/>
      </c>
    </row>
    <row r="2948" spans="4:4" x14ac:dyDescent="0.25">
      <c r="D2948" s="1" t="str">
        <f t="shared" si="48"/>
        <v/>
      </c>
    </row>
    <row r="2949" spans="4:4" x14ac:dyDescent="0.25">
      <c r="D2949" s="1" t="str">
        <f t="shared" si="48"/>
        <v/>
      </c>
    </row>
    <row r="2950" spans="4:4" x14ac:dyDescent="0.25">
      <c r="D2950" s="1" t="str">
        <f t="shared" si="48"/>
        <v/>
      </c>
    </row>
    <row r="2951" spans="4:4" x14ac:dyDescent="0.25">
      <c r="D2951" s="1" t="str">
        <f t="shared" si="48"/>
        <v/>
      </c>
    </row>
    <row r="2952" spans="4:4" x14ac:dyDescent="0.25">
      <c r="D2952" s="1" t="str">
        <f t="shared" si="48"/>
        <v/>
      </c>
    </row>
    <row r="2953" spans="4:4" x14ac:dyDescent="0.25">
      <c r="D2953" s="1" t="str">
        <f t="shared" si="48"/>
        <v/>
      </c>
    </row>
    <row r="2954" spans="4:4" x14ac:dyDescent="0.25">
      <c r="D2954" s="1" t="str">
        <f t="shared" si="48"/>
        <v/>
      </c>
    </row>
    <row r="2955" spans="4:4" x14ac:dyDescent="0.25">
      <c r="D2955" s="1" t="str">
        <f t="shared" si="48"/>
        <v/>
      </c>
    </row>
    <row r="2956" spans="4:4" x14ac:dyDescent="0.25">
      <c r="D2956" s="1" t="str">
        <f t="shared" si="48"/>
        <v/>
      </c>
    </row>
    <row r="2957" spans="4:4" x14ac:dyDescent="0.25">
      <c r="D2957" s="1" t="str">
        <f t="shared" si="48"/>
        <v/>
      </c>
    </row>
    <row r="2958" spans="4:4" x14ac:dyDescent="0.25">
      <c r="D2958" s="1" t="str">
        <f t="shared" si="48"/>
        <v/>
      </c>
    </row>
    <row r="2959" spans="4:4" x14ac:dyDescent="0.25">
      <c r="D2959" s="1" t="str">
        <f t="shared" si="48"/>
        <v/>
      </c>
    </row>
    <row r="2960" spans="4:4" x14ac:dyDescent="0.25">
      <c r="D2960" s="1" t="str">
        <f t="shared" si="48"/>
        <v/>
      </c>
    </row>
    <row r="2961" spans="4:4" x14ac:dyDescent="0.25">
      <c r="D2961" s="1" t="str">
        <f t="shared" si="48"/>
        <v/>
      </c>
    </row>
    <row r="2962" spans="4:4" x14ac:dyDescent="0.25">
      <c r="D2962" s="1" t="str">
        <f t="shared" si="48"/>
        <v/>
      </c>
    </row>
    <row r="2963" spans="4:4" x14ac:dyDescent="0.25">
      <c r="D2963" s="1" t="str">
        <f t="shared" si="48"/>
        <v/>
      </c>
    </row>
    <row r="2964" spans="4:4" x14ac:dyDescent="0.25">
      <c r="D2964" s="1" t="str">
        <f t="shared" si="48"/>
        <v/>
      </c>
    </row>
    <row r="2965" spans="4:4" x14ac:dyDescent="0.25">
      <c r="D2965" s="1" t="str">
        <f t="shared" si="48"/>
        <v/>
      </c>
    </row>
    <row r="2966" spans="4:4" x14ac:dyDescent="0.25">
      <c r="D2966" s="1" t="str">
        <f t="shared" si="48"/>
        <v/>
      </c>
    </row>
    <row r="2967" spans="4:4" x14ac:dyDescent="0.25">
      <c r="D2967" s="1" t="str">
        <f t="shared" si="48"/>
        <v/>
      </c>
    </row>
    <row r="2968" spans="4:4" x14ac:dyDescent="0.25">
      <c r="D2968" s="1" t="str">
        <f t="shared" si="48"/>
        <v/>
      </c>
    </row>
    <row r="2969" spans="4:4" x14ac:dyDescent="0.25">
      <c r="D2969" s="1" t="str">
        <f t="shared" si="48"/>
        <v/>
      </c>
    </row>
    <row r="2970" spans="4:4" x14ac:dyDescent="0.25">
      <c r="D2970" s="1" t="str">
        <f t="shared" si="48"/>
        <v/>
      </c>
    </row>
    <row r="2971" spans="4:4" x14ac:dyDescent="0.25">
      <c r="D2971" s="1" t="str">
        <f t="shared" si="48"/>
        <v/>
      </c>
    </row>
    <row r="2972" spans="4:4" x14ac:dyDescent="0.25">
      <c r="D2972" s="1" t="str">
        <f t="shared" si="48"/>
        <v/>
      </c>
    </row>
    <row r="2973" spans="4:4" x14ac:dyDescent="0.25">
      <c r="D2973" s="1" t="str">
        <f t="shared" si="48"/>
        <v/>
      </c>
    </row>
    <row r="2974" spans="4:4" x14ac:dyDescent="0.25">
      <c r="D2974" s="1" t="str">
        <f t="shared" si="48"/>
        <v/>
      </c>
    </row>
    <row r="2975" spans="4:4" x14ac:dyDescent="0.25">
      <c r="D2975" s="1" t="str">
        <f t="shared" si="48"/>
        <v/>
      </c>
    </row>
    <row r="2976" spans="4:4" x14ac:dyDescent="0.25">
      <c r="D2976" s="1" t="str">
        <f t="shared" si="48"/>
        <v/>
      </c>
    </row>
    <row r="2977" spans="4:4" x14ac:dyDescent="0.25">
      <c r="D2977" s="1" t="str">
        <f t="shared" si="48"/>
        <v/>
      </c>
    </row>
    <row r="2978" spans="4:4" x14ac:dyDescent="0.25">
      <c r="D2978" s="1" t="str">
        <f t="shared" si="48"/>
        <v/>
      </c>
    </row>
    <row r="2979" spans="4:4" x14ac:dyDescent="0.25">
      <c r="D2979" s="1" t="str">
        <f t="shared" si="48"/>
        <v/>
      </c>
    </row>
    <row r="2980" spans="4:4" x14ac:dyDescent="0.25">
      <c r="D2980" s="1" t="str">
        <f t="shared" si="48"/>
        <v/>
      </c>
    </row>
    <row r="2981" spans="4:4" x14ac:dyDescent="0.25">
      <c r="D2981" s="1" t="str">
        <f t="shared" si="48"/>
        <v/>
      </c>
    </row>
    <row r="2982" spans="4:4" x14ac:dyDescent="0.25">
      <c r="D2982" s="1" t="str">
        <f t="shared" si="48"/>
        <v/>
      </c>
    </row>
    <row r="2983" spans="4:4" x14ac:dyDescent="0.25">
      <c r="D2983" s="1" t="str">
        <f t="shared" si="48"/>
        <v/>
      </c>
    </row>
    <row r="2984" spans="4:4" x14ac:dyDescent="0.25">
      <c r="D2984" s="1" t="str">
        <f t="shared" si="48"/>
        <v/>
      </c>
    </row>
    <row r="2985" spans="4:4" x14ac:dyDescent="0.25">
      <c r="D2985" s="1" t="str">
        <f t="shared" si="48"/>
        <v/>
      </c>
    </row>
    <row r="2986" spans="4:4" x14ac:dyDescent="0.25">
      <c r="D2986" s="1" t="str">
        <f t="shared" si="48"/>
        <v/>
      </c>
    </row>
    <row r="2987" spans="4:4" x14ac:dyDescent="0.25">
      <c r="D2987" s="1" t="str">
        <f t="shared" si="48"/>
        <v/>
      </c>
    </row>
    <row r="2988" spans="4:4" x14ac:dyDescent="0.25">
      <c r="D2988" s="1" t="str">
        <f t="shared" si="48"/>
        <v/>
      </c>
    </row>
    <row r="2989" spans="4:4" x14ac:dyDescent="0.25">
      <c r="D2989" s="1" t="str">
        <f t="shared" si="48"/>
        <v/>
      </c>
    </row>
    <row r="2990" spans="4:4" x14ac:dyDescent="0.25">
      <c r="D2990" s="1" t="str">
        <f t="shared" si="48"/>
        <v/>
      </c>
    </row>
    <row r="2991" spans="4:4" x14ac:dyDescent="0.25">
      <c r="D2991" s="1" t="str">
        <f t="shared" si="48"/>
        <v/>
      </c>
    </row>
    <row r="2992" spans="4:4" x14ac:dyDescent="0.25">
      <c r="D2992" s="1" t="str">
        <f t="shared" si="48"/>
        <v/>
      </c>
    </row>
    <row r="2993" spans="4:4" x14ac:dyDescent="0.25">
      <c r="D2993" s="1" t="str">
        <f t="shared" si="48"/>
        <v/>
      </c>
    </row>
    <row r="2994" spans="4:4" x14ac:dyDescent="0.25">
      <c r="D2994" s="1" t="str">
        <f t="shared" si="48"/>
        <v/>
      </c>
    </row>
    <row r="2995" spans="4:4" x14ac:dyDescent="0.25">
      <c r="D2995" s="1" t="str">
        <f t="shared" si="48"/>
        <v/>
      </c>
    </row>
    <row r="2996" spans="4:4" x14ac:dyDescent="0.25">
      <c r="D2996" s="1" t="str">
        <f t="shared" si="48"/>
        <v/>
      </c>
    </row>
    <row r="2997" spans="4:4" x14ac:dyDescent="0.25">
      <c r="D2997" s="1" t="str">
        <f t="shared" si="48"/>
        <v/>
      </c>
    </row>
    <row r="2998" spans="4:4" x14ac:dyDescent="0.25">
      <c r="D2998" s="1" t="str">
        <f t="shared" si="48"/>
        <v/>
      </c>
    </row>
    <row r="2999" spans="4:4" x14ac:dyDescent="0.25">
      <c r="D2999" s="1" t="str">
        <f t="shared" si="48"/>
        <v/>
      </c>
    </row>
    <row r="3000" spans="4:4" x14ac:dyDescent="0.25">
      <c r="D3000" s="1" t="str">
        <f t="shared" si="48"/>
        <v/>
      </c>
    </row>
    <row r="3001" spans="4:4" x14ac:dyDescent="0.25">
      <c r="D3001" s="1" t="str">
        <f t="shared" si="48"/>
        <v/>
      </c>
    </row>
    <row r="3002" spans="4:4" x14ac:dyDescent="0.25">
      <c r="D3002" s="1" t="str">
        <f t="shared" si="48"/>
        <v/>
      </c>
    </row>
    <row r="3003" spans="4:4" x14ac:dyDescent="0.25">
      <c r="D3003" s="1" t="str">
        <f t="shared" si="48"/>
        <v/>
      </c>
    </row>
    <row r="3004" spans="4:4" x14ac:dyDescent="0.25">
      <c r="D3004" s="1" t="str">
        <f t="shared" si="48"/>
        <v/>
      </c>
    </row>
    <row r="3005" spans="4:4" x14ac:dyDescent="0.25">
      <c r="D3005" s="1" t="str">
        <f t="shared" si="48"/>
        <v/>
      </c>
    </row>
    <row r="3006" spans="4:4" x14ac:dyDescent="0.25">
      <c r="D3006" s="1" t="str">
        <f t="shared" si="48"/>
        <v/>
      </c>
    </row>
    <row r="3007" spans="4:4" x14ac:dyDescent="0.25">
      <c r="D3007" s="1" t="str">
        <f t="shared" si="48"/>
        <v/>
      </c>
    </row>
    <row r="3008" spans="4:4" x14ac:dyDescent="0.25">
      <c r="D3008" s="1" t="str">
        <f t="shared" si="48"/>
        <v/>
      </c>
    </row>
    <row r="3009" spans="4:4" x14ac:dyDescent="0.25">
      <c r="D3009" s="1" t="str">
        <f t="shared" si="48"/>
        <v/>
      </c>
    </row>
    <row r="3010" spans="4:4" x14ac:dyDescent="0.25">
      <c r="D3010" s="1" t="str">
        <f t="shared" ref="D3010:D3073" si="49">IF(AND(B3010&gt;$H$2, B3010&lt;$G$2),B3010,"")</f>
        <v/>
      </c>
    </row>
    <row r="3011" spans="4:4" x14ac:dyDescent="0.25">
      <c r="D3011" s="1" t="str">
        <f t="shared" si="49"/>
        <v/>
      </c>
    </row>
    <row r="3012" spans="4:4" x14ac:dyDescent="0.25">
      <c r="D3012" s="1" t="str">
        <f t="shared" si="49"/>
        <v/>
      </c>
    </row>
    <row r="3013" spans="4:4" x14ac:dyDescent="0.25">
      <c r="D3013" s="1" t="str">
        <f t="shared" si="49"/>
        <v/>
      </c>
    </row>
    <row r="3014" spans="4:4" x14ac:dyDescent="0.25">
      <c r="D3014" s="1" t="str">
        <f t="shared" si="49"/>
        <v/>
      </c>
    </row>
    <row r="3015" spans="4:4" x14ac:dyDescent="0.25">
      <c r="D3015" s="1" t="str">
        <f t="shared" si="49"/>
        <v/>
      </c>
    </row>
    <row r="3016" spans="4:4" x14ac:dyDescent="0.25">
      <c r="D3016" s="1" t="str">
        <f t="shared" si="49"/>
        <v/>
      </c>
    </row>
    <row r="3017" spans="4:4" x14ac:dyDescent="0.25">
      <c r="D3017" s="1" t="str">
        <f t="shared" si="49"/>
        <v/>
      </c>
    </row>
    <row r="3018" spans="4:4" x14ac:dyDescent="0.25">
      <c r="D3018" s="1" t="str">
        <f t="shared" si="49"/>
        <v/>
      </c>
    </row>
    <row r="3019" spans="4:4" x14ac:dyDescent="0.25">
      <c r="D3019" s="1" t="str">
        <f t="shared" si="49"/>
        <v/>
      </c>
    </row>
    <row r="3020" spans="4:4" x14ac:dyDescent="0.25">
      <c r="D3020" s="1" t="str">
        <f t="shared" si="49"/>
        <v/>
      </c>
    </row>
    <row r="3021" spans="4:4" x14ac:dyDescent="0.25">
      <c r="D3021" s="1" t="str">
        <f t="shared" si="49"/>
        <v/>
      </c>
    </row>
    <row r="3022" spans="4:4" x14ac:dyDescent="0.25">
      <c r="D3022" s="1" t="str">
        <f t="shared" si="49"/>
        <v/>
      </c>
    </row>
    <row r="3023" spans="4:4" x14ac:dyDescent="0.25">
      <c r="D3023" s="1" t="str">
        <f t="shared" si="49"/>
        <v/>
      </c>
    </row>
    <row r="3024" spans="4:4" x14ac:dyDescent="0.25">
      <c r="D3024" s="1" t="str">
        <f t="shared" si="49"/>
        <v/>
      </c>
    </row>
    <row r="3025" spans="4:4" x14ac:dyDescent="0.25">
      <c r="D3025" s="1" t="str">
        <f t="shared" si="49"/>
        <v/>
      </c>
    </row>
    <row r="3026" spans="4:4" x14ac:dyDescent="0.25">
      <c r="D3026" s="1" t="str">
        <f t="shared" si="49"/>
        <v/>
      </c>
    </row>
    <row r="3027" spans="4:4" x14ac:dyDescent="0.25">
      <c r="D3027" s="1" t="str">
        <f t="shared" si="49"/>
        <v/>
      </c>
    </row>
    <row r="3028" spans="4:4" x14ac:dyDescent="0.25">
      <c r="D3028" s="1" t="str">
        <f t="shared" si="49"/>
        <v/>
      </c>
    </row>
    <row r="3029" spans="4:4" x14ac:dyDescent="0.25">
      <c r="D3029" s="1" t="str">
        <f t="shared" si="49"/>
        <v/>
      </c>
    </row>
    <row r="3030" spans="4:4" x14ac:dyDescent="0.25">
      <c r="D3030" s="1" t="str">
        <f t="shared" si="49"/>
        <v/>
      </c>
    </row>
    <row r="3031" spans="4:4" x14ac:dyDescent="0.25">
      <c r="D3031" s="1" t="str">
        <f t="shared" si="49"/>
        <v/>
      </c>
    </row>
    <row r="3032" spans="4:4" x14ac:dyDescent="0.25">
      <c r="D3032" s="1" t="str">
        <f t="shared" si="49"/>
        <v/>
      </c>
    </row>
    <row r="3033" spans="4:4" x14ac:dyDescent="0.25">
      <c r="D3033" s="1" t="str">
        <f t="shared" si="49"/>
        <v/>
      </c>
    </row>
    <row r="3034" spans="4:4" x14ac:dyDescent="0.25">
      <c r="D3034" s="1" t="str">
        <f t="shared" si="49"/>
        <v/>
      </c>
    </row>
    <row r="3035" spans="4:4" x14ac:dyDescent="0.25">
      <c r="D3035" s="1" t="str">
        <f t="shared" si="49"/>
        <v/>
      </c>
    </row>
    <row r="3036" spans="4:4" x14ac:dyDescent="0.25">
      <c r="D3036" s="1" t="str">
        <f t="shared" si="49"/>
        <v/>
      </c>
    </row>
    <row r="3037" spans="4:4" x14ac:dyDescent="0.25">
      <c r="D3037" s="1" t="str">
        <f t="shared" si="49"/>
        <v/>
      </c>
    </row>
    <row r="3038" spans="4:4" x14ac:dyDescent="0.25">
      <c r="D3038" s="1" t="str">
        <f t="shared" si="49"/>
        <v/>
      </c>
    </row>
    <row r="3039" spans="4:4" x14ac:dyDescent="0.25">
      <c r="D3039" s="1" t="str">
        <f t="shared" si="49"/>
        <v/>
      </c>
    </row>
    <row r="3040" spans="4:4" x14ac:dyDescent="0.25">
      <c r="D3040" s="1" t="str">
        <f t="shared" si="49"/>
        <v/>
      </c>
    </row>
    <row r="3041" spans="4:4" x14ac:dyDescent="0.25">
      <c r="D3041" s="1" t="str">
        <f t="shared" si="49"/>
        <v/>
      </c>
    </row>
    <row r="3042" spans="4:4" x14ac:dyDescent="0.25">
      <c r="D3042" s="1" t="str">
        <f t="shared" si="49"/>
        <v/>
      </c>
    </row>
    <row r="3043" spans="4:4" x14ac:dyDescent="0.25">
      <c r="D3043" s="1" t="str">
        <f t="shared" si="49"/>
        <v/>
      </c>
    </row>
    <row r="3044" spans="4:4" x14ac:dyDescent="0.25">
      <c r="D3044" s="1" t="str">
        <f t="shared" si="49"/>
        <v/>
      </c>
    </row>
    <row r="3045" spans="4:4" x14ac:dyDescent="0.25">
      <c r="D3045" s="1" t="str">
        <f t="shared" si="49"/>
        <v/>
      </c>
    </row>
    <row r="3046" spans="4:4" x14ac:dyDescent="0.25">
      <c r="D3046" s="1" t="str">
        <f t="shared" si="49"/>
        <v/>
      </c>
    </row>
    <row r="3047" spans="4:4" x14ac:dyDescent="0.25">
      <c r="D3047" s="1" t="str">
        <f t="shared" si="49"/>
        <v/>
      </c>
    </row>
    <row r="3048" spans="4:4" x14ac:dyDescent="0.25">
      <c r="D3048" s="1" t="str">
        <f t="shared" si="49"/>
        <v/>
      </c>
    </row>
    <row r="3049" spans="4:4" x14ac:dyDescent="0.25">
      <c r="D3049" s="1" t="str">
        <f t="shared" si="49"/>
        <v/>
      </c>
    </row>
    <row r="3050" spans="4:4" x14ac:dyDescent="0.25">
      <c r="D3050" s="1" t="str">
        <f t="shared" si="49"/>
        <v/>
      </c>
    </row>
    <row r="3051" spans="4:4" x14ac:dyDescent="0.25">
      <c r="D3051" s="1" t="str">
        <f t="shared" si="49"/>
        <v/>
      </c>
    </row>
    <row r="3052" spans="4:4" x14ac:dyDescent="0.25">
      <c r="D3052" s="1" t="str">
        <f t="shared" si="49"/>
        <v/>
      </c>
    </row>
    <row r="3053" spans="4:4" x14ac:dyDescent="0.25">
      <c r="D3053" s="1" t="str">
        <f t="shared" si="49"/>
        <v/>
      </c>
    </row>
    <row r="3054" spans="4:4" x14ac:dyDescent="0.25">
      <c r="D3054" s="1" t="str">
        <f t="shared" si="49"/>
        <v/>
      </c>
    </row>
    <row r="3055" spans="4:4" x14ac:dyDescent="0.25">
      <c r="D3055" s="1" t="str">
        <f t="shared" si="49"/>
        <v/>
      </c>
    </row>
    <row r="3056" spans="4:4" x14ac:dyDescent="0.25">
      <c r="D3056" s="1" t="str">
        <f t="shared" si="49"/>
        <v/>
      </c>
    </row>
    <row r="3057" spans="4:4" x14ac:dyDescent="0.25">
      <c r="D3057" s="1" t="str">
        <f t="shared" si="49"/>
        <v/>
      </c>
    </row>
    <row r="3058" spans="4:4" x14ac:dyDescent="0.25">
      <c r="D3058" s="1" t="str">
        <f t="shared" si="49"/>
        <v/>
      </c>
    </row>
    <row r="3059" spans="4:4" x14ac:dyDescent="0.25">
      <c r="D3059" s="1" t="str">
        <f t="shared" si="49"/>
        <v/>
      </c>
    </row>
    <row r="3060" spans="4:4" x14ac:dyDescent="0.25">
      <c r="D3060" s="1" t="str">
        <f t="shared" si="49"/>
        <v/>
      </c>
    </row>
    <row r="3061" spans="4:4" x14ac:dyDescent="0.25">
      <c r="D3061" s="1" t="str">
        <f t="shared" si="49"/>
        <v/>
      </c>
    </row>
    <row r="3062" spans="4:4" x14ac:dyDescent="0.25">
      <c r="D3062" s="1" t="str">
        <f t="shared" si="49"/>
        <v/>
      </c>
    </row>
    <row r="3063" spans="4:4" x14ac:dyDescent="0.25">
      <c r="D3063" s="1" t="str">
        <f t="shared" si="49"/>
        <v/>
      </c>
    </row>
    <row r="3064" spans="4:4" x14ac:dyDescent="0.25">
      <c r="D3064" s="1" t="str">
        <f t="shared" si="49"/>
        <v/>
      </c>
    </row>
    <row r="3065" spans="4:4" x14ac:dyDescent="0.25">
      <c r="D3065" s="1" t="str">
        <f t="shared" si="49"/>
        <v/>
      </c>
    </row>
    <row r="3066" spans="4:4" x14ac:dyDescent="0.25">
      <c r="D3066" s="1" t="str">
        <f t="shared" si="49"/>
        <v/>
      </c>
    </row>
    <row r="3067" spans="4:4" x14ac:dyDescent="0.25">
      <c r="D3067" s="1" t="str">
        <f t="shared" si="49"/>
        <v/>
      </c>
    </row>
    <row r="3068" spans="4:4" x14ac:dyDescent="0.25">
      <c r="D3068" s="1" t="str">
        <f t="shared" si="49"/>
        <v/>
      </c>
    </row>
    <row r="3069" spans="4:4" x14ac:dyDescent="0.25">
      <c r="D3069" s="1" t="str">
        <f t="shared" si="49"/>
        <v/>
      </c>
    </row>
    <row r="3070" spans="4:4" x14ac:dyDescent="0.25">
      <c r="D3070" s="1" t="str">
        <f t="shared" si="49"/>
        <v/>
      </c>
    </row>
    <row r="3071" spans="4:4" x14ac:dyDescent="0.25">
      <c r="D3071" s="1" t="str">
        <f t="shared" si="49"/>
        <v/>
      </c>
    </row>
    <row r="3072" spans="4:4" x14ac:dyDescent="0.25">
      <c r="D3072" s="1" t="str">
        <f t="shared" si="49"/>
        <v/>
      </c>
    </row>
    <row r="3073" spans="4:4" x14ac:dyDescent="0.25">
      <c r="D3073" s="1" t="str">
        <f t="shared" si="49"/>
        <v/>
      </c>
    </row>
    <row r="3074" spans="4:4" x14ac:dyDescent="0.25">
      <c r="D3074" s="1" t="str">
        <f t="shared" ref="D3074:D3137" si="50">IF(AND(B3074&gt;$H$2, B3074&lt;$G$2),B3074,"")</f>
        <v/>
      </c>
    </row>
    <row r="3075" spans="4:4" x14ac:dyDescent="0.25">
      <c r="D3075" s="1" t="str">
        <f t="shared" si="50"/>
        <v/>
      </c>
    </row>
    <row r="3076" spans="4:4" x14ac:dyDescent="0.25">
      <c r="D3076" s="1" t="str">
        <f t="shared" si="50"/>
        <v/>
      </c>
    </row>
    <row r="3077" spans="4:4" x14ac:dyDescent="0.25">
      <c r="D3077" s="1" t="str">
        <f t="shared" si="50"/>
        <v/>
      </c>
    </row>
    <row r="3078" spans="4:4" x14ac:dyDescent="0.25">
      <c r="D3078" s="1" t="str">
        <f t="shared" si="50"/>
        <v/>
      </c>
    </row>
    <row r="3079" spans="4:4" x14ac:dyDescent="0.25">
      <c r="D3079" s="1" t="str">
        <f t="shared" si="50"/>
        <v/>
      </c>
    </row>
    <row r="3080" spans="4:4" x14ac:dyDescent="0.25">
      <c r="D3080" s="1" t="str">
        <f t="shared" si="50"/>
        <v/>
      </c>
    </row>
    <row r="3081" spans="4:4" x14ac:dyDescent="0.25">
      <c r="D3081" s="1" t="str">
        <f t="shared" si="50"/>
        <v/>
      </c>
    </row>
    <row r="3082" spans="4:4" x14ac:dyDescent="0.25">
      <c r="D3082" s="1" t="str">
        <f t="shared" si="50"/>
        <v/>
      </c>
    </row>
    <row r="3083" spans="4:4" x14ac:dyDescent="0.25">
      <c r="D3083" s="1" t="str">
        <f t="shared" si="50"/>
        <v/>
      </c>
    </row>
    <row r="3084" spans="4:4" x14ac:dyDescent="0.25">
      <c r="D3084" s="1" t="str">
        <f t="shared" si="50"/>
        <v/>
      </c>
    </row>
    <row r="3085" spans="4:4" x14ac:dyDescent="0.25">
      <c r="D3085" s="1" t="str">
        <f t="shared" si="50"/>
        <v/>
      </c>
    </row>
    <row r="3086" spans="4:4" x14ac:dyDescent="0.25">
      <c r="D3086" s="1" t="str">
        <f t="shared" si="50"/>
        <v/>
      </c>
    </row>
    <row r="3087" spans="4:4" x14ac:dyDescent="0.25">
      <c r="D3087" s="1" t="str">
        <f t="shared" si="50"/>
        <v/>
      </c>
    </row>
    <row r="3088" spans="4:4" x14ac:dyDescent="0.25">
      <c r="D3088" s="1" t="str">
        <f t="shared" si="50"/>
        <v/>
      </c>
    </row>
    <row r="3089" spans="4:4" x14ac:dyDescent="0.25">
      <c r="D3089" s="1" t="str">
        <f t="shared" si="50"/>
        <v/>
      </c>
    </row>
    <row r="3090" spans="4:4" x14ac:dyDescent="0.25">
      <c r="D3090" s="1" t="str">
        <f t="shared" si="50"/>
        <v/>
      </c>
    </row>
    <row r="3091" spans="4:4" x14ac:dyDescent="0.25">
      <c r="D3091" s="1" t="str">
        <f t="shared" si="50"/>
        <v/>
      </c>
    </row>
    <row r="3092" spans="4:4" x14ac:dyDescent="0.25">
      <c r="D3092" s="1" t="str">
        <f t="shared" si="50"/>
        <v/>
      </c>
    </row>
    <row r="3093" spans="4:4" x14ac:dyDescent="0.25">
      <c r="D3093" s="1" t="str">
        <f t="shared" si="50"/>
        <v/>
      </c>
    </row>
    <row r="3094" spans="4:4" x14ac:dyDescent="0.25">
      <c r="D3094" s="1" t="str">
        <f t="shared" si="50"/>
        <v/>
      </c>
    </row>
    <row r="3095" spans="4:4" x14ac:dyDescent="0.25">
      <c r="D3095" s="1" t="str">
        <f t="shared" si="50"/>
        <v/>
      </c>
    </row>
    <row r="3096" spans="4:4" x14ac:dyDescent="0.25">
      <c r="D3096" s="1" t="str">
        <f t="shared" si="50"/>
        <v/>
      </c>
    </row>
    <row r="3097" spans="4:4" x14ac:dyDescent="0.25">
      <c r="D3097" s="1" t="str">
        <f t="shared" si="50"/>
        <v/>
      </c>
    </row>
    <row r="3098" spans="4:4" x14ac:dyDescent="0.25">
      <c r="D3098" s="1" t="str">
        <f t="shared" si="50"/>
        <v/>
      </c>
    </row>
    <row r="3099" spans="4:4" x14ac:dyDescent="0.25">
      <c r="D3099" s="1" t="str">
        <f t="shared" si="50"/>
        <v/>
      </c>
    </row>
    <row r="3100" spans="4:4" x14ac:dyDescent="0.25">
      <c r="D3100" s="1" t="str">
        <f t="shared" si="50"/>
        <v/>
      </c>
    </row>
    <row r="3101" spans="4:4" x14ac:dyDescent="0.25">
      <c r="D3101" s="1" t="str">
        <f t="shared" si="50"/>
        <v/>
      </c>
    </row>
    <row r="3102" spans="4:4" x14ac:dyDescent="0.25">
      <c r="D3102" s="1" t="str">
        <f t="shared" si="50"/>
        <v/>
      </c>
    </row>
    <row r="3103" spans="4:4" x14ac:dyDescent="0.25">
      <c r="D3103" s="1" t="str">
        <f t="shared" si="50"/>
        <v/>
      </c>
    </row>
    <row r="3104" spans="4:4" x14ac:dyDescent="0.25">
      <c r="D3104" s="1" t="str">
        <f t="shared" si="50"/>
        <v/>
      </c>
    </row>
    <row r="3105" spans="4:4" x14ac:dyDescent="0.25">
      <c r="D3105" s="1" t="str">
        <f t="shared" si="50"/>
        <v/>
      </c>
    </row>
    <row r="3106" spans="4:4" x14ac:dyDescent="0.25">
      <c r="D3106" s="1" t="str">
        <f t="shared" si="50"/>
        <v/>
      </c>
    </row>
    <row r="3107" spans="4:4" x14ac:dyDescent="0.25">
      <c r="D3107" s="1" t="str">
        <f t="shared" si="50"/>
        <v/>
      </c>
    </row>
    <row r="3108" spans="4:4" x14ac:dyDescent="0.25">
      <c r="D3108" s="1" t="str">
        <f t="shared" si="50"/>
        <v/>
      </c>
    </row>
    <row r="3109" spans="4:4" x14ac:dyDescent="0.25">
      <c r="D3109" s="1" t="str">
        <f t="shared" si="50"/>
        <v/>
      </c>
    </row>
    <row r="3110" spans="4:4" x14ac:dyDescent="0.25">
      <c r="D3110" s="1" t="str">
        <f t="shared" si="50"/>
        <v/>
      </c>
    </row>
    <row r="3111" spans="4:4" x14ac:dyDescent="0.25">
      <c r="D3111" s="1" t="str">
        <f t="shared" si="50"/>
        <v/>
      </c>
    </row>
    <row r="3112" spans="4:4" x14ac:dyDescent="0.25">
      <c r="D3112" s="1" t="str">
        <f t="shared" si="50"/>
        <v/>
      </c>
    </row>
    <row r="3113" spans="4:4" x14ac:dyDescent="0.25">
      <c r="D3113" s="1" t="str">
        <f t="shared" si="50"/>
        <v/>
      </c>
    </row>
    <row r="3114" spans="4:4" x14ac:dyDescent="0.25">
      <c r="D3114" s="1" t="str">
        <f t="shared" si="50"/>
        <v/>
      </c>
    </row>
    <row r="3115" spans="4:4" x14ac:dyDescent="0.25">
      <c r="D3115" s="1" t="str">
        <f t="shared" si="50"/>
        <v/>
      </c>
    </row>
    <row r="3116" spans="4:4" x14ac:dyDescent="0.25">
      <c r="D3116" s="1" t="str">
        <f t="shared" si="50"/>
        <v/>
      </c>
    </row>
    <row r="3117" spans="4:4" x14ac:dyDescent="0.25">
      <c r="D3117" s="1" t="str">
        <f t="shared" si="50"/>
        <v/>
      </c>
    </row>
    <row r="3118" spans="4:4" x14ac:dyDescent="0.25">
      <c r="D3118" s="1" t="str">
        <f t="shared" si="50"/>
        <v/>
      </c>
    </row>
    <row r="3119" spans="4:4" x14ac:dyDescent="0.25">
      <c r="D3119" s="1" t="str">
        <f t="shared" si="50"/>
        <v/>
      </c>
    </row>
    <row r="3120" spans="4:4" x14ac:dyDescent="0.25">
      <c r="D3120" s="1" t="str">
        <f t="shared" si="50"/>
        <v/>
      </c>
    </row>
    <row r="3121" spans="4:4" x14ac:dyDescent="0.25">
      <c r="D3121" s="1" t="str">
        <f t="shared" si="50"/>
        <v/>
      </c>
    </row>
    <row r="3122" spans="4:4" x14ac:dyDescent="0.25">
      <c r="D3122" s="1" t="str">
        <f t="shared" si="50"/>
        <v/>
      </c>
    </row>
    <row r="3123" spans="4:4" x14ac:dyDescent="0.25">
      <c r="D3123" s="1" t="str">
        <f t="shared" si="50"/>
        <v/>
      </c>
    </row>
    <row r="3124" spans="4:4" x14ac:dyDescent="0.25">
      <c r="D3124" s="1" t="str">
        <f t="shared" si="50"/>
        <v/>
      </c>
    </row>
    <row r="3125" spans="4:4" x14ac:dyDescent="0.25">
      <c r="D3125" s="1" t="str">
        <f t="shared" si="50"/>
        <v/>
      </c>
    </row>
    <row r="3126" spans="4:4" x14ac:dyDescent="0.25">
      <c r="D3126" s="1" t="str">
        <f t="shared" si="50"/>
        <v/>
      </c>
    </row>
    <row r="3127" spans="4:4" x14ac:dyDescent="0.25">
      <c r="D3127" s="1" t="str">
        <f t="shared" si="50"/>
        <v/>
      </c>
    </row>
    <row r="3128" spans="4:4" x14ac:dyDescent="0.25">
      <c r="D3128" s="1" t="str">
        <f t="shared" si="50"/>
        <v/>
      </c>
    </row>
    <row r="3129" spans="4:4" x14ac:dyDescent="0.25">
      <c r="D3129" s="1" t="str">
        <f t="shared" si="50"/>
        <v/>
      </c>
    </row>
    <row r="3130" spans="4:4" x14ac:dyDescent="0.25">
      <c r="D3130" s="1" t="str">
        <f t="shared" si="50"/>
        <v/>
      </c>
    </row>
    <row r="3131" spans="4:4" x14ac:dyDescent="0.25">
      <c r="D3131" s="1" t="str">
        <f t="shared" si="50"/>
        <v/>
      </c>
    </row>
    <row r="3132" spans="4:4" x14ac:dyDescent="0.25">
      <c r="D3132" s="1" t="str">
        <f t="shared" si="50"/>
        <v/>
      </c>
    </row>
    <row r="3133" spans="4:4" x14ac:dyDescent="0.25">
      <c r="D3133" s="1" t="str">
        <f t="shared" si="50"/>
        <v/>
      </c>
    </row>
    <row r="3134" spans="4:4" x14ac:dyDescent="0.25">
      <c r="D3134" s="1" t="str">
        <f t="shared" si="50"/>
        <v/>
      </c>
    </row>
    <row r="3135" spans="4:4" x14ac:dyDescent="0.25">
      <c r="D3135" s="1" t="str">
        <f t="shared" si="50"/>
        <v/>
      </c>
    </row>
    <row r="3136" spans="4:4" x14ac:dyDescent="0.25">
      <c r="D3136" s="1" t="str">
        <f t="shared" si="50"/>
        <v/>
      </c>
    </row>
    <row r="3137" spans="4:4" x14ac:dyDescent="0.25">
      <c r="D3137" s="1" t="str">
        <f t="shared" si="50"/>
        <v/>
      </c>
    </row>
    <row r="3138" spans="4:4" x14ac:dyDescent="0.25">
      <c r="D3138" s="1" t="str">
        <f t="shared" ref="D3138:D3201" si="51">IF(AND(B3138&gt;$H$2, B3138&lt;$G$2),B3138,"")</f>
        <v/>
      </c>
    </row>
    <row r="3139" spans="4:4" x14ac:dyDescent="0.25">
      <c r="D3139" s="1" t="str">
        <f t="shared" si="51"/>
        <v/>
      </c>
    </row>
    <row r="3140" spans="4:4" x14ac:dyDescent="0.25">
      <c r="D3140" s="1" t="str">
        <f t="shared" si="51"/>
        <v/>
      </c>
    </row>
    <row r="3141" spans="4:4" x14ac:dyDescent="0.25">
      <c r="D3141" s="1" t="str">
        <f t="shared" si="51"/>
        <v/>
      </c>
    </row>
    <row r="3142" spans="4:4" x14ac:dyDescent="0.25">
      <c r="D3142" s="1" t="str">
        <f t="shared" si="51"/>
        <v/>
      </c>
    </row>
    <row r="3143" spans="4:4" x14ac:dyDescent="0.25">
      <c r="D3143" s="1" t="str">
        <f t="shared" si="51"/>
        <v/>
      </c>
    </row>
    <row r="3144" spans="4:4" x14ac:dyDescent="0.25">
      <c r="D3144" s="1" t="str">
        <f t="shared" si="51"/>
        <v/>
      </c>
    </row>
    <row r="3145" spans="4:4" x14ac:dyDescent="0.25">
      <c r="D3145" s="1" t="str">
        <f t="shared" si="51"/>
        <v/>
      </c>
    </row>
    <row r="3146" spans="4:4" x14ac:dyDescent="0.25">
      <c r="D3146" s="1" t="str">
        <f t="shared" si="51"/>
        <v/>
      </c>
    </row>
    <row r="3147" spans="4:4" x14ac:dyDescent="0.25">
      <c r="D3147" s="1" t="str">
        <f t="shared" si="51"/>
        <v/>
      </c>
    </row>
    <row r="3148" spans="4:4" x14ac:dyDescent="0.25">
      <c r="D3148" s="1" t="str">
        <f t="shared" si="51"/>
        <v/>
      </c>
    </row>
    <row r="3149" spans="4:4" x14ac:dyDescent="0.25">
      <c r="D3149" s="1" t="str">
        <f t="shared" si="51"/>
        <v/>
      </c>
    </row>
    <row r="3150" spans="4:4" x14ac:dyDescent="0.25">
      <c r="D3150" s="1" t="str">
        <f t="shared" si="51"/>
        <v/>
      </c>
    </row>
    <row r="3151" spans="4:4" x14ac:dyDescent="0.25">
      <c r="D3151" s="1" t="str">
        <f t="shared" si="51"/>
        <v/>
      </c>
    </row>
    <row r="3152" spans="4:4" x14ac:dyDescent="0.25">
      <c r="D3152" s="1" t="str">
        <f t="shared" si="51"/>
        <v/>
      </c>
    </row>
    <row r="3153" spans="4:4" x14ac:dyDescent="0.25">
      <c r="D3153" s="1" t="str">
        <f t="shared" si="51"/>
        <v/>
      </c>
    </row>
    <row r="3154" spans="4:4" x14ac:dyDescent="0.25">
      <c r="D3154" s="1" t="str">
        <f t="shared" si="51"/>
        <v/>
      </c>
    </row>
    <row r="3155" spans="4:4" x14ac:dyDescent="0.25">
      <c r="D3155" s="1" t="str">
        <f t="shared" si="51"/>
        <v/>
      </c>
    </row>
    <row r="3156" spans="4:4" x14ac:dyDescent="0.25">
      <c r="D3156" s="1" t="str">
        <f t="shared" si="51"/>
        <v/>
      </c>
    </row>
    <row r="3157" spans="4:4" x14ac:dyDescent="0.25">
      <c r="D3157" s="1" t="str">
        <f t="shared" si="51"/>
        <v/>
      </c>
    </row>
    <row r="3158" spans="4:4" x14ac:dyDescent="0.25">
      <c r="D3158" s="1" t="str">
        <f t="shared" si="51"/>
        <v/>
      </c>
    </row>
    <row r="3159" spans="4:4" x14ac:dyDescent="0.25">
      <c r="D3159" s="1" t="str">
        <f t="shared" si="51"/>
        <v/>
      </c>
    </row>
    <row r="3160" spans="4:4" x14ac:dyDescent="0.25">
      <c r="D3160" s="1" t="str">
        <f t="shared" si="51"/>
        <v/>
      </c>
    </row>
    <row r="3161" spans="4:4" x14ac:dyDescent="0.25">
      <c r="D3161" s="1" t="str">
        <f t="shared" si="51"/>
        <v/>
      </c>
    </row>
    <row r="3162" spans="4:4" x14ac:dyDescent="0.25">
      <c r="D3162" s="1" t="str">
        <f t="shared" si="51"/>
        <v/>
      </c>
    </row>
    <row r="3163" spans="4:4" x14ac:dyDescent="0.25">
      <c r="D3163" s="1" t="str">
        <f t="shared" si="51"/>
        <v/>
      </c>
    </row>
    <row r="3164" spans="4:4" x14ac:dyDescent="0.25">
      <c r="D3164" s="1" t="str">
        <f t="shared" si="51"/>
        <v/>
      </c>
    </row>
    <row r="3165" spans="4:4" x14ac:dyDescent="0.25">
      <c r="D3165" s="1" t="str">
        <f t="shared" si="51"/>
        <v/>
      </c>
    </row>
    <row r="3166" spans="4:4" x14ac:dyDescent="0.25">
      <c r="D3166" s="1" t="str">
        <f t="shared" si="51"/>
        <v/>
      </c>
    </row>
    <row r="3167" spans="4:4" x14ac:dyDescent="0.25">
      <c r="D3167" s="1" t="str">
        <f t="shared" si="51"/>
        <v/>
      </c>
    </row>
    <row r="3168" spans="4:4" x14ac:dyDescent="0.25">
      <c r="D3168" s="1" t="str">
        <f t="shared" si="51"/>
        <v/>
      </c>
    </row>
    <row r="3169" spans="4:4" x14ac:dyDescent="0.25">
      <c r="D3169" s="1" t="str">
        <f t="shared" si="51"/>
        <v/>
      </c>
    </row>
    <row r="3170" spans="4:4" x14ac:dyDescent="0.25">
      <c r="D3170" s="1" t="str">
        <f t="shared" si="51"/>
        <v/>
      </c>
    </row>
    <row r="3171" spans="4:4" x14ac:dyDescent="0.25">
      <c r="D3171" s="1" t="str">
        <f t="shared" si="51"/>
        <v/>
      </c>
    </row>
    <row r="3172" spans="4:4" x14ac:dyDescent="0.25">
      <c r="D3172" s="1" t="str">
        <f t="shared" si="51"/>
        <v/>
      </c>
    </row>
    <row r="3173" spans="4:4" x14ac:dyDescent="0.25">
      <c r="D3173" s="1" t="str">
        <f t="shared" si="51"/>
        <v/>
      </c>
    </row>
    <row r="3174" spans="4:4" x14ac:dyDescent="0.25">
      <c r="D3174" s="1" t="str">
        <f t="shared" si="51"/>
        <v/>
      </c>
    </row>
    <row r="3175" spans="4:4" x14ac:dyDescent="0.25">
      <c r="D3175" s="1" t="str">
        <f t="shared" si="51"/>
        <v/>
      </c>
    </row>
    <row r="3176" spans="4:4" x14ac:dyDescent="0.25">
      <c r="D3176" s="1" t="str">
        <f t="shared" si="51"/>
        <v/>
      </c>
    </row>
    <row r="3177" spans="4:4" x14ac:dyDescent="0.25">
      <c r="D3177" s="1" t="str">
        <f t="shared" si="51"/>
        <v/>
      </c>
    </row>
    <row r="3178" spans="4:4" x14ac:dyDescent="0.25">
      <c r="D3178" s="1" t="str">
        <f t="shared" si="51"/>
        <v/>
      </c>
    </row>
    <row r="3179" spans="4:4" x14ac:dyDescent="0.25">
      <c r="D3179" s="1" t="str">
        <f t="shared" si="51"/>
        <v/>
      </c>
    </row>
    <row r="3180" spans="4:4" x14ac:dyDescent="0.25">
      <c r="D3180" s="1" t="str">
        <f t="shared" si="51"/>
        <v/>
      </c>
    </row>
    <row r="3181" spans="4:4" x14ac:dyDescent="0.25">
      <c r="D3181" s="1" t="str">
        <f t="shared" si="51"/>
        <v/>
      </c>
    </row>
    <row r="3182" spans="4:4" x14ac:dyDescent="0.25">
      <c r="D3182" s="1" t="str">
        <f t="shared" si="51"/>
        <v/>
      </c>
    </row>
    <row r="3183" spans="4:4" x14ac:dyDescent="0.25">
      <c r="D3183" s="1" t="str">
        <f t="shared" si="51"/>
        <v/>
      </c>
    </row>
    <row r="3184" spans="4:4" x14ac:dyDescent="0.25">
      <c r="D3184" s="1" t="str">
        <f t="shared" si="51"/>
        <v/>
      </c>
    </row>
    <row r="3185" spans="4:4" x14ac:dyDescent="0.25">
      <c r="D3185" s="1" t="str">
        <f t="shared" si="51"/>
        <v/>
      </c>
    </row>
    <row r="3186" spans="4:4" x14ac:dyDescent="0.25">
      <c r="D3186" s="1" t="str">
        <f t="shared" si="51"/>
        <v/>
      </c>
    </row>
    <row r="3187" spans="4:4" x14ac:dyDescent="0.25">
      <c r="D3187" s="1" t="str">
        <f t="shared" si="51"/>
        <v/>
      </c>
    </row>
    <row r="3188" spans="4:4" x14ac:dyDescent="0.25">
      <c r="D3188" s="1" t="str">
        <f t="shared" si="51"/>
        <v/>
      </c>
    </row>
    <row r="3189" spans="4:4" x14ac:dyDescent="0.25">
      <c r="D3189" s="1" t="str">
        <f t="shared" si="51"/>
        <v/>
      </c>
    </row>
    <row r="3190" spans="4:4" x14ac:dyDescent="0.25">
      <c r="D3190" s="1" t="str">
        <f t="shared" si="51"/>
        <v/>
      </c>
    </row>
    <row r="3191" spans="4:4" x14ac:dyDescent="0.25">
      <c r="D3191" s="1" t="str">
        <f t="shared" si="51"/>
        <v/>
      </c>
    </row>
    <row r="3192" spans="4:4" x14ac:dyDescent="0.25">
      <c r="D3192" s="1" t="str">
        <f t="shared" si="51"/>
        <v/>
      </c>
    </row>
    <row r="3193" spans="4:4" x14ac:dyDescent="0.25">
      <c r="D3193" s="1" t="str">
        <f t="shared" si="51"/>
        <v/>
      </c>
    </row>
    <row r="3194" spans="4:4" x14ac:dyDescent="0.25">
      <c r="D3194" s="1" t="str">
        <f t="shared" si="51"/>
        <v/>
      </c>
    </row>
    <row r="3195" spans="4:4" x14ac:dyDescent="0.25">
      <c r="D3195" s="1" t="str">
        <f t="shared" si="51"/>
        <v/>
      </c>
    </row>
    <row r="3196" spans="4:4" x14ac:dyDescent="0.25">
      <c r="D3196" s="1" t="str">
        <f t="shared" si="51"/>
        <v/>
      </c>
    </row>
    <row r="3197" spans="4:4" x14ac:dyDescent="0.25">
      <c r="D3197" s="1" t="str">
        <f t="shared" si="51"/>
        <v/>
      </c>
    </row>
    <row r="3198" spans="4:4" x14ac:dyDescent="0.25">
      <c r="D3198" s="1" t="str">
        <f t="shared" si="51"/>
        <v/>
      </c>
    </row>
    <row r="3199" spans="4:4" x14ac:dyDescent="0.25">
      <c r="D3199" s="1" t="str">
        <f t="shared" si="51"/>
        <v/>
      </c>
    </row>
    <row r="3200" spans="4:4" x14ac:dyDescent="0.25">
      <c r="D3200" s="1" t="str">
        <f t="shared" si="51"/>
        <v/>
      </c>
    </row>
    <row r="3201" spans="4:4" x14ac:dyDescent="0.25">
      <c r="D3201" s="1" t="str">
        <f t="shared" si="51"/>
        <v/>
      </c>
    </row>
    <row r="3202" spans="4:4" x14ac:dyDescent="0.25">
      <c r="D3202" s="1" t="str">
        <f t="shared" ref="D3202:D3265" si="52">IF(AND(B3202&gt;$H$2, B3202&lt;$G$2),B3202,"")</f>
        <v/>
      </c>
    </row>
    <row r="3203" spans="4:4" x14ac:dyDescent="0.25">
      <c r="D3203" s="1" t="str">
        <f t="shared" si="52"/>
        <v/>
      </c>
    </row>
    <row r="3204" spans="4:4" x14ac:dyDescent="0.25">
      <c r="D3204" s="1" t="str">
        <f t="shared" si="52"/>
        <v/>
      </c>
    </row>
    <row r="3205" spans="4:4" x14ac:dyDescent="0.25">
      <c r="D3205" s="1" t="str">
        <f t="shared" si="52"/>
        <v/>
      </c>
    </row>
    <row r="3206" spans="4:4" x14ac:dyDescent="0.25">
      <c r="D3206" s="1" t="str">
        <f t="shared" si="52"/>
        <v/>
      </c>
    </row>
    <row r="3207" spans="4:4" x14ac:dyDescent="0.25">
      <c r="D3207" s="1" t="str">
        <f t="shared" si="52"/>
        <v/>
      </c>
    </row>
    <row r="3208" spans="4:4" x14ac:dyDescent="0.25">
      <c r="D3208" s="1" t="str">
        <f t="shared" si="52"/>
        <v/>
      </c>
    </row>
    <row r="3209" spans="4:4" x14ac:dyDescent="0.25">
      <c r="D3209" s="1" t="str">
        <f t="shared" si="52"/>
        <v/>
      </c>
    </row>
    <row r="3210" spans="4:4" x14ac:dyDescent="0.25">
      <c r="D3210" s="1" t="str">
        <f t="shared" si="52"/>
        <v/>
      </c>
    </row>
    <row r="3211" spans="4:4" x14ac:dyDescent="0.25">
      <c r="D3211" s="1" t="str">
        <f t="shared" si="52"/>
        <v/>
      </c>
    </row>
    <row r="3212" spans="4:4" x14ac:dyDescent="0.25">
      <c r="D3212" s="1" t="str">
        <f t="shared" si="52"/>
        <v/>
      </c>
    </row>
    <row r="3213" spans="4:4" x14ac:dyDescent="0.25">
      <c r="D3213" s="1" t="str">
        <f t="shared" si="52"/>
        <v/>
      </c>
    </row>
    <row r="3214" spans="4:4" x14ac:dyDescent="0.25">
      <c r="D3214" s="1" t="str">
        <f t="shared" si="52"/>
        <v/>
      </c>
    </row>
    <row r="3215" spans="4:4" x14ac:dyDescent="0.25">
      <c r="D3215" s="1" t="str">
        <f t="shared" si="52"/>
        <v/>
      </c>
    </row>
    <row r="3216" spans="4:4" x14ac:dyDescent="0.25">
      <c r="D3216" s="1" t="str">
        <f t="shared" si="52"/>
        <v/>
      </c>
    </row>
    <row r="3217" spans="4:4" x14ac:dyDescent="0.25">
      <c r="D3217" s="1" t="str">
        <f t="shared" si="52"/>
        <v/>
      </c>
    </row>
    <row r="3218" spans="4:4" x14ac:dyDescent="0.25">
      <c r="D3218" s="1" t="str">
        <f t="shared" si="52"/>
        <v/>
      </c>
    </row>
    <row r="3219" spans="4:4" x14ac:dyDescent="0.25">
      <c r="D3219" s="1" t="str">
        <f t="shared" si="52"/>
        <v/>
      </c>
    </row>
    <row r="3220" spans="4:4" x14ac:dyDescent="0.25">
      <c r="D3220" s="1" t="str">
        <f t="shared" si="52"/>
        <v/>
      </c>
    </row>
    <row r="3221" spans="4:4" x14ac:dyDescent="0.25">
      <c r="D3221" s="1" t="str">
        <f t="shared" si="52"/>
        <v/>
      </c>
    </row>
    <row r="3222" spans="4:4" x14ac:dyDescent="0.25">
      <c r="D3222" s="1" t="str">
        <f t="shared" si="52"/>
        <v/>
      </c>
    </row>
    <row r="3223" spans="4:4" x14ac:dyDescent="0.25">
      <c r="D3223" s="1" t="str">
        <f t="shared" si="52"/>
        <v/>
      </c>
    </row>
    <row r="3224" spans="4:4" x14ac:dyDescent="0.25">
      <c r="D3224" s="1" t="str">
        <f t="shared" si="52"/>
        <v/>
      </c>
    </row>
    <row r="3225" spans="4:4" x14ac:dyDescent="0.25">
      <c r="D3225" s="1" t="str">
        <f t="shared" si="52"/>
        <v/>
      </c>
    </row>
    <row r="3226" spans="4:4" x14ac:dyDescent="0.25">
      <c r="D3226" s="1" t="str">
        <f t="shared" si="52"/>
        <v/>
      </c>
    </row>
    <row r="3227" spans="4:4" x14ac:dyDescent="0.25">
      <c r="D3227" s="1" t="str">
        <f t="shared" si="52"/>
        <v/>
      </c>
    </row>
    <row r="3228" spans="4:4" x14ac:dyDescent="0.25">
      <c r="D3228" s="1" t="str">
        <f t="shared" si="52"/>
        <v/>
      </c>
    </row>
    <row r="3229" spans="4:4" x14ac:dyDescent="0.25">
      <c r="D3229" s="1" t="str">
        <f t="shared" si="52"/>
        <v/>
      </c>
    </row>
    <row r="3230" spans="4:4" x14ac:dyDescent="0.25">
      <c r="D3230" s="1" t="str">
        <f t="shared" si="52"/>
        <v/>
      </c>
    </row>
    <row r="3231" spans="4:4" x14ac:dyDescent="0.25">
      <c r="D3231" s="1" t="str">
        <f t="shared" si="52"/>
        <v/>
      </c>
    </row>
    <row r="3232" spans="4:4" x14ac:dyDescent="0.25">
      <c r="D3232" s="1" t="str">
        <f t="shared" si="52"/>
        <v/>
      </c>
    </row>
    <row r="3233" spans="4:4" x14ac:dyDescent="0.25">
      <c r="D3233" s="1" t="str">
        <f t="shared" si="52"/>
        <v/>
      </c>
    </row>
    <row r="3234" spans="4:4" x14ac:dyDescent="0.25">
      <c r="D3234" s="1" t="str">
        <f t="shared" si="52"/>
        <v/>
      </c>
    </row>
    <row r="3235" spans="4:4" x14ac:dyDescent="0.25">
      <c r="D3235" s="1" t="str">
        <f t="shared" si="52"/>
        <v/>
      </c>
    </row>
    <row r="3236" spans="4:4" x14ac:dyDescent="0.25">
      <c r="D3236" s="1" t="str">
        <f t="shared" si="52"/>
        <v/>
      </c>
    </row>
    <row r="3237" spans="4:4" x14ac:dyDescent="0.25">
      <c r="D3237" s="1" t="str">
        <f t="shared" si="52"/>
        <v/>
      </c>
    </row>
    <row r="3238" spans="4:4" x14ac:dyDescent="0.25">
      <c r="D3238" s="1" t="str">
        <f t="shared" si="52"/>
        <v/>
      </c>
    </row>
    <row r="3239" spans="4:4" x14ac:dyDescent="0.25">
      <c r="D3239" s="1" t="str">
        <f t="shared" si="52"/>
        <v/>
      </c>
    </row>
    <row r="3240" spans="4:4" x14ac:dyDescent="0.25">
      <c r="D3240" s="1" t="str">
        <f t="shared" si="52"/>
        <v/>
      </c>
    </row>
    <row r="3241" spans="4:4" x14ac:dyDescent="0.25">
      <c r="D3241" s="1" t="str">
        <f t="shared" si="52"/>
        <v/>
      </c>
    </row>
    <row r="3242" spans="4:4" x14ac:dyDescent="0.25">
      <c r="D3242" s="1" t="str">
        <f t="shared" si="52"/>
        <v/>
      </c>
    </row>
    <row r="3243" spans="4:4" x14ac:dyDescent="0.25">
      <c r="D3243" s="1" t="str">
        <f t="shared" si="52"/>
        <v/>
      </c>
    </row>
    <row r="3244" spans="4:4" x14ac:dyDescent="0.25">
      <c r="D3244" s="1" t="str">
        <f t="shared" si="52"/>
        <v/>
      </c>
    </row>
    <row r="3245" spans="4:4" x14ac:dyDescent="0.25">
      <c r="D3245" s="1" t="str">
        <f t="shared" si="52"/>
        <v/>
      </c>
    </row>
    <row r="3246" spans="4:4" x14ac:dyDescent="0.25">
      <c r="D3246" s="1" t="str">
        <f t="shared" si="52"/>
        <v/>
      </c>
    </row>
    <row r="3247" spans="4:4" x14ac:dyDescent="0.25">
      <c r="D3247" s="1" t="str">
        <f t="shared" si="52"/>
        <v/>
      </c>
    </row>
    <row r="3248" spans="4:4" x14ac:dyDescent="0.25">
      <c r="D3248" s="1" t="str">
        <f t="shared" si="52"/>
        <v/>
      </c>
    </row>
    <row r="3249" spans="4:4" x14ac:dyDescent="0.25">
      <c r="D3249" s="1" t="str">
        <f t="shared" si="52"/>
        <v/>
      </c>
    </row>
    <row r="3250" spans="4:4" x14ac:dyDescent="0.25">
      <c r="D3250" s="1" t="str">
        <f t="shared" si="52"/>
        <v/>
      </c>
    </row>
    <row r="3251" spans="4:4" x14ac:dyDescent="0.25">
      <c r="D3251" s="1" t="str">
        <f t="shared" si="52"/>
        <v/>
      </c>
    </row>
    <row r="3252" spans="4:4" x14ac:dyDescent="0.25">
      <c r="D3252" s="1" t="str">
        <f t="shared" si="52"/>
        <v/>
      </c>
    </row>
    <row r="3253" spans="4:4" x14ac:dyDescent="0.25">
      <c r="D3253" s="1" t="str">
        <f t="shared" si="52"/>
        <v/>
      </c>
    </row>
    <row r="3254" spans="4:4" x14ac:dyDescent="0.25">
      <c r="D3254" s="1" t="str">
        <f t="shared" si="52"/>
        <v/>
      </c>
    </row>
    <row r="3255" spans="4:4" x14ac:dyDescent="0.25">
      <c r="D3255" s="1" t="str">
        <f t="shared" si="52"/>
        <v/>
      </c>
    </row>
    <row r="3256" spans="4:4" x14ac:dyDescent="0.25">
      <c r="D3256" s="1" t="str">
        <f t="shared" si="52"/>
        <v/>
      </c>
    </row>
    <row r="3257" spans="4:4" x14ac:dyDescent="0.25">
      <c r="D3257" s="1" t="str">
        <f t="shared" si="52"/>
        <v/>
      </c>
    </row>
    <row r="3258" spans="4:4" x14ac:dyDescent="0.25">
      <c r="D3258" s="1" t="str">
        <f t="shared" si="52"/>
        <v/>
      </c>
    </row>
    <row r="3259" spans="4:4" x14ac:dyDescent="0.25">
      <c r="D3259" s="1" t="str">
        <f t="shared" si="52"/>
        <v/>
      </c>
    </row>
    <row r="3260" spans="4:4" x14ac:dyDescent="0.25">
      <c r="D3260" s="1" t="str">
        <f t="shared" si="52"/>
        <v/>
      </c>
    </row>
    <row r="3261" spans="4:4" x14ac:dyDescent="0.25">
      <c r="D3261" s="1" t="str">
        <f t="shared" si="52"/>
        <v/>
      </c>
    </row>
    <row r="3262" spans="4:4" x14ac:dyDescent="0.25">
      <c r="D3262" s="1" t="str">
        <f t="shared" si="52"/>
        <v/>
      </c>
    </row>
    <row r="3263" spans="4:4" x14ac:dyDescent="0.25">
      <c r="D3263" s="1" t="str">
        <f t="shared" si="52"/>
        <v/>
      </c>
    </row>
    <row r="3264" spans="4:4" x14ac:dyDescent="0.25">
      <c r="D3264" s="1" t="str">
        <f t="shared" si="52"/>
        <v/>
      </c>
    </row>
    <row r="3265" spans="4:4" x14ac:dyDescent="0.25">
      <c r="D3265" s="1" t="str">
        <f t="shared" si="52"/>
        <v/>
      </c>
    </row>
    <row r="3266" spans="4:4" x14ac:dyDescent="0.25">
      <c r="D3266" s="1" t="str">
        <f t="shared" ref="D3266:D3329" si="53">IF(AND(B3266&gt;$H$2, B3266&lt;$G$2),B3266,"")</f>
        <v/>
      </c>
    </row>
    <row r="3267" spans="4:4" x14ac:dyDescent="0.25">
      <c r="D3267" s="1" t="str">
        <f t="shared" si="53"/>
        <v/>
      </c>
    </row>
    <row r="3268" spans="4:4" x14ac:dyDescent="0.25">
      <c r="D3268" s="1" t="str">
        <f t="shared" si="53"/>
        <v/>
      </c>
    </row>
    <row r="3269" spans="4:4" x14ac:dyDescent="0.25">
      <c r="D3269" s="1" t="str">
        <f t="shared" si="53"/>
        <v/>
      </c>
    </row>
    <row r="3270" spans="4:4" x14ac:dyDescent="0.25">
      <c r="D3270" s="1" t="str">
        <f t="shared" si="53"/>
        <v/>
      </c>
    </row>
    <row r="3271" spans="4:4" x14ac:dyDescent="0.25">
      <c r="D3271" s="1" t="str">
        <f t="shared" si="53"/>
        <v/>
      </c>
    </row>
    <row r="3272" spans="4:4" x14ac:dyDescent="0.25">
      <c r="D3272" s="1" t="str">
        <f t="shared" si="53"/>
        <v/>
      </c>
    </row>
    <row r="3273" spans="4:4" x14ac:dyDescent="0.25">
      <c r="D3273" s="1" t="str">
        <f t="shared" si="53"/>
        <v/>
      </c>
    </row>
    <row r="3274" spans="4:4" x14ac:dyDescent="0.25">
      <c r="D3274" s="1" t="str">
        <f t="shared" si="53"/>
        <v/>
      </c>
    </row>
    <row r="3275" spans="4:4" x14ac:dyDescent="0.25">
      <c r="D3275" s="1" t="str">
        <f t="shared" si="53"/>
        <v/>
      </c>
    </row>
    <row r="3276" spans="4:4" x14ac:dyDescent="0.25">
      <c r="D3276" s="1" t="str">
        <f t="shared" si="53"/>
        <v/>
      </c>
    </row>
    <row r="3277" spans="4:4" x14ac:dyDescent="0.25">
      <c r="D3277" s="1" t="str">
        <f t="shared" si="53"/>
        <v/>
      </c>
    </row>
    <row r="3278" spans="4:4" x14ac:dyDescent="0.25">
      <c r="D3278" s="1" t="str">
        <f t="shared" si="53"/>
        <v/>
      </c>
    </row>
    <row r="3279" spans="4:4" x14ac:dyDescent="0.25">
      <c r="D3279" s="1" t="str">
        <f t="shared" si="53"/>
        <v/>
      </c>
    </row>
    <row r="3280" spans="4:4" x14ac:dyDescent="0.25">
      <c r="D3280" s="1" t="str">
        <f t="shared" si="53"/>
        <v/>
      </c>
    </row>
    <row r="3281" spans="4:4" x14ac:dyDescent="0.25">
      <c r="D3281" s="1" t="str">
        <f t="shared" si="53"/>
        <v/>
      </c>
    </row>
    <row r="3282" spans="4:4" x14ac:dyDescent="0.25">
      <c r="D3282" s="1" t="str">
        <f t="shared" si="53"/>
        <v/>
      </c>
    </row>
    <row r="3283" spans="4:4" x14ac:dyDescent="0.25">
      <c r="D3283" s="1" t="str">
        <f t="shared" si="53"/>
        <v/>
      </c>
    </row>
    <row r="3284" spans="4:4" x14ac:dyDescent="0.25">
      <c r="D3284" s="1" t="str">
        <f t="shared" si="53"/>
        <v/>
      </c>
    </row>
    <row r="3285" spans="4:4" x14ac:dyDescent="0.25">
      <c r="D3285" s="1" t="str">
        <f t="shared" si="53"/>
        <v/>
      </c>
    </row>
    <row r="3286" spans="4:4" x14ac:dyDescent="0.25">
      <c r="D3286" s="1" t="str">
        <f t="shared" si="53"/>
        <v/>
      </c>
    </row>
    <row r="3287" spans="4:4" x14ac:dyDescent="0.25">
      <c r="D3287" s="1" t="str">
        <f t="shared" si="53"/>
        <v/>
      </c>
    </row>
    <row r="3288" spans="4:4" x14ac:dyDescent="0.25">
      <c r="D3288" s="1" t="str">
        <f t="shared" si="53"/>
        <v/>
      </c>
    </row>
    <row r="3289" spans="4:4" x14ac:dyDescent="0.25">
      <c r="D3289" s="1" t="str">
        <f t="shared" si="53"/>
        <v/>
      </c>
    </row>
    <row r="3290" spans="4:4" x14ac:dyDescent="0.25">
      <c r="D3290" s="1" t="str">
        <f t="shared" si="53"/>
        <v/>
      </c>
    </row>
    <row r="3291" spans="4:4" x14ac:dyDescent="0.25">
      <c r="D3291" s="1" t="str">
        <f t="shared" si="53"/>
        <v/>
      </c>
    </row>
    <row r="3292" spans="4:4" x14ac:dyDescent="0.25">
      <c r="D3292" s="1" t="str">
        <f t="shared" si="53"/>
        <v/>
      </c>
    </row>
    <row r="3293" spans="4:4" x14ac:dyDescent="0.25">
      <c r="D3293" s="1" t="str">
        <f t="shared" si="53"/>
        <v/>
      </c>
    </row>
    <row r="3294" spans="4:4" x14ac:dyDescent="0.25">
      <c r="D3294" s="1" t="str">
        <f t="shared" si="53"/>
        <v/>
      </c>
    </row>
    <row r="3295" spans="4:4" x14ac:dyDescent="0.25">
      <c r="D3295" s="1" t="str">
        <f t="shared" si="53"/>
        <v/>
      </c>
    </row>
    <row r="3296" spans="4:4" x14ac:dyDescent="0.25">
      <c r="D3296" s="1" t="str">
        <f t="shared" si="53"/>
        <v/>
      </c>
    </row>
    <row r="3297" spans="4:4" x14ac:dyDescent="0.25">
      <c r="D3297" s="1" t="str">
        <f t="shared" si="53"/>
        <v/>
      </c>
    </row>
    <row r="3298" spans="4:4" x14ac:dyDescent="0.25">
      <c r="D3298" s="1" t="str">
        <f t="shared" si="53"/>
        <v/>
      </c>
    </row>
    <row r="3299" spans="4:4" x14ac:dyDescent="0.25">
      <c r="D3299" s="1" t="str">
        <f t="shared" si="53"/>
        <v/>
      </c>
    </row>
    <row r="3300" spans="4:4" x14ac:dyDescent="0.25">
      <c r="D3300" s="1" t="str">
        <f t="shared" si="53"/>
        <v/>
      </c>
    </row>
    <row r="3301" spans="4:4" x14ac:dyDescent="0.25">
      <c r="D3301" s="1" t="str">
        <f t="shared" si="53"/>
        <v/>
      </c>
    </row>
    <row r="3302" spans="4:4" x14ac:dyDescent="0.25">
      <c r="D3302" s="1" t="str">
        <f t="shared" si="53"/>
        <v/>
      </c>
    </row>
    <row r="3303" spans="4:4" x14ac:dyDescent="0.25">
      <c r="D3303" s="1" t="str">
        <f t="shared" si="53"/>
        <v/>
      </c>
    </row>
    <row r="3304" spans="4:4" x14ac:dyDescent="0.25">
      <c r="D3304" s="1" t="str">
        <f t="shared" si="53"/>
        <v/>
      </c>
    </row>
    <row r="3305" spans="4:4" x14ac:dyDescent="0.25">
      <c r="D3305" s="1" t="str">
        <f t="shared" si="53"/>
        <v/>
      </c>
    </row>
    <row r="3306" spans="4:4" x14ac:dyDescent="0.25">
      <c r="D3306" s="1" t="str">
        <f t="shared" si="53"/>
        <v/>
      </c>
    </row>
    <row r="3307" spans="4:4" x14ac:dyDescent="0.25">
      <c r="D3307" s="1" t="str">
        <f t="shared" si="53"/>
        <v/>
      </c>
    </row>
    <row r="3308" spans="4:4" x14ac:dyDescent="0.25">
      <c r="D3308" s="1" t="str">
        <f t="shared" si="53"/>
        <v/>
      </c>
    </row>
    <row r="3309" spans="4:4" x14ac:dyDescent="0.25">
      <c r="D3309" s="1" t="str">
        <f t="shared" si="53"/>
        <v/>
      </c>
    </row>
    <row r="3310" spans="4:4" x14ac:dyDescent="0.25">
      <c r="D3310" s="1" t="str">
        <f t="shared" si="53"/>
        <v/>
      </c>
    </row>
    <row r="3311" spans="4:4" x14ac:dyDescent="0.25">
      <c r="D3311" s="1" t="str">
        <f t="shared" si="53"/>
        <v/>
      </c>
    </row>
    <row r="3312" spans="4:4" x14ac:dyDescent="0.25">
      <c r="D3312" s="1" t="str">
        <f t="shared" si="53"/>
        <v/>
      </c>
    </row>
    <row r="3313" spans="4:4" x14ac:dyDescent="0.25">
      <c r="D3313" s="1" t="str">
        <f t="shared" si="53"/>
        <v/>
      </c>
    </row>
    <row r="3314" spans="4:4" x14ac:dyDescent="0.25">
      <c r="D3314" s="1" t="str">
        <f t="shared" si="53"/>
        <v/>
      </c>
    </row>
    <row r="3315" spans="4:4" x14ac:dyDescent="0.25">
      <c r="D3315" s="1" t="str">
        <f t="shared" si="53"/>
        <v/>
      </c>
    </row>
    <row r="3316" spans="4:4" x14ac:dyDescent="0.25">
      <c r="D3316" s="1" t="str">
        <f t="shared" si="53"/>
        <v/>
      </c>
    </row>
    <row r="3317" spans="4:4" x14ac:dyDescent="0.25">
      <c r="D3317" s="1" t="str">
        <f t="shared" si="53"/>
        <v/>
      </c>
    </row>
    <row r="3318" spans="4:4" x14ac:dyDescent="0.25">
      <c r="D3318" s="1" t="str">
        <f t="shared" si="53"/>
        <v/>
      </c>
    </row>
    <row r="3319" spans="4:4" x14ac:dyDescent="0.25">
      <c r="D3319" s="1" t="str">
        <f t="shared" si="53"/>
        <v/>
      </c>
    </row>
    <row r="3320" spans="4:4" x14ac:dyDescent="0.25">
      <c r="D3320" s="1" t="str">
        <f t="shared" si="53"/>
        <v/>
      </c>
    </row>
    <row r="3321" spans="4:4" x14ac:dyDescent="0.25">
      <c r="D3321" s="1" t="str">
        <f t="shared" si="53"/>
        <v/>
      </c>
    </row>
    <row r="3322" spans="4:4" x14ac:dyDescent="0.25">
      <c r="D3322" s="1" t="str">
        <f t="shared" si="53"/>
        <v/>
      </c>
    </row>
    <row r="3323" spans="4:4" x14ac:dyDescent="0.25">
      <c r="D3323" s="1" t="str">
        <f t="shared" si="53"/>
        <v/>
      </c>
    </row>
    <row r="3324" spans="4:4" x14ac:dyDescent="0.25">
      <c r="D3324" s="1" t="str">
        <f t="shared" si="53"/>
        <v/>
      </c>
    </row>
    <row r="3325" spans="4:4" x14ac:dyDescent="0.25">
      <c r="D3325" s="1" t="str">
        <f t="shared" si="53"/>
        <v/>
      </c>
    </row>
    <row r="3326" spans="4:4" x14ac:dyDescent="0.25">
      <c r="D3326" s="1" t="str">
        <f t="shared" si="53"/>
        <v/>
      </c>
    </row>
    <row r="3327" spans="4:4" x14ac:dyDescent="0.25">
      <c r="D3327" s="1" t="str">
        <f t="shared" si="53"/>
        <v/>
      </c>
    </row>
    <row r="3328" spans="4:4" x14ac:dyDescent="0.25">
      <c r="D3328" s="1" t="str">
        <f t="shared" si="53"/>
        <v/>
      </c>
    </row>
    <row r="3329" spans="4:4" x14ac:dyDescent="0.25">
      <c r="D3329" s="1" t="str">
        <f t="shared" si="53"/>
        <v/>
      </c>
    </row>
    <row r="3330" spans="4:4" x14ac:dyDescent="0.25">
      <c r="D3330" s="1" t="str">
        <f t="shared" ref="D3330:D3393" si="54">IF(AND(B3330&gt;$H$2, B3330&lt;$G$2),B3330,"")</f>
        <v/>
      </c>
    </row>
    <row r="3331" spans="4:4" x14ac:dyDescent="0.25">
      <c r="D3331" s="1" t="str">
        <f t="shared" si="54"/>
        <v/>
      </c>
    </row>
    <row r="3332" spans="4:4" x14ac:dyDescent="0.25">
      <c r="D3332" s="1" t="str">
        <f t="shared" si="54"/>
        <v/>
      </c>
    </row>
    <row r="3333" spans="4:4" x14ac:dyDescent="0.25">
      <c r="D3333" s="1" t="str">
        <f t="shared" si="54"/>
        <v/>
      </c>
    </row>
    <row r="3334" spans="4:4" x14ac:dyDescent="0.25">
      <c r="D3334" s="1" t="str">
        <f t="shared" si="54"/>
        <v/>
      </c>
    </row>
    <row r="3335" spans="4:4" x14ac:dyDescent="0.25">
      <c r="D3335" s="1" t="str">
        <f t="shared" si="54"/>
        <v/>
      </c>
    </row>
    <row r="3336" spans="4:4" x14ac:dyDescent="0.25">
      <c r="D3336" s="1" t="str">
        <f t="shared" si="54"/>
        <v/>
      </c>
    </row>
    <row r="3337" spans="4:4" x14ac:dyDescent="0.25">
      <c r="D3337" s="1" t="str">
        <f t="shared" si="54"/>
        <v/>
      </c>
    </row>
    <row r="3338" spans="4:4" x14ac:dyDescent="0.25">
      <c r="D3338" s="1" t="str">
        <f t="shared" si="54"/>
        <v/>
      </c>
    </row>
    <row r="3339" spans="4:4" x14ac:dyDescent="0.25">
      <c r="D3339" s="1" t="str">
        <f t="shared" si="54"/>
        <v/>
      </c>
    </row>
    <row r="3340" spans="4:4" x14ac:dyDescent="0.25">
      <c r="D3340" s="1" t="str">
        <f t="shared" si="54"/>
        <v/>
      </c>
    </row>
    <row r="3341" spans="4:4" x14ac:dyDescent="0.25">
      <c r="D3341" s="1" t="str">
        <f t="shared" si="54"/>
        <v/>
      </c>
    </row>
    <row r="3342" spans="4:4" x14ac:dyDescent="0.25">
      <c r="D3342" s="1" t="str">
        <f t="shared" si="54"/>
        <v/>
      </c>
    </row>
    <row r="3343" spans="4:4" x14ac:dyDescent="0.25">
      <c r="D3343" s="1" t="str">
        <f t="shared" si="54"/>
        <v/>
      </c>
    </row>
    <row r="3344" spans="4:4" x14ac:dyDescent="0.25">
      <c r="D3344" s="1" t="str">
        <f t="shared" si="54"/>
        <v/>
      </c>
    </row>
    <row r="3345" spans="4:4" x14ac:dyDescent="0.25">
      <c r="D3345" s="1" t="str">
        <f t="shared" si="54"/>
        <v/>
      </c>
    </row>
    <row r="3346" spans="4:4" x14ac:dyDescent="0.25">
      <c r="D3346" s="1" t="str">
        <f t="shared" si="54"/>
        <v/>
      </c>
    </row>
    <row r="3347" spans="4:4" x14ac:dyDescent="0.25">
      <c r="D3347" s="1" t="str">
        <f t="shared" si="54"/>
        <v/>
      </c>
    </row>
    <row r="3348" spans="4:4" x14ac:dyDescent="0.25">
      <c r="D3348" s="1" t="str">
        <f t="shared" si="54"/>
        <v/>
      </c>
    </row>
    <row r="3349" spans="4:4" x14ac:dyDescent="0.25">
      <c r="D3349" s="1" t="str">
        <f t="shared" si="54"/>
        <v/>
      </c>
    </row>
    <row r="3350" spans="4:4" x14ac:dyDescent="0.25">
      <c r="D3350" s="1" t="str">
        <f t="shared" si="54"/>
        <v/>
      </c>
    </row>
    <row r="3351" spans="4:4" x14ac:dyDescent="0.25">
      <c r="D3351" s="1" t="str">
        <f t="shared" si="54"/>
        <v/>
      </c>
    </row>
    <row r="3352" spans="4:4" x14ac:dyDescent="0.25">
      <c r="D3352" s="1" t="str">
        <f t="shared" si="54"/>
        <v/>
      </c>
    </row>
    <row r="3353" spans="4:4" x14ac:dyDescent="0.25">
      <c r="D3353" s="1" t="str">
        <f t="shared" si="54"/>
        <v/>
      </c>
    </row>
    <row r="3354" spans="4:4" x14ac:dyDescent="0.25">
      <c r="D3354" s="1" t="str">
        <f t="shared" si="54"/>
        <v/>
      </c>
    </row>
    <row r="3355" spans="4:4" x14ac:dyDescent="0.25">
      <c r="D3355" s="1" t="str">
        <f t="shared" si="54"/>
        <v/>
      </c>
    </row>
    <row r="3356" spans="4:4" x14ac:dyDescent="0.25">
      <c r="D3356" s="1" t="str">
        <f t="shared" si="54"/>
        <v/>
      </c>
    </row>
    <row r="3357" spans="4:4" x14ac:dyDescent="0.25">
      <c r="D3357" s="1" t="str">
        <f t="shared" si="54"/>
        <v/>
      </c>
    </row>
    <row r="3358" spans="4:4" x14ac:dyDescent="0.25">
      <c r="D3358" s="1" t="str">
        <f t="shared" si="54"/>
        <v/>
      </c>
    </row>
    <row r="3359" spans="4:4" x14ac:dyDescent="0.25">
      <c r="D3359" s="1" t="str">
        <f t="shared" si="54"/>
        <v/>
      </c>
    </row>
    <row r="3360" spans="4:4" x14ac:dyDescent="0.25">
      <c r="D3360" s="1" t="str">
        <f t="shared" si="54"/>
        <v/>
      </c>
    </row>
    <row r="3361" spans="4:4" x14ac:dyDescent="0.25">
      <c r="D3361" s="1" t="str">
        <f t="shared" si="54"/>
        <v/>
      </c>
    </row>
    <row r="3362" spans="4:4" x14ac:dyDescent="0.25">
      <c r="D3362" s="1" t="str">
        <f t="shared" si="54"/>
        <v/>
      </c>
    </row>
    <row r="3363" spans="4:4" x14ac:dyDescent="0.25">
      <c r="D3363" s="1" t="str">
        <f t="shared" si="54"/>
        <v/>
      </c>
    </row>
    <row r="3364" spans="4:4" x14ac:dyDescent="0.25">
      <c r="D3364" s="1" t="str">
        <f t="shared" si="54"/>
        <v/>
      </c>
    </row>
    <row r="3365" spans="4:4" x14ac:dyDescent="0.25">
      <c r="D3365" s="1" t="str">
        <f t="shared" si="54"/>
        <v/>
      </c>
    </row>
    <row r="3366" spans="4:4" x14ac:dyDescent="0.25">
      <c r="D3366" s="1" t="str">
        <f t="shared" si="54"/>
        <v/>
      </c>
    </row>
    <row r="3367" spans="4:4" x14ac:dyDescent="0.25">
      <c r="D3367" s="1" t="str">
        <f t="shared" si="54"/>
        <v/>
      </c>
    </row>
    <row r="3368" spans="4:4" x14ac:dyDescent="0.25">
      <c r="D3368" s="1" t="str">
        <f t="shared" si="54"/>
        <v/>
      </c>
    </row>
    <row r="3369" spans="4:4" x14ac:dyDescent="0.25">
      <c r="D3369" s="1" t="str">
        <f t="shared" si="54"/>
        <v/>
      </c>
    </row>
    <row r="3370" spans="4:4" x14ac:dyDescent="0.25">
      <c r="D3370" s="1" t="str">
        <f t="shared" si="54"/>
        <v/>
      </c>
    </row>
    <row r="3371" spans="4:4" x14ac:dyDescent="0.25">
      <c r="D3371" s="1" t="str">
        <f t="shared" si="54"/>
        <v/>
      </c>
    </row>
    <row r="3372" spans="4:4" x14ac:dyDescent="0.25">
      <c r="D3372" s="1" t="str">
        <f t="shared" si="54"/>
        <v/>
      </c>
    </row>
    <row r="3373" spans="4:4" x14ac:dyDescent="0.25">
      <c r="D3373" s="1" t="str">
        <f t="shared" si="54"/>
        <v/>
      </c>
    </row>
    <row r="3374" spans="4:4" x14ac:dyDescent="0.25">
      <c r="D3374" s="1" t="str">
        <f t="shared" si="54"/>
        <v/>
      </c>
    </row>
    <row r="3375" spans="4:4" x14ac:dyDescent="0.25">
      <c r="D3375" s="1" t="str">
        <f t="shared" si="54"/>
        <v/>
      </c>
    </row>
    <row r="3376" spans="4:4" x14ac:dyDescent="0.25">
      <c r="D3376" s="1" t="str">
        <f t="shared" si="54"/>
        <v/>
      </c>
    </row>
    <row r="3377" spans="4:4" x14ac:dyDescent="0.25">
      <c r="D3377" s="1" t="str">
        <f t="shared" si="54"/>
        <v/>
      </c>
    </row>
    <row r="3378" spans="4:4" x14ac:dyDescent="0.25">
      <c r="D3378" s="1" t="str">
        <f t="shared" si="54"/>
        <v/>
      </c>
    </row>
    <row r="3379" spans="4:4" x14ac:dyDescent="0.25">
      <c r="D3379" s="1" t="str">
        <f t="shared" si="54"/>
        <v/>
      </c>
    </row>
    <row r="3380" spans="4:4" x14ac:dyDescent="0.25">
      <c r="D3380" s="1" t="str">
        <f t="shared" si="54"/>
        <v/>
      </c>
    </row>
    <row r="3381" spans="4:4" x14ac:dyDescent="0.25">
      <c r="D3381" s="1" t="str">
        <f t="shared" si="54"/>
        <v/>
      </c>
    </row>
    <row r="3382" spans="4:4" x14ac:dyDescent="0.25">
      <c r="D3382" s="1" t="str">
        <f t="shared" si="54"/>
        <v/>
      </c>
    </row>
    <row r="3383" spans="4:4" x14ac:dyDescent="0.25">
      <c r="D3383" s="1" t="str">
        <f t="shared" si="54"/>
        <v/>
      </c>
    </row>
    <row r="3384" spans="4:4" x14ac:dyDescent="0.25">
      <c r="D3384" s="1" t="str">
        <f t="shared" si="54"/>
        <v/>
      </c>
    </row>
    <row r="3385" spans="4:4" x14ac:dyDescent="0.25">
      <c r="D3385" s="1" t="str">
        <f t="shared" si="54"/>
        <v/>
      </c>
    </row>
    <row r="3386" spans="4:4" x14ac:dyDescent="0.25">
      <c r="D3386" s="1" t="str">
        <f t="shared" si="54"/>
        <v/>
      </c>
    </row>
    <row r="3387" spans="4:4" x14ac:dyDescent="0.25">
      <c r="D3387" s="1" t="str">
        <f t="shared" si="54"/>
        <v/>
      </c>
    </row>
    <row r="3388" spans="4:4" x14ac:dyDescent="0.25">
      <c r="D3388" s="1" t="str">
        <f t="shared" si="54"/>
        <v/>
      </c>
    </row>
    <row r="3389" spans="4:4" x14ac:dyDescent="0.25">
      <c r="D3389" s="1" t="str">
        <f t="shared" si="54"/>
        <v/>
      </c>
    </row>
    <row r="3390" spans="4:4" x14ac:dyDescent="0.25">
      <c r="D3390" s="1" t="str">
        <f t="shared" si="54"/>
        <v/>
      </c>
    </row>
    <row r="3391" spans="4:4" x14ac:dyDescent="0.25">
      <c r="D3391" s="1" t="str">
        <f t="shared" si="54"/>
        <v/>
      </c>
    </row>
    <row r="3392" spans="4:4" x14ac:dyDescent="0.25">
      <c r="D3392" s="1" t="str">
        <f t="shared" si="54"/>
        <v/>
      </c>
    </row>
    <row r="3393" spans="4:4" x14ac:dyDescent="0.25">
      <c r="D3393" s="1" t="str">
        <f t="shared" si="54"/>
        <v/>
      </c>
    </row>
    <row r="3394" spans="4:4" x14ac:dyDescent="0.25">
      <c r="D3394" s="1" t="str">
        <f t="shared" ref="D3394:D3457" si="55">IF(AND(B3394&gt;$H$2, B3394&lt;$G$2),B3394,"")</f>
        <v/>
      </c>
    </row>
    <row r="3395" spans="4:4" x14ac:dyDescent="0.25">
      <c r="D3395" s="1" t="str">
        <f t="shared" si="55"/>
        <v/>
      </c>
    </row>
    <row r="3396" spans="4:4" x14ac:dyDescent="0.25">
      <c r="D3396" s="1" t="str">
        <f t="shared" si="55"/>
        <v/>
      </c>
    </row>
    <row r="3397" spans="4:4" x14ac:dyDescent="0.25">
      <c r="D3397" s="1" t="str">
        <f t="shared" si="55"/>
        <v/>
      </c>
    </row>
    <row r="3398" spans="4:4" x14ac:dyDescent="0.25">
      <c r="D3398" s="1" t="str">
        <f t="shared" si="55"/>
        <v/>
      </c>
    </row>
    <row r="3399" spans="4:4" x14ac:dyDescent="0.25">
      <c r="D3399" s="1" t="str">
        <f t="shared" si="55"/>
        <v/>
      </c>
    </row>
    <row r="3400" spans="4:4" x14ac:dyDescent="0.25">
      <c r="D3400" s="1" t="str">
        <f t="shared" si="55"/>
        <v/>
      </c>
    </row>
    <row r="3401" spans="4:4" x14ac:dyDescent="0.25">
      <c r="D3401" s="1" t="str">
        <f t="shared" si="55"/>
        <v/>
      </c>
    </row>
    <row r="3402" spans="4:4" x14ac:dyDescent="0.25">
      <c r="D3402" s="1" t="str">
        <f t="shared" si="55"/>
        <v/>
      </c>
    </row>
    <row r="3403" spans="4:4" x14ac:dyDescent="0.25">
      <c r="D3403" s="1" t="str">
        <f t="shared" si="55"/>
        <v/>
      </c>
    </row>
    <row r="3404" spans="4:4" x14ac:dyDescent="0.25">
      <c r="D3404" s="1" t="str">
        <f t="shared" si="55"/>
        <v/>
      </c>
    </row>
    <row r="3405" spans="4:4" x14ac:dyDescent="0.25">
      <c r="D3405" s="1" t="str">
        <f t="shared" si="55"/>
        <v/>
      </c>
    </row>
    <row r="3406" spans="4:4" x14ac:dyDescent="0.25">
      <c r="D3406" s="1" t="str">
        <f t="shared" si="55"/>
        <v/>
      </c>
    </row>
    <row r="3407" spans="4:4" x14ac:dyDescent="0.25">
      <c r="D3407" s="1" t="str">
        <f t="shared" si="55"/>
        <v/>
      </c>
    </row>
    <row r="3408" spans="4:4" x14ac:dyDescent="0.25">
      <c r="D3408" s="1" t="str">
        <f t="shared" si="55"/>
        <v/>
      </c>
    </row>
    <row r="3409" spans="4:4" x14ac:dyDescent="0.25">
      <c r="D3409" s="1" t="str">
        <f t="shared" si="55"/>
        <v/>
      </c>
    </row>
    <row r="3410" spans="4:4" x14ac:dyDescent="0.25">
      <c r="D3410" s="1" t="str">
        <f t="shared" si="55"/>
        <v/>
      </c>
    </row>
    <row r="3411" spans="4:4" x14ac:dyDescent="0.25">
      <c r="D3411" s="1" t="str">
        <f t="shared" si="55"/>
        <v/>
      </c>
    </row>
    <row r="3412" spans="4:4" x14ac:dyDescent="0.25">
      <c r="D3412" s="1" t="str">
        <f t="shared" si="55"/>
        <v/>
      </c>
    </row>
    <row r="3413" spans="4:4" x14ac:dyDescent="0.25">
      <c r="D3413" s="1" t="str">
        <f t="shared" si="55"/>
        <v/>
      </c>
    </row>
    <row r="3414" spans="4:4" x14ac:dyDescent="0.25">
      <c r="D3414" s="1" t="str">
        <f t="shared" si="55"/>
        <v/>
      </c>
    </row>
    <row r="3415" spans="4:4" x14ac:dyDescent="0.25">
      <c r="D3415" s="1" t="str">
        <f t="shared" si="55"/>
        <v/>
      </c>
    </row>
    <row r="3416" spans="4:4" x14ac:dyDescent="0.25">
      <c r="D3416" s="1" t="str">
        <f t="shared" si="55"/>
        <v/>
      </c>
    </row>
    <row r="3417" spans="4:4" x14ac:dyDescent="0.25">
      <c r="D3417" s="1" t="str">
        <f t="shared" si="55"/>
        <v/>
      </c>
    </row>
    <row r="3418" spans="4:4" x14ac:dyDescent="0.25">
      <c r="D3418" s="1" t="str">
        <f t="shared" si="55"/>
        <v/>
      </c>
    </row>
    <row r="3419" spans="4:4" x14ac:dyDescent="0.25">
      <c r="D3419" s="1" t="str">
        <f t="shared" si="55"/>
        <v/>
      </c>
    </row>
    <row r="3420" spans="4:4" x14ac:dyDescent="0.25">
      <c r="D3420" s="1" t="str">
        <f t="shared" si="55"/>
        <v/>
      </c>
    </row>
    <row r="3421" spans="4:4" x14ac:dyDescent="0.25">
      <c r="D3421" s="1" t="str">
        <f t="shared" si="55"/>
        <v/>
      </c>
    </row>
    <row r="3422" spans="4:4" x14ac:dyDescent="0.25">
      <c r="D3422" s="1" t="str">
        <f t="shared" si="55"/>
        <v/>
      </c>
    </row>
    <row r="3423" spans="4:4" x14ac:dyDescent="0.25">
      <c r="D3423" s="1" t="str">
        <f t="shared" si="55"/>
        <v/>
      </c>
    </row>
    <row r="3424" spans="4:4" x14ac:dyDescent="0.25">
      <c r="D3424" s="1" t="str">
        <f t="shared" si="55"/>
        <v/>
      </c>
    </row>
    <row r="3425" spans="4:4" x14ac:dyDescent="0.25">
      <c r="D3425" s="1" t="str">
        <f t="shared" si="55"/>
        <v/>
      </c>
    </row>
    <row r="3426" spans="4:4" x14ac:dyDescent="0.25">
      <c r="D3426" s="1" t="str">
        <f t="shared" si="55"/>
        <v/>
      </c>
    </row>
    <row r="3427" spans="4:4" x14ac:dyDescent="0.25">
      <c r="D3427" s="1" t="str">
        <f t="shared" si="55"/>
        <v/>
      </c>
    </row>
    <row r="3428" spans="4:4" x14ac:dyDescent="0.25">
      <c r="D3428" s="1" t="str">
        <f t="shared" si="55"/>
        <v/>
      </c>
    </row>
    <row r="3429" spans="4:4" x14ac:dyDescent="0.25">
      <c r="D3429" s="1" t="str">
        <f t="shared" si="55"/>
        <v/>
      </c>
    </row>
    <row r="3430" spans="4:4" x14ac:dyDescent="0.25">
      <c r="D3430" s="1" t="str">
        <f t="shared" si="55"/>
        <v/>
      </c>
    </row>
    <row r="3431" spans="4:4" x14ac:dyDescent="0.25">
      <c r="D3431" s="1" t="str">
        <f t="shared" si="55"/>
        <v/>
      </c>
    </row>
    <row r="3432" spans="4:4" x14ac:dyDescent="0.25">
      <c r="D3432" s="1" t="str">
        <f t="shared" si="55"/>
        <v/>
      </c>
    </row>
    <row r="3433" spans="4:4" x14ac:dyDescent="0.25">
      <c r="D3433" s="1" t="str">
        <f t="shared" si="55"/>
        <v/>
      </c>
    </row>
    <row r="3434" spans="4:4" x14ac:dyDescent="0.25">
      <c r="D3434" s="1" t="str">
        <f t="shared" si="55"/>
        <v/>
      </c>
    </row>
    <row r="3435" spans="4:4" x14ac:dyDescent="0.25">
      <c r="D3435" s="1" t="str">
        <f t="shared" si="55"/>
        <v/>
      </c>
    </row>
    <row r="3436" spans="4:4" x14ac:dyDescent="0.25">
      <c r="D3436" s="1" t="str">
        <f t="shared" si="55"/>
        <v/>
      </c>
    </row>
    <row r="3437" spans="4:4" x14ac:dyDescent="0.25">
      <c r="D3437" s="1" t="str">
        <f t="shared" si="55"/>
        <v/>
      </c>
    </row>
    <row r="3438" spans="4:4" x14ac:dyDescent="0.25">
      <c r="D3438" s="1" t="str">
        <f t="shared" si="55"/>
        <v/>
      </c>
    </row>
    <row r="3439" spans="4:4" x14ac:dyDescent="0.25">
      <c r="D3439" s="1" t="str">
        <f t="shared" si="55"/>
        <v/>
      </c>
    </row>
    <row r="3440" spans="4:4" x14ac:dyDescent="0.25">
      <c r="D3440" s="1" t="str">
        <f t="shared" si="55"/>
        <v/>
      </c>
    </row>
    <row r="3441" spans="4:4" x14ac:dyDescent="0.25">
      <c r="D3441" s="1" t="str">
        <f t="shared" si="55"/>
        <v/>
      </c>
    </row>
    <row r="3442" spans="4:4" x14ac:dyDescent="0.25">
      <c r="D3442" s="1" t="str">
        <f t="shared" si="55"/>
        <v/>
      </c>
    </row>
    <row r="3443" spans="4:4" x14ac:dyDescent="0.25">
      <c r="D3443" s="1" t="str">
        <f t="shared" si="55"/>
        <v/>
      </c>
    </row>
    <row r="3444" spans="4:4" x14ac:dyDescent="0.25">
      <c r="D3444" s="1" t="str">
        <f t="shared" si="55"/>
        <v/>
      </c>
    </row>
    <row r="3445" spans="4:4" x14ac:dyDescent="0.25">
      <c r="D3445" s="1" t="str">
        <f t="shared" si="55"/>
        <v/>
      </c>
    </row>
    <row r="3446" spans="4:4" x14ac:dyDescent="0.25">
      <c r="D3446" s="1" t="str">
        <f t="shared" si="55"/>
        <v/>
      </c>
    </row>
    <row r="3447" spans="4:4" x14ac:dyDescent="0.25">
      <c r="D3447" s="1" t="str">
        <f t="shared" si="55"/>
        <v/>
      </c>
    </row>
    <row r="3448" spans="4:4" x14ac:dyDescent="0.25">
      <c r="D3448" s="1" t="str">
        <f t="shared" si="55"/>
        <v/>
      </c>
    </row>
    <row r="3449" spans="4:4" x14ac:dyDescent="0.25">
      <c r="D3449" s="1" t="str">
        <f t="shared" si="55"/>
        <v/>
      </c>
    </row>
    <row r="3450" spans="4:4" x14ac:dyDescent="0.25">
      <c r="D3450" s="1" t="str">
        <f t="shared" si="55"/>
        <v/>
      </c>
    </row>
    <row r="3451" spans="4:4" x14ac:dyDescent="0.25">
      <c r="D3451" s="1" t="str">
        <f t="shared" si="55"/>
        <v/>
      </c>
    </row>
    <row r="3452" spans="4:4" x14ac:dyDescent="0.25">
      <c r="D3452" s="1" t="str">
        <f t="shared" si="55"/>
        <v/>
      </c>
    </row>
    <row r="3453" spans="4:4" x14ac:dyDescent="0.25">
      <c r="D3453" s="1" t="str">
        <f t="shared" si="55"/>
        <v/>
      </c>
    </row>
    <row r="3454" spans="4:4" x14ac:dyDescent="0.25">
      <c r="D3454" s="1" t="str">
        <f t="shared" si="55"/>
        <v/>
      </c>
    </row>
    <row r="3455" spans="4:4" x14ac:dyDescent="0.25">
      <c r="D3455" s="1" t="str">
        <f t="shared" si="55"/>
        <v/>
      </c>
    </row>
    <row r="3456" spans="4:4" x14ac:dyDescent="0.25">
      <c r="D3456" s="1" t="str">
        <f t="shared" si="55"/>
        <v/>
      </c>
    </row>
    <row r="3457" spans="4:4" x14ac:dyDescent="0.25">
      <c r="D3457" s="1" t="str">
        <f t="shared" si="55"/>
        <v/>
      </c>
    </row>
    <row r="3458" spans="4:4" x14ac:dyDescent="0.25">
      <c r="D3458" s="1" t="str">
        <f t="shared" ref="D3458:D3521" si="56">IF(AND(B3458&gt;$H$2, B3458&lt;$G$2),B3458,"")</f>
        <v/>
      </c>
    </row>
    <row r="3459" spans="4:4" x14ac:dyDescent="0.25">
      <c r="D3459" s="1" t="str">
        <f t="shared" si="56"/>
        <v/>
      </c>
    </row>
    <row r="3460" spans="4:4" x14ac:dyDescent="0.25">
      <c r="D3460" s="1" t="str">
        <f t="shared" si="56"/>
        <v/>
      </c>
    </row>
    <row r="3461" spans="4:4" x14ac:dyDescent="0.25">
      <c r="D3461" s="1" t="str">
        <f t="shared" si="56"/>
        <v/>
      </c>
    </row>
    <row r="3462" spans="4:4" x14ac:dyDescent="0.25">
      <c r="D3462" s="1" t="str">
        <f t="shared" si="56"/>
        <v/>
      </c>
    </row>
    <row r="3463" spans="4:4" x14ac:dyDescent="0.25">
      <c r="D3463" s="1" t="str">
        <f t="shared" si="56"/>
        <v/>
      </c>
    </row>
    <row r="3464" spans="4:4" x14ac:dyDescent="0.25">
      <c r="D3464" s="1" t="str">
        <f t="shared" si="56"/>
        <v/>
      </c>
    </row>
    <row r="3465" spans="4:4" x14ac:dyDescent="0.25">
      <c r="D3465" s="1" t="str">
        <f t="shared" si="56"/>
        <v/>
      </c>
    </row>
    <row r="3466" spans="4:4" x14ac:dyDescent="0.25">
      <c r="D3466" s="1" t="str">
        <f t="shared" si="56"/>
        <v/>
      </c>
    </row>
    <row r="3467" spans="4:4" x14ac:dyDescent="0.25">
      <c r="D3467" s="1" t="str">
        <f t="shared" si="56"/>
        <v/>
      </c>
    </row>
    <row r="3468" spans="4:4" x14ac:dyDescent="0.25">
      <c r="D3468" s="1" t="str">
        <f t="shared" si="56"/>
        <v/>
      </c>
    </row>
    <row r="3469" spans="4:4" x14ac:dyDescent="0.25">
      <c r="D3469" s="1" t="str">
        <f t="shared" si="56"/>
        <v/>
      </c>
    </row>
    <row r="3470" spans="4:4" x14ac:dyDescent="0.25">
      <c r="D3470" s="1" t="str">
        <f t="shared" si="56"/>
        <v/>
      </c>
    </row>
    <row r="3471" spans="4:4" x14ac:dyDescent="0.25">
      <c r="D3471" s="1" t="str">
        <f t="shared" si="56"/>
        <v/>
      </c>
    </row>
    <row r="3472" spans="4:4" x14ac:dyDescent="0.25">
      <c r="D3472" s="1" t="str">
        <f t="shared" si="56"/>
        <v/>
      </c>
    </row>
    <row r="3473" spans="4:4" x14ac:dyDescent="0.25">
      <c r="D3473" s="1" t="str">
        <f t="shared" si="56"/>
        <v/>
      </c>
    </row>
    <row r="3474" spans="4:4" x14ac:dyDescent="0.25">
      <c r="D3474" s="1" t="str">
        <f t="shared" si="56"/>
        <v/>
      </c>
    </row>
    <row r="3475" spans="4:4" x14ac:dyDescent="0.25">
      <c r="D3475" s="1" t="str">
        <f t="shared" si="56"/>
        <v/>
      </c>
    </row>
    <row r="3476" spans="4:4" x14ac:dyDescent="0.25">
      <c r="D3476" s="1" t="str">
        <f t="shared" si="56"/>
        <v/>
      </c>
    </row>
    <row r="3477" spans="4:4" x14ac:dyDescent="0.25">
      <c r="D3477" s="1" t="str">
        <f t="shared" si="56"/>
        <v/>
      </c>
    </row>
    <row r="3478" spans="4:4" x14ac:dyDescent="0.25">
      <c r="D3478" s="1" t="str">
        <f t="shared" si="56"/>
        <v/>
      </c>
    </row>
    <row r="3479" spans="4:4" x14ac:dyDescent="0.25">
      <c r="D3479" s="1" t="str">
        <f t="shared" si="56"/>
        <v/>
      </c>
    </row>
    <row r="3480" spans="4:4" x14ac:dyDescent="0.25">
      <c r="D3480" s="1" t="str">
        <f t="shared" si="56"/>
        <v/>
      </c>
    </row>
    <row r="3481" spans="4:4" x14ac:dyDescent="0.25">
      <c r="D3481" s="1" t="str">
        <f t="shared" si="56"/>
        <v/>
      </c>
    </row>
    <row r="3482" spans="4:4" x14ac:dyDescent="0.25">
      <c r="D3482" s="1" t="str">
        <f t="shared" si="56"/>
        <v/>
      </c>
    </row>
    <row r="3483" spans="4:4" x14ac:dyDescent="0.25">
      <c r="D3483" s="1" t="str">
        <f t="shared" si="56"/>
        <v/>
      </c>
    </row>
    <row r="3484" spans="4:4" x14ac:dyDescent="0.25">
      <c r="D3484" s="1" t="str">
        <f t="shared" si="56"/>
        <v/>
      </c>
    </row>
    <row r="3485" spans="4:4" x14ac:dyDescent="0.25">
      <c r="D3485" s="1" t="str">
        <f t="shared" si="56"/>
        <v/>
      </c>
    </row>
    <row r="3486" spans="4:4" x14ac:dyDescent="0.25">
      <c r="D3486" s="1" t="str">
        <f t="shared" si="56"/>
        <v/>
      </c>
    </row>
    <row r="3487" spans="4:4" x14ac:dyDescent="0.25">
      <c r="D3487" s="1" t="str">
        <f t="shared" si="56"/>
        <v/>
      </c>
    </row>
    <row r="3488" spans="4:4" x14ac:dyDescent="0.25">
      <c r="D3488" s="1" t="str">
        <f t="shared" si="56"/>
        <v/>
      </c>
    </row>
    <row r="3489" spans="4:4" x14ac:dyDescent="0.25">
      <c r="D3489" s="1" t="str">
        <f t="shared" si="56"/>
        <v/>
      </c>
    </row>
    <row r="3490" spans="4:4" x14ac:dyDescent="0.25">
      <c r="D3490" s="1" t="str">
        <f t="shared" si="56"/>
        <v/>
      </c>
    </row>
    <row r="3491" spans="4:4" x14ac:dyDescent="0.25">
      <c r="D3491" s="1" t="str">
        <f t="shared" si="56"/>
        <v/>
      </c>
    </row>
    <row r="3492" spans="4:4" x14ac:dyDescent="0.25">
      <c r="D3492" s="1" t="str">
        <f t="shared" si="56"/>
        <v/>
      </c>
    </row>
    <row r="3493" spans="4:4" x14ac:dyDescent="0.25">
      <c r="D3493" s="1" t="str">
        <f t="shared" si="56"/>
        <v/>
      </c>
    </row>
    <row r="3494" spans="4:4" x14ac:dyDescent="0.25">
      <c r="D3494" s="1" t="str">
        <f t="shared" si="56"/>
        <v/>
      </c>
    </row>
    <row r="3495" spans="4:4" x14ac:dyDescent="0.25">
      <c r="D3495" s="1" t="str">
        <f t="shared" si="56"/>
        <v/>
      </c>
    </row>
    <row r="3496" spans="4:4" x14ac:dyDescent="0.25">
      <c r="D3496" s="1" t="str">
        <f t="shared" si="56"/>
        <v/>
      </c>
    </row>
    <row r="3497" spans="4:4" x14ac:dyDescent="0.25">
      <c r="D3497" s="1" t="str">
        <f t="shared" si="56"/>
        <v/>
      </c>
    </row>
    <row r="3498" spans="4:4" x14ac:dyDescent="0.25">
      <c r="D3498" s="1" t="str">
        <f t="shared" si="56"/>
        <v/>
      </c>
    </row>
    <row r="3499" spans="4:4" x14ac:dyDescent="0.25">
      <c r="D3499" s="1" t="str">
        <f t="shared" si="56"/>
        <v/>
      </c>
    </row>
    <row r="3500" spans="4:4" x14ac:dyDescent="0.25">
      <c r="D3500" s="1" t="str">
        <f t="shared" si="56"/>
        <v/>
      </c>
    </row>
    <row r="3501" spans="4:4" x14ac:dyDescent="0.25">
      <c r="D3501" s="1" t="str">
        <f t="shared" si="56"/>
        <v/>
      </c>
    </row>
    <row r="3502" spans="4:4" x14ac:dyDescent="0.25">
      <c r="D3502" s="1" t="str">
        <f t="shared" si="56"/>
        <v/>
      </c>
    </row>
    <row r="3503" spans="4:4" x14ac:dyDescent="0.25">
      <c r="D3503" s="1" t="str">
        <f t="shared" si="56"/>
        <v/>
      </c>
    </row>
    <row r="3504" spans="4:4" x14ac:dyDescent="0.25">
      <c r="D3504" s="1" t="str">
        <f t="shared" si="56"/>
        <v/>
      </c>
    </row>
    <row r="3505" spans="4:4" x14ac:dyDescent="0.25">
      <c r="D3505" s="1" t="str">
        <f t="shared" si="56"/>
        <v/>
      </c>
    </row>
    <row r="3506" spans="4:4" x14ac:dyDescent="0.25">
      <c r="D3506" s="1" t="str">
        <f t="shared" si="56"/>
        <v/>
      </c>
    </row>
    <row r="3507" spans="4:4" x14ac:dyDescent="0.25">
      <c r="D3507" s="1" t="str">
        <f t="shared" si="56"/>
        <v/>
      </c>
    </row>
    <row r="3508" spans="4:4" x14ac:dyDescent="0.25">
      <c r="D3508" s="1" t="str">
        <f t="shared" si="56"/>
        <v/>
      </c>
    </row>
    <row r="3509" spans="4:4" x14ac:dyDescent="0.25">
      <c r="D3509" s="1" t="str">
        <f t="shared" si="56"/>
        <v/>
      </c>
    </row>
    <row r="3510" spans="4:4" x14ac:dyDescent="0.25">
      <c r="D3510" s="1" t="str">
        <f t="shared" si="56"/>
        <v/>
      </c>
    </row>
    <row r="3511" spans="4:4" x14ac:dyDescent="0.25">
      <c r="D3511" s="1" t="str">
        <f t="shared" si="56"/>
        <v/>
      </c>
    </row>
    <row r="3512" spans="4:4" x14ac:dyDescent="0.25">
      <c r="D3512" s="1" t="str">
        <f t="shared" si="56"/>
        <v/>
      </c>
    </row>
    <row r="3513" spans="4:4" x14ac:dyDescent="0.25">
      <c r="D3513" s="1" t="str">
        <f t="shared" si="56"/>
        <v/>
      </c>
    </row>
    <row r="3514" spans="4:4" x14ac:dyDescent="0.25">
      <c r="D3514" s="1" t="str">
        <f t="shared" si="56"/>
        <v/>
      </c>
    </row>
    <row r="3515" spans="4:4" x14ac:dyDescent="0.25">
      <c r="D3515" s="1" t="str">
        <f t="shared" si="56"/>
        <v/>
      </c>
    </row>
    <row r="3516" spans="4:4" x14ac:dyDescent="0.25">
      <c r="D3516" s="1" t="str">
        <f t="shared" si="56"/>
        <v/>
      </c>
    </row>
    <row r="3517" spans="4:4" x14ac:dyDescent="0.25">
      <c r="D3517" s="1" t="str">
        <f t="shared" si="56"/>
        <v/>
      </c>
    </row>
    <row r="3518" spans="4:4" x14ac:dyDescent="0.25">
      <c r="D3518" s="1" t="str">
        <f t="shared" si="56"/>
        <v/>
      </c>
    </row>
    <row r="3519" spans="4:4" x14ac:dyDescent="0.25">
      <c r="D3519" s="1" t="str">
        <f t="shared" si="56"/>
        <v/>
      </c>
    </row>
    <row r="3520" spans="4:4" x14ac:dyDescent="0.25">
      <c r="D3520" s="1" t="str">
        <f t="shared" si="56"/>
        <v/>
      </c>
    </row>
    <row r="3521" spans="4:4" x14ac:dyDescent="0.25">
      <c r="D3521" s="1" t="str">
        <f t="shared" si="56"/>
        <v/>
      </c>
    </row>
    <row r="3522" spans="4:4" x14ac:dyDescent="0.25">
      <c r="D3522" s="1" t="str">
        <f t="shared" ref="D3522:D3585" si="57">IF(AND(B3522&gt;$H$2, B3522&lt;$G$2),B3522,"")</f>
        <v/>
      </c>
    </row>
    <row r="3523" spans="4:4" x14ac:dyDescent="0.25">
      <c r="D3523" s="1" t="str">
        <f t="shared" si="57"/>
        <v/>
      </c>
    </row>
    <row r="3524" spans="4:4" x14ac:dyDescent="0.25">
      <c r="D3524" s="1" t="str">
        <f t="shared" si="57"/>
        <v/>
      </c>
    </row>
    <row r="3525" spans="4:4" x14ac:dyDescent="0.25">
      <c r="D3525" s="1" t="str">
        <f t="shared" si="57"/>
        <v/>
      </c>
    </row>
    <row r="3526" spans="4:4" x14ac:dyDescent="0.25">
      <c r="D3526" s="1" t="str">
        <f t="shared" si="57"/>
        <v/>
      </c>
    </row>
    <row r="3527" spans="4:4" x14ac:dyDescent="0.25">
      <c r="D3527" s="1" t="str">
        <f t="shared" si="57"/>
        <v/>
      </c>
    </row>
    <row r="3528" spans="4:4" x14ac:dyDescent="0.25">
      <c r="D3528" s="1" t="str">
        <f t="shared" si="57"/>
        <v/>
      </c>
    </row>
    <row r="3529" spans="4:4" x14ac:dyDescent="0.25">
      <c r="D3529" s="1" t="str">
        <f t="shared" si="57"/>
        <v/>
      </c>
    </row>
    <row r="3530" spans="4:4" x14ac:dyDescent="0.25">
      <c r="D3530" s="1" t="str">
        <f t="shared" si="57"/>
        <v/>
      </c>
    </row>
    <row r="3531" spans="4:4" x14ac:dyDescent="0.25">
      <c r="D3531" s="1" t="str">
        <f t="shared" si="57"/>
        <v/>
      </c>
    </row>
    <row r="3532" spans="4:4" x14ac:dyDescent="0.25">
      <c r="D3532" s="1" t="str">
        <f t="shared" si="57"/>
        <v/>
      </c>
    </row>
    <row r="3533" spans="4:4" x14ac:dyDescent="0.25">
      <c r="D3533" s="1" t="str">
        <f t="shared" si="57"/>
        <v/>
      </c>
    </row>
    <row r="3534" spans="4:4" x14ac:dyDescent="0.25">
      <c r="D3534" s="1" t="str">
        <f t="shared" si="57"/>
        <v/>
      </c>
    </row>
    <row r="3535" spans="4:4" x14ac:dyDescent="0.25">
      <c r="D3535" s="1" t="str">
        <f t="shared" si="57"/>
        <v/>
      </c>
    </row>
    <row r="3536" spans="4:4" x14ac:dyDescent="0.25">
      <c r="D3536" s="1" t="str">
        <f t="shared" si="57"/>
        <v/>
      </c>
    </row>
    <row r="3537" spans="4:4" x14ac:dyDescent="0.25">
      <c r="D3537" s="1" t="str">
        <f t="shared" si="57"/>
        <v/>
      </c>
    </row>
    <row r="3538" spans="4:4" x14ac:dyDescent="0.25">
      <c r="D3538" s="1" t="str">
        <f t="shared" si="57"/>
        <v/>
      </c>
    </row>
    <row r="3539" spans="4:4" x14ac:dyDescent="0.25">
      <c r="D3539" s="1" t="str">
        <f t="shared" si="57"/>
        <v/>
      </c>
    </row>
    <row r="3540" spans="4:4" x14ac:dyDescent="0.25">
      <c r="D3540" s="1" t="str">
        <f t="shared" si="57"/>
        <v/>
      </c>
    </row>
    <row r="3541" spans="4:4" x14ac:dyDescent="0.25">
      <c r="D3541" s="1" t="str">
        <f t="shared" si="57"/>
        <v/>
      </c>
    </row>
    <row r="3542" spans="4:4" x14ac:dyDescent="0.25">
      <c r="D3542" s="1" t="str">
        <f t="shared" si="57"/>
        <v/>
      </c>
    </row>
    <row r="3543" spans="4:4" x14ac:dyDescent="0.25">
      <c r="D3543" s="1" t="str">
        <f t="shared" si="57"/>
        <v/>
      </c>
    </row>
    <row r="3544" spans="4:4" x14ac:dyDescent="0.25">
      <c r="D3544" s="1" t="str">
        <f t="shared" si="57"/>
        <v/>
      </c>
    </row>
    <row r="3545" spans="4:4" x14ac:dyDescent="0.25">
      <c r="D3545" s="1" t="str">
        <f t="shared" si="57"/>
        <v/>
      </c>
    </row>
    <row r="3546" spans="4:4" x14ac:dyDescent="0.25">
      <c r="D3546" s="1" t="str">
        <f t="shared" si="57"/>
        <v/>
      </c>
    </row>
    <row r="3547" spans="4:4" x14ac:dyDescent="0.25">
      <c r="D3547" s="1" t="str">
        <f t="shared" si="57"/>
        <v/>
      </c>
    </row>
    <row r="3548" spans="4:4" x14ac:dyDescent="0.25">
      <c r="D3548" s="1" t="str">
        <f t="shared" si="57"/>
        <v/>
      </c>
    </row>
    <row r="3549" spans="4:4" x14ac:dyDescent="0.25">
      <c r="D3549" s="1" t="str">
        <f t="shared" si="57"/>
        <v/>
      </c>
    </row>
    <row r="3550" spans="4:4" x14ac:dyDescent="0.25">
      <c r="D3550" s="1" t="str">
        <f t="shared" si="57"/>
        <v/>
      </c>
    </row>
    <row r="3551" spans="4:4" x14ac:dyDescent="0.25">
      <c r="D3551" s="1" t="str">
        <f t="shared" si="57"/>
        <v/>
      </c>
    </row>
    <row r="3552" spans="4:4" x14ac:dyDescent="0.25">
      <c r="D3552" s="1" t="str">
        <f t="shared" si="57"/>
        <v/>
      </c>
    </row>
    <row r="3553" spans="4:4" x14ac:dyDescent="0.25">
      <c r="D3553" s="1" t="str">
        <f t="shared" si="57"/>
        <v/>
      </c>
    </row>
    <row r="3554" spans="4:4" x14ac:dyDescent="0.25">
      <c r="D3554" s="1" t="str">
        <f t="shared" si="57"/>
        <v/>
      </c>
    </row>
    <row r="3555" spans="4:4" x14ac:dyDescent="0.25">
      <c r="D3555" s="1" t="str">
        <f t="shared" si="57"/>
        <v/>
      </c>
    </row>
    <row r="3556" spans="4:4" x14ac:dyDescent="0.25">
      <c r="D3556" s="1" t="str">
        <f t="shared" si="57"/>
        <v/>
      </c>
    </row>
    <row r="3557" spans="4:4" x14ac:dyDescent="0.25">
      <c r="D3557" s="1" t="str">
        <f t="shared" si="57"/>
        <v/>
      </c>
    </row>
    <row r="3558" spans="4:4" x14ac:dyDescent="0.25">
      <c r="D3558" s="1" t="str">
        <f t="shared" si="57"/>
        <v/>
      </c>
    </row>
    <row r="3559" spans="4:4" x14ac:dyDescent="0.25">
      <c r="D3559" s="1" t="str">
        <f t="shared" si="57"/>
        <v/>
      </c>
    </row>
    <row r="3560" spans="4:4" x14ac:dyDescent="0.25">
      <c r="D3560" s="1" t="str">
        <f t="shared" si="57"/>
        <v/>
      </c>
    </row>
    <row r="3561" spans="4:4" x14ac:dyDescent="0.25">
      <c r="D3561" s="1" t="str">
        <f t="shared" si="57"/>
        <v/>
      </c>
    </row>
    <row r="3562" spans="4:4" x14ac:dyDescent="0.25">
      <c r="D3562" s="1" t="str">
        <f t="shared" si="57"/>
        <v/>
      </c>
    </row>
    <row r="3563" spans="4:4" x14ac:dyDescent="0.25">
      <c r="D3563" s="1" t="str">
        <f t="shared" si="57"/>
        <v/>
      </c>
    </row>
    <row r="3564" spans="4:4" x14ac:dyDescent="0.25">
      <c r="D3564" s="1" t="str">
        <f t="shared" si="57"/>
        <v/>
      </c>
    </row>
    <row r="3565" spans="4:4" x14ac:dyDescent="0.25">
      <c r="D3565" s="1" t="str">
        <f t="shared" si="57"/>
        <v/>
      </c>
    </row>
    <row r="3566" spans="4:4" x14ac:dyDescent="0.25">
      <c r="D3566" s="1" t="str">
        <f t="shared" si="57"/>
        <v/>
      </c>
    </row>
    <row r="3567" spans="4:4" x14ac:dyDescent="0.25">
      <c r="D3567" s="1" t="str">
        <f t="shared" si="57"/>
        <v/>
      </c>
    </row>
    <row r="3568" spans="4:4" x14ac:dyDescent="0.25">
      <c r="D3568" s="1" t="str">
        <f t="shared" si="57"/>
        <v/>
      </c>
    </row>
    <row r="3569" spans="4:4" x14ac:dyDescent="0.25">
      <c r="D3569" s="1" t="str">
        <f t="shared" si="57"/>
        <v/>
      </c>
    </row>
    <row r="3570" spans="4:4" x14ac:dyDescent="0.25">
      <c r="D3570" s="1" t="str">
        <f t="shared" si="57"/>
        <v/>
      </c>
    </row>
    <row r="3571" spans="4:4" x14ac:dyDescent="0.25">
      <c r="D3571" s="1" t="str">
        <f t="shared" si="57"/>
        <v/>
      </c>
    </row>
    <row r="3572" spans="4:4" x14ac:dyDescent="0.25">
      <c r="D3572" s="1" t="str">
        <f t="shared" si="57"/>
        <v/>
      </c>
    </row>
    <row r="3573" spans="4:4" x14ac:dyDescent="0.25">
      <c r="D3573" s="1" t="str">
        <f t="shared" si="57"/>
        <v/>
      </c>
    </row>
    <row r="3574" spans="4:4" x14ac:dyDescent="0.25">
      <c r="D3574" s="1" t="str">
        <f t="shared" si="57"/>
        <v/>
      </c>
    </row>
    <row r="3575" spans="4:4" x14ac:dyDescent="0.25">
      <c r="D3575" s="1" t="str">
        <f t="shared" si="57"/>
        <v/>
      </c>
    </row>
    <row r="3576" spans="4:4" x14ac:dyDescent="0.25">
      <c r="D3576" s="1" t="str">
        <f t="shared" si="57"/>
        <v/>
      </c>
    </row>
    <row r="3577" spans="4:4" x14ac:dyDescent="0.25">
      <c r="D3577" s="1" t="str">
        <f t="shared" si="57"/>
        <v/>
      </c>
    </row>
    <row r="3578" spans="4:4" x14ac:dyDescent="0.25">
      <c r="D3578" s="1" t="str">
        <f t="shared" si="57"/>
        <v/>
      </c>
    </row>
    <row r="3579" spans="4:4" x14ac:dyDescent="0.25">
      <c r="D3579" s="1" t="str">
        <f t="shared" si="57"/>
        <v/>
      </c>
    </row>
    <row r="3580" spans="4:4" x14ac:dyDescent="0.25">
      <c r="D3580" s="1" t="str">
        <f t="shared" si="57"/>
        <v/>
      </c>
    </row>
    <row r="3581" spans="4:4" x14ac:dyDescent="0.25">
      <c r="D3581" s="1" t="str">
        <f t="shared" si="57"/>
        <v/>
      </c>
    </row>
    <row r="3582" spans="4:4" x14ac:dyDescent="0.25">
      <c r="D3582" s="1" t="str">
        <f t="shared" si="57"/>
        <v/>
      </c>
    </row>
    <row r="3583" spans="4:4" x14ac:dyDescent="0.25">
      <c r="D3583" s="1" t="str">
        <f t="shared" si="57"/>
        <v/>
      </c>
    </row>
    <row r="3584" spans="4:4" x14ac:dyDescent="0.25">
      <c r="D3584" s="1" t="str">
        <f t="shared" si="57"/>
        <v/>
      </c>
    </row>
    <row r="3585" spans="4:4" x14ac:dyDescent="0.25">
      <c r="D3585" s="1" t="str">
        <f t="shared" si="57"/>
        <v/>
      </c>
    </row>
    <row r="3586" spans="4:4" x14ac:dyDescent="0.25">
      <c r="D3586" s="1" t="str">
        <f t="shared" ref="D3586:D3649" si="58">IF(AND(B3586&gt;$H$2, B3586&lt;$G$2),B3586,"")</f>
        <v/>
      </c>
    </row>
    <row r="3587" spans="4:4" x14ac:dyDescent="0.25">
      <c r="D3587" s="1" t="str">
        <f t="shared" si="58"/>
        <v/>
      </c>
    </row>
    <row r="3588" spans="4:4" x14ac:dyDescent="0.25">
      <c r="D3588" s="1" t="str">
        <f t="shared" si="58"/>
        <v/>
      </c>
    </row>
    <row r="3589" spans="4:4" x14ac:dyDescent="0.25">
      <c r="D3589" s="1" t="str">
        <f t="shared" si="58"/>
        <v/>
      </c>
    </row>
    <row r="3590" spans="4:4" x14ac:dyDescent="0.25">
      <c r="D3590" s="1" t="str">
        <f t="shared" si="58"/>
        <v/>
      </c>
    </row>
    <row r="3591" spans="4:4" x14ac:dyDescent="0.25">
      <c r="D3591" s="1" t="str">
        <f t="shared" si="58"/>
        <v/>
      </c>
    </row>
    <row r="3592" spans="4:4" x14ac:dyDescent="0.25">
      <c r="D3592" s="1" t="str">
        <f t="shared" si="58"/>
        <v/>
      </c>
    </row>
    <row r="3593" spans="4:4" x14ac:dyDescent="0.25">
      <c r="D3593" s="1" t="str">
        <f t="shared" si="58"/>
        <v/>
      </c>
    </row>
    <row r="3594" spans="4:4" x14ac:dyDescent="0.25">
      <c r="D3594" s="1" t="str">
        <f t="shared" si="58"/>
        <v/>
      </c>
    </row>
    <row r="3595" spans="4:4" x14ac:dyDescent="0.25">
      <c r="D3595" s="1" t="str">
        <f t="shared" si="58"/>
        <v/>
      </c>
    </row>
    <row r="3596" spans="4:4" x14ac:dyDescent="0.25">
      <c r="D3596" s="1" t="str">
        <f t="shared" si="58"/>
        <v/>
      </c>
    </row>
    <row r="3597" spans="4:4" x14ac:dyDescent="0.25">
      <c r="D3597" s="1" t="str">
        <f t="shared" si="58"/>
        <v/>
      </c>
    </row>
    <row r="3598" spans="4:4" x14ac:dyDescent="0.25">
      <c r="D3598" s="1" t="str">
        <f t="shared" si="58"/>
        <v/>
      </c>
    </row>
    <row r="3599" spans="4:4" x14ac:dyDescent="0.25">
      <c r="D3599" s="1" t="str">
        <f t="shared" si="58"/>
        <v/>
      </c>
    </row>
    <row r="3600" spans="4:4" x14ac:dyDescent="0.25">
      <c r="D3600" s="1" t="str">
        <f t="shared" si="58"/>
        <v/>
      </c>
    </row>
    <row r="3601" spans="4:4" x14ac:dyDescent="0.25">
      <c r="D3601" s="1" t="str">
        <f t="shared" si="58"/>
        <v/>
      </c>
    </row>
    <row r="3602" spans="4:4" x14ac:dyDescent="0.25">
      <c r="D3602" s="1" t="str">
        <f t="shared" si="58"/>
        <v/>
      </c>
    </row>
    <row r="3603" spans="4:4" x14ac:dyDescent="0.25">
      <c r="D3603" s="1" t="str">
        <f t="shared" si="58"/>
        <v/>
      </c>
    </row>
    <row r="3604" spans="4:4" x14ac:dyDescent="0.25">
      <c r="D3604" s="1" t="str">
        <f t="shared" si="58"/>
        <v/>
      </c>
    </row>
    <row r="3605" spans="4:4" x14ac:dyDescent="0.25">
      <c r="D3605" s="1" t="str">
        <f t="shared" si="58"/>
        <v/>
      </c>
    </row>
    <row r="3606" spans="4:4" x14ac:dyDescent="0.25">
      <c r="D3606" s="1" t="str">
        <f t="shared" si="58"/>
        <v/>
      </c>
    </row>
    <row r="3607" spans="4:4" x14ac:dyDescent="0.25">
      <c r="D3607" s="1" t="str">
        <f t="shared" si="58"/>
        <v/>
      </c>
    </row>
    <row r="3608" spans="4:4" x14ac:dyDescent="0.25">
      <c r="D3608" s="1" t="str">
        <f t="shared" si="58"/>
        <v/>
      </c>
    </row>
    <row r="3609" spans="4:4" x14ac:dyDescent="0.25">
      <c r="D3609" s="1" t="str">
        <f t="shared" si="58"/>
        <v/>
      </c>
    </row>
    <row r="3610" spans="4:4" x14ac:dyDescent="0.25">
      <c r="D3610" s="1" t="str">
        <f t="shared" si="58"/>
        <v/>
      </c>
    </row>
    <row r="3611" spans="4:4" x14ac:dyDescent="0.25">
      <c r="D3611" s="1" t="str">
        <f t="shared" si="58"/>
        <v/>
      </c>
    </row>
    <row r="3612" spans="4:4" x14ac:dyDescent="0.25">
      <c r="D3612" s="1" t="str">
        <f t="shared" si="58"/>
        <v/>
      </c>
    </row>
    <row r="3613" spans="4:4" x14ac:dyDescent="0.25">
      <c r="D3613" s="1" t="str">
        <f t="shared" si="58"/>
        <v/>
      </c>
    </row>
    <row r="3614" spans="4:4" x14ac:dyDescent="0.25">
      <c r="D3614" s="1" t="str">
        <f t="shared" si="58"/>
        <v/>
      </c>
    </row>
    <row r="3615" spans="4:4" x14ac:dyDescent="0.25">
      <c r="D3615" s="1" t="str">
        <f t="shared" si="58"/>
        <v/>
      </c>
    </row>
    <row r="3616" spans="4:4" x14ac:dyDescent="0.25">
      <c r="D3616" s="1" t="str">
        <f t="shared" si="58"/>
        <v/>
      </c>
    </row>
    <row r="3617" spans="4:4" x14ac:dyDescent="0.25">
      <c r="D3617" s="1" t="str">
        <f t="shared" si="58"/>
        <v/>
      </c>
    </row>
    <row r="3618" spans="4:4" x14ac:dyDescent="0.25">
      <c r="D3618" s="1" t="str">
        <f t="shared" si="58"/>
        <v/>
      </c>
    </row>
    <row r="3619" spans="4:4" x14ac:dyDescent="0.25">
      <c r="D3619" s="1" t="str">
        <f t="shared" si="58"/>
        <v/>
      </c>
    </row>
    <row r="3620" spans="4:4" x14ac:dyDescent="0.25">
      <c r="D3620" s="1" t="str">
        <f t="shared" si="58"/>
        <v/>
      </c>
    </row>
    <row r="3621" spans="4:4" x14ac:dyDescent="0.25">
      <c r="D3621" s="1" t="str">
        <f t="shared" si="58"/>
        <v/>
      </c>
    </row>
    <row r="3622" spans="4:4" x14ac:dyDescent="0.25">
      <c r="D3622" s="1" t="str">
        <f t="shared" si="58"/>
        <v/>
      </c>
    </row>
    <row r="3623" spans="4:4" x14ac:dyDescent="0.25">
      <c r="D3623" s="1" t="str">
        <f t="shared" si="58"/>
        <v/>
      </c>
    </row>
    <row r="3624" spans="4:4" x14ac:dyDescent="0.25">
      <c r="D3624" s="1" t="str">
        <f t="shared" si="58"/>
        <v/>
      </c>
    </row>
    <row r="3625" spans="4:4" x14ac:dyDescent="0.25">
      <c r="D3625" s="1" t="str">
        <f t="shared" si="58"/>
        <v/>
      </c>
    </row>
    <row r="3626" spans="4:4" x14ac:dyDescent="0.25">
      <c r="D3626" s="1" t="str">
        <f t="shared" si="58"/>
        <v/>
      </c>
    </row>
    <row r="3627" spans="4:4" x14ac:dyDescent="0.25">
      <c r="D3627" s="1" t="str">
        <f t="shared" si="58"/>
        <v/>
      </c>
    </row>
    <row r="3628" spans="4:4" x14ac:dyDescent="0.25">
      <c r="D3628" s="1" t="str">
        <f t="shared" si="58"/>
        <v/>
      </c>
    </row>
    <row r="3629" spans="4:4" x14ac:dyDescent="0.25">
      <c r="D3629" s="1" t="str">
        <f t="shared" si="58"/>
        <v/>
      </c>
    </row>
    <row r="3630" spans="4:4" x14ac:dyDescent="0.25">
      <c r="D3630" s="1" t="str">
        <f t="shared" si="58"/>
        <v/>
      </c>
    </row>
    <row r="3631" spans="4:4" x14ac:dyDescent="0.25">
      <c r="D3631" s="1" t="str">
        <f t="shared" si="58"/>
        <v/>
      </c>
    </row>
    <row r="3632" spans="4:4" x14ac:dyDescent="0.25">
      <c r="D3632" s="1" t="str">
        <f t="shared" si="58"/>
        <v/>
      </c>
    </row>
    <row r="3633" spans="4:4" x14ac:dyDescent="0.25">
      <c r="D3633" s="1" t="str">
        <f t="shared" si="58"/>
        <v/>
      </c>
    </row>
    <row r="3634" spans="4:4" x14ac:dyDescent="0.25">
      <c r="D3634" s="1" t="str">
        <f t="shared" si="58"/>
        <v/>
      </c>
    </row>
    <row r="3635" spans="4:4" x14ac:dyDescent="0.25">
      <c r="D3635" s="1" t="str">
        <f t="shared" si="58"/>
        <v/>
      </c>
    </row>
    <row r="3636" spans="4:4" x14ac:dyDescent="0.25">
      <c r="D3636" s="1" t="str">
        <f t="shared" si="58"/>
        <v/>
      </c>
    </row>
    <row r="3637" spans="4:4" x14ac:dyDescent="0.25">
      <c r="D3637" s="1" t="str">
        <f t="shared" si="58"/>
        <v/>
      </c>
    </row>
    <row r="3638" spans="4:4" x14ac:dyDescent="0.25">
      <c r="D3638" s="1" t="str">
        <f t="shared" si="58"/>
        <v/>
      </c>
    </row>
    <row r="3639" spans="4:4" x14ac:dyDescent="0.25">
      <c r="D3639" s="1" t="str">
        <f t="shared" si="58"/>
        <v/>
      </c>
    </row>
    <row r="3640" spans="4:4" x14ac:dyDescent="0.25">
      <c r="D3640" s="1" t="str">
        <f t="shared" si="58"/>
        <v/>
      </c>
    </row>
    <row r="3641" spans="4:4" x14ac:dyDescent="0.25">
      <c r="D3641" s="1" t="str">
        <f t="shared" si="58"/>
        <v/>
      </c>
    </row>
    <row r="3642" spans="4:4" x14ac:dyDescent="0.25">
      <c r="D3642" s="1" t="str">
        <f t="shared" si="58"/>
        <v/>
      </c>
    </row>
    <row r="3643" spans="4:4" x14ac:dyDescent="0.25">
      <c r="D3643" s="1" t="str">
        <f t="shared" si="58"/>
        <v/>
      </c>
    </row>
    <row r="3644" spans="4:4" x14ac:dyDescent="0.25">
      <c r="D3644" s="1" t="str">
        <f t="shared" si="58"/>
        <v/>
      </c>
    </row>
    <row r="3645" spans="4:4" x14ac:dyDescent="0.25">
      <c r="D3645" s="1" t="str">
        <f t="shared" si="58"/>
        <v/>
      </c>
    </row>
    <row r="3646" spans="4:4" x14ac:dyDescent="0.25">
      <c r="D3646" s="1" t="str">
        <f t="shared" si="58"/>
        <v/>
      </c>
    </row>
    <row r="3647" spans="4:4" x14ac:dyDescent="0.25">
      <c r="D3647" s="1" t="str">
        <f t="shared" si="58"/>
        <v/>
      </c>
    </row>
    <row r="3648" spans="4:4" x14ac:dyDescent="0.25">
      <c r="D3648" s="1" t="str">
        <f t="shared" si="58"/>
        <v/>
      </c>
    </row>
    <row r="3649" spans="4:4" x14ac:dyDescent="0.25">
      <c r="D3649" s="1" t="str">
        <f t="shared" si="58"/>
        <v/>
      </c>
    </row>
    <row r="3650" spans="4:4" x14ac:dyDescent="0.25">
      <c r="D3650" s="1" t="str">
        <f t="shared" ref="D3650:D3713" si="59">IF(AND(B3650&gt;$H$2, B3650&lt;$G$2),B3650,"")</f>
        <v/>
      </c>
    </row>
    <row r="3651" spans="4:4" x14ac:dyDescent="0.25">
      <c r="D3651" s="1" t="str">
        <f t="shared" si="59"/>
        <v/>
      </c>
    </row>
    <row r="3652" spans="4:4" x14ac:dyDescent="0.25">
      <c r="D3652" s="1" t="str">
        <f t="shared" si="59"/>
        <v/>
      </c>
    </row>
    <row r="3653" spans="4:4" x14ac:dyDescent="0.25">
      <c r="D3653" s="1" t="str">
        <f t="shared" si="59"/>
        <v/>
      </c>
    </row>
    <row r="3654" spans="4:4" x14ac:dyDescent="0.25">
      <c r="D3654" s="1" t="str">
        <f t="shared" si="59"/>
        <v/>
      </c>
    </row>
    <row r="3655" spans="4:4" x14ac:dyDescent="0.25">
      <c r="D3655" s="1" t="str">
        <f t="shared" si="59"/>
        <v/>
      </c>
    </row>
    <row r="3656" spans="4:4" x14ac:dyDescent="0.25">
      <c r="D3656" s="1" t="str">
        <f t="shared" si="59"/>
        <v/>
      </c>
    </row>
    <row r="3657" spans="4:4" x14ac:dyDescent="0.25">
      <c r="D3657" s="1" t="str">
        <f t="shared" si="59"/>
        <v/>
      </c>
    </row>
    <row r="3658" spans="4:4" x14ac:dyDescent="0.25">
      <c r="D3658" s="1" t="str">
        <f t="shared" si="59"/>
        <v/>
      </c>
    </row>
    <row r="3659" spans="4:4" x14ac:dyDescent="0.25">
      <c r="D3659" s="1" t="str">
        <f t="shared" si="59"/>
        <v/>
      </c>
    </row>
    <row r="3660" spans="4:4" x14ac:dyDescent="0.25">
      <c r="D3660" s="1" t="str">
        <f t="shared" si="59"/>
        <v/>
      </c>
    </row>
    <row r="3661" spans="4:4" x14ac:dyDescent="0.25">
      <c r="D3661" s="1" t="str">
        <f t="shared" si="59"/>
        <v/>
      </c>
    </row>
    <row r="3662" spans="4:4" x14ac:dyDescent="0.25">
      <c r="D3662" s="1" t="str">
        <f t="shared" si="59"/>
        <v/>
      </c>
    </row>
    <row r="3663" spans="4:4" x14ac:dyDescent="0.25">
      <c r="D3663" s="1" t="str">
        <f t="shared" si="59"/>
        <v/>
      </c>
    </row>
    <row r="3664" spans="4:4" x14ac:dyDescent="0.25">
      <c r="D3664" s="1" t="str">
        <f t="shared" si="59"/>
        <v/>
      </c>
    </row>
    <row r="3665" spans="4:4" x14ac:dyDescent="0.25">
      <c r="D3665" s="1" t="str">
        <f t="shared" si="59"/>
        <v/>
      </c>
    </row>
    <row r="3666" spans="4:4" x14ac:dyDescent="0.25">
      <c r="D3666" s="1" t="str">
        <f t="shared" si="59"/>
        <v/>
      </c>
    </row>
    <row r="3667" spans="4:4" x14ac:dyDescent="0.25">
      <c r="D3667" s="1" t="str">
        <f t="shared" si="59"/>
        <v/>
      </c>
    </row>
    <row r="3668" spans="4:4" x14ac:dyDescent="0.25">
      <c r="D3668" s="1" t="str">
        <f t="shared" si="59"/>
        <v/>
      </c>
    </row>
    <row r="3669" spans="4:4" x14ac:dyDescent="0.25">
      <c r="D3669" s="1" t="str">
        <f t="shared" si="59"/>
        <v/>
      </c>
    </row>
    <row r="3670" spans="4:4" x14ac:dyDescent="0.25">
      <c r="D3670" s="1" t="str">
        <f t="shared" si="59"/>
        <v/>
      </c>
    </row>
    <row r="3671" spans="4:4" x14ac:dyDescent="0.25">
      <c r="D3671" s="1" t="str">
        <f t="shared" si="59"/>
        <v/>
      </c>
    </row>
    <row r="3672" spans="4:4" x14ac:dyDescent="0.25">
      <c r="D3672" s="1" t="str">
        <f t="shared" si="59"/>
        <v/>
      </c>
    </row>
    <row r="3673" spans="4:4" x14ac:dyDescent="0.25">
      <c r="D3673" s="1" t="str">
        <f t="shared" si="59"/>
        <v/>
      </c>
    </row>
    <row r="3674" spans="4:4" x14ac:dyDescent="0.25">
      <c r="D3674" s="1" t="str">
        <f t="shared" si="59"/>
        <v/>
      </c>
    </row>
    <row r="3675" spans="4:4" x14ac:dyDescent="0.25">
      <c r="D3675" s="1" t="str">
        <f t="shared" si="59"/>
        <v/>
      </c>
    </row>
    <row r="3676" spans="4:4" x14ac:dyDescent="0.25">
      <c r="D3676" s="1" t="str">
        <f t="shared" si="59"/>
        <v/>
      </c>
    </row>
    <row r="3677" spans="4:4" x14ac:dyDescent="0.25">
      <c r="D3677" s="1" t="str">
        <f t="shared" si="59"/>
        <v/>
      </c>
    </row>
    <row r="3678" spans="4:4" x14ac:dyDescent="0.25">
      <c r="D3678" s="1" t="str">
        <f t="shared" si="59"/>
        <v/>
      </c>
    </row>
    <row r="3679" spans="4:4" x14ac:dyDescent="0.25">
      <c r="D3679" s="1" t="str">
        <f t="shared" si="59"/>
        <v/>
      </c>
    </row>
    <row r="3680" spans="4:4" x14ac:dyDescent="0.25">
      <c r="D3680" s="1" t="str">
        <f t="shared" si="59"/>
        <v/>
      </c>
    </row>
    <row r="3681" spans="4:4" x14ac:dyDescent="0.25">
      <c r="D3681" s="1" t="str">
        <f t="shared" si="59"/>
        <v/>
      </c>
    </row>
    <row r="3682" spans="4:4" x14ac:dyDescent="0.25">
      <c r="D3682" s="1" t="str">
        <f t="shared" si="59"/>
        <v/>
      </c>
    </row>
    <row r="3683" spans="4:4" x14ac:dyDescent="0.25">
      <c r="D3683" s="1" t="str">
        <f t="shared" si="59"/>
        <v/>
      </c>
    </row>
    <row r="3684" spans="4:4" x14ac:dyDescent="0.25">
      <c r="D3684" s="1" t="str">
        <f t="shared" si="59"/>
        <v/>
      </c>
    </row>
    <row r="3685" spans="4:4" x14ac:dyDescent="0.25">
      <c r="D3685" s="1" t="str">
        <f t="shared" si="59"/>
        <v/>
      </c>
    </row>
    <row r="3686" spans="4:4" x14ac:dyDescent="0.25">
      <c r="D3686" s="1" t="str">
        <f t="shared" si="59"/>
        <v/>
      </c>
    </row>
    <row r="3687" spans="4:4" x14ac:dyDescent="0.25">
      <c r="D3687" s="1" t="str">
        <f t="shared" si="59"/>
        <v/>
      </c>
    </row>
    <row r="3688" spans="4:4" x14ac:dyDescent="0.25">
      <c r="D3688" s="1" t="str">
        <f t="shared" si="59"/>
        <v/>
      </c>
    </row>
    <row r="3689" spans="4:4" x14ac:dyDescent="0.25">
      <c r="D3689" s="1" t="str">
        <f t="shared" si="59"/>
        <v/>
      </c>
    </row>
    <row r="3690" spans="4:4" x14ac:dyDescent="0.25">
      <c r="D3690" s="1" t="str">
        <f t="shared" si="59"/>
        <v/>
      </c>
    </row>
    <row r="3691" spans="4:4" x14ac:dyDescent="0.25">
      <c r="D3691" s="1" t="str">
        <f t="shared" si="59"/>
        <v/>
      </c>
    </row>
    <row r="3692" spans="4:4" x14ac:dyDescent="0.25">
      <c r="D3692" s="1" t="str">
        <f t="shared" si="59"/>
        <v/>
      </c>
    </row>
    <row r="3693" spans="4:4" x14ac:dyDescent="0.25">
      <c r="D3693" s="1" t="str">
        <f t="shared" si="59"/>
        <v/>
      </c>
    </row>
    <row r="3694" spans="4:4" x14ac:dyDescent="0.25">
      <c r="D3694" s="1" t="str">
        <f t="shared" si="59"/>
        <v/>
      </c>
    </row>
    <row r="3695" spans="4:4" x14ac:dyDescent="0.25">
      <c r="D3695" s="1" t="str">
        <f t="shared" si="59"/>
        <v/>
      </c>
    </row>
    <row r="3696" spans="4:4" x14ac:dyDescent="0.25">
      <c r="D3696" s="1" t="str">
        <f t="shared" si="59"/>
        <v/>
      </c>
    </row>
    <row r="3697" spans="4:4" x14ac:dyDescent="0.25">
      <c r="D3697" s="1" t="str">
        <f t="shared" si="59"/>
        <v/>
      </c>
    </row>
    <row r="3698" spans="4:4" x14ac:dyDescent="0.25">
      <c r="D3698" s="1" t="str">
        <f t="shared" si="59"/>
        <v/>
      </c>
    </row>
    <row r="3699" spans="4:4" x14ac:dyDescent="0.25">
      <c r="D3699" s="1" t="str">
        <f t="shared" si="59"/>
        <v/>
      </c>
    </row>
    <row r="3700" spans="4:4" x14ac:dyDescent="0.25">
      <c r="D3700" s="1" t="str">
        <f t="shared" si="59"/>
        <v/>
      </c>
    </row>
    <row r="3701" spans="4:4" x14ac:dyDescent="0.25">
      <c r="D3701" s="1" t="str">
        <f t="shared" si="59"/>
        <v/>
      </c>
    </row>
    <row r="3702" spans="4:4" x14ac:dyDescent="0.25">
      <c r="D3702" s="1" t="str">
        <f t="shared" si="59"/>
        <v/>
      </c>
    </row>
    <row r="3703" spans="4:4" x14ac:dyDescent="0.25">
      <c r="D3703" s="1" t="str">
        <f t="shared" si="59"/>
        <v/>
      </c>
    </row>
    <row r="3704" spans="4:4" x14ac:dyDescent="0.25">
      <c r="D3704" s="1" t="str">
        <f t="shared" si="59"/>
        <v/>
      </c>
    </row>
    <row r="3705" spans="4:4" x14ac:dyDescent="0.25">
      <c r="D3705" s="1" t="str">
        <f t="shared" si="59"/>
        <v/>
      </c>
    </row>
    <row r="3706" spans="4:4" x14ac:dyDescent="0.25">
      <c r="D3706" s="1" t="str">
        <f t="shared" si="59"/>
        <v/>
      </c>
    </row>
    <row r="3707" spans="4:4" x14ac:dyDescent="0.25">
      <c r="D3707" s="1" t="str">
        <f t="shared" si="59"/>
        <v/>
      </c>
    </row>
    <row r="3708" spans="4:4" x14ac:dyDescent="0.25">
      <c r="D3708" s="1" t="str">
        <f t="shared" si="59"/>
        <v/>
      </c>
    </row>
    <row r="3709" spans="4:4" x14ac:dyDescent="0.25">
      <c r="D3709" s="1" t="str">
        <f t="shared" si="59"/>
        <v/>
      </c>
    </row>
    <row r="3710" spans="4:4" x14ac:dyDescent="0.25">
      <c r="D3710" s="1" t="str">
        <f t="shared" si="59"/>
        <v/>
      </c>
    </row>
    <row r="3711" spans="4:4" x14ac:dyDescent="0.25">
      <c r="D3711" s="1" t="str">
        <f t="shared" si="59"/>
        <v/>
      </c>
    </row>
    <row r="3712" spans="4:4" x14ac:dyDescent="0.25">
      <c r="D3712" s="1" t="str">
        <f t="shared" si="59"/>
        <v/>
      </c>
    </row>
    <row r="3713" spans="4:4" x14ac:dyDescent="0.25">
      <c r="D3713" s="1" t="str">
        <f t="shared" si="59"/>
        <v/>
      </c>
    </row>
    <row r="3714" spans="4:4" x14ac:dyDescent="0.25">
      <c r="D3714" s="1" t="str">
        <f t="shared" ref="D3714:D3777" si="60">IF(AND(B3714&gt;$H$2, B3714&lt;$G$2),B3714,"")</f>
        <v/>
      </c>
    </row>
    <row r="3715" spans="4:4" x14ac:dyDescent="0.25">
      <c r="D3715" s="1" t="str">
        <f t="shared" si="60"/>
        <v/>
      </c>
    </row>
    <row r="3716" spans="4:4" x14ac:dyDescent="0.25">
      <c r="D3716" s="1" t="str">
        <f t="shared" si="60"/>
        <v/>
      </c>
    </row>
    <row r="3717" spans="4:4" x14ac:dyDescent="0.25">
      <c r="D3717" s="1" t="str">
        <f t="shared" si="60"/>
        <v/>
      </c>
    </row>
    <row r="3718" spans="4:4" x14ac:dyDescent="0.25">
      <c r="D3718" s="1" t="str">
        <f t="shared" si="60"/>
        <v/>
      </c>
    </row>
    <row r="3719" spans="4:4" x14ac:dyDescent="0.25">
      <c r="D3719" s="1" t="str">
        <f t="shared" si="60"/>
        <v/>
      </c>
    </row>
    <row r="3720" spans="4:4" x14ac:dyDescent="0.25">
      <c r="D3720" s="1" t="str">
        <f t="shared" si="60"/>
        <v/>
      </c>
    </row>
    <row r="3721" spans="4:4" x14ac:dyDescent="0.25">
      <c r="D3721" s="1" t="str">
        <f t="shared" si="60"/>
        <v/>
      </c>
    </row>
    <row r="3722" spans="4:4" x14ac:dyDescent="0.25">
      <c r="D3722" s="1" t="str">
        <f t="shared" si="60"/>
        <v/>
      </c>
    </row>
    <row r="3723" spans="4:4" x14ac:dyDescent="0.25">
      <c r="D3723" s="1" t="str">
        <f t="shared" si="60"/>
        <v/>
      </c>
    </row>
    <row r="3724" spans="4:4" x14ac:dyDescent="0.25">
      <c r="D3724" s="1" t="str">
        <f t="shared" si="60"/>
        <v/>
      </c>
    </row>
    <row r="3725" spans="4:4" x14ac:dyDescent="0.25">
      <c r="D3725" s="1" t="str">
        <f t="shared" si="60"/>
        <v/>
      </c>
    </row>
    <row r="3726" spans="4:4" x14ac:dyDescent="0.25">
      <c r="D3726" s="1" t="str">
        <f t="shared" si="60"/>
        <v/>
      </c>
    </row>
    <row r="3727" spans="4:4" x14ac:dyDescent="0.25">
      <c r="D3727" s="1" t="str">
        <f t="shared" si="60"/>
        <v/>
      </c>
    </row>
    <row r="3728" spans="4:4" x14ac:dyDescent="0.25">
      <c r="D3728" s="1" t="str">
        <f t="shared" si="60"/>
        <v/>
      </c>
    </row>
    <row r="3729" spans="4:4" x14ac:dyDescent="0.25">
      <c r="D3729" s="1" t="str">
        <f t="shared" si="60"/>
        <v/>
      </c>
    </row>
    <row r="3730" spans="4:4" x14ac:dyDescent="0.25">
      <c r="D3730" s="1" t="str">
        <f t="shared" si="60"/>
        <v/>
      </c>
    </row>
    <row r="3731" spans="4:4" x14ac:dyDescent="0.25">
      <c r="D3731" s="1" t="str">
        <f t="shared" si="60"/>
        <v/>
      </c>
    </row>
    <row r="3732" spans="4:4" x14ac:dyDescent="0.25">
      <c r="D3732" s="1" t="str">
        <f t="shared" si="60"/>
        <v/>
      </c>
    </row>
    <row r="3733" spans="4:4" x14ac:dyDescent="0.25">
      <c r="D3733" s="1" t="str">
        <f t="shared" si="60"/>
        <v/>
      </c>
    </row>
    <row r="3734" spans="4:4" x14ac:dyDescent="0.25">
      <c r="D3734" s="1" t="str">
        <f t="shared" si="60"/>
        <v/>
      </c>
    </row>
    <row r="3735" spans="4:4" x14ac:dyDescent="0.25">
      <c r="D3735" s="1" t="str">
        <f t="shared" si="60"/>
        <v/>
      </c>
    </row>
    <row r="3736" spans="4:4" x14ac:dyDescent="0.25">
      <c r="D3736" s="1" t="str">
        <f t="shared" si="60"/>
        <v/>
      </c>
    </row>
    <row r="3737" spans="4:4" x14ac:dyDescent="0.25">
      <c r="D3737" s="1" t="str">
        <f t="shared" si="60"/>
        <v/>
      </c>
    </row>
    <row r="3738" spans="4:4" x14ac:dyDescent="0.25">
      <c r="D3738" s="1" t="str">
        <f t="shared" si="60"/>
        <v/>
      </c>
    </row>
    <row r="3739" spans="4:4" x14ac:dyDescent="0.25">
      <c r="D3739" s="1" t="str">
        <f t="shared" si="60"/>
        <v/>
      </c>
    </row>
    <row r="3740" spans="4:4" x14ac:dyDescent="0.25">
      <c r="D3740" s="1" t="str">
        <f t="shared" si="60"/>
        <v/>
      </c>
    </row>
    <row r="3741" spans="4:4" x14ac:dyDescent="0.25">
      <c r="D3741" s="1" t="str">
        <f t="shared" si="60"/>
        <v/>
      </c>
    </row>
    <row r="3742" spans="4:4" x14ac:dyDescent="0.25">
      <c r="D3742" s="1" t="str">
        <f t="shared" si="60"/>
        <v/>
      </c>
    </row>
    <row r="3743" spans="4:4" x14ac:dyDescent="0.25">
      <c r="D3743" s="1" t="str">
        <f t="shared" si="60"/>
        <v/>
      </c>
    </row>
    <row r="3744" spans="4:4" x14ac:dyDescent="0.25">
      <c r="D3744" s="1" t="str">
        <f t="shared" si="60"/>
        <v/>
      </c>
    </row>
    <row r="3745" spans="4:4" x14ac:dyDescent="0.25">
      <c r="D3745" s="1" t="str">
        <f t="shared" si="60"/>
        <v/>
      </c>
    </row>
    <row r="3746" spans="4:4" x14ac:dyDescent="0.25">
      <c r="D3746" s="1" t="str">
        <f t="shared" si="60"/>
        <v/>
      </c>
    </row>
    <row r="3747" spans="4:4" x14ac:dyDescent="0.25">
      <c r="D3747" s="1" t="str">
        <f t="shared" si="60"/>
        <v/>
      </c>
    </row>
    <row r="3748" spans="4:4" x14ac:dyDescent="0.25">
      <c r="D3748" s="1" t="str">
        <f t="shared" si="60"/>
        <v/>
      </c>
    </row>
    <row r="3749" spans="4:4" x14ac:dyDescent="0.25">
      <c r="D3749" s="1" t="str">
        <f t="shared" si="60"/>
        <v/>
      </c>
    </row>
    <row r="3750" spans="4:4" x14ac:dyDescent="0.25">
      <c r="D3750" s="1" t="str">
        <f t="shared" si="60"/>
        <v/>
      </c>
    </row>
    <row r="3751" spans="4:4" x14ac:dyDescent="0.25">
      <c r="D3751" s="1" t="str">
        <f t="shared" si="60"/>
        <v/>
      </c>
    </row>
    <row r="3752" spans="4:4" x14ac:dyDescent="0.25">
      <c r="D3752" s="1" t="str">
        <f t="shared" si="60"/>
        <v/>
      </c>
    </row>
    <row r="3753" spans="4:4" x14ac:dyDescent="0.25">
      <c r="D3753" s="1" t="str">
        <f t="shared" si="60"/>
        <v/>
      </c>
    </row>
    <row r="3754" spans="4:4" x14ac:dyDescent="0.25">
      <c r="D3754" s="1" t="str">
        <f t="shared" si="60"/>
        <v/>
      </c>
    </row>
    <row r="3755" spans="4:4" x14ac:dyDescent="0.25">
      <c r="D3755" s="1" t="str">
        <f t="shared" si="60"/>
        <v/>
      </c>
    </row>
    <row r="3756" spans="4:4" x14ac:dyDescent="0.25">
      <c r="D3756" s="1" t="str">
        <f t="shared" si="60"/>
        <v/>
      </c>
    </row>
    <row r="3757" spans="4:4" x14ac:dyDescent="0.25">
      <c r="D3757" s="1" t="str">
        <f t="shared" si="60"/>
        <v/>
      </c>
    </row>
    <row r="3758" spans="4:4" x14ac:dyDescent="0.25">
      <c r="D3758" s="1" t="str">
        <f t="shared" si="60"/>
        <v/>
      </c>
    </row>
    <row r="3759" spans="4:4" x14ac:dyDescent="0.25">
      <c r="D3759" s="1" t="str">
        <f t="shared" si="60"/>
        <v/>
      </c>
    </row>
    <row r="3760" spans="4:4" x14ac:dyDescent="0.25">
      <c r="D3760" s="1" t="str">
        <f t="shared" si="60"/>
        <v/>
      </c>
    </row>
    <row r="3761" spans="4:4" x14ac:dyDescent="0.25">
      <c r="D3761" s="1" t="str">
        <f t="shared" si="60"/>
        <v/>
      </c>
    </row>
    <row r="3762" spans="4:4" x14ac:dyDescent="0.25">
      <c r="D3762" s="1" t="str">
        <f t="shared" si="60"/>
        <v/>
      </c>
    </row>
    <row r="3763" spans="4:4" x14ac:dyDescent="0.25">
      <c r="D3763" s="1" t="str">
        <f t="shared" si="60"/>
        <v/>
      </c>
    </row>
    <row r="3764" spans="4:4" x14ac:dyDescent="0.25">
      <c r="D3764" s="1" t="str">
        <f t="shared" si="60"/>
        <v/>
      </c>
    </row>
    <row r="3765" spans="4:4" x14ac:dyDescent="0.25">
      <c r="D3765" s="1" t="str">
        <f t="shared" si="60"/>
        <v/>
      </c>
    </row>
    <row r="3766" spans="4:4" x14ac:dyDescent="0.25">
      <c r="D3766" s="1" t="str">
        <f t="shared" si="60"/>
        <v/>
      </c>
    </row>
    <row r="3767" spans="4:4" x14ac:dyDescent="0.25">
      <c r="D3767" s="1" t="str">
        <f t="shared" si="60"/>
        <v/>
      </c>
    </row>
    <row r="3768" spans="4:4" x14ac:dyDescent="0.25">
      <c r="D3768" s="1" t="str">
        <f t="shared" si="60"/>
        <v/>
      </c>
    </row>
    <row r="3769" spans="4:4" x14ac:dyDescent="0.25">
      <c r="D3769" s="1" t="str">
        <f t="shared" si="60"/>
        <v/>
      </c>
    </row>
    <row r="3770" spans="4:4" x14ac:dyDescent="0.25">
      <c r="D3770" s="1" t="str">
        <f t="shared" si="60"/>
        <v/>
      </c>
    </row>
    <row r="3771" spans="4:4" x14ac:dyDescent="0.25">
      <c r="D3771" s="1" t="str">
        <f t="shared" si="60"/>
        <v/>
      </c>
    </row>
    <row r="3772" spans="4:4" x14ac:dyDescent="0.25">
      <c r="D3772" s="1" t="str">
        <f t="shared" si="60"/>
        <v/>
      </c>
    </row>
    <row r="3773" spans="4:4" x14ac:dyDescent="0.25">
      <c r="D3773" s="1" t="str">
        <f t="shared" si="60"/>
        <v/>
      </c>
    </row>
    <row r="3774" spans="4:4" x14ac:dyDescent="0.25">
      <c r="D3774" s="1" t="str">
        <f t="shared" si="60"/>
        <v/>
      </c>
    </row>
    <row r="3775" spans="4:4" x14ac:dyDescent="0.25">
      <c r="D3775" s="1" t="str">
        <f t="shared" si="60"/>
        <v/>
      </c>
    </row>
    <row r="3776" spans="4:4" x14ac:dyDescent="0.25">
      <c r="D3776" s="1" t="str">
        <f t="shared" si="60"/>
        <v/>
      </c>
    </row>
    <row r="3777" spans="4:4" x14ac:dyDescent="0.25">
      <c r="D3777" s="1" t="str">
        <f t="shared" si="60"/>
        <v/>
      </c>
    </row>
    <row r="3778" spans="4:4" x14ac:dyDescent="0.25">
      <c r="D3778" s="1" t="str">
        <f t="shared" ref="D3778:D3841" si="61">IF(AND(B3778&gt;$H$2, B3778&lt;$G$2),B3778,"")</f>
        <v/>
      </c>
    </row>
    <row r="3779" spans="4:4" x14ac:dyDescent="0.25">
      <c r="D3779" s="1" t="str">
        <f t="shared" si="61"/>
        <v/>
      </c>
    </row>
    <row r="3780" spans="4:4" x14ac:dyDescent="0.25">
      <c r="D3780" s="1" t="str">
        <f t="shared" si="61"/>
        <v/>
      </c>
    </row>
    <row r="3781" spans="4:4" x14ac:dyDescent="0.25">
      <c r="D3781" s="1" t="str">
        <f t="shared" si="61"/>
        <v/>
      </c>
    </row>
    <row r="3782" spans="4:4" x14ac:dyDescent="0.25">
      <c r="D3782" s="1" t="str">
        <f t="shared" si="61"/>
        <v/>
      </c>
    </row>
    <row r="3783" spans="4:4" x14ac:dyDescent="0.25">
      <c r="D3783" s="1" t="str">
        <f t="shared" si="61"/>
        <v/>
      </c>
    </row>
    <row r="3784" spans="4:4" x14ac:dyDescent="0.25">
      <c r="D3784" s="1" t="str">
        <f t="shared" si="61"/>
        <v/>
      </c>
    </row>
    <row r="3785" spans="4:4" x14ac:dyDescent="0.25">
      <c r="D3785" s="1" t="str">
        <f t="shared" si="61"/>
        <v/>
      </c>
    </row>
    <row r="3786" spans="4:4" x14ac:dyDescent="0.25">
      <c r="D3786" s="1" t="str">
        <f t="shared" si="61"/>
        <v/>
      </c>
    </row>
    <row r="3787" spans="4:4" x14ac:dyDescent="0.25">
      <c r="D3787" s="1" t="str">
        <f t="shared" si="61"/>
        <v/>
      </c>
    </row>
    <row r="3788" spans="4:4" x14ac:dyDescent="0.25">
      <c r="D3788" s="1" t="str">
        <f t="shared" si="61"/>
        <v/>
      </c>
    </row>
    <row r="3789" spans="4:4" x14ac:dyDescent="0.25">
      <c r="D3789" s="1" t="str">
        <f t="shared" si="61"/>
        <v/>
      </c>
    </row>
    <row r="3790" spans="4:4" x14ac:dyDescent="0.25">
      <c r="D3790" s="1" t="str">
        <f t="shared" si="61"/>
        <v/>
      </c>
    </row>
    <row r="3791" spans="4:4" x14ac:dyDescent="0.25">
      <c r="D3791" s="1" t="str">
        <f t="shared" si="61"/>
        <v/>
      </c>
    </row>
    <row r="3792" spans="4:4" x14ac:dyDescent="0.25">
      <c r="D3792" s="1" t="str">
        <f t="shared" si="61"/>
        <v/>
      </c>
    </row>
    <row r="3793" spans="4:4" x14ac:dyDescent="0.25">
      <c r="D3793" s="1" t="str">
        <f t="shared" si="61"/>
        <v/>
      </c>
    </row>
    <row r="3794" spans="4:4" x14ac:dyDescent="0.25">
      <c r="D3794" s="1" t="str">
        <f t="shared" si="61"/>
        <v/>
      </c>
    </row>
    <row r="3795" spans="4:4" x14ac:dyDescent="0.25">
      <c r="D3795" s="1" t="str">
        <f t="shared" si="61"/>
        <v/>
      </c>
    </row>
    <row r="3796" spans="4:4" x14ac:dyDescent="0.25">
      <c r="D3796" s="1" t="str">
        <f t="shared" si="61"/>
        <v/>
      </c>
    </row>
    <row r="3797" spans="4:4" x14ac:dyDescent="0.25">
      <c r="D3797" s="1" t="str">
        <f t="shared" si="61"/>
        <v/>
      </c>
    </row>
    <row r="3798" spans="4:4" x14ac:dyDescent="0.25">
      <c r="D3798" s="1" t="str">
        <f t="shared" si="61"/>
        <v/>
      </c>
    </row>
    <row r="3799" spans="4:4" x14ac:dyDescent="0.25">
      <c r="D3799" s="1" t="str">
        <f t="shared" si="61"/>
        <v/>
      </c>
    </row>
    <row r="3800" spans="4:4" x14ac:dyDescent="0.25">
      <c r="D3800" s="1" t="str">
        <f t="shared" si="61"/>
        <v/>
      </c>
    </row>
    <row r="3801" spans="4:4" x14ac:dyDescent="0.25">
      <c r="D3801" s="1" t="str">
        <f t="shared" si="61"/>
        <v/>
      </c>
    </row>
    <row r="3802" spans="4:4" x14ac:dyDescent="0.25">
      <c r="D3802" s="1" t="str">
        <f t="shared" si="61"/>
        <v/>
      </c>
    </row>
    <row r="3803" spans="4:4" x14ac:dyDescent="0.25">
      <c r="D3803" s="1" t="str">
        <f t="shared" si="61"/>
        <v/>
      </c>
    </row>
    <row r="3804" spans="4:4" x14ac:dyDescent="0.25">
      <c r="D3804" s="1" t="str">
        <f t="shared" si="61"/>
        <v/>
      </c>
    </row>
    <row r="3805" spans="4:4" x14ac:dyDescent="0.25">
      <c r="D3805" s="1" t="str">
        <f t="shared" si="61"/>
        <v/>
      </c>
    </row>
    <row r="3806" spans="4:4" x14ac:dyDescent="0.25">
      <c r="D3806" s="1" t="str">
        <f t="shared" si="61"/>
        <v/>
      </c>
    </row>
    <row r="3807" spans="4:4" x14ac:dyDescent="0.25">
      <c r="D3807" s="1" t="str">
        <f t="shared" si="61"/>
        <v/>
      </c>
    </row>
    <row r="3808" spans="4:4" x14ac:dyDescent="0.25">
      <c r="D3808" s="1" t="str">
        <f t="shared" si="61"/>
        <v/>
      </c>
    </row>
    <row r="3809" spans="4:4" x14ac:dyDescent="0.25">
      <c r="D3809" s="1" t="str">
        <f t="shared" si="61"/>
        <v/>
      </c>
    </row>
    <row r="3810" spans="4:4" x14ac:dyDescent="0.25">
      <c r="D3810" s="1" t="str">
        <f t="shared" si="61"/>
        <v/>
      </c>
    </row>
    <row r="3811" spans="4:4" x14ac:dyDescent="0.25">
      <c r="D3811" s="1" t="str">
        <f t="shared" si="61"/>
        <v/>
      </c>
    </row>
    <row r="3812" spans="4:4" x14ac:dyDescent="0.25">
      <c r="D3812" s="1" t="str">
        <f t="shared" si="61"/>
        <v/>
      </c>
    </row>
    <row r="3813" spans="4:4" x14ac:dyDescent="0.25">
      <c r="D3813" s="1" t="str">
        <f t="shared" si="61"/>
        <v/>
      </c>
    </row>
    <row r="3814" spans="4:4" x14ac:dyDescent="0.25">
      <c r="D3814" s="1" t="str">
        <f t="shared" si="61"/>
        <v/>
      </c>
    </row>
    <row r="3815" spans="4:4" x14ac:dyDescent="0.25">
      <c r="D3815" s="1" t="str">
        <f t="shared" si="61"/>
        <v/>
      </c>
    </row>
    <row r="3816" spans="4:4" x14ac:dyDescent="0.25">
      <c r="D3816" s="1" t="str">
        <f t="shared" si="61"/>
        <v/>
      </c>
    </row>
    <row r="3817" spans="4:4" x14ac:dyDescent="0.25">
      <c r="D3817" s="1" t="str">
        <f t="shared" si="61"/>
        <v/>
      </c>
    </row>
    <row r="3818" spans="4:4" x14ac:dyDescent="0.25">
      <c r="D3818" s="1" t="str">
        <f t="shared" si="61"/>
        <v/>
      </c>
    </row>
    <row r="3819" spans="4:4" x14ac:dyDescent="0.25">
      <c r="D3819" s="1" t="str">
        <f t="shared" si="61"/>
        <v/>
      </c>
    </row>
    <row r="3820" spans="4:4" x14ac:dyDescent="0.25">
      <c r="D3820" s="1" t="str">
        <f t="shared" si="61"/>
        <v/>
      </c>
    </row>
    <row r="3821" spans="4:4" x14ac:dyDescent="0.25">
      <c r="D3821" s="1" t="str">
        <f t="shared" si="61"/>
        <v/>
      </c>
    </row>
    <row r="3822" spans="4:4" x14ac:dyDescent="0.25">
      <c r="D3822" s="1" t="str">
        <f t="shared" si="61"/>
        <v/>
      </c>
    </row>
    <row r="3823" spans="4:4" x14ac:dyDescent="0.25">
      <c r="D3823" s="1" t="str">
        <f t="shared" si="61"/>
        <v/>
      </c>
    </row>
    <row r="3824" spans="4:4" x14ac:dyDescent="0.25">
      <c r="D3824" s="1" t="str">
        <f t="shared" si="61"/>
        <v/>
      </c>
    </row>
    <row r="3825" spans="4:4" x14ac:dyDescent="0.25">
      <c r="D3825" s="1" t="str">
        <f t="shared" si="61"/>
        <v/>
      </c>
    </row>
    <row r="3826" spans="4:4" x14ac:dyDescent="0.25">
      <c r="D3826" s="1" t="str">
        <f t="shared" si="61"/>
        <v/>
      </c>
    </row>
    <row r="3827" spans="4:4" x14ac:dyDescent="0.25">
      <c r="D3827" s="1" t="str">
        <f t="shared" si="61"/>
        <v/>
      </c>
    </row>
    <row r="3828" spans="4:4" x14ac:dyDescent="0.25">
      <c r="D3828" s="1" t="str">
        <f t="shared" si="61"/>
        <v/>
      </c>
    </row>
    <row r="3829" spans="4:4" x14ac:dyDescent="0.25">
      <c r="D3829" s="1" t="str">
        <f t="shared" si="61"/>
        <v/>
      </c>
    </row>
    <row r="3830" spans="4:4" x14ac:dyDescent="0.25">
      <c r="D3830" s="1" t="str">
        <f t="shared" si="61"/>
        <v/>
      </c>
    </row>
    <row r="3831" spans="4:4" x14ac:dyDescent="0.25">
      <c r="D3831" s="1" t="str">
        <f t="shared" si="61"/>
        <v/>
      </c>
    </row>
    <row r="3832" spans="4:4" x14ac:dyDescent="0.25">
      <c r="D3832" s="1" t="str">
        <f t="shared" si="61"/>
        <v/>
      </c>
    </row>
    <row r="3833" spans="4:4" x14ac:dyDescent="0.25">
      <c r="D3833" s="1" t="str">
        <f t="shared" si="61"/>
        <v/>
      </c>
    </row>
    <row r="3834" spans="4:4" x14ac:dyDescent="0.25">
      <c r="D3834" s="1" t="str">
        <f t="shared" si="61"/>
        <v/>
      </c>
    </row>
    <row r="3835" spans="4:4" x14ac:dyDescent="0.25">
      <c r="D3835" s="1" t="str">
        <f t="shared" si="61"/>
        <v/>
      </c>
    </row>
    <row r="3836" spans="4:4" x14ac:dyDescent="0.25">
      <c r="D3836" s="1" t="str">
        <f t="shared" si="61"/>
        <v/>
      </c>
    </row>
    <row r="3837" spans="4:4" x14ac:dyDescent="0.25">
      <c r="D3837" s="1" t="str">
        <f t="shared" si="61"/>
        <v/>
      </c>
    </row>
    <row r="3838" spans="4:4" x14ac:dyDescent="0.25">
      <c r="D3838" s="1" t="str">
        <f t="shared" si="61"/>
        <v/>
      </c>
    </row>
    <row r="3839" spans="4:4" x14ac:dyDescent="0.25">
      <c r="D3839" s="1" t="str">
        <f t="shared" si="61"/>
        <v/>
      </c>
    </row>
    <row r="3840" spans="4:4" x14ac:dyDescent="0.25">
      <c r="D3840" s="1" t="str">
        <f t="shared" si="61"/>
        <v/>
      </c>
    </row>
    <row r="3841" spans="4:4" x14ac:dyDescent="0.25">
      <c r="D3841" s="1" t="str">
        <f t="shared" si="61"/>
        <v/>
      </c>
    </row>
    <row r="3842" spans="4:4" x14ac:dyDescent="0.25">
      <c r="D3842" s="1" t="str">
        <f t="shared" ref="D3842:D3905" si="62">IF(AND(B3842&gt;$H$2, B3842&lt;$G$2),B3842,"")</f>
        <v/>
      </c>
    </row>
    <row r="3843" spans="4:4" x14ac:dyDescent="0.25">
      <c r="D3843" s="1" t="str">
        <f t="shared" si="62"/>
        <v/>
      </c>
    </row>
    <row r="3844" spans="4:4" x14ac:dyDescent="0.25">
      <c r="D3844" s="1" t="str">
        <f t="shared" si="62"/>
        <v/>
      </c>
    </row>
    <row r="3845" spans="4:4" x14ac:dyDescent="0.25">
      <c r="D3845" s="1" t="str">
        <f t="shared" si="62"/>
        <v/>
      </c>
    </row>
    <row r="3846" spans="4:4" x14ac:dyDescent="0.25">
      <c r="D3846" s="1" t="str">
        <f t="shared" si="62"/>
        <v/>
      </c>
    </row>
    <row r="3847" spans="4:4" x14ac:dyDescent="0.25">
      <c r="D3847" s="1" t="str">
        <f t="shared" si="62"/>
        <v/>
      </c>
    </row>
    <row r="3848" spans="4:4" x14ac:dyDescent="0.25">
      <c r="D3848" s="1" t="str">
        <f t="shared" si="62"/>
        <v/>
      </c>
    </row>
    <row r="3849" spans="4:4" x14ac:dyDescent="0.25">
      <c r="D3849" s="1" t="str">
        <f t="shared" si="62"/>
        <v/>
      </c>
    </row>
    <row r="3850" spans="4:4" x14ac:dyDescent="0.25">
      <c r="D3850" s="1" t="str">
        <f t="shared" si="62"/>
        <v/>
      </c>
    </row>
    <row r="3851" spans="4:4" x14ac:dyDescent="0.25">
      <c r="D3851" s="1" t="str">
        <f t="shared" si="62"/>
        <v/>
      </c>
    </row>
    <row r="3852" spans="4:4" x14ac:dyDescent="0.25">
      <c r="D3852" s="1" t="str">
        <f t="shared" si="62"/>
        <v/>
      </c>
    </row>
    <row r="3853" spans="4:4" x14ac:dyDescent="0.25">
      <c r="D3853" s="1" t="str">
        <f t="shared" si="62"/>
        <v/>
      </c>
    </row>
    <row r="3854" spans="4:4" x14ac:dyDescent="0.25">
      <c r="D3854" s="1" t="str">
        <f t="shared" si="62"/>
        <v/>
      </c>
    </row>
    <row r="3855" spans="4:4" x14ac:dyDescent="0.25">
      <c r="D3855" s="1" t="str">
        <f t="shared" si="62"/>
        <v/>
      </c>
    </row>
    <row r="3856" spans="4:4" x14ac:dyDescent="0.25">
      <c r="D3856" s="1" t="str">
        <f t="shared" si="62"/>
        <v/>
      </c>
    </row>
    <row r="3857" spans="4:4" x14ac:dyDescent="0.25">
      <c r="D3857" s="1" t="str">
        <f t="shared" si="62"/>
        <v/>
      </c>
    </row>
    <row r="3858" spans="4:4" x14ac:dyDescent="0.25">
      <c r="D3858" s="1" t="str">
        <f t="shared" si="62"/>
        <v/>
      </c>
    </row>
    <row r="3859" spans="4:4" x14ac:dyDescent="0.25">
      <c r="D3859" s="1" t="str">
        <f t="shared" si="62"/>
        <v/>
      </c>
    </row>
    <row r="3860" spans="4:4" x14ac:dyDescent="0.25">
      <c r="D3860" s="1" t="str">
        <f t="shared" si="62"/>
        <v/>
      </c>
    </row>
    <row r="3861" spans="4:4" x14ac:dyDescent="0.25">
      <c r="D3861" s="1" t="str">
        <f t="shared" si="62"/>
        <v/>
      </c>
    </row>
    <row r="3862" spans="4:4" x14ac:dyDescent="0.25">
      <c r="D3862" s="1" t="str">
        <f t="shared" si="62"/>
        <v/>
      </c>
    </row>
    <row r="3863" spans="4:4" x14ac:dyDescent="0.25">
      <c r="D3863" s="1" t="str">
        <f t="shared" si="62"/>
        <v/>
      </c>
    </row>
    <row r="3864" spans="4:4" x14ac:dyDescent="0.25">
      <c r="D3864" s="1" t="str">
        <f t="shared" si="62"/>
        <v/>
      </c>
    </row>
    <row r="3865" spans="4:4" x14ac:dyDescent="0.25">
      <c r="D3865" s="1" t="str">
        <f t="shared" si="62"/>
        <v/>
      </c>
    </row>
    <row r="3866" spans="4:4" x14ac:dyDescent="0.25">
      <c r="D3866" s="1" t="str">
        <f t="shared" si="62"/>
        <v/>
      </c>
    </row>
    <row r="3867" spans="4:4" x14ac:dyDescent="0.25">
      <c r="D3867" s="1" t="str">
        <f t="shared" si="62"/>
        <v/>
      </c>
    </row>
    <row r="3868" spans="4:4" x14ac:dyDescent="0.25">
      <c r="D3868" s="1" t="str">
        <f t="shared" si="62"/>
        <v/>
      </c>
    </row>
    <row r="3869" spans="4:4" x14ac:dyDescent="0.25">
      <c r="D3869" s="1" t="str">
        <f t="shared" si="62"/>
        <v/>
      </c>
    </row>
    <row r="3870" spans="4:4" x14ac:dyDescent="0.25">
      <c r="D3870" s="1" t="str">
        <f t="shared" si="62"/>
        <v/>
      </c>
    </row>
    <row r="3871" spans="4:4" x14ac:dyDescent="0.25">
      <c r="D3871" s="1" t="str">
        <f t="shared" si="62"/>
        <v/>
      </c>
    </row>
    <row r="3872" spans="4:4" x14ac:dyDescent="0.25">
      <c r="D3872" s="1" t="str">
        <f t="shared" si="62"/>
        <v/>
      </c>
    </row>
    <row r="3873" spans="4:4" x14ac:dyDescent="0.25">
      <c r="D3873" s="1" t="str">
        <f t="shared" si="62"/>
        <v/>
      </c>
    </row>
    <row r="3874" spans="4:4" x14ac:dyDescent="0.25">
      <c r="D3874" s="1" t="str">
        <f t="shared" si="62"/>
        <v/>
      </c>
    </row>
    <row r="3875" spans="4:4" x14ac:dyDescent="0.25">
      <c r="D3875" s="1" t="str">
        <f t="shared" si="62"/>
        <v/>
      </c>
    </row>
    <row r="3876" spans="4:4" x14ac:dyDescent="0.25">
      <c r="D3876" s="1" t="str">
        <f t="shared" si="62"/>
        <v/>
      </c>
    </row>
    <row r="3877" spans="4:4" x14ac:dyDescent="0.25">
      <c r="D3877" s="1" t="str">
        <f t="shared" si="62"/>
        <v/>
      </c>
    </row>
    <row r="3878" spans="4:4" x14ac:dyDescent="0.25">
      <c r="D3878" s="1" t="str">
        <f t="shared" si="62"/>
        <v/>
      </c>
    </row>
    <row r="3879" spans="4:4" x14ac:dyDescent="0.25">
      <c r="D3879" s="1" t="str">
        <f t="shared" si="62"/>
        <v/>
      </c>
    </row>
    <row r="3880" spans="4:4" x14ac:dyDescent="0.25">
      <c r="D3880" s="1" t="str">
        <f t="shared" si="62"/>
        <v/>
      </c>
    </row>
    <row r="3881" spans="4:4" x14ac:dyDescent="0.25">
      <c r="D3881" s="1" t="str">
        <f t="shared" si="62"/>
        <v/>
      </c>
    </row>
    <row r="3882" spans="4:4" x14ac:dyDescent="0.25">
      <c r="D3882" s="1" t="str">
        <f t="shared" si="62"/>
        <v/>
      </c>
    </row>
    <row r="3883" spans="4:4" x14ac:dyDescent="0.25">
      <c r="D3883" s="1" t="str">
        <f t="shared" si="62"/>
        <v/>
      </c>
    </row>
    <row r="3884" spans="4:4" x14ac:dyDescent="0.25">
      <c r="D3884" s="1" t="str">
        <f t="shared" si="62"/>
        <v/>
      </c>
    </row>
    <row r="3885" spans="4:4" x14ac:dyDescent="0.25">
      <c r="D3885" s="1" t="str">
        <f t="shared" si="62"/>
        <v/>
      </c>
    </row>
    <row r="3886" spans="4:4" x14ac:dyDescent="0.25">
      <c r="D3886" s="1" t="str">
        <f t="shared" si="62"/>
        <v/>
      </c>
    </row>
    <row r="3887" spans="4:4" x14ac:dyDescent="0.25">
      <c r="D3887" s="1" t="str">
        <f t="shared" si="62"/>
        <v/>
      </c>
    </row>
    <row r="3888" spans="4:4" x14ac:dyDescent="0.25">
      <c r="D3888" s="1" t="str">
        <f t="shared" si="62"/>
        <v/>
      </c>
    </row>
    <row r="3889" spans="4:4" x14ac:dyDescent="0.25">
      <c r="D3889" s="1" t="str">
        <f t="shared" si="62"/>
        <v/>
      </c>
    </row>
    <row r="3890" spans="4:4" x14ac:dyDescent="0.25">
      <c r="D3890" s="1" t="str">
        <f t="shared" si="62"/>
        <v/>
      </c>
    </row>
    <row r="3891" spans="4:4" x14ac:dyDescent="0.25">
      <c r="D3891" s="1" t="str">
        <f t="shared" si="62"/>
        <v/>
      </c>
    </row>
    <row r="3892" spans="4:4" x14ac:dyDescent="0.25">
      <c r="D3892" s="1" t="str">
        <f t="shared" si="62"/>
        <v/>
      </c>
    </row>
    <row r="3893" spans="4:4" x14ac:dyDescent="0.25">
      <c r="D3893" s="1" t="str">
        <f t="shared" si="62"/>
        <v/>
      </c>
    </row>
    <row r="3894" spans="4:4" x14ac:dyDescent="0.25">
      <c r="D3894" s="1" t="str">
        <f t="shared" si="62"/>
        <v/>
      </c>
    </row>
    <row r="3895" spans="4:4" x14ac:dyDescent="0.25">
      <c r="D3895" s="1" t="str">
        <f t="shared" si="62"/>
        <v/>
      </c>
    </row>
    <row r="3896" spans="4:4" x14ac:dyDescent="0.25">
      <c r="D3896" s="1" t="str">
        <f t="shared" si="62"/>
        <v/>
      </c>
    </row>
    <row r="3897" spans="4:4" x14ac:dyDescent="0.25">
      <c r="D3897" s="1" t="str">
        <f t="shared" si="62"/>
        <v/>
      </c>
    </row>
    <row r="3898" spans="4:4" x14ac:dyDescent="0.25">
      <c r="D3898" s="1" t="str">
        <f t="shared" si="62"/>
        <v/>
      </c>
    </row>
    <row r="3899" spans="4:4" x14ac:dyDescent="0.25">
      <c r="D3899" s="1" t="str">
        <f t="shared" si="62"/>
        <v/>
      </c>
    </row>
    <row r="3900" spans="4:4" x14ac:dyDescent="0.25">
      <c r="D3900" s="1" t="str">
        <f t="shared" si="62"/>
        <v/>
      </c>
    </row>
    <row r="3901" spans="4:4" x14ac:dyDescent="0.25">
      <c r="D3901" s="1" t="str">
        <f t="shared" si="62"/>
        <v/>
      </c>
    </row>
    <row r="3902" spans="4:4" x14ac:dyDescent="0.25">
      <c r="D3902" s="1" t="str">
        <f t="shared" si="62"/>
        <v/>
      </c>
    </row>
    <row r="3903" spans="4:4" x14ac:dyDescent="0.25">
      <c r="D3903" s="1" t="str">
        <f t="shared" si="62"/>
        <v/>
      </c>
    </row>
    <row r="3904" spans="4:4" x14ac:dyDescent="0.25">
      <c r="D3904" s="1" t="str">
        <f t="shared" si="62"/>
        <v/>
      </c>
    </row>
    <row r="3905" spans="4:4" x14ac:dyDescent="0.25">
      <c r="D3905" s="1" t="str">
        <f t="shared" si="62"/>
        <v/>
      </c>
    </row>
    <row r="3906" spans="4:4" x14ac:dyDescent="0.25">
      <c r="D3906" s="1" t="str">
        <f t="shared" ref="D3906:D3969" si="63">IF(AND(B3906&gt;$H$2, B3906&lt;$G$2),B3906,"")</f>
        <v/>
      </c>
    </row>
    <row r="3907" spans="4:4" x14ac:dyDescent="0.25">
      <c r="D3907" s="1" t="str">
        <f t="shared" si="63"/>
        <v/>
      </c>
    </row>
    <row r="3908" spans="4:4" x14ac:dyDescent="0.25">
      <c r="D3908" s="1" t="str">
        <f t="shared" si="63"/>
        <v/>
      </c>
    </row>
    <row r="3909" spans="4:4" x14ac:dyDescent="0.25">
      <c r="D3909" s="1" t="str">
        <f t="shared" si="63"/>
        <v/>
      </c>
    </row>
    <row r="3910" spans="4:4" x14ac:dyDescent="0.25">
      <c r="D3910" s="1" t="str">
        <f t="shared" si="63"/>
        <v/>
      </c>
    </row>
    <row r="3911" spans="4:4" x14ac:dyDescent="0.25">
      <c r="D3911" s="1" t="str">
        <f t="shared" si="63"/>
        <v/>
      </c>
    </row>
    <row r="3912" spans="4:4" x14ac:dyDescent="0.25">
      <c r="D3912" s="1" t="str">
        <f t="shared" si="63"/>
        <v/>
      </c>
    </row>
    <row r="3913" spans="4:4" x14ac:dyDescent="0.25">
      <c r="D3913" s="1" t="str">
        <f t="shared" si="63"/>
        <v/>
      </c>
    </row>
    <row r="3914" spans="4:4" x14ac:dyDescent="0.25">
      <c r="D3914" s="1" t="str">
        <f t="shared" si="63"/>
        <v/>
      </c>
    </row>
    <row r="3915" spans="4:4" x14ac:dyDescent="0.25">
      <c r="D3915" s="1" t="str">
        <f t="shared" si="63"/>
        <v/>
      </c>
    </row>
    <row r="3916" spans="4:4" x14ac:dyDescent="0.25">
      <c r="D3916" s="1" t="str">
        <f t="shared" si="63"/>
        <v/>
      </c>
    </row>
    <row r="3917" spans="4:4" x14ac:dyDescent="0.25">
      <c r="D3917" s="1" t="str">
        <f t="shared" si="63"/>
        <v/>
      </c>
    </row>
    <row r="3918" spans="4:4" x14ac:dyDescent="0.25">
      <c r="D3918" s="1" t="str">
        <f t="shared" si="63"/>
        <v/>
      </c>
    </row>
    <row r="3919" spans="4:4" x14ac:dyDescent="0.25">
      <c r="D3919" s="1" t="str">
        <f t="shared" si="63"/>
        <v/>
      </c>
    </row>
    <row r="3920" spans="4:4" x14ac:dyDescent="0.25">
      <c r="D3920" s="1" t="str">
        <f t="shared" si="63"/>
        <v/>
      </c>
    </row>
    <row r="3921" spans="4:4" x14ac:dyDescent="0.25">
      <c r="D3921" s="1" t="str">
        <f t="shared" si="63"/>
        <v/>
      </c>
    </row>
    <row r="3922" spans="4:4" x14ac:dyDescent="0.25">
      <c r="D3922" s="1" t="str">
        <f t="shared" si="63"/>
        <v/>
      </c>
    </row>
    <row r="3923" spans="4:4" x14ac:dyDescent="0.25">
      <c r="D3923" s="1" t="str">
        <f t="shared" si="63"/>
        <v/>
      </c>
    </row>
    <row r="3924" spans="4:4" x14ac:dyDescent="0.25">
      <c r="D3924" s="1" t="str">
        <f t="shared" si="63"/>
        <v/>
      </c>
    </row>
    <row r="3925" spans="4:4" x14ac:dyDescent="0.25">
      <c r="D3925" s="1" t="str">
        <f t="shared" si="63"/>
        <v/>
      </c>
    </row>
    <row r="3926" spans="4:4" x14ac:dyDescent="0.25">
      <c r="D3926" s="1" t="str">
        <f t="shared" si="63"/>
        <v/>
      </c>
    </row>
    <row r="3927" spans="4:4" x14ac:dyDescent="0.25">
      <c r="D3927" s="1" t="str">
        <f t="shared" si="63"/>
        <v/>
      </c>
    </row>
    <row r="3928" spans="4:4" x14ac:dyDescent="0.25">
      <c r="D3928" s="1" t="str">
        <f t="shared" si="63"/>
        <v/>
      </c>
    </row>
    <row r="3929" spans="4:4" x14ac:dyDescent="0.25">
      <c r="D3929" s="1" t="str">
        <f t="shared" si="63"/>
        <v/>
      </c>
    </row>
    <row r="3930" spans="4:4" x14ac:dyDescent="0.25">
      <c r="D3930" s="1" t="str">
        <f t="shared" si="63"/>
        <v/>
      </c>
    </row>
    <row r="3931" spans="4:4" x14ac:dyDescent="0.25">
      <c r="D3931" s="1" t="str">
        <f t="shared" si="63"/>
        <v/>
      </c>
    </row>
    <row r="3932" spans="4:4" x14ac:dyDescent="0.25">
      <c r="D3932" s="1" t="str">
        <f t="shared" si="63"/>
        <v/>
      </c>
    </row>
    <row r="3933" spans="4:4" x14ac:dyDescent="0.25">
      <c r="D3933" s="1" t="str">
        <f t="shared" si="63"/>
        <v/>
      </c>
    </row>
    <row r="3934" spans="4:4" x14ac:dyDescent="0.25">
      <c r="D3934" s="1" t="str">
        <f t="shared" si="63"/>
        <v/>
      </c>
    </row>
    <row r="3935" spans="4:4" x14ac:dyDescent="0.25">
      <c r="D3935" s="1" t="str">
        <f t="shared" si="63"/>
        <v/>
      </c>
    </row>
    <row r="3936" spans="4:4" x14ac:dyDescent="0.25">
      <c r="D3936" s="1" t="str">
        <f t="shared" si="63"/>
        <v/>
      </c>
    </row>
    <row r="3937" spans="4:4" x14ac:dyDescent="0.25">
      <c r="D3937" s="1" t="str">
        <f t="shared" si="63"/>
        <v/>
      </c>
    </row>
    <row r="3938" spans="4:4" x14ac:dyDescent="0.25">
      <c r="D3938" s="1" t="str">
        <f t="shared" si="63"/>
        <v/>
      </c>
    </row>
    <row r="3939" spans="4:4" x14ac:dyDescent="0.25">
      <c r="D3939" s="1" t="str">
        <f t="shared" si="63"/>
        <v/>
      </c>
    </row>
    <row r="3940" spans="4:4" x14ac:dyDescent="0.25">
      <c r="D3940" s="1" t="str">
        <f t="shared" si="63"/>
        <v/>
      </c>
    </row>
    <row r="3941" spans="4:4" x14ac:dyDescent="0.25">
      <c r="D3941" s="1" t="str">
        <f t="shared" si="63"/>
        <v/>
      </c>
    </row>
    <row r="3942" spans="4:4" x14ac:dyDescent="0.25">
      <c r="D3942" s="1" t="str">
        <f t="shared" si="63"/>
        <v/>
      </c>
    </row>
    <row r="3943" spans="4:4" x14ac:dyDescent="0.25">
      <c r="D3943" s="1" t="str">
        <f t="shared" si="63"/>
        <v/>
      </c>
    </row>
    <row r="3944" spans="4:4" x14ac:dyDescent="0.25">
      <c r="D3944" s="1" t="str">
        <f t="shared" si="63"/>
        <v/>
      </c>
    </row>
    <row r="3945" spans="4:4" x14ac:dyDescent="0.25">
      <c r="D3945" s="1" t="str">
        <f t="shared" si="63"/>
        <v/>
      </c>
    </row>
    <row r="3946" spans="4:4" x14ac:dyDescent="0.25">
      <c r="D3946" s="1" t="str">
        <f t="shared" si="63"/>
        <v/>
      </c>
    </row>
    <row r="3947" spans="4:4" x14ac:dyDescent="0.25">
      <c r="D3947" s="1" t="str">
        <f t="shared" si="63"/>
        <v/>
      </c>
    </row>
    <row r="3948" spans="4:4" x14ac:dyDescent="0.25">
      <c r="D3948" s="1" t="str">
        <f t="shared" si="63"/>
        <v/>
      </c>
    </row>
    <row r="3949" spans="4:4" x14ac:dyDescent="0.25">
      <c r="D3949" s="1" t="str">
        <f t="shared" si="63"/>
        <v/>
      </c>
    </row>
    <row r="3950" spans="4:4" x14ac:dyDescent="0.25">
      <c r="D3950" s="1" t="str">
        <f t="shared" si="63"/>
        <v/>
      </c>
    </row>
    <row r="3951" spans="4:4" x14ac:dyDescent="0.25">
      <c r="D3951" s="1" t="str">
        <f t="shared" si="63"/>
        <v/>
      </c>
    </row>
    <row r="3952" spans="4:4" x14ac:dyDescent="0.25">
      <c r="D3952" s="1" t="str">
        <f t="shared" si="63"/>
        <v/>
      </c>
    </row>
    <row r="3953" spans="4:4" x14ac:dyDescent="0.25">
      <c r="D3953" s="1" t="str">
        <f t="shared" si="63"/>
        <v/>
      </c>
    </row>
    <row r="3954" spans="4:4" x14ac:dyDescent="0.25">
      <c r="D3954" s="1" t="str">
        <f t="shared" si="63"/>
        <v/>
      </c>
    </row>
    <row r="3955" spans="4:4" x14ac:dyDescent="0.25">
      <c r="D3955" s="1" t="str">
        <f t="shared" si="63"/>
        <v/>
      </c>
    </row>
    <row r="3956" spans="4:4" x14ac:dyDescent="0.25">
      <c r="D3956" s="1" t="str">
        <f t="shared" si="63"/>
        <v/>
      </c>
    </row>
    <row r="3957" spans="4:4" x14ac:dyDescent="0.25">
      <c r="D3957" s="1" t="str">
        <f t="shared" si="63"/>
        <v/>
      </c>
    </row>
    <row r="3958" spans="4:4" x14ac:dyDescent="0.25">
      <c r="D3958" s="1" t="str">
        <f t="shared" si="63"/>
        <v/>
      </c>
    </row>
    <row r="3959" spans="4:4" x14ac:dyDescent="0.25">
      <c r="D3959" s="1" t="str">
        <f t="shared" si="63"/>
        <v/>
      </c>
    </row>
    <row r="3960" spans="4:4" x14ac:dyDescent="0.25">
      <c r="D3960" s="1" t="str">
        <f t="shared" si="63"/>
        <v/>
      </c>
    </row>
    <row r="3961" spans="4:4" x14ac:dyDescent="0.25">
      <c r="D3961" s="1" t="str">
        <f t="shared" si="63"/>
        <v/>
      </c>
    </row>
    <row r="3962" spans="4:4" x14ac:dyDescent="0.25">
      <c r="D3962" s="1" t="str">
        <f t="shared" si="63"/>
        <v/>
      </c>
    </row>
    <row r="3963" spans="4:4" x14ac:dyDescent="0.25">
      <c r="D3963" s="1" t="str">
        <f t="shared" si="63"/>
        <v/>
      </c>
    </row>
    <row r="3964" spans="4:4" x14ac:dyDescent="0.25">
      <c r="D3964" s="1" t="str">
        <f t="shared" si="63"/>
        <v/>
      </c>
    </row>
    <row r="3965" spans="4:4" x14ac:dyDescent="0.25">
      <c r="D3965" s="1" t="str">
        <f t="shared" si="63"/>
        <v/>
      </c>
    </row>
    <row r="3966" spans="4:4" x14ac:dyDescent="0.25">
      <c r="D3966" s="1" t="str">
        <f t="shared" si="63"/>
        <v/>
      </c>
    </row>
    <row r="3967" spans="4:4" x14ac:dyDescent="0.25">
      <c r="D3967" s="1" t="str">
        <f t="shared" si="63"/>
        <v/>
      </c>
    </row>
    <row r="3968" spans="4:4" x14ac:dyDescent="0.25">
      <c r="D3968" s="1" t="str">
        <f t="shared" si="63"/>
        <v/>
      </c>
    </row>
    <row r="3969" spans="4:4" x14ac:dyDescent="0.25">
      <c r="D3969" s="1" t="str">
        <f t="shared" si="63"/>
        <v/>
      </c>
    </row>
    <row r="3970" spans="4:4" x14ac:dyDescent="0.25">
      <c r="D3970" s="1" t="str">
        <f t="shared" ref="D3970:D4033" si="64">IF(AND(B3970&gt;$H$2, B3970&lt;$G$2),B3970,"")</f>
        <v/>
      </c>
    </row>
    <row r="3971" spans="4:4" x14ac:dyDescent="0.25">
      <c r="D3971" s="1" t="str">
        <f t="shared" si="64"/>
        <v/>
      </c>
    </row>
    <row r="3972" spans="4:4" x14ac:dyDescent="0.25">
      <c r="D3972" s="1" t="str">
        <f t="shared" si="64"/>
        <v/>
      </c>
    </row>
    <row r="3973" spans="4:4" x14ac:dyDescent="0.25">
      <c r="D3973" s="1" t="str">
        <f t="shared" si="64"/>
        <v/>
      </c>
    </row>
    <row r="3974" spans="4:4" x14ac:dyDescent="0.25">
      <c r="D3974" s="1" t="str">
        <f t="shared" si="64"/>
        <v/>
      </c>
    </row>
    <row r="3975" spans="4:4" x14ac:dyDescent="0.25">
      <c r="D3975" s="1" t="str">
        <f t="shared" si="64"/>
        <v/>
      </c>
    </row>
    <row r="3976" spans="4:4" x14ac:dyDescent="0.25">
      <c r="D3976" s="1" t="str">
        <f t="shared" si="64"/>
        <v/>
      </c>
    </row>
    <row r="3977" spans="4:4" x14ac:dyDescent="0.25">
      <c r="D3977" s="1" t="str">
        <f t="shared" si="64"/>
        <v/>
      </c>
    </row>
    <row r="3978" spans="4:4" x14ac:dyDescent="0.25">
      <c r="D3978" s="1" t="str">
        <f t="shared" si="64"/>
        <v/>
      </c>
    </row>
    <row r="3979" spans="4:4" x14ac:dyDescent="0.25">
      <c r="D3979" s="1" t="str">
        <f t="shared" si="64"/>
        <v/>
      </c>
    </row>
    <row r="3980" spans="4:4" x14ac:dyDescent="0.25">
      <c r="D3980" s="1" t="str">
        <f t="shared" si="64"/>
        <v/>
      </c>
    </row>
    <row r="3981" spans="4:4" x14ac:dyDescent="0.25">
      <c r="D3981" s="1" t="str">
        <f t="shared" si="64"/>
        <v/>
      </c>
    </row>
    <row r="3982" spans="4:4" x14ac:dyDescent="0.25">
      <c r="D3982" s="1" t="str">
        <f t="shared" si="64"/>
        <v/>
      </c>
    </row>
    <row r="3983" spans="4:4" x14ac:dyDescent="0.25">
      <c r="D3983" s="1" t="str">
        <f t="shared" si="64"/>
        <v/>
      </c>
    </row>
    <row r="3984" spans="4:4" x14ac:dyDescent="0.25">
      <c r="D3984" s="1" t="str">
        <f t="shared" si="64"/>
        <v/>
      </c>
    </row>
    <row r="3985" spans="4:4" x14ac:dyDescent="0.25">
      <c r="D3985" s="1" t="str">
        <f t="shared" si="64"/>
        <v/>
      </c>
    </row>
    <row r="3986" spans="4:4" x14ac:dyDescent="0.25">
      <c r="D3986" s="1" t="str">
        <f t="shared" si="64"/>
        <v/>
      </c>
    </row>
    <row r="3987" spans="4:4" x14ac:dyDescent="0.25">
      <c r="D3987" s="1" t="str">
        <f t="shared" si="64"/>
        <v/>
      </c>
    </row>
    <row r="3988" spans="4:4" x14ac:dyDescent="0.25">
      <c r="D3988" s="1" t="str">
        <f t="shared" si="64"/>
        <v/>
      </c>
    </row>
    <row r="3989" spans="4:4" x14ac:dyDescent="0.25">
      <c r="D3989" s="1" t="str">
        <f t="shared" si="64"/>
        <v/>
      </c>
    </row>
    <row r="3990" spans="4:4" x14ac:dyDescent="0.25">
      <c r="D3990" s="1" t="str">
        <f t="shared" si="64"/>
        <v/>
      </c>
    </row>
    <row r="3991" spans="4:4" x14ac:dyDescent="0.25">
      <c r="D3991" s="1" t="str">
        <f t="shared" si="64"/>
        <v/>
      </c>
    </row>
    <row r="3992" spans="4:4" x14ac:dyDescent="0.25">
      <c r="D3992" s="1" t="str">
        <f t="shared" si="64"/>
        <v/>
      </c>
    </row>
    <row r="3993" spans="4:4" x14ac:dyDescent="0.25">
      <c r="D3993" s="1" t="str">
        <f t="shared" si="64"/>
        <v/>
      </c>
    </row>
    <row r="3994" spans="4:4" x14ac:dyDescent="0.25">
      <c r="D3994" s="1" t="str">
        <f t="shared" si="64"/>
        <v/>
      </c>
    </row>
    <row r="3995" spans="4:4" x14ac:dyDescent="0.25">
      <c r="D3995" s="1" t="str">
        <f t="shared" si="64"/>
        <v/>
      </c>
    </row>
    <row r="3996" spans="4:4" x14ac:dyDescent="0.25">
      <c r="D3996" s="1" t="str">
        <f t="shared" si="64"/>
        <v/>
      </c>
    </row>
    <row r="3997" spans="4:4" x14ac:dyDescent="0.25">
      <c r="D3997" s="1" t="str">
        <f t="shared" si="64"/>
        <v/>
      </c>
    </row>
    <row r="3998" spans="4:4" x14ac:dyDescent="0.25">
      <c r="D3998" s="1" t="str">
        <f t="shared" si="64"/>
        <v/>
      </c>
    </row>
    <row r="3999" spans="4:4" x14ac:dyDescent="0.25">
      <c r="D3999" s="1" t="str">
        <f t="shared" si="64"/>
        <v/>
      </c>
    </row>
    <row r="4000" spans="4:4" x14ac:dyDescent="0.25">
      <c r="D4000" s="1" t="str">
        <f t="shared" si="64"/>
        <v/>
      </c>
    </row>
    <row r="4001" spans="4:4" x14ac:dyDescent="0.25">
      <c r="D4001" s="1" t="str">
        <f t="shared" si="64"/>
        <v/>
      </c>
    </row>
    <row r="4002" spans="4:4" x14ac:dyDescent="0.25">
      <c r="D4002" s="1" t="str">
        <f t="shared" si="64"/>
        <v/>
      </c>
    </row>
    <row r="4003" spans="4:4" x14ac:dyDescent="0.25">
      <c r="D4003" s="1" t="str">
        <f t="shared" si="64"/>
        <v/>
      </c>
    </row>
    <row r="4004" spans="4:4" x14ac:dyDescent="0.25">
      <c r="D4004" s="1" t="str">
        <f t="shared" si="64"/>
        <v/>
      </c>
    </row>
    <row r="4005" spans="4:4" x14ac:dyDescent="0.25">
      <c r="D4005" s="1" t="str">
        <f t="shared" si="64"/>
        <v/>
      </c>
    </row>
    <row r="4006" spans="4:4" x14ac:dyDescent="0.25">
      <c r="D4006" s="1" t="str">
        <f t="shared" si="64"/>
        <v/>
      </c>
    </row>
    <row r="4007" spans="4:4" x14ac:dyDescent="0.25">
      <c r="D4007" s="1" t="str">
        <f t="shared" si="64"/>
        <v/>
      </c>
    </row>
    <row r="4008" spans="4:4" x14ac:dyDescent="0.25">
      <c r="D4008" s="1" t="str">
        <f t="shared" si="64"/>
        <v/>
      </c>
    </row>
    <row r="4009" spans="4:4" x14ac:dyDescent="0.25">
      <c r="D4009" s="1" t="str">
        <f t="shared" si="64"/>
        <v/>
      </c>
    </row>
    <row r="4010" spans="4:4" x14ac:dyDescent="0.25">
      <c r="D4010" s="1" t="str">
        <f t="shared" si="64"/>
        <v/>
      </c>
    </row>
    <row r="4011" spans="4:4" x14ac:dyDescent="0.25">
      <c r="D4011" s="1" t="str">
        <f t="shared" si="64"/>
        <v/>
      </c>
    </row>
    <row r="4012" spans="4:4" x14ac:dyDescent="0.25">
      <c r="D4012" s="1" t="str">
        <f t="shared" si="64"/>
        <v/>
      </c>
    </row>
    <row r="4013" spans="4:4" x14ac:dyDescent="0.25">
      <c r="D4013" s="1" t="str">
        <f t="shared" si="64"/>
        <v/>
      </c>
    </row>
    <row r="4014" spans="4:4" x14ac:dyDescent="0.25">
      <c r="D4014" s="1" t="str">
        <f t="shared" si="64"/>
        <v/>
      </c>
    </row>
    <row r="4015" spans="4:4" x14ac:dyDescent="0.25">
      <c r="D4015" s="1" t="str">
        <f t="shared" si="64"/>
        <v/>
      </c>
    </row>
    <row r="4016" spans="4:4" x14ac:dyDescent="0.25">
      <c r="D4016" s="1" t="str">
        <f t="shared" si="64"/>
        <v/>
      </c>
    </row>
    <row r="4017" spans="4:4" x14ac:dyDescent="0.25">
      <c r="D4017" s="1" t="str">
        <f t="shared" si="64"/>
        <v/>
      </c>
    </row>
    <row r="4018" spans="4:4" x14ac:dyDescent="0.25">
      <c r="D4018" s="1" t="str">
        <f t="shared" si="64"/>
        <v/>
      </c>
    </row>
    <row r="4019" spans="4:4" x14ac:dyDescent="0.25">
      <c r="D4019" s="1" t="str">
        <f t="shared" si="64"/>
        <v/>
      </c>
    </row>
    <row r="4020" spans="4:4" x14ac:dyDescent="0.25">
      <c r="D4020" s="1" t="str">
        <f t="shared" si="64"/>
        <v/>
      </c>
    </row>
    <row r="4021" spans="4:4" x14ac:dyDescent="0.25">
      <c r="D4021" s="1" t="str">
        <f t="shared" si="64"/>
        <v/>
      </c>
    </row>
    <row r="4022" spans="4:4" x14ac:dyDescent="0.25">
      <c r="D4022" s="1" t="str">
        <f t="shared" si="64"/>
        <v/>
      </c>
    </row>
    <row r="4023" spans="4:4" x14ac:dyDescent="0.25">
      <c r="D4023" s="1" t="str">
        <f t="shared" si="64"/>
        <v/>
      </c>
    </row>
    <row r="4024" spans="4:4" x14ac:dyDescent="0.25">
      <c r="D4024" s="1" t="str">
        <f t="shared" si="64"/>
        <v/>
      </c>
    </row>
    <row r="4025" spans="4:4" x14ac:dyDescent="0.25">
      <c r="D4025" s="1" t="str">
        <f t="shared" si="64"/>
        <v/>
      </c>
    </row>
    <row r="4026" spans="4:4" x14ac:dyDescent="0.25">
      <c r="D4026" s="1" t="str">
        <f t="shared" si="64"/>
        <v/>
      </c>
    </row>
    <row r="4027" spans="4:4" x14ac:dyDescent="0.25">
      <c r="D4027" s="1" t="str">
        <f t="shared" si="64"/>
        <v/>
      </c>
    </row>
    <row r="4028" spans="4:4" x14ac:dyDescent="0.25">
      <c r="D4028" s="1" t="str">
        <f t="shared" si="64"/>
        <v/>
      </c>
    </row>
    <row r="4029" spans="4:4" x14ac:dyDescent="0.25">
      <c r="D4029" s="1" t="str">
        <f t="shared" si="64"/>
        <v/>
      </c>
    </row>
    <row r="4030" spans="4:4" x14ac:dyDescent="0.25">
      <c r="D4030" s="1" t="str">
        <f t="shared" si="64"/>
        <v/>
      </c>
    </row>
    <row r="4031" spans="4:4" x14ac:dyDescent="0.25">
      <c r="D4031" s="1" t="str">
        <f t="shared" si="64"/>
        <v/>
      </c>
    </row>
    <row r="4032" spans="4:4" x14ac:dyDescent="0.25">
      <c r="D4032" s="1" t="str">
        <f t="shared" si="64"/>
        <v/>
      </c>
    </row>
    <row r="4033" spans="4:4" x14ac:dyDescent="0.25">
      <c r="D4033" s="1" t="str">
        <f t="shared" si="64"/>
        <v/>
      </c>
    </row>
    <row r="4034" spans="4:4" x14ac:dyDescent="0.25">
      <c r="D4034" s="1" t="str">
        <f t="shared" ref="D4034:D4097" si="65">IF(AND(B4034&gt;$H$2, B4034&lt;$G$2),B4034,"")</f>
        <v/>
      </c>
    </row>
    <row r="4035" spans="4:4" x14ac:dyDescent="0.25">
      <c r="D4035" s="1" t="str">
        <f t="shared" si="65"/>
        <v/>
      </c>
    </row>
    <row r="4036" spans="4:4" x14ac:dyDescent="0.25">
      <c r="D4036" s="1" t="str">
        <f t="shared" si="65"/>
        <v/>
      </c>
    </row>
    <row r="4037" spans="4:4" x14ac:dyDescent="0.25">
      <c r="D4037" s="1" t="str">
        <f t="shared" si="65"/>
        <v/>
      </c>
    </row>
    <row r="4038" spans="4:4" x14ac:dyDescent="0.25">
      <c r="D4038" s="1" t="str">
        <f t="shared" si="65"/>
        <v/>
      </c>
    </row>
    <row r="4039" spans="4:4" x14ac:dyDescent="0.25">
      <c r="D4039" s="1" t="str">
        <f t="shared" si="65"/>
        <v/>
      </c>
    </row>
    <row r="4040" spans="4:4" x14ac:dyDescent="0.25">
      <c r="D4040" s="1" t="str">
        <f t="shared" si="65"/>
        <v/>
      </c>
    </row>
    <row r="4041" spans="4:4" x14ac:dyDescent="0.25">
      <c r="D4041" s="1" t="str">
        <f t="shared" si="65"/>
        <v/>
      </c>
    </row>
    <row r="4042" spans="4:4" x14ac:dyDescent="0.25">
      <c r="D4042" s="1" t="str">
        <f t="shared" si="65"/>
        <v/>
      </c>
    </row>
    <row r="4043" spans="4:4" x14ac:dyDescent="0.25">
      <c r="D4043" s="1" t="str">
        <f t="shared" si="65"/>
        <v/>
      </c>
    </row>
    <row r="4044" spans="4:4" x14ac:dyDescent="0.25">
      <c r="D4044" s="1" t="str">
        <f t="shared" si="65"/>
        <v/>
      </c>
    </row>
    <row r="4045" spans="4:4" x14ac:dyDescent="0.25">
      <c r="D4045" s="1" t="str">
        <f t="shared" si="65"/>
        <v/>
      </c>
    </row>
    <row r="4046" spans="4:4" x14ac:dyDescent="0.25">
      <c r="D4046" s="1" t="str">
        <f t="shared" si="65"/>
        <v/>
      </c>
    </row>
    <row r="4047" spans="4:4" x14ac:dyDescent="0.25">
      <c r="D4047" s="1" t="str">
        <f t="shared" si="65"/>
        <v/>
      </c>
    </row>
    <row r="4048" spans="4:4" x14ac:dyDescent="0.25">
      <c r="D4048" s="1" t="str">
        <f t="shared" si="65"/>
        <v/>
      </c>
    </row>
    <row r="4049" spans="4:4" x14ac:dyDescent="0.25">
      <c r="D4049" s="1" t="str">
        <f t="shared" si="65"/>
        <v/>
      </c>
    </row>
    <row r="4050" spans="4:4" x14ac:dyDescent="0.25">
      <c r="D4050" s="1" t="str">
        <f t="shared" si="65"/>
        <v/>
      </c>
    </row>
    <row r="4051" spans="4:4" x14ac:dyDescent="0.25">
      <c r="D4051" s="1" t="str">
        <f t="shared" si="65"/>
        <v/>
      </c>
    </row>
    <row r="4052" spans="4:4" x14ac:dyDescent="0.25">
      <c r="D4052" s="1" t="str">
        <f t="shared" si="65"/>
        <v/>
      </c>
    </row>
    <row r="4053" spans="4:4" x14ac:dyDescent="0.25">
      <c r="D4053" s="1" t="str">
        <f t="shared" si="65"/>
        <v/>
      </c>
    </row>
    <row r="4054" spans="4:4" x14ac:dyDescent="0.25">
      <c r="D4054" s="1" t="str">
        <f t="shared" si="65"/>
        <v/>
      </c>
    </row>
    <row r="4055" spans="4:4" x14ac:dyDescent="0.25">
      <c r="D4055" s="1" t="str">
        <f t="shared" si="65"/>
        <v/>
      </c>
    </row>
    <row r="4056" spans="4:4" x14ac:dyDescent="0.25">
      <c r="D4056" s="1" t="str">
        <f t="shared" si="65"/>
        <v/>
      </c>
    </row>
    <row r="4057" spans="4:4" x14ac:dyDescent="0.25">
      <c r="D4057" s="1" t="str">
        <f t="shared" si="65"/>
        <v/>
      </c>
    </row>
    <row r="4058" spans="4:4" x14ac:dyDescent="0.25">
      <c r="D4058" s="1" t="str">
        <f t="shared" si="65"/>
        <v/>
      </c>
    </row>
    <row r="4059" spans="4:4" x14ac:dyDescent="0.25">
      <c r="D4059" s="1" t="str">
        <f t="shared" si="65"/>
        <v/>
      </c>
    </row>
    <row r="4060" spans="4:4" x14ac:dyDescent="0.25">
      <c r="D4060" s="1" t="str">
        <f t="shared" si="65"/>
        <v/>
      </c>
    </row>
    <row r="4061" spans="4:4" x14ac:dyDescent="0.25">
      <c r="D4061" s="1" t="str">
        <f t="shared" si="65"/>
        <v/>
      </c>
    </row>
    <row r="4062" spans="4:4" x14ac:dyDescent="0.25">
      <c r="D4062" s="1" t="str">
        <f t="shared" si="65"/>
        <v/>
      </c>
    </row>
    <row r="4063" spans="4:4" x14ac:dyDescent="0.25">
      <c r="D4063" s="1" t="str">
        <f t="shared" si="65"/>
        <v/>
      </c>
    </row>
    <row r="4064" spans="4:4" x14ac:dyDescent="0.25">
      <c r="D4064" s="1" t="str">
        <f t="shared" si="65"/>
        <v/>
      </c>
    </row>
    <row r="4065" spans="4:4" x14ac:dyDescent="0.25">
      <c r="D4065" s="1" t="str">
        <f t="shared" si="65"/>
        <v/>
      </c>
    </row>
    <row r="4066" spans="4:4" x14ac:dyDescent="0.25">
      <c r="D4066" s="1" t="str">
        <f t="shared" si="65"/>
        <v/>
      </c>
    </row>
    <row r="4067" spans="4:4" x14ac:dyDescent="0.25">
      <c r="D4067" s="1" t="str">
        <f t="shared" si="65"/>
        <v/>
      </c>
    </row>
    <row r="4068" spans="4:4" x14ac:dyDescent="0.25">
      <c r="D4068" s="1" t="str">
        <f t="shared" si="65"/>
        <v/>
      </c>
    </row>
    <row r="4069" spans="4:4" x14ac:dyDescent="0.25">
      <c r="D4069" s="1" t="str">
        <f t="shared" si="65"/>
        <v/>
      </c>
    </row>
    <row r="4070" spans="4:4" x14ac:dyDescent="0.25">
      <c r="D4070" s="1" t="str">
        <f t="shared" si="65"/>
        <v/>
      </c>
    </row>
    <row r="4071" spans="4:4" x14ac:dyDescent="0.25">
      <c r="D4071" s="1" t="str">
        <f t="shared" si="65"/>
        <v/>
      </c>
    </row>
    <row r="4072" spans="4:4" x14ac:dyDescent="0.25">
      <c r="D4072" s="1" t="str">
        <f t="shared" si="65"/>
        <v/>
      </c>
    </row>
    <row r="4073" spans="4:4" x14ac:dyDescent="0.25">
      <c r="D4073" s="1" t="str">
        <f t="shared" si="65"/>
        <v/>
      </c>
    </row>
    <row r="4074" spans="4:4" x14ac:dyDescent="0.25">
      <c r="D4074" s="1" t="str">
        <f t="shared" si="65"/>
        <v/>
      </c>
    </row>
    <row r="4075" spans="4:4" x14ac:dyDescent="0.25">
      <c r="D4075" s="1" t="str">
        <f t="shared" si="65"/>
        <v/>
      </c>
    </row>
    <row r="4076" spans="4:4" x14ac:dyDescent="0.25">
      <c r="D4076" s="1" t="str">
        <f t="shared" si="65"/>
        <v/>
      </c>
    </row>
    <row r="4077" spans="4:4" x14ac:dyDescent="0.25">
      <c r="D4077" s="1" t="str">
        <f t="shared" si="65"/>
        <v/>
      </c>
    </row>
    <row r="4078" spans="4:4" x14ac:dyDescent="0.25">
      <c r="D4078" s="1" t="str">
        <f t="shared" si="65"/>
        <v/>
      </c>
    </row>
    <row r="4079" spans="4:4" x14ac:dyDescent="0.25">
      <c r="D4079" s="1" t="str">
        <f t="shared" si="65"/>
        <v/>
      </c>
    </row>
    <row r="4080" spans="4:4" x14ac:dyDescent="0.25">
      <c r="D4080" s="1" t="str">
        <f t="shared" si="65"/>
        <v/>
      </c>
    </row>
    <row r="4081" spans="4:4" x14ac:dyDescent="0.25">
      <c r="D4081" s="1" t="str">
        <f t="shared" si="65"/>
        <v/>
      </c>
    </row>
    <row r="4082" spans="4:4" x14ac:dyDescent="0.25">
      <c r="D4082" s="1" t="str">
        <f t="shared" si="65"/>
        <v/>
      </c>
    </row>
    <row r="4083" spans="4:4" x14ac:dyDescent="0.25">
      <c r="D4083" s="1" t="str">
        <f t="shared" si="65"/>
        <v/>
      </c>
    </row>
    <row r="4084" spans="4:4" x14ac:dyDescent="0.25">
      <c r="D4084" s="1" t="str">
        <f t="shared" si="65"/>
        <v/>
      </c>
    </row>
    <row r="4085" spans="4:4" x14ac:dyDescent="0.25">
      <c r="D4085" s="1" t="str">
        <f t="shared" si="65"/>
        <v/>
      </c>
    </row>
    <row r="4086" spans="4:4" x14ac:dyDescent="0.25">
      <c r="D4086" s="1" t="str">
        <f t="shared" si="65"/>
        <v/>
      </c>
    </row>
    <row r="4087" spans="4:4" x14ac:dyDescent="0.25">
      <c r="D4087" s="1" t="str">
        <f t="shared" si="65"/>
        <v/>
      </c>
    </row>
    <row r="4088" spans="4:4" x14ac:dyDescent="0.25">
      <c r="D4088" s="1" t="str">
        <f t="shared" si="65"/>
        <v/>
      </c>
    </row>
    <row r="4089" spans="4:4" x14ac:dyDescent="0.25">
      <c r="D4089" s="1" t="str">
        <f t="shared" si="65"/>
        <v/>
      </c>
    </row>
    <row r="4090" spans="4:4" x14ac:dyDescent="0.25">
      <c r="D4090" s="1" t="str">
        <f t="shared" si="65"/>
        <v/>
      </c>
    </row>
    <row r="4091" spans="4:4" x14ac:dyDescent="0.25">
      <c r="D4091" s="1" t="str">
        <f t="shared" si="65"/>
        <v/>
      </c>
    </row>
    <row r="4092" spans="4:4" x14ac:dyDescent="0.25">
      <c r="D4092" s="1" t="str">
        <f t="shared" si="65"/>
        <v/>
      </c>
    </row>
    <row r="4093" spans="4:4" x14ac:dyDescent="0.25">
      <c r="D4093" s="1" t="str">
        <f t="shared" si="65"/>
        <v/>
      </c>
    </row>
    <row r="4094" spans="4:4" x14ac:dyDescent="0.25">
      <c r="D4094" s="1" t="str">
        <f t="shared" si="65"/>
        <v/>
      </c>
    </row>
    <row r="4095" spans="4:4" x14ac:dyDescent="0.25">
      <c r="D4095" s="1" t="str">
        <f t="shared" si="65"/>
        <v/>
      </c>
    </row>
    <row r="4096" spans="4:4" x14ac:dyDescent="0.25">
      <c r="D4096" s="1" t="str">
        <f t="shared" si="65"/>
        <v/>
      </c>
    </row>
    <row r="4097" spans="4:4" x14ac:dyDescent="0.25">
      <c r="D4097" s="1" t="str">
        <f t="shared" si="65"/>
        <v/>
      </c>
    </row>
    <row r="4098" spans="4:4" x14ac:dyDescent="0.25">
      <c r="D4098" s="1" t="str">
        <f t="shared" ref="D4098:D4161" si="66">IF(AND(B4098&gt;$H$2, B4098&lt;$G$2),B4098,"")</f>
        <v/>
      </c>
    </row>
    <row r="4099" spans="4:4" x14ac:dyDescent="0.25">
      <c r="D4099" s="1" t="str">
        <f t="shared" si="66"/>
        <v/>
      </c>
    </row>
    <row r="4100" spans="4:4" x14ac:dyDescent="0.25">
      <c r="D4100" s="1" t="str">
        <f t="shared" si="66"/>
        <v/>
      </c>
    </row>
    <row r="4101" spans="4:4" x14ac:dyDescent="0.25">
      <c r="D4101" s="1" t="str">
        <f t="shared" si="66"/>
        <v/>
      </c>
    </row>
    <row r="4102" spans="4:4" x14ac:dyDescent="0.25">
      <c r="D4102" s="1" t="str">
        <f t="shared" si="66"/>
        <v/>
      </c>
    </row>
    <row r="4103" spans="4:4" x14ac:dyDescent="0.25">
      <c r="D4103" s="1" t="str">
        <f t="shared" si="66"/>
        <v/>
      </c>
    </row>
    <row r="4104" spans="4:4" x14ac:dyDescent="0.25">
      <c r="D4104" s="1" t="str">
        <f t="shared" si="66"/>
        <v/>
      </c>
    </row>
    <row r="4105" spans="4:4" x14ac:dyDescent="0.25">
      <c r="D4105" s="1" t="str">
        <f t="shared" si="66"/>
        <v/>
      </c>
    </row>
    <row r="4106" spans="4:4" x14ac:dyDescent="0.25">
      <c r="D4106" s="1" t="str">
        <f t="shared" si="66"/>
        <v/>
      </c>
    </row>
    <row r="4107" spans="4:4" x14ac:dyDescent="0.25">
      <c r="D4107" s="1" t="str">
        <f t="shared" si="66"/>
        <v/>
      </c>
    </row>
    <row r="4108" spans="4:4" x14ac:dyDescent="0.25">
      <c r="D4108" s="1" t="str">
        <f t="shared" si="66"/>
        <v/>
      </c>
    </row>
    <row r="4109" spans="4:4" x14ac:dyDescent="0.25">
      <c r="D4109" s="1" t="str">
        <f t="shared" si="66"/>
        <v/>
      </c>
    </row>
    <row r="4110" spans="4:4" x14ac:dyDescent="0.25">
      <c r="D4110" s="1" t="str">
        <f t="shared" si="66"/>
        <v/>
      </c>
    </row>
    <row r="4111" spans="4:4" x14ac:dyDescent="0.25">
      <c r="D4111" s="1" t="str">
        <f t="shared" si="66"/>
        <v/>
      </c>
    </row>
    <row r="4112" spans="4:4" x14ac:dyDescent="0.25">
      <c r="D4112" s="1" t="str">
        <f t="shared" si="66"/>
        <v/>
      </c>
    </row>
    <row r="4113" spans="4:4" x14ac:dyDescent="0.25">
      <c r="D4113" s="1" t="str">
        <f t="shared" si="66"/>
        <v/>
      </c>
    </row>
    <row r="4114" spans="4:4" x14ac:dyDescent="0.25">
      <c r="D4114" s="1" t="str">
        <f t="shared" si="66"/>
        <v/>
      </c>
    </row>
    <row r="4115" spans="4:4" x14ac:dyDescent="0.25">
      <c r="D4115" s="1" t="str">
        <f t="shared" si="66"/>
        <v/>
      </c>
    </row>
    <row r="4116" spans="4:4" x14ac:dyDescent="0.25">
      <c r="D4116" s="1" t="str">
        <f t="shared" si="66"/>
        <v/>
      </c>
    </row>
    <row r="4117" spans="4:4" x14ac:dyDescent="0.25">
      <c r="D4117" s="1" t="str">
        <f t="shared" si="66"/>
        <v/>
      </c>
    </row>
    <row r="4118" spans="4:4" x14ac:dyDescent="0.25">
      <c r="D4118" s="1" t="str">
        <f t="shared" si="66"/>
        <v/>
      </c>
    </row>
    <row r="4119" spans="4:4" x14ac:dyDescent="0.25">
      <c r="D4119" s="1" t="str">
        <f t="shared" si="66"/>
        <v/>
      </c>
    </row>
    <row r="4120" spans="4:4" x14ac:dyDescent="0.25">
      <c r="D4120" s="1" t="str">
        <f t="shared" si="66"/>
        <v/>
      </c>
    </row>
    <row r="4121" spans="4:4" x14ac:dyDescent="0.25">
      <c r="D4121" s="1" t="str">
        <f t="shared" si="66"/>
        <v/>
      </c>
    </row>
    <row r="4122" spans="4:4" x14ac:dyDescent="0.25">
      <c r="D4122" s="1" t="str">
        <f t="shared" si="66"/>
        <v/>
      </c>
    </row>
    <row r="4123" spans="4:4" x14ac:dyDescent="0.25">
      <c r="D4123" s="1" t="str">
        <f t="shared" si="66"/>
        <v/>
      </c>
    </row>
    <row r="4124" spans="4:4" x14ac:dyDescent="0.25">
      <c r="D4124" s="1" t="str">
        <f t="shared" si="66"/>
        <v/>
      </c>
    </row>
    <row r="4125" spans="4:4" x14ac:dyDescent="0.25">
      <c r="D4125" s="1" t="str">
        <f t="shared" si="66"/>
        <v/>
      </c>
    </row>
    <row r="4126" spans="4:4" x14ac:dyDescent="0.25">
      <c r="D4126" s="1" t="str">
        <f t="shared" si="66"/>
        <v/>
      </c>
    </row>
    <row r="4127" spans="4:4" x14ac:dyDescent="0.25">
      <c r="D4127" s="1" t="str">
        <f t="shared" si="66"/>
        <v/>
      </c>
    </row>
    <row r="4128" spans="4:4" x14ac:dyDescent="0.25">
      <c r="D4128" s="1" t="str">
        <f t="shared" si="66"/>
        <v/>
      </c>
    </row>
    <row r="4129" spans="4:4" x14ac:dyDescent="0.25">
      <c r="D4129" s="1" t="str">
        <f t="shared" si="66"/>
        <v/>
      </c>
    </row>
    <row r="4130" spans="4:4" x14ac:dyDescent="0.25">
      <c r="D4130" s="1" t="str">
        <f t="shared" si="66"/>
        <v/>
      </c>
    </row>
    <row r="4131" spans="4:4" x14ac:dyDescent="0.25">
      <c r="D4131" s="1" t="str">
        <f t="shared" si="66"/>
        <v/>
      </c>
    </row>
    <row r="4132" spans="4:4" x14ac:dyDescent="0.25">
      <c r="D4132" s="1" t="str">
        <f t="shared" si="66"/>
        <v/>
      </c>
    </row>
    <row r="4133" spans="4:4" x14ac:dyDescent="0.25">
      <c r="D4133" s="1" t="str">
        <f t="shared" si="66"/>
        <v/>
      </c>
    </row>
    <row r="4134" spans="4:4" x14ac:dyDescent="0.25">
      <c r="D4134" s="1" t="str">
        <f t="shared" si="66"/>
        <v/>
      </c>
    </row>
    <row r="4135" spans="4:4" x14ac:dyDescent="0.25">
      <c r="D4135" s="1" t="str">
        <f t="shared" si="66"/>
        <v/>
      </c>
    </row>
    <row r="4136" spans="4:4" x14ac:dyDescent="0.25">
      <c r="D4136" s="1" t="str">
        <f t="shared" si="66"/>
        <v/>
      </c>
    </row>
    <row r="4137" spans="4:4" x14ac:dyDescent="0.25">
      <c r="D4137" s="1" t="str">
        <f t="shared" si="66"/>
        <v/>
      </c>
    </row>
    <row r="4138" spans="4:4" x14ac:dyDescent="0.25">
      <c r="D4138" s="1" t="str">
        <f t="shared" si="66"/>
        <v/>
      </c>
    </row>
    <row r="4139" spans="4:4" x14ac:dyDescent="0.25">
      <c r="D4139" s="1" t="str">
        <f t="shared" si="66"/>
        <v/>
      </c>
    </row>
    <row r="4140" spans="4:4" x14ac:dyDescent="0.25">
      <c r="D4140" s="1" t="str">
        <f t="shared" si="66"/>
        <v/>
      </c>
    </row>
    <row r="4141" spans="4:4" x14ac:dyDescent="0.25">
      <c r="D4141" s="1" t="str">
        <f t="shared" si="66"/>
        <v/>
      </c>
    </row>
    <row r="4142" spans="4:4" x14ac:dyDescent="0.25">
      <c r="D4142" s="1" t="str">
        <f t="shared" si="66"/>
        <v/>
      </c>
    </row>
    <row r="4143" spans="4:4" x14ac:dyDescent="0.25">
      <c r="D4143" s="1" t="str">
        <f t="shared" si="66"/>
        <v/>
      </c>
    </row>
    <row r="4144" spans="4:4" x14ac:dyDescent="0.25">
      <c r="D4144" s="1" t="str">
        <f t="shared" si="66"/>
        <v/>
      </c>
    </row>
    <row r="4145" spans="4:4" x14ac:dyDescent="0.25">
      <c r="D4145" s="1" t="str">
        <f t="shared" si="66"/>
        <v/>
      </c>
    </row>
    <row r="4146" spans="4:4" x14ac:dyDescent="0.25">
      <c r="D4146" s="1" t="str">
        <f t="shared" si="66"/>
        <v/>
      </c>
    </row>
    <row r="4147" spans="4:4" x14ac:dyDescent="0.25">
      <c r="D4147" s="1" t="str">
        <f t="shared" si="66"/>
        <v/>
      </c>
    </row>
    <row r="4148" spans="4:4" x14ac:dyDescent="0.25">
      <c r="D4148" s="1" t="str">
        <f t="shared" si="66"/>
        <v/>
      </c>
    </row>
    <row r="4149" spans="4:4" x14ac:dyDescent="0.25">
      <c r="D4149" s="1" t="str">
        <f t="shared" si="66"/>
        <v/>
      </c>
    </row>
    <row r="4150" spans="4:4" x14ac:dyDescent="0.25">
      <c r="D4150" s="1" t="str">
        <f t="shared" si="66"/>
        <v/>
      </c>
    </row>
    <row r="4151" spans="4:4" x14ac:dyDescent="0.25">
      <c r="D4151" s="1" t="str">
        <f t="shared" si="66"/>
        <v/>
      </c>
    </row>
    <row r="4152" spans="4:4" x14ac:dyDescent="0.25">
      <c r="D4152" s="1" t="str">
        <f t="shared" si="66"/>
        <v/>
      </c>
    </row>
    <row r="4153" spans="4:4" x14ac:dyDescent="0.25">
      <c r="D4153" s="1" t="str">
        <f t="shared" si="66"/>
        <v/>
      </c>
    </row>
    <row r="4154" spans="4:4" x14ac:dyDescent="0.25">
      <c r="D4154" s="1" t="str">
        <f t="shared" si="66"/>
        <v/>
      </c>
    </row>
    <row r="4155" spans="4:4" x14ac:dyDescent="0.25">
      <c r="D4155" s="1" t="str">
        <f t="shared" si="66"/>
        <v/>
      </c>
    </row>
    <row r="4156" spans="4:4" x14ac:dyDescent="0.25">
      <c r="D4156" s="1" t="str">
        <f t="shared" si="66"/>
        <v/>
      </c>
    </row>
    <row r="4157" spans="4:4" x14ac:dyDescent="0.25">
      <c r="D4157" s="1" t="str">
        <f t="shared" si="66"/>
        <v/>
      </c>
    </row>
    <row r="4158" spans="4:4" x14ac:dyDescent="0.25">
      <c r="D4158" s="1" t="str">
        <f t="shared" si="66"/>
        <v/>
      </c>
    </row>
    <row r="4159" spans="4:4" x14ac:dyDescent="0.25">
      <c r="D4159" s="1" t="str">
        <f t="shared" si="66"/>
        <v/>
      </c>
    </row>
    <row r="4160" spans="4:4" x14ac:dyDescent="0.25">
      <c r="D4160" s="1" t="str">
        <f t="shared" si="66"/>
        <v/>
      </c>
    </row>
    <row r="4161" spans="4:4" x14ac:dyDescent="0.25">
      <c r="D4161" s="1" t="str">
        <f t="shared" si="66"/>
        <v/>
      </c>
    </row>
    <row r="4162" spans="4:4" x14ac:dyDescent="0.25">
      <c r="D4162" s="1" t="str">
        <f t="shared" ref="D4162:D4225" si="67">IF(AND(B4162&gt;$H$2, B4162&lt;$G$2),B4162,"")</f>
        <v/>
      </c>
    </row>
    <row r="4163" spans="4:4" x14ac:dyDescent="0.25">
      <c r="D4163" s="1" t="str">
        <f t="shared" si="67"/>
        <v/>
      </c>
    </row>
    <row r="4164" spans="4:4" x14ac:dyDescent="0.25">
      <c r="D4164" s="1" t="str">
        <f t="shared" si="67"/>
        <v/>
      </c>
    </row>
    <row r="4165" spans="4:4" x14ac:dyDescent="0.25">
      <c r="D4165" s="1" t="str">
        <f t="shared" si="67"/>
        <v/>
      </c>
    </row>
    <row r="4166" spans="4:4" x14ac:dyDescent="0.25">
      <c r="D4166" s="1" t="str">
        <f t="shared" si="67"/>
        <v/>
      </c>
    </row>
    <row r="4167" spans="4:4" x14ac:dyDescent="0.25">
      <c r="D4167" s="1" t="str">
        <f t="shared" si="67"/>
        <v/>
      </c>
    </row>
    <row r="4168" spans="4:4" x14ac:dyDescent="0.25">
      <c r="D4168" s="1" t="str">
        <f t="shared" si="67"/>
        <v/>
      </c>
    </row>
    <row r="4169" spans="4:4" x14ac:dyDescent="0.25">
      <c r="D4169" s="1" t="str">
        <f t="shared" si="67"/>
        <v/>
      </c>
    </row>
    <row r="4170" spans="4:4" x14ac:dyDescent="0.25">
      <c r="D4170" s="1" t="str">
        <f t="shared" si="67"/>
        <v/>
      </c>
    </row>
    <row r="4171" spans="4:4" x14ac:dyDescent="0.25">
      <c r="D4171" s="1" t="str">
        <f t="shared" si="67"/>
        <v/>
      </c>
    </row>
    <row r="4172" spans="4:4" x14ac:dyDescent="0.25">
      <c r="D4172" s="1" t="str">
        <f t="shared" si="67"/>
        <v/>
      </c>
    </row>
    <row r="4173" spans="4:4" x14ac:dyDescent="0.25">
      <c r="D4173" s="1" t="str">
        <f t="shared" si="67"/>
        <v/>
      </c>
    </row>
    <row r="4174" spans="4:4" x14ac:dyDescent="0.25">
      <c r="D4174" s="1" t="str">
        <f t="shared" si="67"/>
        <v/>
      </c>
    </row>
    <row r="4175" spans="4:4" x14ac:dyDescent="0.25">
      <c r="D4175" s="1" t="str">
        <f t="shared" si="67"/>
        <v/>
      </c>
    </row>
    <row r="4176" spans="4:4" x14ac:dyDescent="0.25">
      <c r="D4176" s="1" t="str">
        <f t="shared" si="67"/>
        <v/>
      </c>
    </row>
    <row r="4177" spans="4:4" x14ac:dyDescent="0.25">
      <c r="D4177" s="1" t="str">
        <f t="shared" si="67"/>
        <v/>
      </c>
    </row>
    <row r="4178" spans="4:4" x14ac:dyDescent="0.25">
      <c r="D4178" s="1" t="str">
        <f t="shared" si="67"/>
        <v/>
      </c>
    </row>
    <row r="4179" spans="4:4" x14ac:dyDescent="0.25">
      <c r="D4179" s="1" t="str">
        <f t="shared" si="67"/>
        <v/>
      </c>
    </row>
    <row r="4180" spans="4:4" x14ac:dyDescent="0.25">
      <c r="D4180" s="1" t="str">
        <f t="shared" si="67"/>
        <v/>
      </c>
    </row>
    <row r="4181" spans="4:4" x14ac:dyDescent="0.25">
      <c r="D4181" s="1" t="str">
        <f t="shared" si="67"/>
        <v/>
      </c>
    </row>
    <row r="4182" spans="4:4" x14ac:dyDescent="0.25">
      <c r="D4182" s="1" t="str">
        <f t="shared" si="67"/>
        <v/>
      </c>
    </row>
    <row r="4183" spans="4:4" x14ac:dyDescent="0.25">
      <c r="D4183" s="1" t="str">
        <f t="shared" si="67"/>
        <v/>
      </c>
    </row>
    <row r="4184" spans="4:4" x14ac:dyDescent="0.25">
      <c r="D4184" s="1" t="str">
        <f t="shared" si="67"/>
        <v/>
      </c>
    </row>
    <row r="4185" spans="4:4" x14ac:dyDescent="0.25">
      <c r="D4185" s="1" t="str">
        <f t="shared" si="67"/>
        <v/>
      </c>
    </row>
    <row r="4186" spans="4:4" x14ac:dyDescent="0.25">
      <c r="D4186" s="1" t="str">
        <f t="shared" si="67"/>
        <v/>
      </c>
    </row>
    <row r="4187" spans="4:4" x14ac:dyDescent="0.25">
      <c r="D4187" s="1" t="str">
        <f t="shared" si="67"/>
        <v/>
      </c>
    </row>
    <row r="4188" spans="4:4" x14ac:dyDescent="0.25">
      <c r="D4188" s="1" t="str">
        <f t="shared" si="67"/>
        <v/>
      </c>
    </row>
    <row r="4189" spans="4:4" x14ac:dyDescent="0.25">
      <c r="D4189" s="1" t="str">
        <f t="shared" si="67"/>
        <v/>
      </c>
    </row>
    <row r="4190" spans="4:4" x14ac:dyDescent="0.25">
      <c r="D4190" s="1" t="str">
        <f t="shared" si="67"/>
        <v/>
      </c>
    </row>
    <row r="4191" spans="4:4" x14ac:dyDescent="0.25">
      <c r="D4191" s="1" t="str">
        <f t="shared" si="67"/>
        <v/>
      </c>
    </row>
    <row r="4192" spans="4:4" x14ac:dyDescent="0.25">
      <c r="D4192" s="1" t="str">
        <f t="shared" si="67"/>
        <v/>
      </c>
    </row>
    <row r="4193" spans="4:4" x14ac:dyDescent="0.25">
      <c r="D4193" s="1" t="str">
        <f t="shared" si="67"/>
        <v/>
      </c>
    </row>
    <row r="4194" spans="4:4" x14ac:dyDescent="0.25">
      <c r="D4194" s="1" t="str">
        <f t="shared" si="67"/>
        <v/>
      </c>
    </row>
    <row r="4195" spans="4:4" x14ac:dyDescent="0.25">
      <c r="D4195" s="1" t="str">
        <f t="shared" si="67"/>
        <v/>
      </c>
    </row>
    <row r="4196" spans="4:4" x14ac:dyDescent="0.25">
      <c r="D4196" s="1" t="str">
        <f t="shared" si="67"/>
        <v/>
      </c>
    </row>
    <row r="4197" spans="4:4" x14ac:dyDescent="0.25">
      <c r="D4197" s="1" t="str">
        <f t="shared" si="67"/>
        <v/>
      </c>
    </row>
    <row r="4198" spans="4:4" x14ac:dyDescent="0.25">
      <c r="D4198" s="1" t="str">
        <f t="shared" si="67"/>
        <v/>
      </c>
    </row>
    <row r="4199" spans="4:4" x14ac:dyDescent="0.25">
      <c r="D4199" s="1" t="str">
        <f t="shared" si="67"/>
        <v/>
      </c>
    </row>
    <row r="4200" spans="4:4" x14ac:dyDescent="0.25">
      <c r="D4200" s="1" t="str">
        <f t="shared" si="67"/>
        <v/>
      </c>
    </row>
    <row r="4201" spans="4:4" x14ac:dyDescent="0.25">
      <c r="D4201" s="1" t="str">
        <f t="shared" si="67"/>
        <v/>
      </c>
    </row>
    <row r="4202" spans="4:4" x14ac:dyDescent="0.25">
      <c r="D4202" s="1" t="str">
        <f t="shared" si="67"/>
        <v/>
      </c>
    </row>
    <row r="4203" spans="4:4" x14ac:dyDescent="0.25">
      <c r="D4203" s="1" t="str">
        <f t="shared" si="67"/>
        <v/>
      </c>
    </row>
    <row r="4204" spans="4:4" x14ac:dyDescent="0.25">
      <c r="D4204" s="1" t="str">
        <f t="shared" si="67"/>
        <v/>
      </c>
    </row>
    <row r="4205" spans="4:4" x14ac:dyDescent="0.25">
      <c r="D4205" s="1" t="str">
        <f t="shared" si="67"/>
        <v/>
      </c>
    </row>
    <row r="4206" spans="4:4" x14ac:dyDescent="0.25">
      <c r="D4206" s="1" t="str">
        <f t="shared" si="67"/>
        <v/>
      </c>
    </row>
    <row r="4207" spans="4:4" x14ac:dyDescent="0.25">
      <c r="D4207" s="1" t="str">
        <f t="shared" si="67"/>
        <v/>
      </c>
    </row>
    <row r="4208" spans="4:4" x14ac:dyDescent="0.25">
      <c r="D4208" s="1" t="str">
        <f t="shared" si="67"/>
        <v/>
      </c>
    </row>
    <row r="4209" spans="4:4" x14ac:dyDescent="0.25">
      <c r="D4209" s="1" t="str">
        <f t="shared" si="67"/>
        <v/>
      </c>
    </row>
    <row r="4210" spans="4:4" x14ac:dyDescent="0.25">
      <c r="D4210" s="1" t="str">
        <f t="shared" si="67"/>
        <v/>
      </c>
    </row>
    <row r="4211" spans="4:4" x14ac:dyDescent="0.25">
      <c r="D4211" s="1" t="str">
        <f t="shared" si="67"/>
        <v/>
      </c>
    </row>
    <row r="4212" spans="4:4" x14ac:dyDescent="0.25">
      <c r="D4212" s="1" t="str">
        <f t="shared" si="67"/>
        <v/>
      </c>
    </row>
    <row r="4213" spans="4:4" x14ac:dyDescent="0.25">
      <c r="D4213" s="1" t="str">
        <f t="shared" si="67"/>
        <v/>
      </c>
    </row>
    <row r="4214" spans="4:4" x14ac:dyDescent="0.25">
      <c r="D4214" s="1" t="str">
        <f t="shared" si="67"/>
        <v/>
      </c>
    </row>
    <row r="4215" spans="4:4" x14ac:dyDescent="0.25">
      <c r="D4215" s="1" t="str">
        <f t="shared" si="67"/>
        <v/>
      </c>
    </row>
    <row r="4216" spans="4:4" x14ac:dyDescent="0.25">
      <c r="D4216" s="1" t="str">
        <f t="shared" si="67"/>
        <v/>
      </c>
    </row>
    <row r="4217" spans="4:4" x14ac:dyDescent="0.25">
      <c r="D4217" s="1" t="str">
        <f t="shared" si="67"/>
        <v/>
      </c>
    </row>
    <row r="4218" spans="4:4" x14ac:dyDescent="0.25">
      <c r="D4218" s="1" t="str">
        <f t="shared" si="67"/>
        <v/>
      </c>
    </row>
    <row r="4219" spans="4:4" x14ac:dyDescent="0.25">
      <c r="D4219" s="1" t="str">
        <f t="shared" si="67"/>
        <v/>
      </c>
    </row>
    <row r="4220" spans="4:4" x14ac:dyDescent="0.25">
      <c r="D4220" s="1" t="str">
        <f t="shared" si="67"/>
        <v/>
      </c>
    </row>
    <row r="4221" spans="4:4" x14ac:dyDescent="0.25">
      <c r="D4221" s="1" t="str">
        <f t="shared" si="67"/>
        <v/>
      </c>
    </row>
    <row r="4222" spans="4:4" x14ac:dyDescent="0.25">
      <c r="D4222" s="1" t="str">
        <f t="shared" si="67"/>
        <v/>
      </c>
    </row>
    <row r="4223" spans="4:4" x14ac:dyDescent="0.25">
      <c r="D4223" s="1" t="str">
        <f t="shared" si="67"/>
        <v/>
      </c>
    </row>
    <row r="4224" spans="4:4" x14ac:dyDescent="0.25">
      <c r="D4224" s="1" t="str">
        <f t="shared" si="67"/>
        <v/>
      </c>
    </row>
    <row r="4225" spans="4:4" x14ac:dyDescent="0.25">
      <c r="D4225" s="1" t="str">
        <f t="shared" si="67"/>
        <v/>
      </c>
    </row>
    <row r="4226" spans="4:4" x14ac:dyDescent="0.25">
      <c r="D4226" s="1" t="str">
        <f t="shared" ref="D4226:D4289" si="68">IF(AND(B4226&gt;$H$2, B4226&lt;$G$2),B4226,"")</f>
        <v/>
      </c>
    </row>
    <row r="4227" spans="4:4" x14ac:dyDescent="0.25">
      <c r="D4227" s="1" t="str">
        <f t="shared" si="68"/>
        <v/>
      </c>
    </row>
    <row r="4228" spans="4:4" x14ac:dyDescent="0.25">
      <c r="D4228" s="1" t="str">
        <f t="shared" si="68"/>
        <v/>
      </c>
    </row>
    <row r="4229" spans="4:4" x14ac:dyDescent="0.25">
      <c r="D4229" s="1" t="str">
        <f t="shared" si="68"/>
        <v/>
      </c>
    </row>
    <row r="4230" spans="4:4" x14ac:dyDescent="0.25">
      <c r="D4230" s="1" t="str">
        <f t="shared" si="68"/>
        <v/>
      </c>
    </row>
    <row r="4231" spans="4:4" x14ac:dyDescent="0.25">
      <c r="D4231" s="1" t="str">
        <f t="shared" si="68"/>
        <v/>
      </c>
    </row>
    <row r="4232" spans="4:4" x14ac:dyDescent="0.25">
      <c r="D4232" s="1" t="str">
        <f t="shared" si="68"/>
        <v/>
      </c>
    </row>
    <row r="4233" spans="4:4" x14ac:dyDescent="0.25">
      <c r="D4233" s="1" t="str">
        <f t="shared" si="68"/>
        <v/>
      </c>
    </row>
    <row r="4234" spans="4:4" x14ac:dyDescent="0.25">
      <c r="D4234" s="1" t="str">
        <f t="shared" si="68"/>
        <v/>
      </c>
    </row>
    <row r="4235" spans="4:4" x14ac:dyDescent="0.25">
      <c r="D4235" s="1" t="str">
        <f t="shared" si="68"/>
        <v/>
      </c>
    </row>
    <row r="4236" spans="4:4" x14ac:dyDescent="0.25">
      <c r="D4236" s="1" t="str">
        <f t="shared" si="68"/>
        <v/>
      </c>
    </row>
    <row r="4237" spans="4:4" x14ac:dyDescent="0.25">
      <c r="D4237" s="1" t="str">
        <f t="shared" si="68"/>
        <v/>
      </c>
    </row>
    <row r="4238" spans="4:4" x14ac:dyDescent="0.25">
      <c r="D4238" s="1" t="str">
        <f t="shared" si="68"/>
        <v/>
      </c>
    </row>
    <row r="4239" spans="4:4" x14ac:dyDescent="0.25">
      <c r="D4239" s="1" t="str">
        <f t="shared" si="68"/>
        <v/>
      </c>
    </row>
    <row r="4240" spans="4:4" x14ac:dyDescent="0.25">
      <c r="D4240" s="1" t="str">
        <f t="shared" si="68"/>
        <v/>
      </c>
    </row>
    <row r="4241" spans="4:4" x14ac:dyDescent="0.25">
      <c r="D4241" s="1" t="str">
        <f t="shared" si="68"/>
        <v/>
      </c>
    </row>
    <row r="4242" spans="4:4" x14ac:dyDescent="0.25">
      <c r="D4242" s="1" t="str">
        <f t="shared" si="68"/>
        <v/>
      </c>
    </row>
    <row r="4243" spans="4:4" x14ac:dyDescent="0.25">
      <c r="D4243" s="1" t="str">
        <f t="shared" si="68"/>
        <v/>
      </c>
    </row>
    <row r="4244" spans="4:4" x14ac:dyDescent="0.25">
      <c r="D4244" s="1" t="str">
        <f t="shared" si="68"/>
        <v/>
      </c>
    </row>
    <row r="4245" spans="4:4" x14ac:dyDescent="0.25">
      <c r="D4245" s="1" t="str">
        <f t="shared" si="68"/>
        <v/>
      </c>
    </row>
    <row r="4246" spans="4:4" x14ac:dyDescent="0.25">
      <c r="D4246" s="1" t="str">
        <f t="shared" si="68"/>
        <v/>
      </c>
    </row>
    <row r="4247" spans="4:4" x14ac:dyDescent="0.25">
      <c r="D4247" s="1" t="str">
        <f t="shared" si="68"/>
        <v/>
      </c>
    </row>
    <row r="4248" spans="4:4" x14ac:dyDescent="0.25">
      <c r="D4248" s="1" t="str">
        <f t="shared" si="68"/>
        <v/>
      </c>
    </row>
    <row r="4249" spans="4:4" x14ac:dyDescent="0.25">
      <c r="D4249" s="1" t="str">
        <f t="shared" si="68"/>
        <v/>
      </c>
    </row>
    <row r="4250" spans="4:4" x14ac:dyDescent="0.25">
      <c r="D4250" s="1" t="str">
        <f t="shared" si="68"/>
        <v/>
      </c>
    </row>
    <row r="4251" spans="4:4" x14ac:dyDescent="0.25">
      <c r="D4251" s="1" t="str">
        <f t="shared" si="68"/>
        <v/>
      </c>
    </row>
    <row r="4252" spans="4:4" x14ac:dyDescent="0.25">
      <c r="D4252" s="1" t="str">
        <f t="shared" si="68"/>
        <v/>
      </c>
    </row>
    <row r="4253" spans="4:4" x14ac:dyDescent="0.25">
      <c r="D4253" s="1" t="str">
        <f t="shared" si="68"/>
        <v/>
      </c>
    </row>
    <row r="4254" spans="4:4" x14ac:dyDescent="0.25">
      <c r="D4254" s="1" t="str">
        <f t="shared" si="68"/>
        <v/>
      </c>
    </row>
    <row r="4255" spans="4:4" x14ac:dyDescent="0.25">
      <c r="D4255" s="1" t="str">
        <f t="shared" si="68"/>
        <v/>
      </c>
    </row>
    <row r="4256" spans="4:4" x14ac:dyDescent="0.25">
      <c r="D4256" s="1" t="str">
        <f t="shared" si="68"/>
        <v/>
      </c>
    </row>
    <row r="4257" spans="4:4" x14ac:dyDescent="0.25">
      <c r="D4257" s="1" t="str">
        <f t="shared" si="68"/>
        <v/>
      </c>
    </row>
    <row r="4258" spans="4:4" x14ac:dyDescent="0.25">
      <c r="D4258" s="1" t="str">
        <f t="shared" si="68"/>
        <v/>
      </c>
    </row>
    <row r="4259" spans="4:4" x14ac:dyDescent="0.25">
      <c r="D4259" s="1" t="str">
        <f t="shared" si="68"/>
        <v/>
      </c>
    </row>
    <row r="4260" spans="4:4" x14ac:dyDescent="0.25">
      <c r="D4260" s="1" t="str">
        <f t="shared" si="68"/>
        <v/>
      </c>
    </row>
    <row r="4261" spans="4:4" x14ac:dyDescent="0.25">
      <c r="D4261" s="1" t="str">
        <f t="shared" si="68"/>
        <v/>
      </c>
    </row>
    <row r="4262" spans="4:4" x14ac:dyDescent="0.25">
      <c r="D4262" s="1" t="str">
        <f t="shared" si="68"/>
        <v/>
      </c>
    </row>
    <row r="4263" spans="4:4" x14ac:dyDescent="0.25">
      <c r="D4263" s="1" t="str">
        <f t="shared" si="68"/>
        <v/>
      </c>
    </row>
    <row r="4264" spans="4:4" x14ac:dyDescent="0.25">
      <c r="D4264" s="1" t="str">
        <f t="shared" si="68"/>
        <v/>
      </c>
    </row>
    <row r="4265" spans="4:4" x14ac:dyDescent="0.25">
      <c r="D4265" s="1" t="str">
        <f t="shared" si="68"/>
        <v/>
      </c>
    </row>
    <row r="4266" spans="4:4" x14ac:dyDescent="0.25">
      <c r="D4266" s="1" t="str">
        <f t="shared" si="68"/>
        <v/>
      </c>
    </row>
    <row r="4267" spans="4:4" x14ac:dyDescent="0.25">
      <c r="D4267" s="1" t="str">
        <f t="shared" si="68"/>
        <v/>
      </c>
    </row>
    <row r="4268" spans="4:4" x14ac:dyDescent="0.25">
      <c r="D4268" s="1" t="str">
        <f t="shared" si="68"/>
        <v/>
      </c>
    </row>
    <row r="4269" spans="4:4" x14ac:dyDescent="0.25">
      <c r="D4269" s="1" t="str">
        <f t="shared" si="68"/>
        <v/>
      </c>
    </row>
    <row r="4270" spans="4:4" x14ac:dyDescent="0.25">
      <c r="D4270" s="1" t="str">
        <f t="shared" si="68"/>
        <v/>
      </c>
    </row>
    <row r="4271" spans="4:4" x14ac:dyDescent="0.25">
      <c r="D4271" s="1" t="str">
        <f t="shared" si="68"/>
        <v/>
      </c>
    </row>
    <row r="4272" spans="4:4" x14ac:dyDescent="0.25">
      <c r="D4272" s="1" t="str">
        <f t="shared" si="68"/>
        <v/>
      </c>
    </row>
    <row r="4273" spans="4:4" x14ac:dyDescent="0.25">
      <c r="D4273" s="1" t="str">
        <f t="shared" si="68"/>
        <v/>
      </c>
    </row>
    <row r="4274" spans="4:4" x14ac:dyDescent="0.25">
      <c r="D4274" s="1" t="str">
        <f t="shared" si="68"/>
        <v/>
      </c>
    </row>
    <row r="4275" spans="4:4" x14ac:dyDescent="0.25">
      <c r="D4275" s="1" t="str">
        <f t="shared" si="68"/>
        <v/>
      </c>
    </row>
    <row r="4276" spans="4:4" x14ac:dyDescent="0.25">
      <c r="D4276" s="1" t="str">
        <f t="shared" si="68"/>
        <v/>
      </c>
    </row>
    <row r="4277" spans="4:4" x14ac:dyDescent="0.25">
      <c r="D4277" s="1" t="str">
        <f t="shared" si="68"/>
        <v/>
      </c>
    </row>
    <row r="4278" spans="4:4" x14ac:dyDescent="0.25">
      <c r="D4278" s="1" t="str">
        <f t="shared" si="68"/>
        <v/>
      </c>
    </row>
    <row r="4279" spans="4:4" x14ac:dyDescent="0.25">
      <c r="D4279" s="1" t="str">
        <f t="shared" si="68"/>
        <v/>
      </c>
    </row>
    <row r="4280" spans="4:4" x14ac:dyDescent="0.25">
      <c r="D4280" s="1" t="str">
        <f t="shared" si="68"/>
        <v/>
      </c>
    </row>
    <row r="4281" spans="4:4" x14ac:dyDescent="0.25">
      <c r="D4281" s="1" t="str">
        <f t="shared" si="68"/>
        <v/>
      </c>
    </row>
    <row r="4282" spans="4:4" x14ac:dyDescent="0.25">
      <c r="D4282" s="1" t="str">
        <f t="shared" si="68"/>
        <v/>
      </c>
    </row>
    <row r="4283" spans="4:4" x14ac:dyDescent="0.25">
      <c r="D4283" s="1" t="str">
        <f t="shared" si="68"/>
        <v/>
      </c>
    </row>
    <row r="4284" spans="4:4" x14ac:dyDescent="0.25">
      <c r="D4284" s="1" t="str">
        <f t="shared" si="68"/>
        <v/>
      </c>
    </row>
    <row r="4285" spans="4:4" x14ac:dyDescent="0.25">
      <c r="D4285" s="1" t="str">
        <f t="shared" si="68"/>
        <v/>
      </c>
    </row>
    <row r="4286" spans="4:4" x14ac:dyDescent="0.25">
      <c r="D4286" s="1" t="str">
        <f t="shared" si="68"/>
        <v/>
      </c>
    </row>
    <row r="4287" spans="4:4" x14ac:dyDescent="0.25">
      <c r="D4287" s="1" t="str">
        <f t="shared" si="68"/>
        <v/>
      </c>
    </row>
    <row r="4288" spans="4:4" x14ac:dyDescent="0.25">
      <c r="D4288" s="1" t="str">
        <f t="shared" si="68"/>
        <v/>
      </c>
    </row>
    <row r="4289" spans="4:4" x14ac:dyDescent="0.25">
      <c r="D4289" s="1" t="str">
        <f t="shared" si="68"/>
        <v/>
      </c>
    </row>
    <row r="4290" spans="4:4" x14ac:dyDescent="0.25">
      <c r="D4290" s="1" t="str">
        <f t="shared" ref="D4290:D4353" si="69">IF(AND(B4290&gt;$H$2, B4290&lt;$G$2),B4290,"")</f>
        <v/>
      </c>
    </row>
    <row r="4291" spans="4:4" x14ac:dyDescent="0.25">
      <c r="D4291" s="1" t="str">
        <f t="shared" si="69"/>
        <v/>
      </c>
    </row>
    <row r="4292" spans="4:4" x14ac:dyDescent="0.25">
      <c r="D4292" s="1" t="str">
        <f t="shared" si="69"/>
        <v/>
      </c>
    </row>
    <row r="4293" spans="4:4" x14ac:dyDescent="0.25">
      <c r="D4293" s="1" t="str">
        <f t="shared" si="69"/>
        <v/>
      </c>
    </row>
    <row r="4294" spans="4:4" x14ac:dyDescent="0.25">
      <c r="D4294" s="1" t="str">
        <f t="shared" si="69"/>
        <v/>
      </c>
    </row>
    <row r="4295" spans="4:4" x14ac:dyDescent="0.25">
      <c r="D4295" s="1" t="str">
        <f t="shared" si="69"/>
        <v/>
      </c>
    </row>
    <row r="4296" spans="4:4" x14ac:dyDescent="0.25">
      <c r="D4296" s="1" t="str">
        <f t="shared" si="69"/>
        <v/>
      </c>
    </row>
    <row r="4297" spans="4:4" x14ac:dyDescent="0.25">
      <c r="D4297" s="1" t="str">
        <f t="shared" si="69"/>
        <v/>
      </c>
    </row>
    <row r="4298" spans="4:4" x14ac:dyDescent="0.25">
      <c r="D4298" s="1" t="str">
        <f t="shared" si="69"/>
        <v/>
      </c>
    </row>
    <row r="4299" spans="4:4" x14ac:dyDescent="0.25">
      <c r="D4299" s="1" t="str">
        <f t="shared" si="69"/>
        <v/>
      </c>
    </row>
    <row r="4300" spans="4:4" x14ac:dyDescent="0.25">
      <c r="D4300" s="1" t="str">
        <f t="shared" si="69"/>
        <v/>
      </c>
    </row>
    <row r="4301" spans="4:4" x14ac:dyDescent="0.25">
      <c r="D4301" s="1" t="str">
        <f t="shared" si="69"/>
        <v/>
      </c>
    </row>
    <row r="4302" spans="4:4" x14ac:dyDescent="0.25">
      <c r="D4302" s="1" t="str">
        <f t="shared" si="69"/>
        <v/>
      </c>
    </row>
    <row r="4303" spans="4:4" x14ac:dyDescent="0.25">
      <c r="D4303" s="1" t="str">
        <f t="shared" si="69"/>
        <v/>
      </c>
    </row>
    <row r="4304" spans="4:4" x14ac:dyDescent="0.25">
      <c r="D4304" s="1" t="str">
        <f t="shared" si="69"/>
        <v/>
      </c>
    </row>
    <row r="4305" spans="4:4" x14ac:dyDescent="0.25">
      <c r="D4305" s="1" t="str">
        <f t="shared" si="69"/>
        <v/>
      </c>
    </row>
    <row r="4306" spans="4:4" x14ac:dyDescent="0.25">
      <c r="D4306" s="1" t="str">
        <f t="shared" si="69"/>
        <v/>
      </c>
    </row>
    <row r="4307" spans="4:4" x14ac:dyDescent="0.25">
      <c r="D4307" s="1" t="str">
        <f t="shared" si="69"/>
        <v/>
      </c>
    </row>
    <row r="4308" spans="4:4" x14ac:dyDescent="0.25">
      <c r="D4308" s="1" t="str">
        <f t="shared" si="69"/>
        <v/>
      </c>
    </row>
    <row r="4309" spans="4:4" x14ac:dyDescent="0.25">
      <c r="D4309" s="1" t="str">
        <f t="shared" si="69"/>
        <v/>
      </c>
    </row>
    <row r="4310" spans="4:4" x14ac:dyDescent="0.25">
      <c r="D4310" s="1" t="str">
        <f t="shared" si="69"/>
        <v/>
      </c>
    </row>
    <row r="4311" spans="4:4" x14ac:dyDescent="0.25">
      <c r="D4311" s="1" t="str">
        <f t="shared" si="69"/>
        <v/>
      </c>
    </row>
    <row r="4312" spans="4:4" x14ac:dyDescent="0.25">
      <c r="D4312" s="1" t="str">
        <f t="shared" si="69"/>
        <v/>
      </c>
    </row>
    <row r="4313" spans="4:4" x14ac:dyDescent="0.25">
      <c r="D4313" s="1" t="str">
        <f t="shared" si="69"/>
        <v/>
      </c>
    </row>
    <row r="4314" spans="4:4" x14ac:dyDescent="0.25">
      <c r="D4314" s="1" t="str">
        <f t="shared" si="69"/>
        <v/>
      </c>
    </row>
    <row r="4315" spans="4:4" x14ac:dyDescent="0.25">
      <c r="D4315" s="1" t="str">
        <f t="shared" si="69"/>
        <v/>
      </c>
    </row>
    <row r="4316" spans="4:4" x14ac:dyDescent="0.25">
      <c r="D4316" s="1" t="str">
        <f t="shared" si="69"/>
        <v/>
      </c>
    </row>
    <row r="4317" spans="4:4" x14ac:dyDescent="0.25">
      <c r="D4317" s="1" t="str">
        <f t="shared" si="69"/>
        <v/>
      </c>
    </row>
    <row r="4318" spans="4:4" x14ac:dyDescent="0.25">
      <c r="D4318" s="1" t="str">
        <f t="shared" si="69"/>
        <v/>
      </c>
    </row>
    <row r="4319" spans="4:4" x14ac:dyDescent="0.25">
      <c r="D4319" s="1" t="str">
        <f t="shared" si="69"/>
        <v/>
      </c>
    </row>
    <row r="4320" spans="4:4" x14ac:dyDescent="0.25">
      <c r="D4320" s="1" t="str">
        <f t="shared" si="69"/>
        <v/>
      </c>
    </row>
    <row r="4321" spans="4:4" x14ac:dyDescent="0.25">
      <c r="D4321" s="1" t="str">
        <f t="shared" si="69"/>
        <v/>
      </c>
    </row>
    <row r="4322" spans="4:4" x14ac:dyDescent="0.25">
      <c r="D4322" s="1" t="str">
        <f t="shared" si="69"/>
        <v/>
      </c>
    </row>
    <row r="4323" spans="4:4" x14ac:dyDescent="0.25">
      <c r="D4323" s="1" t="str">
        <f t="shared" si="69"/>
        <v/>
      </c>
    </row>
    <row r="4324" spans="4:4" x14ac:dyDescent="0.25">
      <c r="D4324" s="1" t="str">
        <f t="shared" si="69"/>
        <v/>
      </c>
    </row>
    <row r="4325" spans="4:4" x14ac:dyDescent="0.25">
      <c r="D4325" s="1" t="str">
        <f t="shared" si="69"/>
        <v/>
      </c>
    </row>
    <row r="4326" spans="4:4" x14ac:dyDescent="0.25">
      <c r="D4326" s="1" t="str">
        <f t="shared" si="69"/>
        <v/>
      </c>
    </row>
    <row r="4327" spans="4:4" x14ac:dyDescent="0.25">
      <c r="D4327" s="1" t="str">
        <f t="shared" si="69"/>
        <v/>
      </c>
    </row>
    <row r="4328" spans="4:4" x14ac:dyDescent="0.25">
      <c r="D4328" s="1" t="str">
        <f t="shared" si="69"/>
        <v/>
      </c>
    </row>
    <row r="4329" spans="4:4" x14ac:dyDescent="0.25">
      <c r="D4329" s="1" t="str">
        <f t="shared" si="69"/>
        <v/>
      </c>
    </row>
    <row r="4330" spans="4:4" x14ac:dyDescent="0.25">
      <c r="D4330" s="1" t="str">
        <f t="shared" si="69"/>
        <v/>
      </c>
    </row>
    <row r="4331" spans="4:4" x14ac:dyDescent="0.25">
      <c r="D4331" s="1" t="str">
        <f t="shared" si="69"/>
        <v/>
      </c>
    </row>
    <row r="4332" spans="4:4" x14ac:dyDescent="0.25">
      <c r="D4332" s="1" t="str">
        <f t="shared" si="69"/>
        <v/>
      </c>
    </row>
    <row r="4333" spans="4:4" x14ac:dyDescent="0.25">
      <c r="D4333" s="1" t="str">
        <f t="shared" si="69"/>
        <v/>
      </c>
    </row>
    <row r="4334" spans="4:4" x14ac:dyDescent="0.25">
      <c r="D4334" s="1" t="str">
        <f t="shared" si="69"/>
        <v/>
      </c>
    </row>
    <row r="4335" spans="4:4" x14ac:dyDescent="0.25">
      <c r="D4335" s="1" t="str">
        <f t="shared" si="69"/>
        <v/>
      </c>
    </row>
    <row r="4336" spans="4:4" x14ac:dyDescent="0.25">
      <c r="D4336" s="1" t="str">
        <f t="shared" si="69"/>
        <v/>
      </c>
    </row>
    <row r="4337" spans="4:4" x14ac:dyDescent="0.25">
      <c r="D4337" s="1" t="str">
        <f t="shared" si="69"/>
        <v/>
      </c>
    </row>
    <row r="4338" spans="4:4" x14ac:dyDescent="0.25">
      <c r="D4338" s="1" t="str">
        <f t="shared" si="69"/>
        <v/>
      </c>
    </row>
    <row r="4339" spans="4:4" x14ac:dyDescent="0.25">
      <c r="D4339" s="1" t="str">
        <f t="shared" si="69"/>
        <v/>
      </c>
    </row>
    <row r="4340" spans="4:4" x14ac:dyDescent="0.25">
      <c r="D4340" s="1" t="str">
        <f t="shared" si="69"/>
        <v/>
      </c>
    </row>
    <row r="4341" spans="4:4" x14ac:dyDescent="0.25">
      <c r="D4341" s="1" t="str">
        <f t="shared" si="69"/>
        <v/>
      </c>
    </row>
    <row r="4342" spans="4:4" x14ac:dyDescent="0.25">
      <c r="D4342" s="1" t="str">
        <f t="shared" si="69"/>
        <v/>
      </c>
    </row>
    <row r="4343" spans="4:4" x14ac:dyDescent="0.25">
      <c r="D4343" s="1" t="str">
        <f t="shared" si="69"/>
        <v/>
      </c>
    </row>
    <row r="4344" spans="4:4" x14ac:dyDescent="0.25">
      <c r="D4344" s="1" t="str">
        <f t="shared" si="69"/>
        <v/>
      </c>
    </row>
    <row r="4345" spans="4:4" x14ac:dyDescent="0.25">
      <c r="D4345" s="1" t="str">
        <f t="shared" si="69"/>
        <v/>
      </c>
    </row>
    <row r="4346" spans="4:4" x14ac:dyDescent="0.25">
      <c r="D4346" s="1" t="str">
        <f t="shared" si="69"/>
        <v/>
      </c>
    </row>
    <row r="4347" spans="4:4" x14ac:dyDescent="0.25">
      <c r="D4347" s="1" t="str">
        <f t="shared" si="69"/>
        <v/>
      </c>
    </row>
    <row r="4348" spans="4:4" x14ac:dyDescent="0.25">
      <c r="D4348" s="1" t="str">
        <f t="shared" si="69"/>
        <v/>
      </c>
    </row>
    <row r="4349" spans="4:4" x14ac:dyDescent="0.25">
      <c r="D4349" s="1" t="str">
        <f t="shared" si="69"/>
        <v/>
      </c>
    </row>
    <row r="4350" spans="4:4" x14ac:dyDescent="0.25">
      <c r="D4350" s="1" t="str">
        <f t="shared" si="69"/>
        <v/>
      </c>
    </row>
    <row r="4351" spans="4:4" x14ac:dyDescent="0.25">
      <c r="D4351" s="1" t="str">
        <f t="shared" si="69"/>
        <v/>
      </c>
    </row>
    <row r="4352" spans="4:4" x14ac:dyDescent="0.25">
      <c r="D4352" s="1" t="str">
        <f t="shared" si="69"/>
        <v/>
      </c>
    </row>
    <row r="4353" spans="4:4" x14ac:dyDescent="0.25">
      <c r="D4353" s="1" t="str">
        <f t="shared" si="69"/>
        <v/>
      </c>
    </row>
    <row r="4354" spans="4:4" x14ac:dyDescent="0.25">
      <c r="D4354" s="1" t="str">
        <f t="shared" ref="D4354:D4417" si="70">IF(AND(B4354&gt;$H$2, B4354&lt;$G$2),B4354,"")</f>
        <v/>
      </c>
    </row>
    <row r="4355" spans="4:4" x14ac:dyDescent="0.25">
      <c r="D4355" s="1" t="str">
        <f t="shared" si="70"/>
        <v/>
      </c>
    </row>
    <row r="4356" spans="4:4" x14ac:dyDescent="0.25">
      <c r="D4356" s="1" t="str">
        <f t="shared" si="70"/>
        <v/>
      </c>
    </row>
    <row r="4357" spans="4:4" x14ac:dyDescent="0.25">
      <c r="D4357" s="1" t="str">
        <f t="shared" si="70"/>
        <v/>
      </c>
    </row>
    <row r="4358" spans="4:4" x14ac:dyDescent="0.25">
      <c r="D4358" s="1" t="str">
        <f t="shared" si="70"/>
        <v/>
      </c>
    </row>
    <row r="4359" spans="4:4" x14ac:dyDescent="0.25">
      <c r="D4359" s="1" t="str">
        <f t="shared" si="70"/>
        <v/>
      </c>
    </row>
    <row r="4360" spans="4:4" x14ac:dyDescent="0.25">
      <c r="D4360" s="1" t="str">
        <f t="shared" si="70"/>
        <v/>
      </c>
    </row>
    <row r="4361" spans="4:4" x14ac:dyDescent="0.25">
      <c r="D4361" s="1" t="str">
        <f t="shared" si="70"/>
        <v/>
      </c>
    </row>
    <row r="4362" spans="4:4" x14ac:dyDescent="0.25">
      <c r="D4362" s="1" t="str">
        <f t="shared" si="70"/>
        <v/>
      </c>
    </row>
    <row r="4363" spans="4:4" x14ac:dyDescent="0.25">
      <c r="D4363" s="1" t="str">
        <f t="shared" si="70"/>
        <v/>
      </c>
    </row>
    <row r="4364" spans="4:4" x14ac:dyDescent="0.25">
      <c r="D4364" s="1" t="str">
        <f t="shared" si="70"/>
        <v/>
      </c>
    </row>
    <row r="4365" spans="4:4" x14ac:dyDescent="0.25">
      <c r="D4365" s="1" t="str">
        <f t="shared" si="70"/>
        <v/>
      </c>
    </row>
    <row r="4366" spans="4:4" x14ac:dyDescent="0.25">
      <c r="D4366" s="1" t="str">
        <f t="shared" si="70"/>
        <v/>
      </c>
    </row>
    <row r="4367" spans="4:4" x14ac:dyDescent="0.25">
      <c r="D4367" s="1" t="str">
        <f t="shared" si="70"/>
        <v/>
      </c>
    </row>
    <row r="4368" spans="4:4" x14ac:dyDescent="0.25">
      <c r="D4368" s="1" t="str">
        <f t="shared" si="70"/>
        <v/>
      </c>
    </row>
    <row r="4369" spans="4:4" x14ac:dyDescent="0.25">
      <c r="D4369" s="1" t="str">
        <f t="shared" si="70"/>
        <v/>
      </c>
    </row>
    <row r="4370" spans="4:4" x14ac:dyDescent="0.25">
      <c r="D4370" s="1" t="str">
        <f t="shared" si="70"/>
        <v/>
      </c>
    </row>
    <row r="4371" spans="4:4" x14ac:dyDescent="0.25">
      <c r="D4371" s="1" t="str">
        <f t="shared" si="70"/>
        <v/>
      </c>
    </row>
    <row r="4372" spans="4:4" x14ac:dyDescent="0.25">
      <c r="D4372" s="1" t="str">
        <f t="shared" si="70"/>
        <v/>
      </c>
    </row>
    <row r="4373" spans="4:4" x14ac:dyDescent="0.25">
      <c r="D4373" s="1" t="str">
        <f t="shared" si="70"/>
        <v/>
      </c>
    </row>
    <row r="4374" spans="4:4" x14ac:dyDescent="0.25">
      <c r="D4374" s="1" t="str">
        <f t="shared" si="70"/>
        <v/>
      </c>
    </row>
    <row r="4375" spans="4:4" x14ac:dyDescent="0.25">
      <c r="D4375" s="1" t="str">
        <f t="shared" si="70"/>
        <v/>
      </c>
    </row>
    <row r="4376" spans="4:4" x14ac:dyDescent="0.25">
      <c r="D4376" s="1" t="str">
        <f t="shared" si="70"/>
        <v/>
      </c>
    </row>
    <row r="4377" spans="4:4" x14ac:dyDescent="0.25">
      <c r="D4377" s="1" t="str">
        <f t="shared" si="70"/>
        <v/>
      </c>
    </row>
    <row r="4378" spans="4:4" x14ac:dyDescent="0.25">
      <c r="D4378" s="1" t="str">
        <f t="shared" si="70"/>
        <v/>
      </c>
    </row>
    <row r="4379" spans="4:4" x14ac:dyDescent="0.25">
      <c r="D4379" s="1" t="str">
        <f t="shared" si="70"/>
        <v/>
      </c>
    </row>
    <row r="4380" spans="4:4" x14ac:dyDescent="0.25">
      <c r="D4380" s="1" t="str">
        <f t="shared" si="70"/>
        <v/>
      </c>
    </row>
    <row r="4381" spans="4:4" x14ac:dyDescent="0.25">
      <c r="D4381" s="1" t="str">
        <f t="shared" si="70"/>
        <v/>
      </c>
    </row>
    <row r="4382" spans="4:4" x14ac:dyDescent="0.25">
      <c r="D4382" s="1" t="str">
        <f t="shared" si="70"/>
        <v/>
      </c>
    </row>
    <row r="4383" spans="4:4" x14ac:dyDescent="0.25">
      <c r="D4383" s="1" t="str">
        <f t="shared" si="70"/>
        <v/>
      </c>
    </row>
    <row r="4384" spans="4:4" x14ac:dyDescent="0.25">
      <c r="D4384" s="1" t="str">
        <f t="shared" si="70"/>
        <v/>
      </c>
    </row>
    <row r="4385" spans="4:4" x14ac:dyDescent="0.25">
      <c r="D4385" s="1" t="str">
        <f t="shared" si="70"/>
        <v/>
      </c>
    </row>
    <row r="4386" spans="4:4" x14ac:dyDescent="0.25">
      <c r="D4386" s="1" t="str">
        <f t="shared" si="70"/>
        <v/>
      </c>
    </row>
    <row r="4387" spans="4:4" x14ac:dyDescent="0.25">
      <c r="D4387" s="1" t="str">
        <f t="shared" si="70"/>
        <v/>
      </c>
    </row>
    <row r="4388" spans="4:4" x14ac:dyDescent="0.25">
      <c r="D4388" s="1" t="str">
        <f t="shared" si="70"/>
        <v/>
      </c>
    </row>
    <row r="4389" spans="4:4" x14ac:dyDescent="0.25">
      <c r="D4389" s="1" t="str">
        <f t="shared" si="70"/>
        <v/>
      </c>
    </row>
    <row r="4390" spans="4:4" x14ac:dyDescent="0.25">
      <c r="D4390" s="1" t="str">
        <f t="shared" si="70"/>
        <v/>
      </c>
    </row>
    <row r="4391" spans="4:4" x14ac:dyDescent="0.25">
      <c r="D4391" s="1" t="str">
        <f t="shared" si="70"/>
        <v/>
      </c>
    </row>
    <row r="4392" spans="4:4" x14ac:dyDescent="0.25">
      <c r="D4392" s="1" t="str">
        <f t="shared" si="70"/>
        <v/>
      </c>
    </row>
    <row r="4393" spans="4:4" x14ac:dyDescent="0.25">
      <c r="D4393" s="1" t="str">
        <f t="shared" si="70"/>
        <v/>
      </c>
    </row>
    <row r="4394" spans="4:4" x14ac:dyDescent="0.25">
      <c r="D4394" s="1" t="str">
        <f t="shared" si="70"/>
        <v/>
      </c>
    </row>
    <row r="4395" spans="4:4" x14ac:dyDescent="0.25">
      <c r="D4395" s="1" t="str">
        <f t="shared" si="70"/>
        <v/>
      </c>
    </row>
    <row r="4396" spans="4:4" x14ac:dyDescent="0.25">
      <c r="D4396" s="1" t="str">
        <f t="shared" si="70"/>
        <v/>
      </c>
    </row>
    <row r="4397" spans="4:4" x14ac:dyDescent="0.25">
      <c r="D4397" s="1" t="str">
        <f t="shared" si="70"/>
        <v/>
      </c>
    </row>
    <row r="4398" spans="4:4" x14ac:dyDescent="0.25">
      <c r="D4398" s="1" t="str">
        <f t="shared" si="70"/>
        <v/>
      </c>
    </row>
    <row r="4399" spans="4:4" x14ac:dyDescent="0.25">
      <c r="D4399" s="1" t="str">
        <f t="shared" si="70"/>
        <v/>
      </c>
    </row>
    <row r="4400" spans="4:4" x14ac:dyDescent="0.25">
      <c r="D4400" s="1" t="str">
        <f t="shared" si="70"/>
        <v/>
      </c>
    </row>
    <row r="4401" spans="4:4" x14ac:dyDescent="0.25">
      <c r="D4401" s="1" t="str">
        <f t="shared" si="70"/>
        <v/>
      </c>
    </row>
    <row r="4402" spans="4:4" x14ac:dyDescent="0.25">
      <c r="D4402" s="1" t="str">
        <f t="shared" si="70"/>
        <v/>
      </c>
    </row>
    <row r="4403" spans="4:4" x14ac:dyDescent="0.25">
      <c r="D4403" s="1" t="str">
        <f t="shared" si="70"/>
        <v/>
      </c>
    </row>
    <row r="4404" spans="4:4" x14ac:dyDescent="0.25">
      <c r="D4404" s="1" t="str">
        <f t="shared" si="70"/>
        <v/>
      </c>
    </row>
    <row r="4405" spans="4:4" x14ac:dyDescent="0.25">
      <c r="D4405" s="1" t="str">
        <f t="shared" si="70"/>
        <v/>
      </c>
    </row>
    <row r="4406" spans="4:4" x14ac:dyDescent="0.25">
      <c r="D4406" s="1" t="str">
        <f t="shared" si="70"/>
        <v/>
      </c>
    </row>
    <row r="4407" spans="4:4" x14ac:dyDescent="0.25">
      <c r="D4407" s="1" t="str">
        <f t="shared" si="70"/>
        <v/>
      </c>
    </row>
    <row r="4408" spans="4:4" x14ac:dyDescent="0.25">
      <c r="D4408" s="1" t="str">
        <f t="shared" si="70"/>
        <v/>
      </c>
    </row>
    <row r="4409" spans="4:4" x14ac:dyDescent="0.25">
      <c r="D4409" s="1" t="str">
        <f t="shared" si="70"/>
        <v/>
      </c>
    </row>
    <row r="4410" spans="4:4" x14ac:dyDescent="0.25">
      <c r="D4410" s="1" t="str">
        <f t="shared" si="70"/>
        <v/>
      </c>
    </row>
    <row r="4411" spans="4:4" x14ac:dyDescent="0.25">
      <c r="D4411" s="1" t="str">
        <f t="shared" si="70"/>
        <v/>
      </c>
    </row>
    <row r="4412" spans="4:4" x14ac:dyDescent="0.25">
      <c r="D4412" s="1" t="str">
        <f t="shared" si="70"/>
        <v/>
      </c>
    </row>
    <row r="4413" spans="4:4" x14ac:dyDescent="0.25">
      <c r="D4413" s="1" t="str">
        <f t="shared" si="70"/>
        <v/>
      </c>
    </row>
    <row r="4414" spans="4:4" x14ac:dyDescent="0.25">
      <c r="D4414" s="1" t="str">
        <f t="shared" si="70"/>
        <v/>
      </c>
    </row>
    <row r="4415" spans="4:4" x14ac:dyDescent="0.25">
      <c r="D4415" s="1" t="str">
        <f t="shared" si="70"/>
        <v/>
      </c>
    </row>
    <row r="4416" spans="4:4" x14ac:dyDescent="0.25">
      <c r="D4416" s="1" t="str">
        <f t="shared" si="70"/>
        <v/>
      </c>
    </row>
    <row r="4417" spans="4:4" x14ac:dyDescent="0.25">
      <c r="D4417" s="1" t="str">
        <f t="shared" si="70"/>
        <v/>
      </c>
    </row>
    <row r="4418" spans="4:4" x14ac:dyDescent="0.25">
      <c r="D4418" s="1" t="str">
        <f t="shared" ref="D4418:D4481" si="71">IF(AND(B4418&gt;$H$2, B4418&lt;$G$2),B4418,"")</f>
        <v/>
      </c>
    </row>
    <row r="4419" spans="4:4" x14ac:dyDescent="0.25">
      <c r="D4419" s="1" t="str">
        <f t="shared" si="71"/>
        <v/>
      </c>
    </row>
    <row r="4420" spans="4:4" x14ac:dyDescent="0.25">
      <c r="D4420" s="1" t="str">
        <f t="shared" si="71"/>
        <v/>
      </c>
    </row>
    <row r="4421" spans="4:4" x14ac:dyDescent="0.25">
      <c r="D4421" s="1" t="str">
        <f t="shared" si="71"/>
        <v/>
      </c>
    </row>
    <row r="4422" spans="4:4" x14ac:dyDescent="0.25">
      <c r="D4422" s="1" t="str">
        <f t="shared" si="71"/>
        <v/>
      </c>
    </row>
    <row r="4423" spans="4:4" x14ac:dyDescent="0.25">
      <c r="D4423" s="1" t="str">
        <f t="shared" si="71"/>
        <v/>
      </c>
    </row>
    <row r="4424" spans="4:4" x14ac:dyDescent="0.25">
      <c r="D4424" s="1" t="str">
        <f t="shared" si="71"/>
        <v/>
      </c>
    </row>
    <row r="4425" spans="4:4" x14ac:dyDescent="0.25">
      <c r="D4425" s="1" t="str">
        <f t="shared" si="71"/>
        <v/>
      </c>
    </row>
    <row r="4426" spans="4:4" x14ac:dyDescent="0.25">
      <c r="D4426" s="1" t="str">
        <f t="shared" si="71"/>
        <v/>
      </c>
    </row>
    <row r="4427" spans="4:4" x14ac:dyDescent="0.25">
      <c r="D4427" s="1" t="str">
        <f t="shared" si="71"/>
        <v/>
      </c>
    </row>
    <row r="4428" spans="4:4" x14ac:dyDescent="0.25">
      <c r="D4428" s="1" t="str">
        <f t="shared" si="71"/>
        <v/>
      </c>
    </row>
    <row r="4429" spans="4:4" x14ac:dyDescent="0.25">
      <c r="D4429" s="1" t="str">
        <f t="shared" si="71"/>
        <v/>
      </c>
    </row>
    <row r="4430" spans="4:4" x14ac:dyDescent="0.25">
      <c r="D4430" s="1" t="str">
        <f t="shared" si="71"/>
        <v/>
      </c>
    </row>
    <row r="4431" spans="4:4" x14ac:dyDescent="0.25">
      <c r="D4431" s="1" t="str">
        <f t="shared" si="71"/>
        <v/>
      </c>
    </row>
    <row r="4432" spans="4:4" x14ac:dyDescent="0.25">
      <c r="D4432" s="1" t="str">
        <f t="shared" si="71"/>
        <v/>
      </c>
    </row>
    <row r="4433" spans="4:4" x14ac:dyDescent="0.25">
      <c r="D4433" s="1" t="str">
        <f t="shared" si="71"/>
        <v/>
      </c>
    </row>
    <row r="4434" spans="4:4" x14ac:dyDescent="0.25">
      <c r="D4434" s="1" t="str">
        <f t="shared" si="71"/>
        <v/>
      </c>
    </row>
    <row r="4435" spans="4:4" x14ac:dyDescent="0.25">
      <c r="D4435" s="1" t="str">
        <f t="shared" si="71"/>
        <v/>
      </c>
    </row>
    <row r="4436" spans="4:4" x14ac:dyDescent="0.25">
      <c r="D4436" s="1" t="str">
        <f t="shared" si="71"/>
        <v/>
      </c>
    </row>
    <row r="4437" spans="4:4" x14ac:dyDescent="0.25">
      <c r="D4437" s="1" t="str">
        <f t="shared" si="71"/>
        <v/>
      </c>
    </row>
    <row r="4438" spans="4:4" x14ac:dyDescent="0.25">
      <c r="D4438" s="1" t="str">
        <f t="shared" si="71"/>
        <v/>
      </c>
    </row>
    <row r="4439" spans="4:4" x14ac:dyDescent="0.25">
      <c r="D4439" s="1" t="str">
        <f t="shared" si="71"/>
        <v/>
      </c>
    </row>
    <row r="4440" spans="4:4" x14ac:dyDescent="0.25">
      <c r="D4440" s="1" t="str">
        <f t="shared" si="71"/>
        <v/>
      </c>
    </row>
    <row r="4441" spans="4:4" x14ac:dyDescent="0.25">
      <c r="D4441" s="1" t="str">
        <f t="shared" si="71"/>
        <v/>
      </c>
    </row>
    <row r="4442" spans="4:4" x14ac:dyDescent="0.25">
      <c r="D4442" s="1" t="str">
        <f t="shared" si="71"/>
        <v/>
      </c>
    </row>
    <row r="4443" spans="4:4" x14ac:dyDescent="0.25">
      <c r="D4443" s="1" t="str">
        <f t="shared" si="71"/>
        <v/>
      </c>
    </row>
    <row r="4444" spans="4:4" x14ac:dyDescent="0.25">
      <c r="D4444" s="1" t="str">
        <f t="shared" si="71"/>
        <v/>
      </c>
    </row>
    <row r="4445" spans="4:4" x14ac:dyDescent="0.25">
      <c r="D4445" s="1" t="str">
        <f t="shared" si="71"/>
        <v/>
      </c>
    </row>
    <row r="4446" spans="4:4" x14ac:dyDescent="0.25">
      <c r="D4446" s="1" t="str">
        <f t="shared" si="71"/>
        <v/>
      </c>
    </row>
    <row r="4447" spans="4:4" x14ac:dyDescent="0.25">
      <c r="D4447" s="1" t="str">
        <f t="shared" si="71"/>
        <v/>
      </c>
    </row>
    <row r="4448" spans="4:4" x14ac:dyDescent="0.25">
      <c r="D4448" s="1" t="str">
        <f t="shared" si="71"/>
        <v/>
      </c>
    </row>
    <row r="4449" spans="4:4" x14ac:dyDescent="0.25">
      <c r="D4449" s="1" t="str">
        <f t="shared" si="71"/>
        <v/>
      </c>
    </row>
    <row r="4450" spans="4:4" x14ac:dyDescent="0.25">
      <c r="D4450" s="1" t="str">
        <f t="shared" si="71"/>
        <v/>
      </c>
    </row>
    <row r="4451" spans="4:4" x14ac:dyDescent="0.25">
      <c r="D4451" s="1" t="str">
        <f t="shared" si="71"/>
        <v/>
      </c>
    </row>
    <row r="4452" spans="4:4" x14ac:dyDescent="0.25">
      <c r="D4452" s="1" t="str">
        <f t="shared" si="71"/>
        <v/>
      </c>
    </row>
    <row r="4453" spans="4:4" x14ac:dyDescent="0.25">
      <c r="D4453" s="1" t="str">
        <f t="shared" si="71"/>
        <v/>
      </c>
    </row>
    <row r="4454" spans="4:4" x14ac:dyDescent="0.25">
      <c r="D4454" s="1" t="str">
        <f t="shared" si="71"/>
        <v/>
      </c>
    </row>
    <row r="4455" spans="4:4" x14ac:dyDescent="0.25">
      <c r="D4455" s="1" t="str">
        <f t="shared" si="71"/>
        <v/>
      </c>
    </row>
    <row r="4456" spans="4:4" x14ac:dyDescent="0.25">
      <c r="D4456" s="1" t="str">
        <f t="shared" si="71"/>
        <v/>
      </c>
    </row>
    <row r="4457" spans="4:4" x14ac:dyDescent="0.25">
      <c r="D4457" s="1" t="str">
        <f t="shared" si="71"/>
        <v/>
      </c>
    </row>
    <row r="4458" spans="4:4" x14ac:dyDescent="0.25">
      <c r="D4458" s="1" t="str">
        <f t="shared" si="71"/>
        <v/>
      </c>
    </row>
    <row r="4459" spans="4:4" x14ac:dyDescent="0.25">
      <c r="D4459" s="1" t="str">
        <f t="shared" si="71"/>
        <v/>
      </c>
    </row>
    <row r="4460" spans="4:4" x14ac:dyDescent="0.25">
      <c r="D4460" s="1" t="str">
        <f t="shared" si="71"/>
        <v/>
      </c>
    </row>
    <row r="4461" spans="4:4" x14ac:dyDescent="0.25">
      <c r="D4461" s="1" t="str">
        <f t="shared" si="71"/>
        <v/>
      </c>
    </row>
    <row r="4462" spans="4:4" x14ac:dyDescent="0.25">
      <c r="D4462" s="1" t="str">
        <f t="shared" si="71"/>
        <v/>
      </c>
    </row>
    <row r="4463" spans="4:4" x14ac:dyDescent="0.25">
      <c r="D4463" s="1" t="str">
        <f t="shared" si="71"/>
        <v/>
      </c>
    </row>
    <row r="4464" spans="4:4" x14ac:dyDescent="0.25">
      <c r="D4464" s="1" t="str">
        <f t="shared" si="71"/>
        <v/>
      </c>
    </row>
    <row r="4465" spans="4:4" x14ac:dyDescent="0.25">
      <c r="D4465" s="1" t="str">
        <f t="shared" si="71"/>
        <v/>
      </c>
    </row>
    <row r="4466" spans="4:4" x14ac:dyDescent="0.25">
      <c r="D4466" s="1" t="str">
        <f t="shared" si="71"/>
        <v/>
      </c>
    </row>
    <row r="4467" spans="4:4" x14ac:dyDescent="0.25">
      <c r="D4467" s="1" t="str">
        <f t="shared" si="71"/>
        <v/>
      </c>
    </row>
    <row r="4468" spans="4:4" x14ac:dyDescent="0.25">
      <c r="D4468" s="1" t="str">
        <f t="shared" si="71"/>
        <v/>
      </c>
    </row>
    <row r="4469" spans="4:4" x14ac:dyDescent="0.25">
      <c r="D4469" s="1" t="str">
        <f t="shared" si="71"/>
        <v/>
      </c>
    </row>
    <row r="4470" spans="4:4" x14ac:dyDescent="0.25">
      <c r="D4470" s="1" t="str">
        <f t="shared" si="71"/>
        <v/>
      </c>
    </row>
    <row r="4471" spans="4:4" x14ac:dyDescent="0.25">
      <c r="D4471" s="1" t="str">
        <f t="shared" si="71"/>
        <v/>
      </c>
    </row>
    <row r="4472" spans="4:4" x14ac:dyDescent="0.25">
      <c r="D4472" s="1" t="str">
        <f t="shared" si="71"/>
        <v/>
      </c>
    </row>
    <row r="4473" spans="4:4" x14ac:dyDescent="0.25">
      <c r="D4473" s="1" t="str">
        <f t="shared" si="71"/>
        <v/>
      </c>
    </row>
    <row r="4474" spans="4:4" x14ac:dyDescent="0.25">
      <c r="D4474" s="1" t="str">
        <f t="shared" si="71"/>
        <v/>
      </c>
    </row>
    <row r="4475" spans="4:4" x14ac:dyDescent="0.25">
      <c r="D4475" s="1" t="str">
        <f t="shared" si="71"/>
        <v/>
      </c>
    </row>
    <row r="4476" spans="4:4" x14ac:dyDescent="0.25">
      <c r="D4476" s="1" t="str">
        <f t="shared" si="71"/>
        <v/>
      </c>
    </row>
    <row r="4477" spans="4:4" x14ac:dyDescent="0.25">
      <c r="D4477" s="1" t="str">
        <f t="shared" si="71"/>
        <v/>
      </c>
    </row>
    <row r="4478" spans="4:4" x14ac:dyDescent="0.25">
      <c r="D4478" s="1" t="str">
        <f t="shared" si="71"/>
        <v/>
      </c>
    </row>
    <row r="4479" spans="4:4" x14ac:dyDescent="0.25">
      <c r="D4479" s="1" t="str">
        <f t="shared" si="71"/>
        <v/>
      </c>
    </row>
    <row r="4480" spans="4:4" x14ac:dyDescent="0.25">
      <c r="D4480" s="1" t="str">
        <f t="shared" si="71"/>
        <v/>
      </c>
    </row>
    <row r="4481" spans="4:4" x14ac:dyDescent="0.25">
      <c r="D4481" s="1" t="str">
        <f t="shared" si="71"/>
        <v/>
      </c>
    </row>
    <row r="4482" spans="4:4" x14ac:dyDescent="0.25">
      <c r="D4482" s="1" t="str">
        <f t="shared" ref="D4482:D4545" si="72">IF(AND(B4482&gt;$H$2, B4482&lt;$G$2),B4482,"")</f>
        <v/>
      </c>
    </row>
    <row r="4483" spans="4:4" x14ac:dyDescent="0.25">
      <c r="D4483" s="1" t="str">
        <f t="shared" si="72"/>
        <v/>
      </c>
    </row>
    <row r="4484" spans="4:4" x14ac:dyDescent="0.25">
      <c r="D4484" s="1" t="str">
        <f t="shared" si="72"/>
        <v/>
      </c>
    </row>
    <row r="4485" spans="4:4" x14ac:dyDescent="0.25">
      <c r="D4485" s="1" t="str">
        <f t="shared" si="72"/>
        <v/>
      </c>
    </row>
    <row r="4486" spans="4:4" x14ac:dyDescent="0.25">
      <c r="D4486" s="1" t="str">
        <f t="shared" si="72"/>
        <v/>
      </c>
    </row>
    <row r="4487" spans="4:4" x14ac:dyDescent="0.25">
      <c r="D4487" s="1" t="str">
        <f t="shared" si="72"/>
        <v/>
      </c>
    </row>
    <row r="4488" spans="4:4" x14ac:dyDescent="0.25">
      <c r="D4488" s="1" t="str">
        <f t="shared" si="72"/>
        <v/>
      </c>
    </row>
    <row r="4489" spans="4:4" x14ac:dyDescent="0.25">
      <c r="D4489" s="1" t="str">
        <f t="shared" si="72"/>
        <v/>
      </c>
    </row>
    <row r="4490" spans="4:4" x14ac:dyDescent="0.25">
      <c r="D4490" s="1" t="str">
        <f t="shared" si="72"/>
        <v/>
      </c>
    </row>
    <row r="4491" spans="4:4" x14ac:dyDescent="0.25">
      <c r="D4491" s="1" t="str">
        <f t="shared" si="72"/>
        <v/>
      </c>
    </row>
    <row r="4492" spans="4:4" x14ac:dyDescent="0.25">
      <c r="D4492" s="1" t="str">
        <f t="shared" si="72"/>
        <v/>
      </c>
    </row>
    <row r="4493" spans="4:4" x14ac:dyDescent="0.25">
      <c r="D4493" s="1" t="str">
        <f t="shared" si="72"/>
        <v/>
      </c>
    </row>
    <row r="4494" spans="4:4" x14ac:dyDescent="0.25">
      <c r="D4494" s="1" t="str">
        <f t="shared" si="72"/>
        <v/>
      </c>
    </row>
    <row r="4495" spans="4:4" x14ac:dyDescent="0.25">
      <c r="D4495" s="1" t="str">
        <f t="shared" si="72"/>
        <v/>
      </c>
    </row>
    <row r="4496" spans="4:4" x14ac:dyDescent="0.25">
      <c r="D4496" s="1" t="str">
        <f t="shared" si="72"/>
        <v/>
      </c>
    </row>
    <row r="4497" spans="4:4" x14ac:dyDescent="0.25">
      <c r="D4497" s="1" t="str">
        <f t="shared" si="72"/>
        <v/>
      </c>
    </row>
    <row r="4498" spans="4:4" x14ac:dyDescent="0.25">
      <c r="D4498" s="1" t="str">
        <f t="shared" si="72"/>
        <v/>
      </c>
    </row>
    <row r="4499" spans="4:4" x14ac:dyDescent="0.25">
      <c r="D4499" s="1" t="str">
        <f t="shared" si="72"/>
        <v/>
      </c>
    </row>
    <row r="4500" spans="4:4" x14ac:dyDescent="0.25">
      <c r="D4500" s="1" t="str">
        <f t="shared" si="72"/>
        <v/>
      </c>
    </row>
    <row r="4501" spans="4:4" x14ac:dyDescent="0.25">
      <c r="D4501" s="1" t="str">
        <f t="shared" si="72"/>
        <v/>
      </c>
    </row>
    <row r="4502" spans="4:4" x14ac:dyDescent="0.25">
      <c r="D4502" s="1" t="str">
        <f t="shared" si="72"/>
        <v/>
      </c>
    </row>
    <row r="4503" spans="4:4" x14ac:dyDescent="0.25">
      <c r="D4503" s="1" t="str">
        <f t="shared" si="72"/>
        <v/>
      </c>
    </row>
    <row r="4504" spans="4:4" x14ac:dyDescent="0.25">
      <c r="D4504" s="1" t="str">
        <f t="shared" si="72"/>
        <v/>
      </c>
    </row>
    <row r="4505" spans="4:4" x14ac:dyDescent="0.25">
      <c r="D4505" s="1" t="str">
        <f t="shared" si="72"/>
        <v/>
      </c>
    </row>
    <row r="4506" spans="4:4" x14ac:dyDescent="0.25">
      <c r="D4506" s="1" t="str">
        <f t="shared" si="72"/>
        <v/>
      </c>
    </row>
    <row r="4507" spans="4:4" x14ac:dyDescent="0.25">
      <c r="D4507" s="1" t="str">
        <f t="shared" si="72"/>
        <v/>
      </c>
    </row>
    <row r="4508" spans="4:4" x14ac:dyDescent="0.25">
      <c r="D4508" s="1" t="str">
        <f t="shared" si="72"/>
        <v/>
      </c>
    </row>
    <row r="4509" spans="4:4" x14ac:dyDescent="0.25">
      <c r="D4509" s="1" t="str">
        <f t="shared" si="72"/>
        <v/>
      </c>
    </row>
    <row r="4510" spans="4:4" x14ac:dyDescent="0.25">
      <c r="D4510" s="1" t="str">
        <f t="shared" si="72"/>
        <v/>
      </c>
    </row>
    <row r="4511" spans="4:4" x14ac:dyDescent="0.25">
      <c r="D4511" s="1" t="str">
        <f t="shared" si="72"/>
        <v/>
      </c>
    </row>
    <row r="4512" spans="4:4" x14ac:dyDescent="0.25">
      <c r="D4512" s="1" t="str">
        <f t="shared" si="72"/>
        <v/>
      </c>
    </row>
    <row r="4513" spans="4:4" x14ac:dyDescent="0.25">
      <c r="D4513" s="1" t="str">
        <f t="shared" si="72"/>
        <v/>
      </c>
    </row>
    <row r="4514" spans="4:4" x14ac:dyDescent="0.25">
      <c r="D4514" s="1" t="str">
        <f t="shared" si="72"/>
        <v/>
      </c>
    </row>
    <row r="4515" spans="4:4" x14ac:dyDescent="0.25">
      <c r="D4515" s="1" t="str">
        <f t="shared" si="72"/>
        <v/>
      </c>
    </row>
    <row r="4516" spans="4:4" x14ac:dyDescent="0.25">
      <c r="D4516" s="1" t="str">
        <f t="shared" si="72"/>
        <v/>
      </c>
    </row>
    <row r="4517" spans="4:4" x14ac:dyDescent="0.25">
      <c r="D4517" s="1" t="str">
        <f t="shared" si="72"/>
        <v/>
      </c>
    </row>
    <row r="4518" spans="4:4" x14ac:dyDescent="0.25">
      <c r="D4518" s="1" t="str">
        <f t="shared" si="72"/>
        <v/>
      </c>
    </row>
    <row r="4519" spans="4:4" x14ac:dyDescent="0.25">
      <c r="D4519" s="1" t="str">
        <f t="shared" si="72"/>
        <v/>
      </c>
    </row>
    <row r="4520" spans="4:4" x14ac:dyDescent="0.25">
      <c r="D4520" s="1" t="str">
        <f t="shared" si="72"/>
        <v/>
      </c>
    </row>
    <row r="4521" spans="4:4" x14ac:dyDescent="0.25">
      <c r="D4521" s="1" t="str">
        <f t="shared" si="72"/>
        <v/>
      </c>
    </row>
    <row r="4522" spans="4:4" x14ac:dyDescent="0.25">
      <c r="D4522" s="1" t="str">
        <f t="shared" si="72"/>
        <v/>
      </c>
    </row>
    <row r="4523" spans="4:4" x14ac:dyDescent="0.25">
      <c r="D4523" s="1" t="str">
        <f t="shared" si="72"/>
        <v/>
      </c>
    </row>
    <row r="4524" spans="4:4" x14ac:dyDescent="0.25">
      <c r="D4524" s="1" t="str">
        <f t="shared" si="72"/>
        <v/>
      </c>
    </row>
    <row r="4525" spans="4:4" x14ac:dyDescent="0.25">
      <c r="D4525" s="1" t="str">
        <f t="shared" si="72"/>
        <v/>
      </c>
    </row>
    <row r="4526" spans="4:4" x14ac:dyDescent="0.25">
      <c r="D4526" s="1" t="str">
        <f t="shared" si="72"/>
        <v/>
      </c>
    </row>
    <row r="4527" spans="4:4" x14ac:dyDescent="0.25">
      <c r="D4527" s="1" t="str">
        <f t="shared" si="72"/>
        <v/>
      </c>
    </row>
    <row r="4528" spans="4:4" x14ac:dyDescent="0.25">
      <c r="D4528" s="1" t="str">
        <f t="shared" si="72"/>
        <v/>
      </c>
    </row>
    <row r="4529" spans="4:4" x14ac:dyDescent="0.25">
      <c r="D4529" s="1" t="str">
        <f t="shared" si="72"/>
        <v/>
      </c>
    </row>
    <row r="4530" spans="4:4" x14ac:dyDescent="0.25">
      <c r="D4530" s="1" t="str">
        <f t="shared" si="72"/>
        <v/>
      </c>
    </row>
    <row r="4531" spans="4:4" x14ac:dyDescent="0.25">
      <c r="D4531" s="1" t="str">
        <f t="shared" si="72"/>
        <v/>
      </c>
    </row>
    <row r="4532" spans="4:4" x14ac:dyDescent="0.25">
      <c r="D4532" s="1" t="str">
        <f t="shared" si="72"/>
        <v/>
      </c>
    </row>
    <row r="4533" spans="4:4" x14ac:dyDescent="0.25">
      <c r="D4533" s="1" t="str">
        <f t="shared" si="72"/>
        <v/>
      </c>
    </row>
    <row r="4534" spans="4:4" x14ac:dyDescent="0.25">
      <c r="D4534" s="1" t="str">
        <f t="shared" si="72"/>
        <v/>
      </c>
    </row>
    <row r="4535" spans="4:4" x14ac:dyDescent="0.25">
      <c r="D4535" s="1" t="str">
        <f t="shared" si="72"/>
        <v/>
      </c>
    </row>
    <row r="4536" spans="4:4" x14ac:dyDescent="0.25">
      <c r="D4536" s="1" t="str">
        <f t="shared" si="72"/>
        <v/>
      </c>
    </row>
    <row r="4537" spans="4:4" x14ac:dyDescent="0.25">
      <c r="D4537" s="1" t="str">
        <f t="shared" si="72"/>
        <v/>
      </c>
    </row>
    <row r="4538" spans="4:4" x14ac:dyDescent="0.25">
      <c r="D4538" s="1" t="str">
        <f t="shared" si="72"/>
        <v/>
      </c>
    </row>
    <row r="4539" spans="4:4" x14ac:dyDescent="0.25">
      <c r="D4539" s="1" t="str">
        <f t="shared" si="72"/>
        <v/>
      </c>
    </row>
    <row r="4540" spans="4:4" x14ac:dyDescent="0.25">
      <c r="D4540" s="1" t="str">
        <f t="shared" si="72"/>
        <v/>
      </c>
    </row>
    <row r="4541" spans="4:4" x14ac:dyDescent="0.25">
      <c r="D4541" s="1" t="str">
        <f t="shared" si="72"/>
        <v/>
      </c>
    </row>
    <row r="4542" spans="4:4" x14ac:dyDescent="0.25">
      <c r="D4542" s="1" t="str">
        <f t="shared" si="72"/>
        <v/>
      </c>
    </row>
    <row r="4543" spans="4:4" x14ac:dyDescent="0.25">
      <c r="D4543" s="1" t="str">
        <f t="shared" si="72"/>
        <v/>
      </c>
    </row>
    <row r="4544" spans="4:4" x14ac:dyDescent="0.25">
      <c r="D4544" s="1" t="str">
        <f t="shared" si="72"/>
        <v/>
      </c>
    </row>
    <row r="4545" spans="4:4" x14ac:dyDescent="0.25">
      <c r="D4545" s="1" t="str">
        <f t="shared" si="72"/>
        <v/>
      </c>
    </row>
    <row r="4546" spans="4:4" x14ac:dyDescent="0.25">
      <c r="D4546" s="1" t="str">
        <f t="shared" ref="D4546:D4609" si="73">IF(AND(B4546&gt;$H$2, B4546&lt;$G$2),B4546,"")</f>
        <v/>
      </c>
    </row>
    <row r="4547" spans="4:4" x14ac:dyDescent="0.25">
      <c r="D4547" s="1" t="str">
        <f t="shared" si="73"/>
        <v/>
      </c>
    </row>
    <row r="4548" spans="4:4" x14ac:dyDescent="0.25">
      <c r="D4548" s="1" t="str">
        <f t="shared" si="73"/>
        <v/>
      </c>
    </row>
    <row r="4549" spans="4:4" x14ac:dyDescent="0.25">
      <c r="D4549" s="1" t="str">
        <f t="shared" si="73"/>
        <v/>
      </c>
    </row>
    <row r="4550" spans="4:4" x14ac:dyDescent="0.25">
      <c r="D4550" s="1" t="str">
        <f t="shared" si="73"/>
        <v/>
      </c>
    </row>
    <row r="4551" spans="4:4" x14ac:dyDescent="0.25">
      <c r="D4551" s="1" t="str">
        <f t="shared" si="73"/>
        <v/>
      </c>
    </row>
    <row r="4552" spans="4:4" x14ac:dyDescent="0.25">
      <c r="D4552" s="1" t="str">
        <f t="shared" si="73"/>
        <v/>
      </c>
    </row>
    <row r="4553" spans="4:4" x14ac:dyDescent="0.25">
      <c r="D4553" s="1" t="str">
        <f t="shared" si="73"/>
        <v/>
      </c>
    </row>
    <row r="4554" spans="4:4" x14ac:dyDescent="0.25">
      <c r="D4554" s="1" t="str">
        <f t="shared" si="73"/>
        <v/>
      </c>
    </row>
    <row r="4555" spans="4:4" x14ac:dyDescent="0.25">
      <c r="D4555" s="1" t="str">
        <f t="shared" si="73"/>
        <v/>
      </c>
    </row>
    <row r="4556" spans="4:4" x14ac:dyDescent="0.25">
      <c r="D4556" s="1" t="str">
        <f t="shared" si="73"/>
        <v/>
      </c>
    </row>
    <row r="4557" spans="4:4" x14ac:dyDescent="0.25">
      <c r="D4557" s="1" t="str">
        <f t="shared" si="73"/>
        <v/>
      </c>
    </row>
    <row r="4558" spans="4:4" x14ac:dyDescent="0.25">
      <c r="D4558" s="1" t="str">
        <f t="shared" si="73"/>
        <v/>
      </c>
    </row>
    <row r="4559" spans="4:4" x14ac:dyDescent="0.25">
      <c r="D4559" s="1" t="str">
        <f t="shared" si="73"/>
        <v/>
      </c>
    </row>
    <row r="4560" spans="4:4" x14ac:dyDescent="0.25">
      <c r="D4560" s="1" t="str">
        <f t="shared" si="73"/>
        <v/>
      </c>
    </row>
    <row r="4561" spans="4:4" x14ac:dyDescent="0.25">
      <c r="D4561" s="1" t="str">
        <f t="shared" si="73"/>
        <v/>
      </c>
    </row>
    <row r="4562" spans="4:4" x14ac:dyDescent="0.25">
      <c r="D4562" s="1" t="str">
        <f t="shared" si="73"/>
        <v/>
      </c>
    </row>
    <row r="4563" spans="4:4" x14ac:dyDescent="0.25">
      <c r="D4563" s="1" t="str">
        <f t="shared" si="73"/>
        <v/>
      </c>
    </row>
    <row r="4564" spans="4:4" x14ac:dyDescent="0.25">
      <c r="D4564" s="1" t="str">
        <f t="shared" si="73"/>
        <v/>
      </c>
    </row>
    <row r="4565" spans="4:4" x14ac:dyDescent="0.25">
      <c r="D4565" s="1" t="str">
        <f t="shared" si="73"/>
        <v/>
      </c>
    </row>
    <row r="4566" spans="4:4" x14ac:dyDescent="0.25">
      <c r="D4566" s="1" t="str">
        <f t="shared" si="73"/>
        <v/>
      </c>
    </row>
    <row r="4567" spans="4:4" x14ac:dyDescent="0.25">
      <c r="D4567" s="1" t="str">
        <f t="shared" si="73"/>
        <v/>
      </c>
    </row>
    <row r="4568" spans="4:4" x14ac:dyDescent="0.25">
      <c r="D4568" s="1" t="str">
        <f t="shared" si="73"/>
        <v/>
      </c>
    </row>
    <row r="4569" spans="4:4" x14ac:dyDescent="0.25">
      <c r="D4569" s="1" t="str">
        <f t="shared" si="73"/>
        <v/>
      </c>
    </row>
    <row r="4570" spans="4:4" x14ac:dyDescent="0.25">
      <c r="D4570" s="1" t="str">
        <f t="shared" si="73"/>
        <v/>
      </c>
    </row>
    <row r="4571" spans="4:4" x14ac:dyDescent="0.25">
      <c r="D4571" s="1" t="str">
        <f t="shared" si="73"/>
        <v/>
      </c>
    </row>
    <row r="4572" spans="4:4" x14ac:dyDescent="0.25">
      <c r="D4572" s="1" t="str">
        <f t="shared" si="73"/>
        <v/>
      </c>
    </row>
    <row r="4573" spans="4:4" x14ac:dyDescent="0.25">
      <c r="D4573" s="1" t="str">
        <f t="shared" si="73"/>
        <v/>
      </c>
    </row>
    <row r="4574" spans="4:4" x14ac:dyDescent="0.25">
      <c r="D4574" s="1" t="str">
        <f t="shared" si="73"/>
        <v/>
      </c>
    </row>
    <row r="4575" spans="4:4" x14ac:dyDescent="0.25">
      <c r="D4575" s="1" t="str">
        <f t="shared" si="73"/>
        <v/>
      </c>
    </row>
    <row r="4576" spans="4:4" x14ac:dyDescent="0.25">
      <c r="D4576" s="1" t="str">
        <f t="shared" si="73"/>
        <v/>
      </c>
    </row>
    <row r="4577" spans="4:4" x14ac:dyDescent="0.25">
      <c r="D4577" s="1" t="str">
        <f t="shared" si="73"/>
        <v/>
      </c>
    </row>
    <row r="4578" spans="4:4" x14ac:dyDescent="0.25">
      <c r="D4578" s="1" t="str">
        <f t="shared" si="73"/>
        <v/>
      </c>
    </row>
    <row r="4579" spans="4:4" x14ac:dyDescent="0.25">
      <c r="D4579" s="1" t="str">
        <f t="shared" si="73"/>
        <v/>
      </c>
    </row>
    <row r="4580" spans="4:4" x14ac:dyDescent="0.25">
      <c r="D4580" s="1" t="str">
        <f t="shared" si="73"/>
        <v/>
      </c>
    </row>
    <row r="4581" spans="4:4" x14ac:dyDescent="0.25">
      <c r="D4581" s="1" t="str">
        <f t="shared" si="73"/>
        <v/>
      </c>
    </row>
    <row r="4582" spans="4:4" x14ac:dyDescent="0.25">
      <c r="D4582" s="1" t="str">
        <f t="shared" si="73"/>
        <v/>
      </c>
    </row>
    <row r="4583" spans="4:4" x14ac:dyDescent="0.25">
      <c r="D4583" s="1" t="str">
        <f t="shared" si="73"/>
        <v/>
      </c>
    </row>
    <row r="4584" spans="4:4" x14ac:dyDescent="0.25">
      <c r="D4584" s="1" t="str">
        <f t="shared" si="73"/>
        <v/>
      </c>
    </row>
    <row r="4585" spans="4:4" x14ac:dyDescent="0.25">
      <c r="D4585" s="1" t="str">
        <f t="shared" si="73"/>
        <v/>
      </c>
    </row>
    <row r="4586" spans="4:4" x14ac:dyDescent="0.25">
      <c r="D4586" s="1" t="str">
        <f t="shared" si="73"/>
        <v/>
      </c>
    </row>
    <row r="4587" spans="4:4" x14ac:dyDescent="0.25">
      <c r="D4587" s="1" t="str">
        <f t="shared" si="73"/>
        <v/>
      </c>
    </row>
    <row r="4588" spans="4:4" x14ac:dyDescent="0.25">
      <c r="D4588" s="1" t="str">
        <f t="shared" si="73"/>
        <v/>
      </c>
    </row>
    <row r="4589" spans="4:4" x14ac:dyDescent="0.25">
      <c r="D4589" s="1" t="str">
        <f t="shared" si="73"/>
        <v/>
      </c>
    </row>
    <row r="4590" spans="4:4" x14ac:dyDescent="0.25">
      <c r="D4590" s="1" t="str">
        <f t="shared" si="73"/>
        <v/>
      </c>
    </row>
    <row r="4591" spans="4:4" x14ac:dyDescent="0.25">
      <c r="D4591" s="1" t="str">
        <f t="shared" si="73"/>
        <v/>
      </c>
    </row>
    <row r="4592" spans="4:4" x14ac:dyDescent="0.25">
      <c r="D4592" s="1" t="str">
        <f t="shared" si="73"/>
        <v/>
      </c>
    </row>
    <row r="4593" spans="4:4" x14ac:dyDescent="0.25">
      <c r="D4593" s="1" t="str">
        <f t="shared" si="73"/>
        <v/>
      </c>
    </row>
    <row r="4594" spans="4:4" x14ac:dyDescent="0.25">
      <c r="D4594" s="1" t="str">
        <f t="shared" si="73"/>
        <v/>
      </c>
    </row>
    <row r="4595" spans="4:4" x14ac:dyDescent="0.25">
      <c r="D4595" s="1" t="str">
        <f t="shared" si="73"/>
        <v/>
      </c>
    </row>
    <row r="4596" spans="4:4" x14ac:dyDescent="0.25">
      <c r="D4596" s="1" t="str">
        <f t="shared" si="73"/>
        <v/>
      </c>
    </row>
    <row r="4597" spans="4:4" x14ac:dyDescent="0.25">
      <c r="D4597" s="1" t="str">
        <f t="shared" si="73"/>
        <v/>
      </c>
    </row>
    <row r="4598" spans="4:4" x14ac:dyDescent="0.25">
      <c r="D4598" s="1" t="str">
        <f t="shared" si="73"/>
        <v/>
      </c>
    </row>
    <row r="4599" spans="4:4" x14ac:dyDescent="0.25">
      <c r="D4599" s="1" t="str">
        <f t="shared" si="73"/>
        <v/>
      </c>
    </row>
    <row r="4600" spans="4:4" x14ac:dyDescent="0.25">
      <c r="D4600" s="1" t="str">
        <f t="shared" si="73"/>
        <v/>
      </c>
    </row>
    <row r="4601" spans="4:4" x14ac:dyDescent="0.25">
      <c r="D4601" s="1" t="str">
        <f t="shared" si="73"/>
        <v/>
      </c>
    </row>
    <row r="4602" spans="4:4" x14ac:dyDescent="0.25">
      <c r="D4602" s="1" t="str">
        <f t="shared" si="73"/>
        <v/>
      </c>
    </row>
    <row r="4603" spans="4:4" x14ac:dyDescent="0.25">
      <c r="D4603" s="1" t="str">
        <f t="shared" si="73"/>
        <v/>
      </c>
    </row>
    <row r="4604" spans="4:4" x14ac:dyDescent="0.25">
      <c r="D4604" s="1" t="str">
        <f t="shared" si="73"/>
        <v/>
      </c>
    </row>
    <row r="4605" spans="4:4" x14ac:dyDescent="0.25">
      <c r="D4605" s="1" t="str">
        <f t="shared" si="73"/>
        <v/>
      </c>
    </row>
    <row r="4606" spans="4:4" x14ac:dyDescent="0.25">
      <c r="D4606" s="1" t="str">
        <f t="shared" si="73"/>
        <v/>
      </c>
    </row>
    <row r="4607" spans="4:4" x14ac:dyDescent="0.25">
      <c r="D4607" s="1" t="str">
        <f t="shared" si="73"/>
        <v/>
      </c>
    </row>
    <row r="4608" spans="4:4" x14ac:dyDescent="0.25">
      <c r="D4608" s="1" t="str">
        <f t="shared" si="73"/>
        <v/>
      </c>
    </row>
    <row r="4609" spans="4:4" x14ac:dyDescent="0.25">
      <c r="D4609" s="1" t="str">
        <f t="shared" si="73"/>
        <v/>
      </c>
    </row>
    <row r="4610" spans="4:4" x14ac:dyDescent="0.25">
      <c r="D4610" s="1" t="str">
        <f t="shared" ref="D4610:D4673" si="74">IF(AND(B4610&gt;$H$2, B4610&lt;$G$2),B4610,"")</f>
        <v/>
      </c>
    </row>
    <row r="4611" spans="4:4" x14ac:dyDescent="0.25">
      <c r="D4611" s="1" t="str">
        <f t="shared" si="74"/>
        <v/>
      </c>
    </row>
    <row r="4612" spans="4:4" x14ac:dyDescent="0.25">
      <c r="D4612" s="1" t="str">
        <f t="shared" si="74"/>
        <v/>
      </c>
    </row>
    <row r="4613" spans="4:4" x14ac:dyDescent="0.25">
      <c r="D4613" s="1" t="str">
        <f t="shared" si="74"/>
        <v/>
      </c>
    </row>
    <row r="4614" spans="4:4" x14ac:dyDescent="0.25">
      <c r="D4614" s="1" t="str">
        <f t="shared" si="74"/>
        <v/>
      </c>
    </row>
    <row r="4615" spans="4:4" x14ac:dyDescent="0.25">
      <c r="D4615" s="1" t="str">
        <f t="shared" si="74"/>
        <v/>
      </c>
    </row>
    <row r="4616" spans="4:4" x14ac:dyDescent="0.25">
      <c r="D4616" s="1" t="str">
        <f t="shared" si="74"/>
        <v/>
      </c>
    </row>
    <row r="4617" spans="4:4" x14ac:dyDescent="0.25">
      <c r="D4617" s="1" t="str">
        <f t="shared" si="74"/>
        <v/>
      </c>
    </row>
    <row r="4618" spans="4:4" x14ac:dyDescent="0.25">
      <c r="D4618" s="1" t="str">
        <f t="shared" si="74"/>
        <v/>
      </c>
    </row>
    <row r="4619" spans="4:4" x14ac:dyDescent="0.25">
      <c r="D4619" s="1" t="str">
        <f t="shared" si="74"/>
        <v/>
      </c>
    </row>
    <row r="4620" spans="4:4" x14ac:dyDescent="0.25">
      <c r="D4620" s="1" t="str">
        <f t="shared" si="74"/>
        <v/>
      </c>
    </row>
    <row r="4621" spans="4:4" x14ac:dyDescent="0.25">
      <c r="D4621" s="1" t="str">
        <f t="shared" si="74"/>
        <v/>
      </c>
    </row>
    <row r="4622" spans="4:4" x14ac:dyDescent="0.25">
      <c r="D4622" s="1" t="str">
        <f t="shared" si="74"/>
        <v/>
      </c>
    </row>
    <row r="4623" spans="4:4" x14ac:dyDescent="0.25">
      <c r="D4623" s="1" t="str">
        <f t="shared" si="74"/>
        <v/>
      </c>
    </row>
    <row r="4624" spans="4:4" x14ac:dyDescent="0.25">
      <c r="D4624" s="1" t="str">
        <f t="shared" si="74"/>
        <v/>
      </c>
    </row>
    <row r="4625" spans="4:4" x14ac:dyDescent="0.25">
      <c r="D4625" s="1" t="str">
        <f t="shared" si="74"/>
        <v/>
      </c>
    </row>
    <row r="4626" spans="4:4" x14ac:dyDescent="0.25">
      <c r="D4626" s="1" t="str">
        <f t="shared" si="74"/>
        <v/>
      </c>
    </row>
    <row r="4627" spans="4:4" x14ac:dyDescent="0.25">
      <c r="D4627" s="1" t="str">
        <f t="shared" si="74"/>
        <v/>
      </c>
    </row>
    <row r="4628" spans="4:4" x14ac:dyDescent="0.25">
      <c r="D4628" s="1" t="str">
        <f t="shared" si="74"/>
        <v/>
      </c>
    </row>
    <row r="4629" spans="4:4" x14ac:dyDescent="0.25">
      <c r="D4629" s="1" t="str">
        <f t="shared" si="74"/>
        <v/>
      </c>
    </row>
    <row r="4630" spans="4:4" x14ac:dyDescent="0.25">
      <c r="D4630" s="1" t="str">
        <f t="shared" si="74"/>
        <v/>
      </c>
    </row>
    <row r="4631" spans="4:4" x14ac:dyDescent="0.25">
      <c r="D4631" s="1" t="str">
        <f t="shared" si="74"/>
        <v/>
      </c>
    </row>
    <row r="4632" spans="4:4" x14ac:dyDescent="0.25">
      <c r="D4632" s="1" t="str">
        <f t="shared" si="74"/>
        <v/>
      </c>
    </row>
    <row r="4633" spans="4:4" x14ac:dyDescent="0.25">
      <c r="D4633" s="1" t="str">
        <f t="shared" si="74"/>
        <v/>
      </c>
    </row>
    <row r="4634" spans="4:4" x14ac:dyDescent="0.25">
      <c r="D4634" s="1" t="str">
        <f t="shared" si="74"/>
        <v/>
      </c>
    </row>
    <row r="4635" spans="4:4" x14ac:dyDescent="0.25">
      <c r="D4635" s="1" t="str">
        <f t="shared" si="74"/>
        <v/>
      </c>
    </row>
    <row r="4636" spans="4:4" x14ac:dyDescent="0.25">
      <c r="D4636" s="1" t="str">
        <f t="shared" si="74"/>
        <v/>
      </c>
    </row>
    <row r="4637" spans="4:4" x14ac:dyDescent="0.25">
      <c r="D4637" s="1" t="str">
        <f t="shared" si="74"/>
        <v/>
      </c>
    </row>
    <row r="4638" spans="4:4" x14ac:dyDescent="0.25">
      <c r="D4638" s="1" t="str">
        <f t="shared" si="74"/>
        <v/>
      </c>
    </row>
    <row r="4639" spans="4:4" x14ac:dyDescent="0.25">
      <c r="D4639" s="1" t="str">
        <f t="shared" si="74"/>
        <v/>
      </c>
    </row>
    <row r="4640" spans="4:4" x14ac:dyDescent="0.25">
      <c r="D4640" s="1" t="str">
        <f t="shared" si="74"/>
        <v/>
      </c>
    </row>
    <row r="4641" spans="4:4" x14ac:dyDescent="0.25">
      <c r="D4641" s="1" t="str">
        <f t="shared" si="74"/>
        <v/>
      </c>
    </row>
    <row r="4642" spans="4:4" x14ac:dyDescent="0.25">
      <c r="D4642" s="1" t="str">
        <f t="shared" si="74"/>
        <v/>
      </c>
    </row>
    <row r="4643" spans="4:4" x14ac:dyDescent="0.25">
      <c r="D4643" s="1" t="str">
        <f t="shared" si="74"/>
        <v/>
      </c>
    </row>
    <row r="4644" spans="4:4" x14ac:dyDescent="0.25">
      <c r="D4644" s="1" t="str">
        <f t="shared" si="74"/>
        <v/>
      </c>
    </row>
    <row r="4645" spans="4:4" x14ac:dyDescent="0.25">
      <c r="D4645" s="1" t="str">
        <f t="shared" si="74"/>
        <v/>
      </c>
    </row>
    <row r="4646" spans="4:4" x14ac:dyDescent="0.25">
      <c r="D4646" s="1" t="str">
        <f t="shared" si="74"/>
        <v/>
      </c>
    </row>
    <row r="4647" spans="4:4" x14ac:dyDescent="0.25">
      <c r="D4647" s="1" t="str">
        <f t="shared" si="74"/>
        <v/>
      </c>
    </row>
    <row r="4648" spans="4:4" x14ac:dyDescent="0.25">
      <c r="D4648" s="1" t="str">
        <f t="shared" si="74"/>
        <v/>
      </c>
    </row>
    <row r="4649" spans="4:4" x14ac:dyDescent="0.25">
      <c r="D4649" s="1" t="str">
        <f t="shared" si="74"/>
        <v/>
      </c>
    </row>
    <row r="4650" spans="4:4" x14ac:dyDescent="0.25">
      <c r="D4650" s="1" t="str">
        <f t="shared" si="74"/>
        <v/>
      </c>
    </row>
    <row r="4651" spans="4:4" x14ac:dyDescent="0.25">
      <c r="D4651" s="1" t="str">
        <f t="shared" si="74"/>
        <v/>
      </c>
    </row>
    <row r="4652" spans="4:4" x14ac:dyDescent="0.25">
      <c r="D4652" s="1" t="str">
        <f t="shared" si="74"/>
        <v/>
      </c>
    </row>
    <row r="4653" spans="4:4" x14ac:dyDescent="0.25">
      <c r="D4653" s="1" t="str">
        <f t="shared" si="74"/>
        <v/>
      </c>
    </row>
    <row r="4654" spans="4:4" x14ac:dyDescent="0.25">
      <c r="D4654" s="1" t="str">
        <f t="shared" si="74"/>
        <v/>
      </c>
    </row>
    <row r="4655" spans="4:4" x14ac:dyDescent="0.25">
      <c r="D4655" s="1" t="str">
        <f t="shared" si="74"/>
        <v/>
      </c>
    </row>
    <row r="4656" spans="4:4" x14ac:dyDescent="0.25">
      <c r="D4656" s="1" t="str">
        <f t="shared" si="74"/>
        <v/>
      </c>
    </row>
    <row r="4657" spans="4:4" x14ac:dyDescent="0.25">
      <c r="D4657" s="1" t="str">
        <f t="shared" si="74"/>
        <v/>
      </c>
    </row>
    <row r="4658" spans="4:4" x14ac:dyDescent="0.25">
      <c r="D4658" s="1" t="str">
        <f t="shared" si="74"/>
        <v/>
      </c>
    </row>
    <row r="4659" spans="4:4" x14ac:dyDescent="0.25">
      <c r="D4659" s="1" t="str">
        <f t="shared" si="74"/>
        <v/>
      </c>
    </row>
    <row r="4660" spans="4:4" x14ac:dyDescent="0.25">
      <c r="D4660" s="1" t="str">
        <f t="shared" si="74"/>
        <v/>
      </c>
    </row>
    <row r="4661" spans="4:4" x14ac:dyDescent="0.25">
      <c r="D4661" s="1" t="str">
        <f t="shared" si="74"/>
        <v/>
      </c>
    </row>
    <row r="4662" spans="4:4" x14ac:dyDescent="0.25">
      <c r="D4662" s="1" t="str">
        <f t="shared" si="74"/>
        <v/>
      </c>
    </row>
    <row r="4663" spans="4:4" x14ac:dyDescent="0.25">
      <c r="D4663" s="1" t="str">
        <f t="shared" si="74"/>
        <v/>
      </c>
    </row>
    <row r="4664" spans="4:4" x14ac:dyDescent="0.25">
      <c r="D4664" s="1" t="str">
        <f t="shared" si="74"/>
        <v/>
      </c>
    </row>
    <row r="4665" spans="4:4" x14ac:dyDescent="0.25">
      <c r="D4665" s="1" t="str">
        <f t="shared" si="74"/>
        <v/>
      </c>
    </row>
    <row r="4666" spans="4:4" x14ac:dyDescent="0.25">
      <c r="D4666" s="1" t="str">
        <f t="shared" si="74"/>
        <v/>
      </c>
    </row>
    <row r="4667" spans="4:4" x14ac:dyDescent="0.25">
      <c r="D4667" s="1" t="str">
        <f t="shared" si="74"/>
        <v/>
      </c>
    </row>
    <row r="4668" spans="4:4" x14ac:dyDescent="0.25">
      <c r="D4668" s="1" t="str">
        <f t="shared" si="74"/>
        <v/>
      </c>
    </row>
    <row r="4669" spans="4:4" x14ac:dyDescent="0.25">
      <c r="D4669" s="1" t="str">
        <f t="shared" si="74"/>
        <v/>
      </c>
    </row>
    <row r="4670" spans="4:4" x14ac:dyDescent="0.25">
      <c r="D4670" s="1" t="str">
        <f t="shared" si="74"/>
        <v/>
      </c>
    </row>
    <row r="4671" spans="4:4" x14ac:dyDescent="0.25">
      <c r="D4671" s="1" t="str">
        <f t="shared" si="74"/>
        <v/>
      </c>
    </row>
    <row r="4672" spans="4:4" x14ac:dyDescent="0.25">
      <c r="D4672" s="1" t="str">
        <f t="shared" si="74"/>
        <v/>
      </c>
    </row>
    <row r="4673" spans="4:4" x14ac:dyDescent="0.25">
      <c r="D4673" s="1" t="str">
        <f t="shared" si="74"/>
        <v/>
      </c>
    </row>
    <row r="4674" spans="4:4" x14ac:dyDescent="0.25">
      <c r="D4674" s="1" t="str">
        <f t="shared" ref="D4674:D4737" si="75">IF(AND(B4674&gt;$H$2, B4674&lt;$G$2),B4674,"")</f>
        <v/>
      </c>
    </row>
    <row r="4675" spans="4:4" x14ac:dyDescent="0.25">
      <c r="D4675" s="1" t="str">
        <f t="shared" si="75"/>
        <v/>
      </c>
    </row>
    <row r="4676" spans="4:4" x14ac:dyDescent="0.25">
      <c r="D4676" s="1" t="str">
        <f t="shared" si="75"/>
        <v/>
      </c>
    </row>
    <row r="4677" spans="4:4" x14ac:dyDescent="0.25">
      <c r="D4677" s="1" t="str">
        <f t="shared" si="75"/>
        <v/>
      </c>
    </row>
    <row r="4678" spans="4:4" x14ac:dyDescent="0.25">
      <c r="D4678" s="1" t="str">
        <f t="shared" si="75"/>
        <v/>
      </c>
    </row>
    <row r="4679" spans="4:4" x14ac:dyDescent="0.25">
      <c r="D4679" s="1" t="str">
        <f t="shared" si="75"/>
        <v/>
      </c>
    </row>
    <row r="4680" spans="4:4" x14ac:dyDescent="0.25">
      <c r="D4680" s="1" t="str">
        <f t="shared" si="75"/>
        <v/>
      </c>
    </row>
    <row r="4681" spans="4:4" x14ac:dyDescent="0.25">
      <c r="D4681" s="1" t="str">
        <f t="shared" si="75"/>
        <v/>
      </c>
    </row>
    <row r="4682" spans="4:4" x14ac:dyDescent="0.25">
      <c r="D4682" s="1" t="str">
        <f t="shared" si="75"/>
        <v/>
      </c>
    </row>
    <row r="4683" spans="4:4" x14ac:dyDescent="0.25">
      <c r="D4683" s="1" t="str">
        <f t="shared" si="75"/>
        <v/>
      </c>
    </row>
    <row r="4684" spans="4:4" x14ac:dyDescent="0.25">
      <c r="D4684" s="1" t="str">
        <f t="shared" si="75"/>
        <v/>
      </c>
    </row>
    <row r="4685" spans="4:4" x14ac:dyDescent="0.25">
      <c r="D4685" s="1" t="str">
        <f t="shared" si="75"/>
        <v/>
      </c>
    </row>
    <row r="4686" spans="4:4" x14ac:dyDescent="0.25">
      <c r="D4686" s="1" t="str">
        <f t="shared" si="75"/>
        <v/>
      </c>
    </row>
    <row r="4687" spans="4:4" x14ac:dyDescent="0.25">
      <c r="D4687" s="1" t="str">
        <f t="shared" si="75"/>
        <v/>
      </c>
    </row>
    <row r="4688" spans="4:4" x14ac:dyDescent="0.25">
      <c r="D4688" s="1" t="str">
        <f t="shared" si="75"/>
        <v/>
      </c>
    </row>
    <row r="4689" spans="4:4" x14ac:dyDescent="0.25">
      <c r="D4689" s="1" t="str">
        <f t="shared" si="75"/>
        <v/>
      </c>
    </row>
    <row r="4690" spans="4:4" x14ac:dyDescent="0.25">
      <c r="D4690" s="1" t="str">
        <f t="shared" si="75"/>
        <v/>
      </c>
    </row>
    <row r="4691" spans="4:4" x14ac:dyDescent="0.25">
      <c r="D4691" s="1" t="str">
        <f t="shared" si="75"/>
        <v/>
      </c>
    </row>
    <row r="4692" spans="4:4" x14ac:dyDescent="0.25">
      <c r="D4692" s="1" t="str">
        <f t="shared" si="75"/>
        <v/>
      </c>
    </row>
    <row r="4693" spans="4:4" x14ac:dyDescent="0.25">
      <c r="D4693" s="1" t="str">
        <f t="shared" si="75"/>
        <v/>
      </c>
    </row>
    <row r="4694" spans="4:4" x14ac:dyDescent="0.25">
      <c r="D4694" s="1" t="str">
        <f t="shared" si="75"/>
        <v/>
      </c>
    </row>
    <row r="4695" spans="4:4" x14ac:dyDescent="0.25">
      <c r="D4695" s="1" t="str">
        <f t="shared" si="75"/>
        <v/>
      </c>
    </row>
    <row r="4696" spans="4:4" x14ac:dyDescent="0.25">
      <c r="D4696" s="1" t="str">
        <f t="shared" si="75"/>
        <v/>
      </c>
    </row>
    <row r="4697" spans="4:4" x14ac:dyDescent="0.25">
      <c r="D4697" s="1" t="str">
        <f t="shared" si="75"/>
        <v/>
      </c>
    </row>
    <row r="4698" spans="4:4" x14ac:dyDescent="0.25">
      <c r="D4698" s="1" t="str">
        <f t="shared" si="75"/>
        <v/>
      </c>
    </row>
    <row r="4699" spans="4:4" x14ac:dyDescent="0.25">
      <c r="D4699" s="1" t="str">
        <f t="shared" si="75"/>
        <v/>
      </c>
    </row>
    <row r="4700" spans="4:4" x14ac:dyDescent="0.25">
      <c r="D4700" s="1" t="str">
        <f t="shared" si="75"/>
        <v/>
      </c>
    </row>
    <row r="4701" spans="4:4" x14ac:dyDescent="0.25">
      <c r="D4701" s="1" t="str">
        <f t="shared" si="75"/>
        <v/>
      </c>
    </row>
    <row r="4702" spans="4:4" x14ac:dyDescent="0.25">
      <c r="D4702" s="1" t="str">
        <f t="shared" si="75"/>
        <v/>
      </c>
    </row>
    <row r="4703" spans="4:4" x14ac:dyDescent="0.25">
      <c r="D4703" s="1" t="str">
        <f t="shared" si="75"/>
        <v/>
      </c>
    </row>
    <row r="4704" spans="4:4" x14ac:dyDescent="0.25">
      <c r="D4704" s="1" t="str">
        <f t="shared" si="75"/>
        <v/>
      </c>
    </row>
    <row r="4705" spans="4:4" x14ac:dyDescent="0.25">
      <c r="D4705" s="1" t="str">
        <f t="shared" si="75"/>
        <v/>
      </c>
    </row>
    <row r="4706" spans="4:4" x14ac:dyDescent="0.25">
      <c r="D4706" s="1" t="str">
        <f t="shared" si="75"/>
        <v/>
      </c>
    </row>
    <row r="4707" spans="4:4" x14ac:dyDescent="0.25">
      <c r="D4707" s="1" t="str">
        <f t="shared" si="75"/>
        <v/>
      </c>
    </row>
    <row r="4708" spans="4:4" x14ac:dyDescent="0.25">
      <c r="D4708" s="1" t="str">
        <f t="shared" si="75"/>
        <v/>
      </c>
    </row>
    <row r="4709" spans="4:4" x14ac:dyDescent="0.25">
      <c r="D4709" s="1" t="str">
        <f t="shared" si="75"/>
        <v/>
      </c>
    </row>
    <row r="4710" spans="4:4" x14ac:dyDescent="0.25">
      <c r="D4710" s="1" t="str">
        <f t="shared" si="75"/>
        <v/>
      </c>
    </row>
    <row r="4711" spans="4:4" x14ac:dyDescent="0.25">
      <c r="D4711" s="1" t="str">
        <f t="shared" si="75"/>
        <v/>
      </c>
    </row>
    <row r="4712" spans="4:4" x14ac:dyDescent="0.25">
      <c r="D4712" s="1" t="str">
        <f t="shared" si="75"/>
        <v/>
      </c>
    </row>
    <row r="4713" spans="4:4" x14ac:dyDescent="0.25">
      <c r="D4713" s="1" t="str">
        <f t="shared" si="75"/>
        <v/>
      </c>
    </row>
    <row r="4714" spans="4:4" x14ac:dyDescent="0.25">
      <c r="D4714" s="1" t="str">
        <f t="shared" si="75"/>
        <v/>
      </c>
    </row>
    <row r="4715" spans="4:4" x14ac:dyDescent="0.25">
      <c r="D4715" s="1" t="str">
        <f t="shared" si="75"/>
        <v/>
      </c>
    </row>
    <row r="4716" spans="4:4" x14ac:dyDescent="0.25">
      <c r="D4716" s="1" t="str">
        <f t="shared" si="75"/>
        <v/>
      </c>
    </row>
    <row r="4717" spans="4:4" x14ac:dyDescent="0.25">
      <c r="D4717" s="1" t="str">
        <f t="shared" si="75"/>
        <v/>
      </c>
    </row>
    <row r="4718" spans="4:4" x14ac:dyDescent="0.25">
      <c r="D4718" s="1" t="str">
        <f t="shared" si="75"/>
        <v/>
      </c>
    </row>
    <row r="4719" spans="4:4" x14ac:dyDescent="0.25">
      <c r="D4719" s="1" t="str">
        <f t="shared" si="75"/>
        <v/>
      </c>
    </row>
    <row r="4720" spans="4:4" x14ac:dyDescent="0.25">
      <c r="D4720" s="1" t="str">
        <f t="shared" si="75"/>
        <v/>
      </c>
    </row>
    <row r="4721" spans="4:4" x14ac:dyDescent="0.25">
      <c r="D4721" s="1" t="str">
        <f t="shared" si="75"/>
        <v/>
      </c>
    </row>
    <row r="4722" spans="4:4" x14ac:dyDescent="0.25">
      <c r="D4722" s="1" t="str">
        <f t="shared" si="75"/>
        <v/>
      </c>
    </row>
    <row r="4723" spans="4:4" x14ac:dyDescent="0.25">
      <c r="D4723" s="1" t="str">
        <f t="shared" si="75"/>
        <v/>
      </c>
    </row>
    <row r="4724" spans="4:4" x14ac:dyDescent="0.25">
      <c r="D4724" s="1" t="str">
        <f t="shared" si="75"/>
        <v/>
      </c>
    </row>
    <row r="4725" spans="4:4" x14ac:dyDescent="0.25">
      <c r="D4725" s="1" t="str">
        <f t="shared" si="75"/>
        <v/>
      </c>
    </row>
    <row r="4726" spans="4:4" x14ac:dyDescent="0.25">
      <c r="D4726" s="1" t="str">
        <f t="shared" si="75"/>
        <v/>
      </c>
    </row>
    <row r="4727" spans="4:4" x14ac:dyDescent="0.25">
      <c r="D4727" s="1" t="str">
        <f t="shared" si="75"/>
        <v/>
      </c>
    </row>
    <row r="4728" spans="4:4" x14ac:dyDescent="0.25">
      <c r="D4728" s="1" t="str">
        <f t="shared" si="75"/>
        <v/>
      </c>
    </row>
    <row r="4729" spans="4:4" x14ac:dyDescent="0.25">
      <c r="D4729" s="1" t="str">
        <f t="shared" si="75"/>
        <v/>
      </c>
    </row>
    <row r="4730" spans="4:4" x14ac:dyDescent="0.25">
      <c r="D4730" s="1" t="str">
        <f t="shared" si="75"/>
        <v/>
      </c>
    </row>
    <row r="4731" spans="4:4" x14ac:dyDescent="0.25">
      <c r="D4731" s="1" t="str">
        <f t="shared" si="75"/>
        <v/>
      </c>
    </row>
    <row r="4732" spans="4:4" x14ac:dyDescent="0.25">
      <c r="D4732" s="1" t="str">
        <f t="shared" si="75"/>
        <v/>
      </c>
    </row>
    <row r="4733" spans="4:4" x14ac:dyDescent="0.25">
      <c r="D4733" s="1" t="str">
        <f t="shared" si="75"/>
        <v/>
      </c>
    </row>
    <row r="4734" spans="4:4" x14ac:dyDescent="0.25">
      <c r="D4734" s="1" t="str">
        <f t="shared" si="75"/>
        <v/>
      </c>
    </row>
    <row r="4735" spans="4:4" x14ac:dyDescent="0.25">
      <c r="D4735" s="1" t="str">
        <f t="shared" si="75"/>
        <v/>
      </c>
    </row>
    <row r="4736" spans="4:4" x14ac:dyDescent="0.25">
      <c r="D4736" s="1" t="str">
        <f t="shared" si="75"/>
        <v/>
      </c>
    </row>
    <row r="4737" spans="4:4" x14ac:dyDescent="0.25">
      <c r="D4737" s="1" t="str">
        <f t="shared" si="75"/>
        <v/>
      </c>
    </row>
    <row r="4738" spans="4:4" x14ac:dyDescent="0.25">
      <c r="D4738" s="1" t="str">
        <f t="shared" ref="D4738:D4801" si="76">IF(AND(B4738&gt;$H$2, B4738&lt;$G$2),B4738,"")</f>
        <v/>
      </c>
    </row>
    <row r="4739" spans="4:4" x14ac:dyDescent="0.25">
      <c r="D4739" s="1" t="str">
        <f t="shared" si="76"/>
        <v/>
      </c>
    </row>
    <row r="4740" spans="4:4" x14ac:dyDescent="0.25">
      <c r="D4740" s="1" t="str">
        <f t="shared" si="76"/>
        <v/>
      </c>
    </row>
    <row r="4741" spans="4:4" x14ac:dyDescent="0.25">
      <c r="D4741" s="1" t="str">
        <f t="shared" si="76"/>
        <v/>
      </c>
    </row>
    <row r="4742" spans="4:4" x14ac:dyDescent="0.25">
      <c r="D4742" s="1" t="str">
        <f t="shared" si="76"/>
        <v/>
      </c>
    </row>
    <row r="4743" spans="4:4" x14ac:dyDescent="0.25">
      <c r="D4743" s="1" t="str">
        <f t="shared" si="76"/>
        <v/>
      </c>
    </row>
    <row r="4744" spans="4:4" x14ac:dyDescent="0.25">
      <c r="D4744" s="1" t="str">
        <f t="shared" si="76"/>
        <v/>
      </c>
    </row>
    <row r="4745" spans="4:4" x14ac:dyDescent="0.25">
      <c r="D4745" s="1" t="str">
        <f t="shared" si="76"/>
        <v/>
      </c>
    </row>
    <row r="4746" spans="4:4" x14ac:dyDescent="0.25">
      <c r="D4746" s="1" t="str">
        <f t="shared" si="76"/>
        <v/>
      </c>
    </row>
    <row r="4747" spans="4:4" x14ac:dyDescent="0.25">
      <c r="D4747" s="1" t="str">
        <f t="shared" si="76"/>
        <v/>
      </c>
    </row>
    <row r="4748" spans="4:4" x14ac:dyDescent="0.25">
      <c r="D4748" s="1" t="str">
        <f t="shared" si="76"/>
        <v/>
      </c>
    </row>
    <row r="4749" spans="4:4" x14ac:dyDescent="0.25">
      <c r="D4749" s="1" t="str">
        <f t="shared" si="76"/>
        <v/>
      </c>
    </row>
    <row r="4750" spans="4:4" x14ac:dyDescent="0.25">
      <c r="D4750" s="1" t="str">
        <f t="shared" si="76"/>
        <v/>
      </c>
    </row>
    <row r="4751" spans="4:4" x14ac:dyDescent="0.25">
      <c r="D4751" s="1" t="str">
        <f t="shared" si="76"/>
        <v/>
      </c>
    </row>
    <row r="4752" spans="4:4" x14ac:dyDescent="0.25">
      <c r="D4752" s="1" t="str">
        <f t="shared" si="76"/>
        <v/>
      </c>
    </row>
    <row r="4753" spans="4:4" x14ac:dyDescent="0.25">
      <c r="D4753" s="1" t="str">
        <f t="shared" si="76"/>
        <v/>
      </c>
    </row>
    <row r="4754" spans="4:4" x14ac:dyDescent="0.25">
      <c r="D4754" s="1" t="str">
        <f t="shared" si="76"/>
        <v/>
      </c>
    </row>
    <row r="4755" spans="4:4" x14ac:dyDescent="0.25">
      <c r="D4755" s="1" t="str">
        <f t="shared" si="76"/>
        <v/>
      </c>
    </row>
    <row r="4756" spans="4:4" x14ac:dyDescent="0.25">
      <c r="D4756" s="1" t="str">
        <f t="shared" si="76"/>
        <v/>
      </c>
    </row>
    <row r="4757" spans="4:4" x14ac:dyDescent="0.25">
      <c r="D4757" s="1" t="str">
        <f t="shared" si="76"/>
        <v/>
      </c>
    </row>
    <row r="4758" spans="4:4" x14ac:dyDescent="0.25">
      <c r="D4758" s="1" t="str">
        <f t="shared" si="76"/>
        <v/>
      </c>
    </row>
    <row r="4759" spans="4:4" x14ac:dyDescent="0.25">
      <c r="D4759" s="1" t="str">
        <f t="shared" si="76"/>
        <v/>
      </c>
    </row>
    <row r="4760" spans="4:4" x14ac:dyDescent="0.25">
      <c r="D4760" s="1" t="str">
        <f t="shared" si="76"/>
        <v/>
      </c>
    </row>
    <row r="4761" spans="4:4" x14ac:dyDescent="0.25">
      <c r="D4761" s="1" t="str">
        <f t="shared" si="76"/>
        <v/>
      </c>
    </row>
    <row r="4762" spans="4:4" x14ac:dyDescent="0.25">
      <c r="D4762" s="1" t="str">
        <f t="shared" si="76"/>
        <v/>
      </c>
    </row>
    <row r="4763" spans="4:4" x14ac:dyDescent="0.25">
      <c r="D4763" s="1" t="str">
        <f t="shared" si="76"/>
        <v/>
      </c>
    </row>
    <row r="4764" spans="4:4" x14ac:dyDescent="0.25">
      <c r="D4764" s="1" t="str">
        <f t="shared" si="76"/>
        <v/>
      </c>
    </row>
    <row r="4765" spans="4:4" x14ac:dyDescent="0.25">
      <c r="D4765" s="1" t="str">
        <f t="shared" si="76"/>
        <v/>
      </c>
    </row>
    <row r="4766" spans="4:4" x14ac:dyDescent="0.25">
      <c r="D4766" s="1" t="str">
        <f t="shared" si="76"/>
        <v/>
      </c>
    </row>
    <row r="4767" spans="4:4" x14ac:dyDescent="0.25">
      <c r="D4767" s="1" t="str">
        <f t="shared" si="76"/>
        <v/>
      </c>
    </row>
    <row r="4768" spans="4:4" x14ac:dyDescent="0.25">
      <c r="D4768" s="1" t="str">
        <f t="shared" si="76"/>
        <v/>
      </c>
    </row>
    <row r="4769" spans="4:4" x14ac:dyDescent="0.25">
      <c r="D4769" s="1" t="str">
        <f t="shared" si="76"/>
        <v/>
      </c>
    </row>
    <row r="4770" spans="4:4" x14ac:dyDescent="0.25">
      <c r="D4770" s="1" t="str">
        <f t="shared" si="76"/>
        <v/>
      </c>
    </row>
    <row r="4771" spans="4:4" x14ac:dyDescent="0.25">
      <c r="D4771" s="1" t="str">
        <f t="shared" si="76"/>
        <v/>
      </c>
    </row>
    <row r="4772" spans="4:4" x14ac:dyDescent="0.25">
      <c r="D4772" s="1" t="str">
        <f t="shared" si="76"/>
        <v/>
      </c>
    </row>
    <row r="4773" spans="4:4" x14ac:dyDescent="0.25">
      <c r="D4773" s="1" t="str">
        <f t="shared" si="76"/>
        <v/>
      </c>
    </row>
    <row r="4774" spans="4:4" x14ac:dyDescent="0.25">
      <c r="D4774" s="1" t="str">
        <f t="shared" si="76"/>
        <v/>
      </c>
    </row>
    <row r="4775" spans="4:4" x14ac:dyDescent="0.25">
      <c r="D4775" s="1" t="str">
        <f t="shared" si="76"/>
        <v/>
      </c>
    </row>
    <row r="4776" spans="4:4" x14ac:dyDescent="0.25">
      <c r="D4776" s="1" t="str">
        <f t="shared" si="76"/>
        <v/>
      </c>
    </row>
    <row r="4777" spans="4:4" x14ac:dyDescent="0.25">
      <c r="D4777" s="1" t="str">
        <f t="shared" si="76"/>
        <v/>
      </c>
    </row>
    <row r="4778" spans="4:4" x14ac:dyDescent="0.25">
      <c r="D4778" s="1" t="str">
        <f t="shared" si="76"/>
        <v/>
      </c>
    </row>
    <row r="4779" spans="4:4" x14ac:dyDescent="0.25">
      <c r="D4779" s="1" t="str">
        <f t="shared" si="76"/>
        <v/>
      </c>
    </row>
    <row r="4780" spans="4:4" x14ac:dyDescent="0.25">
      <c r="D4780" s="1" t="str">
        <f t="shared" si="76"/>
        <v/>
      </c>
    </row>
    <row r="4781" spans="4:4" x14ac:dyDescent="0.25">
      <c r="D4781" s="1" t="str">
        <f t="shared" si="76"/>
        <v/>
      </c>
    </row>
    <row r="4782" spans="4:4" x14ac:dyDescent="0.25">
      <c r="D4782" s="1" t="str">
        <f t="shared" si="76"/>
        <v/>
      </c>
    </row>
    <row r="4783" spans="4:4" x14ac:dyDescent="0.25">
      <c r="D4783" s="1" t="str">
        <f t="shared" si="76"/>
        <v/>
      </c>
    </row>
    <row r="4784" spans="4:4" x14ac:dyDescent="0.25">
      <c r="D4784" s="1" t="str">
        <f t="shared" si="76"/>
        <v/>
      </c>
    </row>
    <row r="4785" spans="4:4" x14ac:dyDescent="0.25">
      <c r="D4785" s="1" t="str">
        <f t="shared" si="76"/>
        <v/>
      </c>
    </row>
    <row r="4786" spans="4:4" x14ac:dyDescent="0.25">
      <c r="D4786" s="1" t="str">
        <f t="shared" si="76"/>
        <v/>
      </c>
    </row>
    <row r="4787" spans="4:4" x14ac:dyDescent="0.25">
      <c r="D4787" s="1" t="str">
        <f t="shared" si="76"/>
        <v/>
      </c>
    </row>
    <row r="4788" spans="4:4" x14ac:dyDescent="0.25">
      <c r="D4788" s="1" t="str">
        <f t="shared" si="76"/>
        <v/>
      </c>
    </row>
    <row r="4789" spans="4:4" x14ac:dyDescent="0.25">
      <c r="D4789" s="1" t="str">
        <f t="shared" si="76"/>
        <v/>
      </c>
    </row>
    <row r="4790" spans="4:4" x14ac:dyDescent="0.25">
      <c r="D4790" s="1" t="str">
        <f t="shared" si="76"/>
        <v/>
      </c>
    </row>
    <row r="4791" spans="4:4" x14ac:dyDescent="0.25">
      <c r="D4791" s="1" t="str">
        <f t="shared" si="76"/>
        <v/>
      </c>
    </row>
    <row r="4792" spans="4:4" x14ac:dyDescent="0.25">
      <c r="D4792" s="1" t="str">
        <f t="shared" si="76"/>
        <v/>
      </c>
    </row>
    <row r="4793" spans="4:4" x14ac:dyDescent="0.25">
      <c r="D4793" s="1" t="str">
        <f t="shared" si="76"/>
        <v/>
      </c>
    </row>
    <row r="4794" spans="4:4" x14ac:dyDescent="0.25">
      <c r="D4794" s="1" t="str">
        <f t="shared" si="76"/>
        <v/>
      </c>
    </row>
    <row r="4795" spans="4:4" x14ac:dyDescent="0.25">
      <c r="D4795" s="1" t="str">
        <f t="shared" si="76"/>
        <v/>
      </c>
    </row>
    <row r="4796" spans="4:4" x14ac:dyDescent="0.25">
      <c r="D4796" s="1" t="str">
        <f t="shared" si="76"/>
        <v/>
      </c>
    </row>
    <row r="4797" spans="4:4" x14ac:dyDescent="0.25">
      <c r="D4797" s="1" t="str">
        <f t="shared" si="76"/>
        <v/>
      </c>
    </row>
    <row r="4798" spans="4:4" x14ac:dyDescent="0.25">
      <c r="D4798" s="1" t="str">
        <f t="shared" si="76"/>
        <v/>
      </c>
    </row>
    <row r="4799" spans="4:4" x14ac:dyDescent="0.25">
      <c r="D4799" s="1" t="str">
        <f t="shared" si="76"/>
        <v/>
      </c>
    </row>
    <row r="4800" spans="4:4" x14ac:dyDescent="0.25">
      <c r="D4800" s="1" t="str">
        <f t="shared" si="76"/>
        <v/>
      </c>
    </row>
    <row r="4801" spans="4:4" x14ac:dyDescent="0.25">
      <c r="D4801" s="1" t="str">
        <f t="shared" si="76"/>
        <v/>
      </c>
    </row>
    <row r="4802" spans="4:4" x14ac:dyDescent="0.25">
      <c r="D4802" s="1" t="str">
        <f t="shared" ref="D4802:D4865" si="77">IF(AND(B4802&gt;$H$2, B4802&lt;$G$2),B4802,"")</f>
        <v/>
      </c>
    </row>
    <row r="4803" spans="4:4" x14ac:dyDescent="0.25">
      <c r="D4803" s="1" t="str">
        <f t="shared" si="77"/>
        <v/>
      </c>
    </row>
    <row r="4804" spans="4:4" x14ac:dyDescent="0.25">
      <c r="D4804" s="1" t="str">
        <f t="shared" si="77"/>
        <v/>
      </c>
    </row>
    <row r="4805" spans="4:4" x14ac:dyDescent="0.25">
      <c r="D4805" s="1" t="str">
        <f t="shared" si="77"/>
        <v/>
      </c>
    </row>
    <row r="4806" spans="4:4" x14ac:dyDescent="0.25">
      <c r="D4806" s="1" t="str">
        <f t="shared" si="77"/>
        <v/>
      </c>
    </row>
    <row r="4807" spans="4:4" x14ac:dyDescent="0.25">
      <c r="D4807" s="1" t="str">
        <f t="shared" si="77"/>
        <v/>
      </c>
    </row>
    <row r="4808" spans="4:4" x14ac:dyDescent="0.25">
      <c r="D4808" s="1" t="str">
        <f t="shared" si="77"/>
        <v/>
      </c>
    </row>
    <row r="4809" spans="4:4" x14ac:dyDescent="0.25">
      <c r="D4809" s="1" t="str">
        <f t="shared" si="77"/>
        <v/>
      </c>
    </row>
    <row r="4810" spans="4:4" x14ac:dyDescent="0.25">
      <c r="D4810" s="1" t="str">
        <f t="shared" si="77"/>
        <v/>
      </c>
    </row>
    <row r="4811" spans="4:4" x14ac:dyDescent="0.25">
      <c r="D4811" s="1" t="str">
        <f t="shared" si="77"/>
        <v/>
      </c>
    </row>
    <row r="4812" spans="4:4" x14ac:dyDescent="0.25">
      <c r="D4812" s="1" t="str">
        <f t="shared" si="77"/>
        <v/>
      </c>
    </row>
    <row r="4813" spans="4:4" x14ac:dyDescent="0.25">
      <c r="D4813" s="1" t="str">
        <f t="shared" si="77"/>
        <v/>
      </c>
    </row>
    <row r="4814" spans="4:4" x14ac:dyDescent="0.25">
      <c r="D4814" s="1" t="str">
        <f t="shared" si="77"/>
        <v/>
      </c>
    </row>
    <row r="4815" spans="4:4" x14ac:dyDescent="0.25">
      <c r="D4815" s="1" t="str">
        <f t="shared" si="77"/>
        <v/>
      </c>
    </row>
    <row r="4816" spans="4:4" x14ac:dyDescent="0.25">
      <c r="D4816" s="1" t="str">
        <f t="shared" si="77"/>
        <v/>
      </c>
    </row>
    <row r="4817" spans="4:4" x14ac:dyDescent="0.25">
      <c r="D4817" s="1" t="str">
        <f t="shared" si="77"/>
        <v/>
      </c>
    </row>
    <row r="4818" spans="4:4" x14ac:dyDescent="0.25">
      <c r="D4818" s="1" t="str">
        <f t="shared" si="77"/>
        <v/>
      </c>
    </row>
    <row r="4819" spans="4:4" x14ac:dyDescent="0.25">
      <c r="D4819" s="1" t="str">
        <f t="shared" si="77"/>
        <v/>
      </c>
    </row>
    <row r="4820" spans="4:4" x14ac:dyDescent="0.25">
      <c r="D4820" s="1" t="str">
        <f t="shared" si="77"/>
        <v/>
      </c>
    </row>
    <row r="4821" spans="4:4" x14ac:dyDescent="0.25">
      <c r="D4821" s="1" t="str">
        <f t="shared" si="77"/>
        <v/>
      </c>
    </row>
    <row r="4822" spans="4:4" x14ac:dyDescent="0.25">
      <c r="D4822" s="1" t="str">
        <f t="shared" si="77"/>
        <v/>
      </c>
    </row>
    <row r="4823" spans="4:4" x14ac:dyDescent="0.25">
      <c r="D4823" s="1" t="str">
        <f t="shared" si="77"/>
        <v/>
      </c>
    </row>
    <row r="4824" spans="4:4" x14ac:dyDescent="0.25">
      <c r="D4824" s="1" t="str">
        <f t="shared" si="77"/>
        <v/>
      </c>
    </row>
    <row r="4825" spans="4:4" x14ac:dyDescent="0.25">
      <c r="D4825" s="1" t="str">
        <f t="shared" si="77"/>
        <v/>
      </c>
    </row>
    <row r="4826" spans="4:4" x14ac:dyDescent="0.25">
      <c r="D4826" s="1" t="str">
        <f t="shared" si="77"/>
        <v/>
      </c>
    </row>
    <row r="4827" spans="4:4" x14ac:dyDescent="0.25">
      <c r="D4827" s="1" t="str">
        <f t="shared" si="77"/>
        <v/>
      </c>
    </row>
    <row r="4828" spans="4:4" x14ac:dyDescent="0.25">
      <c r="D4828" s="1" t="str">
        <f t="shared" si="77"/>
        <v/>
      </c>
    </row>
    <row r="4829" spans="4:4" x14ac:dyDescent="0.25">
      <c r="D4829" s="1" t="str">
        <f t="shared" si="77"/>
        <v/>
      </c>
    </row>
    <row r="4830" spans="4:4" x14ac:dyDescent="0.25">
      <c r="D4830" s="1" t="str">
        <f t="shared" si="77"/>
        <v/>
      </c>
    </row>
    <row r="4831" spans="4:4" x14ac:dyDescent="0.25">
      <c r="D4831" s="1" t="str">
        <f t="shared" si="77"/>
        <v/>
      </c>
    </row>
    <row r="4832" spans="4:4" x14ac:dyDescent="0.25">
      <c r="D4832" s="1" t="str">
        <f t="shared" si="77"/>
        <v/>
      </c>
    </row>
    <row r="4833" spans="4:4" x14ac:dyDescent="0.25">
      <c r="D4833" s="1" t="str">
        <f t="shared" si="77"/>
        <v/>
      </c>
    </row>
    <row r="4834" spans="4:4" x14ac:dyDescent="0.25">
      <c r="D4834" s="1" t="str">
        <f t="shared" si="77"/>
        <v/>
      </c>
    </row>
    <row r="4835" spans="4:4" x14ac:dyDescent="0.25">
      <c r="D4835" s="1" t="str">
        <f t="shared" si="77"/>
        <v/>
      </c>
    </row>
    <row r="4836" spans="4:4" x14ac:dyDescent="0.25">
      <c r="D4836" s="1" t="str">
        <f t="shared" si="77"/>
        <v/>
      </c>
    </row>
    <row r="4837" spans="4:4" x14ac:dyDescent="0.25">
      <c r="D4837" s="1" t="str">
        <f t="shared" si="77"/>
        <v/>
      </c>
    </row>
    <row r="4838" spans="4:4" x14ac:dyDescent="0.25">
      <c r="D4838" s="1" t="str">
        <f t="shared" si="77"/>
        <v/>
      </c>
    </row>
    <row r="4839" spans="4:4" x14ac:dyDescent="0.25">
      <c r="D4839" s="1" t="str">
        <f t="shared" si="77"/>
        <v/>
      </c>
    </row>
    <row r="4840" spans="4:4" x14ac:dyDescent="0.25">
      <c r="D4840" s="1" t="str">
        <f t="shared" si="77"/>
        <v/>
      </c>
    </row>
    <row r="4841" spans="4:4" x14ac:dyDescent="0.25">
      <c r="D4841" s="1" t="str">
        <f t="shared" si="77"/>
        <v/>
      </c>
    </row>
    <row r="4842" spans="4:4" x14ac:dyDescent="0.25">
      <c r="D4842" s="1" t="str">
        <f t="shared" si="77"/>
        <v/>
      </c>
    </row>
    <row r="4843" spans="4:4" x14ac:dyDescent="0.25">
      <c r="D4843" s="1" t="str">
        <f t="shared" si="77"/>
        <v/>
      </c>
    </row>
    <row r="4844" spans="4:4" x14ac:dyDescent="0.25">
      <c r="D4844" s="1" t="str">
        <f t="shared" si="77"/>
        <v/>
      </c>
    </row>
    <row r="4845" spans="4:4" x14ac:dyDescent="0.25">
      <c r="D4845" s="1" t="str">
        <f t="shared" si="77"/>
        <v/>
      </c>
    </row>
    <row r="4846" spans="4:4" x14ac:dyDescent="0.25">
      <c r="D4846" s="1" t="str">
        <f t="shared" si="77"/>
        <v/>
      </c>
    </row>
    <row r="4847" spans="4:4" x14ac:dyDescent="0.25">
      <c r="D4847" s="1" t="str">
        <f t="shared" si="77"/>
        <v/>
      </c>
    </row>
    <row r="4848" spans="4:4" x14ac:dyDescent="0.25">
      <c r="D4848" s="1" t="str">
        <f t="shared" si="77"/>
        <v/>
      </c>
    </row>
    <row r="4849" spans="4:4" x14ac:dyDescent="0.25">
      <c r="D4849" s="1" t="str">
        <f t="shared" si="77"/>
        <v/>
      </c>
    </row>
    <row r="4850" spans="4:4" x14ac:dyDescent="0.25">
      <c r="D4850" s="1" t="str">
        <f t="shared" si="77"/>
        <v/>
      </c>
    </row>
    <row r="4851" spans="4:4" x14ac:dyDescent="0.25">
      <c r="D4851" s="1" t="str">
        <f t="shared" si="77"/>
        <v/>
      </c>
    </row>
    <row r="4852" spans="4:4" x14ac:dyDescent="0.25">
      <c r="D4852" s="1" t="str">
        <f t="shared" si="77"/>
        <v/>
      </c>
    </row>
    <row r="4853" spans="4:4" x14ac:dyDescent="0.25">
      <c r="D4853" s="1" t="str">
        <f t="shared" si="77"/>
        <v/>
      </c>
    </row>
    <row r="4854" spans="4:4" x14ac:dyDescent="0.25">
      <c r="D4854" s="1" t="str">
        <f t="shared" si="77"/>
        <v/>
      </c>
    </row>
    <row r="4855" spans="4:4" x14ac:dyDescent="0.25">
      <c r="D4855" s="1" t="str">
        <f t="shared" si="77"/>
        <v/>
      </c>
    </row>
    <row r="4856" spans="4:4" x14ac:dyDescent="0.25">
      <c r="D4856" s="1" t="str">
        <f t="shared" si="77"/>
        <v/>
      </c>
    </row>
    <row r="4857" spans="4:4" x14ac:dyDescent="0.25">
      <c r="D4857" s="1" t="str">
        <f t="shared" si="77"/>
        <v/>
      </c>
    </row>
    <row r="4858" spans="4:4" x14ac:dyDescent="0.25">
      <c r="D4858" s="1" t="str">
        <f t="shared" si="77"/>
        <v/>
      </c>
    </row>
    <row r="4859" spans="4:4" x14ac:dyDescent="0.25">
      <c r="D4859" s="1" t="str">
        <f t="shared" si="77"/>
        <v/>
      </c>
    </row>
    <row r="4860" spans="4:4" x14ac:dyDescent="0.25">
      <c r="D4860" s="1" t="str">
        <f t="shared" si="77"/>
        <v/>
      </c>
    </row>
    <row r="4861" spans="4:4" x14ac:dyDescent="0.25">
      <c r="D4861" s="1" t="str">
        <f t="shared" si="77"/>
        <v/>
      </c>
    </row>
    <row r="4862" spans="4:4" x14ac:dyDescent="0.25">
      <c r="D4862" s="1" t="str">
        <f t="shared" si="77"/>
        <v/>
      </c>
    </row>
    <row r="4863" spans="4:4" x14ac:dyDescent="0.25">
      <c r="D4863" s="1" t="str">
        <f t="shared" si="77"/>
        <v/>
      </c>
    </row>
    <row r="4864" spans="4:4" x14ac:dyDescent="0.25">
      <c r="D4864" s="1" t="str">
        <f t="shared" si="77"/>
        <v/>
      </c>
    </row>
    <row r="4865" spans="4:4" x14ac:dyDescent="0.25">
      <c r="D4865" s="1" t="str">
        <f t="shared" si="77"/>
        <v/>
      </c>
    </row>
    <row r="4866" spans="4:4" x14ac:dyDescent="0.25">
      <c r="D4866" s="1" t="str">
        <f t="shared" ref="D4866:D4929" si="78">IF(AND(B4866&gt;$H$2, B4866&lt;$G$2),B4866,"")</f>
        <v/>
      </c>
    </row>
    <row r="4867" spans="4:4" x14ac:dyDescent="0.25">
      <c r="D4867" s="1" t="str">
        <f t="shared" si="78"/>
        <v/>
      </c>
    </row>
    <row r="4868" spans="4:4" x14ac:dyDescent="0.25">
      <c r="D4868" s="1" t="str">
        <f t="shared" si="78"/>
        <v/>
      </c>
    </row>
    <row r="4869" spans="4:4" x14ac:dyDescent="0.25">
      <c r="D4869" s="1" t="str">
        <f t="shared" si="78"/>
        <v/>
      </c>
    </row>
    <row r="4870" spans="4:4" x14ac:dyDescent="0.25">
      <c r="D4870" s="1" t="str">
        <f t="shared" si="78"/>
        <v/>
      </c>
    </row>
    <row r="4871" spans="4:4" x14ac:dyDescent="0.25">
      <c r="D4871" s="1" t="str">
        <f t="shared" si="78"/>
        <v/>
      </c>
    </row>
    <row r="4872" spans="4:4" x14ac:dyDescent="0.25">
      <c r="D4872" s="1" t="str">
        <f t="shared" si="78"/>
        <v/>
      </c>
    </row>
    <row r="4873" spans="4:4" x14ac:dyDescent="0.25">
      <c r="D4873" s="1" t="str">
        <f t="shared" si="78"/>
        <v/>
      </c>
    </row>
    <row r="4874" spans="4:4" x14ac:dyDescent="0.25">
      <c r="D4874" s="1" t="str">
        <f t="shared" si="78"/>
        <v/>
      </c>
    </row>
    <row r="4875" spans="4:4" x14ac:dyDescent="0.25">
      <c r="D4875" s="1" t="str">
        <f t="shared" si="78"/>
        <v/>
      </c>
    </row>
    <row r="4876" spans="4:4" x14ac:dyDescent="0.25">
      <c r="D4876" s="1" t="str">
        <f t="shared" si="78"/>
        <v/>
      </c>
    </row>
    <row r="4877" spans="4:4" x14ac:dyDescent="0.25">
      <c r="D4877" s="1" t="str">
        <f t="shared" si="78"/>
        <v/>
      </c>
    </row>
    <row r="4878" spans="4:4" x14ac:dyDescent="0.25">
      <c r="D4878" s="1" t="str">
        <f t="shared" si="78"/>
        <v/>
      </c>
    </row>
    <row r="4879" spans="4:4" x14ac:dyDescent="0.25">
      <c r="D4879" s="1" t="str">
        <f t="shared" si="78"/>
        <v/>
      </c>
    </row>
    <row r="4880" spans="4:4" x14ac:dyDescent="0.25">
      <c r="D4880" s="1" t="str">
        <f t="shared" si="78"/>
        <v/>
      </c>
    </row>
    <row r="4881" spans="4:4" x14ac:dyDescent="0.25">
      <c r="D4881" s="1" t="str">
        <f t="shared" si="78"/>
        <v/>
      </c>
    </row>
    <row r="4882" spans="4:4" x14ac:dyDescent="0.25">
      <c r="D4882" s="1" t="str">
        <f t="shared" si="78"/>
        <v/>
      </c>
    </row>
    <row r="4883" spans="4:4" x14ac:dyDescent="0.25">
      <c r="D4883" s="1" t="str">
        <f t="shared" si="78"/>
        <v/>
      </c>
    </row>
    <row r="4884" spans="4:4" x14ac:dyDescent="0.25">
      <c r="D4884" s="1" t="str">
        <f t="shared" si="78"/>
        <v/>
      </c>
    </row>
    <row r="4885" spans="4:4" x14ac:dyDescent="0.25">
      <c r="D4885" s="1" t="str">
        <f t="shared" si="78"/>
        <v/>
      </c>
    </row>
    <row r="4886" spans="4:4" x14ac:dyDescent="0.25">
      <c r="D4886" s="1" t="str">
        <f t="shared" si="78"/>
        <v/>
      </c>
    </row>
    <row r="4887" spans="4:4" x14ac:dyDescent="0.25">
      <c r="D4887" s="1" t="str">
        <f t="shared" si="78"/>
        <v/>
      </c>
    </row>
    <row r="4888" spans="4:4" x14ac:dyDescent="0.25">
      <c r="D4888" s="1" t="str">
        <f t="shared" si="78"/>
        <v/>
      </c>
    </row>
    <row r="4889" spans="4:4" x14ac:dyDescent="0.25">
      <c r="D4889" s="1" t="str">
        <f t="shared" si="78"/>
        <v/>
      </c>
    </row>
    <row r="4890" spans="4:4" x14ac:dyDescent="0.25">
      <c r="D4890" s="1" t="str">
        <f t="shared" si="78"/>
        <v/>
      </c>
    </row>
    <row r="4891" spans="4:4" x14ac:dyDescent="0.25">
      <c r="D4891" s="1" t="str">
        <f t="shared" si="78"/>
        <v/>
      </c>
    </row>
    <row r="4892" spans="4:4" x14ac:dyDescent="0.25">
      <c r="D4892" s="1" t="str">
        <f t="shared" si="78"/>
        <v/>
      </c>
    </row>
    <row r="4893" spans="4:4" x14ac:dyDescent="0.25">
      <c r="D4893" s="1" t="str">
        <f t="shared" si="78"/>
        <v/>
      </c>
    </row>
    <row r="4894" spans="4:4" x14ac:dyDescent="0.25">
      <c r="D4894" s="1" t="str">
        <f t="shared" si="78"/>
        <v/>
      </c>
    </row>
    <row r="4895" spans="4:4" x14ac:dyDescent="0.25">
      <c r="D4895" s="1" t="str">
        <f t="shared" si="78"/>
        <v/>
      </c>
    </row>
    <row r="4896" spans="4:4" x14ac:dyDescent="0.25">
      <c r="D4896" s="1" t="str">
        <f t="shared" si="78"/>
        <v/>
      </c>
    </row>
    <row r="4897" spans="4:4" x14ac:dyDescent="0.25">
      <c r="D4897" s="1" t="str">
        <f t="shared" si="78"/>
        <v/>
      </c>
    </row>
    <row r="4898" spans="4:4" x14ac:dyDescent="0.25">
      <c r="D4898" s="1" t="str">
        <f t="shared" si="78"/>
        <v/>
      </c>
    </row>
    <row r="4899" spans="4:4" x14ac:dyDescent="0.25">
      <c r="D4899" s="1" t="str">
        <f t="shared" si="78"/>
        <v/>
      </c>
    </row>
    <row r="4900" spans="4:4" x14ac:dyDescent="0.25">
      <c r="D4900" s="1" t="str">
        <f t="shared" si="78"/>
        <v/>
      </c>
    </row>
    <row r="4901" spans="4:4" x14ac:dyDescent="0.25">
      <c r="D4901" s="1" t="str">
        <f t="shared" si="78"/>
        <v/>
      </c>
    </row>
    <row r="4902" spans="4:4" x14ac:dyDescent="0.25">
      <c r="D4902" s="1" t="str">
        <f t="shared" si="78"/>
        <v/>
      </c>
    </row>
    <row r="4903" spans="4:4" x14ac:dyDescent="0.25">
      <c r="D4903" s="1" t="str">
        <f t="shared" si="78"/>
        <v/>
      </c>
    </row>
    <row r="4904" spans="4:4" x14ac:dyDescent="0.25">
      <c r="D4904" s="1" t="str">
        <f t="shared" si="78"/>
        <v/>
      </c>
    </row>
    <row r="4905" spans="4:4" x14ac:dyDescent="0.25">
      <c r="D4905" s="1" t="str">
        <f t="shared" si="78"/>
        <v/>
      </c>
    </row>
    <row r="4906" spans="4:4" x14ac:dyDescent="0.25">
      <c r="D4906" s="1" t="str">
        <f t="shared" si="78"/>
        <v/>
      </c>
    </row>
    <row r="4907" spans="4:4" x14ac:dyDescent="0.25">
      <c r="D4907" s="1" t="str">
        <f t="shared" si="78"/>
        <v/>
      </c>
    </row>
    <row r="4908" spans="4:4" x14ac:dyDescent="0.25">
      <c r="D4908" s="1" t="str">
        <f t="shared" si="78"/>
        <v/>
      </c>
    </row>
    <row r="4909" spans="4:4" x14ac:dyDescent="0.25">
      <c r="D4909" s="1" t="str">
        <f t="shared" si="78"/>
        <v/>
      </c>
    </row>
    <row r="4910" spans="4:4" x14ac:dyDescent="0.25">
      <c r="D4910" s="1" t="str">
        <f t="shared" si="78"/>
        <v/>
      </c>
    </row>
    <row r="4911" spans="4:4" x14ac:dyDescent="0.25">
      <c r="D4911" s="1" t="str">
        <f t="shared" si="78"/>
        <v/>
      </c>
    </row>
    <row r="4912" spans="4:4" x14ac:dyDescent="0.25">
      <c r="D4912" s="1" t="str">
        <f t="shared" si="78"/>
        <v/>
      </c>
    </row>
    <row r="4913" spans="4:4" x14ac:dyDescent="0.25">
      <c r="D4913" s="1" t="str">
        <f t="shared" si="78"/>
        <v/>
      </c>
    </row>
    <row r="4914" spans="4:4" x14ac:dyDescent="0.25">
      <c r="D4914" s="1" t="str">
        <f t="shared" si="78"/>
        <v/>
      </c>
    </row>
    <row r="4915" spans="4:4" x14ac:dyDescent="0.25">
      <c r="D4915" s="1" t="str">
        <f t="shared" si="78"/>
        <v/>
      </c>
    </row>
    <row r="4916" spans="4:4" x14ac:dyDescent="0.25">
      <c r="D4916" s="1" t="str">
        <f t="shared" si="78"/>
        <v/>
      </c>
    </row>
    <row r="4917" spans="4:4" x14ac:dyDescent="0.25">
      <c r="D4917" s="1" t="str">
        <f t="shared" si="78"/>
        <v/>
      </c>
    </row>
    <row r="4918" spans="4:4" x14ac:dyDescent="0.25">
      <c r="D4918" s="1" t="str">
        <f t="shared" si="78"/>
        <v/>
      </c>
    </row>
    <row r="4919" spans="4:4" x14ac:dyDescent="0.25">
      <c r="D4919" s="1" t="str">
        <f t="shared" si="78"/>
        <v/>
      </c>
    </row>
    <row r="4920" spans="4:4" x14ac:dyDescent="0.25">
      <c r="D4920" s="1" t="str">
        <f t="shared" si="78"/>
        <v/>
      </c>
    </row>
    <row r="4921" spans="4:4" x14ac:dyDescent="0.25">
      <c r="D4921" s="1" t="str">
        <f t="shared" si="78"/>
        <v/>
      </c>
    </row>
    <row r="4922" spans="4:4" x14ac:dyDescent="0.25">
      <c r="D4922" s="1" t="str">
        <f t="shared" si="78"/>
        <v/>
      </c>
    </row>
    <row r="4923" spans="4:4" x14ac:dyDescent="0.25">
      <c r="D4923" s="1" t="str">
        <f t="shared" si="78"/>
        <v/>
      </c>
    </row>
    <row r="4924" spans="4:4" x14ac:dyDescent="0.25">
      <c r="D4924" s="1" t="str">
        <f t="shared" si="78"/>
        <v/>
      </c>
    </row>
    <row r="4925" spans="4:4" x14ac:dyDescent="0.25">
      <c r="D4925" s="1" t="str">
        <f t="shared" si="78"/>
        <v/>
      </c>
    </row>
    <row r="4926" spans="4:4" x14ac:dyDescent="0.25">
      <c r="D4926" s="1" t="str">
        <f t="shared" si="78"/>
        <v/>
      </c>
    </row>
    <row r="4927" spans="4:4" x14ac:dyDescent="0.25">
      <c r="D4927" s="1" t="str">
        <f t="shared" si="78"/>
        <v/>
      </c>
    </row>
    <row r="4928" spans="4:4" x14ac:dyDescent="0.25">
      <c r="D4928" s="1" t="str">
        <f t="shared" si="78"/>
        <v/>
      </c>
    </row>
    <row r="4929" spans="4:4" x14ac:dyDescent="0.25">
      <c r="D4929" s="1" t="str">
        <f t="shared" si="78"/>
        <v/>
      </c>
    </row>
    <row r="4930" spans="4:4" x14ac:dyDescent="0.25">
      <c r="D4930" s="1" t="str">
        <f t="shared" ref="D4930:D4993" si="79">IF(AND(B4930&gt;$H$2, B4930&lt;$G$2),B4930,"")</f>
        <v/>
      </c>
    </row>
    <row r="4931" spans="4:4" x14ac:dyDescent="0.25">
      <c r="D4931" s="1" t="str">
        <f t="shared" si="79"/>
        <v/>
      </c>
    </row>
    <row r="4932" spans="4:4" x14ac:dyDescent="0.25">
      <c r="D4932" s="1" t="str">
        <f t="shared" si="79"/>
        <v/>
      </c>
    </row>
    <row r="4933" spans="4:4" x14ac:dyDescent="0.25">
      <c r="D4933" s="1" t="str">
        <f t="shared" si="79"/>
        <v/>
      </c>
    </row>
    <row r="4934" spans="4:4" x14ac:dyDescent="0.25">
      <c r="D4934" s="1" t="str">
        <f t="shared" si="79"/>
        <v/>
      </c>
    </row>
    <row r="4935" spans="4:4" x14ac:dyDescent="0.25">
      <c r="D4935" s="1" t="str">
        <f t="shared" si="79"/>
        <v/>
      </c>
    </row>
    <row r="4936" spans="4:4" x14ac:dyDescent="0.25">
      <c r="D4936" s="1" t="str">
        <f t="shared" si="79"/>
        <v/>
      </c>
    </row>
    <row r="4937" spans="4:4" x14ac:dyDescent="0.25">
      <c r="D4937" s="1" t="str">
        <f t="shared" si="79"/>
        <v/>
      </c>
    </row>
    <row r="4938" spans="4:4" x14ac:dyDescent="0.25">
      <c r="D4938" s="1" t="str">
        <f t="shared" si="79"/>
        <v/>
      </c>
    </row>
    <row r="4939" spans="4:4" x14ac:dyDescent="0.25">
      <c r="D4939" s="1" t="str">
        <f t="shared" si="79"/>
        <v/>
      </c>
    </row>
    <row r="4940" spans="4:4" x14ac:dyDescent="0.25">
      <c r="D4940" s="1" t="str">
        <f t="shared" si="79"/>
        <v/>
      </c>
    </row>
    <row r="4941" spans="4:4" x14ac:dyDescent="0.25">
      <c r="D4941" s="1" t="str">
        <f t="shared" si="79"/>
        <v/>
      </c>
    </row>
    <row r="4942" spans="4:4" x14ac:dyDescent="0.25">
      <c r="D4942" s="1" t="str">
        <f t="shared" si="79"/>
        <v/>
      </c>
    </row>
    <row r="4943" spans="4:4" x14ac:dyDescent="0.25">
      <c r="D4943" s="1" t="str">
        <f t="shared" si="79"/>
        <v/>
      </c>
    </row>
    <row r="4944" spans="4:4" x14ac:dyDescent="0.25">
      <c r="D4944" s="1" t="str">
        <f t="shared" si="79"/>
        <v/>
      </c>
    </row>
    <row r="4945" spans="4:4" x14ac:dyDescent="0.25">
      <c r="D4945" s="1" t="str">
        <f t="shared" si="79"/>
        <v/>
      </c>
    </row>
    <row r="4946" spans="4:4" x14ac:dyDescent="0.25">
      <c r="D4946" s="1" t="str">
        <f t="shared" si="79"/>
        <v/>
      </c>
    </row>
    <row r="4947" spans="4:4" x14ac:dyDescent="0.25">
      <c r="D4947" s="1" t="str">
        <f t="shared" si="79"/>
        <v/>
      </c>
    </row>
    <row r="4948" spans="4:4" x14ac:dyDescent="0.25">
      <c r="D4948" s="1" t="str">
        <f t="shared" si="79"/>
        <v/>
      </c>
    </row>
    <row r="4949" spans="4:4" x14ac:dyDescent="0.25">
      <c r="D4949" s="1" t="str">
        <f t="shared" si="79"/>
        <v/>
      </c>
    </row>
    <row r="4950" spans="4:4" x14ac:dyDescent="0.25">
      <c r="D4950" s="1" t="str">
        <f t="shared" si="79"/>
        <v/>
      </c>
    </row>
    <row r="4951" spans="4:4" x14ac:dyDescent="0.25">
      <c r="D4951" s="1" t="str">
        <f t="shared" si="79"/>
        <v/>
      </c>
    </row>
    <row r="4952" spans="4:4" x14ac:dyDescent="0.25">
      <c r="D4952" s="1" t="str">
        <f t="shared" si="79"/>
        <v/>
      </c>
    </row>
    <row r="4953" spans="4:4" x14ac:dyDescent="0.25">
      <c r="D4953" s="1" t="str">
        <f t="shared" si="79"/>
        <v/>
      </c>
    </row>
    <row r="4954" spans="4:4" x14ac:dyDescent="0.25">
      <c r="D4954" s="1" t="str">
        <f t="shared" si="79"/>
        <v/>
      </c>
    </row>
    <row r="4955" spans="4:4" x14ac:dyDescent="0.25">
      <c r="D4955" s="1" t="str">
        <f t="shared" si="79"/>
        <v/>
      </c>
    </row>
    <row r="4956" spans="4:4" x14ac:dyDescent="0.25">
      <c r="D4956" s="1" t="str">
        <f t="shared" si="79"/>
        <v/>
      </c>
    </row>
    <row r="4957" spans="4:4" x14ac:dyDescent="0.25">
      <c r="D4957" s="1" t="str">
        <f t="shared" si="79"/>
        <v/>
      </c>
    </row>
    <row r="4958" spans="4:4" x14ac:dyDescent="0.25">
      <c r="D4958" s="1" t="str">
        <f t="shared" si="79"/>
        <v/>
      </c>
    </row>
    <row r="4959" spans="4:4" x14ac:dyDescent="0.25">
      <c r="D4959" s="1" t="str">
        <f t="shared" si="79"/>
        <v/>
      </c>
    </row>
    <row r="4960" spans="4:4" x14ac:dyDescent="0.25">
      <c r="D4960" s="1" t="str">
        <f t="shared" si="79"/>
        <v/>
      </c>
    </row>
    <row r="4961" spans="4:4" x14ac:dyDescent="0.25">
      <c r="D4961" s="1" t="str">
        <f t="shared" si="79"/>
        <v/>
      </c>
    </row>
    <row r="4962" spans="4:4" x14ac:dyDescent="0.25">
      <c r="D4962" s="1" t="str">
        <f t="shared" si="79"/>
        <v/>
      </c>
    </row>
    <row r="4963" spans="4:4" x14ac:dyDescent="0.25">
      <c r="D4963" s="1" t="str">
        <f t="shared" si="79"/>
        <v/>
      </c>
    </row>
    <row r="4964" spans="4:4" x14ac:dyDescent="0.25">
      <c r="D4964" s="1" t="str">
        <f t="shared" si="79"/>
        <v/>
      </c>
    </row>
    <row r="4965" spans="4:4" x14ac:dyDescent="0.25">
      <c r="D4965" s="1" t="str">
        <f t="shared" si="79"/>
        <v/>
      </c>
    </row>
    <row r="4966" spans="4:4" x14ac:dyDescent="0.25">
      <c r="D4966" s="1" t="str">
        <f t="shared" si="79"/>
        <v/>
      </c>
    </row>
    <row r="4967" spans="4:4" x14ac:dyDescent="0.25">
      <c r="D4967" s="1" t="str">
        <f t="shared" si="79"/>
        <v/>
      </c>
    </row>
    <row r="4968" spans="4:4" x14ac:dyDescent="0.25">
      <c r="D4968" s="1" t="str">
        <f t="shared" si="79"/>
        <v/>
      </c>
    </row>
    <row r="4969" spans="4:4" x14ac:dyDescent="0.25">
      <c r="D4969" s="1" t="str">
        <f t="shared" si="79"/>
        <v/>
      </c>
    </row>
    <row r="4970" spans="4:4" x14ac:dyDescent="0.25">
      <c r="D4970" s="1" t="str">
        <f t="shared" si="79"/>
        <v/>
      </c>
    </row>
    <row r="4971" spans="4:4" x14ac:dyDescent="0.25">
      <c r="D4971" s="1" t="str">
        <f t="shared" si="79"/>
        <v/>
      </c>
    </row>
    <row r="4972" spans="4:4" x14ac:dyDescent="0.25">
      <c r="D4972" s="1" t="str">
        <f t="shared" si="79"/>
        <v/>
      </c>
    </row>
    <row r="4973" spans="4:4" x14ac:dyDescent="0.25">
      <c r="D4973" s="1" t="str">
        <f t="shared" si="79"/>
        <v/>
      </c>
    </row>
    <row r="4974" spans="4:4" x14ac:dyDescent="0.25">
      <c r="D4974" s="1" t="str">
        <f t="shared" si="79"/>
        <v/>
      </c>
    </row>
    <row r="4975" spans="4:4" x14ac:dyDescent="0.25">
      <c r="D4975" s="1" t="str">
        <f t="shared" si="79"/>
        <v/>
      </c>
    </row>
    <row r="4976" spans="4:4" x14ac:dyDescent="0.25">
      <c r="D4976" s="1" t="str">
        <f t="shared" si="79"/>
        <v/>
      </c>
    </row>
    <row r="4977" spans="4:4" x14ac:dyDescent="0.25">
      <c r="D4977" s="1" t="str">
        <f t="shared" si="79"/>
        <v/>
      </c>
    </row>
    <row r="4978" spans="4:4" x14ac:dyDescent="0.25">
      <c r="D4978" s="1" t="str">
        <f t="shared" si="79"/>
        <v/>
      </c>
    </row>
    <row r="4979" spans="4:4" x14ac:dyDescent="0.25">
      <c r="D4979" s="1" t="str">
        <f t="shared" si="79"/>
        <v/>
      </c>
    </row>
    <row r="4980" spans="4:4" x14ac:dyDescent="0.25">
      <c r="D4980" s="1" t="str">
        <f t="shared" si="79"/>
        <v/>
      </c>
    </row>
    <row r="4981" spans="4:4" x14ac:dyDescent="0.25">
      <c r="D4981" s="1" t="str">
        <f t="shared" si="79"/>
        <v/>
      </c>
    </row>
    <row r="4982" spans="4:4" x14ac:dyDescent="0.25">
      <c r="D4982" s="1" t="str">
        <f t="shared" si="79"/>
        <v/>
      </c>
    </row>
    <row r="4983" spans="4:4" x14ac:dyDescent="0.25">
      <c r="D4983" s="1" t="str">
        <f t="shared" si="79"/>
        <v/>
      </c>
    </row>
    <row r="4984" spans="4:4" x14ac:dyDescent="0.25">
      <c r="D4984" s="1" t="str">
        <f t="shared" si="79"/>
        <v/>
      </c>
    </row>
    <row r="4985" spans="4:4" x14ac:dyDescent="0.25">
      <c r="D4985" s="1" t="str">
        <f t="shared" si="79"/>
        <v/>
      </c>
    </row>
    <row r="4986" spans="4:4" x14ac:dyDescent="0.25">
      <c r="D4986" s="1" t="str">
        <f t="shared" si="79"/>
        <v/>
      </c>
    </row>
    <row r="4987" spans="4:4" x14ac:dyDescent="0.25">
      <c r="D4987" s="1" t="str">
        <f t="shared" si="79"/>
        <v/>
      </c>
    </row>
    <row r="4988" spans="4:4" x14ac:dyDescent="0.25">
      <c r="D4988" s="1" t="str">
        <f t="shared" si="79"/>
        <v/>
      </c>
    </row>
    <row r="4989" spans="4:4" x14ac:dyDescent="0.25">
      <c r="D4989" s="1" t="str">
        <f t="shared" si="79"/>
        <v/>
      </c>
    </row>
    <row r="4990" spans="4:4" x14ac:dyDescent="0.25">
      <c r="D4990" s="1" t="str">
        <f t="shared" si="79"/>
        <v/>
      </c>
    </row>
    <row r="4991" spans="4:4" x14ac:dyDescent="0.25">
      <c r="D4991" s="1" t="str">
        <f t="shared" si="79"/>
        <v/>
      </c>
    </row>
    <row r="4992" spans="4:4" x14ac:dyDescent="0.25">
      <c r="D4992" s="1" t="str">
        <f t="shared" si="79"/>
        <v/>
      </c>
    </row>
    <row r="4993" spans="4:4" x14ac:dyDescent="0.25">
      <c r="D4993" s="1" t="str">
        <f t="shared" si="79"/>
        <v/>
      </c>
    </row>
    <row r="4994" spans="4:4" x14ac:dyDescent="0.25">
      <c r="D4994" s="1" t="str">
        <f t="shared" ref="D4994:D5000" si="80">IF(AND(B4994&gt;$H$2, B4994&lt;$G$2),B4994,"")</f>
        <v/>
      </c>
    </row>
    <row r="4995" spans="4:4" x14ac:dyDescent="0.25">
      <c r="D4995" s="1" t="str">
        <f t="shared" si="80"/>
        <v/>
      </c>
    </row>
    <row r="4996" spans="4:4" x14ac:dyDescent="0.25">
      <c r="D4996" s="1" t="str">
        <f t="shared" si="80"/>
        <v/>
      </c>
    </row>
    <row r="4997" spans="4:4" x14ac:dyDescent="0.25">
      <c r="D4997" s="1" t="str">
        <f t="shared" si="80"/>
        <v/>
      </c>
    </row>
    <row r="4998" spans="4:4" x14ac:dyDescent="0.25">
      <c r="D4998" s="1" t="str">
        <f t="shared" si="80"/>
        <v/>
      </c>
    </row>
    <row r="4999" spans="4:4" x14ac:dyDescent="0.25">
      <c r="D4999" s="1" t="str">
        <f t="shared" si="80"/>
        <v/>
      </c>
    </row>
    <row r="5000" spans="4:4" x14ac:dyDescent="0.25">
      <c r="D5000" s="1" t="str">
        <f t="shared" si="80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5777" r:id="rId4" name="Endpoint1">
          <controlPr defaultSize="0" autoFill="0" autoLine="0" r:id="rId5">
            <anchor>
              <from>
                <xdr:col>6</xdr:col>
                <xdr:colOff>200025</xdr:colOff>
                <xdr:row>37</xdr:row>
                <xdr:rowOff>9525</xdr:rowOff>
              </from>
              <to>
                <xdr:col>18</xdr:col>
                <xdr:colOff>561975</xdr:colOff>
                <xdr:row>38</xdr:row>
                <xdr:rowOff>0</xdr:rowOff>
              </to>
            </anchor>
          </controlPr>
        </control>
      </mc:Choice>
      <mc:Fallback>
        <control shapeId="75777" r:id="rId4" name="Endpoint1"/>
      </mc:Fallback>
    </mc:AlternateContent>
    <mc:AlternateContent xmlns:mc="http://schemas.openxmlformats.org/markup-compatibility/2006">
      <mc:Choice Requires="x14">
        <control shapeId="75778" r:id="rId6" name="Endpoint2">
          <controlPr defaultSize="0" autoFill="0" autoLine="0" r:id="rId7">
            <anchor>
              <from>
                <xdr:col>6</xdr:col>
                <xdr:colOff>200025</xdr:colOff>
                <xdr:row>38</xdr:row>
                <xdr:rowOff>19050</xdr:rowOff>
              </from>
              <to>
                <xdr:col>18</xdr:col>
                <xdr:colOff>561975</xdr:colOff>
                <xdr:row>39</xdr:row>
                <xdr:rowOff>9525</xdr:rowOff>
              </to>
            </anchor>
          </controlPr>
        </control>
      </mc:Choice>
      <mc:Fallback>
        <control shapeId="75778" r:id="rId6" name="Endpoint2"/>
      </mc:Fallback>
    </mc:AlternateContent>
    <mc:AlternateContent xmlns:mc="http://schemas.openxmlformats.org/markup-compatibility/2006">
      <mc:Choice Requires="x14">
        <control shapeId="75779" r:id="rId8" name="Endpoint3">
          <controlPr defaultSize="0" autoFill="0" autoLine="0" r:id="rId9">
            <anchor>
              <from>
                <xdr:col>6</xdr:col>
                <xdr:colOff>200025</xdr:colOff>
                <xdr:row>39</xdr:row>
                <xdr:rowOff>28575</xdr:rowOff>
              </from>
              <to>
                <xdr:col>18</xdr:col>
                <xdr:colOff>561975</xdr:colOff>
                <xdr:row>40</xdr:row>
                <xdr:rowOff>19050</xdr:rowOff>
              </to>
            </anchor>
          </controlPr>
        </control>
      </mc:Choice>
      <mc:Fallback>
        <control shapeId="75779" r:id="rId8" name="Endpoint3"/>
      </mc:Fallback>
    </mc:AlternateContent>
    <mc:AlternateContent xmlns:mc="http://schemas.openxmlformats.org/markup-compatibility/2006">
      <mc:Choice Requires="x14">
        <control shapeId="75780" r:id="rId10" name="End1">
          <controlPr defaultSize="0" autoLine="0" r:id="rId11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628650</xdr:colOff>
                <xdr:row>38</xdr:row>
                <xdr:rowOff>0</xdr:rowOff>
              </to>
            </anchor>
          </controlPr>
        </control>
      </mc:Choice>
      <mc:Fallback>
        <control shapeId="75780" r:id="rId10" name="End1"/>
      </mc:Fallback>
    </mc:AlternateContent>
    <mc:AlternateContent xmlns:mc="http://schemas.openxmlformats.org/markup-compatibility/2006">
      <mc:Choice Requires="x14">
        <control shapeId="75781" r:id="rId12" name="End2">
          <controlPr defaultSize="0" autoLine="0" r:id="rId13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628650</xdr:colOff>
                <xdr:row>39</xdr:row>
                <xdr:rowOff>0</xdr:rowOff>
              </to>
            </anchor>
          </controlPr>
        </control>
      </mc:Choice>
      <mc:Fallback>
        <control shapeId="75781" r:id="rId12" name="End2"/>
      </mc:Fallback>
    </mc:AlternateContent>
    <mc:AlternateContent xmlns:mc="http://schemas.openxmlformats.org/markup-compatibility/2006">
      <mc:Choice Requires="x14">
        <control shapeId="75782" r:id="rId14" name="End3">
          <controlPr defaultSize="0" autoLine="0" r:id="rId15">
            <anchor moveWithCells="1">
              <from>
                <xdr:col>5</xdr:col>
                <xdr:colOff>0</xdr:colOff>
                <xdr:row>38</xdr:row>
                <xdr:rowOff>171450</xdr:rowOff>
              </from>
              <to>
                <xdr:col>5</xdr:col>
                <xdr:colOff>628650</xdr:colOff>
                <xdr:row>39</xdr:row>
                <xdr:rowOff>171450</xdr:rowOff>
              </to>
            </anchor>
          </controlPr>
        </control>
      </mc:Choice>
      <mc:Fallback>
        <control shapeId="75782" r:id="rId14" name="End3"/>
      </mc:Fallback>
    </mc:AlternateContent>
    <mc:AlternateContent xmlns:mc="http://schemas.openxmlformats.org/markup-compatibility/2006">
      <mc:Choice Requires="x14">
        <control shapeId="75783" r:id="rId16" name="Endpoint4">
          <controlPr defaultSize="0" autoFill="0" autoLine="0" r:id="rId17">
            <anchor>
              <from>
                <xdr:col>6</xdr:col>
                <xdr:colOff>200025</xdr:colOff>
                <xdr:row>40</xdr:row>
                <xdr:rowOff>28575</xdr:rowOff>
              </from>
              <to>
                <xdr:col>18</xdr:col>
                <xdr:colOff>561975</xdr:colOff>
                <xdr:row>41</xdr:row>
                <xdr:rowOff>19050</xdr:rowOff>
              </to>
            </anchor>
          </controlPr>
        </control>
      </mc:Choice>
      <mc:Fallback>
        <control shapeId="75783" r:id="rId16" name="Endpoint4"/>
      </mc:Fallback>
    </mc:AlternateContent>
    <mc:AlternateContent xmlns:mc="http://schemas.openxmlformats.org/markup-compatibility/2006">
      <mc:Choice Requires="x14">
        <control shapeId="75784" r:id="rId18" name="Endpoint6">
          <controlPr defaultSize="0" autoFill="0" autoLine="0" r:id="rId19">
            <anchor>
              <from>
                <xdr:col>6</xdr:col>
                <xdr:colOff>200025</xdr:colOff>
                <xdr:row>41</xdr:row>
                <xdr:rowOff>28575</xdr:rowOff>
              </from>
              <to>
                <xdr:col>18</xdr:col>
                <xdr:colOff>561975</xdr:colOff>
                <xdr:row>42</xdr:row>
                <xdr:rowOff>19050</xdr:rowOff>
              </to>
            </anchor>
          </controlPr>
        </control>
      </mc:Choice>
      <mc:Fallback>
        <control shapeId="75784" r:id="rId18" name="Endpoint6"/>
      </mc:Fallback>
    </mc:AlternateContent>
    <mc:AlternateContent xmlns:mc="http://schemas.openxmlformats.org/markup-compatibility/2006">
      <mc:Choice Requires="x14">
        <control shapeId="75785" r:id="rId20" name="End4">
          <controlPr defaultSize="0" autoLine="0" r:id="rId21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628650</xdr:colOff>
                <xdr:row>41</xdr:row>
                <xdr:rowOff>0</xdr:rowOff>
              </to>
            </anchor>
          </controlPr>
        </control>
      </mc:Choice>
      <mc:Fallback>
        <control shapeId="75785" r:id="rId20" name="End4"/>
      </mc:Fallback>
    </mc:AlternateContent>
    <mc:AlternateContent xmlns:mc="http://schemas.openxmlformats.org/markup-compatibility/2006">
      <mc:Choice Requires="x14">
        <control shapeId="75786" r:id="rId22" name="End6">
          <controlPr defaultSize="0" autoLine="0" r:id="rId23">
            <anchor moveWithCells="1">
              <from>
                <xdr:col>5</xdr:col>
                <xdr:colOff>9525</xdr:colOff>
                <xdr:row>41</xdr:row>
                <xdr:rowOff>9525</xdr:rowOff>
              </from>
              <to>
                <xdr:col>5</xdr:col>
                <xdr:colOff>638175</xdr:colOff>
                <xdr:row>42</xdr:row>
                <xdr:rowOff>9525</xdr:rowOff>
              </to>
            </anchor>
          </controlPr>
        </control>
      </mc:Choice>
      <mc:Fallback>
        <control shapeId="75786" r:id="rId22" name="End6"/>
      </mc:Fallback>
    </mc:AlternateContent>
    <mc:AlternateContent xmlns:mc="http://schemas.openxmlformats.org/markup-compatibility/2006">
      <mc:Choice Requires="x14">
        <control shapeId="75787" r:id="rId24" name="Update_Button">
          <controlPr defaultSize="0" autoLine="0" r:id="rId25">
            <anchor moveWithCells="1">
              <from>
                <xdr:col>12</xdr:col>
                <xdr:colOff>523875</xdr:colOff>
                <xdr:row>6</xdr:row>
                <xdr:rowOff>0</xdr:rowOff>
              </from>
              <to>
                <xdr:col>14</xdr:col>
                <xdr:colOff>628650</xdr:colOff>
                <xdr:row>7</xdr:row>
                <xdr:rowOff>85725</xdr:rowOff>
              </to>
            </anchor>
          </controlPr>
        </control>
      </mc:Choice>
      <mc:Fallback>
        <control shapeId="75787" r:id="rId24" name="Update_Button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9FB5C-D7FF-4CD5-B4E7-9090603C4B4C}">
  <sheetPr codeName="Sheet21">
    <tabColor rgb="FF00B050"/>
  </sheetPr>
  <dimension ref="A1:R5000"/>
  <sheetViews>
    <sheetView workbookViewId="0">
      <selection sqref="A1:B1048576"/>
    </sheetView>
  </sheetViews>
  <sheetFormatPr defaultRowHeight="15" x14ac:dyDescent="0.25"/>
  <cols>
    <col min="1" max="1" width="15.5703125" customWidth="1"/>
    <col min="2" max="2" width="15.85546875" bestFit="1" customWidth="1"/>
    <col min="3" max="3" width="5.140625" customWidth="1"/>
    <col min="4" max="4" width="14.42578125" bestFit="1" customWidth="1"/>
    <col min="5" max="5" width="16.7109375" style="15" customWidth="1"/>
    <col min="6" max="6" width="9.85546875" customWidth="1"/>
    <col min="7" max="8" width="11.28515625" bestFit="1" customWidth="1"/>
    <col min="9" max="10" width="17.42578125" bestFit="1" customWidth="1"/>
    <col min="12" max="12" width="11.28515625" bestFit="1" customWidth="1"/>
    <col min="15" max="15" width="11" bestFit="1" customWidth="1"/>
    <col min="17" max="17" width="29" bestFit="1" customWidth="1"/>
    <col min="18" max="18" width="9.28515625" customWidth="1"/>
    <col min="22" max="22" width="17.28515625" customWidth="1"/>
  </cols>
  <sheetData>
    <row r="1" spans="1:18" ht="15.75" thickBot="1" x14ac:dyDescent="0.3">
      <c r="A1" s="25" t="s">
        <v>17</v>
      </c>
      <c r="B1" s="25" t="s">
        <v>18</v>
      </c>
      <c r="D1" s="1" t="s">
        <v>4</v>
      </c>
      <c r="G1" s="9" t="s">
        <v>5</v>
      </c>
      <c r="H1" s="9" t="s">
        <v>6</v>
      </c>
      <c r="I1" s="10" t="s">
        <v>7</v>
      </c>
      <c r="J1" s="10" t="s">
        <v>8</v>
      </c>
      <c r="K1" s="2"/>
      <c r="L1" s="11" t="s">
        <v>9</v>
      </c>
      <c r="O1" s="11" t="s">
        <v>10</v>
      </c>
    </row>
    <row r="2" spans="1:18" ht="15.75" thickBot="1" x14ac:dyDescent="0.3">
      <c r="A2">
        <v>44970.953912037039</v>
      </c>
      <c r="B2">
        <v>0.97</v>
      </c>
      <c r="D2" s="1" t="str">
        <f t="shared" ref="D2:D65" si="0">IF(AND(B2&gt;$H$2, B2&lt;$G$2),B2,"")</f>
        <v/>
      </c>
      <c r="E2" s="13"/>
      <c r="G2" s="9">
        <v>4.5579999999999998</v>
      </c>
      <c r="H2" s="9">
        <v>2.7909999999999999</v>
      </c>
      <c r="I2" s="9"/>
      <c r="J2" s="9">
        <v>5.8956756855831678</v>
      </c>
      <c r="K2" s="1"/>
      <c r="L2" s="9">
        <v>4.92</v>
      </c>
      <c r="O2" s="10">
        <v>30</v>
      </c>
      <c r="Q2" s="20" t="s">
        <v>1</v>
      </c>
      <c r="R2" s="21">
        <f>AVERAGE(D2:D30)</f>
        <v>3.4192680000000002</v>
      </c>
    </row>
    <row r="3" spans="1:18" x14ac:dyDescent="0.25">
      <c r="A3">
        <v>44970.995567129627</v>
      </c>
      <c r="B3">
        <v>0.10216500000000001</v>
      </c>
      <c r="D3" s="1" t="str">
        <f t="shared" si="0"/>
        <v/>
      </c>
      <c r="E3" s="13"/>
      <c r="Q3" s="4" t="s">
        <v>11</v>
      </c>
      <c r="R3" s="7">
        <f>STDEV(D2:D30)</f>
        <v>0.39366922951889266</v>
      </c>
    </row>
    <row r="4" spans="1:18" x14ac:dyDescent="0.25">
      <c r="A4">
        <v>44971.078888888886</v>
      </c>
      <c r="B4">
        <v>3.6599599999999999</v>
      </c>
      <c r="D4" s="1">
        <f t="shared" si="0"/>
        <v>3.6599599999999999</v>
      </c>
      <c r="E4" s="13"/>
      <c r="Q4" s="5" t="str">
        <f>MID(I1,1,LEN(I1)-15) &amp; "* Std Dev"</f>
        <v>3* Std Dev</v>
      </c>
      <c r="R4" s="7">
        <f>MID(I1,1,LEN(I1)-15) * R3</f>
        <v>1.181007688556678</v>
      </c>
    </row>
    <row r="5" spans="1:18" x14ac:dyDescent="0.25">
      <c r="A5">
        <v>44971.162291666667</v>
      </c>
      <c r="B5">
        <v>7.0622600000000002</v>
      </c>
      <c r="D5" s="1" t="str">
        <f t="shared" si="0"/>
        <v/>
      </c>
      <c r="E5" s="13"/>
      <c r="N5" s="1"/>
      <c r="Q5" s="6" t="str">
        <f>MID(J1,1,LEN(J1)-15) &amp; "* Std Dev"</f>
        <v>5* Std Dev</v>
      </c>
      <c r="R5" s="8">
        <f>MID(J1,1,LEN(J1)-15) * R3</f>
        <v>1.9683461475944632</v>
      </c>
    </row>
    <row r="6" spans="1:18" ht="15.75" thickBot="1" x14ac:dyDescent="0.3">
      <c r="A6">
        <v>44971.245555555557</v>
      </c>
      <c r="B6">
        <v>2.9494899999999999</v>
      </c>
      <c r="D6" s="1">
        <f t="shared" si="0"/>
        <v>2.9494899999999999</v>
      </c>
      <c r="E6" s="13"/>
      <c r="H6" s="1"/>
      <c r="I6" s="12"/>
      <c r="J6" s="12"/>
      <c r="N6" s="12"/>
      <c r="O6" s="12"/>
      <c r="Q6" s="3"/>
      <c r="R6" s="1"/>
    </row>
    <row r="7" spans="1:18" ht="15.75" thickBot="1" x14ac:dyDescent="0.3">
      <c r="A7">
        <v>44971.328888888886</v>
      </c>
      <c r="B7">
        <v>3.3391000000000002</v>
      </c>
      <c r="D7" s="1">
        <f t="shared" si="0"/>
        <v>3.3391000000000002</v>
      </c>
      <c r="E7" s="13"/>
      <c r="I7" s="12"/>
      <c r="J7" s="12"/>
      <c r="N7" s="12"/>
      <c r="O7" s="12"/>
      <c r="Q7" s="20" t="str">
        <f>"Mean +"&amp;MID(I1,1,LEN(I1)-5) &amp;"* (Warning)"</f>
        <v>Mean +3 Std Dev +* (Warning)</v>
      </c>
      <c r="R7" s="22">
        <f t="shared" ref="R7" si="1">R2+R4</f>
        <v>4.6002756885566782</v>
      </c>
    </row>
    <row r="8" spans="1:18" ht="15.75" thickBot="1" x14ac:dyDescent="0.3">
      <c r="A8">
        <v>44971.412210648145</v>
      </c>
      <c r="B8">
        <v>0.48699700000000001</v>
      </c>
      <c r="D8" s="1" t="str">
        <f t="shared" si="0"/>
        <v/>
      </c>
      <c r="E8" s="13"/>
      <c r="Q8" s="20" t="str">
        <f>"Mean +"&amp;MID(J1,1,LEN(J1)-5)&amp;"* (Alarm)"</f>
        <v>Mean +5 Std Dev +* (Alarm)</v>
      </c>
      <c r="R8" s="22">
        <f t="shared" ref="R8" si="2">R2+R5</f>
        <v>5.3876141475944639</v>
      </c>
    </row>
    <row r="9" spans="1:18" x14ac:dyDescent="0.25">
      <c r="A9">
        <v>44971.49559027778</v>
      </c>
      <c r="B9">
        <v>1.63855</v>
      </c>
      <c r="D9" s="1" t="str">
        <f t="shared" si="0"/>
        <v/>
      </c>
      <c r="E9" s="13"/>
      <c r="J9" s="1"/>
      <c r="Q9" s="23"/>
      <c r="R9" s="24"/>
    </row>
    <row r="10" spans="1:18" x14ac:dyDescent="0.25">
      <c r="A10">
        <v>44971.578888888886</v>
      </c>
      <c r="B10">
        <v>0.83202100000000001</v>
      </c>
      <c r="D10" s="1" t="str">
        <f t="shared" si="0"/>
        <v/>
      </c>
      <c r="E10" s="13"/>
      <c r="K10" s="1"/>
    </row>
    <row r="11" spans="1:18" x14ac:dyDescent="0.25">
      <c r="A11">
        <v>44971.662256944444</v>
      </c>
      <c r="B11">
        <v>0.89214700000000002</v>
      </c>
      <c r="D11" s="1" t="str">
        <f t="shared" si="0"/>
        <v/>
      </c>
      <c r="E11" s="13"/>
    </row>
    <row r="12" spans="1:18" x14ac:dyDescent="0.25">
      <c r="A12">
        <v>44971.745520833334</v>
      </c>
      <c r="B12">
        <v>0.85817299999999996</v>
      </c>
      <c r="D12" s="1" t="str">
        <f t="shared" si="0"/>
        <v/>
      </c>
      <c r="E12" s="13"/>
      <c r="L12" s="1"/>
    </row>
    <row r="13" spans="1:18" x14ac:dyDescent="0.25">
      <c r="A13">
        <v>44971.828842592593</v>
      </c>
      <c r="B13">
        <v>2.4564900000000001</v>
      </c>
      <c r="D13" s="1" t="str">
        <f t="shared" si="0"/>
        <v/>
      </c>
      <c r="E13" s="13"/>
    </row>
    <row r="14" spans="1:18" x14ac:dyDescent="0.25">
      <c r="A14">
        <v>44971.912256944444</v>
      </c>
      <c r="B14">
        <v>2.1777099999999998</v>
      </c>
      <c r="D14" s="1" t="str">
        <f t="shared" si="0"/>
        <v/>
      </c>
      <c r="E14" s="13"/>
    </row>
    <row r="15" spans="1:18" x14ac:dyDescent="0.25">
      <c r="A15">
        <v>44971.995520833334</v>
      </c>
      <c r="B15">
        <v>5.3759800000000002</v>
      </c>
      <c r="D15" s="1" t="str">
        <f t="shared" si="0"/>
        <v/>
      </c>
      <c r="E15" s="13"/>
    </row>
    <row r="16" spans="1:18" x14ac:dyDescent="0.25">
      <c r="A16">
        <v>44972.078831018516</v>
      </c>
      <c r="B16">
        <v>3.1950599999999998</v>
      </c>
      <c r="D16" s="1">
        <f t="shared" si="0"/>
        <v>3.1950599999999998</v>
      </c>
      <c r="E16" s="13"/>
    </row>
    <row r="17" spans="1:10" x14ac:dyDescent="0.25">
      <c r="A17">
        <v>44972.162199074075</v>
      </c>
      <c r="B17">
        <v>3.9527299999999999</v>
      </c>
      <c r="D17" s="1">
        <f t="shared" si="0"/>
        <v>3.9527299999999999</v>
      </c>
      <c r="E17" s="13"/>
    </row>
    <row r="18" spans="1:10" x14ac:dyDescent="0.25">
      <c r="A18">
        <v>44972.245706018519</v>
      </c>
      <c r="B18">
        <v>2.02359</v>
      </c>
      <c r="D18" s="1" t="str">
        <f t="shared" si="0"/>
        <v/>
      </c>
      <c r="E18" s="13"/>
    </row>
    <row r="19" spans="1:10" x14ac:dyDescent="0.25">
      <c r="A19">
        <v>44972.32880787037</v>
      </c>
      <c r="B19">
        <v>0.88646800000000003</v>
      </c>
      <c r="D19" s="1" t="str">
        <f t="shared" si="0"/>
        <v/>
      </c>
      <c r="E19" s="13"/>
    </row>
    <row r="20" spans="1:10" x14ac:dyDescent="0.25">
      <c r="A20">
        <v>44972.412164351852</v>
      </c>
      <c r="B20">
        <v>0.845306</v>
      </c>
      <c r="D20" s="1" t="str">
        <f t="shared" si="0"/>
        <v/>
      </c>
      <c r="E20" s="13"/>
    </row>
    <row r="21" spans="1:10" x14ac:dyDescent="0.25">
      <c r="A21">
        <v>44972.495462962965</v>
      </c>
      <c r="B21">
        <v>0.84836500000000004</v>
      </c>
      <c r="D21" s="1" t="str">
        <f t="shared" si="0"/>
        <v/>
      </c>
      <c r="E21" s="13"/>
    </row>
    <row r="22" spans="1:10" x14ac:dyDescent="0.25">
      <c r="A22">
        <v>44972.57880787037</v>
      </c>
      <c r="B22">
        <v>0.879714</v>
      </c>
      <c r="D22" s="1" t="str">
        <f t="shared" si="0"/>
        <v/>
      </c>
      <c r="E22" s="13"/>
    </row>
    <row r="23" spans="1:10" x14ac:dyDescent="0.25">
      <c r="D23" s="1" t="str">
        <f t="shared" si="0"/>
        <v/>
      </c>
      <c r="E23" s="13"/>
    </row>
    <row r="24" spans="1:10" x14ac:dyDescent="0.25">
      <c r="D24" s="1" t="str">
        <f t="shared" si="0"/>
        <v/>
      </c>
      <c r="E24" s="13"/>
    </row>
    <row r="25" spans="1:10" x14ac:dyDescent="0.25">
      <c r="D25" s="1" t="str">
        <f t="shared" si="0"/>
        <v/>
      </c>
      <c r="E25" s="13"/>
    </row>
    <row r="26" spans="1:10" x14ac:dyDescent="0.25">
      <c r="D26" s="1" t="str">
        <f t="shared" si="0"/>
        <v/>
      </c>
      <c r="E26" s="13"/>
    </row>
    <row r="27" spans="1:10" x14ac:dyDescent="0.25">
      <c r="D27" s="1" t="str">
        <f t="shared" si="0"/>
        <v/>
      </c>
      <c r="E27" s="13"/>
    </row>
    <row r="28" spans="1:10" x14ac:dyDescent="0.25">
      <c r="D28" s="1" t="str">
        <f t="shared" si="0"/>
        <v/>
      </c>
      <c r="E28" s="13"/>
    </row>
    <row r="29" spans="1:10" x14ac:dyDescent="0.25">
      <c r="D29" s="1" t="str">
        <f t="shared" si="0"/>
        <v/>
      </c>
      <c r="E29" s="13"/>
    </row>
    <row r="30" spans="1:10" x14ac:dyDescent="0.25">
      <c r="D30" s="1" t="str">
        <f t="shared" si="0"/>
        <v/>
      </c>
      <c r="E30" s="13"/>
      <c r="G30">
        <v>4.5579999999999998</v>
      </c>
      <c r="H30">
        <v>2.7909999999999999</v>
      </c>
      <c r="I30">
        <v>4.9504034941085209</v>
      </c>
      <c r="J30">
        <v>5.8956756855831678</v>
      </c>
    </row>
    <row r="31" spans="1:10" x14ac:dyDescent="0.25">
      <c r="D31" s="1" t="str">
        <f t="shared" si="0"/>
        <v/>
      </c>
      <c r="E31" s="13"/>
    </row>
    <row r="32" spans="1:10" x14ac:dyDescent="0.25">
      <c r="D32" s="1" t="str">
        <f t="shared" si="0"/>
        <v/>
      </c>
      <c r="E32" s="13"/>
    </row>
    <row r="33" spans="4:5" x14ac:dyDescent="0.25">
      <c r="D33" s="1" t="str">
        <f t="shared" si="0"/>
        <v/>
      </c>
      <c r="E33" s="13"/>
    </row>
    <row r="34" spans="4:5" x14ac:dyDescent="0.25">
      <c r="D34" s="1" t="str">
        <f t="shared" si="0"/>
        <v/>
      </c>
      <c r="E34" s="13"/>
    </row>
    <row r="35" spans="4:5" x14ac:dyDescent="0.25">
      <c r="D35" s="1" t="str">
        <f t="shared" si="0"/>
        <v/>
      </c>
      <c r="E35" s="13"/>
    </row>
    <row r="36" spans="4:5" x14ac:dyDescent="0.25">
      <c r="D36" s="1" t="str">
        <f t="shared" si="0"/>
        <v/>
      </c>
      <c r="E36" s="13"/>
    </row>
    <row r="37" spans="4:5" x14ac:dyDescent="0.25">
      <c r="D37" s="1" t="str">
        <f t="shared" si="0"/>
        <v/>
      </c>
      <c r="E37" s="13"/>
    </row>
    <row r="38" spans="4:5" x14ac:dyDescent="0.25">
      <c r="D38" s="1" t="str">
        <f t="shared" si="0"/>
        <v/>
      </c>
      <c r="E38" s="14" t="s">
        <v>12</v>
      </c>
    </row>
    <row r="39" spans="4:5" x14ac:dyDescent="0.25">
      <c r="D39" s="1" t="str">
        <f t="shared" si="0"/>
        <v/>
      </c>
      <c r="E39" s="14" t="s">
        <v>6</v>
      </c>
    </row>
    <row r="40" spans="4:5" x14ac:dyDescent="0.25">
      <c r="D40" s="1" t="str">
        <f t="shared" si="0"/>
        <v/>
      </c>
      <c r="E40" s="14" t="s">
        <v>13</v>
      </c>
    </row>
    <row r="41" spans="4:5" x14ac:dyDescent="0.25">
      <c r="D41" s="1" t="str">
        <f t="shared" si="0"/>
        <v/>
      </c>
      <c r="E41" s="14" t="s">
        <v>14</v>
      </c>
    </row>
    <row r="42" spans="4:5" x14ac:dyDescent="0.25">
      <c r="D42" s="1" t="str">
        <f t="shared" si="0"/>
        <v/>
      </c>
      <c r="E42" s="13" t="s">
        <v>9</v>
      </c>
    </row>
    <row r="43" spans="4:5" x14ac:dyDescent="0.25">
      <c r="D43" s="1" t="str">
        <f t="shared" si="0"/>
        <v/>
      </c>
    </row>
    <row r="44" spans="4:5" x14ac:dyDescent="0.25">
      <c r="D44" s="1" t="str">
        <f t="shared" si="0"/>
        <v/>
      </c>
      <c r="E44" s="13"/>
    </row>
    <row r="45" spans="4:5" x14ac:dyDescent="0.25">
      <c r="D45" s="1" t="str">
        <f t="shared" si="0"/>
        <v/>
      </c>
      <c r="E45" s="13"/>
    </row>
    <row r="46" spans="4:5" x14ac:dyDescent="0.25">
      <c r="D46" s="1" t="str">
        <f t="shared" si="0"/>
        <v/>
      </c>
      <c r="E46" s="13"/>
    </row>
    <row r="47" spans="4:5" x14ac:dyDescent="0.25">
      <c r="D47" s="1" t="str">
        <f t="shared" si="0"/>
        <v/>
      </c>
      <c r="E47" s="13"/>
    </row>
    <row r="48" spans="4:5" x14ac:dyDescent="0.25">
      <c r="D48" s="1" t="str">
        <f t="shared" si="0"/>
        <v/>
      </c>
      <c r="E48" s="13"/>
    </row>
    <row r="49" spans="4:5" x14ac:dyDescent="0.25">
      <c r="D49" s="1" t="str">
        <f t="shared" si="0"/>
        <v/>
      </c>
      <c r="E49" s="13"/>
    </row>
    <row r="50" spans="4:5" x14ac:dyDescent="0.25">
      <c r="D50" s="1" t="str">
        <f t="shared" si="0"/>
        <v/>
      </c>
      <c r="E50" s="13"/>
    </row>
    <row r="51" spans="4:5" x14ac:dyDescent="0.25">
      <c r="D51" s="1" t="str">
        <f t="shared" si="0"/>
        <v/>
      </c>
      <c r="E51" s="13"/>
    </row>
    <row r="52" spans="4:5" x14ac:dyDescent="0.25">
      <c r="D52" s="1" t="str">
        <f t="shared" si="0"/>
        <v/>
      </c>
      <c r="E52" s="13"/>
    </row>
    <row r="53" spans="4:5" x14ac:dyDescent="0.25">
      <c r="D53" s="1" t="str">
        <f t="shared" si="0"/>
        <v/>
      </c>
      <c r="E53" s="13"/>
    </row>
    <row r="54" spans="4:5" x14ac:dyDescent="0.25">
      <c r="D54" s="1" t="str">
        <f t="shared" si="0"/>
        <v/>
      </c>
      <c r="E54" s="13"/>
    </row>
    <row r="55" spans="4:5" x14ac:dyDescent="0.25">
      <c r="D55" s="1" t="str">
        <f t="shared" si="0"/>
        <v/>
      </c>
      <c r="E55" s="13"/>
    </row>
    <row r="56" spans="4:5" x14ac:dyDescent="0.25">
      <c r="D56" s="1" t="str">
        <f t="shared" si="0"/>
        <v/>
      </c>
    </row>
    <row r="57" spans="4:5" x14ac:dyDescent="0.25">
      <c r="D57" s="1" t="str">
        <f t="shared" si="0"/>
        <v/>
      </c>
    </row>
    <row r="58" spans="4:5" x14ac:dyDescent="0.25">
      <c r="D58" s="1" t="str">
        <f t="shared" si="0"/>
        <v/>
      </c>
    </row>
    <row r="59" spans="4:5" x14ac:dyDescent="0.25">
      <c r="D59" s="1" t="str">
        <f t="shared" si="0"/>
        <v/>
      </c>
    </row>
    <row r="60" spans="4:5" x14ac:dyDescent="0.25">
      <c r="D60" s="1" t="str">
        <f t="shared" si="0"/>
        <v/>
      </c>
      <c r="E60" s="13"/>
    </row>
    <row r="61" spans="4:5" x14ac:dyDescent="0.25">
      <c r="D61" s="1" t="str">
        <f t="shared" si="0"/>
        <v/>
      </c>
      <c r="E61" s="13"/>
    </row>
    <row r="62" spans="4:5" x14ac:dyDescent="0.25">
      <c r="D62" s="1" t="str">
        <f t="shared" si="0"/>
        <v/>
      </c>
      <c r="E62" s="13"/>
    </row>
    <row r="63" spans="4:5" x14ac:dyDescent="0.25">
      <c r="D63" s="1" t="str">
        <f t="shared" si="0"/>
        <v/>
      </c>
      <c r="E63" s="13"/>
    </row>
    <row r="64" spans="4:5" x14ac:dyDescent="0.25">
      <c r="D64" s="1" t="str">
        <f t="shared" si="0"/>
        <v/>
      </c>
      <c r="E64" s="13"/>
    </row>
    <row r="65" spans="4:5" x14ac:dyDescent="0.25">
      <c r="D65" s="1" t="str">
        <f t="shared" si="0"/>
        <v/>
      </c>
      <c r="E65" s="13"/>
    </row>
    <row r="66" spans="4:5" x14ac:dyDescent="0.25">
      <c r="D66" s="1" t="str">
        <f t="shared" ref="D66:D129" si="3">IF(AND(B66&gt;$H$2, B66&lt;$G$2),B66,"")</f>
        <v/>
      </c>
      <c r="E66" s="13"/>
    </row>
    <row r="67" spans="4:5" x14ac:dyDescent="0.25">
      <c r="D67" s="1" t="str">
        <f t="shared" si="3"/>
        <v/>
      </c>
      <c r="E67" s="13"/>
    </row>
    <row r="68" spans="4:5" x14ac:dyDescent="0.25">
      <c r="D68" s="1" t="str">
        <f t="shared" si="3"/>
        <v/>
      </c>
      <c r="E68" s="13"/>
    </row>
    <row r="69" spans="4:5" x14ac:dyDescent="0.25">
      <c r="D69" s="1" t="str">
        <f t="shared" si="3"/>
        <v/>
      </c>
      <c r="E69" s="13"/>
    </row>
    <row r="70" spans="4:5" x14ac:dyDescent="0.25">
      <c r="D70" s="1" t="str">
        <f t="shared" si="3"/>
        <v/>
      </c>
      <c r="E70" s="13"/>
    </row>
    <row r="71" spans="4:5" x14ac:dyDescent="0.25">
      <c r="D71" s="1" t="str">
        <f t="shared" si="3"/>
        <v/>
      </c>
      <c r="E71" s="13"/>
    </row>
    <row r="72" spans="4:5" x14ac:dyDescent="0.25">
      <c r="D72" s="1" t="str">
        <f t="shared" si="3"/>
        <v/>
      </c>
      <c r="E72" s="13"/>
    </row>
    <row r="73" spans="4:5" x14ac:dyDescent="0.25">
      <c r="D73" s="1" t="str">
        <f t="shared" si="3"/>
        <v/>
      </c>
      <c r="E73" s="13"/>
    </row>
    <row r="74" spans="4:5" x14ac:dyDescent="0.25">
      <c r="D74" s="1" t="str">
        <f t="shared" si="3"/>
        <v/>
      </c>
      <c r="E74" s="13"/>
    </row>
    <row r="75" spans="4:5" x14ac:dyDescent="0.25">
      <c r="D75" s="1" t="str">
        <f t="shared" si="3"/>
        <v/>
      </c>
      <c r="E75" s="13"/>
    </row>
    <row r="76" spans="4:5" x14ac:dyDescent="0.25">
      <c r="D76" s="1" t="str">
        <f t="shared" si="3"/>
        <v/>
      </c>
      <c r="E76" s="13"/>
    </row>
    <row r="77" spans="4:5" x14ac:dyDescent="0.25">
      <c r="D77" s="1" t="str">
        <f t="shared" si="3"/>
        <v/>
      </c>
      <c r="E77" s="13"/>
    </row>
    <row r="78" spans="4:5" x14ac:dyDescent="0.25">
      <c r="D78" s="1" t="str">
        <f t="shared" si="3"/>
        <v/>
      </c>
      <c r="E78" s="13"/>
    </row>
    <row r="79" spans="4:5" x14ac:dyDescent="0.25">
      <c r="D79" s="1" t="str">
        <f t="shared" si="3"/>
        <v/>
      </c>
      <c r="E79" s="13"/>
    </row>
    <row r="80" spans="4:5" x14ac:dyDescent="0.25">
      <c r="D80" s="1" t="str">
        <f t="shared" si="3"/>
        <v/>
      </c>
      <c r="E80" s="13"/>
    </row>
    <row r="81" spans="4:5" x14ac:dyDescent="0.25">
      <c r="D81" s="1" t="str">
        <f t="shared" si="3"/>
        <v/>
      </c>
      <c r="E81" s="13"/>
    </row>
    <row r="82" spans="4:5" x14ac:dyDescent="0.25">
      <c r="D82" s="1" t="str">
        <f t="shared" si="3"/>
        <v/>
      </c>
      <c r="E82" s="13"/>
    </row>
    <row r="83" spans="4:5" x14ac:dyDescent="0.25">
      <c r="D83" s="1" t="str">
        <f t="shared" si="3"/>
        <v/>
      </c>
      <c r="E83" s="13"/>
    </row>
    <row r="84" spans="4:5" x14ac:dyDescent="0.25">
      <c r="D84" s="1" t="str">
        <f t="shared" si="3"/>
        <v/>
      </c>
      <c r="E84" s="13"/>
    </row>
    <row r="85" spans="4:5" x14ac:dyDescent="0.25">
      <c r="D85" s="1" t="str">
        <f t="shared" si="3"/>
        <v/>
      </c>
      <c r="E85" s="13"/>
    </row>
    <row r="86" spans="4:5" x14ac:dyDescent="0.25">
      <c r="D86" s="1" t="str">
        <f t="shared" si="3"/>
        <v/>
      </c>
      <c r="E86" s="13"/>
    </row>
    <row r="87" spans="4:5" x14ac:dyDescent="0.25">
      <c r="D87" s="1" t="str">
        <f t="shared" si="3"/>
        <v/>
      </c>
      <c r="E87" s="13"/>
    </row>
    <row r="88" spans="4:5" x14ac:dyDescent="0.25">
      <c r="D88" s="1" t="str">
        <f t="shared" si="3"/>
        <v/>
      </c>
      <c r="E88" s="13"/>
    </row>
    <row r="89" spans="4:5" x14ac:dyDescent="0.25">
      <c r="D89" s="1" t="str">
        <f t="shared" si="3"/>
        <v/>
      </c>
      <c r="E89" s="13"/>
    </row>
    <row r="90" spans="4:5" x14ac:dyDescent="0.25">
      <c r="D90" s="1" t="str">
        <f t="shared" si="3"/>
        <v/>
      </c>
      <c r="E90" s="13"/>
    </row>
    <row r="91" spans="4:5" x14ac:dyDescent="0.25">
      <c r="D91" s="1" t="str">
        <f t="shared" si="3"/>
        <v/>
      </c>
      <c r="E91" s="13"/>
    </row>
    <row r="92" spans="4:5" x14ac:dyDescent="0.25">
      <c r="D92" s="1" t="str">
        <f t="shared" si="3"/>
        <v/>
      </c>
      <c r="E92" s="13"/>
    </row>
    <row r="93" spans="4:5" x14ac:dyDescent="0.25">
      <c r="D93" s="1" t="str">
        <f t="shared" si="3"/>
        <v/>
      </c>
      <c r="E93" s="13"/>
    </row>
    <row r="94" spans="4:5" x14ac:dyDescent="0.25">
      <c r="D94" s="1" t="str">
        <f t="shared" si="3"/>
        <v/>
      </c>
      <c r="E94" s="13"/>
    </row>
    <row r="95" spans="4:5" x14ac:dyDescent="0.25">
      <c r="D95" s="1" t="str">
        <f t="shared" si="3"/>
        <v/>
      </c>
      <c r="E95" s="13"/>
    </row>
    <row r="96" spans="4:5" x14ac:dyDescent="0.25">
      <c r="D96" s="1" t="str">
        <f t="shared" si="3"/>
        <v/>
      </c>
      <c r="E96" s="13"/>
    </row>
    <row r="97" spans="4:5" x14ac:dyDescent="0.25">
      <c r="D97" s="1" t="str">
        <f t="shared" si="3"/>
        <v/>
      </c>
      <c r="E97" s="13"/>
    </row>
    <row r="98" spans="4:5" x14ac:dyDescent="0.25">
      <c r="D98" s="1" t="str">
        <f t="shared" si="3"/>
        <v/>
      </c>
      <c r="E98" s="13"/>
    </row>
    <row r="99" spans="4:5" x14ac:dyDescent="0.25">
      <c r="D99" s="1" t="str">
        <f t="shared" si="3"/>
        <v/>
      </c>
      <c r="E99" s="13"/>
    </row>
    <row r="100" spans="4:5" x14ac:dyDescent="0.25">
      <c r="D100" s="1" t="str">
        <f t="shared" si="3"/>
        <v/>
      </c>
      <c r="E100" s="13"/>
    </row>
    <row r="101" spans="4:5" x14ac:dyDescent="0.25">
      <c r="D101" s="1" t="str">
        <f t="shared" si="3"/>
        <v/>
      </c>
      <c r="E101" s="13"/>
    </row>
    <row r="102" spans="4:5" x14ac:dyDescent="0.25">
      <c r="D102" s="1" t="str">
        <f t="shared" si="3"/>
        <v/>
      </c>
      <c r="E102" s="13"/>
    </row>
    <row r="103" spans="4:5" x14ac:dyDescent="0.25">
      <c r="D103" s="1" t="str">
        <f t="shared" si="3"/>
        <v/>
      </c>
      <c r="E103" s="13"/>
    </row>
    <row r="104" spans="4:5" x14ac:dyDescent="0.25">
      <c r="D104" s="1" t="str">
        <f t="shared" si="3"/>
        <v/>
      </c>
      <c r="E104" s="13"/>
    </row>
    <row r="105" spans="4:5" x14ac:dyDescent="0.25">
      <c r="D105" s="1" t="str">
        <f t="shared" si="3"/>
        <v/>
      </c>
      <c r="E105" s="13"/>
    </row>
    <row r="106" spans="4:5" x14ac:dyDescent="0.25">
      <c r="D106" s="1" t="str">
        <f t="shared" si="3"/>
        <v/>
      </c>
      <c r="E106" s="13"/>
    </row>
    <row r="107" spans="4:5" x14ac:dyDescent="0.25">
      <c r="D107" s="1" t="str">
        <f t="shared" si="3"/>
        <v/>
      </c>
      <c r="E107" s="13"/>
    </row>
    <row r="108" spans="4:5" x14ac:dyDescent="0.25">
      <c r="D108" s="1" t="str">
        <f t="shared" si="3"/>
        <v/>
      </c>
      <c r="E108" s="13"/>
    </row>
    <row r="109" spans="4:5" x14ac:dyDescent="0.25">
      <c r="D109" s="1" t="str">
        <f t="shared" si="3"/>
        <v/>
      </c>
      <c r="E109" s="13"/>
    </row>
    <row r="110" spans="4:5" x14ac:dyDescent="0.25">
      <c r="D110" s="1" t="str">
        <f t="shared" si="3"/>
        <v/>
      </c>
      <c r="E110" s="13"/>
    </row>
    <row r="111" spans="4:5" x14ac:dyDescent="0.25">
      <c r="D111" s="1" t="str">
        <f t="shared" si="3"/>
        <v/>
      </c>
      <c r="E111" s="13"/>
    </row>
    <row r="112" spans="4:5" x14ac:dyDescent="0.25">
      <c r="D112" s="1" t="str">
        <f t="shared" si="3"/>
        <v/>
      </c>
      <c r="E112" s="13"/>
    </row>
    <row r="113" spans="4:5" x14ac:dyDescent="0.25">
      <c r="D113" s="1" t="str">
        <f t="shared" si="3"/>
        <v/>
      </c>
      <c r="E113" s="13"/>
    </row>
    <row r="114" spans="4:5" x14ac:dyDescent="0.25">
      <c r="D114" s="1" t="str">
        <f t="shared" si="3"/>
        <v/>
      </c>
      <c r="E114" s="13"/>
    </row>
    <row r="115" spans="4:5" x14ac:dyDescent="0.25">
      <c r="D115" s="1" t="str">
        <f t="shared" si="3"/>
        <v/>
      </c>
      <c r="E115" s="13"/>
    </row>
    <row r="116" spans="4:5" x14ac:dyDescent="0.25">
      <c r="D116" s="1" t="str">
        <f t="shared" si="3"/>
        <v/>
      </c>
      <c r="E116" s="13"/>
    </row>
    <row r="117" spans="4:5" x14ac:dyDescent="0.25">
      <c r="D117" s="1" t="str">
        <f t="shared" si="3"/>
        <v/>
      </c>
      <c r="E117" s="13"/>
    </row>
    <row r="118" spans="4:5" x14ac:dyDescent="0.25">
      <c r="D118" s="1" t="str">
        <f t="shared" si="3"/>
        <v/>
      </c>
      <c r="E118" s="13"/>
    </row>
    <row r="119" spans="4:5" x14ac:dyDescent="0.25">
      <c r="D119" s="1" t="str">
        <f t="shared" si="3"/>
        <v/>
      </c>
      <c r="E119" s="13"/>
    </row>
    <row r="120" spans="4:5" x14ac:dyDescent="0.25">
      <c r="D120" s="1" t="str">
        <f t="shared" si="3"/>
        <v/>
      </c>
      <c r="E120" s="13"/>
    </row>
    <row r="121" spans="4:5" x14ac:dyDescent="0.25">
      <c r="D121" s="1" t="str">
        <f t="shared" si="3"/>
        <v/>
      </c>
      <c r="E121" s="13"/>
    </row>
    <row r="122" spans="4:5" x14ac:dyDescent="0.25">
      <c r="D122" s="1" t="str">
        <f t="shared" si="3"/>
        <v/>
      </c>
      <c r="E122" s="13"/>
    </row>
    <row r="123" spans="4:5" x14ac:dyDescent="0.25">
      <c r="D123" s="1" t="str">
        <f t="shared" si="3"/>
        <v/>
      </c>
      <c r="E123" s="13"/>
    </row>
    <row r="124" spans="4:5" x14ac:dyDescent="0.25">
      <c r="D124" s="1" t="str">
        <f t="shared" si="3"/>
        <v/>
      </c>
      <c r="E124" s="13"/>
    </row>
    <row r="125" spans="4:5" x14ac:dyDescent="0.25">
      <c r="D125" s="1" t="str">
        <f t="shared" si="3"/>
        <v/>
      </c>
      <c r="E125" s="13"/>
    </row>
    <row r="126" spans="4:5" x14ac:dyDescent="0.25">
      <c r="D126" s="1" t="str">
        <f t="shared" si="3"/>
        <v/>
      </c>
      <c r="E126" s="13"/>
    </row>
    <row r="127" spans="4:5" x14ac:dyDescent="0.25">
      <c r="D127" s="1" t="str">
        <f t="shared" si="3"/>
        <v/>
      </c>
      <c r="E127" s="13"/>
    </row>
    <row r="128" spans="4:5" x14ac:dyDescent="0.25">
      <c r="D128" s="1" t="str">
        <f t="shared" si="3"/>
        <v/>
      </c>
      <c r="E128" s="13"/>
    </row>
    <row r="129" spans="4:5" x14ac:dyDescent="0.25">
      <c r="D129" s="1" t="str">
        <f t="shared" si="3"/>
        <v/>
      </c>
      <c r="E129" s="13"/>
    </row>
    <row r="130" spans="4:5" x14ac:dyDescent="0.25">
      <c r="D130" s="1" t="str">
        <f t="shared" ref="D130:D193" si="4">IF(AND(B130&gt;$H$2, B130&lt;$G$2),B130,"")</f>
        <v/>
      </c>
      <c r="E130" s="13"/>
    </row>
    <row r="131" spans="4:5" x14ac:dyDescent="0.25">
      <c r="D131" s="1" t="str">
        <f t="shared" si="4"/>
        <v/>
      </c>
      <c r="E131" s="13"/>
    </row>
    <row r="132" spans="4:5" x14ac:dyDescent="0.25">
      <c r="D132" s="1" t="str">
        <f t="shared" si="4"/>
        <v/>
      </c>
      <c r="E132" s="13"/>
    </row>
    <row r="133" spans="4:5" x14ac:dyDescent="0.25">
      <c r="D133" s="1" t="str">
        <f t="shared" si="4"/>
        <v/>
      </c>
      <c r="E133" s="13"/>
    </row>
    <row r="134" spans="4:5" x14ac:dyDescent="0.25">
      <c r="D134" s="1" t="str">
        <f t="shared" si="4"/>
        <v/>
      </c>
      <c r="E134" s="13"/>
    </row>
    <row r="135" spans="4:5" x14ac:dyDescent="0.25">
      <c r="D135" s="1" t="str">
        <f t="shared" si="4"/>
        <v/>
      </c>
      <c r="E135" s="13"/>
    </row>
    <row r="136" spans="4:5" x14ac:dyDescent="0.25">
      <c r="D136" s="1" t="str">
        <f t="shared" si="4"/>
        <v/>
      </c>
      <c r="E136" s="13"/>
    </row>
    <row r="137" spans="4:5" x14ac:dyDescent="0.25">
      <c r="D137" s="1" t="str">
        <f t="shared" si="4"/>
        <v/>
      </c>
      <c r="E137" s="13"/>
    </row>
    <row r="138" spans="4:5" x14ac:dyDescent="0.25">
      <c r="D138" s="1" t="str">
        <f t="shared" si="4"/>
        <v/>
      </c>
      <c r="E138" s="13"/>
    </row>
    <row r="139" spans="4:5" x14ac:dyDescent="0.25">
      <c r="D139" s="1" t="str">
        <f t="shared" si="4"/>
        <v/>
      </c>
      <c r="E139" s="13"/>
    </row>
    <row r="140" spans="4:5" x14ac:dyDescent="0.25">
      <c r="D140" s="1" t="str">
        <f t="shared" si="4"/>
        <v/>
      </c>
      <c r="E140" s="13"/>
    </row>
    <row r="141" spans="4:5" x14ac:dyDescent="0.25">
      <c r="D141" s="1" t="str">
        <f t="shared" si="4"/>
        <v/>
      </c>
      <c r="E141" s="13"/>
    </row>
    <row r="142" spans="4:5" x14ac:dyDescent="0.25">
      <c r="D142" s="1" t="str">
        <f t="shared" si="4"/>
        <v/>
      </c>
      <c r="E142" s="13"/>
    </row>
    <row r="143" spans="4:5" x14ac:dyDescent="0.25">
      <c r="D143" s="1" t="str">
        <f t="shared" si="4"/>
        <v/>
      </c>
      <c r="E143" s="13"/>
    </row>
    <row r="144" spans="4:5" x14ac:dyDescent="0.25">
      <c r="D144" s="1" t="str">
        <f t="shared" si="4"/>
        <v/>
      </c>
      <c r="E144" s="13"/>
    </row>
    <row r="145" spans="4:5" x14ac:dyDescent="0.25">
      <c r="D145" s="1" t="str">
        <f t="shared" si="4"/>
        <v/>
      </c>
      <c r="E145" s="13"/>
    </row>
    <row r="146" spans="4:5" x14ac:dyDescent="0.25">
      <c r="D146" s="1" t="str">
        <f t="shared" si="4"/>
        <v/>
      </c>
      <c r="E146" s="13"/>
    </row>
    <row r="147" spans="4:5" x14ac:dyDescent="0.25">
      <c r="D147" s="1" t="str">
        <f t="shared" si="4"/>
        <v/>
      </c>
      <c r="E147" s="13"/>
    </row>
    <row r="148" spans="4:5" x14ac:dyDescent="0.25">
      <c r="D148" s="1" t="str">
        <f t="shared" si="4"/>
        <v/>
      </c>
      <c r="E148" s="13"/>
    </row>
    <row r="149" spans="4:5" x14ac:dyDescent="0.25">
      <c r="D149" s="1" t="str">
        <f t="shared" si="4"/>
        <v/>
      </c>
      <c r="E149" s="13"/>
    </row>
    <row r="150" spans="4:5" x14ac:dyDescent="0.25">
      <c r="D150" s="1" t="str">
        <f t="shared" si="4"/>
        <v/>
      </c>
      <c r="E150" s="13"/>
    </row>
    <row r="151" spans="4:5" x14ac:dyDescent="0.25">
      <c r="D151" s="1" t="str">
        <f t="shared" si="4"/>
        <v/>
      </c>
      <c r="E151" s="13"/>
    </row>
    <row r="152" spans="4:5" x14ac:dyDescent="0.25">
      <c r="D152" s="1" t="str">
        <f t="shared" si="4"/>
        <v/>
      </c>
      <c r="E152" s="13"/>
    </row>
    <row r="153" spans="4:5" x14ac:dyDescent="0.25">
      <c r="D153" s="1" t="str">
        <f t="shared" si="4"/>
        <v/>
      </c>
      <c r="E153" s="13"/>
    </row>
    <row r="154" spans="4:5" x14ac:dyDescent="0.25">
      <c r="D154" s="1" t="str">
        <f t="shared" si="4"/>
        <v/>
      </c>
      <c r="E154" s="13"/>
    </row>
    <row r="155" spans="4:5" x14ac:dyDescent="0.25">
      <c r="D155" s="1" t="str">
        <f t="shared" si="4"/>
        <v/>
      </c>
      <c r="E155" s="13"/>
    </row>
    <row r="156" spans="4:5" x14ac:dyDescent="0.25">
      <c r="D156" s="1" t="str">
        <f t="shared" si="4"/>
        <v/>
      </c>
      <c r="E156" s="13"/>
    </row>
    <row r="157" spans="4:5" x14ac:dyDescent="0.25">
      <c r="D157" s="1" t="str">
        <f t="shared" si="4"/>
        <v/>
      </c>
      <c r="E157" s="13"/>
    </row>
    <row r="158" spans="4:5" x14ac:dyDescent="0.25">
      <c r="D158" s="1" t="str">
        <f t="shared" si="4"/>
        <v/>
      </c>
      <c r="E158" s="13"/>
    </row>
    <row r="159" spans="4:5" x14ac:dyDescent="0.25">
      <c r="D159" s="1" t="str">
        <f t="shared" si="4"/>
        <v/>
      </c>
      <c r="E159" s="13"/>
    </row>
    <row r="160" spans="4:5" x14ac:dyDescent="0.25">
      <c r="D160" s="1" t="str">
        <f t="shared" si="4"/>
        <v/>
      </c>
      <c r="E160" s="13"/>
    </row>
    <row r="161" spans="4:5" x14ac:dyDescent="0.25">
      <c r="D161" s="1" t="str">
        <f t="shared" si="4"/>
        <v/>
      </c>
      <c r="E161" s="13"/>
    </row>
    <row r="162" spans="4:5" x14ac:dyDescent="0.25">
      <c r="D162" s="1" t="str">
        <f t="shared" si="4"/>
        <v/>
      </c>
      <c r="E162" s="13"/>
    </row>
    <row r="163" spans="4:5" x14ac:dyDescent="0.25">
      <c r="D163" s="1" t="str">
        <f t="shared" si="4"/>
        <v/>
      </c>
      <c r="E163" s="13"/>
    </row>
    <row r="164" spans="4:5" x14ac:dyDescent="0.25">
      <c r="D164" s="1" t="str">
        <f t="shared" si="4"/>
        <v/>
      </c>
      <c r="E164" s="13"/>
    </row>
    <row r="165" spans="4:5" x14ac:dyDescent="0.25">
      <c r="D165" s="1" t="str">
        <f t="shared" si="4"/>
        <v/>
      </c>
      <c r="E165" s="13"/>
    </row>
    <row r="166" spans="4:5" x14ac:dyDescent="0.25">
      <c r="D166" s="1" t="str">
        <f t="shared" si="4"/>
        <v/>
      </c>
      <c r="E166" s="13"/>
    </row>
    <row r="167" spans="4:5" x14ac:dyDescent="0.25">
      <c r="D167" s="1" t="str">
        <f t="shared" si="4"/>
        <v/>
      </c>
      <c r="E167" s="13"/>
    </row>
    <row r="168" spans="4:5" x14ac:dyDescent="0.25">
      <c r="D168" s="1" t="str">
        <f t="shared" si="4"/>
        <v/>
      </c>
      <c r="E168" s="13"/>
    </row>
    <row r="169" spans="4:5" x14ac:dyDescent="0.25">
      <c r="D169" s="1" t="str">
        <f t="shared" si="4"/>
        <v/>
      </c>
      <c r="E169" s="13"/>
    </row>
    <row r="170" spans="4:5" x14ac:dyDescent="0.25">
      <c r="D170" s="1" t="str">
        <f t="shared" si="4"/>
        <v/>
      </c>
      <c r="E170" s="13"/>
    </row>
    <row r="171" spans="4:5" x14ac:dyDescent="0.25">
      <c r="D171" s="1" t="str">
        <f t="shared" si="4"/>
        <v/>
      </c>
      <c r="E171" s="13"/>
    </row>
    <row r="172" spans="4:5" x14ac:dyDescent="0.25">
      <c r="D172" s="1" t="str">
        <f t="shared" si="4"/>
        <v/>
      </c>
      <c r="E172" s="13"/>
    </row>
    <row r="173" spans="4:5" x14ac:dyDescent="0.25">
      <c r="D173" s="1" t="str">
        <f t="shared" si="4"/>
        <v/>
      </c>
      <c r="E173" s="13"/>
    </row>
    <row r="174" spans="4:5" x14ac:dyDescent="0.25">
      <c r="D174" s="1" t="str">
        <f t="shared" si="4"/>
        <v/>
      </c>
      <c r="E174" s="13"/>
    </row>
    <row r="175" spans="4:5" x14ac:dyDescent="0.25">
      <c r="D175" s="1" t="str">
        <f t="shared" si="4"/>
        <v/>
      </c>
      <c r="E175" s="13"/>
    </row>
    <row r="176" spans="4:5" x14ac:dyDescent="0.25">
      <c r="D176" s="1" t="str">
        <f t="shared" si="4"/>
        <v/>
      </c>
      <c r="E176" s="13"/>
    </row>
    <row r="177" spans="4:5" x14ac:dyDescent="0.25">
      <c r="D177" s="1" t="str">
        <f t="shared" si="4"/>
        <v/>
      </c>
      <c r="E177" s="13"/>
    </row>
    <row r="178" spans="4:5" x14ac:dyDescent="0.25">
      <c r="D178" s="1" t="str">
        <f t="shared" si="4"/>
        <v/>
      </c>
      <c r="E178" s="13"/>
    </row>
    <row r="179" spans="4:5" x14ac:dyDescent="0.25">
      <c r="D179" s="1" t="str">
        <f t="shared" si="4"/>
        <v/>
      </c>
      <c r="E179" s="13"/>
    </row>
    <row r="180" spans="4:5" x14ac:dyDescent="0.25">
      <c r="D180" s="1" t="str">
        <f t="shared" si="4"/>
        <v/>
      </c>
      <c r="E180" s="13"/>
    </row>
    <row r="181" spans="4:5" x14ac:dyDescent="0.25">
      <c r="D181" s="1" t="str">
        <f t="shared" si="4"/>
        <v/>
      </c>
      <c r="E181" s="13"/>
    </row>
    <row r="182" spans="4:5" x14ac:dyDescent="0.25">
      <c r="D182" s="1" t="str">
        <f t="shared" si="4"/>
        <v/>
      </c>
      <c r="E182" s="13"/>
    </row>
    <row r="183" spans="4:5" x14ac:dyDescent="0.25">
      <c r="D183" s="1" t="str">
        <f t="shared" si="4"/>
        <v/>
      </c>
      <c r="E183" s="13"/>
    </row>
    <row r="184" spans="4:5" x14ac:dyDescent="0.25">
      <c r="D184" s="1" t="str">
        <f t="shared" si="4"/>
        <v/>
      </c>
      <c r="E184" s="13"/>
    </row>
    <row r="185" spans="4:5" x14ac:dyDescent="0.25">
      <c r="D185" s="1" t="str">
        <f t="shared" si="4"/>
        <v/>
      </c>
      <c r="E185" s="13"/>
    </row>
    <row r="186" spans="4:5" x14ac:dyDescent="0.25">
      <c r="D186" s="1" t="str">
        <f t="shared" si="4"/>
        <v/>
      </c>
      <c r="E186" s="13"/>
    </row>
    <row r="187" spans="4:5" x14ac:dyDescent="0.25">
      <c r="D187" s="1" t="str">
        <f t="shared" si="4"/>
        <v/>
      </c>
      <c r="E187" s="13"/>
    </row>
    <row r="188" spans="4:5" x14ac:dyDescent="0.25">
      <c r="D188" s="1" t="str">
        <f t="shared" si="4"/>
        <v/>
      </c>
      <c r="E188" s="13"/>
    </row>
    <row r="189" spans="4:5" x14ac:dyDescent="0.25">
      <c r="D189" s="1" t="str">
        <f t="shared" si="4"/>
        <v/>
      </c>
      <c r="E189" s="13"/>
    </row>
    <row r="190" spans="4:5" x14ac:dyDescent="0.25">
      <c r="D190" s="1" t="str">
        <f t="shared" si="4"/>
        <v/>
      </c>
      <c r="E190" s="13"/>
    </row>
    <row r="191" spans="4:5" x14ac:dyDescent="0.25">
      <c r="D191" s="1" t="str">
        <f t="shared" si="4"/>
        <v/>
      </c>
      <c r="E191" s="13"/>
    </row>
    <row r="192" spans="4:5" x14ac:dyDescent="0.25">
      <c r="D192" s="1" t="str">
        <f t="shared" si="4"/>
        <v/>
      </c>
      <c r="E192" s="13"/>
    </row>
    <row r="193" spans="4:5" x14ac:dyDescent="0.25">
      <c r="D193" s="1" t="str">
        <f t="shared" si="4"/>
        <v/>
      </c>
      <c r="E193" s="13"/>
    </row>
    <row r="194" spans="4:5" x14ac:dyDescent="0.25">
      <c r="D194" s="1" t="str">
        <f t="shared" ref="D194:D257" si="5">IF(AND(B194&gt;$H$2, B194&lt;$G$2),B194,"")</f>
        <v/>
      </c>
      <c r="E194" s="13"/>
    </row>
    <row r="195" spans="4:5" x14ac:dyDescent="0.25">
      <c r="D195" s="1" t="str">
        <f t="shared" si="5"/>
        <v/>
      </c>
      <c r="E195" s="13"/>
    </row>
    <row r="196" spans="4:5" x14ac:dyDescent="0.25">
      <c r="D196" s="1" t="str">
        <f t="shared" si="5"/>
        <v/>
      </c>
      <c r="E196" s="13"/>
    </row>
    <row r="197" spans="4:5" x14ac:dyDescent="0.25">
      <c r="D197" s="1" t="str">
        <f t="shared" si="5"/>
        <v/>
      </c>
      <c r="E197" s="13"/>
    </row>
    <row r="198" spans="4:5" x14ac:dyDescent="0.25">
      <c r="D198" s="1" t="str">
        <f t="shared" si="5"/>
        <v/>
      </c>
      <c r="E198" s="13"/>
    </row>
    <row r="199" spans="4:5" x14ac:dyDescent="0.25">
      <c r="D199" s="1" t="str">
        <f t="shared" si="5"/>
        <v/>
      </c>
      <c r="E199" s="13"/>
    </row>
    <row r="200" spans="4:5" x14ac:dyDescent="0.25">
      <c r="D200" s="1" t="str">
        <f t="shared" si="5"/>
        <v/>
      </c>
      <c r="E200" s="13"/>
    </row>
    <row r="201" spans="4:5" x14ac:dyDescent="0.25">
      <c r="D201" s="1" t="str">
        <f t="shared" si="5"/>
        <v/>
      </c>
      <c r="E201" s="13"/>
    </row>
    <row r="202" spans="4:5" x14ac:dyDescent="0.25">
      <c r="D202" s="1" t="str">
        <f t="shared" si="5"/>
        <v/>
      </c>
      <c r="E202" s="13"/>
    </row>
    <row r="203" spans="4:5" x14ac:dyDescent="0.25">
      <c r="D203" s="1" t="str">
        <f t="shared" si="5"/>
        <v/>
      </c>
      <c r="E203" s="13"/>
    </row>
    <row r="204" spans="4:5" x14ac:dyDescent="0.25">
      <c r="D204" s="1" t="str">
        <f t="shared" si="5"/>
        <v/>
      </c>
      <c r="E204" s="13"/>
    </row>
    <row r="205" spans="4:5" x14ac:dyDescent="0.25">
      <c r="D205" s="1" t="str">
        <f t="shared" si="5"/>
        <v/>
      </c>
      <c r="E205" s="13"/>
    </row>
    <row r="206" spans="4:5" x14ac:dyDescent="0.25">
      <c r="D206" s="1" t="str">
        <f t="shared" si="5"/>
        <v/>
      </c>
      <c r="E206" s="13"/>
    </row>
    <row r="207" spans="4:5" x14ac:dyDescent="0.25">
      <c r="D207" s="1" t="str">
        <f t="shared" si="5"/>
        <v/>
      </c>
      <c r="E207" s="13"/>
    </row>
    <row r="208" spans="4:5" x14ac:dyDescent="0.25">
      <c r="D208" s="1" t="str">
        <f t="shared" si="5"/>
        <v/>
      </c>
      <c r="E208" s="13"/>
    </row>
    <row r="209" spans="4:5" x14ac:dyDescent="0.25">
      <c r="D209" s="1" t="str">
        <f t="shared" si="5"/>
        <v/>
      </c>
      <c r="E209" s="13"/>
    </row>
    <row r="210" spans="4:5" x14ac:dyDescent="0.25">
      <c r="D210" s="1" t="str">
        <f t="shared" si="5"/>
        <v/>
      </c>
      <c r="E210" s="13"/>
    </row>
    <row r="211" spans="4:5" x14ac:dyDescent="0.25">
      <c r="D211" s="1" t="str">
        <f t="shared" si="5"/>
        <v/>
      </c>
      <c r="E211" s="13"/>
    </row>
    <row r="212" spans="4:5" x14ac:dyDescent="0.25">
      <c r="D212" s="1" t="str">
        <f t="shared" si="5"/>
        <v/>
      </c>
      <c r="E212" s="13"/>
    </row>
    <row r="213" spans="4:5" x14ac:dyDescent="0.25">
      <c r="D213" s="1" t="str">
        <f t="shared" si="5"/>
        <v/>
      </c>
      <c r="E213" s="13"/>
    </row>
    <row r="214" spans="4:5" x14ac:dyDescent="0.25">
      <c r="D214" s="1" t="str">
        <f t="shared" si="5"/>
        <v/>
      </c>
      <c r="E214" s="13"/>
    </row>
    <row r="215" spans="4:5" x14ac:dyDescent="0.25">
      <c r="D215" s="1" t="str">
        <f t="shared" si="5"/>
        <v/>
      </c>
      <c r="E215" s="13"/>
    </row>
    <row r="216" spans="4:5" x14ac:dyDescent="0.25">
      <c r="D216" s="1" t="str">
        <f t="shared" si="5"/>
        <v/>
      </c>
      <c r="E216" s="13"/>
    </row>
    <row r="217" spans="4:5" x14ac:dyDescent="0.25">
      <c r="D217" s="1" t="str">
        <f t="shared" si="5"/>
        <v/>
      </c>
      <c r="E217" s="13"/>
    </row>
    <row r="218" spans="4:5" x14ac:dyDescent="0.25">
      <c r="D218" s="1" t="str">
        <f t="shared" si="5"/>
        <v/>
      </c>
      <c r="E218" s="13"/>
    </row>
    <row r="219" spans="4:5" x14ac:dyDescent="0.25">
      <c r="D219" s="1" t="str">
        <f t="shared" si="5"/>
        <v/>
      </c>
      <c r="E219" s="13"/>
    </row>
    <row r="220" spans="4:5" x14ac:dyDescent="0.25">
      <c r="D220" s="1" t="str">
        <f t="shared" si="5"/>
        <v/>
      </c>
      <c r="E220" s="13"/>
    </row>
    <row r="221" spans="4:5" x14ac:dyDescent="0.25">
      <c r="D221" s="1" t="str">
        <f t="shared" si="5"/>
        <v/>
      </c>
      <c r="E221" s="13"/>
    </row>
    <row r="222" spans="4:5" x14ac:dyDescent="0.25">
      <c r="D222" s="1" t="str">
        <f t="shared" si="5"/>
        <v/>
      </c>
      <c r="E222" s="13"/>
    </row>
    <row r="223" spans="4:5" x14ac:dyDescent="0.25">
      <c r="D223" s="1" t="str">
        <f t="shared" si="5"/>
        <v/>
      </c>
      <c r="E223" s="13"/>
    </row>
    <row r="224" spans="4:5" x14ac:dyDescent="0.25">
      <c r="D224" s="1" t="str">
        <f t="shared" si="5"/>
        <v/>
      </c>
      <c r="E224" s="13"/>
    </row>
    <row r="225" spans="4:5" x14ac:dyDescent="0.25">
      <c r="D225" s="1" t="str">
        <f t="shared" si="5"/>
        <v/>
      </c>
      <c r="E225" s="13"/>
    </row>
    <row r="226" spans="4:5" x14ac:dyDescent="0.25">
      <c r="D226" s="1" t="str">
        <f t="shared" si="5"/>
        <v/>
      </c>
      <c r="E226" s="13"/>
    </row>
    <row r="227" spans="4:5" x14ac:dyDescent="0.25">
      <c r="D227" s="1" t="str">
        <f t="shared" si="5"/>
        <v/>
      </c>
      <c r="E227" s="13"/>
    </row>
    <row r="228" spans="4:5" x14ac:dyDescent="0.25">
      <c r="D228" s="1" t="str">
        <f t="shared" si="5"/>
        <v/>
      </c>
      <c r="E228" s="13"/>
    </row>
    <row r="229" spans="4:5" x14ac:dyDescent="0.25">
      <c r="D229" s="1" t="str">
        <f t="shared" si="5"/>
        <v/>
      </c>
      <c r="E229" s="13"/>
    </row>
    <row r="230" spans="4:5" x14ac:dyDescent="0.25">
      <c r="D230" s="1" t="str">
        <f t="shared" si="5"/>
        <v/>
      </c>
      <c r="E230" s="13"/>
    </row>
    <row r="231" spans="4:5" x14ac:dyDescent="0.25">
      <c r="D231" s="1" t="str">
        <f t="shared" si="5"/>
        <v/>
      </c>
      <c r="E231" s="13"/>
    </row>
    <row r="232" spans="4:5" x14ac:dyDescent="0.25">
      <c r="D232" s="1" t="str">
        <f t="shared" si="5"/>
        <v/>
      </c>
      <c r="E232" s="13"/>
    </row>
    <row r="233" spans="4:5" x14ac:dyDescent="0.25">
      <c r="D233" s="1" t="str">
        <f t="shared" si="5"/>
        <v/>
      </c>
      <c r="E233" s="13"/>
    </row>
    <row r="234" spans="4:5" x14ac:dyDescent="0.25">
      <c r="D234" s="1" t="str">
        <f t="shared" si="5"/>
        <v/>
      </c>
      <c r="E234" s="13"/>
    </row>
    <row r="235" spans="4:5" x14ac:dyDescent="0.25">
      <c r="D235" s="1" t="str">
        <f t="shared" si="5"/>
        <v/>
      </c>
      <c r="E235" s="13"/>
    </row>
    <row r="236" spans="4:5" x14ac:dyDescent="0.25">
      <c r="D236" s="1" t="str">
        <f t="shared" si="5"/>
        <v/>
      </c>
      <c r="E236" s="13"/>
    </row>
    <row r="237" spans="4:5" x14ac:dyDescent="0.25">
      <c r="D237" s="1" t="str">
        <f t="shared" si="5"/>
        <v/>
      </c>
      <c r="E237" s="13"/>
    </row>
    <row r="238" spans="4:5" x14ac:dyDescent="0.25">
      <c r="D238" s="1" t="str">
        <f t="shared" si="5"/>
        <v/>
      </c>
      <c r="E238" s="13"/>
    </row>
    <row r="239" spans="4:5" x14ac:dyDescent="0.25">
      <c r="D239" s="1" t="str">
        <f t="shared" si="5"/>
        <v/>
      </c>
      <c r="E239" s="13"/>
    </row>
    <row r="240" spans="4:5" x14ac:dyDescent="0.25">
      <c r="D240" s="1" t="str">
        <f t="shared" si="5"/>
        <v/>
      </c>
      <c r="E240" s="13"/>
    </row>
    <row r="241" spans="4:5" x14ac:dyDescent="0.25">
      <c r="D241" s="1" t="str">
        <f t="shared" si="5"/>
        <v/>
      </c>
      <c r="E241" s="13"/>
    </row>
    <row r="242" spans="4:5" x14ac:dyDescent="0.25">
      <c r="D242" s="1" t="str">
        <f t="shared" si="5"/>
        <v/>
      </c>
      <c r="E242" s="13"/>
    </row>
    <row r="243" spans="4:5" x14ac:dyDescent="0.25">
      <c r="D243" s="1" t="str">
        <f t="shared" si="5"/>
        <v/>
      </c>
      <c r="E243" s="13"/>
    </row>
    <row r="244" spans="4:5" x14ac:dyDescent="0.25">
      <c r="D244" s="1" t="str">
        <f t="shared" si="5"/>
        <v/>
      </c>
      <c r="E244" s="13"/>
    </row>
    <row r="245" spans="4:5" x14ac:dyDescent="0.25">
      <c r="D245" s="1" t="str">
        <f t="shared" si="5"/>
        <v/>
      </c>
      <c r="E245" s="13"/>
    </row>
    <row r="246" spans="4:5" x14ac:dyDescent="0.25">
      <c r="D246" s="1" t="str">
        <f t="shared" si="5"/>
        <v/>
      </c>
      <c r="E246" s="13"/>
    </row>
    <row r="247" spans="4:5" x14ac:dyDescent="0.25">
      <c r="D247" s="1" t="str">
        <f t="shared" si="5"/>
        <v/>
      </c>
      <c r="E247" s="13"/>
    </row>
    <row r="248" spans="4:5" x14ac:dyDescent="0.25">
      <c r="D248" s="1" t="str">
        <f t="shared" si="5"/>
        <v/>
      </c>
      <c r="E248" s="13"/>
    </row>
    <row r="249" spans="4:5" x14ac:dyDescent="0.25">
      <c r="D249" s="1" t="str">
        <f t="shared" si="5"/>
        <v/>
      </c>
      <c r="E249" s="13"/>
    </row>
    <row r="250" spans="4:5" x14ac:dyDescent="0.25">
      <c r="D250" s="1" t="str">
        <f t="shared" si="5"/>
        <v/>
      </c>
      <c r="E250" s="13"/>
    </row>
    <row r="251" spans="4:5" x14ac:dyDescent="0.25">
      <c r="D251" s="1" t="str">
        <f t="shared" si="5"/>
        <v/>
      </c>
      <c r="E251" s="13"/>
    </row>
    <row r="252" spans="4:5" x14ac:dyDescent="0.25">
      <c r="D252" s="1" t="str">
        <f t="shared" si="5"/>
        <v/>
      </c>
      <c r="E252" s="13"/>
    </row>
    <row r="253" spans="4:5" x14ac:dyDescent="0.25">
      <c r="D253" s="1" t="str">
        <f t="shared" si="5"/>
        <v/>
      </c>
      <c r="E253" s="13"/>
    </row>
    <row r="254" spans="4:5" x14ac:dyDescent="0.25">
      <c r="D254" s="1" t="str">
        <f t="shared" si="5"/>
        <v/>
      </c>
      <c r="E254" s="13"/>
    </row>
    <row r="255" spans="4:5" x14ac:dyDescent="0.25">
      <c r="D255" s="1" t="str">
        <f t="shared" si="5"/>
        <v/>
      </c>
      <c r="E255" s="13"/>
    </row>
    <row r="256" spans="4:5" x14ac:dyDescent="0.25">
      <c r="D256" s="1" t="str">
        <f t="shared" si="5"/>
        <v/>
      </c>
      <c r="E256" s="13"/>
    </row>
    <row r="257" spans="4:5" x14ac:dyDescent="0.25">
      <c r="D257" s="1" t="str">
        <f t="shared" si="5"/>
        <v/>
      </c>
      <c r="E257" s="13"/>
    </row>
    <row r="258" spans="4:5" x14ac:dyDescent="0.25">
      <c r="D258" s="1" t="str">
        <f t="shared" ref="D258:D321" si="6">IF(AND(B258&gt;$H$2, B258&lt;$G$2),B258,"")</f>
        <v/>
      </c>
      <c r="E258" s="13"/>
    </row>
    <row r="259" spans="4:5" x14ac:dyDescent="0.25">
      <c r="D259" s="1" t="str">
        <f t="shared" si="6"/>
        <v/>
      </c>
      <c r="E259" s="13"/>
    </row>
    <row r="260" spans="4:5" x14ac:dyDescent="0.25">
      <c r="D260" s="1" t="str">
        <f t="shared" si="6"/>
        <v/>
      </c>
      <c r="E260" s="13"/>
    </row>
    <row r="261" spans="4:5" x14ac:dyDescent="0.25">
      <c r="D261" s="1" t="str">
        <f t="shared" si="6"/>
        <v/>
      </c>
      <c r="E261" s="13"/>
    </row>
    <row r="262" spans="4:5" x14ac:dyDescent="0.25">
      <c r="D262" s="1" t="str">
        <f t="shared" si="6"/>
        <v/>
      </c>
      <c r="E262" s="13"/>
    </row>
    <row r="263" spans="4:5" x14ac:dyDescent="0.25">
      <c r="D263" s="1" t="str">
        <f t="shared" si="6"/>
        <v/>
      </c>
      <c r="E263" s="13"/>
    </row>
    <row r="264" spans="4:5" x14ac:dyDescent="0.25">
      <c r="D264" s="1" t="str">
        <f t="shared" si="6"/>
        <v/>
      </c>
      <c r="E264" s="13"/>
    </row>
    <row r="265" spans="4:5" x14ac:dyDescent="0.25">
      <c r="D265" s="1" t="str">
        <f t="shared" si="6"/>
        <v/>
      </c>
      <c r="E265" s="13"/>
    </row>
    <row r="266" spans="4:5" x14ac:dyDescent="0.25">
      <c r="D266" s="1" t="str">
        <f t="shared" si="6"/>
        <v/>
      </c>
      <c r="E266" s="13"/>
    </row>
    <row r="267" spans="4:5" x14ac:dyDescent="0.25">
      <c r="D267" s="1" t="str">
        <f t="shared" si="6"/>
        <v/>
      </c>
      <c r="E267" s="13"/>
    </row>
    <row r="268" spans="4:5" x14ac:dyDescent="0.25">
      <c r="D268" s="1" t="str">
        <f t="shared" si="6"/>
        <v/>
      </c>
      <c r="E268" s="13"/>
    </row>
    <row r="269" spans="4:5" x14ac:dyDescent="0.25">
      <c r="D269" s="1" t="str">
        <f t="shared" si="6"/>
        <v/>
      </c>
      <c r="E269" s="13"/>
    </row>
    <row r="270" spans="4:5" x14ac:dyDescent="0.25">
      <c r="D270" s="1" t="str">
        <f t="shared" si="6"/>
        <v/>
      </c>
      <c r="E270" s="13"/>
    </row>
    <row r="271" spans="4:5" x14ac:dyDescent="0.25">
      <c r="D271" s="1" t="str">
        <f t="shared" si="6"/>
        <v/>
      </c>
      <c r="E271" s="13"/>
    </row>
    <row r="272" spans="4:5" x14ac:dyDescent="0.25">
      <c r="D272" s="1" t="str">
        <f t="shared" si="6"/>
        <v/>
      </c>
      <c r="E272" s="13"/>
    </row>
    <row r="273" spans="4:5" x14ac:dyDescent="0.25">
      <c r="D273" s="1" t="str">
        <f t="shared" si="6"/>
        <v/>
      </c>
      <c r="E273" s="13"/>
    </row>
    <row r="274" spans="4:5" x14ac:dyDescent="0.25">
      <c r="D274" s="1" t="str">
        <f t="shared" si="6"/>
        <v/>
      </c>
      <c r="E274" s="13"/>
    </row>
    <row r="275" spans="4:5" x14ac:dyDescent="0.25">
      <c r="D275" s="1" t="str">
        <f t="shared" si="6"/>
        <v/>
      </c>
      <c r="E275" s="13"/>
    </row>
    <row r="276" spans="4:5" x14ac:dyDescent="0.25">
      <c r="D276" s="1" t="str">
        <f t="shared" si="6"/>
        <v/>
      </c>
      <c r="E276" s="13"/>
    </row>
    <row r="277" spans="4:5" x14ac:dyDescent="0.25">
      <c r="D277" s="1" t="str">
        <f t="shared" si="6"/>
        <v/>
      </c>
      <c r="E277" s="13"/>
    </row>
    <row r="278" spans="4:5" x14ac:dyDescent="0.25">
      <c r="D278" s="1" t="str">
        <f t="shared" si="6"/>
        <v/>
      </c>
      <c r="E278" s="13"/>
    </row>
    <row r="279" spans="4:5" x14ac:dyDescent="0.25">
      <c r="D279" s="1" t="str">
        <f t="shared" si="6"/>
        <v/>
      </c>
      <c r="E279" s="13"/>
    </row>
    <row r="280" spans="4:5" x14ac:dyDescent="0.25">
      <c r="D280" s="1" t="str">
        <f t="shared" si="6"/>
        <v/>
      </c>
      <c r="E280" s="13"/>
    </row>
    <row r="281" spans="4:5" x14ac:dyDescent="0.25">
      <c r="D281" s="1" t="str">
        <f t="shared" si="6"/>
        <v/>
      </c>
      <c r="E281" s="13"/>
    </row>
    <row r="282" spans="4:5" x14ac:dyDescent="0.25">
      <c r="D282" s="1" t="str">
        <f t="shared" si="6"/>
        <v/>
      </c>
      <c r="E282" s="13"/>
    </row>
    <row r="283" spans="4:5" x14ac:dyDescent="0.25">
      <c r="D283" s="1" t="str">
        <f t="shared" si="6"/>
        <v/>
      </c>
      <c r="E283" s="13"/>
    </row>
    <row r="284" spans="4:5" x14ac:dyDescent="0.25">
      <c r="D284" s="1" t="str">
        <f t="shared" si="6"/>
        <v/>
      </c>
      <c r="E284" s="13"/>
    </row>
    <row r="285" spans="4:5" x14ac:dyDescent="0.25">
      <c r="D285" s="1" t="str">
        <f t="shared" si="6"/>
        <v/>
      </c>
      <c r="E285" s="13"/>
    </row>
    <row r="286" spans="4:5" x14ac:dyDescent="0.25">
      <c r="D286" s="1" t="str">
        <f t="shared" si="6"/>
        <v/>
      </c>
      <c r="E286" s="13"/>
    </row>
    <row r="287" spans="4:5" x14ac:dyDescent="0.25">
      <c r="D287" s="1" t="str">
        <f t="shared" si="6"/>
        <v/>
      </c>
      <c r="E287" s="13"/>
    </row>
    <row r="288" spans="4:5" x14ac:dyDescent="0.25">
      <c r="D288" s="1" t="str">
        <f t="shared" si="6"/>
        <v/>
      </c>
      <c r="E288" s="13"/>
    </row>
    <row r="289" spans="4:5" x14ac:dyDescent="0.25">
      <c r="D289" s="1" t="str">
        <f t="shared" si="6"/>
        <v/>
      </c>
      <c r="E289" s="13"/>
    </row>
    <row r="290" spans="4:5" x14ac:dyDescent="0.25">
      <c r="D290" s="1" t="str">
        <f t="shared" si="6"/>
        <v/>
      </c>
      <c r="E290" s="13"/>
    </row>
    <row r="291" spans="4:5" x14ac:dyDescent="0.25">
      <c r="D291" s="1" t="str">
        <f t="shared" si="6"/>
        <v/>
      </c>
      <c r="E291" s="13"/>
    </row>
    <row r="292" spans="4:5" x14ac:dyDescent="0.25">
      <c r="D292" s="1" t="str">
        <f t="shared" si="6"/>
        <v/>
      </c>
      <c r="E292" s="13"/>
    </row>
    <row r="293" spans="4:5" x14ac:dyDescent="0.25">
      <c r="D293" s="1" t="str">
        <f t="shared" si="6"/>
        <v/>
      </c>
      <c r="E293" s="13"/>
    </row>
    <row r="294" spans="4:5" x14ac:dyDescent="0.25">
      <c r="D294" s="1" t="str">
        <f t="shared" si="6"/>
        <v/>
      </c>
      <c r="E294" s="13"/>
    </row>
    <row r="295" spans="4:5" x14ac:dyDescent="0.25">
      <c r="D295" s="1" t="str">
        <f t="shared" si="6"/>
        <v/>
      </c>
      <c r="E295" s="13"/>
    </row>
    <row r="296" spans="4:5" x14ac:dyDescent="0.25">
      <c r="D296" s="1" t="str">
        <f t="shared" si="6"/>
        <v/>
      </c>
      <c r="E296" s="13"/>
    </row>
    <row r="297" spans="4:5" x14ac:dyDescent="0.25">
      <c r="D297" s="1" t="str">
        <f t="shared" si="6"/>
        <v/>
      </c>
      <c r="E297" s="13"/>
    </row>
    <row r="298" spans="4:5" x14ac:dyDescent="0.25">
      <c r="D298" s="1" t="str">
        <f t="shared" si="6"/>
        <v/>
      </c>
      <c r="E298" s="13"/>
    </row>
    <row r="299" spans="4:5" x14ac:dyDescent="0.25">
      <c r="D299" s="1" t="str">
        <f t="shared" si="6"/>
        <v/>
      </c>
      <c r="E299" s="13"/>
    </row>
    <row r="300" spans="4:5" x14ac:dyDescent="0.25">
      <c r="D300" s="1" t="str">
        <f t="shared" si="6"/>
        <v/>
      </c>
      <c r="E300" s="13"/>
    </row>
    <row r="301" spans="4:5" x14ac:dyDescent="0.25">
      <c r="D301" s="1" t="str">
        <f t="shared" si="6"/>
        <v/>
      </c>
      <c r="E301" s="13"/>
    </row>
    <row r="302" spans="4:5" x14ac:dyDescent="0.25">
      <c r="D302" s="1" t="str">
        <f t="shared" si="6"/>
        <v/>
      </c>
      <c r="E302" s="13"/>
    </row>
    <row r="303" spans="4:5" x14ac:dyDescent="0.25">
      <c r="D303" s="1" t="str">
        <f t="shared" si="6"/>
        <v/>
      </c>
      <c r="E303" s="13"/>
    </row>
    <row r="304" spans="4:5" x14ac:dyDescent="0.25">
      <c r="D304" s="1" t="str">
        <f t="shared" si="6"/>
        <v/>
      </c>
      <c r="E304" s="13"/>
    </row>
    <row r="305" spans="4:5" x14ac:dyDescent="0.25">
      <c r="D305" s="1" t="str">
        <f t="shared" si="6"/>
        <v/>
      </c>
      <c r="E305" s="13"/>
    </row>
    <row r="306" spans="4:5" x14ac:dyDescent="0.25">
      <c r="D306" s="1" t="str">
        <f t="shared" si="6"/>
        <v/>
      </c>
      <c r="E306" s="13"/>
    </row>
    <row r="307" spans="4:5" x14ac:dyDescent="0.25">
      <c r="D307" s="1" t="str">
        <f t="shared" si="6"/>
        <v/>
      </c>
      <c r="E307" s="13"/>
    </row>
    <row r="308" spans="4:5" x14ac:dyDescent="0.25">
      <c r="D308" s="1" t="str">
        <f t="shared" si="6"/>
        <v/>
      </c>
      <c r="E308" s="13"/>
    </row>
    <row r="309" spans="4:5" x14ac:dyDescent="0.25">
      <c r="D309" s="1" t="str">
        <f t="shared" si="6"/>
        <v/>
      </c>
      <c r="E309" s="13"/>
    </row>
    <row r="310" spans="4:5" x14ac:dyDescent="0.25">
      <c r="D310" s="1" t="str">
        <f t="shared" si="6"/>
        <v/>
      </c>
      <c r="E310" s="13"/>
    </row>
    <row r="311" spans="4:5" x14ac:dyDescent="0.25">
      <c r="D311" s="1" t="str">
        <f t="shared" si="6"/>
        <v/>
      </c>
      <c r="E311" s="13"/>
    </row>
    <row r="312" spans="4:5" x14ac:dyDescent="0.25">
      <c r="D312" s="1" t="str">
        <f t="shared" si="6"/>
        <v/>
      </c>
      <c r="E312" s="13"/>
    </row>
    <row r="313" spans="4:5" x14ac:dyDescent="0.25">
      <c r="D313" s="1" t="str">
        <f t="shared" si="6"/>
        <v/>
      </c>
      <c r="E313" s="13"/>
    </row>
    <row r="314" spans="4:5" x14ac:dyDescent="0.25">
      <c r="D314" s="1" t="str">
        <f t="shared" si="6"/>
        <v/>
      </c>
      <c r="E314" s="13"/>
    </row>
    <row r="315" spans="4:5" x14ac:dyDescent="0.25">
      <c r="D315" s="1" t="str">
        <f t="shared" si="6"/>
        <v/>
      </c>
      <c r="E315" s="13"/>
    </row>
    <row r="316" spans="4:5" x14ac:dyDescent="0.25">
      <c r="D316" s="1" t="str">
        <f t="shared" si="6"/>
        <v/>
      </c>
      <c r="E316" s="13"/>
    </row>
    <row r="317" spans="4:5" x14ac:dyDescent="0.25">
      <c r="D317" s="1" t="str">
        <f t="shared" si="6"/>
        <v/>
      </c>
      <c r="E317" s="13"/>
    </row>
    <row r="318" spans="4:5" x14ac:dyDescent="0.25">
      <c r="D318" s="1" t="str">
        <f t="shared" si="6"/>
        <v/>
      </c>
      <c r="E318" s="13"/>
    </row>
    <row r="319" spans="4:5" x14ac:dyDescent="0.25">
      <c r="D319" s="1" t="str">
        <f t="shared" si="6"/>
        <v/>
      </c>
      <c r="E319" s="13"/>
    </row>
    <row r="320" spans="4:5" x14ac:dyDescent="0.25">
      <c r="D320" s="1" t="str">
        <f t="shared" si="6"/>
        <v/>
      </c>
      <c r="E320" s="13"/>
    </row>
    <row r="321" spans="4:5" x14ac:dyDescent="0.25">
      <c r="D321" s="1" t="str">
        <f t="shared" si="6"/>
        <v/>
      </c>
      <c r="E321" s="13"/>
    </row>
    <row r="322" spans="4:5" x14ac:dyDescent="0.25">
      <c r="D322" s="1" t="str">
        <f t="shared" ref="D322:D385" si="7">IF(AND(B322&gt;$H$2, B322&lt;$G$2),B322,"")</f>
        <v/>
      </c>
      <c r="E322" s="13"/>
    </row>
    <row r="323" spans="4:5" x14ac:dyDescent="0.25">
      <c r="D323" s="1" t="str">
        <f t="shared" si="7"/>
        <v/>
      </c>
      <c r="E323" s="13"/>
    </row>
    <row r="324" spans="4:5" x14ac:dyDescent="0.25">
      <c r="D324" s="1" t="str">
        <f t="shared" si="7"/>
        <v/>
      </c>
      <c r="E324" s="13"/>
    </row>
    <row r="325" spans="4:5" x14ac:dyDescent="0.25">
      <c r="D325" s="1" t="str">
        <f t="shared" si="7"/>
        <v/>
      </c>
      <c r="E325" s="13"/>
    </row>
    <row r="326" spans="4:5" x14ac:dyDescent="0.25">
      <c r="D326" s="1" t="str">
        <f t="shared" si="7"/>
        <v/>
      </c>
      <c r="E326" s="13"/>
    </row>
    <row r="327" spans="4:5" x14ac:dyDescent="0.25">
      <c r="D327" s="1" t="str">
        <f t="shared" si="7"/>
        <v/>
      </c>
      <c r="E327" s="13"/>
    </row>
    <row r="328" spans="4:5" x14ac:dyDescent="0.25">
      <c r="D328" s="1" t="str">
        <f t="shared" si="7"/>
        <v/>
      </c>
      <c r="E328" s="13"/>
    </row>
    <row r="329" spans="4:5" x14ac:dyDescent="0.25">
      <c r="D329" s="1" t="str">
        <f t="shared" si="7"/>
        <v/>
      </c>
      <c r="E329" s="13"/>
    </row>
    <row r="330" spans="4:5" x14ac:dyDescent="0.25">
      <c r="D330" s="1" t="str">
        <f t="shared" si="7"/>
        <v/>
      </c>
      <c r="E330" s="13"/>
    </row>
    <row r="331" spans="4:5" x14ac:dyDescent="0.25">
      <c r="D331" s="1" t="str">
        <f t="shared" si="7"/>
        <v/>
      </c>
      <c r="E331" s="13"/>
    </row>
    <row r="332" spans="4:5" x14ac:dyDescent="0.25">
      <c r="D332" s="1" t="str">
        <f t="shared" si="7"/>
        <v/>
      </c>
      <c r="E332" s="13"/>
    </row>
    <row r="333" spans="4:5" x14ac:dyDescent="0.25">
      <c r="D333" s="1" t="str">
        <f t="shared" si="7"/>
        <v/>
      </c>
      <c r="E333" s="13"/>
    </row>
    <row r="334" spans="4:5" x14ac:dyDescent="0.25">
      <c r="D334" s="1" t="str">
        <f t="shared" si="7"/>
        <v/>
      </c>
      <c r="E334" s="13"/>
    </row>
    <row r="335" spans="4:5" x14ac:dyDescent="0.25">
      <c r="D335" s="1" t="str">
        <f t="shared" si="7"/>
        <v/>
      </c>
      <c r="E335" s="13"/>
    </row>
    <row r="336" spans="4:5" x14ac:dyDescent="0.25">
      <c r="D336" s="1" t="str">
        <f t="shared" si="7"/>
        <v/>
      </c>
      <c r="E336" s="13"/>
    </row>
    <row r="337" spans="4:5" x14ac:dyDescent="0.25">
      <c r="D337" s="1" t="str">
        <f t="shared" si="7"/>
        <v/>
      </c>
      <c r="E337" s="13"/>
    </row>
    <row r="338" spans="4:5" x14ac:dyDescent="0.25">
      <c r="D338" s="1" t="str">
        <f t="shared" si="7"/>
        <v/>
      </c>
      <c r="E338" s="13"/>
    </row>
    <row r="339" spans="4:5" x14ac:dyDescent="0.25">
      <c r="D339" s="1" t="str">
        <f t="shared" si="7"/>
        <v/>
      </c>
      <c r="E339" s="13"/>
    </row>
    <row r="340" spans="4:5" x14ac:dyDescent="0.25">
      <c r="D340" s="1" t="str">
        <f t="shared" si="7"/>
        <v/>
      </c>
      <c r="E340" s="13"/>
    </row>
    <row r="341" spans="4:5" x14ac:dyDescent="0.25">
      <c r="D341" s="1" t="str">
        <f t="shared" si="7"/>
        <v/>
      </c>
      <c r="E341" s="13"/>
    </row>
    <row r="342" spans="4:5" x14ac:dyDescent="0.25">
      <c r="D342" s="1" t="str">
        <f t="shared" si="7"/>
        <v/>
      </c>
      <c r="E342" s="13"/>
    </row>
    <row r="343" spans="4:5" x14ac:dyDescent="0.25">
      <c r="D343" s="1" t="str">
        <f t="shared" si="7"/>
        <v/>
      </c>
      <c r="E343" s="13"/>
    </row>
    <row r="344" spans="4:5" x14ac:dyDescent="0.25">
      <c r="D344" s="1" t="str">
        <f t="shared" si="7"/>
        <v/>
      </c>
      <c r="E344" s="13"/>
    </row>
    <row r="345" spans="4:5" x14ac:dyDescent="0.25">
      <c r="D345" s="1" t="str">
        <f t="shared" si="7"/>
        <v/>
      </c>
      <c r="E345" s="13"/>
    </row>
    <row r="346" spans="4:5" x14ac:dyDescent="0.25">
      <c r="D346" s="1" t="str">
        <f t="shared" si="7"/>
        <v/>
      </c>
      <c r="E346" s="13"/>
    </row>
    <row r="347" spans="4:5" x14ac:dyDescent="0.25">
      <c r="D347" s="1" t="str">
        <f t="shared" si="7"/>
        <v/>
      </c>
      <c r="E347" s="13"/>
    </row>
    <row r="348" spans="4:5" x14ac:dyDescent="0.25">
      <c r="D348" s="1" t="str">
        <f t="shared" si="7"/>
        <v/>
      </c>
      <c r="E348" s="13"/>
    </row>
    <row r="349" spans="4:5" x14ac:dyDescent="0.25">
      <c r="D349" s="1" t="str">
        <f t="shared" si="7"/>
        <v/>
      </c>
      <c r="E349" s="13"/>
    </row>
    <row r="350" spans="4:5" x14ac:dyDescent="0.25">
      <c r="D350" s="1" t="str">
        <f t="shared" si="7"/>
        <v/>
      </c>
      <c r="E350" s="13"/>
    </row>
    <row r="351" spans="4:5" x14ac:dyDescent="0.25">
      <c r="D351" s="1" t="str">
        <f t="shared" si="7"/>
        <v/>
      </c>
      <c r="E351" s="13"/>
    </row>
    <row r="352" spans="4:5" x14ac:dyDescent="0.25">
      <c r="D352" s="1" t="str">
        <f t="shared" si="7"/>
        <v/>
      </c>
      <c r="E352" s="13"/>
    </row>
    <row r="353" spans="4:5" x14ac:dyDescent="0.25">
      <c r="D353" s="1" t="str">
        <f t="shared" si="7"/>
        <v/>
      </c>
      <c r="E353" s="13"/>
    </row>
    <row r="354" spans="4:5" x14ac:dyDescent="0.25">
      <c r="D354" s="1" t="str">
        <f t="shared" si="7"/>
        <v/>
      </c>
      <c r="E354" s="13"/>
    </row>
    <row r="355" spans="4:5" x14ac:dyDescent="0.25">
      <c r="D355" s="1" t="str">
        <f t="shared" si="7"/>
        <v/>
      </c>
      <c r="E355" s="13"/>
    </row>
    <row r="356" spans="4:5" x14ac:dyDescent="0.25">
      <c r="D356" s="1" t="str">
        <f t="shared" si="7"/>
        <v/>
      </c>
      <c r="E356" s="13"/>
    </row>
    <row r="357" spans="4:5" x14ac:dyDescent="0.25">
      <c r="D357" s="1" t="str">
        <f t="shared" si="7"/>
        <v/>
      </c>
      <c r="E357" s="13"/>
    </row>
    <row r="358" spans="4:5" x14ac:dyDescent="0.25">
      <c r="D358" s="1" t="str">
        <f t="shared" si="7"/>
        <v/>
      </c>
      <c r="E358" s="13"/>
    </row>
    <row r="359" spans="4:5" x14ac:dyDescent="0.25">
      <c r="D359" s="1" t="str">
        <f t="shared" si="7"/>
        <v/>
      </c>
      <c r="E359" s="13"/>
    </row>
    <row r="360" spans="4:5" x14ac:dyDescent="0.25">
      <c r="D360" s="1" t="str">
        <f t="shared" si="7"/>
        <v/>
      </c>
      <c r="E360" s="13"/>
    </row>
    <row r="361" spans="4:5" x14ac:dyDescent="0.25">
      <c r="D361" s="1" t="str">
        <f t="shared" si="7"/>
        <v/>
      </c>
      <c r="E361" s="13"/>
    </row>
    <row r="362" spans="4:5" x14ac:dyDescent="0.25">
      <c r="D362" s="1" t="str">
        <f t="shared" si="7"/>
        <v/>
      </c>
      <c r="E362" s="13"/>
    </row>
    <row r="363" spans="4:5" x14ac:dyDescent="0.25">
      <c r="D363" s="1" t="str">
        <f t="shared" si="7"/>
        <v/>
      </c>
      <c r="E363" s="13"/>
    </row>
    <row r="364" spans="4:5" x14ac:dyDescent="0.25">
      <c r="D364" s="1" t="str">
        <f t="shared" si="7"/>
        <v/>
      </c>
      <c r="E364" s="13"/>
    </row>
    <row r="365" spans="4:5" x14ac:dyDescent="0.25">
      <c r="D365" s="1" t="str">
        <f t="shared" si="7"/>
        <v/>
      </c>
      <c r="E365" s="13"/>
    </row>
    <row r="366" spans="4:5" x14ac:dyDescent="0.25">
      <c r="D366" s="1" t="str">
        <f t="shared" si="7"/>
        <v/>
      </c>
      <c r="E366" s="13"/>
    </row>
    <row r="367" spans="4:5" x14ac:dyDescent="0.25">
      <c r="D367" s="1" t="str">
        <f t="shared" si="7"/>
        <v/>
      </c>
      <c r="E367" s="13"/>
    </row>
    <row r="368" spans="4:5" x14ac:dyDescent="0.25">
      <c r="D368" s="1" t="str">
        <f t="shared" si="7"/>
        <v/>
      </c>
      <c r="E368" s="13"/>
    </row>
    <row r="369" spans="4:5" x14ac:dyDescent="0.25">
      <c r="D369" s="1" t="str">
        <f t="shared" si="7"/>
        <v/>
      </c>
      <c r="E369" s="13"/>
    </row>
    <row r="370" spans="4:5" x14ac:dyDescent="0.25">
      <c r="D370" s="1" t="str">
        <f t="shared" si="7"/>
        <v/>
      </c>
      <c r="E370" s="13"/>
    </row>
    <row r="371" spans="4:5" x14ac:dyDescent="0.25">
      <c r="D371" s="1" t="str">
        <f t="shared" si="7"/>
        <v/>
      </c>
      <c r="E371" s="13"/>
    </row>
    <row r="372" spans="4:5" x14ac:dyDescent="0.25">
      <c r="D372" s="1" t="str">
        <f t="shared" si="7"/>
        <v/>
      </c>
      <c r="E372" s="13"/>
    </row>
    <row r="373" spans="4:5" x14ac:dyDescent="0.25">
      <c r="D373" s="1" t="str">
        <f t="shared" si="7"/>
        <v/>
      </c>
      <c r="E373" s="13"/>
    </row>
    <row r="374" spans="4:5" x14ac:dyDescent="0.25">
      <c r="D374" s="1" t="str">
        <f t="shared" si="7"/>
        <v/>
      </c>
      <c r="E374" s="13"/>
    </row>
    <row r="375" spans="4:5" x14ac:dyDescent="0.25">
      <c r="D375" s="1" t="str">
        <f t="shared" si="7"/>
        <v/>
      </c>
      <c r="E375" s="13"/>
    </row>
    <row r="376" spans="4:5" x14ac:dyDescent="0.25">
      <c r="D376" s="1" t="str">
        <f t="shared" si="7"/>
        <v/>
      </c>
      <c r="E376" s="13"/>
    </row>
    <row r="377" spans="4:5" x14ac:dyDescent="0.25">
      <c r="D377" s="1" t="str">
        <f t="shared" si="7"/>
        <v/>
      </c>
      <c r="E377" s="13"/>
    </row>
    <row r="378" spans="4:5" x14ac:dyDescent="0.25">
      <c r="D378" s="1" t="str">
        <f t="shared" si="7"/>
        <v/>
      </c>
      <c r="E378" s="13"/>
    </row>
    <row r="379" spans="4:5" x14ac:dyDescent="0.25">
      <c r="D379" s="1" t="str">
        <f t="shared" si="7"/>
        <v/>
      </c>
      <c r="E379" s="13"/>
    </row>
    <row r="380" spans="4:5" x14ac:dyDescent="0.25">
      <c r="D380" s="1" t="str">
        <f t="shared" si="7"/>
        <v/>
      </c>
      <c r="E380" s="13"/>
    </row>
    <row r="381" spans="4:5" x14ac:dyDescent="0.25">
      <c r="D381" s="1" t="str">
        <f t="shared" si="7"/>
        <v/>
      </c>
      <c r="E381" s="13"/>
    </row>
    <row r="382" spans="4:5" x14ac:dyDescent="0.25">
      <c r="D382" s="1" t="str">
        <f t="shared" si="7"/>
        <v/>
      </c>
      <c r="E382" s="13"/>
    </row>
    <row r="383" spans="4:5" x14ac:dyDescent="0.25">
      <c r="D383" s="1" t="str">
        <f t="shared" si="7"/>
        <v/>
      </c>
      <c r="E383" s="13"/>
    </row>
    <row r="384" spans="4:5" x14ac:dyDescent="0.25">
      <c r="D384" s="1" t="str">
        <f t="shared" si="7"/>
        <v/>
      </c>
      <c r="E384" s="13"/>
    </row>
    <row r="385" spans="4:5" x14ac:dyDescent="0.25">
      <c r="D385" s="1" t="str">
        <f t="shared" si="7"/>
        <v/>
      </c>
      <c r="E385" s="13"/>
    </row>
    <row r="386" spans="4:5" x14ac:dyDescent="0.25">
      <c r="D386" s="1" t="str">
        <f t="shared" ref="D386:D449" si="8">IF(AND(B386&gt;$H$2, B386&lt;$G$2),B386,"")</f>
        <v/>
      </c>
      <c r="E386" s="13"/>
    </row>
    <row r="387" spans="4:5" x14ac:dyDescent="0.25">
      <c r="D387" s="1" t="str">
        <f t="shared" si="8"/>
        <v/>
      </c>
      <c r="E387" s="13"/>
    </row>
    <row r="388" spans="4:5" x14ac:dyDescent="0.25">
      <c r="D388" s="1" t="str">
        <f t="shared" si="8"/>
        <v/>
      </c>
      <c r="E388" s="13"/>
    </row>
    <row r="389" spans="4:5" x14ac:dyDescent="0.25">
      <c r="D389" s="1" t="str">
        <f t="shared" si="8"/>
        <v/>
      </c>
      <c r="E389" s="13"/>
    </row>
    <row r="390" spans="4:5" x14ac:dyDescent="0.25">
      <c r="D390" s="1" t="str">
        <f t="shared" si="8"/>
        <v/>
      </c>
      <c r="E390" s="13"/>
    </row>
    <row r="391" spans="4:5" x14ac:dyDescent="0.25">
      <c r="D391" s="1" t="str">
        <f t="shared" si="8"/>
        <v/>
      </c>
      <c r="E391" s="13"/>
    </row>
    <row r="392" spans="4:5" x14ac:dyDescent="0.25">
      <c r="D392" s="1" t="str">
        <f t="shared" si="8"/>
        <v/>
      </c>
      <c r="E392" s="13"/>
    </row>
    <row r="393" spans="4:5" x14ac:dyDescent="0.25">
      <c r="D393" s="1" t="str">
        <f t="shared" si="8"/>
        <v/>
      </c>
      <c r="E393" s="13"/>
    </row>
    <row r="394" spans="4:5" x14ac:dyDescent="0.25">
      <c r="D394" s="1" t="str">
        <f t="shared" si="8"/>
        <v/>
      </c>
      <c r="E394" s="13"/>
    </row>
    <row r="395" spans="4:5" x14ac:dyDescent="0.25">
      <c r="D395" s="1" t="str">
        <f t="shared" si="8"/>
        <v/>
      </c>
      <c r="E395" s="13"/>
    </row>
    <row r="396" spans="4:5" x14ac:dyDescent="0.25">
      <c r="D396" s="1" t="str">
        <f t="shared" si="8"/>
        <v/>
      </c>
      <c r="E396" s="13"/>
    </row>
    <row r="397" spans="4:5" x14ac:dyDescent="0.25">
      <c r="D397" s="1" t="str">
        <f t="shared" si="8"/>
        <v/>
      </c>
      <c r="E397" s="13"/>
    </row>
    <row r="398" spans="4:5" x14ac:dyDescent="0.25">
      <c r="D398" s="1" t="str">
        <f t="shared" si="8"/>
        <v/>
      </c>
      <c r="E398" s="13"/>
    </row>
    <row r="399" spans="4:5" x14ac:dyDescent="0.25">
      <c r="D399" s="1" t="str">
        <f t="shared" si="8"/>
        <v/>
      </c>
      <c r="E399" s="13"/>
    </row>
    <row r="400" spans="4:5" x14ac:dyDescent="0.25">
      <c r="D400" s="1" t="str">
        <f t="shared" si="8"/>
        <v/>
      </c>
      <c r="E400" s="13"/>
    </row>
    <row r="401" spans="4:5" x14ac:dyDescent="0.25">
      <c r="D401" s="1" t="str">
        <f t="shared" si="8"/>
        <v/>
      </c>
      <c r="E401" s="13"/>
    </row>
    <row r="402" spans="4:5" x14ac:dyDescent="0.25">
      <c r="D402" s="1" t="str">
        <f t="shared" si="8"/>
        <v/>
      </c>
      <c r="E402" s="13"/>
    </row>
    <row r="403" spans="4:5" x14ac:dyDescent="0.25">
      <c r="D403" s="1" t="str">
        <f t="shared" si="8"/>
        <v/>
      </c>
      <c r="E403" s="13"/>
    </row>
    <row r="404" spans="4:5" x14ac:dyDescent="0.25">
      <c r="D404" s="1" t="str">
        <f t="shared" si="8"/>
        <v/>
      </c>
      <c r="E404" s="13"/>
    </row>
    <row r="405" spans="4:5" x14ac:dyDescent="0.25">
      <c r="D405" s="1" t="str">
        <f t="shared" si="8"/>
        <v/>
      </c>
      <c r="E405" s="13"/>
    </row>
    <row r="406" spans="4:5" x14ac:dyDescent="0.25">
      <c r="D406" s="1" t="str">
        <f t="shared" si="8"/>
        <v/>
      </c>
      <c r="E406" s="13"/>
    </row>
    <row r="407" spans="4:5" x14ac:dyDescent="0.25">
      <c r="D407" s="1" t="str">
        <f t="shared" si="8"/>
        <v/>
      </c>
      <c r="E407" s="13"/>
    </row>
    <row r="408" spans="4:5" x14ac:dyDescent="0.25">
      <c r="D408" s="1" t="str">
        <f t="shared" si="8"/>
        <v/>
      </c>
      <c r="E408" s="13"/>
    </row>
    <row r="409" spans="4:5" x14ac:dyDescent="0.25">
      <c r="D409" s="1" t="str">
        <f t="shared" si="8"/>
        <v/>
      </c>
      <c r="E409" s="13"/>
    </row>
    <row r="410" spans="4:5" x14ac:dyDescent="0.25">
      <c r="D410" s="1" t="str">
        <f t="shared" si="8"/>
        <v/>
      </c>
      <c r="E410" s="13"/>
    </row>
    <row r="411" spans="4:5" x14ac:dyDescent="0.25">
      <c r="D411" s="1" t="str">
        <f t="shared" si="8"/>
        <v/>
      </c>
      <c r="E411" s="13"/>
    </row>
    <row r="412" spans="4:5" x14ac:dyDescent="0.25">
      <c r="D412" s="1" t="str">
        <f t="shared" si="8"/>
        <v/>
      </c>
      <c r="E412" s="13"/>
    </row>
    <row r="413" spans="4:5" x14ac:dyDescent="0.25">
      <c r="D413" s="1" t="str">
        <f t="shared" si="8"/>
        <v/>
      </c>
      <c r="E413" s="13"/>
    </row>
    <row r="414" spans="4:5" x14ac:dyDescent="0.25">
      <c r="D414" s="1" t="str">
        <f t="shared" si="8"/>
        <v/>
      </c>
      <c r="E414" s="13"/>
    </row>
    <row r="415" spans="4:5" x14ac:dyDescent="0.25">
      <c r="D415" s="1" t="str">
        <f t="shared" si="8"/>
        <v/>
      </c>
      <c r="E415" s="13"/>
    </row>
    <row r="416" spans="4:5" x14ac:dyDescent="0.25">
      <c r="D416" s="1" t="str">
        <f t="shared" si="8"/>
        <v/>
      </c>
      <c r="E416" s="13"/>
    </row>
    <row r="417" spans="4:5" x14ac:dyDescent="0.25">
      <c r="D417" s="1" t="str">
        <f t="shared" si="8"/>
        <v/>
      </c>
      <c r="E417" s="13"/>
    </row>
    <row r="418" spans="4:5" x14ac:dyDescent="0.25">
      <c r="D418" s="1" t="str">
        <f t="shared" si="8"/>
        <v/>
      </c>
      <c r="E418" s="13"/>
    </row>
    <row r="419" spans="4:5" x14ac:dyDescent="0.25">
      <c r="D419" s="1" t="str">
        <f t="shared" si="8"/>
        <v/>
      </c>
      <c r="E419" s="13"/>
    </row>
    <row r="420" spans="4:5" x14ac:dyDescent="0.25">
      <c r="D420" s="1" t="str">
        <f t="shared" si="8"/>
        <v/>
      </c>
      <c r="E420" s="13"/>
    </row>
    <row r="421" spans="4:5" x14ac:dyDescent="0.25">
      <c r="D421" s="1" t="str">
        <f t="shared" si="8"/>
        <v/>
      </c>
      <c r="E421" s="13"/>
    </row>
    <row r="422" spans="4:5" x14ac:dyDescent="0.25">
      <c r="D422" s="1" t="str">
        <f t="shared" si="8"/>
        <v/>
      </c>
      <c r="E422" s="13"/>
    </row>
    <row r="423" spans="4:5" x14ac:dyDescent="0.25">
      <c r="D423" s="1" t="str">
        <f t="shared" si="8"/>
        <v/>
      </c>
      <c r="E423" s="13"/>
    </row>
    <row r="424" spans="4:5" x14ac:dyDescent="0.25">
      <c r="D424" s="1" t="str">
        <f t="shared" si="8"/>
        <v/>
      </c>
      <c r="E424" s="13"/>
    </row>
    <row r="425" spans="4:5" x14ac:dyDescent="0.25">
      <c r="D425" s="1" t="str">
        <f t="shared" si="8"/>
        <v/>
      </c>
      <c r="E425" s="13"/>
    </row>
    <row r="426" spans="4:5" x14ac:dyDescent="0.25">
      <c r="D426" s="1" t="str">
        <f t="shared" si="8"/>
        <v/>
      </c>
      <c r="E426" s="13"/>
    </row>
    <row r="427" spans="4:5" x14ac:dyDescent="0.25">
      <c r="D427" s="1" t="str">
        <f t="shared" si="8"/>
        <v/>
      </c>
      <c r="E427" s="13"/>
    </row>
    <row r="428" spans="4:5" x14ac:dyDescent="0.25">
      <c r="D428" s="1" t="str">
        <f t="shared" si="8"/>
        <v/>
      </c>
      <c r="E428" s="13"/>
    </row>
    <row r="429" spans="4:5" x14ac:dyDescent="0.25">
      <c r="D429" s="1" t="str">
        <f t="shared" si="8"/>
        <v/>
      </c>
      <c r="E429" s="13"/>
    </row>
    <row r="430" spans="4:5" x14ac:dyDescent="0.25">
      <c r="D430" s="1" t="str">
        <f t="shared" si="8"/>
        <v/>
      </c>
      <c r="E430" s="13"/>
    </row>
    <row r="431" spans="4:5" x14ac:dyDescent="0.25">
      <c r="D431" s="1" t="str">
        <f t="shared" si="8"/>
        <v/>
      </c>
      <c r="E431" s="13"/>
    </row>
    <row r="432" spans="4:5" x14ac:dyDescent="0.25">
      <c r="D432" s="1" t="str">
        <f t="shared" si="8"/>
        <v/>
      </c>
      <c r="E432" s="13"/>
    </row>
    <row r="433" spans="4:5" x14ac:dyDescent="0.25">
      <c r="D433" s="1" t="str">
        <f t="shared" si="8"/>
        <v/>
      </c>
      <c r="E433" s="13"/>
    </row>
    <row r="434" spans="4:5" x14ac:dyDescent="0.25">
      <c r="D434" s="1" t="str">
        <f t="shared" si="8"/>
        <v/>
      </c>
      <c r="E434" s="13"/>
    </row>
    <row r="435" spans="4:5" x14ac:dyDescent="0.25">
      <c r="D435" s="1" t="str">
        <f t="shared" si="8"/>
        <v/>
      </c>
      <c r="E435" s="13"/>
    </row>
    <row r="436" spans="4:5" x14ac:dyDescent="0.25">
      <c r="D436" s="1" t="str">
        <f t="shared" si="8"/>
        <v/>
      </c>
      <c r="E436" s="13"/>
    </row>
    <row r="437" spans="4:5" x14ac:dyDescent="0.25">
      <c r="D437" s="1" t="str">
        <f t="shared" si="8"/>
        <v/>
      </c>
      <c r="E437" s="13"/>
    </row>
    <row r="438" spans="4:5" x14ac:dyDescent="0.25">
      <c r="D438" s="1" t="str">
        <f t="shared" si="8"/>
        <v/>
      </c>
      <c r="E438" s="13"/>
    </row>
    <row r="439" spans="4:5" x14ac:dyDescent="0.25">
      <c r="D439" s="1" t="str">
        <f t="shared" si="8"/>
        <v/>
      </c>
      <c r="E439" s="13"/>
    </row>
    <row r="440" spans="4:5" x14ac:dyDescent="0.25">
      <c r="D440" s="1" t="str">
        <f t="shared" si="8"/>
        <v/>
      </c>
      <c r="E440" s="13"/>
    </row>
    <row r="441" spans="4:5" x14ac:dyDescent="0.25">
      <c r="D441" s="1" t="str">
        <f t="shared" si="8"/>
        <v/>
      </c>
      <c r="E441" s="13"/>
    </row>
    <row r="442" spans="4:5" x14ac:dyDescent="0.25">
      <c r="D442" s="1" t="str">
        <f t="shared" si="8"/>
        <v/>
      </c>
      <c r="E442" s="13"/>
    </row>
    <row r="443" spans="4:5" x14ac:dyDescent="0.25">
      <c r="D443" s="1" t="str">
        <f t="shared" si="8"/>
        <v/>
      </c>
      <c r="E443" s="13"/>
    </row>
    <row r="444" spans="4:5" x14ac:dyDescent="0.25">
      <c r="D444" s="1" t="str">
        <f t="shared" si="8"/>
        <v/>
      </c>
      <c r="E444" s="13"/>
    </row>
    <row r="445" spans="4:5" x14ac:dyDescent="0.25">
      <c r="D445" s="1" t="str">
        <f t="shared" si="8"/>
        <v/>
      </c>
      <c r="E445" s="13"/>
    </row>
    <row r="446" spans="4:5" x14ac:dyDescent="0.25">
      <c r="D446" s="1" t="str">
        <f t="shared" si="8"/>
        <v/>
      </c>
      <c r="E446" s="13"/>
    </row>
    <row r="447" spans="4:5" x14ac:dyDescent="0.25">
      <c r="D447" s="1" t="str">
        <f t="shared" si="8"/>
        <v/>
      </c>
      <c r="E447" s="13"/>
    </row>
    <row r="448" spans="4:5" x14ac:dyDescent="0.25">
      <c r="D448" s="1" t="str">
        <f t="shared" si="8"/>
        <v/>
      </c>
      <c r="E448" s="13"/>
    </row>
    <row r="449" spans="4:5" x14ac:dyDescent="0.25">
      <c r="D449" s="1" t="str">
        <f t="shared" si="8"/>
        <v/>
      </c>
      <c r="E449" s="13"/>
    </row>
    <row r="450" spans="4:5" x14ac:dyDescent="0.25">
      <c r="D450" s="1" t="str">
        <f t="shared" ref="D450:D513" si="9">IF(AND(B450&gt;$H$2, B450&lt;$G$2),B450,"")</f>
        <v/>
      </c>
      <c r="E450" s="13"/>
    </row>
    <row r="451" spans="4:5" x14ac:dyDescent="0.25">
      <c r="D451" s="1" t="str">
        <f t="shared" si="9"/>
        <v/>
      </c>
      <c r="E451" s="13"/>
    </row>
    <row r="452" spans="4:5" x14ac:dyDescent="0.25">
      <c r="D452" s="1" t="str">
        <f t="shared" si="9"/>
        <v/>
      </c>
      <c r="E452" s="13"/>
    </row>
    <row r="453" spans="4:5" x14ac:dyDescent="0.25">
      <c r="D453" s="1" t="str">
        <f t="shared" si="9"/>
        <v/>
      </c>
      <c r="E453" s="13"/>
    </row>
    <row r="454" spans="4:5" x14ac:dyDescent="0.25">
      <c r="D454" s="1" t="str">
        <f t="shared" si="9"/>
        <v/>
      </c>
      <c r="E454" s="13"/>
    </row>
    <row r="455" spans="4:5" x14ac:dyDescent="0.25">
      <c r="D455" s="1" t="str">
        <f t="shared" si="9"/>
        <v/>
      </c>
      <c r="E455" s="13"/>
    </row>
    <row r="456" spans="4:5" x14ac:dyDescent="0.25">
      <c r="D456" s="1" t="str">
        <f t="shared" si="9"/>
        <v/>
      </c>
      <c r="E456" s="13"/>
    </row>
    <row r="457" spans="4:5" x14ac:dyDescent="0.25">
      <c r="D457" s="1" t="str">
        <f t="shared" si="9"/>
        <v/>
      </c>
      <c r="E457" s="13"/>
    </row>
    <row r="458" spans="4:5" x14ac:dyDescent="0.25">
      <c r="D458" s="1" t="str">
        <f t="shared" si="9"/>
        <v/>
      </c>
      <c r="E458" s="13"/>
    </row>
    <row r="459" spans="4:5" x14ac:dyDescent="0.25">
      <c r="D459" s="1" t="str">
        <f t="shared" si="9"/>
        <v/>
      </c>
      <c r="E459" s="13"/>
    </row>
    <row r="460" spans="4:5" x14ac:dyDescent="0.25">
      <c r="D460" s="1" t="str">
        <f t="shared" si="9"/>
        <v/>
      </c>
      <c r="E460" s="13"/>
    </row>
    <row r="461" spans="4:5" x14ac:dyDescent="0.25">
      <c r="D461" s="1" t="str">
        <f t="shared" si="9"/>
        <v/>
      </c>
      <c r="E461" s="13"/>
    </row>
    <row r="462" spans="4:5" x14ac:dyDescent="0.25">
      <c r="D462" s="1" t="str">
        <f t="shared" si="9"/>
        <v/>
      </c>
      <c r="E462" s="13"/>
    </row>
    <row r="463" spans="4:5" x14ac:dyDescent="0.25">
      <c r="D463" s="1" t="str">
        <f t="shared" si="9"/>
        <v/>
      </c>
      <c r="E463" s="13"/>
    </row>
    <row r="464" spans="4:5" x14ac:dyDescent="0.25">
      <c r="D464" s="1" t="str">
        <f t="shared" si="9"/>
        <v/>
      </c>
      <c r="E464" s="13"/>
    </row>
    <row r="465" spans="4:5" x14ac:dyDescent="0.25">
      <c r="D465" s="1" t="str">
        <f t="shared" si="9"/>
        <v/>
      </c>
      <c r="E465" s="13"/>
    </row>
    <row r="466" spans="4:5" x14ac:dyDescent="0.25">
      <c r="D466" s="1" t="str">
        <f t="shared" si="9"/>
        <v/>
      </c>
      <c r="E466" s="13"/>
    </row>
    <row r="467" spans="4:5" x14ac:dyDescent="0.25">
      <c r="D467" s="1" t="str">
        <f t="shared" si="9"/>
        <v/>
      </c>
      <c r="E467" s="13"/>
    </row>
    <row r="468" spans="4:5" x14ac:dyDescent="0.25">
      <c r="D468" s="1" t="str">
        <f t="shared" si="9"/>
        <v/>
      </c>
      <c r="E468" s="13"/>
    </row>
    <row r="469" spans="4:5" x14ac:dyDescent="0.25">
      <c r="D469" s="1" t="str">
        <f t="shared" si="9"/>
        <v/>
      </c>
      <c r="E469" s="13"/>
    </row>
    <row r="470" spans="4:5" x14ac:dyDescent="0.25">
      <c r="D470" s="1" t="str">
        <f t="shared" si="9"/>
        <v/>
      </c>
      <c r="E470" s="13"/>
    </row>
    <row r="471" spans="4:5" x14ac:dyDescent="0.25">
      <c r="D471" s="1" t="str">
        <f t="shared" si="9"/>
        <v/>
      </c>
      <c r="E471" s="13"/>
    </row>
    <row r="472" spans="4:5" x14ac:dyDescent="0.25">
      <c r="D472" s="1" t="str">
        <f t="shared" si="9"/>
        <v/>
      </c>
      <c r="E472" s="13"/>
    </row>
    <row r="473" spans="4:5" x14ac:dyDescent="0.25">
      <c r="D473" s="1" t="str">
        <f t="shared" si="9"/>
        <v/>
      </c>
      <c r="E473" s="13"/>
    </row>
    <row r="474" spans="4:5" x14ac:dyDescent="0.25">
      <c r="D474" s="1" t="str">
        <f t="shared" si="9"/>
        <v/>
      </c>
      <c r="E474" s="13"/>
    </row>
    <row r="475" spans="4:5" x14ac:dyDescent="0.25">
      <c r="D475" s="1" t="str">
        <f t="shared" si="9"/>
        <v/>
      </c>
      <c r="E475" s="13"/>
    </row>
    <row r="476" spans="4:5" x14ac:dyDescent="0.25">
      <c r="D476" s="1" t="str">
        <f t="shared" si="9"/>
        <v/>
      </c>
      <c r="E476" s="13"/>
    </row>
    <row r="477" spans="4:5" x14ac:dyDescent="0.25">
      <c r="D477" s="1" t="str">
        <f t="shared" si="9"/>
        <v/>
      </c>
      <c r="E477" s="13"/>
    </row>
    <row r="478" spans="4:5" x14ac:dyDescent="0.25">
      <c r="D478" s="1" t="str">
        <f t="shared" si="9"/>
        <v/>
      </c>
      <c r="E478" s="13"/>
    </row>
    <row r="479" spans="4:5" x14ac:dyDescent="0.25">
      <c r="D479" s="1" t="str">
        <f t="shared" si="9"/>
        <v/>
      </c>
      <c r="E479" s="13"/>
    </row>
    <row r="480" spans="4:5" x14ac:dyDescent="0.25">
      <c r="D480" s="1" t="str">
        <f t="shared" si="9"/>
        <v/>
      </c>
      <c r="E480" s="13"/>
    </row>
    <row r="481" spans="4:5" x14ac:dyDescent="0.25">
      <c r="D481" s="1" t="str">
        <f t="shared" si="9"/>
        <v/>
      </c>
      <c r="E481" s="13"/>
    </row>
    <row r="482" spans="4:5" x14ac:dyDescent="0.25">
      <c r="D482" s="1" t="str">
        <f t="shared" si="9"/>
        <v/>
      </c>
      <c r="E482" s="13"/>
    </row>
    <row r="483" spans="4:5" x14ac:dyDescent="0.25">
      <c r="D483" s="1" t="str">
        <f t="shared" si="9"/>
        <v/>
      </c>
      <c r="E483" s="13"/>
    </row>
    <row r="484" spans="4:5" x14ac:dyDescent="0.25">
      <c r="D484" s="1" t="str">
        <f t="shared" si="9"/>
        <v/>
      </c>
      <c r="E484" s="13"/>
    </row>
    <row r="485" spans="4:5" x14ac:dyDescent="0.25">
      <c r="D485" s="1" t="str">
        <f t="shared" si="9"/>
        <v/>
      </c>
      <c r="E485" s="13"/>
    </row>
    <row r="486" spans="4:5" x14ac:dyDescent="0.25">
      <c r="D486" s="1" t="str">
        <f t="shared" si="9"/>
        <v/>
      </c>
      <c r="E486" s="13"/>
    </row>
    <row r="487" spans="4:5" x14ac:dyDescent="0.25">
      <c r="D487" s="1" t="str">
        <f t="shared" si="9"/>
        <v/>
      </c>
      <c r="E487" s="13"/>
    </row>
    <row r="488" spans="4:5" x14ac:dyDescent="0.25">
      <c r="D488" s="1" t="str">
        <f t="shared" si="9"/>
        <v/>
      </c>
      <c r="E488" s="13"/>
    </row>
    <row r="489" spans="4:5" x14ac:dyDescent="0.25">
      <c r="D489" s="1" t="str">
        <f t="shared" si="9"/>
        <v/>
      </c>
      <c r="E489" s="13"/>
    </row>
    <row r="490" spans="4:5" x14ac:dyDescent="0.25">
      <c r="D490" s="1" t="str">
        <f t="shared" si="9"/>
        <v/>
      </c>
      <c r="E490" s="13"/>
    </row>
    <row r="491" spans="4:5" x14ac:dyDescent="0.25">
      <c r="D491" s="1" t="str">
        <f t="shared" si="9"/>
        <v/>
      </c>
      <c r="E491" s="13"/>
    </row>
    <row r="492" spans="4:5" x14ac:dyDescent="0.25">
      <c r="D492" s="1" t="str">
        <f t="shared" si="9"/>
        <v/>
      </c>
      <c r="E492" s="13"/>
    </row>
    <row r="493" spans="4:5" x14ac:dyDescent="0.25">
      <c r="D493" s="1" t="str">
        <f t="shared" si="9"/>
        <v/>
      </c>
      <c r="E493" s="13"/>
    </row>
    <row r="494" spans="4:5" x14ac:dyDescent="0.25">
      <c r="D494" s="1" t="str">
        <f t="shared" si="9"/>
        <v/>
      </c>
      <c r="E494" s="13"/>
    </row>
    <row r="495" spans="4:5" x14ac:dyDescent="0.25">
      <c r="D495" s="1" t="str">
        <f t="shared" si="9"/>
        <v/>
      </c>
      <c r="E495" s="13"/>
    </row>
    <row r="496" spans="4:5" x14ac:dyDescent="0.25">
      <c r="D496" s="1" t="str">
        <f t="shared" si="9"/>
        <v/>
      </c>
      <c r="E496" s="13"/>
    </row>
    <row r="497" spans="4:5" x14ac:dyDescent="0.25">
      <c r="D497" s="1" t="str">
        <f t="shared" si="9"/>
        <v/>
      </c>
      <c r="E497" s="13"/>
    </row>
    <row r="498" spans="4:5" x14ac:dyDescent="0.25">
      <c r="D498" s="1" t="str">
        <f t="shared" si="9"/>
        <v/>
      </c>
      <c r="E498" s="13"/>
    </row>
    <row r="499" spans="4:5" x14ac:dyDescent="0.25">
      <c r="D499" s="1" t="str">
        <f t="shared" si="9"/>
        <v/>
      </c>
      <c r="E499" s="13"/>
    </row>
    <row r="500" spans="4:5" x14ac:dyDescent="0.25">
      <c r="D500" s="1" t="str">
        <f t="shared" si="9"/>
        <v/>
      </c>
      <c r="E500" s="13"/>
    </row>
    <row r="501" spans="4:5" x14ac:dyDescent="0.25">
      <c r="D501" s="1" t="str">
        <f t="shared" si="9"/>
        <v/>
      </c>
      <c r="E501" s="13"/>
    </row>
    <row r="502" spans="4:5" x14ac:dyDescent="0.25">
      <c r="D502" s="1" t="str">
        <f t="shared" si="9"/>
        <v/>
      </c>
      <c r="E502" s="13"/>
    </row>
    <row r="503" spans="4:5" x14ac:dyDescent="0.25">
      <c r="D503" s="1" t="str">
        <f t="shared" si="9"/>
        <v/>
      </c>
      <c r="E503" s="13"/>
    </row>
    <row r="504" spans="4:5" x14ac:dyDescent="0.25">
      <c r="D504" s="1" t="str">
        <f t="shared" si="9"/>
        <v/>
      </c>
      <c r="E504" s="13"/>
    </row>
    <row r="505" spans="4:5" x14ac:dyDescent="0.25">
      <c r="D505" s="1" t="str">
        <f t="shared" si="9"/>
        <v/>
      </c>
      <c r="E505" s="13"/>
    </row>
    <row r="506" spans="4:5" x14ac:dyDescent="0.25">
      <c r="D506" s="1" t="str">
        <f t="shared" si="9"/>
        <v/>
      </c>
      <c r="E506" s="13"/>
    </row>
    <row r="507" spans="4:5" x14ac:dyDescent="0.25">
      <c r="D507" s="1" t="str">
        <f t="shared" si="9"/>
        <v/>
      </c>
      <c r="E507" s="13"/>
    </row>
    <row r="508" spans="4:5" x14ac:dyDescent="0.25">
      <c r="D508" s="1" t="str">
        <f t="shared" si="9"/>
        <v/>
      </c>
      <c r="E508" s="13"/>
    </row>
    <row r="509" spans="4:5" x14ac:dyDescent="0.25">
      <c r="D509" s="1" t="str">
        <f t="shared" si="9"/>
        <v/>
      </c>
      <c r="E509" s="13"/>
    </row>
    <row r="510" spans="4:5" x14ac:dyDescent="0.25">
      <c r="D510" s="1" t="str">
        <f t="shared" si="9"/>
        <v/>
      </c>
      <c r="E510" s="13"/>
    </row>
    <row r="511" spans="4:5" x14ac:dyDescent="0.25">
      <c r="D511" s="1" t="str">
        <f t="shared" si="9"/>
        <v/>
      </c>
      <c r="E511" s="13"/>
    </row>
    <row r="512" spans="4:5" x14ac:dyDescent="0.25">
      <c r="D512" s="1" t="str">
        <f t="shared" si="9"/>
        <v/>
      </c>
      <c r="E512" s="13"/>
    </row>
    <row r="513" spans="4:5" x14ac:dyDescent="0.25">
      <c r="D513" s="1" t="str">
        <f t="shared" si="9"/>
        <v/>
      </c>
      <c r="E513" s="13"/>
    </row>
    <row r="514" spans="4:5" x14ac:dyDescent="0.25">
      <c r="D514" s="1" t="str">
        <f t="shared" ref="D514:D577" si="10">IF(AND(B514&gt;$H$2, B514&lt;$G$2),B514,"")</f>
        <v/>
      </c>
      <c r="E514" s="13"/>
    </row>
    <row r="515" spans="4:5" x14ac:dyDescent="0.25">
      <c r="D515" s="1" t="str">
        <f t="shared" si="10"/>
        <v/>
      </c>
      <c r="E515" s="13"/>
    </row>
    <row r="516" spans="4:5" x14ac:dyDescent="0.25">
      <c r="D516" s="1" t="str">
        <f t="shared" si="10"/>
        <v/>
      </c>
      <c r="E516" s="13"/>
    </row>
    <row r="517" spans="4:5" x14ac:dyDescent="0.25">
      <c r="D517" s="1" t="str">
        <f t="shared" si="10"/>
        <v/>
      </c>
      <c r="E517" s="13"/>
    </row>
    <row r="518" spans="4:5" x14ac:dyDescent="0.25">
      <c r="D518" s="1" t="str">
        <f t="shared" si="10"/>
        <v/>
      </c>
      <c r="E518" s="13"/>
    </row>
    <row r="519" spans="4:5" x14ac:dyDescent="0.25">
      <c r="D519" s="1" t="str">
        <f t="shared" si="10"/>
        <v/>
      </c>
      <c r="E519" s="13"/>
    </row>
    <row r="520" spans="4:5" x14ac:dyDescent="0.25">
      <c r="D520" s="1" t="str">
        <f t="shared" si="10"/>
        <v/>
      </c>
      <c r="E520" s="13"/>
    </row>
    <row r="521" spans="4:5" x14ac:dyDescent="0.25">
      <c r="D521" s="1" t="str">
        <f t="shared" si="10"/>
        <v/>
      </c>
      <c r="E521" s="13"/>
    </row>
    <row r="522" spans="4:5" x14ac:dyDescent="0.25">
      <c r="D522" s="1" t="str">
        <f t="shared" si="10"/>
        <v/>
      </c>
      <c r="E522" s="13"/>
    </row>
    <row r="523" spans="4:5" x14ac:dyDescent="0.25">
      <c r="D523" s="1" t="str">
        <f t="shared" si="10"/>
        <v/>
      </c>
      <c r="E523" s="13"/>
    </row>
    <row r="524" spans="4:5" x14ac:dyDescent="0.25">
      <c r="D524" s="1" t="str">
        <f t="shared" si="10"/>
        <v/>
      </c>
      <c r="E524" s="13"/>
    </row>
    <row r="525" spans="4:5" x14ac:dyDescent="0.25">
      <c r="D525" s="1" t="str">
        <f t="shared" si="10"/>
        <v/>
      </c>
      <c r="E525" s="13"/>
    </row>
    <row r="526" spans="4:5" x14ac:dyDescent="0.25">
      <c r="D526" s="1" t="str">
        <f t="shared" si="10"/>
        <v/>
      </c>
      <c r="E526" s="13"/>
    </row>
    <row r="527" spans="4:5" x14ac:dyDescent="0.25">
      <c r="D527" s="1" t="str">
        <f t="shared" si="10"/>
        <v/>
      </c>
      <c r="E527" s="13"/>
    </row>
    <row r="528" spans="4:5" x14ac:dyDescent="0.25">
      <c r="D528" s="1" t="str">
        <f t="shared" si="10"/>
        <v/>
      </c>
      <c r="E528" s="13"/>
    </row>
    <row r="529" spans="4:5" x14ac:dyDescent="0.25">
      <c r="D529" s="1" t="str">
        <f t="shared" si="10"/>
        <v/>
      </c>
      <c r="E529" s="13"/>
    </row>
    <row r="530" spans="4:5" x14ac:dyDescent="0.25">
      <c r="D530" s="1" t="str">
        <f t="shared" si="10"/>
        <v/>
      </c>
      <c r="E530" s="13"/>
    </row>
    <row r="531" spans="4:5" x14ac:dyDescent="0.25">
      <c r="D531" s="1" t="str">
        <f t="shared" si="10"/>
        <v/>
      </c>
      <c r="E531" s="13"/>
    </row>
    <row r="532" spans="4:5" x14ac:dyDescent="0.25">
      <c r="D532" s="1" t="str">
        <f t="shared" si="10"/>
        <v/>
      </c>
      <c r="E532" s="13"/>
    </row>
    <row r="533" spans="4:5" x14ac:dyDescent="0.25">
      <c r="D533" s="1" t="str">
        <f t="shared" si="10"/>
        <v/>
      </c>
      <c r="E533" s="13"/>
    </row>
    <row r="534" spans="4:5" x14ac:dyDescent="0.25">
      <c r="D534" s="1" t="str">
        <f t="shared" si="10"/>
        <v/>
      </c>
      <c r="E534" s="13"/>
    </row>
    <row r="535" spans="4:5" x14ac:dyDescent="0.25">
      <c r="D535" s="1" t="str">
        <f t="shared" si="10"/>
        <v/>
      </c>
      <c r="E535" s="13"/>
    </row>
    <row r="536" spans="4:5" x14ac:dyDescent="0.25">
      <c r="D536" s="1" t="str">
        <f t="shared" si="10"/>
        <v/>
      </c>
      <c r="E536" s="13"/>
    </row>
    <row r="537" spans="4:5" x14ac:dyDescent="0.25">
      <c r="D537" s="1" t="str">
        <f t="shared" si="10"/>
        <v/>
      </c>
      <c r="E537" s="13"/>
    </row>
    <row r="538" spans="4:5" x14ac:dyDescent="0.25">
      <c r="D538" s="1" t="str">
        <f t="shared" si="10"/>
        <v/>
      </c>
      <c r="E538" s="13"/>
    </row>
    <row r="539" spans="4:5" x14ac:dyDescent="0.25">
      <c r="D539" s="1" t="str">
        <f t="shared" si="10"/>
        <v/>
      </c>
      <c r="E539" s="13"/>
    </row>
    <row r="540" spans="4:5" x14ac:dyDescent="0.25">
      <c r="D540" s="1" t="str">
        <f t="shared" si="10"/>
        <v/>
      </c>
      <c r="E540" s="13"/>
    </row>
    <row r="541" spans="4:5" x14ac:dyDescent="0.25">
      <c r="D541" s="1" t="str">
        <f t="shared" si="10"/>
        <v/>
      </c>
      <c r="E541" s="13"/>
    </row>
    <row r="542" spans="4:5" x14ac:dyDescent="0.25">
      <c r="D542" s="1" t="str">
        <f t="shared" si="10"/>
        <v/>
      </c>
      <c r="E542" s="13"/>
    </row>
    <row r="543" spans="4:5" x14ac:dyDescent="0.25">
      <c r="D543" s="1" t="str">
        <f t="shared" si="10"/>
        <v/>
      </c>
      <c r="E543" s="13"/>
    </row>
    <row r="544" spans="4:5" x14ac:dyDescent="0.25">
      <c r="D544" s="1" t="str">
        <f t="shared" si="10"/>
        <v/>
      </c>
      <c r="E544" s="13"/>
    </row>
    <row r="545" spans="4:5" x14ac:dyDescent="0.25">
      <c r="D545" s="1" t="str">
        <f t="shared" si="10"/>
        <v/>
      </c>
      <c r="E545" s="13"/>
    </row>
    <row r="546" spans="4:5" x14ac:dyDescent="0.25">
      <c r="D546" s="1" t="str">
        <f t="shared" si="10"/>
        <v/>
      </c>
      <c r="E546" s="13"/>
    </row>
    <row r="547" spans="4:5" x14ac:dyDescent="0.25">
      <c r="D547" s="1" t="str">
        <f t="shared" si="10"/>
        <v/>
      </c>
      <c r="E547" s="13"/>
    </row>
    <row r="548" spans="4:5" x14ac:dyDescent="0.25">
      <c r="D548" s="1" t="str">
        <f t="shared" si="10"/>
        <v/>
      </c>
      <c r="E548" s="13"/>
    </row>
    <row r="549" spans="4:5" x14ac:dyDescent="0.25">
      <c r="D549" s="1" t="str">
        <f t="shared" si="10"/>
        <v/>
      </c>
      <c r="E549" s="13"/>
    </row>
    <row r="550" spans="4:5" x14ac:dyDescent="0.25">
      <c r="D550" s="1" t="str">
        <f t="shared" si="10"/>
        <v/>
      </c>
      <c r="E550" s="13"/>
    </row>
    <row r="551" spans="4:5" x14ac:dyDescent="0.25">
      <c r="D551" s="1" t="str">
        <f t="shared" si="10"/>
        <v/>
      </c>
      <c r="E551" s="13"/>
    </row>
    <row r="552" spans="4:5" x14ac:dyDescent="0.25">
      <c r="D552" s="1" t="str">
        <f t="shared" si="10"/>
        <v/>
      </c>
      <c r="E552" s="13"/>
    </row>
    <row r="553" spans="4:5" x14ac:dyDescent="0.25">
      <c r="D553" s="1" t="str">
        <f t="shared" si="10"/>
        <v/>
      </c>
      <c r="E553" s="13"/>
    </row>
    <row r="554" spans="4:5" x14ac:dyDescent="0.25">
      <c r="D554" s="1" t="str">
        <f t="shared" si="10"/>
        <v/>
      </c>
      <c r="E554" s="13"/>
    </row>
    <row r="555" spans="4:5" x14ac:dyDescent="0.25">
      <c r="D555" s="1" t="str">
        <f t="shared" si="10"/>
        <v/>
      </c>
      <c r="E555" s="13"/>
    </row>
    <row r="556" spans="4:5" x14ac:dyDescent="0.25">
      <c r="D556" s="1" t="str">
        <f t="shared" si="10"/>
        <v/>
      </c>
      <c r="E556" s="13"/>
    </row>
    <row r="557" spans="4:5" x14ac:dyDescent="0.25">
      <c r="D557" s="1" t="str">
        <f t="shared" si="10"/>
        <v/>
      </c>
      <c r="E557" s="13"/>
    </row>
    <row r="558" spans="4:5" x14ac:dyDescent="0.25">
      <c r="D558" s="1" t="str">
        <f t="shared" si="10"/>
        <v/>
      </c>
      <c r="E558" s="13"/>
    </row>
    <row r="559" spans="4:5" x14ac:dyDescent="0.25">
      <c r="D559" s="1" t="str">
        <f t="shared" si="10"/>
        <v/>
      </c>
      <c r="E559" s="13"/>
    </row>
    <row r="560" spans="4:5" x14ac:dyDescent="0.25">
      <c r="D560" s="1" t="str">
        <f t="shared" si="10"/>
        <v/>
      </c>
      <c r="E560" s="13"/>
    </row>
    <row r="561" spans="4:5" x14ac:dyDescent="0.25">
      <c r="D561" s="1" t="str">
        <f t="shared" si="10"/>
        <v/>
      </c>
      <c r="E561" s="13"/>
    </row>
    <row r="562" spans="4:5" x14ac:dyDescent="0.25">
      <c r="D562" s="1" t="str">
        <f t="shared" si="10"/>
        <v/>
      </c>
      <c r="E562" s="13"/>
    </row>
    <row r="563" spans="4:5" x14ac:dyDescent="0.25">
      <c r="D563" s="1" t="str">
        <f t="shared" si="10"/>
        <v/>
      </c>
      <c r="E563" s="13"/>
    </row>
    <row r="564" spans="4:5" x14ac:dyDescent="0.25">
      <c r="D564" s="1" t="str">
        <f t="shared" si="10"/>
        <v/>
      </c>
      <c r="E564" s="13"/>
    </row>
    <row r="565" spans="4:5" x14ac:dyDescent="0.25">
      <c r="D565" s="1" t="str">
        <f t="shared" si="10"/>
        <v/>
      </c>
      <c r="E565" s="13"/>
    </row>
    <row r="566" spans="4:5" x14ac:dyDescent="0.25">
      <c r="D566" s="1" t="str">
        <f t="shared" si="10"/>
        <v/>
      </c>
      <c r="E566" s="13"/>
    </row>
    <row r="567" spans="4:5" x14ac:dyDescent="0.25">
      <c r="D567" s="1" t="str">
        <f t="shared" si="10"/>
        <v/>
      </c>
      <c r="E567" s="13"/>
    </row>
    <row r="568" spans="4:5" x14ac:dyDescent="0.25">
      <c r="D568" s="1" t="str">
        <f t="shared" si="10"/>
        <v/>
      </c>
      <c r="E568" s="13"/>
    </row>
    <row r="569" spans="4:5" x14ac:dyDescent="0.25">
      <c r="D569" s="1" t="str">
        <f t="shared" si="10"/>
        <v/>
      </c>
      <c r="E569" s="13"/>
    </row>
    <row r="570" spans="4:5" x14ac:dyDescent="0.25">
      <c r="D570" s="1" t="str">
        <f t="shared" si="10"/>
        <v/>
      </c>
      <c r="E570" s="13"/>
    </row>
    <row r="571" spans="4:5" x14ac:dyDescent="0.25">
      <c r="D571" s="1" t="str">
        <f t="shared" si="10"/>
        <v/>
      </c>
      <c r="E571" s="13"/>
    </row>
    <row r="572" spans="4:5" x14ac:dyDescent="0.25">
      <c r="D572" s="1" t="str">
        <f t="shared" si="10"/>
        <v/>
      </c>
      <c r="E572" s="13"/>
    </row>
    <row r="573" spans="4:5" x14ac:dyDescent="0.25">
      <c r="D573" s="1" t="str">
        <f t="shared" si="10"/>
        <v/>
      </c>
      <c r="E573" s="13"/>
    </row>
    <row r="574" spans="4:5" x14ac:dyDescent="0.25">
      <c r="D574" s="1" t="str">
        <f t="shared" si="10"/>
        <v/>
      </c>
      <c r="E574" s="13"/>
    </row>
    <row r="575" spans="4:5" x14ac:dyDescent="0.25">
      <c r="D575" s="1" t="str">
        <f t="shared" si="10"/>
        <v/>
      </c>
      <c r="E575" s="13"/>
    </row>
    <row r="576" spans="4:5" x14ac:dyDescent="0.25">
      <c r="D576" s="1" t="str">
        <f t="shared" si="10"/>
        <v/>
      </c>
      <c r="E576" s="13"/>
    </row>
    <row r="577" spans="4:5" x14ac:dyDescent="0.25">
      <c r="D577" s="1" t="str">
        <f t="shared" si="10"/>
        <v/>
      </c>
      <c r="E577" s="13"/>
    </row>
    <row r="578" spans="4:5" x14ac:dyDescent="0.25">
      <c r="D578" s="1" t="str">
        <f t="shared" ref="D578:D641" si="11">IF(AND(B578&gt;$H$2, B578&lt;$G$2),B578,"")</f>
        <v/>
      </c>
      <c r="E578" s="13"/>
    </row>
    <row r="579" spans="4:5" x14ac:dyDescent="0.25">
      <c r="D579" s="1" t="str">
        <f t="shared" si="11"/>
        <v/>
      </c>
      <c r="E579" s="13"/>
    </row>
    <row r="580" spans="4:5" x14ac:dyDescent="0.25">
      <c r="D580" s="1" t="str">
        <f t="shared" si="11"/>
        <v/>
      </c>
      <c r="E580" s="13"/>
    </row>
    <row r="581" spans="4:5" x14ac:dyDescent="0.25">
      <c r="D581" s="1" t="str">
        <f t="shared" si="11"/>
        <v/>
      </c>
      <c r="E581" s="13"/>
    </row>
    <row r="582" spans="4:5" x14ac:dyDescent="0.25">
      <c r="D582" s="1" t="str">
        <f t="shared" si="11"/>
        <v/>
      </c>
      <c r="E582" s="13"/>
    </row>
    <row r="583" spans="4:5" x14ac:dyDescent="0.25">
      <c r="D583" s="1" t="str">
        <f t="shared" si="11"/>
        <v/>
      </c>
      <c r="E583" s="13"/>
    </row>
    <row r="584" spans="4:5" x14ac:dyDescent="0.25">
      <c r="D584" s="1" t="str">
        <f t="shared" si="11"/>
        <v/>
      </c>
      <c r="E584" s="13"/>
    </row>
    <row r="585" spans="4:5" x14ac:dyDescent="0.25">
      <c r="D585" s="1" t="str">
        <f t="shared" si="11"/>
        <v/>
      </c>
      <c r="E585" s="13"/>
    </row>
    <row r="586" spans="4:5" x14ac:dyDescent="0.25">
      <c r="D586" s="1" t="str">
        <f t="shared" si="11"/>
        <v/>
      </c>
      <c r="E586" s="13"/>
    </row>
    <row r="587" spans="4:5" x14ac:dyDescent="0.25">
      <c r="D587" s="1" t="str">
        <f t="shared" si="11"/>
        <v/>
      </c>
      <c r="E587" s="13"/>
    </row>
    <row r="588" spans="4:5" x14ac:dyDescent="0.25">
      <c r="D588" s="1" t="str">
        <f t="shared" si="11"/>
        <v/>
      </c>
      <c r="E588" s="13"/>
    </row>
    <row r="589" spans="4:5" x14ac:dyDescent="0.25">
      <c r="D589" s="1" t="str">
        <f t="shared" si="11"/>
        <v/>
      </c>
      <c r="E589" s="13"/>
    </row>
    <row r="590" spans="4:5" x14ac:dyDescent="0.25">
      <c r="D590" s="1" t="str">
        <f t="shared" si="11"/>
        <v/>
      </c>
      <c r="E590" s="13"/>
    </row>
    <row r="591" spans="4:5" x14ac:dyDescent="0.25">
      <c r="D591" s="1" t="str">
        <f t="shared" si="11"/>
        <v/>
      </c>
      <c r="E591" s="13"/>
    </row>
    <row r="592" spans="4:5" x14ac:dyDescent="0.25">
      <c r="D592" s="1" t="str">
        <f t="shared" si="11"/>
        <v/>
      </c>
      <c r="E592" s="13"/>
    </row>
    <row r="593" spans="4:5" x14ac:dyDescent="0.25">
      <c r="D593" s="1" t="str">
        <f t="shared" si="11"/>
        <v/>
      </c>
      <c r="E593" s="13"/>
    </row>
    <row r="594" spans="4:5" x14ac:dyDescent="0.25">
      <c r="D594" s="1" t="str">
        <f t="shared" si="11"/>
        <v/>
      </c>
      <c r="E594" s="13"/>
    </row>
    <row r="595" spans="4:5" x14ac:dyDescent="0.25">
      <c r="D595" s="1" t="str">
        <f t="shared" si="11"/>
        <v/>
      </c>
      <c r="E595" s="13"/>
    </row>
    <row r="596" spans="4:5" x14ac:dyDescent="0.25">
      <c r="D596" s="1" t="str">
        <f t="shared" si="11"/>
        <v/>
      </c>
      <c r="E596" s="13"/>
    </row>
    <row r="597" spans="4:5" x14ac:dyDescent="0.25">
      <c r="D597" s="1" t="str">
        <f t="shared" si="11"/>
        <v/>
      </c>
      <c r="E597" s="13"/>
    </row>
    <row r="598" spans="4:5" x14ac:dyDescent="0.25">
      <c r="D598" s="1" t="str">
        <f t="shared" si="11"/>
        <v/>
      </c>
      <c r="E598" s="13"/>
    </row>
    <row r="599" spans="4:5" x14ac:dyDescent="0.25">
      <c r="D599" s="1" t="str">
        <f t="shared" si="11"/>
        <v/>
      </c>
      <c r="E599" s="13"/>
    </row>
    <row r="600" spans="4:5" x14ac:dyDescent="0.25">
      <c r="D600" s="1" t="str">
        <f t="shared" si="11"/>
        <v/>
      </c>
      <c r="E600" s="13"/>
    </row>
    <row r="601" spans="4:5" x14ac:dyDescent="0.25">
      <c r="D601" s="1" t="str">
        <f t="shared" si="11"/>
        <v/>
      </c>
      <c r="E601" s="13"/>
    </row>
    <row r="602" spans="4:5" x14ac:dyDescent="0.25">
      <c r="D602" s="1" t="str">
        <f t="shared" si="11"/>
        <v/>
      </c>
      <c r="E602" s="13"/>
    </row>
    <row r="603" spans="4:5" x14ac:dyDescent="0.25">
      <c r="D603" s="1" t="str">
        <f t="shared" si="11"/>
        <v/>
      </c>
      <c r="E603" s="13"/>
    </row>
    <row r="604" spans="4:5" x14ac:dyDescent="0.25">
      <c r="D604" s="1" t="str">
        <f t="shared" si="11"/>
        <v/>
      </c>
      <c r="E604" s="13"/>
    </row>
    <row r="605" spans="4:5" x14ac:dyDescent="0.25">
      <c r="D605" s="1" t="str">
        <f t="shared" si="11"/>
        <v/>
      </c>
      <c r="E605" s="13"/>
    </row>
    <row r="606" spans="4:5" x14ac:dyDescent="0.25">
      <c r="D606" s="1" t="str">
        <f t="shared" si="11"/>
        <v/>
      </c>
      <c r="E606" s="13"/>
    </row>
    <row r="607" spans="4:5" x14ac:dyDescent="0.25">
      <c r="D607" s="1" t="str">
        <f t="shared" si="11"/>
        <v/>
      </c>
      <c r="E607" s="13"/>
    </row>
    <row r="608" spans="4:5" x14ac:dyDescent="0.25">
      <c r="D608" s="1" t="str">
        <f t="shared" si="11"/>
        <v/>
      </c>
      <c r="E608" s="13"/>
    </row>
    <row r="609" spans="4:5" x14ac:dyDescent="0.25">
      <c r="D609" s="1" t="str">
        <f t="shared" si="11"/>
        <v/>
      </c>
      <c r="E609" s="13"/>
    </row>
    <row r="610" spans="4:5" x14ac:dyDescent="0.25">
      <c r="D610" s="1" t="str">
        <f t="shared" si="11"/>
        <v/>
      </c>
      <c r="E610" s="13"/>
    </row>
    <row r="611" spans="4:5" x14ac:dyDescent="0.25">
      <c r="D611" s="1" t="str">
        <f t="shared" si="11"/>
        <v/>
      </c>
      <c r="E611" s="13"/>
    </row>
    <row r="612" spans="4:5" x14ac:dyDescent="0.25">
      <c r="D612" s="1" t="str">
        <f t="shared" si="11"/>
        <v/>
      </c>
      <c r="E612" s="13"/>
    </row>
    <row r="613" spans="4:5" x14ac:dyDescent="0.25">
      <c r="D613" s="1" t="str">
        <f t="shared" si="11"/>
        <v/>
      </c>
      <c r="E613" s="13"/>
    </row>
    <row r="614" spans="4:5" x14ac:dyDescent="0.25">
      <c r="D614" s="1" t="str">
        <f t="shared" si="11"/>
        <v/>
      </c>
      <c r="E614" s="13"/>
    </row>
    <row r="615" spans="4:5" x14ac:dyDescent="0.25">
      <c r="D615" s="1" t="str">
        <f t="shared" si="11"/>
        <v/>
      </c>
      <c r="E615" s="13"/>
    </row>
    <row r="616" spans="4:5" x14ac:dyDescent="0.25">
      <c r="D616" s="1" t="str">
        <f t="shared" si="11"/>
        <v/>
      </c>
      <c r="E616" s="13"/>
    </row>
    <row r="617" spans="4:5" x14ac:dyDescent="0.25">
      <c r="D617" s="1" t="str">
        <f t="shared" si="11"/>
        <v/>
      </c>
      <c r="E617" s="13"/>
    </row>
    <row r="618" spans="4:5" x14ac:dyDescent="0.25">
      <c r="D618" s="1" t="str">
        <f t="shared" si="11"/>
        <v/>
      </c>
      <c r="E618" s="13"/>
    </row>
    <row r="619" spans="4:5" x14ac:dyDescent="0.25">
      <c r="D619" s="1" t="str">
        <f t="shared" si="11"/>
        <v/>
      </c>
      <c r="E619" s="13"/>
    </row>
    <row r="620" spans="4:5" x14ac:dyDescent="0.25">
      <c r="D620" s="1" t="str">
        <f t="shared" si="11"/>
        <v/>
      </c>
      <c r="E620" s="13"/>
    </row>
    <row r="621" spans="4:5" x14ac:dyDescent="0.25">
      <c r="D621" s="1" t="str">
        <f t="shared" si="11"/>
        <v/>
      </c>
      <c r="E621" s="13"/>
    </row>
    <row r="622" spans="4:5" x14ac:dyDescent="0.25">
      <c r="D622" s="1" t="str">
        <f t="shared" si="11"/>
        <v/>
      </c>
      <c r="E622" s="13"/>
    </row>
    <row r="623" spans="4:5" x14ac:dyDescent="0.25">
      <c r="D623" s="1" t="str">
        <f t="shared" si="11"/>
        <v/>
      </c>
      <c r="E623" s="13"/>
    </row>
    <row r="624" spans="4:5" x14ac:dyDescent="0.25">
      <c r="D624" s="1" t="str">
        <f t="shared" si="11"/>
        <v/>
      </c>
      <c r="E624" s="13"/>
    </row>
    <row r="625" spans="4:5" x14ac:dyDescent="0.25">
      <c r="D625" s="1" t="str">
        <f t="shared" si="11"/>
        <v/>
      </c>
      <c r="E625" s="13"/>
    </row>
    <row r="626" spans="4:5" x14ac:dyDescent="0.25">
      <c r="D626" s="1" t="str">
        <f t="shared" si="11"/>
        <v/>
      </c>
      <c r="E626" s="13"/>
    </row>
    <row r="627" spans="4:5" x14ac:dyDescent="0.25">
      <c r="D627" s="1" t="str">
        <f t="shared" si="11"/>
        <v/>
      </c>
      <c r="E627" s="13"/>
    </row>
    <row r="628" spans="4:5" x14ac:dyDescent="0.25">
      <c r="D628" s="1" t="str">
        <f t="shared" si="11"/>
        <v/>
      </c>
      <c r="E628" s="13"/>
    </row>
    <row r="629" spans="4:5" x14ac:dyDescent="0.25">
      <c r="D629" s="1" t="str">
        <f t="shared" si="11"/>
        <v/>
      </c>
      <c r="E629" s="13"/>
    </row>
    <row r="630" spans="4:5" x14ac:dyDescent="0.25">
      <c r="D630" s="1" t="str">
        <f t="shared" si="11"/>
        <v/>
      </c>
      <c r="E630" s="13"/>
    </row>
    <row r="631" spans="4:5" x14ac:dyDescent="0.25">
      <c r="D631" s="1" t="str">
        <f t="shared" si="11"/>
        <v/>
      </c>
      <c r="E631" s="13"/>
    </row>
    <row r="632" spans="4:5" x14ac:dyDescent="0.25">
      <c r="D632" s="1" t="str">
        <f t="shared" si="11"/>
        <v/>
      </c>
      <c r="E632" s="13"/>
    </row>
    <row r="633" spans="4:5" x14ac:dyDescent="0.25">
      <c r="D633" s="1" t="str">
        <f t="shared" si="11"/>
        <v/>
      </c>
      <c r="E633" s="13"/>
    </row>
    <row r="634" spans="4:5" x14ac:dyDescent="0.25">
      <c r="D634" s="1" t="str">
        <f t="shared" si="11"/>
        <v/>
      </c>
      <c r="E634" s="13"/>
    </row>
    <row r="635" spans="4:5" x14ac:dyDescent="0.25">
      <c r="D635" s="1" t="str">
        <f t="shared" si="11"/>
        <v/>
      </c>
      <c r="E635" s="13"/>
    </row>
    <row r="636" spans="4:5" x14ac:dyDescent="0.25">
      <c r="D636" s="1" t="str">
        <f t="shared" si="11"/>
        <v/>
      </c>
      <c r="E636" s="13"/>
    </row>
    <row r="637" spans="4:5" x14ac:dyDescent="0.25">
      <c r="D637" s="1" t="str">
        <f t="shared" si="11"/>
        <v/>
      </c>
      <c r="E637" s="13"/>
    </row>
    <row r="638" spans="4:5" x14ac:dyDescent="0.25">
      <c r="D638" s="1" t="str">
        <f t="shared" si="11"/>
        <v/>
      </c>
      <c r="E638" s="13"/>
    </row>
    <row r="639" spans="4:5" x14ac:dyDescent="0.25">
      <c r="D639" s="1" t="str">
        <f t="shared" si="11"/>
        <v/>
      </c>
      <c r="E639" s="13"/>
    </row>
    <row r="640" spans="4:5" x14ac:dyDescent="0.25">
      <c r="D640" s="1" t="str">
        <f t="shared" si="11"/>
        <v/>
      </c>
      <c r="E640" s="13"/>
    </row>
    <row r="641" spans="4:5" x14ac:dyDescent="0.25">
      <c r="D641" s="1" t="str">
        <f t="shared" si="11"/>
        <v/>
      </c>
      <c r="E641" s="13"/>
    </row>
    <row r="642" spans="4:5" x14ac:dyDescent="0.25">
      <c r="D642" s="1" t="str">
        <f t="shared" ref="D642:D705" si="12">IF(AND(B642&gt;$H$2, B642&lt;$G$2),B642,"")</f>
        <v/>
      </c>
      <c r="E642" s="13"/>
    </row>
    <row r="643" spans="4:5" x14ac:dyDescent="0.25">
      <c r="D643" s="1" t="str">
        <f t="shared" si="12"/>
        <v/>
      </c>
      <c r="E643" s="13"/>
    </row>
    <row r="644" spans="4:5" x14ac:dyDescent="0.25">
      <c r="D644" s="1" t="str">
        <f t="shared" si="12"/>
        <v/>
      </c>
      <c r="E644" s="13"/>
    </row>
    <row r="645" spans="4:5" x14ac:dyDescent="0.25">
      <c r="D645" s="1" t="str">
        <f t="shared" si="12"/>
        <v/>
      </c>
      <c r="E645" s="13"/>
    </row>
    <row r="646" spans="4:5" x14ac:dyDescent="0.25">
      <c r="D646" s="1" t="str">
        <f t="shared" si="12"/>
        <v/>
      </c>
      <c r="E646" s="13"/>
    </row>
    <row r="647" spans="4:5" x14ac:dyDescent="0.25">
      <c r="D647" s="1" t="str">
        <f t="shared" si="12"/>
        <v/>
      </c>
      <c r="E647" s="13"/>
    </row>
    <row r="648" spans="4:5" x14ac:dyDescent="0.25">
      <c r="D648" s="1" t="str">
        <f t="shared" si="12"/>
        <v/>
      </c>
      <c r="E648" s="13"/>
    </row>
    <row r="649" spans="4:5" x14ac:dyDescent="0.25">
      <c r="D649" s="1" t="str">
        <f t="shared" si="12"/>
        <v/>
      </c>
      <c r="E649" s="13"/>
    </row>
    <row r="650" spans="4:5" x14ac:dyDescent="0.25">
      <c r="D650" s="1" t="str">
        <f t="shared" si="12"/>
        <v/>
      </c>
      <c r="E650" s="13"/>
    </row>
    <row r="651" spans="4:5" x14ac:dyDescent="0.25">
      <c r="D651" s="1" t="str">
        <f t="shared" si="12"/>
        <v/>
      </c>
      <c r="E651" s="13"/>
    </row>
    <row r="652" spans="4:5" x14ac:dyDescent="0.25">
      <c r="D652" s="1" t="str">
        <f t="shared" si="12"/>
        <v/>
      </c>
      <c r="E652" s="13"/>
    </row>
    <row r="653" spans="4:5" x14ac:dyDescent="0.25">
      <c r="D653" s="1" t="str">
        <f t="shared" si="12"/>
        <v/>
      </c>
      <c r="E653" s="13"/>
    </row>
    <row r="654" spans="4:5" x14ac:dyDescent="0.25">
      <c r="D654" s="1" t="str">
        <f t="shared" si="12"/>
        <v/>
      </c>
      <c r="E654" s="13"/>
    </row>
    <row r="655" spans="4:5" x14ac:dyDescent="0.25">
      <c r="D655" s="1" t="str">
        <f t="shared" si="12"/>
        <v/>
      </c>
      <c r="E655" s="13"/>
    </row>
    <row r="656" spans="4:5" x14ac:dyDescent="0.25">
      <c r="D656" s="1" t="str">
        <f t="shared" si="12"/>
        <v/>
      </c>
      <c r="E656" s="13"/>
    </row>
    <row r="657" spans="4:5" x14ac:dyDescent="0.25">
      <c r="D657" s="1" t="str">
        <f t="shared" si="12"/>
        <v/>
      </c>
      <c r="E657" s="13"/>
    </row>
    <row r="658" spans="4:5" x14ac:dyDescent="0.25">
      <c r="D658" s="1" t="str">
        <f t="shared" si="12"/>
        <v/>
      </c>
      <c r="E658" s="13"/>
    </row>
    <row r="659" spans="4:5" x14ac:dyDescent="0.25">
      <c r="D659" s="1" t="str">
        <f t="shared" si="12"/>
        <v/>
      </c>
      <c r="E659" s="13"/>
    </row>
    <row r="660" spans="4:5" x14ac:dyDescent="0.25">
      <c r="D660" s="1" t="str">
        <f t="shared" si="12"/>
        <v/>
      </c>
      <c r="E660" s="13"/>
    </row>
    <row r="661" spans="4:5" x14ac:dyDescent="0.25">
      <c r="D661" s="1" t="str">
        <f t="shared" si="12"/>
        <v/>
      </c>
      <c r="E661" s="13"/>
    </row>
    <row r="662" spans="4:5" x14ac:dyDescent="0.25">
      <c r="D662" s="1" t="str">
        <f t="shared" si="12"/>
        <v/>
      </c>
      <c r="E662" s="13"/>
    </row>
    <row r="663" spans="4:5" x14ac:dyDescent="0.25">
      <c r="D663" s="1" t="str">
        <f t="shared" si="12"/>
        <v/>
      </c>
      <c r="E663" s="13"/>
    </row>
    <row r="664" spans="4:5" x14ac:dyDescent="0.25">
      <c r="D664" s="1" t="str">
        <f t="shared" si="12"/>
        <v/>
      </c>
      <c r="E664" s="13"/>
    </row>
    <row r="665" spans="4:5" x14ac:dyDescent="0.25">
      <c r="D665" s="1" t="str">
        <f t="shared" si="12"/>
        <v/>
      </c>
      <c r="E665" s="13"/>
    </row>
    <row r="666" spans="4:5" x14ac:dyDescent="0.25">
      <c r="D666" s="1" t="str">
        <f t="shared" si="12"/>
        <v/>
      </c>
      <c r="E666" s="13"/>
    </row>
    <row r="667" spans="4:5" x14ac:dyDescent="0.25">
      <c r="D667" s="1" t="str">
        <f t="shared" si="12"/>
        <v/>
      </c>
      <c r="E667" s="13"/>
    </row>
    <row r="668" spans="4:5" x14ac:dyDescent="0.25">
      <c r="D668" s="1" t="str">
        <f t="shared" si="12"/>
        <v/>
      </c>
      <c r="E668" s="13"/>
    </row>
    <row r="669" spans="4:5" x14ac:dyDescent="0.25">
      <c r="D669" s="1" t="str">
        <f t="shared" si="12"/>
        <v/>
      </c>
      <c r="E669" s="13"/>
    </row>
    <row r="670" spans="4:5" x14ac:dyDescent="0.25">
      <c r="D670" s="1" t="str">
        <f t="shared" si="12"/>
        <v/>
      </c>
      <c r="E670" s="13"/>
    </row>
    <row r="671" spans="4:5" x14ac:dyDescent="0.25">
      <c r="D671" s="1" t="str">
        <f t="shared" si="12"/>
        <v/>
      </c>
      <c r="E671" s="13"/>
    </row>
    <row r="672" spans="4:5" x14ac:dyDescent="0.25">
      <c r="D672" s="1" t="str">
        <f t="shared" si="12"/>
        <v/>
      </c>
      <c r="E672" s="13"/>
    </row>
    <row r="673" spans="4:5" x14ac:dyDescent="0.25">
      <c r="D673" s="1" t="str">
        <f t="shared" si="12"/>
        <v/>
      </c>
      <c r="E673" s="13"/>
    </row>
    <row r="674" spans="4:5" x14ac:dyDescent="0.25">
      <c r="D674" s="1" t="str">
        <f t="shared" si="12"/>
        <v/>
      </c>
      <c r="E674" s="13"/>
    </row>
    <row r="675" spans="4:5" x14ac:dyDescent="0.25">
      <c r="D675" s="1" t="str">
        <f t="shared" si="12"/>
        <v/>
      </c>
      <c r="E675" s="13"/>
    </row>
    <row r="676" spans="4:5" x14ac:dyDescent="0.25">
      <c r="D676" s="1" t="str">
        <f t="shared" si="12"/>
        <v/>
      </c>
      <c r="E676" s="13"/>
    </row>
    <row r="677" spans="4:5" x14ac:dyDescent="0.25">
      <c r="D677" s="1" t="str">
        <f t="shared" si="12"/>
        <v/>
      </c>
      <c r="E677" s="13"/>
    </row>
    <row r="678" spans="4:5" x14ac:dyDescent="0.25">
      <c r="D678" s="1" t="str">
        <f t="shared" si="12"/>
        <v/>
      </c>
      <c r="E678" s="13"/>
    </row>
    <row r="679" spans="4:5" x14ac:dyDescent="0.25">
      <c r="D679" s="1" t="str">
        <f t="shared" si="12"/>
        <v/>
      </c>
      <c r="E679" s="13"/>
    </row>
    <row r="680" spans="4:5" x14ac:dyDescent="0.25">
      <c r="D680" s="1" t="str">
        <f t="shared" si="12"/>
        <v/>
      </c>
      <c r="E680" s="13"/>
    </row>
    <row r="681" spans="4:5" x14ac:dyDescent="0.25">
      <c r="D681" s="1" t="str">
        <f t="shared" si="12"/>
        <v/>
      </c>
      <c r="E681" s="13"/>
    </row>
    <row r="682" spans="4:5" x14ac:dyDescent="0.25">
      <c r="D682" s="1" t="str">
        <f t="shared" si="12"/>
        <v/>
      </c>
      <c r="E682" s="13"/>
    </row>
    <row r="683" spans="4:5" x14ac:dyDescent="0.25">
      <c r="D683" s="1" t="str">
        <f t="shared" si="12"/>
        <v/>
      </c>
      <c r="E683" s="13"/>
    </row>
    <row r="684" spans="4:5" x14ac:dyDescent="0.25">
      <c r="D684" s="1" t="str">
        <f t="shared" si="12"/>
        <v/>
      </c>
      <c r="E684" s="13"/>
    </row>
    <row r="685" spans="4:5" x14ac:dyDescent="0.25">
      <c r="D685" s="1" t="str">
        <f t="shared" si="12"/>
        <v/>
      </c>
      <c r="E685" s="13"/>
    </row>
    <row r="686" spans="4:5" x14ac:dyDescent="0.25">
      <c r="D686" s="1" t="str">
        <f t="shared" si="12"/>
        <v/>
      </c>
      <c r="E686" s="13"/>
    </row>
    <row r="687" spans="4:5" x14ac:dyDescent="0.25">
      <c r="D687" s="1" t="str">
        <f t="shared" si="12"/>
        <v/>
      </c>
      <c r="E687" s="13"/>
    </row>
    <row r="688" spans="4:5" x14ac:dyDescent="0.25">
      <c r="D688" s="1" t="str">
        <f t="shared" si="12"/>
        <v/>
      </c>
      <c r="E688" s="13"/>
    </row>
    <row r="689" spans="4:5" x14ac:dyDescent="0.25">
      <c r="D689" s="1" t="str">
        <f t="shared" si="12"/>
        <v/>
      </c>
      <c r="E689" s="13"/>
    </row>
    <row r="690" spans="4:5" x14ac:dyDescent="0.25">
      <c r="D690" s="1" t="str">
        <f t="shared" si="12"/>
        <v/>
      </c>
      <c r="E690" s="13"/>
    </row>
    <row r="691" spans="4:5" x14ac:dyDescent="0.25">
      <c r="D691" s="1" t="str">
        <f t="shared" si="12"/>
        <v/>
      </c>
      <c r="E691" s="13"/>
    </row>
    <row r="692" spans="4:5" x14ac:dyDescent="0.25">
      <c r="D692" s="1" t="str">
        <f t="shared" si="12"/>
        <v/>
      </c>
      <c r="E692" s="13"/>
    </row>
    <row r="693" spans="4:5" x14ac:dyDescent="0.25">
      <c r="D693" s="1" t="str">
        <f t="shared" si="12"/>
        <v/>
      </c>
      <c r="E693" s="13"/>
    </row>
    <row r="694" spans="4:5" x14ac:dyDescent="0.25">
      <c r="D694" s="1" t="str">
        <f t="shared" si="12"/>
        <v/>
      </c>
      <c r="E694" s="13"/>
    </row>
    <row r="695" spans="4:5" x14ac:dyDescent="0.25">
      <c r="D695" s="1" t="str">
        <f t="shared" si="12"/>
        <v/>
      </c>
      <c r="E695" s="13"/>
    </row>
    <row r="696" spans="4:5" x14ac:dyDescent="0.25">
      <c r="D696" s="1" t="str">
        <f t="shared" si="12"/>
        <v/>
      </c>
      <c r="E696" s="13"/>
    </row>
    <row r="697" spans="4:5" x14ac:dyDescent="0.25">
      <c r="D697" s="1" t="str">
        <f t="shared" si="12"/>
        <v/>
      </c>
      <c r="E697" s="13"/>
    </row>
    <row r="698" spans="4:5" x14ac:dyDescent="0.25">
      <c r="D698" s="1" t="str">
        <f t="shared" si="12"/>
        <v/>
      </c>
      <c r="E698" s="13"/>
    </row>
    <row r="699" spans="4:5" x14ac:dyDescent="0.25">
      <c r="D699" s="1" t="str">
        <f t="shared" si="12"/>
        <v/>
      </c>
      <c r="E699" s="13"/>
    </row>
    <row r="700" spans="4:5" x14ac:dyDescent="0.25">
      <c r="D700" s="1" t="str">
        <f t="shared" si="12"/>
        <v/>
      </c>
      <c r="E700" s="13"/>
    </row>
    <row r="701" spans="4:5" x14ac:dyDescent="0.25">
      <c r="D701" s="1" t="str">
        <f t="shared" si="12"/>
        <v/>
      </c>
      <c r="E701" s="13"/>
    </row>
    <row r="702" spans="4:5" x14ac:dyDescent="0.25">
      <c r="D702" s="1" t="str">
        <f t="shared" si="12"/>
        <v/>
      </c>
      <c r="E702" s="13"/>
    </row>
    <row r="703" spans="4:5" x14ac:dyDescent="0.25">
      <c r="D703" s="1" t="str">
        <f t="shared" si="12"/>
        <v/>
      </c>
      <c r="E703" s="13"/>
    </row>
    <row r="704" spans="4:5" x14ac:dyDescent="0.25">
      <c r="D704" s="1" t="str">
        <f t="shared" si="12"/>
        <v/>
      </c>
      <c r="E704" s="13"/>
    </row>
    <row r="705" spans="4:5" x14ac:dyDescent="0.25">
      <c r="D705" s="1" t="str">
        <f t="shared" si="12"/>
        <v/>
      </c>
      <c r="E705" s="13"/>
    </row>
    <row r="706" spans="4:5" x14ac:dyDescent="0.25">
      <c r="D706" s="1" t="str">
        <f t="shared" ref="D706:D769" si="13">IF(AND(B706&gt;$H$2, B706&lt;$G$2),B706,"")</f>
        <v/>
      </c>
      <c r="E706" s="13"/>
    </row>
    <row r="707" spans="4:5" x14ac:dyDescent="0.25">
      <c r="D707" s="1" t="str">
        <f t="shared" si="13"/>
        <v/>
      </c>
      <c r="E707" s="13"/>
    </row>
    <row r="708" spans="4:5" x14ac:dyDescent="0.25">
      <c r="D708" s="1" t="str">
        <f t="shared" si="13"/>
        <v/>
      </c>
      <c r="E708" s="13"/>
    </row>
    <row r="709" spans="4:5" x14ac:dyDescent="0.25">
      <c r="D709" s="1" t="str">
        <f t="shared" si="13"/>
        <v/>
      </c>
      <c r="E709" s="13"/>
    </row>
    <row r="710" spans="4:5" x14ac:dyDescent="0.25">
      <c r="D710" s="1" t="str">
        <f t="shared" si="13"/>
        <v/>
      </c>
      <c r="E710" s="13"/>
    </row>
    <row r="711" spans="4:5" x14ac:dyDescent="0.25">
      <c r="D711" s="1" t="str">
        <f t="shared" si="13"/>
        <v/>
      </c>
      <c r="E711" s="13"/>
    </row>
    <row r="712" spans="4:5" x14ac:dyDescent="0.25">
      <c r="D712" s="1" t="str">
        <f t="shared" si="13"/>
        <v/>
      </c>
      <c r="E712" s="13"/>
    </row>
    <row r="713" spans="4:5" x14ac:dyDescent="0.25">
      <c r="D713" s="1" t="str">
        <f t="shared" si="13"/>
        <v/>
      </c>
      <c r="E713" s="13"/>
    </row>
    <row r="714" spans="4:5" x14ac:dyDescent="0.25">
      <c r="D714" s="1" t="str">
        <f t="shared" si="13"/>
        <v/>
      </c>
      <c r="E714" s="13"/>
    </row>
    <row r="715" spans="4:5" x14ac:dyDescent="0.25">
      <c r="D715" s="1" t="str">
        <f t="shared" si="13"/>
        <v/>
      </c>
      <c r="E715" s="13"/>
    </row>
    <row r="716" spans="4:5" x14ac:dyDescent="0.25">
      <c r="D716" s="1" t="str">
        <f t="shared" si="13"/>
        <v/>
      </c>
      <c r="E716" s="13"/>
    </row>
    <row r="717" spans="4:5" x14ac:dyDescent="0.25">
      <c r="D717" s="1" t="str">
        <f t="shared" si="13"/>
        <v/>
      </c>
      <c r="E717" s="13"/>
    </row>
    <row r="718" spans="4:5" x14ac:dyDescent="0.25">
      <c r="D718" s="1" t="str">
        <f t="shared" si="13"/>
        <v/>
      </c>
      <c r="E718" s="13"/>
    </row>
    <row r="719" spans="4:5" x14ac:dyDescent="0.25">
      <c r="D719" s="1" t="str">
        <f t="shared" si="13"/>
        <v/>
      </c>
      <c r="E719" s="13"/>
    </row>
    <row r="720" spans="4:5" x14ac:dyDescent="0.25">
      <c r="D720" s="1" t="str">
        <f t="shared" si="13"/>
        <v/>
      </c>
      <c r="E720" s="13"/>
    </row>
    <row r="721" spans="4:5" x14ac:dyDescent="0.25">
      <c r="D721" s="1" t="str">
        <f t="shared" si="13"/>
        <v/>
      </c>
      <c r="E721" s="13"/>
    </row>
    <row r="722" spans="4:5" x14ac:dyDescent="0.25">
      <c r="D722" s="1" t="str">
        <f t="shared" si="13"/>
        <v/>
      </c>
      <c r="E722" s="13"/>
    </row>
    <row r="723" spans="4:5" x14ac:dyDescent="0.25">
      <c r="D723" s="1" t="str">
        <f t="shared" si="13"/>
        <v/>
      </c>
      <c r="E723" s="13"/>
    </row>
    <row r="724" spans="4:5" x14ac:dyDescent="0.25">
      <c r="D724" s="1" t="str">
        <f t="shared" si="13"/>
        <v/>
      </c>
      <c r="E724" s="13"/>
    </row>
    <row r="725" spans="4:5" x14ac:dyDescent="0.25">
      <c r="D725" s="1" t="str">
        <f t="shared" si="13"/>
        <v/>
      </c>
      <c r="E725" s="13"/>
    </row>
    <row r="726" spans="4:5" x14ac:dyDescent="0.25">
      <c r="D726" s="1" t="str">
        <f t="shared" si="13"/>
        <v/>
      </c>
      <c r="E726" s="13"/>
    </row>
    <row r="727" spans="4:5" x14ac:dyDescent="0.25">
      <c r="D727" s="1" t="str">
        <f t="shared" si="13"/>
        <v/>
      </c>
      <c r="E727" s="13"/>
    </row>
    <row r="728" spans="4:5" x14ac:dyDescent="0.25">
      <c r="D728" s="1" t="str">
        <f t="shared" si="13"/>
        <v/>
      </c>
      <c r="E728" s="13"/>
    </row>
    <row r="729" spans="4:5" x14ac:dyDescent="0.25">
      <c r="D729" s="1" t="str">
        <f t="shared" si="13"/>
        <v/>
      </c>
      <c r="E729" s="13"/>
    </row>
    <row r="730" spans="4:5" x14ac:dyDescent="0.25">
      <c r="D730" s="1" t="str">
        <f t="shared" si="13"/>
        <v/>
      </c>
      <c r="E730" s="13"/>
    </row>
    <row r="731" spans="4:5" x14ac:dyDescent="0.25">
      <c r="D731" s="1" t="str">
        <f t="shared" si="13"/>
        <v/>
      </c>
      <c r="E731" s="13"/>
    </row>
    <row r="732" spans="4:5" x14ac:dyDescent="0.25">
      <c r="D732" s="1" t="str">
        <f t="shared" si="13"/>
        <v/>
      </c>
      <c r="E732" s="13"/>
    </row>
    <row r="733" spans="4:5" x14ac:dyDescent="0.25">
      <c r="D733" s="1" t="str">
        <f t="shared" si="13"/>
        <v/>
      </c>
      <c r="E733" s="13"/>
    </row>
    <row r="734" spans="4:5" x14ac:dyDescent="0.25">
      <c r="D734" s="1" t="str">
        <f t="shared" si="13"/>
        <v/>
      </c>
      <c r="E734" s="13"/>
    </row>
    <row r="735" spans="4:5" x14ac:dyDescent="0.25">
      <c r="D735" s="1" t="str">
        <f t="shared" si="13"/>
        <v/>
      </c>
      <c r="E735" s="13"/>
    </row>
    <row r="736" spans="4:5" x14ac:dyDescent="0.25">
      <c r="D736" s="1" t="str">
        <f t="shared" si="13"/>
        <v/>
      </c>
      <c r="E736" s="13"/>
    </row>
    <row r="737" spans="4:5" x14ac:dyDescent="0.25">
      <c r="D737" s="1" t="str">
        <f t="shared" si="13"/>
        <v/>
      </c>
      <c r="E737" s="13"/>
    </row>
    <row r="738" spans="4:5" x14ac:dyDescent="0.25">
      <c r="D738" s="1" t="str">
        <f t="shared" si="13"/>
        <v/>
      </c>
      <c r="E738" s="13"/>
    </row>
    <row r="739" spans="4:5" x14ac:dyDescent="0.25">
      <c r="D739" s="1" t="str">
        <f t="shared" si="13"/>
        <v/>
      </c>
      <c r="E739" s="13"/>
    </row>
    <row r="740" spans="4:5" x14ac:dyDescent="0.25">
      <c r="D740" s="1" t="str">
        <f t="shared" si="13"/>
        <v/>
      </c>
      <c r="E740" s="13"/>
    </row>
    <row r="741" spans="4:5" x14ac:dyDescent="0.25">
      <c r="D741" s="1" t="str">
        <f t="shared" si="13"/>
        <v/>
      </c>
      <c r="E741" s="13"/>
    </row>
    <row r="742" spans="4:5" x14ac:dyDescent="0.25">
      <c r="D742" s="1" t="str">
        <f t="shared" si="13"/>
        <v/>
      </c>
      <c r="E742" s="13"/>
    </row>
    <row r="743" spans="4:5" x14ac:dyDescent="0.25">
      <c r="D743" s="1" t="str">
        <f t="shared" si="13"/>
        <v/>
      </c>
      <c r="E743" s="13"/>
    </row>
    <row r="744" spans="4:5" x14ac:dyDescent="0.25">
      <c r="D744" s="1" t="str">
        <f t="shared" si="13"/>
        <v/>
      </c>
      <c r="E744" s="13"/>
    </row>
    <row r="745" spans="4:5" x14ac:dyDescent="0.25">
      <c r="D745" s="1" t="str">
        <f t="shared" si="13"/>
        <v/>
      </c>
      <c r="E745" s="13"/>
    </row>
    <row r="746" spans="4:5" x14ac:dyDescent="0.25">
      <c r="D746" s="1" t="str">
        <f t="shared" si="13"/>
        <v/>
      </c>
      <c r="E746" s="13"/>
    </row>
    <row r="747" spans="4:5" x14ac:dyDescent="0.25">
      <c r="D747" s="1" t="str">
        <f t="shared" si="13"/>
        <v/>
      </c>
      <c r="E747" s="13"/>
    </row>
    <row r="748" spans="4:5" x14ac:dyDescent="0.25">
      <c r="D748" s="1" t="str">
        <f t="shared" si="13"/>
        <v/>
      </c>
      <c r="E748" s="13"/>
    </row>
    <row r="749" spans="4:5" x14ac:dyDescent="0.25">
      <c r="D749" s="1" t="str">
        <f t="shared" si="13"/>
        <v/>
      </c>
      <c r="E749" s="13"/>
    </row>
    <row r="750" spans="4:5" x14ac:dyDescent="0.25">
      <c r="D750" s="1" t="str">
        <f t="shared" si="13"/>
        <v/>
      </c>
      <c r="E750" s="13"/>
    </row>
    <row r="751" spans="4:5" x14ac:dyDescent="0.25">
      <c r="D751" s="1" t="str">
        <f t="shared" si="13"/>
        <v/>
      </c>
      <c r="E751" s="13"/>
    </row>
    <row r="752" spans="4:5" x14ac:dyDescent="0.25">
      <c r="D752" s="1" t="str">
        <f t="shared" si="13"/>
        <v/>
      </c>
      <c r="E752" s="13"/>
    </row>
    <row r="753" spans="4:5" x14ac:dyDescent="0.25">
      <c r="D753" s="1" t="str">
        <f t="shared" si="13"/>
        <v/>
      </c>
      <c r="E753" s="13"/>
    </row>
    <row r="754" spans="4:5" x14ac:dyDescent="0.25">
      <c r="D754" s="1" t="str">
        <f t="shared" si="13"/>
        <v/>
      </c>
      <c r="E754" s="13"/>
    </row>
    <row r="755" spans="4:5" x14ac:dyDescent="0.25">
      <c r="D755" s="1" t="str">
        <f t="shared" si="13"/>
        <v/>
      </c>
      <c r="E755" s="13"/>
    </row>
    <row r="756" spans="4:5" x14ac:dyDescent="0.25">
      <c r="D756" s="1" t="str">
        <f t="shared" si="13"/>
        <v/>
      </c>
      <c r="E756" s="13"/>
    </row>
    <row r="757" spans="4:5" x14ac:dyDescent="0.25">
      <c r="D757" s="1" t="str">
        <f t="shared" si="13"/>
        <v/>
      </c>
      <c r="E757" s="13"/>
    </row>
    <row r="758" spans="4:5" x14ac:dyDescent="0.25">
      <c r="D758" s="1" t="str">
        <f t="shared" si="13"/>
        <v/>
      </c>
      <c r="E758" s="13"/>
    </row>
    <row r="759" spans="4:5" x14ac:dyDescent="0.25">
      <c r="D759" s="1" t="str">
        <f t="shared" si="13"/>
        <v/>
      </c>
      <c r="E759" s="13"/>
    </row>
    <row r="760" spans="4:5" x14ac:dyDescent="0.25">
      <c r="D760" s="1" t="str">
        <f t="shared" si="13"/>
        <v/>
      </c>
      <c r="E760" s="13"/>
    </row>
    <row r="761" spans="4:5" x14ac:dyDescent="0.25">
      <c r="D761" s="1" t="str">
        <f t="shared" si="13"/>
        <v/>
      </c>
      <c r="E761" s="13"/>
    </row>
    <row r="762" spans="4:5" x14ac:dyDescent="0.25">
      <c r="D762" s="1" t="str">
        <f t="shared" si="13"/>
        <v/>
      </c>
      <c r="E762" s="13"/>
    </row>
    <row r="763" spans="4:5" x14ac:dyDescent="0.25">
      <c r="D763" s="1" t="str">
        <f t="shared" si="13"/>
        <v/>
      </c>
      <c r="E763" s="13"/>
    </row>
    <row r="764" spans="4:5" x14ac:dyDescent="0.25">
      <c r="D764" s="1" t="str">
        <f t="shared" si="13"/>
        <v/>
      </c>
      <c r="E764" s="13"/>
    </row>
    <row r="765" spans="4:5" x14ac:dyDescent="0.25">
      <c r="D765" s="1" t="str">
        <f t="shared" si="13"/>
        <v/>
      </c>
      <c r="E765" s="13"/>
    </row>
    <row r="766" spans="4:5" x14ac:dyDescent="0.25">
      <c r="D766" s="1" t="str">
        <f t="shared" si="13"/>
        <v/>
      </c>
      <c r="E766" s="13"/>
    </row>
    <row r="767" spans="4:5" x14ac:dyDescent="0.25">
      <c r="D767" s="1" t="str">
        <f t="shared" si="13"/>
        <v/>
      </c>
      <c r="E767" s="13"/>
    </row>
    <row r="768" spans="4:5" x14ac:dyDescent="0.25">
      <c r="D768" s="1" t="str">
        <f t="shared" si="13"/>
        <v/>
      </c>
      <c r="E768" s="13"/>
    </row>
    <row r="769" spans="4:5" x14ac:dyDescent="0.25">
      <c r="D769" s="1" t="str">
        <f t="shared" si="13"/>
        <v/>
      </c>
      <c r="E769" s="13"/>
    </row>
    <row r="770" spans="4:5" x14ac:dyDescent="0.25">
      <c r="D770" s="1" t="str">
        <f t="shared" ref="D770:D833" si="14">IF(AND(B770&gt;$H$2, B770&lt;$G$2),B770,"")</f>
        <v/>
      </c>
      <c r="E770" s="13"/>
    </row>
    <row r="771" spans="4:5" x14ac:dyDescent="0.25">
      <c r="D771" s="1" t="str">
        <f t="shared" si="14"/>
        <v/>
      </c>
      <c r="E771" s="13"/>
    </row>
    <row r="772" spans="4:5" x14ac:dyDescent="0.25">
      <c r="D772" s="1" t="str">
        <f t="shared" si="14"/>
        <v/>
      </c>
      <c r="E772" s="13"/>
    </row>
    <row r="773" spans="4:5" x14ac:dyDescent="0.25">
      <c r="D773" s="1" t="str">
        <f t="shared" si="14"/>
        <v/>
      </c>
      <c r="E773" s="13"/>
    </row>
    <row r="774" spans="4:5" x14ac:dyDescent="0.25">
      <c r="D774" s="1" t="str">
        <f t="shared" si="14"/>
        <v/>
      </c>
      <c r="E774" s="13"/>
    </row>
    <row r="775" spans="4:5" x14ac:dyDescent="0.25">
      <c r="D775" s="1" t="str">
        <f t="shared" si="14"/>
        <v/>
      </c>
      <c r="E775" s="13"/>
    </row>
    <row r="776" spans="4:5" x14ac:dyDescent="0.25">
      <c r="D776" s="1" t="str">
        <f t="shared" si="14"/>
        <v/>
      </c>
      <c r="E776" s="13"/>
    </row>
    <row r="777" spans="4:5" x14ac:dyDescent="0.25">
      <c r="D777" s="1" t="str">
        <f t="shared" si="14"/>
        <v/>
      </c>
      <c r="E777" s="13"/>
    </row>
    <row r="778" spans="4:5" x14ac:dyDescent="0.25">
      <c r="D778" s="1" t="str">
        <f t="shared" si="14"/>
        <v/>
      </c>
      <c r="E778" s="13"/>
    </row>
    <row r="779" spans="4:5" x14ac:dyDescent="0.25">
      <c r="D779" s="1" t="str">
        <f t="shared" si="14"/>
        <v/>
      </c>
      <c r="E779" s="13"/>
    </row>
    <row r="780" spans="4:5" x14ac:dyDescent="0.25">
      <c r="D780" s="1" t="str">
        <f t="shared" si="14"/>
        <v/>
      </c>
      <c r="E780" s="13"/>
    </row>
    <row r="781" spans="4:5" x14ac:dyDescent="0.25">
      <c r="D781" s="1" t="str">
        <f t="shared" si="14"/>
        <v/>
      </c>
      <c r="E781" s="13"/>
    </row>
    <row r="782" spans="4:5" x14ac:dyDescent="0.25">
      <c r="D782" s="1" t="str">
        <f t="shared" si="14"/>
        <v/>
      </c>
      <c r="E782" s="13"/>
    </row>
    <row r="783" spans="4:5" x14ac:dyDescent="0.25">
      <c r="D783" s="1" t="str">
        <f t="shared" si="14"/>
        <v/>
      </c>
      <c r="E783" s="13"/>
    </row>
    <row r="784" spans="4:5" x14ac:dyDescent="0.25">
      <c r="D784" s="1" t="str">
        <f t="shared" si="14"/>
        <v/>
      </c>
      <c r="E784" s="13"/>
    </row>
    <row r="785" spans="4:5" x14ac:dyDescent="0.25">
      <c r="D785" s="1" t="str">
        <f t="shared" si="14"/>
        <v/>
      </c>
      <c r="E785" s="13"/>
    </row>
    <row r="786" spans="4:5" x14ac:dyDescent="0.25">
      <c r="D786" s="1" t="str">
        <f t="shared" si="14"/>
        <v/>
      </c>
      <c r="E786" s="13"/>
    </row>
    <row r="787" spans="4:5" x14ac:dyDescent="0.25">
      <c r="D787" s="1" t="str">
        <f t="shared" si="14"/>
        <v/>
      </c>
      <c r="E787" s="13"/>
    </row>
    <row r="788" spans="4:5" x14ac:dyDescent="0.25">
      <c r="D788" s="1" t="str">
        <f t="shared" si="14"/>
        <v/>
      </c>
      <c r="E788" s="13"/>
    </row>
    <row r="789" spans="4:5" x14ac:dyDescent="0.25">
      <c r="D789" s="1" t="str">
        <f t="shared" si="14"/>
        <v/>
      </c>
      <c r="E789" s="13"/>
    </row>
    <row r="790" spans="4:5" x14ac:dyDescent="0.25">
      <c r="D790" s="1" t="str">
        <f t="shared" si="14"/>
        <v/>
      </c>
      <c r="E790" s="13"/>
    </row>
    <row r="791" spans="4:5" x14ac:dyDescent="0.25">
      <c r="D791" s="1" t="str">
        <f t="shared" si="14"/>
        <v/>
      </c>
      <c r="E791" s="13"/>
    </row>
    <row r="792" spans="4:5" x14ac:dyDescent="0.25">
      <c r="D792" s="1" t="str">
        <f t="shared" si="14"/>
        <v/>
      </c>
      <c r="E792" s="13"/>
    </row>
    <row r="793" spans="4:5" x14ac:dyDescent="0.25">
      <c r="D793" s="1" t="str">
        <f t="shared" si="14"/>
        <v/>
      </c>
      <c r="E793" s="13"/>
    </row>
    <row r="794" spans="4:5" x14ac:dyDescent="0.25">
      <c r="D794" s="1" t="str">
        <f t="shared" si="14"/>
        <v/>
      </c>
      <c r="E794" s="13"/>
    </row>
    <row r="795" spans="4:5" x14ac:dyDescent="0.25">
      <c r="D795" s="1" t="str">
        <f t="shared" si="14"/>
        <v/>
      </c>
      <c r="E795" s="13"/>
    </row>
    <row r="796" spans="4:5" x14ac:dyDescent="0.25">
      <c r="D796" s="1" t="str">
        <f t="shared" si="14"/>
        <v/>
      </c>
      <c r="E796" s="13"/>
    </row>
    <row r="797" spans="4:5" x14ac:dyDescent="0.25">
      <c r="D797" s="1" t="str">
        <f t="shared" si="14"/>
        <v/>
      </c>
      <c r="E797" s="13"/>
    </row>
    <row r="798" spans="4:5" x14ac:dyDescent="0.25">
      <c r="D798" s="1" t="str">
        <f t="shared" si="14"/>
        <v/>
      </c>
      <c r="E798" s="13"/>
    </row>
    <row r="799" spans="4:5" x14ac:dyDescent="0.25">
      <c r="D799" s="1" t="str">
        <f t="shared" si="14"/>
        <v/>
      </c>
      <c r="E799" s="13"/>
    </row>
    <row r="800" spans="4:5" x14ac:dyDescent="0.25">
      <c r="D800" s="1" t="str">
        <f t="shared" si="14"/>
        <v/>
      </c>
      <c r="E800" s="13"/>
    </row>
    <row r="801" spans="4:5" x14ac:dyDescent="0.25">
      <c r="D801" s="1" t="str">
        <f t="shared" si="14"/>
        <v/>
      </c>
      <c r="E801" s="13"/>
    </row>
    <row r="802" spans="4:5" x14ac:dyDescent="0.25">
      <c r="D802" s="1" t="str">
        <f t="shared" si="14"/>
        <v/>
      </c>
      <c r="E802" s="13"/>
    </row>
    <row r="803" spans="4:5" x14ac:dyDescent="0.25">
      <c r="D803" s="1" t="str">
        <f t="shared" si="14"/>
        <v/>
      </c>
      <c r="E803" s="13"/>
    </row>
    <row r="804" spans="4:5" x14ac:dyDescent="0.25">
      <c r="D804" s="1" t="str">
        <f t="shared" si="14"/>
        <v/>
      </c>
      <c r="E804" s="13"/>
    </row>
    <row r="805" spans="4:5" x14ac:dyDescent="0.25">
      <c r="D805" s="1" t="str">
        <f t="shared" si="14"/>
        <v/>
      </c>
      <c r="E805" s="13"/>
    </row>
    <row r="806" spans="4:5" x14ac:dyDescent="0.25">
      <c r="D806" s="1" t="str">
        <f t="shared" si="14"/>
        <v/>
      </c>
      <c r="E806" s="13"/>
    </row>
    <row r="807" spans="4:5" x14ac:dyDescent="0.25">
      <c r="D807" s="1" t="str">
        <f t="shared" si="14"/>
        <v/>
      </c>
      <c r="E807" s="13"/>
    </row>
    <row r="808" spans="4:5" x14ac:dyDescent="0.25">
      <c r="D808" s="1" t="str">
        <f t="shared" si="14"/>
        <v/>
      </c>
      <c r="E808" s="13"/>
    </row>
    <row r="809" spans="4:5" x14ac:dyDescent="0.25">
      <c r="D809" s="1" t="str">
        <f t="shared" si="14"/>
        <v/>
      </c>
      <c r="E809" s="13"/>
    </row>
    <row r="810" spans="4:5" x14ac:dyDescent="0.25">
      <c r="D810" s="1" t="str">
        <f t="shared" si="14"/>
        <v/>
      </c>
      <c r="E810" s="13"/>
    </row>
    <row r="811" spans="4:5" x14ac:dyDescent="0.25">
      <c r="D811" s="1" t="str">
        <f t="shared" si="14"/>
        <v/>
      </c>
      <c r="E811" s="13"/>
    </row>
    <row r="812" spans="4:5" x14ac:dyDescent="0.25">
      <c r="D812" s="1" t="str">
        <f t="shared" si="14"/>
        <v/>
      </c>
      <c r="E812" s="13"/>
    </row>
    <row r="813" spans="4:5" x14ac:dyDescent="0.25">
      <c r="D813" s="1" t="str">
        <f t="shared" si="14"/>
        <v/>
      </c>
      <c r="E813" s="13"/>
    </row>
    <row r="814" spans="4:5" x14ac:dyDescent="0.25">
      <c r="D814" s="1" t="str">
        <f t="shared" si="14"/>
        <v/>
      </c>
      <c r="E814" s="13"/>
    </row>
    <row r="815" spans="4:5" x14ac:dyDescent="0.25">
      <c r="D815" s="1" t="str">
        <f t="shared" si="14"/>
        <v/>
      </c>
      <c r="E815" s="13"/>
    </row>
    <row r="816" spans="4:5" x14ac:dyDescent="0.25">
      <c r="D816" s="1" t="str">
        <f t="shared" si="14"/>
        <v/>
      </c>
      <c r="E816" s="13"/>
    </row>
    <row r="817" spans="4:5" x14ac:dyDescent="0.25">
      <c r="D817" s="1" t="str">
        <f t="shared" si="14"/>
        <v/>
      </c>
      <c r="E817" s="13"/>
    </row>
    <row r="818" spans="4:5" x14ac:dyDescent="0.25">
      <c r="D818" s="1" t="str">
        <f t="shared" si="14"/>
        <v/>
      </c>
      <c r="E818" s="13"/>
    </row>
    <row r="819" spans="4:5" x14ac:dyDescent="0.25">
      <c r="D819" s="1" t="str">
        <f t="shared" si="14"/>
        <v/>
      </c>
      <c r="E819" s="13"/>
    </row>
    <row r="820" spans="4:5" x14ac:dyDescent="0.25">
      <c r="D820" s="1" t="str">
        <f t="shared" si="14"/>
        <v/>
      </c>
      <c r="E820" s="13"/>
    </row>
    <row r="821" spans="4:5" x14ac:dyDescent="0.25">
      <c r="D821" s="1" t="str">
        <f t="shared" si="14"/>
        <v/>
      </c>
      <c r="E821" s="13"/>
    </row>
    <row r="822" spans="4:5" x14ac:dyDescent="0.25">
      <c r="D822" s="1" t="str">
        <f t="shared" si="14"/>
        <v/>
      </c>
      <c r="E822" s="13"/>
    </row>
    <row r="823" spans="4:5" x14ac:dyDescent="0.25">
      <c r="D823" s="1" t="str">
        <f t="shared" si="14"/>
        <v/>
      </c>
      <c r="E823" s="13"/>
    </row>
    <row r="824" spans="4:5" x14ac:dyDescent="0.25">
      <c r="D824" s="1" t="str">
        <f t="shared" si="14"/>
        <v/>
      </c>
      <c r="E824" s="13"/>
    </row>
    <row r="825" spans="4:5" x14ac:dyDescent="0.25">
      <c r="D825" s="1" t="str">
        <f t="shared" si="14"/>
        <v/>
      </c>
      <c r="E825" s="13"/>
    </row>
    <row r="826" spans="4:5" x14ac:dyDescent="0.25">
      <c r="D826" s="1" t="str">
        <f t="shared" si="14"/>
        <v/>
      </c>
      <c r="E826" s="13"/>
    </row>
    <row r="827" spans="4:5" x14ac:dyDescent="0.25">
      <c r="D827" s="1" t="str">
        <f t="shared" si="14"/>
        <v/>
      </c>
      <c r="E827" s="13"/>
    </row>
    <row r="828" spans="4:5" x14ac:dyDescent="0.25">
      <c r="D828" s="1" t="str">
        <f t="shared" si="14"/>
        <v/>
      </c>
      <c r="E828" s="13"/>
    </row>
    <row r="829" spans="4:5" x14ac:dyDescent="0.25">
      <c r="D829" s="1" t="str">
        <f t="shared" si="14"/>
        <v/>
      </c>
      <c r="E829" s="13"/>
    </row>
    <row r="830" spans="4:5" x14ac:dyDescent="0.25">
      <c r="D830" s="1" t="str">
        <f t="shared" si="14"/>
        <v/>
      </c>
      <c r="E830" s="13"/>
    </row>
    <row r="831" spans="4:5" x14ac:dyDescent="0.25">
      <c r="D831" s="1" t="str">
        <f t="shared" si="14"/>
        <v/>
      </c>
      <c r="E831" s="13"/>
    </row>
    <row r="832" spans="4:5" x14ac:dyDescent="0.25">
      <c r="D832" s="1" t="str">
        <f t="shared" si="14"/>
        <v/>
      </c>
      <c r="E832" s="13"/>
    </row>
    <row r="833" spans="4:5" x14ac:dyDescent="0.25">
      <c r="D833" s="1" t="str">
        <f t="shared" si="14"/>
        <v/>
      </c>
      <c r="E833" s="13"/>
    </row>
    <row r="834" spans="4:5" x14ac:dyDescent="0.25">
      <c r="D834" s="1" t="str">
        <f t="shared" ref="D834:D897" si="15">IF(AND(B834&gt;$H$2, B834&lt;$G$2),B834,"")</f>
        <v/>
      </c>
      <c r="E834" s="13"/>
    </row>
    <row r="835" spans="4:5" x14ac:dyDescent="0.25">
      <c r="D835" s="1" t="str">
        <f t="shared" si="15"/>
        <v/>
      </c>
      <c r="E835" s="13"/>
    </row>
    <row r="836" spans="4:5" x14ac:dyDescent="0.25">
      <c r="D836" s="1" t="str">
        <f t="shared" si="15"/>
        <v/>
      </c>
      <c r="E836" s="13"/>
    </row>
    <row r="837" spans="4:5" x14ac:dyDescent="0.25">
      <c r="D837" s="1" t="str">
        <f t="shared" si="15"/>
        <v/>
      </c>
      <c r="E837" s="13"/>
    </row>
    <row r="838" spans="4:5" x14ac:dyDescent="0.25">
      <c r="D838" s="1" t="str">
        <f t="shared" si="15"/>
        <v/>
      </c>
      <c r="E838" s="13"/>
    </row>
    <row r="839" spans="4:5" x14ac:dyDescent="0.25">
      <c r="D839" s="1" t="str">
        <f t="shared" si="15"/>
        <v/>
      </c>
      <c r="E839" s="13"/>
    </row>
    <row r="840" spans="4:5" x14ac:dyDescent="0.25">
      <c r="D840" s="1" t="str">
        <f t="shared" si="15"/>
        <v/>
      </c>
      <c r="E840" s="13"/>
    </row>
    <row r="841" spans="4:5" x14ac:dyDescent="0.25">
      <c r="D841" s="1" t="str">
        <f t="shared" si="15"/>
        <v/>
      </c>
      <c r="E841" s="13"/>
    </row>
    <row r="842" spans="4:5" x14ac:dyDescent="0.25">
      <c r="D842" s="1" t="str">
        <f t="shared" si="15"/>
        <v/>
      </c>
      <c r="E842" s="13"/>
    </row>
    <row r="843" spans="4:5" x14ac:dyDescent="0.25">
      <c r="D843" s="1" t="str">
        <f t="shared" si="15"/>
        <v/>
      </c>
      <c r="E843" s="13"/>
    </row>
    <row r="844" spans="4:5" x14ac:dyDescent="0.25">
      <c r="D844" s="1" t="str">
        <f t="shared" si="15"/>
        <v/>
      </c>
      <c r="E844" s="13"/>
    </row>
    <row r="845" spans="4:5" x14ac:dyDescent="0.25">
      <c r="D845" s="1" t="str">
        <f t="shared" si="15"/>
        <v/>
      </c>
      <c r="E845" s="13"/>
    </row>
    <row r="846" spans="4:5" x14ac:dyDescent="0.25">
      <c r="D846" s="1" t="str">
        <f t="shared" si="15"/>
        <v/>
      </c>
      <c r="E846" s="13"/>
    </row>
    <row r="847" spans="4:5" x14ac:dyDescent="0.25">
      <c r="D847" s="1" t="str">
        <f t="shared" si="15"/>
        <v/>
      </c>
      <c r="E847" s="13"/>
    </row>
    <row r="848" spans="4:5" x14ac:dyDescent="0.25">
      <c r="D848" s="1" t="str">
        <f t="shared" si="15"/>
        <v/>
      </c>
      <c r="E848" s="13"/>
    </row>
    <row r="849" spans="4:5" x14ac:dyDescent="0.25">
      <c r="D849" s="1" t="str">
        <f t="shared" si="15"/>
        <v/>
      </c>
      <c r="E849" s="13"/>
    </row>
    <row r="850" spans="4:5" x14ac:dyDescent="0.25">
      <c r="D850" s="1" t="str">
        <f t="shared" si="15"/>
        <v/>
      </c>
      <c r="E850" s="13"/>
    </row>
    <row r="851" spans="4:5" x14ac:dyDescent="0.25">
      <c r="D851" s="1" t="str">
        <f t="shared" si="15"/>
        <v/>
      </c>
      <c r="E851" s="13"/>
    </row>
    <row r="852" spans="4:5" x14ac:dyDescent="0.25">
      <c r="D852" s="1" t="str">
        <f t="shared" si="15"/>
        <v/>
      </c>
      <c r="E852" s="13"/>
    </row>
    <row r="853" spans="4:5" x14ac:dyDescent="0.25">
      <c r="D853" s="1" t="str">
        <f t="shared" si="15"/>
        <v/>
      </c>
      <c r="E853" s="13"/>
    </row>
    <row r="854" spans="4:5" x14ac:dyDescent="0.25">
      <c r="D854" s="1" t="str">
        <f t="shared" si="15"/>
        <v/>
      </c>
      <c r="E854" s="13"/>
    </row>
    <row r="855" spans="4:5" x14ac:dyDescent="0.25">
      <c r="D855" s="1" t="str">
        <f t="shared" si="15"/>
        <v/>
      </c>
      <c r="E855" s="13"/>
    </row>
    <row r="856" spans="4:5" x14ac:dyDescent="0.25">
      <c r="D856" s="1" t="str">
        <f t="shared" si="15"/>
        <v/>
      </c>
      <c r="E856" s="13"/>
    </row>
    <row r="857" spans="4:5" x14ac:dyDescent="0.25">
      <c r="D857" s="1" t="str">
        <f t="shared" si="15"/>
        <v/>
      </c>
      <c r="E857" s="13"/>
    </row>
    <row r="858" spans="4:5" x14ac:dyDescent="0.25">
      <c r="D858" s="1" t="str">
        <f t="shared" si="15"/>
        <v/>
      </c>
      <c r="E858" s="13"/>
    </row>
    <row r="859" spans="4:5" x14ac:dyDescent="0.25">
      <c r="D859" s="1" t="str">
        <f t="shared" si="15"/>
        <v/>
      </c>
      <c r="E859" s="13"/>
    </row>
    <row r="860" spans="4:5" x14ac:dyDescent="0.25">
      <c r="D860" s="1" t="str">
        <f t="shared" si="15"/>
        <v/>
      </c>
      <c r="E860" s="13"/>
    </row>
    <row r="861" spans="4:5" x14ac:dyDescent="0.25">
      <c r="D861" s="1" t="str">
        <f t="shared" si="15"/>
        <v/>
      </c>
      <c r="E861" s="13"/>
    </row>
    <row r="862" spans="4:5" x14ac:dyDescent="0.25">
      <c r="D862" s="1" t="str">
        <f t="shared" si="15"/>
        <v/>
      </c>
      <c r="E862" s="13"/>
    </row>
    <row r="863" spans="4:5" x14ac:dyDescent="0.25">
      <c r="D863" s="1" t="str">
        <f t="shared" si="15"/>
        <v/>
      </c>
      <c r="E863" s="13"/>
    </row>
    <row r="864" spans="4:5" x14ac:dyDescent="0.25">
      <c r="D864" s="1" t="str">
        <f t="shared" si="15"/>
        <v/>
      </c>
      <c r="E864" s="13"/>
    </row>
    <row r="865" spans="4:5" x14ac:dyDescent="0.25">
      <c r="D865" s="1" t="str">
        <f t="shared" si="15"/>
        <v/>
      </c>
      <c r="E865" s="13"/>
    </row>
    <row r="866" spans="4:5" x14ac:dyDescent="0.25">
      <c r="D866" s="1" t="str">
        <f t="shared" si="15"/>
        <v/>
      </c>
      <c r="E866" s="13"/>
    </row>
    <row r="867" spans="4:5" x14ac:dyDescent="0.25">
      <c r="D867" s="1" t="str">
        <f t="shared" si="15"/>
        <v/>
      </c>
      <c r="E867" s="13"/>
    </row>
    <row r="868" spans="4:5" x14ac:dyDescent="0.25">
      <c r="D868" s="1" t="str">
        <f t="shared" si="15"/>
        <v/>
      </c>
      <c r="E868" s="13"/>
    </row>
    <row r="869" spans="4:5" x14ac:dyDescent="0.25">
      <c r="D869" s="1" t="str">
        <f t="shared" si="15"/>
        <v/>
      </c>
      <c r="E869" s="13"/>
    </row>
    <row r="870" spans="4:5" x14ac:dyDescent="0.25">
      <c r="D870" s="1" t="str">
        <f t="shared" si="15"/>
        <v/>
      </c>
      <c r="E870" s="13"/>
    </row>
    <row r="871" spans="4:5" x14ac:dyDescent="0.25">
      <c r="D871" s="1" t="str">
        <f t="shared" si="15"/>
        <v/>
      </c>
      <c r="E871" s="13"/>
    </row>
    <row r="872" spans="4:5" x14ac:dyDescent="0.25">
      <c r="D872" s="1" t="str">
        <f t="shared" si="15"/>
        <v/>
      </c>
      <c r="E872" s="13"/>
    </row>
    <row r="873" spans="4:5" x14ac:dyDescent="0.25">
      <c r="D873" s="1" t="str">
        <f t="shared" si="15"/>
        <v/>
      </c>
      <c r="E873" s="13"/>
    </row>
    <row r="874" spans="4:5" x14ac:dyDescent="0.25">
      <c r="D874" s="1" t="str">
        <f t="shared" si="15"/>
        <v/>
      </c>
      <c r="E874" s="13"/>
    </row>
    <row r="875" spans="4:5" x14ac:dyDescent="0.25">
      <c r="D875" s="1" t="str">
        <f t="shared" si="15"/>
        <v/>
      </c>
      <c r="E875" s="13"/>
    </row>
    <row r="876" spans="4:5" x14ac:dyDescent="0.25">
      <c r="D876" s="1" t="str">
        <f t="shared" si="15"/>
        <v/>
      </c>
      <c r="E876" s="13"/>
    </row>
    <row r="877" spans="4:5" x14ac:dyDescent="0.25">
      <c r="D877" s="1" t="str">
        <f t="shared" si="15"/>
        <v/>
      </c>
      <c r="E877" s="13"/>
    </row>
    <row r="878" spans="4:5" x14ac:dyDescent="0.25">
      <c r="D878" s="1" t="str">
        <f t="shared" si="15"/>
        <v/>
      </c>
      <c r="E878" s="13"/>
    </row>
    <row r="879" spans="4:5" x14ac:dyDescent="0.25">
      <c r="D879" s="1" t="str">
        <f t="shared" si="15"/>
        <v/>
      </c>
      <c r="E879" s="13"/>
    </row>
    <row r="880" spans="4:5" x14ac:dyDescent="0.25">
      <c r="D880" s="1" t="str">
        <f t="shared" si="15"/>
        <v/>
      </c>
      <c r="E880" s="13"/>
    </row>
    <row r="881" spans="4:5" x14ac:dyDescent="0.25">
      <c r="D881" s="1" t="str">
        <f t="shared" si="15"/>
        <v/>
      </c>
      <c r="E881" s="13"/>
    </row>
    <row r="882" spans="4:5" x14ac:dyDescent="0.25">
      <c r="D882" s="1" t="str">
        <f t="shared" si="15"/>
        <v/>
      </c>
      <c r="E882" s="13"/>
    </row>
    <row r="883" spans="4:5" x14ac:dyDescent="0.25">
      <c r="D883" s="1" t="str">
        <f t="shared" si="15"/>
        <v/>
      </c>
      <c r="E883" s="13"/>
    </row>
    <row r="884" spans="4:5" x14ac:dyDescent="0.25">
      <c r="D884" s="1" t="str">
        <f t="shared" si="15"/>
        <v/>
      </c>
      <c r="E884" s="13"/>
    </row>
    <row r="885" spans="4:5" x14ac:dyDescent="0.25">
      <c r="D885" s="1" t="str">
        <f t="shared" si="15"/>
        <v/>
      </c>
      <c r="E885" s="13"/>
    </row>
    <row r="886" spans="4:5" x14ac:dyDescent="0.25">
      <c r="D886" s="1" t="str">
        <f t="shared" si="15"/>
        <v/>
      </c>
      <c r="E886" s="13"/>
    </row>
    <row r="887" spans="4:5" x14ac:dyDescent="0.25">
      <c r="D887" s="1" t="str">
        <f t="shared" si="15"/>
        <v/>
      </c>
      <c r="E887" s="13"/>
    </row>
    <row r="888" spans="4:5" x14ac:dyDescent="0.25">
      <c r="D888" s="1" t="str">
        <f t="shared" si="15"/>
        <v/>
      </c>
      <c r="E888" s="13"/>
    </row>
    <row r="889" spans="4:5" x14ac:dyDescent="0.25">
      <c r="D889" s="1" t="str">
        <f t="shared" si="15"/>
        <v/>
      </c>
      <c r="E889" s="13"/>
    </row>
    <row r="890" spans="4:5" x14ac:dyDescent="0.25">
      <c r="D890" s="1" t="str">
        <f t="shared" si="15"/>
        <v/>
      </c>
      <c r="E890" s="13"/>
    </row>
    <row r="891" spans="4:5" x14ac:dyDescent="0.25">
      <c r="D891" s="1" t="str">
        <f t="shared" si="15"/>
        <v/>
      </c>
      <c r="E891" s="13"/>
    </row>
    <row r="892" spans="4:5" x14ac:dyDescent="0.25">
      <c r="D892" s="1" t="str">
        <f t="shared" si="15"/>
        <v/>
      </c>
      <c r="E892" s="13"/>
    </row>
    <row r="893" spans="4:5" x14ac:dyDescent="0.25">
      <c r="D893" s="1" t="str">
        <f t="shared" si="15"/>
        <v/>
      </c>
      <c r="E893" s="13"/>
    </row>
    <row r="894" spans="4:5" x14ac:dyDescent="0.25">
      <c r="D894" s="1" t="str">
        <f t="shared" si="15"/>
        <v/>
      </c>
      <c r="E894" s="13"/>
    </row>
    <row r="895" spans="4:5" x14ac:dyDescent="0.25">
      <c r="D895" s="1" t="str">
        <f t="shared" si="15"/>
        <v/>
      </c>
      <c r="E895" s="13"/>
    </row>
    <row r="896" spans="4:5" x14ac:dyDescent="0.25">
      <c r="D896" s="1" t="str">
        <f t="shared" si="15"/>
        <v/>
      </c>
      <c r="E896" s="13"/>
    </row>
    <row r="897" spans="4:5" x14ac:dyDescent="0.25">
      <c r="D897" s="1" t="str">
        <f t="shared" si="15"/>
        <v/>
      </c>
      <c r="E897" s="13"/>
    </row>
    <row r="898" spans="4:5" x14ac:dyDescent="0.25">
      <c r="D898" s="1" t="str">
        <f t="shared" ref="D898:D961" si="16">IF(AND(B898&gt;$H$2, B898&lt;$G$2),B898,"")</f>
        <v/>
      </c>
      <c r="E898" s="13"/>
    </row>
    <row r="899" spans="4:5" x14ac:dyDescent="0.25">
      <c r="D899" s="1" t="str">
        <f t="shared" si="16"/>
        <v/>
      </c>
      <c r="E899" s="13"/>
    </row>
    <row r="900" spans="4:5" x14ac:dyDescent="0.25">
      <c r="D900" s="1" t="str">
        <f t="shared" si="16"/>
        <v/>
      </c>
      <c r="E900" s="13"/>
    </row>
    <row r="901" spans="4:5" x14ac:dyDescent="0.25">
      <c r="D901" s="1" t="str">
        <f t="shared" si="16"/>
        <v/>
      </c>
      <c r="E901" s="13"/>
    </row>
    <row r="902" spans="4:5" x14ac:dyDescent="0.25">
      <c r="D902" s="1" t="str">
        <f t="shared" si="16"/>
        <v/>
      </c>
      <c r="E902" s="13"/>
    </row>
    <row r="903" spans="4:5" x14ac:dyDescent="0.25">
      <c r="D903" s="1" t="str">
        <f t="shared" si="16"/>
        <v/>
      </c>
      <c r="E903" s="13"/>
    </row>
    <row r="904" spans="4:5" x14ac:dyDescent="0.25">
      <c r="D904" s="1" t="str">
        <f t="shared" si="16"/>
        <v/>
      </c>
      <c r="E904" s="13"/>
    </row>
    <row r="905" spans="4:5" x14ac:dyDescent="0.25">
      <c r="D905" s="1" t="str">
        <f t="shared" si="16"/>
        <v/>
      </c>
      <c r="E905" s="13"/>
    </row>
    <row r="906" spans="4:5" x14ac:dyDescent="0.25">
      <c r="D906" s="1" t="str">
        <f t="shared" si="16"/>
        <v/>
      </c>
      <c r="E906" s="13"/>
    </row>
    <row r="907" spans="4:5" x14ac:dyDescent="0.25">
      <c r="D907" s="1" t="str">
        <f t="shared" si="16"/>
        <v/>
      </c>
      <c r="E907" s="13"/>
    </row>
    <row r="908" spans="4:5" x14ac:dyDescent="0.25">
      <c r="D908" s="1" t="str">
        <f t="shared" si="16"/>
        <v/>
      </c>
      <c r="E908" s="13"/>
    </row>
    <row r="909" spans="4:5" x14ac:dyDescent="0.25">
      <c r="D909" s="1" t="str">
        <f t="shared" si="16"/>
        <v/>
      </c>
      <c r="E909" s="13"/>
    </row>
    <row r="910" spans="4:5" x14ac:dyDescent="0.25">
      <c r="D910" s="1" t="str">
        <f t="shared" si="16"/>
        <v/>
      </c>
      <c r="E910" s="13"/>
    </row>
    <row r="911" spans="4:5" x14ac:dyDescent="0.25">
      <c r="D911" s="1" t="str">
        <f t="shared" si="16"/>
        <v/>
      </c>
      <c r="E911" s="13"/>
    </row>
    <row r="912" spans="4:5" x14ac:dyDescent="0.25">
      <c r="D912" s="1" t="str">
        <f t="shared" si="16"/>
        <v/>
      </c>
      <c r="E912" s="13"/>
    </row>
    <row r="913" spans="4:5" x14ac:dyDescent="0.25">
      <c r="D913" s="1" t="str">
        <f t="shared" si="16"/>
        <v/>
      </c>
      <c r="E913" s="13"/>
    </row>
    <row r="914" spans="4:5" x14ac:dyDescent="0.25">
      <c r="D914" s="1" t="str">
        <f t="shared" si="16"/>
        <v/>
      </c>
      <c r="E914" s="13"/>
    </row>
    <row r="915" spans="4:5" x14ac:dyDescent="0.25">
      <c r="D915" s="1" t="str">
        <f t="shared" si="16"/>
        <v/>
      </c>
      <c r="E915" s="13"/>
    </row>
    <row r="916" spans="4:5" x14ac:dyDescent="0.25">
      <c r="D916" s="1" t="str">
        <f t="shared" si="16"/>
        <v/>
      </c>
      <c r="E916" s="13"/>
    </row>
    <row r="917" spans="4:5" x14ac:dyDescent="0.25">
      <c r="D917" s="1" t="str">
        <f t="shared" si="16"/>
        <v/>
      </c>
      <c r="E917" s="13"/>
    </row>
    <row r="918" spans="4:5" x14ac:dyDescent="0.25">
      <c r="D918" s="1" t="str">
        <f t="shared" si="16"/>
        <v/>
      </c>
      <c r="E918" s="13"/>
    </row>
    <row r="919" spans="4:5" x14ac:dyDescent="0.25">
      <c r="D919" s="1" t="str">
        <f t="shared" si="16"/>
        <v/>
      </c>
      <c r="E919" s="13"/>
    </row>
    <row r="920" spans="4:5" x14ac:dyDescent="0.25">
      <c r="D920" s="1" t="str">
        <f t="shared" si="16"/>
        <v/>
      </c>
      <c r="E920" s="13"/>
    </row>
    <row r="921" spans="4:5" x14ac:dyDescent="0.25">
      <c r="D921" s="1" t="str">
        <f t="shared" si="16"/>
        <v/>
      </c>
      <c r="E921" s="13"/>
    </row>
    <row r="922" spans="4:5" x14ac:dyDescent="0.25">
      <c r="D922" s="1" t="str">
        <f t="shared" si="16"/>
        <v/>
      </c>
      <c r="E922" s="13"/>
    </row>
    <row r="923" spans="4:5" x14ac:dyDescent="0.25">
      <c r="D923" s="1" t="str">
        <f t="shared" si="16"/>
        <v/>
      </c>
      <c r="E923" s="13"/>
    </row>
    <row r="924" spans="4:5" x14ac:dyDescent="0.25">
      <c r="D924" s="1" t="str">
        <f t="shared" si="16"/>
        <v/>
      </c>
      <c r="E924" s="13"/>
    </row>
    <row r="925" spans="4:5" x14ac:dyDescent="0.25">
      <c r="D925" s="1" t="str">
        <f t="shared" si="16"/>
        <v/>
      </c>
      <c r="E925" s="13"/>
    </row>
    <row r="926" spans="4:5" x14ac:dyDescent="0.25">
      <c r="D926" s="1" t="str">
        <f t="shared" si="16"/>
        <v/>
      </c>
      <c r="E926" s="13"/>
    </row>
    <row r="927" spans="4:5" x14ac:dyDescent="0.25">
      <c r="D927" s="1" t="str">
        <f t="shared" si="16"/>
        <v/>
      </c>
      <c r="E927" s="13"/>
    </row>
    <row r="928" spans="4:5" x14ac:dyDescent="0.25">
      <c r="D928" s="1" t="str">
        <f t="shared" si="16"/>
        <v/>
      </c>
      <c r="E928" s="13"/>
    </row>
    <row r="929" spans="4:5" x14ac:dyDescent="0.25">
      <c r="D929" s="1" t="str">
        <f t="shared" si="16"/>
        <v/>
      </c>
      <c r="E929" s="13"/>
    </row>
    <row r="930" spans="4:5" x14ac:dyDescent="0.25">
      <c r="D930" s="1" t="str">
        <f t="shared" si="16"/>
        <v/>
      </c>
      <c r="E930" s="13"/>
    </row>
    <row r="931" spans="4:5" x14ac:dyDescent="0.25">
      <c r="D931" s="1" t="str">
        <f t="shared" si="16"/>
        <v/>
      </c>
      <c r="E931" s="13"/>
    </row>
    <row r="932" spans="4:5" x14ac:dyDescent="0.25">
      <c r="D932" s="1" t="str">
        <f t="shared" si="16"/>
        <v/>
      </c>
      <c r="E932" s="13"/>
    </row>
    <row r="933" spans="4:5" x14ac:dyDescent="0.25">
      <c r="D933" s="1" t="str">
        <f t="shared" si="16"/>
        <v/>
      </c>
      <c r="E933" s="13"/>
    </row>
    <row r="934" spans="4:5" x14ac:dyDescent="0.25">
      <c r="D934" s="1" t="str">
        <f t="shared" si="16"/>
        <v/>
      </c>
      <c r="E934" s="13"/>
    </row>
    <row r="935" spans="4:5" x14ac:dyDescent="0.25">
      <c r="D935" s="1" t="str">
        <f t="shared" si="16"/>
        <v/>
      </c>
      <c r="E935" s="13"/>
    </row>
    <row r="936" spans="4:5" x14ac:dyDescent="0.25">
      <c r="D936" s="1" t="str">
        <f t="shared" si="16"/>
        <v/>
      </c>
      <c r="E936" s="13"/>
    </row>
    <row r="937" spans="4:5" x14ac:dyDescent="0.25">
      <c r="D937" s="1" t="str">
        <f t="shared" si="16"/>
        <v/>
      </c>
      <c r="E937" s="13"/>
    </row>
    <row r="938" spans="4:5" x14ac:dyDescent="0.25">
      <c r="D938" s="1" t="str">
        <f t="shared" si="16"/>
        <v/>
      </c>
      <c r="E938" s="13"/>
    </row>
    <row r="939" spans="4:5" x14ac:dyDescent="0.25">
      <c r="D939" s="1" t="str">
        <f t="shared" si="16"/>
        <v/>
      </c>
      <c r="E939" s="13"/>
    </row>
    <row r="940" spans="4:5" x14ac:dyDescent="0.25">
      <c r="D940" s="1" t="str">
        <f t="shared" si="16"/>
        <v/>
      </c>
      <c r="E940" s="13"/>
    </row>
    <row r="941" spans="4:5" x14ac:dyDescent="0.25">
      <c r="D941" s="1" t="str">
        <f t="shared" si="16"/>
        <v/>
      </c>
      <c r="E941" s="13"/>
    </row>
    <row r="942" spans="4:5" x14ac:dyDescent="0.25">
      <c r="D942" s="1" t="str">
        <f t="shared" si="16"/>
        <v/>
      </c>
      <c r="E942" s="13"/>
    </row>
    <row r="943" spans="4:5" x14ac:dyDescent="0.25">
      <c r="D943" s="1" t="str">
        <f t="shared" si="16"/>
        <v/>
      </c>
      <c r="E943" s="13"/>
    </row>
    <row r="944" spans="4:5" x14ac:dyDescent="0.25">
      <c r="D944" s="1" t="str">
        <f t="shared" si="16"/>
        <v/>
      </c>
      <c r="E944" s="13"/>
    </row>
    <row r="945" spans="4:5" x14ac:dyDescent="0.25">
      <c r="D945" s="1" t="str">
        <f t="shared" si="16"/>
        <v/>
      </c>
      <c r="E945" s="13"/>
    </row>
    <row r="946" spans="4:5" x14ac:dyDescent="0.25">
      <c r="D946" s="1" t="str">
        <f t="shared" si="16"/>
        <v/>
      </c>
      <c r="E946" s="13"/>
    </row>
    <row r="947" spans="4:5" x14ac:dyDescent="0.25">
      <c r="D947" s="1" t="str">
        <f t="shared" si="16"/>
        <v/>
      </c>
      <c r="E947" s="13"/>
    </row>
    <row r="948" spans="4:5" x14ac:dyDescent="0.25">
      <c r="D948" s="1" t="str">
        <f t="shared" si="16"/>
        <v/>
      </c>
      <c r="E948" s="13"/>
    </row>
    <row r="949" spans="4:5" x14ac:dyDescent="0.25">
      <c r="D949" s="1" t="str">
        <f t="shared" si="16"/>
        <v/>
      </c>
      <c r="E949" s="13"/>
    </row>
    <row r="950" spans="4:5" x14ac:dyDescent="0.25">
      <c r="D950" s="1" t="str">
        <f t="shared" si="16"/>
        <v/>
      </c>
      <c r="E950" s="13"/>
    </row>
    <row r="951" spans="4:5" x14ac:dyDescent="0.25">
      <c r="D951" s="1" t="str">
        <f t="shared" si="16"/>
        <v/>
      </c>
      <c r="E951" s="13"/>
    </row>
    <row r="952" spans="4:5" x14ac:dyDescent="0.25">
      <c r="D952" s="1" t="str">
        <f t="shared" si="16"/>
        <v/>
      </c>
      <c r="E952" s="13"/>
    </row>
    <row r="953" spans="4:5" x14ac:dyDescent="0.25">
      <c r="D953" s="1" t="str">
        <f t="shared" si="16"/>
        <v/>
      </c>
      <c r="E953" s="13"/>
    </row>
    <row r="954" spans="4:5" x14ac:dyDescent="0.25">
      <c r="D954" s="1" t="str">
        <f t="shared" si="16"/>
        <v/>
      </c>
      <c r="E954" s="13"/>
    </row>
    <row r="955" spans="4:5" x14ac:dyDescent="0.25">
      <c r="D955" s="1" t="str">
        <f t="shared" si="16"/>
        <v/>
      </c>
      <c r="E955" s="13"/>
    </row>
    <row r="956" spans="4:5" x14ac:dyDescent="0.25">
      <c r="D956" s="1" t="str">
        <f t="shared" si="16"/>
        <v/>
      </c>
      <c r="E956" s="13"/>
    </row>
    <row r="957" spans="4:5" x14ac:dyDescent="0.25">
      <c r="D957" s="1" t="str">
        <f t="shared" si="16"/>
        <v/>
      </c>
      <c r="E957" s="13"/>
    </row>
    <row r="958" spans="4:5" x14ac:dyDescent="0.25">
      <c r="D958" s="1" t="str">
        <f t="shared" si="16"/>
        <v/>
      </c>
      <c r="E958" s="13"/>
    </row>
    <row r="959" spans="4:5" x14ac:dyDescent="0.25">
      <c r="D959" s="1" t="str">
        <f t="shared" si="16"/>
        <v/>
      </c>
      <c r="E959" s="13"/>
    </row>
    <row r="960" spans="4:5" x14ac:dyDescent="0.25">
      <c r="D960" s="1" t="str">
        <f t="shared" si="16"/>
        <v/>
      </c>
      <c r="E960" s="13"/>
    </row>
    <row r="961" spans="4:5" x14ac:dyDescent="0.25">
      <c r="D961" s="1" t="str">
        <f t="shared" si="16"/>
        <v/>
      </c>
      <c r="E961" s="13"/>
    </row>
    <row r="962" spans="4:5" x14ac:dyDescent="0.25">
      <c r="D962" s="1" t="str">
        <f t="shared" ref="D962:D1025" si="17">IF(AND(B962&gt;$H$2, B962&lt;$G$2),B962,"")</f>
        <v/>
      </c>
      <c r="E962" s="13"/>
    </row>
    <row r="963" spans="4:5" x14ac:dyDescent="0.25">
      <c r="D963" s="1" t="str">
        <f t="shared" si="17"/>
        <v/>
      </c>
      <c r="E963" s="13"/>
    </row>
    <row r="964" spans="4:5" x14ac:dyDescent="0.25">
      <c r="D964" s="1" t="str">
        <f t="shared" si="17"/>
        <v/>
      </c>
      <c r="E964" s="13"/>
    </row>
    <row r="965" spans="4:5" x14ac:dyDescent="0.25">
      <c r="D965" s="1" t="str">
        <f t="shared" si="17"/>
        <v/>
      </c>
      <c r="E965" s="13"/>
    </row>
    <row r="966" spans="4:5" x14ac:dyDescent="0.25">
      <c r="D966" s="1" t="str">
        <f t="shared" si="17"/>
        <v/>
      </c>
      <c r="E966" s="13"/>
    </row>
    <row r="967" spans="4:5" x14ac:dyDescent="0.25">
      <c r="D967" s="1" t="str">
        <f t="shared" si="17"/>
        <v/>
      </c>
      <c r="E967" s="13"/>
    </row>
    <row r="968" spans="4:5" x14ac:dyDescent="0.25">
      <c r="D968" s="1" t="str">
        <f t="shared" si="17"/>
        <v/>
      </c>
      <c r="E968" s="13"/>
    </row>
    <row r="969" spans="4:5" x14ac:dyDescent="0.25">
      <c r="D969" s="1" t="str">
        <f t="shared" si="17"/>
        <v/>
      </c>
      <c r="E969" s="13"/>
    </row>
    <row r="970" spans="4:5" x14ac:dyDescent="0.25">
      <c r="D970" s="1" t="str">
        <f t="shared" si="17"/>
        <v/>
      </c>
      <c r="E970" s="13"/>
    </row>
    <row r="971" spans="4:5" x14ac:dyDescent="0.25">
      <c r="D971" s="1" t="str">
        <f t="shared" si="17"/>
        <v/>
      </c>
      <c r="E971" s="13"/>
    </row>
    <row r="972" spans="4:5" x14ac:dyDescent="0.25">
      <c r="D972" s="1" t="str">
        <f t="shared" si="17"/>
        <v/>
      </c>
      <c r="E972" s="13"/>
    </row>
    <row r="973" spans="4:5" x14ac:dyDescent="0.25">
      <c r="D973" s="1" t="str">
        <f t="shared" si="17"/>
        <v/>
      </c>
      <c r="E973" s="13"/>
    </row>
    <row r="974" spans="4:5" x14ac:dyDescent="0.25">
      <c r="D974" s="1" t="str">
        <f t="shared" si="17"/>
        <v/>
      </c>
      <c r="E974" s="13"/>
    </row>
    <row r="975" spans="4:5" x14ac:dyDescent="0.25">
      <c r="D975" s="1" t="str">
        <f t="shared" si="17"/>
        <v/>
      </c>
      <c r="E975" s="13"/>
    </row>
    <row r="976" spans="4:5" x14ac:dyDescent="0.25">
      <c r="D976" s="1" t="str">
        <f t="shared" si="17"/>
        <v/>
      </c>
      <c r="E976" s="13"/>
    </row>
    <row r="977" spans="4:5" x14ac:dyDescent="0.25">
      <c r="D977" s="1" t="str">
        <f t="shared" si="17"/>
        <v/>
      </c>
      <c r="E977" s="13"/>
    </row>
    <row r="978" spans="4:5" x14ac:dyDescent="0.25">
      <c r="D978" s="1" t="str">
        <f t="shared" si="17"/>
        <v/>
      </c>
      <c r="E978" s="13"/>
    </row>
    <row r="979" spans="4:5" x14ac:dyDescent="0.25">
      <c r="D979" s="1" t="str">
        <f t="shared" si="17"/>
        <v/>
      </c>
      <c r="E979" s="13"/>
    </row>
    <row r="980" spans="4:5" x14ac:dyDescent="0.25">
      <c r="D980" s="1" t="str">
        <f t="shared" si="17"/>
        <v/>
      </c>
      <c r="E980" s="13"/>
    </row>
    <row r="981" spans="4:5" x14ac:dyDescent="0.25">
      <c r="D981" s="1" t="str">
        <f t="shared" si="17"/>
        <v/>
      </c>
      <c r="E981" s="13"/>
    </row>
    <row r="982" spans="4:5" x14ac:dyDescent="0.25">
      <c r="D982" s="1" t="str">
        <f t="shared" si="17"/>
        <v/>
      </c>
      <c r="E982" s="13"/>
    </row>
    <row r="983" spans="4:5" x14ac:dyDescent="0.25">
      <c r="D983" s="1" t="str">
        <f t="shared" si="17"/>
        <v/>
      </c>
      <c r="E983" s="13"/>
    </row>
    <row r="984" spans="4:5" x14ac:dyDescent="0.25">
      <c r="D984" s="1" t="str">
        <f t="shared" si="17"/>
        <v/>
      </c>
      <c r="E984" s="13"/>
    </row>
    <row r="985" spans="4:5" x14ac:dyDescent="0.25">
      <c r="D985" s="1" t="str">
        <f t="shared" si="17"/>
        <v/>
      </c>
      <c r="E985" s="13"/>
    </row>
    <row r="986" spans="4:5" x14ac:dyDescent="0.25">
      <c r="D986" s="1" t="str">
        <f t="shared" si="17"/>
        <v/>
      </c>
      <c r="E986" s="13"/>
    </row>
    <row r="987" spans="4:5" x14ac:dyDescent="0.25">
      <c r="D987" s="1" t="str">
        <f t="shared" si="17"/>
        <v/>
      </c>
      <c r="E987" s="13"/>
    </row>
    <row r="988" spans="4:5" x14ac:dyDescent="0.25">
      <c r="D988" s="1" t="str">
        <f t="shared" si="17"/>
        <v/>
      </c>
      <c r="E988" s="13"/>
    </row>
    <row r="989" spans="4:5" x14ac:dyDescent="0.25">
      <c r="D989" s="1" t="str">
        <f t="shared" si="17"/>
        <v/>
      </c>
      <c r="E989" s="13"/>
    </row>
    <row r="990" spans="4:5" x14ac:dyDescent="0.25">
      <c r="D990" s="1" t="str">
        <f t="shared" si="17"/>
        <v/>
      </c>
      <c r="E990" s="13"/>
    </row>
    <row r="991" spans="4:5" x14ac:dyDescent="0.25">
      <c r="D991" s="1" t="str">
        <f t="shared" si="17"/>
        <v/>
      </c>
      <c r="E991" s="13"/>
    </row>
    <row r="992" spans="4:5" x14ac:dyDescent="0.25">
      <c r="D992" s="1" t="str">
        <f t="shared" si="17"/>
        <v/>
      </c>
      <c r="E992" s="13"/>
    </row>
    <row r="993" spans="4:5" x14ac:dyDescent="0.25">
      <c r="D993" s="1" t="str">
        <f t="shared" si="17"/>
        <v/>
      </c>
      <c r="E993" s="13"/>
    </row>
    <row r="994" spans="4:5" x14ac:dyDescent="0.25">
      <c r="D994" s="1" t="str">
        <f t="shared" si="17"/>
        <v/>
      </c>
      <c r="E994" s="13"/>
    </row>
    <row r="995" spans="4:5" x14ac:dyDescent="0.25">
      <c r="D995" s="1" t="str">
        <f t="shared" si="17"/>
        <v/>
      </c>
      <c r="E995" s="13"/>
    </row>
    <row r="996" spans="4:5" x14ac:dyDescent="0.25">
      <c r="D996" s="1" t="str">
        <f t="shared" si="17"/>
        <v/>
      </c>
      <c r="E996" s="13"/>
    </row>
    <row r="997" spans="4:5" x14ac:dyDescent="0.25">
      <c r="D997" s="1" t="str">
        <f t="shared" si="17"/>
        <v/>
      </c>
      <c r="E997" s="13"/>
    </row>
    <row r="998" spans="4:5" x14ac:dyDescent="0.25">
      <c r="D998" s="1" t="str">
        <f t="shared" si="17"/>
        <v/>
      </c>
      <c r="E998" s="13"/>
    </row>
    <row r="999" spans="4:5" x14ac:dyDescent="0.25">
      <c r="D999" s="1" t="str">
        <f t="shared" si="17"/>
        <v/>
      </c>
      <c r="E999" s="13"/>
    </row>
    <row r="1000" spans="4:5" x14ac:dyDescent="0.25">
      <c r="D1000" s="1" t="str">
        <f t="shared" si="17"/>
        <v/>
      </c>
      <c r="E1000" s="13"/>
    </row>
    <row r="1001" spans="4:5" x14ac:dyDescent="0.25">
      <c r="D1001" s="1" t="str">
        <f t="shared" si="17"/>
        <v/>
      </c>
      <c r="E1001" s="13"/>
    </row>
    <row r="1002" spans="4:5" x14ac:dyDescent="0.25">
      <c r="D1002" s="1" t="str">
        <f t="shared" si="17"/>
        <v/>
      </c>
      <c r="E1002" s="13"/>
    </row>
    <row r="1003" spans="4:5" x14ac:dyDescent="0.25">
      <c r="D1003" s="1" t="str">
        <f t="shared" si="17"/>
        <v/>
      </c>
      <c r="E1003" s="13"/>
    </row>
    <row r="1004" spans="4:5" x14ac:dyDescent="0.25">
      <c r="D1004" s="1" t="str">
        <f t="shared" si="17"/>
        <v/>
      </c>
      <c r="E1004" s="13"/>
    </row>
    <row r="1005" spans="4:5" x14ac:dyDescent="0.25">
      <c r="D1005" s="1" t="str">
        <f t="shared" si="17"/>
        <v/>
      </c>
      <c r="E1005" s="13"/>
    </row>
    <row r="1006" spans="4:5" x14ac:dyDescent="0.25">
      <c r="D1006" s="1" t="str">
        <f t="shared" si="17"/>
        <v/>
      </c>
      <c r="E1006" s="13"/>
    </row>
    <row r="1007" spans="4:5" x14ac:dyDescent="0.25">
      <c r="D1007" s="1" t="str">
        <f t="shared" si="17"/>
        <v/>
      </c>
      <c r="E1007" s="13"/>
    </row>
    <row r="1008" spans="4:5" x14ac:dyDescent="0.25">
      <c r="D1008" s="1" t="str">
        <f t="shared" si="17"/>
        <v/>
      </c>
      <c r="E1008" s="13"/>
    </row>
    <row r="1009" spans="4:5" x14ac:dyDescent="0.25">
      <c r="D1009" s="1" t="str">
        <f t="shared" si="17"/>
        <v/>
      </c>
      <c r="E1009" s="13"/>
    </row>
    <row r="1010" spans="4:5" x14ac:dyDescent="0.25">
      <c r="D1010" s="1" t="str">
        <f t="shared" si="17"/>
        <v/>
      </c>
      <c r="E1010" s="13"/>
    </row>
    <row r="1011" spans="4:5" x14ac:dyDescent="0.25">
      <c r="D1011" s="1" t="str">
        <f t="shared" si="17"/>
        <v/>
      </c>
      <c r="E1011" s="13"/>
    </row>
    <row r="1012" spans="4:5" x14ac:dyDescent="0.25">
      <c r="D1012" s="1" t="str">
        <f t="shared" si="17"/>
        <v/>
      </c>
      <c r="E1012" s="13"/>
    </row>
    <row r="1013" spans="4:5" x14ac:dyDescent="0.25">
      <c r="D1013" s="1" t="str">
        <f t="shared" si="17"/>
        <v/>
      </c>
      <c r="E1013" s="13"/>
    </row>
    <row r="1014" spans="4:5" x14ac:dyDescent="0.25">
      <c r="D1014" s="1" t="str">
        <f t="shared" si="17"/>
        <v/>
      </c>
      <c r="E1014" s="13"/>
    </row>
    <row r="1015" spans="4:5" x14ac:dyDescent="0.25">
      <c r="D1015" s="1" t="str">
        <f t="shared" si="17"/>
        <v/>
      </c>
      <c r="E1015" s="13"/>
    </row>
    <row r="1016" spans="4:5" x14ac:dyDescent="0.25">
      <c r="D1016" s="1" t="str">
        <f t="shared" si="17"/>
        <v/>
      </c>
      <c r="E1016" s="13"/>
    </row>
    <row r="1017" spans="4:5" x14ac:dyDescent="0.25">
      <c r="D1017" s="1" t="str">
        <f t="shared" si="17"/>
        <v/>
      </c>
      <c r="E1017" s="13"/>
    </row>
    <row r="1018" spans="4:5" x14ac:dyDescent="0.25">
      <c r="D1018" s="1" t="str">
        <f t="shared" si="17"/>
        <v/>
      </c>
      <c r="E1018" s="13"/>
    </row>
    <row r="1019" spans="4:5" x14ac:dyDescent="0.25">
      <c r="D1019" s="1" t="str">
        <f t="shared" si="17"/>
        <v/>
      </c>
      <c r="E1019" s="13"/>
    </row>
    <row r="1020" spans="4:5" x14ac:dyDescent="0.25">
      <c r="D1020" s="1" t="str">
        <f t="shared" si="17"/>
        <v/>
      </c>
      <c r="E1020" s="13"/>
    </row>
    <row r="1021" spans="4:5" x14ac:dyDescent="0.25">
      <c r="D1021" s="1" t="str">
        <f t="shared" si="17"/>
        <v/>
      </c>
      <c r="E1021" s="13"/>
    </row>
    <row r="1022" spans="4:5" x14ac:dyDescent="0.25">
      <c r="D1022" s="1" t="str">
        <f t="shared" si="17"/>
        <v/>
      </c>
      <c r="E1022" s="13"/>
    </row>
    <row r="1023" spans="4:5" x14ac:dyDescent="0.25">
      <c r="D1023" s="1" t="str">
        <f t="shared" si="17"/>
        <v/>
      </c>
      <c r="E1023" s="13"/>
    </row>
    <row r="1024" spans="4:5" x14ac:dyDescent="0.25">
      <c r="D1024" s="1" t="str">
        <f t="shared" si="17"/>
        <v/>
      </c>
      <c r="E1024" s="13"/>
    </row>
    <row r="1025" spans="4:5" x14ac:dyDescent="0.25">
      <c r="D1025" s="1" t="str">
        <f t="shared" si="17"/>
        <v/>
      </c>
      <c r="E1025" s="13"/>
    </row>
    <row r="1026" spans="4:5" x14ac:dyDescent="0.25">
      <c r="D1026" s="1" t="str">
        <f t="shared" ref="D1026:D1089" si="18">IF(AND(B1026&gt;$H$2, B1026&lt;$G$2),B1026,"")</f>
        <v/>
      </c>
      <c r="E1026" s="13"/>
    </row>
    <row r="1027" spans="4:5" x14ac:dyDescent="0.25">
      <c r="D1027" s="1" t="str">
        <f t="shared" si="18"/>
        <v/>
      </c>
      <c r="E1027" s="13"/>
    </row>
    <row r="1028" spans="4:5" x14ac:dyDescent="0.25">
      <c r="D1028" s="1" t="str">
        <f t="shared" si="18"/>
        <v/>
      </c>
      <c r="E1028" s="13"/>
    </row>
    <row r="1029" spans="4:5" x14ac:dyDescent="0.25">
      <c r="D1029" s="1" t="str">
        <f t="shared" si="18"/>
        <v/>
      </c>
      <c r="E1029" s="13"/>
    </row>
    <row r="1030" spans="4:5" x14ac:dyDescent="0.25">
      <c r="D1030" s="1" t="str">
        <f t="shared" si="18"/>
        <v/>
      </c>
      <c r="E1030" s="13"/>
    </row>
    <row r="1031" spans="4:5" x14ac:dyDescent="0.25">
      <c r="D1031" s="1" t="str">
        <f t="shared" si="18"/>
        <v/>
      </c>
      <c r="E1031" s="13"/>
    </row>
    <row r="1032" spans="4:5" x14ac:dyDescent="0.25">
      <c r="D1032" s="1" t="str">
        <f t="shared" si="18"/>
        <v/>
      </c>
      <c r="E1032" s="13"/>
    </row>
    <row r="1033" spans="4:5" x14ac:dyDescent="0.25">
      <c r="D1033" s="1" t="str">
        <f t="shared" si="18"/>
        <v/>
      </c>
      <c r="E1033" s="13"/>
    </row>
    <row r="1034" spans="4:5" x14ac:dyDescent="0.25">
      <c r="D1034" s="1" t="str">
        <f t="shared" si="18"/>
        <v/>
      </c>
      <c r="E1034" s="13"/>
    </row>
    <row r="1035" spans="4:5" x14ac:dyDescent="0.25">
      <c r="D1035" s="1" t="str">
        <f t="shared" si="18"/>
        <v/>
      </c>
      <c r="E1035" s="13"/>
    </row>
    <row r="1036" spans="4:5" x14ac:dyDescent="0.25">
      <c r="D1036" s="1" t="str">
        <f t="shared" si="18"/>
        <v/>
      </c>
      <c r="E1036" s="13"/>
    </row>
    <row r="1037" spans="4:5" x14ac:dyDescent="0.25">
      <c r="D1037" s="1" t="str">
        <f t="shared" si="18"/>
        <v/>
      </c>
      <c r="E1037" s="13"/>
    </row>
    <row r="1038" spans="4:5" x14ac:dyDescent="0.25">
      <c r="D1038" s="1" t="str">
        <f t="shared" si="18"/>
        <v/>
      </c>
      <c r="E1038" s="13"/>
    </row>
    <row r="1039" spans="4:5" x14ac:dyDescent="0.25">
      <c r="D1039" s="1" t="str">
        <f t="shared" si="18"/>
        <v/>
      </c>
      <c r="E1039" s="13"/>
    </row>
    <row r="1040" spans="4:5" x14ac:dyDescent="0.25">
      <c r="D1040" s="1" t="str">
        <f t="shared" si="18"/>
        <v/>
      </c>
      <c r="E1040" s="13"/>
    </row>
    <row r="1041" spans="4:5" x14ac:dyDescent="0.25">
      <c r="D1041" s="1" t="str">
        <f t="shared" si="18"/>
        <v/>
      </c>
      <c r="E1041" s="13"/>
    </row>
    <row r="1042" spans="4:5" x14ac:dyDescent="0.25">
      <c r="D1042" s="1" t="str">
        <f t="shared" si="18"/>
        <v/>
      </c>
      <c r="E1042" s="13"/>
    </row>
    <row r="1043" spans="4:5" x14ac:dyDescent="0.25">
      <c r="D1043" s="1" t="str">
        <f t="shared" si="18"/>
        <v/>
      </c>
      <c r="E1043" s="13"/>
    </row>
    <row r="1044" spans="4:5" x14ac:dyDescent="0.25">
      <c r="D1044" s="1" t="str">
        <f t="shared" si="18"/>
        <v/>
      </c>
      <c r="E1044" s="13"/>
    </row>
    <row r="1045" spans="4:5" x14ac:dyDescent="0.25">
      <c r="D1045" s="1" t="str">
        <f t="shared" si="18"/>
        <v/>
      </c>
      <c r="E1045" s="13"/>
    </row>
    <row r="1046" spans="4:5" x14ac:dyDescent="0.25">
      <c r="D1046" s="1" t="str">
        <f t="shared" si="18"/>
        <v/>
      </c>
      <c r="E1046" s="13"/>
    </row>
    <row r="1047" spans="4:5" x14ac:dyDescent="0.25">
      <c r="D1047" s="1" t="str">
        <f t="shared" si="18"/>
        <v/>
      </c>
      <c r="E1047" s="13"/>
    </row>
    <row r="1048" spans="4:5" x14ac:dyDescent="0.25">
      <c r="D1048" s="1" t="str">
        <f t="shared" si="18"/>
        <v/>
      </c>
      <c r="E1048" s="13"/>
    </row>
    <row r="1049" spans="4:5" x14ac:dyDescent="0.25">
      <c r="D1049" s="1" t="str">
        <f t="shared" si="18"/>
        <v/>
      </c>
      <c r="E1049" s="13"/>
    </row>
    <row r="1050" spans="4:5" x14ac:dyDescent="0.25">
      <c r="D1050" s="1" t="str">
        <f t="shared" si="18"/>
        <v/>
      </c>
      <c r="E1050" s="13"/>
    </row>
    <row r="1051" spans="4:5" x14ac:dyDescent="0.25">
      <c r="D1051" s="1" t="str">
        <f t="shared" si="18"/>
        <v/>
      </c>
      <c r="E1051" s="13"/>
    </row>
    <row r="1052" spans="4:5" x14ac:dyDescent="0.25">
      <c r="D1052" s="1" t="str">
        <f t="shared" si="18"/>
        <v/>
      </c>
      <c r="E1052" s="13"/>
    </row>
    <row r="1053" spans="4:5" x14ac:dyDescent="0.25">
      <c r="D1053" s="1" t="str">
        <f t="shared" si="18"/>
        <v/>
      </c>
      <c r="E1053" s="13"/>
    </row>
    <row r="1054" spans="4:5" x14ac:dyDescent="0.25">
      <c r="D1054" s="1" t="str">
        <f t="shared" si="18"/>
        <v/>
      </c>
      <c r="E1054" s="13"/>
    </row>
    <row r="1055" spans="4:5" x14ac:dyDescent="0.25">
      <c r="D1055" s="1" t="str">
        <f t="shared" si="18"/>
        <v/>
      </c>
      <c r="E1055" s="13"/>
    </row>
    <row r="1056" spans="4:5" x14ac:dyDescent="0.25">
      <c r="D1056" s="1" t="str">
        <f t="shared" si="18"/>
        <v/>
      </c>
      <c r="E1056" s="13"/>
    </row>
    <row r="1057" spans="4:5" x14ac:dyDescent="0.25">
      <c r="D1057" s="1" t="str">
        <f t="shared" si="18"/>
        <v/>
      </c>
      <c r="E1057" s="13"/>
    </row>
    <row r="1058" spans="4:5" x14ac:dyDescent="0.25">
      <c r="D1058" s="1" t="str">
        <f t="shared" si="18"/>
        <v/>
      </c>
      <c r="E1058" s="13"/>
    </row>
    <row r="1059" spans="4:5" x14ac:dyDescent="0.25">
      <c r="D1059" s="1" t="str">
        <f t="shared" si="18"/>
        <v/>
      </c>
      <c r="E1059" s="13"/>
    </row>
    <row r="1060" spans="4:5" x14ac:dyDescent="0.25">
      <c r="D1060" s="1" t="str">
        <f t="shared" si="18"/>
        <v/>
      </c>
      <c r="E1060" s="13"/>
    </row>
    <row r="1061" spans="4:5" x14ac:dyDescent="0.25">
      <c r="D1061" s="1" t="str">
        <f t="shared" si="18"/>
        <v/>
      </c>
      <c r="E1061" s="13"/>
    </row>
    <row r="1062" spans="4:5" x14ac:dyDescent="0.25">
      <c r="D1062" s="1" t="str">
        <f t="shared" si="18"/>
        <v/>
      </c>
      <c r="E1062" s="13"/>
    </row>
    <row r="1063" spans="4:5" x14ac:dyDescent="0.25">
      <c r="D1063" s="1" t="str">
        <f t="shared" si="18"/>
        <v/>
      </c>
      <c r="E1063" s="13"/>
    </row>
    <row r="1064" spans="4:5" x14ac:dyDescent="0.25">
      <c r="D1064" s="1" t="str">
        <f t="shared" si="18"/>
        <v/>
      </c>
      <c r="E1064" s="13"/>
    </row>
    <row r="1065" spans="4:5" x14ac:dyDescent="0.25">
      <c r="D1065" s="1" t="str">
        <f t="shared" si="18"/>
        <v/>
      </c>
      <c r="E1065" s="13"/>
    </row>
    <row r="1066" spans="4:5" x14ac:dyDescent="0.25">
      <c r="D1066" s="1" t="str">
        <f t="shared" si="18"/>
        <v/>
      </c>
      <c r="E1066" s="13"/>
    </row>
    <row r="1067" spans="4:5" x14ac:dyDescent="0.25">
      <c r="D1067" s="1" t="str">
        <f t="shared" si="18"/>
        <v/>
      </c>
      <c r="E1067" s="13"/>
    </row>
    <row r="1068" spans="4:5" x14ac:dyDescent="0.25">
      <c r="D1068" s="1" t="str">
        <f t="shared" si="18"/>
        <v/>
      </c>
      <c r="E1068" s="13"/>
    </row>
    <row r="1069" spans="4:5" x14ac:dyDescent="0.25">
      <c r="D1069" s="1" t="str">
        <f t="shared" si="18"/>
        <v/>
      </c>
      <c r="E1069" s="13"/>
    </row>
    <row r="1070" spans="4:5" x14ac:dyDescent="0.25">
      <c r="D1070" s="1" t="str">
        <f t="shared" si="18"/>
        <v/>
      </c>
      <c r="E1070" s="13"/>
    </row>
    <row r="1071" spans="4:5" x14ac:dyDescent="0.25">
      <c r="D1071" s="1" t="str">
        <f t="shared" si="18"/>
        <v/>
      </c>
      <c r="E1071" s="13"/>
    </row>
    <row r="1072" spans="4:5" x14ac:dyDescent="0.25">
      <c r="D1072" s="1" t="str">
        <f t="shared" si="18"/>
        <v/>
      </c>
      <c r="E1072" s="13"/>
    </row>
    <row r="1073" spans="4:5" x14ac:dyDescent="0.25">
      <c r="D1073" s="1" t="str">
        <f t="shared" si="18"/>
        <v/>
      </c>
      <c r="E1073" s="13"/>
    </row>
    <row r="1074" spans="4:5" x14ac:dyDescent="0.25">
      <c r="D1074" s="1" t="str">
        <f t="shared" si="18"/>
        <v/>
      </c>
      <c r="E1074" s="13"/>
    </row>
    <row r="1075" spans="4:5" x14ac:dyDescent="0.25">
      <c r="D1075" s="1" t="str">
        <f t="shared" si="18"/>
        <v/>
      </c>
      <c r="E1075" s="13"/>
    </row>
    <row r="1076" spans="4:5" x14ac:dyDescent="0.25">
      <c r="D1076" s="1" t="str">
        <f t="shared" si="18"/>
        <v/>
      </c>
      <c r="E1076" s="13"/>
    </row>
    <row r="1077" spans="4:5" x14ac:dyDescent="0.25">
      <c r="D1077" s="1" t="str">
        <f t="shared" si="18"/>
        <v/>
      </c>
      <c r="E1077" s="13"/>
    </row>
    <row r="1078" spans="4:5" x14ac:dyDescent="0.25">
      <c r="D1078" s="1" t="str">
        <f t="shared" si="18"/>
        <v/>
      </c>
      <c r="E1078" s="13"/>
    </row>
    <row r="1079" spans="4:5" x14ac:dyDescent="0.25">
      <c r="D1079" s="1" t="str">
        <f t="shared" si="18"/>
        <v/>
      </c>
      <c r="E1079" s="13"/>
    </row>
    <row r="1080" spans="4:5" x14ac:dyDescent="0.25">
      <c r="D1080" s="1" t="str">
        <f t="shared" si="18"/>
        <v/>
      </c>
      <c r="E1080" s="13"/>
    </row>
    <row r="1081" spans="4:5" x14ac:dyDescent="0.25">
      <c r="D1081" s="1" t="str">
        <f t="shared" si="18"/>
        <v/>
      </c>
      <c r="E1081" s="13"/>
    </row>
    <row r="1082" spans="4:5" x14ac:dyDescent="0.25">
      <c r="D1082" s="1" t="str">
        <f t="shared" si="18"/>
        <v/>
      </c>
      <c r="E1082" s="13"/>
    </row>
    <row r="1083" spans="4:5" x14ac:dyDescent="0.25">
      <c r="D1083" s="1" t="str">
        <f t="shared" si="18"/>
        <v/>
      </c>
      <c r="E1083" s="13"/>
    </row>
    <row r="1084" spans="4:5" x14ac:dyDescent="0.25">
      <c r="D1084" s="1" t="str">
        <f t="shared" si="18"/>
        <v/>
      </c>
      <c r="E1084" s="13"/>
    </row>
    <row r="1085" spans="4:5" x14ac:dyDescent="0.25">
      <c r="D1085" s="1" t="str">
        <f t="shared" si="18"/>
        <v/>
      </c>
      <c r="E1085" s="13"/>
    </row>
    <row r="1086" spans="4:5" x14ac:dyDescent="0.25">
      <c r="D1086" s="1" t="str">
        <f t="shared" si="18"/>
        <v/>
      </c>
      <c r="E1086" s="13"/>
    </row>
    <row r="1087" spans="4:5" x14ac:dyDescent="0.25">
      <c r="D1087" s="1" t="str">
        <f t="shared" si="18"/>
        <v/>
      </c>
      <c r="E1087" s="13"/>
    </row>
    <row r="1088" spans="4:5" x14ac:dyDescent="0.25">
      <c r="D1088" s="1" t="str">
        <f t="shared" si="18"/>
        <v/>
      </c>
      <c r="E1088" s="13"/>
    </row>
    <row r="1089" spans="4:5" x14ac:dyDescent="0.25">
      <c r="D1089" s="1" t="str">
        <f t="shared" si="18"/>
        <v/>
      </c>
      <c r="E1089" s="13"/>
    </row>
    <row r="1090" spans="4:5" x14ac:dyDescent="0.25">
      <c r="D1090" s="1" t="str">
        <f t="shared" ref="D1090:D1153" si="19">IF(AND(B1090&gt;$H$2, B1090&lt;$G$2),B1090,"")</f>
        <v/>
      </c>
      <c r="E1090" s="13"/>
    </row>
    <row r="1091" spans="4:5" x14ac:dyDescent="0.25">
      <c r="D1091" s="1" t="str">
        <f t="shared" si="19"/>
        <v/>
      </c>
      <c r="E1091" s="13"/>
    </row>
    <row r="1092" spans="4:5" x14ac:dyDescent="0.25">
      <c r="D1092" s="1" t="str">
        <f t="shared" si="19"/>
        <v/>
      </c>
      <c r="E1092" s="13"/>
    </row>
    <row r="1093" spans="4:5" x14ac:dyDescent="0.25">
      <c r="D1093" s="1" t="str">
        <f t="shared" si="19"/>
        <v/>
      </c>
      <c r="E1093" s="13"/>
    </row>
    <row r="1094" spans="4:5" x14ac:dyDescent="0.25">
      <c r="D1094" s="1" t="str">
        <f t="shared" si="19"/>
        <v/>
      </c>
      <c r="E1094" s="13"/>
    </row>
    <row r="1095" spans="4:5" x14ac:dyDescent="0.25">
      <c r="D1095" s="1" t="str">
        <f t="shared" si="19"/>
        <v/>
      </c>
      <c r="E1095" s="13"/>
    </row>
    <row r="1096" spans="4:5" x14ac:dyDescent="0.25">
      <c r="D1096" s="1" t="str">
        <f t="shared" si="19"/>
        <v/>
      </c>
      <c r="E1096" s="13"/>
    </row>
    <row r="1097" spans="4:5" x14ac:dyDescent="0.25">
      <c r="D1097" s="1" t="str">
        <f t="shared" si="19"/>
        <v/>
      </c>
      <c r="E1097" s="13"/>
    </row>
    <row r="1098" spans="4:5" x14ac:dyDescent="0.25">
      <c r="D1098" s="1" t="str">
        <f t="shared" si="19"/>
        <v/>
      </c>
      <c r="E1098" s="13"/>
    </row>
    <row r="1099" spans="4:5" x14ac:dyDescent="0.25">
      <c r="D1099" s="1" t="str">
        <f t="shared" si="19"/>
        <v/>
      </c>
      <c r="E1099" s="13"/>
    </row>
    <row r="1100" spans="4:5" x14ac:dyDescent="0.25">
      <c r="D1100" s="1" t="str">
        <f t="shared" si="19"/>
        <v/>
      </c>
      <c r="E1100" s="13"/>
    </row>
    <row r="1101" spans="4:5" x14ac:dyDescent="0.25">
      <c r="D1101" s="1" t="str">
        <f t="shared" si="19"/>
        <v/>
      </c>
      <c r="E1101" s="13"/>
    </row>
    <row r="1102" spans="4:5" x14ac:dyDescent="0.25">
      <c r="D1102" s="1" t="str">
        <f t="shared" si="19"/>
        <v/>
      </c>
      <c r="E1102" s="13"/>
    </row>
    <row r="1103" spans="4:5" x14ac:dyDescent="0.25">
      <c r="D1103" s="1" t="str">
        <f t="shared" si="19"/>
        <v/>
      </c>
      <c r="E1103" s="13"/>
    </row>
    <row r="1104" spans="4:5" x14ac:dyDescent="0.25">
      <c r="D1104" s="1" t="str">
        <f t="shared" si="19"/>
        <v/>
      </c>
      <c r="E1104" s="13"/>
    </row>
    <row r="1105" spans="4:5" x14ac:dyDescent="0.25">
      <c r="D1105" s="1" t="str">
        <f t="shared" si="19"/>
        <v/>
      </c>
      <c r="E1105" s="13"/>
    </row>
    <row r="1106" spans="4:5" x14ac:dyDescent="0.25">
      <c r="D1106" s="1" t="str">
        <f t="shared" si="19"/>
        <v/>
      </c>
      <c r="E1106" s="13"/>
    </row>
    <row r="1107" spans="4:5" x14ac:dyDescent="0.25">
      <c r="D1107" s="1" t="str">
        <f t="shared" si="19"/>
        <v/>
      </c>
      <c r="E1107" s="13"/>
    </row>
    <row r="1108" spans="4:5" x14ac:dyDescent="0.25">
      <c r="D1108" s="1" t="str">
        <f t="shared" si="19"/>
        <v/>
      </c>
      <c r="E1108" s="13"/>
    </row>
    <row r="1109" spans="4:5" x14ac:dyDescent="0.25">
      <c r="D1109" s="1" t="str">
        <f t="shared" si="19"/>
        <v/>
      </c>
      <c r="E1109" s="13"/>
    </row>
    <row r="1110" spans="4:5" x14ac:dyDescent="0.25">
      <c r="D1110" s="1" t="str">
        <f t="shared" si="19"/>
        <v/>
      </c>
      <c r="E1110" s="13"/>
    </row>
    <row r="1111" spans="4:5" x14ac:dyDescent="0.25">
      <c r="D1111" s="1" t="str">
        <f t="shared" si="19"/>
        <v/>
      </c>
      <c r="E1111" s="13"/>
    </row>
    <row r="1112" spans="4:5" x14ac:dyDescent="0.25">
      <c r="D1112" s="1" t="str">
        <f t="shared" si="19"/>
        <v/>
      </c>
      <c r="E1112" s="13"/>
    </row>
    <row r="1113" spans="4:5" x14ac:dyDescent="0.25">
      <c r="D1113" s="1" t="str">
        <f t="shared" si="19"/>
        <v/>
      </c>
      <c r="E1113" s="13"/>
    </row>
    <row r="1114" spans="4:5" x14ac:dyDescent="0.25">
      <c r="D1114" s="1" t="str">
        <f t="shared" si="19"/>
        <v/>
      </c>
      <c r="E1114" s="13"/>
    </row>
    <row r="1115" spans="4:5" x14ac:dyDescent="0.25">
      <c r="D1115" s="1" t="str">
        <f t="shared" si="19"/>
        <v/>
      </c>
      <c r="E1115" s="13"/>
    </row>
    <row r="1116" spans="4:5" x14ac:dyDescent="0.25">
      <c r="D1116" s="1" t="str">
        <f t="shared" si="19"/>
        <v/>
      </c>
      <c r="E1116" s="13"/>
    </row>
    <row r="1117" spans="4:5" x14ac:dyDescent="0.25">
      <c r="D1117" s="1" t="str">
        <f t="shared" si="19"/>
        <v/>
      </c>
      <c r="E1117" s="13"/>
    </row>
    <row r="1118" spans="4:5" x14ac:dyDescent="0.25">
      <c r="D1118" s="1" t="str">
        <f t="shared" si="19"/>
        <v/>
      </c>
      <c r="E1118" s="13"/>
    </row>
    <row r="1119" spans="4:5" x14ac:dyDescent="0.25">
      <c r="D1119" s="1" t="str">
        <f t="shared" si="19"/>
        <v/>
      </c>
      <c r="E1119" s="13"/>
    </row>
    <row r="1120" spans="4:5" x14ac:dyDescent="0.25">
      <c r="D1120" s="1" t="str">
        <f t="shared" si="19"/>
        <v/>
      </c>
      <c r="E1120" s="13"/>
    </row>
    <row r="1121" spans="4:5" x14ac:dyDescent="0.25">
      <c r="D1121" s="1" t="str">
        <f t="shared" si="19"/>
        <v/>
      </c>
      <c r="E1121" s="13"/>
    </row>
    <row r="1122" spans="4:5" x14ac:dyDescent="0.25">
      <c r="D1122" s="1" t="str">
        <f t="shared" si="19"/>
        <v/>
      </c>
      <c r="E1122" s="13"/>
    </row>
    <row r="1123" spans="4:5" x14ac:dyDescent="0.25">
      <c r="D1123" s="1" t="str">
        <f t="shared" si="19"/>
        <v/>
      </c>
      <c r="E1123" s="13"/>
    </row>
    <row r="1124" spans="4:5" x14ac:dyDescent="0.25">
      <c r="D1124" s="1" t="str">
        <f t="shared" si="19"/>
        <v/>
      </c>
      <c r="E1124" s="13"/>
    </row>
    <row r="1125" spans="4:5" x14ac:dyDescent="0.25">
      <c r="D1125" s="1" t="str">
        <f t="shared" si="19"/>
        <v/>
      </c>
      <c r="E1125" s="13"/>
    </row>
    <row r="1126" spans="4:5" x14ac:dyDescent="0.25">
      <c r="D1126" s="1" t="str">
        <f t="shared" si="19"/>
        <v/>
      </c>
      <c r="E1126" s="13"/>
    </row>
    <row r="1127" spans="4:5" x14ac:dyDescent="0.25">
      <c r="D1127" s="1" t="str">
        <f t="shared" si="19"/>
        <v/>
      </c>
      <c r="E1127" s="13"/>
    </row>
    <row r="1128" spans="4:5" x14ac:dyDescent="0.25">
      <c r="D1128" s="1" t="str">
        <f t="shared" si="19"/>
        <v/>
      </c>
      <c r="E1128" s="13"/>
    </row>
    <row r="1129" spans="4:5" x14ac:dyDescent="0.25">
      <c r="D1129" s="1" t="str">
        <f t="shared" si="19"/>
        <v/>
      </c>
      <c r="E1129" s="13"/>
    </row>
    <row r="1130" spans="4:5" x14ac:dyDescent="0.25">
      <c r="D1130" s="1" t="str">
        <f t="shared" si="19"/>
        <v/>
      </c>
      <c r="E1130" s="13"/>
    </row>
    <row r="1131" spans="4:5" x14ac:dyDescent="0.25">
      <c r="D1131" s="1" t="str">
        <f t="shared" si="19"/>
        <v/>
      </c>
      <c r="E1131" s="13"/>
    </row>
    <row r="1132" spans="4:5" x14ac:dyDescent="0.25">
      <c r="D1132" s="1" t="str">
        <f t="shared" si="19"/>
        <v/>
      </c>
      <c r="E1132" s="13"/>
    </row>
    <row r="1133" spans="4:5" x14ac:dyDescent="0.25">
      <c r="D1133" s="1" t="str">
        <f t="shared" si="19"/>
        <v/>
      </c>
      <c r="E1133" s="13"/>
    </row>
    <row r="1134" spans="4:5" x14ac:dyDescent="0.25">
      <c r="D1134" s="1" t="str">
        <f t="shared" si="19"/>
        <v/>
      </c>
      <c r="E1134" s="13"/>
    </row>
    <row r="1135" spans="4:5" x14ac:dyDescent="0.25">
      <c r="D1135" s="1" t="str">
        <f t="shared" si="19"/>
        <v/>
      </c>
      <c r="E1135" s="13"/>
    </row>
    <row r="1136" spans="4:5" x14ac:dyDescent="0.25">
      <c r="D1136" s="1" t="str">
        <f t="shared" si="19"/>
        <v/>
      </c>
      <c r="E1136" s="13"/>
    </row>
    <row r="1137" spans="4:5" x14ac:dyDescent="0.25">
      <c r="D1137" s="1" t="str">
        <f t="shared" si="19"/>
        <v/>
      </c>
      <c r="E1137" s="13"/>
    </row>
    <row r="1138" spans="4:5" x14ac:dyDescent="0.25">
      <c r="D1138" s="1" t="str">
        <f t="shared" si="19"/>
        <v/>
      </c>
      <c r="E1138" s="13"/>
    </row>
    <row r="1139" spans="4:5" x14ac:dyDescent="0.25">
      <c r="D1139" s="1" t="str">
        <f t="shared" si="19"/>
        <v/>
      </c>
      <c r="E1139" s="13"/>
    </row>
    <row r="1140" spans="4:5" x14ac:dyDescent="0.25">
      <c r="D1140" s="1" t="str">
        <f t="shared" si="19"/>
        <v/>
      </c>
      <c r="E1140" s="13"/>
    </row>
    <row r="1141" spans="4:5" x14ac:dyDescent="0.25">
      <c r="D1141" s="1" t="str">
        <f t="shared" si="19"/>
        <v/>
      </c>
      <c r="E1141" s="13"/>
    </row>
    <row r="1142" spans="4:5" x14ac:dyDescent="0.25">
      <c r="D1142" s="1" t="str">
        <f t="shared" si="19"/>
        <v/>
      </c>
      <c r="E1142" s="13"/>
    </row>
    <row r="1143" spans="4:5" x14ac:dyDescent="0.25">
      <c r="D1143" s="1" t="str">
        <f t="shared" si="19"/>
        <v/>
      </c>
      <c r="E1143" s="13"/>
    </row>
    <row r="1144" spans="4:5" x14ac:dyDescent="0.25">
      <c r="D1144" s="1" t="str">
        <f t="shared" si="19"/>
        <v/>
      </c>
      <c r="E1144" s="13"/>
    </row>
    <row r="1145" spans="4:5" x14ac:dyDescent="0.25">
      <c r="D1145" s="1" t="str">
        <f t="shared" si="19"/>
        <v/>
      </c>
      <c r="E1145" s="13"/>
    </row>
    <row r="1146" spans="4:5" x14ac:dyDescent="0.25">
      <c r="D1146" s="1" t="str">
        <f t="shared" si="19"/>
        <v/>
      </c>
      <c r="E1146" s="13"/>
    </row>
    <row r="1147" spans="4:5" x14ac:dyDescent="0.25">
      <c r="D1147" s="1" t="str">
        <f t="shared" si="19"/>
        <v/>
      </c>
      <c r="E1147" s="13"/>
    </row>
    <row r="1148" spans="4:5" x14ac:dyDescent="0.25">
      <c r="D1148" s="1" t="str">
        <f t="shared" si="19"/>
        <v/>
      </c>
      <c r="E1148" s="13"/>
    </row>
    <row r="1149" spans="4:5" x14ac:dyDescent="0.25">
      <c r="D1149" s="1" t="str">
        <f t="shared" si="19"/>
        <v/>
      </c>
      <c r="E1149" s="13"/>
    </row>
    <row r="1150" spans="4:5" x14ac:dyDescent="0.25">
      <c r="D1150" s="1" t="str">
        <f t="shared" si="19"/>
        <v/>
      </c>
      <c r="E1150" s="13"/>
    </row>
    <row r="1151" spans="4:5" x14ac:dyDescent="0.25">
      <c r="D1151" s="1" t="str">
        <f t="shared" si="19"/>
        <v/>
      </c>
      <c r="E1151" s="13"/>
    </row>
    <row r="1152" spans="4:5" x14ac:dyDescent="0.25">
      <c r="D1152" s="1" t="str">
        <f t="shared" si="19"/>
        <v/>
      </c>
      <c r="E1152" s="13"/>
    </row>
    <row r="1153" spans="4:5" x14ac:dyDescent="0.25">
      <c r="D1153" s="1" t="str">
        <f t="shared" si="19"/>
        <v/>
      </c>
      <c r="E1153" s="13"/>
    </row>
    <row r="1154" spans="4:5" x14ac:dyDescent="0.25">
      <c r="D1154" s="1" t="str">
        <f t="shared" ref="D1154:D1217" si="20">IF(AND(B1154&gt;$H$2, B1154&lt;$G$2),B1154,"")</f>
        <v/>
      </c>
      <c r="E1154" s="13"/>
    </row>
    <row r="1155" spans="4:5" x14ac:dyDescent="0.25">
      <c r="D1155" s="1" t="str">
        <f t="shared" si="20"/>
        <v/>
      </c>
      <c r="E1155" s="13"/>
    </row>
    <row r="1156" spans="4:5" x14ac:dyDescent="0.25">
      <c r="D1156" s="1" t="str">
        <f t="shared" si="20"/>
        <v/>
      </c>
      <c r="E1156" s="13"/>
    </row>
    <row r="1157" spans="4:5" x14ac:dyDescent="0.25">
      <c r="D1157" s="1" t="str">
        <f t="shared" si="20"/>
        <v/>
      </c>
      <c r="E1157" s="13"/>
    </row>
    <row r="1158" spans="4:5" x14ac:dyDescent="0.25">
      <c r="D1158" s="1" t="str">
        <f t="shared" si="20"/>
        <v/>
      </c>
      <c r="E1158" s="13"/>
    </row>
    <row r="1159" spans="4:5" x14ac:dyDescent="0.25">
      <c r="D1159" s="1" t="str">
        <f t="shared" si="20"/>
        <v/>
      </c>
      <c r="E1159" s="13"/>
    </row>
    <row r="1160" spans="4:5" x14ac:dyDescent="0.25">
      <c r="D1160" s="1" t="str">
        <f t="shared" si="20"/>
        <v/>
      </c>
      <c r="E1160" s="13"/>
    </row>
    <row r="1161" spans="4:5" x14ac:dyDescent="0.25">
      <c r="D1161" s="1" t="str">
        <f t="shared" si="20"/>
        <v/>
      </c>
      <c r="E1161" s="13"/>
    </row>
    <row r="1162" spans="4:5" x14ac:dyDescent="0.25">
      <c r="D1162" s="1" t="str">
        <f t="shared" si="20"/>
        <v/>
      </c>
      <c r="E1162" s="13"/>
    </row>
    <row r="1163" spans="4:5" x14ac:dyDescent="0.25">
      <c r="D1163" s="1" t="str">
        <f t="shared" si="20"/>
        <v/>
      </c>
      <c r="E1163" s="13"/>
    </row>
    <row r="1164" spans="4:5" x14ac:dyDescent="0.25">
      <c r="D1164" s="1" t="str">
        <f t="shared" si="20"/>
        <v/>
      </c>
      <c r="E1164" s="13"/>
    </row>
    <row r="1165" spans="4:5" x14ac:dyDescent="0.25">
      <c r="D1165" s="1" t="str">
        <f t="shared" si="20"/>
        <v/>
      </c>
      <c r="E1165" s="13"/>
    </row>
    <row r="1166" spans="4:5" x14ac:dyDescent="0.25">
      <c r="D1166" s="1" t="str">
        <f t="shared" si="20"/>
        <v/>
      </c>
      <c r="E1166" s="13"/>
    </row>
    <row r="1167" spans="4:5" x14ac:dyDescent="0.25">
      <c r="D1167" s="1" t="str">
        <f t="shared" si="20"/>
        <v/>
      </c>
      <c r="E1167" s="13"/>
    </row>
    <row r="1168" spans="4:5" x14ac:dyDescent="0.25">
      <c r="D1168" s="1" t="str">
        <f t="shared" si="20"/>
        <v/>
      </c>
      <c r="E1168" s="13"/>
    </row>
    <row r="1169" spans="4:5" x14ac:dyDescent="0.25">
      <c r="D1169" s="1" t="str">
        <f t="shared" si="20"/>
        <v/>
      </c>
      <c r="E1169" s="13"/>
    </row>
    <row r="1170" spans="4:5" x14ac:dyDescent="0.25">
      <c r="D1170" s="1" t="str">
        <f t="shared" si="20"/>
        <v/>
      </c>
      <c r="E1170" s="13"/>
    </row>
    <row r="1171" spans="4:5" x14ac:dyDescent="0.25">
      <c r="D1171" s="1" t="str">
        <f t="shared" si="20"/>
        <v/>
      </c>
      <c r="E1171" s="13"/>
    </row>
    <row r="1172" spans="4:5" x14ac:dyDescent="0.25">
      <c r="D1172" s="1" t="str">
        <f t="shared" si="20"/>
        <v/>
      </c>
      <c r="E1172" s="13"/>
    </row>
    <row r="1173" spans="4:5" x14ac:dyDescent="0.25">
      <c r="D1173" s="1" t="str">
        <f t="shared" si="20"/>
        <v/>
      </c>
      <c r="E1173" s="13"/>
    </row>
    <row r="1174" spans="4:5" x14ac:dyDescent="0.25">
      <c r="D1174" s="1" t="str">
        <f t="shared" si="20"/>
        <v/>
      </c>
      <c r="E1174" s="13"/>
    </row>
    <row r="1175" spans="4:5" x14ac:dyDescent="0.25">
      <c r="D1175" s="1" t="str">
        <f t="shared" si="20"/>
        <v/>
      </c>
      <c r="E1175" s="13"/>
    </row>
    <row r="1176" spans="4:5" x14ac:dyDescent="0.25">
      <c r="D1176" s="1" t="str">
        <f t="shared" si="20"/>
        <v/>
      </c>
      <c r="E1176" s="13"/>
    </row>
    <row r="1177" spans="4:5" x14ac:dyDescent="0.25">
      <c r="D1177" s="1" t="str">
        <f t="shared" si="20"/>
        <v/>
      </c>
      <c r="E1177" s="13"/>
    </row>
    <row r="1178" spans="4:5" x14ac:dyDescent="0.25">
      <c r="D1178" s="1" t="str">
        <f t="shared" si="20"/>
        <v/>
      </c>
      <c r="E1178" s="13"/>
    </row>
    <row r="1179" spans="4:5" x14ac:dyDescent="0.25">
      <c r="D1179" s="1" t="str">
        <f t="shared" si="20"/>
        <v/>
      </c>
      <c r="E1179" s="13"/>
    </row>
    <row r="1180" spans="4:5" x14ac:dyDescent="0.25">
      <c r="D1180" s="1" t="str">
        <f t="shared" si="20"/>
        <v/>
      </c>
      <c r="E1180" s="13"/>
    </row>
    <row r="1181" spans="4:5" x14ac:dyDescent="0.25">
      <c r="D1181" s="1" t="str">
        <f t="shared" si="20"/>
        <v/>
      </c>
      <c r="E1181" s="13"/>
    </row>
    <row r="1182" spans="4:5" x14ac:dyDescent="0.25">
      <c r="D1182" s="1" t="str">
        <f t="shared" si="20"/>
        <v/>
      </c>
      <c r="E1182" s="13"/>
    </row>
    <row r="1183" spans="4:5" x14ac:dyDescent="0.25">
      <c r="D1183" s="1" t="str">
        <f t="shared" si="20"/>
        <v/>
      </c>
      <c r="E1183" s="13"/>
    </row>
    <row r="1184" spans="4:5" x14ac:dyDescent="0.25">
      <c r="D1184" s="1" t="str">
        <f t="shared" si="20"/>
        <v/>
      </c>
      <c r="E1184" s="13"/>
    </row>
    <row r="1185" spans="4:5" x14ac:dyDescent="0.25">
      <c r="D1185" s="1" t="str">
        <f t="shared" si="20"/>
        <v/>
      </c>
      <c r="E1185" s="13"/>
    </row>
    <row r="1186" spans="4:5" x14ac:dyDescent="0.25">
      <c r="D1186" s="1" t="str">
        <f t="shared" si="20"/>
        <v/>
      </c>
      <c r="E1186" s="13"/>
    </row>
    <row r="1187" spans="4:5" x14ac:dyDescent="0.25">
      <c r="D1187" s="1" t="str">
        <f t="shared" si="20"/>
        <v/>
      </c>
      <c r="E1187" s="13"/>
    </row>
    <row r="1188" spans="4:5" x14ac:dyDescent="0.25">
      <c r="D1188" s="1" t="str">
        <f t="shared" si="20"/>
        <v/>
      </c>
      <c r="E1188" s="13"/>
    </row>
    <row r="1189" spans="4:5" x14ac:dyDescent="0.25">
      <c r="D1189" s="1" t="str">
        <f t="shared" si="20"/>
        <v/>
      </c>
      <c r="E1189" s="13"/>
    </row>
    <row r="1190" spans="4:5" x14ac:dyDescent="0.25">
      <c r="D1190" s="1" t="str">
        <f t="shared" si="20"/>
        <v/>
      </c>
      <c r="E1190" s="13"/>
    </row>
    <row r="1191" spans="4:5" x14ac:dyDescent="0.25">
      <c r="D1191" s="1" t="str">
        <f t="shared" si="20"/>
        <v/>
      </c>
      <c r="E1191" s="13"/>
    </row>
    <row r="1192" spans="4:5" x14ac:dyDescent="0.25">
      <c r="D1192" s="1" t="str">
        <f t="shared" si="20"/>
        <v/>
      </c>
      <c r="E1192" s="13"/>
    </row>
    <row r="1193" spans="4:5" x14ac:dyDescent="0.25">
      <c r="D1193" s="1" t="str">
        <f t="shared" si="20"/>
        <v/>
      </c>
      <c r="E1193" s="13"/>
    </row>
    <row r="1194" spans="4:5" x14ac:dyDescent="0.25">
      <c r="D1194" s="1" t="str">
        <f t="shared" si="20"/>
        <v/>
      </c>
      <c r="E1194" s="13"/>
    </row>
    <row r="1195" spans="4:5" x14ac:dyDescent="0.25">
      <c r="D1195" s="1" t="str">
        <f t="shared" si="20"/>
        <v/>
      </c>
      <c r="E1195" s="13"/>
    </row>
    <row r="1196" spans="4:5" x14ac:dyDescent="0.25">
      <c r="D1196" s="1" t="str">
        <f t="shared" si="20"/>
        <v/>
      </c>
      <c r="E1196" s="13"/>
    </row>
    <row r="1197" spans="4:5" x14ac:dyDescent="0.25">
      <c r="D1197" s="1" t="str">
        <f t="shared" si="20"/>
        <v/>
      </c>
      <c r="E1197" s="13"/>
    </row>
    <row r="1198" spans="4:5" x14ac:dyDescent="0.25">
      <c r="D1198" s="1" t="str">
        <f t="shared" si="20"/>
        <v/>
      </c>
      <c r="E1198" s="13"/>
    </row>
    <row r="1199" spans="4:5" x14ac:dyDescent="0.25">
      <c r="D1199" s="1" t="str">
        <f t="shared" si="20"/>
        <v/>
      </c>
      <c r="E1199" s="13"/>
    </row>
    <row r="1200" spans="4:5" x14ac:dyDescent="0.25">
      <c r="D1200" s="1" t="str">
        <f t="shared" si="20"/>
        <v/>
      </c>
      <c r="E1200" s="13"/>
    </row>
    <row r="1201" spans="4:5" x14ac:dyDescent="0.25">
      <c r="D1201" s="1" t="str">
        <f t="shared" si="20"/>
        <v/>
      </c>
      <c r="E1201" s="13"/>
    </row>
    <row r="1202" spans="4:5" x14ac:dyDescent="0.25">
      <c r="D1202" s="1" t="str">
        <f t="shared" si="20"/>
        <v/>
      </c>
      <c r="E1202" s="13"/>
    </row>
    <row r="1203" spans="4:5" x14ac:dyDescent="0.25">
      <c r="D1203" s="1" t="str">
        <f t="shared" si="20"/>
        <v/>
      </c>
      <c r="E1203" s="13"/>
    </row>
    <row r="1204" spans="4:5" x14ac:dyDescent="0.25">
      <c r="D1204" s="1" t="str">
        <f t="shared" si="20"/>
        <v/>
      </c>
      <c r="E1204" s="13"/>
    </row>
    <row r="1205" spans="4:5" x14ac:dyDescent="0.25">
      <c r="D1205" s="1" t="str">
        <f t="shared" si="20"/>
        <v/>
      </c>
      <c r="E1205" s="13"/>
    </row>
    <row r="1206" spans="4:5" x14ac:dyDescent="0.25">
      <c r="D1206" s="1" t="str">
        <f t="shared" si="20"/>
        <v/>
      </c>
      <c r="E1206" s="13"/>
    </row>
    <row r="1207" spans="4:5" x14ac:dyDescent="0.25">
      <c r="D1207" s="1" t="str">
        <f t="shared" si="20"/>
        <v/>
      </c>
      <c r="E1207" s="13"/>
    </row>
    <row r="1208" spans="4:5" x14ac:dyDescent="0.25">
      <c r="D1208" s="1" t="str">
        <f t="shared" si="20"/>
        <v/>
      </c>
      <c r="E1208" s="13"/>
    </row>
    <row r="1209" spans="4:5" x14ac:dyDescent="0.25">
      <c r="D1209" s="1" t="str">
        <f t="shared" si="20"/>
        <v/>
      </c>
      <c r="E1209" s="13"/>
    </row>
    <row r="1210" spans="4:5" x14ac:dyDescent="0.25">
      <c r="D1210" s="1" t="str">
        <f t="shared" si="20"/>
        <v/>
      </c>
      <c r="E1210" s="13"/>
    </row>
    <row r="1211" spans="4:5" x14ac:dyDescent="0.25">
      <c r="D1211" s="1" t="str">
        <f t="shared" si="20"/>
        <v/>
      </c>
      <c r="E1211" s="13"/>
    </row>
    <row r="1212" spans="4:5" x14ac:dyDescent="0.25">
      <c r="D1212" s="1" t="str">
        <f t="shared" si="20"/>
        <v/>
      </c>
      <c r="E1212" s="13"/>
    </row>
    <row r="1213" spans="4:5" x14ac:dyDescent="0.25">
      <c r="D1213" s="1" t="str">
        <f t="shared" si="20"/>
        <v/>
      </c>
      <c r="E1213" s="13"/>
    </row>
    <row r="1214" spans="4:5" x14ac:dyDescent="0.25">
      <c r="D1214" s="1" t="str">
        <f t="shared" si="20"/>
        <v/>
      </c>
      <c r="E1214" s="13"/>
    </row>
    <row r="1215" spans="4:5" x14ac:dyDescent="0.25">
      <c r="D1215" s="1" t="str">
        <f t="shared" si="20"/>
        <v/>
      </c>
      <c r="E1215" s="13"/>
    </row>
    <row r="1216" spans="4:5" x14ac:dyDescent="0.25">
      <c r="D1216" s="1" t="str">
        <f t="shared" si="20"/>
        <v/>
      </c>
      <c r="E1216" s="13"/>
    </row>
    <row r="1217" spans="4:5" x14ac:dyDescent="0.25">
      <c r="D1217" s="1" t="str">
        <f t="shared" si="20"/>
        <v/>
      </c>
      <c r="E1217" s="13"/>
    </row>
    <row r="1218" spans="4:5" x14ac:dyDescent="0.25">
      <c r="D1218" s="1" t="str">
        <f t="shared" ref="D1218:D1281" si="21">IF(AND(B1218&gt;$H$2, B1218&lt;$G$2),B1218,"")</f>
        <v/>
      </c>
      <c r="E1218" s="13"/>
    </row>
    <row r="1219" spans="4:5" x14ac:dyDescent="0.25">
      <c r="D1219" s="1" t="str">
        <f t="shared" si="21"/>
        <v/>
      </c>
      <c r="E1219" s="13"/>
    </row>
    <row r="1220" spans="4:5" x14ac:dyDescent="0.25">
      <c r="D1220" s="1" t="str">
        <f t="shared" si="21"/>
        <v/>
      </c>
      <c r="E1220" s="13"/>
    </row>
    <row r="1221" spans="4:5" x14ac:dyDescent="0.25">
      <c r="D1221" s="1" t="str">
        <f t="shared" si="21"/>
        <v/>
      </c>
      <c r="E1221" s="13"/>
    </row>
    <row r="1222" spans="4:5" x14ac:dyDescent="0.25">
      <c r="D1222" s="1" t="str">
        <f t="shared" si="21"/>
        <v/>
      </c>
      <c r="E1222" s="13"/>
    </row>
    <row r="1223" spans="4:5" x14ac:dyDescent="0.25">
      <c r="D1223" s="1" t="str">
        <f t="shared" si="21"/>
        <v/>
      </c>
      <c r="E1223" s="13"/>
    </row>
    <row r="1224" spans="4:5" x14ac:dyDescent="0.25">
      <c r="D1224" s="1" t="str">
        <f t="shared" si="21"/>
        <v/>
      </c>
      <c r="E1224" s="13"/>
    </row>
    <row r="1225" spans="4:5" x14ac:dyDescent="0.25">
      <c r="D1225" s="1" t="str">
        <f t="shared" si="21"/>
        <v/>
      </c>
      <c r="E1225" s="13"/>
    </row>
    <row r="1226" spans="4:5" x14ac:dyDescent="0.25">
      <c r="D1226" s="1" t="str">
        <f t="shared" si="21"/>
        <v/>
      </c>
      <c r="E1226" s="13"/>
    </row>
    <row r="1227" spans="4:5" x14ac:dyDescent="0.25">
      <c r="D1227" s="1" t="str">
        <f t="shared" si="21"/>
        <v/>
      </c>
      <c r="E1227" s="13"/>
    </row>
    <row r="1228" spans="4:5" x14ac:dyDescent="0.25">
      <c r="D1228" s="1" t="str">
        <f t="shared" si="21"/>
        <v/>
      </c>
      <c r="E1228" s="13"/>
    </row>
    <row r="1229" spans="4:5" x14ac:dyDescent="0.25">
      <c r="D1229" s="1" t="str">
        <f t="shared" si="21"/>
        <v/>
      </c>
      <c r="E1229" s="13"/>
    </row>
    <row r="1230" spans="4:5" x14ac:dyDescent="0.25">
      <c r="D1230" s="1" t="str">
        <f t="shared" si="21"/>
        <v/>
      </c>
      <c r="E1230" s="13"/>
    </row>
    <row r="1231" spans="4:5" x14ac:dyDescent="0.25">
      <c r="D1231" s="1" t="str">
        <f t="shared" si="21"/>
        <v/>
      </c>
      <c r="E1231" s="13"/>
    </row>
    <row r="1232" spans="4:5" x14ac:dyDescent="0.25">
      <c r="D1232" s="1" t="str">
        <f t="shared" si="21"/>
        <v/>
      </c>
      <c r="E1232" s="13"/>
    </row>
    <row r="1233" spans="4:5" x14ac:dyDescent="0.25">
      <c r="D1233" s="1" t="str">
        <f t="shared" si="21"/>
        <v/>
      </c>
      <c r="E1233" s="13"/>
    </row>
    <row r="1234" spans="4:5" x14ac:dyDescent="0.25">
      <c r="D1234" s="1" t="str">
        <f t="shared" si="21"/>
        <v/>
      </c>
      <c r="E1234" s="13"/>
    </row>
    <row r="1235" spans="4:5" x14ac:dyDescent="0.25">
      <c r="D1235" s="1" t="str">
        <f t="shared" si="21"/>
        <v/>
      </c>
      <c r="E1235" s="13"/>
    </row>
    <row r="1236" spans="4:5" x14ac:dyDescent="0.25">
      <c r="D1236" s="1" t="str">
        <f t="shared" si="21"/>
        <v/>
      </c>
      <c r="E1236" s="13"/>
    </row>
    <row r="1237" spans="4:5" x14ac:dyDescent="0.25">
      <c r="D1237" s="1" t="str">
        <f t="shared" si="21"/>
        <v/>
      </c>
      <c r="E1237" s="13"/>
    </row>
    <row r="1238" spans="4:5" x14ac:dyDescent="0.25">
      <c r="D1238" s="1" t="str">
        <f t="shared" si="21"/>
        <v/>
      </c>
      <c r="E1238" s="13"/>
    </row>
    <row r="1239" spans="4:5" x14ac:dyDescent="0.25">
      <c r="D1239" s="1" t="str">
        <f t="shared" si="21"/>
        <v/>
      </c>
      <c r="E1239" s="13"/>
    </row>
    <row r="1240" spans="4:5" x14ac:dyDescent="0.25">
      <c r="D1240" s="1" t="str">
        <f t="shared" si="21"/>
        <v/>
      </c>
      <c r="E1240" s="13"/>
    </row>
    <row r="1241" spans="4:5" x14ac:dyDescent="0.25">
      <c r="D1241" s="1" t="str">
        <f t="shared" si="21"/>
        <v/>
      </c>
      <c r="E1241" s="13"/>
    </row>
    <row r="1242" spans="4:5" x14ac:dyDescent="0.25">
      <c r="D1242" s="1" t="str">
        <f t="shared" si="21"/>
        <v/>
      </c>
      <c r="E1242" s="13"/>
    </row>
    <row r="1243" spans="4:5" x14ac:dyDescent="0.25">
      <c r="D1243" s="1" t="str">
        <f t="shared" si="21"/>
        <v/>
      </c>
      <c r="E1243" s="13"/>
    </row>
    <row r="1244" spans="4:5" x14ac:dyDescent="0.25">
      <c r="D1244" s="1" t="str">
        <f t="shared" si="21"/>
        <v/>
      </c>
      <c r="E1244" s="13"/>
    </row>
    <row r="1245" spans="4:5" x14ac:dyDescent="0.25">
      <c r="D1245" s="1" t="str">
        <f t="shared" si="21"/>
        <v/>
      </c>
      <c r="E1245" s="13"/>
    </row>
    <row r="1246" spans="4:5" x14ac:dyDescent="0.25">
      <c r="D1246" s="1" t="str">
        <f t="shared" si="21"/>
        <v/>
      </c>
      <c r="E1246" s="13"/>
    </row>
    <row r="1247" spans="4:5" x14ac:dyDescent="0.25">
      <c r="D1247" s="1" t="str">
        <f t="shared" si="21"/>
        <v/>
      </c>
      <c r="E1247" s="13"/>
    </row>
    <row r="1248" spans="4:5" x14ac:dyDescent="0.25">
      <c r="D1248" s="1" t="str">
        <f t="shared" si="21"/>
        <v/>
      </c>
      <c r="E1248" s="13"/>
    </row>
    <row r="1249" spans="4:5" x14ac:dyDescent="0.25">
      <c r="D1249" s="1" t="str">
        <f t="shared" si="21"/>
        <v/>
      </c>
      <c r="E1249" s="13"/>
    </row>
    <row r="1250" spans="4:5" x14ac:dyDescent="0.25">
      <c r="D1250" s="1" t="str">
        <f t="shared" si="21"/>
        <v/>
      </c>
      <c r="E1250" s="13"/>
    </row>
    <row r="1251" spans="4:5" x14ac:dyDescent="0.25">
      <c r="D1251" s="1" t="str">
        <f t="shared" si="21"/>
        <v/>
      </c>
      <c r="E1251" s="13"/>
    </row>
    <row r="1252" spans="4:5" x14ac:dyDescent="0.25">
      <c r="D1252" s="1" t="str">
        <f t="shared" si="21"/>
        <v/>
      </c>
      <c r="E1252" s="13"/>
    </row>
    <row r="1253" spans="4:5" x14ac:dyDescent="0.25">
      <c r="D1253" s="1" t="str">
        <f t="shared" si="21"/>
        <v/>
      </c>
      <c r="E1253" s="13"/>
    </row>
    <row r="1254" spans="4:5" x14ac:dyDescent="0.25">
      <c r="D1254" s="1" t="str">
        <f t="shared" si="21"/>
        <v/>
      </c>
      <c r="E1254" s="13"/>
    </row>
    <row r="1255" spans="4:5" x14ac:dyDescent="0.25">
      <c r="D1255" s="1" t="str">
        <f t="shared" si="21"/>
        <v/>
      </c>
      <c r="E1255" s="13"/>
    </row>
    <row r="1256" spans="4:5" x14ac:dyDescent="0.25">
      <c r="D1256" s="1" t="str">
        <f t="shared" si="21"/>
        <v/>
      </c>
      <c r="E1256" s="13"/>
    </row>
    <row r="1257" spans="4:5" x14ac:dyDescent="0.25">
      <c r="D1257" s="1" t="str">
        <f t="shared" si="21"/>
        <v/>
      </c>
      <c r="E1257" s="13"/>
    </row>
    <row r="1258" spans="4:5" x14ac:dyDescent="0.25">
      <c r="D1258" s="1" t="str">
        <f t="shared" si="21"/>
        <v/>
      </c>
      <c r="E1258" s="13"/>
    </row>
    <row r="1259" spans="4:5" x14ac:dyDescent="0.25">
      <c r="D1259" s="1" t="str">
        <f t="shared" si="21"/>
        <v/>
      </c>
      <c r="E1259" s="13"/>
    </row>
    <row r="1260" spans="4:5" x14ac:dyDescent="0.25">
      <c r="D1260" s="1" t="str">
        <f t="shared" si="21"/>
        <v/>
      </c>
      <c r="E1260" s="13"/>
    </row>
    <row r="1261" spans="4:5" x14ac:dyDescent="0.25">
      <c r="D1261" s="1" t="str">
        <f t="shared" si="21"/>
        <v/>
      </c>
      <c r="E1261" s="13"/>
    </row>
    <row r="1262" spans="4:5" x14ac:dyDescent="0.25">
      <c r="D1262" s="1" t="str">
        <f t="shared" si="21"/>
        <v/>
      </c>
      <c r="E1262" s="13"/>
    </row>
    <row r="1263" spans="4:5" x14ac:dyDescent="0.25">
      <c r="D1263" s="1" t="str">
        <f t="shared" si="21"/>
        <v/>
      </c>
      <c r="E1263" s="13"/>
    </row>
    <row r="1264" spans="4:5" x14ac:dyDescent="0.25">
      <c r="D1264" s="1" t="str">
        <f t="shared" si="21"/>
        <v/>
      </c>
      <c r="E1264" s="13"/>
    </row>
    <row r="1265" spans="4:5" x14ac:dyDescent="0.25">
      <c r="D1265" s="1" t="str">
        <f t="shared" si="21"/>
        <v/>
      </c>
      <c r="E1265" s="13"/>
    </row>
    <row r="1266" spans="4:5" x14ac:dyDescent="0.25">
      <c r="D1266" s="1" t="str">
        <f t="shared" si="21"/>
        <v/>
      </c>
      <c r="E1266" s="13"/>
    </row>
    <row r="1267" spans="4:5" x14ac:dyDescent="0.25">
      <c r="D1267" s="1" t="str">
        <f t="shared" si="21"/>
        <v/>
      </c>
      <c r="E1267" s="13"/>
    </row>
    <row r="1268" spans="4:5" x14ac:dyDescent="0.25">
      <c r="D1268" s="1" t="str">
        <f t="shared" si="21"/>
        <v/>
      </c>
      <c r="E1268" s="13"/>
    </row>
    <row r="1269" spans="4:5" x14ac:dyDescent="0.25">
      <c r="D1269" s="1" t="str">
        <f t="shared" si="21"/>
        <v/>
      </c>
      <c r="E1269" s="13"/>
    </row>
    <row r="1270" spans="4:5" x14ac:dyDescent="0.25">
      <c r="D1270" s="1" t="str">
        <f t="shared" si="21"/>
        <v/>
      </c>
      <c r="E1270" s="13"/>
    </row>
    <row r="1271" spans="4:5" x14ac:dyDescent="0.25">
      <c r="D1271" s="1" t="str">
        <f t="shared" si="21"/>
        <v/>
      </c>
      <c r="E1271" s="13"/>
    </row>
    <row r="1272" spans="4:5" x14ac:dyDescent="0.25">
      <c r="D1272" s="1" t="str">
        <f t="shared" si="21"/>
        <v/>
      </c>
      <c r="E1272" s="13"/>
    </row>
    <row r="1273" spans="4:5" x14ac:dyDescent="0.25">
      <c r="D1273" s="1" t="str">
        <f t="shared" si="21"/>
        <v/>
      </c>
      <c r="E1273" s="13"/>
    </row>
    <row r="1274" spans="4:5" x14ac:dyDescent="0.25">
      <c r="D1274" s="1" t="str">
        <f t="shared" si="21"/>
        <v/>
      </c>
      <c r="E1274" s="13"/>
    </row>
    <row r="1275" spans="4:5" x14ac:dyDescent="0.25">
      <c r="D1275" s="1" t="str">
        <f t="shared" si="21"/>
        <v/>
      </c>
      <c r="E1275" s="13"/>
    </row>
    <row r="1276" spans="4:5" x14ac:dyDescent="0.25">
      <c r="D1276" s="1" t="str">
        <f t="shared" si="21"/>
        <v/>
      </c>
      <c r="E1276" s="13"/>
    </row>
    <row r="1277" spans="4:5" x14ac:dyDescent="0.25">
      <c r="D1277" s="1" t="str">
        <f t="shared" si="21"/>
        <v/>
      </c>
      <c r="E1277" s="13"/>
    </row>
    <row r="1278" spans="4:5" x14ac:dyDescent="0.25">
      <c r="D1278" s="1" t="str">
        <f t="shared" si="21"/>
        <v/>
      </c>
      <c r="E1278" s="13"/>
    </row>
    <row r="1279" spans="4:5" x14ac:dyDescent="0.25">
      <c r="D1279" s="1" t="str">
        <f t="shared" si="21"/>
        <v/>
      </c>
      <c r="E1279" s="13"/>
    </row>
    <row r="1280" spans="4:5" x14ac:dyDescent="0.25">
      <c r="D1280" s="1" t="str">
        <f t="shared" si="21"/>
        <v/>
      </c>
      <c r="E1280" s="13"/>
    </row>
    <row r="1281" spans="4:5" x14ac:dyDescent="0.25">
      <c r="D1281" s="1" t="str">
        <f t="shared" si="21"/>
        <v/>
      </c>
      <c r="E1281" s="13"/>
    </row>
    <row r="1282" spans="4:5" x14ac:dyDescent="0.25">
      <c r="D1282" s="1" t="str">
        <f t="shared" ref="D1282:D1345" si="22">IF(AND(B1282&gt;$H$2, B1282&lt;$G$2),B1282,"")</f>
        <v/>
      </c>
      <c r="E1282" s="13"/>
    </row>
    <row r="1283" spans="4:5" x14ac:dyDescent="0.25">
      <c r="D1283" s="1" t="str">
        <f t="shared" si="22"/>
        <v/>
      </c>
      <c r="E1283" s="13"/>
    </row>
    <row r="1284" spans="4:5" x14ac:dyDescent="0.25">
      <c r="D1284" s="1" t="str">
        <f t="shared" si="22"/>
        <v/>
      </c>
      <c r="E1284" s="13"/>
    </row>
    <row r="1285" spans="4:5" x14ac:dyDescent="0.25">
      <c r="D1285" s="1" t="str">
        <f t="shared" si="22"/>
        <v/>
      </c>
      <c r="E1285" s="13"/>
    </row>
    <row r="1286" spans="4:5" x14ac:dyDescent="0.25">
      <c r="D1286" s="1" t="str">
        <f t="shared" si="22"/>
        <v/>
      </c>
      <c r="E1286" s="13"/>
    </row>
    <row r="1287" spans="4:5" x14ac:dyDescent="0.25">
      <c r="D1287" s="1" t="str">
        <f t="shared" si="22"/>
        <v/>
      </c>
      <c r="E1287" s="13"/>
    </row>
    <row r="1288" spans="4:5" x14ac:dyDescent="0.25">
      <c r="D1288" s="1" t="str">
        <f t="shared" si="22"/>
        <v/>
      </c>
      <c r="E1288" s="13"/>
    </row>
    <row r="1289" spans="4:5" x14ac:dyDescent="0.25">
      <c r="D1289" s="1" t="str">
        <f t="shared" si="22"/>
        <v/>
      </c>
      <c r="E1289" s="13"/>
    </row>
    <row r="1290" spans="4:5" x14ac:dyDescent="0.25">
      <c r="D1290" s="1" t="str">
        <f t="shared" si="22"/>
        <v/>
      </c>
      <c r="E1290" s="13"/>
    </row>
    <row r="1291" spans="4:5" x14ac:dyDescent="0.25">
      <c r="D1291" s="1" t="str">
        <f t="shared" si="22"/>
        <v/>
      </c>
      <c r="E1291" s="13"/>
    </row>
    <row r="1292" spans="4:5" x14ac:dyDescent="0.25">
      <c r="D1292" s="1" t="str">
        <f t="shared" si="22"/>
        <v/>
      </c>
      <c r="E1292" s="13"/>
    </row>
    <row r="1293" spans="4:5" x14ac:dyDescent="0.25">
      <c r="D1293" s="1" t="str">
        <f t="shared" si="22"/>
        <v/>
      </c>
      <c r="E1293" s="13"/>
    </row>
    <row r="1294" spans="4:5" x14ac:dyDescent="0.25">
      <c r="D1294" s="1" t="str">
        <f t="shared" si="22"/>
        <v/>
      </c>
      <c r="E1294" s="13"/>
    </row>
    <row r="1295" spans="4:5" x14ac:dyDescent="0.25">
      <c r="D1295" s="1" t="str">
        <f t="shared" si="22"/>
        <v/>
      </c>
      <c r="E1295" s="13"/>
    </row>
    <row r="1296" spans="4:5" x14ac:dyDescent="0.25">
      <c r="D1296" s="1" t="str">
        <f t="shared" si="22"/>
        <v/>
      </c>
      <c r="E1296" s="13"/>
    </row>
    <row r="1297" spans="4:5" x14ac:dyDescent="0.25">
      <c r="D1297" s="1" t="str">
        <f t="shared" si="22"/>
        <v/>
      </c>
      <c r="E1297" s="13"/>
    </row>
    <row r="1298" spans="4:5" x14ac:dyDescent="0.25">
      <c r="D1298" s="1" t="str">
        <f t="shared" si="22"/>
        <v/>
      </c>
      <c r="E1298" s="13"/>
    </row>
    <row r="1299" spans="4:5" x14ac:dyDescent="0.25">
      <c r="D1299" s="1" t="str">
        <f t="shared" si="22"/>
        <v/>
      </c>
      <c r="E1299" s="13"/>
    </row>
    <row r="1300" spans="4:5" x14ac:dyDescent="0.25">
      <c r="D1300" s="1" t="str">
        <f t="shared" si="22"/>
        <v/>
      </c>
      <c r="E1300" s="13"/>
    </row>
    <row r="1301" spans="4:5" x14ac:dyDescent="0.25">
      <c r="D1301" s="1" t="str">
        <f t="shared" si="22"/>
        <v/>
      </c>
      <c r="E1301" s="13"/>
    </row>
    <row r="1302" spans="4:5" x14ac:dyDescent="0.25">
      <c r="D1302" s="1" t="str">
        <f t="shared" si="22"/>
        <v/>
      </c>
      <c r="E1302" s="13"/>
    </row>
    <row r="1303" spans="4:5" x14ac:dyDescent="0.25">
      <c r="D1303" s="1" t="str">
        <f t="shared" si="22"/>
        <v/>
      </c>
      <c r="E1303" s="13"/>
    </row>
    <row r="1304" spans="4:5" x14ac:dyDescent="0.25">
      <c r="D1304" s="1" t="str">
        <f t="shared" si="22"/>
        <v/>
      </c>
      <c r="E1304" s="13"/>
    </row>
    <row r="1305" spans="4:5" x14ac:dyDescent="0.25">
      <c r="D1305" s="1" t="str">
        <f t="shared" si="22"/>
        <v/>
      </c>
      <c r="E1305" s="13"/>
    </row>
    <row r="1306" spans="4:5" x14ac:dyDescent="0.25">
      <c r="D1306" s="1" t="str">
        <f t="shared" si="22"/>
        <v/>
      </c>
      <c r="E1306" s="13"/>
    </row>
    <row r="1307" spans="4:5" x14ac:dyDescent="0.25">
      <c r="D1307" s="1" t="str">
        <f t="shared" si="22"/>
        <v/>
      </c>
      <c r="E1307" s="13"/>
    </row>
    <row r="1308" spans="4:5" x14ac:dyDescent="0.25">
      <c r="D1308" s="1" t="str">
        <f t="shared" si="22"/>
        <v/>
      </c>
      <c r="E1308" s="13"/>
    </row>
    <row r="1309" spans="4:5" x14ac:dyDescent="0.25">
      <c r="D1309" s="1" t="str">
        <f t="shared" si="22"/>
        <v/>
      </c>
      <c r="E1309" s="13"/>
    </row>
    <row r="1310" spans="4:5" x14ac:dyDescent="0.25">
      <c r="D1310" s="1" t="str">
        <f t="shared" si="22"/>
        <v/>
      </c>
      <c r="E1310" s="13"/>
    </row>
    <row r="1311" spans="4:5" x14ac:dyDescent="0.25">
      <c r="D1311" s="1" t="str">
        <f t="shared" si="22"/>
        <v/>
      </c>
      <c r="E1311" s="13"/>
    </row>
    <row r="1312" spans="4:5" x14ac:dyDescent="0.25">
      <c r="D1312" s="1" t="str">
        <f t="shared" si="22"/>
        <v/>
      </c>
      <c r="E1312" s="13"/>
    </row>
    <row r="1313" spans="4:5" x14ac:dyDescent="0.25">
      <c r="D1313" s="1" t="str">
        <f t="shared" si="22"/>
        <v/>
      </c>
      <c r="E1313" s="13"/>
    </row>
    <row r="1314" spans="4:5" x14ac:dyDescent="0.25">
      <c r="D1314" s="1" t="str">
        <f t="shared" si="22"/>
        <v/>
      </c>
      <c r="E1314" s="13"/>
    </row>
    <row r="1315" spans="4:5" x14ac:dyDescent="0.25">
      <c r="D1315" s="1" t="str">
        <f t="shared" si="22"/>
        <v/>
      </c>
      <c r="E1315" s="13"/>
    </row>
    <row r="1316" spans="4:5" x14ac:dyDescent="0.25">
      <c r="D1316" s="1" t="str">
        <f t="shared" si="22"/>
        <v/>
      </c>
      <c r="E1316" s="13"/>
    </row>
    <row r="1317" spans="4:5" x14ac:dyDescent="0.25">
      <c r="D1317" s="1" t="str">
        <f t="shared" si="22"/>
        <v/>
      </c>
      <c r="E1317" s="13"/>
    </row>
    <row r="1318" spans="4:5" x14ac:dyDescent="0.25">
      <c r="D1318" s="1" t="str">
        <f t="shared" si="22"/>
        <v/>
      </c>
      <c r="E1318" s="13"/>
    </row>
    <row r="1319" spans="4:5" x14ac:dyDescent="0.25">
      <c r="D1319" s="1" t="str">
        <f t="shared" si="22"/>
        <v/>
      </c>
      <c r="E1319" s="13"/>
    </row>
    <row r="1320" spans="4:5" x14ac:dyDescent="0.25">
      <c r="D1320" s="1" t="str">
        <f t="shared" si="22"/>
        <v/>
      </c>
      <c r="E1320" s="13"/>
    </row>
    <row r="1321" spans="4:5" x14ac:dyDescent="0.25">
      <c r="D1321" s="1" t="str">
        <f t="shared" si="22"/>
        <v/>
      </c>
      <c r="E1321" s="13"/>
    </row>
    <row r="1322" spans="4:5" x14ac:dyDescent="0.25">
      <c r="D1322" s="1" t="str">
        <f t="shared" si="22"/>
        <v/>
      </c>
      <c r="E1322" s="13"/>
    </row>
    <row r="1323" spans="4:5" x14ac:dyDescent="0.25">
      <c r="D1323" s="1" t="str">
        <f t="shared" si="22"/>
        <v/>
      </c>
      <c r="E1323" s="13"/>
    </row>
    <row r="1324" spans="4:5" x14ac:dyDescent="0.25">
      <c r="D1324" s="1" t="str">
        <f t="shared" si="22"/>
        <v/>
      </c>
      <c r="E1324" s="13"/>
    </row>
    <row r="1325" spans="4:5" x14ac:dyDescent="0.25">
      <c r="D1325" s="1" t="str">
        <f t="shared" si="22"/>
        <v/>
      </c>
      <c r="E1325" s="13"/>
    </row>
    <row r="1326" spans="4:5" x14ac:dyDescent="0.25">
      <c r="D1326" s="1" t="str">
        <f t="shared" si="22"/>
        <v/>
      </c>
      <c r="E1326" s="13"/>
    </row>
    <row r="1327" spans="4:5" x14ac:dyDescent="0.25">
      <c r="D1327" s="1" t="str">
        <f t="shared" si="22"/>
        <v/>
      </c>
      <c r="E1327" s="13"/>
    </row>
    <row r="1328" spans="4:5" x14ac:dyDescent="0.25">
      <c r="D1328" s="1" t="str">
        <f t="shared" si="22"/>
        <v/>
      </c>
      <c r="E1328" s="13"/>
    </row>
    <row r="1329" spans="4:5" x14ac:dyDescent="0.25">
      <c r="D1329" s="1" t="str">
        <f t="shared" si="22"/>
        <v/>
      </c>
      <c r="E1329" s="13"/>
    </row>
    <row r="1330" spans="4:5" x14ac:dyDescent="0.25">
      <c r="D1330" s="1" t="str">
        <f t="shared" si="22"/>
        <v/>
      </c>
      <c r="E1330" s="13"/>
    </row>
    <row r="1331" spans="4:5" x14ac:dyDescent="0.25">
      <c r="D1331" s="1" t="str">
        <f t="shared" si="22"/>
        <v/>
      </c>
      <c r="E1331" s="13"/>
    </row>
    <row r="1332" spans="4:5" x14ac:dyDescent="0.25">
      <c r="D1332" s="1" t="str">
        <f t="shared" si="22"/>
        <v/>
      </c>
      <c r="E1332" s="13"/>
    </row>
    <row r="1333" spans="4:5" x14ac:dyDescent="0.25">
      <c r="D1333" s="1" t="str">
        <f t="shared" si="22"/>
        <v/>
      </c>
      <c r="E1333" s="13"/>
    </row>
    <row r="1334" spans="4:5" x14ac:dyDescent="0.25">
      <c r="D1334" s="1" t="str">
        <f t="shared" si="22"/>
        <v/>
      </c>
      <c r="E1334" s="13"/>
    </row>
    <row r="1335" spans="4:5" x14ac:dyDescent="0.25">
      <c r="D1335" s="1" t="str">
        <f t="shared" si="22"/>
        <v/>
      </c>
      <c r="E1335" s="13"/>
    </row>
    <row r="1336" spans="4:5" x14ac:dyDescent="0.25">
      <c r="D1336" s="1" t="str">
        <f t="shared" si="22"/>
        <v/>
      </c>
      <c r="E1336" s="13"/>
    </row>
    <row r="1337" spans="4:5" x14ac:dyDescent="0.25">
      <c r="D1337" s="1" t="str">
        <f t="shared" si="22"/>
        <v/>
      </c>
      <c r="E1337" s="13"/>
    </row>
    <row r="1338" spans="4:5" x14ac:dyDescent="0.25">
      <c r="D1338" s="1" t="str">
        <f t="shared" si="22"/>
        <v/>
      </c>
      <c r="E1338" s="13"/>
    </row>
    <row r="1339" spans="4:5" x14ac:dyDescent="0.25">
      <c r="D1339" s="1" t="str">
        <f t="shared" si="22"/>
        <v/>
      </c>
      <c r="E1339" s="13"/>
    </row>
    <row r="1340" spans="4:5" x14ac:dyDescent="0.25">
      <c r="D1340" s="1" t="str">
        <f t="shared" si="22"/>
        <v/>
      </c>
      <c r="E1340" s="13"/>
    </row>
    <row r="1341" spans="4:5" x14ac:dyDescent="0.25">
      <c r="D1341" s="1" t="str">
        <f t="shared" si="22"/>
        <v/>
      </c>
      <c r="E1341" s="13"/>
    </row>
    <row r="1342" spans="4:5" x14ac:dyDescent="0.25">
      <c r="D1342" s="1" t="str">
        <f t="shared" si="22"/>
        <v/>
      </c>
      <c r="E1342" s="13"/>
    </row>
    <row r="1343" spans="4:5" x14ac:dyDescent="0.25">
      <c r="D1343" s="1" t="str">
        <f t="shared" si="22"/>
        <v/>
      </c>
      <c r="E1343" s="13"/>
    </row>
    <row r="1344" spans="4:5" x14ac:dyDescent="0.25">
      <c r="D1344" s="1" t="str">
        <f t="shared" si="22"/>
        <v/>
      </c>
      <c r="E1344" s="13"/>
    </row>
    <row r="1345" spans="4:5" x14ac:dyDescent="0.25">
      <c r="D1345" s="1" t="str">
        <f t="shared" si="22"/>
        <v/>
      </c>
      <c r="E1345" s="13"/>
    </row>
    <row r="1346" spans="4:5" x14ac:dyDescent="0.25">
      <c r="D1346" s="1" t="str">
        <f t="shared" ref="D1346:D1409" si="23">IF(AND(B1346&gt;$H$2, B1346&lt;$G$2),B1346,"")</f>
        <v/>
      </c>
      <c r="E1346" s="13"/>
    </row>
    <row r="1347" spans="4:5" x14ac:dyDescent="0.25">
      <c r="D1347" s="1" t="str">
        <f t="shared" si="23"/>
        <v/>
      </c>
      <c r="E1347" s="13"/>
    </row>
    <row r="1348" spans="4:5" x14ac:dyDescent="0.25">
      <c r="D1348" s="1" t="str">
        <f t="shared" si="23"/>
        <v/>
      </c>
      <c r="E1348" s="13"/>
    </row>
    <row r="1349" spans="4:5" x14ac:dyDescent="0.25">
      <c r="D1349" s="1" t="str">
        <f t="shared" si="23"/>
        <v/>
      </c>
      <c r="E1349" s="13"/>
    </row>
    <row r="1350" spans="4:5" x14ac:dyDescent="0.25">
      <c r="D1350" s="1" t="str">
        <f t="shared" si="23"/>
        <v/>
      </c>
      <c r="E1350" s="13"/>
    </row>
    <row r="1351" spans="4:5" x14ac:dyDescent="0.25">
      <c r="D1351" s="1" t="str">
        <f t="shared" si="23"/>
        <v/>
      </c>
      <c r="E1351" s="13"/>
    </row>
    <row r="1352" spans="4:5" x14ac:dyDescent="0.25">
      <c r="D1352" s="1" t="str">
        <f t="shared" si="23"/>
        <v/>
      </c>
      <c r="E1352" s="13"/>
    </row>
    <row r="1353" spans="4:5" x14ac:dyDescent="0.25">
      <c r="D1353" s="1" t="str">
        <f t="shared" si="23"/>
        <v/>
      </c>
      <c r="E1353" s="13"/>
    </row>
    <row r="1354" spans="4:5" x14ac:dyDescent="0.25">
      <c r="D1354" s="1" t="str">
        <f t="shared" si="23"/>
        <v/>
      </c>
      <c r="E1354" s="13"/>
    </row>
    <row r="1355" spans="4:5" x14ac:dyDescent="0.25">
      <c r="D1355" s="1" t="str">
        <f t="shared" si="23"/>
        <v/>
      </c>
      <c r="E1355" s="13"/>
    </row>
    <row r="1356" spans="4:5" x14ac:dyDescent="0.25">
      <c r="D1356" s="1" t="str">
        <f t="shared" si="23"/>
        <v/>
      </c>
      <c r="E1356" s="13"/>
    </row>
    <row r="1357" spans="4:5" x14ac:dyDescent="0.25">
      <c r="D1357" s="1" t="str">
        <f t="shared" si="23"/>
        <v/>
      </c>
      <c r="E1357" s="13"/>
    </row>
    <row r="1358" spans="4:5" x14ac:dyDescent="0.25">
      <c r="D1358" s="1" t="str">
        <f t="shared" si="23"/>
        <v/>
      </c>
      <c r="E1358" s="13"/>
    </row>
    <row r="1359" spans="4:5" x14ac:dyDescent="0.25">
      <c r="D1359" s="1" t="str">
        <f t="shared" si="23"/>
        <v/>
      </c>
      <c r="E1359" s="13"/>
    </row>
    <row r="1360" spans="4:5" x14ac:dyDescent="0.25">
      <c r="D1360" s="1" t="str">
        <f t="shared" si="23"/>
        <v/>
      </c>
      <c r="E1360" s="13"/>
    </row>
    <row r="1361" spans="4:5" x14ac:dyDescent="0.25">
      <c r="D1361" s="1" t="str">
        <f t="shared" si="23"/>
        <v/>
      </c>
      <c r="E1361" s="13"/>
    </row>
    <row r="1362" spans="4:5" x14ac:dyDescent="0.25">
      <c r="D1362" s="1" t="str">
        <f t="shared" si="23"/>
        <v/>
      </c>
      <c r="E1362" s="13"/>
    </row>
    <row r="1363" spans="4:5" x14ac:dyDescent="0.25">
      <c r="D1363" s="1" t="str">
        <f t="shared" si="23"/>
        <v/>
      </c>
      <c r="E1363" s="13"/>
    </row>
    <row r="1364" spans="4:5" x14ac:dyDescent="0.25">
      <c r="D1364" s="1" t="str">
        <f t="shared" si="23"/>
        <v/>
      </c>
      <c r="E1364" s="13"/>
    </row>
    <row r="1365" spans="4:5" x14ac:dyDescent="0.25">
      <c r="D1365" s="1" t="str">
        <f t="shared" si="23"/>
        <v/>
      </c>
      <c r="E1365" s="13"/>
    </row>
    <row r="1366" spans="4:5" x14ac:dyDescent="0.25">
      <c r="D1366" s="1" t="str">
        <f t="shared" si="23"/>
        <v/>
      </c>
      <c r="E1366" s="13"/>
    </row>
    <row r="1367" spans="4:5" x14ac:dyDescent="0.25">
      <c r="D1367" s="1" t="str">
        <f t="shared" si="23"/>
        <v/>
      </c>
      <c r="E1367" s="13"/>
    </row>
    <row r="1368" spans="4:5" x14ac:dyDescent="0.25">
      <c r="D1368" s="1" t="str">
        <f t="shared" si="23"/>
        <v/>
      </c>
      <c r="E1368" s="13"/>
    </row>
    <row r="1369" spans="4:5" x14ac:dyDescent="0.25">
      <c r="D1369" s="1" t="str">
        <f t="shared" si="23"/>
        <v/>
      </c>
      <c r="E1369" s="13"/>
    </row>
    <row r="1370" spans="4:5" x14ac:dyDescent="0.25">
      <c r="D1370" s="1" t="str">
        <f t="shared" si="23"/>
        <v/>
      </c>
      <c r="E1370" s="13"/>
    </row>
    <row r="1371" spans="4:5" x14ac:dyDescent="0.25">
      <c r="D1371" s="1" t="str">
        <f t="shared" si="23"/>
        <v/>
      </c>
      <c r="E1371" s="13"/>
    </row>
    <row r="1372" spans="4:5" x14ac:dyDescent="0.25">
      <c r="D1372" s="1" t="str">
        <f t="shared" si="23"/>
        <v/>
      </c>
      <c r="E1372" s="13"/>
    </row>
    <row r="1373" spans="4:5" x14ac:dyDescent="0.25">
      <c r="D1373" s="1" t="str">
        <f t="shared" si="23"/>
        <v/>
      </c>
      <c r="E1373" s="13"/>
    </row>
    <row r="1374" spans="4:5" x14ac:dyDescent="0.25">
      <c r="D1374" s="1" t="str">
        <f t="shared" si="23"/>
        <v/>
      </c>
      <c r="E1374" s="13"/>
    </row>
    <row r="1375" spans="4:5" x14ac:dyDescent="0.25">
      <c r="D1375" s="1" t="str">
        <f t="shared" si="23"/>
        <v/>
      </c>
      <c r="E1375" s="13"/>
    </row>
    <row r="1376" spans="4:5" x14ac:dyDescent="0.25">
      <c r="D1376" s="1" t="str">
        <f t="shared" si="23"/>
        <v/>
      </c>
      <c r="E1376" s="13"/>
    </row>
    <row r="1377" spans="4:5" x14ac:dyDescent="0.25">
      <c r="D1377" s="1" t="str">
        <f t="shared" si="23"/>
        <v/>
      </c>
      <c r="E1377" s="13"/>
    </row>
    <row r="1378" spans="4:5" x14ac:dyDescent="0.25">
      <c r="D1378" s="1" t="str">
        <f t="shared" si="23"/>
        <v/>
      </c>
      <c r="E1378" s="13"/>
    </row>
    <row r="1379" spans="4:5" x14ac:dyDescent="0.25">
      <c r="D1379" s="1" t="str">
        <f t="shared" si="23"/>
        <v/>
      </c>
      <c r="E1379" s="13"/>
    </row>
    <row r="1380" spans="4:5" x14ac:dyDescent="0.25">
      <c r="D1380" s="1" t="str">
        <f t="shared" si="23"/>
        <v/>
      </c>
      <c r="E1380" s="13"/>
    </row>
    <row r="1381" spans="4:5" x14ac:dyDescent="0.25">
      <c r="D1381" s="1" t="str">
        <f t="shared" si="23"/>
        <v/>
      </c>
      <c r="E1381" s="13"/>
    </row>
    <row r="1382" spans="4:5" x14ac:dyDescent="0.25">
      <c r="D1382" s="1" t="str">
        <f t="shared" si="23"/>
        <v/>
      </c>
      <c r="E1382" s="13"/>
    </row>
    <row r="1383" spans="4:5" x14ac:dyDescent="0.25">
      <c r="D1383" s="1" t="str">
        <f t="shared" si="23"/>
        <v/>
      </c>
      <c r="E1383" s="13"/>
    </row>
    <row r="1384" spans="4:5" x14ac:dyDescent="0.25">
      <c r="D1384" s="1" t="str">
        <f t="shared" si="23"/>
        <v/>
      </c>
      <c r="E1384" s="13"/>
    </row>
    <row r="1385" spans="4:5" x14ac:dyDescent="0.25">
      <c r="D1385" s="1" t="str">
        <f t="shared" si="23"/>
        <v/>
      </c>
      <c r="E1385" s="13"/>
    </row>
    <row r="1386" spans="4:5" x14ac:dyDescent="0.25">
      <c r="D1386" s="1" t="str">
        <f t="shared" si="23"/>
        <v/>
      </c>
      <c r="E1386" s="13"/>
    </row>
    <row r="1387" spans="4:5" x14ac:dyDescent="0.25">
      <c r="D1387" s="1" t="str">
        <f t="shared" si="23"/>
        <v/>
      </c>
      <c r="E1387" s="13"/>
    </row>
    <row r="1388" spans="4:5" x14ac:dyDescent="0.25">
      <c r="D1388" s="1" t="str">
        <f t="shared" si="23"/>
        <v/>
      </c>
      <c r="E1388" s="13"/>
    </row>
    <row r="1389" spans="4:5" x14ac:dyDescent="0.25">
      <c r="D1389" s="1" t="str">
        <f t="shared" si="23"/>
        <v/>
      </c>
      <c r="E1389" s="13"/>
    </row>
    <row r="1390" spans="4:5" x14ac:dyDescent="0.25">
      <c r="D1390" s="1" t="str">
        <f t="shared" si="23"/>
        <v/>
      </c>
      <c r="E1390" s="13"/>
    </row>
    <row r="1391" spans="4:5" x14ac:dyDescent="0.25">
      <c r="D1391" s="1" t="str">
        <f t="shared" si="23"/>
        <v/>
      </c>
      <c r="E1391" s="13"/>
    </row>
    <row r="1392" spans="4:5" x14ac:dyDescent="0.25">
      <c r="D1392" s="1" t="str">
        <f t="shared" si="23"/>
        <v/>
      </c>
      <c r="E1392" s="13"/>
    </row>
    <row r="1393" spans="4:5" x14ac:dyDescent="0.25">
      <c r="D1393" s="1" t="str">
        <f t="shared" si="23"/>
        <v/>
      </c>
      <c r="E1393" s="13"/>
    </row>
    <row r="1394" spans="4:5" x14ac:dyDescent="0.25">
      <c r="D1394" s="1" t="str">
        <f t="shared" si="23"/>
        <v/>
      </c>
      <c r="E1394" s="13"/>
    </row>
    <row r="1395" spans="4:5" x14ac:dyDescent="0.25">
      <c r="D1395" s="1" t="str">
        <f t="shared" si="23"/>
        <v/>
      </c>
      <c r="E1395" s="13"/>
    </row>
    <row r="1396" spans="4:5" x14ac:dyDescent="0.25">
      <c r="D1396" s="1" t="str">
        <f t="shared" si="23"/>
        <v/>
      </c>
      <c r="E1396" s="13"/>
    </row>
    <row r="1397" spans="4:5" x14ac:dyDescent="0.25">
      <c r="D1397" s="1" t="str">
        <f t="shared" si="23"/>
        <v/>
      </c>
      <c r="E1397" s="13"/>
    </row>
    <row r="1398" spans="4:5" x14ac:dyDescent="0.25">
      <c r="D1398" s="1" t="str">
        <f t="shared" si="23"/>
        <v/>
      </c>
      <c r="E1398" s="13"/>
    </row>
    <row r="1399" spans="4:5" x14ac:dyDescent="0.25">
      <c r="D1399" s="1" t="str">
        <f t="shared" si="23"/>
        <v/>
      </c>
      <c r="E1399" s="13"/>
    </row>
    <row r="1400" spans="4:5" x14ac:dyDescent="0.25">
      <c r="D1400" s="1" t="str">
        <f t="shared" si="23"/>
        <v/>
      </c>
      <c r="E1400" s="13"/>
    </row>
    <row r="1401" spans="4:5" x14ac:dyDescent="0.25">
      <c r="D1401" s="1" t="str">
        <f t="shared" si="23"/>
        <v/>
      </c>
      <c r="E1401" s="13"/>
    </row>
    <row r="1402" spans="4:5" x14ac:dyDescent="0.25">
      <c r="D1402" s="1" t="str">
        <f t="shared" si="23"/>
        <v/>
      </c>
      <c r="E1402" s="13"/>
    </row>
    <row r="1403" spans="4:5" x14ac:dyDescent="0.25">
      <c r="D1403" s="1" t="str">
        <f t="shared" si="23"/>
        <v/>
      </c>
      <c r="E1403" s="13"/>
    </row>
    <row r="1404" spans="4:5" x14ac:dyDescent="0.25">
      <c r="D1404" s="1" t="str">
        <f t="shared" si="23"/>
        <v/>
      </c>
      <c r="E1404" s="13"/>
    </row>
    <row r="1405" spans="4:5" x14ac:dyDescent="0.25">
      <c r="D1405" s="1" t="str">
        <f t="shared" si="23"/>
        <v/>
      </c>
      <c r="E1405" s="13"/>
    </row>
    <row r="1406" spans="4:5" x14ac:dyDescent="0.25">
      <c r="D1406" s="1" t="str">
        <f t="shared" si="23"/>
        <v/>
      </c>
      <c r="E1406" s="13"/>
    </row>
    <row r="1407" spans="4:5" x14ac:dyDescent="0.25">
      <c r="D1407" s="1" t="str">
        <f t="shared" si="23"/>
        <v/>
      </c>
      <c r="E1407" s="13"/>
    </row>
    <row r="1408" spans="4:5" x14ac:dyDescent="0.25">
      <c r="D1408" s="1" t="str">
        <f t="shared" si="23"/>
        <v/>
      </c>
      <c r="E1408" s="13"/>
    </row>
    <row r="1409" spans="4:5" x14ac:dyDescent="0.25">
      <c r="D1409" s="1" t="str">
        <f t="shared" si="23"/>
        <v/>
      </c>
      <c r="E1409" s="13"/>
    </row>
    <row r="1410" spans="4:5" x14ac:dyDescent="0.25">
      <c r="D1410" s="1" t="str">
        <f t="shared" ref="D1410:D1473" si="24">IF(AND(B1410&gt;$H$2, B1410&lt;$G$2),B1410,"")</f>
        <v/>
      </c>
      <c r="E1410" s="13"/>
    </row>
    <row r="1411" spans="4:5" x14ac:dyDescent="0.25">
      <c r="D1411" s="1" t="str">
        <f t="shared" si="24"/>
        <v/>
      </c>
      <c r="E1411" s="13"/>
    </row>
    <row r="1412" spans="4:5" x14ac:dyDescent="0.25">
      <c r="D1412" s="1" t="str">
        <f t="shared" si="24"/>
        <v/>
      </c>
      <c r="E1412" s="13"/>
    </row>
    <row r="1413" spans="4:5" x14ac:dyDescent="0.25">
      <c r="D1413" s="1" t="str">
        <f t="shared" si="24"/>
        <v/>
      </c>
      <c r="E1413" s="13"/>
    </row>
    <row r="1414" spans="4:5" x14ac:dyDescent="0.25">
      <c r="D1414" s="1" t="str">
        <f t="shared" si="24"/>
        <v/>
      </c>
      <c r="E1414" s="13"/>
    </row>
    <row r="1415" spans="4:5" x14ac:dyDescent="0.25">
      <c r="D1415" s="1" t="str">
        <f t="shared" si="24"/>
        <v/>
      </c>
      <c r="E1415" s="13"/>
    </row>
    <row r="1416" spans="4:5" x14ac:dyDescent="0.25">
      <c r="D1416" s="1" t="str">
        <f t="shared" si="24"/>
        <v/>
      </c>
      <c r="E1416" s="13"/>
    </row>
    <row r="1417" spans="4:5" x14ac:dyDescent="0.25">
      <c r="D1417" s="1" t="str">
        <f t="shared" si="24"/>
        <v/>
      </c>
      <c r="E1417" s="13"/>
    </row>
    <row r="1418" spans="4:5" x14ac:dyDescent="0.25">
      <c r="D1418" s="1" t="str">
        <f t="shared" si="24"/>
        <v/>
      </c>
      <c r="E1418" s="13"/>
    </row>
    <row r="1419" spans="4:5" x14ac:dyDescent="0.25">
      <c r="D1419" s="1" t="str">
        <f t="shared" si="24"/>
        <v/>
      </c>
      <c r="E1419" s="13"/>
    </row>
    <row r="1420" spans="4:5" x14ac:dyDescent="0.25">
      <c r="D1420" s="1" t="str">
        <f t="shared" si="24"/>
        <v/>
      </c>
      <c r="E1420" s="13"/>
    </row>
    <row r="1421" spans="4:5" x14ac:dyDescent="0.25">
      <c r="D1421" s="1" t="str">
        <f t="shared" si="24"/>
        <v/>
      </c>
      <c r="E1421" s="13"/>
    </row>
    <row r="1422" spans="4:5" x14ac:dyDescent="0.25">
      <c r="D1422" s="1" t="str">
        <f t="shared" si="24"/>
        <v/>
      </c>
      <c r="E1422" s="13"/>
    </row>
    <row r="1423" spans="4:5" x14ac:dyDescent="0.25">
      <c r="D1423" s="1" t="str">
        <f t="shared" si="24"/>
        <v/>
      </c>
      <c r="E1423" s="13"/>
    </row>
    <row r="1424" spans="4:5" x14ac:dyDescent="0.25">
      <c r="D1424" s="1" t="str">
        <f t="shared" si="24"/>
        <v/>
      </c>
      <c r="E1424" s="13"/>
    </row>
    <row r="1425" spans="4:5" x14ac:dyDescent="0.25">
      <c r="D1425" s="1" t="str">
        <f t="shared" si="24"/>
        <v/>
      </c>
      <c r="E1425" s="13"/>
    </row>
    <row r="1426" spans="4:5" x14ac:dyDescent="0.25">
      <c r="D1426" s="1" t="str">
        <f t="shared" si="24"/>
        <v/>
      </c>
      <c r="E1426" s="13"/>
    </row>
    <row r="1427" spans="4:5" x14ac:dyDescent="0.25">
      <c r="D1427" s="1" t="str">
        <f t="shared" si="24"/>
        <v/>
      </c>
      <c r="E1427" s="13"/>
    </row>
    <row r="1428" spans="4:5" x14ac:dyDescent="0.25">
      <c r="D1428" s="1" t="str">
        <f t="shared" si="24"/>
        <v/>
      </c>
      <c r="E1428" s="13"/>
    </row>
    <row r="1429" spans="4:5" x14ac:dyDescent="0.25">
      <c r="D1429" s="1" t="str">
        <f t="shared" si="24"/>
        <v/>
      </c>
      <c r="E1429" s="13"/>
    </row>
    <row r="1430" spans="4:5" x14ac:dyDescent="0.25">
      <c r="D1430" s="1" t="str">
        <f t="shared" si="24"/>
        <v/>
      </c>
      <c r="E1430" s="13"/>
    </row>
    <row r="1431" spans="4:5" x14ac:dyDescent="0.25">
      <c r="D1431" s="1" t="str">
        <f t="shared" si="24"/>
        <v/>
      </c>
      <c r="E1431" s="13"/>
    </row>
    <row r="1432" spans="4:5" x14ac:dyDescent="0.25">
      <c r="D1432" s="1" t="str">
        <f t="shared" si="24"/>
        <v/>
      </c>
      <c r="E1432" s="13"/>
    </row>
    <row r="1433" spans="4:5" x14ac:dyDescent="0.25">
      <c r="D1433" s="1" t="str">
        <f t="shared" si="24"/>
        <v/>
      </c>
      <c r="E1433" s="13"/>
    </row>
    <row r="1434" spans="4:5" x14ac:dyDescent="0.25">
      <c r="D1434" s="1" t="str">
        <f t="shared" si="24"/>
        <v/>
      </c>
      <c r="E1434" s="13"/>
    </row>
    <row r="1435" spans="4:5" x14ac:dyDescent="0.25">
      <c r="D1435" s="1" t="str">
        <f t="shared" si="24"/>
        <v/>
      </c>
      <c r="E1435" s="13"/>
    </row>
    <row r="1436" spans="4:5" x14ac:dyDescent="0.25">
      <c r="D1436" s="1" t="str">
        <f t="shared" si="24"/>
        <v/>
      </c>
      <c r="E1436" s="13"/>
    </row>
    <row r="1437" spans="4:5" x14ac:dyDescent="0.25">
      <c r="D1437" s="1" t="str">
        <f t="shared" si="24"/>
        <v/>
      </c>
      <c r="E1437" s="13"/>
    </row>
    <row r="1438" spans="4:5" x14ac:dyDescent="0.25">
      <c r="D1438" s="1" t="str">
        <f t="shared" si="24"/>
        <v/>
      </c>
      <c r="E1438" s="13"/>
    </row>
    <row r="1439" spans="4:5" x14ac:dyDescent="0.25">
      <c r="D1439" s="1" t="str">
        <f t="shared" si="24"/>
        <v/>
      </c>
      <c r="E1439" s="13"/>
    </row>
    <row r="1440" spans="4:5" x14ac:dyDescent="0.25">
      <c r="D1440" s="1" t="str">
        <f t="shared" si="24"/>
        <v/>
      </c>
      <c r="E1440" s="13"/>
    </row>
    <row r="1441" spans="4:5" x14ac:dyDescent="0.25">
      <c r="D1441" s="1" t="str">
        <f t="shared" si="24"/>
        <v/>
      </c>
      <c r="E1441" s="13"/>
    </row>
    <row r="1442" spans="4:5" x14ac:dyDescent="0.25">
      <c r="D1442" s="1" t="str">
        <f t="shared" si="24"/>
        <v/>
      </c>
      <c r="E1442" s="13"/>
    </row>
    <row r="1443" spans="4:5" x14ac:dyDescent="0.25">
      <c r="D1443" s="1" t="str">
        <f t="shared" si="24"/>
        <v/>
      </c>
      <c r="E1443" s="13"/>
    </row>
    <row r="1444" spans="4:5" x14ac:dyDescent="0.25">
      <c r="D1444" s="1" t="str">
        <f t="shared" si="24"/>
        <v/>
      </c>
      <c r="E1444" s="13"/>
    </row>
    <row r="1445" spans="4:5" x14ac:dyDescent="0.25">
      <c r="D1445" s="1" t="str">
        <f t="shared" si="24"/>
        <v/>
      </c>
      <c r="E1445" s="13"/>
    </row>
    <row r="1446" spans="4:5" x14ac:dyDescent="0.25">
      <c r="D1446" s="1" t="str">
        <f t="shared" si="24"/>
        <v/>
      </c>
      <c r="E1446" s="13"/>
    </row>
    <row r="1447" spans="4:5" x14ac:dyDescent="0.25">
      <c r="D1447" s="1" t="str">
        <f t="shared" si="24"/>
        <v/>
      </c>
      <c r="E1447" s="13"/>
    </row>
    <row r="1448" spans="4:5" x14ac:dyDescent="0.25">
      <c r="D1448" s="1" t="str">
        <f t="shared" si="24"/>
        <v/>
      </c>
      <c r="E1448" s="13"/>
    </row>
    <row r="1449" spans="4:5" x14ac:dyDescent="0.25">
      <c r="D1449" s="1" t="str">
        <f t="shared" si="24"/>
        <v/>
      </c>
      <c r="E1449" s="13"/>
    </row>
    <row r="1450" spans="4:5" x14ac:dyDescent="0.25">
      <c r="D1450" s="1" t="str">
        <f t="shared" si="24"/>
        <v/>
      </c>
      <c r="E1450" s="13"/>
    </row>
    <row r="1451" spans="4:5" x14ac:dyDescent="0.25">
      <c r="D1451" s="1" t="str">
        <f t="shared" si="24"/>
        <v/>
      </c>
      <c r="E1451" s="13"/>
    </row>
    <row r="1452" spans="4:5" x14ac:dyDescent="0.25">
      <c r="D1452" s="1" t="str">
        <f t="shared" si="24"/>
        <v/>
      </c>
      <c r="E1452" s="13"/>
    </row>
    <row r="1453" spans="4:5" x14ac:dyDescent="0.25">
      <c r="D1453" s="1" t="str">
        <f t="shared" si="24"/>
        <v/>
      </c>
      <c r="E1453" s="13"/>
    </row>
    <row r="1454" spans="4:5" x14ac:dyDescent="0.25">
      <c r="D1454" s="1" t="str">
        <f t="shared" si="24"/>
        <v/>
      </c>
      <c r="E1454" s="13"/>
    </row>
    <row r="1455" spans="4:5" x14ac:dyDescent="0.25">
      <c r="D1455" s="1" t="str">
        <f t="shared" si="24"/>
        <v/>
      </c>
      <c r="E1455" s="13"/>
    </row>
    <row r="1456" spans="4:5" x14ac:dyDescent="0.25">
      <c r="D1456" s="1" t="str">
        <f t="shared" si="24"/>
        <v/>
      </c>
      <c r="E1456" s="13"/>
    </row>
    <row r="1457" spans="4:5" x14ac:dyDescent="0.25">
      <c r="D1457" s="1" t="str">
        <f t="shared" si="24"/>
        <v/>
      </c>
      <c r="E1457" s="13"/>
    </row>
    <row r="1458" spans="4:5" x14ac:dyDescent="0.25">
      <c r="D1458" s="1" t="str">
        <f t="shared" si="24"/>
        <v/>
      </c>
      <c r="E1458" s="13"/>
    </row>
    <row r="1459" spans="4:5" x14ac:dyDescent="0.25">
      <c r="D1459" s="1" t="str">
        <f t="shared" si="24"/>
        <v/>
      </c>
      <c r="E1459" s="13"/>
    </row>
    <row r="1460" spans="4:5" x14ac:dyDescent="0.25">
      <c r="D1460" s="1" t="str">
        <f t="shared" si="24"/>
        <v/>
      </c>
      <c r="E1460" s="13"/>
    </row>
    <row r="1461" spans="4:5" x14ac:dyDescent="0.25">
      <c r="D1461" s="1" t="str">
        <f t="shared" si="24"/>
        <v/>
      </c>
      <c r="E1461" s="13"/>
    </row>
    <row r="1462" spans="4:5" x14ac:dyDescent="0.25">
      <c r="D1462" s="1" t="str">
        <f t="shared" si="24"/>
        <v/>
      </c>
      <c r="E1462" s="13"/>
    </row>
    <row r="1463" spans="4:5" x14ac:dyDescent="0.25">
      <c r="D1463" s="1" t="str">
        <f t="shared" si="24"/>
        <v/>
      </c>
      <c r="E1463" s="13"/>
    </row>
    <row r="1464" spans="4:5" x14ac:dyDescent="0.25">
      <c r="D1464" s="1" t="str">
        <f t="shared" si="24"/>
        <v/>
      </c>
      <c r="E1464" s="13"/>
    </row>
    <row r="1465" spans="4:5" x14ac:dyDescent="0.25">
      <c r="D1465" s="1" t="str">
        <f t="shared" si="24"/>
        <v/>
      </c>
      <c r="E1465" s="13"/>
    </row>
    <row r="1466" spans="4:5" x14ac:dyDescent="0.25">
      <c r="D1466" s="1" t="str">
        <f t="shared" si="24"/>
        <v/>
      </c>
      <c r="E1466" s="13"/>
    </row>
    <row r="1467" spans="4:5" x14ac:dyDescent="0.25">
      <c r="D1467" s="1" t="str">
        <f t="shared" si="24"/>
        <v/>
      </c>
      <c r="E1467" s="13"/>
    </row>
    <row r="1468" spans="4:5" x14ac:dyDescent="0.25">
      <c r="D1468" s="1" t="str">
        <f t="shared" si="24"/>
        <v/>
      </c>
      <c r="E1468" s="13"/>
    </row>
    <row r="1469" spans="4:5" x14ac:dyDescent="0.25">
      <c r="D1469" s="1" t="str">
        <f t="shared" si="24"/>
        <v/>
      </c>
      <c r="E1469" s="13"/>
    </row>
    <row r="1470" spans="4:5" x14ac:dyDescent="0.25">
      <c r="D1470" s="1" t="str">
        <f t="shared" si="24"/>
        <v/>
      </c>
      <c r="E1470" s="13"/>
    </row>
    <row r="1471" spans="4:5" x14ac:dyDescent="0.25">
      <c r="D1471" s="1" t="str">
        <f t="shared" si="24"/>
        <v/>
      </c>
      <c r="E1471" s="13"/>
    </row>
    <row r="1472" spans="4:5" x14ac:dyDescent="0.25">
      <c r="D1472" s="1" t="str">
        <f t="shared" si="24"/>
        <v/>
      </c>
      <c r="E1472" s="13"/>
    </row>
    <row r="1473" spans="4:5" x14ac:dyDescent="0.25">
      <c r="D1473" s="1" t="str">
        <f t="shared" si="24"/>
        <v/>
      </c>
      <c r="E1473" s="13"/>
    </row>
    <row r="1474" spans="4:5" x14ac:dyDescent="0.25">
      <c r="D1474" s="1" t="str">
        <f t="shared" ref="D1474:D1537" si="25">IF(AND(B1474&gt;$H$2, B1474&lt;$G$2),B1474,"")</f>
        <v/>
      </c>
      <c r="E1474" s="13"/>
    </row>
    <row r="1475" spans="4:5" x14ac:dyDescent="0.25">
      <c r="D1475" s="1" t="str">
        <f t="shared" si="25"/>
        <v/>
      </c>
      <c r="E1475" s="13"/>
    </row>
    <row r="1476" spans="4:5" x14ac:dyDescent="0.25">
      <c r="D1476" s="1" t="str">
        <f t="shared" si="25"/>
        <v/>
      </c>
      <c r="E1476" s="13"/>
    </row>
    <row r="1477" spans="4:5" x14ac:dyDescent="0.25">
      <c r="D1477" s="1" t="str">
        <f t="shared" si="25"/>
        <v/>
      </c>
      <c r="E1477" s="13"/>
    </row>
    <row r="1478" spans="4:5" x14ac:dyDescent="0.25">
      <c r="D1478" s="1" t="str">
        <f t="shared" si="25"/>
        <v/>
      </c>
      <c r="E1478" s="13"/>
    </row>
    <row r="1479" spans="4:5" x14ac:dyDescent="0.25">
      <c r="D1479" s="1" t="str">
        <f t="shared" si="25"/>
        <v/>
      </c>
      <c r="E1479" s="13"/>
    </row>
    <row r="1480" spans="4:5" x14ac:dyDescent="0.25">
      <c r="D1480" s="1" t="str">
        <f t="shared" si="25"/>
        <v/>
      </c>
      <c r="E1480" s="13"/>
    </row>
    <row r="1481" spans="4:5" x14ac:dyDescent="0.25">
      <c r="D1481" s="1" t="str">
        <f t="shared" si="25"/>
        <v/>
      </c>
      <c r="E1481" s="13"/>
    </row>
    <row r="1482" spans="4:5" x14ac:dyDescent="0.25">
      <c r="D1482" s="1" t="str">
        <f t="shared" si="25"/>
        <v/>
      </c>
      <c r="E1482" s="13"/>
    </row>
    <row r="1483" spans="4:5" x14ac:dyDescent="0.25">
      <c r="D1483" s="1" t="str">
        <f t="shared" si="25"/>
        <v/>
      </c>
      <c r="E1483" s="13"/>
    </row>
    <row r="1484" spans="4:5" x14ac:dyDescent="0.25">
      <c r="D1484" s="1" t="str">
        <f t="shared" si="25"/>
        <v/>
      </c>
      <c r="E1484" s="13"/>
    </row>
    <row r="1485" spans="4:5" x14ac:dyDescent="0.25">
      <c r="D1485" s="1" t="str">
        <f t="shared" si="25"/>
        <v/>
      </c>
      <c r="E1485" s="13"/>
    </row>
    <row r="1486" spans="4:5" x14ac:dyDescent="0.25">
      <c r="D1486" s="1" t="str">
        <f t="shared" si="25"/>
        <v/>
      </c>
      <c r="E1486" s="13"/>
    </row>
    <row r="1487" spans="4:5" x14ac:dyDescent="0.25">
      <c r="D1487" s="1" t="str">
        <f t="shared" si="25"/>
        <v/>
      </c>
      <c r="E1487" s="13"/>
    </row>
    <row r="1488" spans="4:5" x14ac:dyDescent="0.25">
      <c r="D1488" s="1" t="str">
        <f t="shared" si="25"/>
        <v/>
      </c>
      <c r="E1488" s="13"/>
    </row>
    <row r="1489" spans="4:5" x14ac:dyDescent="0.25">
      <c r="D1489" s="1" t="str">
        <f t="shared" si="25"/>
        <v/>
      </c>
      <c r="E1489" s="13"/>
    </row>
    <row r="1490" spans="4:5" x14ac:dyDescent="0.25">
      <c r="D1490" s="1" t="str">
        <f t="shared" si="25"/>
        <v/>
      </c>
      <c r="E1490" s="13"/>
    </row>
    <row r="1491" spans="4:5" x14ac:dyDescent="0.25">
      <c r="D1491" s="1" t="str">
        <f t="shared" si="25"/>
        <v/>
      </c>
      <c r="E1491" s="13"/>
    </row>
    <row r="1492" spans="4:5" x14ac:dyDescent="0.25">
      <c r="D1492" s="1" t="str">
        <f t="shared" si="25"/>
        <v/>
      </c>
      <c r="E1492" s="13"/>
    </row>
    <row r="1493" spans="4:5" x14ac:dyDescent="0.25">
      <c r="D1493" s="1" t="str">
        <f t="shared" si="25"/>
        <v/>
      </c>
      <c r="E1493" s="13"/>
    </row>
    <row r="1494" spans="4:5" x14ac:dyDescent="0.25">
      <c r="D1494" s="1" t="str">
        <f t="shared" si="25"/>
        <v/>
      </c>
      <c r="E1494" s="13"/>
    </row>
    <row r="1495" spans="4:5" x14ac:dyDescent="0.25">
      <c r="D1495" s="1" t="str">
        <f t="shared" si="25"/>
        <v/>
      </c>
      <c r="E1495" s="13"/>
    </row>
    <row r="1496" spans="4:5" x14ac:dyDescent="0.25">
      <c r="D1496" s="1" t="str">
        <f t="shared" si="25"/>
        <v/>
      </c>
      <c r="E1496" s="13"/>
    </row>
    <row r="1497" spans="4:5" x14ac:dyDescent="0.25">
      <c r="D1497" s="1" t="str">
        <f t="shared" si="25"/>
        <v/>
      </c>
      <c r="E1497" s="13"/>
    </row>
    <row r="1498" spans="4:5" x14ac:dyDescent="0.25">
      <c r="D1498" s="1" t="str">
        <f t="shared" si="25"/>
        <v/>
      </c>
      <c r="E1498" s="13"/>
    </row>
    <row r="1499" spans="4:5" x14ac:dyDescent="0.25">
      <c r="D1499" s="1" t="str">
        <f t="shared" si="25"/>
        <v/>
      </c>
      <c r="E1499" s="13"/>
    </row>
    <row r="1500" spans="4:5" x14ac:dyDescent="0.25">
      <c r="D1500" s="1" t="str">
        <f t="shared" si="25"/>
        <v/>
      </c>
      <c r="E1500" s="13"/>
    </row>
    <row r="1501" spans="4:5" x14ac:dyDescent="0.25">
      <c r="D1501" s="1" t="str">
        <f t="shared" si="25"/>
        <v/>
      </c>
      <c r="E1501" s="13"/>
    </row>
    <row r="1502" spans="4:5" x14ac:dyDescent="0.25">
      <c r="D1502" s="1" t="str">
        <f t="shared" si="25"/>
        <v/>
      </c>
      <c r="E1502" s="13"/>
    </row>
    <row r="1503" spans="4:5" x14ac:dyDescent="0.25">
      <c r="D1503" s="1" t="str">
        <f t="shared" si="25"/>
        <v/>
      </c>
      <c r="E1503" s="13"/>
    </row>
    <row r="1504" spans="4:5" x14ac:dyDescent="0.25">
      <c r="D1504" s="1" t="str">
        <f t="shared" si="25"/>
        <v/>
      </c>
      <c r="E1504" s="13"/>
    </row>
    <row r="1505" spans="4:5" x14ac:dyDescent="0.25">
      <c r="D1505" s="1" t="str">
        <f t="shared" si="25"/>
        <v/>
      </c>
      <c r="E1505" s="13"/>
    </row>
    <row r="1506" spans="4:5" x14ac:dyDescent="0.25">
      <c r="D1506" s="1" t="str">
        <f t="shared" si="25"/>
        <v/>
      </c>
      <c r="E1506" s="13"/>
    </row>
    <row r="1507" spans="4:5" x14ac:dyDescent="0.25">
      <c r="D1507" s="1" t="str">
        <f t="shared" si="25"/>
        <v/>
      </c>
      <c r="E1507" s="13"/>
    </row>
    <row r="1508" spans="4:5" x14ac:dyDescent="0.25">
      <c r="D1508" s="1" t="str">
        <f t="shared" si="25"/>
        <v/>
      </c>
      <c r="E1508" s="13"/>
    </row>
    <row r="1509" spans="4:5" x14ac:dyDescent="0.25">
      <c r="D1509" s="1" t="str">
        <f t="shared" si="25"/>
        <v/>
      </c>
      <c r="E1509" s="13"/>
    </row>
    <row r="1510" spans="4:5" x14ac:dyDescent="0.25">
      <c r="D1510" s="1" t="str">
        <f t="shared" si="25"/>
        <v/>
      </c>
      <c r="E1510" s="13"/>
    </row>
    <row r="1511" spans="4:5" x14ac:dyDescent="0.25">
      <c r="D1511" s="1" t="str">
        <f t="shared" si="25"/>
        <v/>
      </c>
      <c r="E1511" s="13"/>
    </row>
    <row r="1512" spans="4:5" x14ac:dyDescent="0.25">
      <c r="D1512" s="1" t="str">
        <f t="shared" si="25"/>
        <v/>
      </c>
      <c r="E1512" s="13"/>
    </row>
    <row r="1513" spans="4:5" x14ac:dyDescent="0.25">
      <c r="D1513" s="1" t="str">
        <f t="shared" si="25"/>
        <v/>
      </c>
      <c r="E1513" s="13"/>
    </row>
    <row r="1514" spans="4:5" x14ac:dyDescent="0.25">
      <c r="D1514" s="1" t="str">
        <f t="shared" si="25"/>
        <v/>
      </c>
      <c r="E1514" s="13"/>
    </row>
    <row r="1515" spans="4:5" x14ac:dyDescent="0.25">
      <c r="D1515" s="1" t="str">
        <f t="shared" si="25"/>
        <v/>
      </c>
      <c r="E1515" s="13"/>
    </row>
    <row r="1516" spans="4:5" x14ac:dyDescent="0.25">
      <c r="D1516" s="1" t="str">
        <f t="shared" si="25"/>
        <v/>
      </c>
      <c r="E1516" s="13"/>
    </row>
    <row r="1517" spans="4:5" x14ac:dyDescent="0.25">
      <c r="D1517" s="1" t="str">
        <f t="shared" si="25"/>
        <v/>
      </c>
      <c r="E1517" s="13"/>
    </row>
    <row r="1518" spans="4:5" x14ac:dyDescent="0.25">
      <c r="D1518" s="1" t="str">
        <f t="shared" si="25"/>
        <v/>
      </c>
      <c r="E1518" s="13"/>
    </row>
    <row r="1519" spans="4:5" x14ac:dyDescent="0.25">
      <c r="D1519" s="1" t="str">
        <f t="shared" si="25"/>
        <v/>
      </c>
      <c r="E1519" s="13"/>
    </row>
    <row r="1520" spans="4:5" x14ac:dyDescent="0.25">
      <c r="D1520" s="1" t="str">
        <f t="shared" si="25"/>
        <v/>
      </c>
      <c r="E1520" s="13"/>
    </row>
    <row r="1521" spans="4:5" x14ac:dyDescent="0.25">
      <c r="D1521" s="1" t="str">
        <f t="shared" si="25"/>
        <v/>
      </c>
      <c r="E1521" s="13"/>
    </row>
    <row r="1522" spans="4:5" x14ac:dyDescent="0.25">
      <c r="D1522" s="1" t="str">
        <f t="shared" si="25"/>
        <v/>
      </c>
      <c r="E1522" s="13"/>
    </row>
    <row r="1523" spans="4:5" x14ac:dyDescent="0.25">
      <c r="D1523" s="1" t="str">
        <f t="shared" si="25"/>
        <v/>
      </c>
      <c r="E1523" s="13"/>
    </row>
    <row r="1524" spans="4:5" x14ac:dyDescent="0.25">
      <c r="D1524" s="1" t="str">
        <f t="shared" si="25"/>
        <v/>
      </c>
      <c r="E1524" s="13"/>
    </row>
    <row r="1525" spans="4:5" x14ac:dyDescent="0.25">
      <c r="D1525" s="1" t="str">
        <f t="shared" si="25"/>
        <v/>
      </c>
      <c r="E1525" s="13"/>
    </row>
    <row r="1526" spans="4:5" x14ac:dyDescent="0.25">
      <c r="D1526" s="1" t="str">
        <f t="shared" si="25"/>
        <v/>
      </c>
      <c r="E1526" s="13"/>
    </row>
    <row r="1527" spans="4:5" x14ac:dyDescent="0.25">
      <c r="D1527" s="1" t="str">
        <f t="shared" si="25"/>
        <v/>
      </c>
      <c r="E1527" s="13"/>
    </row>
    <row r="1528" spans="4:5" x14ac:dyDescent="0.25">
      <c r="D1528" s="1" t="str">
        <f t="shared" si="25"/>
        <v/>
      </c>
      <c r="E1528" s="13"/>
    </row>
    <row r="1529" spans="4:5" x14ac:dyDescent="0.25">
      <c r="D1529" s="1" t="str">
        <f t="shared" si="25"/>
        <v/>
      </c>
      <c r="E1529" s="13"/>
    </row>
    <row r="1530" spans="4:5" x14ac:dyDescent="0.25">
      <c r="D1530" s="1" t="str">
        <f t="shared" si="25"/>
        <v/>
      </c>
      <c r="E1530" s="13"/>
    </row>
    <row r="1531" spans="4:5" x14ac:dyDescent="0.25">
      <c r="D1531" s="1" t="str">
        <f t="shared" si="25"/>
        <v/>
      </c>
      <c r="E1531" s="13"/>
    </row>
    <row r="1532" spans="4:5" x14ac:dyDescent="0.25">
      <c r="D1532" s="1" t="str">
        <f t="shared" si="25"/>
        <v/>
      </c>
      <c r="E1532" s="13"/>
    </row>
    <row r="1533" spans="4:5" x14ac:dyDescent="0.25">
      <c r="D1533" s="1" t="str">
        <f t="shared" si="25"/>
        <v/>
      </c>
      <c r="E1533" s="13"/>
    </row>
    <row r="1534" spans="4:5" x14ac:dyDescent="0.25">
      <c r="D1534" s="1" t="str">
        <f t="shared" si="25"/>
        <v/>
      </c>
      <c r="E1534" s="13"/>
    </row>
    <row r="1535" spans="4:5" x14ac:dyDescent="0.25">
      <c r="D1535" s="1" t="str">
        <f t="shared" si="25"/>
        <v/>
      </c>
      <c r="E1535" s="13"/>
    </row>
    <row r="1536" spans="4:5" x14ac:dyDescent="0.25">
      <c r="D1536" s="1" t="str">
        <f t="shared" si="25"/>
        <v/>
      </c>
      <c r="E1536" s="13"/>
    </row>
    <row r="1537" spans="4:5" x14ac:dyDescent="0.25">
      <c r="D1537" s="1" t="str">
        <f t="shared" si="25"/>
        <v/>
      </c>
      <c r="E1537" s="13"/>
    </row>
    <row r="1538" spans="4:5" x14ac:dyDescent="0.25">
      <c r="D1538" s="1" t="str">
        <f t="shared" ref="D1538:D1601" si="26">IF(AND(B1538&gt;$H$2, B1538&lt;$G$2),B1538,"")</f>
        <v/>
      </c>
      <c r="E1538" s="13"/>
    </row>
    <row r="1539" spans="4:5" x14ac:dyDescent="0.25">
      <c r="D1539" s="1" t="str">
        <f t="shared" si="26"/>
        <v/>
      </c>
      <c r="E1539" s="13"/>
    </row>
    <row r="1540" spans="4:5" x14ac:dyDescent="0.25">
      <c r="D1540" s="1" t="str">
        <f t="shared" si="26"/>
        <v/>
      </c>
      <c r="E1540" s="13"/>
    </row>
    <row r="1541" spans="4:5" x14ac:dyDescent="0.25">
      <c r="D1541" s="1" t="str">
        <f t="shared" si="26"/>
        <v/>
      </c>
      <c r="E1541" s="13"/>
    </row>
    <row r="1542" spans="4:5" x14ac:dyDescent="0.25">
      <c r="D1542" s="1" t="str">
        <f t="shared" si="26"/>
        <v/>
      </c>
      <c r="E1542" s="13"/>
    </row>
    <row r="1543" spans="4:5" x14ac:dyDescent="0.25">
      <c r="D1543" s="1" t="str">
        <f t="shared" si="26"/>
        <v/>
      </c>
      <c r="E1543" s="13"/>
    </row>
    <row r="1544" spans="4:5" x14ac:dyDescent="0.25">
      <c r="D1544" s="1" t="str">
        <f t="shared" si="26"/>
        <v/>
      </c>
      <c r="E1544" s="13"/>
    </row>
    <row r="1545" spans="4:5" x14ac:dyDescent="0.25">
      <c r="D1545" s="1" t="str">
        <f t="shared" si="26"/>
        <v/>
      </c>
      <c r="E1545" s="13"/>
    </row>
    <row r="1546" spans="4:5" x14ac:dyDescent="0.25">
      <c r="D1546" s="1" t="str">
        <f t="shared" si="26"/>
        <v/>
      </c>
      <c r="E1546" s="13"/>
    </row>
    <row r="1547" spans="4:5" x14ac:dyDescent="0.25">
      <c r="D1547" s="1" t="str">
        <f t="shared" si="26"/>
        <v/>
      </c>
      <c r="E1547" s="13"/>
    </row>
    <row r="1548" spans="4:5" x14ac:dyDescent="0.25">
      <c r="D1548" s="1" t="str">
        <f t="shared" si="26"/>
        <v/>
      </c>
      <c r="E1548" s="13"/>
    </row>
    <row r="1549" spans="4:5" x14ac:dyDescent="0.25">
      <c r="D1549" s="1" t="str">
        <f t="shared" si="26"/>
        <v/>
      </c>
      <c r="E1549" s="13"/>
    </row>
    <row r="1550" spans="4:5" x14ac:dyDescent="0.25">
      <c r="D1550" s="1" t="str">
        <f t="shared" si="26"/>
        <v/>
      </c>
      <c r="E1550" s="13"/>
    </row>
    <row r="1551" spans="4:5" x14ac:dyDescent="0.25">
      <c r="D1551" s="1" t="str">
        <f t="shared" si="26"/>
        <v/>
      </c>
      <c r="E1551" s="13"/>
    </row>
    <row r="1552" spans="4:5" x14ac:dyDescent="0.25">
      <c r="D1552" s="1" t="str">
        <f t="shared" si="26"/>
        <v/>
      </c>
      <c r="E1552" s="13"/>
    </row>
    <row r="1553" spans="4:5" x14ac:dyDescent="0.25">
      <c r="D1553" s="1" t="str">
        <f t="shared" si="26"/>
        <v/>
      </c>
      <c r="E1553" s="13"/>
    </row>
    <row r="1554" spans="4:5" x14ac:dyDescent="0.25">
      <c r="D1554" s="1" t="str">
        <f t="shared" si="26"/>
        <v/>
      </c>
      <c r="E1554" s="13"/>
    </row>
    <row r="1555" spans="4:5" x14ac:dyDescent="0.25">
      <c r="D1555" s="1" t="str">
        <f t="shared" si="26"/>
        <v/>
      </c>
      <c r="E1555" s="13"/>
    </row>
    <row r="1556" spans="4:5" x14ac:dyDescent="0.25">
      <c r="D1556" s="1" t="str">
        <f t="shared" si="26"/>
        <v/>
      </c>
      <c r="E1556" s="13"/>
    </row>
    <row r="1557" spans="4:5" x14ac:dyDescent="0.25">
      <c r="D1557" s="1" t="str">
        <f t="shared" si="26"/>
        <v/>
      </c>
      <c r="E1557" s="13"/>
    </row>
    <row r="1558" spans="4:5" x14ac:dyDescent="0.25">
      <c r="D1558" s="1" t="str">
        <f t="shared" si="26"/>
        <v/>
      </c>
      <c r="E1558" s="13"/>
    </row>
    <row r="1559" spans="4:5" x14ac:dyDescent="0.25">
      <c r="D1559" s="1" t="str">
        <f t="shared" si="26"/>
        <v/>
      </c>
      <c r="E1559" s="13"/>
    </row>
    <row r="1560" spans="4:5" x14ac:dyDescent="0.25">
      <c r="D1560" s="1" t="str">
        <f t="shared" si="26"/>
        <v/>
      </c>
      <c r="E1560" s="13"/>
    </row>
    <row r="1561" spans="4:5" x14ac:dyDescent="0.25">
      <c r="D1561" s="1" t="str">
        <f t="shared" si="26"/>
        <v/>
      </c>
      <c r="E1561" s="13"/>
    </row>
    <row r="1562" spans="4:5" x14ac:dyDescent="0.25">
      <c r="D1562" s="1" t="str">
        <f t="shared" si="26"/>
        <v/>
      </c>
      <c r="E1562" s="13"/>
    </row>
    <row r="1563" spans="4:5" x14ac:dyDescent="0.25">
      <c r="D1563" s="1" t="str">
        <f t="shared" si="26"/>
        <v/>
      </c>
      <c r="E1563" s="13"/>
    </row>
    <row r="1564" spans="4:5" x14ac:dyDescent="0.25">
      <c r="D1564" s="1" t="str">
        <f t="shared" si="26"/>
        <v/>
      </c>
      <c r="E1564" s="13"/>
    </row>
    <row r="1565" spans="4:5" x14ac:dyDescent="0.25">
      <c r="D1565" s="1" t="str">
        <f t="shared" si="26"/>
        <v/>
      </c>
      <c r="E1565" s="13"/>
    </row>
    <row r="1566" spans="4:5" x14ac:dyDescent="0.25">
      <c r="D1566" s="1" t="str">
        <f t="shared" si="26"/>
        <v/>
      </c>
      <c r="E1566" s="13"/>
    </row>
    <row r="1567" spans="4:5" x14ac:dyDescent="0.25">
      <c r="D1567" s="1" t="str">
        <f t="shared" si="26"/>
        <v/>
      </c>
      <c r="E1567" s="13"/>
    </row>
    <row r="1568" spans="4:5" x14ac:dyDescent="0.25">
      <c r="D1568" s="1" t="str">
        <f t="shared" si="26"/>
        <v/>
      </c>
      <c r="E1568" s="13"/>
    </row>
    <row r="1569" spans="4:5" x14ac:dyDescent="0.25">
      <c r="D1569" s="1" t="str">
        <f t="shared" si="26"/>
        <v/>
      </c>
      <c r="E1569" s="13"/>
    </row>
    <row r="1570" spans="4:5" x14ac:dyDescent="0.25">
      <c r="D1570" s="1" t="str">
        <f t="shared" si="26"/>
        <v/>
      </c>
      <c r="E1570" s="13"/>
    </row>
    <row r="1571" spans="4:5" x14ac:dyDescent="0.25">
      <c r="D1571" s="1" t="str">
        <f t="shared" si="26"/>
        <v/>
      </c>
      <c r="E1571" s="13"/>
    </row>
    <row r="1572" spans="4:5" x14ac:dyDescent="0.25">
      <c r="D1572" s="1" t="str">
        <f t="shared" si="26"/>
        <v/>
      </c>
      <c r="E1572" s="13"/>
    </row>
    <row r="1573" spans="4:5" x14ac:dyDescent="0.25">
      <c r="D1573" s="1" t="str">
        <f t="shared" si="26"/>
        <v/>
      </c>
      <c r="E1573" s="13"/>
    </row>
    <row r="1574" spans="4:5" x14ac:dyDescent="0.25">
      <c r="D1574" s="1" t="str">
        <f t="shared" si="26"/>
        <v/>
      </c>
      <c r="E1574" s="13"/>
    </row>
    <row r="1575" spans="4:5" x14ac:dyDescent="0.25">
      <c r="D1575" s="1" t="str">
        <f t="shared" si="26"/>
        <v/>
      </c>
      <c r="E1575" s="13"/>
    </row>
    <row r="1576" spans="4:5" x14ac:dyDescent="0.25">
      <c r="D1576" s="1" t="str">
        <f t="shared" si="26"/>
        <v/>
      </c>
      <c r="E1576" s="13"/>
    </row>
    <row r="1577" spans="4:5" x14ac:dyDescent="0.25">
      <c r="D1577" s="1" t="str">
        <f t="shared" si="26"/>
        <v/>
      </c>
      <c r="E1577" s="13"/>
    </row>
    <row r="1578" spans="4:5" x14ac:dyDescent="0.25">
      <c r="D1578" s="1" t="str">
        <f t="shared" si="26"/>
        <v/>
      </c>
      <c r="E1578" s="13"/>
    </row>
    <row r="1579" spans="4:5" x14ac:dyDescent="0.25">
      <c r="D1579" s="1" t="str">
        <f t="shared" si="26"/>
        <v/>
      </c>
      <c r="E1579" s="13"/>
    </row>
    <row r="1580" spans="4:5" x14ac:dyDescent="0.25">
      <c r="D1580" s="1" t="str">
        <f t="shared" si="26"/>
        <v/>
      </c>
      <c r="E1580" s="13"/>
    </row>
    <row r="1581" spans="4:5" x14ac:dyDescent="0.25">
      <c r="D1581" s="1" t="str">
        <f t="shared" si="26"/>
        <v/>
      </c>
      <c r="E1581" s="13"/>
    </row>
    <row r="1582" spans="4:5" x14ac:dyDescent="0.25">
      <c r="D1582" s="1" t="str">
        <f t="shared" si="26"/>
        <v/>
      </c>
      <c r="E1582" s="13"/>
    </row>
    <row r="1583" spans="4:5" x14ac:dyDescent="0.25">
      <c r="D1583" s="1" t="str">
        <f t="shared" si="26"/>
        <v/>
      </c>
      <c r="E1583" s="13"/>
    </row>
    <row r="1584" spans="4:5" x14ac:dyDescent="0.25">
      <c r="D1584" s="1" t="str">
        <f t="shared" si="26"/>
        <v/>
      </c>
      <c r="E1584" s="13"/>
    </row>
    <row r="1585" spans="4:5" x14ac:dyDescent="0.25">
      <c r="D1585" s="1" t="str">
        <f t="shared" si="26"/>
        <v/>
      </c>
      <c r="E1585" s="13"/>
    </row>
    <row r="1586" spans="4:5" x14ac:dyDescent="0.25">
      <c r="D1586" s="1" t="str">
        <f t="shared" si="26"/>
        <v/>
      </c>
      <c r="E1586" s="13"/>
    </row>
    <row r="1587" spans="4:5" x14ac:dyDescent="0.25">
      <c r="D1587" s="1" t="str">
        <f t="shared" si="26"/>
        <v/>
      </c>
      <c r="E1587" s="13"/>
    </row>
    <row r="1588" spans="4:5" x14ac:dyDescent="0.25">
      <c r="D1588" s="1" t="str">
        <f t="shared" si="26"/>
        <v/>
      </c>
      <c r="E1588" s="13"/>
    </row>
    <row r="1589" spans="4:5" x14ac:dyDescent="0.25">
      <c r="D1589" s="1" t="str">
        <f t="shared" si="26"/>
        <v/>
      </c>
      <c r="E1589" s="13"/>
    </row>
    <row r="1590" spans="4:5" x14ac:dyDescent="0.25">
      <c r="D1590" s="1" t="str">
        <f t="shared" si="26"/>
        <v/>
      </c>
      <c r="E1590" s="13"/>
    </row>
    <row r="1591" spans="4:5" x14ac:dyDescent="0.25">
      <c r="D1591" s="1" t="str">
        <f t="shared" si="26"/>
        <v/>
      </c>
      <c r="E1591" s="13"/>
    </row>
    <row r="1592" spans="4:5" x14ac:dyDescent="0.25">
      <c r="D1592" s="1" t="str">
        <f t="shared" si="26"/>
        <v/>
      </c>
      <c r="E1592" s="13"/>
    </row>
    <row r="1593" spans="4:5" x14ac:dyDescent="0.25">
      <c r="D1593" s="1" t="str">
        <f t="shared" si="26"/>
        <v/>
      </c>
      <c r="E1593" s="13"/>
    </row>
    <row r="1594" spans="4:5" x14ac:dyDescent="0.25">
      <c r="D1594" s="1" t="str">
        <f t="shared" si="26"/>
        <v/>
      </c>
      <c r="E1594" s="13"/>
    </row>
    <row r="1595" spans="4:5" x14ac:dyDescent="0.25">
      <c r="D1595" s="1" t="str">
        <f t="shared" si="26"/>
        <v/>
      </c>
      <c r="E1595" s="13"/>
    </row>
    <row r="1596" spans="4:5" x14ac:dyDescent="0.25">
      <c r="D1596" s="1" t="str">
        <f t="shared" si="26"/>
        <v/>
      </c>
      <c r="E1596" s="13"/>
    </row>
    <row r="1597" spans="4:5" x14ac:dyDescent="0.25">
      <c r="D1597" s="1" t="str">
        <f t="shared" si="26"/>
        <v/>
      </c>
      <c r="E1597" s="13"/>
    </row>
    <row r="1598" spans="4:5" x14ac:dyDescent="0.25">
      <c r="D1598" s="1" t="str">
        <f t="shared" si="26"/>
        <v/>
      </c>
      <c r="E1598" s="13"/>
    </row>
    <row r="1599" spans="4:5" x14ac:dyDescent="0.25">
      <c r="D1599" s="1" t="str">
        <f t="shared" si="26"/>
        <v/>
      </c>
      <c r="E1599" s="13"/>
    </row>
    <row r="1600" spans="4:5" x14ac:dyDescent="0.25">
      <c r="D1600" s="1" t="str">
        <f t="shared" si="26"/>
        <v/>
      </c>
      <c r="E1600" s="13"/>
    </row>
    <row r="1601" spans="4:5" x14ac:dyDescent="0.25">
      <c r="D1601" s="1" t="str">
        <f t="shared" si="26"/>
        <v/>
      </c>
      <c r="E1601" s="13"/>
    </row>
    <row r="1602" spans="4:5" x14ac:dyDescent="0.25">
      <c r="D1602" s="1" t="str">
        <f t="shared" ref="D1602:D1665" si="27">IF(AND(B1602&gt;$H$2, B1602&lt;$G$2),B1602,"")</f>
        <v/>
      </c>
      <c r="E1602" s="13"/>
    </row>
    <row r="1603" spans="4:5" x14ac:dyDescent="0.25">
      <c r="D1603" s="1" t="str">
        <f t="shared" si="27"/>
        <v/>
      </c>
      <c r="E1603" s="13"/>
    </row>
    <row r="1604" spans="4:5" x14ac:dyDescent="0.25">
      <c r="D1604" s="1" t="str">
        <f t="shared" si="27"/>
        <v/>
      </c>
      <c r="E1604" s="13"/>
    </row>
    <row r="1605" spans="4:5" x14ac:dyDescent="0.25">
      <c r="D1605" s="1" t="str">
        <f t="shared" si="27"/>
        <v/>
      </c>
      <c r="E1605" s="13"/>
    </row>
    <row r="1606" spans="4:5" x14ac:dyDescent="0.25">
      <c r="D1606" s="1" t="str">
        <f t="shared" si="27"/>
        <v/>
      </c>
      <c r="E1606" s="13"/>
    </row>
    <row r="1607" spans="4:5" x14ac:dyDescent="0.25">
      <c r="D1607" s="1" t="str">
        <f t="shared" si="27"/>
        <v/>
      </c>
      <c r="E1607" s="13"/>
    </row>
    <row r="1608" spans="4:5" x14ac:dyDescent="0.25">
      <c r="D1608" s="1" t="str">
        <f t="shared" si="27"/>
        <v/>
      </c>
      <c r="E1608" s="13"/>
    </row>
    <row r="1609" spans="4:5" x14ac:dyDescent="0.25">
      <c r="D1609" s="1" t="str">
        <f t="shared" si="27"/>
        <v/>
      </c>
      <c r="E1609" s="13"/>
    </row>
    <row r="1610" spans="4:5" x14ac:dyDescent="0.25">
      <c r="D1610" s="1" t="str">
        <f t="shared" si="27"/>
        <v/>
      </c>
      <c r="E1610" s="13"/>
    </row>
    <row r="1611" spans="4:5" x14ac:dyDescent="0.25">
      <c r="D1611" s="1" t="str">
        <f t="shared" si="27"/>
        <v/>
      </c>
      <c r="E1611" s="13"/>
    </row>
    <row r="1612" spans="4:5" x14ac:dyDescent="0.25">
      <c r="D1612" s="1" t="str">
        <f t="shared" si="27"/>
        <v/>
      </c>
      <c r="E1612" s="13"/>
    </row>
    <row r="1613" spans="4:5" x14ac:dyDescent="0.25">
      <c r="D1613" s="1" t="str">
        <f t="shared" si="27"/>
        <v/>
      </c>
      <c r="E1613" s="13"/>
    </row>
    <row r="1614" spans="4:5" x14ac:dyDescent="0.25">
      <c r="D1614" s="1" t="str">
        <f t="shared" si="27"/>
        <v/>
      </c>
      <c r="E1614" s="13"/>
    </row>
    <row r="1615" spans="4:5" x14ac:dyDescent="0.25">
      <c r="D1615" s="1" t="str">
        <f t="shared" si="27"/>
        <v/>
      </c>
      <c r="E1615" s="13"/>
    </row>
    <row r="1616" spans="4:5" x14ac:dyDescent="0.25">
      <c r="D1616" s="1" t="str">
        <f t="shared" si="27"/>
        <v/>
      </c>
      <c r="E1616" s="13"/>
    </row>
    <row r="1617" spans="4:5" x14ac:dyDescent="0.25">
      <c r="D1617" s="1" t="str">
        <f t="shared" si="27"/>
        <v/>
      </c>
      <c r="E1617" s="13"/>
    </row>
    <row r="1618" spans="4:5" x14ac:dyDescent="0.25">
      <c r="D1618" s="1" t="str">
        <f t="shared" si="27"/>
        <v/>
      </c>
      <c r="E1618" s="13"/>
    </row>
    <row r="1619" spans="4:5" x14ac:dyDescent="0.25">
      <c r="D1619" s="1" t="str">
        <f t="shared" si="27"/>
        <v/>
      </c>
      <c r="E1619" s="13"/>
    </row>
    <row r="1620" spans="4:5" x14ac:dyDescent="0.25">
      <c r="D1620" s="1" t="str">
        <f t="shared" si="27"/>
        <v/>
      </c>
      <c r="E1620" s="13"/>
    </row>
    <row r="1621" spans="4:5" x14ac:dyDescent="0.25">
      <c r="D1621" s="1" t="str">
        <f t="shared" si="27"/>
        <v/>
      </c>
      <c r="E1621" s="13"/>
    </row>
    <row r="1622" spans="4:5" x14ac:dyDescent="0.25">
      <c r="D1622" s="1" t="str">
        <f t="shared" si="27"/>
        <v/>
      </c>
      <c r="E1622" s="13"/>
    </row>
    <row r="1623" spans="4:5" x14ac:dyDescent="0.25">
      <c r="D1623" s="1" t="str">
        <f t="shared" si="27"/>
        <v/>
      </c>
      <c r="E1623" s="13"/>
    </row>
    <row r="1624" spans="4:5" x14ac:dyDescent="0.25">
      <c r="D1624" s="1" t="str">
        <f t="shared" si="27"/>
        <v/>
      </c>
      <c r="E1624" s="13"/>
    </row>
    <row r="1625" spans="4:5" x14ac:dyDescent="0.25">
      <c r="D1625" s="1" t="str">
        <f t="shared" si="27"/>
        <v/>
      </c>
      <c r="E1625" s="13"/>
    </row>
    <row r="1626" spans="4:5" x14ac:dyDescent="0.25">
      <c r="D1626" s="1" t="str">
        <f t="shared" si="27"/>
        <v/>
      </c>
      <c r="E1626" s="13"/>
    </row>
    <row r="1627" spans="4:5" x14ac:dyDescent="0.25">
      <c r="D1627" s="1" t="str">
        <f t="shared" si="27"/>
        <v/>
      </c>
      <c r="E1627" s="13"/>
    </row>
    <row r="1628" spans="4:5" x14ac:dyDescent="0.25">
      <c r="D1628" s="1" t="str">
        <f t="shared" si="27"/>
        <v/>
      </c>
      <c r="E1628" s="13"/>
    </row>
    <row r="1629" spans="4:5" x14ac:dyDescent="0.25">
      <c r="D1629" s="1" t="str">
        <f t="shared" si="27"/>
        <v/>
      </c>
      <c r="E1629" s="13"/>
    </row>
    <row r="1630" spans="4:5" x14ac:dyDescent="0.25">
      <c r="D1630" s="1" t="str">
        <f t="shared" si="27"/>
        <v/>
      </c>
      <c r="E1630" s="13"/>
    </row>
    <row r="1631" spans="4:5" x14ac:dyDescent="0.25">
      <c r="D1631" s="1" t="str">
        <f t="shared" si="27"/>
        <v/>
      </c>
      <c r="E1631" s="13"/>
    </row>
    <row r="1632" spans="4:5" x14ac:dyDescent="0.25">
      <c r="D1632" s="1" t="str">
        <f t="shared" si="27"/>
        <v/>
      </c>
      <c r="E1632" s="13"/>
    </row>
    <row r="1633" spans="4:5" x14ac:dyDescent="0.25">
      <c r="D1633" s="1" t="str">
        <f t="shared" si="27"/>
        <v/>
      </c>
      <c r="E1633" s="13"/>
    </row>
    <row r="1634" spans="4:5" x14ac:dyDescent="0.25">
      <c r="D1634" s="1" t="str">
        <f t="shared" si="27"/>
        <v/>
      </c>
      <c r="E1634" s="13"/>
    </row>
    <row r="1635" spans="4:5" x14ac:dyDescent="0.25">
      <c r="D1635" s="1" t="str">
        <f t="shared" si="27"/>
        <v/>
      </c>
      <c r="E1635" s="13"/>
    </row>
    <row r="1636" spans="4:5" x14ac:dyDescent="0.25">
      <c r="D1636" s="1" t="str">
        <f t="shared" si="27"/>
        <v/>
      </c>
      <c r="E1636" s="13"/>
    </row>
    <row r="1637" spans="4:5" x14ac:dyDescent="0.25">
      <c r="D1637" s="1" t="str">
        <f t="shared" si="27"/>
        <v/>
      </c>
      <c r="E1637" s="13"/>
    </row>
    <row r="1638" spans="4:5" x14ac:dyDescent="0.25">
      <c r="D1638" s="1" t="str">
        <f t="shared" si="27"/>
        <v/>
      </c>
      <c r="E1638" s="13"/>
    </row>
    <row r="1639" spans="4:5" x14ac:dyDescent="0.25">
      <c r="D1639" s="1" t="str">
        <f t="shared" si="27"/>
        <v/>
      </c>
      <c r="E1639" s="13"/>
    </row>
    <row r="1640" spans="4:5" x14ac:dyDescent="0.25">
      <c r="D1640" s="1" t="str">
        <f t="shared" si="27"/>
        <v/>
      </c>
      <c r="E1640" s="13"/>
    </row>
    <row r="1641" spans="4:5" x14ac:dyDescent="0.25">
      <c r="D1641" s="1" t="str">
        <f t="shared" si="27"/>
        <v/>
      </c>
      <c r="E1641" s="13"/>
    </row>
    <row r="1642" spans="4:5" x14ac:dyDescent="0.25">
      <c r="D1642" s="1" t="str">
        <f t="shared" si="27"/>
        <v/>
      </c>
      <c r="E1642" s="13"/>
    </row>
    <row r="1643" spans="4:5" x14ac:dyDescent="0.25">
      <c r="D1643" s="1" t="str">
        <f t="shared" si="27"/>
        <v/>
      </c>
      <c r="E1643" s="13"/>
    </row>
    <row r="1644" spans="4:5" x14ac:dyDescent="0.25">
      <c r="D1644" s="1" t="str">
        <f t="shared" si="27"/>
        <v/>
      </c>
      <c r="E1644" s="13"/>
    </row>
    <row r="1645" spans="4:5" x14ac:dyDescent="0.25">
      <c r="D1645" s="1" t="str">
        <f t="shared" si="27"/>
        <v/>
      </c>
      <c r="E1645" s="13"/>
    </row>
    <row r="1646" spans="4:5" x14ac:dyDescent="0.25">
      <c r="D1646" s="1" t="str">
        <f t="shared" si="27"/>
        <v/>
      </c>
      <c r="E1646" s="13"/>
    </row>
    <row r="1647" spans="4:5" x14ac:dyDescent="0.25">
      <c r="D1647" s="1" t="str">
        <f t="shared" si="27"/>
        <v/>
      </c>
      <c r="E1647" s="13"/>
    </row>
    <row r="1648" spans="4:5" x14ac:dyDescent="0.25">
      <c r="D1648" s="1" t="str">
        <f t="shared" si="27"/>
        <v/>
      </c>
      <c r="E1648" s="13"/>
    </row>
    <row r="1649" spans="4:5" x14ac:dyDescent="0.25">
      <c r="D1649" s="1" t="str">
        <f t="shared" si="27"/>
        <v/>
      </c>
      <c r="E1649" s="13"/>
    </row>
    <row r="1650" spans="4:5" x14ac:dyDescent="0.25">
      <c r="D1650" s="1" t="str">
        <f t="shared" si="27"/>
        <v/>
      </c>
      <c r="E1650" s="13"/>
    </row>
    <row r="1651" spans="4:5" x14ac:dyDescent="0.25">
      <c r="D1651" s="1" t="str">
        <f t="shared" si="27"/>
        <v/>
      </c>
      <c r="E1651" s="13"/>
    </row>
    <row r="1652" spans="4:5" x14ac:dyDescent="0.25">
      <c r="D1652" s="1" t="str">
        <f t="shared" si="27"/>
        <v/>
      </c>
      <c r="E1652" s="13"/>
    </row>
    <row r="1653" spans="4:5" x14ac:dyDescent="0.25">
      <c r="D1653" s="1" t="str">
        <f t="shared" si="27"/>
        <v/>
      </c>
      <c r="E1653" s="13"/>
    </row>
    <row r="1654" spans="4:5" x14ac:dyDescent="0.25">
      <c r="D1654" s="1" t="str">
        <f t="shared" si="27"/>
        <v/>
      </c>
      <c r="E1654" s="13"/>
    </row>
    <row r="1655" spans="4:5" x14ac:dyDescent="0.25">
      <c r="D1655" s="1" t="str">
        <f t="shared" si="27"/>
        <v/>
      </c>
      <c r="E1655" s="13"/>
    </row>
    <row r="1656" spans="4:5" x14ac:dyDescent="0.25">
      <c r="D1656" s="1" t="str">
        <f t="shared" si="27"/>
        <v/>
      </c>
      <c r="E1656" s="13"/>
    </row>
    <row r="1657" spans="4:5" x14ac:dyDescent="0.25">
      <c r="D1657" s="1" t="str">
        <f t="shared" si="27"/>
        <v/>
      </c>
      <c r="E1657" s="13"/>
    </row>
    <row r="1658" spans="4:5" x14ac:dyDescent="0.25">
      <c r="D1658" s="1" t="str">
        <f t="shared" si="27"/>
        <v/>
      </c>
      <c r="E1658" s="13"/>
    </row>
    <row r="1659" spans="4:5" x14ac:dyDescent="0.25">
      <c r="D1659" s="1" t="str">
        <f t="shared" si="27"/>
        <v/>
      </c>
      <c r="E1659" s="13"/>
    </row>
    <row r="1660" spans="4:5" x14ac:dyDescent="0.25">
      <c r="D1660" s="1" t="str">
        <f t="shared" si="27"/>
        <v/>
      </c>
      <c r="E1660" s="13"/>
    </row>
    <row r="1661" spans="4:5" x14ac:dyDescent="0.25">
      <c r="D1661" s="1" t="str">
        <f t="shared" si="27"/>
        <v/>
      </c>
      <c r="E1661" s="13"/>
    </row>
    <row r="1662" spans="4:5" x14ac:dyDescent="0.25">
      <c r="D1662" s="1" t="str">
        <f t="shared" si="27"/>
        <v/>
      </c>
      <c r="E1662" s="13"/>
    </row>
    <row r="1663" spans="4:5" x14ac:dyDescent="0.25">
      <c r="D1663" s="1" t="str">
        <f t="shared" si="27"/>
        <v/>
      </c>
      <c r="E1663" s="13"/>
    </row>
    <row r="1664" spans="4:5" x14ac:dyDescent="0.25">
      <c r="D1664" s="1" t="str">
        <f t="shared" si="27"/>
        <v/>
      </c>
      <c r="E1664" s="13"/>
    </row>
    <row r="1665" spans="4:5" x14ac:dyDescent="0.25">
      <c r="D1665" s="1" t="str">
        <f t="shared" si="27"/>
        <v/>
      </c>
      <c r="E1665" s="13"/>
    </row>
    <row r="1666" spans="4:5" x14ac:dyDescent="0.25">
      <c r="D1666" s="1" t="str">
        <f t="shared" ref="D1666:D1729" si="28">IF(AND(B1666&gt;$H$2, B1666&lt;$G$2),B1666,"")</f>
        <v/>
      </c>
      <c r="E1666" s="13"/>
    </row>
    <row r="1667" spans="4:5" x14ac:dyDescent="0.25">
      <c r="D1667" s="1" t="str">
        <f t="shared" si="28"/>
        <v/>
      </c>
      <c r="E1667" s="13"/>
    </row>
    <row r="1668" spans="4:5" x14ac:dyDescent="0.25">
      <c r="D1668" s="1" t="str">
        <f t="shared" si="28"/>
        <v/>
      </c>
      <c r="E1668" s="13"/>
    </row>
    <row r="1669" spans="4:5" x14ac:dyDescent="0.25">
      <c r="D1669" s="1" t="str">
        <f t="shared" si="28"/>
        <v/>
      </c>
      <c r="E1669" s="13"/>
    </row>
    <row r="1670" spans="4:5" x14ac:dyDescent="0.25">
      <c r="D1670" s="1" t="str">
        <f t="shared" si="28"/>
        <v/>
      </c>
      <c r="E1670" s="13"/>
    </row>
    <row r="1671" spans="4:5" x14ac:dyDescent="0.25">
      <c r="D1671" s="1" t="str">
        <f t="shared" si="28"/>
        <v/>
      </c>
      <c r="E1671" s="13"/>
    </row>
    <row r="1672" spans="4:5" x14ac:dyDescent="0.25">
      <c r="D1672" s="1" t="str">
        <f t="shared" si="28"/>
        <v/>
      </c>
      <c r="E1672" s="13"/>
    </row>
    <row r="1673" spans="4:5" x14ac:dyDescent="0.25">
      <c r="D1673" s="1" t="str">
        <f t="shared" si="28"/>
        <v/>
      </c>
      <c r="E1673" s="13"/>
    </row>
    <row r="1674" spans="4:5" x14ac:dyDescent="0.25">
      <c r="D1674" s="1" t="str">
        <f t="shared" si="28"/>
        <v/>
      </c>
      <c r="E1674" s="13"/>
    </row>
    <row r="1675" spans="4:5" x14ac:dyDescent="0.25">
      <c r="D1675" s="1" t="str">
        <f t="shared" si="28"/>
        <v/>
      </c>
      <c r="E1675" s="13"/>
    </row>
    <row r="1676" spans="4:5" x14ac:dyDescent="0.25">
      <c r="D1676" s="1" t="str">
        <f t="shared" si="28"/>
        <v/>
      </c>
      <c r="E1676" s="13"/>
    </row>
    <row r="1677" spans="4:5" x14ac:dyDescent="0.25">
      <c r="D1677" s="1" t="str">
        <f t="shared" si="28"/>
        <v/>
      </c>
      <c r="E1677" s="13"/>
    </row>
    <row r="1678" spans="4:5" x14ac:dyDescent="0.25">
      <c r="D1678" s="1" t="str">
        <f t="shared" si="28"/>
        <v/>
      </c>
      <c r="E1678" s="13"/>
    </row>
    <row r="1679" spans="4:5" x14ac:dyDescent="0.25">
      <c r="D1679" s="1" t="str">
        <f t="shared" si="28"/>
        <v/>
      </c>
      <c r="E1679" s="13"/>
    </row>
    <row r="1680" spans="4:5" x14ac:dyDescent="0.25">
      <c r="D1680" s="1" t="str">
        <f t="shared" si="28"/>
        <v/>
      </c>
      <c r="E1680" s="13"/>
    </row>
    <row r="1681" spans="4:5" x14ac:dyDescent="0.25">
      <c r="D1681" s="1" t="str">
        <f t="shared" si="28"/>
        <v/>
      </c>
      <c r="E1681" s="13"/>
    </row>
    <row r="1682" spans="4:5" x14ac:dyDescent="0.25">
      <c r="D1682" s="1" t="str">
        <f t="shared" si="28"/>
        <v/>
      </c>
      <c r="E1682" s="13"/>
    </row>
    <row r="1683" spans="4:5" x14ac:dyDescent="0.25">
      <c r="D1683" s="1" t="str">
        <f t="shared" si="28"/>
        <v/>
      </c>
      <c r="E1683" s="13"/>
    </row>
    <row r="1684" spans="4:5" x14ac:dyDescent="0.25">
      <c r="D1684" s="1" t="str">
        <f t="shared" si="28"/>
        <v/>
      </c>
      <c r="E1684" s="13"/>
    </row>
    <row r="1685" spans="4:5" x14ac:dyDescent="0.25">
      <c r="D1685" s="1" t="str">
        <f t="shared" si="28"/>
        <v/>
      </c>
      <c r="E1685" s="13"/>
    </row>
    <row r="1686" spans="4:5" x14ac:dyDescent="0.25">
      <c r="D1686" s="1" t="str">
        <f t="shared" si="28"/>
        <v/>
      </c>
      <c r="E1686" s="13"/>
    </row>
    <row r="1687" spans="4:5" x14ac:dyDescent="0.25">
      <c r="D1687" s="1" t="str">
        <f t="shared" si="28"/>
        <v/>
      </c>
      <c r="E1687" s="13"/>
    </row>
    <row r="1688" spans="4:5" x14ac:dyDescent="0.25">
      <c r="D1688" s="1" t="str">
        <f t="shared" si="28"/>
        <v/>
      </c>
      <c r="E1688" s="13"/>
    </row>
    <row r="1689" spans="4:5" x14ac:dyDescent="0.25">
      <c r="D1689" s="1" t="str">
        <f t="shared" si="28"/>
        <v/>
      </c>
      <c r="E1689" s="13"/>
    </row>
    <row r="1690" spans="4:5" x14ac:dyDescent="0.25">
      <c r="D1690" s="1" t="str">
        <f t="shared" si="28"/>
        <v/>
      </c>
      <c r="E1690" s="13"/>
    </row>
    <row r="1691" spans="4:5" x14ac:dyDescent="0.25">
      <c r="D1691" s="1" t="str">
        <f t="shared" si="28"/>
        <v/>
      </c>
      <c r="E1691" s="13"/>
    </row>
    <row r="1692" spans="4:5" x14ac:dyDescent="0.25">
      <c r="D1692" s="1" t="str">
        <f t="shared" si="28"/>
        <v/>
      </c>
      <c r="E1692" s="13"/>
    </row>
    <row r="1693" spans="4:5" x14ac:dyDescent="0.25">
      <c r="D1693" s="1" t="str">
        <f t="shared" si="28"/>
        <v/>
      </c>
      <c r="E1693" s="13"/>
    </row>
    <row r="1694" spans="4:5" x14ac:dyDescent="0.25">
      <c r="D1694" s="1" t="str">
        <f t="shared" si="28"/>
        <v/>
      </c>
      <c r="E1694" s="13"/>
    </row>
    <row r="1695" spans="4:5" x14ac:dyDescent="0.25">
      <c r="D1695" s="1" t="str">
        <f t="shared" si="28"/>
        <v/>
      </c>
      <c r="E1695" s="13"/>
    </row>
    <row r="1696" spans="4:5" x14ac:dyDescent="0.25">
      <c r="D1696" s="1" t="str">
        <f t="shared" si="28"/>
        <v/>
      </c>
      <c r="E1696" s="13"/>
    </row>
    <row r="1697" spans="4:5" x14ac:dyDescent="0.25">
      <c r="D1697" s="1" t="str">
        <f t="shared" si="28"/>
        <v/>
      </c>
      <c r="E1697" s="13"/>
    </row>
    <row r="1698" spans="4:5" x14ac:dyDescent="0.25">
      <c r="D1698" s="1" t="str">
        <f t="shared" si="28"/>
        <v/>
      </c>
      <c r="E1698" s="13"/>
    </row>
    <row r="1699" spans="4:5" x14ac:dyDescent="0.25">
      <c r="D1699" s="1" t="str">
        <f t="shared" si="28"/>
        <v/>
      </c>
      <c r="E1699" s="13"/>
    </row>
    <row r="1700" spans="4:5" x14ac:dyDescent="0.25">
      <c r="D1700" s="1" t="str">
        <f t="shared" si="28"/>
        <v/>
      </c>
      <c r="E1700" s="13"/>
    </row>
    <row r="1701" spans="4:5" x14ac:dyDescent="0.25">
      <c r="D1701" s="1" t="str">
        <f t="shared" si="28"/>
        <v/>
      </c>
      <c r="E1701" s="13"/>
    </row>
    <row r="1702" spans="4:5" x14ac:dyDescent="0.25">
      <c r="D1702" s="1" t="str">
        <f t="shared" si="28"/>
        <v/>
      </c>
      <c r="E1702" s="13"/>
    </row>
    <row r="1703" spans="4:5" x14ac:dyDescent="0.25">
      <c r="D1703" s="1" t="str">
        <f t="shared" si="28"/>
        <v/>
      </c>
      <c r="E1703" s="13"/>
    </row>
    <row r="1704" spans="4:5" x14ac:dyDescent="0.25">
      <c r="D1704" s="1" t="str">
        <f t="shared" si="28"/>
        <v/>
      </c>
      <c r="E1704" s="13"/>
    </row>
    <row r="1705" spans="4:5" x14ac:dyDescent="0.25">
      <c r="D1705" s="1" t="str">
        <f t="shared" si="28"/>
        <v/>
      </c>
      <c r="E1705" s="13"/>
    </row>
    <row r="1706" spans="4:5" x14ac:dyDescent="0.25">
      <c r="D1706" s="1" t="str">
        <f t="shared" si="28"/>
        <v/>
      </c>
      <c r="E1706" s="13"/>
    </row>
    <row r="1707" spans="4:5" x14ac:dyDescent="0.25">
      <c r="D1707" s="1" t="str">
        <f t="shared" si="28"/>
        <v/>
      </c>
      <c r="E1707" s="13"/>
    </row>
    <row r="1708" spans="4:5" x14ac:dyDescent="0.25">
      <c r="D1708" s="1" t="str">
        <f t="shared" si="28"/>
        <v/>
      </c>
      <c r="E1708" s="13"/>
    </row>
    <row r="1709" spans="4:5" x14ac:dyDescent="0.25">
      <c r="D1709" s="1" t="str">
        <f t="shared" si="28"/>
        <v/>
      </c>
      <c r="E1709" s="13"/>
    </row>
    <row r="1710" spans="4:5" x14ac:dyDescent="0.25">
      <c r="D1710" s="1" t="str">
        <f t="shared" si="28"/>
        <v/>
      </c>
      <c r="E1710" s="13"/>
    </row>
    <row r="1711" spans="4:5" x14ac:dyDescent="0.25">
      <c r="D1711" s="1" t="str">
        <f t="shared" si="28"/>
        <v/>
      </c>
      <c r="E1711" s="13"/>
    </row>
    <row r="1712" spans="4:5" x14ac:dyDescent="0.25">
      <c r="D1712" s="1" t="str">
        <f t="shared" si="28"/>
        <v/>
      </c>
      <c r="E1712" s="13"/>
    </row>
    <row r="1713" spans="4:5" x14ac:dyDescent="0.25">
      <c r="D1713" s="1" t="str">
        <f t="shared" si="28"/>
        <v/>
      </c>
      <c r="E1713" s="13"/>
    </row>
    <row r="1714" spans="4:5" x14ac:dyDescent="0.25">
      <c r="D1714" s="1" t="str">
        <f t="shared" si="28"/>
        <v/>
      </c>
      <c r="E1714" s="13"/>
    </row>
    <row r="1715" spans="4:5" x14ac:dyDescent="0.25">
      <c r="D1715" s="1" t="str">
        <f t="shared" si="28"/>
        <v/>
      </c>
      <c r="E1715" s="13"/>
    </row>
    <row r="1716" spans="4:5" x14ac:dyDescent="0.25">
      <c r="D1716" s="1" t="str">
        <f t="shared" si="28"/>
        <v/>
      </c>
      <c r="E1716" s="13"/>
    </row>
    <row r="1717" spans="4:5" x14ac:dyDescent="0.25">
      <c r="D1717" s="1" t="str">
        <f t="shared" si="28"/>
        <v/>
      </c>
      <c r="E1717" s="13"/>
    </row>
    <row r="1718" spans="4:5" x14ac:dyDescent="0.25">
      <c r="D1718" s="1" t="str">
        <f t="shared" si="28"/>
        <v/>
      </c>
      <c r="E1718" s="13"/>
    </row>
    <row r="1719" spans="4:5" x14ac:dyDescent="0.25">
      <c r="D1719" s="1" t="str">
        <f t="shared" si="28"/>
        <v/>
      </c>
      <c r="E1719" s="13"/>
    </row>
    <row r="1720" spans="4:5" x14ac:dyDescent="0.25">
      <c r="D1720" s="1" t="str">
        <f t="shared" si="28"/>
        <v/>
      </c>
      <c r="E1720" s="13"/>
    </row>
    <row r="1721" spans="4:5" x14ac:dyDescent="0.25">
      <c r="D1721" s="1" t="str">
        <f t="shared" si="28"/>
        <v/>
      </c>
      <c r="E1721" s="13"/>
    </row>
    <row r="1722" spans="4:5" x14ac:dyDescent="0.25">
      <c r="D1722" s="1" t="str">
        <f t="shared" si="28"/>
        <v/>
      </c>
      <c r="E1722" s="13"/>
    </row>
    <row r="1723" spans="4:5" x14ac:dyDescent="0.25">
      <c r="D1723" s="1" t="str">
        <f t="shared" si="28"/>
        <v/>
      </c>
      <c r="E1723" s="13"/>
    </row>
    <row r="1724" spans="4:5" x14ac:dyDescent="0.25">
      <c r="D1724" s="1" t="str">
        <f t="shared" si="28"/>
        <v/>
      </c>
      <c r="E1724" s="13"/>
    </row>
    <row r="1725" spans="4:5" x14ac:dyDescent="0.25">
      <c r="D1725" s="1" t="str">
        <f t="shared" si="28"/>
        <v/>
      </c>
      <c r="E1725" s="13"/>
    </row>
    <row r="1726" spans="4:5" x14ac:dyDescent="0.25">
      <c r="D1726" s="1" t="str">
        <f t="shared" si="28"/>
        <v/>
      </c>
      <c r="E1726" s="13"/>
    </row>
    <row r="1727" spans="4:5" x14ac:dyDescent="0.25">
      <c r="D1727" s="1" t="str">
        <f t="shared" si="28"/>
        <v/>
      </c>
      <c r="E1727" s="13"/>
    </row>
    <row r="1728" spans="4:5" x14ac:dyDescent="0.25">
      <c r="D1728" s="1" t="str">
        <f t="shared" si="28"/>
        <v/>
      </c>
      <c r="E1728" s="13"/>
    </row>
    <row r="1729" spans="4:5" x14ac:dyDescent="0.25">
      <c r="D1729" s="1" t="str">
        <f t="shared" si="28"/>
        <v/>
      </c>
      <c r="E1729" s="13"/>
    </row>
    <row r="1730" spans="4:5" x14ac:dyDescent="0.25">
      <c r="D1730" s="1" t="str">
        <f t="shared" ref="D1730:D1793" si="29">IF(AND(B1730&gt;$H$2, B1730&lt;$G$2),B1730,"")</f>
        <v/>
      </c>
      <c r="E1730" s="13"/>
    </row>
    <row r="1731" spans="4:5" x14ac:dyDescent="0.25">
      <c r="D1731" s="1" t="str">
        <f t="shared" si="29"/>
        <v/>
      </c>
      <c r="E1731" s="13"/>
    </row>
    <row r="1732" spans="4:5" x14ac:dyDescent="0.25">
      <c r="D1732" s="1" t="str">
        <f t="shared" si="29"/>
        <v/>
      </c>
      <c r="E1732" s="13"/>
    </row>
    <row r="1733" spans="4:5" x14ac:dyDescent="0.25">
      <c r="D1733" s="1" t="str">
        <f t="shared" si="29"/>
        <v/>
      </c>
      <c r="E1733" s="13"/>
    </row>
    <row r="1734" spans="4:5" x14ac:dyDescent="0.25">
      <c r="D1734" s="1" t="str">
        <f t="shared" si="29"/>
        <v/>
      </c>
      <c r="E1734" s="13"/>
    </row>
    <row r="1735" spans="4:5" x14ac:dyDescent="0.25">
      <c r="D1735" s="1" t="str">
        <f t="shared" si="29"/>
        <v/>
      </c>
      <c r="E1735" s="13"/>
    </row>
    <row r="1736" spans="4:5" x14ac:dyDescent="0.25">
      <c r="D1736" s="1" t="str">
        <f t="shared" si="29"/>
        <v/>
      </c>
      <c r="E1736" s="13"/>
    </row>
    <row r="1737" spans="4:5" x14ac:dyDescent="0.25">
      <c r="D1737" s="1" t="str">
        <f t="shared" si="29"/>
        <v/>
      </c>
      <c r="E1737" s="13"/>
    </row>
    <row r="1738" spans="4:5" x14ac:dyDescent="0.25">
      <c r="D1738" s="1" t="str">
        <f t="shared" si="29"/>
        <v/>
      </c>
      <c r="E1738" s="13"/>
    </row>
    <row r="1739" spans="4:5" x14ac:dyDescent="0.25">
      <c r="D1739" s="1" t="str">
        <f t="shared" si="29"/>
        <v/>
      </c>
      <c r="E1739" s="13"/>
    </row>
    <row r="1740" spans="4:5" x14ac:dyDescent="0.25">
      <c r="D1740" s="1" t="str">
        <f t="shared" si="29"/>
        <v/>
      </c>
      <c r="E1740" s="13"/>
    </row>
    <row r="1741" spans="4:5" x14ac:dyDescent="0.25">
      <c r="D1741" s="1" t="str">
        <f t="shared" si="29"/>
        <v/>
      </c>
      <c r="E1741" s="13"/>
    </row>
    <row r="1742" spans="4:5" x14ac:dyDescent="0.25">
      <c r="D1742" s="1" t="str">
        <f t="shared" si="29"/>
        <v/>
      </c>
      <c r="E1742" s="13"/>
    </row>
    <row r="1743" spans="4:5" x14ac:dyDescent="0.25">
      <c r="D1743" s="1" t="str">
        <f t="shared" si="29"/>
        <v/>
      </c>
      <c r="E1743" s="13"/>
    </row>
    <row r="1744" spans="4:5" x14ac:dyDescent="0.25">
      <c r="D1744" s="1" t="str">
        <f t="shared" si="29"/>
        <v/>
      </c>
      <c r="E1744" s="13"/>
    </row>
    <row r="1745" spans="4:5" x14ac:dyDescent="0.25">
      <c r="D1745" s="1" t="str">
        <f t="shared" si="29"/>
        <v/>
      </c>
      <c r="E1745" s="13"/>
    </row>
    <row r="1746" spans="4:5" x14ac:dyDescent="0.25">
      <c r="D1746" s="1" t="str">
        <f t="shared" si="29"/>
        <v/>
      </c>
      <c r="E1746" s="13"/>
    </row>
    <row r="1747" spans="4:5" x14ac:dyDescent="0.25">
      <c r="D1747" s="1" t="str">
        <f t="shared" si="29"/>
        <v/>
      </c>
      <c r="E1747" s="13"/>
    </row>
    <row r="1748" spans="4:5" x14ac:dyDescent="0.25">
      <c r="D1748" s="1" t="str">
        <f t="shared" si="29"/>
        <v/>
      </c>
      <c r="E1748" s="13"/>
    </row>
    <row r="1749" spans="4:5" x14ac:dyDescent="0.25">
      <c r="D1749" s="1" t="str">
        <f t="shared" si="29"/>
        <v/>
      </c>
      <c r="E1749" s="13"/>
    </row>
    <row r="1750" spans="4:5" x14ac:dyDescent="0.25">
      <c r="D1750" s="1" t="str">
        <f t="shared" si="29"/>
        <v/>
      </c>
      <c r="E1750" s="13"/>
    </row>
    <row r="1751" spans="4:5" x14ac:dyDescent="0.25">
      <c r="D1751" s="1" t="str">
        <f t="shared" si="29"/>
        <v/>
      </c>
      <c r="E1751" s="13"/>
    </row>
    <row r="1752" spans="4:5" x14ac:dyDescent="0.25">
      <c r="D1752" s="1" t="str">
        <f t="shared" si="29"/>
        <v/>
      </c>
      <c r="E1752" s="13"/>
    </row>
    <row r="1753" spans="4:5" x14ac:dyDescent="0.25">
      <c r="D1753" s="1" t="str">
        <f t="shared" si="29"/>
        <v/>
      </c>
      <c r="E1753" s="13"/>
    </row>
    <row r="1754" spans="4:5" x14ac:dyDescent="0.25">
      <c r="D1754" s="1" t="str">
        <f t="shared" si="29"/>
        <v/>
      </c>
      <c r="E1754" s="13"/>
    </row>
    <row r="1755" spans="4:5" x14ac:dyDescent="0.25">
      <c r="D1755" s="1" t="str">
        <f t="shared" si="29"/>
        <v/>
      </c>
      <c r="E1755" s="13"/>
    </row>
    <row r="1756" spans="4:5" x14ac:dyDescent="0.25">
      <c r="D1756" s="1" t="str">
        <f t="shared" si="29"/>
        <v/>
      </c>
      <c r="E1756" s="13"/>
    </row>
    <row r="1757" spans="4:5" x14ac:dyDescent="0.25">
      <c r="D1757" s="1" t="str">
        <f t="shared" si="29"/>
        <v/>
      </c>
      <c r="E1757" s="13"/>
    </row>
    <row r="1758" spans="4:5" x14ac:dyDescent="0.25">
      <c r="D1758" s="1" t="str">
        <f t="shared" si="29"/>
        <v/>
      </c>
      <c r="E1758" s="13"/>
    </row>
    <row r="1759" spans="4:5" x14ac:dyDescent="0.25">
      <c r="D1759" s="1" t="str">
        <f t="shared" si="29"/>
        <v/>
      </c>
      <c r="E1759" s="13"/>
    </row>
    <row r="1760" spans="4:5" x14ac:dyDescent="0.25">
      <c r="D1760" s="1" t="str">
        <f t="shared" si="29"/>
        <v/>
      </c>
      <c r="E1760" s="13"/>
    </row>
    <row r="1761" spans="4:5" x14ac:dyDescent="0.25">
      <c r="D1761" s="1" t="str">
        <f t="shared" si="29"/>
        <v/>
      </c>
      <c r="E1761" s="13"/>
    </row>
    <row r="1762" spans="4:5" x14ac:dyDescent="0.25">
      <c r="D1762" s="1" t="str">
        <f t="shared" si="29"/>
        <v/>
      </c>
      <c r="E1762" s="13"/>
    </row>
    <row r="1763" spans="4:5" x14ac:dyDescent="0.25">
      <c r="D1763" s="1" t="str">
        <f t="shared" si="29"/>
        <v/>
      </c>
      <c r="E1763" s="13"/>
    </row>
    <row r="1764" spans="4:5" x14ac:dyDescent="0.25">
      <c r="D1764" s="1" t="str">
        <f t="shared" si="29"/>
        <v/>
      </c>
      <c r="E1764" s="13"/>
    </row>
    <row r="1765" spans="4:5" x14ac:dyDescent="0.25">
      <c r="D1765" s="1" t="str">
        <f t="shared" si="29"/>
        <v/>
      </c>
      <c r="E1765" s="13"/>
    </row>
    <row r="1766" spans="4:5" x14ac:dyDescent="0.25">
      <c r="D1766" s="1" t="str">
        <f t="shared" si="29"/>
        <v/>
      </c>
      <c r="E1766" s="13"/>
    </row>
    <row r="1767" spans="4:5" x14ac:dyDescent="0.25">
      <c r="D1767" s="1" t="str">
        <f t="shared" si="29"/>
        <v/>
      </c>
      <c r="E1767" s="13"/>
    </row>
    <row r="1768" spans="4:5" x14ac:dyDescent="0.25">
      <c r="D1768" s="1" t="str">
        <f t="shared" si="29"/>
        <v/>
      </c>
      <c r="E1768" s="13"/>
    </row>
    <row r="1769" spans="4:5" x14ac:dyDescent="0.25">
      <c r="D1769" s="1" t="str">
        <f t="shared" si="29"/>
        <v/>
      </c>
      <c r="E1769" s="13"/>
    </row>
    <row r="1770" spans="4:5" x14ac:dyDescent="0.25">
      <c r="D1770" s="1" t="str">
        <f t="shared" si="29"/>
        <v/>
      </c>
      <c r="E1770" s="13"/>
    </row>
    <row r="1771" spans="4:5" x14ac:dyDescent="0.25">
      <c r="D1771" s="1" t="str">
        <f t="shared" si="29"/>
        <v/>
      </c>
      <c r="E1771" s="13"/>
    </row>
    <row r="1772" spans="4:5" x14ac:dyDescent="0.25">
      <c r="D1772" s="1" t="str">
        <f t="shared" si="29"/>
        <v/>
      </c>
      <c r="E1772" s="13"/>
    </row>
    <row r="1773" spans="4:5" x14ac:dyDescent="0.25">
      <c r="D1773" s="1" t="str">
        <f t="shared" si="29"/>
        <v/>
      </c>
      <c r="E1773" s="13"/>
    </row>
    <row r="1774" spans="4:5" x14ac:dyDescent="0.25">
      <c r="D1774" s="1" t="str">
        <f t="shared" si="29"/>
        <v/>
      </c>
      <c r="E1774" s="13"/>
    </row>
    <row r="1775" spans="4:5" x14ac:dyDescent="0.25">
      <c r="D1775" s="1" t="str">
        <f t="shared" si="29"/>
        <v/>
      </c>
      <c r="E1775" s="13"/>
    </row>
    <row r="1776" spans="4:5" x14ac:dyDescent="0.25">
      <c r="D1776" s="1" t="str">
        <f t="shared" si="29"/>
        <v/>
      </c>
      <c r="E1776" s="13"/>
    </row>
    <row r="1777" spans="4:5" x14ac:dyDescent="0.25">
      <c r="D1777" s="1" t="str">
        <f t="shared" si="29"/>
        <v/>
      </c>
      <c r="E1777" s="13"/>
    </row>
    <row r="1778" spans="4:5" x14ac:dyDescent="0.25">
      <c r="D1778" s="1" t="str">
        <f t="shared" si="29"/>
        <v/>
      </c>
      <c r="E1778" s="13"/>
    </row>
    <row r="1779" spans="4:5" x14ac:dyDescent="0.25">
      <c r="D1779" s="1" t="str">
        <f t="shared" si="29"/>
        <v/>
      </c>
      <c r="E1779" s="13"/>
    </row>
    <row r="1780" spans="4:5" x14ac:dyDescent="0.25">
      <c r="D1780" s="1" t="str">
        <f t="shared" si="29"/>
        <v/>
      </c>
      <c r="E1780" s="13"/>
    </row>
    <row r="1781" spans="4:5" x14ac:dyDescent="0.25">
      <c r="D1781" s="1" t="str">
        <f t="shared" si="29"/>
        <v/>
      </c>
      <c r="E1781" s="13"/>
    </row>
    <row r="1782" spans="4:5" x14ac:dyDescent="0.25">
      <c r="D1782" s="1" t="str">
        <f t="shared" si="29"/>
        <v/>
      </c>
      <c r="E1782" s="13"/>
    </row>
    <row r="1783" spans="4:5" x14ac:dyDescent="0.25">
      <c r="D1783" s="1" t="str">
        <f t="shared" si="29"/>
        <v/>
      </c>
      <c r="E1783" s="13"/>
    </row>
    <row r="1784" spans="4:5" x14ac:dyDescent="0.25">
      <c r="D1784" s="1" t="str">
        <f t="shared" si="29"/>
        <v/>
      </c>
      <c r="E1784" s="13"/>
    </row>
    <row r="1785" spans="4:5" x14ac:dyDescent="0.25">
      <c r="D1785" s="1" t="str">
        <f t="shared" si="29"/>
        <v/>
      </c>
      <c r="E1785" s="13"/>
    </row>
    <row r="1786" spans="4:5" x14ac:dyDescent="0.25">
      <c r="D1786" s="1" t="str">
        <f t="shared" si="29"/>
        <v/>
      </c>
      <c r="E1786" s="13"/>
    </row>
    <row r="1787" spans="4:5" x14ac:dyDescent="0.25">
      <c r="D1787" s="1" t="str">
        <f t="shared" si="29"/>
        <v/>
      </c>
      <c r="E1787" s="13"/>
    </row>
    <row r="1788" spans="4:5" x14ac:dyDescent="0.25">
      <c r="D1788" s="1" t="str">
        <f t="shared" si="29"/>
        <v/>
      </c>
      <c r="E1788" s="13"/>
    </row>
    <row r="1789" spans="4:5" x14ac:dyDescent="0.25">
      <c r="D1789" s="1" t="str">
        <f t="shared" si="29"/>
        <v/>
      </c>
      <c r="E1789" s="13"/>
    </row>
    <row r="1790" spans="4:5" x14ac:dyDescent="0.25">
      <c r="D1790" s="1" t="str">
        <f t="shared" si="29"/>
        <v/>
      </c>
      <c r="E1790" s="13"/>
    </row>
    <row r="1791" spans="4:5" x14ac:dyDescent="0.25">
      <c r="D1791" s="1" t="str">
        <f t="shared" si="29"/>
        <v/>
      </c>
      <c r="E1791" s="13"/>
    </row>
    <row r="1792" spans="4:5" x14ac:dyDescent="0.25">
      <c r="D1792" s="1" t="str">
        <f t="shared" si="29"/>
        <v/>
      </c>
      <c r="E1792" s="13"/>
    </row>
    <row r="1793" spans="4:5" x14ac:dyDescent="0.25">
      <c r="D1793" s="1" t="str">
        <f t="shared" si="29"/>
        <v/>
      </c>
      <c r="E1793" s="13"/>
    </row>
    <row r="1794" spans="4:5" x14ac:dyDescent="0.25">
      <c r="D1794" s="1" t="str">
        <f t="shared" ref="D1794:D1857" si="30">IF(AND(B1794&gt;$H$2, B1794&lt;$G$2),B1794,"")</f>
        <v/>
      </c>
      <c r="E1794" s="13"/>
    </row>
    <row r="1795" spans="4:5" x14ac:dyDescent="0.25">
      <c r="D1795" s="1" t="str">
        <f t="shared" si="30"/>
        <v/>
      </c>
      <c r="E1795" s="13"/>
    </row>
    <row r="1796" spans="4:5" x14ac:dyDescent="0.25">
      <c r="D1796" s="1" t="str">
        <f t="shared" si="30"/>
        <v/>
      </c>
      <c r="E1796" s="13"/>
    </row>
    <row r="1797" spans="4:5" x14ac:dyDescent="0.25">
      <c r="D1797" s="1" t="str">
        <f t="shared" si="30"/>
        <v/>
      </c>
      <c r="E1797" s="13"/>
    </row>
    <row r="1798" spans="4:5" x14ac:dyDescent="0.25">
      <c r="D1798" s="1" t="str">
        <f t="shared" si="30"/>
        <v/>
      </c>
      <c r="E1798" s="13"/>
    </row>
    <row r="1799" spans="4:5" x14ac:dyDescent="0.25">
      <c r="D1799" s="1" t="str">
        <f t="shared" si="30"/>
        <v/>
      </c>
      <c r="E1799" s="13"/>
    </row>
    <row r="1800" spans="4:5" x14ac:dyDescent="0.25">
      <c r="D1800" s="1" t="str">
        <f t="shared" si="30"/>
        <v/>
      </c>
      <c r="E1800" s="13"/>
    </row>
    <row r="1801" spans="4:5" x14ac:dyDescent="0.25">
      <c r="D1801" s="1" t="str">
        <f t="shared" si="30"/>
        <v/>
      </c>
      <c r="E1801" s="13"/>
    </row>
    <row r="1802" spans="4:5" x14ac:dyDescent="0.25">
      <c r="D1802" s="1" t="str">
        <f t="shared" si="30"/>
        <v/>
      </c>
      <c r="E1802" s="13"/>
    </row>
    <row r="1803" spans="4:5" x14ac:dyDescent="0.25">
      <c r="D1803" s="1" t="str">
        <f t="shared" si="30"/>
        <v/>
      </c>
      <c r="E1803" s="13"/>
    </row>
    <row r="1804" spans="4:5" x14ac:dyDescent="0.25">
      <c r="D1804" s="1" t="str">
        <f t="shared" si="30"/>
        <v/>
      </c>
      <c r="E1804" s="13"/>
    </row>
    <row r="1805" spans="4:5" x14ac:dyDescent="0.25">
      <c r="D1805" s="1" t="str">
        <f t="shared" si="30"/>
        <v/>
      </c>
      <c r="E1805" s="13"/>
    </row>
    <row r="1806" spans="4:5" x14ac:dyDescent="0.25">
      <c r="D1806" s="1" t="str">
        <f t="shared" si="30"/>
        <v/>
      </c>
      <c r="E1806" s="13"/>
    </row>
    <row r="1807" spans="4:5" x14ac:dyDescent="0.25">
      <c r="D1807" s="1" t="str">
        <f t="shared" si="30"/>
        <v/>
      </c>
      <c r="E1807" s="13"/>
    </row>
    <row r="1808" spans="4:5" x14ac:dyDescent="0.25">
      <c r="D1808" s="1" t="str">
        <f t="shared" si="30"/>
        <v/>
      </c>
      <c r="E1808" s="13"/>
    </row>
    <row r="1809" spans="4:5" x14ac:dyDescent="0.25">
      <c r="D1809" s="1" t="str">
        <f t="shared" si="30"/>
        <v/>
      </c>
      <c r="E1809" s="13"/>
    </row>
    <row r="1810" spans="4:5" x14ac:dyDescent="0.25">
      <c r="D1810" s="1" t="str">
        <f t="shared" si="30"/>
        <v/>
      </c>
      <c r="E1810" s="13"/>
    </row>
    <row r="1811" spans="4:5" x14ac:dyDescent="0.25">
      <c r="D1811" s="1" t="str">
        <f t="shared" si="30"/>
        <v/>
      </c>
      <c r="E1811" s="13"/>
    </row>
    <row r="1812" spans="4:5" x14ac:dyDescent="0.25">
      <c r="D1812" s="1" t="str">
        <f t="shared" si="30"/>
        <v/>
      </c>
      <c r="E1812" s="13"/>
    </row>
    <row r="1813" spans="4:5" x14ac:dyDescent="0.25">
      <c r="D1813" s="1" t="str">
        <f t="shared" si="30"/>
        <v/>
      </c>
      <c r="E1813" s="13"/>
    </row>
    <row r="1814" spans="4:5" x14ac:dyDescent="0.25">
      <c r="D1814" s="1" t="str">
        <f t="shared" si="30"/>
        <v/>
      </c>
      <c r="E1814" s="13"/>
    </row>
    <row r="1815" spans="4:5" x14ac:dyDescent="0.25">
      <c r="D1815" s="1" t="str">
        <f t="shared" si="30"/>
        <v/>
      </c>
      <c r="E1815" s="13"/>
    </row>
    <row r="1816" spans="4:5" x14ac:dyDescent="0.25">
      <c r="D1816" s="1" t="str">
        <f t="shared" si="30"/>
        <v/>
      </c>
      <c r="E1816" s="13"/>
    </row>
    <row r="1817" spans="4:5" x14ac:dyDescent="0.25">
      <c r="D1817" s="1" t="str">
        <f t="shared" si="30"/>
        <v/>
      </c>
      <c r="E1817" s="13"/>
    </row>
    <row r="1818" spans="4:5" x14ac:dyDescent="0.25">
      <c r="D1818" s="1" t="str">
        <f t="shared" si="30"/>
        <v/>
      </c>
      <c r="E1818" s="13"/>
    </row>
    <row r="1819" spans="4:5" x14ac:dyDescent="0.25">
      <c r="D1819" s="1" t="str">
        <f t="shared" si="30"/>
        <v/>
      </c>
      <c r="E1819" s="13"/>
    </row>
    <row r="1820" spans="4:5" x14ac:dyDescent="0.25">
      <c r="D1820" s="1" t="str">
        <f t="shared" si="30"/>
        <v/>
      </c>
      <c r="E1820" s="13"/>
    </row>
    <row r="1821" spans="4:5" x14ac:dyDescent="0.25">
      <c r="D1821" s="1" t="str">
        <f t="shared" si="30"/>
        <v/>
      </c>
      <c r="E1821" s="13"/>
    </row>
    <row r="1822" spans="4:5" x14ac:dyDescent="0.25">
      <c r="D1822" s="1" t="str">
        <f t="shared" si="30"/>
        <v/>
      </c>
      <c r="E1822" s="13"/>
    </row>
    <row r="1823" spans="4:5" x14ac:dyDescent="0.25">
      <c r="D1823" s="1" t="str">
        <f t="shared" si="30"/>
        <v/>
      </c>
      <c r="E1823" s="13"/>
    </row>
    <row r="1824" spans="4:5" x14ac:dyDescent="0.25">
      <c r="D1824" s="1" t="str">
        <f t="shared" si="30"/>
        <v/>
      </c>
      <c r="E1824" s="13"/>
    </row>
    <row r="1825" spans="4:5" x14ac:dyDescent="0.25">
      <c r="D1825" s="1" t="str">
        <f t="shared" si="30"/>
        <v/>
      </c>
      <c r="E1825" s="13"/>
    </row>
    <row r="1826" spans="4:5" x14ac:dyDescent="0.25">
      <c r="D1826" s="1" t="str">
        <f t="shared" si="30"/>
        <v/>
      </c>
      <c r="E1826" s="13"/>
    </row>
    <row r="1827" spans="4:5" x14ac:dyDescent="0.25">
      <c r="D1827" s="1" t="str">
        <f t="shared" si="30"/>
        <v/>
      </c>
      <c r="E1827" s="13"/>
    </row>
    <row r="1828" spans="4:5" x14ac:dyDescent="0.25">
      <c r="D1828" s="1" t="str">
        <f t="shared" si="30"/>
        <v/>
      </c>
      <c r="E1828" s="13"/>
    </row>
    <row r="1829" spans="4:5" x14ac:dyDescent="0.25">
      <c r="D1829" s="1" t="str">
        <f t="shared" si="30"/>
        <v/>
      </c>
      <c r="E1829" s="13"/>
    </row>
    <row r="1830" spans="4:5" x14ac:dyDescent="0.25">
      <c r="D1830" s="1" t="str">
        <f t="shared" si="30"/>
        <v/>
      </c>
      <c r="E1830" s="13"/>
    </row>
    <row r="1831" spans="4:5" x14ac:dyDescent="0.25">
      <c r="D1831" s="1" t="str">
        <f t="shared" si="30"/>
        <v/>
      </c>
      <c r="E1831" s="13"/>
    </row>
    <row r="1832" spans="4:5" x14ac:dyDescent="0.25">
      <c r="D1832" s="1" t="str">
        <f t="shared" si="30"/>
        <v/>
      </c>
      <c r="E1832" s="13"/>
    </row>
    <row r="1833" spans="4:5" x14ac:dyDescent="0.25">
      <c r="D1833" s="1" t="str">
        <f t="shared" si="30"/>
        <v/>
      </c>
      <c r="E1833" s="13"/>
    </row>
    <row r="1834" spans="4:5" x14ac:dyDescent="0.25">
      <c r="D1834" s="1" t="str">
        <f t="shared" si="30"/>
        <v/>
      </c>
      <c r="E1834" s="13"/>
    </row>
    <row r="1835" spans="4:5" x14ac:dyDescent="0.25">
      <c r="D1835" s="1" t="str">
        <f t="shared" si="30"/>
        <v/>
      </c>
      <c r="E1835" s="13"/>
    </row>
    <row r="1836" spans="4:5" x14ac:dyDescent="0.25">
      <c r="D1836" s="1" t="str">
        <f t="shared" si="30"/>
        <v/>
      </c>
      <c r="E1836" s="13"/>
    </row>
    <row r="1837" spans="4:5" x14ac:dyDescent="0.25">
      <c r="D1837" s="1" t="str">
        <f t="shared" si="30"/>
        <v/>
      </c>
      <c r="E1837" s="13"/>
    </row>
    <row r="1838" spans="4:5" x14ac:dyDescent="0.25">
      <c r="D1838" s="1" t="str">
        <f t="shared" si="30"/>
        <v/>
      </c>
      <c r="E1838" s="13"/>
    </row>
    <row r="1839" spans="4:5" x14ac:dyDescent="0.25">
      <c r="D1839" s="1" t="str">
        <f t="shared" si="30"/>
        <v/>
      </c>
      <c r="E1839" s="13"/>
    </row>
    <row r="1840" spans="4:5" x14ac:dyDescent="0.25">
      <c r="D1840" s="1" t="str">
        <f t="shared" si="30"/>
        <v/>
      </c>
      <c r="E1840" s="13"/>
    </row>
    <row r="1841" spans="4:5" x14ac:dyDescent="0.25">
      <c r="D1841" s="1" t="str">
        <f t="shared" si="30"/>
        <v/>
      </c>
      <c r="E1841" s="13"/>
    </row>
    <row r="1842" spans="4:5" x14ac:dyDescent="0.25">
      <c r="D1842" s="1" t="str">
        <f t="shared" si="30"/>
        <v/>
      </c>
      <c r="E1842" s="13"/>
    </row>
    <row r="1843" spans="4:5" x14ac:dyDescent="0.25">
      <c r="D1843" s="1" t="str">
        <f t="shared" si="30"/>
        <v/>
      </c>
      <c r="E1843" s="13"/>
    </row>
    <row r="1844" spans="4:5" x14ac:dyDescent="0.25">
      <c r="D1844" s="1" t="str">
        <f t="shared" si="30"/>
        <v/>
      </c>
      <c r="E1844" s="13"/>
    </row>
    <row r="1845" spans="4:5" x14ac:dyDescent="0.25">
      <c r="D1845" s="1" t="str">
        <f t="shared" si="30"/>
        <v/>
      </c>
      <c r="E1845" s="13"/>
    </row>
    <row r="1846" spans="4:5" x14ac:dyDescent="0.25">
      <c r="D1846" s="1" t="str">
        <f t="shared" si="30"/>
        <v/>
      </c>
      <c r="E1846" s="13"/>
    </row>
    <row r="1847" spans="4:5" x14ac:dyDescent="0.25">
      <c r="D1847" s="1" t="str">
        <f t="shared" si="30"/>
        <v/>
      </c>
      <c r="E1847" s="13"/>
    </row>
    <row r="1848" spans="4:5" x14ac:dyDescent="0.25">
      <c r="D1848" s="1" t="str">
        <f t="shared" si="30"/>
        <v/>
      </c>
      <c r="E1848" s="13"/>
    </row>
    <row r="1849" spans="4:5" x14ac:dyDescent="0.25">
      <c r="D1849" s="1" t="str">
        <f t="shared" si="30"/>
        <v/>
      </c>
      <c r="E1849" s="13"/>
    </row>
    <row r="1850" spans="4:5" x14ac:dyDescent="0.25">
      <c r="D1850" s="1" t="str">
        <f t="shared" si="30"/>
        <v/>
      </c>
      <c r="E1850" s="13"/>
    </row>
    <row r="1851" spans="4:5" x14ac:dyDescent="0.25">
      <c r="D1851" s="1" t="str">
        <f t="shared" si="30"/>
        <v/>
      </c>
      <c r="E1851" s="13"/>
    </row>
    <row r="1852" spans="4:5" x14ac:dyDescent="0.25">
      <c r="D1852" s="1" t="str">
        <f t="shared" si="30"/>
        <v/>
      </c>
      <c r="E1852" s="13"/>
    </row>
    <row r="1853" spans="4:5" x14ac:dyDescent="0.25">
      <c r="D1853" s="1" t="str">
        <f t="shared" si="30"/>
        <v/>
      </c>
      <c r="E1853" s="13"/>
    </row>
    <row r="1854" spans="4:5" x14ac:dyDescent="0.25">
      <c r="D1854" s="1" t="str">
        <f t="shared" si="30"/>
        <v/>
      </c>
      <c r="E1854" s="13"/>
    </row>
    <row r="1855" spans="4:5" x14ac:dyDescent="0.25">
      <c r="D1855" s="1" t="str">
        <f t="shared" si="30"/>
        <v/>
      </c>
      <c r="E1855" s="13"/>
    </row>
    <row r="1856" spans="4:5" x14ac:dyDescent="0.25">
      <c r="D1856" s="1" t="str">
        <f t="shared" si="30"/>
        <v/>
      </c>
      <c r="E1856" s="13"/>
    </row>
    <row r="1857" spans="4:5" x14ac:dyDescent="0.25">
      <c r="D1857" s="1" t="str">
        <f t="shared" si="30"/>
        <v/>
      </c>
      <c r="E1857" s="13"/>
    </row>
    <row r="1858" spans="4:5" x14ac:dyDescent="0.25">
      <c r="D1858" s="1" t="str">
        <f t="shared" ref="D1858:D1921" si="31">IF(AND(B1858&gt;$H$2, B1858&lt;$G$2),B1858,"")</f>
        <v/>
      </c>
      <c r="E1858" s="13"/>
    </row>
    <row r="1859" spans="4:5" x14ac:dyDescent="0.25">
      <c r="D1859" s="1" t="str">
        <f t="shared" si="31"/>
        <v/>
      </c>
      <c r="E1859" s="13"/>
    </row>
    <row r="1860" spans="4:5" x14ac:dyDescent="0.25">
      <c r="D1860" s="1" t="str">
        <f t="shared" si="31"/>
        <v/>
      </c>
      <c r="E1860" s="13"/>
    </row>
    <row r="1861" spans="4:5" x14ac:dyDescent="0.25">
      <c r="D1861" s="1" t="str">
        <f t="shared" si="31"/>
        <v/>
      </c>
      <c r="E1861" s="13"/>
    </row>
    <row r="1862" spans="4:5" x14ac:dyDescent="0.25">
      <c r="D1862" s="1" t="str">
        <f t="shared" si="31"/>
        <v/>
      </c>
      <c r="E1862" s="13"/>
    </row>
    <row r="1863" spans="4:5" x14ac:dyDescent="0.25">
      <c r="D1863" s="1" t="str">
        <f t="shared" si="31"/>
        <v/>
      </c>
      <c r="E1863" s="13"/>
    </row>
    <row r="1864" spans="4:5" x14ac:dyDescent="0.25">
      <c r="D1864" s="1" t="str">
        <f t="shared" si="31"/>
        <v/>
      </c>
      <c r="E1864" s="13"/>
    </row>
    <row r="1865" spans="4:5" x14ac:dyDescent="0.25">
      <c r="D1865" s="1" t="str">
        <f t="shared" si="31"/>
        <v/>
      </c>
      <c r="E1865" s="13"/>
    </row>
    <row r="1866" spans="4:5" x14ac:dyDescent="0.25">
      <c r="D1866" s="1" t="str">
        <f t="shared" si="31"/>
        <v/>
      </c>
      <c r="E1866" s="13"/>
    </row>
    <row r="1867" spans="4:5" x14ac:dyDescent="0.25">
      <c r="D1867" s="1" t="str">
        <f t="shared" si="31"/>
        <v/>
      </c>
      <c r="E1867" s="13"/>
    </row>
    <row r="1868" spans="4:5" x14ac:dyDescent="0.25">
      <c r="D1868" s="1" t="str">
        <f t="shared" si="31"/>
        <v/>
      </c>
      <c r="E1868" s="13"/>
    </row>
    <row r="1869" spans="4:5" x14ac:dyDescent="0.25">
      <c r="D1869" s="1" t="str">
        <f t="shared" si="31"/>
        <v/>
      </c>
      <c r="E1869" s="13"/>
    </row>
    <row r="1870" spans="4:5" x14ac:dyDescent="0.25">
      <c r="D1870" s="1" t="str">
        <f t="shared" si="31"/>
        <v/>
      </c>
      <c r="E1870" s="13"/>
    </row>
    <row r="1871" spans="4:5" x14ac:dyDescent="0.25">
      <c r="D1871" s="1" t="str">
        <f t="shared" si="31"/>
        <v/>
      </c>
      <c r="E1871" s="13"/>
    </row>
    <row r="1872" spans="4:5" x14ac:dyDescent="0.25">
      <c r="D1872" s="1" t="str">
        <f t="shared" si="31"/>
        <v/>
      </c>
      <c r="E1872" s="13"/>
    </row>
    <row r="1873" spans="4:5" x14ac:dyDescent="0.25">
      <c r="D1873" s="1" t="str">
        <f t="shared" si="31"/>
        <v/>
      </c>
      <c r="E1873" s="13"/>
    </row>
    <row r="1874" spans="4:5" x14ac:dyDescent="0.25">
      <c r="D1874" s="1" t="str">
        <f t="shared" si="31"/>
        <v/>
      </c>
      <c r="E1874" s="13"/>
    </row>
    <row r="1875" spans="4:5" x14ac:dyDescent="0.25">
      <c r="D1875" s="1" t="str">
        <f t="shared" si="31"/>
        <v/>
      </c>
      <c r="E1875" s="13"/>
    </row>
    <row r="1876" spans="4:5" x14ac:dyDescent="0.25">
      <c r="D1876" s="1" t="str">
        <f t="shared" si="31"/>
        <v/>
      </c>
      <c r="E1876" s="13"/>
    </row>
    <row r="1877" spans="4:5" x14ac:dyDescent="0.25">
      <c r="D1877" s="1" t="str">
        <f t="shared" si="31"/>
        <v/>
      </c>
      <c r="E1877" s="13"/>
    </row>
    <row r="1878" spans="4:5" x14ac:dyDescent="0.25">
      <c r="D1878" s="1" t="str">
        <f t="shared" si="31"/>
        <v/>
      </c>
      <c r="E1878" s="13"/>
    </row>
    <row r="1879" spans="4:5" x14ac:dyDescent="0.25">
      <c r="D1879" s="1" t="str">
        <f t="shared" si="31"/>
        <v/>
      </c>
      <c r="E1879" s="13"/>
    </row>
    <row r="1880" spans="4:5" x14ac:dyDescent="0.25">
      <c r="D1880" s="1" t="str">
        <f t="shared" si="31"/>
        <v/>
      </c>
      <c r="E1880" s="13"/>
    </row>
    <row r="1881" spans="4:5" x14ac:dyDescent="0.25">
      <c r="D1881" s="1" t="str">
        <f t="shared" si="31"/>
        <v/>
      </c>
      <c r="E1881" s="13"/>
    </row>
    <row r="1882" spans="4:5" x14ac:dyDescent="0.25">
      <c r="D1882" s="1" t="str">
        <f t="shared" si="31"/>
        <v/>
      </c>
      <c r="E1882" s="13"/>
    </row>
    <row r="1883" spans="4:5" x14ac:dyDescent="0.25">
      <c r="D1883" s="1" t="str">
        <f t="shared" si="31"/>
        <v/>
      </c>
      <c r="E1883" s="13"/>
    </row>
    <row r="1884" spans="4:5" x14ac:dyDescent="0.25">
      <c r="D1884" s="1" t="str">
        <f t="shared" si="31"/>
        <v/>
      </c>
      <c r="E1884" s="13"/>
    </row>
    <row r="1885" spans="4:5" x14ac:dyDescent="0.25">
      <c r="D1885" s="1" t="str">
        <f t="shared" si="31"/>
        <v/>
      </c>
      <c r="E1885" s="13"/>
    </row>
    <row r="1886" spans="4:5" x14ac:dyDescent="0.25">
      <c r="D1886" s="1" t="str">
        <f t="shared" si="31"/>
        <v/>
      </c>
      <c r="E1886" s="13"/>
    </row>
    <row r="1887" spans="4:5" x14ac:dyDescent="0.25">
      <c r="D1887" s="1" t="str">
        <f t="shared" si="31"/>
        <v/>
      </c>
      <c r="E1887" s="13"/>
    </row>
    <row r="1888" spans="4:5" x14ac:dyDescent="0.25">
      <c r="D1888" s="1" t="str">
        <f t="shared" si="31"/>
        <v/>
      </c>
      <c r="E1888" s="13"/>
    </row>
    <row r="1889" spans="4:5" x14ac:dyDescent="0.25">
      <c r="D1889" s="1" t="str">
        <f t="shared" si="31"/>
        <v/>
      </c>
      <c r="E1889" s="13"/>
    </row>
    <row r="1890" spans="4:5" x14ac:dyDescent="0.25">
      <c r="D1890" s="1" t="str">
        <f t="shared" si="31"/>
        <v/>
      </c>
      <c r="E1890" s="13"/>
    </row>
    <row r="1891" spans="4:5" x14ac:dyDescent="0.25">
      <c r="D1891" s="1" t="str">
        <f t="shared" si="31"/>
        <v/>
      </c>
      <c r="E1891" s="13"/>
    </row>
    <row r="1892" spans="4:5" x14ac:dyDescent="0.25">
      <c r="D1892" s="1" t="str">
        <f t="shared" si="31"/>
        <v/>
      </c>
      <c r="E1892" s="13"/>
    </row>
    <row r="1893" spans="4:5" x14ac:dyDescent="0.25">
      <c r="D1893" s="1" t="str">
        <f t="shared" si="31"/>
        <v/>
      </c>
      <c r="E1893" s="13"/>
    </row>
    <row r="1894" spans="4:5" x14ac:dyDescent="0.25">
      <c r="D1894" s="1" t="str">
        <f t="shared" si="31"/>
        <v/>
      </c>
      <c r="E1894" s="13"/>
    </row>
    <row r="1895" spans="4:5" x14ac:dyDescent="0.25">
      <c r="D1895" s="1" t="str">
        <f t="shared" si="31"/>
        <v/>
      </c>
      <c r="E1895" s="13"/>
    </row>
    <row r="1896" spans="4:5" x14ac:dyDescent="0.25">
      <c r="D1896" s="1" t="str">
        <f t="shared" si="31"/>
        <v/>
      </c>
      <c r="E1896" s="13"/>
    </row>
    <row r="1897" spans="4:5" x14ac:dyDescent="0.25">
      <c r="D1897" s="1" t="str">
        <f t="shared" si="31"/>
        <v/>
      </c>
      <c r="E1897" s="13"/>
    </row>
    <row r="1898" spans="4:5" x14ac:dyDescent="0.25">
      <c r="D1898" s="1" t="str">
        <f t="shared" si="31"/>
        <v/>
      </c>
      <c r="E1898" s="13"/>
    </row>
    <row r="1899" spans="4:5" x14ac:dyDescent="0.25">
      <c r="D1899" s="1" t="str">
        <f t="shared" si="31"/>
        <v/>
      </c>
      <c r="E1899" s="13"/>
    </row>
    <row r="1900" spans="4:5" x14ac:dyDescent="0.25">
      <c r="D1900" s="1" t="str">
        <f t="shared" si="31"/>
        <v/>
      </c>
      <c r="E1900" s="13"/>
    </row>
    <row r="1901" spans="4:5" x14ac:dyDescent="0.25">
      <c r="D1901" s="1" t="str">
        <f t="shared" si="31"/>
        <v/>
      </c>
      <c r="E1901" s="13"/>
    </row>
    <row r="1902" spans="4:5" x14ac:dyDescent="0.25">
      <c r="D1902" s="1" t="str">
        <f t="shared" si="31"/>
        <v/>
      </c>
      <c r="E1902" s="13"/>
    </row>
    <row r="1903" spans="4:5" x14ac:dyDescent="0.25">
      <c r="D1903" s="1" t="str">
        <f t="shared" si="31"/>
        <v/>
      </c>
      <c r="E1903" s="13"/>
    </row>
    <row r="1904" spans="4:5" x14ac:dyDescent="0.25">
      <c r="D1904" s="1" t="str">
        <f t="shared" si="31"/>
        <v/>
      </c>
      <c r="E1904" s="13"/>
    </row>
    <row r="1905" spans="4:5" x14ac:dyDescent="0.25">
      <c r="D1905" s="1" t="str">
        <f t="shared" si="31"/>
        <v/>
      </c>
      <c r="E1905" s="13"/>
    </row>
    <row r="1906" spans="4:5" x14ac:dyDescent="0.25">
      <c r="D1906" s="1" t="str">
        <f t="shared" si="31"/>
        <v/>
      </c>
      <c r="E1906" s="13"/>
    </row>
    <row r="1907" spans="4:5" x14ac:dyDescent="0.25">
      <c r="D1907" s="1" t="str">
        <f t="shared" si="31"/>
        <v/>
      </c>
      <c r="E1907" s="13"/>
    </row>
    <row r="1908" spans="4:5" x14ac:dyDescent="0.25">
      <c r="D1908" s="1" t="str">
        <f t="shared" si="31"/>
        <v/>
      </c>
      <c r="E1908" s="13"/>
    </row>
    <row r="1909" spans="4:5" x14ac:dyDescent="0.25">
      <c r="D1909" s="1" t="str">
        <f t="shared" si="31"/>
        <v/>
      </c>
      <c r="E1909" s="13"/>
    </row>
    <row r="1910" spans="4:5" x14ac:dyDescent="0.25">
      <c r="D1910" s="1" t="str">
        <f t="shared" si="31"/>
        <v/>
      </c>
      <c r="E1910" s="13"/>
    </row>
    <row r="1911" spans="4:5" x14ac:dyDescent="0.25">
      <c r="D1911" s="1" t="str">
        <f t="shared" si="31"/>
        <v/>
      </c>
      <c r="E1911" s="13"/>
    </row>
    <row r="1912" spans="4:5" x14ac:dyDescent="0.25">
      <c r="D1912" s="1" t="str">
        <f t="shared" si="31"/>
        <v/>
      </c>
      <c r="E1912" s="13"/>
    </row>
    <row r="1913" spans="4:5" x14ac:dyDescent="0.25">
      <c r="D1913" s="1" t="str">
        <f t="shared" si="31"/>
        <v/>
      </c>
      <c r="E1913" s="13"/>
    </row>
    <row r="1914" spans="4:5" x14ac:dyDescent="0.25">
      <c r="D1914" s="1" t="str">
        <f t="shared" si="31"/>
        <v/>
      </c>
      <c r="E1914" s="13"/>
    </row>
    <row r="1915" spans="4:5" x14ac:dyDescent="0.25">
      <c r="D1915" s="1" t="str">
        <f t="shared" si="31"/>
        <v/>
      </c>
      <c r="E1915" s="13"/>
    </row>
    <row r="1916" spans="4:5" x14ac:dyDescent="0.25">
      <c r="D1916" s="1" t="str">
        <f t="shared" si="31"/>
        <v/>
      </c>
      <c r="E1916" s="13"/>
    </row>
    <row r="1917" spans="4:5" x14ac:dyDescent="0.25">
      <c r="D1917" s="1" t="str">
        <f t="shared" si="31"/>
        <v/>
      </c>
      <c r="E1917" s="13"/>
    </row>
    <row r="1918" spans="4:5" x14ac:dyDescent="0.25">
      <c r="D1918" s="1" t="str">
        <f t="shared" si="31"/>
        <v/>
      </c>
      <c r="E1918" s="13"/>
    </row>
    <row r="1919" spans="4:5" x14ac:dyDescent="0.25">
      <c r="D1919" s="1" t="str">
        <f t="shared" si="31"/>
        <v/>
      </c>
      <c r="E1919" s="13"/>
    </row>
    <row r="1920" spans="4:5" x14ac:dyDescent="0.25">
      <c r="D1920" s="1" t="str">
        <f t="shared" si="31"/>
        <v/>
      </c>
      <c r="E1920" s="13"/>
    </row>
    <row r="1921" spans="4:5" x14ac:dyDescent="0.25">
      <c r="D1921" s="1" t="str">
        <f t="shared" si="31"/>
        <v/>
      </c>
      <c r="E1921" s="13"/>
    </row>
    <row r="1922" spans="4:5" x14ac:dyDescent="0.25">
      <c r="D1922" s="1" t="str">
        <f t="shared" ref="D1922:D1985" si="32">IF(AND(B1922&gt;$H$2, B1922&lt;$G$2),B1922,"")</f>
        <v/>
      </c>
      <c r="E1922" s="13"/>
    </row>
    <row r="1923" spans="4:5" x14ac:dyDescent="0.25">
      <c r="D1923" s="1" t="str">
        <f t="shared" si="32"/>
        <v/>
      </c>
      <c r="E1923" s="13"/>
    </row>
    <row r="1924" spans="4:5" x14ac:dyDescent="0.25">
      <c r="D1924" s="1" t="str">
        <f t="shared" si="32"/>
        <v/>
      </c>
      <c r="E1924" s="13"/>
    </row>
    <row r="1925" spans="4:5" x14ac:dyDescent="0.25">
      <c r="D1925" s="1" t="str">
        <f t="shared" si="32"/>
        <v/>
      </c>
      <c r="E1925" s="13"/>
    </row>
    <row r="1926" spans="4:5" x14ac:dyDescent="0.25">
      <c r="D1926" s="1" t="str">
        <f t="shared" si="32"/>
        <v/>
      </c>
      <c r="E1926" s="13"/>
    </row>
    <row r="1927" spans="4:5" x14ac:dyDescent="0.25">
      <c r="D1927" s="1" t="str">
        <f t="shared" si="32"/>
        <v/>
      </c>
      <c r="E1927" s="13"/>
    </row>
    <row r="1928" spans="4:5" x14ac:dyDescent="0.25">
      <c r="D1928" s="1" t="str">
        <f t="shared" si="32"/>
        <v/>
      </c>
      <c r="E1928" s="13"/>
    </row>
    <row r="1929" spans="4:5" x14ac:dyDescent="0.25">
      <c r="D1929" s="1" t="str">
        <f t="shared" si="32"/>
        <v/>
      </c>
      <c r="E1929" s="13"/>
    </row>
    <row r="1930" spans="4:5" x14ac:dyDescent="0.25">
      <c r="D1930" s="1" t="str">
        <f t="shared" si="32"/>
        <v/>
      </c>
      <c r="E1930" s="13"/>
    </row>
    <row r="1931" spans="4:5" x14ac:dyDescent="0.25">
      <c r="D1931" s="1" t="str">
        <f t="shared" si="32"/>
        <v/>
      </c>
      <c r="E1931" s="13"/>
    </row>
    <row r="1932" spans="4:5" x14ac:dyDescent="0.25">
      <c r="D1932" s="1" t="str">
        <f t="shared" si="32"/>
        <v/>
      </c>
      <c r="E1932" s="13"/>
    </row>
    <row r="1933" spans="4:5" x14ac:dyDescent="0.25">
      <c r="D1933" s="1" t="str">
        <f t="shared" si="32"/>
        <v/>
      </c>
      <c r="E1933" s="13"/>
    </row>
    <row r="1934" spans="4:5" x14ac:dyDescent="0.25">
      <c r="D1934" s="1" t="str">
        <f t="shared" si="32"/>
        <v/>
      </c>
      <c r="E1934" s="13"/>
    </row>
    <row r="1935" spans="4:5" x14ac:dyDescent="0.25">
      <c r="D1935" s="1" t="str">
        <f t="shared" si="32"/>
        <v/>
      </c>
      <c r="E1935" s="13"/>
    </row>
    <row r="1936" spans="4:5" x14ac:dyDescent="0.25">
      <c r="D1936" s="1" t="str">
        <f t="shared" si="32"/>
        <v/>
      </c>
      <c r="E1936" s="13"/>
    </row>
    <row r="1937" spans="4:5" x14ac:dyDescent="0.25">
      <c r="D1937" s="1" t="str">
        <f t="shared" si="32"/>
        <v/>
      </c>
      <c r="E1937" s="13"/>
    </row>
    <row r="1938" spans="4:5" x14ac:dyDescent="0.25">
      <c r="D1938" s="1" t="str">
        <f t="shared" si="32"/>
        <v/>
      </c>
      <c r="E1938" s="13"/>
    </row>
    <row r="1939" spans="4:5" x14ac:dyDescent="0.25">
      <c r="D1939" s="1" t="str">
        <f t="shared" si="32"/>
        <v/>
      </c>
      <c r="E1939" s="13"/>
    </row>
    <row r="1940" spans="4:5" x14ac:dyDescent="0.25">
      <c r="D1940" s="1" t="str">
        <f t="shared" si="32"/>
        <v/>
      </c>
      <c r="E1940" s="13"/>
    </row>
    <row r="1941" spans="4:5" x14ac:dyDescent="0.25">
      <c r="D1941" s="1" t="str">
        <f t="shared" si="32"/>
        <v/>
      </c>
      <c r="E1941" s="13"/>
    </row>
    <row r="1942" spans="4:5" x14ac:dyDescent="0.25">
      <c r="D1942" s="1" t="str">
        <f t="shared" si="32"/>
        <v/>
      </c>
      <c r="E1942" s="13"/>
    </row>
    <row r="1943" spans="4:5" x14ac:dyDescent="0.25">
      <c r="D1943" s="1" t="str">
        <f t="shared" si="32"/>
        <v/>
      </c>
      <c r="E1943" s="13"/>
    </row>
    <row r="1944" spans="4:5" x14ac:dyDescent="0.25">
      <c r="D1944" s="1" t="str">
        <f t="shared" si="32"/>
        <v/>
      </c>
      <c r="E1944" s="13"/>
    </row>
    <row r="1945" spans="4:5" x14ac:dyDescent="0.25">
      <c r="D1945" s="1" t="str">
        <f t="shared" si="32"/>
        <v/>
      </c>
      <c r="E1945" s="13"/>
    </row>
    <row r="1946" spans="4:5" x14ac:dyDescent="0.25">
      <c r="D1946" s="1" t="str">
        <f t="shared" si="32"/>
        <v/>
      </c>
      <c r="E1946" s="13"/>
    </row>
    <row r="1947" spans="4:5" x14ac:dyDescent="0.25">
      <c r="D1947" s="1" t="str">
        <f t="shared" si="32"/>
        <v/>
      </c>
      <c r="E1947" s="13"/>
    </row>
    <row r="1948" spans="4:5" x14ac:dyDescent="0.25">
      <c r="D1948" s="1" t="str">
        <f t="shared" si="32"/>
        <v/>
      </c>
      <c r="E1948" s="13"/>
    </row>
    <row r="1949" spans="4:5" x14ac:dyDescent="0.25">
      <c r="D1949" s="1" t="str">
        <f t="shared" si="32"/>
        <v/>
      </c>
      <c r="E1949" s="13"/>
    </row>
    <row r="1950" spans="4:5" x14ac:dyDescent="0.25">
      <c r="D1950" s="1" t="str">
        <f t="shared" si="32"/>
        <v/>
      </c>
      <c r="E1950" s="13"/>
    </row>
    <row r="1951" spans="4:5" x14ac:dyDescent="0.25">
      <c r="D1951" s="1" t="str">
        <f t="shared" si="32"/>
        <v/>
      </c>
      <c r="E1951" s="13"/>
    </row>
    <row r="1952" spans="4:5" x14ac:dyDescent="0.25">
      <c r="D1952" s="1" t="str">
        <f t="shared" si="32"/>
        <v/>
      </c>
      <c r="E1952" s="13"/>
    </row>
    <row r="1953" spans="4:5" x14ac:dyDescent="0.25">
      <c r="D1953" s="1" t="str">
        <f t="shared" si="32"/>
        <v/>
      </c>
      <c r="E1953" s="13"/>
    </row>
    <row r="1954" spans="4:5" x14ac:dyDescent="0.25">
      <c r="D1954" s="1" t="str">
        <f t="shared" si="32"/>
        <v/>
      </c>
      <c r="E1954" s="13"/>
    </row>
    <row r="1955" spans="4:5" x14ac:dyDescent="0.25">
      <c r="D1955" s="1" t="str">
        <f t="shared" si="32"/>
        <v/>
      </c>
      <c r="E1955" s="13"/>
    </row>
    <row r="1956" spans="4:5" x14ac:dyDescent="0.25">
      <c r="D1956" s="1" t="str">
        <f t="shared" si="32"/>
        <v/>
      </c>
      <c r="E1956" s="13"/>
    </row>
    <row r="1957" spans="4:5" x14ac:dyDescent="0.25">
      <c r="D1957" s="1" t="str">
        <f t="shared" si="32"/>
        <v/>
      </c>
      <c r="E1957" s="13"/>
    </row>
    <row r="1958" spans="4:5" x14ac:dyDescent="0.25">
      <c r="D1958" s="1" t="str">
        <f t="shared" si="32"/>
        <v/>
      </c>
      <c r="E1958" s="13"/>
    </row>
    <row r="1959" spans="4:5" x14ac:dyDescent="0.25">
      <c r="D1959" s="1" t="str">
        <f t="shared" si="32"/>
        <v/>
      </c>
      <c r="E1959" s="13"/>
    </row>
    <row r="1960" spans="4:5" x14ac:dyDescent="0.25">
      <c r="D1960" s="1" t="str">
        <f t="shared" si="32"/>
        <v/>
      </c>
      <c r="E1960" s="13"/>
    </row>
    <row r="1961" spans="4:5" x14ac:dyDescent="0.25">
      <c r="D1961" s="1" t="str">
        <f t="shared" si="32"/>
        <v/>
      </c>
      <c r="E1961" s="13"/>
    </row>
    <row r="1962" spans="4:5" x14ac:dyDescent="0.25">
      <c r="D1962" s="1" t="str">
        <f t="shared" si="32"/>
        <v/>
      </c>
      <c r="E1962" s="13"/>
    </row>
    <row r="1963" spans="4:5" x14ac:dyDescent="0.25">
      <c r="D1963" s="1" t="str">
        <f t="shared" si="32"/>
        <v/>
      </c>
      <c r="E1963" s="13"/>
    </row>
    <row r="1964" spans="4:5" x14ac:dyDescent="0.25">
      <c r="D1964" s="1" t="str">
        <f t="shared" si="32"/>
        <v/>
      </c>
      <c r="E1964" s="13"/>
    </row>
    <row r="1965" spans="4:5" x14ac:dyDescent="0.25">
      <c r="D1965" s="1" t="str">
        <f t="shared" si="32"/>
        <v/>
      </c>
      <c r="E1965" s="13"/>
    </row>
    <row r="1966" spans="4:5" x14ac:dyDescent="0.25">
      <c r="D1966" s="1" t="str">
        <f t="shared" si="32"/>
        <v/>
      </c>
      <c r="E1966" s="13"/>
    </row>
    <row r="1967" spans="4:5" x14ac:dyDescent="0.25">
      <c r="D1967" s="1" t="str">
        <f t="shared" si="32"/>
        <v/>
      </c>
      <c r="E1967" s="13"/>
    </row>
    <row r="1968" spans="4:5" x14ac:dyDescent="0.25">
      <c r="D1968" s="1" t="str">
        <f t="shared" si="32"/>
        <v/>
      </c>
      <c r="E1968" s="13"/>
    </row>
    <row r="1969" spans="4:5" x14ac:dyDescent="0.25">
      <c r="D1969" s="1" t="str">
        <f t="shared" si="32"/>
        <v/>
      </c>
      <c r="E1969" s="13"/>
    </row>
    <row r="1970" spans="4:5" x14ac:dyDescent="0.25">
      <c r="D1970" s="1" t="str">
        <f t="shared" si="32"/>
        <v/>
      </c>
      <c r="E1970" s="13"/>
    </row>
    <row r="1971" spans="4:5" x14ac:dyDescent="0.25">
      <c r="D1971" s="1" t="str">
        <f t="shared" si="32"/>
        <v/>
      </c>
      <c r="E1971" s="13"/>
    </row>
    <row r="1972" spans="4:5" x14ac:dyDescent="0.25">
      <c r="D1972" s="1" t="str">
        <f t="shared" si="32"/>
        <v/>
      </c>
      <c r="E1972" s="13"/>
    </row>
    <row r="1973" spans="4:5" x14ac:dyDescent="0.25">
      <c r="D1973" s="1" t="str">
        <f t="shared" si="32"/>
        <v/>
      </c>
      <c r="E1973" s="13"/>
    </row>
    <row r="1974" spans="4:5" x14ac:dyDescent="0.25">
      <c r="D1974" s="1" t="str">
        <f t="shared" si="32"/>
        <v/>
      </c>
      <c r="E1974" s="13"/>
    </row>
    <row r="1975" spans="4:5" x14ac:dyDescent="0.25">
      <c r="D1975" s="1" t="str">
        <f t="shared" si="32"/>
        <v/>
      </c>
      <c r="E1975" s="13"/>
    </row>
    <row r="1976" spans="4:5" x14ac:dyDescent="0.25">
      <c r="D1976" s="1" t="str">
        <f t="shared" si="32"/>
        <v/>
      </c>
      <c r="E1976" s="13"/>
    </row>
    <row r="1977" spans="4:5" x14ac:dyDescent="0.25">
      <c r="D1977" s="1" t="str">
        <f t="shared" si="32"/>
        <v/>
      </c>
      <c r="E1977" s="13"/>
    </row>
    <row r="1978" spans="4:5" x14ac:dyDescent="0.25">
      <c r="D1978" s="1" t="str">
        <f t="shared" si="32"/>
        <v/>
      </c>
      <c r="E1978" s="13"/>
    </row>
    <row r="1979" spans="4:5" x14ac:dyDescent="0.25">
      <c r="D1979" s="1" t="str">
        <f t="shared" si="32"/>
        <v/>
      </c>
      <c r="E1979" s="13"/>
    </row>
    <row r="1980" spans="4:5" x14ac:dyDescent="0.25">
      <c r="D1980" s="1" t="str">
        <f t="shared" si="32"/>
        <v/>
      </c>
      <c r="E1980" s="13"/>
    </row>
    <row r="1981" spans="4:5" x14ac:dyDescent="0.25">
      <c r="D1981" s="1" t="str">
        <f t="shared" si="32"/>
        <v/>
      </c>
      <c r="E1981" s="13"/>
    </row>
    <row r="1982" spans="4:5" x14ac:dyDescent="0.25">
      <c r="D1982" s="1" t="str">
        <f t="shared" si="32"/>
        <v/>
      </c>
      <c r="E1982" s="13"/>
    </row>
    <row r="1983" spans="4:5" x14ac:dyDescent="0.25">
      <c r="D1983" s="1" t="str">
        <f t="shared" si="32"/>
        <v/>
      </c>
      <c r="E1983" s="13"/>
    </row>
    <row r="1984" spans="4:5" x14ac:dyDescent="0.25">
      <c r="D1984" s="1" t="str">
        <f t="shared" si="32"/>
        <v/>
      </c>
      <c r="E1984" s="13"/>
    </row>
    <row r="1985" spans="4:5" x14ac:dyDescent="0.25">
      <c r="D1985" s="1" t="str">
        <f t="shared" si="32"/>
        <v/>
      </c>
      <c r="E1985" s="13"/>
    </row>
    <row r="1986" spans="4:5" x14ac:dyDescent="0.25">
      <c r="D1986" s="1" t="str">
        <f t="shared" ref="D1986:D2049" si="33">IF(AND(B1986&gt;$H$2, B1986&lt;$G$2),B1986,"")</f>
        <v/>
      </c>
      <c r="E1986" s="13"/>
    </row>
    <row r="1987" spans="4:5" x14ac:dyDescent="0.25">
      <c r="D1987" s="1" t="str">
        <f t="shared" si="33"/>
        <v/>
      </c>
      <c r="E1987" s="13"/>
    </row>
    <row r="1988" spans="4:5" x14ac:dyDescent="0.25">
      <c r="D1988" s="1" t="str">
        <f t="shared" si="33"/>
        <v/>
      </c>
      <c r="E1988" s="13"/>
    </row>
    <row r="1989" spans="4:5" x14ac:dyDescent="0.25">
      <c r="D1989" s="1" t="str">
        <f t="shared" si="33"/>
        <v/>
      </c>
      <c r="E1989" s="13"/>
    </row>
    <row r="1990" spans="4:5" x14ac:dyDescent="0.25">
      <c r="D1990" s="1" t="str">
        <f t="shared" si="33"/>
        <v/>
      </c>
      <c r="E1990" s="13"/>
    </row>
    <row r="1991" spans="4:5" x14ac:dyDescent="0.25">
      <c r="D1991" s="1" t="str">
        <f t="shared" si="33"/>
        <v/>
      </c>
      <c r="E1991" s="13"/>
    </row>
    <row r="1992" spans="4:5" x14ac:dyDescent="0.25">
      <c r="D1992" s="1" t="str">
        <f t="shared" si="33"/>
        <v/>
      </c>
      <c r="E1992" s="13"/>
    </row>
    <row r="1993" spans="4:5" x14ac:dyDescent="0.25">
      <c r="D1993" s="1" t="str">
        <f t="shared" si="33"/>
        <v/>
      </c>
      <c r="E1993" s="13"/>
    </row>
    <row r="1994" spans="4:5" x14ac:dyDescent="0.25">
      <c r="D1994" s="1" t="str">
        <f t="shared" si="33"/>
        <v/>
      </c>
      <c r="E1994" s="13"/>
    </row>
    <row r="1995" spans="4:5" x14ac:dyDescent="0.25">
      <c r="D1995" s="1" t="str">
        <f t="shared" si="33"/>
        <v/>
      </c>
      <c r="E1995" s="13"/>
    </row>
    <row r="1996" spans="4:5" x14ac:dyDescent="0.25">
      <c r="D1996" s="1" t="str">
        <f t="shared" si="33"/>
        <v/>
      </c>
      <c r="E1996" s="13"/>
    </row>
    <row r="1997" spans="4:5" x14ac:dyDescent="0.25">
      <c r="D1997" s="1" t="str">
        <f t="shared" si="33"/>
        <v/>
      </c>
      <c r="E1997" s="13"/>
    </row>
    <row r="1998" spans="4:5" x14ac:dyDescent="0.25">
      <c r="D1998" s="1" t="str">
        <f t="shared" si="33"/>
        <v/>
      </c>
      <c r="E1998" s="13"/>
    </row>
    <row r="1999" spans="4:5" x14ac:dyDescent="0.25">
      <c r="D1999" s="1" t="str">
        <f t="shared" si="33"/>
        <v/>
      </c>
      <c r="E1999" s="13"/>
    </row>
    <row r="2000" spans="4:5" x14ac:dyDescent="0.25">
      <c r="D2000" s="1" t="str">
        <f t="shared" si="33"/>
        <v/>
      </c>
      <c r="E2000" s="13"/>
    </row>
    <row r="2001" spans="4:12" x14ac:dyDescent="0.25">
      <c r="D2001" s="1" t="str">
        <f t="shared" si="33"/>
        <v/>
      </c>
      <c r="E2001" s="13"/>
    </row>
    <row r="2002" spans="4:12" x14ac:dyDescent="0.25">
      <c r="D2002" s="1" t="str">
        <f t="shared" si="33"/>
        <v/>
      </c>
      <c r="E2002" s="13"/>
    </row>
    <row r="2003" spans="4:12" x14ac:dyDescent="0.25">
      <c r="D2003" s="1" t="str">
        <f t="shared" si="33"/>
        <v/>
      </c>
      <c r="E2003" s="13"/>
    </row>
    <row r="2004" spans="4:12" x14ac:dyDescent="0.25">
      <c r="D2004" s="1" t="str">
        <f t="shared" si="33"/>
        <v/>
      </c>
      <c r="E2004" s="13"/>
    </row>
    <row r="2005" spans="4:12" x14ac:dyDescent="0.25">
      <c r="D2005" s="1" t="str">
        <f t="shared" si="33"/>
        <v/>
      </c>
      <c r="E2005" s="13"/>
      <c r="G2005" s="1"/>
      <c r="H2005" s="1"/>
      <c r="I2005" s="1"/>
      <c r="J2005" s="1"/>
      <c r="K2005" s="1"/>
      <c r="L2005" s="1"/>
    </row>
    <row r="2006" spans="4:12" x14ac:dyDescent="0.25">
      <c r="D2006" s="1" t="str">
        <f t="shared" si="33"/>
        <v/>
      </c>
    </row>
    <row r="2007" spans="4:12" x14ac:dyDescent="0.25">
      <c r="D2007" s="1" t="str">
        <f t="shared" si="33"/>
        <v/>
      </c>
    </row>
    <row r="2008" spans="4:12" x14ac:dyDescent="0.25">
      <c r="D2008" s="1" t="str">
        <f t="shared" si="33"/>
        <v/>
      </c>
    </row>
    <row r="2009" spans="4:12" x14ac:dyDescent="0.25">
      <c r="D2009" s="1" t="str">
        <f t="shared" si="33"/>
        <v/>
      </c>
    </row>
    <row r="2010" spans="4:12" x14ac:dyDescent="0.25">
      <c r="D2010" s="1" t="str">
        <f t="shared" si="33"/>
        <v/>
      </c>
    </row>
    <row r="2011" spans="4:12" x14ac:dyDescent="0.25">
      <c r="D2011" s="1" t="str">
        <f t="shared" si="33"/>
        <v/>
      </c>
    </row>
    <row r="2012" spans="4:12" x14ac:dyDescent="0.25">
      <c r="D2012" s="1" t="str">
        <f t="shared" si="33"/>
        <v/>
      </c>
    </row>
    <row r="2013" spans="4:12" x14ac:dyDescent="0.25">
      <c r="D2013" s="1" t="str">
        <f t="shared" si="33"/>
        <v/>
      </c>
    </row>
    <row r="2014" spans="4:12" x14ac:dyDescent="0.25">
      <c r="D2014" s="1" t="str">
        <f t="shared" si="33"/>
        <v/>
      </c>
    </row>
    <row r="2015" spans="4:12" x14ac:dyDescent="0.25">
      <c r="D2015" s="1" t="str">
        <f t="shared" si="33"/>
        <v/>
      </c>
    </row>
    <row r="2016" spans="4:12" x14ac:dyDescent="0.25">
      <c r="D2016" s="1" t="str">
        <f t="shared" si="33"/>
        <v/>
      </c>
    </row>
    <row r="2017" spans="4:4" x14ac:dyDescent="0.25">
      <c r="D2017" s="1" t="str">
        <f t="shared" si="33"/>
        <v/>
      </c>
    </row>
    <row r="2018" spans="4:4" x14ac:dyDescent="0.25">
      <c r="D2018" s="1" t="str">
        <f t="shared" si="33"/>
        <v/>
      </c>
    </row>
    <row r="2019" spans="4:4" x14ac:dyDescent="0.25">
      <c r="D2019" s="1" t="str">
        <f t="shared" si="33"/>
        <v/>
      </c>
    </row>
    <row r="2020" spans="4:4" x14ac:dyDescent="0.25">
      <c r="D2020" s="1" t="str">
        <f t="shared" si="33"/>
        <v/>
      </c>
    </row>
    <row r="2021" spans="4:4" x14ac:dyDescent="0.25">
      <c r="D2021" s="1" t="str">
        <f t="shared" si="33"/>
        <v/>
      </c>
    </row>
    <row r="2022" spans="4:4" x14ac:dyDescent="0.25">
      <c r="D2022" s="1" t="str">
        <f t="shared" si="33"/>
        <v/>
      </c>
    </row>
    <row r="2023" spans="4:4" x14ac:dyDescent="0.25">
      <c r="D2023" s="1" t="str">
        <f t="shared" si="33"/>
        <v/>
      </c>
    </row>
    <row r="2024" spans="4:4" x14ac:dyDescent="0.25">
      <c r="D2024" s="1" t="str">
        <f t="shared" si="33"/>
        <v/>
      </c>
    </row>
    <row r="2025" spans="4:4" x14ac:dyDescent="0.25">
      <c r="D2025" s="1" t="str">
        <f t="shared" si="33"/>
        <v/>
      </c>
    </row>
    <row r="2026" spans="4:4" x14ac:dyDescent="0.25">
      <c r="D2026" s="1" t="str">
        <f t="shared" si="33"/>
        <v/>
      </c>
    </row>
    <row r="2027" spans="4:4" x14ac:dyDescent="0.25">
      <c r="D2027" s="1" t="str">
        <f t="shared" si="33"/>
        <v/>
      </c>
    </row>
    <row r="2028" spans="4:4" x14ac:dyDescent="0.25">
      <c r="D2028" s="1" t="str">
        <f t="shared" si="33"/>
        <v/>
      </c>
    </row>
    <row r="2029" spans="4:4" x14ac:dyDescent="0.25">
      <c r="D2029" s="1" t="str">
        <f t="shared" si="33"/>
        <v/>
      </c>
    </row>
    <row r="2030" spans="4:4" x14ac:dyDescent="0.25">
      <c r="D2030" s="1" t="str">
        <f t="shared" si="33"/>
        <v/>
      </c>
    </row>
    <row r="2031" spans="4:4" x14ac:dyDescent="0.25">
      <c r="D2031" s="1" t="str">
        <f t="shared" si="33"/>
        <v/>
      </c>
    </row>
    <row r="2032" spans="4:4" x14ac:dyDescent="0.25">
      <c r="D2032" s="1" t="str">
        <f t="shared" si="33"/>
        <v/>
      </c>
    </row>
    <row r="2033" spans="4:4" x14ac:dyDescent="0.25">
      <c r="D2033" s="1" t="str">
        <f t="shared" si="33"/>
        <v/>
      </c>
    </row>
    <row r="2034" spans="4:4" x14ac:dyDescent="0.25">
      <c r="D2034" s="1" t="str">
        <f t="shared" si="33"/>
        <v/>
      </c>
    </row>
    <row r="2035" spans="4:4" x14ac:dyDescent="0.25">
      <c r="D2035" s="1" t="str">
        <f t="shared" si="33"/>
        <v/>
      </c>
    </row>
    <row r="2036" spans="4:4" x14ac:dyDescent="0.25">
      <c r="D2036" s="1" t="str">
        <f t="shared" si="33"/>
        <v/>
      </c>
    </row>
    <row r="2037" spans="4:4" x14ac:dyDescent="0.25">
      <c r="D2037" s="1" t="str">
        <f t="shared" si="33"/>
        <v/>
      </c>
    </row>
    <row r="2038" spans="4:4" x14ac:dyDescent="0.25">
      <c r="D2038" s="1" t="str">
        <f t="shared" si="33"/>
        <v/>
      </c>
    </row>
    <row r="2039" spans="4:4" x14ac:dyDescent="0.25">
      <c r="D2039" s="1" t="str">
        <f t="shared" si="33"/>
        <v/>
      </c>
    </row>
    <row r="2040" spans="4:4" x14ac:dyDescent="0.25">
      <c r="D2040" s="1" t="str">
        <f t="shared" si="33"/>
        <v/>
      </c>
    </row>
    <row r="2041" spans="4:4" x14ac:dyDescent="0.25">
      <c r="D2041" s="1" t="str">
        <f t="shared" si="33"/>
        <v/>
      </c>
    </row>
    <row r="2042" spans="4:4" x14ac:dyDescent="0.25">
      <c r="D2042" s="1" t="str">
        <f t="shared" si="33"/>
        <v/>
      </c>
    </row>
    <row r="2043" spans="4:4" x14ac:dyDescent="0.25">
      <c r="D2043" s="1" t="str">
        <f t="shared" si="33"/>
        <v/>
      </c>
    </row>
    <row r="2044" spans="4:4" x14ac:dyDescent="0.25">
      <c r="D2044" s="1" t="str">
        <f t="shared" si="33"/>
        <v/>
      </c>
    </row>
    <row r="2045" spans="4:4" x14ac:dyDescent="0.25">
      <c r="D2045" s="1" t="str">
        <f t="shared" si="33"/>
        <v/>
      </c>
    </row>
    <row r="2046" spans="4:4" x14ac:dyDescent="0.25">
      <c r="D2046" s="1" t="str">
        <f t="shared" si="33"/>
        <v/>
      </c>
    </row>
    <row r="2047" spans="4:4" x14ac:dyDescent="0.25">
      <c r="D2047" s="1" t="str">
        <f t="shared" si="33"/>
        <v/>
      </c>
    </row>
    <row r="2048" spans="4:4" x14ac:dyDescent="0.25">
      <c r="D2048" s="1" t="str">
        <f t="shared" si="33"/>
        <v/>
      </c>
    </row>
    <row r="2049" spans="4:4" x14ac:dyDescent="0.25">
      <c r="D2049" s="1" t="str">
        <f t="shared" si="33"/>
        <v/>
      </c>
    </row>
    <row r="2050" spans="4:4" x14ac:dyDescent="0.25">
      <c r="D2050" s="1" t="str">
        <f t="shared" ref="D2050:D2113" si="34">IF(AND(B2050&gt;$H$2, B2050&lt;$G$2),B2050,"")</f>
        <v/>
      </c>
    </row>
    <row r="2051" spans="4:4" x14ac:dyDescent="0.25">
      <c r="D2051" s="1" t="str">
        <f t="shared" si="34"/>
        <v/>
      </c>
    </row>
    <row r="2052" spans="4:4" x14ac:dyDescent="0.25">
      <c r="D2052" s="1" t="str">
        <f t="shared" si="34"/>
        <v/>
      </c>
    </row>
    <row r="2053" spans="4:4" x14ac:dyDescent="0.25">
      <c r="D2053" s="1" t="str">
        <f t="shared" si="34"/>
        <v/>
      </c>
    </row>
    <row r="2054" spans="4:4" x14ac:dyDescent="0.25">
      <c r="D2054" s="1" t="str">
        <f t="shared" si="34"/>
        <v/>
      </c>
    </row>
    <row r="2055" spans="4:4" x14ac:dyDescent="0.25">
      <c r="D2055" s="1" t="str">
        <f t="shared" si="34"/>
        <v/>
      </c>
    </row>
    <row r="2056" spans="4:4" x14ac:dyDescent="0.25">
      <c r="D2056" s="1" t="str">
        <f t="shared" si="34"/>
        <v/>
      </c>
    </row>
    <row r="2057" spans="4:4" x14ac:dyDescent="0.25">
      <c r="D2057" s="1" t="str">
        <f t="shared" si="34"/>
        <v/>
      </c>
    </row>
    <row r="2058" spans="4:4" x14ac:dyDescent="0.25">
      <c r="D2058" s="1" t="str">
        <f t="shared" si="34"/>
        <v/>
      </c>
    </row>
    <row r="2059" spans="4:4" x14ac:dyDescent="0.25">
      <c r="D2059" s="1" t="str">
        <f t="shared" si="34"/>
        <v/>
      </c>
    </row>
    <row r="2060" spans="4:4" x14ac:dyDescent="0.25">
      <c r="D2060" s="1" t="str">
        <f t="shared" si="34"/>
        <v/>
      </c>
    </row>
    <row r="2061" spans="4:4" x14ac:dyDescent="0.25">
      <c r="D2061" s="1" t="str">
        <f t="shared" si="34"/>
        <v/>
      </c>
    </row>
    <row r="2062" spans="4:4" x14ac:dyDescent="0.25">
      <c r="D2062" s="1" t="str">
        <f t="shared" si="34"/>
        <v/>
      </c>
    </row>
    <row r="2063" spans="4:4" x14ac:dyDescent="0.25">
      <c r="D2063" s="1" t="str">
        <f t="shared" si="34"/>
        <v/>
      </c>
    </row>
    <row r="2064" spans="4:4" x14ac:dyDescent="0.25">
      <c r="D2064" s="1" t="str">
        <f t="shared" si="34"/>
        <v/>
      </c>
    </row>
    <row r="2065" spans="4:4" x14ac:dyDescent="0.25">
      <c r="D2065" s="1" t="str">
        <f t="shared" si="34"/>
        <v/>
      </c>
    </row>
    <row r="2066" spans="4:4" x14ac:dyDescent="0.25">
      <c r="D2066" s="1" t="str">
        <f t="shared" si="34"/>
        <v/>
      </c>
    </row>
    <row r="2067" spans="4:4" x14ac:dyDescent="0.25">
      <c r="D2067" s="1" t="str">
        <f t="shared" si="34"/>
        <v/>
      </c>
    </row>
    <row r="2068" spans="4:4" x14ac:dyDescent="0.25">
      <c r="D2068" s="1" t="str">
        <f t="shared" si="34"/>
        <v/>
      </c>
    </row>
    <row r="2069" spans="4:4" x14ac:dyDescent="0.25">
      <c r="D2069" s="1" t="str">
        <f t="shared" si="34"/>
        <v/>
      </c>
    </row>
    <row r="2070" spans="4:4" x14ac:dyDescent="0.25">
      <c r="D2070" s="1" t="str">
        <f t="shared" si="34"/>
        <v/>
      </c>
    </row>
    <row r="2071" spans="4:4" x14ac:dyDescent="0.25">
      <c r="D2071" s="1" t="str">
        <f t="shared" si="34"/>
        <v/>
      </c>
    </row>
    <row r="2072" spans="4:4" x14ac:dyDescent="0.25">
      <c r="D2072" s="1" t="str">
        <f t="shared" si="34"/>
        <v/>
      </c>
    </row>
    <row r="2073" spans="4:4" x14ac:dyDescent="0.25">
      <c r="D2073" s="1" t="str">
        <f t="shared" si="34"/>
        <v/>
      </c>
    </row>
    <row r="2074" spans="4:4" x14ac:dyDescent="0.25">
      <c r="D2074" s="1" t="str">
        <f t="shared" si="34"/>
        <v/>
      </c>
    </row>
    <row r="2075" spans="4:4" x14ac:dyDescent="0.25">
      <c r="D2075" s="1" t="str">
        <f t="shared" si="34"/>
        <v/>
      </c>
    </row>
    <row r="2076" spans="4:4" x14ac:dyDescent="0.25">
      <c r="D2076" s="1" t="str">
        <f t="shared" si="34"/>
        <v/>
      </c>
    </row>
    <row r="2077" spans="4:4" x14ac:dyDescent="0.25">
      <c r="D2077" s="1" t="str">
        <f t="shared" si="34"/>
        <v/>
      </c>
    </row>
    <row r="2078" spans="4:4" x14ac:dyDescent="0.25">
      <c r="D2078" s="1" t="str">
        <f t="shared" si="34"/>
        <v/>
      </c>
    </row>
    <row r="2079" spans="4:4" x14ac:dyDescent="0.25">
      <c r="D2079" s="1" t="str">
        <f t="shared" si="34"/>
        <v/>
      </c>
    </row>
    <row r="2080" spans="4:4" x14ac:dyDescent="0.25">
      <c r="D2080" s="1" t="str">
        <f t="shared" si="34"/>
        <v/>
      </c>
    </row>
    <row r="2081" spans="4:4" x14ac:dyDescent="0.25">
      <c r="D2081" s="1" t="str">
        <f t="shared" si="34"/>
        <v/>
      </c>
    </row>
    <row r="2082" spans="4:4" x14ac:dyDescent="0.25">
      <c r="D2082" s="1" t="str">
        <f t="shared" si="34"/>
        <v/>
      </c>
    </row>
    <row r="2083" spans="4:4" x14ac:dyDescent="0.25">
      <c r="D2083" s="1" t="str">
        <f t="shared" si="34"/>
        <v/>
      </c>
    </row>
    <row r="2084" spans="4:4" x14ac:dyDescent="0.25">
      <c r="D2084" s="1" t="str">
        <f t="shared" si="34"/>
        <v/>
      </c>
    </row>
    <row r="2085" spans="4:4" x14ac:dyDescent="0.25">
      <c r="D2085" s="1" t="str">
        <f t="shared" si="34"/>
        <v/>
      </c>
    </row>
    <row r="2086" spans="4:4" x14ac:dyDescent="0.25">
      <c r="D2086" s="1" t="str">
        <f t="shared" si="34"/>
        <v/>
      </c>
    </row>
    <row r="2087" spans="4:4" x14ac:dyDescent="0.25">
      <c r="D2087" s="1" t="str">
        <f t="shared" si="34"/>
        <v/>
      </c>
    </row>
    <row r="2088" spans="4:4" x14ac:dyDescent="0.25">
      <c r="D2088" s="1" t="str">
        <f t="shared" si="34"/>
        <v/>
      </c>
    </row>
    <row r="2089" spans="4:4" x14ac:dyDescent="0.25">
      <c r="D2089" s="1" t="str">
        <f t="shared" si="34"/>
        <v/>
      </c>
    </row>
    <row r="2090" spans="4:4" x14ac:dyDescent="0.25">
      <c r="D2090" s="1" t="str">
        <f t="shared" si="34"/>
        <v/>
      </c>
    </row>
    <row r="2091" spans="4:4" x14ac:dyDescent="0.25">
      <c r="D2091" s="1" t="str">
        <f t="shared" si="34"/>
        <v/>
      </c>
    </row>
    <row r="2092" spans="4:4" x14ac:dyDescent="0.25">
      <c r="D2092" s="1" t="str">
        <f t="shared" si="34"/>
        <v/>
      </c>
    </row>
    <row r="2093" spans="4:4" x14ac:dyDescent="0.25">
      <c r="D2093" s="1" t="str">
        <f t="shared" si="34"/>
        <v/>
      </c>
    </row>
    <row r="2094" spans="4:4" x14ac:dyDescent="0.25">
      <c r="D2094" s="1" t="str">
        <f t="shared" si="34"/>
        <v/>
      </c>
    </row>
    <row r="2095" spans="4:4" x14ac:dyDescent="0.25">
      <c r="D2095" s="1" t="str">
        <f t="shared" si="34"/>
        <v/>
      </c>
    </row>
    <row r="2096" spans="4:4" x14ac:dyDescent="0.25">
      <c r="D2096" s="1" t="str">
        <f t="shared" si="34"/>
        <v/>
      </c>
    </row>
    <row r="2097" spans="4:4" x14ac:dyDescent="0.25">
      <c r="D2097" s="1" t="str">
        <f t="shared" si="34"/>
        <v/>
      </c>
    </row>
    <row r="2098" spans="4:4" x14ac:dyDescent="0.25">
      <c r="D2098" s="1" t="str">
        <f t="shared" si="34"/>
        <v/>
      </c>
    </row>
    <row r="2099" spans="4:4" x14ac:dyDescent="0.25">
      <c r="D2099" s="1" t="str">
        <f t="shared" si="34"/>
        <v/>
      </c>
    </row>
    <row r="2100" spans="4:4" x14ac:dyDescent="0.25">
      <c r="D2100" s="1" t="str">
        <f t="shared" si="34"/>
        <v/>
      </c>
    </row>
    <row r="2101" spans="4:4" x14ac:dyDescent="0.25">
      <c r="D2101" s="1" t="str">
        <f t="shared" si="34"/>
        <v/>
      </c>
    </row>
    <row r="2102" spans="4:4" x14ac:dyDescent="0.25">
      <c r="D2102" s="1" t="str">
        <f t="shared" si="34"/>
        <v/>
      </c>
    </row>
    <row r="2103" spans="4:4" x14ac:dyDescent="0.25">
      <c r="D2103" s="1" t="str">
        <f t="shared" si="34"/>
        <v/>
      </c>
    </row>
    <row r="2104" spans="4:4" x14ac:dyDescent="0.25">
      <c r="D2104" s="1" t="str">
        <f t="shared" si="34"/>
        <v/>
      </c>
    </row>
    <row r="2105" spans="4:4" x14ac:dyDescent="0.25">
      <c r="D2105" s="1" t="str">
        <f t="shared" si="34"/>
        <v/>
      </c>
    </row>
    <row r="2106" spans="4:4" x14ac:dyDescent="0.25">
      <c r="D2106" s="1" t="str">
        <f t="shared" si="34"/>
        <v/>
      </c>
    </row>
    <row r="2107" spans="4:4" x14ac:dyDescent="0.25">
      <c r="D2107" s="1" t="str">
        <f t="shared" si="34"/>
        <v/>
      </c>
    </row>
    <row r="2108" spans="4:4" x14ac:dyDescent="0.25">
      <c r="D2108" s="1" t="str">
        <f t="shared" si="34"/>
        <v/>
      </c>
    </row>
    <row r="2109" spans="4:4" x14ac:dyDescent="0.25">
      <c r="D2109" s="1" t="str">
        <f t="shared" si="34"/>
        <v/>
      </c>
    </row>
    <row r="2110" spans="4:4" x14ac:dyDescent="0.25">
      <c r="D2110" s="1" t="str">
        <f t="shared" si="34"/>
        <v/>
      </c>
    </row>
    <row r="2111" spans="4:4" x14ac:dyDescent="0.25">
      <c r="D2111" s="1" t="str">
        <f t="shared" si="34"/>
        <v/>
      </c>
    </row>
    <row r="2112" spans="4:4" x14ac:dyDescent="0.25">
      <c r="D2112" s="1" t="str">
        <f t="shared" si="34"/>
        <v/>
      </c>
    </row>
    <row r="2113" spans="4:4" x14ac:dyDescent="0.25">
      <c r="D2113" s="1" t="str">
        <f t="shared" si="34"/>
        <v/>
      </c>
    </row>
    <row r="2114" spans="4:4" x14ac:dyDescent="0.25">
      <c r="D2114" s="1" t="str">
        <f t="shared" ref="D2114:D2177" si="35">IF(AND(B2114&gt;$H$2, B2114&lt;$G$2),B2114,"")</f>
        <v/>
      </c>
    </row>
    <row r="2115" spans="4:4" x14ac:dyDescent="0.25">
      <c r="D2115" s="1" t="str">
        <f t="shared" si="35"/>
        <v/>
      </c>
    </row>
    <row r="2116" spans="4:4" x14ac:dyDescent="0.25">
      <c r="D2116" s="1" t="str">
        <f t="shared" si="35"/>
        <v/>
      </c>
    </row>
    <row r="2117" spans="4:4" x14ac:dyDescent="0.25">
      <c r="D2117" s="1" t="str">
        <f t="shared" si="35"/>
        <v/>
      </c>
    </row>
    <row r="2118" spans="4:4" x14ac:dyDescent="0.25">
      <c r="D2118" s="1" t="str">
        <f t="shared" si="35"/>
        <v/>
      </c>
    </row>
    <row r="2119" spans="4:4" x14ac:dyDescent="0.25">
      <c r="D2119" s="1" t="str">
        <f t="shared" si="35"/>
        <v/>
      </c>
    </row>
    <row r="2120" spans="4:4" x14ac:dyDescent="0.25">
      <c r="D2120" s="1" t="str">
        <f t="shared" si="35"/>
        <v/>
      </c>
    </row>
    <row r="2121" spans="4:4" x14ac:dyDescent="0.25">
      <c r="D2121" s="1" t="str">
        <f t="shared" si="35"/>
        <v/>
      </c>
    </row>
    <row r="2122" spans="4:4" x14ac:dyDescent="0.25">
      <c r="D2122" s="1" t="str">
        <f t="shared" si="35"/>
        <v/>
      </c>
    </row>
    <row r="2123" spans="4:4" x14ac:dyDescent="0.25">
      <c r="D2123" s="1" t="str">
        <f t="shared" si="35"/>
        <v/>
      </c>
    </row>
    <row r="2124" spans="4:4" x14ac:dyDescent="0.25">
      <c r="D2124" s="1" t="str">
        <f t="shared" si="35"/>
        <v/>
      </c>
    </row>
    <row r="2125" spans="4:4" x14ac:dyDescent="0.25">
      <c r="D2125" s="1" t="str">
        <f t="shared" si="35"/>
        <v/>
      </c>
    </row>
    <row r="2126" spans="4:4" x14ac:dyDescent="0.25">
      <c r="D2126" s="1" t="str">
        <f t="shared" si="35"/>
        <v/>
      </c>
    </row>
    <row r="2127" spans="4:4" x14ac:dyDescent="0.25">
      <c r="D2127" s="1" t="str">
        <f t="shared" si="35"/>
        <v/>
      </c>
    </row>
    <row r="2128" spans="4:4" x14ac:dyDescent="0.25">
      <c r="D2128" s="1" t="str">
        <f t="shared" si="35"/>
        <v/>
      </c>
    </row>
    <row r="2129" spans="4:4" x14ac:dyDescent="0.25">
      <c r="D2129" s="1" t="str">
        <f t="shared" si="35"/>
        <v/>
      </c>
    </row>
    <row r="2130" spans="4:4" x14ac:dyDescent="0.25">
      <c r="D2130" s="1" t="str">
        <f t="shared" si="35"/>
        <v/>
      </c>
    </row>
    <row r="2131" spans="4:4" x14ac:dyDescent="0.25">
      <c r="D2131" s="1" t="str">
        <f t="shared" si="35"/>
        <v/>
      </c>
    </row>
    <row r="2132" spans="4:4" x14ac:dyDescent="0.25">
      <c r="D2132" s="1" t="str">
        <f t="shared" si="35"/>
        <v/>
      </c>
    </row>
    <row r="2133" spans="4:4" x14ac:dyDescent="0.25">
      <c r="D2133" s="1" t="str">
        <f t="shared" si="35"/>
        <v/>
      </c>
    </row>
    <row r="2134" spans="4:4" x14ac:dyDescent="0.25">
      <c r="D2134" s="1" t="str">
        <f t="shared" si="35"/>
        <v/>
      </c>
    </row>
    <row r="2135" spans="4:4" x14ac:dyDescent="0.25">
      <c r="D2135" s="1" t="str">
        <f t="shared" si="35"/>
        <v/>
      </c>
    </row>
    <row r="2136" spans="4:4" x14ac:dyDescent="0.25">
      <c r="D2136" s="1" t="str">
        <f t="shared" si="35"/>
        <v/>
      </c>
    </row>
    <row r="2137" spans="4:4" x14ac:dyDescent="0.25">
      <c r="D2137" s="1" t="str">
        <f t="shared" si="35"/>
        <v/>
      </c>
    </row>
    <row r="2138" spans="4:4" x14ac:dyDescent="0.25">
      <c r="D2138" s="1" t="str">
        <f t="shared" si="35"/>
        <v/>
      </c>
    </row>
    <row r="2139" spans="4:4" x14ac:dyDescent="0.25">
      <c r="D2139" s="1" t="str">
        <f t="shared" si="35"/>
        <v/>
      </c>
    </row>
    <row r="2140" spans="4:4" x14ac:dyDescent="0.25">
      <c r="D2140" s="1" t="str">
        <f t="shared" si="35"/>
        <v/>
      </c>
    </row>
    <row r="2141" spans="4:4" x14ac:dyDescent="0.25">
      <c r="D2141" s="1" t="str">
        <f t="shared" si="35"/>
        <v/>
      </c>
    </row>
    <row r="2142" spans="4:4" x14ac:dyDescent="0.25">
      <c r="D2142" s="1" t="str">
        <f t="shared" si="35"/>
        <v/>
      </c>
    </row>
    <row r="2143" spans="4:4" x14ac:dyDescent="0.25">
      <c r="D2143" s="1" t="str">
        <f t="shared" si="35"/>
        <v/>
      </c>
    </row>
    <row r="2144" spans="4:4" x14ac:dyDescent="0.25">
      <c r="D2144" s="1" t="str">
        <f t="shared" si="35"/>
        <v/>
      </c>
    </row>
    <row r="2145" spans="4:4" x14ac:dyDescent="0.25">
      <c r="D2145" s="1" t="str">
        <f t="shared" si="35"/>
        <v/>
      </c>
    </row>
    <row r="2146" spans="4:4" x14ac:dyDescent="0.25">
      <c r="D2146" s="1" t="str">
        <f t="shared" si="35"/>
        <v/>
      </c>
    </row>
    <row r="2147" spans="4:4" x14ac:dyDescent="0.25">
      <c r="D2147" s="1" t="str">
        <f t="shared" si="35"/>
        <v/>
      </c>
    </row>
    <row r="2148" spans="4:4" x14ac:dyDescent="0.25">
      <c r="D2148" s="1" t="str">
        <f t="shared" si="35"/>
        <v/>
      </c>
    </row>
    <row r="2149" spans="4:4" x14ac:dyDescent="0.25">
      <c r="D2149" s="1" t="str">
        <f t="shared" si="35"/>
        <v/>
      </c>
    </row>
    <row r="2150" spans="4:4" x14ac:dyDescent="0.25">
      <c r="D2150" s="1" t="str">
        <f t="shared" si="35"/>
        <v/>
      </c>
    </row>
    <row r="2151" spans="4:4" x14ac:dyDescent="0.25">
      <c r="D2151" s="1" t="str">
        <f t="shared" si="35"/>
        <v/>
      </c>
    </row>
    <row r="2152" spans="4:4" x14ac:dyDescent="0.25">
      <c r="D2152" s="1" t="str">
        <f t="shared" si="35"/>
        <v/>
      </c>
    </row>
    <row r="2153" spans="4:4" x14ac:dyDescent="0.25">
      <c r="D2153" s="1" t="str">
        <f t="shared" si="35"/>
        <v/>
      </c>
    </row>
    <row r="2154" spans="4:4" x14ac:dyDescent="0.25">
      <c r="D2154" s="1" t="str">
        <f t="shared" si="35"/>
        <v/>
      </c>
    </row>
    <row r="2155" spans="4:4" x14ac:dyDescent="0.25">
      <c r="D2155" s="1" t="str">
        <f t="shared" si="35"/>
        <v/>
      </c>
    </row>
    <row r="2156" spans="4:4" x14ac:dyDescent="0.25">
      <c r="D2156" s="1" t="str">
        <f t="shared" si="35"/>
        <v/>
      </c>
    </row>
    <row r="2157" spans="4:4" x14ac:dyDescent="0.25">
      <c r="D2157" s="1" t="str">
        <f t="shared" si="35"/>
        <v/>
      </c>
    </row>
    <row r="2158" spans="4:4" x14ac:dyDescent="0.25">
      <c r="D2158" s="1" t="str">
        <f t="shared" si="35"/>
        <v/>
      </c>
    </row>
    <row r="2159" spans="4:4" x14ac:dyDescent="0.25">
      <c r="D2159" s="1" t="str">
        <f t="shared" si="35"/>
        <v/>
      </c>
    </row>
    <row r="2160" spans="4:4" x14ac:dyDescent="0.25">
      <c r="D2160" s="1" t="str">
        <f t="shared" si="35"/>
        <v/>
      </c>
    </row>
    <row r="2161" spans="4:4" x14ac:dyDescent="0.25">
      <c r="D2161" s="1" t="str">
        <f t="shared" si="35"/>
        <v/>
      </c>
    </row>
    <row r="2162" spans="4:4" x14ac:dyDescent="0.25">
      <c r="D2162" s="1" t="str">
        <f t="shared" si="35"/>
        <v/>
      </c>
    </row>
    <row r="2163" spans="4:4" x14ac:dyDescent="0.25">
      <c r="D2163" s="1" t="str">
        <f t="shared" si="35"/>
        <v/>
      </c>
    </row>
    <row r="2164" spans="4:4" x14ac:dyDescent="0.25">
      <c r="D2164" s="1" t="str">
        <f t="shared" si="35"/>
        <v/>
      </c>
    </row>
    <row r="2165" spans="4:4" x14ac:dyDescent="0.25">
      <c r="D2165" s="1" t="str">
        <f t="shared" si="35"/>
        <v/>
      </c>
    </row>
    <row r="2166" spans="4:4" x14ac:dyDescent="0.25">
      <c r="D2166" s="1" t="str">
        <f t="shared" si="35"/>
        <v/>
      </c>
    </row>
    <row r="2167" spans="4:4" x14ac:dyDescent="0.25">
      <c r="D2167" s="1" t="str">
        <f t="shared" si="35"/>
        <v/>
      </c>
    </row>
    <row r="2168" spans="4:4" x14ac:dyDescent="0.25">
      <c r="D2168" s="1" t="str">
        <f t="shared" si="35"/>
        <v/>
      </c>
    </row>
    <row r="2169" spans="4:4" x14ac:dyDescent="0.25">
      <c r="D2169" s="1" t="str">
        <f t="shared" si="35"/>
        <v/>
      </c>
    </row>
    <row r="2170" spans="4:4" x14ac:dyDescent="0.25">
      <c r="D2170" s="1" t="str">
        <f t="shared" si="35"/>
        <v/>
      </c>
    </row>
    <row r="2171" spans="4:4" x14ac:dyDescent="0.25">
      <c r="D2171" s="1" t="str">
        <f t="shared" si="35"/>
        <v/>
      </c>
    </row>
    <row r="2172" spans="4:4" x14ac:dyDescent="0.25">
      <c r="D2172" s="1" t="str">
        <f t="shared" si="35"/>
        <v/>
      </c>
    </row>
    <row r="2173" spans="4:4" x14ac:dyDescent="0.25">
      <c r="D2173" s="1" t="str">
        <f t="shared" si="35"/>
        <v/>
      </c>
    </row>
    <row r="2174" spans="4:4" x14ac:dyDescent="0.25">
      <c r="D2174" s="1" t="str">
        <f t="shared" si="35"/>
        <v/>
      </c>
    </row>
    <row r="2175" spans="4:4" x14ac:dyDescent="0.25">
      <c r="D2175" s="1" t="str">
        <f t="shared" si="35"/>
        <v/>
      </c>
    </row>
    <row r="2176" spans="4:4" x14ac:dyDescent="0.25">
      <c r="D2176" s="1" t="str">
        <f t="shared" si="35"/>
        <v/>
      </c>
    </row>
    <row r="2177" spans="4:4" x14ac:dyDescent="0.25">
      <c r="D2177" s="1" t="str">
        <f t="shared" si="35"/>
        <v/>
      </c>
    </row>
    <row r="2178" spans="4:4" x14ac:dyDescent="0.25">
      <c r="D2178" s="1" t="str">
        <f t="shared" ref="D2178:D2241" si="36">IF(AND(B2178&gt;$H$2, B2178&lt;$G$2),B2178,"")</f>
        <v/>
      </c>
    </row>
    <row r="2179" spans="4:4" x14ac:dyDescent="0.25">
      <c r="D2179" s="1" t="str">
        <f t="shared" si="36"/>
        <v/>
      </c>
    </row>
    <row r="2180" spans="4:4" x14ac:dyDescent="0.25">
      <c r="D2180" s="1" t="str">
        <f t="shared" si="36"/>
        <v/>
      </c>
    </row>
    <row r="2181" spans="4:4" x14ac:dyDescent="0.25">
      <c r="D2181" s="1" t="str">
        <f t="shared" si="36"/>
        <v/>
      </c>
    </row>
    <row r="2182" spans="4:4" x14ac:dyDescent="0.25">
      <c r="D2182" s="1" t="str">
        <f t="shared" si="36"/>
        <v/>
      </c>
    </row>
    <row r="2183" spans="4:4" x14ac:dyDescent="0.25">
      <c r="D2183" s="1" t="str">
        <f t="shared" si="36"/>
        <v/>
      </c>
    </row>
    <row r="2184" spans="4:4" x14ac:dyDescent="0.25">
      <c r="D2184" s="1" t="str">
        <f t="shared" si="36"/>
        <v/>
      </c>
    </row>
    <row r="2185" spans="4:4" x14ac:dyDescent="0.25">
      <c r="D2185" s="1" t="str">
        <f t="shared" si="36"/>
        <v/>
      </c>
    </row>
    <row r="2186" spans="4:4" x14ac:dyDescent="0.25">
      <c r="D2186" s="1" t="str">
        <f t="shared" si="36"/>
        <v/>
      </c>
    </row>
    <row r="2187" spans="4:4" x14ac:dyDescent="0.25">
      <c r="D2187" s="1" t="str">
        <f t="shared" si="36"/>
        <v/>
      </c>
    </row>
    <row r="2188" spans="4:4" x14ac:dyDescent="0.25">
      <c r="D2188" s="1" t="str">
        <f t="shared" si="36"/>
        <v/>
      </c>
    </row>
    <row r="2189" spans="4:4" x14ac:dyDescent="0.25">
      <c r="D2189" s="1" t="str">
        <f t="shared" si="36"/>
        <v/>
      </c>
    </row>
    <row r="2190" spans="4:4" x14ac:dyDescent="0.25">
      <c r="D2190" s="1" t="str">
        <f t="shared" si="36"/>
        <v/>
      </c>
    </row>
    <row r="2191" spans="4:4" x14ac:dyDescent="0.25">
      <c r="D2191" s="1" t="str">
        <f t="shared" si="36"/>
        <v/>
      </c>
    </row>
    <row r="2192" spans="4:4" x14ac:dyDescent="0.25">
      <c r="D2192" s="1" t="str">
        <f t="shared" si="36"/>
        <v/>
      </c>
    </row>
    <row r="2193" spans="4:4" x14ac:dyDescent="0.25">
      <c r="D2193" s="1" t="str">
        <f t="shared" si="36"/>
        <v/>
      </c>
    </row>
    <row r="2194" spans="4:4" x14ac:dyDescent="0.25">
      <c r="D2194" s="1" t="str">
        <f t="shared" si="36"/>
        <v/>
      </c>
    </row>
    <row r="2195" spans="4:4" x14ac:dyDescent="0.25">
      <c r="D2195" s="1" t="str">
        <f t="shared" si="36"/>
        <v/>
      </c>
    </row>
    <row r="2196" spans="4:4" x14ac:dyDescent="0.25">
      <c r="D2196" s="1" t="str">
        <f t="shared" si="36"/>
        <v/>
      </c>
    </row>
    <row r="2197" spans="4:4" x14ac:dyDescent="0.25">
      <c r="D2197" s="1" t="str">
        <f t="shared" si="36"/>
        <v/>
      </c>
    </row>
    <row r="2198" spans="4:4" x14ac:dyDescent="0.25">
      <c r="D2198" s="1" t="str">
        <f t="shared" si="36"/>
        <v/>
      </c>
    </row>
    <row r="2199" spans="4:4" x14ac:dyDescent="0.25">
      <c r="D2199" s="1" t="str">
        <f t="shared" si="36"/>
        <v/>
      </c>
    </row>
    <row r="2200" spans="4:4" x14ac:dyDescent="0.25">
      <c r="D2200" s="1" t="str">
        <f t="shared" si="36"/>
        <v/>
      </c>
    </row>
    <row r="2201" spans="4:4" x14ac:dyDescent="0.25">
      <c r="D2201" s="1" t="str">
        <f t="shared" si="36"/>
        <v/>
      </c>
    </row>
    <row r="2202" spans="4:4" x14ac:dyDescent="0.25">
      <c r="D2202" s="1" t="str">
        <f t="shared" si="36"/>
        <v/>
      </c>
    </row>
    <row r="2203" spans="4:4" x14ac:dyDescent="0.25">
      <c r="D2203" s="1" t="str">
        <f t="shared" si="36"/>
        <v/>
      </c>
    </row>
    <row r="2204" spans="4:4" x14ac:dyDescent="0.25">
      <c r="D2204" s="1" t="str">
        <f t="shared" si="36"/>
        <v/>
      </c>
    </row>
    <row r="2205" spans="4:4" x14ac:dyDescent="0.25">
      <c r="D2205" s="1" t="str">
        <f t="shared" si="36"/>
        <v/>
      </c>
    </row>
    <row r="2206" spans="4:4" x14ac:dyDescent="0.25">
      <c r="D2206" s="1" t="str">
        <f t="shared" si="36"/>
        <v/>
      </c>
    </row>
    <row r="2207" spans="4:4" x14ac:dyDescent="0.25">
      <c r="D2207" s="1" t="str">
        <f t="shared" si="36"/>
        <v/>
      </c>
    </row>
    <row r="2208" spans="4:4" x14ac:dyDescent="0.25">
      <c r="D2208" s="1" t="str">
        <f t="shared" si="36"/>
        <v/>
      </c>
    </row>
    <row r="2209" spans="4:4" x14ac:dyDescent="0.25">
      <c r="D2209" s="1" t="str">
        <f t="shared" si="36"/>
        <v/>
      </c>
    </row>
    <row r="2210" spans="4:4" x14ac:dyDescent="0.25">
      <c r="D2210" s="1" t="str">
        <f t="shared" si="36"/>
        <v/>
      </c>
    </row>
    <row r="2211" spans="4:4" x14ac:dyDescent="0.25">
      <c r="D2211" s="1" t="str">
        <f t="shared" si="36"/>
        <v/>
      </c>
    </row>
    <row r="2212" spans="4:4" x14ac:dyDescent="0.25">
      <c r="D2212" s="1" t="str">
        <f t="shared" si="36"/>
        <v/>
      </c>
    </row>
    <row r="2213" spans="4:4" x14ac:dyDescent="0.25">
      <c r="D2213" s="1" t="str">
        <f t="shared" si="36"/>
        <v/>
      </c>
    </row>
    <row r="2214" spans="4:4" x14ac:dyDescent="0.25">
      <c r="D2214" s="1" t="str">
        <f t="shared" si="36"/>
        <v/>
      </c>
    </row>
    <row r="2215" spans="4:4" x14ac:dyDescent="0.25">
      <c r="D2215" s="1" t="str">
        <f t="shared" si="36"/>
        <v/>
      </c>
    </row>
    <row r="2216" spans="4:4" x14ac:dyDescent="0.25">
      <c r="D2216" s="1" t="str">
        <f t="shared" si="36"/>
        <v/>
      </c>
    </row>
    <row r="2217" spans="4:4" x14ac:dyDescent="0.25">
      <c r="D2217" s="1" t="str">
        <f t="shared" si="36"/>
        <v/>
      </c>
    </row>
    <row r="2218" spans="4:4" x14ac:dyDescent="0.25">
      <c r="D2218" s="1" t="str">
        <f t="shared" si="36"/>
        <v/>
      </c>
    </row>
    <row r="2219" spans="4:4" x14ac:dyDescent="0.25">
      <c r="D2219" s="1" t="str">
        <f t="shared" si="36"/>
        <v/>
      </c>
    </row>
    <row r="2220" spans="4:4" x14ac:dyDescent="0.25">
      <c r="D2220" s="1" t="str">
        <f t="shared" si="36"/>
        <v/>
      </c>
    </row>
    <row r="2221" spans="4:4" x14ac:dyDescent="0.25">
      <c r="D2221" s="1" t="str">
        <f t="shared" si="36"/>
        <v/>
      </c>
    </row>
    <row r="2222" spans="4:4" x14ac:dyDescent="0.25">
      <c r="D2222" s="1" t="str">
        <f t="shared" si="36"/>
        <v/>
      </c>
    </row>
    <row r="2223" spans="4:4" x14ac:dyDescent="0.25">
      <c r="D2223" s="1" t="str">
        <f t="shared" si="36"/>
        <v/>
      </c>
    </row>
    <row r="2224" spans="4:4" x14ac:dyDescent="0.25">
      <c r="D2224" s="1" t="str">
        <f t="shared" si="36"/>
        <v/>
      </c>
    </row>
    <row r="2225" spans="4:4" x14ac:dyDescent="0.25">
      <c r="D2225" s="1" t="str">
        <f t="shared" si="36"/>
        <v/>
      </c>
    </row>
    <row r="2226" spans="4:4" x14ac:dyDescent="0.25">
      <c r="D2226" s="1" t="str">
        <f t="shared" si="36"/>
        <v/>
      </c>
    </row>
    <row r="2227" spans="4:4" x14ac:dyDescent="0.25">
      <c r="D2227" s="1" t="str">
        <f t="shared" si="36"/>
        <v/>
      </c>
    </row>
    <row r="2228" spans="4:4" x14ac:dyDescent="0.25">
      <c r="D2228" s="1" t="str">
        <f t="shared" si="36"/>
        <v/>
      </c>
    </row>
    <row r="2229" spans="4:4" x14ac:dyDescent="0.25">
      <c r="D2229" s="1" t="str">
        <f t="shared" si="36"/>
        <v/>
      </c>
    </row>
    <row r="2230" spans="4:4" x14ac:dyDescent="0.25">
      <c r="D2230" s="1" t="str">
        <f t="shared" si="36"/>
        <v/>
      </c>
    </row>
    <row r="2231" spans="4:4" x14ac:dyDescent="0.25">
      <c r="D2231" s="1" t="str">
        <f t="shared" si="36"/>
        <v/>
      </c>
    </row>
    <row r="2232" spans="4:4" x14ac:dyDescent="0.25">
      <c r="D2232" s="1" t="str">
        <f t="shared" si="36"/>
        <v/>
      </c>
    </row>
    <row r="2233" spans="4:4" x14ac:dyDescent="0.25">
      <c r="D2233" s="1" t="str">
        <f t="shared" si="36"/>
        <v/>
      </c>
    </row>
    <row r="2234" spans="4:4" x14ac:dyDescent="0.25">
      <c r="D2234" s="1" t="str">
        <f t="shared" si="36"/>
        <v/>
      </c>
    </row>
    <row r="2235" spans="4:4" x14ac:dyDescent="0.25">
      <c r="D2235" s="1" t="str">
        <f t="shared" si="36"/>
        <v/>
      </c>
    </row>
    <row r="2236" spans="4:4" x14ac:dyDescent="0.25">
      <c r="D2236" s="1" t="str">
        <f t="shared" si="36"/>
        <v/>
      </c>
    </row>
    <row r="2237" spans="4:4" x14ac:dyDescent="0.25">
      <c r="D2237" s="1" t="str">
        <f t="shared" si="36"/>
        <v/>
      </c>
    </row>
    <row r="2238" spans="4:4" x14ac:dyDescent="0.25">
      <c r="D2238" s="1" t="str">
        <f t="shared" si="36"/>
        <v/>
      </c>
    </row>
    <row r="2239" spans="4:4" x14ac:dyDescent="0.25">
      <c r="D2239" s="1" t="str">
        <f t="shared" si="36"/>
        <v/>
      </c>
    </row>
    <row r="2240" spans="4:4" x14ac:dyDescent="0.25">
      <c r="D2240" s="1" t="str">
        <f t="shared" si="36"/>
        <v/>
      </c>
    </row>
    <row r="2241" spans="4:4" x14ac:dyDescent="0.25">
      <c r="D2241" s="1" t="str">
        <f t="shared" si="36"/>
        <v/>
      </c>
    </row>
    <row r="2242" spans="4:4" x14ac:dyDescent="0.25">
      <c r="D2242" s="1" t="str">
        <f t="shared" ref="D2242:D2305" si="37">IF(AND(B2242&gt;$H$2, B2242&lt;$G$2),B2242,"")</f>
        <v/>
      </c>
    </row>
    <row r="2243" spans="4:4" x14ac:dyDescent="0.25">
      <c r="D2243" s="1" t="str">
        <f t="shared" si="37"/>
        <v/>
      </c>
    </row>
    <row r="2244" spans="4:4" x14ac:dyDescent="0.25">
      <c r="D2244" s="1" t="str">
        <f t="shared" si="37"/>
        <v/>
      </c>
    </row>
    <row r="2245" spans="4:4" x14ac:dyDescent="0.25">
      <c r="D2245" s="1" t="str">
        <f t="shared" si="37"/>
        <v/>
      </c>
    </row>
    <row r="2246" spans="4:4" x14ac:dyDescent="0.25">
      <c r="D2246" s="1" t="str">
        <f t="shared" si="37"/>
        <v/>
      </c>
    </row>
    <row r="2247" spans="4:4" x14ac:dyDescent="0.25">
      <c r="D2247" s="1" t="str">
        <f t="shared" si="37"/>
        <v/>
      </c>
    </row>
    <row r="2248" spans="4:4" x14ac:dyDescent="0.25">
      <c r="D2248" s="1" t="str">
        <f t="shared" si="37"/>
        <v/>
      </c>
    </row>
    <row r="2249" spans="4:4" x14ac:dyDescent="0.25">
      <c r="D2249" s="1" t="str">
        <f t="shared" si="37"/>
        <v/>
      </c>
    </row>
    <row r="2250" spans="4:4" x14ac:dyDescent="0.25">
      <c r="D2250" s="1" t="str">
        <f t="shared" si="37"/>
        <v/>
      </c>
    </row>
    <row r="2251" spans="4:4" x14ac:dyDescent="0.25">
      <c r="D2251" s="1" t="str">
        <f t="shared" si="37"/>
        <v/>
      </c>
    </row>
    <row r="2252" spans="4:4" x14ac:dyDescent="0.25">
      <c r="D2252" s="1" t="str">
        <f t="shared" si="37"/>
        <v/>
      </c>
    </row>
    <row r="2253" spans="4:4" x14ac:dyDescent="0.25">
      <c r="D2253" s="1" t="str">
        <f t="shared" si="37"/>
        <v/>
      </c>
    </row>
    <row r="2254" spans="4:4" x14ac:dyDescent="0.25">
      <c r="D2254" s="1" t="str">
        <f t="shared" si="37"/>
        <v/>
      </c>
    </row>
    <row r="2255" spans="4:4" x14ac:dyDescent="0.25">
      <c r="D2255" s="1" t="str">
        <f t="shared" si="37"/>
        <v/>
      </c>
    </row>
    <row r="2256" spans="4:4" x14ac:dyDescent="0.25">
      <c r="D2256" s="1" t="str">
        <f t="shared" si="37"/>
        <v/>
      </c>
    </row>
    <row r="2257" spans="4:4" x14ac:dyDescent="0.25">
      <c r="D2257" s="1" t="str">
        <f t="shared" si="37"/>
        <v/>
      </c>
    </row>
    <row r="2258" spans="4:4" x14ac:dyDescent="0.25">
      <c r="D2258" s="1" t="str">
        <f t="shared" si="37"/>
        <v/>
      </c>
    </row>
    <row r="2259" spans="4:4" x14ac:dyDescent="0.25">
      <c r="D2259" s="1" t="str">
        <f t="shared" si="37"/>
        <v/>
      </c>
    </row>
    <row r="2260" spans="4:4" x14ac:dyDescent="0.25">
      <c r="D2260" s="1" t="str">
        <f t="shared" si="37"/>
        <v/>
      </c>
    </row>
    <row r="2261" spans="4:4" x14ac:dyDescent="0.25">
      <c r="D2261" s="1" t="str">
        <f t="shared" si="37"/>
        <v/>
      </c>
    </row>
    <row r="2262" spans="4:4" x14ac:dyDescent="0.25">
      <c r="D2262" s="1" t="str">
        <f t="shared" si="37"/>
        <v/>
      </c>
    </row>
    <row r="2263" spans="4:4" x14ac:dyDescent="0.25">
      <c r="D2263" s="1" t="str">
        <f t="shared" si="37"/>
        <v/>
      </c>
    </row>
    <row r="2264" spans="4:4" x14ac:dyDescent="0.25">
      <c r="D2264" s="1" t="str">
        <f t="shared" si="37"/>
        <v/>
      </c>
    </row>
    <row r="2265" spans="4:4" x14ac:dyDescent="0.25">
      <c r="D2265" s="1" t="str">
        <f t="shared" si="37"/>
        <v/>
      </c>
    </row>
    <row r="2266" spans="4:4" x14ac:dyDescent="0.25">
      <c r="D2266" s="1" t="str">
        <f t="shared" si="37"/>
        <v/>
      </c>
    </row>
    <row r="2267" spans="4:4" x14ac:dyDescent="0.25">
      <c r="D2267" s="1" t="str">
        <f t="shared" si="37"/>
        <v/>
      </c>
    </row>
    <row r="2268" spans="4:4" x14ac:dyDescent="0.25">
      <c r="D2268" s="1" t="str">
        <f t="shared" si="37"/>
        <v/>
      </c>
    </row>
    <row r="2269" spans="4:4" x14ac:dyDescent="0.25">
      <c r="D2269" s="1" t="str">
        <f t="shared" si="37"/>
        <v/>
      </c>
    </row>
    <row r="2270" spans="4:4" x14ac:dyDescent="0.25">
      <c r="D2270" s="1" t="str">
        <f t="shared" si="37"/>
        <v/>
      </c>
    </row>
    <row r="2271" spans="4:4" x14ac:dyDescent="0.25">
      <c r="D2271" s="1" t="str">
        <f t="shared" si="37"/>
        <v/>
      </c>
    </row>
    <row r="2272" spans="4:4" x14ac:dyDescent="0.25">
      <c r="D2272" s="1" t="str">
        <f t="shared" si="37"/>
        <v/>
      </c>
    </row>
    <row r="2273" spans="4:4" x14ac:dyDescent="0.25">
      <c r="D2273" s="1" t="str">
        <f t="shared" si="37"/>
        <v/>
      </c>
    </row>
    <row r="2274" spans="4:4" x14ac:dyDescent="0.25">
      <c r="D2274" s="1" t="str">
        <f t="shared" si="37"/>
        <v/>
      </c>
    </row>
    <row r="2275" spans="4:4" x14ac:dyDescent="0.25">
      <c r="D2275" s="1" t="str">
        <f t="shared" si="37"/>
        <v/>
      </c>
    </row>
    <row r="2276" spans="4:4" x14ac:dyDescent="0.25">
      <c r="D2276" s="1" t="str">
        <f t="shared" si="37"/>
        <v/>
      </c>
    </row>
    <row r="2277" spans="4:4" x14ac:dyDescent="0.25">
      <c r="D2277" s="1" t="str">
        <f t="shared" si="37"/>
        <v/>
      </c>
    </row>
    <row r="2278" spans="4:4" x14ac:dyDescent="0.25">
      <c r="D2278" s="1" t="str">
        <f t="shared" si="37"/>
        <v/>
      </c>
    </row>
    <row r="2279" spans="4:4" x14ac:dyDescent="0.25">
      <c r="D2279" s="1" t="str">
        <f t="shared" si="37"/>
        <v/>
      </c>
    </row>
    <row r="2280" spans="4:4" x14ac:dyDescent="0.25">
      <c r="D2280" s="1" t="str">
        <f t="shared" si="37"/>
        <v/>
      </c>
    </row>
    <row r="2281" spans="4:4" x14ac:dyDescent="0.25">
      <c r="D2281" s="1" t="str">
        <f t="shared" si="37"/>
        <v/>
      </c>
    </row>
    <row r="2282" spans="4:4" x14ac:dyDescent="0.25">
      <c r="D2282" s="1" t="str">
        <f t="shared" si="37"/>
        <v/>
      </c>
    </row>
    <row r="2283" spans="4:4" x14ac:dyDescent="0.25">
      <c r="D2283" s="1" t="str">
        <f t="shared" si="37"/>
        <v/>
      </c>
    </row>
    <row r="2284" spans="4:4" x14ac:dyDescent="0.25">
      <c r="D2284" s="1" t="str">
        <f t="shared" si="37"/>
        <v/>
      </c>
    </row>
    <row r="2285" spans="4:4" x14ac:dyDescent="0.25">
      <c r="D2285" s="1" t="str">
        <f t="shared" si="37"/>
        <v/>
      </c>
    </row>
    <row r="2286" spans="4:4" x14ac:dyDescent="0.25">
      <c r="D2286" s="1" t="str">
        <f t="shared" si="37"/>
        <v/>
      </c>
    </row>
    <row r="2287" spans="4:4" x14ac:dyDescent="0.25">
      <c r="D2287" s="1" t="str">
        <f t="shared" si="37"/>
        <v/>
      </c>
    </row>
    <row r="2288" spans="4:4" x14ac:dyDescent="0.25">
      <c r="D2288" s="1" t="str">
        <f t="shared" si="37"/>
        <v/>
      </c>
    </row>
    <row r="2289" spans="4:4" x14ac:dyDescent="0.25">
      <c r="D2289" s="1" t="str">
        <f t="shared" si="37"/>
        <v/>
      </c>
    </row>
    <row r="2290" spans="4:4" x14ac:dyDescent="0.25">
      <c r="D2290" s="1" t="str">
        <f t="shared" si="37"/>
        <v/>
      </c>
    </row>
    <row r="2291" spans="4:4" x14ac:dyDescent="0.25">
      <c r="D2291" s="1" t="str">
        <f t="shared" si="37"/>
        <v/>
      </c>
    </row>
    <row r="2292" spans="4:4" x14ac:dyDescent="0.25">
      <c r="D2292" s="1" t="str">
        <f t="shared" si="37"/>
        <v/>
      </c>
    </row>
    <row r="2293" spans="4:4" x14ac:dyDescent="0.25">
      <c r="D2293" s="1" t="str">
        <f t="shared" si="37"/>
        <v/>
      </c>
    </row>
    <row r="2294" spans="4:4" x14ac:dyDescent="0.25">
      <c r="D2294" s="1" t="str">
        <f t="shared" si="37"/>
        <v/>
      </c>
    </row>
    <row r="2295" spans="4:4" x14ac:dyDescent="0.25">
      <c r="D2295" s="1" t="str">
        <f t="shared" si="37"/>
        <v/>
      </c>
    </row>
    <row r="2296" spans="4:4" x14ac:dyDescent="0.25">
      <c r="D2296" s="1" t="str">
        <f t="shared" si="37"/>
        <v/>
      </c>
    </row>
    <row r="2297" spans="4:4" x14ac:dyDescent="0.25">
      <c r="D2297" s="1" t="str">
        <f t="shared" si="37"/>
        <v/>
      </c>
    </row>
    <row r="2298" spans="4:4" x14ac:dyDescent="0.25">
      <c r="D2298" s="1" t="str">
        <f t="shared" si="37"/>
        <v/>
      </c>
    </row>
    <row r="2299" spans="4:4" x14ac:dyDescent="0.25">
      <c r="D2299" s="1" t="str">
        <f t="shared" si="37"/>
        <v/>
      </c>
    </row>
    <row r="2300" spans="4:4" x14ac:dyDescent="0.25">
      <c r="D2300" s="1" t="str">
        <f t="shared" si="37"/>
        <v/>
      </c>
    </row>
    <row r="2301" spans="4:4" x14ac:dyDescent="0.25">
      <c r="D2301" s="1" t="str">
        <f t="shared" si="37"/>
        <v/>
      </c>
    </row>
    <row r="2302" spans="4:4" x14ac:dyDescent="0.25">
      <c r="D2302" s="1" t="str">
        <f t="shared" si="37"/>
        <v/>
      </c>
    </row>
    <row r="2303" spans="4:4" x14ac:dyDescent="0.25">
      <c r="D2303" s="1" t="str">
        <f t="shared" si="37"/>
        <v/>
      </c>
    </row>
    <row r="2304" spans="4:4" x14ac:dyDescent="0.25">
      <c r="D2304" s="1" t="str">
        <f t="shared" si="37"/>
        <v/>
      </c>
    </row>
    <row r="2305" spans="4:4" x14ac:dyDescent="0.25">
      <c r="D2305" s="1" t="str">
        <f t="shared" si="37"/>
        <v/>
      </c>
    </row>
    <row r="2306" spans="4:4" x14ac:dyDescent="0.25">
      <c r="D2306" s="1" t="str">
        <f t="shared" ref="D2306:D2369" si="38">IF(AND(B2306&gt;$H$2, B2306&lt;$G$2),B2306,"")</f>
        <v/>
      </c>
    </row>
    <row r="2307" spans="4:4" x14ac:dyDescent="0.25">
      <c r="D2307" s="1" t="str">
        <f t="shared" si="38"/>
        <v/>
      </c>
    </row>
    <row r="2308" spans="4:4" x14ac:dyDescent="0.25">
      <c r="D2308" s="1" t="str">
        <f t="shared" si="38"/>
        <v/>
      </c>
    </row>
    <row r="2309" spans="4:4" x14ac:dyDescent="0.25">
      <c r="D2309" s="1" t="str">
        <f t="shared" si="38"/>
        <v/>
      </c>
    </row>
    <row r="2310" spans="4:4" x14ac:dyDescent="0.25">
      <c r="D2310" s="1" t="str">
        <f t="shared" si="38"/>
        <v/>
      </c>
    </row>
    <row r="2311" spans="4:4" x14ac:dyDescent="0.25">
      <c r="D2311" s="1" t="str">
        <f t="shared" si="38"/>
        <v/>
      </c>
    </row>
    <row r="2312" spans="4:4" x14ac:dyDescent="0.25">
      <c r="D2312" s="1" t="str">
        <f t="shared" si="38"/>
        <v/>
      </c>
    </row>
    <row r="2313" spans="4:4" x14ac:dyDescent="0.25">
      <c r="D2313" s="1" t="str">
        <f t="shared" si="38"/>
        <v/>
      </c>
    </row>
    <row r="2314" spans="4:4" x14ac:dyDescent="0.25">
      <c r="D2314" s="1" t="str">
        <f t="shared" si="38"/>
        <v/>
      </c>
    </row>
    <row r="2315" spans="4:4" x14ac:dyDescent="0.25">
      <c r="D2315" s="1" t="str">
        <f t="shared" si="38"/>
        <v/>
      </c>
    </row>
    <row r="2316" spans="4:4" x14ac:dyDescent="0.25">
      <c r="D2316" s="1" t="str">
        <f t="shared" si="38"/>
        <v/>
      </c>
    </row>
    <row r="2317" spans="4:4" x14ac:dyDescent="0.25">
      <c r="D2317" s="1" t="str">
        <f t="shared" si="38"/>
        <v/>
      </c>
    </row>
    <row r="2318" spans="4:4" x14ac:dyDescent="0.25">
      <c r="D2318" s="1" t="str">
        <f t="shared" si="38"/>
        <v/>
      </c>
    </row>
    <row r="2319" spans="4:4" x14ac:dyDescent="0.25">
      <c r="D2319" s="1" t="str">
        <f t="shared" si="38"/>
        <v/>
      </c>
    </row>
    <row r="2320" spans="4:4" x14ac:dyDescent="0.25">
      <c r="D2320" s="1" t="str">
        <f t="shared" si="38"/>
        <v/>
      </c>
    </row>
    <row r="2321" spans="4:4" x14ac:dyDescent="0.25">
      <c r="D2321" s="1" t="str">
        <f t="shared" si="38"/>
        <v/>
      </c>
    </row>
    <row r="2322" spans="4:4" x14ac:dyDescent="0.25">
      <c r="D2322" s="1" t="str">
        <f t="shared" si="38"/>
        <v/>
      </c>
    </row>
    <row r="2323" spans="4:4" x14ac:dyDescent="0.25">
      <c r="D2323" s="1" t="str">
        <f t="shared" si="38"/>
        <v/>
      </c>
    </row>
    <row r="2324" spans="4:4" x14ac:dyDescent="0.25">
      <c r="D2324" s="1" t="str">
        <f t="shared" si="38"/>
        <v/>
      </c>
    </row>
    <row r="2325" spans="4:4" x14ac:dyDescent="0.25">
      <c r="D2325" s="1" t="str">
        <f t="shared" si="38"/>
        <v/>
      </c>
    </row>
    <row r="2326" spans="4:4" x14ac:dyDescent="0.25">
      <c r="D2326" s="1" t="str">
        <f t="shared" si="38"/>
        <v/>
      </c>
    </row>
    <row r="2327" spans="4:4" x14ac:dyDescent="0.25">
      <c r="D2327" s="1" t="str">
        <f t="shared" si="38"/>
        <v/>
      </c>
    </row>
    <row r="2328" spans="4:4" x14ac:dyDescent="0.25">
      <c r="D2328" s="1" t="str">
        <f t="shared" si="38"/>
        <v/>
      </c>
    </row>
    <row r="2329" spans="4:4" x14ac:dyDescent="0.25">
      <c r="D2329" s="1" t="str">
        <f t="shared" si="38"/>
        <v/>
      </c>
    </row>
    <row r="2330" spans="4:4" x14ac:dyDescent="0.25">
      <c r="D2330" s="1" t="str">
        <f t="shared" si="38"/>
        <v/>
      </c>
    </row>
    <row r="2331" spans="4:4" x14ac:dyDescent="0.25">
      <c r="D2331" s="1" t="str">
        <f t="shared" si="38"/>
        <v/>
      </c>
    </row>
    <row r="2332" spans="4:4" x14ac:dyDescent="0.25">
      <c r="D2332" s="1" t="str">
        <f t="shared" si="38"/>
        <v/>
      </c>
    </row>
    <row r="2333" spans="4:4" x14ac:dyDescent="0.25">
      <c r="D2333" s="1" t="str">
        <f t="shared" si="38"/>
        <v/>
      </c>
    </row>
    <row r="2334" spans="4:4" x14ac:dyDescent="0.25">
      <c r="D2334" s="1" t="str">
        <f t="shared" si="38"/>
        <v/>
      </c>
    </row>
    <row r="2335" spans="4:4" x14ac:dyDescent="0.25">
      <c r="D2335" s="1" t="str">
        <f t="shared" si="38"/>
        <v/>
      </c>
    </row>
    <row r="2336" spans="4:4" x14ac:dyDescent="0.25">
      <c r="D2336" s="1" t="str">
        <f t="shared" si="38"/>
        <v/>
      </c>
    </row>
    <row r="2337" spans="4:4" x14ac:dyDescent="0.25">
      <c r="D2337" s="1" t="str">
        <f t="shared" si="38"/>
        <v/>
      </c>
    </row>
    <row r="2338" spans="4:4" x14ac:dyDescent="0.25">
      <c r="D2338" s="1" t="str">
        <f t="shared" si="38"/>
        <v/>
      </c>
    </row>
    <row r="2339" spans="4:4" x14ac:dyDescent="0.25">
      <c r="D2339" s="1" t="str">
        <f t="shared" si="38"/>
        <v/>
      </c>
    </row>
    <row r="2340" spans="4:4" x14ac:dyDescent="0.25">
      <c r="D2340" s="1" t="str">
        <f t="shared" si="38"/>
        <v/>
      </c>
    </row>
    <row r="2341" spans="4:4" x14ac:dyDescent="0.25">
      <c r="D2341" s="1" t="str">
        <f t="shared" si="38"/>
        <v/>
      </c>
    </row>
    <row r="2342" spans="4:4" x14ac:dyDescent="0.25">
      <c r="D2342" s="1" t="str">
        <f t="shared" si="38"/>
        <v/>
      </c>
    </row>
    <row r="2343" spans="4:4" x14ac:dyDescent="0.25">
      <c r="D2343" s="1" t="str">
        <f t="shared" si="38"/>
        <v/>
      </c>
    </row>
    <row r="2344" spans="4:4" x14ac:dyDescent="0.25">
      <c r="D2344" s="1" t="str">
        <f t="shared" si="38"/>
        <v/>
      </c>
    </row>
    <row r="2345" spans="4:4" x14ac:dyDescent="0.25">
      <c r="D2345" s="1" t="str">
        <f t="shared" si="38"/>
        <v/>
      </c>
    </row>
    <row r="2346" spans="4:4" x14ac:dyDescent="0.25">
      <c r="D2346" s="1" t="str">
        <f t="shared" si="38"/>
        <v/>
      </c>
    </row>
    <row r="2347" spans="4:4" x14ac:dyDescent="0.25">
      <c r="D2347" s="1" t="str">
        <f t="shared" si="38"/>
        <v/>
      </c>
    </row>
    <row r="2348" spans="4:4" x14ac:dyDescent="0.25">
      <c r="D2348" s="1" t="str">
        <f t="shared" si="38"/>
        <v/>
      </c>
    </row>
    <row r="2349" spans="4:4" x14ac:dyDescent="0.25">
      <c r="D2349" s="1" t="str">
        <f t="shared" si="38"/>
        <v/>
      </c>
    </row>
    <row r="2350" spans="4:4" x14ac:dyDescent="0.25">
      <c r="D2350" s="1" t="str">
        <f t="shared" si="38"/>
        <v/>
      </c>
    </row>
    <row r="2351" spans="4:4" x14ac:dyDescent="0.25">
      <c r="D2351" s="1" t="str">
        <f t="shared" si="38"/>
        <v/>
      </c>
    </row>
    <row r="2352" spans="4:4" x14ac:dyDescent="0.25">
      <c r="D2352" s="1" t="str">
        <f t="shared" si="38"/>
        <v/>
      </c>
    </row>
    <row r="2353" spans="4:4" x14ac:dyDescent="0.25">
      <c r="D2353" s="1" t="str">
        <f t="shared" si="38"/>
        <v/>
      </c>
    </row>
    <row r="2354" spans="4:4" x14ac:dyDescent="0.25">
      <c r="D2354" s="1" t="str">
        <f t="shared" si="38"/>
        <v/>
      </c>
    </row>
    <row r="2355" spans="4:4" x14ac:dyDescent="0.25">
      <c r="D2355" s="1" t="str">
        <f t="shared" si="38"/>
        <v/>
      </c>
    </row>
    <row r="2356" spans="4:4" x14ac:dyDescent="0.25">
      <c r="D2356" s="1" t="str">
        <f t="shared" si="38"/>
        <v/>
      </c>
    </row>
    <row r="2357" spans="4:4" x14ac:dyDescent="0.25">
      <c r="D2357" s="1" t="str">
        <f t="shared" si="38"/>
        <v/>
      </c>
    </row>
    <row r="2358" spans="4:4" x14ac:dyDescent="0.25">
      <c r="D2358" s="1" t="str">
        <f t="shared" si="38"/>
        <v/>
      </c>
    </row>
    <row r="2359" spans="4:4" x14ac:dyDescent="0.25">
      <c r="D2359" s="1" t="str">
        <f t="shared" si="38"/>
        <v/>
      </c>
    </row>
    <row r="2360" spans="4:4" x14ac:dyDescent="0.25">
      <c r="D2360" s="1" t="str">
        <f t="shared" si="38"/>
        <v/>
      </c>
    </row>
    <row r="2361" spans="4:4" x14ac:dyDescent="0.25">
      <c r="D2361" s="1" t="str">
        <f t="shared" si="38"/>
        <v/>
      </c>
    </row>
    <row r="2362" spans="4:4" x14ac:dyDescent="0.25">
      <c r="D2362" s="1" t="str">
        <f t="shared" si="38"/>
        <v/>
      </c>
    </row>
    <row r="2363" spans="4:4" x14ac:dyDescent="0.25">
      <c r="D2363" s="1" t="str">
        <f t="shared" si="38"/>
        <v/>
      </c>
    </row>
    <row r="2364" spans="4:4" x14ac:dyDescent="0.25">
      <c r="D2364" s="1" t="str">
        <f t="shared" si="38"/>
        <v/>
      </c>
    </row>
    <row r="2365" spans="4:4" x14ac:dyDescent="0.25">
      <c r="D2365" s="1" t="str">
        <f t="shared" si="38"/>
        <v/>
      </c>
    </row>
    <row r="2366" spans="4:4" x14ac:dyDescent="0.25">
      <c r="D2366" s="1" t="str">
        <f t="shared" si="38"/>
        <v/>
      </c>
    </row>
    <row r="2367" spans="4:4" x14ac:dyDescent="0.25">
      <c r="D2367" s="1" t="str">
        <f t="shared" si="38"/>
        <v/>
      </c>
    </row>
    <row r="2368" spans="4:4" x14ac:dyDescent="0.25">
      <c r="D2368" s="1" t="str">
        <f t="shared" si="38"/>
        <v/>
      </c>
    </row>
    <row r="2369" spans="4:4" x14ac:dyDescent="0.25">
      <c r="D2369" s="1" t="str">
        <f t="shared" si="38"/>
        <v/>
      </c>
    </row>
    <row r="2370" spans="4:4" x14ac:dyDescent="0.25">
      <c r="D2370" s="1" t="str">
        <f t="shared" ref="D2370:D2433" si="39">IF(AND(B2370&gt;$H$2, B2370&lt;$G$2),B2370,"")</f>
        <v/>
      </c>
    </row>
    <row r="2371" spans="4:4" x14ac:dyDescent="0.25">
      <c r="D2371" s="1" t="str">
        <f t="shared" si="39"/>
        <v/>
      </c>
    </row>
    <row r="2372" spans="4:4" x14ac:dyDescent="0.25">
      <c r="D2372" s="1" t="str">
        <f t="shared" si="39"/>
        <v/>
      </c>
    </row>
    <row r="2373" spans="4:4" x14ac:dyDescent="0.25">
      <c r="D2373" s="1" t="str">
        <f t="shared" si="39"/>
        <v/>
      </c>
    </row>
    <row r="2374" spans="4:4" x14ac:dyDescent="0.25">
      <c r="D2374" s="1" t="str">
        <f t="shared" si="39"/>
        <v/>
      </c>
    </row>
    <row r="2375" spans="4:4" x14ac:dyDescent="0.25">
      <c r="D2375" s="1" t="str">
        <f t="shared" si="39"/>
        <v/>
      </c>
    </row>
    <row r="2376" spans="4:4" x14ac:dyDescent="0.25">
      <c r="D2376" s="1" t="str">
        <f t="shared" si="39"/>
        <v/>
      </c>
    </row>
    <row r="2377" spans="4:4" x14ac:dyDescent="0.25">
      <c r="D2377" s="1" t="str">
        <f t="shared" si="39"/>
        <v/>
      </c>
    </row>
    <row r="2378" spans="4:4" x14ac:dyDescent="0.25">
      <c r="D2378" s="1" t="str">
        <f t="shared" si="39"/>
        <v/>
      </c>
    </row>
    <row r="2379" spans="4:4" x14ac:dyDescent="0.25">
      <c r="D2379" s="1" t="str">
        <f t="shared" si="39"/>
        <v/>
      </c>
    </row>
    <row r="2380" spans="4:4" x14ac:dyDescent="0.25">
      <c r="D2380" s="1" t="str">
        <f t="shared" si="39"/>
        <v/>
      </c>
    </row>
    <row r="2381" spans="4:4" x14ac:dyDescent="0.25">
      <c r="D2381" s="1" t="str">
        <f t="shared" si="39"/>
        <v/>
      </c>
    </row>
    <row r="2382" spans="4:4" x14ac:dyDescent="0.25">
      <c r="D2382" s="1" t="str">
        <f t="shared" si="39"/>
        <v/>
      </c>
    </row>
    <row r="2383" spans="4:4" x14ac:dyDescent="0.25">
      <c r="D2383" s="1" t="str">
        <f t="shared" si="39"/>
        <v/>
      </c>
    </row>
    <row r="2384" spans="4:4" x14ac:dyDescent="0.25">
      <c r="D2384" s="1" t="str">
        <f t="shared" si="39"/>
        <v/>
      </c>
    </row>
    <row r="2385" spans="4:4" x14ac:dyDescent="0.25">
      <c r="D2385" s="1" t="str">
        <f t="shared" si="39"/>
        <v/>
      </c>
    </row>
    <row r="2386" spans="4:4" x14ac:dyDescent="0.25">
      <c r="D2386" s="1" t="str">
        <f t="shared" si="39"/>
        <v/>
      </c>
    </row>
    <row r="2387" spans="4:4" x14ac:dyDescent="0.25">
      <c r="D2387" s="1" t="str">
        <f t="shared" si="39"/>
        <v/>
      </c>
    </row>
    <row r="2388" spans="4:4" x14ac:dyDescent="0.25">
      <c r="D2388" s="1" t="str">
        <f t="shared" si="39"/>
        <v/>
      </c>
    </row>
    <row r="2389" spans="4:4" x14ac:dyDescent="0.25">
      <c r="D2389" s="1" t="str">
        <f t="shared" si="39"/>
        <v/>
      </c>
    </row>
    <row r="2390" spans="4:4" x14ac:dyDescent="0.25">
      <c r="D2390" s="1" t="str">
        <f t="shared" si="39"/>
        <v/>
      </c>
    </row>
    <row r="2391" spans="4:4" x14ac:dyDescent="0.25">
      <c r="D2391" s="1" t="str">
        <f t="shared" si="39"/>
        <v/>
      </c>
    </row>
    <row r="2392" spans="4:4" x14ac:dyDescent="0.25">
      <c r="D2392" s="1" t="str">
        <f t="shared" si="39"/>
        <v/>
      </c>
    </row>
    <row r="2393" spans="4:4" x14ac:dyDescent="0.25">
      <c r="D2393" s="1" t="str">
        <f t="shared" si="39"/>
        <v/>
      </c>
    </row>
    <row r="2394" spans="4:4" x14ac:dyDescent="0.25">
      <c r="D2394" s="1" t="str">
        <f t="shared" si="39"/>
        <v/>
      </c>
    </row>
    <row r="2395" spans="4:4" x14ac:dyDescent="0.25">
      <c r="D2395" s="1" t="str">
        <f t="shared" si="39"/>
        <v/>
      </c>
    </row>
    <row r="2396" spans="4:4" x14ac:dyDescent="0.25">
      <c r="D2396" s="1" t="str">
        <f t="shared" si="39"/>
        <v/>
      </c>
    </row>
    <row r="2397" spans="4:4" x14ac:dyDescent="0.25">
      <c r="D2397" s="1" t="str">
        <f t="shared" si="39"/>
        <v/>
      </c>
    </row>
    <row r="2398" spans="4:4" x14ac:dyDescent="0.25">
      <c r="D2398" s="1" t="str">
        <f t="shared" si="39"/>
        <v/>
      </c>
    </row>
    <row r="2399" spans="4:4" x14ac:dyDescent="0.25">
      <c r="D2399" s="1" t="str">
        <f t="shared" si="39"/>
        <v/>
      </c>
    </row>
    <row r="2400" spans="4:4" x14ac:dyDescent="0.25">
      <c r="D2400" s="1" t="str">
        <f t="shared" si="39"/>
        <v/>
      </c>
    </row>
    <row r="2401" spans="4:4" x14ac:dyDescent="0.25">
      <c r="D2401" s="1" t="str">
        <f t="shared" si="39"/>
        <v/>
      </c>
    </row>
    <row r="2402" spans="4:4" x14ac:dyDescent="0.25">
      <c r="D2402" s="1" t="str">
        <f t="shared" si="39"/>
        <v/>
      </c>
    </row>
    <row r="2403" spans="4:4" x14ac:dyDescent="0.25">
      <c r="D2403" s="1" t="str">
        <f t="shared" si="39"/>
        <v/>
      </c>
    </row>
    <row r="2404" spans="4:4" x14ac:dyDescent="0.25">
      <c r="D2404" s="1" t="str">
        <f t="shared" si="39"/>
        <v/>
      </c>
    </row>
    <row r="2405" spans="4:4" x14ac:dyDescent="0.25">
      <c r="D2405" s="1" t="str">
        <f t="shared" si="39"/>
        <v/>
      </c>
    </row>
    <row r="2406" spans="4:4" x14ac:dyDescent="0.25">
      <c r="D2406" s="1" t="str">
        <f t="shared" si="39"/>
        <v/>
      </c>
    </row>
    <row r="2407" spans="4:4" x14ac:dyDescent="0.25">
      <c r="D2407" s="1" t="str">
        <f t="shared" si="39"/>
        <v/>
      </c>
    </row>
    <row r="2408" spans="4:4" x14ac:dyDescent="0.25">
      <c r="D2408" s="1" t="str">
        <f t="shared" si="39"/>
        <v/>
      </c>
    </row>
    <row r="2409" spans="4:4" x14ac:dyDescent="0.25">
      <c r="D2409" s="1" t="str">
        <f t="shared" si="39"/>
        <v/>
      </c>
    </row>
    <row r="2410" spans="4:4" x14ac:dyDescent="0.25">
      <c r="D2410" s="1" t="str">
        <f t="shared" si="39"/>
        <v/>
      </c>
    </row>
    <row r="2411" spans="4:4" x14ac:dyDescent="0.25">
      <c r="D2411" s="1" t="str">
        <f t="shared" si="39"/>
        <v/>
      </c>
    </row>
    <row r="2412" spans="4:4" x14ac:dyDescent="0.25">
      <c r="D2412" s="1" t="str">
        <f t="shared" si="39"/>
        <v/>
      </c>
    </row>
    <row r="2413" spans="4:4" x14ac:dyDescent="0.25">
      <c r="D2413" s="1" t="str">
        <f t="shared" si="39"/>
        <v/>
      </c>
    </row>
    <row r="2414" spans="4:4" x14ac:dyDescent="0.25">
      <c r="D2414" s="1" t="str">
        <f t="shared" si="39"/>
        <v/>
      </c>
    </row>
    <row r="2415" spans="4:4" x14ac:dyDescent="0.25">
      <c r="D2415" s="1" t="str">
        <f t="shared" si="39"/>
        <v/>
      </c>
    </row>
    <row r="2416" spans="4:4" x14ac:dyDescent="0.25">
      <c r="D2416" s="1" t="str">
        <f t="shared" si="39"/>
        <v/>
      </c>
    </row>
    <row r="2417" spans="4:4" x14ac:dyDescent="0.25">
      <c r="D2417" s="1" t="str">
        <f t="shared" si="39"/>
        <v/>
      </c>
    </row>
    <row r="2418" spans="4:4" x14ac:dyDescent="0.25">
      <c r="D2418" s="1" t="str">
        <f t="shared" si="39"/>
        <v/>
      </c>
    </row>
    <row r="2419" spans="4:4" x14ac:dyDescent="0.25">
      <c r="D2419" s="1" t="str">
        <f t="shared" si="39"/>
        <v/>
      </c>
    </row>
    <row r="2420" spans="4:4" x14ac:dyDescent="0.25">
      <c r="D2420" s="1" t="str">
        <f t="shared" si="39"/>
        <v/>
      </c>
    </row>
    <row r="2421" spans="4:4" x14ac:dyDescent="0.25">
      <c r="D2421" s="1" t="str">
        <f t="shared" si="39"/>
        <v/>
      </c>
    </row>
    <row r="2422" spans="4:4" x14ac:dyDescent="0.25">
      <c r="D2422" s="1" t="str">
        <f t="shared" si="39"/>
        <v/>
      </c>
    </row>
    <row r="2423" spans="4:4" x14ac:dyDescent="0.25">
      <c r="D2423" s="1" t="str">
        <f t="shared" si="39"/>
        <v/>
      </c>
    </row>
    <row r="2424" spans="4:4" x14ac:dyDescent="0.25">
      <c r="D2424" s="1" t="str">
        <f t="shared" si="39"/>
        <v/>
      </c>
    </row>
    <row r="2425" spans="4:4" x14ac:dyDescent="0.25">
      <c r="D2425" s="1" t="str">
        <f t="shared" si="39"/>
        <v/>
      </c>
    </row>
    <row r="2426" spans="4:4" x14ac:dyDescent="0.25">
      <c r="D2426" s="1" t="str">
        <f t="shared" si="39"/>
        <v/>
      </c>
    </row>
    <row r="2427" spans="4:4" x14ac:dyDescent="0.25">
      <c r="D2427" s="1" t="str">
        <f t="shared" si="39"/>
        <v/>
      </c>
    </row>
    <row r="2428" spans="4:4" x14ac:dyDescent="0.25">
      <c r="D2428" s="1" t="str">
        <f t="shared" si="39"/>
        <v/>
      </c>
    </row>
    <row r="2429" spans="4:4" x14ac:dyDescent="0.25">
      <c r="D2429" s="1" t="str">
        <f t="shared" si="39"/>
        <v/>
      </c>
    </row>
    <row r="2430" spans="4:4" x14ac:dyDescent="0.25">
      <c r="D2430" s="1" t="str">
        <f t="shared" si="39"/>
        <v/>
      </c>
    </row>
    <row r="2431" spans="4:4" x14ac:dyDescent="0.25">
      <c r="D2431" s="1" t="str">
        <f t="shared" si="39"/>
        <v/>
      </c>
    </row>
    <row r="2432" spans="4:4" x14ac:dyDescent="0.25">
      <c r="D2432" s="1" t="str">
        <f t="shared" si="39"/>
        <v/>
      </c>
    </row>
    <row r="2433" spans="4:4" x14ac:dyDescent="0.25">
      <c r="D2433" s="1" t="str">
        <f t="shared" si="39"/>
        <v/>
      </c>
    </row>
    <row r="2434" spans="4:4" x14ac:dyDescent="0.25">
      <c r="D2434" s="1" t="str">
        <f t="shared" ref="D2434:D2497" si="40">IF(AND(B2434&gt;$H$2, B2434&lt;$G$2),B2434,"")</f>
        <v/>
      </c>
    </row>
    <row r="2435" spans="4:4" x14ac:dyDescent="0.25">
      <c r="D2435" s="1" t="str">
        <f t="shared" si="40"/>
        <v/>
      </c>
    </row>
    <row r="2436" spans="4:4" x14ac:dyDescent="0.25">
      <c r="D2436" s="1" t="str">
        <f t="shared" si="40"/>
        <v/>
      </c>
    </row>
    <row r="2437" spans="4:4" x14ac:dyDescent="0.25">
      <c r="D2437" s="1" t="str">
        <f t="shared" si="40"/>
        <v/>
      </c>
    </row>
    <row r="2438" spans="4:4" x14ac:dyDescent="0.25">
      <c r="D2438" s="1" t="str">
        <f t="shared" si="40"/>
        <v/>
      </c>
    </row>
    <row r="2439" spans="4:4" x14ac:dyDescent="0.25">
      <c r="D2439" s="1" t="str">
        <f t="shared" si="40"/>
        <v/>
      </c>
    </row>
    <row r="2440" spans="4:4" x14ac:dyDescent="0.25">
      <c r="D2440" s="1" t="str">
        <f t="shared" si="40"/>
        <v/>
      </c>
    </row>
    <row r="2441" spans="4:4" x14ac:dyDescent="0.25">
      <c r="D2441" s="1" t="str">
        <f t="shared" si="40"/>
        <v/>
      </c>
    </row>
    <row r="2442" spans="4:4" x14ac:dyDescent="0.25">
      <c r="D2442" s="1" t="str">
        <f t="shared" si="40"/>
        <v/>
      </c>
    </row>
    <row r="2443" spans="4:4" x14ac:dyDescent="0.25">
      <c r="D2443" s="1" t="str">
        <f t="shared" si="40"/>
        <v/>
      </c>
    </row>
    <row r="2444" spans="4:4" x14ac:dyDescent="0.25">
      <c r="D2444" s="1" t="str">
        <f t="shared" si="40"/>
        <v/>
      </c>
    </row>
    <row r="2445" spans="4:4" x14ac:dyDescent="0.25">
      <c r="D2445" s="1" t="str">
        <f t="shared" si="40"/>
        <v/>
      </c>
    </row>
    <row r="2446" spans="4:4" x14ac:dyDescent="0.25">
      <c r="D2446" s="1" t="str">
        <f t="shared" si="40"/>
        <v/>
      </c>
    </row>
    <row r="2447" spans="4:4" x14ac:dyDescent="0.25">
      <c r="D2447" s="1" t="str">
        <f t="shared" si="40"/>
        <v/>
      </c>
    </row>
    <row r="2448" spans="4:4" x14ac:dyDescent="0.25">
      <c r="D2448" s="1" t="str">
        <f t="shared" si="40"/>
        <v/>
      </c>
    </row>
    <row r="2449" spans="4:4" x14ac:dyDescent="0.25">
      <c r="D2449" s="1" t="str">
        <f t="shared" si="40"/>
        <v/>
      </c>
    </row>
    <row r="2450" spans="4:4" x14ac:dyDescent="0.25">
      <c r="D2450" s="1" t="str">
        <f t="shared" si="40"/>
        <v/>
      </c>
    </row>
    <row r="2451" spans="4:4" x14ac:dyDescent="0.25">
      <c r="D2451" s="1" t="str">
        <f t="shared" si="40"/>
        <v/>
      </c>
    </row>
    <row r="2452" spans="4:4" x14ac:dyDescent="0.25">
      <c r="D2452" s="1" t="str">
        <f t="shared" si="40"/>
        <v/>
      </c>
    </row>
    <row r="2453" spans="4:4" x14ac:dyDescent="0.25">
      <c r="D2453" s="1" t="str">
        <f t="shared" si="40"/>
        <v/>
      </c>
    </row>
    <row r="2454" spans="4:4" x14ac:dyDescent="0.25">
      <c r="D2454" s="1" t="str">
        <f t="shared" si="40"/>
        <v/>
      </c>
    </row>
    <row r="2455" spans="4:4" x14ac:dyDescent="0.25">
      <c r="D2455" s="1" t="str">
        <f t="shared" si="40"/>
        <v/>
      </c>
    </row>
    <row r="2456" spans="4:4" x14ac:dyDescent="0.25">
      <c r="D2456" s="1" t="str">
        <f t="shared" si="40"/>
        <v/>
      </c>
    </row>
    <row r="2457" spans="4:4" x14ac:dyDescent="0.25">
      <c r="D2457" s="1" t="str">
        <f t="shared" si="40"/>
        <v/>
      </c>
    </row>
    <row r="2458" spans="4:4" x14ac:dyDescent="0.25">
      <c r="D2458" s="1" t="str">
        <f t="shared" si="40"/>
        <v/>
      </c>
    </row>
    <row r="2459" spans="4:4" x14ac:dyDescent="0.25">
      <c r="D2459" s="1" t="str">
        <f t="shared" si="40"/>
        <v/>
      </c>
    </row>
    <row r="2460" spans="4:4" x14ac:dyDescent="0.25">
      <c r="D2460" s="1" t="str">
        <f t="shared" si="40"/>
        <v/>
      </c>
    </row>
    <row r="2461" spans="4:4" x14ac:dyDescent="0.25">
      <c r="D2461" s="1" t="str">
        <f t="shared" si="40"/>
        <v/>
      </c>
    </row>
    <row r="2462" spans="4:4" x14ac:dyDescent="0.25">
      <c r="D2462" s="1" t="str">
        <f t="shared" si="40"/>
        <v/>
      </c>
    </row>
    <row r="2463" spans="4:4" x14ac:dyDescent="0.25">
      <c r="D2463" s="1" t="str">
        <f t="shared" si="40"/>
        <v/>
      </c>
    </row>
    <row r="2464" spans="4:4" x14ac:dyDescent="0.25">
      <c r="D2464" s="1" t="str">
        <f t="shared" si="40"/>
        <v/>
      </c>
    </row>
    <row r="2465" spans="4:4" x14ac:dyDescent="0.25">
      <c r="D2465" s="1" t="str">
        <f t="shared" si="40"/>
        <v/>
      </c>
    </row>
    <row r="2466" spans="4:4" x14ac:dyDescent="0.25">
      <c r="D2466" s="1" t="str">
        <f t="shared" si="40"/>
        <v/>
      </c>
    </row>
    <row r="2467" spans="4:4" x14ac:dyDescent="0.25">
      <c r="D2467" s="1" t="str">
        <f t="shared" si="40"/>
        <v/>
      </c>
    </row>
    <row r="2468" spans="4:4" x14ac:dyDescent="0.25">
      <c r="D2468" s="1" t="str">
        <f t="shared" si="40"/>
        <v/>
      </c>
    </row>
    <row r="2469" spans="4:4" x14ac:dyDescent="0.25">
      <c r="D2469" s="1" t="str">
        <f t="shared" si="40"/>
        <v/>
      </c>
    </row>
    <row r="2470" spans="4:4" x14ac:dyDescent="0.25">
      <c r="D2470" s="1" t="str">
        <f t="shared" si="40"/>
        <v/>
      </c>
    </row>
    <row r="2471" spans="4:4" x14ac:dyDescent="0.25">
      <c r="D2471" s="1" t="str">
        <f t="shared" si="40"/>
        <v/>
      </c>
    </row>
    <row r="2472" spans="4:4" x14ac:dyDescent="0.25">
      <c r="D2472" s="1" t="str">
        <f t="shared" si="40"/>
        <v/>
      </c>
    </row>
    <row r="2473" spans="4:4" x14ac:dyDescent="0.25">
      <c r="D2473" s="1" t="str">
        <f t="shared" si="40"/>
        <v/>
      </c>
    </row>
    <row r="2474" spans="4:4" x14ac:dyDescent="0.25">
      <c r="D2474" s="1" t="str">
        <f t="shared" si="40"/>
        <v/>
      </c>
    </row>
    <row r="2475" spans="4:4" x14ac:dyDescent="0.25">
      <c r="D2475" s="1" t="str">
        <f t="shared" si="40"/>
        <v/>
      </c>
    </row>
    <row r="2476" spans="4:4" x14ac:dyDescent="0.25">
      <c r="D2476" s="1" t="str">
        <f t="shared" si="40"/>
        <v/>
      </c>
    </row>
    <row r="2477" spans="4:4" x14ac:dyDescent="0.25">
      <c r="D2477" s="1" t="str">
        <f t="shared" si="40"/>
        <v/>
      </c>
    </row>
    <row r="2478" spans="4:4" x14ac:dyDescent="0.25">
      <c r="D2478" s="1" t="str">
        <f t="shared" si="40"/>
        <v/>
      </c>
    </row>
    <row r="2479" spans="4:4" x14ac:dyDescent="0.25">
      <c r="D2479" s="1" t="str">
        <f t="shared" si="40"/>
        <v/>
      </c>
    </row>
    <row r="2480" spans="4:4" x14ac:dyDescent="0.25">
      <c r="D2480" s="1" t="str">
        <f t="shared" si="40"/>
        <v/>
      </c>
    </row>
    <row r="2481" spans="4:4" x14ac:dyDescent="0.25">
      <c r="D2481" s="1" t="str">
        <f t="shared" si="40"/>
        <v/>
      </c>
    </row>
    <row r="2482" spans="4:4" x14ac:dyDescent="0.25">
      <c r="D2482" s="1" t="str">
        <f t="shared" si="40"/>
        <v/>
      </c>
    </row>
    <row r="2483" spans="4:4" x14ac:dyDescent="0.25">
      <c r="D2483" s="1" t="str">
        <f t="shared" si="40"/>
        <v/>
      </c>
    </row>
    <row r="2484" spans="4:4" x14ac:dyDescent="0.25">
      <c r="D2484" s="1" t="str">
        <f t="shared" si="40"/>
        <v/>
      </c>
    </row>
    <row r="2485" spans="4:4" x14ac:dyDescent="0.25">
      <c r="D2485" s="1" t="str">
        <f t="shared" si="40"/>
        <v/>
      </c>
    </row>
    <row r="2486" spans="4:4" x14ac:dyDescent="0.25">
      <c r="D2486" s="1" t="str">
        <f t="shared" si="40"/>
        <v/>
      </c>
    </row>
    <row r="2487" spans="4:4" x14ac:dyDescent="0.25">
      <c r="D2487" s="1" t="str">
        <f t="shared" si="40"/>
        <v/>
      </c>
    </row>
    <row r="2488" spans="4:4" x14ac:dyDescent="0.25">
      <c r="D2488" s="1" t="str">
        <f t="shared" si="40"/>
        <v/>
      </c>
    </row>
    <row r="2489" spans="4:4" x14ac:dyDescent="0.25">
      <c r="D2489" s="1" t="str">
        <f t="shared" si="40"/>
        <v/>
      </c>
    </row>
    <row r="2490" spans="4:4" x14ac:dyDescent="0.25">
      <c r="D2490" s="1" t="str">
        <f t="shared" si="40"/>
        <v/>
      </c>
    </row>
    <row r="2491" spans="4:4" x14ac:dyDescent="0.25">
      <c r="D2491" s="1" t="str">
        <f t="shared" si="40"/>
        <v/>
      </c>
    </row>
    <row r="2492" spans="4:4" x14ac:dyDescent="0.25">
      <c r="D2492" s="1" t="str">
        <f t="shared" si="40"/>
        <v/>
      </c>
    </row>
    <row r="2493" spans="4:4" x14ac:dyDescent="0.25">
      <c r="D2493" s="1" t="str">
        <f t="shared" si="40"/>
        <v/>
      </c>
    </row>
    <row r="2494" spans="4:4" x14ac:dyDescent="0.25">
      <c r="D2494" s="1" t="str">
        <f t="shared" si="40"/>
        <v/>
      </c>
    </row>
    <row r="2495" spans="4:4" x14ac:dyDescent="0.25">
      <c r="D2495" s="1" t="str">
        <f t="shared" si="40"/>
        <v/>
      </c>
    </row>
    <row r="2496" spans="4:4" x14ac:dyDescent="0.25">
      <c r="D2496" s="1" t="str">
        <f t="shared" si="40"/>
        <v/>
      </c>
    </row>
    <row r="2497" spans="4:4" x14ac:dyDescent="0.25">
      <c r="D2497" s="1" t="str">
        <f t="shared" si="40"/>
        <v/>
      </c>
    </row>
    <row r="2498" spans="4:4" x14ac:dyDescent="0.25">
      <c r="D2498" s="1" t="str">
        <f t="shared" ref="D2498:D2561" si="41">IF(AND(B2498&gt;$H$2, B2498&lt;$G$2),B2498,"")</f>
        <v/>
      </c>
    </row>
    <row r="2499" spans="4:4" x14ac:dyDescent="0.25">
      <c r="D2499" s="1" t="str">
        <f t="shared" si="41"/>
        <v/>
      </c>
    </row>
    <row r="2500" spans="4:4" x14ac:dyDescent="0.25">
      <c r="D2500" s="1" t="str">
        <f t="shared" si="41"/>
        <v/>
      </c>
    </row>
    <row r="2501" spans="4:4" x14ac:dyDescent="0.25">
      <c r="D2501" s="1" t="str">
        <f t="shared" si="41"/>
        <v/>
      </c>
    </row>
    <row r="2502" spans="4:4" x14ac:dyDescent="0.25">
      <c r="D2502" s="1" t="str">
        <f t="shared" si="41"/>
        <v/>
      </c>
    </row>
    <row r="2503" spans="4:4" x14ac:dyDescent="0.25">
      <c r="D2503" s="1" t="str">
        <f t="shared" si="41"/>
        <v/>
      </c>
    </row>
    <row r="2504" spans="4:4" x14ac:dyDescent="0.25">
      <c r="D2504" s="1" t="str">
        <f t="shared" si="41"/>
        <v/>
      </c>
    </row>
    <row r="2505" spans="4:4" x14ac:dyDescent="0.25">
      <c r="D2505" s="1" t="str">
        <f t="shared" si="41"/>
        <v/>
      </c>
    </row>
    <row r="2506" spans="4:4" x14ac:dyDescent="0.25">
      <c r="D2506" s="1" t="str">
        <f t="shared" si="41"/>
        <v/>
      </c>
    </row>
    <row r="2507" spans="4:4" x14ac:dyDescent="0.25">
      <c r="D2507" s="1" t="str">
        <f t="shared" si="41"/>
        <v/>
      </c>
    </row>
    <row r="2508" spans="4:4" x14ac:dyDescent="0.25">
      <c r="D2508" s="1" t="str">
        <f t="shared" si="41"/>
        <v/>
      </c>
    </row>
    <row r="2509" spans="4:4" x14ac:dyDescent="0.25">
      <c r="D2509" s="1" t="str">
        <f t="shared" si="41"/>
        <v/>
      </c>
    </row>
    <row r="2510" spans="4:4" x14ac:dyDescent="0.25">
      <c r="D2510" s="1" t="str">
        <f t="shared" si="41"/>
        <v/>
      </c>
    </row>
    <row r="2511" spans="4:4" x14ac:dyDescent="0.25">
      <c r="D2511" s="1" t="str">
        <f t="shared" si="41"/>
        <v/>
      </c>
    </row>
    <row r="2512" spans="4:4" x14ac:dyDescent="0.25">
      <c r="D2512" s="1" t="str">
        <f t="shared" si="41"/>
        <v/>
      </c>
    </row>
    <row r="2513" spans="4:4" x14ac:dyDescent="0.25">
      <c r="D2513" s="1" t="str">
        <f t="shared" si="41"/>
        <v/>
      </c>
    </row>
    <row r="2514" spans="4:4" x14ac:dyDescent="0.25">
      <c r="D2514" s="1" t="str">
        <f t="shared" si="41"/>
        <v/>
      </c>
    </row>
    <row r="2515" spans="4:4" x14ac:dyDescent="0.25">
      <c r="D2515" s="1" t="str">
        <f t="shared" si="41"/>
        <v/>
      </c>
    </row>
    <row r="2516" spans="4:4" x14ac:dyDescent="0.25">
      <c r="D2516" s="1" t="str">
        <f t="shared" si="41"/>
        <v/>
      </c>
    </row>
    <row r="2517" spans="4:4" x14ac:dyDescent="0.25">
      <c r="D2517" s="1" t="str">
        <f t="shared" si="41"/>
        <v/>
      </c>
    </row>
    <row r="2518" spans="4:4" x14ac:dyDescent="0.25">
      <c r="D2518" s="1" t="str">
        <f t="shared" si="41"/>
        <v/>
      </c>
    </row>
    <row r="2519" spans="4:4" x14ac:dyDescent="0.25">
      <c r="D2519" s="1" t="str">
        <f t="shared" si="41"/>
        <v/>
      </c>
    </row>
    <row r="2520" spans="4:4" x14ac:dyDescent="0.25">
      <c r="D2520" s="1" t="str">
        <f t="shared" si="41"/>
        <v/>
      </c>
    </row>
    <row r="2521" spans="4:4" x14ac:dyDescent="0.25">
      <c r="D2521" s="1" t="str">
        <f t="shared" si="41"/>
        <v/>
      </c>
    </row>
    <row r="2522" spans="4:4" x14ac:dyDescent="0.25">
      <c r="D2522" s="1" t="str">
        <f t="shared" si="41"/>
        <v/>
      </c>
    </row>
    <row r="2523" spans="4:4" x14ac:dyDescent="0.25">
      <c r="D2523" s="1" t="str">
        <f t="shared" si="41"/>
        <v/>
      </c>
    </row>
    <row r="2524" spans="4:4" x14ac:dyDescent="0.25">
      <c r="D2524" s="1" t="str">
        <f t="shared" si="41"/>
        <v/>
      </c>
    </row>
    <row r="2525" spans="4:4" x14ac:dyDescent="0.25">
      <c r="D2525" s="1" t="str">
        <f t="shared" si="41"/>
        <v/>
      </c>
    </row>
    <row r="2526" spans="4:4" x14ac:dyDescent="0.25">
      <c r="D2526" s="1" t="str">
        <f t="shared" si="41"/>
        <v/>
      </c>
    </row>
    <row r="2527" spans="4:4" x14ac:dyDescent="0.25">
      <c r="D2527" s="1" t="str">
        <f t="shared" si="41"/>
        <v/>
      </c>
    </row>
    <row r="2528" spans="4:4" x14ac:dyDescent="0.25">
      <c r="D2528" s="1" t="str">
        <f t="shared" si="41"/>
        <v/>
      </c>
    </row>
    <row r="2529" spans="4:4" x14ac:dyDescent="0.25">
      <c r="D2529" s="1" t="str">
        <f t="shared" si="41"/>
        <v/>
      </c>
    </row>
    <row r="2530" spans="4:4" x14ac:dyDescent="0.25">
      <c r="D2530" s="1" t="str">
        <f t="shared" si="41"/>
        <v/>
      </c>
    </row>
    <row r="2531" spans="4:4" x14ac:dyDescent="0.25">
      <c r="D2531" s="1" t="str">
        <f t="shared" si="41"/>
        <v/>
      </c>
    </row>
    <row r="2532" spans="4:4" x14ac:dyDescent="0.25">
      <c r="D2532" s="1" t="str">
        <f t="shared" si="41"/>
        <v/>
      </c>
    </row>
    <row r="2533" spans="4:4" x14ac:dyDescent="0.25">
      <c r="D2533" s="1" t="str">
        <f t="shared" si="41"/>
        <v/>
      </c>
    </row>
    <row r="2534" spans="4:4" x14ac:dyDescent="0.25">
      <c r="D2534" s="1" t="str">
        <f t="shared" si="41"/>
        <v/>
      </c>
    </row>
    <row r="2535" spans="4:4" x14ac:dyDescent="0.25">
      <c r="D2535" s="1" t="str">
        <f t="shared" si="41"/>
        <v/>
      </c>
    </row>
    <row r="2536" spans="4:4" x14ac:dyDescent="0.25">
      <c r="D2536" s="1" t="str">
        <f t="shared" si="41"/>
        <v/>
      </c>
    </row>
    <row r="2537" spans="4:4" x14ac:dyDescent="0.25">
      <c r="D2537" s="1" t="str">
        <f t="shared" si="41"/>
        <v/>
      </c>
    </row>
    <row r="2538" spans="4:4" x14ac:dyDescent="0.25">
      <c r="D2538" s="1" t="str">
        <f t="shared" si="41"/>
        <v/>
      </c>
    </row>
    <row r="2539" spans="4:4" x14ac:dyDescent="0.25">
      <c r="D2539" s="1" t="str">
        <f t="shared" si="41"/>
        <v/>
      </c>
    </row>
    <row r="2540" spans="4:4" x14ac:dyDescent="0.25">
      <c r="D2540" s="1" t="str">
        <f t="shared" si="41"/>
        <v/>
      </c>
    </row>
    <row r="2541" spans="4:4" x14ac:dyDescent="0.25">
      <c r="D2541" s="1" t="str">
        <f t="shared" si="41"/>
        <v/>
      </c>
    </row>
    <row r="2542" spans="4:4" x14ac:dyDescent="0.25">
      <c r="D2542" s="1" t="str">
        <f t="shared" si="41"/>
        <v/>
      </c>
    </row>
    <row r="2543" spans="4:4" x14ac:dyDescent="0.25">
      <c r="D2543" s="1" t="str">
        <f t="shared" si="41"/>
        <v/>
      </c>
    </row>
    <row r="2544" spans="4:4" x14ac:dyDescent="0.25">
      <c r="D2544" s="1" t="str">
        <f t="shared" si="41"/>
        <v/>
      </c>
    </row>
    <row r="2545" spans="4:4" x14ac:dyDescent="0.25">
      <c r="D2545" s="1" t="str">
        <f t="shared" si="41"/>
        <v/>
      </c>
    </row>
    <row r="2546" spans="4:4" x14ac:dyDescent="0.25">
      <c r="D2546" s="1" t="str">
        <f t="shared" si="41"/>
        <v/>
      </c>
    </row>
    <row r="2547" spans="4:4" x14ac:dyDescent="0.25">
      <c r="D2547" s="1" t="str">
        <f t="shared" si="41"/>
        <v/>
      </c>
    </row>
    <row r="2548" spans="4:4" x14ac:dyDescent="0.25">
      <c r="D2548" s="1" t="str">
        <f t="shared" si="41"/>
        <v/>
      </c>
    </row>
    <row r="2549" spans="4:4" x14ac:dyDescent="0.25">
      <c r="D2549" s="1" t="str">
        <f t="shared" si="41"/>
        <v/>
      </c>
    </row>
    <row r="2550" spans="4:4" x14ac:dyDescent="0.25">
      <c r="D2550" s="1" t="str">
        <f t="shared" si="41"/>
        <v/>
      </c>
    </row>
    <row r="2551" spans="4:4" x14ac:dyDescent="0.25">
      <c r="D2551" s="1" t="str">
        <f t="shared" si="41"/>
        <v/>
      </c>
    </row>
    <row r="2552" spans="4:4" x14ac:dyDescent="0.25">
      <c r="D2552" s="1" t="str">
        <f t="shared" si="41"/>
        <v/>
      </c>
    </row>
    <row r="2553" spans="4:4" x14ac:dyDescent="0.25">
      <c r="D2553" s="1" t="str">
        <f t="shared" si="41"/>
        <v/>
      </c>
    </row>
    <row r="2554" spans="4:4" x14ac:dyDescent="0.25">
      <c r="D2554" s="1" t="str">
        <f t="shared" si="41"/>
        <v/>
      </c>
    </row>
    <row r="2555" spans="4:4" x14ac:dyDescent="0.25">
      <c r="D2555" s="1" t="str">
        <f t="shared" si="41"/>
        <v/>
      </c>
    </row>
    <row r="2556" spans="4:4" x14ac:dyDescent="0.25">
      <c r="D2556" s="1" t="str">
        <f t="shared" si="41"/>
        <v/>
      </c>
    </row>
    <row r="2557" spans="4:4" x14ac:dyDescent="0.25">
      <c r="D2557" s="1" t="str">
        <f t="shared" si="41"/>
        <v/>
      </c>
    </row>
    <row r="2558" spans="4:4" x14ac:dyDescent="0.25">
      <c r="D2558" s="1" t="str">
        <f t="shared" si="41"/>
        <v/>
      </c>
    </row>
    <row r="2559" spans="4:4" x14ac:dyDescent="0.25">
      <c r="D2559" s="1" t="str">
        <f t="shared" si="41"/>
        <v/>
      </c>
    </row>
    <row r="2560" spans="4:4" x14ac:dyDescent="0.25">
      <c r="D2560" s="1" t="str">
        <f t="shared" si="41"/>
        <v/>
      </c>
    </row>
    <row r="2561" spans="4:4" x14ac:dyDescent="0.25">
      <c r="D2561" s="1" t="str">
        <f t="shared" si="41"/>
        <v/>
      </c>
    </row>
    <row r="2562" spans="4:4" x14ac:dyDescent="0.25">
      <c r="D2562" s="1" t="str">
        <f t="shared" ref="D2562:D2625" si="42">IF(AND(B2562&gt;$H$2, B2562&lt;$G$2),B2562,"")</f>
        <v/>
      </c>
    </row>
    <row r="2563" spans="4:4" x14ac:dyDescent="0.25">
      <c r="D2563" s="1" t="str">
        <f t="shared" si="42"/>
        <v/>
      </c>
    </row>
    <row r="2564" spans="4:4" x14ac:dyDescent="0.25">
      <c r="D2564" s="1" t="str">
        <f t="shared" si="42"/>
        <v/>
      </c>
    </row>
    <row r="2565" spans="4:4" x14ac:dyDescent="0.25">
      <c r="D2565" s="1" t="str">
        <f t="shared" si="42"/>
        <v/>
      </c>
    </row>
    <row r="2566" spans="4:4" x14ac:dyDescent="0.25">
      <c r="D2566" s="1" t="str">
        <f t="shared" si="42"/>
        <v/>
      </c>
    </row>
    <row r="2567" spans="4:4" x14ac:dyDescent="0.25">
      <c r="D2567" s="1" t="str">
        <f t="shared" si="42"/>
        <v/>
      </c>
    </row>
    <row r="2568" spans="4:4" x14ac:dyDescent="0.25">
      <c r="D2568" s="1" t="str">
        <f t="shared" si="42"/>
        <v/>
      </c>
    </row>
    <row r="2569" spans="4:4" x14ac:dyDescent="0.25">
      <c r="D2569" s="1" t="str">
        <f t="shared" si="42"/>
        <v/>
      </c>
    </row>
    <row r="2570" spans="4:4" x14ac:dyDescent="0.25">
      <c r="D2570" s="1" t="str">
        <f t="shared" si="42"/>
        <v/>
      </c>
    </row>
    <row r="2571" spans="4:4" x14ac:dyDescent="0.25">
      <c r="D2571" s="1" t="str">
        <f t="shared" si="42"/>
        <v/>
      </c>
    </row>
    <row r="2572" spans="4:4" x14ac:dyDescent="0.25">
      <c r="D2572" s="1" t="str">
        <f t="shared" si="42"/>
        <v/>
      </c>
    </row>
    <row r="2573" spans="4:4" x14ac:dyDescent="0.25">
      <c r="D2573" s="1" t="str">
        <f t="shared" si="42"/>
        <v/>
      </c>
    </row>
    <row r="2574" spans="4:4" x14ac:dyDescent="0.25">
      <c r="D2574" s="1" t="str">
        <f t="shared" si="42"/>
        <v/>
      </c>
    </row>
    <row r="2575" spans="4:4" x14ac:dyDescent="0.25">
      <c r="D2575" s="1" t="str">
        <f t="shared" si="42"/>
        <v/>
      </c>
    </row>
    <row r="2576" spans="4:4" x14ac:dyDescent="0.25">
      <c r="D2576" s="1" t="str">
        <f t="shared" si="42"/>
        <v/>
      </c>
    </row>
    <row r="2577" spans="4:4" x14ac:dyDescent="0.25">
      <c r="D2577" s="1" t="str">
        <f t="shared" si="42"/>
        <v/>
      </c>
    </row>
    <row r="2578" spans="4:4" x14ac:dyDescent="0.25">
      <c r="D2578" s="1" t="str">
        <f t="shared" si="42"/>
        <v/>
      </c>
    </row>
    <row r="2579" spans="4:4" x14ac:dyDescent="0.25">
      <c r="D2579" s="1" t="str">
        <f t="shared" si="42"/>
        <v/>
      </c>
    </row>
    <row r="2580" spans="4:4" x14ac:dyDescent="0.25">
      <c r="D2580" s="1" t="str">
        <f t="shared" si="42"/>
        <v/>
      </c>
    </row>
    <row r="2581" spans="4:4" x14ac:dyDescent="0.25">
      <c r="D2581" s="1" t="str">
        <f t="shared" si="42"/>
        <v/>
      </c>
    </row>
    <row r="2582" spans="4:4" x14ac:dyDescent="0.25">
      <c r="D2582" s="1" t="str">
        <f t="shared" si="42"/>
        <v/>
      </c>
    </row>
    <row r="2583" spans="4:4" x14ac:dyDescent="0.25">
      <c r="D2583" s="1" t="str">
        <f t="shared" si="42"/>
        <v/>
      </c>
    </row>
    <row r="2584" spans="4:4" x14ac:dyDescent="0.25">
      <c r="D2584" s="1" t="str">
        <f t="shared" si="42"/>
        <v/>
      </c>
    </row>
    <row r="2585" spans="4:4" x14ac:dyDescent="0.25">
      <c r="D2585" s="1" t="str">
        <f t="shared" si="42"/>
        <v/>
      </c>
    </row>
    <row r="2586" spans="4:4" x14ac:dyDescent="0.25">
      <c r="D2586" s="1" t="str">
        <f t="shared" si="42"/>
        <v/>
      </c>
    </row>
    <row r="2587" spans="4:4" x14ac:dyDescent="0.25">
      <c r="D2587" s="1" t="str">
        <f t="shared" si="42"/>
        <v/>
      </c>
    </row>
    <row r="2588" spans="4:4" x14ac:dyDescent="0.25">
      <c r="D2588" s="1" t="str">
        <f t="shared" si="42"/>
        <v/>
      </c>
    </row>
    <row r="2589" spans="4:4" x14ac:dyDescent="0.25">
      <c r="D2589" s="1" t="str">
        <f t="shared" si="42"/>
        <v/>
      </c>
    </row>
    <row r="2590" spans="4:4" x14ac:dyDescent="0.25">
      <c r="D2590" s="1" t="str">
        <f t="shared" si="42"/>
        <v/>
      </c>
    </row>
    <row r="2591" spans="4:4" x14ac:dyDescent="0.25">
      <c r="D2591" s="1" t="str">
        <f t="shared" si="42"/>
        <v/>
      </c>
    </row>
    <row r="2592" spans="4:4" x14ac:dyDescent="0.25">
      <c r="D2592" s="1" t="str">
        <f t="shared" si="42"/>
        <v/>
      </c>
    </row>
    <row r="2593" spans="4:4" x14ac:dyDescent="0.25">
      <c r="D2593" s="1" t="str">
        <f t="shared" si="42"/>
        <v/>
      </c>
    </row>
    <row r="2594" spans="4:4" x14ac:dyDescent="0.25">
      <c r="D2594" s="1" t="str">
        <f t="shared" si="42"/>
        <v/>
      </c>
    </row>
    <row r="2595" spans="4:4" x14ac:dyDescent="0.25">
      <c r="D2595" s="1" t="str">
        <f t="shared" si="42"/>
        <v/>
      </c>
    </row>
    <row r="2596" spans="4:4" x14ac:dyDescent="0.25">
      <c r="D2596" s="1" t="str">
        <f t="shared" si="42"/>
        <v/>
      </c>
    </row>
    <row r="2597" spans="4:4" x14ac:dyDescent="0.25">
      <c r="D2597" s="1" t="str">
        <f t="shared" si="42"/>
        <v/>
      </c>
    </row>
    <row r="2598" spans="4:4" x14ac:dyDescent="0.25">
      <c r="D2598" s="1" t="str">
        <f t="shared" si="42"/>
        <v/>
      </c>
    </row>
    <row r="2599" spans="4:4" x14ac:dyDescent="0.25">
      <c r="D2599" s="1" t="str">
        <f t="shared" si="42"/>
        <v/>
      </c>
    </row>
    <row r="2600" spans="4:4" x14ac:dyDescent="0.25">
      <c r="D2600" s="1" t="str">
        <f t="shared" si="42"/>
        <v/>
      </c>
    </row>
    <row r="2601" spans="4:4" x14ac:dyDescent="0.25">
      <c r="D2601" s="1" t="str">
        <f t="shared" si="42"/>
        <v/>
      </c>
    </row>
    <row r="2602" spans="4:4" x14ac:dyDescent="0.25">
      <c r="D2602" s="1" t="str">
        <f t="shared" si="42"/>
        <v/>
      </c>
    </row>
    <row r="2603" spans="4:4" x14ac:dyDescent="0.25">
      <c r="D2603" s="1" t="str">
        <f t="shared" si="42"/>
        <v/>
      </c>
    </row>
    <row r="2604" spans="4:4" x14ac:dyDescent="0.25">
      <c r="D2604" s="1" t="str">
        <f t="shared" si="42"/>
        <v/>
      </c>
    </row>
    <row r="2605" spans="4:4" x14ac:dyDescent="0.25">
      <c r="D2605" s="1" t="str">
        <f t="shared" si="42"/>
        <v/>
      </c>
    </row>
    <row r="2606" spans="4:4" x14ac:dyDescent="0.25">
      <c r="D2606" s="1" t="str">
        <f t="shared" si="42"/>
        <v/>
      </c>
    </row>
    <row r="2607" spans="4:4" x14ac:dyDescent="0.25">
      <c r="D2607" s="1" t="str">
        <f t="shared" si="42"/>
        <v/>
      </c>
    </row>
    <row r="2608" spans="4:4" x14ac:dyDescent="0.25">
      <c r="D2608" s="1" t="str">
        <f t="shared" si="42"/>
        <v/>
      </c>
    </row>
    <row r="2609" spans="4:4" x14ac:dyDescent="0.25">
      <c r="D2609" s="1" t="str">
        <f t="shared" si="42"/>
        <v/>
      </c>
    </row>
    <row r="2610" spans="4:4" x14ac:dyDescent="0.25">
      <c r="D2610" s="1" t="str">
        <f t="shared" si="42"/>
        <v/>
      </c>
    </row>
    <row r="2611" spans="4:4" x14ac:dyDescent="0.25">
      <c r="D2611" s="1" t="str">
        <f t="shared" si="42"/>
        <v/>
      </c>
    </row>
    <row r="2612" spans="4:4" x14ac:dyDescent="0.25">
      <c r="D2612" s="1" t="str">
        <f t="shared" si="42"/>
        <v/>
      </c>
    </row>
    <row r="2613" spans="4:4" x14ac:dyDescent="0.25">
      <c r="D2613" s="1" t="str">
        <f t="shared" si="42"/>
        <v/>
      </c>
    </row>
    <row r="2614" spans="4:4" x14ac:dyDescent="0.25">
      <c r="D2614" s="1" t="str">
        <f t="shared" si="42"/>
        <v/>
      </c>
    </row>
    <row r="2615" spans="4:4" x14ac:dyDescent="0.25">
      <c r="D2615" s="1" t="str">
        <f t="shared" si="42"/>
        <v/>
      </c>
    </row>
    <row r="2616" spans="4:4" x14ac:dyDescent="0.25">
      <c r="D2616" s="1" t="str">
        <f t="shared" si="42"/>
        <v/>
      </c>
    </row>
    <row r="2617" spans="4:4" x14ac:dyDescent="0.25">
      <c r="D2617" s="1" t="str">
        <f t="shared" si="42"/>
        <v/>
      </c>
    </row>
    <row r="2618" spans="4:4" x14ac:dyDescent="0.25">
      <c r="D2618" s="1" t="str">
        <f t="shared" si="42"/>
        <v/>
      </c>
    </row>
    <row r="2619" spans="4:4" x14ac:dyDescent="0.25">
      <c r="D2619" s="1" t="str">
        <f t="shared" si="42"/>
        <v/>
      </c>
    </row>
    <row r="2620" spans="4:4" x14ac:dyDescent="0.25">
      <c r="D2620" s="1" t="str">
        <f t="shared" si="42"/>
        <v/>
      </c>
    </row>
    <row r="2621" spans="4:4" x14ac:dyDescent="0.25">
      <c r="D2621" s="1" t="str">
        <f t="shared" si="42"/>
        <v/>
      </c>
    </row>
    <row r="2622" spans="4:4" x14ac:dyDescent="0.25">
      <c r="D2622" s="1" t="str">
        <f t="shared" si="42"/>
        <v/>
      </c>
    </row>
    <row r="2623" spans="4:4" x14ac:dyDescent="0.25">
      <c r="D2623" s="1" t="str">
        <f t="shared" si="42"/>
        <v/>
      </c>
    </row>
    <row r="2624" spans="4:4" x14ac:dyDescent="0.25">
      <c r="D2624" s="1" t="str">
        <f t="shared" si="42"/>
        <v/>
      </c>
    </row>
    <row r="2625" spans="4:4" x14ac:dyDescent="0.25">
      <c r="D2625" s="1" t="str">
        <f t="shared" si="42"/>
        <v/>
      </c>
    </row>
    <row r="2626" spans="4:4" x14ac:dyDescent="0.25">
      <c r="D2626" s="1" t="str">
        <f t="shared" ref="D2626:D2689" si="43">IF(AND(B2626&gt;$H$2, B2626&lt;$G$2),B2626,"")</f>
        <v/>
      </c>
    </row>
    <row r="2627" spans="4:4" x14ac:dyDescent="0.25">
      <c r="D2627" s="1" t="str">
        <f t="shared" si="43"/>
        <v/>
      </c>
    </row>
    <row r="2628" spans="4:4" x14ac:dyDescent="0.25">
      <c r="D2628" s="1" t="str">
        <f t="shared" si="43"/>
        <v/>
      </c>
    </row>
    <row r="2629" spans="4:4" x14ac:dyDescent="0.25">
      <c r="D2629" s="1" t="str">
        <f t="shared" si="43"/>
        <v/>
      </c>
    </row>
    <row r="2630" spans="4:4" x14ac:dyDescent="0.25">
      <c r="D2630" s="1" t="str">
        <f t="shared" si="43"/>
        <v/>
      </c>
    </row>
    <row r="2631" spans="4:4" x14ac:dyDescent="0.25">
      <c r="D2631" s="1" t="str">
        <f t="shared" si="43"/>
        <v/>
      </c>
    </row>
    <row r="2632" spans="4:4" x14ac:dyDescent="0.25">
      <c r="D2632" s="1" t="str">
        <f t="shared" si="43"/>
        <v/>
      </c>
    </row>
    <row r="2633" spans="4:4" x14ac:dyDescent="0.25">
      <c r="D2633" s="1" t="str">
        <f t="shared" si="43"/>
        <v/>
      </c>
    </row>
    <row r="2634" spans="4:4" x14ac:dyDescent="0.25">
      <c r="D2634" s="1" t="str">
        <f t="shared" si="43"/>
        <v/>
      </c>
    </row>
    <row r="2635" spans="4:4" x14ac:dyDescent="0.25">
      <c r="D2635" s="1" t="str">
        <f t="shared" si="43"/>
        <v/>
      </c>
    </row>
    <row r="2636" spans="4:4" x14ac:dyDescent="0.25">
      <c r="D2636" s="1" t="str">
        <f t="shared" si="43"/>
        <v/>
      </c>
    </row>
    <row r="2637" spans="4:4" x14ac:dyDescent="0.25">
      <c r="D2637" s="1" t="str">
        <f t="shared" si="43"/>
        <v/>
      </c>
    </row>
    <row r="2638" spans="4:4" x14ac:dyDescent="0.25">
      <c r="D2638" s="1" t="str">
        <f t="shared" si="43"/>
        <v/>
      </c>
    </row>
    <row r="2639" spans="4:4" x14ac:dyDescent="0.25">
      <c r="D2639" s="1" t="str">
        <f t="shared" si="43"/>
        <v/>
      </c>
    </row>
    <row r="2640" spans="4:4" x14ac:dyDescent="0.25">
      <c r="D2640" s="1" t="str">
        <f t="shared" si="43"/>
        <v/>
      </c>
    </row>
    <row r="2641" spans="4:4" x14ac:dyDescent="0.25">
      <c r="D2641" s="1" t="str">
        <f t="shared" si="43"/>
        <v/>
      </c>
    </row>
    <row r="2642" spans="4:4" x14ac:dyDescent="0.25">
      <c r="D2642" s="1" t="str">
        <f t="shared" si="43"/>
        <v/>
      </c>
    </row>
    <row r="2643" spans="4:4" x14ac:dyDescent="0.25">
      <c r="D2643" s="1" t="str">
        <f t="shared" si="43"/>
        <v/>
      </c>
    </row>
    <row r="2644" spans="4:4" x14ac:dyDescent="0.25">
      <c r="D2644" s="1" t="str">
        <f t="shared" si="43"/>
        <v/>
      </c>
    </row>
    <row r="2645" spans="4:4" x14ac:dyDescent="0.25">
      <c r="D2645" s="1" t="str">
        <f t="shared" si="43"/>
        <v/>
      </c>
    </row>
    <row r="2646" spans="4:4" x14ac:dyDescent="0.25">
      <c r="D2646" s="1" t="str">
        <f t="shared" si="43"/>
        <v/>
      </c>
    </row>
    <row r="2647" spans="4:4" x14ac:dyDescent="0.25">
      <c r="D2647" s="1" t="str">
        <f t="shared" si="43"/>
        <v/>
      </c>
    </row>
    <row r="2648" spans="4:4" x14ac:dyDescent="0.25">
      <c r="D2648" s="1" t="str">
        <f t="shared" si="43"/>
        <v/>
      </c>
    </row>
    <row r="2649" spans="4:4" x14ac:dyDescent="0.25">
      <c r="D2649" s="1" t="str">
        <f t="shared" si="43"/>
        <v/>
      </c>
    </row>
    <row r="2650" spans="4:4" x14ac:dyDescent="0.25">
      <c r="D2650" s="1" t="str">
        <f t="shared" si="43"/>
        <v/>
      </c>
    </row>
    <row r="2651" spans="4:4" x14ac:dyDescent="0.25">
      <c r="D2651" s="1" t="str">
        <f t="shared" si="43"/>
        <v/>
      </c>
    </row>
    <row r="2652" spans="4:4" x14ac:dyDescent="0.25">
      <c r="D2652" s="1" t="str">
        <f t="shared" si="43"/>
        <v/>
      </c>
    </row>
    <row r="2653" spans="4:4" x14ac:dyDescent="0.25">
      <c r="D2653" s="1" t="str">
        <f t="shared" si="43"/>
        <v/>
      </c>
    </row>
    <row r="2654" spans="4:4" x14ac:dyDescent="0.25">
      <c r="D2654" s="1" t="str">
        <f t="shared" si="43"/>
        <v/>
      </c>
    </row>
    <row r="2655" spans="4:4" x14ac:dyDescent="0.25">
      <c r="D2655" s="1" t="str">
        <f t="shared" si="43"/>
        <v/>
      </c>
    </row>
    <row r="2656" spans="4:4" x14ac:dyDescent="0.25">
      <c r="D2656" s="1" t="str">
        <f t="shared" si="43"/>
        <v/>
      </c>
    </row>
    <row r="2657" spans="4:4" x14ac:dyDescent="0.25">
      <c r="D2657" s="1" t="str">
        <f t="shared" si="43"/>
        <v/>
      </c>
    </row>
    <row r="2658" spans="4:4" x14ac:dyDescent="0.25">
      <c r="D2658" s="1" t="str">
        <f t="shared" si="43"/>
        <v/>
      </c>
    </row>
    <row r="2659" spans="4:4" x14ac:dyDescent="0.25">
      <c r="D2659" s="1" t="str">
        <f t="shared" si="43"/>
        <v/>
      </c>
    </row>
    <row r="2660" spans="4:4" x14ac:dyDescent="0.25">
      <c r="D2660" s="1" t="str">
        <f t="shared" si="43"/>
        <v/>
      </c>
    </row>
    <row r="2661" spans="4:4" x14ac:dyDescent="0.25">
      <c r="D2661" s="1" t="str">
        <f t="shared" si="43"/>
        <v/>
      </c>
    </row>
    <row r="2662" spans="4:4" x14ac:dyDescent="0.25">
      <c r="D2662" s="1" t="str">
        <f t="shared" si="43"/>
        <v/>
      </c>
    </row>
    <row r="2663" spans="4:4" x14ac:dyDescent="0.25">
      <c r="D2663" s="1" t="str">
        <f t="shared" si="43"/>
        <v/>
      </c>
    </row>
    <row r="2664" spans="4:4" x14ac:dyDescent="0.25">
      <c r="D2664" s="1" t="str">
        <f t="shared" si="43"/>
        <v/>
      </c>
    </row>
    <row r="2665" spans="4:4" x14ac:dyDescent="0.25">
      <c r="D2665" s="1" t="str">
        <f t="shared" si="43"/>
        <v/>
      </c>
    </row>
    <row r="2666" spans="4:4" x14ac:dyDescent="0.25">
      <c r="D2666" s="1" t="str">
        <f t="shared" si="43"/>
        <v/>
      </c>
    </row>
    <row r="2667" spans="4:4" x14ac:dyDescent="0.25">
      <c r="D2667" s="1" t="str">
        <f t="shared" si="43"/>
        <v/>
      </c>
    </row>
    <row r="2668" spans="4:4" x14ac:dyDescent="0.25">
      <c r="D2668" s="1" t="str">
        <f t="shared" si="43"/>
        <v/>
      </c>
    </row>
    <row r="2669" spans="4:4" x14ac:dyDescent="0.25">
      <c r="D2669" s="1" t="str">
        <f t="shared" si="43"/>
        <v/>
      </c>
    </row>
    <row r="2670" spans="4:4" x14ac:dyDescent="0.25">
      <c r="D2670" s="1" t="str">
        <f t="shared" si="43"/>
        <v/>
      </c>
    </row>
    <row r="2671" spans="4:4" x14ac:dyDescent="0.25">
      <c r="D2671" s="1" t="str">
        <f t="shared" si="43"/>
        <v/>
      </c>
    </row>
    <row r="2672" spans="4:4" x14ac:dyDescent="0.25">
      <c r="D2672" s="1" t="str">
        <f t="shared" si="43"/>
        <v/>
      </c>
    </row>
    <row r="2673" spans="4:4" x14ac:dyDescent="0.25">
      <c r="D2673" s="1" t="str">
        <f t="shared" si="43"/>
        <v/>
      </c>
    </row>
    <row r="2674" spans="4:4" x14ac:dyDescent="0.25">
      <c r="D2674" s="1" t="str">
        <f t="shared" si="43"/>
        <v/>
      </c>
    </row>
    <row r="2675" spans="4:4" x14ac:dyDescent="0.25">
      <c r="D2675" s="1" t="str">
        <f t="shared" si="43"/>
        <v/>
      </c>
    </row>
    <row r="2676" spans="4:4" x14ac:dyDescent="0.25">
      <c r="D2676" s="1" t="str">
        <f t="shared" si="43"/>
        <v/>
      </c>
    </row>
    <row r="2677" spans="4:4" x14ac:dyDescent="0.25">
      <c r="D2677" s="1" t="str">
        <f t="shared" si="43"/>
        <v/>
      </c>
    </row>
    <row r="2678" spans="4:4" x14ac:dyDescent="0.25">
      <c r="D2678" s="1" t="str">
        <f t="shared" si="43"/>
        <v/>
      </c>
    </row>
    <row r="2679" spans="4:4" x14ac:dyDescent="0.25">
      <c r="D2679" s="1" t="str">
        <f t="shared" si="43"/>
        <v/>
      </c>
    </row>
    <row r="2680" spans="4:4" x14ac:dyDescent="0.25">
      <c r="D2680" s="1" t="str">
        <f t="shared" si="43"/>
        <v/>
      </c>
    </row>
    <row r="2681" spans="4:4" x14ac:dyDescent="0.25">
      <c r="D2681" s="1" t="str">
        <f t="shared" si="43"/>
        <v/>
      </c>
    </row>
    <row r="2682" spans="4:4" x14ac:dyDescent="0.25">
      <c r="D2682" s="1" t="str">
        <f t="shared" si="43"/>
        <v/>
      </c>
    </row>
    <row r="2683" spans="4:4" x14ac:dyDescent="0.25">
      <c r="D2683" s="1" t="str">
        <f t="shared" si="43"/>
        <v/>
      </c>
    </row>
    <row r="2684" spans="4:4" x14ac:dyDescent="0.25">
      <c r="D2684" s="1" t="str">
        <f t="shared" si="43"/>
        <v/>
      </c>
    </row>
    <row r="2685" spans="4:4" x14ac:dyDescent="0.25">
      <c r="D2685" s="1" t="str">
        <f t="shared" si="43"/>
        <v/>
      </c>
    </row>
    <row r="2686" spans="4:4" x14ac:dyDescent="0.25">
      <c r="D2686" s="1" t="str">
        <f t="shared" si="43"/>
        <v/>
      </c>
    </row>
    <row r="2687" spans="4:4" x14ac:dyDescent="0.25">
      <c r="D2687" s="1" t="str">
        <f t="shared" si="43"/>
        <v/>
      </c>
    </row>
    <row r="2688" spans="4:4" x14ac:dyDescent="0.25">
      <c r="D2688" s="1" t="str">
        <f t="shared" si="43"/>
        <v/>
      </c>
    </row>
    <row r="2689" spans="4:4" x14ac:dyDescent="0.25">
      <c r="D2689" s="1" t="str">
        <f t="shared" si="43"/>
        <v/>
      </c>
    </row>
    <row r="2690" spans="4:4" x14ac:dyDescent="0.25">
      <c r="D2690" s="1" t="str">
        <f t="shared" ref="D2690:D2753" si="44">IF(AND(B2690&gt;$H$2, B2690&lt;$G$2),B2690,"")</f>
        <v/>
      </c>
    </row>
    <row r="2691" spans="4:4" x14ac:dyDescent="0.25">
      <c r="D2691" s="1" t="str">
        <f t="shared" si="44"/>
        <v/>
      </c>
    </row>
    <row r="2692" spans="4:4" x14ac:dyDescent="0.25">
      <c r="D2692" s="1" t="str">
        <f t="shared" si="44"/>
        <v/>
      </c>
    </row>
    <row r="2693" spans="4:4" x14ac:dyDescent="0.25">
      <c r="D2693" s="1" t="str">
        <f t="shared" si="44"/>
        <v/>
      </c>
    </row>
    <row r="2694" spans="4:4" x14ac:dyDescent="0.25">
      <c r="D2694" s="1" t="str">
        <f t="shared" si="44"/>
        <v/>
      </c>
    </row>
    <row r="2695" spans="4:4" x14ac:dyDescent="0.25">
      <c r="D2695" s="1" t="str">
        <f t="shared" si="44"/>
        <v/>
      </c>
    </row>
    <row r="2696" spans="4:4" x14ac:dyDescent="0.25">
      <c r="D2696" s="1" t="str">
        <f t="shared" si="44"/>
        <v/>
      </c>
    </row>
    <row r="2697" spans="4:4" x14ac:dyDescent="0.25">
      <c r="D2697" s="1" t="str">
        <f t="shared" si="44"/>
        <v/>
      </c>
    </row>
    <row r="2698" spans="4:4" x14ac:dyDescent="0.25">
      <c r="D2698" s="1" t="str">
        <f t="shared" si="44"/>
        <v/>
      </c>
    </row>
    <row r="2699" spans="4:4" x14ac:dyDescent="0.25">
      <c r="D2699" s="1" t="str">
        <f t="shared" si="44"/>
        <v/>
      </c>
    </row>
    <row r="2700" spans="4:4" x14ac:dyDescent="0.25">
      <c r="D2700" s="1" t="str">
        <f t="shared" si="44"/>
        <v/>
      </c>
    </row>
    <row r="2701" spans="4:4" x14ac:dyDescent="0.25">
      <c r="D2701" s="1" t="str">
        <f t="shared" si="44"/>
        <v/>
      </c>
    </row>
    <row r="2702" spans="4:4" x14ac:dyDescent="0.25">
      <c r="D2702" s="1" t="str">
        <f t="shared" si="44"/>
        <v/>
      </c>
    </row>
    <row r="2703" spans="4:4" x14ac:dyDescent="0.25">
      <c r="D2703" s="1" t="str">
        <f t="shared" si="44"/>
        <v/>
      </c>
    </row>
    <row r="2704" spans="4:4" x14ac:dyDescent="0.25">
      <c r="D2704" s="1" t="str">
        <f t="shared" si="44"/>
        <v/>
      </c>
    </row>
    <row r="2705" spans="4:4" x14ac:dyDescent="0.25">
      <c r="D2705" s="1" t="str">
        <f t="shared" si="44"/>
        <v/>
      </c>
    </row>
    <row r="2706" spans="4:4" x14ac:dyDescent="0.25">
      <c r="D2706" s="1" t="str">
        <f t="shared" si="44"/>
        <v/>
      </c>
    </row>
    <row r="2707" spans="4:4" x14ac:dyDescent="0.25">
      <c r="D2707" s="1" t="str">
        <f t="shared" si="44"/>
        <v/>
      </c>
    </row>
    <row r="2708" spans="4:4" x14ac:dyDescent="0.25">
      <c r="D2708" s="1" t="str">
        <f t="shared" si="44"/>
        <v/>
      </c>
    </row>
    <row r="2709" spans="4:4" x14ac:dyDescent="0.25">
      <c r="D2709" s="1" t="str">
        <f t="shared" si="44"/>
        <v/>
      </c>
    </row>
    <row r="2710" spans="4:4" x14ac:dyDescent="0.25">
      <c r="D2710" s="1" t="str">
        <f t="shared" si="44"/>
        <v/>
      </c>
    </row>
    <row r="2711" spans="4:4" x14ac:dyDescent="0.25">
      <c r="D2711" s="1" t="str">
        <f t="shared" si="44"/>
        <v/>
      </c>
    </row>
    <row r="2712" spans="4:4" x14ac:dyDescent="0.25">
      <c r="D2712" s="1" t="str">
        <f t="shared" si="44"/>
        <v/>
      </c>
    </row>
    <row r="2713" spans="4:4" x14ac:dyDescent="0.25">
      <c r="D2713" s="1" t="str">
        <f t="shared" si="44"/>
        <v/>
      </c>
    </row>
    <row r="2714" spans="4:4" x14ac:dyDescent="0.25">
      <c r="D2714" s="1" t="str">
        <f t="shared" si="44"/>
        <v/>
      </c>
    </row>
    <row r="2715" spans="4:4" x14ac:dyDescent="0.25">
      <c r="D2715" s="1" t="str">
        <f t="shared" si="44"/>
        <v/>
      </c>
    </row>
    <row r="2716" spans="4:4" x14ac:dyDescent="0.25">
      <c r="D2716" s="1" t="str">
        <f t="shared" si="44"/>
        <v/>
      </c>
    </row>
    <row r="2717" spans="4:4" x14ac:dyDescent="0.25">
      <c r="D2717" s="1" t="str">
        <f t="shared" si="44"/>
        <v/>
      </c>
    </row>
    <row r="2718" spans="4:4" x14ac:dyDescent="0.25">
      <c r="D2718" s="1" t="str">
        <f t="shared" si="44"/>
        <v/>
      </c>
    </row>
    <row r="2719" spans="4:4" x14ac:dyDescent="0.25">
      <c r="D2719" s="1" t="str">
        <f t="shared" si="44"/>
        <v/>
      </c>
    </row>
    <row r="2720" spans="4:4" x14ac:dyDescent="0.25">
      <c r="D2720" s="1" t="str">
        <f t="shared" si="44"/>
        <v/>
      </c>
    </row>
    <row r="2721" spans="4:4" x14ac:dyDescent="0.25">
      <c r="D2721" s="1" t="str">
        <f t="shared" si="44"/>
        <v/>
      </c>
    </row>
    <row r="2722" spans="4:4" x14ac:dyDescent="0.25">
      <c r="D2722" s="1" t="str">
        <f t="shared" si="44"/>
        <v/>
      </c>
    </row>
    <row r="2723" spans="4:4" x14ac:dyDescent="0.25">
      <c r="D2723" s="1" t="str">
        <f t="shared" si="44"/>
        <v/>
      </c>
    </row>
    <row r="2724" spans="4:4" x14ac:dyDescent="0.25">
      <c r="D2724" s="1" t="str">
        <f t="shared" si="44"/>
        <v/>
      </c>
    </row>
    <row r="2725" spans="4:4" x14ac:dyDescent="0.25">
      <c r="D2725" s="1" t="str">
        <f t="shared" si="44"/>
        <v/>
      </c>
    </row>
    <row r="2726" spans="4:4" x14ac:dyDescent="0.25">
      <c r="D2726" s="1" t="str">
        <f t="shared" si="44"/>
        <v/>
      </c>
    </row>
    <row r="2727" spans="4:4" x14ac:dyDescent="0.25">
      <c r="D2727" s="1" t="str">
        <f t="shared" si="44"/>
        <v/>
      </c>
    </row>
    <row r="2728" spans="4:4" x14ac:dyDescent="0.25">
      <c r="D2728" s="1" t="str">
        <f t="shared" si="44"/>
        <v/>
      </c>
    </row>
    <row r="2729" spans="4:4" x14ac:dyDescent="0.25">
      <c r="D2729" s="1" t="str">
        <f t="shared" si="44"/>
        <v/>
      </c>
    </row>
    <row r="2730" spans="4:4" x14ac:dyDescent="0.25">
      <c r="D2730" s="1" t="str">
        <f t="shared" si="44"/>
        <v/>
      </c>
    </row>
    <row r="2731" spans="4:4" x14ac:dyDescent="0.25">
      <c r="D2731" s="1" t="str">
        <f t="shared" si="44"/>
        <v/>
      </c>
    </row>
    <row r="2732" spans="4:4" x14ac:dyDescent="0.25">
      <c r="D2732" s="1" t="str">
        <f t="shared" si="44"/>
        <v/>
      </c>
    </row>
    <row r="2733" spans="4:4" x14ac:dyDescent="0.25">
      <c r="D2733" s="1" t="str">
        <f t="shared" si="44"/>
        <v/>
      </c>
    </row>
    <row r="2734" spans="4:4" x14ac:dyDescent="0.25">
      <c r="D2734" s="1" t="str">
        <f t="shared" si="44"/>
        <v/>
      </c>
    </row>
    <row r="2735" spans="4:4" x14ac:dyDescent="0.25">
      <c r="D2735" s="1" t="str">
        <f t="shared" si="44"/>
        <v/>
      </c>
    </row>
    <row r="2736" spans="4:4" x14ac:dyDescent="0.25">
      <c r="D2736" s="1" t="str">
        <f t="shared" si="44"/>
        <v/>
      </c>
    </row>
    <row r="2737" spans="4:4" x14ac:dyDescent="0.25">
      <c r="D2737" s="1" t="str">
        <f t="shared" si="44"/>
        <v/>
      </c>
    </row>
    <row r="2738" spans="4:4" x14ac:dyDescent="0.25">
      <c r="D2738" s="1" t="str">
        <f t="shared" si="44"/>
        <v/>
      </c>
    </row>
    <row r="2739" spans="4:4" x14ac:dyDescent="0.25">
      <c r="D2739" s="1" t="str">
        <f t="shared" si="44"/>
        <v/>
      </c>
    </row>
    <row r="2740" spans="4:4" x14ac:dyDescent="0.25">
      <c r="D2740" s="1" t="str">
        <f t="shared" si="44"/>
        <v/>
      </c>
    </row>
    <row r="2741" spans="4:4" x14ac:dyDescent="0.25">
      <c r="D2741" s="1" t="str">
        <f t="shared" si="44"/>
        <v/>
      </c>
    </row>
    <row r="2742" spans="4:4" x14ac:dyDescent="0.25">
      <c r="D2742" s="1" t="str">
        <f t="shared" si="44"/>
        <v/>
      </c>
    </row>
    <row r="2743" spans="4:4" x14ac:dyDescent="0.25">
      <c r="D2743" s="1" t="str">
        <f t="shared" si="44"/>
        <v/>
      </c>
    </row>
    <row r="2744" spans="4:4" x14ac:dyDescent="0.25">
      <c r="D2744" s="1" t="str">
        <f t="shared" si="44"/>
        <v/>
      </c>
    </row>
    <row r="2745" spans="4:4" x14ac:dyDescent="0.25">
      <c r="D2745" s="1" t="str">
        <f t="shared" si="44"/>
        <v/>
      </c>
    </row>
    <row r="2746" spans="4:4" x14ac:dyDescent="0.25">
      <c r="D2746" s="1" t="str">
        <f t="shared" si="44"/>
        <v/>
      </c>
    </row>
    <row r="2747" spans="4:4" x14ac:dyDescent="0.25">
      <c r="D2747" s="1" t="str">
        <f t="shared" si="44"/>
        <v/>
      </c>
    </row>
    <row r="2748" spans="4:4" x14ac:dyDescent="0.25">
      <c r="D2748" s="1" t="str">
        <f t="shared" si="44"/>
        <v/>
      </c>
    </row>
    <row r="2749" spans="4:4" x14ac:dyDescent="0.25">
      <c r="D2749" s="1" t="str">
        <f t="shared" si="44"/>
        <v/>
      </c>
    </row>
    <row r="2750" spans="4:4" x14ac:dyDescent="0.25">
      <c r="D2750" s="1" t="str">
        <f t="shared" si="44"/>
        <v/>
      </c>
    </row>
    <row r="2751" spans="4:4" x14ac:dyDescent="0.25">
      <c r="D2751" s="1" t="str">
        <f t="shared" si="44"/>
        <v/>
      </c>
    </row>
    <row r="2752" spans="4:4" x14ac:dyDescent="0.25">
      <c r="D2752" s="1" t="str">
        <f t="shared" si="44"/>
        <v/>
      </c>
    </row>
    <row r="2753" spans="4:4" x14ac:dyDescent="0.25">
      <c r="D2753" s="1" t="str">
        <f t="shared" si="44"/>
        <v/>
      </c>
    </row>
    <row r="2754" spans="4:4" x14ac:dyDescent="0.25">
      <c r="D2754" s="1" t="str">
        <f t="shared" ref="D2754:D2817" si="45">IF(AND(B2754&gt;$H$2, B2754&lt;$G$2),B2754,"")</f>
        <v/>
      </c>
    </row>
    <row r="2755" spans="4:4" x14ac:dyDescent="0.25">
      <c r="D2755" s="1" t="str">
        <f t="shared" si="45"/>
        <v/>
      </c>
    </row>
    <row r="2756" spans="4:4" x14ac:dyDescent="0.25">
      <c r="D2756" s="1" t="str">
        <f t="shared" si="45"/>
        <v/>
      </c>
    </row>
    <row r="2757" spans="4:4" x14ac:dyDescent="0.25">
      <c r="D2757" s="1" t="str">
        <f t="shared" si="45"/>
        <v/>
      </c>
    </row>
    <row r="2758" spans="4:4" x14ac:dyDescent="0.25">
      <c r="D2758" s="1" t="str">
        <f t="shared" si="45"/>
        <v/>
      </c>
    </row>
    <row r="2759" spans="4:4" x14ac:dyDescent="0.25">
      <c r="D2759" s="1" t="str">
        <f t="shared" si="45"/>
        <v/>
      </c>
    </row>
    <row r="2760" spans="4:4" x14ac:dyDescent="0.25">
      <c r="D2760" s="1" t="str">
        <f t="shared" si="45"/>
        <v/>
      </c>
    </row>
    <row r="2761" spans="4:4" x14ac:dyDescent="0.25">
      <c r="D2761" s="1" t="str">
        <f t="shared" si="45"/>
        <v/>
      </c>
    </row>
    <row r="2762" spans="4:4" x14ac:dyDescent="0.25">
      <c r="D2762" s="1" t="str">
        <f t="shared" si="45"/>
        <v/>
      </c>
    </row>
    <row r="2763" spans="4:4" x14ac:dyDescent="0.25">
      <c r="D2763" s="1" t="str">
        <f t="shared" si="45"/>
        <v/>
      </c>
    </row>
    <row r="2764" spans="4:4" x14ac:dyDescent="0.25">
      <c r="D2764" s="1" t="str">
        <f t="shared" si="45"/>
        <v/>
      </c>
    </row>
    <row r="2765" spans="4:4" x14ac:dyDescent="0.25">
      <c r="D2765" s="1" t="str">
        <f t="shared" si="45"/>
        <v/>
      </c>
    </row>
    <row r="2766" spans="4:4" x14ac:dyDescent="0.25">
      <c r="D2766" s="1" t="str">
        <f t="shared" si="45"/>
        <v/>
      </c>
    </row>
    <row r="2767" spans="4:4" x14ac:dyDescent="0.25">
      <c r="D2767" s="1" t="str">
        <f t="shared" si="45"/>
        <v/>
      </c>
    </row>
    <row r="2768" spans="4:4" x14ac:dyDescent="0.25">
      <c r="D2768" s="1" t="str">
        <f t="shared" si="45"/>
        <v/>
      </c>
    </row>
    <row r="2769" spans="4:4" x14ac:dyDescent="0.25">
      <c r="D2769" s="1" t="str">
        <f t="shared" si="45"/>
        <v/>
      </c>
    </row>
    <row r="2770" spans="4:4" x14ac:dyDescent="0.25">
      <c r="D2770" s="1" t="str">
        <f t="shared" si="45"/>
        <v/>
      </c>
    </row>
    <row r="2771" spans="4:4" x14ac:dyDescent="0.25">
      <c r="D2771" s="1" t="str">
        <f t="shared" si="45"/>
        <v/>
      </c>
    </row>
    <row r="2772" spans="4:4" x14ac:dyDescent="0.25">
      <c r="D2772" s="1" t="str">
        <f t="shared" si="45"/>
        <v/>
      </c>
    </row>
    <row r="2773" spans="4:4" x14ac:dyDescent="0.25">
      <c r="D2773" s="1" t="str">
        <f t="shared" si="45"/>
        <v/>
      </c>
    </row>
    <row r="2774" spans="4:4" x14ac:dyDescent="0.25">
      <c r="D2774" s="1" t="str">
        <f t="shared" si="45"/>
        <v/>
      </c>
    </row>
    <row r="2775" spans="4:4" x14ac:dyDescent="0.25">
      <c r="D2775" s="1" t="str">
        <f t="shared" si="45"/>
        <v/>
      </c>
    </row>
    <row r="2776" spans="4:4" x14ac:dyDescent="0.25">
      <c r="D2776" s="1" t="str">
        <f t="shared" si="45"/>
        <v/>
      </c>
    </row>
    <row r="2777" spans="4:4" x14ac:dyDescent="0.25">
      <c r="D2777" s="1" t="str">
        <f t="shared" si="45"/>
        <v/>
      </c>
    </row>
    <row r="2778" spans="4:4" x14ac:dyDescent="0.25">
      <c r="D2778" s="1" t="str">
        <f t="shared" si="45"/>
        <v/>
      </c>
    </row>
    <row r="2779" spans="4:4" x14ac:dyDescent="0.25">
      <c r="D2779" s="1" t="str">
        <f t="shared" si="45"/>
        <v/>
      </c>
    </row>
    <row r="2780" spans="4:4" x14ac:dyDescent="0.25">
      <c r="D2780" s="1" t="str">
        <f t="shared" si="45"/>
        <v/>
      </c>
    </row>
    <row r="2781" spans="4:4" x14ac:dyDescent="0.25">
      <c r="D2781" s="1" t="str">
        <f t="shared" si="45"/>
        <v/>
      </c>
    </row>
    <row r="2782" spans="4:4" x14ac:dyDescent="0.25">
      <c r="D2782" s="1" t="str">
        <f t="shared" si="45"/>
        <v/>
      </c>
    </row>
    <row r="2783" spans="4:4" x14ac:dyDescent="0.25">
      <c r="D2783" s="1" t="str">
        <f t="shared" si="45"/>
        <v/>
      </c>
    </row>
    <row r="2784" spans="4:4" x14ac:dyDescent="0.25">
      <c r="D2784" s="1" t="str">
        <f t="shared" si="45"/>
        <v/>
      </c>
    </row>
    <row r="2785" spans="4:4" x14ac:dyDescent="0.25">
      <c r="D2785" s="1" t="str">
        <f t="shared" si="45"/>
        <v/>
      </c>
    </row>
    <row r="2786" spans="4:4" x14ac:dyDescent="0.25">
      <c r="D2786" s="1" t="str">
        <f t="shared" si="45"/>
        <v/>
      </c>
    </row>
    <row r="2787" spans="4:4" x14ac:dyDescent="0.25">
      <c r="D2787" s="1" t="str">
        <f t="shared" si="45"/>
        <v/>
      </c>
    </row>
    <row r="2788" spans="4:4" x14ac:dyDescent="0.25">
      <c r="D2788" s="1" t="str">
        <f t="shared" si="45"/>
        <v/>
      </c>
    </row>
    <row r="2789" spans="4:4" x14ac:dyDescent="0.25">
      <c r="D2789" s="1" t="str">
        <f t="shared" si="45"/>
        <v/>
      </c>
    </row>
    <row r="2790" spans="4:4" x14ac:dyDescent="0.25">
      <c r="D2790" s="1" t="str">
        <f t="shared" si="45"/>
        <v/>
      </c>
    </row>
    <row r="2791" spans="4:4" x14ac:dyDescent="0.25">
      <c r="D2791" s="1" t="str">
        <f t="shared" si="45"/>
        <v/>
      </c>
    </row>
    <row r="2792" spans="4:4" x14ac:dyDescent="0.25">
      <c r="D2792" s="1" t="str">
        <f t="shared" si="45"/>
        <v/>
      </c>
    </row>
    <row r="2793" spans="4:4" x14ac:dyDescent="0.25">
      <c r="D2793" s="1" t="str">
        <f t="shared" si="45"/>
        <v/>
      </c>
    </row>
    <row r="2794" spans="4:4" x14ac:dyDescent="0.25">
      <c r="D2794" s="1" t="str">
        <f t="shared" si="45"/>
        <v/>
      </c>
    </row>
    <row r="2795" spans="4:4" x14ac:dyDescent="0.25">
      <c r="D2795" s="1" t="str">
        <f t="shared" si="45"/>
        <v/>
      </c>
    </row>
    <row r="2796" spans="4:4" x14ac:dyDescent="0.25">
      <c r="D2796" s="1" t="str">
        <f t="shared" si="45"/>
        <v/>
      </c>
    </row>
    <row r="2797" spans="4:4" x14ac:dyDescent="0.25">
      <c r="D2797" s="1" t="str">
        <f t="shared" si="45"/>
        <v/>
      </c>
    </row>
    <row r="2798" spans="4:4" x14ac:dyDescent="0.25">
      <c r="D2798" s="1" t="str">
        <f t="shared" si="45"/>
        <v/>
      </c>
    </row>
    <row r="2799" spans="4:4" x14ac:dyDescent="0.25">
      <c r="D2799" s="1" t="str">
        <f t="shared" si="45"/>
        <v/>
      </c>
    </row>
    <row r="2800" spans="4:4" x14ac:dyDescent="0.25">
      <c r="D2800" s="1" t="str">
        <f t="shared" si="45"/>
        <v/>
      </c>
    </row>
    <row r="2801" spans="4:4" x14ac:dyDescent="0.25">
      <c r="D2801" s="1" t="str">
        <f t="shared" si="45"/>
        <v/>
      </c>
    </row>
    <row r="2802" spans="4:4" x14ac:dyDescent="0.25">
      <c r="D2802" s="1" t="str">
        <f t="shared" si="45"/>
        <v/>
      </c>
    </row>
    <row r="2803" spans="4:4" x14ac:dyDescent="0.25">
      <c r="D2803" s="1" t="str">
        <f t="shared" si="45"/>
        <v/>
      </c>
    </row>
    <row r="2804" spans="4:4" x14ac:dyDescent="0.25">
      <c r="D2804" s="1" t="str">
        <f t="shared" si="45"/>
        <v/>
      </c>
    </row>
    <row r="2805" spans="4:4" x14ac:dyDescent="0.25">
      <c r="D2805" s="1" t="str">
        <f t="shared" si="45"/>
        <v/>
      </c>
    </row>
    <row r="2806" spans="4:4" x14ac:dyDescent="0.25">
      <c r="D2806" s="1" t="str">
        <f t="shared" si="45"/>
        <v/>
      </c>
    </row>
    <row r="2807" spans="4:4" x14ac:dyDescent="0.25">
      <c r="D2807" s="1" t="str">
        <f t="shared" si="45"/>
        <v/>
      </c>
    </row>
    <row r="2808" spans="4:4" x14ac:dyDescent="0.25">
      <c r="D2808" s="1" t="str">
        <f t="shared" si="45"/>
        <v/>
      </c>
    </row>
    <row r="2809" spans="4:4" x14ac:dyDescent="0.25">
      <c r="D2809" s="1" t="str">
        <f t="shared" si="45"/>
        <v/>
      </c>
    </row>
    <row r="2810" spans="4:4" x14ac:dyDescent="0.25">
      <c r="D2810" s="1" t="str">
        <f t="shared" si="45"/>
        <v/>
      </c>
    </row>
    <row r="2811" spans="4:4" x14ac:dyDescent="0.25">
      <c r="D2811" s="1" t="str">
        <f t="shared" si="45"/>
        <v/>
      </c>
    </row>
    <row r="2812" spans="4:4" x14ac:dyDescent="0.25">
      <c r="D2812" s="1" t="str">
        <f t="shared" si="45"/>
        <v/>
      </c>
    </row>
    <row r="2813" spans="4:4" x14ac:dyDescent="0.25">
      <c r="D2813" s="1" t="str">
        <f t="shared" si="45"/>
        <v/>
      </c>
    </row>
    <row r="2814" spans="4:4" x14ac:dyDescent="0.25">
      <c r="D2814" s="1" t="str">
        <f t="shared" si="45"/>
        <v/>
      </c>
    </row>
    <row r="2815" spans="4:4" x14ac:dyDescent="0.25">
      <c r="D2815" s="1" t="str">
        <f t="shared" si="45"/>
        <v/>
      </c>
    </row>
    <row r="2816" spans="4:4" x14ac:dyDescent="0.25">
      <c r="D2816" s="1" t="str">
        <f t="shared" si="45"/>
        <v/>
      </c>
    </row>
    <row r="2817" spans="4:4" x14ac:dyDescent="0.25">
      <c r="D2817" s="1" t="str">
        <f t="shared" si="45"/>
        <v/>
      </c>
    </row>
    <row r="2818" spans="4:4" x14ac:dyDescent="0.25">
      <c r="D2818" s="1" t="str">
        <f t="shared" ref="D2818:D2881" si="46">IF(AND(B2818&gt;$H$2, B2818&lt;$G$2),B2818,"")</f>
        <v/>
      </c>
    </row>
    <row r="2819" spans="4:4" x14ac:dyDescent="0.25">
      <c r="D2819" s="1" t="str">
        <f t="shared" si="46"/>
        <v/>
      </c>
    </row>
    <row r="2820" spans="4:4" x14ac:dyDescent="0.25">
      <c r="D2820" s="1" t="str">
        <f t="shared" si="46"/>
        <v/>
      </c>
    </row>
    <row r="2821" spans="4:4" x14ac:dyDescent="0.25">
      <c r="D2821" s="1" t="str">
        <f t="shared" si="46"/>
        <v/>
      </c>
    </row>
    <row r="2822" spans="4:4" x14ac:dyDescent="0.25">
      <c r="D2822" s="1" t="str">
        <f t="shared" si="46"/>
        <v/>
      </c>
    </row>
    <row r="2823" spans="4:4" x14ac:dyDescent="0.25">
      <c r="D2823" s="1" t="str">
        <f t="shared" si="46"/>
        <v/>
      </c>
    </row>
    <row r="2824" spans="4:4" x14ac:dyDescent="0.25">
      <c r="D2824" s="1" t="str">
        <f t="shared" si="46"/>
        <v/>
      </c>
    </row>
    <row r="2825" spans="4:4" x14ac:dyDescent="0.25">
      <c r="D2825" s="1" t="str">
        <f t="shared" si="46"/>
        <v/>
      </c>
    </row>
    <row r="2826" spans="4:4" x14ac:dyDescent="0.25">
      <c r="D2826" s="1" t="str">
        <f t="shared" si="46"/>
        <v/>
      </c>
    </row>
    <row r="2827" spans="4:4" x14ac:dyDescent="0.25">
      <c r="D2827" s="1" t="str">
        <f t="shared" si="46"/>
        <v/>
      </c>
    </row>
    <row r="2828" spans="4:4" x14ac:dyDescent="0.25">
      <c r="D2828" s="1" t="str">
        <f t="shared" si="46"/>
        <v/>
      </c>
    </row>
    <row r="2829" spans="4:4" x14ac:dyDescent="0.25">
      <c r="D2829" s="1" t="str">
        <f t="shared" si="46"/>
        <v/>
      </c>
    </row>
    <row r="2830" spans="4:4" x14ac:dyDescent="0.25">
      <c r="D2830" s="1" t="str">
        <f t="shared" si="46"/>
        <v/>
      </c>
    </row>
    <row r="2831" spans="4:4" x14ac:dyDescent="0.25">
      <c r="D2831" s="1" t="str">
        <f t="shared" si="46"/>
        <v/>
      </c>
    </row>
    <row r="2832" spans="4:4" x14ac:dyDescent="0.25">
      <c r="D2832" s="1" t="str">
        <f t="shared" si="46"/>
        <v/>
      </c>
    </row>
    <row r="2833" spans="4:4" x14ac:dyDescent="0.25">
      <c r="D2833" s="1" t="str">
        <f t="shared" si="46"/>
        <v/>
      </c>
    </row>
    <row r="2834" spans="4:4" x14ac:dyDescent="0.25">
      <c r="D2834" s="1" t="str">
        <f t="shared" si="46"/>
        <v/>
      </c>
    </row>
    <row r="2835" spans="4:4" x14ac:dyDescent="0.25">
      <c r="D2835" s="1" t="str">
        <f t="shared" si="46"/>
        <v/>
      </c>
    </row>
    <row r="2836" spans="4:4" x14ac:dyDescent="0.25">
      <c r="D2836" s="1" t="str">
        <f t="shared" si="46"/>
        <v/>
      </c>
    </row>
    <row r="2837" spans="4:4" x14ac:dyDescent="0.25">
      <c r="D2837" s="1" t="str">
        <f t="shared" si="46"/>
        <v/>
      </c>
    </row>
    <row r="2838" spans="4:4" x14ac:dyDescent="0.25">
      <c r="D2838" s="1" t="str">
        <f t="shared" si="46"/>
        <v/>
      </c>
    </row>
    <row r="2839" spans="4:4" x14ac:dyDescent="0.25">
      <c r="D2839" s="1" t="str">
        <f t="shared" si="46"/>
        <v/>
      </c>
    </row>
    <row r="2840" spans="4:4" x14ac:dyDescent="0.25">
      <c r="D2840" s="1" t="str">
        <f t="shared" si="46"/>
        <v/>
      </c>
    </row>
    <row r="2841" spans="4:4" x14ac:dyDescent="0.25">
      <c r="D2841" s="1" t="str">
        <f t="shared" si="46"/>
        <v/>
      </c>
    </row>
    <row r="2842" spans="4:4" x14ac:dyDescent="0.25">
      <c r="D2842" s="1" t="str">
        <f t="shared" si="46"/>
        <v/>
      </c>
    </row>
    <row r="2843" spans="4:4" x14ac:dyDescent="0.25">
      <c r="D2843" s="1" t="str">
        <f t="shared" si="46"/>
        <v/>
      </c>
    </row>
    <row r="2844" spans="4:4" x14ac:dyDescent="0.25">
      <c r="D2844" s="1" t="str">
        <f t="shared" si="46"/>
        <v/>
      </c>
    </row>
    <row r="2845" spans="4:4" x14ac:dyDescent="0.25">
      <c r="D2845" s="1" t="str">
        <f t="shared" si="46"/>
        <v/>
      </c>
    </row>
    <row r="2846" spans="4:4" x14ac:dyDescent="0.25">
      <c r="D2846" s="1" t="str">
        <f t="shared" si="46"/>
        <v/>
      </c>
    </row>
    <row r="2847" spans="4:4" x14ac:dyDescent="0.25">
      <c r="D2847" s="1" t="str">
        <f t="shared" si="46"/>
        <v/>
      </c>
    </row>
    <row r="2848" spans="4:4" x14ac:dyDescent="0.25">
      <c r="D2848" s="1" t="str">
        <f t="shared" si="46"/>
        <v/>
      </c>
    </row>
    <row r="2849" spans="4:4" x14ac:dyDescent="0.25">
      <c r="D2849" s="1" t="str">
        <f t="shared" si="46"/>
        <v/>
      </c>
    </row>
    <row r="2850" spans="4:4" x14ac:dyDescent="0.25">
      <c r="D2850" s="1" t="str">
        <f t="shared" si="46"/>
        <v/>
      </c>
    </row>
    <row r="2851" spans="4:4" x14ac:dyDescent="0.25">
      <c r="D2851" s="1" t="str">
        <f t="shared" si="46"/>
        <v/>
      </c>
    </row>
    <row r="2852" spans="4:4" x14ac:dyDescent="0.25">
      <c r="D2852" s="1" t="str">
        <f t="shared" si="46"/>
        <v/>
      </c>
    </row>
    <row r="2853" spans="4:4" x14ac:dyDescent="0.25">
      <c r="D2853" s="1" t="str">
        <f t="shared" si="46"/>
        <v/>
      </c>
    </row>
    <row r="2854" spans="4:4" x14ac:dyDescent="0.25">
      <c r="D2854" s="1" t="str">
        <f t="shared" si="46"/>
        <v/>
      </c>
    </row>
    <row r="2855" spans="4:4" x14ac:dyDescent="0.25">
      <c r="D2855" s="1" t="str">
        <f t="shared" si="46"/>
        <v/>
      </c>
    </row>
    <row r="2856" spans="4:4" x14ac:dyDescent="0.25">
      <c r="D2856" s="1" t="str">
        <f t="shared" si="46"/>
        <v/>
      </c>
    </row>
    <row r="2857" spans="4:4" x14ac:dyDescent="0.25">
      <c r="D2857" s="1" t="str">
        <f t="shared" si="46"/>
        <v/>
      </c>
    </row>
    <row r="2858" spans="4:4" x14ac:dyDescent="0.25">
      <c r="D2858" s="1" t="str">
        <f t="shared" si="46"/>
        <v/>
      </c>
    </row>
    <row r="2859" spans="4:4" x14ac:dyDescent="0.25">
      <c r="D2859" s="1" t="str">
        <f t="shared" si="46"/>
        <v/>
      </c>
    </row>
    <row r="2860" spans="4:4" x14ac:dyDescent="0.25">
      <c r="D2860" s="1" t="str">
        <f t="shared" si="46"/>
        <v/>
      </c>
    </row>
    <row r="2861" spans="4:4" x14ac:dyDescent="0.25">
      <c r="D2861" s="1" t="str">
        <f t="shared" si="46"/>
        <v/>
      </c>
    </row>
    <row r="2862" spans="4:4" x14ac:dyDescent="0.25">
      <c r="D2862" s="1" t="str">
        <f t="shared" si="46"/>
        <v/>
      </c>
    </row>
    <row r="2863" spans="4:4" x14ac:dyDescent="0.25">
      <c r="D2863" s="1" t="str">
        <f t="shared" si="46"/>
        <v/>
      </c>
    </row>
    <row r="2864" spans="4:4" x14ac:dyDescent="0.25">
      <c r="D2864" s="1" t="str">
        <f t="shared" si="46"/>
        <v/>
      </c>
    </row>
    <row r="2865" spans="4:4" x14ac:dyDescent="0.25">
      <c r="D2865" s="1" t="str">
        <f t="shared" si="46"/>
        <v/>
      </c>
    </row>
    <row r="2866" spans="4:4" x14ac:dyDescent="0.25">
      <c r="D2866" s="1" t="str">
        <f t="shared" si="46"/>
        <v/>
      </c>
    </row>
    <row r="2867" spans="4:4" x14ac:dyDescent="0.25">
      <c r="D2867" s="1" t="str">
        <f t="shared" si="46"/>
        <v/>
      </c>
    </row>
    <row r="2868" spans="4:4" x14ac:dyDescent="0.25">
      <c r="D2868" s="1" t="str">
        <f t="shared" si="46"/>
        <v/>
      </c>
    </row>
    <row r="2869" spans="4:4" x14ac:dyDescent="0.25">
      <c r="D2869" s="1" t="str">
        <f t="shared" si="46"/>
        <v/>
      </c>
    </row>
    <row r="2870" spans="4:4" x14ac:dyDescent="0.25">
      <c r="D2870" s="1" t="str">
        <f t="shared" si="46"/>
        <v/>
      </c>
    </row>
    <row r="2871" spans="4:4" x14ac:dyDescent="0.25">
      <c r="D2871" s="1" t="str">
        <f t="shared" si="46"/>
        <v/>
      </c>
    </row>
    <row r="2872" spans="4:4" x14ac:dyDescent="0.25">
      <c r="D2872" s="1" t="str">
        <f t="shared" si="46"/>
        <v/>
      </c>
    </row>
    <row r="2873" spans="4:4" x14ac:dyDescent="0.25">
      <c r="D2873" s="1" t="str">
        <f t="shared" si="46"/>
        <v/>
      </c>
    </row>
    <row r="2874" spans="4:4" x14ac:dyDescent="0.25">
      <c r="D2874" s="1" t="str">
        <f t="shared" si="46"/>
        <v/>
      </c>
    </row>
    <row r="2875" spans="4:4" x14ac:dyDescent="0.25">
      <c r="D2875" s="1" t="str">
        <f t="shared" si="46"/>
        <v/>
      </c>
    </row>
    <row r="2876" spans="4:4" x14ac:dyDescent="0.25">
      <c r="D2876" s="1" t="str">
        <f t="shared" si="46"/>
        <v/>
      </c>
    </row>
    <row r="2877" spans="4:4" x14ac:dyDescent="0.25">
      <c r="D2877" s="1" t="str">
        <f t="shared" si="46"/>
        <v/>
      </c>
    </row>
    <row r="2878" spans="4:4" x14ac:dyDescent="0.25">
      <c r="D2878" s="1" t="str">
        <f t="shared" si="46"/>
        <v/>
      </c>
    </row>
    <row r="2879" spans="4:4" x14ac:dyDescent="0.25">
      <c r="D2879" s="1" t="str">
        <f t="shared" si="46"/>
        <v/>
      </c>
    </row>
    <row r="2880" spans="4:4" x14ac:dyDescent="0.25">
      <c r="D2880" s="1" t="str">
        <f t="shared" si="46"/>
        <v/>
      </c>
    </row>
    <row r="2881" spans="4:4" x14ac:dyDescent="0.25">
      <c r="D2881" s="1" t="str">
        <f t="shared" si="46"/>
        <v/>
      </c>
    </row>
    <row r="2882" spans="4:4" x14ac:dyDescent="0.25">
      <c r="D2882" s="1" t="str">
        <f t="shared" ref="D2882:D2945" si="47">IF(AND(B2882&gt;$H$2, B2882&lt;$G$2),B2882,"")</f>
        <v/>
      </c>
    </row>
    <row r="2883" spans="4:4" x14ac:dyDescent="0.25">
      <c r="D2883" s="1" t="str">
        <f t="shared" si="47"/>
        <v/>
      </c>
    </row>
    <row r="2884" spans="4:4" x14ac:dyDescent="0.25">
      <c r="D2884" s="1" t="str">
        <f t="shared" si="47"/>
        <v/>
      </c>
    </row>
    <row r="2885" spans="4:4" x14ac:dyDescent="0.25">
      <c r="D2885" s="1" t="str">
        <f t="shared" si="47"/>
        <v/>
      </c>
    </row>
    <row r="2886" spans="4:4" x14ac:dyDescent="0.25">
      <c r="D2886" s="1" t="str">
        <f t="shared" si="47"/>
        <v/>
      </c>
    </row>
    <row r="2887" spans="4:4" x14ac:dyDescent="0.25">
      <c r="D2887" s="1" t="str">
        <f t="shared" si="47"/>
        <v/>
      </c>
    </row>
    <row r="2888" spans="4:4" x14ac:dyDescent="0.25">
      <c r="D2888" s="1" t="str">
        <f t="shared" si="47"/>
        <v/>
      </c>
    </row>
    <row r="2889" spans="4:4" x14ac:dyDescent="0.25">
      <c r="D2889" s="1" t="str">
        <f t="shared" si="47"/>
        <v/>
      </c>
    </row>
    <row r="2890" spans="4:4" x14ac:dyDescent="0.25">
      <c r="D2890" s="1" t="str">
        <f t="shared" si="47"/>
        <v/>
      </c>
    </row>
    <row r="2891" spans="4:4" x14ac:dyDescent="0.25">
      <c r="D2891" s="1" t="str">
        <f t="shared" si="47"/>
        <v/>
      </c>
    </row>
    <row r="2892" spans="4:4" x14ac:dyDescent="0.25">
      <c r="D2892" s="1" t="str">
        <f t="shared" si="47"/>
        <v/>
      </c>
    </row>
    <row r="2893" spans="4:4" x14ac:dyDescent="0.25">
      <c r="D2893" s="1" t="str">
        <f t="shared" si="47"/>
        <v/>
      </c>
    </row>
    <row r="2894" spans="4:4" x14ac:dyDescent="0.25">
      <c r="D2894" s="1" t="str">
        <f t="shared" si="47"/>
        <v/>
      </c>
    </row>
    <row r="2895" spans="4:4" x14ac:dyDescent="0.25">
      <c r="D2895" s="1" t="str">
        <f t="shared" si="47"/>
        <v/>
      </c>
    </row>
    <row r="2896" spans="4:4" x14ac:dyDescent="0.25">
      <c r="D2896" s="1" t="str">
        <f t="shared" si="47"/>
        <v/>
      </c>
    </row>
    <row r="2897" spans="4:4" x14ac:dyDescent="0.25">
      <c r="D2897" s="1" t="str">
        <f t="shared" si="47"/>
        <v/>
      </c>
    </row>
    <row r="2898" spans="4:4" x14ac:dyDescent="0.25">
      <c r="D2898" s="1" t="str">
        <f t="shared" si="47"/>
        <v/>
      </c>
    </row>
    <row r="2899" spans="4:4" x14ac:dyDescent="0.25">
      <c r="D2899" s="1" t="str">
        <f t="shared" si="47"/>
        <v/>
      </c>
    </row>
    <row r="2900" spans="4:4" x14ac:dyDescent="0.25">
      <c r="D2900" s="1" t="str">
        <f t="shared" si="47"/>
        <v/>
      </c>
    </row>
    <row r="2901" spans="4:4" x14ac:dyDescent="0.25">
      <c r="D2901" s="1" t="str">
        <f t="shared" si="47"/>
        <v/>
      </c>
    </row>
    <row r="2902" spans="4:4" x14ac:dyDescent="0.25">
      <c r="D2902" s="1" t="str">
        <f t="shared" si="47"/>
        <v/>
      </c>
    </row>
    <row r="2903" spans="4:4" x14ac:dyDescent="0.25">
      <c r="D2903" s="1" t="str">
        <f t="shared" si="47"/>
        <v/>
      </c>
    </row>
    <row r="2904" spans="4:4" x14ac:dyDescent="0.25">
      <c r="D2904" s="1" t="str">
        <f t="shared" si="47"/>
        <v/>
      </c>
    </row>
    <row r="2905" spans="4:4" x14ac:dyDescent="0.25">
      <c r="D2905" s="1" t="str">
        <f t="shared" si="47"/>
        <v/>
      </c>
    </row>
    <row r="2906" spans="4:4" x14ac:dyDescent="0.25">
      <c r="D2906" s="1" t="str">
        <f t="shared" si="47"/>
        <v/>
      </c>
    </row>
    <row r="2907" spans="4:4" x14ac:dyDescent="0.25">
      <c r="D2907" s="1" t="str">
        <f t="shared" si="47"/>
        <v/>
      </c>
    </row>
    <row r="2908" spans="4:4" x14ac:dyDescent="0.25">
      <c r="D2908" s="1" t="str">
        <f t="shared" si="47"/>
        <v/>
      </c>
    </row>
    <row r="2909" spans="4:4" x14ac:dyDescent="0.25">
      <c r="D2909" s="1" t="str">
        <f t="shared" si="47"/>
        <v/>
      </c>
    </row>
    <row r="2910" spans="4:4" x14ac:dyDescent="0.25">
      <c r="D2910" s="1" t="str">
        <f t="shared" si="47"/>
        <v/>
      </c>
    </row>
    <row r="2911" spans="4:4" x14ac:dyDescent="0.25">
      <c r="D2911" s="1" t="str">
        <f t="shared" si="47"/>
        <v/>
      </c>
    </row>
    <row r="2912" spans="4:4" x14ac:dyDescent="0.25">
      <c r="D2912" s="1" t="str">
        <f t="shared" si="47"/>
        <v/>
      </c>
    </row>
    <row r="2913" spans="4:4" x14ac:dyDescent="0.25">
      <c r="D2913" s="1" t="str">
        <f t="shared" si="47"/>
        <v/>
      </c>
    </row>
    <row r="2914" spans="4:4" x14ac:dyDescent="0.25">
      <c r="D2914" s="1" t="str">
        <f t="shared" si="47"/>
        <v/>
      </c>
    </row>
    <row r="2915" spans="4:4" x14ac:dyDescent="0.25">
      <c r="D2915" s="1" t="str">
        <f t="shared" si="47"/>
        <v/>
      </c>
    </row>
    <row r="2916" spans="4:4" x14ac:dyDescent="0.25">
      <c r="D2916" s="1" t="str">
        <f t="shared" si="47"/>
        <v/>
      </c>
    </row>
    <row r="2917" spans="4:4" x14ac:dyDescent="0.25">
      <c r="D2917" s="1" t="str">
        <f t="shared" si="47"/>
        <v/>
      </c>
    </row>
    <row r="2918" spans="4:4" x14ac:dyDescent="0.25">
      <c r="D2918" s="1" t="str">
        <f t="shared" si="47"/>
        <v/>
      </c>
    </row>
    <row r="2919" spans="4:4" x14ac:dyDescent="0.25">
      <c r="D2919" s="1" t="str">
        <f t="shared" si="47"/>
        <v/>
      </c>
    </row>
    <row r="2920" spans="4:4" x14ac:dyDescent="0.25">
      <c r="D2920" s="1" t="str">
        <f t="shared" si="47"/>
        <v/>
      </c>
    </row>
    <row r="2921" spans="4:4" x14ac:dyDescent="0.25">
      <c r="D2921" s="1" t="str">
        <f t="shared" si="47"/>
        <v/>
      </c>
    </row>
    <row r="2922" spans="4:4" x14ac:dyDescent="0.25">
      <c r="D2922" s="1" t="str">
        <f t="shared" si="47"/>
        <v/>
      </c>
    </row>
    <row r="2923" spans="4:4" x14ac:dyDescent="0.25">
      <c r="D2923" s="1" t="str">
        <f t="shared" si="47"/>
        <v/>
      </c>
    </row>
    <row r="2924" spans="4:4" x14ac:dyDescent="0.25">
      <c r="D2924" s="1" t="str">
        <f t="shared" si="47"/>
        <v/>
      </c>
    </row>
    <row r="2925" spans="4:4" x14ac:dyDescent="0.25">
      <c r="D2925" s="1" t="str">
        <f t="shared" si="47"/>
        <v/>
      </c>
    </row>
    <row r="2926" spans="4:4" x14ac:dyDescent="0.25">
      <c r="D2926" s="1" t="str">
        <f t="shared" si="47"/>
        <v/>
      </c>
    </row>
    <row r="2927" spans="4:4" x14ac:dyDescent="0.25">
      <c r="D2927" s="1" t="str">
        <f t="shared" si="47"/>
        <v/>
      </c>
    </row>
    <row r="2928" spans="4:4" x14ac:dyDescent="0.25">
      <c r="D2928" s="1" t="str">
        <f t="shared" si="47"/>
        <v/>
      </c>
    </row>
    <row r="2929" spans="4:4" x14ac:dyDescent="0.25">
      <c r="D2929" s="1" t="str">
        <f t="shared" si="47"/>
        <v/>
      </c>
    </row>
    <row r="2930" spans="4:4" x14ac:dyDescent="0.25">
      <c r="D2930" s="1" t="str">
        <f t="shared" si="47"/>
        <v/>
      </c>
    </row>
    <row r="2931" spans="4:4" x14ac:dyDescent="0.25">
      <c r="D2931" s="1" t="str">
        <f t="shared" si="47"/>
        <v/>
      </c>
    </row>
    <row r="2932" spans="4:4" x14ac:dyDescent="0.25">
      <c r="D2932" s="1" t="str">
        <f t="shared" si="47"/>
        <v/>
      </c>
    </row>
    <row r="2933" spans="4:4" x14ac:dyDescent="0.25">
      <c r="D2933" s="1" t="str">
        <f t="shared" si="47"/>
        <v/>
      </c>
    </row>
    <row r="2934" spans="4:4" x14ac:dyDescent="0.25">
      <c r="D2934" s="1" t="str">
        <f t="shared" si="47"/>
        <v/>
      </c>
    </row>
    <row r="2935" spans="4:4" x14ac:dyDescent="0.25">
      <c r="D2935" s="1" t="str">
        <f t="shared" si="47"/>
        <v/>
      </c>
    </row>
    <row r="2936" spans="4:4" x14ac:dyDescent="0.25">
      <c r="D2936" s="1" t="str">
        <f t="shared" si="47"/>
        <v/>
      </c>
    </row>
    <row r="2937" spans="4:4" x14ac:dyDescent="0.25">
      <c r="D2937" s="1" t="str">
        <f t="shared" si="47"/>
        <v/>
      </c>
    </row>
    <row r="2938" spans="4:4" x14ac:dyDescent="0.25">
      <c r="D2938" s="1" t="str">
        <f t="shared" si="47"/>
        <v/>
      </c>
    </row>
    <row r="2939" spans="4:4" x14ac:dyDescent="0.25">
      <c r="D2939" s="1" t="str">
        <f t="shared" si="47"/>
        <v/>
      </c>
    </row>
    <row r="2940" spans="4:4" x14ac:dyDescent="0.25">
      <c r="D2940" s="1" t="str">
        <f t="shared" si="47"/>
        <v/>
      </c>
    </row>
    <row r="2941" spans="4:4" x14ac:dyDescent="0.25">
      <c r="D2941" s="1" t="str">
        <f t="shared" si="47"/>
        <v/>
      </c>
    </row>
    <row r="2942" spans="4:4" x14ac:dyDescent="0.25">
      <c r="D2942" s="1" t="str">
        <f t="shared" si="47"/>
        <v/>
      </c>
    </row>
    <row r="2943" spans="4:4" x14ac:dyDescent="0.25">
      <c r="D2943" s="1" t="str">
        <f t="shared" si="47"/>
        <v/>
      </c>
    </row>
    <row r="2944" spans="4:4" x14ac:dyDescent="0.25">
      <c r="D2944" s="1" t="str">
        <f t="shared" si="47"/>
        <v/>
      </c>
    </row>
    <row r="2945" spans="4:4" x14ac:dyDescent="0.25">
      <c r="D2945" s="1" t="str">
        <f t="shared" si="47"/>
        <v/>
      </c>
    </row>
    <row r="2946" spans="4:4" x14ac:dyDescent="0.25">
      <c r="D2946" s="1" t="str">
        <f t="shared" ref="D2946:D3009" si="48">IF(AND(B2946&gt;$H$2, B2946&lt;$G$2),B2946,"")</f>
        <v/>
      </c>
    </row>
    <row r="2947" spans="4:4" x14ac:dyDescent="0.25">
      <c r="D2947" s="1" t="str">
        <f t="shared" si="48"/>
        <v/>
      </c>
    </row>
    <row r="2948" spans="4:4" x14ac:dyDescent="0.25">
      <c r="D2948" s="1" t="str">
        <f t="shared" si="48"/>
        <v/>
      </c>
    </row>
    <row r="2949" spans="4:4" x14ac:dyDescent="0.25">
      <c r="D2949" s="1" t="str">
        <f t="shared" si="48"/>
        <v/>
      </c>
    </row>
    <row r="2950" spans="4:4" x14ac:dyDescent="0.25">
      <c r="D2950" s="1" t="str">
        <f t="shared" si="48"/>
        <v/>
      </c>
    </row>
    <row r="2951" spans="4:4" x14ac:dyDescent="0.25">
      <c r="D2951" s="1" t="str">
        <f t="shared" si="48"/>
        <v/>
      </c>
    </row>
    <row r="2952" spans="4:4" x14ac:dyDescent="0.25">
      <c r="D2952" s="1" t="str">
        <f t="shared" si="48"/>
        <v/>
      </c>
    </row>
    <row r="2953" spans="4:4" x14ac:dyDescent="0.25">
      <c r="D2953" s="1" t="str">
        <f t="shared" si="48"/>
        <v/>
      </c>
    </row>
    <row r="2954" spans="4:4" x14ac:dyDescent="0.25">
      <c r="D2954" s="1" t="str">
        <f t="shared" si="48"/>
        <v/>
      </c>
    </row>
    <row r="2955" spans="4:4" x14ac:dyDescent="0.25">
      <c r="D2955" s="1" t="str">
        <f t="shared" si="48"/>
        <v/>
      </c>
    </row>
    <row r="2956" spans="4:4" x14ac:dyDescent="0.25">
      <c r="D2956" s="1" t="str">
        <f t="shared" si="48"/>
        <v/>
      </c>
    </row>
    <row r="2957" spans="4:4" x14ac:dyDescent="0.25">
      <c r="D2957" s="1" t="str">
        <f t="shared" si="48"/>
        <v/>
      </c>
    </row>
    <row r="2958" spans="4:4" x14ac:dyDescent="0.25">
      <c r="D2958" s="1" t="str">
        <f t="shared" si="48"/>
        <v/>
      </c>
    </row>
    <row r="2959" spans="4:4" x14ac:dyDescent="0.25">
      <c r="D2959" s="1" t="str">
        <f t="shared" si="48"/>
        <v/>
      </c>
    </row>
    <row r="2960" spans="4:4" x14ac:dyDescent="0.25">
      <c r="D2960" s="1" t="str">
        <f t="shared" si="48"/>
        <v/>
      </c>
    </row>
    <row r="2961" spans="4:4" x14ac:dyDescent="0.25">
      <c r="D2961" s="1" t="str">
        <f t="shared" si="48"/>
        <v/>
      </c>
    </row>
    <row r="2962" spans="4:4" x14ac:dyDescent="0.25">
      <c r="D2962" s="1" t="str">
        <f t="shared" si="48"/>
        <v/>
      </c>
    </row>
    <row r="2963" spans="4:4" x14ac:dyDescent="0.25">
      <c r="D2963" s="1" t="str">
        <f t="shared" si="48"/>
        <v/>
      </c>
    </row>
    <row r="2964" spans="4:4" x14ac:dyDescent="0.25">
      <c r="D2964" s="1" t="str">
        <f t="shared" si="48"/>
        <v/>
      </c>
    </row>
    <row r="2965" spans="4:4" x14ac:dyDescent="0.25">
      <c r="D2965" s="1" t="str">
        <f t="shared" si="48"/>
        <v/>
      </c>
    </row>
    <row r="2966" spans="4:4" x14ac:dyDescent="0.25">
      <c r="D2966" s="1" t="str">
        <f t="shared" si="48"/>
        <v/>
      </c>
    </row>
    <row r="2967" spans="4:4" x14ac:dyDescent="0.25">
      <c r="D2967" s="1" t="str">
        <f t="shared" si="48"/>
        <v/>
      </c>
    </row>
    <row r="2968" spans="4:4" x14ac:dyDescent="0.25">
      <c r="D2968" s="1" t="str">
        <f t="shared" si="48"/>
        <v/>
      </c>
    </row>
    <row r="2969" spans="4:4" x14ac:dyDescent="0.25">
      <c r="D2969" s="1" t="str">
        <f t="shared" si="48"/>
        <v/>
      </c>
    </row>
    <row r="2970" spans="4:4" x14ac:dyDescent="0.25">
      <c r="D2970" s="1" t="str">
        <f t="shared" si="48"/>
        <v/>
      </c>
    </row>
    <row r="2971" spans="4:4" x14ac:dyDescent="0.25">
      <c r="D2971" s="1" t="str">
        <f t="shared" si="48"/>
        <v/>
      </c>
    </row>
    <row r="2972" spans="4:4" x14ac:dyDescent="0.25">
      <c r="D2972" s="1" t="str">
        <f t="shared" si="48"/>
        <v/>
      </c>
    </row>
    <row r="2973" spans="4:4" x14ac:dyDescent="0.25">
      <c r="D2973" s="1" t="str">
        <f t="shared" si="48"/>
        <v/>
      </c>
    </row>
    <row r="2974" spans="4:4" x14ac:dyDescent="0.25">
      <c r="D2974" s="1" t="str">
        <f t="shared" si="48"/>
        <v/>
      </c>
    </row>
    <row r="2975" spans="4:4" x14ac:dyDescent="0.25">
      <c r="D2975" s="1" t="str">
        <f t="shared" si="48"/>
        <v/>
      </c>
    </row>
    <row r="2976" spans="4:4" x14ac:dyDescent="0.25">
      <c r="D2976" s="1" t="str">
        <f t="shared" si="48"/>
        <v/>
      </c>
    </row>
    <row r="2977" spans="4:4" x14ac:dyDescent="0.25">
      <c r="D2977" s="1" t="str">
        <f t="shared" si="48"/>
        <v/>
      </c>
    </row>
    <row r="2978" spans="4:4" x14ac:dyDescent="0.25">
      <c r="D2978" s="1" t="str">
        <f t="shared" si="48"/>
        <v/>
      </c>
    </row>
    <row r="2979" spans="4:4" x14ac:dyDescent="0.25">
      <c r="D2979" s="1" t="str">
        <f t="shared" si="48"/>
        <v/>
      </c>
    </row>
    <row r="2980" spans="4:4" x14ac:dyDescent="0.25">
      <c r="D2980" s="1" t="str">
        <f t="shared" si="48"/>
        <v/>
      </c>
    </row>
    <row r="2981" spans="4:4" x14ac:dyDescent="0.25">
      <c r="D2981" s="1" t="str">
        <f t="shared" si="48"/>
        <v/>
      </c>
    </row>
    <row r="2982" spans="4:4" x14ac:dyDescent="0.25">
      <c r="D2982" s="1" t="str">
        <f t="shared" si="48"/>
        <v/>
      </c>
    </row>
    <row r="2983" spans="4:4" x14ac:dyDescent="0.25">
      <c r="D2983" s="1" t="str">
        <f t="shared" si="48"/>
        <v/>
      </c>
    </row>
    <row r="2984" spans="4:4" x14ac:dyDescent="0.25">
      <c r="D2984" s="1" t="str">
        <f t="shared" si="48"/>
        <v/>
      </c>
    </row>
    <row r="2985" spans="4:4" x14ac:dyDescent="0.25">
      <c r="D2985" s="1" t="str">
        <f t="shared" si="48"/>
        <v/>
      </c>
    </row>
    <row r="2986" spans="4:4" x14ac:dyDescent="0.25">
      <c r="D2986" s="1" t="str">
        <f t="shared" si="48"/>
        <v/>
      </c>
    </row>
    <row r="2987" spans="4:4" x14ac:dyDescent="0.25">
      <c r="D2987" s="1" t="str">
        <f t="shared" si="48"/>
        <v/>
      </c>
    </row>
    <row r="2988" spans="4:4" x14ac:dyDescent="0.25">
      <c r="D2988" s="1" t="str">
        <f t="shared" si="48"/>
        <v/>
      </c>
    </row>
    <row r="2989" spans="4:4" x14ac:dyDescent="0.25">
      <c r="D2989" s="1" t="str">
        <f t="shared" si="48"/>
        <v/>
      </c>
    </row>
    <row r="2990" spans="4:4" x14ac:dyDescent="0.25">
      <c r="D2990" s="1" t="str">
        <f t="shared" si="48"/>
        <v/>
      </c>
    </row>
    <row r="2991" spans="4:4" x14ac:dyDescent="0.25">
      <c r="D2991" s="1" t="str">
        <f t="shared" si="48"/>
        <v/>
      </c>
    </row>
    <row r="2992" spans="4:4" x14ac:dyDescent="0.25">
      <c r="D2992" s="1" t="str">
        <f t="shared" si="48"/>
        <v/>
      </c>
    </row>
    <row r="2993" spans="4:4" x14ac:dyDescent="0.25">
      <c r="D2993" s="1" t="str">
        <f t="shared" si="48"/>
        <v/>
      </c>
    </row>
    <row r="2994" spans="4:4" x14ac:dyDescent="0.25">
      <c r="D2994" s="1" t="str">
        <f t="shared" si="48"/>
        <v/>
      </c>
    </row>
    <row r="2995" spans="4:4" x14ac:dyDescent="0.25">
      <c r="D2995" s="1" t="str">
        <f t="shared" si="48"/>
        <v/>
      </c>
    </row>
    <row r="2996" spans="4:4" x14ac:dyDescent="0.25">
      <c r="D2996" s="1" t="str">
        <f t="shared" si="48"/>
        <v/>
      </c>
    </row>
    <row r="2997" spans="4:4" x14ac:dyDescent="0.25">
      <c r="D2997" s="1" t="str">
        <f t="shared" si="48"/>
        <v/>
      </c>
    </row>
    <row r="2998" spans="4:4" x14ac:dyDescent="0.25">
      <c r="D2998" s="1" t="str">
        <f t="shared" si="48"/>
        <v/>
      </c>
    </row>
    <row r="2999" spans="4:4" x14ac:dyDescent="0.25">
      <c r="D2999" s="1" t="str">
        <f t="shared" si="48"/>
        <v/>
      </c>
    </row>
    <row r="3000" spans="4:4" x14ac:dyDescent="0.25">
      <c r="D3000" s="1" t="str">
        <f t="shared" si="48"/>
        <v/>
      </c>
    </row>
    <row r="3001" spans="4:4" x14ac:dyDescent="0.25">
      <c r="D3001" s="1" t="str">
        <f t="shared" si="48"/>
        <v/>
      </c>
    </row>
    <row r="3002" spans="4:4" x14ac:dyDescent="0.25">
      <c r="D3002" s="1" t="str">
        <f t="shared" si="48"/>
        <v/>
      </c>
    </row>
    <row r="3003" spans="4:4" x14ac:dyDescent="0.25">
      <c r="D3003" s="1" t="str">
        <f t="shared" si="48"/>
        <v/>
      </c>
    </row>
    <row r="3004" spans="4:4" x14ac:dyDescent="0.25">
      <c r="D3004" s="1" t="str">
        <f t="shared" si="48"/>
        <v/>
      </c>
    </row>
    <row r="3005" spans="4:4" x14ac:dyDescent="0.25">
      <c r="D3005" s="1" t="str">
        <f t="shared" si="48"/>
        <v/>
      </c>
    </row>
    <row r="3006" spans="4:4" x14ac:dyDescent="0.25">
      <c r="D3006" s="1" t="str">
        <f t="shared" si="48"/>
        <v/>
      </c>
    </row>
    <row r="3007" spans="4:4" x14ac:dyDescent="0.25">
      <c r="D3007" s="1" t="str">
        <f t="shared" si="48"/>
        <v/>
      </c>
    </row>
    <row r="3008" spans="4:4" x14ac:dyDescent="0.25">
      <c r="D3008" s="1" t="str">
        <f t="shared" si="48"/>
        <v/>
      </c>
    </row>
    <row r="3009" spans="4:4" x14ac:dyDescent="0.25">
      <c r="D3009" s="1" t="str">
        <f t="shared" si="48"/>
        <v/>
      </c>
    </row>
    <row r="3010" spans="4:4" x14ac:dyDescent="0.25">
      <c r="D3010" s="1" t="str">
        <f t="shared" ref="D3010:D3073" si="49">IF(AND(B3010&gt;$H$2, B3010&lt;$G$2),B3010,"")</f>
        <v/>
      </c>
    </row>
    <row r="3011" spans="4:4" x14ac:dyDescent="0.25">
      <c r="D3011" s="1" t="str">
        <f t="shared" si="49"/>
        <v/>
      </c>
    </row>
    <row r="3012" spans="4:4" x14ac:dyDescent="0.25">
      <c r="D3012" s="1" t="str">
        <f t="shared" si="49"/>
        <v/>
      </c>
    </row>
    <row r="3013" spans="4:4" x14ac:dyDescent="0.25">
      <c r="D3013" s="1" t="str">
        <f t="shared" si="49"/>
        <v/>
      </c>
    </row>
    <row r="3014" spans="4:4" x14ac:dyDescent="0.25">
      <c r="D3014" s="1" t="str">
        <f t="shared" si="49"/>
        <v/>
      </c>
    </row>
    <row r="3015" spans="4:4" x14ac:dyDescent="0.25">
      <c r="D3015" s="1" t="str">
        <f t="shared" si="49"/>
        <v/>
      </c>
    </row>
    <row r="3016" spans="4:4" x14ac:dyDescent="0.25">
      <c r="D3016" s="1" t="str">
        <f t="shared" si="49"/>
        <v/>
      </c>
    </row>
    <row r="3017" spans="4:4" x14ac:dyDescent="0.25">
      <c r="D3017" s="1" t="str">
        <f t="shared" si="49"/>
        <v/>
      </c>
    </row>
    <row r="3018" spans="4:4" x14ac:dyDescent="0.25">
      <c r="D3018" s="1" t="str">
        <f t="shared" si="49"/>
        <v/>
      </c>
    </row>
    <row r="3019" spans="4:4" x14ac:dyDescent="0.25">
      <c r="D3019" s="1" t="str">
        <f t="shared" si="49"/>
        <v/>
      </c>
    </row>
    <row r="3020" spans="4:4" x14ac:dyDescent="0.25">
      <c r="D3020" s="1" t="str">
        <f t="shared" si="49"/>
        <v/>
      </c>
    </row>
    <row r="3021" spans="4:4" x14ac:dyDescent="0.25">
      <c r="D3021" s="1" t="str">
        <f t="shared" si="49"/>
        <v/>
      </c>
    </row>
    <row r="3022" spans="4:4" x14ac:dyDescent="0.25">
      <c r="D3022" s="1" t="str">
        <f t="shared" si="49"/>
        <v/>
      </c>
    </row>
    <row r="3023" spans="4:4" x14ac:dyDescent="0.25">
      <c r="D3023" s="1" t="str">
        <f t="shared" si="49"/>
        <v/>
      </c>
    </row>
    <row r="3024" spans="4:4" x14ac:dyDescent="0.25">
      <c r="D3024" s="1" t="str">
        <f t="shared" si="49"/>
        <v/>
      </c>
    </row>
    <row r="3025" spans="4:4" x14ac:dyDescent="0.25">
      <c r="D3025" s="1" t="str">
        <f t="shared" si="49"/>
        <v/>
      </c>
    </row>
    <row r="3026" spans="4:4" x14ac:dyDescent="0.25">
      <c r="D3026" s="1" t="str">
        <f t="shared" si="49"/>
        <v/>
      </c>
    </row>
    <row r="3027" spans="4:4" x14ac:dyDescent="0.25">
      <c r="D3027" s="1" t="str">
        <f t="shared" si="49"/>
        <v/>
      </c>
    </row>
    <row r="3028" spans="4:4" x14ac:dyDescent="0.25">
      <c r="D3028" s="1" t="str">
        <f t="shared" si="49"/>
        <v/>
      </c>
    </row>
    <row r="3029" spans="4:4" x14ac:dyDescent="0.25">
      <c r="D3029" s="1" t="str">
        <f t="shared" si="49"/>
        <v/>
      </c>
    </row>
    <row r="3030" spans="4:4" x14ac:dyDescent="0.25">
      <c r="D3030" s="1" t="str">
        <f t="shared" si="49"/>
        <v/>
      </c>
    </row>
    <row r="3031" spans="4:4" x14ac:dyDescent="0.25">
      <c r="D3031" s="1" t="str">
        <f t="shared" si="49"/>
        <v/>
      </c>
    </row>
    <row r="3032" spans="4:4" x14ac:dyDescent="0.25">
      <c r="D3032" s="1" t="str">
        <f t="shared" si="49"/>
        <v/>
      </c>
    </row>
    <row r="3033" spans="4:4" x14ac:dyDescent="0.25">
      <c r="D3033" s="1" t="str">
        <f t="shared" si="49"/>
        <v/>
      </c>
    </row>
    <row r="3034" spans="4:4" x14ac:dyDescent="0.25">
      <c r="D3034" s="1" t="str">
        <f t="shared" si="49"/>
        <v/>
      </c>
    </row>
    <row r="3035" spans="4:4" x14ac:dyDescent="0.25">
      <c r="D3035" s="1" t="str">
        <f t="shared" si="49"/>
        <v/>
      </c>
    </row>
    <row r="3036" spans="4:4" x14ac:dyDescent="0.25">
      <c r="D3036" s="1" t="str">
        <f t="shared" si="49"/>
        <v/>
      </c>
    </row>
    <row r="3037" spans="4:4" x14ac:dyDescent="0.25">
      <c r="D3037" s="1" t="str">
        <f t="shared" si="49"/>
        <v/>
      </c>
    </row>
    <row r="3038" spans="4:4" x14ac:dyDescent="0.25">
      <c r="D3038" s="1" t="str">
        <f t="shared" si="49"/>
        <v/>
      </c>
    </row>
    <row r="3039" spans="4:4" x14ac:dyDescent="0.25">
      <c r="D3039" s="1" t="str">
        <f t="shared" si="49"/>
        <v/>
      </c>
    </row>
    <row r="3040" spans="4:4" x14ac:dyDescent="0.25">
      <c r="D3040" s="1" t="str">
        <f t="shared" si="49"/>
        <v/>
      </c>
    </row>
    <row r="3041" spans="4:4" x14ac:dyDescent="0.25">
      <c r="D3041" s="1" t="str">
        <f t="shared" si="49"/>
        <v/>
      </c>
    </row>
    <row r="3042" spans="4:4" x14ac:dyDescent="0.25">
      <c r="D3042" s="1" t="str">
        <f t="shared" si="49"/>
        <v/>
      </c>
    </row>
    <row r="3043" spans="4:4" x14ac:dyDescent="0.25">
      <c r="D3043" s="1" t="str">
        <f t="shared" si="49"/>
        <v/>
      </c>
    </row>
    <row r="3044" spans="4:4" x14ac:dyDescent="0.25">
      <c r="D3044" s="1" t="str">
        <f t="shared" si="49"/>
        <v/>
      </c>
    </row>
    <row r="3045" spans="4:4" x14ac:dyDescent="0.25">
      <c r="D3045" s="1" t="str">
        <f t="shared" si="49"/>
        <v/>
      </c>
    </row>
    <row r="3046" spans="4:4" x14ac:dyDescent="0.25">
      <c r="D3046" s="1" t="str">
        <f t="shared" si="49"/>
        <v/>
      </c>
    </row>
    <row r="3047" spans="4:4" x14ac:dyDescent="0.25">
      <c r="D3047" s="1" t="str">
        <f t="shared" si="49"/>
        <v/>
      </c>
    </row>
    <row r="3048" spans="4:4" x14ac:dyDescent="0.25">
      <c r="D3048" s="1" t="str">
        <f t="shared" si="49"/>
        <v/>
      </c>
    </row>
    <row r="3049" spans="4:4" x14ac:dyDescent="0.25">
      <c r="D3049" s="1" t="str">
        <f t="shared" si="49"/>
        <v/>
      </c>
    </row>
    <row r="3050" spans="4:4" x14ac:dyDescent="0.25">
      <c r="D3050" s="1" t="str">
        <f t="shared" si="49"/>
        <v/>
      </c>
    </row>
    <row r="3051" spans="4:4" x14ac:dyDescent="0.25">
      <c r="D3051" s="1" t="str">
        <f t="shared" si="49"/>
        <v/>
      </c>
    </row>
    <row r="3052" spans="4:4" x14ac:dyDescent="0.25">
      <c r="D3052" s="1" t="str">
        <f t="shared" si="49"/>
        <v/>
      </c>
    </row>
    <row r="3053" spans="4:4" x14ac:dyDescent="0.25">
      <c r="D3053" s="1" t="str">
        <f t="shared" si="49"/>
        <v/>
      </c>
    </row>
    <row r="3054" spans="4:4" x14ac:dyDescent="0.25">
      <c r="D3054" s="1" t="str">
        <f t="shared" si="49"/>
        <v/>
      </c>
    </row>
    <row r="3055" spans="4:4" x14ac:dyDescent="0.25">
      <c r="D3055" s="1" t="str">
        <f t="shared" si="49"/>
        <v/>
      </c>
    </row>
    <row r="3056" spans="4:4" x14ac:dyDescent="0.25">
      <c r="D3056" s="1" t="str">
        <f t="shared" si="49"/>
        <v/>
      </c>
    </row>
    <row r="3057" spans="4:4" x14ac:dyDescent="0.25">
      <c r="D3057" s="1" t="str">
        <f t="shared" si="49"/>
        <v/>
      </c>
    </row>
    <row r="3058" spans="4:4" x14ac:dyDescent="0.25">
      <c r="D3058" s="1" t="str">
        <f t="shared" si="49"/>
        <v/>
      </c>
    </row>
    <row r="3059" spans="4:4" x14ac:dyDescent="0.25">
      <c r="D3059" s="1" t="str">
        <f t="shared" si="49"/>
        <v/>
      </c>
    </row>
    <row r="3060" spans="4:4" x14ac:dyDescent="0.25">
      <c r="D3060" s="1" t="str">
        <f t="shared" si="49"/>
        <v/>
      </c>
    </row>
    <row r="3061" spans="4:4" x14ac:dyDescent="0.25">
      <c r="D3061" s="1" t="str">
        <f t="shared" si="49"/>
        <v/>
      </c>
    </row>
    <row r="3062" spans="4:4" x14ac:dyDescent="0.25">
      <c r="D3062" s="1" t="str">
        <f t="shared" si="49"/>
        <v/>
      </c>
    </row>
    <row r="3063" spans="4:4" x14ac:dyDescent="0.25">
      <c r="D3063" s="1" t="str">
        <f t="shared" si="49"/>
        <v/>
      </c>
    </row>
    <row r="3064" spans="4:4" x14ac:dyDescent="0.25">
      <c r="D3064" s="1" t="str">
        <f t="shared" si="49"/>
        <v/>
      </c>
    </row>
    <row r="3065" spans="4:4" x14ac:dyDescent="0.25">
      <c r="D3065" s="1" t="str">
        <f t="shared" si="49"/>
        <v/>
      </c>
    </row>
    <row r="3066" spans="4:4" x14ac:dyDescent="0.25">
      <c r="D3066" s="1" t="str">
        <f t="shared" si="49"/>
        <v/>
      </c>
    </row>
    <row r="3067" spans="4:4" x14ac:dyDescent="0.25">
      <c r="D3067" s="1" t="str">
        <f t="shared" si="49"/>
        <v/>
      </c>
    </row>
    <row r="3068" spans="4:4" x14ac:dyDescent="0.25">
      <c r="D3068" s="1" t="str">
        <f t="shared" si="49"/>
        <v/>
      </c>
    </row>
    <row r="3069" spans="4:4" x14ac:dyDescent="0.25">
      <c r="D3069" s="1" t="str">
        <f t="shared" si="49"/>
        <v/>
      </c>
    </row>
    <row r="3070" spans="4:4" x14ac:dyDescent="0.25">
      <c r="D3070" s="1" t="str">
        <f t="shared" si="49"/>
        <v/>
      </c>
    </row>
    <row r="3071" spans="4:4" x14ac:dyDescent="0.25">
      <c r="D3071" s="1" t="str">
        <f t="shared" si="49"/>
        <v/>
      </c>
    </row>
    <row r="3072" spans="4:4" x14ac:dyDescent="0.25">
      <c r="D3072" s="1" t="str">
        <f t="shared" si="49"/>
        <v/>
      </c>
    </row>
    <row r="3073" spans="4:4" x14ac:dyDescent="0.25">
      <c r="D3073" s="1" t="str">
        <f t="shared" si="49"/>
        <v/>
      </c>
    </row>
    <row r="3074" spans="4:4" x14ac:dyDescent="0.25">
      <c r="D3074" s="1" t="str">
        <f t="shared" ref="D3074:D3137" si="50">IF(AND(B3074&gt;$H$2, B3074&lt;$G$2),B3074,"")</f>
        <v/>
      </c>
    </row>
    <row r="3075" spans="4:4" x14ac:dyDescent="0.25">
      <c r="D3075" s="1" t="str">
        <f t="shared" si="50"/>
        <v/>
      </c>
    </row>
    <row r="3076" spans="4:4" x14ac:dyDescent="0.25">
      <c r="D3076" s="1" t="str">
        <f t="shared" si="50"/>
        <v/>
      </c>
    </row>
    <row r="3077" spans="4:4" x14ac:dyDescent="0.25">
      <c r="D3077" s="1" t="str">
        <f t="shared" si="50"/>
        <v/>
      </c>
    </row>
    <row r="3078" spans="4:4" x14ac:dyDescent="0.25">
      <c r="D3078" s="1" t="str">
        <f t="shared" si="50"/>
        <v/>
      </c>
    </row>
    <row r="3079" spans="4:4" x14ac:dyDescent="0.25">
      <c r="D3079" s="1" t="str">
        <f t="shared" si="50"/>
        <v/>
      </c>
    </row>
    <row r="3080" spans="4:4" x14ac:dyDescent="0.25">
      <c r="D3080" s="1" t="str">
        <f t="shared" si="50"/>
        <v/>
      </c>
    </row>
    <row r="3081" spans="4:4" x14ac:dyDescent="0.25">
      <c r="D3081" s="1" t="str">
        <f t="shared" si="50"/>
        <v/>
      </c>
    </row>
    <row r="3082" spans="4:4" x14ac:dyDescent="0.25">
      <c r="D3082" s="1" t="str">
        <f t="shared" si="50"/>
        <v/>
      </c>
    </row>
    <row r="3083" spans="4:4" x14ac:dyDescent="0.25">
      <c r="D3083" s="1" t="str">
        <f t="shared" si="50"/>
        <v/>
      </c>
    </row>
    <row r="3084" spans="4:4" x14ac:dyDescent="0.25">
      <c r="D3084" s="1" t="str">
        <f t="shared" si="50"/>
        <v/>
      </c>
    </row>
    <row r="3085" spans="4:4" x14ac:dyDescent="0.25">
      <c r="D3085" s="1" t="str">
        <f t="shared" si="50"/>
        <v/>
      </c>
    </row>
    <row r="3086" spans="4:4" x14ac:dyDescent="0.25">
      <c r="D3086" s="1" t="str">
        <f t="shared" si="50"/>
        <v/>
      </c>
    </row>
    <row r="3087" spans="4:4" x14ac:dyDescent="0.25">
      <c r="D3087" s="1" t="str">
        <f t="shared" si="50"/>
        <v/>
      </c>
    </row>
    <row r="3088" spans="4:4" x14ac:dyDescent="0.25">
      <c r="D3088" s="1" t="str">
        <f t="shared" si="50"/>
        <v/>
      </c>
    </row>
    <row r="3089" spans="4:4" x14ac:dyDescent="0.25">
      <c r="D3089" s="1" t="str">
        <f t="shared" si="50"/>
        <v/>
      </c>
    </row>
    <row r="3090" spans="4:4" x14ac:dyDescent="0.25">
      <c r="D3090" s="1" t="str">
        <f t="shared" si="50"/>
        <v/>
      </c>
    </row>
    <row r="3091" spans="4:4" x14ac:dyDescent="0.25">
      <c r="D3091" s="1" t="str">
        <f t="shared" si="50"/>
        <v/>
      </c>
    </row>
    <row r="3092" spans="4:4" x14ac:dyDescent="0.25">
      <c r="D3092" s="1" t="str">
        <f t="shared" si="50"/>
        <v/>
      </c>
    </row>
    <row r="3093" spans="4:4" x14ac:dyDescent="0.25">
      <c r="D3093" s="1" t="str">
        <f t="shared" si="50"/>
        <v/>
      </c>
    </row>
    <row r="3094" spans="4:4" x14ac:dyDescent="0.25">
      <c r="D3094" s="1" t="str">
        <f t="shared" si="50"/>
        <v/>
      </c>
    </row>
    <row r="3095" spans="4:4" x14ac:dyDescent="0.25">
      <c r="D3095" s="1" t="str">
        <f t="shared" si="50"/>
        <v/>
      </c>
    </row>
    <row r="3096" spans="4:4" x14ac:dyDescent="0.25">
      <c r="D3096" s="1" t="str">
        <f t="shared" si="50"/>
        <v/>
      </c>
    </row>
    <row r="3097" spans="4:4" x14ac:dyDescent="0.25">
      <c r="D3097" s="1" t="str">
        <f t="shared" si="50"/>
        <v/>
      </c>
    </row>
    <row r="3098" spans="4:4" x14ac:dyDescent="0.25">
      <c r="D3098" s="1" t="str">
        <f t="shared" si="50"/>
        <v/>
      </c>
    </row>
    <row r="3099" spans="4:4" x14ac:dyDescent="0.25">
      <c r="D3099" s="1" t="str">
        <f t="shared" si="50"/>
        <v/>
      </c>
    </row>
    <row r="3100" spans="4:4" x14ac:dyDescent="0.25">
      <c r="D3100" s="1" t="str">
        <f t="shared" si="50"/>
        <v/>
      </c>
    </row>
    <row r="3101" spans="4:4" x14ac:dyDescent="0.25">
      <c r="D3101" s="1" t="str">
        <f t="shared" si="50"/>
        <v/>
      </c>
    </row>
    <row r="3102" spans="4:4" x14ac:dyDescent="0.25">
      <c r="D3102" s="1" t="str">
        <f t="shared" si="50"/>
        <v/>
      </c>
    </row>
    <row r="3103" spans="4:4" x14ac:dyDescent="0.25">
      <c r="D3103" s="1" t="str">
        <f t="shared" si="50"/>
        <v/>
      </c>
    </row>
    <row r="3104" spans="4:4" x14ac:dyDescent="0.25">
      <c r="D3104" s="1" t="str">
        <f t="shared" si="50"/>
        <v/>
      </c>
    </row>
    <row r="3105" spans="4:4" x14ac:dyDescent="0.25">
      <c r="D3105" s="1" t="str">
        <f t="shared" si="50"/>
        <v/>
      </c>
    </row>
    <row r="3106" spans="4:4" x14ac:dyDescent="0.25">
      <c r="D3106" s="1" t="str">
        <f t="shared" si="50"/>
        <v/>
      </c>
    </row>
    <row r="3107" spans="4:4" x14ac:dyDescent="0.25">
      <c r="D3107" s="1" t="str">
        <f t="shared" si="50"/>
        <v/>
      </c>
    </row>
    <row r="3108" spans="4:4" x14ac:dyDescent="0.25">
      <c r="D3108" s="1" t="str">
        <f t="shared" si="50"/>
        <v/>
      </c>
    </row>
    <row r="3109" spans="4:4" x14ac:dyDescent="0.25">
      <c r="D3109" s="1" t="str">
        <f t="shared" si="50"/>
        <v/>
      </c>
    </row>
    <row r="3110" spans="4:4" x14ac:dyDescent="0.25">
      <c r="D3110" s="1" t="str">
        <f t="shared" si="50"/>
        <v/>
      </c>
    </row>
    <row r="3111" spans="4:4" x14ac:dyDescent="0.25">
      <c r="D3111" s="1" t="str">
        <f t="shared" si="50"/>
        <v/>
      </c>
    </row>
    <row r="3112" spans="4:4" x14ac:dyDescent="0.25">
      <c r="D3112" s="1" t="str">
        <f t="shared" si="50"/>
        <v/>
      </c>
    </row>
    <row r="3113" spans="4:4" x14ac:dyDescent="0.25">
      <c r="D3113" s="1" t="str">
        <f t="shared" si="50"/>
        <v/>
      </c>
    </row>
    <row r="3114" spans="4:4" x14ac:dyDescent="0.25">
      <c r="D3114" s="1" t="str">
        <f t="shared" si="50"/>
        <v/>
      </c>
    </row>
    <row r="3115" spans="4:4" x14ac:dyDescent="0.25">
      <c r="D3115" s="1" t="str">
        <f t="shared" si="50"/>
        <v/>
      </c>
    </row>
    <row r="3116" spans="4:4" x14ac:dyDescent="0.25">
      <c r="D3116" s="1" t="str">
        <f t="shared" si="50"/>
        <v/>
      </c>
    </row>
    <row r="3117" spans="4:4" x14ac:dyDescent="0.25">
      <c r="D3117" s="1" t="str">
        <f t="shared" si="50"/>
        <v/>
      </c>
    </row>
    <row r="3118" spans="4:4" x14ac:dyDescent="0.25">
      <c r="D3118" s="1" t="str">
        <f t="shared" si="50"/>
        <v/>
      </c>
    </row>
    <row r="3119" spans="4:4" x14ac:dyDescent="0.25">
      <c r="D3119" s="1" t="str">
        <f t="shared" si="50"/>
        <v/>
      </c>
    </row>
    <row r="3120" spans="4:4" x14ac:dyDescent="0.25">
      <c r="D3120" s="1" t="str">
        <f t="shared" si="50"/>
        <v/>
      </c>
    </row>
    <row r="3121" spans="4:4" x14ac:dyDescent="0.25">
      <c r="D3121" s="1" t="str">
        <f t="shared" si="50"/>
        <v/>
      </c>
    </row>
    <row r="3122" spans="4:4" x14ac:dyDescent="0.25">
      <c r="D3122" s="1" t="str">
        <f t="shared" si="50"/>
        <v/>
      </c>
    </row>
    <row r="3123" spans="4:4" x14ac:dyDescent="0.25">
      <c r="D3123" s="1" t="str">
        <f t="shared" si="50"/>
        <v/>
      </c>
    </row>
    <row r="3124" spans="4:4" x14ac:dyDescent="0.25">
      <c r="D3124" s="1" t="str">
        <f t="shared" si="50"/>
        <v/>
      </c>
    </row>
    <row r="3125" spans="4:4" x14ac:dyDescent="0.25">
      <c r="D3125" s="1" t="str">
        <f t="shared" si="50"/>
        <v/>
      </c>
    </row>
    <row r="3126" spans="4:4" x14ac:dyDescent="0.25">
      <c r="D3126" s="1" t="str">
        <f t="shared" si="50"/>
        <v/>
      </c>
    </row>
    <row r="3127" spans="4:4" x14ac:dyDescent="0.25">
      <c r="D3127" s="1" t="str">
        <f t="shared" si="50"/>
        <v/>
      </c>
    </row>
    <row r="3128" spans="4:4" x14ac:dyDescent="0.25">
      <c r="D3128" s="1" t="str">
        <f t="shared" si="50"/>
        <v/>
      </c>
    </row>
    <row r="3129" spans="4:4" x14ac:dyDescent="0.25">
      <c r="D3129" s="1" t="str">
        <f t="shared" si="50"/>
        <v/>
      </c>
    </row>
    <row r="3130" spans="4:4" x14ac:dyDescent="0.25">
      <c r="D3130" s="1" t="str">
        <f t="shared" si="50"/>
        <v/>
      </c>
    </row>
    <row r="3131" spans="4:4" x14ac:dyDescent="0.25">
      <c r="D3131" s="1" t="str">
        <f t="shared" si="50"/>
        <v/>
      </c>
    </row>
    <row r="3132" spans="4:4" x14ac:dyDescent="0.25">
      <c r="D3132" s="1" t="str">
        <f t="shared" si="50"/>
        <v/>
      </c>
    </row>
    <row r="3133" spans="4:4" x14ac:dyDescent="0.25">
      <c r="D3133" s="1" t="str">
        <f t="shared" si="50"/>
        <v/>
      </c>
    </row>
    <row r="3134" spans="4:4" x14ac:dyDescent="0.25">
      <c r="D3134" s="1" t="str">
        <f t="shared" si="50"/>
        <v/>
      </c>
    </row>
    <row r="3135" spans="4:4" x14ac:dyDescent="0.25">
      <c r="D3135" s="1" t="str">
        <f t="shared" si="50"/>
        <v/>
      </c>
    </row>
    <row r="3136" spans="4:4" x14ac:dyDescent="0.25">
      <c r="D3136" s="1" t="str">
        <f t="shared" si="50"/>
        <v/>
      </c>
    </row>
    <row r="3137" spans="4:4" x14ac:dyDescent="0.25">
      <c r="D3137" s="1" t="str">
        <f t="shared" si="50"/>
        <v/>
      </c>
    </row>
    <row r="3138" spans="4:4" x14ac:dyDescent="0.25">
      <c r="D3138" s="1" t="str">
        <f t="shared" ref="D3138:D3201" si="51">IF(AND(B3138&gt;$H$2, B3138&lt;$G$2),B3138,"")</f>
        <v/>
      </c>
    </row>
    <row r="3139" spans="4:4" x14ac:dyDescent="0.25">
      <c r="D3139" s="1" t="str">
        <f t="shared" si="51"/>
        <v/>
      </c>
    </row>
    <row r="3140" spans="4:4" x14ac:dyDescent="0.25">
      <c r="D3140" s="1" t="str">
        <f t="shared" si="51"/>
        <v/>
      </c>
    </row>
    <row r="3141" spans="4:4" x14ac:dyDescent="0.25">
      <c r="D3141" s="1" t="str">
        <f t="shared" si="51"/>
        <v/>
      </c>
    </row>
    <row r="3142" spans="4:4" x14ac:dyDescent="0.25">
      <c r="D3142" s="1" t="str">
        <f t="shared" si="51"/>
        <v/>
      </c>
    </row>
    <row r="3143" spans="4:4" x14ac:dyDescent="0.25">
      <c r="D3143" s="1" t="str">
        <f t="shared" si="51"/>
        <v/>
      </c>
    </row>
    <row r="3144" spans="4:4" x14ac:dyDescent="0.25">
      <c r="D3144" s="1" t="str">
        <f t="shared" si="51"/>
        <v/>
      </c>
    </row>
    <row r="3145" spans="4:4" x14ac:dyDescent="0.25">
      <c r="D3145" s="1" t="str">
        <f t="shared" si="51"/>
        <v/>
      </c>
    </row>
    <row r="3146" spans="4:4" x14ac:dyDescent="0.25">
      <c r="D3146" s="1" t="str">
        <f t="shared" si="51"/>
        <v/>
      </c>
    </row>
    <row r="3147" spans="4:4" x14ac:dyDescent="0.25">
      <c r="D3147" s="1" t="str">
        <f t="shared" si="51"/>
        <v/>
      </c>
    </row>
    <row r="3148" spans="4:4" x14ac:dyDescent="0.25">
      <c r="D3148" s="1" t="str">
        <f t="shared" si="51"/>
        <v/>
      </c>
    </row>
    <row r="3149" spans="4:4" x14ac:dyDescent="0.25">
      <c r="D3149" s="1" t="str">
        <f t="shared" si="51"/>
        <v/>
      </c>
    </row>
    <row r="3150" spans="4:4" x14ac:dyDescent="0.25">
      <c r="D3150" s="1" t="str">
        <f t="shared" si="51"/>
        <v/>
      </c>
    </row>
    <row r="3151" spans="4:4" x14ac:dyDescent="0.25">
      <c r="D3151" s="1" t="str">
        <f t="shared" si="51"/>
        <v/>
      </c>
    </row>
    <row r="3152" spans="4:4" x14ac:dyDescent="0.25">
      <c r="D3152" s="1" t="str">
        <f t="shared" si="51"/>
        <v/>
      </c>
    </row>
    <row r="3153" spans="4:4" x14ac:dyDescent="0.25">
      <c r="D3153" s="1" t="str">
        <f t="shared" si="51"/>
        <v/>
      </c>
    </row>
    <row r="3154" spans="4:4" x14ac:dyDescent="0.25">
      <c r="D3154" s="1" t="str">
        <f t="shared" si="51"/>
        <v/>
      </c>
    </row>
    <row r="3155" spans="4:4" x14ac:dyDescent="0.25">
      <c r="D3155" s="1" t="str">
        <f t="shared" si="51"/>
        <v/>
      </c>
    </row>
    <row r="3156" spans="4:4" x14ac:dyDescent="0.25">
      <c r="D3156" s="1" t="str">
        <f t="shared" si="51"/>
        <v/>
      </c>
    </row>
    <row r="3157" spans="4:4" x14ac:dyDescent="0.25">
      <c r="D3157" s="1" t="str">
        <f t="shared" si="51"/>
        <v/>
      </c>
    </row>
    <row r="3158" spans="4:4" x14ac:dyDescent="0.25">
      <c r="D3158" s="1" t="str">
        <f t="shared" si="51"/>
        <v/>
      </c>
    </row>
    <row r="3159" spans="4:4" x14ac:dyDescent="0.25">
      <c r="D3159" s="1" t="str">
        <f t="shared" si="51"/>
        <v/>
      </c>
    </row>
    <row r="3160" spans="4:4" x14ac:dyDescent="0.25">
      <c r="D3160" s="1" t="str">
        <f t="shared" si="51"/>
        <v/>
      </c>
    </row>
    <row r="3161" spans="4:4" x14ac:dyDescent="0.25">
      <c r="D3161" s="1" t="str">
        <f t="shared" si="51"/>
        <v/>
      </c>
    </row>
    <row r="3162" spans="4:4" x14ac:dyDescent="0.25">
      <c r="D3162" s="1" t="str">
        <f t="shared" si="51"/>
        <v/>
      </c>
    </row>
    <row r="3163" spans="4:4" x14ac:dyDescent="0.25">
      <c r="D3163" s="1" t="str">
        <f t="shared" si="51"/>
        <v/>
      </c>
    </row>
    <row r="3164" spans="4:4" x14ac:dyDescent="0.25">
      <c r="D3164" s="1" t="str">
        <f t="shared" si="51"/>
        <v/>
      </c>
    </row>
    <row r="3165" spans="4:4" x14ac:dyDescent="0.25">
      <c r="D3165" s="1" t="str">
        <f t="shared" si="51"/>
        <v/>
      </c>
    </row>
    <row r="3166" spans="4:4" x14ac:dyDescent="0.25">
      <c r="D3166" s="1" t="str">
        <f t="shared" si="51"/>
        <v/>
      </c>
    </row>
    <row r="3167" spans="4:4" x14ac:dyDescent="0.25">
      <c r="D3167" s="1" t="str">
        <f t="shared" si="51"/>
        <v/>
      </c>
    </row>
    <row r="3168" spans="4:4" x14ac:dyDescent="0.25">
      <c r="D3168" s="1" t="str">
        <f t="shared" si="51"/>
        <v/>
      </c>
    </row>
    <row r="3169" spans="4:4" x14ac:dyDescent="0.25">
      <c r="D3169" s="1" t="str">
        <f t="shared" si="51"/>
        <v/>
      </c>
    </row>
    <row r="3170" spans="4:4" x14ac:dyDescent="0.25">
      <c r="D3170" s="1" t="str">
        <f t="shared" si="51"/>
        <v/>
      </c>
    </row>
    <row r="3171" spans="4:4" x14ac:dyDescent="0.25">
      <c r="D3171" s="1" t="str">
        <f t="shared" si="51"/>
        <v/>
      </c>
    </row>
    <row r="3172" spans="4:4" x14ac:dyDescent="0.25">
      <c r="D3172" s="1" t="str">
        <f t="shared" si="51"/>
        <v/>
      </c>
    </row>
    <row r="3173" spans="4:4" x14ac:dyDescent="0.25">
      <c r="D3173" s="1" t="str">
        <f t="shared" si="51"/>
        <v/>
      </c>
    </row>
    <row r="3174" spans="4:4" x14ac:dyDescent="0.25">
      <c r="D3174" s="1" t="str">
        <f t="shared" si="51"/>
        <v/>
      </c>
    </row>
    <row r="3175" spans="4:4" x14ac:dyDescent="0.25">
      <c r="D3175" s="1" t="str">
        <f t="shared" si="51"/>
        <v/>
      </c>
    </row>
    <row r="3176" spans="4:4" x14ac:dyDescent="0.25">
      <c r="D3176" s="1" t="str">
        <f t="shared" si="51"/>
        <v/>
      </c>
    </row>
    <row r="3177" spans="4:4" x14ac:dyDescent="0.25">
      <c r="D3177" s="1" t="str">
        <f t="shared" si="51"/>
        <v/>
      </c>
    </row>
    <row r="3178" spans="4:4" x14ac:dyDescent="0.25">
      <c r="D3178" s="1" t="str">
        <f t="shared" si="51"/>
        <v/>
      </c>
    </row>
    <row r="3179" spans="4:4" x14ac:dyDescent="0.25">
      <c r="D3179" s="1" t="str">
        <f t="shared" si="51"/>
        <v/>
      </c>
    </row>
    <row r="3180" spans="4:4" x14ac:dyDescent="0.25">
      <c r="D3180" s="1" t="str">
        <f t="shared" si="51"/>
        <v/>
      </c>
    </row>
    <row r="3181" spans="4:4" x14ac:dyDescent="0.25">
      <c r="D3181" s="1" t="str">
        <f t="shared" si="51"/>
        <v/>
      </c>
    </row>
    <row r="3182" spans="4:4" x14ac:dyDescent="0.25">
      <c r="D3182" s="1" t="str">
        <f t="shared" si="51"/>
        <v/>
      </c>
    </row>
    <row r="3183" spans="4:4" x14ac:dyDescent="0.25">
      <c r="D3183" s="1" t="str">
        <f t="shared" si="51"/>
        <v/>
      </c>
    </row>
    <row r="3184" spans="4:4" x14ac:dyDescent="0.25">
      <c r="D3184" s="1" t="str">
        <f t="shared" si="51"/>
        <v/>
      </c>
    </row>
    <row r="3185" spans="4:4" x14ac:dyDescent="0.25">
      <c r="D3185" s="1" t="str">
        <f t="shared" si="51"/>
        <v/>
      </c>
    </row>
    <row r="3186" spans="4:4" x14ac:dyDescent="0.25">
      <c r="D3186" s="1" t="str">
        <f t="shared" si="51"/>
        <v/>
      </c>
    </row>
    <row r="3187" spans="4:4" x14ac:dyDescent="0.25">
      <c r="D3187" s="1" t="str">
        <f t="shared" si="51"/>
        <v/>
      </c>
    </row>
    <row r="3188" spans="4:4" x14ac:dyDescent="0.25">
      <c r="D3188" s="1" t="str">
        <f t="shared" si="51"/>
        <v/>
      </c>
    </row>
    <row r="3189" spans="4:4" x14ac:dyDescent="0.25">
      <c r="D3189" s="1" t="str">
        <f t="shared" si="51"/>
        <v/>
      </c>
    </row>
    <row r="3190" spans="4:4" x14ac:dyDescent="0.25">
      <c r="D3190" s="1" t="str">
        <f t="shared" si="51"/>
        <v/>
      </c>
    </row>
    <row r="3191" spans="4:4" x14ac:dyDescent="0.25">
      <c r="D3191" s="1" t="str">
        <f t="shared" si="51"/>
        <v/>
      </c>
    </row>
    <row r="3192" spans="4:4" x14ac:dyDescent="0.25">
      <c r="D3192" s="1" t="str">
        <f t="shared" si="51"/>
        <v/>
      </c>
    </row>
    <row r="3193" spans="4:4" x14ac:dyDescent="0.25">
      <c r="D3193" s="1" t="str">
        <f t="shared" si="51"/>
        <v/>
      </c>
    </row>
    <row r="3194" spans="4:4" x14ac:dyDescent="0.25">
      <c r="D3194" s="1" t="str">
        <f t="shared" si="51"/>
        <v/>
      </c>
    </row>
    <row r="3195" spans="4:4" x14ac:dyDescent="0.25">
      <c r="D3195" s="1" t="str">
        <f t="shared" si="51"/>
        <v/>
      </c>
    </row>
    <row r="3196" spans="4:4" x14ac:dyDescent="0.25">
      <c r="D3196" s="1" t="str">
        <f t="shared" si="51"/>
        <v/>
      </c>
    </row>
    <row r="3197" spans="4:4" x14ac:dyDescent="0.25">
      <c r="D3197" s="1" t="str">
        <f t="shared" si="51"/>
        <v/>
      </c>
    </row>
    <row r="3198" spans="4:4" x14ac:dyDescent="0.25">
      <c r="D3198" s="1" t="str">
        <f t="shared" si="51"/>
        <v/>
      </c>
    </row>
    <row r="3199" spans="4:4" x14ac:dyDescent="0.25">
      <c r="D3199" s="1" t="str">
        <f t="shared" si="51"/>
        <v/>
      </c>
    </row>
    <row r="3200" spans="4:4" x14ac:dyDescent="0.25">
      <c r="D3200" s="1" t="str">
        <f t="shared" si="51"/>
        <v/>
      </c>
    </row>
    <row r="3201" spans="4:4" x14ac:dyDescent="0.25">
      <c r="D3201" s="1" t="str">
        <f t="shared" si="51"/>
        <v/>
      </c>
    </row>
    <row r="3202" spans="4:4" x14ac:dyDescent="0.25">
      <c r="D3202" s="1" t="str">
        <f t="shared" ref="D3202:D3265" si="52">IF(AND(B3202&gt;$H$2, B3202&lt;$G$2),B3202,"")</f>
        <v/>
      </c>
    </row>
    <row r="3203" spans="4:4" x14ac:dyDescent="0.25">
      <c r="D3203" s="1" t="str">
        <f t="shared" si="52"/>
        <v/>
      </c>
    </row>
    <row r="3204" spans="4:4" x14ac:dyDescent="0.25">
      <c r="D3204" s="1" t="str">
        <f t="shared" si="52"/>
        <v/>
      </c>
    </row>
    <row r="3205" spans="4:4" x14ac:dyDescent="0.25">
      <c r="D3205" s="1" t="str">
        <f t="shared" si="52"/>
        <v/>
      </c>
    </row>
    <row r="3206" spans="4:4" x14ac:dyDescent="0.25">
      <c r="D3206" s="1" t="str">
        <f t="shared" si="52"/>
        <v/>
      </c>
    </row>
    <row r="3207" spans="4:4" x14ac:dyDescent="0.25">
      <c r="D3207" s="1" t="str">
        <f t="shared" si="52"/>
        <v/>
      </c>
    </row>
    <row r="3208" spans="4:4" x14ac:dyDescent="0.25">
      <c r="D3208" s="1" t="str">
        <f t="shared" si="52"/>
        <v/>
      </c>
    </row>
    <row r="3209" spans="4:4" x14ac:dyDescent="0.25">
      <c r="D3209" s="1" t="str">
        <f t="shared" si="52"/>
        <v/>
      </c>
    </row>
    <row r="3210" spans="4:4" x14ac:dyDescent="0.25">
      <c r="D3210" s="1" t="str">
        <f t="shared" si="52"/>
        <v/>
      </c>
    </row>
    <row r="3211" spans="4:4" x14ac:dyDescent="0.25">
      <c r="D3211" s="1" t="str">
        <f t="shared" si="52"/>
        <v/>
      </c>
    </row>
    <row r="3212" spans="4:4" x14ac:dyDescent="0.25">
      <c r="D3212" s="1" t="str">
        <f t="shared" si="52"/>
        <v/>
      </c>
    </row>
    <row r="3213" spans="4:4" x14ac:dyDescent="0.25">
      <c r="D3213" s="1" t="str">
        <f t="shared" si="52"/>
        <v/>
      </c>
    </row>
    <row r="3214" spans="4:4" x14ac:dyDescent="0.25">
      <c r="D3214" s="1" t="str">
        <f t="shared" si="52"/>
        <v/>
      </c>
    </row>
    <row r="3215" spans="4:4" x14ac:dyDescent="0.25">
      <c r="D3215" s="1" t="str">
        <f t="shared" si="52"/>
        <v/>
      </c>
    </row>
    <row r="3216" spans="4:4" x14ac:dyDescent="0.25">
      <c r="D3216" s="1" t="str">
        <f t="shared" si="52"/>
        <v/>
      </c>
    </row>
    <row r="3217" spans="4:4" x14ac:dyDescent="0.25">
      <c r="D3217" s="1" t="str">
        <f t="shared" si="52"/>
        <v/>
      </c>
    </row>
    <row r="3218" spans="4:4" x14ac:dyDescent="0.25">
      <c r="D3218" s="1" t="str">
        <f t="shared" si="52"/>
        <v/>
      </c>
    </row>
    <row r="3219" spans="4:4" x14ac:dyDescent="0.25">
      <c r="D3219" s="1" t="str">
        <f t="shared" si="52"/>
        <v/>
      </c>
    </row>
    <row r="3220" spans="4:4" x14ac:dyDescent="0.25">
      <c r="D3220" s="1" t="str">
        <f t="shared" si="52"/>
        <v/>
      </c>
    </row>
    <row r="3221" spans="4:4" x14ac:dyDescent="0.25">
      <c r="D3221" s="1" t="str">
        <f t="shared" si="52"/>
        <v/>
      </c>
    </row>
    <row r="3222" spans="4:4" x14ac:dyDescent="0.25">
      <c r="D3222" s="1" t="str">
        <f t="shared" si="52"/>
        <v/>
      </c>
    </row>
    <row r="3223" spans="4:4" x14ac:dyDescent="0.25">
      <c r="D3223" s="1" t="str">
        <f t="shared" si="52"/>
        <v/>
      </c>
    </row>
    <row r="3224" spans="4:4" x14ac:dyDescent="0.25">
      <c r="D3224" s="1" t="str">
        <f t="shared" si="52"/>
        <v/>
      </c>
    </row>
    <row r="3225" spans="4:4" x14ac:dyDescent="0.25">
      <c r="D3225" s="1" t="str">
        <f t="shared" si="52"/>
        <v/>
      </c>
    </row>
    <row r="3226" spans="4:4" x14ac:dyDescent="0.25">
      <c r="D3226" s="1" t="str">
        <f t="shared" si="52"/>
        <v/>
      </c>
    </row>
    <row r="3227" spans="4:4" x14ac:dyDescent="0.25">
      <c r="D3227" s="1" t="str">
        <f t="shared" si="52"/>
        <v/>
      </c>
    </row>
    <row r="3228" spans="4:4" x14ac:dyDescent="0.25">
      <c r="D3228" s="1" t="str">
        <f t="shared" si="52"/>
        <v/>
      </c>
    </row>
    <row r="3229" spans="4:4" x14ac:dyDescent="0.25">
      <c r="D3229" s="1" t="str">
        <f t="shared" si="52"/>
        <v/>
      </c>
    </row>
    <row r="3230" spans="4:4" x14ac:dyDescent="0.25">
      <c r="D3230" s="1" t="str">
        <f t="shared" si="52"/>
        <v/>
      </c>
    </row>
    <row r="3231" spans="4:4" x14ac:dyDescent="0.25">
      <c r="D3231" s="1" t="str">
        <f t="shared" si="52"/>
        <v/>
      </c>
    </row>
    <row r="3232" spans="4:4" x14ac:dyDescent="0.25">
      <c r="D3232" s="1" t="str">
        <f t="shared" si="52"/>
        <v/>
      </c>
    </row>
    <row r="3233" spans="4:4" x14ac:dyDescent="0.25">
      <c r="D3233" s="1" t="str">
        <f t="shared" si="52"/>
        <v/>
      </c>
    </row>
    <row r="3234" spans="4:4" x14ac:dyDescent="0.25">
      <c r="D3234" s="1" t="str">
        <f t="shared" si="52"/>
        <v/>
      </c>
    </row>
    <row r="3235" spans="4:4" x14ac:dyDescent="0.25">
      <c r="D3235" s="1" t="str">
        <f t="shared" si="52"/>
        <v/>
      </c>
    </row>
    <row r="3236" spans="4:4" x14ac:dyDescent="0.25">
      <c r="D3236" s="1" t="str">
        <f t="shared" si="52"/>
        <v/>
      </c>
    </row>
    <row r="3237" spans="4:4" x14ac:dyDescent="0.25">
      <c r="D3237" s="1" t="str">
        <f t="shared" si="52"/>
        <v/>
      </c>
    </row>
    <row r="3238" spans="4:4" x14ac:dyDescent="0.25">
      <c r="D3238" s="1" t="str">
        <f t="shared" si="52"/>
        <v/>
      </c>
    </row>
    <row r="3239" spans="4:4" x14ac:dyDescent="0.25">
      <c r="D3239" s="1" t="str">
        <f t="shared" si="52"/>
        <v/>
      </c>
    </row>
    <row r="3240" spans="4:4" x14ac:dyDescent="0.25">
      <c r="D3240" s="1" t="str">
        <f t="shared" si="52"/>
        <v/>
      </c>
    </row>
    <row r="3241" spans="4:4" x14ac:dyDescent="0.25">
      <c r="D3241" s="1" t="str">
        <f t="shared" si="52"/>
        <v/>
      </c>
    </row>
    <row r="3242" spans="4:4" x14ac:dyDescent="0.25">
      <c r="D3242" s="1" t="str">
        <f t="shared" si="52"/>
        <v/>
      </c>
    </row>
    <row r="3243" spans="4:4" x14ac:dyDescent="0.25">
      <c r="D3243" s="1" t="str">
        <f t="shared" si="52"/>
        <v/>
      </c>
    </row>
    <row r="3244" spans="4:4" x14ac:dyDescent="0.25">
      <c r="D3244" s="1" t="str">
        <f t="shared" si="52"/>
        <v/>
      </c>
    </row>
    <row r="3245" spans="4:4" x14ac:dyDescent="0.25">
      <c r="D3245" s="1" t="str">
        <f t="shared" si="52"/>
        <v/>
      </c>
    </row>
    <row r="3246" spans="4:4" x14ac:dyDescent="0.25">
      <c r="D3246" s="1" t="str">
        <f t="shared" si="52"/>
        <v/>
      </c>
    </row>
    <row r="3247" spans="4:4" x14ac:dyDescent="0.25">
      <c r="D3247" s="1" t="str">
        <f t="shared" si="52"/>
        <v/>
      </c>
    </row>
    <row r="3248" spans="4:4" x14ac:dyDescent="0.25">
      <c r="D3248" s="1" t="str">
        <f t="shared" si="52"/>
        <v/>
      </c>
    </row>
    <row r="3249" spans="4:4" x14ac:dyDescent="0.25">
      <c r="D3249" s="1" t="str">
        <f t="shared" si="52"/>
        <v/>
      </c>
    </row>
    <row r="3250" spans="4:4" x14ac:dyDescent="0.25">
      <c r="D3250" s="1" t="str">
        <f t="shared" si="52"/>
        <v/>
      </c>
    </row>
    <row r="3251" spans="4:4" x14ac:dyDescent="0.25">
      <c r="D3251" s="1" t="str">
        <f t="shared" si="52"/>
        <v/>
      </c>
    </row>
    <row r="3252" spans="4:4" x14ac:dyDescent="0.25">
      <c r="D3252" s="1" t="str">
        <f t="shared" si="52"/>
        <v/>
      </c>
    </row>
    <row r="3253" spans="4:4" x14ac:dyDescent="0.25">
      <c r="D3253" s="1" t="str">
        <f t="shared" si="52"/>
        <v/>
      </c>
    </row>
    <row r="3254" spans="4:4" x14ac:dyDescent="0.25">
      <c r="D3254" s="1" t="str">
        <f t="shared" si="52"/>
        <v/>
      </c>
    </row>
    <row r="3255" spans="4:4" x14ac:dyDescent="0.25">
      <c r="D3255" s="1" t="str">
        <f t="shared" si="52"/>
        <v/>
      </c>
    </row>
    <row r="3256" spans="4:4" x14ac:dyDescent="0.25">
      <c r="D3256" s="1" t="str">
        <f t="shared" si="52"/>
        <v/>
      </c>
    </row>
    <row r="3257" spans="4:4" x14ac:dyDescent="0.25">
      <c r="D3257" s="1" t="str">
        <f t="shared" si="52"/>
        <v/>
      </c>
    </row>
    <row r="3258" spans="4:4" x14ac:dyDescent="0.25">
      <c r="D3258" s="1" t="str">
        <f t="shared" si="52"/>
        <v/>
      </c>
    </row>
    <row r="3259" spans="4:4" x14ac:dyDescent="0.25">
      <c r="D3259" s="1" t="str">
        <f t="shared" si="52"/>
        <v/>
      </c>
    </row>
    <row r="3260" spans="4:4" x14ac:dyDescent="0.25">
      <c r="D3260" s="1" t="str">
        <f t="shared" si="52"/>
        <v/>
      </c>
    </row>
    <row r="3261" spans="4:4" x14ac:dyDescent="0.25">
      <c r="D3261" s="1" t="str">
        <f t="shared" si="52"/>
        <v/>
      </c>
    </row>
    <row r="3262" spans="4:4" x14ac:dyDescent="0.25">
      <c r="D3262" s="1" t="str">
        <f t="shared" si="52"/>
        <v/>
      </c>
    </row>
    <row r="3263" spans="4:4" x14ac:dyDescent="0.25">
      <c r="D3263" s="1" t="str">
        <f t="shared" si="52"/>
        <v/>
      </c>
    </row>
    <row r="3264" spans="4:4" x14ac:dyDescent="0.25">
      <c r="D3264" s="1" t="str">
        <f t="shared" si="52"/>
        <v/>
      </c>
    </row>
    <row r="3265" spans="4:4" x14ac:dyDescent="0.25">
      <c r="D3265" s="1" t="str">
        <f t="shared" si="52"/>
        <v/>
      </c>
    </row>
    <row r="3266" spans="4:4" x14ac:dyDescent="0.25">
      <c r="D3266" s="1" t="str">
        <f t="shared" ref="D3266:D3329" si="53">IF(AND(B3266&gt;$H$2, B3266&lt;$G$2),B3266,"")</f>
        <v/>
      </c>
    </row>
    <row r="3267" spans="4:4" x14ac:dyDescent="0.25">
      <c r="D3267" s="1" t="str">
        <f t="shared" si="53"/>
        <v/>
      </c>
    </row>
    <row r="3268" spans="4:4" x14ac:dyDescent="0.25">
      <c r="D3268" s="1" t="str">
        <f t="shared" si="53"/>
        <v/>
      </c>
    </row>
    <row r="3269" spans="4:4" x14ac:dyDescent="0.25">
      <c r="D3269" s="1" t="str">
        <f t="shared" si="53"/>
        <v/>
      </c>
    </row>
    <row r="3270" spans="4:4" x14ac:dyDescent="0.25">
      <c r="D3270" s="1" t="str">
        <f t="shared" si="53"/>
        <v/>
      </c>
    </row>
    <row r="3271" spans="4:4" x14ac:dyDescent="0.25">
      <c r="D3271" s="1" t="str">
        <f t="shared" si="53"/>
        <v/>
      </c>
    </row>
    <row r="3272" spans="4:4" x14ac:dyDescent="0.25">
      <c r="D3272" s="1" t="str">
        <f t="shared" si="53"/>
        <v/>
      </c>
    </row>
    <row r="3273" spans="4:4" x14ac:dyDescent="0.25">
      <c r="D3273" s="1" t="str">
        <f t="shared" si="53"/>
        <v/>
      </c>
    </row>
    <row r="3274" spans="4:4" x14ac:dyDescent="0.25">
      <c r="D3274" s="1" t="str">
        <f t="shared" si="53"/>
        <v/>
      </c>
    </row>
    <row r="3275" spans="4:4" x14ac:dyDescent="0.25">
      <c r="D3275" s="1" t="str">
        <f t="shared" si="53"/>
        <v/>
      </c>
    </row>
    <row r="3276" spans="4:4" x14ac:dyDescent="0.25">
      <c r="D3276" s="1" t="str">
        <f t="shared" si="53"/>
        <v/>
      </c>
    </row>
    <row r="3277" spans="4:4" x14ac:dyDescent="0.25">
      <c r="D3277" s="1" t="str">
        <f t="shared" si="53"/>
        <v/>
      </c>
    </row>
    <row r="3278" spans="4:4" x14ac:dyDescent="0.25">
      <c r="D3278" s="1" t="str">
        <f t="shared" si="53"/>
        <v/>
      </c>
    </row>
    <row r="3279" spans="4:4" x14ac:dyDescent="0.25">
      <c r="D3279" s="1" t="str">
        <f t="shared" si="53"/>
        <v/>
      </c>
    </row>
    <row r="3280" spans="4:4" x14ac:dyDescent="0.25">
      <c r="D3280" s="1" t="str">
        <f t="shared" si="53"/>
        <v/>
      </c>
    </row>
    <row r="3281" spans="4:4" x14ac:dyDescent="0.25">
      <c r="D3281" s="1" t="str">
        <f t="shared" si="53"/>
        <v/>
      </c>
    </row>
    <row r="3282" spans="4:4" x14ac:dyDescent="0.25">
      <c r="D3282" s="1" t="str">
        <f t="shared" si="53"/>
        <v/>
      </c>
    </row>
    <row r="3283" spans="4:4" x14ac:dyDescent="0.25">
      <c r="D3283" s="1" t="str">
        <f t="shared" si="53"/>
        <v/>
      </c>
    </row>
    <row r="3284" spans="4:4" x14ac:dyDescent="0.25">
      <c r="D3284" s="1" t="str">
        <f t="shared" si="53"/>
        <v/>
      </c>
    </row>
    <row r="3285" spans="4:4" x14ac:dyDescent="0.25">
      <c r="D3285" s="1" t="str">
        <f t="shared" si="53"/>
        <v/>
      </c>
    </row>
    <row r="3286" spans="4:4" x14ac:dyDescent="0.25">
      <c r="D3286" s="1" t="str">
        <f t="shared" si="53"/>
        <v/>
      </c>
    </row>
    <row r="3287" spans="4:4" x14ac:dyDescent="0.25">
      <c r="D3287" s="1" t="str">
        <f t="shared" si="53"/>
        <v/>
      </c>
    </row>
    <row r="3288" spans="4:4" x14ac:dyDescent="0.25">
      <c r="D3288" s="1" t="str">
        <f t="shared" si="53"/>
        <v/>
      </c>
    </row>
    <row r="3289" spans="4:4" x14ac:dyDescent="0.25">
      <c r="D3289" s="1" t="str">
        <f t="shared" si="53"/>
        <v/>
      </c>
    </row>
    <row r="3290" spans="4:4" x14ac:dyDescent="0.25">
      <c r="D3290" s="1" t="str">
        <f t="shared" si="53"/>
        <v/>
      </c>
    </row>
    <row r="3291" spans="4:4" x14ac:dyDescent="0.25">
      <c r="D3291" s="1" t="str">
        <f t="shared" si="53"/>
        <v/>
      </c>
    </row>
    <row r="3292" spans="4:4" x14ac:dyDescent="0.25">
      <c r="D3292" s="1" t="str">
        <f t="shared" si="53"/>
        <v/>
      </c>
    </row>
    <row r="3293" spans="4:4" x14ac:dyDescent="0.25">
      <c r="D3293" s="1" t="str">
        <f t="shared" si="53"/>
        <v/>
      </c>
    </row>
    <row r="3294" spans="4:4" x14ac:dyDescent="0.25">
      <c r="D3294" s="1" t="str">
        <f t="shared" si="53"/>
        <v/>
      </c>
    </row>
    <row r="3295" spans="4:4" x14ac:dyDescent="0.25">
      <c r="D3295" s="1" t="str">
        <f t="shared" si="53"/>
        <v/>
      </c>
    </row>
    <row r="3296" spans="4:4" x14ac:dyDescent="0.25">
      <c r="D3296" s="1" t="str">
        <f t="shared" si="53"/>
        <v/>
      </c>
    </row>
    <row r="3297" spans="4:4" x14ac:dyDescent="0.25">
      <c r="D3297" s="1" t="str">
        <f t="shared" si="53"/>
        <v/>
      </c>
    </row>
    <row r="3298" spans="4:4" x14ac:dyDescent="0.25">
      <c r="D3298" s="1" t="str">
        <f t="shared" si="53"/>
        <v/>
      </c>
    </row>
    <row r="3299" spans="4:4" x14ac:dyDescent="0.25">
      <c r="D3299" s="1" t="str">
        <f t="shared" si="53"/>
        <v/>
      </c>
    </row>
    <row r="3300" spans="4:4" x14ac:dyDescent="0.25">
      <c r="D3300" s="1" t="str">
        <f t="shared" si="53"/>
        <v/>
      </c>
    </row>
    <row r="3301" spans="4:4" x14ac:dyDescent="0.25">
      <c r="D3301" s="1" t="str">
        <f t="shared" si="53"/>
        <v/>
      </c>
    </row>
    <row r="3302" spans="4:4" x14ac:dyDescent="0.25">
      <c r="D3302" s="1" t="str">
        <f t="shared" si="53"/>
        <v/>
      </c>
    </row>
    <row r="3303" spans="4:4" x14ac:dyDescent="0.25">
      <c r="D3303" s="1" t="str">
        <f t="shared" si="53"/>
        <v/>
      </c>
    </row>
    <row r="3304" spans="4:4" x14ac:dyDescent="0.25">
      <c r="D3304" s="1" t="str">
        <f t="shared" si="53"/>
        <v/>
      </c>
    </row>
    <row r="3305" spans="4:4" x14ac:dyDescent="0.25">
      <c r="D3305" s="1" t="str">
        <f t="shared" si="53"/>
        <v/>
      </c>
    </row>
    <row r="3306" spans="4:4" x14ac:dyDescent="0.25">
      <c r="D3306" s="1" t="str">
        <f t="shared" si="53"/>
        <v/>
      </c>
    </row>
    <row r="3307" spans="4:4" x14ac:dyDescent="0.25">
      <c r="D3307" s="1" t="str">
        <f t="shared" si="53"/>
        <v/>
      </c>
    </row>
    <row r="3308" spans="4:4" x14ac:dyDescent="0.25">
      <c r="D3308" s="1" t="str">
        <f t="shared" si="53"/>
        <v/>
      </c>
    </row>
    <row r="3309" spans="4:4" x14ac:dyDescent="0.25">
      <c r="D3309" s="1" t="str">
        <f t="shared" si="53"/>
        <v/>
      </c>
    </row>
    <row r="3310" spans="4:4" x14ac:dyDescent="0.25">
      <c r="D3310" s="1" t="str">
        <f t="shared" si="53"/>
        <v/>
      </c>
    </row>
    <row r="3311" spans="4:4" x14ac:dyDescent="0.25">
      <c r="D3311" s="1" t="str">
        <f t="shared" si="53"/>
        <v/>
      </c>
    </row>
    <row r="3312" spans="4:4" x14ac:dyDescent="0.25">
      <c r="D3312" s="1" t="str">
        <f t="shared" si="53"/>
        <v/>
      </c>
    </row>
    <row r="3313" spans="4:4" x14ac:dyDescent="0.25">
      <c r="D3313" s="1" t="str">
        <f t="shared" si="53"/>
        <v/>
      </c>
    </row>
    <row r="3314" spans="4:4" x14ac:dyDescent="0.25">
      <c r="D3314" s="1" t="str">
        <f t="shared" si="53"/>
        <v/>
      </c>
    </row>
    <row r="3315" spans="4:4" x14ac:dyDescent="0.25">
      <c r="D3315" s="1" t="str">
        <f t="shared" si="53"/>
        <v/>
      </c>
    </row>
    <row r="3316" spans="4:4" x14ac:dyDescent="0.25">
      <c r="D3316" s="1" t="str">
        <f t="shared" si="53"/>
        <v/>
      </c>
    </row>
    <row r="3317" spans="4:4" x14ac:dyDescent="0.25">
      <c r="D3317" s="1" t="str">
        <f t="shared" si="53"/>
        <v/>
      </c>
    </row>
    <row r="3318" spans="4:4" x14ac:dyDescent="0.25">
      <c r="D3318" s="1" t="str">
        <f t="shared" si="53"/>
        <v/>
      </c>
    </row>
    <row r="3319" spans="4:4" x14ac:dyDescent="0.25">
      <c r="D3319" s="1" t="str">
        <f t="shared" si="53"/>
        <v/>
      </c>
    </row>
    <row r="3320" spans="4:4" x14ac:dyDescent="0.25">
      <c r="D3320" s="1" t="str">
        <f t="shared" si="53"/>
        <v/>
      </c>
    </row>
    <row r="3321" spans="4:4" x14ac:dyDescent="0.25">
      <c r="D3321" s="1" t="str">
        <f t="shared" si="53"/>
        <v/>
      </c>
    </row>
    <row r="3322" spans="4:4" x14ac:dyDescent="0.25">
      <c r="D3322" s="1" t="str">
        <f t="shared" si="53"/>
        <v/>
      </c>
    </row>
    <row r="3323" spans="4:4" x14ac:dyDescent="0.25">
      <c r="D3323" s="1" t="str">
        <f t="shared" si="53"/>
        <v/>
      </c>
    </row>
    <row r="3324" spans="4:4" x14ac:dyDescent="0.25">
      <c r="D3324" s="1" t="str">
        <f t="shared" si="53"/>
        <v/>
      </c>
    </row>
    <row r="3325" spans="4:4" x14ac:dyDescent="0.25">
      <c r="D3325" s="1" t="str">
        <f t="shared" si="53"/>
        <v/>
      </c>
    </row>
    <row r="3326" spans="4:4" x14ac:dyDescent="0.25">
      <c r="D3326" s="1" t="str">
        <f t="shared" si="53"/>
        <v/>
      </c>
    </row>
    <row r="3327" spans="4:4" x14ac:dyDescent="0.25">
      <c r="D3327" s="1" t="str">
        <f t="shared" si="53"/>
        <v/>
      </c>
    </row>
    <row r="3328" spans="4:4" x14ac:dyDescent="0.25">
      <c r="D3328" s="1" t="str">
        <f t="shared" si="53"/>
        <v/>
      </c>
    </row>
    <row r="3329" spans="4:4" x14ac:dyDescent="0.25">
      <c r="D3329" s="1" t="str">
        <f t="shared" si="53"/>
        <v/>
      </c>
    </row>
    <row r="3330" spans="4:4" x14ac:dyDescent="0.25">
      <c r="D3330" s="1" t="str">
        <f t="shared" ref="D3330:D3393" si="54">IF(AND(B3330&gt;$H$2, B3330&lt;$G$2),B3330,"")</f>
        <v/>
      </c>
    </row>
    <row r="3331" spans="4:4" x14ac:dyDescent="0.25">
      <c r="D3331" s="1" t="str">
        <f t="shared" si="54"/>
        <v/>
      </c>
    </row>
    <row r="3332" spans="4:4" x14ac:dyDescent="0.25">
      <c r="D3332" s="1" t="str">
        <f t="shared" si="54"/>
        <v/>
      </c>
    </row>
    <row r="3333" spans="4:4" x14ac:dyDescent="0.25">
      <c r="D3333" s="1" t="str">
        <f t="shared" si="54"/>
        <v/>
      </c>
    </row>
    <row r="3334" spans="4:4" x14ac:dyDescent="0.25">
      <c r="D3334" s="1" t="str">
        <f t="shared" si="54"/>
        <v/>
      </c>
    </row>
    <row r="3335" spans="4:4" x14ac:dyDescent="0.25">
      <c r="D3335" s="1" t="str">
        <f t="shared" si="54"/>
        <v/>
      </c>
    </row>
    <row r="3336" spans="4:4" x14ac:dyDescent="0.25">
      <c r="D3336" s="1" t="str">
        <f t="shared" si="54"/>
        <v/>
      </c>
    </row>
    <row r="3337" spans="4:4" x14ac:dyDescent="0.25">
      <c r="D3337" s="1" t="str">
        <f t="shared" si="54"/>
        <v/>
      </c>
    </row>
    <row r="3338" spans="4:4" x14ac:dyDescent="0.25">
      <c r="D3338" s="1" t="str">
        <f t="shared" si="54"/>
        <v/>
      </c>
    </row>
    <row r="3339" spans="4:4" x14ac:dyDescent="0.25">
      <c r="D3339" s="1" t="str">
        <f t="shared" si="54"/>
        <v/>
      </c>
    </row>
    <row r="3340" spans="4:4" x14ac:dyDescent="0.25">
      <c r="D3340" s="1" t="str">
        <f t="shared" si="54"/>
        <v/>
      </c>
    </row>
    <row r="3341" spans="4:4" x14ac:dyDescent="0.25">
      <c r="D3341" s="1" t="str">
        <f t="shared" si="54"/>
        <v/>
      </c>
    </row>
    <row r="3342" spans="4:4" x14ac:dyDescent="0.25">
      <c r="D3342" s="1" t="str">
        <f t="shared" si="54"/>
        <v/>
      </c>
    </row>
    <row r="3343" spans="4:4" x14ac:dyDescent="0.25">
      <c r="D3343" s="1" t="str">
        <f t="shared" si="54"/>
        <v/>
      </c>
    </row>
    <row r="3344" spans="4:4" x14ac:dyDescent="0.25">
      <c r="D3344" s="1" t="str">
        <f t="shared" si="54"/>
        <v/>
      </c>
    </row>
    <row r="3345" spans="4:4" x14ac:dyDescent="0.25">
      <c r="D3345" s="1" t="str">
        <f t="shared" si="54"/>
        <v/>
      </c>
    </row>
    <row r="3346" spans="4:4" x14ac:dyDescent="0.25">
      <c r="D3346" s="1" t="str">
        <f t="shared" si="54"/>
        <v/>
      </c>
    </row>
    <row r="3347" spans="4:4" x14ac:dyDescent="0.25">
      <c r="D3347" s="1" t="str">
        <f t="shared" si="54"/>
        <v/>
      </c>
    </row>
    <row r="3348" spans="4:4" x14ac:dyDescent="0.25">
      <c r="D3348" s="1" t="str">
        <f t="shared" si="54"/>
        <v/>
      </c>
    </row>
    <row r="3349" spans="4:4" x14ac:dyDescent="0.25">
      <c r="D3349" s="1" t="str">
        <f t="shared" si="54"/>
        <v/>
      </c>
    </row>
    <row r="3350" spans="4:4" x14ac:dyDescent="0.25">
      <c r="D3350" s="1" t="str">
        <f t="shared" si="54"/>
        <v/>
      </c>
    </row>
    <row r="3351" spans="4:4" x14ac:dyDescent="0.25">
      <c r="D3351" s="1" t="str">
        <f t="shared" si="54"/>
        <v/>
      </c>
    </row>
    <row r="3352" spans="4:4" x14ac:dyDescent="0.25">
      <c r="D3352" s="1" t="str">
        <f t="shared" si="54"/>
        <v/>
      </c>
    </row>
    <row r="3353" spans="4:4" x14ac:dyDescent="0.25">
      <c r="D3353" s="1" t="str">
        <f t="shared" si="54"/>
        <v/>
      </c>
    </row>
    <row r="3354" spans="4:4" x14ac:dyDescent="0.25">
      <c r="D3354" s="1" t="str">
        <f t="shared" si="54"/>
        <v/>
      </c>
    </row>
    <row r="3355" spans="4:4" x14ac:dyDescent="0.25">
      <c r="D3355" s="1" t="str">
        <f t="shared" si="54"/>
        <v/>
      </c>
    </row>
    <row r="3356" spans="4:4" x14ac:dyDescent="0.25">
      <c r="D3356" s="1" t="str">
        <f t="shared" si="54"/>
        <v/>
      </c>
    </row>
    <row r="3357" spans="4:4" x14ac:dyDescent="0.25">
      <c r="D3357" s="1" t="str">
        <f t="shared" si="54"/>
        <v/>
      </c>
    </row>
    <row r="3358" spans="4:4" x14ac:dyDescent="0.25">
      <c r="D3358" s="1" t="str">
        <f t="shared" si="54"/>
        <v/>
      </c>
    </row>
    <row r="3359" spans="4:4" x14ac:dyDescent="0.25">
      <c r="D3359" s="1" t="str">
        <f t="shared" si="54"/>
        <v/>
      </c>
    </row>
    <row r="3360" spans="4:4" x14ac:dyDescent="0.25">
      <c r="D3360" s="1" t="str">
        <f t="shared" si="54"/>
        <v/>
      </c>
    </row>
    <row r="3361" spans="4:4" x14ac:dyDescent="0.25">
      <c r="D3361" s="1" t="str">
        <f t="shared" si="54"/>
        <v/>
      </c>
    </row>
    <row r="3362" spans="4:4" x14ac:dyDescent="0.25">
      <c r="D3362" s="1" t="str">
        <f t="shared" si="54"/>
        <v/>
      </c>
    </row>
    <row r="3363" spans="4:4" x14ac:dyDescent="0.25">
      <c r="D3363" s="1" t="str">
        <f t="shared" si="54"/>
        <v/>
      </c>
    </row>
    <row r="3364" spans="4:4" x14ac:dyDescent="0.25">
      <c r="D3364" s="1" t="str">
        <f t="shared" si="54"/>
        <v/>
      </c>
    </row>
    <row r="3365" spans="4:4" x14ac:dyDescent="0.25">
      <c r="D3365" s="1" t="str">
        <f t="shared" si="54"/>
        <v/>
      </c>
    </row>
    <row r="3366" spans="4:4" x14ac:dyDescent="0.25">
      <c r="D3366" s="1" t="str">
        <f t="shared" si="54"/>
        <v/>
      </c>
    </row>
    <row r="3367" spans="4:4" x14ac:dyDescent="0.25">
      <c r="D3367" s="1" t="str">
        <f t="shared" si="54"/>
        <v/>
      </c>
    </row>
    <row r="3368" spans="4:4" x14ac:dyDescent="0.25">
      <c r="D3368" s="1" t="str">
        <f t="shared" si="54"/>
        <v/>
      </c>
    </row>
    <row r="3369" spans="4:4" x14ac:dyDescent="0.25">
      <c r="D3369" s="1" t="str">
        <f t="shared" si="54"/>
        <v/>
      </c>
    </row>
    <row r="3370" spans="4:4" x14ac:dyDescent="0.25">
      <c r="D3370" s="1" t="str">
        <f t="shared" si="54"/>
        <v/>
      </c>
    </row>
    <row r="3371" spans="4:4" x14ac:dyDescent="0.25">
      <c r="D3371" s="1" t="str">
        <f t="shared" si="54"/>
        <v/>
      </c>
    </row>
    <row r="3372" spans="4:4" x14ac:dyDescent="0.25">
      <c r="D3372" s="1" t="str">
        <f t="shared" si="54"/>
        <v/>
      </c>
    </row>
    <row r="3373" spans="4:4" x14ac:dyDescent="0.25">
      <c r="D3373" s="1" t="str">
        <f t="shared" si="54"/>
        <v/>
      </c>
    </row>
    <row r="3374" spans="4:4" x14ac:dyDescent="0.25">
      <c r="D3374" s="1" t="str">
        <f t="shared" si="54"/>
        <v/>
      </c>
    </row>
    <row r="3375" spans="4:4" x14ac:dyDescent="0.25">
      <c r="D3375" s="1" t="str">
        <f t="shared" si="54"/>
        <v/>
      </c>
    </row>
    <row r="3376" spans="4:4" x14ac:dyDescent="0.25">
      <c r="D3376" s="1" t="str">
        <f t="shared" si="54"/>
        <v/>
      </c>
    </row>
    <row r="3377" spans="4:4" x14ac:dyDescent="0.25">
      <c r="D3377" s="1" t="str">
        <f t="shared" si="54"/>
        <v/>
      </c>
    </row>
    <row r="3378" spans="4:4" x14ac:dyDescent="0.25">
      <c r="D3378" s="1" t="str">
        <f t="shared" si="54"/>
        <v/>
      </c>
    </row>
    <row r="3379" spans="4:4" x14ac:dyDescent="0.25">
      <c r="D3379" s="1" t="str">
        <f t="shared" si="54"/>
        <v/>
      </c>
    </row>
    <row r="3380" spans="4:4" x14ac:dyDescent="0.25">
      <c r="D3380" s="1" t="str">
        <f t="shared" si="54"/>
        <v/>
      </c>
    </row>
    <row r="3381" spans="4:4" x14ac:dyDescent="0.25">
      <c r="D3381" s="1" t="str">
        <f t="shared" si="54"/>
        <v/>
      </c>
    </row>
    <row r="3382" spans="4:4" x14ac:dyDescent="0.25">
      <c r="D3382" s="1" t="str">
        <f t="shared" si="54"/>
        <v/>
      </c>
    </row>
    <row r="3383" spans="4:4" x14ac:dyDescent="0.25">
      <c r="D3383" s="1" t="str">
        <f t="shared" si="54"/>
        <v/>
      </c>
    </row>
    <row r="3384" spans="4:4" x14ac:dyDescent="0.25">
      <c r="D3384" s="1" t="str">
        <f t="shared" si="54"/>
        <v/>
      </c>
    </row>
    <row r="3385" spans="4:4" x14ac:dyDescent="0.25">
      <c r="D3385" s="1" t="str">
        <f t="shared" si="54"/>
        <v/>
      </c>
    </row>
    <row r="3386" spans="4:4" x14ac:dyDescent="0.25">
      <c r="D3386" s="1" t="str">
        <f t="shared" si="54"/>
        <v/>
      </c>
    </row>
    <row r="3387" spans="4:4" x14ac:dyDescent="0.25">
      <c r="D3387" s="1" t="str">
        <f t="shared" si="54"/>
        <v/>
      </c>
    </row>
    <row r="3388" spans="4:4" x14ac:dyDescent="0.25">
      <c r="D3388" s="1" t="str">
        <f t="shared" si="54"/>
        <v/>
      </c>
    </row>
    <row r="3389" spans="4:4" x14ac:dyDescent="0.25">
      <c r="D3389" s="1" t="str">
        <f t="shared" si="54"/>
        <v/>
      </c>
    </row>
    <row r="3390" spans="4:4" x14ac:dyDescent="0.25">
      <c r="D3390" s="1" t="str">
        <f t="shared" si="54"/>
        <v/>
      </c>
    </row>
    <row r="3391" spans="4:4" x14ac:dyDescent="0.25">
      <c r="D3391" s="1" t="str">
        <f t="shared" si="54"/>
        <v/>
      </c>
    </row>
    <row r="3392" spans="4:4" x14ac:dyDescent="0.25">
      <c r="D3392" s="1" t="str">
        <f t="shared" si="54"/>
        <v/>
      </c>
    </row>
    <row r="3393" spans="4:4" x14ac:dyDescent="0.25">
      <c r="D3393" s="1" t="str">
        <f t="shared" si="54"/>
        <v/>
      </c>
    </row>
    <row r="3394" spans="4:4" x14ac:dyDescent="0.25">
      <c r="D3394" s="1" t="str">
        <f t="shared" ref="D3394:D3457" si="55">IF(AND(B3394&gt;$H$2, B3394&lt;$G$2),B3394,"")</f>
        <v/>
      </c>
    </row>
    <row r="3395" spans="4:4" x14ac:dyDescent="0.25">
      <c r="D3395" s="1" t="str">
        <f t="shared" si="55"/>
        <v/>
      </c>
    </row>
    <row r="3396" spans="4:4" x14ac:dyDescent="0.25">
      <c r="D3396" s="1" t="str">
        <f t="shared" si="55"/>
        <v/>
      </c>
    </row>
    <row r="3397" spans="4:4" x14ac:dyDescent="0.25">
      <c r="D3397" s="1" t="str">
        <f t="shared" si="55"/>
        <v/>
      </c>
    </row>
    <row r="3398" spans="4:4" x14ac:dyDescent="0.25">
      <c r="D3398" s="1" t="str">
        <f t="shared" si="55"/>
        <v/>
      </c>
    </row>
    <row r="3399" spans="4:4" x14ac:dyDescent="0.25">
      <c r="D3399" s="1" t="str">
        <f t="shared" si="55"/>
        <v/>
      </c>
    </row>
    <row r="3400" spans="4:4" x14ac:dyDescent="0.25">
      <c r="D3400" s="1" t="str">
        <f t="shared" si="55"/>
        <v/>
      </c>
    </row>
    <row r="3401" spans="4:4" x14ac:dyDescent="0.25">
      <c r="D3401" s="1" t="str">
        <f t="shared" si="55"/>
        <v/>
      </c>
    </row>
    <row r="3402" spans="4:4" x14ac:dyDescent="0.25">
      <c r="D3402" s="1" t="str">
        <f t="shared" si="55"/>
        <v/>
      </c>
    </row>
    <row r="3403" spans="4:4" x14ac:dyDescent="0.25">
      <c r="D3403" s="1" t="str">
        <f t="shared" si="55"/>
        <v/>
      </c>
    </row>
    <row r="3404" spans="4:4" x14ac:dyDescent="0.25">
      <c r="D3404" s="1" t="str">
        <f t="shared" si="55"/>
        <v/>
      </c>
    </row>
    <row r="3405" spans="4:4" x14ac:dyDescent="0.25">
      <c r="D3405" s="1" t="str">
        <f t="shared" si="55"/>
        <v/>
      </c>
    </row>
    <row r="3406" spans="4:4" x14ac:dyDescent="0.25">
      <c r="D3406" s="1" t="str">
        <f t="shared" si="55"/>
        <v/>
      </c>
    </row>
    <row r="3407" spans="4:4" x14ac:dyDescent="0.25">
      <c r="D3407" s="1" t="str">
        <f t="shared" si="55"/>
        <v/>
      </c>
    </row>
    <row r="3408" spans="4:4" x14ac:dyDescent="0.25">
      <c r="D3408" s="1" t="str">
        <f t="shared" si="55"/>
        <v/>
      </c>
    </row>
    <row r="3409" spans="4:4" x14ac:dyDescent="0.25">
      <c r="D3409" s="1" t="str">
        <f t="shared" si="55"/>
        <v/>
      </c>
    </row>
    <row r="3410" spans="4:4" x14ac:dyDescent="0.25">
      <c r="D3410" s="1" t="str">
        <f t="shared" si="55"/>
        <v/>
      </c>
    </row>
    <row r="3411" spans="4:4" x14ac:dyDescent="0.25">
      <c r="D3411" s="1" t="str">
        <f t="shared" si="55"/>
        <v/>
      </c>
    </row>
    <row r="3412" spans="4:4" x14ac:dyDescent="0.25">
      <c r="D3412" s="1" t="str">
        <f t="shared" si="55"/>
        <v/>
      </c>
    </row>
    <row r="3413" spans="4:4" x14ac:dyDescent="0.25">
      <c r="D3413" s="1" t="str">
        <f t="shared" si="55"/>
        <v/>
      </c>
    </row>
    <row r="3414" spans="4:4" x14ac:dyDescent="0.25">
      <c r="D3414" s="1" t="str">
        <f t="shared" si="55"/>
        <v/>
      </c>
    </row>
    <row r="3415" spans="4:4" x14ac:dyDescent="0.25">
      <c r="D3415" s="1" t="str">
        <f t="shared" si="55"/>
        <v/>
      </c>
    </row>
    <row r="3416" spans="4:4" x14ac:dyDescent="0.25">
      <c r="D3416" s="1" t="str">
        <f t="shared" si="55"/>
        <v/>
      </c>
    </row>
    <row r="3417" spans="4:4" x14ac:dyDescent="0.25">
      <c r="D3417" s="1" t="str">
        <f t="shared" si="55"/>
        <v/>
      </c>
    </row>
    <row r="3418" spans="4:4" x14ac:dyDescent="0.25">
      <c r="D3418" s="1" t="str">
        <f t="shared" si="55"/>
        <v/>
      </c>
    </row>
    <row r="3419" spans="4:4" x14ac:dyDescent="0.25">
      <c r="D3419" s="1" t="str">
        <f t="shared" si="55"/>
        <v/>
      </c>
    </row>
    <row r="3420" spans="4:4" x14ac:dyDescent="0.25">
      <c r="D3420" s="1" t="str">
        <f t="shared" si="55"/>
        <v/>
      </c>
    </row>
    <row r="3421" spans="4:4" x14ac:dyDescent="0.25">
      <c r="D3421" s="1" t="str">
        <f t="shared" si="55"/>
        <v/>
      </c>
    </row>
    <row r="3422" spans="4:4" x14ac:dyDescent="0.25">
      <c r="D3422" s="1" t="str">
        <f t="shared" si="55"/>
        <v/>
      </c>
    </row>
    <row r="3423" spans="4:4" x14ac:dyDescent="0.25">
      <c r="D3423" s="1" t="str">
        <f t="shared" si="55"/>
        <v/>
      </c>
    </row>
    <row r="3424" spans="4:4" x14ac:dyDescent="0.25">
      <c r="D3424" s="1" t="str">
        <f t="shared" si="55"/>
        <v/>
      </c>
    </row>
    <row r="3425" spans="4:4" x14ac:dyDescent="0.25">
      <c r="D3425" s="1" t="str">
        <f t="shared" si="55"/>
        <v/>
      </c>
    </row>
    <row r="3426" spans="4:4" x14ac:dyDescent="0.25">
      <c r="D3426" s="1" t="str">
        <f t="shared" si="55"/>
        <v/>
      </c>
    </row>
    <row r="3427" spans="4:4" x14ac:dyDescent="0.25">
      <c r="D3427" s="1" t="str">
        <f t="shared" si="55"/>
        <v/>
      </c>
    </row>
    <row r="3428" spans="4:4" x14ac:dyDescent="0.25">
      <c r="D3428" s="1" t="str">
        <f t="shared" si="55"/>
        <v/>
      </c>
    </row>
    <row r="3429" spans="4:4" x14ac:dyDescent="0.25">
      <c r="D3429" s="1" t="str">
        <f t="shared" si="55"/>
        <v/>
      </c>
    </row>
    <row r="3430" spans="4:4" x14ac:dyDescent="0.25">
      <c r="D3430" s="1" t="str">
        <f t="shared" si="55"/>
        <v/>
      </c>
    </row>
    <row r="3431" spans="4:4" x14ac:dyDescent="0.25">
      <c r="D3431" s="1" t="str">
        <f t="shared" si="55"/>
        <v/>
      </c>
    </row>
    <row r="3432" spans="4:4" x14ac:dyDescent="0.25">
      <c r="D3432" s="1" t="str">
        <f t="shared" si="55"/>
        <v/>
      </c>
    </row>
    <row r="3433" spans="4:4" x14ac:dyDescent="0.25">
      <c r="D3433" s="1" t="str">
        <f t="shared" si="55"/>
        <v/>
      </c>
    </row>
    <row r="3434" spans="4:4" x14ac:dyDescent="0.25">
      <c r="D3434" s="1" t="str">
        <f t="shared" si="55"/>
        <v/>
      </c>
    </row>
    <row r="3435" spans="4:4" x14ac:dyDescent="0.25">
      <c r="D3435" s="1" t="str">
        <f t="shared" si="55"/>
        <v/>
      </c>
    </row>
    <row r="3436" spans="4:4" x14ac:dyDescent="0.25">
      <c r="D3436" s="1" t="str">
        <f t="shared" si="55"/>
        <v/>
      </c>
    </row>
    <row r="3437" spans="4:4" x14ac:dyDescent="0.25">
      <c r="D3437" s="1" t="str">
        <f t="shared" si="55"/>
        <v/>
      </c>
    </row>
    <row r="3438" spans="4:4" x14ac:dyDescent="0.25">
      <c r="D3438" s="1" t="str">
        <f t="shared" si="55"/>
        <v/>
      </c>
    </row>
    <row r="3439" spans="4:4" x14ac:dyDescent="0.25">
      <c r="D3439" s="1" t="str">
        <f t="shared" si="55"/>
        <v/>
      </c>
    </row>
    <row r="3440" spans="4:4" x14ac:dyDescent="0.25">
      <c r="D3440" s="1" t="str">
        <f t="shared" si="55"/>
        <v/>
      </c>
    </row>
    <row r="3441" spans="4:4" x14ac:dyDescent="0.25">
      <c r="D3441" s="1" t="str">
        <f t="shared" si="55"/>
        <v/>
      </c>
    </row>
    <row r="3442" spans="4:4" x14ac:dyDescent="0.25">
      <c r="D3442" s="1" t="str">
        <f t="shared" si="55"/>
        <v/>
      </c>
    </row>
    <row r="3443" spans="4:4" x14ac:dyDescent="0.25">
      <c r="D3443" s="1" t="str">
        <f t="shared" si="55"/>
        <v/>
      </c>
    </row>
    <row r="3444" spans="4:4" x14ac:dyDescent="0.25">
      <c r="D3444" s="1" t="str">
        <f t="shared" si="55"/>
        <v/>
      </c>
    </row>
    <row r="3445" spans="4:4" x14ac:dyDescent="0.25">
      <c r="D3445" s="1" t="str">
        <f t="shared" si="55"/>
        <v/>
      </c>
    </row>
    <row r="3446" spans="4:4" x14ac:dyDescent="0.25">
      <c r="D3446" s="1" t="str">
        <f t="shared" si="55"/>
        <v/>
      </c>
    </row>
    <row r="3447" spans="4:4" x14ac:dyDescent="0.25">
      <c r="D3447" s="1" t="str">
        <f t="shared" si="55"/>
        <v/>
      </c>
    </row>
    <row r="3448" spans="4:4" x14ac:dyDescent="0.25">
      <c r="D3448" s="1" t="str">
        <f t="shared" si="55"/>
        <v/>
      </c>
    </row>
    <row r="3449" spans="4:4" x14ac:dyDescent="0.25">
      <c r="D3449" s="1" t="str">
        <f t="shared" si="55"/>
        <v/>
      </c>
    </row>
    <row r="3450" spans="4:4" x14ac:dyDescent="0.25">
      <c r="D3450" s="1" t="str">
        <f t="shared" si="55"/>
        <v/>
      </c>
    </row>
    <row r="3451" spans="4:4" x14ac:dyDescent="0.25">
      <c r="D3451" s="1" t="str">
        <f t="shared" si="55"/>
        <v/>
      </c>
    </row>
    <row r="3452" spans="4:4" x14ac:dyDescent="0.25">
      <c r="D3452" s="1" t="str">
        <f t="shared" si="55"/>
        <v/>
      </c>
    </row>
    <row r="3453" spans="4:4" x14ac:dyDescent="0.25">
      <c r="D3453" s="1" t="str">
        <f t="shared" si="55"/>
        <v/>
      </c>
    </row>
    <row r="3454" spans="4:4" x14ac:dyDescent="0.25">
      <c r="D3454" s="1" t="str">
        <f t="shared" si="55"/>
        <v/>
      </c>
    </row>
    <row r="3455" spans="4:4" x14ac:dyDescent="0.25">
      <c r="D3455" s="1" t="str">
        <f t="shared" si="55"/>
        <v/>
      </c>
    </row>
    <row r="3456" spans="4:4" x14ac:dyDescent="0.25">
      <c r="D3456" s="1" t="str">
        <f t="shared" si="55"/>
        <v/>
      </c>
    </row>
    <row r="3457" spans="4:4" x14ac:dyDescent="0.25">
      <c r="D3457" s="1" t="str">
        <f t="shared" si="55"/>
        <v/>
      </c>
    </row>
    <row r="3458" spans="4:4" x14ac:dyDescent="0.25">
      <c r="D3458" s="1" t="str">
        <f t="shared" ref="D3458:D3521" si="56">IF(AND(B3458&gt;$H$2, B3458&lt;$G$2),B3458,"")</f>
        <v/>
      </c>
    </row>
    <row r="3459" spans="4:4" x14ac:dyDescent="0.25">
      <c r="D3459" s="1" t="str">
        <f t="shared" si="56"/>
        <v/>
      </c>
    </row>
    <row r="3460" spans="4:4" x14ac:dyDescent="0.25">
      <c r="D3460" s="1" t="str">
        <f t="shared" si="56"/>
        <v/>
      </c>
    </row>
    <row r="3461" spans="4:4" x14ac:dyDescent="0.25">
      <c r="D3461" s="1" t="str">
        <f t="shared" si="56"/>
        <v/>
      </c>
    </row>
    <row r="3462" spans="4:4" x14ac:dyDescent="0.25">
      <c r="D3462" s="1" t="str">
        <f t="shared" si="56"/>
        <v/>
      </c>
    </row>
    <row r="3463" spans="4:4" x14ac:dyDescent="0.25">
      <c r="D3463" s="1" t="str">
        <f t="shared" si="56"/>
        <v/>
      </c>
    </row>
    <row r="3464" spans="4:4" x14ac:dyDescent="0.25">
      <c r="D3464" s="1" t="str">
        <f t="shared" si="56"/>
        <v/>
      </c>
    </row>
    <row r="3465" spans="4:4" x14ac:dyDescent="0.25">
      <c r="D3465" s="1" t="str">
        <f t="shared" si="56"/>
        <v/>
      </c>
    </row>
    <row r="3466" spans="4:4" x14ac:dyDescent="0.25">
      <c r="D3466" s="1" t="str">
        <f t="shared" si="56"/>
        <v/>
      </c>
    </row>
    <row r="3467" spans="4:4" x14ac:dyDescent="0.25">
      <c r="D3467" s="1" t="str">
        <f t="shared" si="56"/>
        <v/>
      </c>
    </row>
    <row r="3468" spans="4:4" x14ac:dyDescent="0.25">
      <c r="D3468" s="1" t="str">
        <f t="shared" si="56"/>
        <v/>
      </c>
    </row>
    <row r="3469" spans="4:4" x14ac:dyDescent="0.25">
      <c r="D3469" s="1" t="str">
        <f t="shared" si="56"/>
        <v/>
      </c>
    </row>
    <row r="3470" spans="4:4" x14ac:dyDescent="0.25">
      <c r="D3470" s="1" t="str">
        <f t="shared" si="56"/>
        <v/>
      </c>
    </row>
    <row r="3471" spans="4:4" x14ac:dyDescent="0.25">
      <c r="D3471" s="1" t="str">
        <f t="shared" si="56"/>
        <v/>
      </c>
    </row>
    <row r="3472" spans="4:4" x14ac:dyDescent="0.25">
      <c r="D3472" s="1" t="str">
        <f t="shared" si="56"/>
        <v/>
      </c>
    </row>
    <row r="3473" spans="4:4" x14ac:dyDescent="0.25">
      <c r="D3473" s="1" t="str">
        <f t="shared" si="56"/>
        <v/>
      </c>
    </row>
    <row r="3474" spans="4:4" x14ac:dyDescent="0.25">
      <c r="D3474" s="1" t="str">
        <f t="shared" si="56"/>
        <v/>
      </c>
    </row>
    <row r="3475" spans="4:4" x14ac:dyDescent="0.25">
      <c r="D3475" s="1" t="str">
        <f t="shared" si="56"/>
        <v/>
      </c>
    </row>
    <row r="3476" spans="4:4" x14ac:dyDescent="0.25">
      <c r="D3476" s="1" t="str">
        <f t="shared" si="56"/>
        <v/>
      </c>
    </row>
    <row r="3477" spans="4:4" x14ac:dyDescent="0.25">
      <c r="D3477" s="1" t="str">
        <f t="shared" si="56"/>
        <v/>
      </c>
    </row>
    <row r="3478" spans="4:4" x14ac:dyDescent="0.25">
      <c r="D3478" s="1" t="str">
        <f t="shared" si="56"/>
        <v/>
      </c>
    </row>
    <row r="3479" spans="4:4" x14ac:dyDescent="0.25">
      <c r="D3479" s="1" t="str">
        <f t="shared" si="56"/>
        <v/>
      </c>
    </row>
    <row r="3480" spans="4:4" x14ac:dyDescent="0.25">
      <c r="D3480" s="1" t="str">
        <f t="shared" si="56"/>
        <v/>
      </c>
    </row>
    <row r="3481" spans="4:4" x14ac:dyDescent="0.25">
      <c r="D3481" s="1" t="str">
        <f t="shared" si="56"/>
        <v/>
      </c>
    </row>
    <row r="3482" spans="4:4" x14ac:dyDescent="0.25">
      <c r="D3482" s="1" t="str">
        <f t="shared" si="56"/>
        <v/>
      </c>
    </row>
    <row r="3483" spans="4:4" x14ac:dyDescent="0.25">
      <c r="D3483" s="1" t="str">
        <f t="shared" si="56"/>
        <v/>
      </c>
    </row>
    <row r="3484" spans="4:4" x14ac:dyDescent="0.25">
      <c r="D3484" s="1" t="str">
        <f t="shared" si="56"/>
        <v/>
      </c>
    </row>
    <row r="3485" spans="4:4" x14ac:dyDescent="0.25">
      <c r="D3485" s="1" t="str">
        <f t="shared" si="56"/>
        <v/>
      </c>
    </row>
    <row r="3486" spans="4:4" x14ac:dyDescent="0.25">
      <c r="D3486" s="1" t="str">
        <f t="shared" si="56"/>
        <v/>
      </c>
    </row>
    <row r="3487" spans="4:4" x14ac:dyDescent="0.25">
      <c r="D3487" s="1" t="str">
        <f t="shared" si="56"/>
        <v/>
      </c>
    </row>
    <row r="3488" spans="4:4" x14ac:dyDescent="0.25">
      <c r="D3488" s="1" t="str">
        <f t="shared" si="56"/>
        <v/>
      </c>
    </row>
    <row r="3489" spans="4:4" x14ac:dyDescent="0.25">
      <c r="D3489" s="1" t="str">
        <f t="shared" si="56"/>
        <v/>
      </c>
    </row>
    <row r="3490" spans="4:4" x14ac:dyDescent="0.25">
      <c r="D3490" s="1" t="str">
        <f t="shared" si="56"/>
        <v/>
      </c>
    </row>
    <row r="3491" spans="4:4" x14ac:dyDescent="0.25">
      <c r="D3491" s="1" t="str">
        <f t="shared" si="56"/>
        <v/>
      </c>
    </row>
    <row r="3492" spans="4:4" x14ac:dyDescent="0.25">
      <c r="D3492" s="1" t="str">
        <f t="shared" si="56"/>
        <v/>
      </c>
    </row>
    <row r="3493" spans="4:4" x14ac:dyDescent="0.25">
      <c r="D3493" s="1" t="str">
        <f t="shared" si="56"/>
        <v/>
      </c>
    </row>
    <row r="3494" spans="4:4" x14ac:dyDescent="0.25">
      <c r="D3494" s="1" t="str">
        <f t="shared" si="56"/>
        <v/>
      </c>
    </row>
    <row r="3495" spans="4:4" x14ac:dyDescent="0.25">
      <c r="D3495" s="1" t="str">
        <f t="shared" si="56"/>
        <v/>
      </c>
    </row>
    <row r="3496" spans="4:4" x14ac:dyDescent="0.25">
      <c r="D3496" s="1" t="str">
        <f t="shared" si="56"/>
        <v/>
      </c>
    </row>
    <row r="3497" spans="4:4" x14ac:dyDescent="0.25">
      <c r="D3497" s="1" t="str">
        <f t="shared" si="56"/>
        <v/>
      </c>
    </row>
    <row r="3498" spans="4:4" x14ac:dyDescent="0.25">
      <c r="D3498" s="1" t="str">
        <f t="shared" si="56"/>
        <v/>
      </c>
    </row>
    <row r="3499" spans="4:4" x14ac:dyDescent="0.25">
      <c r="D3499" s="1" t="str">
        <f t="shared" si="56"/>
        <v/>
      </c>
    </row>
    <row r="3500" spans="4:4" x14ac:dyDescent="0.25">
      <c r="D3500" s="1" t="str">
        <f t="shared" si="56"/>
        <v/>
      </c>
    </row>
    <row r="3501" spans="4:4" x14ac:dyDescent="0.25">
      <c r="D3501" s="1" t="str">
        <f t="shared" si="56"/>
        <v/>
      </c>
    </row>
    <row r="3502" spans="4:4" x14ac:dyDescent="0.25">
      <c r="D3502" s="1" t="str">
        <f t="shared" si="56"/>
        <v/>
      </c>
    </row>
    <row r="3503" spans="4:4" x14ac:dyDescent="0.25">
      <c r="D3503" s="1" t="str">
        <f t="shared" si="56"/>
        <v/>
      </c>
    </row>
    <row r="3504" spans="4:4" x14ac:dyDescent="0.25">
      <c r="D3504" s="1" t="str">
        <f t="shared" si="56"/>
        <v/>
      </c>
    </row>
    <row r="3505" spans="4:4" x14ac:dyDescent="0.25">
      <c r="D3505" s="1" t="str">
        <f t="shared" si="56"/>
        <v/>
      </c>
    </row>
    <row r="3506" spans="4:4" x14ac:dyDescent="0.25">
      <c r="D3506" s="1" t="str">
        <f t="shared" si="56"/>
        <v/>
      </c>
    </row>
    <row r="3507" spans="4:4" x14ac:dyDescent="0.25">
      <c r="D3507" s="1" t="str">
        <f t="shared" si="56"/>
        <v/>
      </c>
    </row>
    <row r="3508" spans="4:4" x14ac:dyDescent="0.25">
      <c r="D3508" s="1" t="str">
        <f t="shared" si="56"/>
        <v/>
      </c>
    </row>
    <row r="3509" spans="4:4" x14ac:dyDescent="0.25">
      <c r="D3509" s="1" t="str">
        <f t="shared" si="56"/>
        <v/>
      </c>
    </row>
    <row r="3510" spans="4:4" x14ac:dyDescent="0.25">
      <c r="D3510" s="1" t="str">
        <f t="shared" si="56"/>
        <v/>
      </c>
    </row>
    <row r="3511" spans="4:4" x14ac:dyDescent="0.25">
      <c r="D3511" s="1" t="str">
        <f t="shared" si="56"/>
        <v/>
      </c>
    </row>
    <row r="3512" spans="4:4" x14ac:dyDescent="0.25">
      <c r="D3512" s="1" t="str">
        <f t="shared" si="56"/>
        <v/>
      </c>
    </row>
    <row r="3513" spans="4:4" x14ac:dyDescent="0.25">
      <c r="D3513" s="1" t="str">
        <f t="shared" si="56"/>
        <v/>
      </c>
    </row>
    <row r="3514" spans="4:4" x14ac:dyDescent="0.25">
      <c r="D3514" s="1" t="str">
        <f t="shared" si="56"/>
        <v/>
      </c>
    </row>
    <row r="3515" spans="4:4" x14ac:dyDescent="0.25">
      <c r="D3515" s="1" t="str">
        <f t="shared" si="56"/>
        <v/>
      </c>
    </row>
    <row r="3516" spans="4:4" x14ac:dyDescent="0.25">
      <c r="D3516" s="1" t="str">
        <f t="shared" si="56"/>
        <v/>
      </c>
    </row>
    <row r="3517" spans="4:4" x14ac:dyDescent="0.25">
      <c r="D3517" s="1" t="str">
        <f t="shared" si="56"/>
        <v/>
      </c>
    </row>
    <row r="3518" spans="4:4" x14ac:dyDescent="0.25">
      <c r="D3518" s="1" t="str">
        <f t="shared" si="56"/>
        <v/>
      </c>
    </row>
    <row r="3519" spans="4:4" x14ac:dyDescent="0.25">
      <c r="D3519" s="1" t="str">
        <f t="shared" si="56"/>
        <v/>
      </c>
    </row>
    <row r="3520" spans="4:4" x14ac:dyDescent="0.25">
      <c r="D3520" s="1" t="str">
        <f t="shared" si="56"/>
        <v/>
      </c>
    </row>
    <row r="3521" spans="4:4" x14ac:dyDescent="0.25">
      <c r="D3521" s="1" t="str">
        <f t="shared" si="56"/>
        <v/>
      </c>
    </row>
    <row r="3522" spans="4:4" x14ac:dyDescent="0.25">
      <c r="D3522" s="1" t="str">
        <f t="shared" ref="D3522:D3585" si="57">IF(AND(B3522&gt;$H$2, B3522&lt;$G$2),B3522,"")</f>
        <v/>
      </c>
    </row>
    <row r="3523" spans="4:4" x14ac:dyDescent="0.25">
      <c r="D3523" s="1" t="str">
        <f t="shared" si="57"/>
        <v/>
      </c>
    </row>
    <row r="3524" spans="4:4" x14ac:dyDescent="0.25">
      <c r="D3524" s="1" t="str">
        <f t="shared" si="57"/>
        <v/>
      </c>
    </row>
    <row r="3525" spans="4:4" x14ac:dyDescent="0.25">
      <c r="D3525" s="1" t="str">
        <f t="shared" si="57"/>
        <v/>
      </c>
    </row>
    <row r="3526" spans="4:4" x14ac:dyDescent="0.25">
      <c r="D3526" s="1" t="str">
        <f t="shared" si="57"/>
        <v/>
      </c>
    </row>
    <row r="3527" spans="4:4" x14ac:dyDescent="0.25">
      <c r="D3527" s="1" t="str">
        <f t="shared" si="57"/>
        <v/>
      </c>
    </row>
    <row r="3528" spans="4:4" x14ac:dyDescent="0.25">
      <c r="D3528" s="1" t="str">
        <f t="shared" si="57"/>
        <v/>
      </c>
    </row>
    <row r="3529" spans="4:4" x14ac:dyDescent="0.25">
      <c r="D3529" s="1" t="str">
        <f t="shared" si="57"/>
        <v/>
      </c>
    </row>
    <row r="3530" spans="4:4" x14ac:dyDescent="0.25">
      <c r="D3530" s="1" t="str">
        <f t="shared" si="57"/>
        <v/>
      </c>
    </row>
    <row r="3531" spans="4:4" x14ac:dyDescent="0.25">
      <c r="D3531" s="1" t="str">
        <f t="shared" si="57"/>
        <v/>
      </c>
    </row>
    <row r="3532" spans="4:4" x14ac:dyDescent="0.25">
      <c r="D3532" s="1" t="str">
        <f t="shared" si="57"/>
        <v/>
      </c>
    </row>
    <row r="3533" spans="4:4" x14ac:dyDescent="0.25">
      <c r="D3533" s="1" t="str">
        <f t="shared" si="57"/>
        <v/>
      </c>
    </row>
    <row r="3534" spans="4:4" x14ac:dyDescent="0.25">
      <c r="D3534" s="1" t="str">
        <f t="shared" si="57"/>
        <v/>
      </c>
    </row>
    <row r="3535" spans="4:4" x14ac:dyDescent="0.25">
      <c r="D3535" s="1" t="str">
        <f t="shared" si="57"/>
        <v/>
      </c>
    </row>
    <row r="3536" spans="4:4" x14ac:dyDescent="0.25">
      <c r="D3536" s="1" t="str">
        <f t="shared" si="57"/>
        <v/>
      </c>
    </row>
    <row r="3537" spans="4:4" x14ac:dyDescent="0.25">
      <c r="D3537" s="1" t="str">
        <f t="shared" si="57"/>
        <v/>
      </c>
    </row>
    <row r="3538" spans="4:4" x14ac:dyDescent="0.25">
      <c r="D3538" s="1" t="str">
        <f t="shared" si="57"/>
        <v/>
      </c>
    </row>
    <row r="3539" spans="4:4" x14ac:dyDescent="0.25">
      <c r="D3539" s="1" t="str">
        <f t="shared" si="57"/>
        <v/>
      </c>
    </row>
    <row r="3540" spans="4:4" x14ac:dyDescent="0.25">
      <c r="D3540" s="1" t="str">
        <f t="shared" si="57"/>
        <v/>
      </c>
    </row>
    <row r="3541" spans="4:4" x14ac:dyDescent="0.25">
      <c r="D3541" s="1" t="str">
        <f t="shared" si="57"/>
        <v/>
      </c>
    </row>
    <row r="3542" spans="4:4" x14ac:dyDescent="0.25">
      <c r="D3542" s="1" t="str">
        <f t="shared" si="57"/>
        <v/>
      </c>
    </row>
    <row r="3543" spans="4:4" x14ac:dyDescent="0.25">
      <c r="D3543" s="1" t="str">
        <f t="shared" si="57"/>
        <v/>
      </c>
    </row>
    <row r="3544" spans="4:4" x14ac:dyDescent="0.25">
      <c r="D3544" s="1" t="str">
        <f t="shared" si="57"/>
        <v/>
      </c>
    </row>
    <row r="3545" spans="4:4" x14ac:dyDescent="0.25">
      <c r="D3545" s="1" t="str">
        <f t="shared" si="57"/>
        <v/>
      </c>
    </row>
    <row r="3546" spans="4:4" x14ac:dyDescent="0.25">
      <c r="D3546" s="1" t="str">
        <f t="shared" si="57"/>
        <v/>
      </c>
    </row>
    <row r="3547" spans="4:4" x14ac:dyDescent="0.25">
      <c r="D3547" s="1" t="str">
        <f t="shared" si="57"/>
        <v/>
      </c>
    </row>
    <row r="3548" spans="4:4" x14ac:dyDescent="0.25">
      <c r="D3548" s="1" t="str">
        <f t="shared" si="57"/>
        <v/>
      </c>
    </row>
    <row r="3549" spans="4:4" x14ac:dyDescent="0.25">
      <c r="D3549" s="1" t="str">
        <f t="shared" si="57"/>
        <v/>
      </c>
    </row>
    <row r="3550" spans="4:4" x14ac:dyDescent="0.25">
      <c r="D3550" s="1" t="str">
        <f t="shared" si="57"/>
        <v/>
      </c>
    </row>
    <row r="3551" spans="4:4" x14ac:dyDescent="0.25">
      <c r="D3551" s="1" t="str">
        <f t="shared" si="57"/>
        <v/>
      </c>
    </row>
    <row r="3552" spans="4:4" x14ac:dyDescent="0.25">
      <c r="D3552" s="1" t="str">
        <f t="shared" si="57"/>
        <v/>
      </c>
    </row>
    <row r="3553" spans="4:4" x14ac:dyDescent="0.25">
      <c r="D3553" s="1" t="str">
        <f t="shared" si="57"/>
        <v/>
      </c>
    </row>
    <row r="3554" spans="4:4" x14ac:dyDescent="0.25">
      <c r="D3554" s="1" t="str">
        <f t="shared" si="57"/>
        <v/>
      </c>
    </row>
    <row r="3555" spans="4:4" x14ac:dyDescent="0.25">
      <c r="D3555" s="1" t="str">
        <f t="shared" si="57"/>
        <v/>
      </c>
    </row>
    <row r="3556" spans="4:4" x14ac:dyDescent="0.25">
      <c r="D3556" s="1" t="str">
        <f t="shared" si="57"/>
        <v/>
      </c>
    </row>
    <row r="3557" spans="4:4" x14ac:dyDescent="0.25">
      <c r="D3557" s="1" t="str">
        <f t="shared" si="57"/>
        <v/>
      </c>
    </row>
    <row r="3558" spans="4:4" x14ac:dyDescent="0.25">
      <c r="D3558" s="1" t="str">
        <f t="shared" si="57"/>
        <v/>
      </c>
    </row>
    <row r="3559" spans="4:4" x14ac:dyDescent="0.25">
      <c r="D3559" s="1" t="str">
        <f t="shared" si="57"/>
        <v/>
      </c>
    </row>
    <row r="3560" spans="4:4" x14ac:dyDescent="0.25">
      <c r="D3560" s="1" t="str">
        <f t="shared" si="57"/>
        <v/>
      </c>
    </row>
    <row r="3561" spans="4:4" x14ac:dyDescent="0.25">
      <c r="D3561" s="1" t="str">
        <f t="shared" si="57"/>
        <v/>
      </c>
    </row>
    <row r="3562" spans="4:4" x14ac:dyDescent="0.25">
      <c r="D3562" s="1" t="str">
        <f t="shared" si="57"/>
        <v/>
      </c>
    </row>
    <row r="3563" spans="4:4" x14ac:dyDescent="0.25">
      <c r="D3563" s="1" t="str">
        <f t="shared" si="57"/>
        <v/>
      </c>
    </row>
    <row r="3564" spans="4:4" x14ac:dyDescent="0.25">
      <c r="D3564" s="1" t="str">
        <f t="shared" si="57"/>
        <v/>
      </c>
    </row>
    <row r="3565" spans="4:4" x14ac:dyDescent="0.25">
      <c r="D3565" s="1" t="str">
        <f t="shared" si="57"/>
        <v/>
      </c>
    </row>
    <row r="3566" spans="4:4" x14ac:dyDescent="0.25">
      <c r="D3566" s="1" t="str">
        <f t="shared" si="57"/>
        <v/>
      </c>
    </row>
    <row r="3567" spans="4:4" x14ac:dyDescent="0.25">
      <c r="D3567" s="1" t="str">
        <f t="shared" si="57"/>
        <v/>
      </c>
    </row>
    <row r="3568" spans="4:4" x14ac:dyDescent="0.25">
      <c r="D3568" s="1" t="str">
        <f t="shared" si="57"/>
        <v/>
      </c>
    </row>
    <row r="3569" spans="4:4" x14ac:dyDescent="0.25">
      <c r="D3569" s="1" t="str">
        <f t="shared" si="57"/>
        <v/>
      </c>
    </row>
    <row r="3570" spans="4:4" x14ac:dyDescent="0.25">
      <c r="D3570" s="1" t="str">
        <f t="shared" si="57"/>
        <v/>
      </c>
    </row>
    <row r="3571" spans="4:4" x14ac:dyDescent="0.25">
      <c r="D3571" s="1" t="str">
        <f t="shared" si="57"/>
        <v/>
      </c>
    </row>
    <row r="3572" spans="4:4" x14ac:dyDescent="0.25">
      <c r="D3572" s="1" t="str">
        <f t="shared" si="57"/>
        <v/>
      </c>
    </row>
    <row r="3573" spans="4:4" x14ac:dyDescent="0.25">
      <c r="D3573" s="1" t="str">
        <f t="shared" si="57"/>
        <v/>
      </c>
    </row>
    <row r="3574" spans="4:4" x14ac:dyDescent="0.25">
      <c r="D3574" s="1" t="str">
        <f t="shared" si="57"/>
        <v/>
      </c>
    </row>
    <row r="3575" spans="4:4" x14ac:dyDescent="0.25">
      <c r="D3575" s="1" t="str">
        <f t="shared" si="57"/>
        <v/>
      </c>
    </row>
    <row r="3576" spans="4:4" x14ac:dyDescent="0.25">
      <c r="D3576" s="1" t="str">
        <f t="shared" si="57"/>
        <v/>
      </c>
    </row>
    <row r="3577" spans="4:4" x14ac:dyDescent="0.25">
      <c r="D3577" s="1" t="str">
        <f t="shared" si="57"/>
        <v/>
      </c>
    </row>
    <row r="3578" spans="4:4" x14ac:dyDescent="0.25">
      <c r="D3578" s="1" t="str">
        <f t="shared" si="57"/>
        <v/>
      </c>
    </row>
    <row r="3579" spans="4:4" x14ac:dyDescent="0.25">
      <c r="D3579" s="1" t="str">
        <f t="shared" si="57"/>
        <v/>
      </c>
    </row>
    <row r="3580" spans="4:4" x14ac:dyDescent="0.25">
      <c r="D3580" s="1" t="str">
        <f t="shared" si="57"/>
        <v/>
      </c>
    </row>
    <row r="3581" spans="4:4" x14ac:dyDescent="0.25">
      <c r="D3581" s="1" t="str">
        <f t="shared" si="57"/>
        <v/>
      </c>
    </row>
    <row r="3582" spans="4:4" x14ac:dyDescent="0.25">
      <c r="D3582" s="1" t="str">
        <f t="shared" si="57"/>
        <v/>
      </c>
    </row>
    <row r="3583" spans="4:4" x14ac:dyDescent="0.25">
      <c r="D3583" s="1" t="str">
        <f t="shared" si="57"/>
        <v/>
      </c>
    </row>
    <row r="3584" spans="4:4" x14ac:dyDescent="0.25">
      <c r="D3584" s="1" t="str">
        <f t="shared" si="57"/>
        <v/>
      </c>
    </row>
    <row r="3585" spans="4:4" x14ac:dyDescent="0.25">
      <c r="D3585" s="1" t="str">
        <f t="shared" si="57"/>
        <v/>
      </c>
    </row>
    <row r="3586" spans="4:4" x14ac:dyDescent="0.25">
      <c r="D3586" s="1" t="str">
        <f t="shared" ref="D3586:D3649" si="58">IF(AND(B3586&gt;$H$2, B3586&lt;$G$2),B3586,"")</f>
        <v/>
      </c>
    </row>
    <row r="3587" spans="4:4" x14ac:dyDescent="0.25">
      <c r="D3587" s="1" t="str">
        <f t="shared" si="58"/>
        <v/>
      </c>
    </row>
    <row r="3588" spans="4:4" x14ac:dyDescent="0.25">
      <c r="D3588" s="1" t="str">
        <f t="shared" si="58"/>
        <v/>
      </c>
    </row>
    <row r="3589" spans="4:4" x14ac:dyDescent="0.25">
      <c r="D3589" s="1" t="str">
        <f t="shared" si="58"/>
        <v/>
      </c>
    </row>
    <row r="3590" spans="4:4" x14ac:dyDescent="0.25">
      <c r="D3590" s="1" t="str">
        <f t="shared" si="58"/>
        <v/>
      </c>
    </row>
    <row r="3591" spans="4:4" x14ac:dyDescent="0.25">
      <c r="D3591" s="1" t="str">
        <f t="shared" si="58"/>
        <v/>
      </c>
    </row>
    <row r="3592" spans="4:4" x14ac:dyDescent="0.25">
      <c r="D3592" s="1" t="str">
        <f t="shared" si="58"/>
        <v/>
      </c>
    </row>
    <row r="3593" spans="4:4" x14ac:dyDescent="0.25">
      <c r="D3593" s="1" t="str">
        <f t="shared" si="58"/>
        <v/>
      </c>
    </row>
    <row r="3594" spans="4:4" x14ac:dyDescent="0.25">
      <c r="D3594" s="1" t="str">
        <f t="shared" si="58"/>
        <v/>
      </c>
    </row>
    <row r="3595" spans="4:4" x14ac:dyDescent="0.25">
      <c r="D3595" s="1" t="str">
        <f t="shared" si="58"/>
        <v/>
      </c>
    </row>
    <row r="3596" spans="4:4" x14ac:dyDescent="0.25">
      <c r="D3596" s="1" t="str">
        <f t="shared" si="58"/>
        <v/>
      </c>
    </row>
    <row r="3597" spans="4:4" x14ac:dyDescent="0.25">
      <c r="D3597" s="1" t="str">
        <f t="shared" si="58"/>
        <v/>
      </c>
    </row>
    <row r="3598" spans="4:4" x14ac:dyDescent="0.25">
      <c r="D3598" s="1" t="str">
        <f t="shared" si="58"/>
        <v/>
      </c>
    </row>
    <row r="3599" spans="4:4" x14ac:dyDescent="0.25">
      <c r="D3599" s="1" t="str">
        <f t="shared" si="58"/>
        <v/>
      </c>
    </row>
    <row r="3600" spans="4:4" x14ac:dyDescent="0.25">
      <c r="D3600" s="1" t="str">
        <f t="shared" si="58"/>
        <v/>
      </c>
    </row>
    <row r="3601" spans="4:4" x14ac:dyDescent="0.25">
      <c r="D3601" s="1" t="str">
        <f t="shared" si="58"/>
        <v/>
      </c>
    </row>
    <row r="3602" spans="4:4" x14ac:dyDescent="0.25">
      <c r="D3602" s="1" t="str">
        <f t="shared" si="58"/>
        <v/>
      </c>
    </row>
    <row r="3603" spans="4:4" x14ac:dyDescent="0.25">
      <c r="D3603" s="1" t="str">
        <f t="shared" si="58"/>
        <v/>
      </c>
    </row>
    <row r="3604" spans="4:4" x14ac:dyDescent="0.25">
      <c r="D3604" s="1" t="str">
        <f t="shared" si="58"/>
        <v/>
      </c>
    </row>
    <row r="3605" spans="4:4" x14ac:dyDescent="0.25">
      <c r="D3605" s="1" t="str">
        <f t="shared" si="58"/>
        <v/>
      </c>
    </row>
    <row r="3606" spans="4:4" x14ac:dyDescent="0.25">
      <c r="D3606" s="1" t="str">
        <f t="shared" si="58"/>
        <v/>
      </c>
    </row>
    <row r="3607" spans="4:4" x14ac:dyDescent="0.25">
      <c r="D3607" s="1" t="str">
        <f t="shared" si="58"/>
        <v/>
      </c>
    </row>
    <row r="3608" spans="4:4" x14ac:dyDescent="0.25">
      <c r="D3608" s="1" t="str">
        <f t="shared" si="58"/>
        <v/>
      </c>
    </row>
    <row r="3609" spans="4:4" x14ac:dyDescent="0.25">
      <c r="D3609" s="1" t="str">
        <f t="shared" si="58"/>
        <v/>
      </c>
    </row>
    <row r="3610" spans="4:4" x14ac:dyDescent="0.25">
      <c r="D3610" s="1" t="str">
        <f t="shared" si="58"/>
        <v/>
      </c>
    </row>
    <row r="3611" spans="4:4" x14ac:dyDescent="0.25">
      <c r="D3611" s="1" t="str">
        <f t="shared" si="58"/>
        <v/>
      </c>
    </row>
    <row r="3612" spans="4:4" x14ac:dyDescent="0.25">
      <c r="D3612" s="1" t="str">
        <f t="shared" si="58"/>
        <v/>
      </c>
    </row>
    <row r="3613" spans="4:4" x14ac:dyDescent="0.25">
      <c r="D3613" s="1" t="str">
        <f t="shared" si="58"/>
        <v/>
      </c>
    </row>
    <row r="3614" spans="4:4" x14ac:dyDescent="0.25">
      <c r="D3614" s="1" t="str">
        <f t="shared" si="58"/>
        <v/>
      </c>
    </row>
    <row r="3615" spans="4:4" x14ac:dyDescent="0.25">
      <c r="D3615" s="1" t="str">
        <f t="shared" si="58"/>
        <v/>
      </c>
    </row>
    <row r="3616" spans="4:4" x14ac:dyDescent="0.25">
      <c r="D3616" s="1" t="str">
        <f t="shared" si="58"/>
        <v/>
      </c>
    </row>
    <row r="3617" spans="4:4" x14ac:dyDescent="0.25">
      <c r="D3617" s="1" t="str">
        <f t="shared" si="58"/>
        <v/>
      </c>
    </row>
    <row r="3618" spans="4:4" x14ac:dyDescent="0.25">
      <c r="D3618" s="1" t="str">
        <f t="shared" si="58"/>
        <v/>
      </c>
    </row>
    <row r="3619" spans="4:4" x14ac:dyDescent="0.25">
      <c r="D3619" s="1" t="str">
        <f t="shared" si="58"/>
        <v/>
      </c>
    </row>
    <row r="3620" spans="4:4" x14ac:dyDescent="0.25">
      <c r="D3620" s="1" t="str">
        <f t="shared" si="58"/>
        <v/>
      </c>
    </row>
    <row r="3621" spans="4:4" x14ac:dyDescent="0.25">
      <c r="D3621" s="1" t="str">
        <f t="shared" si="58"/>
        <v/>
      </c>
    </row>
    <row r="3622" spans="4:4" x14ac:dyDescent="0.25">
      <c r="D3622" s="1" t="str">
        <f t="shared" si="58"/>
        <v/>
      </c>
    </row>
    <row r="3623" spans="4:4" x14ac:dyDescent="0.25">
      <c r="D3623" s="1" t="str">
        <f t="shared" si="58"/>
        <v/>
      </c>
    </row>
    <row r="3624" spans="4:4" x14ac:dyDescent="0.25">
      <c r="D3624" s="1" t="str">
        <f t="shared" si="58"/>
        <v/>
      </c>
    </row>
    <row r="3625" spans="4:4" x14ac:dyDescent="0.25">
      <c r="D3625" s="1" t="str">
        <f t="shared" si="58"/>
        <v/>
      </c>
    </row>
    <row r="3626" spans="4:4" x14ac:dyDescent="0.25">
      <c r="D3626" s="1" t="str">
        <f t="shared" si="58"/>
        <v/>
      </c>
    </row>
    <row r="3627" spans="4:4" x14ac:dyDescent="0.25">
      <c r="D3627" s="1" t="str">
        <f t="shared" si="58"/>
        <v/>
      </c>
    </row>
    <row r="3628" spans="4:4" x14ac:dyDescent="0.25">
      <c r="D3628" s="1" t="str">
        <f t="shared" si="58"/>
        <v/>
      </c>
    </row>
    <row r="3629" spans="4:4" x14ac:dyDescent="0.25">
      <c r="D3629" s="1" t="str">
        <f t="shared" si="58"/>
        <v/>
      </c>
    </row>
    <row r="3630" spans="4:4" x14ac:dyDescent="0.25">
      <c r="D3630" s="1" t="str">
        <f t="shared" si="58"/>
        <v/>
      </c>
    </row>
    <row r="3631" spans="4:4" x14ac:dyDescent="0.25">
      <c r="D3631" s="1" t="str">
        <f t="shared" si="58"/>
        <v/>
      </c>
    </row>
    <row r="3632" spans="4:4" x14ac:dyDescent="0.25">
      <c r="D3632" s="1" t="str">
        <f t="shared" si="58"/>
        <v/>
      </c>
    </row>
    <row r="3633" spans="4:4" x14ac:dyDescent="0.25">
      <c r="D3633" s="1" t="str">
        <f t="shared" si="58"/>
        <v/>
      </c>
    </row>
    <row r="3634" spans="4:4" x14ac:dyDescent="0.25">
      <c r="D3634" s="1" t="str">
        <f t="shared" si="58"/>
        <v/>
      </c>
    </row>
    <row r="3635" spans="4:4" x14ac:dyDescent="0.25">
      <c r="D3635" s="1" t="str">
        <f t="shared" si="58"/>
        <v/>
      </c>
    </row>
    <row r="3636" spans="4:4" x14ac:dyDescent="0.25">
      <c r="D3636" s="1" t="str">
        <f t="shared" si="58"/>
        <v/>
      </c>
    </row>
    <row r="3637" spans="4:4" x14ac:dyDescent="0.25">
      <c r="D3637" s="1" t="str">
        <f t="shared" si="58"/>
        <v/>
      </c>
    </row>
    <row r="3638" spans="4:4" x14ac:dyDescent="0.25">
      <c r="D3638" s="1" t="str">
        <f t="shared" si="58"/>
        <v/>
      </c>
    </row>
    <row r="3639" spans="4:4" x14ac:dyDescent="0.25">
      <c r="D3639" s="1" t="str">
        <f t="shared" si="58"/>
        <v/>
      </c>
    </row>
    <row r="3640" spans="4:4" x14ac:dyDescent="0.25">
      <c r="D3640" s="1" t="str">
        <f t="shared" si="58"/>
        <v/>
      </c>
    </row>
    <row r="3641" spans="4:4" x14ac:dyDescent="0.25">
      <c r="D3641" s="1" t="str">
        <f t="shared" si="58"/>
        <v/>
      </c>
    </row>
    <row r="3642" spans="4:4" x14ac:dyDescent="0.25">
      <c r="D3642" s="1" t="str">
        <f t="shared" si="58"/>
        <v/>
      </c>
    </row>
    <row r="3643" spans="4:4" x14ac:dyDescent="0.25">
      <c r="D3643" s="1" t="str">
        <f t="shared" si="58"/>
        <v/>
      </c>
    </row>
    <row r="3644" spans="4:4" x14ac:dyDescent="0.25">
      <c r="D3644" s="1" t="str">
        <f t="shared" si="58"/>
        <v/>
      </c>
    </row>
    <row r="3645" spans="4:4" x14ac:dyDescent="0.25">
      <c r="D3645" s="1" t="str">
        <f t="shared" si="58"/>
        <v/>
      </c>
    </row>
    <row r="3646" spans="4:4" x14ac:dyDescent="0.25">
      <c r="D3646" s="1" t="str">
        <f t="shared" si="58"/>
        <v/>
      </c>
    </row>
    <row r="3647" spans="4:4" x14ac:dyDescent="0.25">
      <c r="D3647" s="1" t="str">
        <f t="shared" si="58"/>
        <v/>
      </c>
    </row>
    <row r="3648" spans="4:4" x14ac:dyDescent="0.25">
      <c r="D3648" s="1" t="str">
        <f t="shared" si="58"/>
        <v/>
      </c>
    </row>
    <row r="3649" spans="4:4" x14ac:dyDescent="0.25">
      <c r="D3649" s="1" t="str">
        <f t="shared" si="58"/>
        <v/>
      </c>
    </row>
    <row r="3650" spans="4:4" x14ac:dyDescent="0.25">
      <c r="D3650" s="1" t="str">
        <f t="shared" ref="D3650:D3713" si="59">IF(AND(B3650&gt;$H$2, B3650&lt;$G$2),B3650,"")</f>
        <v/>
      </c>
    </row>
    <row r="3651" spans="4:4" x14ac:dyDescent="0.25">
      <c r="D3651" s="1" t="str">
        <f t="shared" si="59"/>
        <v/>
      </c>
    </row>
    <row r="3652" spans="4:4" x14ac:dyDescent="0.25">
      <c r="D3652" s="1" t="str">
        <f t="shared" si="59"/>
        <v/>
      </c>
    </row>
    <row r="3653" spans="4:4" x14ac:dyDescent="0.25">
      <c r="D3653" s="1" t="str">
        <f t="shared" si="59"/>
        <v/>
      </c>
    </row>
    <row r="3654" spans="4:4" x14ac:dyDescent="0.25">
      <c r="D3654" s="1" t="str">
        <f t="shared" si="59"/>
        <v/>
      </c>
    </row>
    <row r="3655" spans="4:4" x14ac:dyDescent="0.25">
      <c r="D3655" s="1" t="str">
        <f t="shared" si="59"/>
        <v/>
      </c>
    </row>
    <row r="3656" spans="4:4" x14ac:dyDescent="0.25">
      <c r="D3656" s="1" t="str">
        <f t="shared" si="59"/>
        <v/>
      </c>
    </row>
    <row r="3657" spans="4:4" x14ac:dyDescent="0.25">
      <c r="D3657" s="1" t="str">
        <f t="shared" si="59"/>
        <v/>
      </c>
    </row>
    <row r="3658" spans="4:4" x14ac:dyDescent="0.25">
      <c r="D3658" s="1" t="str">
        <f t="shared" si="59"/>
        <v/>
      </c>
    </row>
    <row r="3659" spans="4:4" x14ac:dyDescent="0.25">
      <c r="D3659" s="1" t="str">
        <f t="shared" si="59"/>
        <v/>
      </c>
    </row>
    <row r="3660" spans="4:4" x14ac:dyDescent="0.25">
      <c r="D3660" s="1" t="str">
        <f t="shared" si="59"/>
        <v/>
      </c>
    </row>
    <row r="3661" spans="4:4" x14ac:dyDescent="0.25">
      <c r="D3661" s="1" t="str">
        <f t="shared" si="59"/>
        <v/>
      </c>
    </row>
    <row r="3662" spans="4:4" x14ac:dyDescent="0.25">
      <c r="D3662" s="1" t="str">
        <f t="shared" si="59"/>
        <v/>
      </c>
    </row>
    <row r="3663" spans="4:4" x14ac:dyDescent="0.25">
      <c r="D3663" s="1" t="str">
        <f t="shared" si="59"/>
        <v/>
      </c>
    </row>
    <row r="3664" spans="4:4" x14ac:dyDescent="0.25">
      <c r="D3664" s="1" t="str">
        <f t="shared" si="59"/>
        <v/>
      </c>
    </row>
    <row r="3665" spans="4:4" x14ac:dyDescent="0.25">
      <c r="D3665" s="1" t="str">
        <f t="shared" si="59"/>
        <v/>
      </c>
    </row>
    <row r="3666" spans="4:4" x14ac:dyDescent="0.25">
      <c r="D3666" s="1" t="str">
        <f t="shared" si="59"/>
        <v/>
      </c>
    </row>
    <row r="3667" spans="4:4" x14ac:dyDescent="0.25">
      <c r="D3667" s="1" t="str">
        <f t="shared" si="59"/>
        <v/>
      </c>
    </row>
    <row r="3668" spans="4:4" x14ac:dyDescent="0.25">
      <c r="D3668" s="1" t="str">
        <f t="shared" si="59"/>
        <v/>
      </c>
    </row>
    <row r="3669" spans="4:4" x14ac:dyDescent="0.25">
      <c r="D3669" s="1" t="str">
        <f t="shared" si="59"/>
        <v/>
      </c>
    </row>
    <row r="3670" spans="4:4" x14ac:dyDescent="0.25">
      <c r="D3670" s="1" t="str">
        <f t="shared" si="59"/>
        <v/>
      </c>
    </row>
    <row r="3671" spans="4:4" x14ac:dyDescent="0.25">
      <c r="D3671" s="1" t="str">
        <f t="shared" si="59"/>
        <v/>
      </c>
    </row>
    <row r="3672" spans="4:4" x14ac:dyDescent="0.25">
      <c r="D3672" s="1" t="str">
        <f t="shared" si="59"/>
        <v/>
      </c>
    </row>
    <row r="3673" spans="4:4" x14ac:dyDescent="0.25">
      <c r="D3673" s="1" t="str">
        <f t="shared" si="59"/>
        <v/>
      </c>
    </row>
    <row r="3674" spans="4:4" x14ac:dyDescent="0.25">
      <c r="D3674" s="1" t="str">
        <f t="shared" si="59"/>
        <v/>
      </c>
    </row>
    <row r="3675" spans="4:4" x14ac:dyDescent="0.25">
      <c r="D3675" s="1" t="str">
        <f t="shared" si="59"/>
        <v/>
      </c>
    </row>
    <row r="3676" spans="4:4" x14ac:dyDescent="0.25">
      <c r="D3676" s="1" t="str">
        <f t="shared" si="59"/>
        <v/>
      </c>
    </row>
    <row r="3677" spans="4:4" x14ac:dyDescent="0.25">
      <c r="D3677" s="1" t="str">
        <f t="shared" si="59"/>
        <v/>
      </c>
    </row>
    <row r="3678" spans="4:4" x14ac:dyDescent="0.25">
      <c r="D3678" s="1" t="str">
        <f t="shared" si="59"/>
        <v/>
      </c>
    </row>
    <row r="3679" spans="4:4" x14ac:dyDescent="0.25">
      <c r="D3679" s="1" t="str">
        <f t="shared" si="59"/>
        <v/>
      </c>
    </row>
    <row r="3680" spans="4:4" x14ac:dyDescent="0.25">
      <c r="D3680" s="1" t="str">
        <f t="shared" si="59"/>
        <v/>
      </c>
    </row>
    <row r="3681" spans="4:4" x14ac:dyDescent="0.25">
      <c r="D3681" s="1" t="str">
        <f t="shared" si="59"/>
        <v/>
      </c>
    </row>
    <row r="3682" spans="4:4" x14ac:dyDescent="0.25">
      <c r="D3682" s="1" t="str">
        <f t="shared" si="59"/>
        <v/>
      </c>
    </row>
    <row r="3683" spans="4:4" x14ac:dyDescent="0.25">
      <c r="D3683" s="1" t="str">
        <f t="shared" si="59"/>
        <v/>
      </c>
    </row>
    <row r="3684" spans="4:4" x14ac:dyDescent="0.25">
      <c r="D3684" s="1" t="str">
        <f t="shared" si="59"/>
        <v/>
      </c>
    </row>
    <row r="3685" spans="4:4" x14ac:dyDescent="0.25">
      <c r="D3685" s="1" t="str">
        <f t="shared" si="59"/>
        <v/>
      </c>
    </row>
    <row r="3686" spans="4:4" x14ac:dyDescent="0.25">
      <c r="D3686" s="1" t="str">
        <f t="shared" si="59"/>
        <v/>
      </c>
    </row>
    <row r="3687" spans="4:4" x14ac:dyDescent="0.25">
      <c r="D3687" s="1" t="str">
        <f t="shared" si="59"/>
        <v/>
      </c>
    </row>
    <row r="3688" spans="4:4" x14ac:dyDescent="0.25">
      <c r="D3688" s="1" t="str">
        <f t="shared" si="59"/>
        <v/>
      </c>
    </row>
    <row r="3689" spans="4:4" x14ac:dyDescent="0.25">
      <c r="D3689" s="1" t="str">
        <f t="shared" si="59"/>
        <v/>
      </c>
    </row>
    <row r="3690" spans="4:4" x14ac:dyDescent="0.25">
      <c r="D3690" s="1" t="str">
        <f t="shared" si="59"/>
        <v/>
      </c>
    </row>
    <row r="3691" spans="4:4" x14ac:dyDescent="0.25">
      <c r="D3691" s="1" t="str">
        <f t="shared" si="59"/>
        <v/>
      </c>
    </row>
    <row r="3692" spans="4:4" x14ac:dyDescent="0.25">
      <c r="D3692" s="1" t="str">
        <f t="shared" si="59"/>
        <v/>
      </c>
    </row>
    <row r="3693" spans="4:4" x14ac:dyDescent="0.25">
      <c r="D3693" s="1" t="str">
        <f t="shared" si="59"/>
        <v/>
      </c>
    </row>
    <row r="3694" spans="4:4" x14ac:dyDescent="0.25">
      <c r="D3694" s="1" t="str">
        <f t="shared" si="59"/>
        <v/>
      </c>
    </row>
    <row r="3695" spans="4:4" x14ac:dyDescent="0.25">
      <c r="D3695" s="1" t="str">
        <f t="shared" si="59"/>
        <v/>
      </c>
    </row>
    <row r="3696" spans="4:4" x14ac:dyDescent="0.25">
      <c r="D3696" s="1" t="str">
        <f t="shared" si="59"/>
        <v/>
      </c>
    </row>
    <row r="3697" spans="4:4" x14ac:dyDescent="0.25">
      <c r="D3697" s="1" t="str">
        <f t="shared" si="59"/>
        <v/>
      </c>
    </row>
    <row r="3698" spans="4:4" x14ac:dyDescent="0.25">
      <c r="D3698" s="1" t="str">
        <f t="shared" si="59"/>
        <v/>
      </c>
    </row>
    <row r="3699" spans="4:4" x14ac:dyDescent="0.25">
      <c r="D3699" s="1" t="str">
        <f t="shared" si="59"/>
        <v/>
      </c>
    </row>
    <row r="3700" spans="4:4" x14ac:dyDescent="0.25">
      <c r="D3700" s="1" t="str">
        <f t="shared" si="59"/>
        <v/>
      </c>
    </row>
    <row r="3701" spans="4:4" x14ac:dyDescent="0.25">
      <c r="D3701" s="1" t="str">
        <f t="shared" si="59"/>
        <v/>
      </c>
    </row>
    <row r="3702" spans="4:4" x14ac:dyDescent="0.25">
      <c r="D3702" s="1" t="str">
        <f t="shared" si="59"/>
        <v/>
      </c>
    </row>
    <row r="3703" spans="4:4" x14ac:dyDescent="0.25">
      <c r="D3703" s="1" t="str">
        <f t="shared" si="59"/>
        <v/>
      </c>
    </row>
    <row r="3704" spans="4:4" x14ac:dyDescent="0.25">
      <c r="D3704" s="1" t="str">
        <f t="shared" si="59"/>
        <v/>
      </c>
    </row>
    <row r="3705" spans="4:4" x14ac:dyDescent="0.25">
      <c r="D3705" s="1" t="str">
        <f t="shared" si="59"/>
        <v/>
      </c>
    </row>
    <row r="3706" spans="4:4" x14ac:dyDescent="0.25">
      <c r="D3706" s="1" t="str">
        <f t="shared" si="59"/>
        <v/>
      </c>
    </row>
    <row r="3707" spans="4:4" x14ac:dyDescent="0.25">
      <c r="D3707" s="1" t="str">
        <f t="shared" si="59"/>
        <v/>
      </c>
    </row>
    <row r="3708" spans="4:4" x14ac:dyDescent="0.25">
      <c r="D3708" s="1" t="str">
        <f t="shared" si="59"/>
        <v/>
      </c>
    </row>
    <row r="3709" spans="4:4" x14ac:dyDescent="0.25">
      <c r="D3709" s="1" t="str">
        <f t="shared" si="59"/>
        <v/>
      </c>
    </row>
    <row r="3710" spans="4:4" x14ac:dyDescent="0.25">
      <c r="D3710" s="1" t="str">
        <f t="shared" si="59"/>
        <v/>
      </c>
    </row>
    <row r="3711" spans="4:4" x14ac:dyDescent="0.25">
      <c r="D3711" s="1" t="str">
        <f t="shared" si="59"/>
        <v/>
      </c>
    </row>
    <row r="3712" spans="4:4" x14ac:dyDescent="0.25">
      <c r="D3712" s="1" t="str">
        <f t="shared" si="59"/>
        <v/>
      </c>
    </row>
    <row r="3713" spans="4:4" x14ac:dyDescent="0.25">
      <c r="D3713" s="1" t="str">
        <f t="shared" si="59"/>
        <v/>
      </c>
    </row>
    <row r="3714" spans="4:4" x14ac:dyDescent="0.25">
      <c r="D3714" s="1" t="str">
        <f t="shared" ref="D3714:D3777" si="60">IF(AND(B3714&gt;$H$2, B3714&lt;$G$2),B3714,"")</f>
        <v/>
      </c>
    </row>
    <row r="3715" spans="4:4" x14ac:dyDescent="0.25">
      <c r="D3715" s="1" t="str">
        <f t="shared" si="60"/>
        <v/>
      </c>
    </row>
    <row r="3716" spans="4:4" x14ac:dyDescent="0.25">
      <c r="D3716" s="1" t="str">
        <f t="shared" si="60"/>
        <v/>
      </c>
    </row>
    <row r="3717" spans="4:4" x14ac:dyDescent="0.25">
      <c r="D3717" s="1" t="str">
        <f t="shared" si="60"/>
        <v/>
      </c>
    </row>
    <row r="3718" spans="4:4" x14ac:dyDescent="0.25">
      <c r="D3718" s="1" t="str">
        <f t="shared" si="60"/>
        <v/>
      </c>
    </row>
    <row r="3719" spans="4:4" x14ac:dyDescent="0.25">
      <c r="D3719" s="1" t="str">
        <f t="shared" si="60"/>
        <v/>
      </c>
    </row>
    <row r="3720" spans="4:4" x14ac:dyDescent="0.25">
      <c r="D3720" s="1" t="str">
        <f t="shared" si="60"/>
        <v/>
      </c>
    </row>
    <row r="3721" spans="4:4" x14ac:dyDescent="0.25">
      <c r="D3721" s="1" t="str">
        <f t="shared" si="60"/>
        <v/>
      </c>
    </row>
    <row r="3722" spans="4:4" x14ac:dyDescent="0.25">
      <c r="D3722" s="1" t="str">
        <f t="shared" si="60"/>
        <v/>
      </c>
    </row>
    <row r="3723" spans="4:4" x14ac:dyDescent="0.25">
      <c r="D3723" s="1" t="str">
        <f t="shared" si="60"/>
        <v/>
      </c>
    </row>
    <row r="3724" spans="4:4" x14ac:dyDescent="0.25">
      <c r="D3724" s="1" t="str">
        <f t="shared" si="60"/>
        <v/>
      </c>
    </row>
    <row r="3725" spans="4:4" x14ac:dyDescent="0.25">
      <c r="D3725" s="1" t="str">
        <f t="shared" si="60"/>
        <v/>
      </c>
    </row>
    <row r="3726" spans="4:4" x14ac:dyDescent="0.25">
      <c r="D3726" s="1" t="str">
        <f t="shared" si="60"/>
        <v/>
      </c>
    </row>
    <row r="3727" spans="4:4" x14ac:dyDescent="0.25">
      <c r="D3727" s="1" t="str">
        <f t="shared" si="60"/>
        <v/>
      </c>
    </row>
    <row r="3728" spans="4:4" x14ac:dyDescent="0.25">
      <c r="D3728" s="1" t="str">
        <f t="shared" si="60"/>
        <v/>
      </c>
    </row>
    <row r="3729" spans="4:4" x14ac:dyDescent="0.25">
      <c r="D3729" s="1" t="str">
        <f t="shared" si="60"/>
        <v/>
      </c>
    </row>
    <row r="3730" spans="4:4" x14ac:dyDescent="0.25">
      <c r="D3730" s="1" t="str">
        <f t="shared" si="60"/>
        <v/>
      </c>
    </row>
    <row r="3731" spans="4:4" x14ac:dyDescent="0.25">
      <c r="D3731" s="1" t="str">
        <f t="shared" si="60"/>
        <v/>
      </c>
    </row>
    <row r="3732" spans="4:4" x14ac:dyDescent="0.25">
      <c r="D3732" s="1" t="str">
        <f t="shared" si="60"/>
        <v/>
      </c>
    </row>
    <row r="3733" spans="4:4" x14ac:dyDescent="0.25">
      <c r="D3733" s="1" t="str">
        <f t="shared" si="60"/>
        <v/>
      </c>
    </row>
    <row r="3734" spans="4:4" x14ac:dyDescent="0.25">
      <c r="D3734" s="1" t="str">
        <f t="shared" si="60"/>
        <v/>
      </c>
    </row>
    <row r="3735" spans="4:4" x14ac:dyDescent="0.25">
      <c r="D3735" s="1" t="str">
        <f t="shared" si="60"/>
        <v/>
      </c>
    </row>
    <row r="3736" spans="4:4" x14ac:dyDescent="0.25">
      <c r="D3736" s="1" t="str">
        <f t="shared" si="60"/>
        <v/>
      </c>
    </row>
    <row r="3737" spans="4:4" x14ac:dyDescent="0.25">
      <c r="D3737" s="1" t="str">
        <f t="shared" si="60"/>
        <v/>
      </c>
    </row>
    <row r="3738" spans="4:4" x14ac:dyDescent="0.25">
      <c r="D3738" s="1" t="str">
        <f t="shared" si="60"/>
        <v/>
      </c>
    </row>
    <row r="3739" spans="4:4" x14ac:dyDescent="0.25">
      <c r="D3739" s="1" t="str">
        <f t="shared" si="60"/>
        <v/>
      </c>
    </row>
    <row r="3740" spans="4:4" x14ac:dyDescent="0.25">
      <c r="D3740" s="1" t="str">
        <f t="shared" si="60"/>
        <v/>
      </c>
    </row>
    <row r="3741" spans="4:4" x14ac:dyDescent="0.25">
      <c r="D3741" s="1" t="str">
        <f t="shared" si="60"/>
        <v/>
      </c>
    </row>
    <row r="3742" spans="4:4" x14ac:dyDescent="0.25">
      <c r="D3742" s="1" t="str">
        <f t="shared" si="60"/>
        <v/>
      </c>
    </row>
    <row r="3743" spans="4:4" x14ac:dyDescent="0.25">
      <c r="D3743" s="1" t="str">
        <f t="shared" si="60"/>
        <v/>
      </c>
    </row>
    <row r="3744" spans="4:4" x14ac:dyDescent="0.25">
      <c r="D3744" s="1" t="str">
        <f t="shared" si="60"/>
        <v/>
      </c>
    </row>
    <row r="3745" spans="4:4" x14ac:dyDescent="0.25">
      <c r="D3745" s="1" t="str">
        <f t="shared" si="60"/>
        <v/>
      </c>
    </row>
    <row r="3746" spans="4:4" x14ac:dyDescent="0.25">
      <c r="D3746" s="1" t="str">
        <f t="shared" si="60"/>
        <v/>
      </c>
    </row>
    <row r="3747" spans="4:4" x14ac:dyDescent="0.25">
      <c r="D3747" s="1" t="str">
        <f t="shared" si="60"/>
        <v/>
      </c>
    </row>
    <row r="3748" spans="4:4" x14ac:dyDescent="0.25">
      <c r="D3748" s="1" t="str">
        <f t="shared" si="60"/>
        <v/>
      </c>
    </row>
    <row r="3749" spans="4:4" x14ac:dyDescent="0.25">
      <c r="D3749" s="1" t="str">
        <f t="shared" si="60"/>
        <v/>
      </c>
    </row>
    <row r="3750" spans="4:4" x14ac:dyDescent="0.25">
      <c r="D3750" s="1" t="str">
        <f t="shared" si="60"/>
        <v/>
      </c>
    </row>
    <row r="3751" spans="4:4" x14ac:dyDescent="0.25">
      <c r="D3751" s="1" t="str">
        <f t="shared" si="60"/>
        <v/>
      </c>
    </row>
    <row r="3752" spans="4:4" x14ac:dyDescent="0.25">
      <c r="D3752" s="1" t="str">
        <f t="shared" si="60"/>
        <v/>
      </c>
    </row>
    <row r="3753" spans="4:4" x14ac:dyDescent="0.25">
      <c r="D3753" s="1" t="str">
        <f t="shared" si="60"/>
        <v/>
      </c>
    </row>
    <row r="3754" spans="4:4" x14ac:dyDescent="0.25">
      <c r="D3754" s="1" t="str">
        <f t="shared" si="60"/>
        <v/>
      </c>
    </row>
    <row r="3755" spans="4:4" x14ac:dyDescent="0.25">
      <c r="D3755" s="1" t="str">
        <f t="shared" si="60"/>
        <v/>
      </c>
    </row>
    <row r="3756" spans="4:4" x14ac:dyDescent="0.25">
      <c r="D3756" s="1" t="str">
        <f t="shared" si="60"/>
        <v/>
      </c>
    </row>
    <row r="3757" spans="4:4" x14ac:dyDescent="0.25">
      <c r="D3757" s="1" t="str">
        <f t="shared" si="60"/>
        <v/>
      </c>
    </row>
    <row r="3758" spans="4:4" x14ac:dyDescent="0.25">
      <c r="D3758" s="1" t="str">
        <f t="shared" si="60"/>
        <v/>
      </c>
    </row>
    <row r="3759" spans="4:4" x14ac:dyDescent="0.25">
      <c r="D3759" s="1" t="str">
        <f t="shared" si="60"/>
        <v/>
      </c>
    </row>
    <row r="3760" spans="4:4" x14ac:dyDescent="0.25">
      <c r="D3760" s="1" t="str">
        <f t="shared" si="60"/>
        <v/>
      </c>
    </row>
    <row r="3761" spans="4:4" x14ac:dyDescent="0.25">
      <c r="D3761" s="1" t="str">
        <f t="shared" si="60"/>
        <v/>
      </c>
    </row>
    <row r="3762" spans="4:4" x14ac:dyDescent="0.25">
      <c r="D3762" s="1" t="str">
        <f t="shared" si="60"/>
        <v/>
      </c>
    </row>
    <row r="3763" spans="4:4" x14ac:dyDescent="0.25">
      <c r="D3763" s="1" t="str">
        <f t="shared" si="60"/>
        <v/>
      </c>
    </row>
    <row r="3764" spans="4:4" x14ac:dyDescent="0.25">
      <c r="D3764" s="1" t="str">
        <f t="shared" si="60"/>
        <v/>
      </c>
    </row>
    <row r="3765" spans="4:4" x14ac:dyDescent="0.25">
      <c r="D3765" s="1" t="str">
        <f t="shared" si="60"/>
        <v/>
      </c>
    </row>
    <row r="3766" spans="4:4" x14ac:dyDescent="0.25">
      <c r="D3766" s="1" t="str">
        <f t="shared" si="60"/>
        <v/>
      </c>
    </row>
    <row r="3767" spans="4:4" x14ac:dyDescent="0.25">
      <c r="D3767" s="1" t="str">
        <f t="shared" si="60"/>
        <v/>
      </c>
    </row>
    <row r="3768" spans="4:4" x14ac:dyDescent="0.25">
      <c r="D3768" s="1" t="str">
        <f t="shared" si="60"/>
        <v/>
      </c>
    </row>
    <row r="3769" spans="4:4" x14ac:dyDescent="0.25">
      <c r="D3769" s="1" t="str">
        <f t="shared" si="60"/>
        <v/>
      </c>
    </row>
    <row r="3770" spans="4:4" x14ac:dyDescent="0.25">
      <c r="D3770" s="1" t="str">
        <f t="shared" si="60"/>
        <v/>
      </c>
    </row>
    <row r="3771" spans="4:4" x14ac:dyDescent="0.25">
      <c r="D3771" s="1" t="str">
        <f t="shared" si="60"/>
        <v/>
      </c>
    </row>
    <row r="3772" spans="4:4" x14ac:dyDescent="0.25">
      <c r="D3772" s="1" t="str">
        <f t="shared" si="60"/>
        <v/>
      </c>
    </row>
    <row r="3773" spans="4:4" x14ac:dyDescent="0.25">
      <c r="D3773" s="1" t="str">
        <f t="shared" si="60"/>
        <v/>
      </c>
    </row>
    <row r="3774" spans="4:4" x14ac:dyDescent="0.25">
      <c r="D3774" s="1" t="str">
        <f t="shared" si="60"/>
        <v/>
      </c>
    </row>
    <row r="3775" spans="4:4" x14ac:dyDescent="0.25">
      <c r="D3775" s="1" t="str">
        <f t="shared" si="60"/>
        <v/>
      </c>
    </row>
    <row r="3776" spans="4:4" x14ac:dyDescent="0.25">
      <c r="D3776" s="1" t="str">
        <f t="shared" si="60"/>
        <v/>
      </c>
    </row>
    <row r="3777" spans="4:4" x14ac:dyDescent="0.25">
      <c r="D3777" s="1" t="str">
        <f t="shared" si="60"/>
        <v/>
      </c>
    </row>
    <row r="3778" spans="4:4" x14ac:dyDescent="0.25">
      <c r="D3778" s="1" t="str">
        <f t="shared" ref="D3778:D3841" si="61">IF(AND(B3778&gt;$H$2, B3778&lt;$G$2),B3778,"")</f>
        <v/>
      </c>
    </row>
    <row r="3779" spans="4:4" x14ac:dyDescent="0.25">
      <c r="D3779" s="1" t="str">
        <f t="shared" si="61"/>
        <v/>
      </c>
    </row>
    <row r="3780" spans="4:4" x14ac:dyDescent="0.25">
      <c r="D3780" s="1" t="str">
        <f t="shared" si="61"/>
        <v/>
      </c>
    </row>
    <row r="3781" spans="4:4" x14ac:dyDescent="0.25">
      <c r="D3781" s="1" t="str">
        <f t="shared" si="61"/>
        <v/>
      </c>
    </row>
    <row r="3782" spans="4:4" x14ac:dyDescent="0.25">
      <c r="D3782" s="1" t="str">
        <f t="shared" si="61"/>
        <v/>
      </c>
    </row>
    <row r="3783" spans="4:4" x14ac:dyDescent="0.25">
      <c r="D3783" s="1" t="str">
        <f t="shared" si="61"/>
        <v/>
      </c>
    </row>
    <row r="3784" spans="4:4" x14ac:dyDescent="0.25">
      <c r="D3784" s="1" t="str">
        <f t="shared" si="61"/>
        <v/>
      </c>
    </row>
    <row r="3785" spans="4:4" x14ac:dyDescent="0.25">
      <c r="D3785" s="1" t="str">
        <f t="shared" si="61"/>
        <v/>
      </c>
    </row>
    <row r="3786" spans="4:4" x14ac:dyDescent="0.25">
      <c r="D3786" s="1" t="str">
        <f t="shared" si="61"/>
        <v/>
      </c>
    </row>
    <row r="3787" spans="4:4" x14ac:dyDescent="0.25">
      <c r="D3787" s="1" t="str">
        <f t="shared" si="61"/>
        <v/>
      </c>
    </row>
    <row r="3788" spans="4:4" x14ac:dyDescent="0.25">
      <c r="D3788" s="1" t="str">
        <f t="shared" si="61"/>
        <v/>
      </c>
    </row>
    <row r="3789" spans="4:4" x14ac:dyDescent="0.25">
      <c r="D3789" s="1" t="str">
        <f t="shared" si="61"/>
        <v/>
      </c>
    </row>
    <row r="3790" spans="4:4" x14ac:dyDescent="0.25">
      <c r="D3790" s="1" t="str">
        <f t="shared" si="61"/>
        <v/>
      </c>
    </row>
    <row r="3791" spans="4:4" x14ac:dyDescent="0.25">
      <c r="D3791" s="1" t="str">
        <f t="shared" si="61"/>
        <v/>
      </c>
    </row>
    <row r="3792" spans="4:4" x14ac:dyDescent="0.25">
      <c r="D3792" s="1" t="str">
        <f t="shared" si="61"/>
        <v/>
      </c>
    </row>
    <row r="3793" spans="4:4" x14ac:dyDescent="0.25">
      <c r="D3793" s="1" t="str">
        <f t="shared" si="61"/>
        <v/>
      </c>
    </row>
    <row r="3794" spans="4:4" x14ac:dyDescent="0.25">
      <c r="D3794" s="1" t="str">
        <f t="shared" si="61"/>
        <v/>
      </c>
    </row>
    <row r="3795" spans="4:4" x14ac:dyDescent="0.25">
      <c r="D3795" s="1" t="str">
        <f t="shared" si="61"/>
        <v/>
      </c>
    </row>
    <row r="3796" spans="4:4" x14ac:dyDescent="0.25">
      <c r="D3796" s="1" t="str">
        <f t="shared" si="61"/>
        <v/>
      </c>
    </row>
    <row r="3797" spans="4:4" x14ac:dyDescent="0.25">
      <c r="D3797" s="1" t="str">
        <f t="shared" si="61"/>
        <v/>
      </c>
    </row>
    <row r="3798" spans="4:4" x14ac:dyDescent="0.25">
      <c r="D3798" s="1" t="str">
        <f t="shared" si="61"/>
        <v/>
      </c>
    </row>
    <row r="3799" spans="4:4" x14ac:dyDescent="0.25">
      <c r="D3799" s="1" t="str">
        <f t="shared" si="61"/>
        <v/>
      </c>
    </row>
    <row r="3800" spans="4:4" x14ac:dyDescent="0.25">
      <c r="D3800" s="1" t="str">
        <f t="shared" si="61"/>
        <v/>
      </c>
    </row>
    <row r="3801" spans="4:4" x14ac:dyDescent="0.25">
      <c r="D3801" s="1" t="str">
        <f t="shared" si="61"/>
        <v/>
      </c>
    </row>
    <row r="3802" spans="4:4" x14ac:dyDescent="0.25">
      <c r="D3802" s="1" t="str">
        <f t="shared" si="61"/>
        <v/>
      </c>
    </row>
    <row r="3803" spans="4:4" x14ac:dyDescent="0.25">
      <c r="D3803" s="1" t="str">
        <f t="shared" si="61"/>
        <v/>
      </c>
    </row>
    <row r="3804" spans="4:4" x14ac:dyDescent="0.25">
      <c r="D3804" s="1" t="str">
        <f t="shared" si="61"/>
        <v/>
      </c>
    </row>
    <row r="3805" spans="4:4" x14ac:dyDescent="0.25">
      <c r="D3805" s="1" t="str">
        <f t="shared" si="61"/>
        <v/>
      </c>
    </row>
    <row r="3806" spans="4:4" x14ac:dyDescent="0.25">
      <c r="D3806" s="1" t="str">
        <f t="shared" si="61"/>
        <v/>
      </c>
    </row>
    <row r="3807" spans="4:4" x14ac:dyDescent="0.25">
      <c r="D3807" s="1" t="str">
        <f t="shared" si="61"/>
        <v/>
      </c>
    </row>
    <row r="3808" spans="4:4" x14ac:dyDescent="0.25">
      <c r="D3808" s="1" t="str">
        <f t="shared" si="61"/>
        <v/>
      </c>
    </row>
    <row r="3809" spans="4:4" x14ac:dyDescent="0.25">
      <c r="D3809" s="1" t="str">
        <f t="shared" si="61"/>
        <v/>
      </c>
    </row>
    <row r="3810" spans="4:4" x14ac:dyDescent="0.25">
      <c r="D3810" s="1" t="str">
        <f t="shared" si="61"/>
        <v/>
      </c>
    </row>
    <row r="3811" spans="4:4" x14ac:dyDescent="0.25">
      <c r="D3811" s="1" t="str">
        <f t="shared" si="61"/>
        <v/>
      </c>
    </row>
    <row r="3812" spans="4:4" x14ac:dyDescent="0.25">
      <c r="D3812" s="1" t="str">
        <f t="shared" si="61"/>
        <v/>
      </c>
    </row>
    <row r="3813" spans="4:4" x14ac:dyDescent="0.25">
      <c r="D3813" s="1" t="str">
        <f t="shared" si="61"/>
        <v/>
      </c>
    </row>
    <row r="3814" spans="4:4" x14ac:dyDescent="0.25">
      <c r="D3814" s="1" t="str">
        <f t="shared" si="61"/>
        <v/>
      </c>
    </row>
    <row r="3815" spans="4:4" x14ac:dyDescent="0.25">
      <c r="D3815" s="1" t="str">
        <f t="shared" si="61"/>
        <v/>
      </c>
    </row>
    <row r="3816" spans="4:4" x14ac:dyDescent="0.25">
      <c r="D3816" s="1" t="str">
        <f t="shared" si="61"/>
        <v/>
      </c>
    </row>
    <row r="3817" spans="4:4" x14ac:dyDescent="0.25">
      <c r="D3817" s="1" t="str">
        <f t="shared" si="61"/>
        <v/>
      </c>
    </row>
    <row r="3818" spans="4:4" x14ac:dyDescent="0.25">
      <c r="D3818" s="1" t="str">
        <f t="shared" si="61"/>
        <v/>
      </c>
    </row>
    <row r="3819" spans="4:4" x14ac:dyDescent="0.25">
      <c r="D3819" s="1" t="str">
        <f t="shared" si="61"/>
        <v/>
      </c>
    </row>
    <row r="3820" spans="4:4" x14ac:dyDescent="0.25">
      <c r="D3820" s="1" t="str">
        <f t="shared" si="61"/>
        <v/>
      </c>
    </row>
    <row r="3821" spans="4:4" x14ac:dyDescent="0.25">
      <c r="D3821" s="1" t="str">
        <f t="shared" si="61"/>
        <v/>
      </c>
    </row>
    <row r="3822" spans="4:4" x14ac:dyDescent="0.25">
      <c r="D3822" s="1" t="str">
        <f t="shared" si="61"/>
        <v/>
      </c>
    </row>
    <row r="3823" spans="4:4" x14ac:dyDescent="0.25">
      <c r="D3823" s="1" t="str">
        <f t="shared" si="61"/>
        <v/>
      </c>
    </row>
    <row r="3824" spans="4:4" x14ac:dyDescent="0.25">
      <c r="D3824" s="1" t="str">
        <f t="shared" si="61"/>
        <v/>
      </c>
    </row>
    <row r="3825" spans="4:4" x14ac:dyDescent="0.25">
      <c r="D3825" s="1" t="str">
        <f t="shared" si="61"/>
        <v/>
      </c>
    </row>
    <row r="3826" spans="4:4" x14ac:dyDescent="0.25">
      <c r="D3826" s="1" t="str">
        <f t="shared" si="61"/>
        <v/>
      </c>
    </row>
    <row r="3827" spans="4:4" x14ac:dyDescent="0.25">
      <c r="D3827" s="1" t="str">
        <f t="shared" si="61"/>
        <v/>
      </c>
    </row>
    <row r="3828" spans="4:4" x14ac:dyDescent="0.25">
      <c r="D3828" s="1" t="str">
        <f t="shared" si="61"/>
        <v/>
      </c>
    </row>
    <row r="3829" spans="4:4" x14ac:dyDescent="0.25">
      <c r="D3829" s="1" t="str">
        <f t="shared" si="61"/>
        <v/>
      </c>
    </row>
    <row r="3830" spans="4:4" x14ac:dyDescent="0.25">
      <c r="D3830" s="1" t="str">
        <f t="shared" si="61"/>
        <v/>
      </c>
    </row>
    <row r="3831" spans="4:4" x14ac:dyDescent="0.25">
      <c r="D3831" s="1" t="str">
        <f t="shared" si="61"/>
        <v/>
      </c>
    </row>
    <row r="3832" spans="4:4" x14ac:dyDescent="0.25">
      <c r="D3832" s="1" t="str">
        <f t="shared" si="61"/>
        <v/>
      </c>
    </row>
    <row r="3833" spans="4:4" x14ac:dyDescent="0.25">
      <c r="D3833" s="1" t="str">
        <f t="shared" si="61"/>
        <v/>
      </c>
    </row>
    <row r="3834" spans="4:4" x14ac:dyDescent="0.25">
      <c r="D3834" s="1" t="str">
        <f t="shared" si="61"/>
        <v/>
      </c>
    </row>
    <row r="3835" spans="4:4" x14ac:dyDescent="0.25">
      <c r="D3835" s="1" t="str">
        <f t="shared" si="61"/>
        <v/>
      </c>
    </row>
    <row r="3836" spans="4:4" x14ac:dyDescent="0.25">
      <c r="D3836" s="1" t="str">
        <f t="shared" si="61"/>
        <v/>
      </c>
    </row>
    <row r="3837" spans="4:4" x14ac:dyDescent="0.25">
      <c r="D3837" s="1" t="str">
        <f t="shared" si="61"/>
        <v/>
      </c>
    </row>
    <row r="3838" spans="4:4" x14ac:dyDescent="0.25">
      <c r="D3838" s="1" t="str">
        <f t="shared" si="61"/>
        <v/>
      </c>
    </row>
    <row r="3839" spans="4:4" x14ac:dyDescent="0.25">
      <c r="D3839" s="1" t="str">
        <f t="shared" si="61"/>
        <v/>
      </c>
    </row>
    <row r="3840" spans="4:4" x14ac:dyDescent="0.25">
      <c r="D3840" s="1" t="str">
        <f t="shared" si="61"/>
        <v/>
      </c>
    </row>
    <row r="3841" spans="4:4" x14ac:dyDescent="0.25">
      <c r="D3841" s="1" t="str">
        <f t="shared" si="61"/>
        <v/>
      </c>
    </row>
    <row r="3842" spans="4:4" x14ac:dyDescent="0.25">
      <c r="D3842" s="1" t="str">
        <f t="shared" ref="D3842:D3905" si="62">IF(AND(B3842&gt;$H$2, B3842&lt;$G$2),B3842,"")</f>
        <v/>
      </c>
    </row>
    <row r="3843" spans="4:4" x14ac:dyDescent="0.25">
      <c r="D3843" s="1" t="str">
        <f t="shared" si="62"/>
        <v/>
      </c>
    </row>
    <row r="3844" spans="4:4" x14ac:dyDescent="0.25">
      <c r="D3844" s="1" t="str">
        <f t="shared" si="62"/>
        <v/>
      </c>
    </row>
    <row r="3845" spans="4:4" x14ac:dyDescent="0.25">
      <c r="D3845" s="1" t="str">
        <f t="shared" si="62"/>
        <v/>
      </c>
    </row>
    <row r="3846" spans="4:4" x14ac:dyDescent="0.25">
      <c r="D3846" s="1" t="str">
        <f t="shared" si="62"/>
        <v/>
      </c>
    </row>
    <row r="3847" spans="4:4" x14ac:dyDescent="0.25">
      <c r="D3847" s="1" t="str">
        <f t="shared" si="62"/>
        <v/>
      </c>
    </row>
    <row r="3848" spans="4:4" x14ac:dyDescent="0.25">
      <c r="D3848" s="1" t="str">
        <f t="shared" si="62"/>
        <v/>
      </c>
    </row>
    <row r="3849" spans="4:4" x14ac:dyDescent="0.25">
      <c r="D3849" s="1" t="str">
        <f t="shared" si="62"/>
        <v/>
      </c>
    </row>
    <row r="3850" spans="4:4" x14ac:dyDescent="0.25">
      <c r="D3850" s="1" t="str">
        <f t="shared" si="62"/>
        <v/>
      </c>
    </row>
    <row r="3851" spans="4:4" x14ac:dyDescent="0.25">
      <c r="D3851" s="1" t="str">
        <f t="shared" si="62"/>
        <v/>
      </c>
    </row>
    <row r="3852" spans="4:4" x14ac:dyDescent="0.25">
      <c r="D3852" s="1" t="str">
        <f t="shared" si="62"/>
        <v/>
      </c>
    </row>
    <row r="3853" spans="4:4" x14ac:dyDescent="0.25">
      <c r="D3853" s="1" t="str">
        <f t="shared" si="62"/>
        <v/>
      </c>
    </row>
    <row r="3854" spans="4:4" x14ac:dyDescent="0.25">
      <c r="D3854" s="1" t="str">
        <f t="shared" si="62"/>
        <v/>
      </c>
    </row>
    <row r="3855" spans="4:4" x14ac:dyDescent="0.25">
      <c r="D3855" s="1" t="str">
        <f t="shared" si="62"/>
        <v/>
      </c>
    </row>
    <row r="3856" spans="4:4" x14ac:dyDescent="0.25">
      <c r="D3856" s="1" t="str">
        <f t="shared" si="62"/>
        <v/>
      </c>
    </row>
    <row r="3857" spans="4:4" x14ac:dyDescent="0.25">
      <c r="D3857" s="1" t="str">
        <f t="shared" si="62"/>
        <v/>
      </c>
    </row>
    <row r="3858" spans="4:4" x14ac:dyDescent="0.25">
      <c r="D3858" s="1" t="str">
        <f t="shared" si="62"/>
        <v/>
      </c>
    </row>
    <row r="3859" spans="4:4" x14ac:dyDescent="0.25">
      <c r="D3859" s="1" t="str">
        <f t="shared" si="62"/>
        <v/>
      </c>
    </row>
    <row r="3860" spans="4:4" x14ac:dyDescent="0.25">
      <c r="D3860" s="1" t="str">
        <f t="shared" si="62"/>
        <v/>
      </c>
    </row>
    <row r="3861" spans="4:4" x14ac:dyDescent="0.25">
      <c r="D3861" s="1" t="str">
        <f t="shared" si="62"/>
        <v/>
      </c>
    </row>
    <row r="3862" spans="4:4" x14ac:dyDescent="0.25">
      <c r="D3862" s="1" t="str">
        <f t="shared" si="62"/>
        <v/>
      </c>
    </row>
    <row r="3863" spans="4:4" x14ac:dyDescent="0.25">
      <c r="D3863" s="1" t="str">
        <f t="shared" si="62"/>
        <v/>
      </c>
    </row>
    <row r="3864" spans="4:4" x14ac:dyDescent="0.25">
      <c r="D3864" s="1" t="str">
        <f t="shared" si="62"/>
        <v/>
      </c>
    </row>
    <row r="3865" spans="4:4" x14ac:dyDescent="0.25">
      <c r="D3865" s="1" t="str">
        <f t="shared" si="62"/>
        <v/>
      </c>
    </row>
    <row r="3866" spans="4:4" x14ac:dyDescent="0.25">
      <c r="D3866" s="1" t="str">
        <f t="shared" si="62"/>
        <v/>
      </c>
    </row>
    <row r="3867" spans="4:4" x14ac:dyDescent="0.25">
      <c r="D3867" s="1" t="str">
        <f t="shared" si="62"/>
        <v/>
      </c>
    </row>
    <row r="3868" spans="4:4" x14ac:dyDescent="0.25">
      <c r="D3868" s="1" t="str">
        <f t="shared" si="62"/>
        <v/>
      </c>
    </row>
    <row r="3869" spans="4:4" x14ac:dyDescent="0.25">
      <c r="D3869" s="1" t="str">
        <f t="shared" si="62"/>
        <v/>
      </c>
    </row>
    <row r="3870" spans="4:4" x14ac:dyDescent="0.25">
      <c r="D3870" s="1" t="str">
        <f t="shared" si="62"/>
        <v/>
      </c>
    </row>
    <row r="3871" spans="4:4" x14ac:dyDescent="0.25">
      <c r="D3871" s="1" t="str">
        <f t="shared" si="62"/>
        <v/>
      </c>
    </row>
    <row r="3872" spans="4:4" x14ac:dyDescent="0.25">
      <c r="D3872" s="1" t="str">
        <f t="shared" si="62"/>
        <v/>
      </c>
    </row>
    <row r="3873" spans="4:4" x14ac:dyDescent="0.25">
      <c r="D3873" s="1" t="str">
        <f t="shared" si="62"/>
        <v/>
      </c>
    </row>
    <row r="3874" spans="4:4" x14ac:dyDescent="0.25">
      <c r="D3874" s="1" t="str">
        <f t="shared" si="62"/>
        <v/>
      </c>
    </row>
    <row r="3875" spans="4:4" x14ac:dyDescent="0.25">
      <c r="D3875" s="1" t="str">
        <f t="shared" si="62"/>
        <v/>
      </c>
    </row>
    <row r="3876" spans="4:4" x14ac:dyDescent="0.25">
      <c r="D3876" s="1" t="str">
        <f t="shared" si="62"/>
        <v/>
      </c>
    </row>
    <row r="3877" spans="4:4" x14ac:dyDescent="0.25">
      <c r="D3877" s="1" t="str">
        <f t="shared" si="62"/>
        <v/>
      </c>
    </row>
    <row r="3878" spans="4:4" x14ac:dyDescent="0.25">
      <c r="D3878" s="1" t="str">
        <f t="shared" si="62"/>
        <v/>
      </c>
    </row>
    <row r="3879" spans="4:4" x14ac:dyDescent="0.25">
      <c r="D3879" s="1" t="str">
        <f t="shared" si="62"/>
        <v/>
      </c>
    </row>
    <row r="3880" spans="4:4" x14ac:dyDescent="0.25">
      <c r="D3880" s="1" t="str">
        <f t="shared" si="62"/>
        <v/>
      </c>
    </row>
    <row r="3881" spans="4:4" x14ac:dyDescent="0.25">
      <c r="D3881" s="1" t="str">
        <f t="shared" si="62"/>
        <v/>
      </c>
    </row>
    <row r="3882" spans="4:4" x14ac:dyDescent="0.25">
      <c r="D3882" s="1" t="str">
        <f t="shared" si="62"/>
        <v/>
      </c>
    </row>
    <row r="3883" spans="4:4" x14ac:dyDescent="0.25">
      <c r="D3883" s="1" t="str">
        <f t="shared" si="62"/>
        <v/>
      </c>
    </row>
    <row r="3884" spans="4:4" x14ac:dyDescent="0.25">
      <c r="D3884" s="1" t="str">
        <f t="shared" si="62"/>
        <v/>
      </c>
    </row>
    <row r="3885" spans="4:4" x14ac:dyDescent="0.25">
      <c r="D3885" s="1" t="str">
        <f t="shared" si="62"/>
        <v/>
      </c>
    </row>
    <row r="3886" spans="4:4" x14ac:dyDescent="0.25">
      <c r="D3886" s="1" t="str">
        <f t="shared" si="62"/>
        <v/>
      </c>
    </row>
    <row r="3887" spans="4:4" x14ac:dyDescent="0.25">
      <c r="D3887" s="1" t="str">
        <f t="shared" si="62"/>
        <v/>
      </c>
    </row>
    <row r="3888" spans="4:4" x14ac:dyDescent="0.25">
      <c r="D3888" s="1" t="str">
        <f t="shared" si="62"/>
        <v/>
      </c>
    </row>
    <row r="3889" spans="4:4" x14ac:dyDescent="0.25">
      <c r="D3889" s="1" t="str">
        <f t="shared" si="62"/>
        <v/>
      </c>
    </row>
    <row r="3890" spans="4:4" x14ac:dyDescent="0.25">
      <c r="D3890" s="1" t="str">
        <f t="shared" si="62"/>
        <v/>
      </c>
    </row>
    <row r="3891" spans="4:4" x14ac:dyDescent="0.25">
      <c r="D3891" s="1" t="str">
        <f t="shared" si="62"/>
        <v/>
      </c>
    </row>
    <row r="3892" spans="4:4" x14ac:dyDescent="0.25">
      <c r="D3892" s="1" t="str">
        <f t="shared" si="62"/>
        <v/>
      </c>
    </row>
    <row r="3893" spans="4:4" x14ac:dyDescent="0.25">
      <c r="D3893" s="1" t="str">
        <f t="shared" si="62"/>
        <v/>
      </c>
    </row>
    <row r="3894" spans="4:4" x14ac:dyDescent="0.25">
      <c r="D3894" s="1" t="str">
        <f t="shared" si="62"/>
        <v/>
      </c>
    </row>
    <row r="3895" spans="4:4" x14ac:dyDescent="0.25">
      <c r="D3895" s="1" t="str">
        <f t="shared" si="62"/>
        <v/>
      </c>
    </row>
    <row r="3896" spans="4:4" x14ac:dyDescent="0.25">
      <c r="D3896" s="1" t="str">
        <f t="shared" si="62"/>
        <v/>
      </c>
    </row>
    <row r="3897" spans="4:4" x14ac:dyDescent="0.25">
      <c r="D3897" s="1" t="str">
        <f t="shared" si="62"/>
        <v/>
      </c>
    </row>
    <row r="3898" spans="4:4" x14ac:dyDescent="0.25">
      <c r="D3898" s="1" t="str">
        <f t="shared" si="62"/>
        <v/>
      </c>
    </row>
    <row r="3899" spans="4:4" x14ac:dyDescent="0.25">
      <c r="D3899" s="1" t="str">
        <f t="shared" si="62"/>
        <v/>
      </c>
    </row>
    <row r="3900" spans="4:4" x14ac:dyDescent="0.25">
      <c r="D3900" s="1" t="str">
        <f t="shared" si="62"/>
        <v/>
      </c>
    </row>
    <row r="3901" spans="4:4" x14ac:dyDescent="0.25">
      <c r="D3901" s="1" t="str">
        <f t="shared" si="62"/>
        <v/>
      </c>
    </row>
    <row r="3902" spans="4:4" x14ac:dyDescent="0.25">
      <c r="D3902" s="1" t="str">
        <f t="shared" si="62"/>
        <v/>
      </c>
    </row>
    <row r="3903" spans="4:4" x14ac:dyDescent="0.25">
      <c r="D3903" s="1" t="str">
        <f t="shared" si="62"/>
        <v/>
      </c>
    </row>
    <row r="3904" spans="4:4" x14ac:dyDescent="0.25">
      <c r="D3904" s="1" t="str">
        <f t="shared" si="62"/>
        <v/>
      </c>
    </row>
    <row r="3905" spans="4:4" x14ac:dyDescent="0.25">
      <c r="D3905" s="1" t="str">
        <f t="shared" si="62"/>
        <v/>
      </c>
    </row>
    <row r="3906" spans="4:4" x14ac:dyDescent="0.25">
      <c r="D3906" s="1" t="str">
        <f t="shared" ref="D3906:D3969" si="63">IF(AND(B3906&gt;$H$2, B3906&lt;$G$2),B3906,"")</f>
        <v/>
      </c>
    </row>
    <row r="3907" spans="4:4" x14ac:dyDescent="0.25">
      <c r="D3907" s="1" t="str">
        <f t="shared" si="63"/>
        <v/>
      </c>
    </row>
    <row r="3908" spans="4:4" x14ac:dyDescent="0.25">
      <c r="D3908" s="1" t="str">
        <f t="shared" si="63"/>
        <v/>
      </c>
    </row>
    <row r="3909" spans="4:4" x14ac:dyDescent="0.25">
      <c r="D3909" s="1" t="str">
        <f t="shared" si="63"/>
        <v/>
      </c>
    </row>
    <row r="3910" spans="4:4" x14ac:dyDescent="0.25">
      <c r="D3910" s="1" t="str">
        <f t="shared" si="63"/>
        <v/>
      </c>
    </row>
    <row r="3911" spans="4:4" x14ac:dyDescent="0.25">
      <c r="D3911" s="1" t="str">
        <f t="shared" si="63"/>
        <v/>
      </c>
    </row>
    <row r="3912" spans="4:4" x14ac:dyDescent="0.25">
      <c r="D3912" s="1" t="str">
        <f t="shared" si="63"/>
        <v/>
      </c>
    </row>
    <row r="3913" spans="4:4" x14ac:dyDescent="0.25">
      <c r="D3913" s="1" t="str">
        <f t="shared" si="63"/>
        <v/>
      </c>
    </row>
    <row r="3914" spans="4:4" x14ac:dyDescent="0.25">
      <c r="D3914" s="1" t="str">
        <f t="shared" si="63"/>
        <v/>
      </c>
    </row>
    <row r="3915" spans="4:4" x14ac:dyDescent="0.25">
      <c r="D3915" s="1" t="str">
        <f t="shared" si="63"/>
        <v/>
      </c>
    </row>
    <row r="3916" spans="4:4" x14ac:dyDescent="0.25">
      <c r="D3916" s="1" t="str">
        <f t="shared" si="63"/>
        <v/>
      </c>
    </row>
    <row r="3917" spans="4:4" x14ac:dyDescent="0.25">
      <c r="D3917" s="1" t="str">
        <f t="shared" si="63"/>
        <v/>
      </c>
    </row>
    <row r="3918" spans="4:4" x14ac:dyDescent="0.25">
      <c r="D3918" s="1" t="str">
        <f t="shared" si="63"/>
        <v/>
      </c>
    </row>
    <row r="3919" spans="4:4" x14ac:dyDescent="0.25">
      <c r="D3919" s="1" t="str">
        <f t="shared" si="63"/>
        <v/>
      </c>
    </row>
    <row r="3920" spans="4:4" x14ac:dyDescent="0.25">
      <c r="D3920" s="1" t="str">
        <f t="shared" si="63"/>
        <v/>
      </c>
    </row>
    <row r="3921" spans="4:4" x14ac:dyDescent="0.25">
      <c r="D3921" s="1" t="str">
        <f t="shared" si="63"/>
        <v/>
      </c>
    </row>
    <row r="3922" spans="4:4" x14ac:dyDescent="0.25">
      <c r="D3922" s="1" t="str">
        <f t="shared" si="63"/>
        <v/>
      </c>
    </row>
    <row r="3923" spans="4:4" x14ac:dyDescent="0.25">
      <c r="D3923" s="1" t="str">
        <f t="shared" si="63"/>
        <v/>
      </c>
    </row>
    <row r="3924" spans="4:4" x14ac:dyDescent="0.25">
      <c r="D3924" s="1" t="str">
        <f t="shared" si="63"/>
        <v/>
      </c>
    </row>
    <row r="3925" spans="4:4" x14ac:dyDescent="0.25">
      <c r="D3925" s="1" t="str">
        <f t="shared" si="63"/>
        <v/>
      </c>
    </row>
    <row r="3926" spans="4:4" x14ac:dyDescent="0.25">
      <c r="D3926" s="1" t="str">
        <f t="shared" si="63"/>
        <v/>
      </c>
    </row>
    <row r="3927" spans="4:4" x14ac:dyDescent="0.25">
      <c r="D3927" s="1" t="str">
        <f t="shared" si="63"/>
        <v/>
      </c>
    </row>
    <row r="3928" spans="4:4" x14ac:dyDescent="0.25">
      <c r="D3928" s="1" t="str">
        <f t="shared" si="63"/>
        <v/>
      </c>
    </row>
    <row r="3929" spans="4:4" x14ac:dyDescent="0.25">
      <c r="D3929" s="1" t="str">
        <f t="shared" si="63"/>
        <v/>
      </c>
    </row>
    <row r="3930" spans="4:4" x14ac:dyDescent="0.25">
      <c r="D3930" s="1" t="str">
        <f t="shared" si="63"/>
        <v/>
      </c>
    </row>
    <row r="3931" spans="4:4" x14ac:dyDescent="0.25">
      <c r="D3931" s="1" t="str">
        <f t="shared" si="63"/>
        <v/>
      </c>
    </row>
    <row r="3932" spans="4:4" x14ac:dyDescent="0.25">
      <c r="D3932" s="1" t="str">
        <f t="shared" si="63"/>
        <v/>
      </c>
    </row>
    <row r="3933" spans="4:4" x14ac:dyDescent="0.25">
      <c r="D3933" s="1" t="str">
        <f t="shared" si="63"/>
        <v/>
      </c>
    </row>
    <row r="3934" spans="4:4" x14ac:dyDescent="0.25">
      <c r="D3934" s="1" t="str">
        <f t="shared" si="63"/>
        <v/>
      </c>
    </row>
    <row r="3935" spans="4:4" x14ac:dyDescent="0.25">
      <c r="D3935" s="1" t="str">
        <f t="shared" si="63"/>
        <v/>
      </c>
    </row>
    <row r="3936" spans="4:4" x14ac:dyDescent="0.25">
      <c r="D3936" s="1" t="str">
        <f t="shared" si="63"/>
        <v/>
      </c>
    </row>
    <row r="3937" spans="4:4" x14ac:dyDescent="0.25">
      <c r="D3937" s="1" t="str">
        <f t="shared" si="63"/>
        <v/>
      </c>
    </row>
    <row r="3938" spans="4:4" x14ac:dyDescent="0.25">
      <c r="D3938" s="1" t="str">
        <f t="shared" si="63"/>
        <v/>
      </c>
    </row>
    <row r="3939" spans="4:4" x14ac:dyDescent="0.25">
      <c r="D3939" s="1" t="str">
        <f t="shared" si="63"/>
        <v/>
      </c>
    </row>
    <row r="3940" spans="4:4" x14ac:dyDescent="0.25">
      <c r="D3940" s="1" t="str">
        <f t="shared" si="63"/>
        <v/>
      </c>
    </row>
    <row r="3941" spans="4:4" x14ac:dyDescent="0.25">
      <c r="D3941" s="1" t="str">
        <f t="shared" si="63"/>
        <v/>
      </c>
    </row>
    <row r="3942" spans="4:4" x14ac:dyDescent="0.25">
      <c r="D3942" s="1" t="str">
        <f t="shared" si="63"/>
        <v/>
      </c>
    </row>
    <row r="3943" spans="4:4" x14ac:dyDescent="0.25">
      <c r="D3943" s="1" t="str">
        <f t="shared" si="63"/>
        <v/>
      </c>
    </row>
    <row r="3944" spans="4:4" x14ac:dyDescent="0.25">
      <c r="D3944" s="1" t="str">
        <f t="shared" si="63"/>
        <v/>
      </c>
    </row>
    <row r="3945" spans="4:4" x14ac:dyDescent="0.25">
      <c r="D3945" s="1" t="str">
        <f t="shared" si="63"/>
        <v/>
      </c>
    </row>
    <row r="3946" spans="4:4" x14ac:dyDescent="0.25">
      <c r="D3946" s="1" t="str">
        <f t="shared" si="63"/>
        <v/>
      </c>
    </row>
    <row r="3947" spans="4:4" x14ac:dyDescent="0.25">
      <c r="D3947" s="1" t="str">
        <f t="shared" si="63"/>
        <v/>
      </c>
    </row>
    <row r="3948" spans="4:4" x14ac:dyDescent="0.25">
      <c r="D3948" s="1" t="str">
        <f t="shared" si="63"/>
        <v/>
      </c>
    </row>
    <row r="3949" spans="4:4" x14ac:dyDescent="0.25">
      <c r="D3949" s="1" t="str">
        <f t="shared" si="63"/>
        <v/>
      </c>
    </row>
    <row r="3950" spans="4:4" x14ac:dyDescent="0.25">
      <c r="D3950" s="1" t="str">
        <f t="shared" si="63"/>
        <v/>
      </c>
    </row>
    <row r="3951" spans="4:4" x14ac:dyDescent="0.25">
      <c r="D3951" s="1" t="str">
        <f t="shared" si="63"/>
        <v/>
      </c>
    </row>
    <row r="3952" spans="4:4" x14ac:dyDescent="0.25">
      <c r="D3952" s="1" t="str">
        <f t="shared" si="63"/>
        <v/>
      </c>
    </row>
    <row r="3953" spans="4:4" x14ac:dyDescent="0.25">
      <c r="D3953" s="1" t="str">
        <f t="shared" si="63"/>
        <v/>
      </c>
    </row>
    <row r="3954" spans="4:4" x14ac:dyDescent="0.25">
      <c r="D3954" s="1" t="str">
        <f t="shared" si="63"/>
        <v/>
      </c>
    </row>
    <row r="3955" spans="4:4" x14ac:dyDescent="0.25">
      <c r="D3955" s="1" t="str">
        <f t="shared" si="63"/>
        <v/>
      </c>
    </row>
    <row r="3956" spans="4:4" x14ac:dyDescent="0.25">
      <c r="D3956" s="1" t="str">
        <f t="shared" si="63"/>
        <v/>
      </c>
    </row>
    <row r="3957" spans="4:4" x14ac:dyDescent="0.25">
      <c r="D3957" s="1" t="str">
        <f t="shared" si="63"/>
        <v/>
      </c>
    </row>
    <row r="3958" spans="4:4" x14ac:dyDescent="0.25">
      <c r="D3958" s="1" t="str">
        <f t="shared" si="63"/>
        <v/>
      </c>
    </row>
    <row r="3959" spans="4:4" x14ac:dyDescent="0.25">
      <c r="D3959" s="1" t="str">
        <f t="shared" si="63"/>
        <v/>
      </c>
    </row>
    <row r="3960" spans="4:4" x14ac:dyDescent="0.25">
      <c r="D3960" s="1" t="str">
        <f t="shared" si="63"/>
        <v/>
      </c>
    </row>
    <row r="3961" spans="4:4" x14ac:dyDescent="0.25">
      <c r="D3961" s="1" t="str">
        <f t="shared" si="63"/>
        <v/>
      </c>
    </row>
    <row r="3962" spans="4:4" x14ac:dyDescent="0.25">
      <c r="D3962" s="1" t="str">
        <f t="shared" si="63"/>
        <v/>
      </c>
    </row>
    <row r="3963" spans="4:4" x14ac:dyDescent="0.25">
      <c r="D3963" s="1" t="str">
        <f t="shared" si="63"/>
        <v/>
      </c>
    </row>
    <row r="3964" spans="4:4" x14ac:dyDescent="0.25">
      <c r="D3964" s="1" t="str">
        <f t="shared" si="63"/>
        <v/>
      </c>
    </row>
    <row r="3965" spans="4:4" x14ac:dyDescent="0.25">
      <c r="D3965" s="1" t="str">
        <f t="shared" si="63"/>
        <v/>
      </c>
    </row>
    <row r="3966" spans="4:4" x14ac:dyDescent="0.25">
      <c r="D3966" s="1" t="str">
        <f t="shared" si="63"/>
        <v/>
      </c>
    </row>
    <row r="3967" spans="4:4" x14ac:dyDescent="0.25">
      <c r="D3967" s="1" t="str">
        <f t="shared" si="63"/>
        <v/>
      </c>
    </row>
    <row r="3968" spans="4:4" x14ac:dyDescent="0.25">
      <c r="D3968" s="1" t="str">
        <f t="shared" si="63"/>
        <v/>
      </c>
    </row>
    <row r="3969" spans="4:4" x14ac:dyDescent="0.25">
      <c r="D3969" s="1" t="str">
        <f t="shared" si="63"/>
        <v/>
      </c>
    </row>
    <row r="3970" spans="4:4" x14ac:dyDescent="0.25">
      <c r="D3970" s="1" t="str">
        <f t="shared" ref="D3970:D4033" si="64">IF(AND(B3970&gt;$H$2, B3970&lt;$G$2),B3970,"")</f>
        <v/>
      </c>
    </row>
    <row r="3971" spans="4:4" x14ac:dyDescent="0.25">
      <c r="D3971" s="1" t="str">
        <f t="shared" si="64"/>
        <v/>
      </c>
    </row>
    <row r="3972" spans="4:4" x14ac:dyDescent="0.25">
      <c r="D3972" s="1" t="str">
        <f t="shared" si="64"/>
        <v/>
      </c>
    </row>
    <row r="3973" spans="4:4" x14ac:dyDescent="0.25">
      <c r="D3973" s="1" t="str">
        <f t="shared" si="64"/>
        <v/>
      </c>
    </row>
    <row r="3974" spans="4:4" x14ac:dyDescent="0.25">
      <c r="D3974" s="1" t="str">
        <f t="shared" si="64"/>
        <v/>
      </c>
    </row>
    <row r="3975" spans="4:4" x14ac:dyDescent="0.25">
      <c r="D3975" s="1" t="str">
        <f t="shared" si="64"/>
        <v/>
      </c>
    </row>
    <row r="3976" spans="4:4" x14ac:dyDescent="0.25">
      <c r="D3976" s="1" t="str">
        <f t="shared" si="64"/>
        <v/>
      </c>
    </row>
    <row r="3977" spans="4:4" x14ac:dyDescent="0.25">
      <c r="D3977" s="1" t="str">
        <f t="shared" si="64"/>
        <v/>
      </c>
    </row>
    <row r="3978" spans="4:4" x14ac:dyDescent="0.25">
      <c r="D3978" s="1" t="str">
        <f t="shared" si="64"/>
        <v/>
      </c>
    </row>
    <row r="3979" spans="4:4" x14ac:dyDescent="0.25">
      <c r="D3979" s="1" t="str">
        <f t="shared" si="64"/>
        <v/>
      </c>
    </row>
    <row r="3980" spans="4:4" x14ac:dyDescent="0.25">
      <c r="D3980" s="1" t="str">
        <f t="shared" si="64"/>
        <v/>
      </c>
    </row>
    <row r="3981" spans="4:4" x14ac:dyDescent="0.25">
      <c r="D3981" s="1" t="str">
        <f t="shared" si="64"/>
        <v/>
      </c>
    </row>
    <row r="3982" spans="4:4" x14ac:dyDescent="0.25">
      <c r="D3982" s="1" t="str">
        <f t="shared" si="64"/>
        <v/>
      </c>
    </row>
    <row r="3983" spans="4:4" x14ac:dyDescent="0.25">
      <c r="D3983" s="1" t="str">
        <f t="shared" si="64"/>
        <v/>
      </c>
    </row>
    <row r="3984" spans="4:4" x14ac:dyDescent="0.25">
      <c r="D3984" s="1" t="str">
        <f t="shared" si="64"/>
        <v/>
      </c>
    </row>
    <row r="3985" spans="4:4" x14ac:dyDescent="0.25">
      <c r="D3985" s="1" t="str">
        <f t="shared" si="64"/>
        <v/>
      </c>
    </row>
    <row r="3986" spans="4:4" x14ac:dyDescent="0.25">
      <c r="D3986" s="1" t="str">
        <f t="shared" si="64"/>
        <v/>
      </c>
    </row>
    <row r="3987" spans="4:4" x14ac:dyDescent="0.25">
      <c r="D3987" s="1" t="str">
        <f t="shared" si="64"/>
        <v/>
      </c>
    </row>
    <row r="3988" spans="4:4" x14ac:dyDescent="0.25">
      <c r="D3988" s="1" t="str">
        <f t="shared" si="64"/>
        <v/>
      </c>
    </row>
    <row r="3989" spans="4:4" x14ac:dyDescent="0.25">
      <c r="D3989" s="1" t="str">
        <f t="shared" si="64"/>
        <v/>
      </c>
    </row>
    <row r="3990" spans="4:4" x14ac:dyDescent="0.25">
      <c r="D3990" s="1" t="str">
        <f t="shared" si="64"/>
        <v/>
      </c>
    </row>
    <row r="3991" spans="4:4" x14ac:dyDescent="0.25">
      <c r="D3991" s="1" t="str">
        <f t="shared" si="64"/>
        <v/>
      </c>
    </row>
    <row r="3992" spans="4:4" x14ac:dyDescent="0.25">
      <c r="D3992" s="1" t="str">
        <f t="shared" si="64"/>
        <v/>
      </c>
    </row>
    <row r="3993" spans="4:4" x14ac:dyDescent="0.25">
      <c r="D3993" s="1" t="str">
        <f t="shared" si="64"/>
        <v/>
      </c>
    </row>
    <row r="3994" spans="4:4" x14ac:dyDescent="0.25">
      <c r="D3994" s="1" t="str">
        <f t="shared" si="64"/>
        <v/>
      </c>
    </row>
    <row r="3995" spans="4:4" x14ac:dyDescent="0.25">
      <c r="D3995" s="1" t="str">
        <f t="shared" si="64"/>
        <v/>
      </c>
    </row>
    <row r="3996" spans="4:4" x14ac:dyDescent="0.25">
      <c r="D3996" s="1" t="str">
        <f t="shared" si="64"/>
        <v/>
      </c>
    </row>
    <row r="3997" spans="4:4" x14ac:dyDescent="0.25">
      <c r="D3997" s="1" t="str">
        <f t="shared" si="64"/>
        <v/>
      </c>
    </row>
    <row r="3998" spans="4:4" x14ac:dyDescent="0.25">
      <c r="D3998" s="1" t="str">
        <f t="shared" si="64"/>
        <v/>
      </c>
    </row>
    <row r="3999" spans="4:4" x14ac:dyDescent="0.25">
      <c r="D3999" s="1" t="str">
        <f t="shared" si="64"/>
        <v/>
      </c>
    </row>
    <row r="4000" spans="4:4" x14ac:dyDescent="0.25">
      <c r="D4000" s="1" t="str">
        <f t="shared" si="64"/>
        <v/>
      </c>
    </row>
    <row r="4001" spans="4:4" x14ac:dyDescent="0.25">
      <c r="D4001" s="1" t="str">
        <f t="shared" si="64"/>
        <v/>
      </c>
    </row>
    <row r="4002" spans="4:4" x14ac:dyDescent="0.25">
      <c r="D4002" s="1" t="str">
        <f t="shared" si="64"/>
        <v/>
      </c>
    </row>
    <row r="4003" spans="4:4" x14ac:dyDescent="0.25">
      <c r="D4003" s="1" t="str">
        <f t="shared" si="64"/>
        <v/>
      </c>
    </row>
    <row r="4004" spans="4:4" x14ac:dyDescent="0.25">
      <c r="D4004" s="1" t="str">
        <f t="shared" si="64"/>
        <v/>
      </c>
    </row>
    <row r="4005" spans="4:4" x14ac:dyDescent="0.25">
      <c r="D4005" s="1" t="str">
        <f t="shared" si="64"/>
        <v/>
      </c>
    </row>
    <row r="4006" spans="4:4" x14ac:dyDescent="0.25">
      <c r="D4006" s="1" t="str">
        <f t="shared" si="64"/>
        <v/>
      </c>
    </row>
    <row r="4007" spans="4:4" x14ac:dyDescent="0.25">
      <c r="D4007" s="1" t="str">
        <f t="shared" si="64"/>
        <v/>
      </c>
    </row>
    <row r="4008" spans="4:4" x14ac:dyDescent="0.25">
      <c r="D4008" s="1" t="str">
        <f t="shared" si="64"/>
        <v/>
      </c>
    </row>
    <row r="4009" spans="4:4" x14ac:dyDescent="0.25">
      <c r="D4009" s="1" t="str">
        <f t="shared" si="64"/>
        <v/>
      </c>
    </row>
    <row r="4010" spans="4:4" x14ac:dyDescent="0.25">
      <c r="D4010" s="1" t="str">
        <f t="shared" si="64"/>
        <v/>
      </c>
    </row>
    <row r="4011" spans="4:4" x14ac:dyDescent="0.25">
      <c r="D4011" s="1" t="str">
        <f t="shared" si="64"/>
        <v/>
      </c>
    </row>
    <row r="4012" spans="4:4" x14ac:dyDescent="0.25">
      <c r="D4012" s="1" t="str">
        <f t="shared" si="64"/>
        <v/>
      </c>
    </row>
    <row r="4013" spans="4:4" x14ac:dyDescent="0.25">
      <c r="D4013" s="1" t="str">
        <f t="shared" si="64"/>
        <v/>
      </c>
    </row>
    <row r="4014" spans="4:4" x14ac:dyDescent="0.25">
      <c r="D4014" s="1" t="str">
        <f t="shared" si="64"/>
        <v/>
      </c>
    </row>
    <row r="4015" spans="4:4" x14ac:dyDescent="0.25">
      <c r="D4015" s="1" t="str">
        <f t="shared" si="64"/>
        <v/>
      </c>
    </row>
    <row r="4016" spans="4:4" x14ac:dyDescent="0.25">
      <c r="D4016" s="1" t="str">
        <f t="shared" si="64"/>
        <v/>
      </c>
    </row>
    <row r="4017" spans="4:4" x14ac:dyDescent="0.25">
      <c r="D4017" s="1" t="str">
        <f t="shared" si="64"/>
        <v/>
      </c>
    </row>
    <row r="4018" spans="4:4" x14ac:dyDescent="0.25">
      <c r="D4018" s="1" t="str">
        <f t="shared" si="64"/>
        <v/>
      </c>
    </row>
    <row r="4019" spans="4:4" x14ac:dyDescent="0.25">
      <c r="D4019" s="1" t="str">
        <f t="shared" si="64"/>
        <v/>
      </c>
    </row>
    <row r="4020" spans="4:4" x14ac:dyDescent="0.25">
      <c r="D4020" s="1" t="str">
        <f t="shared" si="64"/>
        <v/>
      </c>
    </row>
    <row r="4021" spans="4:4" x14ac:dyDescent="0.25">
      <c r="D4021" s="1" t="str">
        <f t="shared" si="64"/>
        <v/>
      </c>
    </row>
    <row r="4022" spans="4:4" x14ac:dyDescent="0.25">
      <c r="D4022" s="1" t="str">
        <f t="shared" si="64"/>
        <v/>
      </c>
    </row>
    <row r="4023" spans="4:4" x14ac:dyDescent="0.25">
      <c r="D4023" s="1" t="str">
        <f t="shared" si="64"/>
        <v/>
      </c>
    </row>
    <row r="4024" spans="4:4" x14ac:dyDescent="0.25">
      <c r="D4024" s="1" t="str">
        <f t="shared" si="64"/>
        <v/>
      </c>
    </row>
    <row r="4025" spans="4:4" x14ac:dyDescent="0.25">
      <c r="D4025" s="1" t="str">
        <f t="shared" si="64"/>
        <v/>
      </c>
    </row>
    <row r="4026" spans="4:4" x14ac:dyDescent="0.25">
      <c r="D4026" s="1" t="str">
        <f t="shared" si="64"/>
        <v/>
      </c>
    </row>
    <row r="4027" spans="4:4" x14ac:dyDescent="0.25">
      <c r="D4027" s="1" t="str">
        <f t="shared" si="64"/>
        <v/>
      </c>
    </row>
    <row r="4028" spans="4:4" x14ac:dyDescent="0.25">
      <c r="D4028" s="1" t="str">
        <f t="shared" si="64"/>
        <v/>
      </c>
    </row>
    <row r="4029" spans="4:4" x14ac:dyDescent="0.25">
      <c r="D4029" s="1" t="str">
        <f t="shared" si="64"/>
        <v/>
      </c>
    </row>
    <row r="4030" spans="4:4" x14ac:dyDescent="0.25">
      <c r="D4030" s="1" t="str">
        <f t="shared" si="64"/>
        <v/>
      </c>
    </row>
    <row r="4031" spans="4:4" x14ac:dyDescent="0.25">
      <c r="D4031" s="1" t="str">
        <f t="shared" si="64"/>
        <v/>
      </c>
    </row>
    <row r="4032" spans="4:4" x14ac:dyDescent="0.25">
      <c r="D4032" s="1" t="str">
        <f t="shared" si="64"/>
        <v/>
      </c>
    </row>
    <row r="4033" spans="4:4" x14ac:dyDescent="0.25">
      <c r="D4033" s="1" t="str">
        <f t="shared" si="64"/>
        <v/>
      </c>
    </row>
    <row r="4034" spans="4:4" x14ac:dyDescent="0.25">
      <c r="D4034" s="1" t="str">
        <f t="shared" ref="D4034:D4097" si="65">IF(AND(B4034&gt;$H$2, B4034&lt;$G$2),B4034,"")</f>
        <v/>
      </c>
    </row>
    <row r="4035" spans="4:4" x14ac:dyDescent="0.25">
      <c r="D4035" s="1" t="str">
        <f t="shared" si="65"/>
        <v/>
      </c>
    </row>
    <row r="4036" spans="4:4" x14ac:dyDescent="0.25">
      <c r="D4036" s="1" t="str">
        <f t="shared" si="65"/>
        <v/>
      </c>
    </row>
    <row r="4037" spans="4:4" x14ac:dyDescent="0.25">
      <c r="D4037" s="1" t="str">
        <f t="shared" si="65"/>
        <v/>
      </c>
    </row>
    <row r="4038" spans="4:4" x14ac:dyDescent="0.25">
      <c r="D4038" s="1" t="str">
        <f t="shared" si="65"/>
        <v/>
      </c>
    </row>
    <row r="4039" spans="4:4" x14ac:dyDescent="0.25">
      <c r="D4039" s="1" t="str">
        <f t="shared" si="65"/>
        <v/>
      </c>
    </row>
    <row r="4040" spans="4:4" x14ac:dyDescent="0.25">
      <c r="D4040" s="1" t="str">
        <f t="shared" si="65"/>
        <v/>
      </c>
    </row>
    <row r="4041" spans="4:4" x14ac:dyDescent="0.25">
      <c r="D4041" s="1" t="str">
        <f t="shared" si="65"/>
        <v/>
      </c>
    </row>
    <row r="4042" spans="4:4" x14ac:dyDescent="0.25">
      <c r="D4042" s="1" t="str">
        <f t="shared" si="65"/>
        <v/>
      </c>
    </row>
    <row r="4043" spans="4:4" x14ac:dyDescent="0.25">
      <c r="D4043" s="1" t="str">
        <f t="shared" si="65"/>
        <v/>
      </c>
    </row>
    <row r="4044" spans="4:4" x14ac:dyDescent="0.25">
      <c r="D4044" s="1" t="str">
        <f t="shared" si="65"/>
        <v/>
      </c>
    </row>
    <row r="4045" spans="4:4" x14ac:dyDescent="0.25">
      <c r="D4045" s="1" t="str">
        <f t="shared" si="65"/>
        <v/>
      </c>
    </row>
    <row r="4046" spans="4:4" x14ac:dyDescent="0.25">
      <c r="D4046" s="1" t="str">
        <f t="shared" si="65"/>
        <v/>
      </c>
    </row>
    <row r="4047" spans="4:4" x14ac:dyDescent="0.25">
      <c r="D4047" s="1" t="str">
        <f t="shared" si="65"/>
        <v/>
      </c>
    </row>
    <row r="4048" spans="4:4" x14ac:dyDescent="0.25">
      <c r="D4048" s="1" t="str">
        <f t="shared" si="65"/>
        <v/>
      </c>
    </row>
    <row r="4049" spans="4:4" x14ac:dyDescent="0.25">
      <c r="D4049" s="1" t="str">
        <f t="shared" si="65"/>
        <v/>
      </c>
    </row>
    <row r="4050" spans="4:4" x14ac:dyDescent="0.25">
      <c r="D4050" s="1" t="str">
        <f t="shared" si="65"/>
        <v/>
      </c>
    </row>
    <row r="4051" spans="4:4" x14ac:dyDescent="0.25">
      <c r="D4051" s="1" t="str">
        <f t="shared" si="65"/>
        <v/>
      </c>
    </row>
    <row r="4052" spans="4:4" x14ac:dyDescent="0.25">
      <c r="D4052" s="1" t="str">
        <f t="shared" si="65"/>
        <v/>
      </c>
    </row>
    <row r="4053" spans="4:4" x14ac:dyDescent="0.25">
      <c r="D4053" s="1" t="str">
        <f t="shared" si="65"/>
        <v/>
      </c>
    </row>
    <row r="4054" spans="4:4" x14ac:dyDescent="0.25">
      <c r="D4054" s="1" t="str">
        <f t="shared" si="65"/>
        <v/>
      </c>
    </row>
    <row r="4055" spans="4:4" x14ac:dyDescent="0.25">
      <c r="D4055" s="1" t="str">
        <f t="shared" si="65"/>
        <v/>
      </c>
    </row>
    <row r="4056" spans="4:4" x14ac:dyDescent="0.25">
      <c r="D4056" s="1" t="str">
        <f t="shared" si="65"/>
        <v/>
      </c>
    </row>
    <row r="4057" spans="4:4" x14ac:dyDescent="0.25">
      <c r="D4057" s="1" t="str">
        <f t="shared" si="65"/>
        <v/>
      </c>
    </row>
    <row r="4058" spans="4:4" x14ac:dyDescent="0.25">
      <c r="D4058" s="1" t="str">
        <f t="shared" si="65"/>
        <v/>
      </c>
    </row>
    <row r="4059" spans="4:4" x14ac:dyDescent="0.25">
      <c r="D4059" s="1" t="str">
        <f t="shared" si="65"/>
        <v/>
      </c>
    </row>
    <row r="4060" spans="4:4" x14ac:dyDescent="0.25">
      <c r="D4060" s="1" t="str">
        <f t="shared" si="65"/>
        <v/>
      </c>
    </row>
    <row r="4061" spans="4:4" x14ac:dyDescent="0.25">
      <c r="D4061" s="1" t="str">
        <f t="shared" si="65"/>
        <v/>
      </c>
    </row>
    <row r="4062" spans="4:4" x14ac:dyDescent="0.25">
      <c r="D4062" s="1" t="str">
        <f t="shared" si="65"/>
        <v/>
      </c>
    </row>
    <row r="4063" spans="4:4" x14ac:dyDescent="0.25">
      <c r="D4063" s="1" t="str">
        <f t="shared" si="65"/>
        <v/>
      </c>
    </row>
    <row r="4064" spans="4:4" x14ac:dyDescent="0.25">
      <c r="D4064" s="1" t="str">
        <f t="shared" si="65"/>
        <v/>
      </c>
    </row>
    <row r="4065" spans="4:4" x14ac:dyDescent="0.25">
      <c r="D4065" s="1" t="str">
        <f t="shared" si="65"/>
        <v/>
      </c>
    </row>
    <row r="4066" spans="4:4" x14ac:dyDescent="0.25">
      <c r="D4066" s="1" t="str">
        <f t="shared" si="65"/>
        <v/>
      </c>
    </row>
    <row r="4067" spans="4:4" x14ac:dyDescent="0.25">
      <c r="D4067" s="1" t="str">
        <f t="shared" si="65"/>
        <v/>
      </c>
    </row>
    <row r="4068" spans="4:4" x14ac:dyDescent="0.25">
      <c r="D4068" s="1" t="str">
        <f t="shared" si="65"/>
        <v/>
      </c>
    </row>
    <row r="4069" spans="4:4" x14ac:dyDescent="0.25">
      <c r="D4069" s="1" t="str">
        <f t="shared" si="65"/>
        <v/>
      </c>
    </row>
    <row r="4070" spans="4:4" x14ac:dyDescent="0.25">
      <c r="D4070" s="1" t="str">
        <f t="shared" si="65"/>
        <v/>
      </c>
    </row>
    <row r="4071" spans="4:4" x14ac:dyDescent="0.25">
      <c r="D4071" s="1" t="str">
        <f t="shared" si="65"/>
        <v/>
      </c>
    </row>
    <row r="4072" spans="4:4" x14ac:dyDescent="0.25">
      <c r="D4072" s="1" t="str">
        <f t="shared" si="65"/>
        <v/>
      </c>
    </row>
    <row r="4073" spans="4:4" x14ac:dyDescent="0.25">
      <c r="D4073" s="1" t="str">
        <f t="shared" si="65"/>
        <v/>
      </c>
    </row>
    <row r="4074" spans="4:4" x14ac:dyDescent="0.25">
      <c r="D4074" s="1" t="str">
        <f t="shared" si="65"/>
        <v/>
      </c>
    </row>
    <row r="4075" spans="4:4" x14ac:dyDescent="0.25">
      <c r="D4075" s="1" t="str">
        <f t="shared" si="65"/>
        <v/>
      </c>
    </row>
    <row r="4076" spans="4:4" x14ac:dyDescent="0.25">
      <c r="D4076" s="1" t="str">
        <f t="shared" si="65"/>
        <v/>
      </c>
    </row>
    <row r="4077" spans="4:4" x14ac:dyDescent="0.25">
      <c r="D4077" s="1" t="str">
        <f t="shared" si="65"/>
        <v/>
      </c>
    </row>
    <row r="4078" spans="4:4" x14ac:dyDescent="0.25">
      <c r="D4078" s="1" t="str">
        <f t="shared" si="65"/>
        <v/>
      </c>
    </row>
    <row r="4079" spans="4:4" x14ac:dyDescent="0.25">
      <c r="D4079" s="1" t="str">
        <f t="shared" si="65"/>
        <v/>
      </c>
    </row>
    <row r="4080" spans="4:4" x14ac:dyDescent="0.25">
      <c r="D4080" s="1" t="str">
        <f t="shared" si="65"/>
        <v/>
      </c>
    </row>
    <row r="4081" spans="4:4" x14ac:dyDescent="0.25">
      <c r="D4081" s="1" t="str">
        <f t="shared" si="65"/>
        <v/>
      </c>
    </row>
    <row r="4082" spans="4:4" x14ac:dyDescent="0.25">
      <c r="D4082" s="1" t="str">
        <f t="shared" si="65"/>
        <v/>
      </c>
    </row>
    <row r="4083" spans="4:4" x14ac:dyDescent="0.25">
      <c r="D4083" s="1" t="str">
        <f t="shared" si="65"/>
        <v/>
      </c>
    </row>
    <row r="4084" spans="4:4" x14ac:dyDescent="0.25">
      <c r="D4084" s="1" t="str">
        <f t="shared" si="65"/>
        <v/>
      </c>
    </row>
    <row r="4085" spans="4:4" x14ac:dyDescent="0.25">
      <c r="D4085" s="1" t="str">
        <f t="shared" si="65"/>
        <v/>
      </c>
    </row>
    <row r="4086" spans="4:4" x14ac:dyDescent="0.25">
      <c r="D4086" s="1" t="str">
        <f t="shared" si="65"/>
        <v/>
      </c>
    </row>
    <row r="4087" spans="4:4" x14ac:dyDescent="0.25">
      <c r="D4087" s="1" t="str">
        <f t="shared" si="65"/>
        <v/>
      </c>
    </row>
    <row r="4088" spans="4:4" x14ac:dyDescent="0.25">
      <c r="D4088" s="1" t="str">
        <f t="shared" si="65"/>
        <v/>
      </c>
    </row>
    <row r="4089" spans="4:4" x14ac:dyDescent="0.25">
      <c r="D4089" s="1" t="str">
        <f t="shared" si="65"/>
        <v/>
      </c>
    </row>
    <row r="4090" spans="4:4" x14ac:dyDescent="0.25">
      <c r="D4090" s="1" t="str">
        <f t="shared" si="65"/>
        <v/>
      </c>
    </row>
    <row r="4091" spans="4:4" x14ac:dyDescent="0.25">
      <c r="D4091" s="1" t="str">
        <f t="shared" si="65"/>
        <v/>
      </c>
    </row>
    <row r="4092" spans="4:4" x14ac:dyDescent="0.25">
      <c r="D4092" s="1" t="str">
        <f t="shared" si="65"/>
        <v/>
      </c>
    </row>
    <row r="4093" spans="4:4" x14ac:dyDescent="0.25">
      <c r="D4093" s="1" t="str">
        <f t="shared" si="65"/>
        <v/>
      </c>
    </row>
    <row r="4094" spans="4:4" x14ac:dyDescent="0.25">
      <c r="D4094" s="1" t="str">
        <f t="shared" si="65"/>
        <v/>
      </c>
    </row>
    <row r="4095" spans="4:4" x14ac:dyDescent="0.25">
      <c r="D4095" s="1" t="str">
        <f t="shared" si="65"/>
        <v/>
      </c>
    </row>
    <row r="4096" spans="4:4" x14ac:dyDescent="0.25">
      <c r="D4096" s="1" t="str">
        <f t="shared" si="65"/>
        <v/>
      </c>
    </row>
    <row r="4097" spans="4:4" x14ac:dyDescent="0.25">
      <c r="D4097" s="1" t="str">
        <f t="shared" si="65"/>
        <v/>
      </c>
    </row>
    <row r="4098" spans="4:4" x14ac:dyDescent="0.25">
      <c r="D4098" s="1" t="str">
        <f t="shared" ref="D4098:D4161" si="66">IF(AND(B4098&gt;$H$2, B4098&lt;$G$2),B4098,"")</f>
        <v/>
      </c>
    </row>
    <row r="4099" spans="4:4" x14ac:dyDescent="0.25">
      <c r="D4099" s="1" t="str">
        <f t="shared" si="66"/>
        <v/>
      </c>
    </row>
    <row r="4100" spans="4:4" x14ac:dyDescent="0.25">
      <c r="D4100" s="1" t="str">
        <f t="shared" si="66"/>
        <v/>
      </c>
    </row>
    <row r="4101" spans="4:4" x14ac:dyDescent="0.25">
      <c r="D4101" s="1" t="str">
        <f t="shared" si="66"/>
        <v/>
      </c>
    </row>
    <row r="4102" spans="4:4" x14ac:dyDescent="0.25">
      <c r="D4102" s="1" t="str">
        <f t="shared" si="66"/>
        <v/>
      </c>
    </row>
    <row r="4103" spans="4:4" x14ac:dyDescent="0.25">
      <c r="D4103" s="1" t="str">
        <f t="shared" si="66"/>
        <v/>
      </c>
    </row>
    <row r="4104" spans="4:4" x14ac:dyDescent="0.25">
      <c r="D4104" s="1" t="str">
        <f t="shared" si="66"/>
        <v/>
      </c>
    </row>
    <row r="4105" spans="4:4" x14ac:dyDescent="0.25">
      <c r="D4105" s="1" t="str">
        <f t="shared" si="66"/>
        <v/>
      </c>
    </row>
    <row r="4106" spans="4:4" x14ac:dyDescent="0.25">
      <c r="D4106" s="1" t="str">
        <f t="shared" si="66"/>
        <v/>
      </c>
    </row>
    <row r="4107" spans="4:4" x14ac:dyDescent="0.25">
      <c r="D4107" s="1" t="str">
        <f t="shared" si="66"/>
        <v/>
      </c>
    </row>
    <row r="4108" spans="4:4" x14ac:dyDescent="0.25">
      <c r="D4108" s="1" t="str">
        <f t="shared" si="66"/>
        <v/>
      </c>
    </row>
    <row r="4109" spans="4:4" x14ac:dyDescent="0.25">
      <c r="D4109" s="1" t="str">
        <f t="shared" si="66"/>
        <v/>
      </c>
    </row>
    <row r="4110" spans="4:4" x14ac:dyDescent="0.25">
      <c r="D4110" s="1" t="str">
        <f t="shared" si="66"/>
        <v/>
      </c>
    </row>
    <row r="4111" spans="4:4" x14ac:dyDescent="0.25">
      <c r="D4111" s="1" t="str">
        <f t="shared" si="66"/>
        <v/>
      </c>
    </row>
    <row r="4112" spans="4:4" x14ac:dyDescent="0.25">
      <c r="D4112" s="1" t="str">
        <f t="shared" si="66"/>
        <v/>
      </c>
    </row>
    <row r="4113" spans="4:4" x14ac:dyDescent="0.25">
      <c r="D4113" s="1" t="str">
        <f t="shared" si="66"/>
        <v/>
      </c>
    </row>
    <row r="4114" spans="4:4" x14ac:dyDescent="0.25">
      <c r="D4114" s="1" t="str">
        <f t="shared" si="66"/>
        <v/>
      </c>
    </row>
    <row r="4115" spans="4:4" x14ac:dyDescent="0.25">
      <c r="D4115" s="1" t="str">
        <f t="shared" si="66"/>
        <v/>
      </c>
    </row>
    <row r="4116" spans="4:4" x14ac:dyDescent="0.25">
      <c r="D4116" s="1" t="str">
        <f t="shared" si="66"/>
        <v/>
      </c>
    </row>
    <row r="4117" spans="4:4" x14ac:dyDescent="0.25">
      <c r="D4117" s="1" t="str">
        <f t="shared" si="66"/>
        <v/>
      </c>
    </row>
    <row r="4118" spans="4:4" x14ac:dyDescent="0.25">
      <c r="D4118" s="1" t="str">
        <f t="shared" si="66"/>
        <v/>
      </c>
    </row>
    <row r="4119" spans="4:4" x14ac:dyDescent="0.25">
      <c r="D4119" s="1" t="str">
        <f t="shared" si="66"/>
        <v/>
      </c>
    </row>
    <row r="4120" spans="4:4" x14ac:dyDescent="0.25">
      <c r="D4120" s="1" t="str">
        <f t="shared" si="66"/>
        <v/>
      </c>
    </row>
    <row r="4121" spans="4:4" x14ac:dyDescent="0.25">
      <c r="D4121" s="1" t="str">
        <f t="shared" si="66"/>
        <v/>
      </c>
    </row>
    <row r="4122" spans="4:4" x14ac:dyDescent="0.25">
      <c r="D4122" s="1" t="str">
        <f t="shared" si="66"/>
        <v/>
      </c>
    </row>
    <row r="4123" spans="4:4" x14ac:dyDescent="0.25">
      <c r="D4123" s="1" t="str">
        <f t="shared" si="66"/>
        <v/>
      </c>
    </row>
    <row r="4124" spans="4:4" x14ac:dyDescent="0.25">
      <c r="D4124" s="1" t="str">
        <f t="shared" si="66"/>
        <v/>
      </c>
    </row>
    <row r="4125" spans="4:4" x14ac:dyDescent="0.25">
      <c r="D4125" s="1" t="str">
        <f t="shared" si="66"/>
        <v/>
      </c>
    </row>
    <row r="4126" spans="4:4" x14ac:dyDescent="0.25">
      <c r="D4126" s="1" t="str">
        <f t="shared" si="66"/>
        <v/>
      </c>
    </row>
    <row r="4127" spans="4:4" x14ac:dyDescent="0.25">
      <c r="D4127" s="1" t="str">
        <f t="shared" si="66"/>
        <v/>
      </c>
    </row>
    <row r="4128" spans="4:4" x14ac:dyDescent="0.25">
      <c r="D4128" s="1" t="str">
        <f t="shared" si="66"/>
        <v/>
      </c>
    </row>
    <row r="4129" spans="4:4" x14ac:dyDescent="0.25">
      <c r="D4129" s="1" t="str">
        <f t="shared" si="66"/>
        <v/>
      </c>
    </row>
    <row r="4130" spans="4:4" x14ac:dyDescent="0.25">
      <c r="D4130" s="1" t="str">
        <f t="shared" si="66"/>
        <v/>
      </c>
    </row>
    <row r="4131" spans="4:4" x14ac:dyDescent="0.25">
      <c r="D4131" s="1" t="str">
        <f t="shared" si="66"/>
        <v/>
      </c>
    </row>
    <row r="4132" spans="4:4" x14ac:dyDescent="0.25">
      <c r="D4132" s="1" t="str">
        <f t="shared" si="66"/>
        <v/>
      </c>
    </row>
    <row r="4133" spans="4:4" x14ac:dyDescent="0.25">
      <c r="D4133" s="1" t="str">
        <f t="shared" si="66"/>
        <v/>
      </c>
    </row>
    <row r="4134" spans="4:4" x14ac:dyDescent="0.25">
      <c r="D4134" s="1" t="str">
        <f t="shared" si="66"/>
        <v/>
      </c>
    </row>
    <row r="4135" spans="4:4" x14ac:dyDescent="0.25">
      <c r="D4135" s="1" t="str">
        <f t="shared" si="66"/>
        <v/>
      </c>
    </row>
    <row r="4136" spans="4:4" x14ac:dyDescent="0.25">
      <c r="D4136" s="1" t="str">
        <f t="shared" si="66"/>
        <v/>
      </c>
    </row>
    <row r="4137" spans="4:4" x14ac:dyDescent="0.25">
      <c r="D4137" s="1" t="str">
        <f t="shared" si="66"/>
        <v/>
      </c>
    </row>
    <row r="4138" spans="4:4" x14ac:dyDescent="0.25">
      <c r="D4138" s="1" t="str">
        <f t="shared" si="66"/>
        <v/>
      </c>
    </row>
    <row r="4139" spans="4:4" x14ac:dyDescent="0.25">
      <c r="D4139" s="1" t="str">
        <f t="shared" si="66"/>
        <v/>
      </c>
    </row>
    <row r="4140" spans="4:4" x14ac:dyDescent="0.25">
      <c r="D4140" s="1" t="str">
        <f t="shared" si="66"/>
        <v/>
      </c>
    </row>
    <row r="4141" spans="4:4" x14ac:dyDescent="0.25">
      <c r="D4141" s="1" t="str">
        <f t="shared" si="66"/>
        <v/>
      </c>
    </row>
    <row r="4142" spans="4:4" x14ac:dyDescent="0.25">
      <c r="D4142" s="1" t="str">
        <f t="shared" si="66"/>
        <v/>
      </c>
    </row>
    <row r="4143" spans="4:4" x14ac:dyDescent="0.25">
      <c r="D4143" s="1" t="str">
        <f t="shared" si="66"/>
        <v/>
      </c>
    </row>
    <row r="4144" spans="4:4" x14ac:dyDescent="0.25">
      <c r="D4144" s="1" t="str">
        <f t="shared" si="66"/>
        <v/>
      </c>
    </row>
    <row r="4145" spans="4:4" x14ac:dyDescent="0.25">
      <c r="D4145" s="1" t="str">
        <f t="shared" si="66"/>
        <v/>
      </c>
    </row>
    <row r="4146" spans="4:4" x14ac:dyDescent="0.25">
      <c r="D4146" s="1" t="str">
        <f t="shared" si="66"/>
        <v/>
      </c>
    </row>
    <row r="4147" spans="4:4" x14ac:dyDescent="0.25">
      <c r="D4147" s="1" t="str">
        <f t="shared" si="66"/>
        <v/>
      </c>
    </row>
    <row r="4148" spans="4:4" x14ac:dyDescent="0.25">
      <c r="D4148" s="1" t="str">
        <f t="shared" si="66"/>
        <v/>
      </c>
    </row>
    <row r="4149" spans="4:4" x14ac:dyDescent="0.25">
      <c r="D4149" s="1" t="str">
        <f t="shared" si="66"/>
        <v/>
      </c>
    </row>
    <row r="4150" spans="4:4" x14ac:dyDescent="0.25">
      <c r="D4150" s="1" t="str">
        <f t="shared" si="66"/>
        <v/>
      </c>
    </row>
    <row r="4151" spans="4:4" x14ac:dyDescent="0.25">
      <c r="D4151" s="1" t="str">
        <f t="shared" si="66"/>
        <v/>
      </c>
    </row>
    <row r="4152" spans="4:4" x14ac:dyDescent="0.25">
      <c r="D4152" s="1" t="str">
        <f t="shared" si="66"/>
        <v/>
      </c>
    </row>
    <row r="4153" spans="4:4" x14ac:dyDescent="0.25">
      <c r="D4153" s="1" t="str">
        <f t="shared" si="66"/>
        <v/>
      </c>
    </row>
    <row r="4154" spans="4:4" x14ac:dyDescent="0.25">
      <c r="D4154" s="1" t="str">
        <f t="shared" si="66"/>
        <v/>
      </c>
    </row>
    <row r="4155" spans="4:4" x14ac:dyDescent="0.25">
      <c r="D4155" s="1" t="str">
        <f t="shared" si="66"/>
        <v/>
      </c>
    </row>
    <row r="4156" spans="4:4" x14ac:dyDescent="0.25">
      <c r="D4156" s="1" t="str">
        <f t="shared" si="66"/>
        <v/>
      </c>
    </row>
    <row r="4157" spans="4:4" x14ac:dyDescent="0.25">
      <c r="D4157" s="1" t="str">
        <f t="shared" si="66"/>
        <v/>
      </c>
    </row>
    <row r="4158" spans="4:4" x14ac:dyDescent="0.25">
      <c r="D4158" s="1" t="str">
        <f t="shared" si="66"/>
        <v/>
      </c>
    </row>
    <row r="4159" spans="4:4" x14ac:dyDescent="0.25">
      <c r="D4159" s="1" t="str">
        <f t="shared" si="66"/>
        <v/>
      </c>
    </row>
    <row r="4160" spans="4:4" x14ac:dyDescent="0.25">
      <c r="D4160" s="1" t="str">
        <f t="shared" si="66"/>
        <v/>
      </c>
    </row>
    <row r="4161" spans="4:4" x14ac:dyDescent="0.25">
      <c r="D4161" s="1" t="str">
        <f t="shared" si="66"/>
        <v/>
      </c>
    </row>
    <row r="4162" spans="4:4" x14ac:dyDescent="0.25">
      <c r="D4162" s="1" t="str">
        <f t="shared" ref="D4162:D4225" si="67">IF(AND(B4162&gt;$H$2, B4162&lt;$G$2),B4162,"")</f>
        <v/>
      </c>
    </row>
    <row r="4163" spans="4:4" x14ac:dyDescent="0.25">
      <c r="D4163" s="1" t="str">
        <f t="shared" si="67"/>
        <v/>
      </c>
    </row>
    <row r="4164" spans="4:4" x14ac:dyDescent="0.25">
      <c r="D4164" s="1" t="str">
        <f t="shared" si="67"/>
        <v/>
      </c>
    </row>
    <row r="4165" spans="4:4" x14ac:dyDescent="0.25">
      <c r="D4165" s="1" t="str">
        <f t="shared" si="67"/>
        <v/>
      </c>
    </row>
    <row r="4166" spans="4:4" x14ac:dyDescent="0.25">
      <c r="D4166" s="1" t="str">
        <f t="shared" si="67"/>
        <v/>
      </c>
    </row>
    <row r="4167" spans="4:4" x14ac:dyDescent="0.25">
      <c r="D4167" s="1" t="str">
        <f t="shared" si="67"/>
        <v/>
      </c>
    </row>
    <row r="4168" spans="4:4" x14ac:dyDescent="0.25">
      <c r="D4168" s="1" t="str">
        <f t="shared" si="67"/>
        <v/>
      </c>
    </row>
    <row r="4169" spans="4:4" x14ac:dyDescent="0.25">
      <c r="D4169" s="1" t="str">
        <f t="shared" si="67"/>
        <v/>
      </c>
    </row>
    <row r="4170" spans="4:4" x14ac:dyDescent="0.25">
      <c r="D4170" s="1" t="str">
        <f t="shared" si="67"/>
        <v/>
      </c>
    </row>
    <row r="4171" spans="4:4" x14ac:dyDescent="0.25">
      <c r="D4171" s="1" t="str">
        <f t="shared" si="67"/>
        <v/>
      </c>
    </row>
    <row r="4172" spans="4:4" x14ac:dyDescent="0.25">
      <c r="D4172" s="1" t="str">
        <f t="shared" si="67"/>
        <v/>
      </c>
    </row>
    <row r="4173" spans="4:4" x14ac:dyDescent="0.25">
      <c r="D4173" s="1" t="str">
        <f t="shared" si="67"/>
        <v/>
      </c>
    </row>
    <row r="4174" spans="4:4" x14ac:dyDescent="0.25">
      <c r="D4174" s="1" t="str">
        <f t="shared" si="67"/>
        <v/>
      </c>
    </row>
    <row r="4175" spans="4:4" x14ac:dyDescent="0.25">
      <c r="D4175" s="1" t="str">
        <f t="shared" si="67"/>
        <v/>
      </c>
    </row>
    <row r="4176" spans="4:4" x14ac:dyDescent="0.25">
      <c r="D4176" s="1" t="str">
        <f t="shared" si="67"/>
        <v/>
      </c>
    </row>
    <row r="4177" spans="4:4" x14ac:dyDescent="0.25">
      <c r="D4177" s="1" t="str">
        <f t="shared" si="67"/>
        <v/>
      </c>
    </row>
    <row r="4178" spans="4:4" x14ac:dyDescent="0.25">
      <c r="D4178" s="1" t="str">
        <f t="shared" si="67"/>
        <v/>
      </c>
    </row>
    <row r="4179" spans="4:4" x14ac:dyDescent="0.25">
      <c r="D4179" s="1" t="str">
        <f t="shared" si="67"/>
        <v/>
      </c>
    </row>
    <row r="4180" spans="4:4" x14ac:dyDescent="0.25">
      <c r="D4180" s="1" t="str">
        <f t="shared" si="67"/>
        <v/>
      </c>
    </row>
    <row r="4181" spans="4:4" x14ac:dyDescent="0.25">
      <c r="D4181" s="1" t="str">
        <f t="shared" si="67"/>
        <v/>
      </c>
    </row>
    <row r="4182" spans="4:4" x14ac:dyDescent="0.25">
      <c r="D4182" s="1" t="str">
        <f t="shared" si="67"/>
        <v/>
      </c>
    </row>
    <row r="4183" spans="4:4" x14ac:dyDescent="0.25">
      <c r="D4183" s="1" t="str">
        <f t="shared" si="67"/>
        <v/>
      </c>
    </row>
    <row r="4184" spans="4:4" x14ac:dyDescent="0.25">
      <c r="D4184" s="1" t="str">
        <f t="shared" si="67"/>
        <v/>
      </c>
    </row>
    <row r="4185" spans="4:4" x14ac:dyDescent="0.25">
      <c r="D4185" s="1" t="str">
        <f t="shared" si="67"/>
        <v/>
      </c>
    </row>
    <row r="4186" spans="4:4" x14ac:dyDescent="0.25">
      <c r="D4186" s="1" t="str">
        <f t="shared" si="67"/>
        <v/>
      </c>
    </row>
    <row r="4187" spans="4:4" x14ac:dyDescent="0.25">
      <c r="D4187" s="1" t="str">
        <f t="shared" si="67"/>
        <v/>
      </c>
    </row>
    <row r="4188" spans="4:4" x14ac:dyDescent="0.25">
      <c r="D4188" s="1" t="str">
        <f t="shared" si="67"/>
        <v/>
      </c>
    </row>
    <row r="4189" spans="4:4" x14ac:dyDescent="0.25">
      <c r="D4189" s="1" t="str">
        <f t="shared" si="67"/>
        <v/>
      </c>
    </row>
    <row r="4190" spans="4:4" x14ac:dyDescent="0.25">
      <c r="D4190" s="1" t="str">
        <f t="shared" si="67"/>
        <v/>
      </c>
    </row>
    <row r="4191" spans="4:4" x14ac:dyDescent="0.25">
      <c r="D4191" s="1" t="str">
        <f t="shared" si="67"/>
        <v/>
      </c>
    </row>
    <row r="4192" spans="4:4" x14ac:dyDescent="0.25">
      <c r="D4192" s="1" t="str">
        <f t="shared" si="67"/>
        <v/>
      </c>
    </row>
    <row r="4193" spans="4:4" x14ac:dyDescent="0.25">
      <c r="D4193" s="1" t="str">
        <f t="shared" si="67"/>
        <v/>
      </c>
    </row>
    <row r="4194" spans="4:4" x14ac:dyDescent="0.25">
      <c r="D4194" s="1" t="str">
        <f t="shared" si="67"/>
        <v/>
      </c>
    </row>
    <row r="4195" spans="4:4" x14ac:dyDescent="0.25">
      <c r="D4195" s="1" t="str">
        <f t="shared" si="67"/>
        <v/>
      </c>
    </row>
    <row r="4196" spans="4:4" x14ac:dyDescent="0.25">
      <c r="D4196" s="1" t="str">
        <f t="shared" si="67"/>
        <v/>
      </c>
    </row>
    <row r="4197" spans="4:4" x14ac:dyDescent="0.25">
      <c r="D4197" s="1" t="str">
        <f t="shared" si="67"/>
        <v/>
      </c>
    </row>
    <row r="4198" spans="4:4" x14ac:dyDescent="0.25">
      <c r="D4198" s="1" t="str">
        <f t="shared" si="67"/>
        <v/>
      </c>
    </row>
    <row r="4199" spans="4:4" x14ac:dyDescent="0.25">
      <c r="D4199" s="1" t="str">
        <f t="shared" si="67"/>
        <v/>
      </c>
    </row>
    <row r="4200" spans="4:4" x14ac:dyDescent="0.25">
      <c r="D4200" s="1" t="str">
        <f t="shared" si="67"/>
        <v/>
      </c>
    </row>
    <row r="4201" spans="4:4" x14ac:dyDescent="0.25">
      <c r="D4201" s="1" t="str">
        <f t="shared" si="67"/>
        <v/>
      </c>
    </row>
    <row r="4202" spans="4:4" x14ac:dyDescent="0.25">
      <c r="D4202" s="1" t="str">
        <f t="shared" si="67"/>
        <v/>
      </c>
    </row>
    <row r="4203" spans="4:4" x14ac:dyDescent="0.25">
      <c r="D4203" s="1" t="str">
        <f t="shared" si="67"/>
        <v/>
      </c>
    </row>
    <row r="4204" spans="4:4" x14ac:dyDescent="0.25">
      <c r="D4204" s="1" t="str">
        <f t="shared" si="67"/>
        <v/>
      </c>
    </row>
    <row r="4205" spans="4:4" x14ac:dyDescent="0.25">
      <c r="D4205" s="1" t="str">
        <f t="shared" si="67"/>
        <v/>
      </c>
    </row>
    <row r="4206" spans="4:4" x14ac:dyDescent="0.25">
      <c r="D4206" s="1" t="str">
        <f t="shared" si="67"/>
        <v/>
      </c>
    </row>
    <row r="4207" spans="4:4" x14ac:dyDescent="0.25">
      <c r="D4207" s="1" t="str">
        <f t="shared" si="67"/>
        <v/>
      </c>
    </row>
    <row r="4208" spans="4:4" x14ac:dyDescent="0.25">
      <c r="D4208" s="1" t="str">
        <f t="shared" si="67"/>
        <v/>
      </c>
    </row>
    <row r="4209" spans="4:4" x14ac:dyDescent="0.25">
      <c r="D4209" s="1" t="str">
        <f t="shared" si="67"/>
        <v/>
      </c>
    </row>
    <row r="4210" spans="4:4" x14ac:dyDescent="0.25">
      <c r="D4210" s="1" t="str">
        <f t="shared" si="67"/>
        <v/>
      </c>
    </row>
    <row r="4211" spans="4:4" x14ac:dyDescent="0.25">
      <c r="D4211" s="1" t="str">
        <f t="shared" si="67"/>
        <v/>
      </c>
    </row>
    <row r="4212" spans="4:4" x14ac:dyDescent="0.25">
      <c r="D4212" s="1" t="str">
        <f t="shared" si="67"/>
        <v/>
      </c>
    </row>
    <row r="4213" spans="4:4" x14ac:dyDescent="0.25">
      <c r="D4213" s="1" t="str">
        <f t="shared" si="67"/>
        <v/>
      </c>
    </row>
    <row r="4214" spans="4:4" x14ac:dyDescent="0.25">
      <c r="D4214" s="1" t="str">
        <f t="shared" si="67"/>
        <v/>
      </c>
    </row>
    <row r="4215" spans="4:4" x14ac:dyDescent="0.25">
      <c r="D4215" s="1" t="str">
        <f t="shared" si="67"/>
        <v/>
      </c>
    </row>
    <row r="4216" spans="4:4" x14ac:dyDescent="0.25">
      <c r="D4216" s="1" t="str">
        <f t="shared" si="67"/>
        <v/>
      </c>
    </row>
    <row r="4217" spans="4:4" x14ac:dyDescent="0.25">
      <c r="D4217" s="1" t="str">
        <f t="shared" si="67"/>
        <v/>
      </c>
    </row>
    <row r="4218" spans="4:4" x14ac:dyDescent="0.25">
      <c r="D4218" s="1" t="str">
        <f t="shared" si="67"/>
        <v/>
      </c>
    </row>
    <row r="4219" spans="4:4" x14ac:dyDescent="0.25">
      <c r="D4219" s="1" t="str">
        <f t="shared" si="67"/>
        <v/>
      </c>
    </row>
    <row r="4220" spans="4:4" x14ac:dyDescent="0.25">
      <c r="D4220" s="1" t="str">
        <f t="shared" si="67"/>
        <v/>
      </c>
    </row>
    <row r="4221" spans="4:4" x14ac:dyDescent="0.25">
      <c r="D4221" s="1" t="str">
        <f t="shared" si="67"/>
        <v/>
      </c>
    </row>
    <row r="4222" spans="4:4" x14ac:dyDescent="0.25">
      <c r="D4222" s="1" t="str">
        <f t="shared" si="67"/>
        <v/>
      </c>
    </row>
    <row r="4223" spans="4:4" x14ac:dyDescent="0.25">
      <c r="D4223" s="1" t="str">
        <f t="shared" si="67"/>
        <v/>
      </c>
    </row>
    <row r="4224" spans="4:4" x14ac:dyDescent="0.25">
      <c r="D4224" s="1" t="str">
        <f t="shared" si="67"/>
        <v/>
      </c>
    </row>
    <row r="4225" spans="4:4" x14ac:dyDescent="0.25">
      <c r="D4225" s="1" t="str">
        <f t="shared" si="67"/>
        <v/>
      </c>
    </row>
    <row r="4226" spans="4:4" x14ac:dyDescent="0.25">
      <c r="D4226" s="1" t="str">
        <f t="shared" ref="D4226:D4289" si="68">IF(AND(B4226&gt;$H$2, B4226&lt;$G$2),B4226,"")</f>
        <v/>
      </c>
    </row>
    <row r="4227" spans="4:4" x14ac:dyDescent="0.25">
      <c r="D4227" s="1" t="str">
        <f t="shared" si="68"/>
        <v/>
      </c>
    </row>
    <row r="4228" spans="4:4" x14ac:dyDescent="0.25">
      <c r="D4228" s="1" t="str">
        <f t="shared" si="68"/>
        <v/>
      </c>
    </row>
    <row r="4229" spans="4:4" x14ac:dyDescent="0.25">
      <c r="D4229" s="1" t="str">
        <f t="shared" si="68"/>
        <v/>
      </c>
    </row>
    <row r="4230" spans="4:4" x14ac:dyDescent="0.25">
      <c r="D4230" s="1" t="str">
        <f t="shared" si="68"/>
        <v/>
      </c>
    </row>
    <row r="4231" spans="4:4" x14ac:dyDescent="0.25">
      <c r="D4231" s="1" t="str">
        <f t="shared" si="68"/>
        <v/>
      </c>
    </row>
    <row r="4232" spans="4:4" x14ac:dyDescent="0.25">
      <c r="D4232" s="1" t="str">
        <f t="shared" si="68"/>
        <v/>
      </c>
    </row>
    <row r="4233" spans="4:4" x14ac:dyDescent="0.25">
      <c r="D4233" s="1" t="str">
        <f t="shared" si="68"/>
        <v/>
      </c>
    </row>
    <row r="4234" spans="4:4" x14ac:dyDescent="0.25">
      <c r="D4234" s="1" t="str">
        <f t="shared" si="68"/>
        <v/>
      </c>
    </row>
    <row r="4235" spans="4:4" x14ac:dyDescent="0.25">
      <c r="D4235" s="1" t="str">
        <f t="shared" si="68"/>
        <v/>
      </c>
    </row>
    <row r="4236" spans="4:4" x14ac:dyDescent="0.25">
      <c r="D4236" s="1" t="str">
        <f t="shared" si="68"/>
        <v/>
      </c>
    </row>
    <row r="4237" spans="4:4" x14ac:dyDescent="0.25">
      <c r="D4237" s="1" t="str">
        <f t="shared" si="68"/>
        <v/>
      </c>
    </row>
    <row r="4238" spans="4:4" x14ac:dyDescent="0.25">
      <c r="D4238" s="1" t="str">
        <f t="shared" si="68"/>
        <v/>
      </c>
    </row>
    <row r="4239" spans="4:4" x14ac:dyDescent="0.25">
      <c r="D4239" s="1" t="str">
        <f t="shared" si="68"/>
        <v/>
      </c>
    </row>
    <row r="4240" spans="4:4" x14ac:dyDescent="0.25">
      <c r="D4240" s="1" t="str">
        <f t="shared" si="68"/>
        <v/>
      </c>
    </row>
    <row r="4241" spans="4:4" x14ac:dyDescent="0.25">
      <c r="D4241" s="1" t="str">
        <f t="shared" si="68"/>
        <v/>
      </c>
    </row>
    <row r="4242" spans="4:4" x14ac:dyDescent="0.25">
      <c r="D4242" s="1" t="str">
        <f t="shared" si="68"/>
        <v/>
      </c>
    </row>
    <row r="4243" spans="4:4" x14ac:dyDescent="0.25">
      <c r="D4243" s="1" t="str">
        <f t="shared" si="68"/>
        <v/>
      </c>
    </row>
    <row r="4244" spans="4:4" x14ac:dyDescent="0.25">
      <c r="D4244" s="1" t="str">
        <f t="shared" si="68"/>
        <v/>
      </c>
    </row>
    <row r="4245" spans="4:4" x14ac:dyDescent="0.25">
      <c r="D4245" s="1" t="str">
        <f t="shared" si="68"/>
        <v/>
      </c>
    </row>
    <row r="4246" spans="4:4" x14ac:dyDescent="0.25">
      <c r="D4246" s="1" t="str">
        <f t="shared" si="68"/>
        <v/>
      </c>
    </row>
    <row r="4247" spans="4:4" x14ac:dyDescent="0.25">
      <c r="D4247" s="1" t="str">
        <f t="shared" si="68"/>
        <v/>
      </c>
    </row>
    <row r="4248" spans="4:4" x14ac:dyDescent="0.25">
      <c r="D4248" s="1" t="str">
        <f t="shared" si="68"/>
        <v/>
      </c>
    </row>
    <row r="4249" spans="4:4" x14ac:dyDescent="0.25">
      <c r="D4249" s="1" t="str">
        <f t="shared" si="68"/>
        <v/>
      </c>
    </row>
    <row r="4250" spans="4:4" x14ac:dyDescent="0.25">
      <c r="D4250" s="1" t="str">
        <f t="shared" si="68"/>
        <v/>
      </c>
    </row>
    <row r="4251" spans="4:4" x14ac:dyDescent="0.25">
      <c r="D4251" s="1" t="str">
        <f t="shared" si="68"/>
        <v/>
      </c>
    </row>
    <row r="4252" spans="4:4" x14ac:dyDescent="0.25">
      <c r="D4252" s="1" t="str">
        <f t="shared" si="68"/>
        <v/>
      </c>
    </row>
    <row r="4253" spans="4:4" x14ac:dyDescent="0.25">
      <c r="D4253" s="1" t="str">
        <f t="shared" si="68"/>
        <v/>
      </c>
    </row>
    <row r="4254" spans="4:4" x14ac:dyDescent="0.25">
      <c r="D4254" s="1" t="str">
        <f t="shared" si="68"/>
        <v/>
      </c>
    </row>
    <row r="4255" spans="4:4" x14ac:dyDescent="0.25">
      <c r="D4255" s="1" t="str">
        <f t="shared" si="68"/>
        <v/>
      </c>
    </row>
    <row r="4256" spans="4:4" x14ac:dyDescent="0.25">
      <c r="D4256" s="1" t="str">
        <f t="shared" si="68"/>
        <v/>
      </c>
    </row>
    <row r="4257" spans="4:4" x14ac:dyDescent="0.25">
      <c r="D4257" s="1" t="str">
        <f t="shared" si="68"/>
        <v/>
      </c>
    </row>
    <row r="4258" spans="4:4" x14ac:dyDescent="0.25">
      <c r="D4258" s="1" t="str">
        <f t="shared" si="68"/>
        <v/>
      </c>
    </row>
    <row r="4259" spans="4:4" x14ac:dyDescent="0.25">
      <c r="D4259" s="1" t="str">
        <f t="shared" si="68"/>
        <v/>
      </c>
    </row>
    <row r="4260" spans="4:4" x14ac:dyDescent="0.25">
      <c r="D4260" s="1" t="str">
        <f t="shared" si="68"/>
        <v/>
      </c>
    </row>
    <row r="4261" spans="4:4" x14ac:dyDescent="0.25">
      <c r="D4261" s="1" t="str">
        <f t="shared" si="68"/>
        <v/>
      </c>
    </row>
    <row r="4262" spans="4:4" x14ac:dyDescent="0.25">
      <c r="D4262" s="1" t="str">
        <f t="shared" si="68"/>
        <v/>
      </c>
    </row>
    <row r="4263" spans="4:4" x14ac:dyDescent="0.25">
      <c r="D4263" s="1" t="str">
        <f t="shared" si="68"/>
        <v/>
      </c>
    </row>
    <row r="4264" spans="4:4" x14ac:dyDescent="0.25">
      <c r="D4264" s="1" t="str">
        <f t="shared" si="68"/>
        <v/>
      </c>
    </row>
    <row r="4265" spans="4:4" x14ac:dyDescent="0.25">
      <c r="D4265" s="1" t="str">
        <f t="shared" si="68"/>
        <v/>
      </c>
    </row>
    <row r="4266" spans="4:4" x14ac:dyDescent="0.25">
      <c r="D4266" s="1" t="str">
        <f t="shared" si="68"/>
        <v/>
      </c>
    </row>
    <row r="4267" spans="4:4" x14ac:dyDescent="0.25">
      <c r="D4267" s="1" t="str">
        <f t="shared" si="68"/>
        <v/>
      </c>
    </row>
    <row r="4268" spans="4:4" x14ac:dyDescent="0.25">
      <c r="D4268" s="1" t="str">
        <f t="shared" si="68"/>
        <v/>
      </c>
    </row>
    <row r="4269" spans="4:4" x14ac:dyDescent="0.25">
      <c r="D4269" s="1" t="str">
        <f t="shared" si="68"/>
        <v/>
      </c>
    </row>
    <row r="4270" spans="4:4" x14ac:dyDescent="0.25">
      <c r="D4270" s="1" t="str">
        <f t="shared" si="68"/>
        <v/>
      </c>
    </row>
    <row r="4271" spans="4:4" x14ac:dyDescent="0.25">
      <c r="D4271" s="1" t="str">
        <f t="shared" si="68"/>
        <v/>
      </c>
    </row>
    <row r="4272" spans="4:4" x14ac:dyDescent="0.25">
      <c r="D4272" s="1" t="str">
        <f t="shared" si="68"/>
        <v/>
      </c>
    </row>
    <row r="4273" spans="4:4" x14ac:dyDescent="0.25">
      <c r="D4273" s="1" t="str">
        <f t="shared" si="68"/>
        <v/>
      </c>
    </row>
    <row r="4274" spans="4:4" x14ac:dyDescent="0.25">
      <c r="D4274" s="1" t="str">
        <f t="shared" si="68"/>
        <v/>
      </c>
    </row>
    <row r="4275" spans="4:4" x14ac:dyDescent="0.25">
      <c r="D4275" s="1" t="str">
        <f t="shared" si="68"/>
        <v/>
      </c>
    </row>
    <row r="4276" spans="4:4" x14ac:dyDescent="0.25">
      <c r="D4276" s="1" t="str">
        <f t="shared" si="68"/>
        <v/>
      </c>
    </row>
    <row r="4277" spans="4:4" x14ac:dyDescent="0.25">
      <c r="D4277" s="1" t="str">
        <f t="shared" si="68"/>
        <v/>
      </c>
    </row>
    <row r="4278" spans="4:4" x14ac:dyDescent="0.25">
      <c r="D4278" s="1" t="str">
        <f t="shared" si="68"/>
        <v/>
      </c>
    </row>
    <row r="4279" spans="4:4" x14ac:dyDescent="0.25">
      <c r="D4279" s="1" t="str">
        <f t="shared" si="68"/>
        <v/>
      </c>
    </row>
    <row r="4280" spans="4:4" x14ac:dyDescent="0.25">
      <c r="D4280" s="1" t="str">
        <f t="shared" si="68"/>
        <v/>
      </c>
    </row>
    <row r="4281" spans="4:4" x14ac:dyDescent="0.25">
      <c r="D4281" s="1" t="str">
        <f t="shared" si="68"/>
        <v/>
      </c>
    </row>
    <row r="4282" spans="4:4" x14ac:dyDescent="0.25">
      <c r="D4282" s="1" t="str">
        <f t="shared" si="68"/>
        <v/>
      </c>
    </row>
    <row r="4283" spans="4:4" x14ac:dyDescent="0.25">
      <c r="D4283" s="1" t="str">
        <f t="shared" si="68"/>
        <v/>
      </c>
    </row>
    <row r="4284" spans="4:4" x14ac:dyDescent="0.25">
      <c r="D4284" s="1" t="str">
        <f t="shared" si="68"/>
        <v/>
      </c>
    </row>
    <row r="4285" spans="4:4" x14ac:dyDescent="0.25">
      <c r="D4285" s="1" t="str">
        <f t="shared" si="68"/>
        <v/>
      </c>
    </row>
    <row r="4286" spans="4:4" x14ac:dyDescent="0.25">
      <c r="D4286" s="1" t="str">
        <f t="shared" si="68"/>
        <v/>
      </c>
    </row>
    <row r="4287" spans="4:4" x14ac:dyDescent="0.25">
      <c r="D4287" s="1" t="str">
        <f t="shared" si="68"/>
        <v/>
      </c>
    </row>
    <row r="4288" spans="4:4" x14ac:dyDescent="0.25">
      <c r="D4288" s="1" t="str">
        <f t="shared" si="68"/>
        <v/>
      </c>
    </row>
    <row r="4289" spans="4:4" x14ac:dyDescent="0.25">
      <c r="D4289" s="1" t="str">
        <f t="shared" si="68"/>
        <v/>
      </c>
    </row>
    <row r="4290" spans="4:4" x14ac:dyDescent="0.25">
      <c r="D4290" s="1" t="str">
        <f t="shared" ref="D4290:D4353" si="69">IF(AND(B4290&gt;$H$2, B4290&lt;$G$2),B4290,"")</f>
        <v/>
      </c>
    </row>
    <row r="4291" spans="4:4" x14ac:dyDescent="0.25">
      <c r="D4291" s="1" t="str">
        <f t="shared" si="69"/>
        <v/>
      </c>
    </row>
    <row r="4292" spans="4:4" x14ac:dyDescent="0.25">
      <c r="D4292" s="1" t="str">
        <f t="shared" si="69"/>
        <v/>
      </c>
    </row>
    <row r="4293" spans="4:4" x14ac:dyDescent="0.25">
      <c r="D4293" s="1" t="str">
        <f t="shared" si="69"/>
        <v/>
      </c>
    </row>
    <row r="4294" spans="4:4" x14ac:dyDescent="0.25">
      <c r="D4294" s="1" t="str">
        <f t="shared" si="69"/>
        <v/>
      </c>
    </row>
    <row r="4295" spans="4:4" x14ac:dyDescent="0.25">
      <c r="D4295" s="1" t="str">
        <f t="shared" si="69"/>
        <v/>
      </c>
    </row>
    <row r="4296" spans="4:4" x14ac:dyDescent="0.25">
      <c r="D4296" s="1" t="str">
        <f t="shared" si="69"/>
        <v/>
      </c>
    </row>
    <row r="4297" spans="4:4" x14ac:dyDescent="0.25">
      <c r="D4297" s="1" t="str">
        <f t="shared" si="69"/>
        <v/>
      </c>
    </row>
    <row r="4298" spans="4:4" x14ac:dyDescent="0.25">
      <c r="D4298" s="1" t="str">
        <f t="shared" si="69"/>
        <v/>
      </c>
    </row>
    <row r="4299" spans="4:4" x14ac:dyDescent="0.25">
      <c r="D4299" s="1" t="str">
        <f t="shared" si="69"/>
        <v/>
      </c>
    </row>
    <row r="4300" spans="4:4" x14ac:dyDescent="0.25">
      <c r="D4300" s="1" t="str">
        <f t="shared" si="69"/>
        <v/>
      </c>
    </row>
    <row r="4301" spans="4:4" x14ac:dyDescent="0.25">
      <c r="D4301" s="1" t="str">
        <f t="shared" si="69"/>
        <v/>
      </c>
    </row>
    <row r="4302" spans="4:4" x14ac:dyDescent="0.25">
      <c r="D4302" s="1" t="str">
        <f t="shared" si="69"/>
        <v/>
      </c>
    </row>
    <row r="4303" spans="4:4" x14ac:dyDescent="0.25">
      <c r="D4303" s="1" t="str">
        <f t="shared" si="69"/>
        <v/>
      </c>
    </row>
    <row r="4304" spans="4:4" x14ac:dyDescent="0.25">
      <c r="D4304" s="1" t="str">
        <f t="shared" si="69"/>
        <v/>
      </c>
    </row>
    <row r="4305" spans="4:4" x14ac:dyDescent="0.25">
      <c r="D4305" s="1" t="str">
        <f t="shared" si="69"/>
        <v/>
      </c>
    </row>
    <row r="4306" spans="4:4" x14ac:dyDescent="0.25">
      <c r="D4306" s="1" t="str">
        <f t="shared" si="69"/>
        <v/>
      </c>
    </row>
    <row r="4307" spans="4:4" x14ac:dyDescent="0.25">
      <c r="D4307" s="1" t="str">
        <f t="shared" si="69"/>
        <v/>
      </c>
    </row>
    <row r="4308" spans="4:4" x14ac:dyDescent="0.25">
      <c r="D4308" s="1" t="str">
        <f t="shared" si="69"/>
        <v/>
      </c>
    </row>
    <row r="4309" spans="4:4" x14ac:dyDescent="0.25">
      <c r="D4309" s="1" t="str">
        <f t="shared" si="69"/>
        <v/>
      </c>
    </row>
    <row r="4310" spans="4:4" x14ac:dyDescent="0.25">
      <c r="D4310" s="1" t="str">
        <f t="shared" si="69"/>
        <v/>
      </c>
    </row>
    <row r="4311" spans="4:4" x14ac:dyDescent="0.25">
      <c r="D4311" s="1" t="str">
        <f t="shared" si="69"/>
        <v/>
      </c>
    </row>
    <row r="4312" spans="4:4" x14ac:dyDescent="0.25">
      <c r="D4312" s="1" t="str">
        <f t="shared" si="69"/>
        <v/>
      </c>
    </row>
    <row r="4313" spans="4:4" x14ac:dyDescent="0.25">
      <c r="D4313" s="1" t="str">
        <f t="shared" si="69"/>
        <v/>
      </c>
    </row>
    <row r="4314" spans="4:4" x14ac:dyDescent="0.25">
      <c r="D4314" s="1" t="str">
        <f t="shared" si="69"/>
        <v/>
      </c>
    </row>
    <row r="4315" spans="4:4" x14ac:dyDescent="0.25">
      <c r="D4315" s="1" t="str">
        <f t="shared" si="69"/>
        <v/>
      </c>
    </row>
    <row r="4316" spans="4:4" x14ac:dyDescent="0.25">
      <c r="D4316" s="1" t="str">
        <f t="shared" si="69"/>
        <v/>
      </c>
    </row>
    <row r="4317" spans="4:4" x14ac:dyDescent="0.25">
      <c r="D4317" s="1" t="str">
        <f t="shared" si="69"/>
        <v/>
      </c>
    </row>
    <row r="4318" spans="4:4" x14ac:dyDescent="0.25">
      <c r="D4318" s="1" t="str">
        <f t="shared" si="69"/>
        <v/>
      </c>
    </row>
    <row r="4319" spans="4:4" x14ac:dyDescent="0.25">
      <c r="D4319" s="1" t="str">
        <f t="shared" si="69"/>
        <v/>
      </c>
    </row>
    <row r="4320" spans="4:4" x14ac:dyDescent="0.25">
      <c r="D4320" s="1" t="str">
        <f t="shared" si="69"/>
        <v/>
      </c>
    </row>
    <row r="4321" spans="4:4" x14ac:dyDescent="0.25">
      <c r="D4321" s="1" t="str">
        <f t="shared" si="69"/>
        <v/>
      </c>
    </row>
    <row r="4322" spans="4:4" x14ac:dyDescent="0.25">
      <c r="D4322" s="1" t="str">
        <f t="shared" si="69"/>
        <v/>
      </c>
    </row>
    <row r="4323" spans="4:4" x14ac:dyDescent="0.25">
      <c r="D4323" s="1" t="str">
        <f t="shared" si="69"/>
        <v/>
      </c>
    </row>
    <row r="4324" spans="4:4" x14ac:dyDescent="0.25">
      <c r="D4324" s="1" t="str">
        <f t="shared" si="69"/>
        <v/>
      </c>
    </row>
    <row r="4325" spans="4:4" x14ac:dyDescent="0.25">
      <c r="D4325" s="1" t="str">
        <f t="shared" si="69"/>
        <v/>
      </c>
    </row>
    <row r="4326" spans="4:4" x14ac:dyDescent="0.25">
      <c r="D4326" s="1" t="str">
        <f t="shared" si="69"/>
        <v/>
      </c>
    </row>
    <row r="4327" spans="4:4" x14ac:dyDescent="0.25">
      <c r="D4327" s="1" t="str">
        <f t="shared" si="69"/>
        <v/>
      </c>
    </row>
    <row r="4328" spans="4:4" x14ac:dyDescent="0.25">
      <c r="D4328" s="1" t="str">
        <f t="shared" si="69"/>
        <v/>
      </c>
    </row>
    <row r="4329" spans="4:4" x14ac:dyDescent="0.25">
      <c r="D4329" s="1" t="str">
        <f t="shared" si="69"/>
        <v/>
      </c>
    </row>
    <row r="4330" spans="4:4" x14ac:dyDescent="0.25">
      <c r="D4330" s="1" t="str">
        <f t="shared" si="69"/>
        <v/>
      </c>
    </row>
    <row r="4331" spans="4:4" x14ac:dyDescent="0.25">
      <c r="D4331" s="1" t="str">
        <f t="shared" si="69"/>
        <v/>
      </c>
    </row>
    <row r="4332" spans="4:4" x14ac:dyDescent="0.25">
      <c r="D4332" s="1" t="str">
        <f t="shared" si="69"/>
        <v/>
      </c>
    </row>
    <row r="4333" spans="4:4" x14ac:dyDescent="0.25">
      <c r="D4333" s="1" t="str">
        <f t="shared" si="69"/>
        <v/>
      </c>
    </row>
    <row r="4334" spans="4:4" x14ac:dyDescent="0.25">
      <c r="D4334" s="1" t="str">
        <f t="shared" si="69"/>
        <v/>
      </c>
    </row>
    <row r="4335" spans="4:4" x14ac:dyDescent="0.25">
      <c r="D4335" s="1" t="str">
        <f t="shared" si="69"/>
        <v/>
      </c>
    </row>
    <row r="4336" spans="4:4" x14ac:dyDescent="0.25">
      <c r="D4336" s="1" t="str">
        <f t="shared" si="69"/>
        <v/>
      </c>
    </row>
    <row r="4337" spans="4:4" x14ac:dyDescent="0.25">
      <c r="D4337" s="1" t="str">
        <f t="shared" si="69"/>
        <v/>
      </c>
    </row>
    <row r="4338" spans="4:4" x14ac:dyDescent="0.25">
      <c r="D4338" s="1" t="str">
        <f t="shared" si="69"/>
        <v/>
      </c>
    </row>
    <row r="4339" spans="4:4" x14ac:dyDescent="0.25">
      <c r="D4339" s="1" t="str">
        <f t="shared" si="69"/>
        <v/>
      </c>
    </row>
    <row r="4340" spans="4:4" x14ac:dyDescent="0.25">
      <c r="D4340" s="1" t="str">
        <f t="shared" si="69"/>
        <v/>
      </c>
    </row>
    <row r="4341" spans="4:4" x14ac:dyDescent="0.25">
      <c r="D4341" s="1" t="str">
        <f t="shared" si="69"/>
        <v/>
      </c>
    </row>
    <row r="4342" spans="4:4" x14ac:dyDescent="0.25">
      <c r="D4342" s="1" t="str">
        <f t="shared" si="69"/>
        <v/>
      </c>
    </row>
    <row r="4343" spans="4:4" x14ac:dyDescent="0.25">
      <c r="D4343" s="1" t="str">
        <f t="shared" si="69"/>
        <v/>
      </c>
    </row>
    <row r="4344" spans="4:4" x14ac:dyDescent="0.25">
      <c r="D4344" s="1" t="str">
        <f t="shared" si="69"/>
        <v/>
      </c>
    </row>
    <row r="4345" spans="4:4" x14ac:dyDescent="0.25">
      <c r="D4345" s="1" t="str">
        <f t="shared" si="69"/>
        <v/>
      </c>
    </row>
    <row r="4346" spans="4:4" x14ac:dyDescent="0.25">
      <c r="D4346" s="1" t="str">
        <f t="shared" si="69"/>
        <v/>
      </c>
    </row>
    <row r="4347" spans="4:4" x14ac:dyDescent="0.25">
      <c r="D4347" s="1" t="str">
        <f t="shared" si="69"/>
        <v/>
      </c>
    </row>
    <row r="4348" spans="4:4" x14ac:dyDescent="0.25">
      <c r="D4348" s="1" t="str">
        <f t="shared" si="69"/>
        <v/>
      </c>
    </row>
    <row r="4349" spans="4:4" x14ac:dyDescent="0.25">
      <c r="D4349" s="1" t="str">
        <f t="shared" si="69"/>
        <v/>
      </c>
    </row>
    <row r="4350" spans="4:4" x14ac:dyDescent="0.25">
      <c r="D4350" s="1" t="str">
        <f t="shared" si="69"/>
        <v/>
      </c>
    </row>
    <row r="4351" spans="4:4" x14ac:dyDescent="0.25">
      <c r="D4351" s="1" t="str">
        <f t="shared" si="69"/>
        <v/>
      </c>
    </row>
    <row r="4352" spans="4:4" x14ac:dyDescent="0.25">
      <c r="D4352" s="1" t="str">
        <f t="shared" si="69"/>
        <v/>
      </c>
    </row>
    <row r="4353" spans="4:4" x14ac:dyDescent="0.25">
      <c r="D4353" s="1" t="str">
        <f t="shared" si="69"/>
        <v/>
      </c>
    </row>
    <row r="4354" spans="4:4" x14ac:dyDescent="0.25">
      <c r="D4354" s="1" t="str">
        <f t="shared" ref="D4354:D4417" si="70">IF(AND(B4354&gt;$H$2, B4354&lt;$G$2),B4354,"")</f>
        <v/>
      </c>
    </row>
    <row r="4355" spans="4:4" x14ac:dyDescent="0.25">
      <c r="D4355" s="1" t="str">
        <f t="shared" si="70"/>
        <v/>
      </c>
    </row>
    <row r="4356" spans="4:4" x14ac:dyDescent="0.25">
      <c r="D4356" s="1" t="str">
        <f t="shared" si="70"/>
        <v/>
      </c>
    </row>
    <row r="4357" spans="4:4" x14ac:dyDescent="0.25">
      <c r="D4357" s="1" t="str">
        <f t="shared" si="70"/>
        <v/>
      </c>
    </row>
    <row r="4358" spans="4:4" x14ac:dyDescent="0.25">
      <c r="D4358" s="1" t="str">
        <f t="shared" si="70"/>
        <v/>
      </c>
    </row>
    <row r="4359" spans="4:4" x14ac:dyDescent="0.25">
      <c r="D4359" s="1" t="str">
        <f t="shared" si="70"/>
        <v/>
      </c>
    </row>
    <row r="4360" spans="4:4" x14ac:dyDescent="0.25">
      <c r="D4360" s="1" t="str">
        <f t="shared" si="70"/>
        <v/>
      </c>
    </row>
    <row r="4361" spans="4:4" x14ac:dyDescent="0.25">
      <c r="D4361" s="1" t="str">
        <f t="shared" si="70"/>
        <v/>
      </c>
    </row>
    <row r="4362" spans="4:4" x14ac:dyDescent="0.25">
      <c r="D4362" s="1" t="str">
        <f t="shared" si="70"/>
        <v/>
      </c>
    </row>
    <row r="4363" spans="4:4" x14ac:dyDescent="0.25">
      <c r="D4363" s="1" t="str">
        <f t="shared" si="70"/>
        <v/>
      </c>
    </row>
    <row r="4364" spans="4:4" x14ac:dyDescent="0.25">
      <c r="D4364" s="1" t="str">
        <f t="shared" si="70"/>
        <v/>
      </c>
    </row>
    <row r="4365" spans="4:4" x14ac:dyDescent="0.25">
      <c r="D4365" s="1" t="str">
        <f t="shared" si="70"/>
        <v/>
      </c>
    </row>
    <row r="4366" spans="4:4" x14ac:dyDescent="0.25">
      <c r="D4366" s="1" t="str">
        <f t="shared" si="70"/>
        <v/>
      </c>
    </row>
    <row r="4367" spans="4:4" x14ac:dyDescent="0.25">
      <c r="D4367" s="1" t="str">
        <f t="shared" si="70"/>
        <v/>
      </c>
    </row>
    <row r="4368" spans="4:4" x14ac:dyDescent="0.25">
      <c r="D4368" s="1" t="str">
        <f t="shared" si="70"/>
        <v/>
      </c>
    </row>
    <row r="4369" spans="4:4" x14ac:dyDescent="0.25">
      <c r="D4369" s="1" t="str">
        <f t="shared" si="70"/>
        <v/>
      </c>
    </row>
    <row r="4370" spans="4:4" x14ac:dyDescent="0.25">
      <c r="D4370" s="1" t="str">
        <f t="shared" si="70"/>
        <v/>
      </c>
    </row>
    <row r="4371" spans="4:4" x14ac:dyDescent="0.25">
      <c r="D4371" s="1" t="str">
        <f t="shared" si="70"/>
        <v/>
      </c>
    </row>
    <row r="4372" spans="4:4" x14ac:dyDescent="0.25">
      <c r="D4372" s="1" t="str">
        <f t="shared" si="70"/>
        <v/>
      </c>
    </row>
    <row r="4373" spans="4:4" x14ac:dyDescent="0.25">
      <c r="D4373" s="1" t="str">
        <f t="shared" si="70"/>
        <v/>
      </c>
    </row>
    <row r="4374" spans="4:4" x14ac:dyDescent="0.25">
      <c r="D4374" s="1" t="str">
        <f t="shared" si="70"/>
        <v/>
      </c>
    </row>
    <row r="4375" spans="4:4" x14ac:dyDescent="0.25">
      <c r="D4375" s="1" t="str">
        <f t="shared" si="70"/>
        <v/>
      </c>
    </row>
    <row r="4376" spans="4:4" x14ac:dyDescent="0.25">
      <c r="D4376" s="1" t="str">
        <f t="shared" si="70"/>
        <v/>
      </c>
    </row>
    <row r="4377" spans="4:4" x14ac:dyDescent="0.25">
      <c r="D4377" s="1" t="str">
        <f t="shared" si="70"/>
        <v/>
      </c>
    </row>
    <row r="4378" spans="4:4" x14ac:dyDescent="0.25">
      <c r="D4378" s="1" t="str">
        <f t="shared" si="70"/>
        <v/>
      </c>
    </row>
    <row r="4379" spans="4:4" x14ac:dyDescent="0.25">
      <c r="D4379" s="1" t="str">
        <f t="shared" si="70"/>
        <v/>
      </c>
    </row>
    <row r="4380" spans="4:4" x14ac:dyDescent="0.25">
      <c r="D4380" s="1" t="str">
        <f t="shared" si="70"/>
        <v/>
      </c>
    </row>
    <row r="4381" spans="4:4" x14ac:dyDescent="0.25">
      <c r="D4381" s="1" t="str">
        <f t="shared" si="70"/>
        <v/>
      </c>
    </row>
    <row r="4382" spans="4:4" x14ac:dyDescent="0.25">
      <c r="D4382" s="1" t="str">
        <f t="shared" si="70"/>
        <v/>
      </c>
    </row>
    <row r="4383" spans="4:4" x14ac:dyDescent="0.25">
      <c r="D4383" s="1" t="str">
        <f t="shared" si="70"/>
        <v/>
      </c>
    </row>
    <row r="4384" spans="4:4" x14ac:dyDescent="0.25">
      <c r="D4384" s="1" t="str">
        <f t="shared" si="70"/>
        <v/>
      </c>
    </row>
    <row r="4385" spans="4:4" x14ac:dyDescent="0.25">
      <c r="D4385" s="1" t="str">
        <f t="shared" si="70"/>
        <v/>
      </c>
    </row>
    <row r="4386" spans="4:4" x14ac:dyDescent="0.25">
      <c r="D4386" s="1" t="str">
        <f t="shared" si="70"/>
        <v/>
      </c>
    </row>
    <row r="4387" spans="4:4" x14ac:dyDescent="0.25">
      <c r="D4387" s="1" t="str">
        <f t="shared" si="70"/>
        <v/>
      </c>
    </row>
    <row r="4388" spans="4:4" x14ac:dyDescent="0.25">
      <c r="D4388" s="1" t="str">
        <f t="shared" si="70"/>
        <v/>
      </c>
    </row>
    <row r="4389" spans="4:4" x14ac:dyDescent="0.25">
      <c r="D4389" s="1" t="str">
        <f t="shared" si="70"/>
        <v/>
      </c>
    </row>
    <row r="4390" spans="4:4" x14ac:dyDescent="0.25">
      <c r="D4390" s="1" t="str">
        <f t="shared" si="70"/>
        <v/>
      </c>
    </row>
    <row r="4391" spans="4:4" x14ac:dyDescent="0.25">
      <c r="D4391" s="1" t="str">
        <f t="shared" si="70"/>
        <v/>
      </c>
    </row>
    <row r="4392" spans="4:4" x14ac:dyDescent="0.25">
      <c r="D4392" s="1" t="str">
        <f t="shared" si="70"/>
        <v/>
      </c>
    </row>
    <row r="4393" spans="4:4" x14ac:dyDescent="0.25">
      <c r="D4393" s="1" t="str">
        <f t="shared" si="70"/>
        <v/>
      </c>
    </row>
    <row r="4394" spans="4:4" x14ac:dyDescent="0.25">
      <c r="D4394" s="1" t="str">
        <f t="shared" si="70"/>
        <v/>
      </c>
    </row>
    <row r="4395" spans="4:4" x14ac:dyDescent="0.25">
      <c r="D4395" s="1" t="str">
        <f t="shared" si="70"/>
        <v/>
      </c>
    </row>
    <row r="4396" spans="4:4" x14ac:dyDescent="0.25">
      <c r="D4396" s="1" t="str">
        <f t="shared" si="70"/>
        <v/>
      </c>
    </row>
    <row r="4397" spans="4:4" x14ac:dyDescent="0.25">
      <c r="D4397" s="1" t="str">
        <f t="shared" si="70"/>
        <v/>
      </c>
    </row>
    <row r="4398" spans="4:4" x14ac:dyDescent="0.25">
      <c r="D4398" s="1" t="str">
        <f t="shared" si="70"/>
        <v/>
      </c>
    </row>
    <row r="4399" spans="4:4" x14ac:dyDescent="0.25">
      <c r="D4399" s="1" t="str">
        <f t="shared" si="70"/>
        <v/>
      </c>
    </row>
    <row r="4400" spans="4:4" x14ac:dyDescent="0.25">
      <c r="D4400" s="1" t="str">
        <f t="shared" si="70"/>
        <v/>
      </c>
    </row>
    <row r="4401" spans="4:4" x14ac:dyDescent="0.25">
      <c r="D4401" s="1" t="str">
        <f t="shared" si="70"/>
        <v/>
      </c>
    </row>
    <row r="4402" spans="4:4" x14ac:dyDescent="0.25">
      <c r="D4402" s="1" t="str">
        <f t="shared" si="70"/>
        <v/>
      </c>
    </row>
    <row r="4403" spans="4:4" x14ac:dyDescent="0.25">
      <c r="D4403" s="1" t="str">
        <f t="shared" si="70"/>
        <v/>
      </c>
    </row>
    <row r="4404" spans="4:4" x14ac:dyDescent="0.25">
      <c r="D4404" s="1" t="str">
        <f t="shared" si="70"/>
        <v/>
      </c>
    </row>
    <row r="4405" spans="4:4" x14ac:dyDescent="0.25">
      <c r="D4405" s="1" t="str">
        <f t="shared" si="70"/>
        <v/>
      </c>
    </row>
    <row r="4406" spans="4:4" x14ac:dyDescent="0.25">
      <c r="D4406" s="1" t="str">
        <f t="shared" si="70"/>
        <v/>
      </c>
    </row>
    <row r="4407" spans="4:4" x14ac:dyDescent="0.25">
      <c r="D4407" s="1" t="str">
        <f t="shared" si="70"/>
        <v/>
      </c>
    </row>
    <row r="4408" spans="4:4" x14ac:dyDescent="0.25">
      <c r="D4408" s="1" t="str">
        <f t="shared" si="70"/>
        <v/>
      </c>
    </row>
    <row r="4409" spans="4:4" x14ac:dyDescent="0.25">
      <c r="D4409" s="1" t="str">
        <f t="shared" si="70"/>
        <v/>
      </c>
    </row>
    <row r="4410" spans="4:4" x14ac:dyDescent="0.25">
      <c r="D4410" s="1" t="str">
        <f t="shared" si="70"/>
        <v/>
      </c>
    </row>
    <row r="4411" spans="4:4" x14ac:dyDescent="0.25">
      <c r="D4411" s="1" t="str">
        <f t="shared" si="70"/>
        <v/>
      </c>
    </row>
    <row r="4412" spans="4:4" x14ac:dyDescent="0.25">
      <c r="D4412" s="1" t="str">
        <f t="shared" si="70"/>
        <v/>
      </c>
    </row>
    <row r="4413" spans="4:4" x14ac:dyDescent="0.25">
      <c r="D4413" s="1" t="str">
        <f t="shared" si="70"/>
        <v/>
      </c>
    </row>
    <row r="4414" spans="4:4" x14ac:dyDescent="0.25">
      <c r="D4414" s="1" t="str">
        <f t="shared" si="70"/>
        <v/>
      </c>
    </row>
    <row r="4415" spans="4:4" x14ac:dyDescent="0.25">
      <c r="D4415" s="1" t="str">
        <f t="shared" si="70"/>
        <v/>
      </c>
    </row>
    <row r="4416" spans="4:4" x14ac:dyDescent="0.25">
      <c r="D4416" s="1" t="str">
        <f t="shared" si="70"/>
        <v/>
      </c>
    </row>
    <row r="4417" spans="4:4" x14ac:dyDescent="0.25">
      <c r="D4417" s="1" t="str">
        <f t="shared" si="70"/>
        <v/>
      </c>
    </row>
    <row r="4418" spans="4:4" x14ac:dyDescent="0.25">
      <c r="D4418" s="1" t="str">
        <f t="shared" ref="D4418:D4481" si="71">IF(AND(B4418&gt;$H$2, B4418&lt;$G$2),B4418,"")</f>
        <v/>
      </c>
    </row>
    <row r="4419" spans="4:4" x14ac:dyDescent="0.25">
      <c r="D4419" s="1" t="str">
        <f t="shared" si="71"/>
        <v/>
      </c>
    </row>
    <row r="4420" spans="4:4" x14ac:dyDescent="0.25">
      <c r="D4420" s="1" t="str">
        <f t="shared" si="71"/>
        <v/>
      </c>
    </row>
    <row r="4421" spans="4:4" x14ac:dyDescent="0.25">
      <c r="D4421" s="1" t="str">
        <f t="shared" si="71"/>
        <v/>
      </c>
    </row>
    <row r="4422" spans="4:4" x14ac:dyDescent="0.25">
      <c r="D4422" s="1" t="str">
        <f t="shared" si="71"/>
        <v/>
      </c>
    </row>
    <row r="4423" spans="4:4" x14ac:dyDescent="0.25">
      <c r="D4423" s="1" t="str">
        <f t="shared" si="71"/>
        <v/>
      </c>
    </row>
    <row r="4424" spans="4:4" x14ac:dyDescent="0.25">
      <c r="D4424" s="1" t="str">
        <f t="shared" si="71"/>
        <v/>
      </c>
    </row>
    <row r="4425" spans="4:4" x14ac:dyDescent="0.25">
      <c r="D4425" s="1" t="str">
        <f t="shared" si="71"/>
        <v/>
      </c>
    </row>
    <row r="4426" spans="4:4" x14ac:dyDescent="0.25">
      <c r="D4426" s="1" t="str">
        <f t="shared" si="71"/>
        <v/>
      </c>
    </row>
    <row r="4427" spans="4:4" x14ac:dyDescent="0.25">
      <c r="D4427" s="1" t="str">
        <f t="shared" si="71"/>
        <v/>
      </c>
    </row>
    <row r="4428" spans="4:4" x14ac:dyDescent="0.25">
      <c r="D4428" s="1" t="str">
        <f t="shared" si="71"/>
        <v/>
      </c>
    </row>
    <row r="4429" spans="4:4" x14ac:dyDescent="0.25">
      <c r="D4429" s="1" t="str">
        <f t="shared" si="71"/>
        <v/>
      </c>
    </row>
    <row r="4430" spans="4:4" x14ac:dyDescent="0.25">
      <c r="D4430" s="1" t="str">
        <f t="shared" si="71"/>
        <v/>
      </c>
    </row>
    <row r="4431" spans="4:4" x14ac:dyDescent="0.25">
      <c r="D4431" s="1" t="str">
        <f t="shared" si="71"/>
        <v/>
      </c>
    </row>
    <row r="4432" spans="4:4" x14ac:dyDescent="0.25">
      <c r="D4432" s="1" t="str">
        <f t="shared" si="71"/>
        <v/>
      </c>
    </row>
    <row r="4433" spans="4:4" x14ac:dyDescent="0.25">
      <c r="D4433" s="1" t="str">
        <f t="shared" si="71"/>
        <v/>
      </c>
    </row>
    <row r="4434" spans="4:4" x14ac:dyDescent="0.25">
      <c r="D4434" s="1" t="str">
        <f t="shared" si="71"/>
        <v/>
      </c>
    </row>
    <row r="4435" spans="4:4" x14ac:dyDescent="0.25">
      <c r="D4435" s="1" t="str">
        <f t="shared" si="71"/>
        <v/>
      </c>
    </row>
    <row r="4436" spans="4:4" x14ac:dyDescent="0.25">
      <c r="D4436" s="1" t="str">
        <f t="shared" si="71"/>
        <v/>
      </c>
    </row>
    <row r="4437" spans="4:4" x14ac:dyDescent="0.25">
      <c r="D4437" s="1" t="str">
        <f t="shared" si="71"/>
        <v/>
      </c>
    </row>
    <row r="4438" spans="4:4" x14ac:dyDescent="0.25">
      <c r="D4438" s="1" t="str">
        <f t="shared" si="71"/>
        <v/>
      </c>
    </row>
    <row r="4439" spans="4:4" x14ac:dyDescent="0.25">
      <c r="D4439" s="1" t="str">
        <f t="shared" si="71"/>
        <v/>
      </c>
    </row>
    <row r="4440" spans="4:4" x14ac:dyDescent="0.25">
      <c r="D4440" s="1" t="str">
        <f t="shared" si="71"/>
        <v/>
      </c>
    </row>
    <row r="4441" spans="4:4" x14ac:dyDescent="0.25">
      <c r="D4441" s="1" t="str">
        <f t="shared" si="71"/>
        <v/>
      </c>
    </row>
    <row r="4442" spans="4:4" x14ac:dyDescent="0.25">
      <c r="D4442" s="1" t="str">
        <f t="shared" si="71"/>
        <v/>
      </c>
    </row>
    <row r="4443" spans="4:4" x14ac:dyDescent="0.25">
      <c r="D4443" s="1" t="str">
        <f t="shared" si="71"/>
        <v/>
      </c>
    </row>
    <row r="4444" spans="4:4" x14ac:dyDescent="0.25">
      <c r="D4444" s="1" t="str">
        <f t="shared" si="71"/>
        <v/>
      </c>
    </row>
    <row r="4445" spans="4:4" x14ac:dyDescent="0.25">
      <c r="D4445" s="1" t="str">
        <f t="shared" si="71"/>
        <v/>
      </c>
    </row>
    <row r="4446" spans="4:4" x14ac:dyDescent="0.25">
      <c r="D4446" s="1" t="str">
        <f t="shared" si="71"/>
        <v/>
      </c>
    </row>
    <row r="4447" spans="4:4" x14ac:dyDescent="0.25">
      <c r="D4447" s="1" t="str">
        <f t="shared" si="71"/>
        <v/>
      </c>
    </row>
    <row r="4448" spans="4:4" x14ac:dyDescent="0.25">
      <c r="D4448" s="1" t="str">
        <f t="shared" si="71"/>
        <v/>
      </c>
    </row>
    <row r="4449" spans="4:4" x14ac:dyDescent="0.25">
      <c r="D4449" s="1" t="str">
        <f t="shared" si="71"/>
        <v/>
      </c>
    </row>
    <row r="4450" spans="4:4" x14ac:dyDescent="0.25">
      <c r="D4450" s="1" t="str">
        <f t="shared" si="71"/>
        <v/>
      </c>
    </row>
    <row r="4451" spans="4:4" x14ac:dyDescent="0.25">
      <c r="D4451" s="1" t="str">
        <f t="shared" si="71"/>
        <v/>
      </c>
    </row>
    <row r="4452" spans="4:4" x14ac:dyDescent="0.25">
      <c r="D4452" s="1" t="str">
        <f t="shared" si="71"/>
        <v/>
      </c>
    </row>
    <row r="4453" spans="4:4" x14ac:dyDescent="0.25">
      <c r="D4453" s="1" t="str">
        <f t="shared" si="71"/>
        <v/>
      </c>
    </row>
    <row r="4454" spans="4:4" x14ac:dyDescent="0.25">
      <c r="D4454" s="1" t="str">
        <f t="shared" si="71"/>
        <v/>
      </c>
    </row>
    <row r="4455" spans="4:4" x14ac:dyDescent="0.25">
      <c r="D4455" s="1" t="str">
        <f t="shared" si="71"/>
        <v/>
      </c>
    </row>
    <row r="4456" spans="4:4" x14ac:dyDescent="0.25">
      <c r="D4456" s="1" t="str">
        <f t="shared" si="71"/>
        <v/>
      </c>
    </row>
    <row r="4457" spans="4:4" x14ac:dyDescent="0.25">
      <c r="D4457" s="1" t="str">
        <f t="shared" si="71"/>
        <v/>
      </c>
    </row>
    <row r="4458" spans="4:4" x14ac:dyDescent="0.25">
      <c r="D4458" s="1" t="str">
        <f t="shared" si="71"/>
        <v/>
      </c>
    </row>
    <row r="4459" spans="4:4" x14ac:dyDescent="0.25">
      <c r="D4459" s="1" t="str">
        <f t="shared" si="71"/>
        <v/>
      </c>
    </row>
    <row r="4460" spans="4:4" x14ac:dyDescent="0.25">
      <c r="D4460" s="1" t="str">
        <f t="shared" si="71"/>
        <v/>
      </c>
    </row>
    <row r="4461" spans="4:4" x14ac:dyDescent="0.25">
      <c r="D4461" s="1" t="str">
        <f t="shared" si="71"/>
        <v/>
      </c>
    </row>
    <row r="4462" spans="4:4" x14ac:dyDescent="0.25">
      <c r="D4462" s="1" t="str">
        <f t="shared" si="71"/>
        <v/>
      </c>
    </row>
    <row r="4463" spans="4:4" x14ac:dyDescent="0.25">
      <c r="D4463" s="1" t="str">
        <f t="shared" si="71"/>
        <v/>
      </c>
    </row>
    <row r="4464" spans="4:4" x14ac:dyDescent="0.25">
      <c r="D4464" s="1" t="str">
        <f t="shared" si="71"/>
        <v/>
      </c>
    </row>
    <row r="4465" spans="4:4" x14ac:dyDescent="0.25">
      <c r="D4465" s="1" t="str">
        <f t="shared" si="71"/>
        <v/>
      </c>
    </row>
    <row r="4466" spans="4:4" x14ac:dyDescent="0.25">
      <c r="D4466" s="1" t="str">
        <f t="shared" si="71"/>
        <v/>
      </c>
    </row>
    <row r="4467" spans="4:4" x14ac:dyDescent="0.25">
      <c r="D4467" s="1" t="str">
        <f t="shared" si="71"/>
        <v/>
      </c>
    </row>
    <row r="4468" spans="4:4" x14ac:dyDescent="0.25">
      <c r="D4468" s="1" t="str">
        <f t="shared" si="71"/>
        <v/>
      </c>
    </row>
    <row r="4469" spans="4:4" x14ac:dyDescent="0.25">
      <c r="D4469" s="1" t="str">
        <f t="shared" si="71"/>
        <v/>
      </c>
    </row>
    <row r="4470" spans="4:4" x14ac:dyDescent="0.25">
      <c r="D4470" s="1" t="str">
        <f t="shared" si="71"/>
        <v/>
      </c>
    </row>
    <row r="4471" spans="4:4" x14ac:dyDescent="0.25">
      <c r="D4471" s="1" t="str">
        <f t="shared" si="71"/>
        <v/>
      </c>
    </row>
    <row r="4472" spans="4:4" x14ac:dyDescent="0.25">
      <c r="D4472" s="1" t="str">
        <f t="shared" si="71"/>
        <v/>
      </c>
    </row>
    <row r="4473" spans="4:4" x14ac:dyDescent="0.25">
      <c r="D4473" s="1" t="str">
        <f t="shared" si="71"/>
        <v/>
      </c>
    </row>
    <row r="4474" spans="4:4" x14ac:dyDescent="0.25">
      <c r="D4474" s="1" t="str">
        <f t="shared" si="71"/>
        <v/>
      </c>
    </row>
    <row r="4475" spans="4:4" x14ac:dyDescent="0.25">
      <c r="D4475" s="1" t="str">
        <f t="shared" si="71"/>
        <v/>
      </c>
    </row>
    <row r="4476" spans="4:4" x14ac:dyDescent="0.25">
      <c r="D4476" s="1" t="str">
        <f t="shared" si="71"/>
        <v/>
      </c>
    </row>
    <row r="4477" spans="4:4" x14ac:dyDescent="0.25">
      <c r="D4477" s="1" t="str">
        <f t="shared" si="71"/>
        <v/>
      </c>
    </row>
    <row r="4478" spans="4:4" x14ac:dyDescent="0.25">
      <c r="D4478" s="1" t="str">
        <f t="shared" si="71"/>
        <v/>
      </c>
    </row>
    <row r="4479" spans="4:4" x14ac:dyDescent="0.25">
      <c r="D4479" s="1" t="str">
        <f t="shared" si="71"/>
        <v/>
      </c>
    </row>
    <row r="4480" spans="4:4" x14ac:dyDescent="0.25">
      <c r="D4480" s="1" t="str">
        <f t="shared" si="71"/>
        <v/>
      </c>
    </row>
    <row r="4481" spans="4:4" x14ac:dyDescent="0.25">
      <c r="D4481" s="1" t="str">
        <f t="shared" si="71"/>
        <v/>
      </c>
    </row>
    <row r="4482" spans="4:4" x14ac:dyDescent="0.25">
      <c r="D4482" s="1" t="str">
        <f t="shared" ref="D4482:D4545" si="72">IF(AND(B4482&gt;$H$2, B4482&lt;$G$2),B4482,"")</f>
        <v/>
      </c>
    </row>
    <row r="4483" spans="4:4" x14ac:dyDescent="0.25">
      <c r="D4483" s="1" t="str">
        <f t="shared" si="72"/>
        <v/>
      </c>
    </row>
    <row r="4484" spans="4:4" x14ac:dyDescent="0.25">
      <c r="D4484" s="1" t="str">
        <f t="shared" si="72"/>
        <v/>
      </c>
    </row>
    <row r="4485" spans="4:4" x14ac:dyDescent="0.25">
      <c r="D4485" s="1" t="str">
        <f t="shared" si="72"/>
        <v/>
      </c>
    </row>
    <row r="4486" spans="4:4" x14ac:dyDescent="0.25">
      <c r="D4486" s="1" t="str">
        <f t="shared" si="72"/>
        <v/>
      </c>
    </row>
    <row r="4487" spans="4:4" x14ac:dyDescent="0.25">
      <c r="D4487" s="1" t="str">
        <f t="shared" si="72"/>
        <v/>
      </c>
    </row>
    <row r="4488" spans="4:4" x14ac:dyDescent="0.25">
      <c r="D4488" s="1" t="str">
        <f t="shared" si="72"/>
        <v/>
      </c>
    </row>
    <row r="4489" spans="4:4" x14ac:dyDescent="0.25">
      <c r="D4489" s="1" t="str">
        <f t="shared" si="72"/>
        <v/>
      </c>
    </row>
    <row r="4490" spans="4:4" x14ac:dyDescent="0.25">
      <c r="D4490" s="1" t="str">
        <f t="shared" si="72"/>
        <v/>
      </c>
    </row>
    <row r="4491" spans="4:4" x14ac:dyDescent="0.25">
      <c r="D4491" s="1" t="str">
        <f t="shared" si="72"/>
        <v/>
      </c>
    </row>
    <row r="4492" spans="4:4" x14ac:dyDescent="0.25">
      <c r="D4492" s="1" t="str">
        <f t="shared" si="72"/>
        <v/>
      </c>
    </row>
    <row r="4493" spans="4:4" x14ac:dyDescent="0.25">
      <c r="D4493" s="1" t="str">
        <f t="shared" si="72"/>
        <v/>
      </c>
    </row>
    <row r="4494" spans="4:4" x14ac:dyDescent="0.25">
      <c r="D4494" s="1" t="str">
        <f t="shared" si="72"/>
        <v/>
      </c>
    </row>
    <row r="4495" spans="4:4" x14ac:dyDescent="0.25">
      <c r="D4495" s="1" t="str">
        <f t="shared" si="72"/>
        <v/>
      </c>
    </row>
    <row r="4496" spans="4:4" x14ac:dyDescent="0.25">
      <c r="D4496" s="1" t="str">
        <f t="shared" si="72"/>
        <v/>
      </c>
    </row>
    <row r="4497" spans="4:4" x14ac:dyDescent="0.25">
      <c r="D4497" s="1" t="str">
        <f t="shared" si="72"/>
        <v/>
      </c>
    </row>
    <row r="4498" spans="4:4" x14ac:dyDescent="0.25">
      <c r="D4498" s="1" t="str">
        <f t="shared" si="72"/>
        <v/>
      </c>
    </row>
    <row r="4499" spans="4:4" x14ac:dyDescent="0.25">
      <c r="D4499" s="1" t="str">
        <f t="shared" si="72"/>
        <v/>
      </c>
    </row>
    <row r="4500" spans="4:4" x14ac:dyDescent="0.25">
      <c r="D4500" s="1" t="str">
        <f t="shared" si="72"/>
        <v/>
      </c>
    </row>
    <row r="4501" spans="4:4" x14ac:dyDescent="0.25">
      <c r="D4501" s="1" t="str">
        <f t="shared" si="72"/>
        <v/>
      </c>
    </row>
    <row r="4502" spans="4:4" x14ac:dyDescent="0.25">
      <c r="D4502" s="1" t="str">
        <f t="shared" si="72"/>
        <v/>
      </c>
    </row>
    <row r="4503" spans="4:4" x14ac:dyDescent="0.25">
      <c r="D4503" s="1" t="str">
        <f t="shared" si="72"/>
        <v/>
      </c>
    </row>
    <row r="4504" spans="4:4" x14ac:dyDescent="0.25">
      <c r="D4504" s="1" t="str">
        <f t="shared" si="72"/>
        <v/>
      </c>
    </row>
    <row r="4505" spans="4:4" x14ac:dyDescent="0.25">
      <c r="D4505" s="1" t="str">
        <f t="shared" si="72"/>
        <v/>
      </c>
    </row>
    <row r="4506" spans="4:4" x14ac:dyDescent="0.25">
      <c r="D4506" s="1" t="str">
        <f t="shared" si="72"/>
        <v/>
      </c>
    </row>
    <row r="4507" spans="4:4" x14ac:dyDescent="0.25">
      <c r="D4507" s="1" t="str">
        <f t="shared" si="72"/>
        <v/>
      </c>
    </row>
    <row r="4508" spans="4:4" x14ac:dyDescent="0.25">
      <c r="D4508" s="1" t="str">
        <f t="shared" si="72"/>
        <v/>
      </c>
    </row>
    <row r="4509" spans="4:4" x14ac:dyDescent="0.25">
      <c r="D4509" s="1" t="str">
        <f t="shared" si="72"/>
        <v/>
      </c>
    </row>
    <row r="4510" spans="4:4" x14ac:dyDescent="0.25">
      <c r="D4510" s="1" t="str">
        <f t="shared" si="72"/>
        <v/>
      </c>
    </row>
    <row r="4511" spans="4:4" x14ac:dyDescent="0.25">
      <c r="D4511" s="1" t="str">
        <f t="shared" si="72"/>
        <v/>
      </c>
    </row>
    <row r="4512" spans="4:4" x14ac:dyDescent="0.25">
      <c r="D4512" s="1" t="str">
        <f t="shared" si="72"/>
        <v/>
      </c>
    </row>
    <row r="4513" spans="4:4" x14ac:dyDescent="0.25">
      <c r="D4513" s="1" t="str">
        <f t="shared" si="72"/>
        <v/>
      </c>
    </row>
    <row r="4514" spans="4:4" x14ac:dyDescent="0.25">
      <c r="D4514" s="1" t="str">
        <f t="shared" si="72"/>
        <v/>
      </c>
    </row>
    <row r="4515" spans="4:4" x14ac:dyDescent="0.25">
      <c r="D4515" s="1" t="str">
        <f t="shared" si="72"/>
        <v/>
      </c>
    </row>
    <row r="4516" spans="4:4" x14ac:dyDescent="0.25">
      <c r="D4516" s="1" t="str">
        <f t="shared" si="72"/>
        <v/>
      </c>
    </row>
    <row r="4517" spans="4:4" x14ac:dyDescent="0.25">
      <c r="D4517" s="1" t="str">
        <f t="shared" si="72"/>
        <v/>
      </c>
    </row>
    <row r="4518" spans="4:4" x14ac:dyDescent="0.25">
      <c r="D4518" s="1" t="str">
        <f t="shared" si="72"/>
        <v/>
      </c>
    </row>
    <row r="4519" spans="4:4" x14ac:dyDescent="0.25">
      <c r="D4519" s="1" t="str">
        <f t="shared" si="72"/>
        <v/>
      </c>
    </row>
    <row r="4520" spans="4:4" x14ac:dyDescent="0.25">
      <c r="D4520" s="1" t="str">
        <f t="shared" si="72"/>
        <v/>
      </c>
    </row>
    <row r="4521" spans="4:4" x14ac:dyDescent="0.25">
      <c r="D4521" s="1" t="str">
        <f t="shared" si="72"/>
        <v/>
      </c>
    </row>
    <row r="4522" spans="4:4" x14ac:dyDescent="0.25">
      <c r="D4522" s="1" t="str">
        <f t="shared" si="72"/>
        <v/>
      </c>
    </row>
    <row r="4523" spans="4:4" x14ac:dyDescent="0.25">
      <c r="D4523" s="1" t="str">
        <f t="shared" si="72"/>
        <v/>
      </c>
    </row>
    <row r="4524" spans="4:4" x14ac:dyDescent="0.25">
      <c r="D4524" s="1" t="str">
        <f t="shared" si="72"/>
        <v/>
      </c>
    </row>
    <row r="4525" spans="4:4" x14ac:dyDescent="0.25">
      <c r="D4525" s="1" t="str">
        <f t="shared" si="72"/>
        <v/>
      </c>
    </row>
    <row r="4526" spans="4:4" x14ac:dyDescent="0.25">
      <c r="D4526" s="1" t="str">
        <f t="shared" si="72"/>
        <v/>
      </c>
    </row>
    <row r="4527" spans="4:4" x14ac:dyDescent="0.25">
      <c r="D4527" s="1" t="str">
        <f t="shared" si="72"/>
        <v/>
      </c>
    </row>
    <row r="4528" spans="4:4" x14ac:dyDescent="0.25">
      <c r="D4528" s="1" t="str">
        <f t="shared" si="72"/>
        <v/>
      </c>
    </row>
    <row r="4529" spans="4:4" x14ac:dyDescent="0.25">
      <c r="D4529" s="1" t="str">
        <f t="shared" si="72"/>
        <v/>
      </c>
    </row>
    <row r="4530" spans="4:4" x14ac:dyDescent="0.25">
      <c r="D4530" s="1" t="str">
        <f t="shared" si="72"/>
        <v/>
      </c>
    </row>
    <row r="4531" spans="4:4" x14ac:dyDescent="0.25">
      <c r="D4531" s="1" t="str">
        <f t="shared" si="72"/>
        <v/>
      </c>
    </row>
    <row r="4532" spans="4:4" x14ac:dyDescent="0.25">
      <c r="D4532" s="1" t="str">
        <f t="shared" si="72"/>
        <v/>
      </c>
    </row>
    <row r="4533" spans="4:4" x14ac:dyDescent="0.25">
      <c r="D4533" s="1" t="str">
        <f t="shared" si="72"/>
        <v/>
      </c>
    </row>
    <row r="4534" spans="4:4" x14ac:dyDescent="0.25">
      <c r="D4534" s="1" t="str">
        <f t="shared" si="72"/>
        <v/>
      </c>
    </row>
    <row r="4535" spans="4:4" x14ac:dyDescent="0.25">
      <c r="D4535" s="1" t="str">
        <f t="shared" si="72"/>
        <v/>
      </c>
    </row>
    <row r="4536" spans="4:4" x14ac:dyDescent="0.25">
      <c r="D4536" s="1" t="str">
        <f t="shared" si="72"/>
        <v/>
      </c>
    </row>
    <row r="4537" spans="4:4" x14ac:dyDescent="0.25">
      <c r="D4537" s="1" t="str">
        <f t="shared" si="72"/>
        <v/>
      </c>
    </row>
    <row r="4538" spans="4:4" x14ac:dyDescent="0.25">
      <c r="D4538" s="1" t="str">
        <f t="shared" si="72"/>
        <v/>
      </c>
    </row>
    <row r="4539" spans="4:4" x14ac:dyDescent="0.25">
      <c r="D4539" s="1" t="str">
        <f t="shared" si="72"/>
        <v/>
      </c>
    </row>
    <row r="4540" spans="4:4" x14ac:dyDescent="0.25">
      <c r="D4540" s="1" t="str">
        <f t="shared" si="72"/>
        <v/>
      </c>
    </row>
    <row r="4541" spans="4:4" x14ac:dyDescent="0.25">
      <c r="D4541" s="1" t="str">
        <f t="shared" si="72"/>
        <v/>
      </c>
    </row>
    <row r="4542" spans="4:4" x14ac:dyDescent="0.25">
      <c r="D4542" s="1" t="str">
        <f t="shared" si="72"/>
        <v/>
      </c>
    </row>
    <row r="4543" spans="4:4" x14ac:dyDescent="0.25">
      <c r="D4543" s="1" t="str">
        <f t="shared" si="72"/>
        <v/>
      </c>
    </row>
    <row r="4544" spans="4:4" x14ac:dyDescent="0.25">
      <c r="D4544" s="1" t="str">
        <f t="shared" si="72"/>
        <v/>
      </c>
    </row>
    <row r="4545" spans="4:4" x14ac:dyDescent="0.25">
      <c r="D4545" s="1" t="str">
        <f t="shared" si="72"/>
        <v/>
      </c>
    </row>
    <row r="4546" spans="4:4" x14ac:dyDescent="0.25">
      <c r="D4546" s="1" t="str">
        <f t="shared" ref="D4546:D4609" si="73">IF(AND(B4546&gt;$H$2, B4546&lt;$G$2),B4546,"")</f>
        <v/>
      </c>
    </row>
    <row r="4547" spans="4:4" x14ac:dyDescent="0.25">
      <c r="D4547" s="1" t="str">
        <f t="shared" si="73"/>
        <v/>
      </c>
    </row>
    <row r="4548" spans="4:4" x14ac:dyDescent="0.25">
      <c r="D4548" s="1" t="str">
        <f t="shared" si="73"/>
        <v/>
      </c>
    </row>
    <row r="4549" spans="4:4" x14ac:dyDescent="0.25">
      <c r="D4549" s="1" t="str">
        <f t="shared" si="73"/>
        <v/>
      </c>
    </row>
    <row r="4550" spans="4:4" x14ac:dyDescent="0.25">
      <c r="D4550" s="1" t="str">
        <f t="shared" si="73"/>
        <v/>
      </c>
    </row>
    <row r="4551" spans="4:4" x14ac:dyDescent="0.25">
      <c r="D4551" s="1" t="str">
        <f t="shared" si="73"/>
        <v/>
      </c>
    </row>
    <row r="4552" spans="4:4" x14ac:dyDescent="0.25">
      <c r="D4552" s="1" t="str">
        <f t="shared" si="73"/>
        <v/>
      </c>
    </row>
    <row r="4553" spans="4:4" x14ac:dyDescent="0.25">
      <c r="D4553" s="1" t="str">
        <f t="shared" si="73"/>
        <v/>
      </c>
    </row>
    <row r="4554" spans="4:4" x14ac:dyDescent="0.25">
      <c r="D4554" s="1" t="str">
        <f t="shared" si="73"/>
        <v/>
      </c>
    </row>
    <row r="4555" spans="4:4" x14ac:dyDescent="0.25">
      <c r="D4555" s="1" t="str">
        <f t="shared" si="73"/>
        <v/>
      </c>
    </row>
    <row r="4556" spans="4:4" x14ac:dyDescent="0.25">
      <c r="D4556" s="1" t="str">
        <f t="shared" si="73"/>
        <v/>
      </c>
    </row>
    <row r="4557" spans="4:4" x14ac:dyDescent="0.25">
      <c r="D4557" s="1" t="str">
        <f t="shared" si="73"/>
        <v/>
      </c>
    </row>
    <row r="4558" spans="4:4" x14ac:dyDescent="0.25">
      <c r="D4558" s="1" t="str">
        <f t="shared" si="73"/>
        <v/>
      </c>
    </row>
    <row r="4559" spans="4:4" x14ac:dyDescent="0.25">
      <c r="D4559" s="1" t="str">
        <f t="shared" si="73"/>
        <v/>
      </c>
    </row>
    <row r="4560" spans="4:4" x14ac:dyDescent="0.25">
      <c r="D4560" s="1" t="str">
        <f t="shared" si="73"/>
        <v/>
      </c>
    </row>
    <row r="4561" spans="4:4" x14ac:dyDescent="0.25">
      <c r="D4561" s="1" t="str">
        <f t="shared" si="73"/>
        <v/>
      </c>
    </row>
    <row r="4562" spans="4:4" x14ac:dyDescent="0.25">
      <c r="D4562" s="1" t="str">
        <f t="shared" si="73"/>
        <v/>
      </c>
    </row>
    <row r="4563" spans="4:4" x14ac:dyDescent="0.25">
      <c r="D4563" s="1" t="str">
        <f t="shared" si="73"/>
        <v/>
      </c>
    </row>
    <row r="4564" spans="4:4" x14ac:dyDescent="0.25">
      <c r="D4564" s="1" t="str">
        <f t="shared" si="73"/>
        <v/>
      </c>
    </row>
    <row r="4565" spans="4:4" x14ac:dyDescent="0.25">
      <c r="D4565" s="1" t="str">
        <f t="shared" si="73"/>
        <v/>
      </c>
    </row>
    <row r="4566" spans="4:4" x14ac:dyDescent="0.25">
      <c r="D4566" s="1" t="str">
        <f t="shared" si="73"/>
        <v/>
      </c>
    </row>
    <row r="4567" spans="4:4" x14ac:dyDescent="0.25">
      <c r="D4567" s="1" t="str">
        <f t="shared" si="73"/>
        <v/>
      </c>
    </row>
    <row r="4568" spans="4:4" x14ac:dyDescent="0.25">
      <c r="D4568" s="1" t="str">
        <f t="shared" si="73"/>
        <v/>
      </c>
    </row>
    <row r="4569" spans="4:4" x14ac:dyDescent="0.25">
      <c r="D4569" s="1" t="str">
        <f t="shared" si="73"/>
        <v/>
      </c>
    </row>
    <row r="4570" spans="4:4" x14ac:dyDescent="0.25">
      <c r="D4570" s="1" t="str">
        <f t="shared" si="73"/>
        <v/>
      </c>
    </row>
    <row r="4571" spans="4:4" x14ac:dyDescent="0.25">
      <c r="D4571" s="1" t="str">
        <f t="shared" si="73"/>
        <v/>
      </c>
    </row>
    <row r="4572" spans="4:4" x14ac:dyDescent="0.25">
      <c r="D4572" s="1" t="str">
        <f t="shared" si="73"/>
        <v/>
      </c>
    </row>
    <row r="4573" spans="4:4" x14ac:dyDescent="0.25">
      <c r="D4573" s="1" t="str">
        <f t="shared" si="73"/>
        <v/>
      </c>
    </row>
    <row r="4574" spans="4:4" x14ac:dyDescent="0.25">
      <c r="D4574" s="1" t="str">
        <f t="shared" si="73"/>
        <v/>
      </c>
    </row>
    <row r="4575" spans="4:4" x14ac:dyDescent="0.25">
      <c r="D4575" s="1" t="str">
        <f t="shared" si="73"/>
        <v/>
      </c>
    </row>
    <row r="4576" spans="4:4" x14ac:dyDescent="0.25">
      <c r="D4576" s="1" t="str">
        <f t="shared" si="73"/>
        <v/>
      </c>
    </row>
    <row r="4577" spans="4:4" x14ac:dyDescent="0.25">
      <c r="D4577" s="1" t="str">
        <f t="shared" si="73"/>
        <v/>
      </c>
    </row>
    <row r="4578" spans="4:4" x14ac:dyDescent="0.25">
      <c r="D4578" s="1" t="str">
        <f t="shared" si="73"/>
        <v/>
      </c>
    </row>
    <row r="4579" spans="4:4" x14ac:dyDescent="0.25">
      <c r="D4579" s="1" t="str">
        <f t="shared" si="73"/>
        <v/>
      </c>
    </row>
    <row r="4580" spans="4:4" x14ac:dyDescent="0.25">
      <c r="D4580" s="1" t="str">
        <f t="shared" si="73"/>
        <v/>
      </c>
    </row>
    <row r="4581" spans="4:4" x14ac:dyDescent="0.25">
      <c r="D4581" s="1" t="str">
        <f t="shared" si="73"/>
        <v/>
      </c>
    </row>
    <row r="4582" spans="4:4" x14ac:dyDescent="0.25">
      <c r="D4582" s="1" t="str">
        <f t="shared" si="73"/>
        <v/>
      </c>
    </row>
    <row r="4583" spans="4:4" x14ac:dyDescent="0.25">
      <c r="D4583" s="1" t="str">
        <f t="shared" si="73"/>
        <v/>
      </c>
    </row>
    <row r="4584" spans="4:4" x14ac:dyDescent="0.25">
      <c r="D4584" s="1" t="str">
        <f t="shared" si="73"/>
        <v/>
      </c>
    </row>
    <row r="4585" spans="4:4" x14ac:dyDescent="0.25">
      <c r="D4585" s="1" t="str">
        <f t="shared" si="73"/>
        <v/>
      </c>
    </row>
    <row r="4586" spans="4:4" x14ac:dyDescent="0.25">
      <c r="D4586" s="1" t="str">
        <f t="shared" si="73"/>
        <v/>
      </c>
    </row>
    <row r="4587" spans="4:4" x14ac:dyDescent="0.25">
      <c r="D4587" s="1" t="str">
        <f t="shared" si="73"/>
        <v/>
      </c>
    </row>
    <row r="4588" spans="4:4" x14ac:dyDescent="0.25">
      <c r="D4588" s="1" t="str">
        <f t="shared" si="73"/>
        <v/>
      </c>
    </row>
    <row r="4589" spans="4:4" x14ac:dyDescent="0.25">
      <c r="D4589" s="1" t="str">
        <f t="shared" si="73"/>
        <v/>
      </c>
    </row>
    <row r="4590" spans="4:4" x14ac:dyDescent="0.25">
      <c r="D4590" s="1" t="str">
        <f t="shared" si="73"/>
        <v/>
      </c>
    </row>
    <row r="4591" spans="4:4" x14ac:dyDescent="0.25">
      <c r="D4591" s="1" t="str">
        <f t="shared" si="73"/>
        <v/>
      </c>
    </row>
    <row r="4592" spans="4:4" x14ac:dyDescent="0.25">
      <c r="D4592" s="1" t="str">
        <f t="shared" si="73"/>
        <v/>
      </c>
    </row>
    <row r="4593" spans="4:4" x14ac:dyDescent="0.25">
      <c r="D4593" s="1" t="str">
        <f t="shared" si="73"/>
        <v/>
      </c>
    </row>
    <row r="4594" spans="4:4" x14ac:dyDescent="0.25">
      <c r="D4594" s="1" t="str">
        <f t="shared" si="73"/>
        <v/>
      </c>
    </row>
    <row r="4595" spans="4:4" x14ac:dyDescent="0.25">
      <c r="D4595" s="1" t="str">
        <f t="shared" si="73"/>
        <v/>
      </c>
    </row>
    <row r="4596" spans="4:4" x14ac:dyDescent="0.25">
      <c r="D4596" s="1" t="str">
        <f t="shared" si="73"/>
        <v/>
      </c>
    </row>
    <row r="4597" spans="4:4" x14ac:dyDescent="0.25">
      <c r="D4597" s="1" t="str">
        <f t="shared" si="73"/>
        <v/>
      </c>
    </row>
    <row r="4598" spans="4:4" x14ac:dyDescent="0.25">
      <c r="D4598" s="1" t="str">
        <f t="shared" si="73"/>
        <v/>
      </c>
    </row>
    <row r="4599" spans="4:4" x14ac:dyDescent="0.25">
      <c r="D4599" s="1" t="str">
        <f t="shared" si="73"/>
        <v/>
      </c>
    </row>
    <row r="4600" spans="4:4" x14ac:dyDescent="0.25">
      <c r="D4600" s="1" t="str">
        <f t="shared" si="73"/>
        <v/>
      </c>
    </row>
    <row r="4601" spans="4:4" x14ac:dyDescent="0.25">
      <c r="D4601" s="1" t="str">
        <f t="shared" si="73"/>
        <v/>
      </c>
    </row>
    <row r="4602" spans="4:4" x14ac:dyDescent="0.25">
      <c r="D4602" s="1" t="str">
        <f t="shared" si="73"/>
        <v/>
      </c>
    </row>
    <row r="4603" spans="4:4" x14ac:dyDescent="0.25">
      <c r="D4603" s="1" t="str">
        <f t="shared" si="73"/>
        <v/>
      </c>
    </row>
    <row r="4604" spans="4:4" x14ac:dyDescent="0.25">
      <c r="D4604" s="1" t="str">
        <f t="shared" si="73"/>
        <v/>
      </c>
    </row>
    <row r="4605" spans="4:4" x14ac:dyDescent="0.25">
      <c r="D4605" s="1" t="str">
        <f t="shared" si="73"/>
        <v/>
      </c>
    </row>
    <row r="4606" spans="4:4" x14ac:dyDescent="0.25">
      <c r="D4606" s="1" t="str">
        <f t="shared" si="73"/>
        <v/>
      </c>
    </row>
    <row r="4607" spans="4:4" x14ac:dyDescent="0.25">
      <c r="D4607" s="1" t="str">
        <f t="shared" si="73"/>
        <v/>
      </c>
    </row>
    <row r="4608" spans="4:4" x14ac:dyDescent="0.25">
      <c r="D4608" s="1" t="str">
        <f t="shared" si="73"/>
        <v/>
      </c>
    </row>
    <row r="4609" spans="4:4" x14ac:dyDescent="0.25">
      <c r="D4609" s="1" t="str">
        <f t="shared" si="73"/>
        <v/>
      </c>
    </row>
    <row r="4610" spans="4:4" x14ac:dyDescent="0.25">
      <c r="D4610" s="1" t="str">
        <f t="shared" ref="D4610:D4673" si="74">IF(AND(B4610&gt;$H$2, B4610&lt;$G$2),B4610,"")</f>
        <v/>
      </c>
    </row>
    <row r="4611" spans="4:4" x14ac:dyDescent="0.25">
      <c r="D4611" s="1" t="str">
        <f t="shared" si="74"/>
        <v/>
      </c>
    </row>
    <row r="4612" spans="4:4" x14ac:dyDescent="0.25">
      <c r="D4612" s="1" t="str">
        <f t="shared" si="74"/>
        <v/>
      </c>
    </row>
    <row r="4613" spans="4:4" x14ac:dyDescent="0.25">
      <c r="D4613" s="1" t="str">
        <f t="shared" si="74"/>
        <v/>
      </c>
    </row>
    <row r="4614" spans="4:4" x14ac:dyDescent="0.25">
      <c r="D4614" s="1" t="str">
        <f t="shared" si="74"/>
        <v/>
      </c>
    </row>
    <row r="4615" spans="4:4" x14ac:dyDescent="0.25">
      <c r="D4615" s="1" t="str">
        <f t="shared" si="74"/>
        <v/>
      </c>
    </row>
    <row r="4616" spans="4:4" x14ac:dyDescent="0.25">
      <c r="D4616" s="1" t="str">
        <f t="shared" si="74"/>
        <v/>
      </c>
    </row>
    <row r="4617" spans="4:4" x14ac:dyDescent="0.25">
      <c r="D4617" s="1" t="str">
        <f t="shared" si="74"/>
        <v/>
      </c>
    </row>
    <row r="4618" spans="4:4" x14ac:dyDescent="0.25">
      <c r="D4618" s="1" t="str">
        <f t="shared" si="74"/>
        <v/>
      </c>
    </row>
    <row r="4619" spans="4:4" x14ac:dyDescent="0.25">
      <c r="D4619" s="1" t="str">
        <f t="shared" si="74"/>
        <v/>
      </c>
    </row>
    <row r="4620" spans="4:4" x14ac:dyDescent="0.25">
      <c r="D4620" s="1" t="str">
        <f t="shared" si="74"/>
        <v/>
      </c>
    </row>
    <row r="4621" spans="4:4" x14ac:dyDescent="0.25">
      <c r="D4621" s="1" t="str">
        <f t="shared" si="74"/>
        <v/>
      </c>
    </row>
    <row r="4622" spans="4:4" x14ac:dyDescent="0.25">
      <c r="D4622" s="1" t="str">
        <f t="shared" si="74"/>
        <v/>
      </c>
    </row>
    <row r="4623" spans="4:4" x14ac:dyDescent="0.25">
      <c r="D4623" s="1" t="str">
        <f t="shared" si="74"/>
        <v/>
      </c>
    </row>
    <row r="4624" spans="4:4" x14ac:dyDescent="0.25">
      <c r="D4624" s="1" t="str">
        <f t="shared" si="74"/>
        <v/>
      </c>
    </row>
    <row r="4625" spans="4:4" x14ac:dyDescent="0.25">
      <c r="D4625" s="1" t="str">
        <f t="shared" si="74"/>
        <v/>
      </c>
    </row>
    <row r="4626" spans="4:4" x14ac:dyDescent="0.25">
      <c r="D4626" s="1" t="str">
        <f t="shared" si="74"/>
        <v/>
      </c>
    </row>
    <row r="4627" spans="4:4" x14ac:dyDescent="0.25">
      <c r="D4627" s="1" t="str">
        <f t="shared" si="74"/>
        <v/>
      </c>
    </row>
    <row r="4628" spans="4:4" x14ac:dyDescent="0.25">
      <c r="D4628" s="1" t="str">
        <f t="shared" si="74"/>
        <v/>
      </c>
    </row>
    <row r="4629" spans="4:4" x14ac:dyDescent="0.25">
      <c r="D4629" s="1" t="str">
        <f t="shared" si="74"/>
        <v/>
      </c>
    </row>
    <row r="4630" spans="4:4" x14ac:dyDescent="0.25">
      <c r="D4630" s="1" t="str">
        <f t="shared" si="74"/>
        <v/>
      </c>
    </row>
    <row r="4631" spans="4:4" x14ac:dyDescent="0.25">
      <c r="D4631" s="1" t="str">
        <f t="shared" si="74"/>
        <v/>
      </c>
    </row>
    <row r="4632" spans="4:4" x14ac:dyDescent="0.25">
      <c r="D4632" s="1" t="str">
        <f t="shared" si="74"/>
        <v/>
      </c>
    </row>
    <row r="4633" spans="4:4" x14ac:dyDescent="0.25">
      <c r="D4633" s="1" t="str">
        <f t="shared" si="74"/>
        <v/>
      </c>
    </row>
    <row r="4634" spans="4:4" x14ac:dyDescent="0.25">
      <c r="D4634" s="1" t="str">
        <f t="shared" si="74"/>
        <v/>
      </c>
    </row>
    <row r="4635" spans="4:4" x14ac:dyDescent="0.25">
      <c r="D4635" s="1" t="str">
        <f t="shared" si="74"/>
        <v/>
      </c>
    </row>
    <row r="4636" spans="4:4" x14ac:dyDescent="0.25">
      <c r="D4636" s="1" t="str">
        <f t="shared" si="74"/>
        <v/>
      </c>
    </row>
    <row r="4637" spans="4:4" x14ac:dyDescent="0.25">
      <c r="D4637" s="1" t="str">
        <f t="shared" si="74"/>
        <v/>
      </c>
    </row>
    <row r="4638" spans="4:4" x14ac:dyDescent="0.25">
      <c r="D4638" s="1" t="str">
        <f t="shared" si="74"/>
        <v/>
      </c>
    </row>
    <row r="4639" spans="4:4" x14ac:dyDescent="0.25">
      <c r="D4639" s="1" t="str">
        <f t="shared" si="74"/>
        <v/>
      </c>
    </row>
    <row r="4640" spans="4:4" x14ac:dyDescent="0.25">
      <c r="D4640" s="1" t="str">
        <f t="shared" si="74"/>
        <v/>
      </c>
    </row>
    <row r="4641" spans="4:4" x14ac:dyDescent="0.25">
      <c r="D4641" s="1" t="str">
        <f t="shared" si="74"/>
        <v/>
      </c>
    </row>
    <row r="4642" spans="4:4" x14ac:dyDescent="0.25">
      <c r="D4642" s="1" t="str">
        <f t="shared" si="74"/>
        <v/>
      </c>
    </row>
    <row r="4643" spans="4:4" x14ac:dyDescent="0.25">
      <c r="D4643" s="1" t="str">
        <f t="shared" si="74"/>
        <v/>
      </c>
    </row>
    <row r="4644" spans="4:4" x14ac:dyDescent="0.25">
      <c r="D4644" s="1" t="str">
        <f t="shared" si="74"/>
        <v/>
      </c>
    </row>
    <row r="4645" spans="4:4" x14ac:dyDescent="0.25">
      <c r="D4645" s="1" t="str">
        <f t="shared" si="74"/>
        <v/>
      </c>
    </row>
    <row r="4646" spans="4:4" x14ac:dyDescent="0.25">
      <c r="D4646" s="1" t="str">
        <f t="shared" si="74"/>
        <v/>
      </c>
    </row>
    <row r="4647" spans="4:4" x14ac:dyDescent="0.25">
      <c r="D4647" s="1" t="str">
        <f t="shared" si="74"/>
        <v/>
      </c>
    </row>
    <row r="4648" spans="4:4" x14ac:dyDescent="0.25">
      <c r="D4648" s="1" t="str">
        <f t="shared" si="74"/>
        <v/>
      </c>
    </row>
    <row r="4649" spans="4:4" x14ac:dyDescent="0.25">
      <c r="D4649" s="1" t="str">
        <f t="shared" si="74"/>
        <v/>
      </c>
    </row>
    <row r="4650" spans="4:4" x14ac:dyDescent="0.25">
      <c r="D4650" s="1" t="str">
        <f t="shared" si="74"/>
        <v/>
      </c>
    </row>
    <row r="4651" spans="4:4" x14ac:dyDescent="0.25">
      <c r="D4651" s="1" t="str">
        <f t="shared" si="74"/>
        <v/>
      </c>
    </row>
    <row r="4652" spans="4:4" x14ac:dyDescent="0.25">
      <c r="D4652" s="1" t="str">
        <f t="shared" si="74"/>
        <v/>
      </c>
    </row>
    <row r="4653" spans="4:4" x14ac:dyDescent="0.25">
      <c r="D4653" s="1" t="str">
        <f t="shared" si="74"/>
        <v/>
      </c>
    </row>
    <row r="4654" spans="4:4" x14ac:dyDescent="0.25">
      <c r="D4654" s="1" t="str">
        <f t="shared" si="74"/>
        <v/>
      </c>
    </row>
    <row r="4655" spans="4:4" x14ac:dyDescent="0.25">
      <c r="D4655" s="1" t="str">
        <f t="shared" si="74"/>
        <v/>
      </c>
    </row>
    <row r="4656" spans="4:4" x14ac:dyDescent="0.25">
      <c r="D4656" s="1" t="str">
        <f t="shared" si="74"/>
        <v/>
      </c>
    </row>
    <row r="4657" spans="4:4" x14ac:dyDescent="0.25">
      <c r="D4657" s="1" t="str">
        <f t="shared" si="74"/>
        <v/>
      </c>
    </row>
    <row r="4658" spans="4:4" x14ac:dyDescent="0.25">
      <c r="D4658" s="1" t="str">
        <f t="shared" si="74"/>
        <v/>
      </c>
    </row>
    <row r="4659" spans="4:4" x14ac:dyDescent="0.25">
      <c r="D4659" s="1" t="str">
        <f t="shared" si="74"/>
        <v/>
      </c>
    </row>
    <row r="4660" spans="4:4" x14ac:dyDescent="0.25">
      <c r="D4660" s="1" t="str">
        <f t="shared" si="74"/>
        <v/>
      </c>
    </row>
    <row r="4661" spans="4:4" x14ac:dyDescent="0.25">
      <c r="D4661" s="1" t="str">
        <f t="shared" si="74"/>
        <v/>
      </c>
    </row>
    <row r="4662" spans="4:4" x14ac:dyDescent="0.25">
      <c r="D4662" s="1" t="str">
        <f t="shared" si="74"/>
        <v/>
      </c>
    </row>
    <row r="4663" spans="4:4" x14ac:dyDescent="0.25">
      <c r="D4663" s="1" t="str">
        <f t="shared" si="74"/>
        <v/>
      </c>
    </row>
    <row r="4664" spans="4:4" x14ac:dyDescent="0.25">
      <c r="D4664" s="1" t="str">
        <f t="shared" si="74"/>
        <v/>
      </c>
    </row>
    <row r="4665" spans="4:4" x14ac:dyDescent="0.25">
      <c r="D4665" s="1" t="str">
        <f t="shared" si="74"/>
        <v/>
      </c>
    </row>
    <row r="4666" spans="4:4" x14ac:dyDescent="0.25">
      <c r="D4666" s="1" t="str">
        <f t="shared" si="74"/>
        <v/>
      </c>
    </row>
    <row r="4667" spans="4:4" x14ac:dyDescent="0.25">
      <c r="D4667" s="1" t="str">
        <f t="shared" si="74"/>
        <v/>
      </c>
    </row>
    <row r="4668" spans="4:4" x14ac:dyDescent="0.25">
      <c r="D4668" s="1" t="str">
        <f t="shared" si="74"/>
        <v/>
      </c>
    </row>
    <row r="4669" spans="4:4" x14ac:dyDescent="0.25">
      <c r="D4669" s="1" t="str">
        <f t="shared" si="74"/>
        <v/>
      </c>
    </row>
    <row r="4670" spans="4:4" x14ac:dyDescent="0.25">
      <c r="D4670" s="1" t="str">
        <f t="shared" si="74"/>
        <v/>
      </c>
    </row>
    <row r="4671" spans="4:4" x14ac:dyDescent="0.25">
      <c r="D4671" s="1" t="str">
        <f t="shared" si="74"/>
        <v/>
      </c>
    </row>
    <row r="4672" spans="4:4" x14ac:dyDescent="0.25">
      <c r="D4672" s="1" t="str">
        <f t="shared" si="74"/>
        <v/>
      </c>
    </row>
    <row r="4673" spans="4:4" x14ac:dyDescent="0.25">
      <c r="D4673" s="1" t="str">
        <f t="shared" si="74"/>
        <v/>
      </c>
    </row>
    <row r="4674" spans="4:4" x14ac:dyDescent="0.25">
      <c r="D4674" s="1" t="str">
        <f t="shared" ref="D4674:D4737" si="75">IF(AND(B4674&gt;$H$2, B4674&lt;$G$2),B4674,"")</f>
        <v/>
      </c>
    </row>
    <row r="4675" spans="4:4" x14ac:dyDescent="0.25">
      <c r="D4675" s="1" t="str">
        <f t="shared" si="75"/>
        <v/>
      </c>
    </row>
    <row r="4676" spans="4:4" x14ac:dyDescent="0.25">
      <c r="D4676" s="1" t="str">
        <f t="shared" si="75"/>
        <v/>
      </c>
    </row>
    <row r="4677" spans="4:4" x14ac:dyDescent="0.25">
      <c r="D4677" s="1" t="str">
        <f t="shared" si="75"/>
        <v/>
      </c>
    </row>
    <row r="4678" spans="4:4" x14ac:dyDescent="0.25">
      <c r="D4678" s="1" t="str">
        <f t="shared" si="75"/>
        <v/>
      </c>
    </row>
    <row r="4679" spans="4:4" x14ac:dyDescent="0.25">
      <c r="D4679" s="1" t="str">
        <f t="shared" si="75"/>
        <v/>
      </c>
    </row>
    <row r="4680" spans="4:4" x14ac:dyDescent="0.25">
      <c r="D4680" s="1" t="str">
        <f t="shared" si="75"/>
        <v/>
      </c>
    </row>
    <row r="4681" spans="4:4" x14ac:dyDescent="0.25">
      <c r="D4681" s="1" t="str">
        <f t="shared" si="75"/>
        <v/>
      </c>
    </row>
    <row r="4682" spans="4:4" x14ac:dyDescent="0.25">
      <c r="D4682" s="1" t="str">
        <f t="shared" si="75"/>
        <v/>
      </c>
    </row>
    <row r="4683" spans="4:4" x14ac:dyDescent="0.25">
      <c r="D4683" s="1" t="str">
        <f t="shared" si="75"/>
        <v/>
      </c>
    </row>
    <row r="4684" spans="4:4" x14ac:dyDescent="0.25">
      <c r="D4684" s="1" t="str">
        <f t="shared" si="75"/>
        <v/>
      </c>
    </row>
    <row r="4685" spans="4:4" x14ac:dyDescent="0.25">
      <c r="D4685" s="1" t="str">
        <f t="shared" si="75"/>
        <v/>
      </c>
    </row>
    <row r="4686" spans="4:4" x14ac:dyDescent="0.25">
      <c r="D4686" s="1" t="str">
        <f t="shared" si="75"/>
        <v/>
      </c>
    </row>
    <row r="4687" spans="4:4" x14ac:dyDescent="0.25">
      <c r="D4687" s="1" t="str">
        <f t="shared" si="75"/>
        <v/>
      </c>
    </row>
    <row r="4688" spans="4:4" x14ac:dyDescent="0.25">
      <c r="D4688" s="1" t="str">
        <f t="shared" si="75"/>
        <v/>
      </c>
    </row>
    <row r="4689" spans="4:4" x14ac:dyDescent="0.25">
      <c r="D4689" s="1" t="str">
        <f t="shared" si="75"/>
        <v/>
      </c>
    </row>
    <row r="4690" spans="4:4" x14ac:dyDescent="0.25">
      <c r="D4690" s="1" t="str">
        <f t="shared" si="75"/>
        <v/>
      </c>
    </row>
    <row r="4691" spans="4:4" x14ac:dyDescent="0.25">
      <c r="D4691" s="1" t="str">
        <f t="shared" si="75"/>
        <v/>
      </c>
    </row>
    <row r="4692" spans="4:4" x14ac:dyDescent="0.25">
      <c r="D4692" s="1" t="str">
        <f t="shared" si="75"/>
        <v/>
      </c>
    </row>
    <row r="4693" spans="4:4" x14ac:dyDescent="0.25">
      <c r="D4693" s="1" t="str">
        <f t="shared" si="75"/>
        <v/>
      </c>
    </row>
    <row r="4694" spans="4:4" x14ac:dyDescent="0.25">
      <c r="D4694" s="1" t="str">
        <f t="shared" si="75"/>
        <v/>
      </c>
    </row>
    <row r="4695" spans="4:4" x14ac:dyDescent="0.25">
      <c r="D4695" s="1" t="str">
        <f t="shared" si="75"/>
        <v/>
      </c>
    </row>
    <row r="4696" spans="4:4" x14ac:dyDescent="0.25">
      <c r="D4696" s="1" t="str">
        <f t="shared" si="75"/>
        <v/>
      </c>
    </row>
    <row r="4697" spans="4:4" x14ac:dyDescent="0.25">
      <c r="D4697" s="1" t="str">
        <f t="shared" si="75"/>
        <v/>
      </c>
    </row>
    <row r="4698" spans="4:4" x14ac:dyDescent="0.25">
      <c r="D4698" s="1" t="str">
        <f t="shared" si="75"/>
        <v/>
      </c>
    </row>
    <row r="4699" spans="4:4" x14ac:dyDescent="0.25">
      <c r="D4699" s="1" t="str">
        <f t="shared" si="75"/>
        <v/>
      </c>
    </row>
    <row r="4700" spans="4:4" x14ac:dyDescent="0.25">
      <c r="D4700" s="1" t="str">
        <f t="shared" si="75"/>
        <v/>
      </c>
    </row>
    <row r="4701" spans="4:4" x14ac:dyDescent="0.25">
      <c r="D4701" s="1" t="str">
        <f t="shared" si="75"/>
        <v/>
      </c>
    </row>
    <row r="4702" spans="4:4" x14ac:dyDescent="0.25">
      <c r="D4702" s="1" t="str">
        <f t="shared" si="75"/>
        <v/>
      </c>
    </row>
    <row r="4703" spans="4:4" x14ac:dyDescent="0.25">
      <c r="D4703" s="1" t="str">
        <f t="shared" si="75"/>
        <v/>
      </c>
    </row>
    <row r="4704" spans="4:4" x14ac:dyDescent="0.25">
      <c r="D4704" s="1" t="str">
        <f t="shared" si="75"/>
        <v/>
      </c>
    </row>
    <row r="4705" spans="4:4" x14ac:dyDescent="0.25">
      <c r="D4705" s="1" t="str">
        <f t="shared" si="75"/>
        <v/>
      </c>
    </row>
    <row r="4706" spans="4:4" x14ac:dyDescent="0.25">
      <c r="D4706" s="1" t="str">
        <f t="shared" si="75"/>
        <v/>
      </c>
    </row>
    <row r="4707" spans="4:4" x14ac:dyDescent="0.25">
      <c r="D4707" s="1" t="str">
        <f t="shared" si="75"/>
        <v/>
      </c>
    </row>
    <row r="4708" spans="4:4" x14ac:dyDescent="0.25">
      <c r="D4708" s="1" t="str">
        <f t="shared" si="75"/>
        <v/>
      </c>
    </row>
    <row r="4709" spans="4:4" x14ac:dyDescent="0.25">
      <c r="D4709" s="1" t="str">
        <f t="shared" si="75"/>
        <v/>
      </c>
    </row>
    <row r="4710" spans="4:4" x14ac:dyDescent="0.25">
      <c r="D4710" s="1" t="str">
        <f t="shared" si="75"/>
        <v/>
      </c>
    </row>
    <row r="4711" spans="4:4" x14ac:dyDescent="0.25">
      <c r="D4711" s="1" t="str">
        <f t="shared" si="75"/>
        <v/>
      </c>
    </row>
    <row r="4712" spans="4:4" x14ac:dyDescent="0.25">
      <c r="D4712" s="1" t="str">
        <f t="shared" si="75"/>
        <v/>
      </c>
    </row>
    <row r="4713" spans="4:4" x14ac:dyDescent="0.25">
      <c r="D4713" s="1" t="str">
        <f t="shared" si="75"/>
        <v/>
      </c>
    </row>
    <row r="4714" spans="4:4" x14ac:dyDescent="0.25">
      <c r="D4714" s="1" t="str">
        <f t="shared" si="75"/>
        <v/>
      </c>
    </row>
    <row r="4715" spans="4:4" x14ac:dyDescent="0.25">
      <c r="D4715" s="1" t="str">
        <f t="shared" si="75"/>
        <v/>
      </c>
    </row>
    <row r="4716" spans="4:4" x14ac:dyDescent="0.25">
      <c r="D4716" s="1" t="str">
        <f t="shared" si="75"/>
        <v/>
      </c>
    </row>
    <row r="4717" spans="4:4" x14ac:dyDescent="0.25">
      <c r="D4717" s="1" t="str">
        <f t="shared" si="75"/>
        <v/>
      </c>
    </row>
    <row r="4718" spans="4:4" x14ac:dyDescent="0.25">
      <c r="D4718" s="1" t="str">
        <f t="shared" si="75"/>
        <v/>
      </c>
    </row>
    <row r="4719" spans="4:4" x14ac:dyDescent="0.25">
      <c r="D4719" s="1" t="str">
        <f t="shared" si="75"/>
        <v/>
      </c>
    </row>
    <row r="4720" spans="4:4" x14ac:dyDescent="0.25">
      <c r="D4720" s="1" t="str">
        <f t="shared" si="75"/>
        <v/>
      </c>
    </row>
    <row r="4721" spans="4:4" x14ac:dyDescent="0.25">
      <c r="D4721" s="1" t="str">
        <f t="shared" si="75"/>
        <v/>
      </c>
    </row>
    <row r="4722" spans="4:4" x14ac:dyDescent="0.25">
      <c r="D4722" s="1" t="str">
        <f t="shared" si="75"/>
        <v/>
      </c>
    </row>
    <row r="4723" spans="4:4" x14ac:dyDescent="0.25">
      <c r="D4723" s="1" t="str">
        <f t="shared" si="75"/>
        <v/>
      </c>
    </row>
    <row r="4724" spans="4:4" x14ac:dyDescent="0.25">
      <c r="D4724" s="1" t="str">
        <f t="shared" si="75"/>
        <v/>
      </c>
    </row>
    <row r="4725" spans="4:4" x14ac:dyDescent="0.25">
      <c r="D4725" s="1" t="str">
        <f t="shared" si="75"/>
        <v/>
      </c>
    </row>
    <row r="4726" spans="4:4" x14ac:dyDescent="0.25">
      <c r="D4726" s="1" t="str">
        <f t="shared" si="75"/>
        <v/>
      </c>
    </row>
    <row r="4727" spans="4:4" x14ac:dyDescent="0.25">
      <c r="D4727" s="1" t="str">
        <f t="shared" si="75"/>
        <v/>
      </c>
    </row>
    <row r="4728" spans="4:4" x14ac:dyDescent="0.25">
      <c r="D4728" s="1" t="str">
        <f t="shared" si="75"/>
        <v/>
      </c>
    </row>
    <row r="4729" spans="4:4" x14ac:dyDescent="0.25">
      <c r="D4729" s="1" t="str">
        <f t="shared" si="75"/>
        <v/>
      </c>
    </row>
    <row r="4730" spans="4:4" x14ac:dyDescent="0.25">
      <c r="D4730" s="1" t="str">
        <f t="shared" si="75"/>
        <v/>
      </c>
    </row>
    <row r="4731" spans="4:4" x14ac:dyDescent="0.25">
      <c r="D4731" s="1" t="str">
        <f t="shared" si="75"/>
        <v/>
      </c>
    </row>
    <row r="4732" spans="4:4" x14ac:dyDescent="0.25">
      <c r="D4732" s="1" t="str">
        <f t="shared" si="75"/>
        <v/>
      </c>
    </row>
    <row r="4733" spans="4:4" x14ac:dyDescent="0.25">
      <c r="D4733" s="1" t="str">
        <f t="shared" si="75"/>
        <v/>
      </c>
    </row>
    <row r="4734" spans="4:4" x14ac:dyDescent="0.25">
      <c r="D4734" s="1" t="str">
        <f t="shared" si="75"/>
        <v/>
      </c>
    </row>
    <row r="4735" spans="4:4" x14ac:dyDescent="0.25">
      <c r="D4735" s="1" t="str">
        <f t="shared" si="75"/>
        <v/>
      </c>
    </row>
    <row r="4736" spans="4:4" x14ac:dyDescent="0.25">
      <c r="D4736" s="1" t="str">
        <f t="shared" si="75"/>
        <v/>
      </c>
    </row>
    <row r="4737" spans="4:4" x14ac:dyDescent="0.25">
      <c r="D4737" s="1" t="str">
        <f t="shared" si="75"/>
        <v/>
      </c>
    </row>
    <row r="4738" spans="4:4" x14ac:dyDescent="0.25">
      <c r="D4738" s="1" t="str">
        <f t="shared" ref="D4738:D4801" si="76">IF(AND(B4738&gt;$H$2, B4738&lt;$G$2),B4738,"")</f>
        <v/>
      </c>
    </row>
    <row r="4739" spans="4:4" x14ac:dyDescent="0.25">
      <c r="D4739" s="1" t="str">
        <f t="shared" si="76"/>
        <v/>
      </c>
    </row>
    <row r="4740" spans="4:4" x14ac:dyDescent="0.25">
      <c r="D4740" s="1" t="str">
        <f t="shared" si="76"/>
        <v/>
      </c>
    </row>
    <row r="4741" spans="4:4" x14ac:dyDescent="0.25">
      <c r="D4741" s="1" t="str">
        <f t="shared" si="76"/>
        <v/>
      </c>
    </row>
    <row r="4742" spans="4:4" x14ac:dyDescent="0.25">
      <c r="D4742" s="1" t="str">
        <f t="shared" si="76"/>
        <v/>
      </c>
    </row>
    <row r="4743" spans="4:4" x14ac:dyDescent="0.25">
      <c r="D4743" s="1" t="str">
        <f t="shared" si="76"/>
        <v/>
      </c>
    </row>
    <row r="4744" spans="4:4" x14ac:dyDescent="0.25">
      <c r="D4744" s="1" t="str">
        <f t="shared" si="76"/>
        <v/>
      </c>
    </row>
    <row r="4745" spans="4:4" x14ac:dyDescent="0.25">
      <c r="D4745" s="1" t="str">
        <f t="shared" si="76"/>
        <v/>
      </c>
    </row>
    <row r="4746" spans="4:4" x14ac:dyDescent="0.25">
      <c r="D4746" s="1" t="str">
        <f t="shared" si="76"/>
        <v/>
      </c>
    </row>
    <row r="4747" spans="4:4" x14ac:dyDescent="0.25">
      <c r="D4747" s="1" t="str">
        <f t="shared" si="76"/>
        <v/>
      </c>
    </row>
    <row r="4748" spans="4:4" x14ac:dyDescent="0.25">
      <c r="D4748" s="1" t="str">
        <f t="shared" si="76"/>
        <v/>
      </c>
    </row>
    <row r="4749" spans="4:4" x14ac:dyDescent="0.25">
      <c r="D4749" s="1" t="str">
        <f t="shared" si="76"/>
        <v/>
      </c>
    </row>
    <row r="4750" spans="4:4" x14ac:dyDescent="0.25">
      <c r="D4750" s="1" t="str">
        <f t="shared" si="76"/>
        <v/>
      </c>
    </row>
    <row r="4751" spans="4:4" x14ac:dyDescent="0.25">
      <c r="D4751" s="1" t="str">
        <f t="shared" si="76"/>
        <v/>
      </c>
    </row>
    <row r="4752" spans="4:4" x14ac:dyDescent="0.25">
      <c r="D4752" s="1" t="str">
        <f t="shared" si="76"/>
        <v/>
      </c>
    </row>
    <row r="4753" spans="4:4" x14ac:dyDescent="0.25">
      <c r="D4753" s="1" t="str">
        <f t="shared" si="76"/>
        <v/>
      </c>
    </row>
    <row r="4754" spans="4:4" x14ac:dyDescent="0.25">
      <c r="D4754" s="1" t="str">
        <f t="shared" si="76"/>
        <v/>
      </c>
    </row>
    <row r="4755" spans="4:4" x14ac:dyDescent="0.25">
      <c r="D4755" s="1" t="str">
        <f t="shared" si="76"/>
        <v/>
      </c>
    </row>
    <row r="4756" spans="4:4" x14ac:dyDescent="0.25">
      <c r="D4756" s="1" t="str">
        <f t="shared" si="76"/>
        <v/>
      </c>
    </row>
    <row r="4757" spans="4:4" x14ac:dyDescent="0.25">
      <c r="D4757" s="1" t="str">
        <f t="shared" si="76"/>
        <v/>
      </c>
    </row>
    <row r="4758" spans="4:4" x14ac:dyDescent="0.25">
      <c r="D4758" s="1" t="str">
        <f t="shared" si="76"/>
        <v/>
      </c>
    </row>
    <row r="4759" spans="4:4" x14ac:dyDescent="0.25">
      <c r="D4759" s="1" t="str">
        <f t="shared" si="76"/>
        <v/>
      </c>
    </row>
    <row r="4760" spans="4:4" x14ac:dyDescent="0.25">
      <c r="D4760" s="1" t="str">
        <f t="shared" si="76"/>
        <v/>
      </c>
    </row>
    <row r="4761" spans="4:4" x14ac:dyDescent="0.25">
      <c r="D4761" s="1" t="str">
        <f t="shared" si="76"/>
        <v/>
      </c>
    </row>
    <row r="4762" spans="4:4" x14ac:dyDescent="0.25">
      <c r="D4762" s="1" t="str">
        <f t="shared" si="76"/>
        <v/>
      </c>
    </row>
    <row r="4763" spans="4:4" x14ac:dyDescent="0.25">
      <c r="D4763" s="1" t="str">
        <f t="shared" si="76"/>
        <v/>
      </c>
    </row>
    <row r="4764" spans="4:4" x14ac:dyDescent="0.25">
      <c r="D4764" s="1" t="str">
        <f t="shared" si="76"/>
        <v/>
      </c>
    </row>
    <row r="4765" spans="4:4" x14ac:dyDescent="0.25">
      <c r="D4765" s="1" t="str">
        <f t="shared" si="76"/>
        <v/>
      </c>
    </row>
    <row r="4766" spans="4:4" x14ac:dyDescent="0.25">
      <c r="D4766" s="1" t="str">
        <f t="shared" si="76"/>
        <v/>
      </c>
    </row>
    <row r="4767" spans="4:4" x14ac:dyDescent="0.25">
      <c r="D4767" s="1" t="str">
        <f t="shared" si="76"/>
        <v/>
      </c>
    </row>
    <row r="4768" spans="4:4" x14ac:dyDescent="0.25">
      <c r="D4768" s="1" t="str">
        <f t="shared" si="76"/>
        <v/>
      </c>
    </row>
    <row r="4769" spans="4:4" x14ac:dyDescent="0.25">
      <c r="D4769" s="1" t="str">
        <f t="shared" si="76"/>
        <v/>
      </c>
    </row>
    <row r="4770" spans="4:4" x14ac:dyDescent="0.25">
      <c r="D4770" s="1" t="str">
        <f t="shared" si="76"/>
        <v/>
      </c>
    </row>
    <row r="4771" spans="4:4" x14ac:dyDescent="0.25">
      <c r="D4771" s="1" t="str">
        <f t="shared" si="76"/>
        <v/>
      </c>
    </row>
    <row r="4772" spans="4:4" x14ac:dyDescent="0.25">
      <c r="D4772" s="1" t="str">
        <f t="shared" si="76"/>
        <v/>
      </c>
    </row>
    <row r="4773" spans="4:4" x14ac:dyDescent="0.25">
      <c r="D4773" s="1" t="str">
        <f t="shared" si="76"/>
        <v/>
      </c>
    </row>
    <row r="4774" spans="4:4" x14ac:dyDescent="0.25">
      <c r="D4774" s="1" t="str">
        <f t="shared" si="76"/>
        <v/>
      </c>
    </row>
    <row r="4775" spans="4:4" x14ac:dyDescent="0.25">
      <c r="D4775" s="1" t="str">
        <f t="shared" si="76"/>
        <v/>
      </c>
    </row>
    <row r="4776" spans="4:4" x14ac:dyDescent="0.25">
      <c r="D4776" s="1" t="str">
        <f t="shared" si="76"/>
        <v/>
      </c>
    </row>
    <row r="4777" spans="4:4" x14ac:dyDescent="0.25">
      <c r="D4777" s="1" t="str">
        <f t="shared" si="76"/>
        <v/>
      </c>
    </row>
    <row r="4778" spans="4:4" x14ac:dyDescent="0.25">
      <c r="D4778" s="1" t="str">
        <f t="shared" si="76"/>
        <v/>
      </c>
    </row>
    <row r="4779" spans="4:4" x14ac:dyDescent="0.25">
      <c r="D4779" s="1" t="str">
        <f t="shared" si="76"/>
        <v/>
      </c>
    </row>
    <row r="4780" spans="4:4" x14ac:dyDescent="0.25">
      <c r="D4780" s="1" t="str">
        <f t="shared" si="76"/>
        <v/>
      </c>
    </row>
    <row r="4781" spans="4:4" x14ac:dyDescent="0.25">
      <c r="D4781" s="1" t="str">
        <f t="shared" si="76"/>
        <v/>
      </c>
    </row>
    <row r="4782" spans="4:4" x14ac:dyDescent="0.25">
      <c r="D4782" s="1" t="str">
        <f t="shared" si="76"/>
        <v/>
      </c>
    </row>
    <row r="4783" spans="4:4" x14ac:dyDescent="0.25">
      <c r="D4783" s="1" t="str">
        <f t="shared" si="76"/>
        <v/>
      </c>
    </row>
    <row r="4784" spans="4:4" x14ac:dyDescent="0.25">
      <c r="D4784" s="1" t="str">
        <f t="shared" si="76"/>
        <v/>
      </c>
    </row>
    <row r="4785" spans="4:4" x14ac:dyDescent="0.25">
      <c r="D4785" s="1" t="str">
        <f t="shared" si="76"/>
        <v/>
      </c>
    </row>
    <row r="4786" spans="4:4" x14ac:dyDescent="0.25">
      <c r="D4786" s="1" t="str">
        <f t="shared" si="76"/>
        <v/>
      </c>
    </row>
    <row r="4787" spans="4:4" x14ac:dyDescent="0.25">
      <c r="D4787" s="1" t="str">
        <f t="shared" si="76"/>
        <v/>
      </c>
    </row>
    <row r="4788" spans="4:4" x14ac:dyDescent="0.25">
      <c r="D4788" s="1" t="str">
        <f t="shared" si="76"/>
        <v/>
      </c>
    </row>
    <row r="4789" spans="4:4" x14ac:dyDescent="0.25">
      <c r="D4789" s="1" t="str">
        <f t="shared" si="76"/>
        <v/>
      </c>
    </row>
    <row r="4790" spans="4:4" x14ac:dyDescent="0.25">
      <c r="D4790" s="1" t="str">
        <f t="shared" si="76"/>
        <v/>
      </c>
    </row>
    <row r="4791" spans="4:4" x14ac:dyDescent="0.25">
      <c r="D4791" s="1" t="str">
        <f t="shared" si="76"/>
        <v/>
      </c>
    </row>
    <row r="4792" spans="4:4" x14ac:dyDescent="0.25">
      <c r="D4792" s="1" t="str">
        <f t="shared" si="76"/>
        <v/>
      </c>
    </row>
    <row r="4793" spans="4:4" x14ac:dyDescent="0.25">
      <c r="D4793" s="1" t="str">
        <f t="shared" si="76"/>
        <v/>
      </c>
    </row>
    <row r="4794" spans="4:4" x14ac:dyDescent="0.25">
      <c r="D4794" s="1" t="str">
        <f t="shared" si="76"/>
        <v/>
      </c>
    </row>
    <row r="4795" spans="4:4" x14ac:dyDescent="0.25">
      <c r="D4795" s="1" t="str">
        <f t="shared" si="76"/>
        <v/>
      </c>
    </row>
    <row r="4796" spans="4:4" x14ac:dyDescent="0.25">
      <c r="D4796" s="1" t="str">
        <f t="shared" si="76"/>
        <v/>
      </c>
    </row>
    <row r="4797" spans="4:4" x14ac:dyDescent="0.25">
      <c r="D4797" s="1" t="str">
        <f t="shared" si="76"/>
        <v/>
      </c>
    </row>
    <row r="4798" spans="4:4" x14ac:dyDescent="0.25">
      <c r="D4798" s="1" t="str">
        <f t="shared" si="76"/>
        <v/>
      </c>
    </row>
    <row r="4799" spans="4:4" x14ac:dyDescent="0.25">
      <c r="D4799" s="1" t="str">
        <f t="shared" si="76"/>
        <v/>
      </c>
    </row>
    <row r="4800" spans="4:4" x14ac:dyDescent="0.25">
      <c r="D4800" s="1" t="str">
        <f t="shared" si="76"/>
        <v/>
      </c>
    </row>
    <row r="4801" spans="4:4" x14ac:dyDescent="0.25">
      <c r="D4801" s="1" t="str">
        <f t="shared" si="76"/>
        <v/>
      </c>
    </row>
    <row r="4802" spans="4:4" x14ac:dyDescent="0.25">
      <c r="D4802" s="1" t="str">
        <f t="shared" ref="D4802:D4865" si="77">IF(AND(B4802&gt;$H$2, B4802&lt;$G$2),B4802,"")</f>
        <v/>
      </c>
    </row>
    <row r="4803" spans="4:4" x14ac:dyDescent="0.25">
      <c r="D4803" s="1" t="str">
        <f t="shared" si="77"/>
        <v/>
      </c>
    </row>
    <row r="4804" spans="4:4" x14ac:dyDescent="0.25">
      <c r="D4804" s="1" t="str">
        <f t="shared" si="77"/>
        <v/>
      </c>
    </row>
    <row r="4805" spans="4:4" x14ac:dyDescent="0.25">
      <c r="D4805" s="1" t="str">
        <f t="shared" si="77"/>
        <v/>
      </c>
    </row>
    <row r="4806" spans="4:4" x14ac:dyDescent="0.25">
      <c r="D4806" s="1" t="str">
        <f t="shared" si="77"/>
        <v/>
      </c>
    </row>
    <row r="4807" spans="4:4" x14ac:dyDescent="0.25">
      <c r="D4807" s="1" t="str">
        <f t="shared" si="77"/>
        <v/>
      </c>
    </row>
    <row r="4808" spans="4:4" x14ac:dyDescent="0.25">
      <c r="D4808" s="1" t="str">
        <f t="shared" si="77"/>
        <v/>
      </c>
    </row>
    <row r="4809" spans="4:4" x14ac:dyDescent="0.25">
      <c r="D4809" s="1" t="str">
        <f t="shared" si="77"/>
        <v/>
      </c>
    </row>
    <row r="4810" spans="4:4" x14ac:dyDescent="0.25">
      <c r="D4810" s="1" t="str">
        <f t="shared" si="77"/>
        <v/>
      </c>
    </row>
    <row r="4811" spans="4:4" x14ac:dyDescent="0.25">
      <c r="D4811" s="1" t="str">
        <f t="shared" si="77"/>
        <v/>
      </c>
    </row>
    <row r="4812" spans="4:4" x14ac:dyDescent="0.25">
      <c r="D4812" s="1" t="str">
        <f t="shared" si="77"/>
        <v/>
      </c>
    </row>
    <row r="4813" spans="4:4" x14ac:dyDescent="0.25">
      <c r="D4813" s="1" t="str">
        <f t="shared" si="77"/>
        <v/>
      </c>
    </row>
    <row r="4814" spans="4:4" x14ac:dyDescent="0.25">
      <c r="D4814" s="1" t="str">
        <f t="shared" si="77"/>
        <v/>
      </c>
    </row>
    <row r="4815" spans="4:4" x14ac:dyDescent="0.25">
      <c r="D4815" s="1" t="str">
        <f t="shared" si="77"/>
        <v/>
      </c>
    </row>
    <row r="4816" spans="4:4" x14ac:dyDescent="0.25">
      <c r="D4816" s="1" t="str">
        <f t="shared" si="77"/>
        <v/>
      </c>
    </row>
    <row r="4817" spans="4:4" x14ac:dyDescent="0.25">
      <c r="D4817" s="1" t="str">
        <f t="shared" si="77"/>
        <v/>
      </c>
    </row>
    <row r="4818" spans="4:4" x14ac:dyDescent="0.25">
      <c r="D4818" s="1" t="str">
        <f t="shared" si="77"/>
        <v/>
      </c>
    </row>
    <row r="4819" spans="4:4" x14ac:dyDescent="0.25">
      <c r="D4819" s="1" t="str">
        <f t="shared" si="77"/>
        <v/>
      </c>
    </row>
    <row r="4820" spans="4:4" x14ac:dyDescent="0.25">
      <c r="D4820" s="1" t="str">
        <f t="shared" si="77"/>
        <v/>
      </c>
    </row>
    <row r="4821" spans="4:4" x14ac:dyDescent="0.25">
      <c r="D4821" s="1" t="str">
        <f t="shared" si="77"/>
        <v/>
      </c>
    </row>
    <row r="4822" spans="4:4" x14ac:dyDescent="0.25">
      <c r="D4822" s="1" t="str">
        <f t="shared" si="77"/>
        <v/>
      </c>
    </row>
    <row r="4823" spans="4:4" x14ac:dyDescent="0.25">
      <c r="D4823" s="1" t="str">
        <f t="shared" si="77"/>
        <v/>
      </c>
    </row>
    <row r="4824" spans="4:4" x14ac:dyDescent="0.25">
      <c r="D4824" s="1" t="str">
        <f t="shared" si="77"/>
        <v/>
      </c>
    </row>
    <row r="4825" spans="4:4" x14ac:dyDescent="0.25">
      <c r="D4825" s="1" t="str">
        <f t="shared" si="77"/>
        <v/>
      </c>
    </row>
    <row r="4826" spans="4:4" x14ac:dyDescent="0.25">
      <c r="D4826" s="1" t="str">
        <f t="shared" si="77"/>
        <v/>
      </c>
    </row>
    <row r="4827" spans="4:4" x14ac:dyDescent="0.25">
      <c r="D4827" s="1" t="str">
        <f t="shared" si="77"/>
        <v/>
      </c>
    </row>
    <row r="4828" spans="4:4" x14ac:dyDescent="0.25">
      <c r="D4828" s="1" t="str">
        <f t="shared" si="77"/>
        <v/>
      </c>
    </row>
    <row r="4829" spans="4:4" x14ac:dyDescent="0.25">
      <c r="D4829" s="1" t="str">
        <f t="shared" si="77"/>
        <v/>
      </c>
    </row>
    <row r="4830" spans="4:4" x14ac:dyDescent="0.25">
      <c r="D4830" s="1" t="str">
        <f t="shared" si="77"/>
        <v/>
      </c>
    </row>
    <row r="4831" spans="4:4" x14ac:dyDescent="0.25">
      <c r="D4831" s="1" t="str">
        <f t="shared" si="77"/>
        <v/>
      </c>
    </row>
    <row r="4832" spans="4:4" x14ac:dyDescent="0.25">
      <c r="D4832" s="1" t="str">
        <f t="shared" si="77"/>
        <v/>
      </c>
    </row>
    <row r="4833" spans="4:4" x14ac:dyDescent="0.25">
      <c r="D4833" s="1" t="str">
        <f t="shared" si="77"/>
        <v/>
      </c>
    </row>
    <row r="4834" spans="4:4" x14ac:dyDescent="0.25">
      <c r="D4834" s="1" t="str">
        <f t="shared" si="77"/>
        <v/>
      </c>
    </row>
    <row r="4835" spans="4:4" x14ac:dyDescent="0.25">
      <c r="D4835" s="1" t="str">
        <f t="shared" si="77"/>
        <v/>
      </c>
    </row>
    <row r="4836" spans="4:4" x14ac:dyDescent="0.25">
      <c r="D4836" s="1" t="str">
        <f t="shared" si="77"/>
        <v/>
      </c>
    </row>
    <row r="4837" spans="4:4" x14ac:dyDescent="0.25">
      <c r="D4837" s="1" t="str">
        <f t="shared" si="77"/>
        <v/>
      </c>
    </row>
    <row r="4838" spans="4:4" x14ac:dyDescent="0.25">
      <c r="D4838" s="1" t="str">
        <f t="shared" si="77"/>
        <v/>
      </c>
    </row>
    <row r="4839" spans="4:4" x14ac:dyDescent="0.25">
      <c r="D4839" s="1" t="str">
        <f t="shared" si="77"/>
        <v/>
      </c>
    </row>
    <row r="4840" spans="4:4" x14ac:dyDescent="0.25">
      <c r="D4840" s="1" t="str">
        <f t="shared" si="77"/>
        <v/>
      </c>
    </row>
    <row r="4841" spans="4:4" x14ac:dyDescent="0.25">
      <c r="D4841" s="1" t="str">
        <f t="shared" si="77"/>
        <v/>
      </c>
    </row>
    <row r="4842" spans="4:4" x14ac:dyDescent="0.25">
      <c r="D4842" s="1" t="str">
        <f t="shared" si="77"/>
        <v/>
      </c>
    </row>
    <row r="4843" spans="4:4" x14ac:dyDescent="0.25">
      <c r="D4843" s="1" t="str">
        <f t="shared" si="77"/>
        <v/>
      </c>
    </row>
    <row r="4844" spans="4:4" x14ac:dyDescent="0.25">
      <c r="D4844" s="1" t="str">
        <f t="shared" si="77"/>
        <v/>
      </c>
    </row>
    <row r="4845" spans="4:4" x14ac:dyDescent="0.25">
      <c r="D4845" s="1" t="str">
        <f t="shared" si="77"/>
        <v/>
      </c>
    </row>
    <row r="4846" spans="4:4" x14ac:dyDescent="0.25">
      <c r="D4846" s="1" t="str">
        <f t="shared" si="77"/>
        <v/>
      </c>
    </row>
    <row r="4847" spans="4:4" x14ac:dyDescent="0.25">
      <c r="D4847" s="1" t="str">
        <f t="shared" si="77"/>
        <v/>
      </c>
    </row>
    <row r="4848" spans="4:4" x14ac:dyDescent="0.25">
      <c r="D4848" s="1" t="str">
        <f t="shared" si="77"/>
        <v/>
      </c>
    </row>
    <row r="4849" spans="4:4" x14ac:dyDescent="0.25">
      <c r="D4849" s="1" t="str">
        <f t="shared" si="77"/>
        <v/>
      </c>
    </row>
    <row r="4850" spans="4:4" x14ac:dyDescent="0.25">
      <c r="D4850" s="1" t="str">
        <f t="shared" si="77"/>
        <v/>
      </c>
    </row>
    <row r="4851" spans="4:4" x14ac:dyDescent="0.25">
      <c r="D4851" s="1" t="str">
        <f t="shared" si="77"/>
        <v/>
      </c>
    </row>
    <row r="4852" spans="4:4" x14ac:dyDescent="0.25">
      <c r="D4852" s="1" t="str">
        <f t="shared" si="77"/>
        <v/>
      </c>
    </row>
    <row r="4853" spans="4:4" x14ac:dyDescent="0.25">
      <c r="D4853" s="1" t="str">
        <f t="shared" si="77"/>
        <v/>
      </c>
    </row>
    <row r="4854" spans="4:4" x14ac:dyDescent="0.25">
      <c r="D4854" s="1" t="str">
        <f t="shared" si="77"/>
        <v/>
      </c>
    </row>
    <row r="4855" spans="4:4" x14ac:dyDescent="0.25">
      <c r="D4855" s="1" t="str">
        <f t="shared" si="77"/>
        <v/>
      </c>
    </row>
    <row r="4856" spans="4:4" x14ac:dyDescent="0.25">
      <c r="D4856" s="1" t="str">
        <f t="shared" si="77"/>
        <v/>
      </c>
    </row>
    <row r="4857" spans="4:4" x14ac:dyDescent="0.25">
      <c r="D4857" s="1" t="str">
        <f t="shared" si="77"/>
        <v/>
      </c>
    </row>
    <row r="4858" spans="4:4" x14ac:dyDescent="0.25">
      <c r="D4858" s="1" t="str">
        <f t="shared" si="77"/>
        <v/>
      </c>
    </row>
    <row r="4859" spans="4:4" x14ac:dyDescent="0.25">
      <c r="D4859" s="1" t="str">
        <f t="shared" si="77"/>
        <v/>
      </c>
    </row>
    <row r="4860" spans="4:4" x14ac:dyDescent="0.25">
      <c r="D4860" s="1" t="str">
        <f t="shared" si="77"/>
        <v/>
      </c>
    </row>
    <row r="4861" spans="4:4" x14ac:dyDescent="0.25">
      <c r="D4861" s="1" t="str">
        <f t="shared" si="77"/>
        <v/>
      </c>
    </row>
    <row r="4862" spans="4:4" x14ac:dyDescent="0.25">
      <c r="D4862" s="1" t="str">
        <f t="shared" si="77"/>
        <v/>
      </c>
    </row>
    <row r="4863" spans="4:4" x14ac:dyDescent="0.25">
      <c r="D4863" s="1" t="str">
        <f t="shared" si="77"/>
        <v/>
      </c>
    </row>
    <row r="4864" spans="4:4" x14ac:dyDescent="0.25">
      <c r="D4864" s="1" t="str">
        <f t="shared" si="77"/>
        <v/>
      </c>
    </row>
    <row r="4865" spans="4:4" x14ac:dyDescent="0.25">
      <c r="D4865" s="1" t="str">
        <f t="shared" si="77"/>
        <v/>
      </c>
    </row>
    <row r="4866" spans="4:4" x14ac:dyDescent="0.25">
      <c r="D4866" s="1" t="str">
        <f t="shared" ref="D4866:D4929" si="78">IF(AND(B4866&gt;$H$2, B4866&lt;$G$2),B4866,"")</f>
        <v/>
      </c>
    </row>
    <row r="4867" spans="4:4" x14ac:dyDescent="0.25">
      <c r="D4867" s="1" t="str">
        <f t="shared" si="78"/>
        <v/>
      </c>
    </row>
    <row r="4868" spans="4:4" x14ac:dyDescent="0.25">
      <c r="D4868" s="1" t="str">
        <f t="shared" si="78"/>
        <v/>
      </c>
    </row>
    <row r="4869" spans="4:4" x14ac:dyDescent="0.25">
      <c r="D4869" s="1" t="str">
        <f t="shared" si="78"/>
        <v/>
      </c>
    </row>
    <row r="4870" spans="4:4" x14ac:dyDescent="0.25">
      <c r="D4870" s="1" t="str">
        <f t="shared" si="78"/>
        <v/>
      </c>
    </row>
    <row r="4871" spans="4:4" x14ac:dyDescent="0.25">
      <c r="D4871" s="1" t="str">
        <f t="shared" si="78"/>
        <v/>
      </c>
    </row>
    <row r="4872" spans="4:4" x14ac:dyDescent="0.25">
      <c r="D4872" s="1" t="str">
        <f t="shared" si="78"/>
        <v/>
      </c>
    </row>
    <row r="4873" spans="4:4" x14ac:dyDescent="0.25">
      <c r="D4873" s="1" t="str">
        <f t="shared" si="78"/>
        <v/>
      </c>
    </row>
    <row r="4874" spans="4:4" x14ac:dyDescent="0.25">
      <c r="D4874" s="1" t="str">
        <f t="shared" si="78"/>
        <v/>
      </c>
    </row>
    <row r="4875" spans="4:4" x14ac:dyDescent="0.25">
      <c r="D4875" s="1" t="str">
        <f t="shared" si="78"/>
        <v/>
      </c>
    </row>
    <row r="4876" spans="4:4" x14ac:dyDescent="0.25">
      <c r="D4876" s="1" t="str">
        <f t="shared" si="78"/>
        <v/>
      </c>
    </row>
    <row r="4877" spans="4:4" x14ac:dyDescent="0.25">
      <c r="D4877" s="1" t="str">
        <f t="shared" si="78"/>
        <v/>
      </c>
    </row>
    <row r="4878" spans="4:4" x14ac:dyDescent="0.25">
      <c r="D4878" s="1" t="str">
        <f t="shared" si="78"/>
        <v/>
      </c>
    </row>
    <row r="4879" spans="4:4" x14ac:dyDescent="0.25">
      <c r="D4879" s="1" t="str">
        <f t="shared" si="78"/>
        <v/>
      </c>
    </row>
    <row r="4880" spans="4:4" x14ac:dyDescent="0.25">
      <c r="D4880" s="1" t="str">
        <f t="shared" si="78"/>
        <v/>
      </c>
    </row>
    <row r="4881" spans="4:4" x14ac:dyDescent="0.25">
      <c r="D4881" s="1" t="str">
        <f t="shared" si="78"/>
        <v/>
      </c>
    </row>
    <row r="4882" spans="4:4" x14ac:dyDescent="0.25">
      <c r="D4882" s="1" t="str">
        <f t="shared" si="78"/>
        <v/>
      </c>
    </row>
    <row r="4883" spans="4:4" x14ac:dyDescent="0.25">
      <c r="D4883" s="1" t="str">
        <f t="shared" si="78"/>
        <v/>
      </c>
    </row>
    <row r="4884" spans="4:4" x14ac:dyDescent="0.25">
      <c r="D4884" s="1" t="str">
        <f t="shared" si="78"/>
        <v/>
      </c>
    </row>
    <row r="4885" spans="4:4" x14ac:dyDescent="0.25">
      <c r="D4885" s="1" t="str">
        <f t="shared" si="78"/>
        <v/>
      </c>
    </row>
    <row r="4886" spans="4:4" x14ac:dyDescent="0.25">
      <c r="D4886" s="1" t="str">
        <f t="shared" si="78"/>
        <v/>
      </c>
    </row>
    <row r="4887" spans="4:4" x14ac:dyDescent="0.25">
      <c r="D4887" s="1" t="str">
        <f t="shared" si="78"/>
        <v/>
      </c>
    </row>
    <row r="4888" spans="4:4" x14ac:dyDescent="0.25">
      <c r="D4888" s="1" t="str">
        <f t="shared" si="78"/>
        <v/>
      </c>
    </row>
    <row r="4889" spans="4:4" x14ac:dyDescent="0.25">
      <c r="D4889" s="1" t="str">
        <f t="shared" si="78"/>
        <v/>
      </c>
    </row>
    <row r="4890" spans="4:4" x14ac:dyDescent="0.25">
      <c r="D4890" s="1" t="str">
        <f t="shared" si="78"/>
        <v/>
      </c>
    </row>
    <row r="4891" spans="4:4" x14ac:dyDescent="0.25">
      <c r="D4891" s="1" t="str">
        <f t="shared" si="78"/>
        <v/>
      </c>
    </row>
    <row r="4892" spans="4:4" x14ac:dyDescent="0.25">
      <c r="D4892" s="1" t="str">
        <f t="shared" si="78"/>
        <v/>
      </c>
    </row>
    <row r="4893" spans="4:4" x14ac:dyDescent="0.25">
      <c r="D4893" s="1" t="str">
        <f t="shared" si="78"/>
        <v/>
      </c>
    </row>
    <row r="4894" spans="4:4" x14ac:dyDescent="0.25">
      <c r="D4894" s="1" t="str">
        <f t="shared" si="78"/>
        <v/>
      </c>
    </row>
    <row r="4895" spans="4:4" x14ac:dyDescent="0.25">
      <c r="D4895" s="1" t="str">
        <f t="shared" si="78"/>
        <v/>
      </c>
    </row>
    <row r="4896" spans="4:4" x14ac:dyDescent="0.25">
      <c r="D4896" s="1" t="str">
        <f t="shared" si="78"/>
        <v/>
      </c>
    </row>
    <row r="4897" spans="4:4" x14ac:dyDescent="0.25">
      <c r="D4897" s="1" t="str">
        <f t="shared" si="78"/>
        <v/>
      </c>
    </row>
    <row r="4898" spans="4:4" x14ac:dyDescent="0.25">
      <c r="D4898" s="1" t="str">
        <f t="shared" si="78"/>
        <v/>
      </c>
    </row>
    <row r="4899" spans="4:4" x14ac:dyDescent="0.25">
      <c r="D4899" s="1" t="str">
        <f t="shared" si="78"/>
        <v/>
      </c>
    </row>
    <row r="4900" spans="4:4" x14ac:dyDescent="0.25">
      <c r="D4900" s="1" t="str">
        <f t="shared" si="78"/>
        <v/>
      </c>
    </row>
    <row r="4901" spans="4:4" x14ac:dyDescent="0.25">
      <c r="D4901" s="1" t="str">
        <f t="shared" si="78"/>
        <v/>
      </c>
    </row>
    <row r="4902" spans="4:4" x14ac:dyDescent="0.25">
      <c r="D4902" s="1" t="str">
        <f t="shared" si="78"/>
        <v/>
      </c>
    </row>
    <row r="4903" spans="4:4" x14ac:dyDescent="0.25">
      <c r="D4903" s="1" t="str">
        <f t="shared" si="78"/>
        <v/>
      </c>
    </row>
    <row r="4904" spans="4:4" x14ac:dyDescent="0.25">
      <c r="D4904" s="1" t="str">
        <f t="shared" si="78"/>
        <v/>
      </c>
    </row>
    <row r="4905" spans="4:4" x14ac:dyDescent="0.25">
      <c r="D4905" s="1" t="str">
        <f t="shared" si="78"/>
        <v/>
      </c>
    </row>
    <row r="4906" spans="4:4" x14ac:dyDescent="0.25">
      <c r="D4906" s="1" t="str">
        <f t="shared" si="78"/>
        <v/>
      </c>
    </row>
    <row r="4907" spans="4:4" x14ac:dyDescent="0.25">
      <c r="D4907" s="1" t="str">
        <f t="shared" si="78"/>
        <v/>
      </c>
    </row>
    <row r="4908" spans="4:4" x14ac:dyDescent="0.25">
      <c r="D4908" s="1" t="str">
        <f t="shared" si="78"/>
        <v/>
      </c>
    </row>
    <row r="4909" spans="4:4" x14ac:dyDescent="0.25">
      <c r="D4909" s="1" t="str">
        <f t="shared" si="78"/>
        <v/>
      </c>
    </row>
    <row r="4910" spans="4:4" x14ac:dyDescent="0.25">
      <c r="D4910" s="1" t="str">
        <f t="shared" si="78"/>
        <v/>
      </c>
    </row>
    <row r="4911" spans="4:4" x14ac:dyDescent="0.25">
      <c r="D4911" s="1" t="str">
        <f t="shared" si="78"/>
        <v/>
      </c>
    </row>
    <row r="4912" spans="4:4" x14ac:dyDescent="0.25">
      <c r="D4912" s="1" t="str">
        <f t="shared" si="78"/>
        <v/>
      </c>
    </row>
    <row r="4913" spans="4:4" x14ac:dyDescent="0.25">
      <c r="D4913" s="1" t="str">
        <f t="shared" si="78"/>
        <v/>
      </c>
    </row>
    <row r="4914" spans="4:4" x14ac:dyDescent="0.25">
      <c r="D4914" s="1" t="str">
        <f t="shared" si="78"/>
        <v/>
      </c>
    </row>
    <row r="4915" spans="4:4" x14ac:dyDescent="0.25">
      <c r="D4915" s="1" t="str">
        <f t="shared" si="78"/>
        <v/>
      </c>
    </row>
    <row r="4916" spans="4:4" x14ac:dyDescent="0.25">
      <c r="D4916" s="1" t="str">
        <f t="shared" si="78"/>
        <v/>
      </c>
    </row>
    <row r="4917" spans="4:4" x14ac:dyDescent="0.25">
      <c r="D4917" s="1" t="str">
        <f t="shared" si="78"/>
        <v/>
      </c>
    </row>
    <row r="4918" spans="4:4" x14ac:dyDescent="0.25">
      <c r="D4918" s="1" t="str">
        <f t="shared" si="78"/>
        <v/>
      </c>
    </row>
    <row r="4919" spans="4:4" x14ac:dyDescent="0.25">
      <c r="D4919" s="1" t="str">
        <f t="shared" si="78"/>
        <v/>
      </c>
    </row>
    <row r="4920" spans="4:4" x14ac:dyDescent="0.25">
      <c r="D4920" s="1" t="str">
        <f t="shared" si="78"/>
        <v/>
      </c>
    </row>
    <row r="4921" spans="4:4" x14ac:dyDescent="0.25">
      <c r="D4921" s="1" t="str">
        <f t="shared" si="78"/>
        <v/>
      </c>
    </row>
    <row r="4922" spans="4:4" x14ac:dyDescent="0.25">
      <c r="D4922" s="1" t="str">
        <f t="shared" si="78"/>
        <v/>
      </c>
    </row>
    <row r="4923" spans="4:4" x14ac:dyDescent="0.25">
      <c r="D4923" s="1" t="str">
        <f t="shared" si="78"/>
        <v/>
      </c>
    </row>
    <row r="4924" spans="4:4" x14ac:dyDescent="0.25">
      <c r="D4924" s="1" t="str">
        <f t="shared" si="78"/>
        <v/>
      </c>
    </row>
    <row r="4925" spans="4:4" x14ac:dyDescent="0.25">
      <c r="D4925" s="1" t="str">
        <f t="shared" si="78"/>
        <v/>
      </c>
    </row>
    <row r="4926" spans="4:4" x14ac:dyDescent="0.25">
      <c r="D4926" s="1" t="str">
        <f t="shared" si="78"/>
        <v/>
      </c>
    </row>
    <row r="4927" spans="4:4" x14ac:dyDescent="0.25">
      <c r="D4927" s="1" t="str">
        <f t="shared" si="78"/>
        <v/>
      </c>
    </row>
    <row r="4928" spans="4:4" x14ac:dyDescent="0.25">
      <c r="D4928" s="1" t="str">
        <f t="shared" si="78"/>
        <v/>
      </c>
    </row>
    <row r="4929" spans="4:4" x14ac:dyDescent="0.25">
      <c r="D4929" s="1" t="str">
        <f t="shared" si="78"/>
        <v/>
      </c>
    </row>
    <row r="4930" spans="4:4" x14ac:dyDescent="0.25">
      <c r="D4930" s="1" t="str">
        <f t="shared" ref="D4930:D4993" si="79">IF(AND(B4930&gt;$H$2, B4930&lt;$G$2),B4930,"")</f>
        <v/>
      </c>
    </row>
    <row r="4931" spans="4:4" x14ac:dyDescent="0.25">
      <c r="D4931" s="1" t="str">
        <f t="shared" si="79"/>
        <v/>
      </c>
    </row>
    <row r="4932" spans="4:4" x14ac:dyDescent="0.25">
      <c r="D4932" s="1" t="str">
        <f t="shared" si="79"/>
        <v/>
      </c>
    </row>
    <row r="4933" spans="4:4" x14ac:dyDescent="0.25">
      <c r="D4933" s="1" t="str">
        <f t="shared" si="79"/>
        <v/>
      </c>
    </row>
    <row r="4934" spans="4:4" x14ac:dyDescent="0.25">
      <c r="D4934" s="1" t="str">
        <f t="shared" si="79"/>
        <v/>
      </c>
    </row>
    <row r="4935" spans="4:4" x14ac:dyDescent="0.25">
      <c r="D4935" s="1" t="str">
        <f t="shared" si="79"/>
        <v/>
      </c>
    </row>
    <row r="4936" spans="4:4" x14ac:dyDescent="0.25">
      <c r="D4936" s="1" t="str">
        <f t="shared" si="79"/>
        <v/>
      </c>
    </row>
    <row r="4937" spans="4:4" x14ac:dyDescent="0.25">
      <c r="D4937" s="1" t="str">
        <f t="shared" si="79"/>
        <v/>
      </c>
    </row>
    <row r="4938" spans="4:4" x14ac:dyDescent="0.25">
      <c r="D4938" s="1" t="str">
        <f t="shared" si="79"/>
        <v/>
      </c>
    </row>
    <row r="4939" spans="4:4" x14ac:dyDescent="0.25">
      <c r="D4939" s="1" t="str">
        <f t="shared" si="79"/>
        <v/>
      </c>
    </row>
    <row r="4940" spans="4:4" x14ac:dyDescent="0.25">
      <c r="D4940" s="1" t="str">
        <f t="shared" si="79"/>
        <v/>
      </c>
    </row>
    <row r="4941" spans="4:4" x14ac:dyDescent="0.25">
      <c r="D4941" s="1" t="str">
        <f t="shared" si="79"/>
        <v/>
      </c>
    </row>
    <row r="4942" spans="4:4" x14ac:dyDescent="0.25">
      <c r="D4942" s="1" t="str">
        <f t="shared" si="79"/>
        <v/>
      </c>
    </row>
    <row r="4943" spans="4:4" x14ac:dyDescent="0.25">
      <c r="D4943" s="1" t="str">
        <f t="shared" si="79"/>
        <v/>
      </c>
    </row>
    <row r="4944" spans="4:4" x14ac:dyDescent="0.25">
      <c r="D4944" s="1" t="str">
        <f t="shared" si="79"/>
        <v/>
      </c>
    </row>
    <row r="4945" spans="4:4" x14ac:dyDescent="0.25">
      <c r="D4945" s="1" t="str">
        <f t="shared" si="79"/>
        <v/>
      </c>
    </row>
    <row r="4946" spans="4:4" x14ac:dyDescent="0.25">
      <c r="D4946" s="1" t="str">
        <f t="shared" si="79"/>
        <v/>
      </c>
    </row>
    <row r="4947" spans="4:4" x14ac:dyDescent="0.25">
      <c r="D4947" s="1" t="str">
        <f t="shared" si="79"/>
        <v/>
      </c>
    </row>
    <row r="4948" spans="4:4" x14ac:dyDescent="0.25">
      <c r="D4948" s="1" t="str">
        <f t="shared" si="79"/>
        <v/>
      </c>
    </row>
    <row r="4949" spans="4:4" x14ac:dyDescent="0.25">
      <c r="D4949" s="1" t="str">
        <f t="shared" si="79"/>
        <v/>
      </c>
    </row>
    <row r="4950" spans="4:4" x14ac:dyDescent="0.25">
      <c r="D4950" s="1" t="str">
        <f t="shared" si="79"/>
        <v/>
      </c>
    </row>
    <row r="4951" spans="4:4" x14ac:dyDescent="0.25">
      <c r="D4951" s="1" t="str">
        <f t="shared" si="79"/>
        <v/>
      </c>
    </row>
    <row r="4952" spans="4:4" x14ac:dyDescent="0.25">
      <c r="D4952" s="1" t="str">
        <f t="shared" si="79"/>
        <v/>
      </c>
    </row>
    <row r="4953" spans="4:4" x14ac:dyDescent="0.25">
      <c r="D4953" s="1" t="str">
        <f t="shared" si="79"/>
        <v/>
      </c>
    </row>
    <row r="4954" spans="4:4" x14ac:dyDescent="0.25">
      <c r="D4954" s="1" t="str">
        <f t="shared" si="79"/>
        <v/>
      </c>
    </row>
    <row r="4955" spans="4:4" x14ac:dyDescent="0.25">
      <c r="D4955" s="1" t="str">
        <f t="shared" si="79"/>
        <v/>
      </c>
    </row>
    <row r="4956" spans="4:4" x14ac:dyDescent="0.25">
      <c r="D4956" s="1" t="str">
        <f t="shared" si="79"/>
        <v/>
      </c>
    </row>
    <row r="4957" spans="4:4" x14ac:dyDescent="0.25">
      <c r="D4957" s="1" t="str">
        <f t="shared" si="79"/>
        <v/>
      </c>
    </row>
    <row r="4958" spans="4:4" x14ac:dyDescent="0.25">
      <c r="D4958" s="1" t="str">
        <f t="shared" si="79"/>
        <v/>
      </c>
    </row>
    <row r="4959" spans="4:4" x14ac:dyDescent="0.25">
      <c r="D4959" s="1" t="str">
        <f t="shared" si="79"/>
        <v/>
      </c>
    </row>
    <row r="4960" spans="4:4" x14ac:dyDescent="0.25">
      <c r="D4960" s="1" t="str">
        <f t="shared" si="79"/>
        <v/>
      </c>
    </row>
    <row r="4961" spans="4:4" x14ac:dyDescent="0.25">
      <c r="D4961" s="1" t="str">
        <f t="shared" si="79"/>
        <v/>
      </c>
    </row>
    <row r="4962" spans="4:4" x14ac:dyDescent="0.25">
      <c r="D4962" s="1" t="str">
        <f t="shared" si="79"/>
        <v/>
      </c>
    </row>
    <row r="4963" spans="4:4" x14ac:dyDescent="0.25">
      <c r="D4963" s="1" t="str">
        <f t="shared" si="79"/>
        <v/>
      </c>
    </row>
    <row r="4964" spans="4:4" x14ac:dyDescent="0.25">
      <c r="D4964" s="1" t="str">
        <f t="shared" si="79"/>
        <v/>
      </c>
    </row>
    <row r="4965" spans="4:4" x14ac:dyDescent="0.25">
      <c r="D4965" s="1" t="str">
        <f t="shared" si="79"/>
        <v/>
      </c>
    </row>
    <row r="4966" spans="4:4" x14ac:dyDescent="0.25">
      <c r="D4966" s="1" t="str">
        <f t="shared" si="79"/>
        <v/>
      </c>
    </row>
    <row r="4967" spans="4:4" x14ac:dyDescent="0.25">
      <c r="D4967" s="1" t="str">
        <f t="shared" si="79"/>
        <v/>
      </c>
    </row>
    <row r="4968" spans="4:4" x14ac:dyDescent="0.25">
      <c r="D4968" s="1" t="str">
        <f t="shared" si="79"/>
        <v/>
      </c>
    </row>
    <row r="4969" spans="4:4" x14ac:dyDescent="0.25">
      <c r="D4969" s="1" t="str">
        <f t="shared" si="79"/>
        <v/>
      </c>
    </row>
    <row r="4970" spans="4:4" x14ac:dyDescent="0.25">
      <c r="D4970" s="1" t="str">
        <f t="shared" si="79"/>
        <v/>
      </c>
    </row>
    <row r="4971" spans="4:4" x14ac:dyDescent="0.25">
      <c r="D4971" s="1" t="str">
        <f t="shared" si="79"/>
        <v/>
      </c>
    </row>
    <row r="4972" spans="4:4" x14ac:dyDescent="0.25">
      <c r="D4972" s="1" t="str">
        <f t="shared" si="79"/>
        <v/>
      </c>
    </row>
    <row r="4973" spans="4:4" x14ac:dyDescent="0.25">
      <c r="D4973" s="1" t="str">
        <f t="shared" si="79"/>
        <v/>
      </c>
    </row>
    <row r="4974" spans="4:4" x14ac:dyDescent="0.25">
      <c r="D4974" s="1" t="str">
        <f t="shared" si="79"/>
        <v/>
      </c>
    </row>
    <row r="4975" spans="4:4" x14ac:dyDescent="0.25">
      <c r="D4975" s="1" t="str">
        <f t="shared" si="79"/>
        <v/>
      </c>
    </row>
    <row r="4976" spans="4:4" x14ac:dyDescent="0.25">
      <c r="D4976" s="1" t="str">
        <f t="shared" si="79"/>
        <v/>
      </c>
    </row>
    <row r="4977" spans="4:4" x14ac:dyDescent="0.25">
      <c r="D4977" s="1" t="str">
        <f t="shared" si="79"/>
        <v/>
      </c>
    </row>
    <row r="4978" spans="4:4" x14ac:dyDescent="0.25">
      <c r="D4978" s="1" t="str">
        <f t="shared" si="79"/>
        <v/>
      </c>
    </row>
    <row r="4979" spans="4:4" x14ac:dyDescent="0.25">
      <c r="D4979" s="1" t="str">
        <f t="shared" si="79"/>
        <v/>
      </c>
    </row>
    <row r="4980" spans="4:4" x14ac:dyDescent="0.25">
      <c r="D4980" s="1" t="str">
        <f t="shared" si="79"/>
        <v/>
      </c>
    </row>
    <row r="4981" spans="4:4" x14ac:dyDescent="0.25">
      <c r="D4981" s="1" t="str">
        <f t="shared" si="79"/>
        <v/>
      </c>
    </row>
    <row r="4982" spans="4:4" x14ac:dyDescent="0.25">
      <c r="D4982" s="1" t="str">
        <f t="shared" si="79"/>
        <v/>
      </c>
    </row>
    <row r="4983" spans="4:4" x14ac:dyDescent="0.25">
      <c r="D4983" s="1" t="str">
        <f t="shared" si="79"/>
        <v/>
      </c>
    </row>
    <row r="4984" spans="4:4" x14ac:dyDescent="0.25">
      <c r="D4984" s="1" t="str">
        <f t="shared" si="79"/>
        <v/>
      </c>
    </row>
    <row r="4985" spans="4:4" x14ac:dyDescent="0.25">
      <c r="D4985" s="1" t="str">
        <f t="shared" si="79"/>
        <v/>
      </c>
    </row>
    <row r="4986" spans="4:4" x14ac:dyDescent="0.25">
      <c r="D4986" s="1" t="str">
        <f t="shared" si="79"/>
        <v/>
      </c>
    </row>
    <row r="4987" spans="4:4" x14ac:dyDescent="0.25">
      <c r="D4987" s="1" t="str">
        <f t="shared" si="79"/>
        <v/>
      </c>
    </row>
    <row r="4988" spans="4:4" x14ac:dyDescent="0.25">
      <c r="D4988" s="1" t="str">
        <f t="shared" si="79"/>
        <v/>
      </c>
    </row>
    <row r="4989" spans="4:4" x14ac:dyDescent="0.25">
      <c r="D4989" s="1" t="str">
        <f t="shared" si="79"/>
        <v/>
      </c>
    </row>
    <row r="4990" spans="4:4" x14ac:dyDescent="0.25">
      <c r="D4990" s="1" t="str">
        <f t="shared" si="79"/>
        <v/>
      </c>
    </row>
    <row r="4991" spans="4:4" x14ac:dyDescent="0.25">
      <c r="D4991" s="1" t="str">
        <f t="shared" si="79"/>
        <v/>
      </c>
    </row>
    <row r="4992" spans="4:4" x14ac:dyDescent="0.25">
      <c r="D4992" s="1" t="str">
        <f t="shared" si="79"/>
        <v/>
      </c>
    </row>
    <row r="4993" spans="4:4" x14ac:dyDescent="0.25">
      <c r="D4993" s="1" t="str">
        <f t="shared" si="79"/>
        <v/>
      </c>
    </row>
    <row r="4994" spans="4:4" x14ac:dyDescent="0.25">
      <c r="D4994" s="1" t="str">
        <f t="shared" ref="D4994:D5000" si="80">IF(AND(B4994&gt;$H$2, B4994&lt;$G$2),B4994,"")</f>
        <v/>
      </c>
    </row>
    <row r="4995" spans="4:4" x14ac:dyDescent="0.25">
      <c r="D4995" s="1" t="str">
        <f t="shared" si="80"/>
        <v/>
      </c>
    </row>
    <row r="4996" spans="4:4" x14ac:dyDescent="0.25">
      <c r="D4996" s="1" t="str">
        <f t="shared" si="80"/>
        <v/>
      </c>
    </row>
    <row r="4997" spans="4:4" x14ac:dyDescent="0.25">
      <c r="D4997" s="1" t="str">
        <f t="shared" si="80"/>
        <v/>
      </c>
    </row>
    <row r="4998" spans="4:4" x14ac:dyDescent="0.25">
      <c r="D4998" s="1" t="str">
        <f t="shared" si="80"/>
        <v/>
      </c>
    </row>
    <row r="4999" spans="4:4" x14ac:dyDescent="0.25">
      <c r="D4999" s="1" t="str">
        <f t="shared" si="80"/>
        <v/>
      </c>
    </row>
    <row r="5000" spans="4:4" x14ac:dyDescent="0.25">
      <c r="D5000" s="1" t="str">
        <f t="shared" si="80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6801" r:id="rId4" name="Endpoint1">
          <controlPr defaultSize="0" autoFill="0" autoLine="0" r:id="rId5">
            <anchor>
              <from>
                <xdr:col>6</xdr:col>
                <xdr:colOff>409575</xdr:colOff>
                <xdr:row>37</xdr:row>
                <xdr:rowOff>9525</xdr:rowOff>
              </from>
              <to>
                <xdr:col>19</xdr:col>
                <xdr:colOff>161925</xdr:colOff>
                <xdr:row>38</xdr:row>
                <xdr:rowOff>0</xdr:rowOff>
              </to>
            </anchor>
          </controlPr>
        </control>
      </mc:Choice>
      <mc:Fallback>
        <control shapeId="76801" r:id="rId4" name="Endpoint1"/>
      </mc:Fallback>
    </mc:AlternateContent>
    <mc:AlternateContent xmlns:mc="http://schemas.openxmlformats.org/markup-compatibility/2006">
      <mc:Choice Requires="x14">
        <control shapeId="76802" r:id="rId6" name="Endpoint2">
          <controlPr defaultSize="0" autoFill="0" autoLine="0" r:id="rId7">
            <anchor>
              <from>
                <xdr:col>6</xdr:col>
                <xdr:colOff>409575</xdr:colOff>
                <xdr:row>38</xdr:row>
                <xdr:rowOff>19050</xdr:rowOff>
              </from>
              <to>
                <xdr:col>19</xdr:col>
                <xdr:colOff>161925</xdr:colOff>
                <xdr:row>39</xdr:row>
                <xdr:rowOff>9525</xdr:rowOff>
              </to>
            </anchor>
          </controlPr>
        </control>
      </mc:Choice>
      <mc:Fallback>
        <control shapeId="76802" r:id="rId6" name="Endpoint2"/>
      </mc:Fallback>
    </mc:AlternateContent>
    <mc:AlternateContent xmlns:mc="http://schemas.openxmlformats.org/markup-compatibility/2006">
      <mc:Choice Requires="x14">
        <control shapeId="76803" r:id="rId8" name="Endpoint3">
          <controlPr defaultSize="0" autoFill="0" autoLine="0" r:id="rId9">
            <anchor>
              <from>
                <xdr:col>6</xdr:col>
                <xdr:colOff>409575</xdr:colOff>
                <xdr:row>39</xdr:row>
                <xdr:rowOff>28575</xdr:rowOff>
              </from>
              <to>
                <xdr:col>19</xdr:col>
                <xdr:colOff>161925</xdr:colOff>
                <xdr:row>40</xdr:row>
                <xdr:rowOff>19050</xdr:rowOff>
              </to>
            </anchor>
          </controlPr>
        </control>
      </mc:Choice>
      <mc:Fallback>
        <control shapeId="76803" r:id="rId8" name="Endpoint3"/>
      </mc:Fallback>
    </mc:AlternateContent>
    <mc:AlternateContent xmlns:mc="http://schemas.openxmlformats.org/markup-compatibility/2006">
      <mc:Choice Requires="x14">
        <control shapeId="76804" r:id="rId10" name="End1">
          <controlPr defaultSize="0" autoLine="0" r:id="rId11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628650</xdr:colOff>
                <xdr:row>38</xdr:row>
                <xdr:rowOff>0</xdr:rowOff>
              </to>
            </anchor>
          </controlPr>
        </control>
      </mc:Choice>
      <mc:Fallback>
        <control shapeId="76804" r:id="rId10" name="End1"/>
      </mc:Fallback>
    </mc:AlternateContent>
    <mc:AlternateContent xmlns:mc="http://schemas.openxmlformats.org/markup-compatibility/2006">
      <mc:Choice Requires="x14">
        <control shapeId="76805" r:id="rId12" name="End2">
          <controlPr defaultSize="0" autoLine="0" r:id="rId13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628650</xdr:colOff>
                <xdr:row>39</xdr:row>
                <xdr:rowOff>0</xdr:rowOff>
              </to>
            </anchor>
          </controlPr>
        </control>
      </mc:Choice>
      <mc:Fallback>
        <control shapeId="76805" r:id="rId12" name="End2"/>
      </mc:Fallback>
    </mc:AlternateContent>
    <mc:AlternateContent xmlns:mc="http://schemas.openxmlformats.org/markup-compatibility/2006">
      <mc:Choice Requires="x14">
        <control shapeId="76806" r:id="rId14" name="End3">
          <controlPr defaultSize="0" autoLine="0" r:id="rId15">
            <anchor moveWithCells="1">
              <from>
                <xdr:col>5</xdr:col>
                <xdr:colOff>0</xdr:colOff>
                <xdr:row>38</xdr:row>
                <xdr:rowOff>171450</xdr:rowOff>
              </from>
              <to>
                <xdr:col>5</xdr:col>
                <xdr:colOff>628650</xdr:colOff>
                <xdr:row>39</xdr:row>
                <xdr:rowOff>171450</xdr:rowOff>
              </to>
            </anchor>
          </controlPr>
        </control>
      </mc:Choice>
      <mc:Fallback>
        <control shapeId="76806" r:id="rId14" name="End3"/>
      </mc:Fallback>
    </mc:AlternateContent>
    <mc:AlternateContent xmlns:mc="http://schemas.openxmlformats.org/markup-compatibility/2006">
      <mc:Choice Requires="x14">
        <control shapeId="76807" r:id="rId16" name="Endpoint4">
          <controlPr defaultSize="0" autoFill="0" autoLine="0" r:id="rId17">
            <anchor>
              <from>
                <xdr:col>6</xdr:col>
                <xdr:colOff>409575</xdr:colOff>
                <xdr:row>40</xdr:row>
                <xdr:rowOff>28575</xdr:rowOff>
              </from>
              <to>
                <xdr:col>19</xdr:col>
                <xdr:colOff>161925</xdr:colOff>
                <xdr:row>41</xdr:row>
                <xdr:rowOff>19050</xdr:rowOff>
              </to>
            </anchor>
          </controlPr>
        </control>
      </mc:Choice>
      <mc:Fallback>
        <control shapeId="76807" r:id="rId16" name="Endpoint4"/>
      </mc:Fallback>
    </mc:AlternateContent>
    <mc:AlternateContent xmlns:mc="http://schemas.openxmlformats.org/markup-compatibility/2006">
      <mc:Choice Requires="x14">
        <control shapeId="76808" r:id="rId18" name="Endpoint6">
          <controlPr defaultSize="0" autoFill="0" autoLine="0" r:id="rId19">
            <anchor>
              <from>
                <xdr:col>6</xdr:col>
                <xdr:colOff>409575</xdr:colOff>
                <xdr:row>41</xdr:row>
                <xdr:rowOff>28575</xdr:rowOff>
              </from>
              <to>
                <xdr:col>19</xdr:col>
                <xdr:colOff>161925</xdr:colOff>
                <xdr:row>42</xdr:row>
                <xdr:rowOff>19050</xdr:rowOff>
              </to>
            </anchor>
          </controlPr>
        </control>
      </mc:Choice>
      <mc:Fallback>
        <control shapeId="76808" r:id="rId18" name="Endpoint6"/>
      </mc:Fallback>
    </mc:AlternateContent>
    <mc:AlternateContent xmlns:mc="http://schemas.openxmlformats.org/markup-compatibility/2006">
      <mc:Choice Requires="x14">
        <control shapeId="76809" r:id="rId20" name="End4">
          <controlPr defaultSize="0" autoLine="0" r:id="rId21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628650</xdr:colOff>
                <xdr:row>41</xdr:row>
                <xdr:rowOff>0</xdr:rowOff>
              </to>
            </anchor>
          </controlPr>
        </control>
      </mc:Choice>
      <mc:Fallback>
        <control shapeId="76809" r:id="rId20" name="End4"/>
      </mc:Fallback>
    </mc:AlternateContent>
    <mc:AlternateContent xmlns:mc="http://schemas.openxmlformats.org/markup-compatibility/2006">
      <mc:Choice Requires="x14">
        <control shapeId="76810" r:id="rId22" name="End6">
          <controlPr defaultSize="0" autoLine="0" r:id="rId23">
            <anchor moveWithCells="1">
              <from>
                <xdr:col>5</xdr:col>
                <xdr:colOff>9525</xdr:colOff>
                <xdr:row>41</xdr:row>
                <xdr:rowOff>9525</xdr:rowOff>
              </from>
              <to>
                <xdr:col>5</xdr:col>
                <xdr:colOff>638175</xdr:colOff>
                <xdr:row>42</xdr:row>
                <xdr:rowOff>9525</xdr:rowOff>
              </to>
            </anchor>
          </controlPr>
        </control>
      </mc:Choice>
      <mc:Fallback>
        <control shapeId="76810" r:id="rId22" name="End6"/>
      </mc:Fallback>
    </mc:AlternateContent>
    <mc:AlternateContent xmlns:mc="http://schemas.openxmlformats.org/markup-compatibility/2006">
      <mc:Choice Requires="x14">
        <control shapeId="76811" r:id="rId24" name="Update_Button">
          <controlPr defaultSize="0" autoLine="0" r:id="rId25">
            <anchor moveWithCells="1">
              <from>
                <xdr:col>12</xdr:col>
                <xdr:colOff>523875</xdr:colOff>
                <xdr:row>6</xdr:row>
                <xdr:rowOff>0</xdr:rowOff>
              </from>
              <to>
                <xdr:col>14</xdr:col>
                <xdr:colOff>628650</xdr:colOff>
                <xdr:row>7</xdr:row>
                <xdr:rowOff>85725</xdr:rowOff>
              </to>
            </anchor>
          </controlPr>
        </control>
      </mc:Choice>
      <mc:Fallback>
        <control shapeId="76811" r:id="rId24" name="Update_Button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4BB7A-C634-42CA-A418-8E3B0840B55E}">
  <sheetPr codeName="Sheet22">
    <tabColor rgb="FF0070C0"/>
  </sheetPr>
  <dimension ref="A1:R5000"/>
  <sheetViews>
    <sheetView workbookViewId="0">
      <selection sqref="A1:B1048576"/>
    </sheetView>
  </sheetViews>
  <sheetFormatPr defaultRowHeight="15" x14ac:dyDescent="0.25"/>
  <cols>
    <col min="1" max="1" width="18.28515625" bestFit="1" customWidth="1"/>
    <col min="2" max="2" width="11.7109375" bestFit="1" customWidth="1"/>
    <col min="3" max="3" width="5.140625" customWidth="1"/>
    <col min="4" max="4" width="14.42578125" bestFit="1" customWidth="1"/>
    <col min="5" max="5" width="16.7109375" style="15" customWidth="1"/>
    <col min="6" max="6" width="9.85546875" customWidth="1"/>
    <col min="7" max="8" width="11.28515625" bestFit="1" customWidth="1"/>
    <col min="9" max="10" width="17.42578125" bestFit="1" customWidth="1"/>
    <col min="12" max="12" width="11.28515625" bestFit="1" customWidth="1"/>
    <col min="15" max="15" width="11" bestFit="1" customWidth="1"/>
    <col min="17" max="17" width="29" bestFit="1" customWidth="1"/>
    <col min="18" max="18" width="9.28515625" customWidth="1"/>
    <col min="22" max="22" width="17.28515625" customWidth="1"/>
  </cols>
  <sheetData>
    <row r="1" spans="1:18" ht="15.75" thickBot="1" x14ac:dyDescent="0.3">
      <c r="A1" s="25" t="s">
        <v>17</v>
      </c>
      <c r="B1" s="25" t="s">
        <v>19</v>
      </c>
      <c r="D1" s="1" t="s">
        <v>4</v>
      </c>
      <c r="G1" s="9" t="s">
        <v>5</v>
      </c>
      <c r="H1" s="9" t="s">
        <v>6</v>
      </c>
      <c r="I1" s="10" t="s">
        <v>7</v>
      </c>
      <c r="J1" s="10" t="s">
        <v>8</v>
      </c>
      <c r="K1" s="2"/>
      <c r="L1" s="11" t="s">
        <v>9</v>
      </c>
      <c r="O1" s="11" t="s">
        <v>10</v>
      </c>
    </row>
    <row r="2" spans="1:18" ht="15.75" thickBot="1" x14ac:dyDescent="0.3">
      <c r="A2">
        <v>44970.953912037039</v>
      </c>
      <c r="B2">
        <v>1.76</v>
      </c>
      <c r="D2" s="1" t="str">
        <f t="shared" ref="D2:D65" si="0">IF(AND(B2&gt;$H$2, B2&lt;$G$2),B2,"")</f>
        <v/>
      </c>
      <c r="E2" s="13"/>
      <c r="G2" s="9">
        <v>0.60099999999999998</v>
      </c>
      <c r="H2" s="9">
        <v>0.39100000000000001</v>
      </c>
      <c r="I2" s="9">
        <v>0.6092357969085499</v>
      </c>
      <c r="J2" s="9">
        <v>0.64767410437139272</v>
      </c>
      <c r="K2" s="1"/>
      <c r="L2" s="9">
        <v>0.93</v>
      </c>
      <c r="O2" s="10">
        <v>29</v>
      </c>
      <c r="Q2" s="20" t="s">
        <v>1</v>
      </c>
      <c r="R2" s="21">
        <f>AVERAGE(D2:D29)</f>
        <v>0.55802785714285708</v>
      </c>
    </row>
    <row r="3" spans="1:18" x14ac:dyDescent="0.25">
      <c r="A3">
        <v>44970.995567129627</v>
      </c>
      <c r="B3">
        <v>0.148535</v>
      </c>
      <c r="D3" s="1" t="str">
        <f t="shared" si="0"/>
        <v/>
      </c>
      <c r="E3" s="13"/>
      <c r="Q3" s="4" t="s">
        <v>11</v>
      </c>
      <c r="R3" s="7">
        <f>STDEV(D2:D29)</f>
        <v>1.0513246650909377E-2</v>
      </c>
    </row>
    <row r="4" spans="1:18" x14ac:dyDescent="0.25">
      <c r="A4">
        <v>44971.078888888886</v>
      </c>
      <c r="B4">
        <v>2.52298</v>
      </c>
      <c r="D4" s="1" t="str">
        <f t="shared" si="0"/>
        <v/>
      </c>
      <c r="E4" s="13"/>
      <c r="Q4" s="5" t="str">
        <f>MID(I1,1,LEN(I1)-15) &amp; "* Std Dev"</f>
        <v>3* Std Dev</v>
      </c>
      <c r="R4" s="7">
        <f>MID(I1,1,LEN(I1)-15) * R3</f>
        <v>3.153973995272813E-2</v>
      </c>
    </row>
    <row r="5" spans="1:18" x14ac:dyDescent="0.25">
      <c r="A5">
        <v>44971.162291666667</v>
      </c>
      <c r="B5">
        <v>4.8623099999999999</v>
      </c>
      <c r="D5" s="1" t="str">
        <f t="shared" si="0"/>
        <v/>
      </c>
      <c r="E5" s="13"/>
      <c r="N5" s="1"/>
      <c r="Q5" s="6" t="str">
        <f>MID(J1,1,LEN(J1)-15) &amp; "* Std Dev"</f>
        <v>5* Std Dev</v>
      </c>
      <c r="R5" s="8">
        <f>MID(J1,1,LEN(J1)-15) * R3</f>
        <v>5.2566233254546887E-2</v>
      </c>
    </row>
    <row r="6" spans="1:18" ht="15.75" thickBot="1" x14ac:dyDescent="0.3">
      <c r="A6">
        <v>44971.245555555557</v>
      </c>
      <c r="B6">
        <v>2.0665499999999999</v>
      </c>
      <c r="D6" s="1" t="str">
        <f t="shared" si="0"/>
        <v/>
      </c>
      <c r="E6" s="13"/>
      <c r="H6" s="1"/>
      <c r="I6" s="12"/>
      <c r="J6" s="12"/>
      <c r="N6" s="12"/>
      <c r="O6" s="12"/>
      <c r="Q6" s="3"/>
      <c r="R6" s="1"/>
    </row>
    <row r="7" spans="1:18" ht="15.75" thickBot="1" x14ac:dyDescent="0.3">
      <c r="A7">
        <v>44971.328888888886</v>
      </c>
      <c r="B7">
        <v>2.4220999999999999</v>
      </c>
      <c r="D7" s="1" t="str">
        <f t="shared" si="0"/>
        <v/>
      </c>
      <c r="E7" s="13"/>
      <c r="I7" s="12"/>
      <c r="J7" s="12"/>
      <c r="N7" s="12"/>
      <c r="O7" s="12"/>
      <c r="Q7" s="20" t="str">
        <f>"Mean +"&amp;MID(I1,1,LEN(I1)-5) &amp;"* (Warning)"</f>
        <v>Mean +3 Std Dev +* (Warning)</v>
      </c>
      <c r="R7" s="22">
        <f t="shared" ref="R7" si="1">R2+R4</f>
        <v>0.58956759709558515</v>
      </c>
    </row>
    <row r="8" spans="1:18" ht="15.75" thickBot="1" x14ac:dyDescent="0.3">
      <c r="A8">
        <v>44971.412210648145</v>
      </c>
      <c r="B8">
        <v>0.27696399999999999</v>
      </c>
      <c r="D8" s="1" t="str">
        <f t="shared" si="0"/>
        <v/>
      </c>
      <c r="E8" s="13"/>
      <c r="Q8" s="20" t="str">
        <f>"Mean +"&amp;MID(J1,1,LEN(J1)-5)&amp;"* (Alarm)"</f>
        <v>Mean +5 Std Dev +* (Alarm)</v>
      </c>
      <c r="R8" s="22">
        <f t="shared" ref="R8" si="2">R2+R5</f>
        <v>0.61059409039740398</v>
      </c>
    </row>
    <row r="9" spans="1:18" x14ac:dyDescent="0.25">
      <c r="A9">
        <v>44971.49559027778</v>
      </c>
      <c r="B9">
        <v>2.4145799999999999</v>
      </c>
      <c r="D9" s="1" t="str">
        <f t="shared" si="0"/>
        <v/>
      </c>
      <c r="E9" s="13"/>
      <c r="J9" s="1"/>
      <c r="Q9" s="23"/>
      <c r="R9" s="24"/>
    </row>
    <row r="10" spans="1:18" x14ac:dyDescent="0.25">
      <c r="A10">
        <v>44971.578888888886</v>
      </c>
      <c r="B10">
        <v>0.55099699999999996</v>
      </c>
      <c r="D10" s="1">
        <f t="shared" si="0"/>
        <v>0.55099699999999996</v>
      </c>
      <c r="E10" s="13"/>
      <c r="K10" s="1"/>
    </row>
    <row r="11" spans="1:18" x14ac:dyDescent="0.25">
      <c r="A11">
        <v>44971.662256944444</v>
      </c>
      <c r="B11">
        <v>0.57042999999999999</v>
      </c>
      <c r="D11" s="1">
        <f t="shared" si="0"/>
        <v>0.57042999999999999</v>
      </c>
      <c r="E11" s="13"/>
    </row>
    <row r="12" spans="1:18" x14ac:dyDescent="0.25">
      <c r="A12">
        <v>44971.745520833334</v>
      </c>
      <c r="B12">
        <v>0.54279100000000002</v>
      </c>
      <c r="D12" s="1">
        <f t="shared" si="0"/>
        <v>0.54279100000000002</v>
      </c>
      <c r="E12" s="13"/>
      <c r="L12" s="1"/>
    </row>
    <row r="13" spans="1:18" x14ac:dyDescent="0.25">
      <c r="A13">
        <v>44971.828842592593</v>
      </c>
      <c r="B13">
        <v>1.44682</v>
      </c>
      <c r="D13" s="1" t="str">
        <f t="shared" si="0"/>
        <v/>
      </c>
      <c r="E13" s="13"/>
    </row>
    <row r="14" spans="1:18" x14ac:dyDescent="0.25">
      <c r="A14">
        <v>44971.912256944444</v>
      </c>
      <c r="B14">
        <v>1.78962</v>
      </c>
      <c r="D14" s="1" t="str">
        <f t="shared" si="0"/>
        <v/>
      </c>
      <c r="E14" s="13"/>
    </row>
    <row r="15" spans="1:18" x14ac:dyDescent="0.25">
      <c r="A15">
        <v>44971.995520833334</v>
      </c>
      <c r="B15">
        <v>6.3839499999999996</v>
      </c>
      <c r="D15" s="1" t="str">
        <f t="shared" si="0"/>
        <v/>
      </c>
      <c r="E15" s="13"/>
    </row>
    <row r="16" spans="1:18" x14ac:dyDescent="0.25">
      <c r="A16">
        <v>44972.078831018516</v>
      </c>
      <c r="B16">
        <v>3.01078</v>
      </c>
      <c r="D16" s="1" t="str">
        <f t="shared" si="0"/>
        <v/>
      </c>
      <c r="E16" s="13"/>
    </row>
    <row r="17" spans="1:10" x14ac:dyDescent="0.25">
      <c r="A17">
        <v>44972.162199074075</v>
      </c>
      <c r="B17">
        <v>3.9226700000000001</v>
      </c>
      <c r="D17" s="1" t="str">
        <f t="shared" si="0"/>
        <v/>
      </c>
      <c r="E17" s="13"/>
    </row>
    <row r="18" spans="1:10" x14ac:dyDescent="0.25">
      <c r="A18">
        <v>44972.245706018519</v>
      </c>
      <c r="B18">
        <v>2.7</v>
      </c>
      <c r="D18" s="1" t="str">
        <f t="shared" si="0"/>
        <v/>
      </c>
      <c r="E18" s="13"/>
    </row>
    <row r="19" spans="1:10" x14ac:dyDescent="0.25">
      <c r="A19">
        <v>44972.32880787037</v>
      </c>
      <c r="B19">
        <v>0.55676800000000004</v>
      </c>
      <c r="D19" s="1">
        <f t="shared" si="0"/>
        <v>0.55676800000000004</v>
      </c>
      <c r="E19" s="13"/>
    </row>
    <row r="20" spans="1:10" x14ac:dyDescent="0.25">
      <c r="A20">
        <v>44972.412164351852</v>
      </c>
      <c r="B20">
        <v>0.55378700000000003</v>
      </c>
      <c r="D20" s="1">
        <f t="shared" si="0"/>
        <v>0.55378700000000003</v>
      </c>
      <c r="E20" s="13"/>
    </row>
    <row r="21" spans="1:10" x14ac:dyDescent="0.25">
      <c r="A21">
        <v>44972.495462962965</v>
      </c>
      <c r="B21">
        <v>0.55899799999999999</v>
      </c>
      <c r="D21" s="1">
        <f t="shared" si="0"/>
        <v>0.55899799999999999</v>
      </c>
      <c r="E21" s="13"/>
    </row>
    <row r="22" spans="1:10" x14ac:dyDescent="0.25">
      <c r="A22">
        <v>44972.57880787037</v>
      </c>
      <c r="B22">
        <v>0.57242400000000004</v>
      </c>
      <c r="D22" s="1">
        <f t="shared" si="0"/>
        <v>0.57242400000000004</v>
      </c>
      <c r="E22" s="13"/>
    </row>
    <row r="23" spans="1:10" x14ac:dyDescent="0.25">
      <c r="D23" s="1" t="str">
        <f t="shared" si="0"/>
        <v/>
      </c>
      <c r="E23" s="13"/>
    </row>
    <row r="24" spans="1:10" x14ac:dyDescent="0.25">
      <c r="D24" s="1" t="str">
        <f t="shared" si="0"/>
        <v/>
      </c>
      <c r="E24" s="13"/>
    </row>
    <row r="25" spans="1:10" x14ac:dyDescent="0.25">
      <c r="D25" s="1" t="str">
        <f t="shared" si="0"/>
        <v/>
      </c>
      <c r="E25" s="13"/>
    </row>
    <row r="26" spans="1:10" x14ac:dyDescent="0.25">
      <c r="D26" s="1" t="str">
        <f t="shared" si="0"/>
        <v/>
      </c>
      <c r="E26" s="13"/>
    </row>
    <row r="27" spans="1:10" x14ac:dyDescent="0.25">
      <c r="D27" s="1" t="str">
        <f t="shared" si="0"/>
        <v/>
      </c>
      <c r="E27" s="13"/>
    </row>
    <row r="28" spans="1:10" x14ac:dyDescent="0.25">
      <c r="D28" s="1" t="str">
        <f t="shared" si="0"/>
        <v/>
      </c>
      <c r="E28" s="13"/>
    </row>
    <row r="29" spans="1:10" x14ac:dyDescent="0.25">
      <c r="D29" s="1" t="str">
        <f t="shared" si="0"/>
        <v/>
      </c>
      <c r="E29" s="13"/>
      <c r="G29">
        <v>0.60099999999999998</v>
      </c>
      <c r="H29">
        <v>0.39100000000000001</v>
      </c>
      <c r="I29">
        <v>0.6092357969085499</v>
      </c>
      <c r="J29">
        <v>0.64767410437139272</v>
      </c>
    </row>
    <row r="30" spans="1:10" x14ac:dyDescent="0.25">
      <c r="D30" s="1" t="str">
        <f t="shared" si="0"/>
        <v/>
      </c>
      <c r="E30" s="13"/>
    </row>
    <row r="31" spans="1:10" x14ac:dyDescent="0.25">
      <c r="D31" s="1" t="str">
        <f t="shared" si="0"/>
        <v/>
      </c>
      <c r="E31" s="13"/>
    </row>
    <row r="32" spans="1:10" x14ac:dyDescent="0.25">
      <c r="D32" s="1" t="str">
        <f t="shared" si="0"/>
        <v/>
      </c>
      <c r="E32" s="13"/>
    </row>
    <row r="33" spans="4:5" x14ac:dyDescent="0.25">
      <c r="D33" s="1" t="str">
        <f t="shared" si="0"/>
        <v/>
      </c>
      <c r="E33" s="13"/>
    </row>
    <row r="34" spans="4:5" x14ac:dyDescent="0.25">
      <c r="D34" s="1" t="str">
        <f t="shared" si="0"/>
        <v/>
      </c>
      <c r="E34" s="13"/>
    </row>
    <row r="35" spans="4:5" x14ac:dyDescent="0.25">
      <c r="D35" s="1" t="str">
        <f t="shared" si="0"/>
        <v/>
      </c>
      <c r="E35" s="13"/>
    </row>
    <row r="36" spans="4:5" x14ac:dyDescent="0.25">
      <c r="D36" s="1" t="str">
        <f t="shared" si="0"/>
        <v/>
      </c>
      <c r="E36" s="13"/>
    </row>
    <row r="37" spans="4:5" x14ac:dyDescent="0.25">
      <c r="D37" s="1" t="str">
        <f t="shared" si="0"/>
        <v/>
      </c>
      <c r="E37" s="13"/>
    </row>
    <row r="38" spans="4:5" x14ac:dyDescent="0.25">
      <c r="D38" s="1" t="str">
        <f t="shared" si="0"/>
        <v/>
      </c>
      <c r="E38" s="14" t="s">
        <v>12</v>
      </c>
    </row>
    <row r="39" spans="4:5" x14ac:dyDescent="0.25">
      <c r="D39" s="1" t="str">
        <f t="shared" si="0"/>
        <v/>
      </c>
      <c r="E39" s="14" t="s">
        <v>6</v>
      </c>
    </row>
    <row r="40" spans="4:5" x14ac:dyDescent="0.25">
      <c r="D40" s="1" t="str">
        <f t="shared" si="0"/>
        <v/>
      </c>
      <c r="E40" s="14" t="s">
        <v>13</v>
      </c>
    </row>
    <row r="41" spans="4:5" x14ac:dyDescent="0.25">
      <c r="D41" s="1" t="str">
        <f t="shared" si="0"/>
        <v/>
      </c>
      <c r="E41" s="14" t="s">
        <v>14</v>
      </c>
    </row>
    <row r="42" spans="4:5" x14ac:dyDescent="0.25">
      <c r="D42" s="1" t="str">
        <f t="shared" si="0"/>
        <v/>
      </c>
      <c r="E42" s="13" t="s">
        <v>9</v>
      </c>
    </row>
    <row r="43" spans="4:5" x14ac:dyDescent="0.25">
      <c r="D43" s="1" t="str">
        <f t="shared" si="0"/>
        <v/>
      </c>
    </row>
    <row r="44" spans="4:5" x14ac:dyDescent="0.25">
      <c r="D44" s="1" t="str">
        <f t="shared" si="0"/>
        <v/>
      </c>
      <c r="E44" s="13"/>
    </row>
    <row r="45" spans="4:5" x14ac:dyDescent="0.25">
      <c r="D45" s="1" t="str">
        <f t="shared" si="0"/>
        <v/>
      </c>
      <c r="E45" s="13"/>
    </row>
    <row r="46" spans="4:5" x14ac:dyDescent="0.25">
      <c r="D46" s="1" t="str">
        <f t="shared" si="0"/>
        <v/>
      </c>
      <c r="E46" s="13"/>
    </row>
    <row r="47" spans="4:5" x14ac:dyDescent="0.25">
      <c r="D47" s="1" t="str">
        <f t="shared" si="0"/>
        <v/>
      </c>
      <c r="E47" s="13"/>
    </row>
    <row r="48" spans="4:5" x14ac:dyDescent="0.25">
      <c r="D48" s="1" t="str">
        <f t="shared" si="0"/>
        <v/>
      </c>
      <c r="E48" s="13"/>
    </row>
    <row r="49" spans="4:5" x14ac:dyDescent="0.25">
      <c r="D49" s="1" t="str">
        <f t="shared" si="0"/>
        <v/>
      </c>
      <c r="E49" s="13"/>
    </row>
    <row r="50" spans="4:5" x14ac:dyDescent="0.25">
      <c r="D50" s="1" t="str">
        <f t="shared" si="0"/>
        <v/>
      </c>
      <c r="E50" s="13"/>
    </row>
    <row r="51" spans="4:5" x14ac:dyDescent="0.25">
      <c r="D51" s="1" t="str">
        <f t="shared" si="0"/>
        <v/>
      </c>
      <c r="E51" s="13"/>
    </row>
    <row r="52" spans="4:5" x14ac:dyDescent="0.25">
      <c r="D52" s="1" t="str">
        <f t="shared" si="0"/>
        <v/>
      </c>
      <c r="E52" s="13"/>
    </row>
    <row r="53" spans="4:5" x14ac:dyDescent="0.25">
      <c r="D53" s="1" t="str">
        <f t="shared" si="0"/>
        <v/>
      </c>
      <c r="E53" s="13"/>
    </row>
    <row r="54" spans="4:5" x14ac:dyDescent="0.25">
      <c r="D54" s="1" t="str">
        <f t="shared" si="0"/>
        <v/>
      </c>
      <c r="E54" s="13"/>
    </row>
    <row r="55" spans="4:5" x14ac:dyDescent="0.25">
      <c r="D55" s="1" t="str">
        <f t="shared" si="0"/>
        <v/>
      </c>
      <c r="E55" s="13"/>
    </row>
    <row r="56" spans="4:5" x14ac:dyDescent="0.25">
      <c r="D56" s="1" t="str">
        <f t="shared" si="0"/>
        <v/>
      </c>
    </row>
    <row r="57" spans="4:5" x14ac:dyDescent="0.25">
      <c r="D57" s="1" t="str">
        <f t="shared" si="0"/>
        <v/>
      </c>
    </row>
    <row r="58" spans="4:5" x14ac:dyDescent="0.25">
      <c r="D58" s="1" t="str">
        <f t="shared" si="0"/>
        <v/>
      </c>
    </row>
    <row r="59" spans="4:5" x14ac:dyDescent="0.25">
      <c r="D59" s="1" t="str">
        <f t="shared" si="0"/>
        <v/>
      </c>
    </row>
    <row r="60" spans="4:5" x14ac:dyDescent="0.25">
      <c r="D60" s="1" t="str">
        <f t="shared" si="0"/>
        <v/>
      </c>
      <c r="E60" s="13"/>
    </row>
    <row r="61" spans="4:5" x14ac:dyDescent="0.25">
      <c r="D61" s="1" t="str">
        <f t="shared" si="0"/>
        <v/>
      </c>
      <c r="E61" s="13"/>
    </row>
    <row r="62" spans="4:5" x14ac:dyDescent="0.25">
      <c r="D62" s="1" t="str">
        <f t="shared" si="0"/>
        <v/>
      </c>
      <c r="E62" s="13"/>
    </row>
    <row r="63" spans="4:5" x14ac:dyDescent="0.25">
      <c r="D63" s="1" t="str">
        <f t="shared" si="0"/>
        <v/>
      </c>
      <c r="E63" s="13"/>
    </row>
    <row r="64" spans="4:5" x14ac:dyDescent="0.25">
      <c r="D64" s="1" t="str">
        <f t="shared" si="0"/>
        <v/>
      </c>
      <c r="E64" s="13"/>
    </row>
    <row r="65" spans="4:5" x14ac:dyDescent="0.25">
      <c r="D65" s="1" t="str">
        <f t="shared" si="0"/>
        <v/>
      </c>
      <c r="E65" s="13"/>
    </row>
    <row r="66" spans="4:5" x14ac:dyDescent="0.25">
      <c r="D66" s="1" t="str">
        <f t="shared" ref="D66:D129" si="3">IF(AND(B66&gt;$H$2, B66&lt;$G$2),B66,"")</f>
        <v/>
      </c>
      <c r="E66" s="13"/>
    </row>
    <row r="67" spans="4:5" x14ac:dyDescent="0.25">
      <c r="D67" s="1" t="str">
        <f t="shared" si="3"/>
        <v/>
      </c>
      <c r="E67" s="13"/>
    </row>
    <row r="68" spans="4:5" x14ac:dyDescent="0.25">
      <c r="D68" s="1" t="str">
        <f t="shared" si="3"/>
        <v/>
      </c>
      <c r="E68" s="13"/>
    </row>
    <row r="69" spans="4:5" x14ac:dyDescent="0.25">
      <c r="D69" s="1" t="str">
        <f t="shared" si="3"/>
        <v/>
      </c>
      <c r="E69" s="13"/>
    </row>
    <row r="70" spans="4:5" x14ac:dyDescent="0.25">
      <c r="D70" s="1" t="str">
        <f t="shared" si="3"/>
        <v/>
      </c>
      <c r="E70" s="13"/>
    </row>
    <row r="71" spans="4:5" x14ac:dyDescent="0.25">
      <c r="D71" s="1" t="str">
        <f t="shared" si="3"/>
        <v/>
      </c>
      <c r="E71" s="13"/>
    </row>
    <row r="72" spans="4:5" x14ac:dyDescent="0.25">
      <c r="D72" s="1" t="str">
        <f t="shared" si="3"/>
        <v/>
      </c>
      <c r="E72" s="13"/>
    </row>
    <row r="73" spans="4:5" x14ac:dyDescent="0.25">
      <c r="D73" s="1" t="str">
        <f t="shared" si="3"/>
        <v/>
      </c>
      <c r="E73" s="13"/>
    </row>
    <row r="74" spans="4:5" x14ac:dyDescent="0.25">
      <c r="D74" s="1" t="str">
        <f t="shared" si="3"/>
        <v/>
      </c>
      <c r="E74" s="13"/>
    </row>
    <row r="75" spans="4:5" x14ac:dyDescent="0.25">
      <c r="D75" s="1" t="str">
        <f t="shared" si="3"/>
        <v/>
      </c>
      <c r="E75" s="13"/>
    </row>
    <row r="76" spans="4:5" x14ac:dyDescent="0.25">
      <c r="D76" s="1" t="str">
        <f t="shared" si="3"/>
        <v/>
      </c>
      <c r="E76" s="13"/>
    </row>
    <row r="77" spans="4:5" x14ac:dyDescent="0.25">
      <c r="D77" s="1" t="str">
        <f t="shared" si="3"/>
        <v/>
      </c>
      <c r="E77" s="13"/>
    </row>
    <row r="78" spans="4:5" x14ac:dyDescent="0.25">
      <c r="D78" s="1" t="str">
        <f t="shared" si="3"/>
        <v/>
      </c>
      <c r="E78" s="13"/>
    </row>
    <row r="79" spans="4:5" x14ac:dyDescent="0.25">
      <c r="D79" s="1" t="str">
        <f t="shared" si="3"/>
        <v/>
      </c>
      <c r="E79" s="13"/>
    </row>
    <row r="80" spans="4:5" x14ac:dyDescent="0.25">
      <c r="D80" s="1" t="str">
        <f t="shared" si="3"/>
        <v/>
      </c>
      <c r="E80" s="13"/>
    </row>
    <row r="81" spans="4:5" x14ac:dyDescent="0.25">
      <c r="D81" s="1" t="str">
        <f t="shared" si="3"/>
        <v/>
      </c>
      <c r="E81" s="13"/>
    </row>
    <row r="82" spans="4:5" x14ac:dyDescent="0.25">
      <c r="D82" s="1" t="str">
        <f t="shared" si="3"/>
        <v/>
      </c>
      <c r="E82" s="13"/>
    </row>
    <row r="83" spans="4:5" x14ac:dyDescent="0.25">
      <c r="D83" s="1" t="str">
        <f t="shared" si="3"/>
        <v/>
      </c>
      <c r="E83" s="13"/>
    </row>
    <row r="84" spans="4:5" x14ac:dyDescent="0.25">
      <c r="D84" s="1" t="str">
        <f t="shared" si="3"/>
        <v/>
      </c>
      <c r="E84" s="13"/>
    </row>
    <row r="85" spans="4:5" x14ac:dyDescent="0.25">
      <c r="D85" s="1" t="str">
        <f t="shared" si="3"/>
        <v/>
      </c>
      <c r="E85" s="13"/>
    </row>
    <row r="86" spans="4:5" x14ac:dyDescent="0.25">
      <c r="D86" s="1" t="str">
        <f t="shared" si="3"/>
        <v/>
      </c>
      <c r="E86" s="13"/>
    </row>
    <row r="87" spans="4:5" x14ac:dyDescent="0.25">
      <c r="D87" s="1" t="str">
        <f t="shared" si="3"/>
        <v/>
      </c>
      <c r="E87" s="13"/>
    </row>
    <row r="88" spans="4:5" x14ac:dyDescent="0.25">
      <c r="D88" s="1" t="str">
        <f t="shared" si="3"/>
        <v/>
      </c>
      <c r="E88" s="13"/>
    </row>
    <row r="89" spans="4:5" x14ac:dyDescent="0.25">
      <c r="D89" s="1" t="str">
        <f t="shared" si="3"/>
        <v/>
      </c>
      <c r="E89" s="13"/>
    </row>
    <row r="90" spans="4:5" x14ac:dyDescent="0.25">
      <c r="D90" s="1" t="str">
        <f t="shared" si="3"/>
        <v/>
      </c>
      <c r="E90" s="13"/>
    </row>
    <row r="91" spans="4:5" x14ac:dyDescent="0.25">
      <c r="D91" s="1" t="str">
        <f t="shared" si="3"/>
        <v/>
      </c>
      <c r="E91" s="13"/>
    </row>
    <row r="92" spans="4:5" x14ac:dyDescent="0.25">
      <c r="D92" s="1" t="str">
        <f t="shared" si="3"/>
        <v/>
      </c>
      <c r="E92" s="13"/>
    </row>
    <row r="93" spans="4:5" x14ac:dyDescent="0.25">
      <c r="D93" s="1" t="str">
        <f t="shared" si="3"/>
        <v/>
      </c>
      <c r="E93" s="13"/>
    </row>
    <row r="94" spans="4:5" x14ac:dyDescent="0.25">
      <c r="D94" s="1" t="str">
        <f t="shared" si="3"/>
        <v/>
      </c>
      <c r="E94" s="13"/>
    </row>
    <row r="95" spans="4:5" x14ac:dyDescent="0.25">
      <c r="D95" s="1" t="str">
        <f t="shared" si="3"/>
        <v/>
      </c>
      <c r="E95" s="13"/>
    </row>
    <row r="96" spans="4:5" x14ac:dyDescent="0.25">
      <c r="D96" s="1" t="str">
        <f t="shared" si="3"/>
        <v/>
      </c>
      <c r="E96" s="13"/>
    </row>
    <row r="97" spans="4:5" x14ac:dyDescent="0.25">
      <c r="D97" s="1" t="str">
        <f t="shared" si="3"/>
        <v/>
      </c>
      <c r="E97" s="13"/>
    </row>
    <row r="98" spans="4:5" x14ac:dyDescent="0.25">
      <c r="D98" s="1" t="str">
        <f t="shared" si="3"/>
        <v/>
      </c>
      <c r="E98" s="13"/>
    </row>
    <row r="99" spans="4:5" x14ac:dyDescent="0.25">
      <c r="D99" s="1" t="str">
        <f t="shared" si="3"/>
        <v/>
      </c>
      <c r="E99" s="13"/>
    </row>
    <row r="100" spans="4:5" x14ac:dyDescent="0.25">
      <c r="D100" s="1" t="str">
        <f t="shared" si="3"/>
        <v/>
      </c>
      <c r="E100" s="13"/>
    </row>
    <row r="101" spans="4:5" x14ac:dyDescent="0.25">
      <c r="D101" s="1" t="str">
        <f t="shared" si="3"/>
        <v/>
      </c>
      <c r="E101" s="13"/>
    </row>
    <row r="102" spans="4:5" x14ac:dyDescent="0.25">
      <c r="D102" s="1" t="str">
        <f t="shared" si="3"/>
        <v/>
      </c>
      <c r="E102" s="13"/>
    </row>
    <row r="103" spans="4:5" x14ac:dyDescent="0.25">
      <c r="D103" s="1" t="str">
        <f t="shared" si="3"/>
        <v/>
      </c>
      <c r="E103" s="13"/>
    </row>
    <row r="104" spans="4:5" x14ac:dyDescent="0.25">
      <c r="D104" s="1" t="str">
        <f t="shared" si="3"/>
        <v/>
      </c>
      <c r="E104" s="13"/>
    </row>
    <row r="105" spans="4:5" x14ac:dyDescent="0.25">
      <c r="D105" s="1" t="str">
        <f t="shared" si="3"/>
        <v/>
      </c>
      <c r="E105" s="13"/>
    </row>
    <row r="106" spans="4:5" x14ac:dyDescent="0.25">
      <c r="D106" s="1" t="str">
        <f t="shared" si="3"/>
        <v/>
      </c>
      <c r="E106" s="13"/>
    </row>
    <row r="107" spans="4:5" x14ac:dyDescent="0.25">
      <c r="D107" s="1" t="str">
        <f t="shared" si="3"/>
        <v/>
      </c>
      <c r="E107" s="13"/>
    </row>
    <row r="108" spans="4:5" x14ac:dyDescent="0.25">
      <c r="D108" s="1" t="str">
        <f t="shared" si="3"/>
        <v/>
      </c>
      <c r="E108" s="13"/>
    </row>
    <row r="109" spans="4:5" x14ac:dyDescent="0.25">
      <c r="D109" s="1" t="str">
        <f t="shared" si="3"/>
        <v/>
      </c>
      <c r="E109" s="13"/>
    </row>
    <row r="110" spans="4:5" x14ac:dyDescent="0.25">
      <c r="D110" s="1" t="str">
        <f t="shared" si="3"/>
        <v/>
      </c>
      <c r="E110" s="13"/>
    </row>
    <row r="111" spans="4:5" x14ac:dyDescent="0.25">
      <c r="D111" s="1" t="str">
        <f t="shared" si="3"/>
        <v/>
      </c>
      <c r="E111" s="13"/>
    </row>
    <row r="112" spans="4:5" x14ac:dyDescent="0.25">
      <c r="D112" s="1" t="str">
        <f t="shared" si="3"/>
        <v/>
      </c>
      <c r="E112" s="13"/>
    </row>
    <row r="113" spans="4:5" x14ac:dyDescent="0.25">
      <c r="D113" s="1" t="str">
        <f t="shared" si="3"/>
        <v/>
      </c>
      <c r="E113" s="13"/>
    </row>
    <row r="114" spans="4:5" x14ac:dyDescent="0.25">
      <c r="D114" s="1" t="str">
        <f t="shared" si="3"/>
        <v/>
      </c>
      <c r="E114" s="13"/>
    </row>
    <row r="115" spans="4:5" x14ac:dyDescent="0.25">
      <c r="D115" s="1" t="str">
        <f t="shared" si="3"/>
        <v/>
      </c>
      <c r="E115" s="13"/>
    </row>
    <row r="116" spans="4:5" x14ac:dyDescent="0.25">
      <c r="D116" s="1" t="str">
        <f t="shared" si="3"/>
        <v/>
      </c>
      <c r="E116" s="13"/>
    </row>
    <row r="117" spans="4:5" x14ac:dyDescent="0.25">
      <c r="D117" s="1" t="str">
        <f t="shared" si="3"/>
        <v/>
      </c>
      <c r="E117" s="13"/>
    </row>
    <row r="118" spans="4:5" x14ac:dyDescent="0.25">
      <c r="D118" s="1" t="str">
        <f t="shared" si="3"/>
        <v/>
      </c>
      <c r="E118" s="13"/>
    </row>
    <row r="119" spans="4:5" x14ac:dyDescent="0.25">
      <c r="D119" s="1" t="str">
        <f t="shared" si="3"/>
        <v/>
      </c>
      <c r="E119" s="13"/>
    </row>
    <row r="120" spans="4:5" x14ac:dyDescent="0.25">
      <c r="D120" s="1" t="str">
        <f t="shared" si="3"/>
        <v/>
      </c>
      <c r="E120" s="13"/>
    </row>
    <row r="121" spans="4:5" x14ac:dyDescent="0.25">
      <c r="D121" s="1" t="str">
        <f t="shared" si="3"/>
        <v/>
      </c>
      <c r="E121" s="13"/>
    </row>
    <row r="122" spans="4:5" x14ac:dyDescent="0.25">
      <c r="D122" s="1" t="str">
        <f t="shared" si="3"/>
        <v/>
      </c>
      <c r="E122" s="13"/>
    </row>
    <row r="123" spans="4:5" x14ac:dyDescent="0.25">
      <c r="D123" s="1" t="str">
        <f t="shared" si="3"/>
        <v/>
      </c>
      <c r="E123" s="13"/>
    </row>
    <row r="124" spans="4:5" x14ac:dyDescent="0.25">
      <c r="D124" s="1" t="str">
        <f t="shared" si="3"/>
        <v/>
      </c>
      <c r="E124" s="13"/>
    </row>
    <row r="125" spans="4:5" x14ac:dyDescent="0.25">
      <c r="D125" s="1" t="str">
        <f t="shared" si="3"/>
        <v/>
      </c>
      <c r="E125" s="13"/>
    </row>
    <row r="126" spans="4:5" x14ac:dyDescent="0.25">
      <c r="D126" s="1" t="str">
        <f t="shared" si="3"/>
        <v/>
      </c>
      <c r="E126" s="13"/>
    </row>
    <row r="127" spans="4:5" x14ac:dyDescent="0.25">
      <c r="D127" s="1" t="str">
        <f t="shared" si="3"/>
        <v/>
      </c>
      <c r="E127" s="13"/>
    </row>
    <row r="128" spans="4:5" x14ac:dyDescent="0.25">
      <c r="D128" s="1" t="str">
        <f t="shared" si="3"/>
        <v/>
      </c>
      <c r="E128" s="13"/>
    </row>
    <row r="129" spans="4:5" x14ac:dyDescent="0.25">
      <c r="D129" s="1" t="str">
        <f t="shared" si="3"/>
        <v/>
      </c>
      <c r="E129" s="13"/>
    </row>
    <row r="130" spans="4:5" x14ac:dyDescent="0.25">
      <c r="D130" s="1" t="str">
        <f t="shared" ref="D130:D193" si="4">IF(AND(B130&gt;$H$2, B130&lt;$G$2),B130,"")</f>
        <v/>
      </c>
      <c r="E130" s="13"/>
    </row>
    <row r="131" spans="4:5" x14ac:dyDescent="0.25">
      <c r="D131" s="1" t="str">
        <f t="shared" si="4"/>
        <v/>
      </c>
      <c r="E131" s="13"/>
    </row>
    <row r="132" spans="4:5" x14ac:dyDescent="0.25">
      <c r="D132" s="1" t="str">
        <f t="shared" si="4"/>
        <v/>
      </c>
      <c r="E132" s="13"/>
    </row>
    <row r="133" spans="4:5" x14ac:dyDescent="0.25">
      <c r="D133" s="1" t="str">
        <f t="shared" si="4"/>
        <v/>
      </c>
      <c r="E133" s="13"/>
    </row>
    <row r="134" spans="4:5" x14ac:dyDescent="0.25">
      <c r="D134" s="1" t="str">
        <f t="shared" si="4"/>
        <v/>
      </c>
      <c r="E134" s="13"/>
    </row>
    <row r="135" spans="4:5" x14ac:dyDescent="0.25">
      <c r="D135" s="1" t="str">
        <f t="shared" si="4"/>
        <v/>
      </c>
      <c r="E135" s="13"/>
    </row>
    <row r="136" spans="4:5" x14ac:dyDescent="0.25">
      <c r="D136" s="1" t="str">
        <f t="shared" si="4"/>
        <v/>
      </c>
      <c r="E136" s="13"/>
    </row>
    <row r="137" spans="4:5" x14ac:dyDescent="0.25">
      <c r="D137" s="1" t="str">
        <f t="shared" si="4"/>
        <v/>
      </c>
      <c r="E137" s="13"/>
    </row>
    <row r="138" spans="4:5" x14ac:dyDescent="0.25">
      <c r="D138" s="1" t="str">
        <f t="shared" si="4"/>
        <v/>
      </c>
      <c r="E138" s="13"/>
    </row>
    <row r="139" spans="4:5" x14ac:dyDescent="0.25">
      <c r="D139" s="1" t="str">
        <f t="shared" si="4"/>
        <v/>
      </c>
      <c r="E139" s="13"/>
    </row>
    <row r="140" spans="4:5" x14ac:dyDescent="0.25">
      <c r="D140" s="1" t="str">
        <f t="shared" si="4"/>
        <v/>
      </c>
      <c r="E140" s="13"/>
    </row>
    <row r="141" spans="4:5" x14ac:dyDescent="0.25">
      <c r="D141" s="1" t="str">
        <f t="shared" si="4"/>
        <v/>
      </c>
      <c r="E141" s="13"/>
    </row>
    <row r="142" spans="4:5" x14ac:dyDescent="0.25">
      <c r="D142" s="1" t="str">
        <f t="shared" si="4"/>
        <v/>
      </c>
      <c r="E142" s="13"/>
    </row>
    <row r="143" spans="4:5" x14ac:dyDescent="0.25">
      <c r="D143" s="1" t="str">
        <f t="shared" si="4"/>
        <v/>
      </c>
      <c r="E143" s="13"/>
    </row>
    <row r="144" spans="4:5" x14ac:dyDescent="0.25">
      <c r="D144" s="1" t="str">
        <f t="shared" si="4"/>
        <v/>
      </c>
      <c r="E144" s="13"/>
    </row>
    <row r="145" spans="4:5" x14ac:dyDescent="0.25">
      <c r="D145" s="1" t="str">
        <f t="shared" si="4"/>
        <v/>
      </c>
      <c r="E145" s="13"/>
    </row>
    <row r="146" spans="4:5" x14ac:dyDescent="0.25">
      <c r="D146" s="1" t="str">
        <f t="shared" si="4"/>
        <v/>
      </c>
      <c r="E146" s="13"/>
    </row>
    <row r="147" spans="4:5" x14ac:dyDescent="0.25">
      <c r="D147" s="1" t="str">
        <f t="shared" si="4"/>
        <v/>
      </c>
      <c r="E147" s="13"/>
    </row>
    <row r="148" spans="4:5" x14ac:dyDescent="0.25">
      <c r="D148" s="1" t="str">
        <f t="shared" si="4"/>
        <v/>
      </c>
      <c r="E148" s="13"/>
    </row>
    <row r="149" spans="4:5" x14ac:dyDescent="0.25">
      <c r="D149" s="1" t="str">
        <f t="shared" si="4"/>
        <v/>
      </c>
      <c r="E149" s="13"/>
    </row>
    <row r="150" spans="4:5" x14ac:dyDescent="0.25">
      <c r="D150" s="1" t="str">
        <f t="shared" si="4"/>
        <v/>
      </c>
      <c r="E150" s="13"/>
    </row>
    <row r="151" spans="4:5" x14ac:dyDescent="0.25">
      <c r="D151" s="1" t="str">
        <f t="shared" si="4"/>
        <v/>
      </c>
      <c r="E151" s="13"/>
    </row>
    <row r="152" spans="4:5" x14ac:dyDescent="0.25">
      <c r="D152" s="1" t="str">
        <f t="shared" si="4"/>
        <v/>
      </c>
      <c r="E152" s="13"/>
    </row>
    <row r="153" spans="4:5" x14ac:dyDescent="0.25">
      <c r="D153" s="1" t="str">
        <f t="shared" si="4"/>
        <v/>
      </c>
      <c r="E153" s="13"/>
    </row>
    <row r="154" spans="4:5" x14ac:dyDescent="0.25">
      <c r="D154" s="1" t="str">
        <f t="shared" si="4"/>
        <v/>
      </c>
      <c r="E154" s="13"/>
    </row>
    <row r="155" spans="4:5" x14ac:dyDescent="0.25">
      <c r="D155" s="1" t="str">
        <f t="shared" si="4"/>
        <v/>
      </c>
      <c r="E155" s="13"/>
    </row>
    <row r="156" spans="4:5" x14ac:dyDescent="0.25">
      <c r="D156" s="1" t="str">
        <f t="shared" si="4"/>
        <v/>
      </c>
      <c r="E156" s="13"/>
    </row>
    <row r="157" spans="4:5" x14ac:dyDescent="0.25">
      <c r="D157" s="1" t="str">
        <f t="shared" si="4"/>
        <v/>
      </c>
      <c r="E157" s="13"/>
    </row>
    <row r="158" spans="4:5" x14ac:dyDescent="0.25">
      <c r="D158" s="1" t="str">
        <f t="shared" si="4"/>
        <v/>
      </c>
      <c r="E158" s="13"/>
    </row>
    <row r="159" spans="4:5" x14ac:dyDescent="0.25">
      <c r="D159" s="1" t="str">
        <f t="shared" si="4"/>
        <v/>
      </c>
      <c r="E159" s="13"/>
    </row>
    <row r="160" spans="4:5" x14ac:dyDescent="0.25">
      <c r="D160" s="1" t="str">
        <f t="shared" si="4"/>
        <v/>
      </c>
      <c r="E160" s="13"/>
    </row>
    <row r="161" spans="4:5" x14ac:dyDescent="0.25">
      <c r="D161" s="1" t="str">
        <f t="shared" si="4"/>
        <v/>
      </c>
      <c r="E161" s="13"/>
    </row>
    <row r="162" spans="4:5" x14ac:dyDescent="0.25">
      <c r="D162" s="1" t="str">
        <f t="shared" si="4"/>
        <v/>
      </c>
      <c r="E162" s="13"/>
    </row>
    <row r="163" spans="4:5" x14ac:dyDescent="0.25">
      <c r="D163" s="1" t="str">
        <f t="shared" si="4"/>
        <v/>
      </c>
      <c r="E163" s="13"/>
    </row>
    <row r="164" spans="4:5" x14ac:dyDescent="0.25">
      <c r="D164" s="1" t="str">
        <f t="shared" si="4"/>
        <v/>
      </c>
      <c r="E164" s="13"/>
    </row>
    <row r="165" spans="4:5" x14ac:dyDescent="0.25">
      <c r="D165" s="1" t="str">
        <f t="shared" si="4"/>
        <v/>
      </c>
      <c r="E165" s="13"/>
    </row>
    <row r="166" spans="4:5" x14ac:dyDescent="0.25">
      <c r="D166" s="1" t="str">
        <f t="shared" si="4"/>
        <v/>
      </c>
      <c r="E166" s="13"/>
    </row>
    <row r="167" spans="4:5" x14ac:dyDescent="0.25">
      <c r="D167" s="1" t="str">
        <f t="shared" si="4"/>
        <v/>
      </c>
      <c r="E167" s="13"/>
    </row>
    <row r="168" spans="4:5" x14ac:dyDescent="0.25">
      <c r="D168" s="1" t="str">
        <f t="shared" si="4"/>
        <v/>
      </c>
      <c r="E168" s="13"/>
    </row>
    <row r="169" spans="4:5" x14ac:dyDescent="0.25">
      <c r="D169" s="1" t="str">
        <f t="shared" si="4"/>
        <v/>
      </c>
      <c r="E169" s="13"/>
    </row>
    <row r="170" spans="4:5" x14ac:dyDescent="0.25">
      <c r="D170" s="1" t="str">
        <f t="shared" si="4"/>
        <v/>
      </c>
      <c r="E170" s="13"/>
    </row>
    <row r="171" spans="4:5" x14ac:dyDescent="0.25">
      <c r="D171" s="1" t="str">
        <f t="shared" si="4"/>
        <v/>
      </c>
      <c r="E171" s="13"/>
    </row>
    <row r="172" spans="4:5" x14ac:dyDescent="0.25">
      <c r="D172" s="1" t="str">
        <f t="shared" si="4"/>
        <v/>
      </c>
      <c r="E172" s="13"/>
    </row>
    <row r="173" spans="4:5" x14ac:dyDescent="0.25">
      <c r="D173" s="1" t="str">
        <f t="shared" si="4"/>
        <v/>
      </c>
      <c r="E173" s="13"/>
    </row>
    <row r="174" spans="4:5" x14ac:dyDescent="0.25">
      <c r="D174" s="1" t="str">
        <f t="shared" si="4"/>
        <v/>
      </c>
      <c r="E174" s="13"/>
    </row>
    <row r="175" spans="4:5" x14ac:dyDescent="0.25">
      <c r="D175" s="1" t="str">
        <f t="shared" si="4"/>
        <v/>
      </c>
      <c r="E175" s="13"/>
    </row>
    <row r="176" spans="4:5" x14ac:dyDescent="0.25">
      <c r="D176" s="1" t="str">
        <f t="shared" si="4"/>
        <v/>
      </c>
      <c r="E176" s="13"/>
    </row>
    <row r="177" spans="4:5" x14ac:dyDescent="0.25">
      <c r="D177" s="1" t="str">
        <f t="shared" si="4"/>
        <v/>
      </c>
      <c r="E177" s="13"/>
    </row>
    <row r="178" spans="4:5" x14ac:dyDescent="0.25">
      <c r="D178" s="1" t="str">
        <f t="shared" si="4"/>
        <v/>
      </c>
      <c r="E178" s="13"/>
    </row>
    <row r="179" spans="4:5" x14ac:dyDescent="0.25">
      <c r="D179" s="1" t="str">
        <f t="shared" si="4"/>
        <v/>
      </c>
      <c r="E179" s="13"/>
    </row>
    <row r="180" spans="4:5" x14ac:dyDescent="0.25">
      <c r="D180" s="1" t="str">
        <f t="shared" si="4"/>
        <v/>
      </c>
      <c r="E180" s="13"/>
    </row>
    <row r="181" spans="4:5" x14ac:dyDescent="0.25">
      <c r="D181" s="1" t="str">
        <f t="shared" si="4"/>
        <v/>
      </c>
      <c r="E181" s="13"/>
    </row>
    <row r="182" spans="4:5" x14ac:dyDescent="0.25">
      <c r="D182" s="1" t="str">
        <f t="shared" si="4"/>
        <v/>
      </c>
      <c r="E182" s="13"/>
    </row>
    <row r="183" spans="4:5" x14ac:dyDescent="0.25">
      <c r="D183" s="1" t="str">
        <f t="shared" si="4"/>
        <v/>
      </c>
      <c r="E183" s="13"/>
    </row>
    <row r="184" spans="4:5" x14ac:dyDescent="0.25">
      <c r="D184" s="1" t="str">
        <f t="shared" si="4"/>
        <v/>
      </c>
      <c r="E184" s="13"/>
    </row>
    <row r="185" spans="4:5" x14ac:dyDescent="0.25">
      <c r="D185" s="1" t="str">
        <f t="shared" si="4"/>
        <v/>
      </c>
      <c r="E185" s="13"/>
    </row>
    <row r="186" spans="4:5" x14ac:dyDescent="0.25">
      <c r="D186" s="1" t="str">
        <f t="shared" si="4"/>
        <v/>
      </c>
      <c r="E186" s="13"/>
    </row>
    <row r="187" spans="4:5" x14ac:dyDescent="0.25">
      <c r="D187" s="1" t="str">
        <f t="shared" si="4"/>
        <v/>
      </c>
      <c r="E187" s="13"/>
    </row>
    <row r="188" spans="4:5" x14ac:dyDescent="0.25">
      <c r="D188" s="1" t="str">
        <f t="shared" si="4"/>
        <v/>
      </c>
      <c r="E188" s="13"/>
    </row>
    <row r="189" spans="4:5" x14ac:dyDescent="0.25">
      <c r="D189" s="1" t="str">
        <f t="shared" si="4"/>
        <v/>
      </c>
      <c r="E189" s="13"/>
    </row>
    <row r="190" spans="4:5" x14ac:dyDescent="0.25">
      <c r="D190" s="1" t="str">
        <f t="shared" si="4"/>
        <v/>
      </c>
      <c r="E190" s="13"/>
    </row>
    <row r="191" spans="4:5" x14ac:dyDescent="0.25">
      <c r="D191" s="1" t="str">
        <f t="shared" si="4"/>
        <v/>
      </c>
      <c r="E191" s="13"/>
    </row>
    <row r="192" spans="4:5" x14ac:dyDescent="0.25">
      <c r="D192" s="1" t="str">
        <f t="shared" si="4"/>
        <v/>
      </c>
      <c r="E192" s="13"/>
    </row>
    <row r="193" spans="4:5" x14ac:dyDescent="0.25">
      <c r="D193" s="1" t="str">
        <f t="shared" si="4"/>
        <v/>
      </c>
      <c r="E193" s="13"/>
    </row>
    <row r="194" spans="4:5" x14ac:dyDescent="0.25">
      <c r="D194" s="1" t="str">
        <f t="shared" ref="D194:D257" si="5">IF(AND(B194&gt;$H$2, B194&lt;$G$2),B194,"")</f>
        <v/>
      </c>
      <c r="E194" s="13"/>
    </row>
    <row r="195" spans="4:5" x14ac:dyDescent="0.25">
      <c r="D195" s="1" t="str">
        <f t="shared" si="5"/>
        <v/>
      </c>
      <c r="E195" s="13"/>
    </row>
    <row r="196" spans="4:5" x14ac:dyDescent="0.25">
      <c r="D196" s="1" t="str">
        <f t="shared" si="5"/>
        <v/>
      </c>
      <c r="E196" s="13"/>
    </row>
    <row r="197" spans="4:5" x14ac:dyDescent="0.25">
      <c r="D197" s="1" t="str">
        <f t="shared" si="5"/>
        <v/>
      </c>
      <c r="E197" s="13"/>
    </row>
    <row r="198" spans="4:5" x14ac:dyDescent="0.25">
      <c r="D198" s="1" t="str">
        <f t="shared" si="5"/>
        <v/>
      </c>
      <c r="E198" s="13"/>
    </row>
    <row r="199" spans="4:5" x14ac:dyDescent="0.25">
      <c r="D199" s="1" t="str">
        <f t="shared" si="5"/>
        <v/>
      </c>
      <c r="E199" s="13"/>
    </row>
    <row r="200" spans="4:5" x14ac:dyDescent="0.25">
      <c r="D200" s="1" t="str">
        <f t="shared" si="5"/>
        <v/>
      </c>
      <c r="E200" s="13"/>
    </row>
    <row r="201" spans="4:5" x14ac:dyDescent="0.25">
      <c r="D201" s="1" t="str">
        <f t="shared" si="5"/>
        <v/>
      </c>
      <c r="E201" s="13"/>
    </row>
    <row r="202" spans="4:5" x14ac:dyDescent="0.25">
      <c r="D202" s="1" t="str">
        <f t="shared" si="5"/>
        <v/>
      </c>
      <c r="E202" s="13"/>
    </row>
    <row r="203" spans="4:5" x14ac:dyDescent="0.25">
      <c r="D203" s="1" t="str">
        <f t="shared" si="5"/>
        <v/>
      </c>
      <c r="E203" s="13"/>
    </row>
    <row r="204" spans="4:5" x14ac:dyDescent="0.25">
      <c r="D204" s="1" t="str">
        <f t="shared" si="5"/>
        <v/>
      </c>
      <c r="E204" s="13"/>
    </row>
    <row r="205" spans="4:5" x14ac:dyDescent="0.25">
      <c r="D205" s="1" t="str">
        <f t="shared" si="5"/>
        <v/>
      </c>
      <c r="E205" s="13"/>
    </row>
    <row r="206" spans="4:5" x14ac:dyDescent="0.25">
      <c r="D206" s="1" t="str">
        <f t="shared" si="5"/>
        <v/>
      </c>
      <c r="E206" s="13"/>
    </row>
    <row r="207" spans="4:5" x14ac:dyDescent="0.25">
      <c r="D207" s="1" t="str">
        <f t="shared" si="5"/>
        <v/>
      </c>
      <c r="E207" s="13"/>
    </row>
    <row r="208" spans="4:5" x14ac:dyDescent="0.25">
      <c r="D208" s="1" t="str">
        <f t="shared" si="5"/>
        <v/>
      </c>
      <c r="E208" s="13"/>
    </row>
    <row r="209" spans="4:5" x14ac:dyDescent="0.25">
      <c r="D209" s="1" t="str">
        <f t="shared" si="5"/>
        <v/>
      </c>
      <c r="E209" s="13"/>
    </row>
    <row r="210" spans="4:5" x14ac:dyDescent="0.25">
      <c r="D210" s="1" t="str">
        <f t="shared" si="5"/>
        <v/>
      </c>
      <c r="E210" s="13"/>
    </row>
    <row r="211" spans="4:5" x14ac:dyDescent="0.25">
      <c r="D211" s="1" t="str">
        <f t="shared" si="5"/>
        <v/>
      </c>
      <c r="E211" s="13"/>
    </row>
    <row r="212" spans="4:5" x14ac:dyDescent="0.25">
      <c r="D212" s="1" t="str">
        <f t="shared" si="5"/>
        <v/>
      </c>
      <c r="E212" s="13"/>
    </row>
    <row r="213" spans="4:5" x14ac:dyDescent="0.25">
      <c r="D213" s="1" t="str">
        <f t="shared" si="5"/>
        <v/>
      </c>
      <c r="E213" s="13"/>
    </row>
    <row r="214" spans="4:5" x14ac:dyDescent="0.25">
      <c r="D214" s="1" t="str">
        <f t="shared" si="5"/>
        <v/>
      </c>
      <c r="E214" s="13"/>
    </row>
    <row r="215" spans="4:5" x14ac:dyDescent="0.25">
      <c r="D215" s="1" t="str">
        <f t="shared" si="5"/>
        <v/>
      </c>
      <c r="E215" s="13"/>
    </row>
    <row r="216" spans="4:5" x14ac:dyDescent="0.25">
      <c r="D216" s="1" t="str">
        <f t="shared" si="5"/>
        <v/>
      </c>
      <c r="E216" s="13"/>
    </row>
    <row r="217" spans="4:5" x14ac:dyDescent="0.25">
      <c r="D217" s="1" t="str">
        <f t="shared" si="5"/>
        <v/>
      </c>
      <c r="E217" s="13"/>
    </row>
    <row r="218" spans="4:5" x14ac:dyDescent="0.25">
      <c r="D218" s="1" t="str">
        <f t="shared" si="5"/>
        <v/>
      </c>
      <c r="E218" s="13"/>
    </row>
    <row r="219" spans="4:5" x14ac:dyDescent="0.25">
      <c r="D219" s="1" t="str">
        <f t="shared" si="5"/>
        <v/>
      </c>
      <c r="E219" s="13"/>
    </row>
    <row r="220" spans="4:5" x14ac:dyDescent="0.25">
      <c r="D220" s="1" t="str">
        <f t="shared" si="5"/>
        <v/>
      </c>
      <c r="E220" s="13"/>
    </row>
    <row r="221" spans="4:5" x14ac:dyDescent="0.25">
      <c r="D221" s="1" t="str">
        <f t="shared" si="5"/>
        <v/>
      </c>
      <c r="E221" s="13"/>
    </row>
    <row r="222" spans="4:5" x14ac:dyDescent="0.25">
      <c r="D222" s="1" t="str">
        <f t="shared" si="5"/>
        <v/>
      </c>
      <c r="E222" s="13"/>
    </row>
    <row r="223" spans="4:5" x14ac:dyDescent="0.25">
      <c r="D223" s="1" t="str">
        <f t="shared" si="5"/>
        <v/>
      </c>
      <c r="E223" s="13"/>
    </row>
    <row r="224" spans="4:5" x14ac:dyDescent="0.25">
      <c r="D224" s="1" t="str">
        <f t="shared" si="5"/>
        <v/>
      </c>
      <c r="E224" s="13"/>
    </row>
    <row r="225" spans="4:5" x14ac:dyDescent="0.25">
      <c r="D225" s="1" t="str">
        <f t="shared" si="5"/>
        <v/>
      </c>
      <c r="E225" s="13"/>
    </row>
    <row r="226" spans="4:5" x14ac:dyDescent="0.25">
      <c r="D226" s="1" t="str">
        <f t="shared" si="5"/>
        <v/>
      </c>
      <c r="E226" s="13"/>
    </row>
    <row r="227" spans="4:5" x14ac:dyDescent="0.25">
      <c r="D227" s="1" t="str">
        <f t="shared" si="5"/>
        <v/>
      </c>
      <c r="E227" s="13"/>
    </row>
    <row r="228" spans="4:5" x14ac:dyDescent="0.25">
      <c r="D228" s="1" t="str">
        <f t="shared" si="5"/>
        <v/>
      </c>
      <c r="E228" s="13"/>
    </row>
    <row r="229" spans="4:5" x14ac:dyDescent="0.25">
      <c r="D229" s="1" t="str">
        <f t="shared" si="5"/>
        <v/>
      </c>
      <c r="E229" s="13"/>
    </row>
    <row r="230" spans="4:5" x14ac:dyDescent="0.25">
      <c r="D230" s="1" t="str">
        <f t="shared" si="5"/>
        <v/>
      </c>
      <c r="E230" s="13"/>
    </row>
    <row r="231" spans="4:5" x14ac:dyDescent="0.25">
      <c r="D231" s="1" t="str">
        <f t="shared" si="5"/>
        <v/>
      </c>
      <c r="E231" s="13"/>
    </row>
    <row r="232" spans="4:5" x14ac:dyDescent="0.25">
      <c r="D232" s="1" t="str">
        <f t="shared" si="5"/>
        <v/>
      </c>
      <c r="E232" s="13"/>
    </row>
    <row r="233" spans="4:5" x14ac:dyDescent="0.25">
      <c r="D233" s="1" t="str">
        <f t="shared" si="5"/>
        <v/>
      </c>
      <c r="E233" s="13"/>
    </row>
    <row r="234" spans="4:5" x14ac:dyDescent="0.25">
      <c r="D234" s="1" t="str">
        <f t="shared" si="5"/>
        <v/>
      </c>
      <c r="E234" s="13"/>
    </row>
    <row r="235" spans="4:5" x14ac:dyDescent="0.25">
      <c r="D235" s="1" t="str">
        <f t="shared" si="5"/>
        <v/>
      </c>
      <c r="E235" s="13"/>
    </row>
    <row r="236" spans="4:5" x14ac:dyDescent="0.25">
      <c r="D236" s="1" t="str">
        <f t="shared" si="5"/>
        <v/>
      </c>
      <c r="E236" s="13"/>
    </row>
    <row r="237" spans="4:5" x14ac:dyDescent="0.25">
      <c r="D237" s="1" t="str">
        <f t="shared" si="5"/>
        <v/>
      </c>
      <c r="E237" s="13"/>
    </row>
    <row r="238" spans="4:5" x14ac:dyDescent="0.25">
      <c r="D238" s="1" t="str">
        <f t="shared" si="5"/>
        <v/>
      </c>
      <c r="E238" s="13"/>
    </row>
    <row r="239" spans="4:5" x14ac:dyDescent="0.25">
      <c r="D239" s="1" t="str">
        <f t="shared" si="5"/>
        <v/>
      </c>
      <c r="E239" s="13"/>
    </row>
    <row r="240" spans="4:5" x14ac:dyDescent="0.25">
      <c r="D240" s="1" t="str">
        <f t="shared" si="5"/>
        <v/>
      </c>
      <c r="E240" s="13"/>
    </row>
    <row r="241" spans="4:5" x14ac:dyDescent="0.25">
      <c r="D241" s="1" t="str">
        <f t="shared" si="5"/>
        <v/>
      </c>
      <c r="E241" s="13"/>
    </row>
    <row r="242" spans="4:5" x14ac:dyDescent="0.25">
      <c r="D242" s="1" t="str">
        <f t="shared" si="5"/>
        <v/>
      </c>
      <c r="E242" s="13"/>
    </row>
    <row r="243" spans="4:5" x14ac:dyDescent="0.25">
      <c r="D243" s="1" t="str">
        <f t="shared" si="5"/>
        <v/>
      </c>
      <c r="E243" s="13"/>
    </row>
    <row r="244" spans="4:5" x14ac:dyDescent="0.25">
      <c r="D244" s="1" t="str">
        <f t="shared" si="5"/>
        <v/>
      </c>
      <c r="E244" s="13"/>
    </row>
    <row r="245" spans="4:5" x14ac:dyDescent="0.25">
      <c r="D245" s="1" t="str">
        <f t="shared" si="5"/>
        <v/>
      </c>
      <c r="E245" s="13"/>
    </row>
    <row r="246" spans="4:5" x14ac:dyDescent="0.25">
      <c r="D246" s="1" t="str">
        <f t="shared" si="5"/>
        <v/>
      </c>
      <c r="E246" s="13"/>
    </row>
    <row r="247" spans="4:5" x14ac:dyDescent="0.25">
      <c r="D247" s="1" t="str">
        <f t="shared" si="5"/>
        <v/>
      </c>
      <c r="E247" s="13"/>
    </row>
    <row r="248" spans="4:5" x14ac:dyDescent="0.25">
      <c r="D248" s="1" t="str">
        <f t="shared" si="5"/>
        <v/>
      </c>
      <c r="E248" s="13"/>
    </row>
    <row r="249" spans="4:5" x14ac:dyDescent="0.25">
      <c r="D249" s="1" t="str">
        <f t="shared" si="5"/>
        <v/>
      </c>
      <c r="E249" s="13"/>
    </row>
    <row r="250" spans="4:5" x14ac:dyDescent="0.25">
      <c r="D250" s="1" t="str">
        <f t="shared" si="5"/>
        <v/>
      </c>
      <c r="E250" s="13"/>
    </row>
    <row r="251" spans="4:5" x14ac:dyDescent="0.25">
      <c r="D251" s="1" t="str">
        <f t="shared" si="5"/>
        <v/>
      </c>
      <c r="E251" s="13"/>
    </row>
    <row r="252" spans="4:5" x14ac:dyDescent="0.25">
      <c r="D252" s="1" t="str">
        <f t="shared" si="5"/>
        <v/>
      </c>
      <c r="E252" s="13"/>
    </row>
    <row r="253" spans="4:5" x14ac:dyDescent="0.25">
      <c r="D253" s="1" t="str">
        <f t="shared" si="5"/>
        <v/>
      </c>
      <c r="E253" s="13"/>
    </row>
    <row r="254" spans="4:5" x14ac:dyDescent="0.25">
      <c r="D254" s="1" t="str">
        <f t="shared" si="5"/>
        <v/>
      </c>
      <c r="E254" s="13"/>
    </row>
    <row r="255" spans="4:5" x14ac:dyDescent="0.25">
      <c r="D255" s="1" t="str">
        <f t="shared" si="5"/>
        <v/>
      </c>
      <c r="E255" s="13"/>
    </row>
    <row r="256" spans="4:5" x14ac:dyDescent="0.25">
      <c r="D256" s="1" t="str">
        <f t="shared" si="5"/>
        <v/>
      </c>
      <c r="E256" s="13"/>
    </row>
    <row r="257" spans="4:5" x14ac:dyDescent="0.25">
      <c r="D257" s="1" t="str">
        <f t="shared" si="5"/>
        <v/>
      </c>
      <c r="E257" s="13"/>
    </row>
    <row r="258" spans="4:5" x14ac:dyDescent="0.25">
      <c r="D258" s="1" t="str">
        <f t="shared" ref="D258:D321" si="6">IF(AND(B258&gt;$H$2, B258&lt;$G$2),B258,"")</f>
        <v/>
      </c>
      <c r="E258" s="13"/>
    </row>
    <row r="259" spans="4:5" x14ac:dyDescent="0.25">
      <c r="D259" s="1" t="str">
        <f t="shared" si="6"/>
        <v/>
      </c>
      <c r="E259" s="13"/>
    </row>
    <row r="260" spans="4:5" x14ac:dyDescent="0.25">
      <c r="D260" s="1" t="str">
        <f t="shared" si="6"/>
        <v/>
      </c>
      <c r="E260" s="13"/>
    </row>
    <row r="261" spans="4:5" x14ac:dyDescent="0.25">
      <c r="D261" s="1" t="str">
        <f t="shared" si="6"/>
        <v/>
      </c>
      <c r="E261" s="13"/>
    </row>
    <row r="262" spans="4:5" x14ac:dyDescent="0.25">
      <c r="D262" s="1" t="str">
        <f t="shared" si="6"/>
        <v/>
      </c>
      <c r="E262" s="13"/>
    </row>
    <row r="263" spans="4:5" x14ac:dyDescent="0.25">
      <c r="D263" s="1" t="str">
        <f t="shared" si="6"/>
        <v/>
      </c>
      <c r="E263" s="13"/>
    </row>
    <row r="264" spans="4:5" x14ac:dyDescent="0.25">
      <c r="D264" s="1" t="str">
        <f t="shared" si="6"/>
        <v/>
      </c>
      <c r="E264" s="13"/>
    </row>
    <row r="265" spans="4:5" x14ac:dyDescent="0.25">
      <c r="D265" s="1" t="str">
        <f t="shared" si="6"/>
        <v/>
      </c>
      <c r="E265" s="13"/>
    </row>
    <row r="266" spans="4:5" x14ac:dyDescent="0.25">
      <c r="D266" s="1" t="str">
        <f t="shared" si="6"/>
        <v/>
      </c>
      <c r="E266" s="13"/>
    </row>
    <row r="267" spans="4:5" x14ac:dyDescent="0.25">
      <c r="D267" s="1" t="str">
        <f t="shared" si="6"/>
        <v/>
      </c>
      <c r="E267" s="13"/>
    </row>
    <row r="268" spans="4:5" x14ac:dyDescent="0.25">
      <c r="D268" s="1" t="str">
        <f t="shared" si="6"/>
        <v/>
      </c>
      <c r="E268" s="13"/>
    </row>
    <row r="269" spans="4:5" x14ac:dyDescent="0.25">
      <c r="D269" s="1" t="str">
        <f t="shared" si="6"/>
        <v/>
      </c>
      <c r="E269" s="13"/>
    </row>
    <row r="270" spans="4:5" x14ac:dyDescent="0.25">
      <c r="D270" s="1" t="str">
        <f t="shared" si="6"/>
        <v/>
      </c>
      <c r="E270" s="13"/>
    </row>
    <row r="271" spans="4:5" x14ac:dyDescent="0.25">
      <c r="D271" s="1" t="str">
        <f t="shared" si="6"/>
        <v/>
      </c>
      <c r="E271" s="13"/>
    </row>
    <row r="272" spans="4:5" x14ac:dyDescent="0.25">
      <c r="D272" s="1" t="str">
        <f t="shared" si="6"/>
        <v/>
      </c>
      <c r="E272" s="13"/>
    </row>
    <row r="273" spans="4:5" x14ac:dyDescent="0.25">
      <c r="D273" s="1" t="str">
        <f t="shared" si="6"/>
        <v/>
      </c>
      <c r="E273" s="13"/>
    </row>
    <row r="274" spans="4:5" x14ac:dyDescent="0.25">
      <c r="D274" s="1" t="str">
        <f t="shared" si="6"/>
        <v/>
      </c>
      <c r="E274" s="13"/>
    </row>
    <row r="275" spans="4:5" x14ac:dyDescent="0.25">
      <c r="D275" s="1" t="str">
        <f t="shared" si="6"/>
        <v/>
      </c>
      <c r="E275" s="13"/>
    </row>
    <row r="276" spans="4:5" x14ac:dyDescent="0.25">
      <c r="D276" s="1" t="str">
        <f t="shared" si="6"/>
        <v/>
      </c>
      <c r="E276" s="13"/>
    </row>
    <row r="277" spans="4:5" x14ac:dyDescent="0.25">
      <c r="D277" s="1" t="str">
        <f t="shared" si="6"/>
        <v/>
      </c>
      <c r="E277" s="13"/>
    </row>
    <row r="278" spans="4:5" x14ac:dyDescent="0.25">
      <c r="D278" s="1" t="str">
        <f t="shared" si="6"/>
        <v/>
      </c>
      <c r="E278" s="13"/>
    </row>
    <row r="279" spans="4:5" x14ac:dyDescent="0.25">
      <c r="D279" s="1" t="str">
        <f t="shared" si="6"/>
        <v/>
      </c>
      <c r="E279" s="13"/>
    </row>
    <row r="280" spans="4:5" x14ac:dyDescent="0.25">
      <c r="D280" s="1" t="str">
        <f t="shared" si="6"/>
        <v/>
      </c>
      <c r="E280" s="13"/>
    </row>
    <row r="281" spans="4:5" x14ac:dyDescent="0.25">
      <c r="D281" s="1" t="str">
        <f t="shared" si="6"/>
        <v/>
      </c>
      <c r="E281" s="13"/>
    </row>
    <row r="282" spans="4:5" x14ac:dyDescent="0.25">
      <c r="D282" s="1" t="str">
        <f t="shared" si="6"/>
        <v/>
      </c>
      <c r="E282" s="13"/>
    </row>
    <row r="283" spans="4:5" x14ac:dyDescent="0.25">
      <c r="D283" s="1" t="str">
        <f t="shared" si="6"/>
        <v/>
      </c>
      <c r="E283" s="13"/>
    </row>
    <row r="284" spans="4:5" x14ac:dyDescent="0.25">
      <c r="D284" s="1" t="str">
        <f t="shared" si="6"/>
        <v/>
      </c>
      <c r="E284" s="13"/>
    </row>
    <row r="285" spans="4:5" x14ac:dyDescent="0.25">
      <c r="D285" s="1" t="str">
        <f t="shared" si="6"/>
        <v/>
      </c>
      <c r="E285" s="13"/>
    </row>
    <row r="286" spans="4:5" x14ac:dyDescent="0.25">
      <c r="D286" s="1" t="str">
        <f t="shared" si="6"/>
        <v/>
      </c>
      <c r="E286" s="13"/>
    </row>
    <row r="287" spans="4:5" x14ac:dyDescent="0.25">
      <c r="D287" s="1" t="str">
        <f t="shared" si="6"/>
        <v/>
      </c>
      <c r="E287" s="13"/>
    </row>
    <row r="288" spans="4:5" x14ac:dyDescent="0.25">
      <c r="D288" s="1" t="str">
        <f t="shared" si="6"/>
        <v/>
      </c>
      <c r="E288" s="13"/>
    </row>
    <row r="289" spans="4:5" x14ac:dyDescent="0.25">
      <c r="D289" s="1" t="str">
        <f t="shared" si="6"/>
        <v/>
      </c>
      <c r="E289" s="13"/>
    </row>
    <row r="290" spans="4:5" x14ac:dyDescent="0.25">
      <c r="D290" s="1" t="str">
        <f t="shared" si="6"/>
        <v/>
      </c>
      <c r="E290" s="13"/>
    </row>
    <row r="291" spans="4:5" x14ac:dyDescent="0.25">
      <c r="D291" s="1" t="str">
        <f t="shared" si="6"/>
        <v/>
      </c>
      <c r="E291" s="13"/>
    </row>
    <row r="292" spans="4:5" x14ac:dyDescent="0.25">
      <c r="D292" s="1" t="str">
        <f t="shared" si="6"/>
        <v/>
      </c>
      <c r="E292" s="13"/>
    </row>
    <row r="293" spans="4:5" x14ac:dyDescent="0.25">
      <c r="D293" s="1" t="str">
        <f t="shared" si="6"/>
        <v/>
      </c>
      <c r="E293" s="13"/>
    </row>
    <row r="294" spans="4:5" x14ac:dyDescent="0.25">
      <c r="D294" s="1" t="str">
        <f t="shared" si="6"/>
        <v/>
      </c>
      <c r="E294" s="13"/>
    </row>
    <row r="295" spans="4:5" x14ac:dyDescent="0.25">
      <c r="D295" s="1" t="str">
        <f t="shared" si="6"/>
        <v/>
      </c>
      <c r="E295" s="13"/>
    </row>
    <row r="296" spans="4:5" x14ac:dyDescent="0.25">
      <c r="D296" s="1" t="str">
        <f t="shared" si="6"/>
        <v/>
      </c>
      <c r="E296" s="13"/>
    </row>
    <row r="297" spans="4:5" x14ac:dyDescent="0.25">
      <c r="D297" s="1" t="str">
        <f t="shared" si="6"/>
        <v/>
      </c>
      <c r="E297" s="13"/>
    </row>
    <row r="298" spans="4:5" x14ac:dyDescent="0.25">
      <c r="D298" s="1" t="str">
        <f t="shared" si="6"/>
        <v/>
      </c>
      <c r="E298" s="13"/>
    </row>
    <row r="299" spans="4:5" x14ac:dyDescent="0.25">
      <c r="D299" s="1" t="str">
        <f t="shared" si="6"/>
        <v/>
      </c>
      <c r="E299" s="13"/>
    </row>
    <row r="300" spans="4:5" x14ac:dyDescent="0.25">
      <c r="D300" s="1" t="str">
        <f t="shared" si="6"/>
        <v/>
      </c>
      <c r="E300" s="13"/>
    </row>
    <row r="301" spans="4:5" x14ac:dyDescent="0.25">
      <c r="D301" s="1" t="str">
        <f t="shared" si="6"/>
        <v/>
      </c>
      <c r="E301" s="13"/>
    </row>
    <row r="302" spans="4:5" x14ac:dyDescent="0.25">
      <c r="D302" s="1" t="str">
        <f t="shared" si="6"/>
        <v/>
      </c>
      <c r="E302" s="13"/>
    </row>
    <row r="303" spans="4:5" x14ac:dyDescent="0.25">
      <c r="D303" s="1" t="str">
        <f t="shared" si="6"/>
        <v/>
      </c>
      <c r="E303" s="13"/>
    </row>
    <row r="304" spans="4:5" x14ac:dyDescent="0.25">
      <c r="D304" s="1" t="str">
        <f t="shared" si="6"/>
        <v/>
      </c>
      <c r="E304" s="13"/>
    </row>
    <row r="305" spans="4:5" x14ac:dyDescent="0.25">
      <c r="D305" s="1" t="str">
        <f t="shared" si="6"/>
        <v/>
      </c>
      <c r="E305" s="13"/>
    </row>
    <row r="306" spans="4:5" x14ac:dyDescent="0.25">
      <c r="D306" s="1" t="str">
        <f t="shared" si="6"/>
        <v/>
      </c>
      <c r="E306" s="13"/>
    </row>
    <row r="307" spans="4:5" x14ac:dyDescent="0.25">
      <c r="D307" s="1" t="str">
        <f t="shared" si="6"/>
        <v/>
      </c>
      <c r="E307" s="13"/>
    </row>
    <row r="308" spans="4:5" x14ac:dyDescent="0.25">
      <c r="D308" s="1" t="str">
        <f t="shared" si="6"/>
        <v/>
      </c>
      <c r="E308" s="13"/>
    </row>
    <row r="309" spans="4:5" x14ac:dyDescent="0.25">
      <c r="D309" s="1" t="str">
        <f t="shared" si="6"/>
        <v/>
      </c>
      <c r="E309" s="13"/>
    </row>
    <row r="310" spans="4:5" x14ac:dyDescent="0.25">
      <c r="D310" s="1" t="str">
        <f t="shared" si="6"/>
        <v/>
      </c>
      <c r="E310" s="13"/>
    </row>
    <row r="311" spans="4:5" x14ac:dyDescent="0.25">
      <c r="D311" s="1" t="str">
        <f t="shared" si="6"/>
        <v/>
      </c>
      <c r="E311" s="13"/>
    </row>
    <row r="312" spans="4:5" x14ac:dyDescent="0.25">
      <c r="D312" s="1" t="str">
        <f t="shared" si="6"/>
        <v/>
      </c>
      <c r="E312" s="13"/>
    </row>
    <row r="313" spans="4:5" x14ac:dyDescent="0.25">
      <c r="D313" s="1" t="str">
        <f t="shared" si="6"/>
        <v/>
      </c>
      <c r="E313" s="13"/>
    </row>
    <row r="314" spans="4:5" x14ac:dyDescent="0.25">
      <c r="D314" s="1" t="str">
        <f t="shared" si="6"/>
        <v/>
      </c>
      <c r="E314" s="13"/>
    </row>
    <row r="315" spans="4:5" x14ac:dyDescent="0.25">
      <c r="D315" s="1" t="str">
        <f t="shared" si="6"/>
        <v/>
      </c>
      <c r="E315" s="13"/>
    </row>
    <row r="316" spans="4:5" x14ac:dyDescent="0.25">
      <c r="D316" s="1" t="str">
        <f t="shared" si="6"/>
        <v/>
      </c>
      <c r="E316" s="13"/>
    </row>
    <row r="317" spans="4:5" x14ac:dyDescent="0.25">
      <c r="D317" s="1" t="str">
        <f t="shared" si="6"/>
        <v/>
      </c>
      <c r="E317" s="13"/>
    </row>
    <row r="318" spans="4:5" x14ac:dyDescent="0.25">
      <c r="D318" s="1" t="str">
        <f t="shared" si="6"/>
        <v/>
      </c>
      <c r="E318" s="13"/>
    </row>
    <row r="319" spans="4:5" x14ac:dyDescent="0.25">
      <c r="D319" s="1" t="str">
        <f t="shared" si="6"/>
        <v/>
      </c>
      <c r="E319" s="13"/>
    </row>
    <row r="320" spans="4:5" x14ac:dyDescent="0.25">
      <c r="D320" s="1" t="str">
        <f t="shared" si="6"/>
        <v/>
      </c>
      <c r="E320" s="13"/>
    </row>
    <row r="321" spans="4:5" x14ac:dyDescent="0.25">
      <c r="D321" s="1" t="str">
        <f t="shared" si="6"/>
        <v/>
      </c>
      <c r="E321" s="13"/>
    </row>
    <row r="322" spans="4:5" x14ac:dyDescent="0.25">
      <c r="D322" s="1" t="str">
        <f t="shared" ref="D322:D385" si="7">IF(AND(B322&gt;$H$2, B322&lt;$G$2),B322,"")</f>
        <v/>
      </c>
      <c r="E322" s="13"/>
    </row>
    <row r="323" spans="4:5" x14ac:dyDescent="0.25">
      <c r="D323" s="1" t="str">
        <f t="shared" si="7"/>
        <v/>
      </c>
      <c r="E323" s="13"/>
    </row>
    <row r="324" spans="4:5" x14ac:dyDescent="0.25">
      <c r="D324" s="1" t="str">
        <f t="shared" si="7"/>
        <v/>
      </c>
      <c r="E324" s="13"/>
    </row>
    <row r="325" spans="4:5" x14ac:dyDescent="0.25">
      <c r="D325" s="1" t="str">
        <f t="shared" si="7"/>
        <v/>
      </c>
      <c r="E325" s="13"/>
    </row>
    <row r="326" spans="4:5" x14ac:dyDescent="0.25">
      <c r="D326" s="1" t="str">
        <f t="shared" si="7"/>
        <v/>
      </c>
      <c r="E326" s="13"/>
    </row>
    <row r="327" spans="4:5" x14ac:dyDescent="0.25">
      <c r="D327" s="1" t="str">
        <f t="shared" si="7"/>
        <v/>
      </c>
      <c r="E327" s="13"/>
    </row>
    <row r="328" spans="4:5" x14ac:dyDescent="0.25">
      <c r="D328" s="1" t="str">
        <f t="shared" si="7"/>
        <v/>
      </c>
      <c r="E328" s="13"/>
    </row>
    <row r="329" spans="4:5" x14ac:dyDescent="0.25">
      <c r="D329" s="1" t="str">
        <f t="shared" si="7"/>
        <v/>
      </c>
      <c r="E329" s="13"/>
    </row>
    <row r="330" spans="4:5" x14ac:dyDescent="0.25">
      <c r="D330" s="1" t="str">
        <f t="shared" si="7"/>
        <v/>
      </c>
      <c r="E330" s="13"/>
    </row>
    <row r="331" spans="4:5" x14ac:dyDescent="0.25">
      <c r="D331" s="1" t="str">
        <f t="shared" si="7"/>
        <v/>
      </c>
      <c r="E331" s="13"/>
    </row>
    <row r="332" spans="4:5" x14ac:dyDescent="0.25">
      <c r="D332" s="1" t="str">
        <f t="shared" si="7"/>
        <v/>
      </c>
      <c r="E332" s="13"/>
    </row>
    <row r="333" spans="4:5" x14ac:dyDescent="0.25">
      <c r="D333" s="1" t="str">
        <f t="shared" si="7"/>
        <v/>
      </c>
      <c r="E333" s="13"/>
    </row>
    <row r="334" spans="4:5" x14ac:dyDescent="0.25">
      <c r="D334" s="1" t="str">
        <f t="shared" si="7"/>
        <v/>
      </c>
      <c r="E334" s="13"/>
    </row>
    <row r="335" spans="4:5" x14ac:dyDescent="0.25">
      <c r="D335" s="1" t="str">
        <f t="shared" si="7"/>
        <v/>
      </c>
      <c r="E335" s="13"/>
    </row>
    <row r="336" spans="4:5" x14ac:dyDescent="0.25">
      <c r="D336" s="1" t="str">
        <f t="shared" si="7"/>
        <v/>
      </c>
      <c r="E336" s="13"/>
    </row>
    <row r="337" spans="4:5" x14ac:dyDescent="0.25">
      <c r="D337" s="1" t="str">
        <f t="shared" si="7"/>
        <v/>
      </c>
      <c r="E337" s="13"/>
    </row>
    <row r="338" spans="4:5" x14ac:dyDescent="0.25">
      <c r="D338" s="1" t="str">
        <f t="shared" si="7"/>
        <v/>
      </c>
      <c r="E338" s="13"/>
    </row>
    <row r="339" spans="4:5" x14ac:dyDescent="0.25">
      <c r="D339" s="1" t="str">
        <f t="shared" si="7"/>
        <v/>
      </c>
      <c r="E339" s="13"/>
    </row>
    <row r="340" spans="4:5" x14ac:dyDescent="0.25">
      <c r="D340" s="1" t="str">
        <f t="shared" si="7"/>
        <v/>
      </c>
      <c r="E340" s="13"/>
    </row>
    <row r="341" spans="4:5" x14ac:dyDescent="0.25">
      <c r="D341" s="1" t="str">
        <f t="shared" si="7"/>
        <v/>
      </c>
      <c r="E341" s="13"/>
    </row>
    <row r="342" spans="4:5" x14ac:dyDescent="0.25">
      <c r="D342" s="1" t="str">
        <f t="shared" si="7"/>
        <v/>
      </c>
      <c r="E342" s="13"/>
    </row>
    <row r="343" spans="4:5" x14ac:dyDescent="0.25">
      <c r="D343" s="1" t="str">
        <f t="shared" si="7"/>
        <v/>
      </c>
      <c r="E343" s="13"/>
    </row>
    <row r="344" spans="4:5" x14ac:dyDescent="0.25">
      <c r="D344" s="1" t="str">
        <f t="shared" si="7"/>
        <v/>
      </c>
      <c r="E344" s="13"/>
    </row>
    <row r="345" spans="4:5" x14ac:dyDescent="0.25">
      <c r="D345" s="1" t="str">
        <f t="shared" si="7"/>
        <v/>
      </c>
      <c r="E345" s="13"/>
    </row>
    <row r="346" spans="4:5" x14ac:dyDescent="0.25">
      <c r="D346" s="1" t="str">
        <f t="shared" si="7"/>
        <v/>
      </c>
      <c r="E346" s="13"/>
    </row>
    <row r="347" spans="4:5" x14ac:dyDescent="0.25">
      <c r="D347" s="1" t="str">
        <f t="shared" si="7"/>
        <v/>
      </c>
      <c r="E347" s="13"/>
    </row>
    <row r="348" spans="4:5" x14ac:dyDescent="0.25">
      <c r="D348" s="1" t="str">
        <f t="shared" si="7"/>
        <v/>
      </c>
      <c r="E348" s="13"/>
    </row>
    <row r="349" spans="4:5" x14ac:dyDescent="0.25">
      <c r="D349" s="1" t="str">
        <f t="shared" si="7"/>
        <v/>
      </c>
      <c r="E349" s="13"/>
    </row>
    <row r="350" spans="4:5" x14ac:dyDescent="0.25">
      <c r="D350" s="1" t="str">
        <f t="shared" si="7"/>
        <v/>
      </c>
      <c r="E350" s="13"/>
    </row>
    <row r="351" spans="4:5" x14ac:dyDescent="0.25">
      <c r="D351" s="1" t="str">
        <f t="shared" si="7"/>
        <v/>
      </c>
      <c r="E351" s="13"/>
    </row>
    <row r="352" spans="4:5" x14ac:dyDescent="0.25">
      <c r="D352" s="1" t="str">
        <f t="shared" si="7"/>
        <v/>
      </c>
      <c r="E352" s="13"/>
    </row>
    <row r="353" spans="4:5" x14ac:dyDescent="0.25">
      <c r="D353" s="1" t="str">
        <f t="shared" si="7"/>
        <v/>
      </c>
      <c r="E353" s="13"/>
    </row>
    <row r="354" spans="4:5" x14ac:dyDescent="0.25">
      <c r="D354" s="1" t="str">
        <f t="shared" si="7"/>
        <v/>
      </c>
      <c r="E354" s="13"/>
    </row>
    <row r="355" spans="4:5" x14ac:dyDescent="0.25">
      <c r="D355" s="1" t="str">
        <f t="shared" si="7"/>
        <v/>
      </c>
      <c r="E355" s="13"/>
    </row>
    <row r="356" spans="4:5" x14ac:dyDescent="0.25">
      <c r="D356" s="1" t="str">
        <f t="shared" si="7"/>
        <v/>
      </c>
      <c r="E356" s="13"/>
    </row>
    <row r="357" spans="4:5" x14ac:dyDescent="0.25">
      <c r="D357" s="1" t="str">
        <f t="shared" si="7"/>
        <v/>
      </c>
      <c r="E357" s="13"/>
    </row>
    <row r="358" spans="4:5" x14ac:dyDescent="0.25">
      <c r="D358" s="1" t="str">
        <f t="shared" si="7"/>
        <v/>
      </c>
      <c r="E358" s="13"/>
    </row>
    <row r="359" spans="4:5" x14ac:dyDescent="0.25">
      <c r="D359" s="1" t="str">
        <f t="shared" si="7"/>
        <v/>
      </c>
      <c r="E359" s="13"/>
    </row>
    <row r="360" spans="4:5" x14ac:dyDescent="0.25">
      <c r="D360" s="1" t="str">
        <f t="shared" si="7"/>
        <v/>
      </c>
      <c r="E360" s="13"/>
    </row>
    <row r="361" spans="4:5" x14ac:dyDescent="0.25">
      <c r="D361" s="1" t="str">
        <f t="shared" si="7"/>
        <v/>
      </c>
      <c r="E361" s="13"/>
    </row>
    <row r="362" spans="4:5" x14ac:dyDescent="0.25">
      <c r="D362" s="1" t="str">
        <f t="shared" si="7"/>
        <v/>
      </c>
      <c r="E362" s="13"/>
    </row>
    <row r="363" spans="4:5" x14ac:dyDescent="0.25">
      <c r="D363" s="1" t="str">
        <f t="shared" si="7"/>
        <v/>
      </c>
      <c r="E363" s="13"/>
    </row>
    <row r="364" spans="4:5" x14ac:dyDescent="0.25">
      <c r="D364" s="1" t="str">
        <f t="shared" si="7"/>
        <v/>
      </c>
      <c r="E364" s="13"/>
    </row>
    <row r="365" spans="4:5" x14ac:dyDescent="0.25">
      <c r="D365" s="1" t="str">
        <f t="shared" si="7"/>
        <v/>
      </c>
      <c r="E365" s="13"/>
    </row>
    <row r="366" spans="4:5" x14ac:dyDescent="0.25">
      <c r="D366" s="1" t="str">
        <f t="shared" si="7"/>
        <v/>
      </c>
      <c r="E366" s="13"/>
    </row>
    <row r="367" spans="4:5" x14ac:dyDescent="0.25">
      <c r="D367" s="1" t="str">
        <f t="shared" si="7"/>
        <v/>
      </c>
      <c r="E367" s="13"/>
    </row>
    <row r="368" spans="4:5" x14ac:dyDescent="0.25">
      <c r="D368" s="1" t="str">
        <f t="shared" si="7"/>
        <v/>
      </c>
      <c r="E368" s="13"/>
    </row>
    <row r="369" spans="4:5" x14ac:dyDescent="0.25">
      <c r="D369" s="1" t="str">
        <f t="shared" si="7"/>
        <v/>
      </c>
      <c r="E369" s="13"/>
    </row>
    <row r="370" spans="4:5" x14ac:dyDescent="0.25">
      <c r="D370" s="1" t="str">
        <f t="shared" si="7"/>
        <v/>
      </c>
      <c r="E370" s="13"/>
    </row>
    <row r="371" spans="4:5" x14ac:dyDescent="0.25">
      <c r="D371" s="1" t="str">
        <f t="shared" si="7"/>
        <v/>
      </c>
      <c r="E371" s="13"/>
    </row>
    <row r="372" spans="4:5" x14ac:dyDescent="0.25">
      <c r="D372" s="1" t="str">
        <f t="shared" si="7"/>
        <v/>
      </c>
      <c r="E372" s="13"/>
    </row>
    <row r="373" spans="4:5" x14ac:dyDescent="0.25">
      <c r="D373" s="1" t="str">
        <f t="shared" si="7"/>
        <v/>
      </c>
      <c r="E373" s="13"/>
    </row>
    <row r="374" spans="4:5" x14ac:dyDescent="0.25">
      <c r="D374" s="1" t="str">
        <f t="shared" si="7"/>
        <v/>
      </c>
      <c r="E374" s="13"/>
    </row>
    <row r="375" spans="4:5" x14ac:dyDescent="0.25">
      <c r="D375" s="1" t="str">
        <f t="shared" si="7"/>
        <v/>
      </c>
      <c r="E375" s="13"/>
    </row>
    <row r="376" spans="4:5" x14ac:dyDescent="0.25">
      <c r="D376" s="1" t="str">
        <f t="shared" si="7"/>
        <v/>
      </c>
      <c r="E376" s="13"/>
    </row>
    <row r="377" spans="4:5" x14ac:dyDescent="0.25">
      <c r="D377" s="1" t="str">
        <f t="shared" si="7"/>
        <v/>
      </c>
      <c r="E377" s="13"/>
    </row>
    <row r="378" spans="4:5" x14ac:dyDescent="0.25">
      <c r="D378" s="1" t="str">
        <f t="shared" si="7"/>
        <v/>
      </c>
      <c r="E378" s="13"/>
    </row>
    <row r="379" spans="4:5" x14ac:dyDescent="0.25">
      <c r="D379" s="1" t="str">
        <f t="shared" si="7"/>
        <v/>
      </c>
      <c r="E379" s="13"/>
    </row>
    <row r="380" spans="4:5" x14ac:dyDescent="0.25">
      <c r="D380" s="1" t="str">
        <f t="shared" si="7"/>
        <v/>
      </c>
      <c r="E380" s="13"/>
    </row>
    <row r="381" spans="4:5" x14ac:dyDescent="0.25">
      <c r="D381" s="1" t="str">
        <f t="shared" si="7"/>
        <v/>
      </c>
      <c r="E381" s="13"/>
    </row>
    <row r="382" spans="4:5" x14ac:dyDescent="0.25">
      <c r="D382" s="1" t="str">
        <f t="shared" si="7"/>
        <v/>
      </c>
      <c r="E382" s="13"/>
    </row>
    <row r="383" spans="4:5" x14ac:dyDescent="0.25">
      <c r="D383" s="1" t="str">
        <f t="shared" si="7"/>
        <v/>
      </c>
      <c r="E383" s="13"/>
    </row>
    <row r="384" spans="4:5" x14ac:dyDescent="0.25">
      <c r="D384" s="1" t="str">
        <f t="shared" si="7"/>
        <v/>
      </c>
      <c r="E384" s="13"/>
    </row>
    <row r="385" spans="4:5" x14ac:dyDescent="0.25">
      <c r="D385" s="1" t="str">
        <f t="shared" si="7"/>
        <v/>
      </c>
      <c r="E385" s="13"/>
    </row>
    <row r="386" spans="4:5" x14ac:dyDescent="0.25">
      <c r="D386" s="1" t="str">
        <f t="shared" ref="D386:D449" si="8">IF(AND(B386&gt;$H$2, B386&lt;$G$2),B386,"")</f>
        <v/>
      </c>
      <c r="E386" s="13"/>
    </row>
    <row r="387" spans="4:5" x14ac:dyDescent="0.25">
      <c r="D387" s="1" t="str">
        <f t="shared" si="8"/>
        <v/>
      </c>
      <c r="E387" s="13"/>
    </row>
    <row r="388" spans="4:5" x14ac:dyDescent="0.25">
      <c r="D388" s="1" t="str">
        <f t="shared" si="8"/>
        <v/>
      </c>
      <c r="E388" s="13"/>
    </row>
    <row r="389" spans="4:5" x14ac:dyDescent="0.25">
      <c r="D389" s="1" t="str">
        <f t="shared" si="8"/>
        <v/>
      </c>
      <c r="E389" s="13"/>
    </row>
    <row r="390" spans="4:5" x14ac:dyDescent="0.25">
      <c r="D390" s="1" t="str">
        <f t="shared" si="8"/>
        <v/>
      </c>
      <c r="E390" s="13"/>
    </row>
    <row r="391" spans="4:5" x14ac:dyDescent="0.25">
      <c r="D391" s="1" t="str">
        <f t="shared" si="8"/>
        <v/>
      </c>
      <c r="E391" s="13"/>
    </row>
    <row r="392" spans="4:5" x14ac:dyDescent="0.25">
      <c r="D392" s="1" t="str">
        <f t="shared" si="8"/>
        <v/>
      </c>
      <c r="E392" s="13"/>
    </row>
    <row r="393" spans="4:5" x14ac:dyDescent="0.25">
      <c r="D393" s="1" t="str">
        <f t="shared" si="8"/>
        <v/>
      </c>
      <c r="E393" s="13"/>
    </row>
    <row r="394" spans="4:5" x14ac:dyDescent="0.25">
      <c r="D394" s="1" t="str">
        <f t="shared" si="8"/>
        <v/>
      </c>
      <c r="E394" s="13"/>
    </row>
    <row r="395" spans="4:5" x14ac:dyDescent="0.25">
      <c r="D395" s="1" t="str">
        <f t="shared" si="8"/>
        <v/>
      </c>
      <c r="E395" s="13"/>
    </row>
    <row r="396" spans="4:5" x14ac:dyDescent="0.25">
      <c r="D396" s="1" t="str">
        <f t="shared" si="8"/>
        <v/>
      </c>
      <c r="E396" s="13"/>
    </row>
    <row r="397" spans="4:5" x14ac:dyDescent="0.25">
      <c r="D397" s="1" t="str">
        <f t="shared" si="8"/>
        <v/>
      </c>
      <c r="E397" s="13"/>
    </row>
    <row r="398" spans="4:5" x14ac:dyDescent="0.25">
      <c r="D398" s="1" t="str">
        <f t="shared" si="8"/>
        <v/>
      </c>
      <c r="E398" s="13"/>
    </row>
    <row r="399" spans="4:5" x14ac:dyDescent="0.25">
      <c r="D399" s="1" t="str">
        <f t="shared" si="8"/>
        <v/>
      </c>
      <c r="E399" s="13"/>
    </row>
    <row r="400" spans="4:5" x14ac:dyDescent="0.25">
      <c r="D400" s="1" t="str">
        <f t="shared" si="8"/>
        <v/>
      </c>
      <c r="E400" s="13"/>
    </row>
    <row r="401" spans="4:5" x14ac:dyDescent="0.25">
      <c r="D401" s="1" t="str">
        <f t="shared" si="8"/>
        <v/>
      </c>
      <c r="E401" s="13"/>
    </row>
    <row r="402" spans="4:5" x14ac:dyDescent="0.25">
      <c r="D402" s="1" t="str">
        <f t="shared" si="8"/>
        <v/>
      </c>
      <c r="E402" s="13"/>
    </row>
    <row r="403" spans="4:5" x14ac:dyDescent="0.25">
      <c r="D403" s="1" t="str">
        <f t="shared" si="8"/>
        <v/>
      </c>
      <c r="E403" s="13"/>
    </row>
    <row r="404" spans="4:5" x14ac:dyDescent="0.25">
      <c r="D404" s="1" t="str">
        <f t="shared" si="8"/>
        <v/>
      </c>
      <c r="E404" s="13"/>
    </row>
    <row r="405" spans="4:5" x14ac:dyDescent="0.25">
      <c r="D405" s="1" t="str">
        <f t="shared" si="8"/>
        <v/>
      </c>
      <c r="E405" s="13"/>
    </row>
    <row r="406" spans="4:5" x14ac:dyDescent="0.25">
      <c r="D406" s="1" t="str">
        <f t="shared" si="8"/>
        <v/>
      </c>
      <c r="E406" s="13"/>
    </row>
    <row r="407" spans="4:5" x14ac:dyDescent="0.25">
      <c r="D407" s="1" t="str">
        <f t="shared" si="8"/>
        <v/>
      </c>
      <c r="E407" s="13"/>
    </row>
    <row r="408" spans="4:5" x14ac:dyDescent="0.25">
      <c r="D408" s="1" t="str">
        <f t="shared" si="8"/>
        <v/>
      </c>
      <c r="E408" s="13"/>
    </row>
    <row r="409" spans="4:5" x14ac:dyDescent="0.25">
      <c r="D409" s="1" t="str">
        <f t="shared" si="8"/>
        <v/>
      </c>
      <c r="E409" s="13"/>
    </row>
    <row r="410" spans="4:5" x14ac:dyDescent="0.25">
      <c r="D410" s="1" t="str">
        <f t="shared" si="8"/>
        <v/>
      </c>
      <c r="E410" s="13"/>
    </row>
    <row r="411" spans="4:5" x14ac:dyDescent="0.25">
      <c r="D411" s="1" t="str">
        <f t="shared" si="8"/>
        <v/>
      </c>
      <c r="E411" s="13"/>
    </row>
    <row r="412" spans="4:5" x14ac:dyDescent="0.25">
      <c r="D412" s="1" t="str">
        <f t="shared" si="8"/>
        <v/>
      </c>
      <c r="E412" s="13"/>
    </row>
    <row r="413" spans="4:5" x14ac:dyDescent="0.25">
      <c r="D413" s="1" t="str">
        <f t="shared" si="8"/>
        <v/>
      </c>
      <c r="E413" s="13"/>
    </row>
    <row r="414" spans="4:5" x14ac:dyDescent="0.25">
      <c r="D414" s="1" t="str">
        <f t="shared" si="8"/>
        <v/>
      </c>
      <c r="E414" s="13"/>
    </row>
    <row r="415" spans="4:5" x14ac:dyDescent="0.25">
      <c r="D415" s="1" t="str">
        <f t="shared" si="8"/>
        <v/>
      </c>
      <c r="E415" s="13"/>
    </row>
    <row r="416" spans="4:5" x14ac:dyDescent="0.25">
      <c r="D416" s="1" t="str">
        <f t="shared" si="8"/>
        <v/>
      </c>
      <c r="E416" s="13"/>
    </row>
    <row r="417" spans="4:5" x14ac:dyDescent="0.25">
      <c r="D417" s="1" t="str">
        <f t="shared" si="8"/>
        <v/>
      </c>
      <c r="E417" s="13"/>
    </row>
    <row r="418" spans="4:5" x14ac:dyDescent="0.25">
      <c r="D418" s="1" t="str">
        <f t="shared" si="8"/>
        <v/>
      </c>
      <c r="E418" s="13"/>
    </row>
    <row r="419" spans="4:5" x14ac:dyDescent="0.25">
      <c r="D419" s="1" t="str">
        <f t="shared" si="8"/>
        <v/>
      </c>
      <c r="E419" s="13"/>
    </row>
    <row r="420" spans="4:5" x14ac:dyDescent="0.25">
      <c r="D420" s="1" t="str">
        <f t="shared" si="8"/>
        <v/>
      </c>
      <c r="E420" s="13"/>
    </row>
    <row r="421" spans="4:5" x14ac:dyDescent="0.25">
      <c r="D421" s="1" t="str">
        <f t="shared" si="8"/>
        <v/>
      </c>
      <c r="E421" s="13"/>
    </row>
    <row r="422" spans="4:5" x14ac:dyDescent="0.25">
      <c r="D422" s="1" t="str">
        <f t="shared" si="8"/>
        <v/>
      </c>
      <c r="E422" s="13"/>
    </row>
    <row r="423" spans="4:5" x14ac:dyDescent="0.25">
      <c r="D423" s="1" t="str">
        <f t="shared" si="8"/>
        <v/>
      </c>
      <c r="E423" s="13"/>
    </row>
    <row r="424" spans="4:5" x14ac:dyDescent="0.25">
      <c r="D424" s="1" t="str">
        <f t="shared" si="8"/>
        <v/>
      </c>
      <c r="E424" s="13"/>
    </row>
    <row r="425" spans="4:5" x14ac:dyDescent="0.25">
      <c r="D425" s="1" t="str">
        <f t="shared" si="8"/>
        <v/>
      </c>
      <c r="E425" s="13"/>
    </row>
    <row r="426" spans="4:5" x14ac:dyDescent="0.25">
      <c r="D426" s="1" t="str">
        <f t="shared" si="8"/>
        <v/>
      </c>
      <c r="E426" s="13"/>
    </row>
    <row r="427" spans="4:5" x14ac:dyDescent="0.25">
      <c r="D427" s="1" t="str">
        <f t="shared" si="8"/>
        <v/>
      </c>
      <c r="E427" s="13"/>
    </row>
    <row r="428" spans="4:5" x14ac:dyDescent="0.25">
      <c r="D428" s="1" t="str">
        <f t="shared" si="8"/>
        <v/>
      </c>
      <c r="E428" s="13"/>
    </row>
    <row r="429" spans="4:5" x14ac:dyDescent="0.25">
      <c r="D429" s="1" t="str">
        <f t="shared" si="8"/>
        <v/>
      </c>
      <c r="E429" s="13"/>
    </row>
    <row r="430" spans="4:5" x14ac:dyDescent="0.25">
      <c r="D430" s="1" t="str">
        <f t="shared" si="8"/>
        <v/>
      </c>
      <c r="E430" s="13"/>
    </row>
    <row r="431" spans="4:5" x14ac:dyDescent="0.25">
      <c r="D431" s="1" t="str">
        <f t="shared" si="8"/>
        <v/>
      </c>
      <c r="E431" s="13"/>
    </row>
    <row r="432" spans="4:5" x14ac:dyDescent="0.25">
      <c r="D432" s="1" t="str">
        <f t="shared" si="8"/>
        <v/>
      </c>
      <c r="E432" s="13"/>
    </row>
    <row r="433" spans="4:5" x14ac:dyDescent="0.25">
      <c r="D433" s="1" t="str">
        <f t="shared" si="8"/>
        <v/>
      </c>
      <c r="E433" s="13"/>
    </row>
    <row r="434" spans="4:5" x14ac:dyDescent="0.25">
      <c r="D434" s="1" t="str">
        <f t="shared" si="8"/>
        <v/>
      </c>
      <c r="E434" s="13"/>
    </row>
    <row r="435" spans="4:5" x14ac:dyDescent="0.25">
      <c r="D435" s="1" t="str">
        <f t="shared" si="8"/>
        <v/>
      </c>
      <c r="E435" s="13"/>
    </row>
    <row r="436" spans="4:5" x14ac:dyDescent="0.25">
      <c r="D436" s="1" t="str">
        <f t="shared" si="8"/>
        <v/>
      </c>
      <c r="E436" s="13"/>
    </row>
    <row r="437" spans="4:5" x14ac:dyDescent="0.25">
      <c r="D437" s="1" t="str">
        <f t="shared" si="8"/>
        <v/>
      </c>
      <c r="E437" s="13"/>
    </row>
    <row r="438" spans="4:5" x14ac:dyDescent="0.25">
      <c r="D438" s="1" t="str">
        <f t="shared" si="8"/>
        <v/>
      </c>
      <c r="E438" s="13"/>
    </row>
    <row r="439" spans="4:5" x14ac:dyDescent="0.25">
      <c r="D439" s="1" t="str">
        <f t="shared" si="8"/>
        <v/>
      </c>
      <c r="E439" s="13"/>
    </row>
    <row r="440" spans="4:5" x14ac:dyDescent="0.25">
      <c r="D440" s="1" t="str">
        <f t="shared" si="8"/>
        <v/>
      </c>
      <c r="E440" s="13"/>
    </row>
    <row r="441" spans="4:5" x14ac:dyDescent="0.25">
      <c r="D441" s="1" t="str">
        <f t="shared" si="8"/>
        <v/>
      </c>
      <c r="E441" s="13"/>
    </row>
    <row r="442" spans="4:5" x14ac:dyDescent="0.25">
      <c r="D442" s="1" t="str">
        <f t="shared" si="8"/>
        <v/>
      </c>
      <c r="E442" s="13"/>
    </row>
    <row r="443" spans="4:5" x14ac:dyDescent="0.25">
      <c r="D443" s="1" t="str">
        <f t="shared" si="8"/>
        <v/>
      </c>
      <c r="E443" s="13"/>
    </row>
    <row r="444" spans="4:5" x14ac:dyDescent="0.25">
      <c r="D444" s="1" t="str">
        <f t="shared" si="8"/>
        <v/>
      </c>
      <c r="E444" s="13"/>
    </row>
    <row r="445" spans="4:5" x14ac:dyDescent="0.25">
      <c r="D445" s="1" t="str">
        <f t="shared" si="8"/>
        <v/>
      </c>
      <c r="E445" s="13"/>
    </row>
    <row r="446" spans="4:5" x14ac:dyDescent="0.25">
      <c r="D446" s="1" t="str">
        <f t="shared" si="8"/>
        <v/>
      </c>
      <c r="E446" s="13"/>
    </row>
    <row r="447" spans="4:5" x14ac:dyDescent="0.25">
      <c r="D447" s="1" t="str">
        <f t="shared" si="8"/>
        <v/>
      </c>
      <c r="E447" s="13"/>
    </row>
    <row r="448" spans="4:5" x14ac:dyDescent="0.25">
      <c r="D448" s="1" t="str">
        <f t="shared" si="8"/>
        <v/>
      </c>
      <c r="E448" s="13"/>
    </row>
    <row r="449" spans="4:5" x14ac:dyDescent="0.25">
      <c r="D449" s="1" t="str">
        <f t="shared" si="8"/>
        <v/>
      </c>
      <c r="E449" s="13"/>
    </row>
    <row r="450" spans="4:5" x14ac:dyDescent="0.25">
      <c r="D450" s="1" t="str">
        <f t="shared" ref="D450:D513" si="9">IF(AND(B450&gt;$H$2, B450&lt;$G$2),B450,"")</f>
        <v/>
      </c>
      <c r="E450" s="13"/>
    </row>
    <row r="451" spans="4:5" x14ac:dyDescent="0.25">
      <c r="D451" s="1" t="str">
        <f t="shared" si="9"/>
        <v/>
      </c>
      <c r="E451" s="13"/>
    </row>
    <row r="452" spans="4:5" x14ac:dyDescent="0.25">
      <c r="D452" s="1" t="str">
        <f t="shared" si="9"/>
        <v/>
      </c>
      <c r="E452" s="13"/>
    </row>
    <row r="453" spans="4:5" x14ac:dyDescent="0.25">
      <c r="D453" s="1" t="str">
        <f t="shared" si="9"/>
        <v/>
      </c>
      <c r="E453" s="13"/>
    </row>
    <row r="454" spans="4:5" x14ac:dyDescent="0.25">
      <c r="D454" s="1" t="str">
        <f t="shared" si="9"/>
        <v/>
      </c>
      <c r="E454" s="13"/>
    </row>
    <row r="455" spans="4:5" x14ac:dyDescent="0.25">
      <c r="D455" s="1" t="str">
        <f t="shared" si="9"/>
        <v/>
      </c>
      <c r="E455" s="13"/>
    </row>
    <row r="456" spans="4:5" x14ac:dyDescent="0.25">
      <c r="D456" s="1" t="str">
        <f t="shared" si="9"/>
        <v/>
      </c>
      <c r="E456" s="13"/>
    </row>
    <row r="457" spans="4:5" x14ac:dyDescent="0.25">
      <c r="D457" s="1" t="str">
        <f t="shared" si="9"/>
        <v/>
      </c>
      <c r="E457" s="13"/>
    </row>
    <row r="458" spans="4:5" x14ac:dyDescent="0.25">
      <c r="D458" s="1" t="str">
        <f t="shared" si="9"/>
        <v/>
      </c>
      <c r="E458" s="13"/>
    </row>
    <row r="459" spans="4:5" x14ac:dyDescent="0.25">
      <c r="D459" s="1" t="str">
        <f t="shared" si="9"/>
        <v/>
      </c>
      <c r="E459" s="13"/>
    </row>
    <row r="460" spans="4:5" x14ac:dyDescent="0.25">
      <c r="D460" s="1" t="str">
        <f t="shared" si="9"/>
        <v/>
      </c>
      <c r="E460" s="13"/>
    </row>
    <row r="461" spans="4:5" x14ac:dyDescent="0.25">
      <c r="D461" s="1" t="str">
        <f t="shared" si="9"/>
        <v/>
      </c>
      <c r="E461" s="13"/>
    </row>
    <row r="462" spans="4:5" x14ac:dyDescent="0.25">
      <c r="D462" s="1" t="str">
        <f t="shared" si="9"/>
        <v/>
      </c>
      <c r="E462" s="13"/>
    </row>
    <row r="463" spans="4:5" x14ac:dyDescent="0.25">
      <c r="D463" s="1" t="str">
        <f t="shared" si="9"/>
        <v/>
      </c>
      <c r="E463" s="13"/>
    </row>
    <row r="464" spans="4:5" x14ac:dyDescent="0.25">
      <c r="D464" s="1" t="str">
        <f t="shared" si="9"/>
        <v/>
      </c>
      <c r="E464" s="13"/>
    </row>
    <row r="465" spans="4:5" x14ac:dyDescent="0.25">
      <c r="D465" s="1" t="str">
        <f t="shared" si="9"/>
        <v/>
      </c>
      <c r="E465" s="13"/>
    </row>
    <row r="466" spans="4:5" x14ac:dyDescent="0.25">
      <c r="D466" s="1" t="str">
        <f t="shared" si="9"/>
        <v/>
      </c>
      <c r="E466" s="13"/>
    </row>
    <row r="467" spans="4:5" x14ac:dyDescent="0.25">
      <c r="D467" s="1" t="str">
        <f t="shared" si="9"/>
        <v/>
      </c>
      <c r="E467" s="13"/>
    </row>
    <row r="468" spans="4:5" x14ac:dyDescent="0.25">
      <c r="D468" s="1" t="str">
        <f t="shared" si="9"/>
        <v/>
      </c>
      <c r="E468" s="13"/>
    </row>
    <row r="469" spans="4:5" x14ac:dyDescent="0.25">
      <c r="D469" s="1" t="str">
        <f t="shared" si="9"/>
        <v/>
      </c>
      <c r="E469" s="13"/>
    </row>
    <row r="470" spans="4:5" x14ac:dyDescent="0.25">
      <c r="D470" s="1" t="str">
        <f t="shared" si="9"/>
        <v/>
      </c>
      <c r="E470" s="13"/>
    </row>
    <row r="471" spans="4:5" x14ac:dyDescent="0.25">
      <c r="D471" s="1" t="str">
        <f t="shared" si="9"/>
        <v/>
      </c>
      <c r="E471" s="13"/>
    </row>
    <row r="472" spans="4:5" x14ac:dyDescent="0.25">
      <c r="D472" s="1" t="str">
        <f t="shared" si="9"/>
        <v/>
      </c>
      <c r="E472" s="13"/>
    </row>
    <row r="473" spans="4:5" x14ac:dyDescent="0.25">
      <c r="D473" s="1" t="str">
        <f t="shared" si="9"/>
        <v/>
      </c>
      <c r="E473" s="13"/>
    </row>
    <row r="474" spans="4:5" x14ac:dyDescent="0.25">
      <c r="D474" s="1" t="str">
        <f t="shared" si="9"/>
        <v/>
      </c>
      <c r="E474" s="13"/>
    </row>
    <row r="475" spans="4:5" x14ac:dyDescent="0.25">
      <c r="D475" s="1" t="str">
        <f t="shared" si="9"/>
        <v/>
      </c>
      <c r="E475" s="13"/>
    </row>
    <row r="476" spans="4:5" x14ac:dyDescent="0.25">
      <c r="D476" s="1" t="str">
        <f t="shared" si="9"/>
        <v/>
      </c>
      <c r="E476" s="13"/>
    </row>
    <row r="477" spans="4:5" x14ac:dyDescent="0.25">
      <c r="D477" s="1" t="str">
        <f t="shared" si="9"/>
        <v/>
      </c>
      <c r="E477" s="13"/>
    </row>
    <row r="478" spans="4:5" x14ac:dyDescent="0.25">
      <c r="D478" s="1" t="str">
        <f t="shared" si="9"/>
        <v/>
      </c>
      <c r="E478" s="13"/>
    </row>
    <row r="479" spans="4:5" x14ac:dyDescent="0.25">
      <c r="D479" s="1" t="str">
        <f t="shared" si="9"/>
        <v/>
      </c>
      <c r="E479" s="13"/>
    </row>
    <row r="480" spans="4:5" x14ac:dyDescent="0.25">
      <c r="D480" s="1" t="str">
        <f t="shared" si="9"/>
        <v/>
      </c>
      <c r="E480" s="13"/>
    </row>
    <row r="481" spans="4:5" x14ac:dyDescent="0.25">
      <c r="D481" s="1" t="str">
        <f t="shared" si="9"/>
        <v/>
      </c>
      <c r="E481" s="13"/>
    </row>
    <row r="482" spans="4:5" x14ac:dyDescent="0.25">
      <c r="D482" s="1" t="str">
        <f t="shared" si="9"/>
        <v/>
      </c>
      <c r="E482" s="13"/>
    </row>
    <row r="483" spans="4:5" x14ac:dyDescent="0.25">
      <c r="D483" s="1" t="str">
        <f t="shared" si="9"/>
        <v/>
      </c>
      <c r="E483" s="13"/>
    </row>
    <row r="484" spans="4:5" x14ac:dyDescent="0.25">
      <c r="D484" s="1" t="str">
        <f t="shared" si="9"/>
        <v/>
      </c>
      <c r="E484" s="13"/>
    </row>
    <row r="485" spans="4:5" x14ac:dyDescent="0.25">
      <c r="D485" s="1" t="str">
        <f t="shared" si="9"/>
        <v/>
      </c>
      <c r="E485" s="13"/>
    </row>
    <row r="486" spans="4:5" x14ac:dyDescent="0.25">
      <c r="D486" s="1" t="str">
        <f t="shared" si="9"/>
        <v/>
      </c>
      <c r="E486" s="13"/>
    </row>
    <row r="487" spans="4:5" x14ac:dyDescent="0.25">
      <c r="D487" s="1" t="str">
        <f t="shared" si="9"/>
        <v/>
      </c>
      <c r="E487" s="13"/>
    </row>
    <row r="488" spans="4:5" x14ac:dyDescent="0.25">
      <c r="D488" s="1" t="str">
        <f t="shared" si="9"/>
        <v/>
      </c>
      <c r="E488" s="13"/>
    </row>
    <row r="489" spans="4:5" x14ac:dyDescent="0.25">
      <c r="D489" s="1" t="str">
        <f t="shared" si="9"/>
        <v/>
      </c>
      <c r="E489" s="13"/>
    </row>
    <row r="490" spans="4:5" x14ac:dyDescent="0.25">
      <c r="D490" s="1" t="str">
        <f t="shared" si="9"/>
        <v/>
      </c>
      <c r="E490" s="13"/>
    </row>
    <row r="491" spans="4:5" x14ac:dyDescent="0.25">
      <c r="D491" s="1" t="str">
        <f t="shared" si="9"/>
        <v/>
      </c>
      <c r="E491" s="13"/>
    </row>
    <row r="492" spans="4:5" x14ac:dyDescent="0.25">
      <c r="D492" s="1" t="str">
        <f t="shared" si="9"/>
        <v/>
      </c>
      <c r="E492" s="13"/>
    </row>
    <row r="493" spans="4:5" x14ac:dyDescent="0.25">
      <c r="D493" s="1" t="str">
        <f t="shared" si="9"/>
        <v/>
      </c>
      <c r="E493" s="13"/>
    </row>
    <row r="494" spans="4:5" x14ac:dyDescent="0.25">
      <c r="D494" s="1" t="str">
        <f t="shared" si="9"/>
        <v/>
      </c>
      <c r="E494" s="13"/>
    </row>
    <row r="495" spans="4:5" x14ac:dyDescent="0.25">
      <c r="D495" s="1" t="str">
        <f t="shared" si="9"/>
        <v/>
      </c>
      <c r="E495" s="13"/>
    </row>
    <row r="496" spans="4:5" x14ac:dyDescent="0.25">
      <c r="D496" s="1" t="str">
        <f t="shared" si="9"/>
        <v/>
      </c>
      <c r="E496" s="13"/>
    </row>
    <row r="497" spans="4:5" x14ac:dyDescent="0.25">
      <c r="D497" s="1" t="str">
        <f t="shared" si="9"/>
        <v/>
      </c>
      <c r="E497" s="13"/>
    </row>
    <row r="498" spans="4:5" x14ac:dyDescent="0.25">
      <c r="D498" s="1" t="str">
        <f t="shared" si="9"/>
        <v/>
      </c>
      <c r="E498" s="13"/>
    </row>
    <row r="499" spans="4:5" x14ac:dyDescent="0.25">
      <c r="D499" s="1" t="str">
        <f t="shared" si="9"/>
        <v/>
      </c>
      <c r="E499" s="13"/>
    </row>
    <row r="500" spans="4:5" x14ac:dyDescent="0.25">
      <c r="D500" s="1" t="str">
        <f t="shared" si="9"/>
        <v/>
      </c>
      <c r="E500" s="13"/>
    </row>
    <row r="501" spans="4:5" x14ac:dyDescent="0.25">
      <c r="D501" s="1" t="str">
        <f t="shared" si="9"/>
        <v/>
      </c>
      <c r="E501" s="13"/>
    </row>
    <row r="502" spans="4:5" x14ac:dyDescent="0.25">
      <c r="D502" s="1" t="str">
        <f t="shared" si="9"/>
        <v/>
      </c>
      <c r="E502" s="13"/>
    </row>
    <row r="503" spans="4:5" x14ac:dyDescent="0.25">
      <c r="D503" s="1" t="str">
        <f t="shared" si="9"/>
        <v/>
      </c>
      <c r="E503" s="13"/>
    </row>
    <row r="504" spans="4:5" x14ac:dyDescent="0.25">
      <c r="D504" s="1" t="str">
        <f t="shared" si="9"/>
        <v/>
      </c>
      <c r="E504" s="13"/>
    </row>
    <row r="505" spans="4:5" x14ac:dyDescent="0.25">
      <c r="D505" s="1" t="str">
        <f t="shared" si="9"/>
        <v/>
      </c>
      <c r="E505" s="13"/>
    </row>
    <row r="506" spans="4:5" x14ac:dyDescent="0.25">
      <c r="D506" s="1" t="str">
        <f t="shared" si="9"/>
        <v/>
      </c>
      <c r="E506" s="13"/>
    </row>
    <row r="507" spans="4:5" x14ac:dyDescent="0.25">
      <c r="D507" s="1" t="str">
        <f t="shared" si="9"/>
        <v/>
      </c>
      <c r="E507" s="13"/>
    </row>
    <row r="508" spans="4:5" x14ac:dyDescent="0.25">
      <c r="D508" s="1" t="str">
        <f t="shared" si="9"/>
        <v/>
      </c>
      <c r="E508" s="13"/>
    </row>
    <row r="509" spans="4:5" x14ac:dyDescent="0.25">
      <c r="D509" s="1" t="str">
        <f t="shared" si="9"/>
        <v/>
      </c>
      <c r="E509" s="13"/>
    </row>
    <row r="510" spans="4:5" x14ac:dyDescent="0.25">
      <c r="D510" s="1" t="str">
        <f t="shared" si="9"/>
        <v/>
      </c>
      <c r="E510" s="13"/>
    </row>
    <row r="511" spans="4:5" x14ac:dyDescent="0.25">
      <c r="D511" s="1" t="str">
        <f t="shared" si="9"/>
        <v/>
      </c>
      <c r="E511" s="13"/>
    </row>
    <row r="512" spans="4:5" x14ac:dyDescent="0.25">
      <c r="D512" s="1" t="str">
        <f t="shared" si="9"/>
        <v/>
      </c>
      <c r="E512" s="13"/>
    </row>
    <row r="513" spans="4:5" x14ac:dyDescent="0.25">
      <c r="D513" s="1" t="str">
        <f t="shared" si="9"/>
        <v/>
      </c>
      <c r="E513" s="13"/>
    </row>
    <row r="514" spans="4:5" x14ac:dyDescent="0.25">
      <c r="D514" s="1" t="str">
        <f t="shared" ref="D514:D577" si="10">IF(AND(B514&gt;$H$2, B514&lt;$G$2),B514,"")</f>
        <v/>
      </c>
      <c r="E514" s="13"/>
    </row>
    <row r="515" spans="4:5" x14ac:dyDescent="0.25">
      <c r="D515" s="1" t="str">
        <f t="shared" si="10"/>
        <v/>
      </c>
      <c r="E515" s="13"/>
    </row>
    <row r="516" spans="4:5" x14ac:dyDescent="0.25">
      <c r="D516" s="1" t="str">
        <f t="shared" si="10"/>
        <v/>
      </c>
      <c r="E516" s="13"/>
    </row>
    <row r="517" spans="4:5" x14ac:dyDescent="0.25">
      <c r="D517" s="1" t="str">
        <f t="shared" si="10"/>
        <v/>
      </c>
      <c r="E517" s="13"/>
    </row>
    <row r="518" spans="4:5" x14ac:dyDescent="0.25">
      <c r="D518" s="1" t="str">
        <f t="shared" si="10"/>
        <v/>
      </c>
      <c r="E518" s="13"/>
    </row>
    <row r="519" spans="4:5" x14ac:dyDescent="0.25">
      <c r="D519" s="1" t="str">
        <f t="shared" si="10"/>
        <v/>
      </c>
      <c r="E519" s="13"/>
    </row>
    <row r="520" spans="4:5" x14ac:dyDescent="0.25">
      <c r="D520" s="1" t="str">
        <f t="shared" si="10"/>
        <v/>
      </c>
      <c r="E520" s="13"/>
    </row>
    <row r="521" spans="4:5" x14ac:dyDescent="0.25">
      <c r="D521" s="1" t="str">
        <f t="shared" si="10"/>
        <v/>
      </c>
      <c r="E521" s="13"/>
    </row>
    <row r="522" spans="4:5" x14ac:dyDescent="0.25">
      <c r="D522" s="1" t="str">
        <f t="shared" si="10"/>
        <v/>
      </c>
      <c r="E522" s="13"/>
    </row>
    <row r="523" spans="4:5" x14ac:dyDescent="0.25">
      <c r="D523" s="1" t="str">
        <f t="shared" si="10"/>
        <v/>
      </c>
      <c r="E523" s="13"/>
    </row>
    <row r="524" spans="4:5" x14ac:dyDescent="0.25">
      <c r="D524" s="1" t="str">
        <f t="shared" si="10"/>
        <v/>
      </c>
      <c r="E524" s="13"/>
    </row>
    <row r="525" spans="4:5" x14ac:dyDescent="0.25">
      <c r="D525" s="1" t="str">
        <f t="shared" si="10"/>
        <v/>
      </c>
      <c r="E525" s="13"/>
    </row>
    <row r="526" spans="4:5" x14ac:dyDescent="0.25">
      <c r="D526" s="1" t="str">
        <f t="shared" si="10"/>
        <v/>
      </c>
      <c r="E526" s="13"/>
    </row>
    <row r="527" spans="4:5" x14ac:dyDescent="0.25">
      <c r="D527" s="1" t="str">
        <f t="shared" si="10"/>
        <v/>
      </c>
      <c r="E527" s="13"/>
    </row>
    <row r="528" spans="4:5" x14ac:dyDescent="0.25">
      <c r="D528" s="1" t="str">
        <f t="shared" si="10"/>
        <v/>
      </c>
      <c r="E528" s="13"/>
    </row>
    <row r="529" spans="4:5" x14ac:dyDescent="0.25">
      <c r="D529" s="1" t="str">
        <f t="shared" si="10"/>
        <v/>
      </c>
      <c r="E529" s="13"/>
    </row>
    <row r="530" spans="4:5" x14ac:dyDescent="0.25">
      <c r="D530" s="1" t="str">
        <f t="shared" si="10"/>
        <v/>
      </c>
      <c r="E530" s="13"/>
    </row>
    <row r="531" spans="4:5" x14ac:dyDescent="0.25">
      <c r="D531" s="1" t="str">
        <f t="shared" si="10"/>
        <v/>
      </c>
      <c r="E531" s="13"/>
    </row>
    <row r="532" spans="4:5" x14ac:dyDescent="0.25">
      <c r="D532" s="1" t="str">
        <f t="shared" si="10"/>
        <v/>
      </c>
      <c r="E532" s="13"/>
    </row>
    <row r="533" spans="4:5" x14ac:dyDescent="0.25">
      <c r="D533" s="1" t="str">
        <f t="shared" si="10"/>
        <v/>
      </c>
      <c r="E533" s="13"/>
    </row>
    <row r="534" spans="4:5" x14ac:dyDescent="0.25">
      <c r="D534" s="1" t="str">
        <f t="shared" si="10"/>
        <v/>
      </c>
      <c r="E534" s="13"/>
    </row>
    <row r="535" spans="4:5" x14ac:dyDescent="0.25">
      <c r="D535" s="1" t="str">
        <f t="shared" si="10"/>
        <v/>
      </c>
      <c r="E535" s="13"/>
    </row>
    <row r="536" spans="4:5" x14ac:dyDescent="0.25">
      <c r="D536" s="1" t="str">
        <f t="shared" si="10"/>
        <v/>
      </c>
      <c r="E536" s="13"/>
    </row>
    <row r="537" spans="4:5" x14ac:dyDescent="0.25">
      <c r="D537" s="1" t="str">
        <f t="shared" si="10"/>
        <v/>
      </c>
      <c r="E537" s="13"/>
    </row>
    <row r="538" spans="4:5" x14ac:dyDescent="0.25">
      <c r="D538" s="1" t="str">
        <f t="shared" si="10"/>
        <v/>
      </c>
      <c r="E538" s="13"/>
    </row>
    <row r="539" spans="4:5" x14ac:dyDescent="0.25">
      <c r="D539" s="1" t="str">
        <f t="shared" si="10"/>
        <v/>
      </c>
      <c r="E539" s="13"/>
    </row>
    <row r="540" spans="4:5" x14ac:dyDescent="0.25">
      <c r="D540" s="1" t="str">
        <f t="shared" si="10"/>
        <v/>
      </c>
      <c r="E540" s="13"/>
    </row>
    <row r="541" spans="4:5" x14ac:dyDescent="0.25">
      <c r="D541" s="1" t="str">
        <f t="shared" si="10"/>
        <v/>
      </c>
      <c r="E541" s="13"/>
    </row>
    <row r="542" spans="4:5" x14ac:dyDescent="0.25">
      <c r="D542" s="1" t="str">
        <f t="shared" si="10"/>
        <v/>
      </c>
      <c r="E542" s="13"/>
    </row>
    <row r="543" spans="4:5" x14ac:dyDescent="0.25">
      <c r="D543" s="1" t="str">
        <f t="shared" si="10"/>
        <v/>
      </c>
      <c r="E543" s="13"/>
    </row>
    <row r="544" spans="4:5" x14ac:dyDescent="0.25">
      <c r="D544" s="1" t="str">
        <f t="shared" si="10"/>
        <v/>
      </c>
      <c r="E544" s="13"/>
    </row>
    <row r="545" spans="4:5" x14ac:dyDescent="0.25">
      <c r="D545" s="1" t="str">
        <f t="shared" si="10"/>
        <v/>
      </c>
      <c r="E545" s="13"/>
    </row>
    <row r="546" spans="4:5" x14ac:dyDescent="0.25">
      <c r="D546" s="1" t="str">
        <f t="shared" si="10"/>
        <v/>
      </c>
      <c r="E546" s="13"/>
    </row>
    <row r="547" spans="4:5" x14ac:dyDescent="0.25">
      <c r="D547" s="1" t="str">
        <f t="shared" si="10"/>
        <v/>
      </c>
      <c r="E547" s="13"/>
    </row>
    <row r="548" spans="4:5" x14ac:dyDescent="0.25">
      <c r="D548" s="1" t="str">
        <f t="shared" si="10"/>
        <v/>
      </c>
      <c r="E548" s="13"/>
    </row>
    <row r="549" spans="4:5" x14ac:dyDescent="0.25">
      <c r="D549" s="1" t="str">
        <f t="shared" si="10"/>
        <v/>
      </c>
      <c r="E549" s="13"/>
    </row>
    <row r="550" spans="4:5" x14ac:dyDescent="0.25">
      <c r="D550" s="1" t="str">
        <f t="shared" si="10"/>
        <v/>
      </c>
      <c r="E550" s="13"/>
    </row>
    <row r="551" spans="4:5" x14ac:dyDescent="0.25">
      <c r="D551" s="1" t="str">
        <f t="shared" si="10"/>
        <v/>
      </c>
      <c r="E551" s="13"/>
    </row>
    <row r="552" spans="4:5" x14ac:dyDescent="0.25">
      <c r="D552" s="1" t="str">
        <f t="shared" si="10"/>
        <v/>
      </c>
      <c r="E552" s="13"/>
    </row>
    <row r="553" spans="4:5" x14ac:dyDescent="0.25">
      <c r="D553" s="1" t="str">
        <f t="shared" si="10"/>
        <v/>
      </c>
      <c r="E553" s="13"/>
    </row>
    <row r="554" spans="4:5" x14ac:dyDescent="0.25">
      <c r="D554" s="1" t="str">
        <f t="shared" si="10"/>
        <v/>
      </c>
      <c r="E554" s="13"/>
    </row>
    <row r="555" spans="4:5" x14ac:dyDescent="0.25">
      <c r="D555" s="1" t="str">
        <f t="shared" si="10"/>
        <v/>
      </c>
      <c r="E555" s="13"/>
    </row>
    <row r="556" spans="4:5" x14ac:dyDescent="0.25">
      <c r="D556" s="1" t="str">
        <f t="shared" si="10"/>
        <v/>
      </c>
      <c r="E556" s="13"/>
    </row>
    <row r="557" spans="4:5" x14ac:dyDescent="0.25">
      <c r="D557" s="1" t="str">
        <f t="shared" si="10"/>
        <v/>
      </c>
      <c r="E557" s="13"/>
    </row>
    <row r="558" spans="4:5" x14ac:dyDescent="0.25">
      <c r="D558" s="1" t="str">
        <f t="shared" si="10"/>
        <v/>
      </c>
      <c r="E558" s="13"/>
    </row>
    <row r="559" spans="4:5" x14ac:dyDescent="0.25">
      <c r="D559" s="1" t="str">
        <f t="shared" si="10"/>
        <v/>
      </c>
      <c r="E559" s="13"/>
    </row>
    <row r="560" spans="4:5" x14ac:dyDescent="0.25">
      <c r="D560" s="1" t="str">
        <f t="shared" si="10"/>
        <v/>
      </c>
      <c r="E560" s="13"/>
    </row>
    <row r="561" spans="4:5" x14ac:dyDescent="0.25">
      <c r="D561" s="1" t="str">
        <f t="shared" si="10"/>
        <v/>
      </c>
      <c r="E561" s="13"/>
    </row>
    <row r="562" spans="4:5" x14ac:dyDescent="0.25">
      <c r="D562" s="1" t="str">
        <f t="shared" si="10"/>
        <v/>
      </c>
      <c r="E562" s="13"/>
    </row>
    <row r="563" spans="4:5" x14ac:dyDescent="0.25">
      <c r="D563" s="1" t="str">
        <f t="shared" si="10"/>
        <v/>
      </c>
      <c r="E563" s="13"/>
    </row>
    <row r="564" spans="4:5" x14ac:dyDescent="0.25">
      <c r="D564" s="1" t="str">
        <f t="shared" si="10"/>
        <v/>
      </c>
      <c r="E564" s="13"/>
    </row>
    <row r="565" spans="4:5" x14ac:dyDescent="0.25">
      <c r="D565" s="1" t="str">
        <f t="shared" si="10"/>
        <v/>
      </c>
      <c r="E565" s="13"/>
    </row>
    <row r="566" spans="4:5" x14ac:dyDescent="0.25">
      <c r="D566" s="1" t="str">
        <f t="shared" si="10"/>
        <v/>
      </c>
      <c r="E566" s="13"/>
    </row>
    <row r="567" spans="4:5" x14ac:dyDescent="0.25">
      <c r="D567" s="1" t="str">
        <f t="shared" si="10"/>
        <v/>
      </c>
      <c r="E567" s="13"/>
    </row>
    <row r="568" spans="4:5" x14ac:dyDescent="0.25">
      <c r="D568" s="1" t="str">
        <f t="shared" si="10"/>
        <v/>
      </c>
      <c r="E568" s="13"/>
    </row>
    <row r="569" spans="4:5" x14ac:dyDescent="0.25">
      <c r="D569" s="1" t="str">
        <f t="shared" si="10"/>
        <v/>
      </c>
      <c r="E569" s="13"/>
    </row>
    <row r="570" spans="4:5" x14ac:dyDescent="0.25">
      <c r="D570" s="1" t="str">
        <f t="shared" si="10"/>
        <v/>
      </c>
      <c r="E570" s="13"/>
    </row>
    <row r="571" spans="4:5" x14ac:dyDescent="0.25">
      <c r="D571" s="1" t="str">
        <f t="shared" si="10"/>
        <v/>
      </c>
      <c r="E571" s="13"/>
    </row>
    <row r="572" spans="4:5" x14ac:dyDescent="0.25">
      <c r="D572" s="1" t="str">
        <f t="shared" si="10"/>
        <v/>
      </c>
      <c r="E572" s="13"/>
    </row>
    <row r="573" spans="4:5" x14ac:dyDescent="0.25">
      <c r="D573" s="1" t="str">
        <f t="shared" si="10"/>
        <v/>
      </c>
      <c r="E573" s="13"/>
    </row>
    <row r="574" spans="4:5" x14ac:dyDescent="0.25">
      <c r="D574" s="1" t="str">
        <f t="shared" si="10"/>
        <v/>
      </c>
      <c r="E574" s="13"/>
    </row>
    <row r="575" spans="4:5" x14ac:dyDescent="0.25">
      <c r="D575" s="1" t="str">
        <f t="shared" si="10"/>
        <v/>
      </c>
      <c r="E575" s="13"/>
    </row>
    <row r="576" spans="4:5" x14ac:dyDescent="0.25">
      <c r="D576" s="1" t="str">
        <f t="shared" si="10"/>
        <v/>
      </c>
      <c r="E576" s="13"/>
    </row>
    <row r="577" spans="4:5" x14ac:dyDescent="0.25">
      <c r="D577" s="1" t="str">
        <f t="shared" si="10"/>
        <v/>
      </c>
      <c r="E577" s="13"/>
    </row>
    <row r="578" spans="4:5" x14ac:dyDescent="0.25">
      <c r="D578" s="1" t="str">
        <f t="shared" ref="D578:D641" si="11">IF(AND(B578&gt;$H$2, B578&lt;$G$2),B578,"")</f>
        <v/>
      </c>
      <c r="E578" s="13"/>
    </row>
    <row r="579" spans="4:5" x14ac:dyDescent="0.25">
      <c r="D579" s="1" t="str">
        <f t="shared" si="11"/>
        <v/>
      </c>
      <c r="E579" s="13"/>
    </row>
    <row r="580" spans="4:5" x14ac:dyDescent="0.25">
      <c r="D580" s="1" t="str">
        <f t="shared" si="11"/>
        <v/>
      </c>
      <c r="E580" s="13"/>
    </row>
    <row r="581" spans="4:5" x14ac:dyDescent="0.25">
      <c r="D581" s="1" t="str">
        <f t="shared" si="11"/>
        <v/>
      </c>
      <c r="E581" s="13"/>
    </row>
    <row r="582" spans="4:5" x14ac:dyDescent="0.25">
      <c r="D582" s="1" t="str">
        <f t="shared" si="11"/>
        <v/>
      </c>
      <c r="E582" s="13"/>
    </row>
    <row r="583" spans="4:5" x14ac:dyDescent="0.25">
      <c r="D583" s="1" t="str">
        <f t="shared" si="11"/>
        <v/>
      </c>
      <c r="E583" s="13"/>
    </row>
    <row r="584" spans="4:5" x14ac:dyDescent="0.25">
      <c r="D584" s="1" t="str">
        <f t="shared" si="11"/>
        <v/>
      </c>
      <c r="E584" s="13"/>
    </row>
    <row r="585" spans="4:5" x14ac:dyDescent="0.25">
      <c r="D585" s="1" t="str">
        <f t="shared" si="11"/>
        <v/>
      </c>
      <c r="E585" s="13"/>
    </row>
    <row r="586" spans="4:5" x14ac:dyDescent="0.25">
      <c r="D586" s="1" t="str">
        <f t="shared" si="11"/>
        <v/>
      </c>
      <c r="E586" s="13"/>
    </row>
    <row r="587" spans="4:5" x14ac:dyDescent="0.25">
      <c r="D587" s="1" t="str">
        <f t="shared" si="11"/>
        <v/>
      </c>
      <c r="E587" s="13"/>
    </row>
    <row r="588" spans="4:5" x14ac:dyDescent="0.25">
      <c r="D588" s="1" t="str">
        <f t="shared" si="11"/>
        <v/>
      </c>
      <c r="E588" s="13"/>
    </row>
    <row r="589" spans="4:5" x14ac:dyDescent="0.25">
      <c r="D589" s="1" t="str">
        <f t="shared" si="11"/>
        <v/>
      </c>
      <c r="E589" s="13"/>
    </row>
    <row r="590" spans="4:5" x14ac:dyDescent="0.25">
      <c r="D590" s="1" t="str">
        <f t="shared" si="11"/>
        <v/>
      </c>
      <c r="E590" s="13"/>
    </row>
    <row r="591" spans="4:5" x14ac:dyDescent="0.25">
      <c r="D591" s="1" t="str">
        <f t="shared" si="11"/>
        <v/>
      </c>
      <c r="E591" s="13"/>
    </row>
    <row r="592" spans="4:5" x14ac:dyDescent="0.25">
      <c r="D592" s="1" t="str">
        <f t="shared" si="11"/>
        <v/>
      </c>
      <c r="E592" s="13"/>
    </row>
    <row r="593" spans="4:5" x14ac:dyDescent="0.25">
      <c r="D593" s="1" t="str">
        <f t="shared" si="11"/>
        <v/>
      </c>
      <c r="E593" s="13"/>
    </row>
    <row r="594" spans="4:5" x14ac:dyDescent="0.25">
      <c r="D594" s="1" t="str">
        <f t="shared" si="11"/>
        <v/>
      </c>
      <c r="E594" s="13"/>
    </row>
    <row r="595" spans="4:5" x14ac:dyDescent="0.25">
      <c r="D595" s="1" t="str">
        <f t="shared" si="11"/>
        <v/>
      </c>
      <c r="E595" s="13"/>
    </row>
    <row r="596" spans="4:5" x14ac:dyDescent="0.25">
      <c r="D596" s="1" t="str">
        <f t="shared" si="11"/>
        <v/>
      </c>
      <c r="E596" s="13"/>
    </row>
    <row r="597" spans="4:5" x14ac:dyDescent="0.25">
      <c r="D597" s="1" t="str">
        <f t="shared" si="11"/>
        <v/>
      </c>
      <c r="E597" s="13"/>
    </row>
    <row r="598" spans="4:5" x14ac:dyDescent="0.25">
      <c r="D598" s="1" t="str">
        <f t="shared" si="11"/>
        <v/>
      </c>
      <c r="E598" s="13"/>
    </row>
    <row r="599" spans="4:5" x14ac:dyDescent="0.25">
      <c r="D599" s="1" t="str">
        <f t="shared" si="11"/>
        <v/>
      </c>
      <c r="E599" s="13"/>
    </row>
    <row r="600" spans="4:5" x14ac:dyDescent="0.25">
      <c r="D600" s="1" t="str">
        <f t="shared" si="11"/>
        <v/>
      </c>
      <c r="E600" s="13"/>
    </row>
    <row r="601" spans="4:5" x14ac:dyDescent="0.25">
      <c r="D601" s="1" t="str">
        <f t="shared" si="11"/>
        <v/>
      </c>
      <c r="E601" s="13"/>
    </row>
    <row r="602" spans="4:5" x14ac:dyDescent="0.25">
      <c r="D602" s="1" t="str">
        <f t="shared" si="11"/>
        <v/>
      </c>
      <c r="E602" s="13"/>
    </row>
    <row r="603" spans="4:5" x14ac:dyDescent="0.25">
      <c r="D603" s="1" t="str">
        <f t="shared" si="11"/>
        <v/>
      </c>
      <c r="E603" s="13"/>
    </row>
    <row r="604" spans="4:5" x14ac:dyDescent="0.25">
      <c r="D604" s="1" t="str">
        <f t="shared" si="11"/>
        <v/>
      </c>
      <c r="E604" s="13"/>
    </row>
    <row r="605" spans="4:5" x14ac:dyDescent="0.25">
      <c r="D605" s="1" t="str">
        <f t="shared" si="11"/>
        <v/>
      </c>
      <c r="E605" s="13"/>
    </row>
    <row r="606" spans="4:5" x14ac:dyDescent="0.25">
      <c r="D606" s="1" t="str">
        <f t="shared" si="11"/>
        <v/>
      </c>
      <c r="E606" s="13"/>
    </row>
    <row r="607" spans="4:5" x14ac:dyDescent="0.25">
      <c r="D607" s="1" t="str">
        <f t="shared" si="11"/>
        <v/>
      </c>
      <c r="E607" s="13"/>
    </row>
    <row r="608" spans="4:5" x14ac:dyDescent="0.25">
      <c r="D608" s="1" t="str">
        <f t="shared" si="11"/>
        <v/>
      </c>
      <c r="E608" s="13"/>
    </row>
    <row r="609" spans="4:5" x14ac:dyDescent="0.25">
      <c r="D609" s="1" t="str">
        <f t="shared" si="11"/>
        <v/>
      </c>
      <c r="E609" s="13"/>
    </row>
    <row r="610" spans="4:5" x14ac:dyDescent="0.25">
      <c r="D610" s="1" t="str">
        <f t="shared" si="11"/>
        <v/>
      </c>
      <c r="E610" s="13"/>
    </row>
    <row r="611" spans="4:5" x14ac:dyDescent="0.25">
      <c r="D611" s="1" t="str">
        <f t="shared" si="11"/>
        <v/>
      </c>
      <c r="E611" s="13"/>
    </row>
    <row r="612" spans="4:5" x14ac:dyDescent="0.25">
      <c r="D612" s="1" t="str">
        <f t="shared" si="11"/>
        <v/>
      </c>
      <c r="E612" s="13"/>
    </row>
    <row r="613" spans="4:5" x14ac:dyDescent="0.25">
      <c r="D613" s="1" t="str">
        <f t="shared" si="11"/>
        <v/>
      </c>
      <c r="E613" s="13"/>
    </row>
    <row r="614" spans="4:5" x14ac:dyDescent="0.25">
      <c r="D614" s="1" t="str">
        <f t="shared" si="11"/>
        <v/>
      </c>
      <c r="E614" s="13"/>
    </row>
    <row r="615" spans="4:5" x14ac:dyDescent="0.25">
      <c r="D615" s="1" t="str">
        <f t="shared" si="11"/>
        <v/>
      </c>
      <c r="E615" s="13"/>
    </row>
    <row r="616" spans="4:5" x14ac:dyDescent="0.25">
      <c r="D616" s="1" t="str">
        <f t="shared" si="11"/>
        <v/>
      </c>
      <c r="E616" s="13"/>
    </row>
    <row r="617" spans="4:5" x14ac:dyDescent="0.25">
      <c r="D617" s="1" t="str">
        <f t="shared" si="11"/>
        <v/>
      </c>
      <c r="E617" s="13"/>
    </row>
    <row r="618" spans="4:5" x14ac:dyDescent="0.25">
      <c r="D618" s="1" t="str">
        <f t="shared" si="11"/>
        <v/>
      </c>
      <c r="E618" s="13"/>
    </row>
    <row r="619" spans="4:5" x14ac:dyDescent="0.25">
      <c r="D619" s="1" t="str">
        <f t="shared" si="11"/>
        <v/>
      </c>
      <c r="E619" s="13"/>
    </row>
    <row r="620" spans="4:5" x14ac:dyDescent="0.25">
      <c r="D620" s="1" t="str">
        <f t="shared" si="11"/>
        <v/>
      </c>
      <c r="E620" s="13"/>
    </row>
    <row r="621" spans="4:5" x14ac:dyDescent="0.25">
      <c r="D621" s="1" t="str">
        <f t="shared" si="11"/>
        <v/>
      </c>
      <c r="E621" s="13"/>
    </row>
    <row r="622" spans="4:5" x14ac:dyDescent="0.25">
      <c r="D622" s="1" t="str">
        <f t="shared" si="11"/>
        <v/>
      </c>
      <c r="E622" s="13"/>
    </row>
    <row r="623" spans="4:5" x14ac:dyDescent="0.25">
      <c r="D623" s="1" t="str">
        <f t="shared" si="11"/>
        <v/>
      </c>
      <c r="E623" s="13"/>
    </row>
    <row r="624" spans="4:5" x14ac:dyDescent="0.25">
      <c r="D624" s="1" t="str">
        <f t="shared" si="11"/>
        <v/>
      </c>
      <c r="E624" s="13"/>
    </row>
    <row r="625" spans="4:5" x14ac:dyDescent="0.25">
      <c r="D625" s="1" t="str">
        <f t="shared" si="11"/>
        <v/>
      </c>
      <c r="E625" s="13"/>
    </row>
    <row r="626" spans="4:5" x14ac:dyDescent="0.25">
      <c r="D626" s="1" t="str">
        <f t="shared" si="11"/>
        <v/>
      </c>
      <c r="E626" s="13"/>
    </row>
    <row r="627" spans="4:5" x14ac:dyDescent="0.25">
      <c r="D627" s="1" t="str">
        <f t="shared" si="11"/>
        <v/>
      </c>
      <c r="E627" s="13"/>
    </row>
    <row r="628" spans="4:5" x14ac:dyDescent="0.25">
      <c r="D628" s="1" t="str">
        <f t="shared" si="11"/>
        <v/>
      </c>
      <c r="E628" s="13"/>
    </row>
    <row r="629" spans="4:5" x14ac:dyDescent="0.25">
      <c r="D629" s="1" t="str">
        <f t="shared" si="11"/>
        <v/>
      </c>
      <c r="E629" s="13"/>
    </row>
    <row r="630" spans="4:5" x14ac:dyDescent="0.25">
      <c r="D630" s="1" t="str">
        <f t="shared" si="11"/>
        <v/>
      </c>
      <c r="E630" s="13"/>
    </row>
    <row r="631" spans="4:5" x14ac:dyDescent="0.25">
      <c r="D631" s="1" t="str">
        <f t="shared" si="11"/>
        <v/>
      </c>
      <c r="E631" s="13"/>
    </row>
    <row r="632" spans="4:5" x14ac:dyDescent="0.25">
      <c r="D632" s="1" t="str">
        <f t="shared" si="11"/>
        <v/>
      </c>
      <c r="E632" s="13"/>
    </row>
    <row r="633" spans="4:5" x14ac:dyDescent="0.25">
      <c r="D633" s="1" t="str">
        <f t="shared" si="11"/>
        <v/>
      </c>
      <c r="E633" s="13"/>
    </row>
    <row r="634" spans="4:5" x14ac:dyDescent="0.25">
      <c r="D634" s="1" t="str">
        <f t="shared" si="11"/>
        <v/>
      </c>
      <c r="E634" s="13"/>
    </row>
    <row r="635" spans="4:5" x14ac:dyDescent="0.25">
      <c r="D635" s="1" t="str">
        <f t="shared" si="11"/>
        <v/>
      </c>
      <c r="E635" s="13"/>
    </row>
    <row r="636" spans="4:5" x14ac:dyDescent="0.25">
      <c r="D636" s="1" t="str">
        <f t="shared" si="11"/>
        <v/>
      </c>
      <c r="E636" s="13"/>
    </row>
    <row r="637" spans="4:5" x14ac:dyDescent="0.25">
      <c r="D637" s="1" t="str">
        <f t="shared" si="11"/>
        <v/>
      </c>
      <c r="E637" s="13"/>
    </row>
    <row r="638" spans="4:5" x14ac:dyDescent="0.25">
      <c r="D638" s="1" t="str">
        <f t="shared" si="11"/>
        <v/>
      </c>
      <c r="E638" s="13"/>
    </row>
    <row r="639" spans="4:5" x14ac:dyDescent="0.25">
      <c r="D639" s="1" t="str">
        <f t="shared" si="11"/>
        <v/>
      </c>
      <c r="E639" s="13"/>
    </row>
    <row r="640" spans="4:5" x14ac:dyDescent="0.25">
      <c r="D640" s="1" t="str">
        <f t="shared" si="11"/>
        <v/>
      </c>
      <c r="E640" s="13"/>
    </row>
    <row r="641" spans="4:5" x14ac:dyDescent="0.25">
      <c r="D641" s="1" t="str">
        <f t="shared" si="11"/>
        <v/>
      </c>
      <c r="E641" s="13"/>
    </row>
    <row r="642" spans="4:5" x14ac:dyDescent="0.25">
      <c r="D642" s="1" t="str">
        <f t="shared" ref="D642:D705" si="12">IF(AND(B642&gt;$H$2, B642&lt;$G$2),B642,"")</f>
        <v/>
      </c>
      <c r="E642" s="13"/>
    </row>
    <row r="643" spans="4:5" x14ac:dyDescent="0.25">
      <c r="D643" s="1" t="str">
        <f t="shared" si="12"/>
        <v/>
      </c>
      <c r="E643" s="13"/>
    </row>
    <row r="644" spans="4:5" x14ac:dyDescent="0.25">
      <c r="D644" s="1" t="str">
        <f t="shared" si="12"/>
        <v/>
      </c>
      <c r="E644" s="13"/>
    </row>
    <row r="645" spans="4:5" x14ac:dyDescent="0.25">
      <c r="D645" s="1" t="str">
        <f t="shared" si="12"/>
        <v/>
      </c>
      <c r="E645" s="13"/>
    </row>
    <row r="646" spans="4:5" x14ac:dyDescent="0.25">
      <c r="D646" s="1" t="str">
        <f t="shared" si="12"/>
        <v/>
      </c>
      <c r="E646" s="13"/>
    </row>
    <row r="647" spans="4:5" x14ac:dyDescent="0.25">
      <c r="D647" s="1" t="str">
        <f t="shared" si="12"/>
        <v/>
      </c>
      <c r="E647" s="13"/>
    </row>
    <row r="648" spans="4:5" x14ac:dyDescent="0.25">
      <c r="D648" s="1" t="str">
        <f t="shared" si="12"/>
        <v/>
      </c>
      <c r="E648" s="13"/>
    </row>
    <row r="649" spans="4:5" x14ac:dyDescent="0.25">
      <c r="D649" s="1" t="str">
        <f t="shared" si="12"/>
        <v/>
      </c>
      <c r="E649" s="13"/>
    </row>
    <row r="650" spans="4:5" x14ac:dyDescent="0.25">
      <c r="D650" s="1" t="str">
        <f t="shared" si="12"/>
        <v/>
      </c>
      <c r="E650" s="13"/>
    </row>
    <row r="651" spans="4:5" x14ac:dyDescent="0.25">
      <c r="D651" s="1" t="str">
        <f t="shared" si="12"/>
        <v/>
      </c>
      <c r="E651" s="13"/>
    </row>
    <row r="652" spans="4:5" x14ac:dyDescent="0.25">
      <c r="D652" s="1" t="str">
        <f t="shared" si="12"/>
        <v/>
      </c>
      <c r="E652" s="13"/>
    </row>
    <row r="653" spans="4:5" x14ac:dyDescent="0.25">
      <c r="D653" s="1" t="str">
        <f t="shared" si="12"/>
        <v/>
      </c>
      <c r="E653" s="13"/>
    </row>
    <row r="654" spans="4:5" x14ac:dyDescent="0.25">
      <c r="D654" s="1" t="str">
        <f t="shared" si="12"/>
        <v/>
      </c>
      <c r="E654" s="13"/>
    </row>
    <row r="655" spans="4:5" x14ac:dyDescent="0.25">
      <c r="D655" s="1" t="str">
        <f t="shared" si="12"/>
        <v/>
      </c>
      <c r="E655" s="13"/>
    </row>
    <row r="656" spans="4:5" x14ac:dyDescent="0.25">
      <c r="D656" s="1" t="str">
        <f t="shared" si="12"/>
        <v/>
      </c>
      <c r="E656" s="13"/>
    </row>
    <row r="657" spans="4:5" x14ac:dyDescent="0.25">
      <c r="D657" s="1" t="str">
        <f t="shared" si="12"/>
        <v/>
      </c>
      <c r="E657" s="13"/>
    </row>
    <row r="658" spans="4:5" x14ac:dyDescent="0.25">
      <c r="D658" s="1" t="str">
        <f t="shared" si="12"/>
        <v/>
      </c>
      <c r="E658" s="13"/>
    </row>
    <row r="659" spans="4:5" x14ac:dyDescent="0.25">
      <c r="D659" s="1" t="str">
        <f t="shared" si="12"/>
        <v/>
      </c>
      <c r="E659" s="13"/>
    </row>
    <row r="660" spans="4:5" x14ac:dyDescent="0.25">
      <c r="D660" s="1" t="str">
        <f t="shared" si="12"/>
        <v/>
      </c>
      <c r="E660" s="13"/>
    </row>
    <row r="661" spans="4:5" x14ac:dyDescent="0.25">
      <c r="D661" s="1" t="str">
        <f t="shared" si="12"/>
        <v/>
      </c>
      <c r="E661" s="13"/>
    </row>
    <row r="662" spans="4:5" x14ac:dyDescent="0.25">
      <c r="D662" s="1" t="str">
        <f t="shared" si="12"/>
        <v/>
      </c>
      <c r="E662" s="13"/>
    </row>
    <row r="663" spans="4:5" x14ac:dyDescent="0.25">
      <c r="D663" s="1" t="str">
        <f t="shared" si="12"/>
        <v/>
      </c>
      <c r="E663" s="13"/>
    </row>
    <row r="664" spans="4:5" x14ac:dyDescent="0.25">
      <c r="D664" s="1" t="str">
        <f t="shared" si="12"/>
        <v/>
      </c>
      <c r="E664" s="13"/>
    </row>
    <row r="665" spans="4:5" x14ac:dyDescent="0.25">
      <c r="D665" s="1" t="str">
        <f t="shared" si="12"/>
        <v/>
      </c>
      <c r="E665" s="13"/>
    </row>
    <row r="666" spans="4:5" x14ac:dyDescent="0.25">
      <c r="D666" s="1" t="str">
        <f t="shared" si="12"/>
        <v/>
      </c>
      <c r="E666" s="13"/>
    </row>
    <row r="667" spans="4:5" x14ac:dyDescent="0.25">
      <c r="D667" s="1" t="str">
        <f t="shared" si="12"/>
        <v/>
      </c>
      <c r="E667" s="13"/>
    </row>
    <row r="668" spans="4:5" x14ac:dyDescent="0.25">
      <c r="D668" s="1" t="str">
        <f t="shared" si="12"/>
        <v/>
      </c>
      <c r="E668" s="13"/>
    </row>
    <row r="669" spans="4:5" x14ac:dyDescent="0.25">
      <c r="D669" s="1" t="str">
        <f t="shared" si="12"/>
        <v/>
      </c>
      <c r="E669" s="13"/>
    </row>
    <row r="670" spans="4:5" x14ac:dyDescent="0.25">
      <c r="D670" s="1" t="str">
        <f t="shared" si="12"/>
        <v/>
      </c>
      <c r="E670" s="13"/>
    </row>
    <row r="671" spans="4:5" x14ac:dyDescent="0.25">
      <c r="D671" s="1" t="str">
        <f t="shared" si="12"/>
        <v/>
      </c>
      <c r="E671" s="13"/>
    </row>
    <row r="672" spans="4:5" x14ac:dyDescent="0.25">
      <c r="D672" s="1" t="str">
        <f t="shared" si="12"/>
        <v/>
      </c>
      <c r="E672" s="13"/>
    </row>
    <row r="673" spans="4:5" x14ac:dyDescent="0.25">
      <c r="D673" s="1" t="str">
        <f t="shared" si="12"/>
        <v/>
      </c>
      <c r="E673" s="13"/>
    </row>
    <row r="674" spans="4:5" x14ac:dyDescent="0.25">
      <c r="D674" s="1" t="str">
        <f t="shared" si="12"/>
        <v/>
      </c>
      <c r="E674" s="13"/>
    </row>
    <row r="675" spans="4:5" x14ac:dyDescent="0.25">
      <c r="D675" s="1" t="str">
        <f t="shared" si="12"/>
        <v/>
      </c>
      <c r="E675" s="13"/>
    </row>
    <row r="676" spans="4:5" x14ac:dyDescent="0.25">
      <c r="D676" s="1" t="str">
        <f t="shared" si="12"/>
        <v/>
      </c>
      <c r="E676" s="13"/>
    </row>
    <row r="677" spans="4:5" x14ac:dyDescent="0.25">
      <c r="D677" s="1" t="str">
        <f t="shared" si="12"/>
        <v/>
      </c>
      <c r="E677" s="13"/>
    </row>
    <row r="678" spans="4:5" x14ac:dyDescent="0.25">
      <c r="D678" s="1" t="str">
        <f t="shared" si="12"/>
        <v/>
      </c>
      <c r="E678" s="13"/>
    </row>
    <row r="679" spans="4:5" x14ac:dyDescent="0.25">
      <c r="D679" s="1" t="str">
        <f t="shared" si="12"/>
        <v/>
      </c>
      <c r="E679" s="13"/>
    </row>
    <row r="680" spans="4:5" x14ac:dyDescent="0.25">
      <c r="D680" s="1" t="str">
        <f t="shared" si="12"/>
        <v/>
      </c>
      <c r="E680" s="13"/>
    </row>
    <row r="681" spans="4:5" x14ac:dyDescent="0.25">
      <c r="D681" s="1" t="str">
        <f t="shared" si="12"/>
        <v/>
      </c>
      <c r="E681" s="13"/>
    </row>
    <row r="682" spans="4:5" x14ac:dyDescent="0.25">
      <c r="D682" s="1" t="str">
        <f t="shared" si="12"/>
        <v/>
      </c>
      <c r="E682" s="13"/>
    </row>
    <row r="683" spans="4:5" x14ac:dyDescent="0.25">
      <c r="D683" s="1" t="str">
        <f t="shared" si="12"/>
        <v/>
      </c>
      <c r="E683" s="13"/>
    </row>
    <row r="684" spans="4:5" x14ac:dyDescent="0.25">
      <c r="D684" s="1" t="str">
        <f t="shared" si="12"/>
        <v/>
      </c>
      <c r="E684" s="13"/>
    </row>
    <row r="685" spans="4:5" x14ac:dyDescent="0.25">
      <c r="D685" s="1" t="str">
        <f t="shared" si="12"/>
        <v/>
      </c>
      <c r="E685" s="13"/>
    </row>
    <row r="686" spans="4:5" x14ac:dyDescent="0.25">
      <c r="D686" s="1" t="str">
        <f t="shared" si="12"/>
        <v/>
      </c>
      <c r="E686" s="13"/>
    </row>
    <row r="687" spans="4:5" x14ac:dyDescent="0.25">
      <c r="D687" s="1" t="str">
        <f t="shared" si="12"/>
        <v/>
      </c>
      <c r="E687" s="13"/>
    </row>
    <row r="688" spans="4:5" x14ac:dyDescent="0.25">
      <c r="D688" s="1" t="str">
        <f t="shared" si="12"/>
        <v/>
      </c>
      <c r="E688" s="13"/>
    </row>
    <row r="689" spans="4:5" x14ac:dyDescent="0.25">
      <c r="D689" s="1" t="str">
        <f t="shared" si="12"/>
        <v/>
      </c>
      <c r="E689" s="13"/>
    </row>
    <row r="690" spans="4:5" x14ac:dyDescent="0.25">
      <c r="D690" s="1" t="str">
        <f t="shared" si="12"/>
        <v/>
      </c>
      <c r="E690" s="13"/>
    </row>
    <row r="691" spans="4:5" x14ac:dyDescent="0.25">
      <c r="D691" s="1" t="str">
        <f t="shared" si="12"/>
        <v/>
      </c>
      <c r="E691" s="13"/>
    </row>
    <row r="692" spans="4:5" x14ac:dyDescent="0.25">
      <c r="D692" s="1" t="str">
        <f t="shared" si="12"/>
        <v/>
      </c>
      <c r="E692" s="13"/>
    </row>
    <row r="693" spans="4:5" x14ac:dyDescent="0.25">
      <c r="D693" s="1" t="str">
        <f t="shared" si="12"/>
        <v/>
      </c>
      <c r="E693" s="13"/>
    </row>
    <row r="694" spans="4:5" x14ac:dyDescent="0.25">
      <c r="D694" s="1" t="str">
        <f t="shared" si="12"/>
        <v/>
      </c>
      <c r="E694" s="13"/>
    </row>
    <row r="695" spans="4:5" x14ac:dyDescent="0.25">
      <c r="D695" s="1" t="str">
        <f t="shared" si="12"/>
        <v/>
      </c>
      <c r="E695" s="13"/>
    </row>
    <row r="696" spans="4:5" x14ac:dyDescent="0.25">
      <c r="D696" s="1" t="str">
        <f t="shared" si="12"/>
        <v/>
      </c>
      <c r="E696" s="13"/>
    </row>
    <row r="697" spans="4:5" x14ac:dyDescent="0.25">
      <c r="D697" s="1" t="str">
        <f t="shared" si="12"/>
        <v/>
      </c>
      <c r="E697" s="13"/>
    </row>
    <row r="698" spans="4:5" x14ac:dyDescent="0.25">
      <c r="D698" s="1" t="str">
        <f t="shared" si="12"/>
        <v/>
      </c>
      <c r="E698" s="13"/>
    </row>
    <row r="699" spans="4:5" x14ac:dyDescent="0.25">
      <c r="D699" s="1" t="str">
        <f t="shared" si="12"/>
        <v/>
      </c>
      <c r="E699" s="13"/>
    </row>
    <row r="700" spans="4:5" x14ac:dyDescent="0.25">
      <c r="D700" s="1" t="str">
        <f t="shared" si="12"/>
        <v/>
      </c>
      <c r="E700" s="13"/>
    </row>
    <row r="701" spans="4:5" x14ac:dyDescent="0.25">
      <c r="D701" s="1" t="str">
        <f t="shared" si="12"/>
        <v/>
      </c>
      <c r="E701" s="13"/>
    </row>
    <row r="702" spans="4:5" x14ac:dyDescent="0.25">
      <c r="D702" s="1" t="str">
        <f t="shared" si="12"/>
        <v/>
      </c>
      <c r="E702" s="13"/>
    </row>
    <row r="703" spans="4:5" x14ac:dyDescent="0.25">
      <c r="D703" s="1" t="str">
        <f t="shared" si="12"/>
        <v/>
      </c>
      <c r="E703" s="13"/>
    </row>
    <row r="704" spans="4:5" x14ac:dyDescent="0.25">
      <c r="D704" s="1" t="str">
        <f t="shared" si="12"/>
        <v/>
      </c>
      <c r="E704" s="13"/>
    </row>
    <row r="705" spans="4:5" x14ac:dyDescent="0.25">
      <c r="D705" s="1" t="str">
        <f t="shared" si="12"/>
        <v/>
      </c>
      <c r="E705" s="13"/>
    </row>
    <row r="706" spans="4:5" x14ac:dyDescent="0.25">
      <c r="D706" s="1" t="str">
        <f t="shared" ref="D706:D769" si="13">IF(AND(B706&gt;$H$2, B706&lt;$G$2),B706,"")</f>
        <v/>
      </c>
      <c r="E706" s="13"/>
    </row>
    <row r="707" spans="4:5" x14ac:dyDescent="0.25">
      <c r="D707" s="1" t="str">
        <f t="shared" si="13"/>
        <v/>
      </c>
      <c r="E707" s="13"/>
    </row>
    <row r="708" spans="4:5" x14ac:dyDescent="0.25">
      <c r="D708" s="1" t="str">
        <f t="shared" si="13"/>
        <v/>
      </c>
      <c r="E708" s="13"/>
    </row>
    <row r="709" spans="4:5" x14ac:dyDescent="0.25">
      <c r="D709" s="1" t="str">
        <f t="shared" si="13"/>
        <v/>
      </c>
      <c r="E709" s="13"/>
    </row>
    <row r="710" spans="4:5" x14ac:dyDescent="0.25">
      <c r="D710" s="1" t="str">
        <f t="shared" si="13"/>
        <v/>
      </c>
      <c r="E710" s="13"/>
    </row>
    <row r="711" spans="4:5" x14ac:dyDescent="0.25">
      <c r="D711" s="1" t="str">
        <f t="shared" si="13"/>
        <v/>
      </c>
      <c r="E711" s="13"/>
    </row>
    <row r="712" spans="4:5" x14ac:dyDescent="0.25">
      <c r="D712" s="1" t="str">
        <f t="shared" si="13"/>
        <v/>
      </c>
      <c r="E712" s="13"/>
    </row>
    <row r="713" spans="4:5" x14ac:dyDescent="0.25">
      <c r="D713" s="1" t="str">
        <f t="shared" si="13"/>
        <v/>
      </c>
      <c r="E713" s="13"/>
    </row>
    <row r="714" spans="4:5" x14ac:dyDescent="0.25">
      <c r="D714" s="1" t="str">
        <f t="shared" si="13"/>
        <v/>
      </c>
      <c r="E714" s="13"/>
    </row>
    <row r="715" spans="4:5" x14ac:dyDescent="0.25">
      <c r="D715" s="1" t="str">
        <f t="shared" si="13"/>
        <v/>
      </c>
      <c r="E715" s="13"/>
    </row>
    <row r="716" spans="4:5" x14ac:dyDescent="0.25">
      <c r="D716" s="1" t="str">
        <f t="shared" si="13"/>
        <v/>
      </c>
      <c r="E716" s="13"/>
    </row>
    <row r="717" spans="4:5" x14ac:dyDescent="0.25">
      <c r="D717" s="1" t="str">
        <f t="shared" si="13"/>
        <v/>
      </c>
      <c r="E717" s="13"/>
    </row>
    <row r="718" spans="4:5" x14ac:dyDescent="0.25">
      <c r="D718" s="1" t="str">
        <f t="shared" si="13"/>
        <v/>
      </c>
      <c r="E718" s="13"/>
    </row>
    <row r="719" spans="4:5" x14ac:dyDescent="0.25">
      <c r="D719" s="1" t="str">
        <f t="shared" si="13"/>
        <v/>
      </c>
      <c r="E719" s="13"/>
    </row>
    <row r="720" spans="4:5" x14ac:dyDescent="0.25">
      <c r="D720" s="1" t="str">
        <f t="shared" si="13"/>
        <v/>
      </c>
      <c r="E720" s="13"/>
    </row>
    <row r="721" spans="4:5" x14ac:dyDescent="0.25">
      <c r="D721" s="1" t="str">
        <f t="shared" si="13"/>
        <v/>
      </c>
      <c r="E721" s="13"/>
    </row>
    <row r="722" spans="4:5" x14ac:dyDescent="0.25">
      <c r="D722" s="1" t="str">
        <f t="shared" si="13"/>
        <v/>
      </c>
      <c r="E722" s="13"/>
    </row>
    <row r="723" spans="4:5" x14ac:dyDescent="0.25">
      <c r="D723" s="1" t="str">
        <f t="shared" si="13"/>
        <v/>
      </c>
      <c r="E723" s="13"/>
    </row>
    <row r="724" spans="4:5" x14ac:dyDescent="0.25">
      <c r="D724" s="1" t="str">
        <f t="shared" si="13"/>
        <v/>
      </c>
      <c r="E724" s="13"/>
    </row>
    <row r="725" spans="4:5" x14ac:dyDescent="0.25">
      <c r="D725" s="1" t="str">
        <f t="shared" si="13"/>
        <v/>
      </c>
      <c r="E725" s="13"/>
    </row>
    <row r="726" spans="4:5" x14ac:dyDescent="0.25">
      <c r="D726" s="1" t="str">
        <f t="shared" si="13"/>
        <v/>
      </c>
      <c r="E726" s="13"/>
    </row>
    <row r="727" spans="4:5" x14ac:dyDescent="0.25">
      <c r="D727" s="1" t="str">
        <f t="shared" si="13"/>
        <v/>
      </c>
      <c r="E727" s="13"/>
    </row>
    <row r="728" spans="4:5" x14ac:dyDescent="0.25">
      <c r="D728" s="1" t="str">
        <f t="shared" si="13"/>
        <v/>
      </c>
      <c r="E728" s="13"/>
    </row>
    <row r="729" spans="4:5" x14ac:dyDescent="0.25">
      <c r="D729" s="1" t="str">
        <f t="shared" si="13"/>
        <v/>
      </c>
      <c r="E729" s="13"/>
    </row>
    <row r="730" spans="4:5" x14ac:dyDescent="0.25">
      <c r="D730" s="1" t="str">
        <f t="shared" si="13"/>
        <v/>
      </c>
      <c r="E730" s="13"/>
    </row>
    <row r="731" spans="4:5" x14ac:dyDescent="0.25">
      <c r="D731" s="1" t="str">
        <f t="shared" si="13"/>
        <v/>
      </c>
      <c r="E731" s="13"/>
    </row>
    <row r="732" spans="4:5" x14ac:dyDescent="0.25">
      <c r="D732" s="1" t="str">
        <f t="shared" si="13"/>
        <v/>
      </c>
      <c r="E732" s="13"/>
    </row>
    <row r="733" spans="4:5" x14ac:dyDescent="0.25">
      <c r="D733" s="1" t="str">
        <f t="shared" si="13"/>
        <v/>
      </c>
      <c r="E733" s="13"/>
    </row>
    <row r="734" spans="4:5" x14ac:dyDescent="0.25">
      <c r="D734" s="1" t="str">
        <f t="shared" si="13"/>
        <v/>
      </c>
      <c r="E734" s="13"/>
    </row>
    <row r="735" spans="4:5" x14ac:dyDescent="0.25">
      <c r="D735" s="1" t="str">
        <f t="shared" si="13"/>
        <v/>
      </c>
      <c r="E735" s="13"/>
    </row>
    <row r="736" spans="4:5" x14ac:dyDescent="0.25">
      <c r="D736" s="1" t="str">
        <f t="shared" si="13"/>
        <v/>
      </c>
      <c r="E736" s="13"/>
    </row>
    <row r="737" spans="4:5" x14ac:dyDescent="0.25">
      <c r="D737" s="1" t="str">
        <f t="shared" si="13"/>
        <v/>
      </c>
      <c r="E737" s="13"/>
    </row>
    <row r="738" spans="4:5" x14ac:dyDescent="0.25">
      <c r="D738" s="1" t="str">
        <f t="shared" si="13"/>
        <v/>
      </c>
      <c r="E738" s="13"/>
    </row>
    <row r="739" spans="4:5" x14ac:dyDescent="0.25">
      <c r="D739" s="1" t="str">
        <f t="shared" si="13"/>
        <v/>
      </c>
      <c r="E739" s="13"/>
    </row>
    <row r="740" spans="4:5" x14ac:dyDescent="0.25">
      <c r="D740" s="1" t="str">
        <f t="shared" si="13"/>
        <v/>
      </c>
      <c r="E740" s="13"/>
    </row>
    <row r="741" spans="4:5" x14ac:dyDescent="0.25">
      <c r="D741" s="1" t="str">
        <f t="shared" si="13"/>
        <v/>
      </c>
      <c r="E741" s="13"/>
    </row>
    <row r="742" spans="4:5" x14ac:dyDescent="0.25">
      <c r="D742" s="1" t="str">
        <f t="shared" si="13"/>
        <v/>
      </c>
      <c r="E742" s="13"/>
    </row>
    <row r="743" spans="4:5" x14ac:dyDescent="0.25">
      <c r="D743" s="1" t="str">
        <f t="shared" si="13"/>
        <v/>
      </c>
      <c r="E743" s="13"/>
    </row>
    <row r="744" spans="4:5" x14ac:dyDescent="0.25">
      <c r="D744" s="1" t="str">
        <f t="shared" si="13"/>
        <v/>
      </c>
      <c r="E744" s="13"/>
    </row>
    <row r="745" spans="4:5" x14ac:dyDescent="0.25">
      <c r="D745" s="1" t="str">
        <f t="shared" si="13"/>
        <v/>
      </c>
      <c r="E745" s="13"/>
    </row>
    <row r="746" spans="4:5" x14ac:dyDescent="0.25">
      <c r="D746" s="1" t="str">
        <f t="shared" si="13"/>
        <v/>
      </c>
      <c r="E746" s="13"/>
    </row>
    <row r="747" spans="4:5" x14ac:dyDescent="0.25">
      <c r="D747" s="1" t="str">
        <f t="shared" si="13"/>
        <v/>
      </c>
      <c r="E747" s="13"/>
    </row>
    <row r="748" spans="4:5" x14ac:dyDescent="0.25">
      <c r="D748" s="1" t="str">
        <f t="shared" si="13"/>
        <v/>
      </c>
      <c r="E748" s="13"/>
    </row>
    <row r="749" spans="4:5" x14ac:dyDescent="0.25">
      <c r="D749" s="1" t="str">
        <f t="shared" si="13"/>
        <v/>
      </c>
      <c r="E749" s="13"/>
    </row>
    <row r="750" spans="4:5" x14ac:dyDescent="0.25">
      <c r="D750" s="1" t="str">
        <f t="shared" si="13"/>
        <v/>
      </c>
      <c r="E750" s="13"/>
    </row>
    <row r="751" spans="4:5" x14ac:dyDescent="0.25">
      <c r="D751" s="1" t="str">
        <f t="shared" si="13"/>
        <v/>
      </c>
      <c r="E751" s="13"/>
    </row>
    <row r="752" spans="4:5" x14ac:dyDescent="0.25">
      <c r="D752" s="1" t="str">
        <f t="shared" si="13"/>
        <v/>
      </c>
      <c r="E752" s="13"/>
    </row>
    <row r="753" spans="4:5" x14ac:dyDescent="0.25">
      <c r="D753" s="1" t="str">
        <f t="shared" si="13"/>
        <v/>
      </c>
      <c r="E753" s="13"/>
    </row>
    <row r="754" spans="4:5" x14ac:dyDescent="0.25">
      <c r="D754" s="1" t="str">
        <f t="shared" si="13"/>
        <v/>
      </c>
      <c r="E754" s="13"/>
    </row>
    <row r="755" spans="4:5" x14ac:dyDescent="0.25">
      <c r="D755" s="1" t="str">
        <f t="shared" si="13"/>
        <v/>
      </c>
      <c r="E755" s="13"/>
    </row>
    <row r="756" spans="4:5" x14ac:dyDescent="0.25">
      <c r="D756" s="1" t="str">
        <f t="shared" si="13"/>
        <v/>
      </c>
      <c r="E756" s="13"/>
    </row>
    <row r="757" spans="4:5" x14ac:dyDescent="0.25">
      <c r="D757" s="1" t="str">
        <f t="shared" si="13"/>
        <v/>
      </c>
      <c r="E757" s="13"/>
    </row>
    <row r="758" spans="4:5" x14ac:dyDescent="0.25">
      <c r="D758" s="1" t="str">
        <f t="shared" si="13"/>
        <v/>
      </c>
      <c r="E758" s="13"/>
    </row>
    <row r="759" spans="4:5" x14ac:dyDescent="0.25">
      <c r="D759" s="1" t="str">
        <f t="shared" si="13"/>
        <v/>
      </c>
      <c r="E759" s="13"/>
    </row>
    <row r="760" spans="4:5" x14ac:dyDescent="0.25">
      <c r="D760" s="1" t="str">
        <f t="shared" si="13"/>
        <v/>
      </c>
      <c r="E760" s="13"/>
    </row>
    <row r="761" spans="4:5" x14ac:dyDescent="0.25">
      <c r="D761" s="1" t="str">
        <f t="shared" si="13"/>
        <v/>
      </c>
      <c r="E761" s="13"/>
    </row>
    <row r="762" spans="4:5" x14ac:dyDescent="0.25">
      <c r="D762" s="1" t="str">
        <f t="shared" si="13"/>
        <v/>
      </c>
      <c r="E762" s="13"/>
    </row>
    <row r="763" spans="4:5" x14ac:dyDescent="0.25">
      <c r="D763" s="1" t="str">
        <f t="shared" si="13"/>
        <v/>
      </c>
      <c r="E763" s="13"/>
    </row>
    <row r="764" spans="4:5" x14ac:dyDescent="0.25">
      <c r="D764" s="1" t="str">
        <f t="shared" si="13"/>
        <v/>
      </c>
      <c r="E764" s="13"/>
    </row>
    <row r="765" spans="4:5" x14ac:dyDescent="0.25">
      <c r="D765" s="1" t="str">
        <f t="shared" si="13"/>
        <v/>
      </c>
      <c r="E765" s="13"/>
    </row>
    <row r="766" spans="4:5" x14ac:dyDescent="0.25">
      <c r="D766" s="1" t="str">
        <f t="shared" si="13"/>
        <v/>
      </c>
      <c r="E766" s="13"/>
    </row>
    <row r="767" spans="4:5" x14ac:dyDescent="0.25">
      <c r="D767" s="1" t="str">
        <f t="shared" si="13"/>
        <v/>
      </c>
      <c r="E767" s="13"/>
    </row>
    <row r="768" spans="4:5" x14ac:dyDescent="0.25">
      <c r="D768" s="1" t="str">
        <f t="shared" si="13"/>
        <v/>
      </c>
      <c r="E768" s="13"/>
    </row>
    <row r="769" spans="4:5" x14ac:dyDescent="0.25">
      <c r="D769" s="1" t="str">
        <f t="shared" si="13"/>
        <v/>
      </c>
      <c r="E769" s="13"/>
    </row>
    <row r="770" spans="4:5" x14ac:dyDescent="0.25">
      <c r="D770" s="1" t="str">
        <f t="shared" ref="D770:D833" si="14">IF(AND(B770&gt;$H$2, B770&lt;$G$2),B770,"")</f>
        <v/>
      </c>
      <c r="E770" s="13"/>
    </row>
    <row r="771" spans="4:5" x14ac:dyDescent="0.25">
      <c r="D771" s="1" t="str">
        <f t="shared" si="14"/>
        <v/>
      </c>
      <c r="E771" s="13"/>
    </row>
    <row r="772" spans="4:5" x14ac:dyDescent="0.25">
      <c r="D772" s="1" t="str">
        <f t="shared" si="14"/>
        <v/>
      </c>
      <c r="E772" s="13"/>
    </row>
    <row r="773" spans="4:5" x14ac:dyDescent="0.25">
      <c r="D773" s="1" t="str">
        <f t="shared" si="14"/>
        <v/>
      </c>
      <c r="E773" s="13"/>
    </row>
    <row r="774" spans="4:5" x14ac:dyDescent="0.25">
      <c r="D774" s="1" t="str">
        <f t="shared" si="14"/>
        <v/>
      </c>
      <c r="E774" s="13"/>
    </row>
    <row r="775" spans="4:5" x14ac:dyDescent="0.25">
      <c r="D775" s="1" t="str">
        <f t="shared" si="14"/>
        <v/>
      </c>
      <c r="E775" s="13"/>
    </row>
    <row r="776" spans="4:5" x14ac:dyDescent="0.25">
      <c r="D776" s="1" t="str">
        <f t="shared" si="14"/>
        <v/>
      </c>
      <c r="E776" s="13"/>
    </row>
    <row r="777" spans="4:5" x14ac:dyDescent="0.25">
      <c r="D777" s="1" t="str">
        <f t="shared" si="14"/>
        <v/>
      </c>
      <c r="E777" s="13"/>
    </row>
    <row r="778" spans="4:5" x14ac:dyDescent="0.25">
      <c r="D778" s="1" t="str">
        <f t="shared" si="14"/>
        <v/>
      </c>
      <c r="E778" s="13"/>
    </row>
    <row r="779" spans="4:5" x14ac:dyDescent="0.25">
      <c r="D779" s="1" t="str">
        <f t="shared" si="14"/>
        <v/>
      </c>
      <c r="E779" s="13"/>
    </row>
    <row r="780" spans="4:5" x14ac:dyDescent="0.25">
      <c r="D780" s="1" t="str">
        <f t="shared" si="14"/>
        <v/>
      </c>
      <c r="E780" s="13"/>
    </row>
    <row r="781" spans="4:5" x14ac:dyDescent="0.25">
      <c r="D781" s="1" t="str">
        <f t="shared" si="14"/>
        <v/>
      </c>
      <c r="E781" s="13"/>
    </row>
    <row r="782" spans="4:5" x14ac:dyDescent="0.25">
      <c r="D782" s="1" t="str">
        <f t="shared" si="14"/>
        <v/>
      </c>
      <c r="E782" s="13"/>
    </row>
    <row r="783" spans="4:5" x14ac:dyDescent="0.25">
      <c r="D783" s="1" t="str">
        <f t="shared" si="14"/>
        <v/>
      </c>
      <c r="E783" s="13"/>
    </row>
    <row r="784" spans="4:5" x14ac:dyDescent="0.25">
      <c r="D784" s="1" t="str">
        <f t="shared" si="14"/>
        <v/>
      </c>
      <c r="E784" s="13"/>
    </row>
    <row r="785" spans="4:5" x14ac:dyDescent="0.25">
      <c r="D785" s="1" t="str">
        <f t="shared" si="14"/>
        <v/>
      </c>
      <c r="E785" s="13"/>
    </row>
    <row r="786" spans="4:5" x14ac:dyDescent="0.25">
      <c r="D786" s="1" t="str">
        <f t="shared" si="14"/>
        <v/>
      </c>
      <c r="E786" s="13"/>
    </row>
    <row r="787" spans="4:5" x14ac:dyDescent="0.25">
      <c r="D787" s="1" t="str">
        <f t="shared" si="14"/>
        <v/>
      </c>
      <c r="E787" s="13"/>
    </row>
    <row r="788" spans="4:5" x14ac:dyDescent="0.25">
      <c r="D788" s="1" t="str">
        <f t="shared" si="14"/>
        <v/>
      </c>
      <c r="E788" s="13"/>
    </row>
    <row r="789" spans="4:5" x14ac:dyDescent="0.25">
      <c r="D789" s="1" t="str">
        <f t="shared" si="14"/>
        <v/>
      </c>
      <c r="E789" s="13"/>
    </row>
    <row r="790" spans="4:5" x14ac:dyDescent="0.25">
      <c r="D790" s="1" t="str">
        <f t="shared" si="14"/>
        <v/>
      </c>
      <c r="E790" s="13"/>
    </row>
    <row r="791" spans="4:5" x14ac:dyDescent="0.25">
      <c r="D791" s="1" t="str">
        <f t="shared" si="14"/>
        <v/>
      </c>
      <c r="E791" s="13"/>
    </row>
    <row r="792" spans="4:5" x14ac:dyDescent="0.25">
      <c r="D792" s="1" t="str">
        <f t="shared" si="14"/>
        <v/>
      </c>
      <c r="E792" s="13"/>
    </row>
    <row r="793" spans="4:5" x14ac:dyDescent="0.25">
      <c r="D793" s="1" t="str">
        <f t="shared" si="14"/>
        <v/>
      </c>
      <c r="E793" s="13"/>
    </row>
    <row r="794" spans="4:5" x14ac:dyDescent="0.25">
      <c r="D794" s="1" t="str">
        <f t="shared" si="14"/>
        <v/>
      </c>
      <c r="E794" s="13"/>
    </row>
    <row r="795" spans="4:5" x14ac:dyDescent="0.25">
      <c r="D795" s="1" t="str">
        <f t="shared" si="14"/>
        <v/>
      </c>
      <c r="E795" s="13"/>
    </row>
    <row r="796" spans="4:5" x14ac:dyDescent="0.25">
      <c r="D796" s="1" t="str">
        <f t="shared" si="14"/>
        <v/>
      </c>
      <c r="E796" s="13"/>
    </row>
    <row r="797" spans="4:5" x14ac:dyDescent="0.25">
      <c r="D797" s="1" t="str">
        <f t="shared" si="14"/>
        <v/>
      </c>
      <c r="E797" s="13"/>
    </row>
    <row r="798" spans="4:5" x14ac:dyDescent="0.25">
      <c r="D798" s="1" t="str">
        <f t="shared" si="14"/>
        <v/>
      </c>
      <c r="E798" s="13"/>
    </row>
    <row r="799" spans="4:5" x14ac:dyDescent="0.25">
      <c r="D799" s="1" t="str">
        <f t="shared" si="14"/>
        <v/>
      </c>
      <c r="E799" s="13"/>
    </row>
    <row r="800" spans="4:5" x14ac:dyDescent="0.25">
      <c r="D800" s="1" t="str">
        <f t="shared" si="14"/>
        <v/>
      </c>
      <c r="E800" s="13"/>
    </row>
    <row r="801" spans="4:5" x14ac:dyDescent="0.25">
      <c r="D801" s="1" t="str">
        <f t="shared" si="14"/>
        <v/>
      </c>
      <c r="E801" s="13"/>
    </row>
    <row r="802" spans="4:5" x14ac:dyDescent="0.25">
      <c r="D802" s="1" t="str">
        <f t="shared" si="14"/>
        <v/>
      </c>
      <c r="E802" s="13"/>
    </row>
    <row r="803" spans="4:5" x14ac:dyDescent="0.25">
      <c r="D803" s="1" t="str">
        <f t="shared" si="14"/>
        <v/>
      </c>
      <c r="E803" s="13"/>
    </row>
    <row r="804" spans="4:5" x14ac:dyDescent="0.25">
      <c r="D804" s="1" t="str">
        <f t="shared" si="14"/>
        <v/>
      </c>
      <c r="E804" s="13"/>
    </row>
    <row r="805" spans="4:5" x14ac:dyDescent="0.25">
      <c r="D805" s="1" t="str">
        <f t="shared" si="14"/>
        <v/>
      </c>
      <c r="E805" s="13"/>
    </row>
    <row r="806" spans="4:5" x14ac:dyDescent="0.25">
      <c r="D806" s="1" t="str">
        <f t="shared" si="14"/>
        <v/>
      </c>
      <c r="E806" s="13"/>
    </row>
    <row r="807" spans="4:5" x14ac:dyDescent="0.25">
      <c r="D807" s="1" t="str">
        <f t="shared" si="14"/>
        <v/>
      </c>
      <c r="E807" s="13"/>
    </row>
    <row r="808" spans="4:5" x14ac:dyDescent="0.25">
      <c r="D808" s="1" t="str">
        <f t="shared" si="14"/>
        <v/>
      </c>
      <c r="E808" s="13"/>
    </row>
    <row r="809" spans="4:5" x14ac:dyDescent="0.25">
      <c r="D809" s="1" t="str">
        <f t="shared" si="14"/>
        <v/>
      </c>
      <c r="E809" s="13"/>
    </row>
    <row r="810" spans="4:5" x14ac:dyDescent="0.25">
      <c r="D810" s="1" t="str">
        <f t="shared" si="14"/>
        <v/>
      </c>
      <c r="E810" s="13"/>
    </row>
    <row r="811" spans="4:5" x14ac:dyDescent="0.25">
      <c r="D811" s="1" t="str">
        <f t="shared" si="14"/>
        <v/>
      </c>
      <c r="E811" s="13"/>
    </row>
    <row r="812" spans="4:5" x14ac:dyDescent="0.25">
      <c r="D812" s="1" t="str">
        <f t="shared" si="14"/>
        <v/>
      </c>
      <c r="E812" s="13"/>
    </row>
    <row r="813" spans="4:5" x14ac:dyDescent="0.25">
      <c r="D813" s="1" t="str">
        <f t="shared" si="14"/>
        <v/>
      </c>
      <c r="E813" s="13"/>
    </row>
    <row r="814" spans="4:5" x14ac:dyDescent="0.25">
      <c r="D814" s="1" t="str">
        <f t="shared" si="14"/>
        <v/>
      </c>
      <c r="E814" s="13"/>
    </row>
    <row r="815" spans="4:5" x14ac:dyDescent="0.25">
      <c r="D815" s="1" t="str">
        <f t="shared" si="14"/>
        <v/>
      </c>
      <c r="E815" s="13"/>
    </row>
    <row r="816" spans="4:5" x14ac:dyDescent="0.25">
      <c r="D816" s="1" t="str">
        <f t="shared" si="14"/>
        <v/>
      </c>
      <c r="E816" s="13"/>
    </row>
    <row r="817" spans="4:5" x14ac:dyDescent="0.25">
      <c r="D817" s="1" t="str">
        <f t="shared" si="14"/>
        <v/>
      </c>
      <c r="E817" s="13"/>
    </row>
    <row r="818" spans="4:5" x14ac:dyDescent="0.25">
      <c r="D818" s="1" t="str">
        <f t="shared" si="14"/>
        <v/>
      </c>
      <c r="E818" s="13"/>
    </row>
    <row r="819" spans="4:5" x14ac:dyDescent="0.25">
      <c r="D819" s="1" t="str">
        <f t="shared" si="14"/>
        <v/>
      </c>
      <c r="E819" s="13"/>
    </row>
    <row r="820" spans="4:5" x14ac:dyDescent="0.25">
      <c r="D820" s="1" t="str">
        <f t="shared" si="14"/>
        <v/>
      </c>
      <c r="E820" s="13"/>
    </row>
    <row r="821" spans="4:5" x14ac:dyDescent="0.25">
      <c r="D821" s="1" t="str">
        <f t="shared" si="14"/>
        <v/>
      </c>
      <c r="E821" s="13"/>
    </row>
    <row r="822" spans="4:5" x14ac:dyDescent="0.25">
      <c r="D822" s="1" t="str">
        <f t="shared" si="14"/>
        <v/>
      </c>
      <c r="E822" s="13"/>
    </row>
    <row r="823" spans="4:5" x14ac:dyDescent="0.25">
      <c r="D823" s="1" t="str">
        <f t="shared" si="14"/>
        <v/>
      </c>
      <c r="E823" s="13"/>
    </row>
    <row r="824" spans="4:5" x14ac:dyDescent="0.25">
      <c r="D824" s="1" t="str">
        <f t="shared" si="14"/>
        <v/>
      </c>
      <c r="E824" s="13"/>
    </row>
    <row r="825" spans="4:5" x14ac:dyDescent="0.25">
      <c r="D825" s="1" t="str">
        <f t="shared" si="14"/>
        <v/>
      </c>
      <c r="E825" s="13"/>
    </row>
    <row r="826" spans="4:5" x14ac:dyDescent="0.25">
      <c r="D826" s="1" t="str">
        <f t="shared" si="14"/>
        <v/>
      </c>
      <c r="E826" s="13"/>
    </row>
    <row r="827" spans="4:5" x14ac:dyDescent="0.25">
      <c r="D827" s="1" t="str">
        <f t="shared" si="14"/>
        <v/>
      </c>
      <c r="E827" s="13"/>
    </row>
    <row r="828" spans="4:5" x14ac:dyDescent="0.25">
      <c r="D828" s="1" t="str">
        <f t="shared" si="14"/>
        <v/>
      </c>
      <c r="E828" s="13"/>
    </row>
    <row r="829" spans="4:5" x14ac:dyDescent="0.25">
      <c r="D829" s="1" t="str">
        <f t="shared" si="14"/>
        <v/>
      </c>
      <c r="E829" s="13"/>
    </row>
    <row r="830" spans="4:5" x14ac:dyDescent="0.25">
      <c r="D830" s="1" t="str">
        <f t="shared" si="14"/>
        <v/>
      </c>
      <c r="E830" s="13"/>
    </row>
    <row r="831" spans="4:5" x14ac:dyDescent="0.25">
      <c r="D831" s="1" t="str">
        <f t="shared" si="14"/>
        <v/>
      </c>
      <c r="E831" s="13"/>
    </row>
    <row r="832" spans="4:5" x14ac:dyDescent="0.25">
      <c r="D832" s="1" t="str">
        <f t="shared" si="14"/>
        <v/>
      </c>
      <c r="E832" s="13"/>
    </row>
    <row r="833" spans="4:5" x14ac:dyDescent="0.25">
      <c r="D833" s="1" t="str">
        <f t="shared" si="14"/>
        <v/>
      </c>
      <c r="E833" s="13"/>
    </row>
    <row r="834" spans="4:5" x14ac:dyDescent="0.25">
      <c r="D834" s="1" t="str">
        <f t="shared" ref="D834:D897" si="15">IF(AND(B834&gt;$H$2, B834&lt;$G$2),B834,"")</f>
        <v/>
      </c>
      <c r="E834" s="13"/>
    </row>
    <row r="835" spans="4:5" x14ac:dyDescent="0.25">
      <c r="D835" s="1" t="str">
        <f t="shared" si="15"/>
        <v/>
      </c>
      <c r="E835" s="13"/>
    </row>
    <row r="836" spans="4:5" x14ac:dyDescent="0.25">
      <c r="D836" s="1" t="str">
        <f t="shared" si="15"/>
        <v/>
      </c>
      <c r="E836" s="13"/>
    </row>
    <row r="837" spans="4:5" x14ac:dyDescent="0.25">
      <c r="D837" s="1" t="str">
        <f t="shared" si="15"/>
        <v/>
      </c>
      <c r="E837" s="13"/>
    </row>
    <row r="838" spans="4:5" x14ac:dyDescent="0.25">
      <c r="D838" s="1" t="str">
        <f t="shared" si="15"/>
        <v/>
      </c>
      <c r="E838" s="13"/>
    </row>
    <row r="839" spans="4:5" x14ac:dyDescent="0.25">
      <c r="D839" s="1" t="str">
        <f t="shared" si="15"/>
        <v/>
      </c>
      <c r="E839" s="13"/>
    </row>
    <row r="840" spans="4:5" x14ac:dyDescent="0.25">
      <c r="D840" s="1" t="str">
        <f t="shared" si="15"/>
        <v/>
      </c>
      <c r="E840" s="13"/>
    </row>
    <row r="841" spans="4:5" x14ac:dyDescent="0.25">
      <c r="D841" s="1" t="str">
        <f t="shared" si="15"/>
        <v/>
      </c>
      <c r="E841" s="13"/>
    </row>
    <row r="842" spans="4:5" x14ac:dyDescent="0.25">
      <c r="D842" s="1" t="str">
        <f t="shared" si="15"/>
        <v/>
      </c>
      <c r="E842" s="13"/>
    </row>
    <row r="843" spans="4:5" x14ac:dyDescent="0.25">
      <c r="D843" s="1" t="str">
        <f t="shared" si="15"/>
        <v/>
      </c>
      <c r="E843" s="13"/>
    </row>
    <row r="844" spans="4:5" x14ac:dyDescent="0.25">
      <c r="D844" s="1" t="str">
        <f t="shared" si="15"/>
        <v/>
      </c>
      <c r="E844" s="13"/>
    </row>
    <row r="845" spans="4:5" x14ac:dyDescent="0.25">
      <c r="D845" s="1" t="str">
        <f t="shared" si="15"/>
        <v/>
      </c>
      <c r="E845" s="13"/>
    </row>
    <row r="846" spans="4:5" x14ac:dyDescent="0.25">
      <c r="D846" s="1" t="str">
        <f t="shared" si="15"/>
        <v/>
      </c>
      <c r="E846" s="13"/>
    </row>
    <row r="847" spans="4:5" x14ac:dyDescent="0.25">
      <c r="D847" s="1" t="str">
        <f t="shared" si="15"/>
        <v/>
      </c>
      <c r="E847" s="13"/>
    </row>
    <row r="848" spans="4:5" x14ac:dyDescent="0.25">
      <c r="D848" s="1" t="str">
        <f t="shared" si="15"/>
        <v/>
      </c>
      <c r="E848" s="13"/>
    </row>
    <row r="849" spans="4:5" x14ac:dyDescent="0.25">
      <c r="D849" s="1" t="str">
        <f t="shared" si="15"/>
        <v/>
      </c>
      <c r="E849" s="13"/>
    </row>
    <row r="850" spans="4:5" x14ac:dyDescent="0.25">
      <c r="D850" s="1" t="str">
        <f t="shared" si="15"/>
        <v/>
      </c>
      <c r="E850" s="13"/>
    </row>
    <row r="851" spans="4:5" x14ac:dyDescent="0.25">
      <c r="D851" s="1" t="str">
        <f t="shared" si="15"/>
        <v/>
      </c>
      <c r="E851" s="13"/>
    </row>
    <row r="852" spans="4:5" x14ac:dyDescent="0.25">
      <c r="D852" s="1" t="str">
        <f t="shared" si="15"/>
        <v/>
      </c>
      <c r="E852" s="13"/>
    </row>
    <row r="853" spans="4:5" x14ac:dyDescent="0.25">
      <c r="D853" s="1" t="str">
        <f t="shared" si="15"/>
        <v/>
      </c>
      <c r="E853" s="13"/>
    </row>
    <row r="854" spans="4:5" x14ac:dyDescent="0.25">
      <c r="D854" s="1" t="str">
        <f t="shared" si="15"/>
        <v/>
      </c>
      <c r="E854" s="13"/>
    </row>
    <row r="855" spans="4:5" x14ac:dyDescent="0.25">
      <c r="D855" s="1" t="str">
        <f t="shared" si="15"/>
        <v/>
      </c>
      <c r="E855" s="13"/>
    </row>
    <row r="856" spans="4:5" x14ac:dyDescent="0.25">
      <c r="D856" s="1" t="str">
        <f t="shared" si="15"/>
        <v/>
      </c>
      <c r="E856" s="13"/>
    </row>
    <row r="857" spans="4:5" x14ac:dyDescent="0.25">
      <c r="D857" s="1" t="str">
        <f t="shared" si="15"/>
        <v/>
      </c>
      <c r="E857" s="13"/>
    </row>
    <row r="858" spans="4:5" x14ac:dyDescent="0.25">
      <c r="D858" s="1" t="str">
        <f t="shared" si="15"/>
        <v/>
      </c>
      <c r="E858" s="13"/>
    </row>
    <row r="859" spans="4:5" x14ac:dyDescent="0.25">
      <c r="D859" s="1" t="str">
        <f t="shared" si="15"/>
        <v/>
      </c>
      <c r="E859" s="13"/>
    </row>
    <row r="860" spans="4:5" x14ac:dyDescent="0.25">
      <c r="D860" s="1" t="str">
        <f t="shared" si="15"/>
        <v/>
      </c>
      <c r="E860" s="13"/>
    </row>
    <row r="861" spans="4:5" x14ac:dyDescent="0.25">
      <c r="D861" s="1" t="str">
        <f t="shared" si="15"/>
        <v/>
      </c>
      <c r="E861" s="13"/>
    </row>
    <row r="862" spans="4:5" x14ac:dyDescent="0.25">
      <c r="D862" s="1" t="str">
        <f t="shared" si="15"/>
        <v/>
      </c>
      <c r="E862" s="13"/>
    </row>
    <row r="863" spans="4:5" x14ac:dyDescent="0.25">
      <c r="D863" s="1" t="str">
        <f t="shared" si="15"/>
        <v/>
      </c>
      <c r="E863" s="13"/>
    </row>
    <row r="864" spans="4:5" x14ac:dyDescent="0.25">
      <c r="D864" s="1" t="str">
        <f t="shared" si="15"/>
        <v/>
      </c>
      <c r="E864" s="13"/>
    </row>
    <row r="865" spans="4:5" x14ac:dyDescent="0.25">
      <c r="D865" s="1" t="str">
        <f t="shared" si="15"/>
        <v/>
      </c>
      <c r="E865" s="13"/>
    </row>
    <row r="866" spans="4:5" x14ac:dyDescent="0.25">
      <c r="D866" s="1" t="str">
        <f t="shared" si="15"/>
        <v/>
      </c>
      <c r="E866" s="13"/>
    </row>
    <row r="867" spans="4:5" x14ac:dyDescent="0.25">
      <c r="D867" s="1" t="str">
        <f t="shared" si="15"/>
        <v/>
      </c>
      <c r="E867" s="13"/>
    </row>
    <row r="868" spans="4:5" x14ac:dyDescent="0.25">
      <c r="D868" s="1" t="str">
        <f t="shared" si="15"/>
        <v/>
      </c>
      <c r="E868" s="13"/>
    </row>
    <row r="869" spans="4:5" x14ac:dyDescent="0.25">
      <c r="D869" s="1" t="str">
        <f t="shared" si="15"/>
        <v/>
      </c>
      <c r="E869" s="13"/>
    </row>
    <row r="870" spans="4:5" x14ac:dyDescent="0.25">
      <c r="D870" s="1" t="str">
        <f t="shared" si="15"/>
        <v/>
      </c>
      <c r="E870" s="13"/>
    </row>
    <row r="871" spans="4:5" x14ac:dyDescent="0.25">
      <c r="D871" s="1" t="str">
        <f t="shared" si="15"/>
        <v/>
      </c>
      <c r="E871" s="13"/>
    </row>
    <row r="872" spans="4:5" x14ac:dyDescent="0.25">
      <c r="D872" s="1" t="str">
        <f t="shared" si="15"/>
        <v/>
      </c>
      <c r="E872" s="13"/>
    </row>
    <row r="873" spans="4:5" x14ac:dyDescent="0.25">
      <c r="D873" s="1" t="str">
        <f t="shared" si="15"/>
        <v/>
      </c>
      <c r="E873" s="13"/>
    </row>
    <row r="874" spans="4:5" x14ac:dyDescent="0.25">
      <c r="D874" s="1" t="str">
        <f t="shared" si="15"/>
        <v/>
      </c>
      <c r="E874" s="13"/>
    </row>
    <row r="875" spans="4:5" x14ac:dyDescent="0.25">
      <c r="D875" s="1" t="str">
        <f t="shared" si="15"/>
        <v/>
      </c>
      <c r="E875" s="13"/>
    </row>
    <row r="876" spans="4:5" x14ac:dyDescent="0.25">
      <c r="D876" s="1" t="str">
        <f t="shared" si="15"/>
        <v/>
      </c>
      <c r="E876" s="13"/>
    </row>
    <row r="877" spans="4:5" x14ac:dyDescent="0.25">
      <c r="D877" s="1" t="str">
        <f t="shared" si="15"/>
        <v/>
      </c>
      <c r="E877" s="13"/>
    </row>
    <row r="878" spans="4:5" x14ac:dyDescent="0.25">
      <c r="D878" s="1" t="str">
        <f t="shared" si="15"/>
        <v/>
      </c>
      <c r="E878" s="13"/>
    </row>
    <row r="879" spans="4:5" x14ac:dyDescent="0.25">
      <c r="D879" s="1" t="str">
        <f t="shared" si="15"/>
        <v/>
      </c>
      <c r="E879" s="13"/>
    </row>
    <row r="880" spans="4:5" x14ac:dyDescent="0.25">
      <c r="D880" s="1" t="str">
        <f t="shared" si="15"/>
        <v/>
      </c>
      <c r="E880" s="13"/>
    </row>
    <row r="881" spans="4:5" x14ac:dyDescent="0.25">
      <c r="D881" s="1" t="str">
        <f t="shared" si="15"/>
        <v/>
      </c>
      <c r="E881" s="13"/>
    </row>
    <row r="882" spans="4:5" x14ac:dyDescent="0.25">
      <c r="D882" s="1" t="str">
        <f t="shared" si="15"/>
        <v/>
      </c>
      <c r="E882" s="13"/>
    </row>
    <row r="883" spans="4:5" x14ac:dyDescent="0.25">
      <c r="D883" s="1" t="str">
        <f t="shared" si="15"/>
        <v/>
      </c>
      <c r="E883" s="13"/>
    </row>
    <row r="884" spans="4:5" x14ac:dyDescent="0.25">
      <c r="D884" s="1" t="str">
        <f t="shared" si="15"/>
        <v/>
      </c>
      <c r="E884" s="13"/>
    </row>
    <row r="885" spans="4:5" x14ac:dyDescent="0.25">
      <c r="D885" s="1" t="str">
        <f t="shared" si="15"/>
        <v/>
      </c>
      <c r="E885" s="13"/>
    </row>
    <row r="886" spans="4:5" x14ac:dyDescent="0.25">
      <c r="D886" s="1" t="str">
        <f t="shared" si="15"/>
        <v/>
      </c>
      <c r="E886" s="13"/>
    </row>
    <row r="887" spans="4:5" x14ac:dyDescent="0.25">
      <c r="D887" s="1" t="str">
        <f t="shared" si="15"/>
        <v/>
      </c>
      <c r="E887" s="13"/>
    </row>
    <row r="888" spans="4:5" x14ac:dyDescent="0.25">
      <c r="D888" s="1" t="str">
        <f t="shared" si="15"/>
        <v/>
      </c>
      <c r="E888" s="13"/>
    </row>
    <row r="889" spans="4:5" x14ac:dyDescent="0.25">
      <c r="D889" s="1" t="str">
        <f t="shared" si="15"/>
        <v/>
      </c>
      <c r="E889" s="13"/>
    </row>
    <row r="890" spans="4:5" x14ac:dyDescent="0.25">
      <c r="D890" s="1" t="str">
        <f t="shared" si="15"/>
        <v/>
      </c>
      <c r="E890" s="13"/>
    </row>
    <row r="891" spans="4:5" x14ac:dyDescent="0.25">
      <c r="D891" s="1" t="str">
        <f t="shared" si="15"/>
        <v/>
      </c>
      <c r="E891" s="13"/>
    </row>
    <row r="892" spans="4:5" x14ac:dyDescent="0.25">
      <c r="D892" s="1" t="str">
        <f t="shared" si="15"/>
        <v/>
      </c>
      <c r="E892" s="13"/>
    </row>
    <row r="893" spans="4:5" x14ac:dyDescent="0.25">
      <c r="D893" s="1" t="str">
        <f t="shared" si="15"/>
        <v/>
      </c>
      <c r="E893" s="13"/>
    </row>
    <row r="894" spans="4:5" x14ac:dyDescent="0.25">
      <c r="D894" s="1" t="str">
        <f t="shared" si="15"/>
        <v/>
      </c>
      <c r="E894" s="13"/>
    </row>
    <row r="895" spans="4:5" x14ac:dyDescent="0.25">
      <c r="D895" s="1" t="str">
        <f t="shared" si="15"/>
        <v/>
      </c>
      <c r="E895" s="13"/>
    </row>
    <row r="896" spans="4:5" x14ac:dyDescent="0.25">
      <c r="D896" s="1" t="str">
        <f t="shared" si="15"/>
        <v/>
      </c>
      <c r="E896" s="13"/>
    </row>
    <row r="897" spans="4:5" x14ac:dyDescent="0.25">
      <c r="D897" s="1" t="str">
        <f t="shared" si="15"/>
        <v/>
      </c>
      <c r="E897" s="13"/>
    </row>
    <row r="898" spans="4:5" x14ac:dyDescent="0.25">
      <c r="D898" s="1" t="str">
        <f t="shared" ref="D898:D961" si="16">IF(AND(B898&gt;$H$2, B898&lt;$G$2),B898,"")</f>
        <v/>
      </c>
      <c r="E898" s="13"/>
    </row>
    <row r="899" spans="4:5" x14ac:dyDescent="0.25">
      <c r="D899" s="1" t="str">
        <f t="shared" si="16"/>
        <v/>
      </c>
      <c r="E899" s="13"/>
    </row>
    <row r="900" spans="4:5" x14ac:dyDescent="0.25">
      <c r="D900" s="1" t="str">
        <f t="shared" si="16"/>
        <v/>
      </c>
      <c r="E900" s="13"/>
    </row>
    <row r="901" spans="4:5" x14ac:dyDescent="0.25">
      <c r="D901" s="1" t="str">
        <f t="shared" si="16"/>
        <v/>
      </c>
      <c r="E901" s="13"/>
    </row>
    <row r="902" spans="4:5" x14ac:dyDescent="0.25">
      <c r="D902" s="1" t="str">
        <f t="shared" si="16"/>
        <v/>
      </c>
      <c r="E902" s="13"/>
    </row>
    <row r="903" spans="4:5" x14ac:dyDescent="0.25">
      <c r="D903" s="1" t="str">
        <f t="shared" si="16"/>
        <v/>
      </c>
      <c r="E903" s="13"/>
    </row>
    <row r="904" spans="4:5" x14ac:dyDescent="0.25">
      <c r="D904" s="1" t="str">
        <f t="shared" si="16"/>
        <v/>
      </c>
      <c r="E904" s="13"/>
    </row>
    <row r="905" spans="4:5" x14ac:dyDescent="0.25">
      <c r="D905" s="1" t="str">
        <f t="shared" si="16"/>
        <v/>
      </c>
      <c r="E905" s="13"/>
    </row>
    <row r="906" spans="4:5" x14ac:dyDescent="0.25">
      <c r="D906" s="1" t="str">
        <f t="shared" si="16"/>
        <v/>
      </c>
      <c r="E906" s="13"/>
    </row>
    <row r="907" spans="4:5" x14ac:dyDescent="0.25">
      <c r="D907" s="1" t="str">
        <f t="shared" si="16"/>
        <v/>
      </c>
      <c r="E907" s="13"/>
    </row>
    <row r="908" spans="4:5" x14ac:dyDescent="0.25">
      <c r="D908" s="1" t="str">
        <f t="shared" si="16"/>
        <v/>
      </c>
      <c r="E908" s="13"/>
    </row>
    <row r="909" spans="4:5" x14ac:dyDescent="0.25">
      <c r="D909" s="1" t="str">
        <f t="shared" si="16"/>
        <v/>
      </c>
      <c r="E909" s="13"/>
    </row>
    <row r="910" spans="4:5" x14ac:dyDescent="0.25">
      <c r="D910" s="1" t="str">
        <f t="shared" si="16"/>
        <v/>
      </c>
      <c r="E910" s="13"/>
    </row>
    <row r="911" spans="4:5" x14ac:dyDescent="0.25">
      <c r="D911" s="1" t="str">
        <f t="shared" si="16"/>
        <v/>
      </c>
      <c r="E911" s="13"/>
    </row>
    <row r="912" spans="4:5" x14ac:dyDescent="0.25">
      <c r="D912" s="1" t="str">
        <f t="shared" si="16"/>
        <v/>
      </c>
      <c r="E912" s="13"/>
    </row>
    <row r="913" spans="4:5" x14ac:dyDescent="0.25">
      <c r="D913" s="1" t="str">
        <f t="shared" si="16"/>
        <v/>
      </c>
      <c r="E913" s="13"/>
    </row>
    <row r="914" spans="4:5" x14ac:dyDescent="0.25">
      <c r="D914" s="1" t="str">
        <f t="shared" si="16"/>
        <v/>
      </c>
      <c r="E914" s="13"/>
    </row>
    <row r="915" spans="4:5" x14ac:dyDescent="0.25">
      <c r="D915" s="1" t="str">
        <f t="shared" si="16"/>
        <v/>
      </c>
      <c r="E915" s="13"/>
    </row>
    <row r="916" spans="4:5" x14ac:dyDescent="0.25">
      <c r="D916" s="1" t="str">
        <f t="shared" si="16"/>
        <v/>
      </c>
      <c r="E916" s="13"/>
    </row>
    <row r="917" spans="4:5" x14ac:dyDescent="0.25">
      <c r="D917" s="1" t="str">
        <f t="shared" si="16"/>
        <v/>
      </c>
      <c r="E917" s="13"/>
    </row>
    <row r="918" spans="4:5" x14ac:dyDescent="0.25">
      <c r="D918" s="1" t="str">
        <f t="shared" si="16"/>
        <v/>
      </c>
      <c r="E918" s="13"/>
    </row>
    <row r="919" spans="4:5" x14ac:dyDescent="0.25">
      <c r="D919" s="1" t="str">
        <f t="shared" si="16"/>
        <v/>
      </c>
      <c r="E919" s="13"/>
    </row>
    <row r="920" spans="4:5" x14ac:dyDescent="0.25">
      <c r="D920" s="1" t="str">
        <f t="shared" si="16"/>
        <v/>
      </c>
      <c r="E920" s="13"/>
    </row>
    <row r="921" spans="4:5" x14ac:dyDescent="0.25">
      <c r="D921" s="1" t="str">
        <f t="shared" si="16"/>
        <v/>
      </c>
      <c r="E921" s="13"/>
    </row>
    <row r="922" spans="4:5" x14ac:dyDescent="0.25">
      <c r="D922" s="1" t="str">
        <f t="shared" si="16"/>
        <v/>
      </c>
      <c r="E922" s="13"/>
    </row>
    <row r="923" spans="4:5" x14ac:dyDescent="0.25">
      <c r="D923" s="1" t="str">
        <f t="shared" si="16"/>
        <v/>
      </c>
      <c r="E923" s="13"/>
    </row>
    <row r="924" spans="4:5" x14ac:dyDescent="0.25">
      <c r="D924" s="1" t="str">
        <f t="shared" si="16"/>
        <v/>
      </c>
      <c r="E924" s="13"/>
    </row>
    <row r="925" spans="4:5" x14ac:dyDescent="0.25">
      <c r="D925" s="1" t="str">
        <f t="shared" si="16"/>
        <v/>
      </c>
      <c r="E925" s="13"/>
    </row>
    <row r="926" spans="4:5" x14ac:dyDescent="0.25">
      <c r="D926" s="1" t="str">
        <f t="shared" si="16"/>
        <v/>
      </c>
      <c r="E926" s="13"/>
    </row>
    <row r="927" spans="4:5" x14ac:dyDescent="0.25">
      <c r="D927" s="1" t="str">
        <f t="shared" si="16"/>
        <v/>
      </c>
      <c r="E927" s="13"/>
    </row>
    <row r="928" spans="4:5" x14ac:dyDescent="0.25">
      <c r="D928" s="1" t="str">
        <f t="shared" si="16"/>
        <v/>
      </c>
      <c r="E928" s="13"/>
    </row>
    <row r="929" spans="4:5" x14ac:dyDescent="0.25">
      <c r="D929" s="1" t="str">
        <f t="shared" si="16"/>
        <v/>
      </c>
      <c r="E929" s="13"/>
    </row>
    <row r="930" spans="4:5" x14ac:dyDescent="0.25">
      <c r="D930" s="1" t="str">
        <f t="shared" si="16"/>
        <v/>
      </c>
      <c r="E930" s="13"/>
    </row>
    <row r="931" spans="4:5" x14ac:dyDescent="0.25">
      <c r="D931" s="1" t="str">
        <f t="shared" si="16"/>
        <v/>
      </c>
      <c r="E931" s="13"/>
    </row>
    <row r="932" spans="4:5" x14ac:dyDescent="0.25">
      <c r="D932" s="1" t="str">
        <f t="shared" si="16"/>
        <v/>
      </c>
      <c r="E932" s="13"/>
    </row>
    <row r="933" spans="4:5" x14ac:dyDescent="0.25">
      <c r="D933" s="1" t="str">
        <f t="shared" si="16"/>
        <v/>
      </c>
      <c r="E933" s="13"/>
    </row>
    <row r="934" spans="4:5" x14ac:dyDescent="0.25">
      <c r="D934" s="1" t="str">
        <f t="shared" si="16"/>
        <v/>
      </c>
      <c r="E934" s="13"/>
    </row>
    <row r="935" spans="4:5" x14ac:dyDescent="0.25">
      <c r="D935" s="1" t="str">
        <f t="shared" si="16"/>
        <v/>
      </c>
      <c r="E935" s="13"/>
    </row>
    <row r="936" spans="4:5" x14ac:dyDescent="0.25">
      <c r="D936" s="1" t="str">
        <f t="shared" si="16"/>
        <v/>
      </c>
      <c r="E936" s="13"/>
    </row>
    <row r="937" spans="4:5" x14ac:dyDescent="0.25">
      <c r="D937" s="1" t="str">
        <f t="shared" si="16"/>
        <v/>
      </c>
      <c r="E937" s="13"/>
    </row>
    <row r="938" spans="4:5" x14ac:dyDescent="0.25">
      <c r="D938" s="1" t="str">
        <f t="shared" si="16"/>
        <v/>
      </c>
      <c r="E938" s="13"/>
    </row>
    <row r="939" spans="4:5" x14ac:dyDescent="0.25">
      <c r="D939" s="1" t="str">
        <f t="shared" si="16"/>
        <v/>
      </c>
      <c r="E939" s="13"/>
    </row>
    <row r="940" spans="4:5" x14ac:dyDescent="0.25">
      <c r="D940" s="1" t="str">
        <f t="shared" si="16"/>
        <v/>
      </c>
      <c r="E940" s="13"/>
    </row>
    <row r="941" spans="4:5" x14ac:dyDescent="0.25">
      <c r="D941" s="1" t="str">
        <f t="shared" si="16"/>
        <v/>
      </c>
      <c r="E941" s="13"/>
    </row>
    <row r="942" spans="4:5" x14ac:dyDescent="0.25">
      <c r="D942" s="1" t="str">
        <f t="shared" si="16"/>
        <v/>
      </c>
      <c r="E942" s="13"/>
    </row>
    <row r="943" spans="4:5" x14ac:dyDescent="0.25">
      <c r="D943" s="1" t="str">
        <f t="shared" si="16"/>
        <v/>
      </c>
      <c r="E943" s="13"/>
    </row>
    <row r="944" spans="4:5" x14ac:dyDescent="0.25">
      <c r="D944" s="1" t="str">
        <f t="shared" si="16"/>
        <v/>
      </c>
      <c r="E944" s="13"/>
    </row>
    <row r="945" spans="4:5" x14ac:dyDescent="0.25">
      <c r="D945" s="1" t="str">
        <f t="shared" si="16"/>
        <v/>
      </c>
      <c r="E945" s="13"/>
    </row>
    <row r="946" spans="4:5" x14ac:dyDescent="0.25">
      <c r="D946" s="1" t="str">
        <f t="shared" si="16"/>
        <v/>
      </c>
      <c r="E946" s="13"/>
    </row>
    <row r="947" spans="4:5" x14ac:dyDescent="0.25">
      <c r="D947" s="1" t="str">
        <f t="shared" si="16"/>
        <v/>
      </c>
      <c r="E947" s="13"/>
    </row>
    <row r="948" spans="4:5" x14ac:dyDescent="0.25">
      <c r="D948" s="1" t="str">
        <f t="shared" si="16"/>
        <v/>
      </c>
      <c r="E948" s="13"/>
    </row>
    <row r="949" spans="4:5" x14ac:dyDescent="0.25">
      <c r="D949" s="1" t="str">
        <f t="shared" si="16"/>
        <v/>
      </c>
      <c r="E949" s="13"/>
    </row>
    <row r="950" spans="4:5" x14ac:dyDescent="0.25">
      <c r="D950" s="1" t="str">
        <f t="shared" si="16"/>
        <v/>
      </c>
      <c r="E950" s="13"/>
    </row>
    <row r="951" spans="4:5" x14ac:dyDescent="0.25">
      <c r="D951" s="1" t="str">
        <f t="shared" si="16"/>
        <v/>
      </c>
      <c r="E951" s="13"/>
    </row>
    <row r="952" spans="4:5" x14ac:dyDescent="0.25">
      <c r="D952" s="1" t="str">
        <f t="shared" si="16"/>
        <v/>
      </c>
      <c r="E952" s="13"/>
    </row>
    <row r="953" spans="4:5" x14ac:dyDescent="0.25">
      <c r="D953" s="1" t="str">
        <f t="shared" si="16"/>
        <v/>
      </c>
      <c r="E953" s="13"/>
    </row>
    <row r="954" spans="4:5" x14ac:dyDescent="0.25">
      <c r="D954" s="1" t="str">
        <f t="shared" si="16"/>
        <v/>
      </c>
      <c r="E954" s="13"/>
    </row>
    <row r="955" spans="4:5" x14ac:dyDescent="0.25">
      <c r="D955" s="1" t="str">
        <f t="shared" si="16"/>
        <v/>
      </c>
      <c r="E955" s="13"/>
    </row>
    <row r="956" spans="4:5" x14ac:dyDescent="0.25">
      <c r="D956" s="1" t="str">
        <f t="shared" si="16"/>
        <v/>
      </c>
      <c r="E956" s="13"/>
    </row>
    <row r="957" spans="4:5" x14ac:dyDescent="0.25">
      <c r="D957" s="1" t="str">
        <f t="shared" si="16"/>
        <v/>
      </c>
      <c r="E957" s="13"/>
    </row>
    <row r="958" spans="4:5" x14ac:dyDescent="0.25">
      <c r="D958" s="1" t="str">
        <f t="shared" si="16"/>
        <v/>
      </c>
      <c r="E958" s="13"/>
    </row>
    <row r="959" spans="4:5" x14ac:dyDescent="0.25">
      <c r="D959" s="1" t="str">
        <f t="shared" si="16"/>
        <v/>
      </c>
      <c r="E959" s="13"/>
    </row>
    <row r="960" spans="4:5" x14ac:dyDescent="0.25">
      <c r="D960" s="1" t="str">
        <f t="shared" si="16"/>
        <v/>
      </c>
      <c r="E960" s="13"/>
    </row>
    <row r="961" spans="4:5" x14ac:dyDescent="0.25">
      <c r="D961" s="1" t="str">
        <f t="shared" si="16"/>
        <v/>
      </c>
      <c r="E961" s="13"/>
    </row>
    <row r="962" spans="4:5" x14ac:dyDescent="0.25">
      <c r="D962" s="1" t="str">
        <f t="shared" ref="D962:D1025" si="17">IF(AND(B962&gt;$H$2, B962&lt;$G$2),B962,"")</f>
        <v/>
      </c>
      <c r="E962" s="13"/>
    </row>
    <row r="963" spans="4:5" x14ac:dyDescent="0.25">
      <c r="D963" s="1" t="str">
        <f t="shared" si="17"/>
        <v/>
      </c>
      <c r="E963" s="13"/>
    </row>
    <row r="964" spans="4:5" x14ac:dyDescent="0.25">
      <c r="D964" s="1" t="str">
        <f t="shared" si="17"/>
        <v/>
      </c>
      <c r="E964" s="13"/>
    </row>
    <row r="965" spans="4:5" x14ac:dyDescent="0.25">
      <c r="D965" s="1" t="str">
        <f t="shared" si="17"/>
        <v/>
      </c>
      <c r="E965" s="13"/>
    </row>
    <row r="966" spans="4:5" x14ac:dyDescent="0.25">
      <c r="D966" s="1" t="str">
        <f t="shared" si="17"/>
        <v/>
      </c>
      <c r="E966" s="13"/>
    </row>
    <row r="967" spans="4:5" x14ac:dyDescent="0.25">
      <c r="D967" s="1" t="str">
        <f t="shared" si="17"/>
        <v/>
      </c>
      <c r="E967" s="13"/>
    </row>
    <row r="968" spans="4:5" x14ac:dyDescent="0.25">
      <c r="D968" s="1" t="str">
        <f t="shared" si="17"/>
        <v/>
      </c>
      <c r="E968" s="13"/>
    </row>
    <row r="969" spans="4:5" x14ac:dyDescent="0.25">
      <c r="D969" s="1" t="str">
        <f t="shared" si="17"/>
        <v/>
      </c>
      <c r="E969" s="13"/>
    </row>
    <row r="970" spans="4:5" x14ac:dyDescent="0.25">
      <c r="D970" s="1" t="str">
        <f t="shared" si="17"/>
        <v/>
      </c>
      <c r="E970" s="13"/>
    </row>
    <row r="971" spans="4:5" x14ac:dyDescent="0.25">
      <c r="D971" s="1" t="str">
        <f t="shared" si="17"/>
        <v/>
      </c>
      <c r="E971" s="13"/>
    </row>
    <row r="972" spans="4:5" x14ac:dyDescent="0.25">
      <c r="D972" s="1" t="str">
        <f t="shared" si="17"/>
        <v/>
      </c>
      <c r="E972" s="13"/>
    </row>
    <row r="973" spans="4:5" x14ac:dyDescent="0.25">
      <c r="D973" s="1" t="str">
        <f t="shared" si="17"/>
        <v/>
      </c>
      <c r="E973" s="13"/>
    </row>
    <row r="974" spans="4:5" x14ac:dyDescent="0.25">
      <c r="D974" s="1" t="str">
        <f t="shared" si="17"/>
        <v/>
      </c>
      <c r="E974" s="13"/>
    </row>
    <row r="975" spans="4:5" x14ac:dyDescent="0.25">
      <c r="D975" s="1" t="str">
        <f t="shared" si="17"/>
        <v/>
      </c>
      <c r="E975" s="13"/>
    </row>
    <row r="976" spans="4:5" x14ac:dyDescent="0.25">
      <c r="D976" s="1" t="str">
        <f t="shared" si="17"/>
        <v/>
      </c>
      <c r="E976" s="13"/>
    </row>
    <row r="977" spans="4:5" x14ac:dyDescent="0.25">
      <c r="D977" s="1" t="str">
        <f t="shared" si="17"/>
        <v/>
      </c>
      <c r="E977" s="13"/>
    </row>
    <row r="978" spans="4:5" x14ac:dyDescent="0.25">
      <c r="D978" s="1" t="str">
        <f t="shared" si="17"/>
        <v/>
      </c>
      <c r="E978" s="13"/>
    </row>
    <row r="979" spans="4:5" x14ac:dyDescent="0.25">
      <c r="D979" s="1" t="str">
        <f t="shared" si="17"/>
        <v/>
      </c>
      <c r="E979" s="13"/>
    </row>
    <row r="980" spans="4:5" x14ac:dyDescent="0.25">
      <c r="D980" s="1" t="str">
        <f t="shared" si="17"/>
        <v/>
      </c>
      <c r="E980" s="13"/>
    </row>
    <row r="981" spans="4:5" x14ac:dyDescent="0.25">
      <c r="D981" s="1" t="str">
        <f t="shared" si="17"/>
        <v/>
      </c>
      <c r="E981" s="13"/>
    </row>
    <row r="982" spans="4:5" x14ac:dyDescent="0.25">
      <c r="D982" s="1" t="str">
        <f t="shared" si="17"/>
        <v/>
      </c>
      <c r="E982" s="13"/>
    </row>
    <row r="983" spans="4:5" x14ac:dyDescent="0.25">
      <c r="D983" s="1" t="str">
        <f t="shared" si="17"/>
        <v/>
      </c>
      <c r="E983" s="13"/>
    </row>
    <row r="984" spans="4:5" x14ac:dyDescent="0.25">
      <c r="D984" s="1" t="str">
        <f t="shared" si="17"/>
        <v/>
      </c>
      <c r="E984" s="13"/>
    </row>
    <row r="985" spans="4:5" x14ac:dyDescent="0.25">
      <c r="D985" s="1" t="str">
        <f t="shared" si="17"/>
        <v/>
      </c>
      <c r="E985" s="13"/>
    </row>
    <row r="986" spans="4:5" x14ac:dyDescent="0.25">
      <c r="D986" s="1" t="str">
        <f t="shared" si="17"/>
        <v/>
      </c>
      <c r="E986" s="13"/>
    </row>
    <row r="987" spans="4:5" x14ac:dyDescent="0.25">
      <c r="D987" s="1" t="str">
        <f t="shared" si="17"/>
        <v/>
      </c>
      <c r="E987" s="13"/>
    </row>
    <row r="988" spans="4:5" x14ac:dyDescent="0.25">
      <c r="D988" s="1" t="str">
        <f t="shared" si="17"/>
        <v/>
      </c>
      <c r="E988" s="13"/>
    </row>
    <row r="989" spans="4:5" x14ac:dyDescent="0.25">
      <c r="D989" s="1" t="str">
        <f t="shared" si="17"/>
        <v/>
      </c>
      <c r="E989" s="13"/>
    </row>
    <row r="990" spans="4:5" x14ac:dyDescent="0.25">
      <c r="D990" s="1" t="str">
        <f t="shared" si="17"/>
        <v/>
      </c>
      <c r="E990" s="13"/>
    </row>
    <row r="991" spans="4:5" x14ac:dyDescent="0.25">
      <c r="D991" s="1" t="str">
        <f t="shared" si="17"/>
        <v/>
      </c>
      <c r="E991" s="13"/>
    </row>
    <row r="992" spans="4:5" x14ac:dyDescent="0.25">
      <c r="D992" s="1" t="str">
        <f t="shared" si="17"/>
        <v/>
      </c>
      <c r="E992" s="13"/>
    </row>
    <row r="993" spans="4:5" x14ac:dyDescent="0.25">
      <c r="D993" s="1" t="str">
        <f t="shared" si="17"/>
        <v/>
      </c>
      <c r="E993" s="13"/>
    </row>
    <row r="994" spans="4:5" x14ac:dyDescent="0.25">
      <c r="D994" s="1" t="str">
        <f t="shared" si="17"/>
        <v/>
      </c>
      <c r="E994" s="13"/>
    </row>
    <row r="995" spans="4:5" x14ac:dyDescent="0.25">
      <c r="D995" s="1" t="str">
        <f t="shared" si="17"/>
        <v/>
      </c>
      <c r="E995" s="13"/>
    </row>
    <row r="996" spans="4:5" x14ac:dyDescent="0.25">
      <c r="D996" s="1" t="str">
        <f t="shared" si="17"/>
        <v/>
      </c>
      <c r="E996" s="13"/>
    </row>
    <row r="997" spans="4:5" x14ac:dyDescent="0.25">
      <c r="D997" s="1" t="str">
        <f t="shared" si="17"/>
        <v/>
      </c>
      <c r="E997" s="13"/>
    </row>
    <row r="998" spans="4:5" x14ac:dyDescent="0.25">
      <c r="D998" s="1" t="str">
        <f t="shared" si="17"/>
        <v/>
      </c>
      <c r="E998" s="13"/>
    </row>
    <row r="999" spans="4:5" x14ac:dyDescent="0.25">
      <c r="D999" s="1" t="str">
        <f t="shared" si="17"/>
        <v/>
      </c>
      <c r="E999" s="13"/>
    </row>
    <row r="1000" spans="4:5" x14ac:dyDescent="0.25">
      <c r="D1000" s="1" t="str">
        <f t="shared" si="17"/>
        <v/>
      </c>
      <c r="E1000" s="13"/>
    </row>
    <row r="1001" spans="4:5" x14ac:dyDescent="0.25">
      <c r="D1001" s="1" t="str">
        <f t="shared" si="17"/>
        <v/>
      </c>
      <c r="E1001" s="13"/>
    </row>
    <row r="1002" spans="4:5" x14ac:dyDescent="0.25">
      <c r="D1002" s="1" t="str">
        <f t="shared" si="17"/>
        <v/>
      </c>
      <c r="E1002" s="13"/>
    </row>
    <row r="1003" spans="4:5" x14ac:dyDescent="0.25">
      <c r="D1003" s="1" t="str">
        <f t="shared" si="17"/>
        <v/>
      </c>
      <c r="E1003" s="13"/>
    </row>
    <row r="1004" spans="4:5" x14ac:dyDescent="0.25">
      <c r="D1004" s="1" t="str">
        <f t="shared" si="17"/>
        <v/>
      </c>
      <c r="E1004" s="13"/>
    </row>
    <row r="1005" spans="4:5" x14ac:dyDescent="0.25">
      <c r="D1005" s="1" t="str">
        <f t="shared" si="17"/>
        <v/>
      </c>
      <c r="E1005" s="13"/>
    </row>
    <row r="1006" spans="4:5" x14ac:dyDescent="0.25">
      <c r="D1006" s="1" t="str">
        <f t="shared" si="17"/>
        <v/>
      </c>
      <c r="E1006" s="13"/>
    </row>
    <row r="1007" spans="4:5" x14ac:dyDescent="0.25">
      <c r="D1007" s="1" t="str">
        <f t="shared" si="17"/>
        <v/>
      </c>
      <c r="E1007" s="13"/>
    </row>
    <row r="1008" spans="4:5" x14ac:dyDescent="0.25">
      <c r="D1008" s="1" t="str">
        <f t="shared" si="17"/>
        <v/>
      </c>
      <c r="E1008" s="13"/>
    </row>
    <row r="1009" spans="4:5" x14ac:dyDescent="0.25">
      <c r="D1009" s="1" t="str">
        <f t="shared" si="17"/>
        <v/>
      </c>
      <c r="E1009" s="13"/>
    </row>
    <row r="1010" spans="4:5" x14ac:dyDescent="0.25">
      <c r="D1010" s="1" t="str">
        <f t="shared" si="17"/>
        <v/>
      </c>
      <c r="E1010" s="13"/>
    </row>
    <row r="1011" spans="4:5" x14ac:dyDescent="0.25">
      <c r="D1011" s="1" t="str">
        <f t="shared" si="17"/>
        <v/>
      </c>
      <c r="E1011" s="13"/>
    </row>
    <row r="1012" spans="4:5" x14ac:dyDescent="0.25">
      <c r="D1012" s="1" t="str">
        <f t="shared" si="17"/>
        <v/>
      </c>
      <c r="E1012" s="13"/>
    </row>
    <row r="1013" spans="4:5" x14ac:dyDescent="0.25">
      <c r="D1013" s="1" t="str">
        <f t="shared" si="17"/>
        <v/>
      </c>
      <c r="E1013" s="13"/>
    </row>
    <row r="1014" spans="4:5" x14ac:dyDescent="0.25">
      <c r="D1014" s="1" t="str">
        <f t="shared" si="17"/>
        <v/>
      </c>
      <c r="E1014" s="13"/>
    </row>
    <row r="1015" spans="4:5" x14ac:dyDescent="0.25">
      <c r="D1015" s="1" t="str">
        <f t="shared" si="17"/>
        <v/>
      </c>
      <c r="E1015" s="13"/>
    </row>
    <row r="1016" spans="4:5" x14ac:dyDescent="0.25">
      <c r="D1016" s="1" t="str">
        <f t="shared" si="17"/>
        <v/>
      </c>
      <c r="E1016" s="13"/>
    </row>
    <row r="1017" spans="4:5" x14ac:dyDescent="0.25">
      <c r="D1017" s="1" t="str">
        <f t="shared" si="17"/>
        <v/>
      </c>
      <c r="E1017" s="13"/>
    </row>
    <row r="1018" spans="4:5" x14ac:dyDescent="0.25">
      <c r="D1018" s="1" t="str">
        <f t="shared" si="17"/>
        <v/>
      </c>
      <c r="E1018" s="13"/>
    </row>
    <row r="1019" spans="4:5" x14ac:dyDescent="0.25">
      <c r="D1019" s="1" t="str">
        <f t="shared" si="17"/>
        <v/>
      </c>
      <c r="E1019" s="13"/>
    </row>
    <row r="1020" spans="4:5" x14ac:dyDescent="0.25">
      <c r="D1020" s="1" t="str">
        <f t="shared" si="17"/>
        <v/>
      </c>
      <c r="E1020" s="13"/>
    </row>
    <row r="1021" spans="4:5" x14ac:dyDescent="0.25">
      <c r="D1021" s="1" t="str">
        <f t="shared" si="17"/>
        <v/>
      </c>
      <c r="E1021" s="13"/>
    </row>
    <row r="1022" spans="4:5" x14ac:dyDescent="0.25">
      <c r="D1022" s="1" t="str">
        <f t="shared" si="17"/>
        <v/>
      </c>
      <c r="E1022" s="13"/>
    </row>
    <row r="1023" spans="4:5" x14ac:dyDescent="0.25">
      <c r="D1023" s="1" t="str">
        <f t="shared" si="17"/>
        <v/>
      </c>
      <c r="E1023" s="13"/>
    </row>
    <row r="1024" spans="4:5" x14ac:dyDescent="0.25">
      <c r="D1024" s="1" t="str">
        <f t="shared" si="17"/>
        <v/>
      </c>
      <c r="E1024" s="13"/>
    </row>
    <row r="1025" spans="4:5" x14ac:dyDescent="0.25">
      <c r="D1025" s="1" t="str">
        <f t="shared" si="17"/>
        <v/>
      </c>
      <c r="E1025" s="13"/>
    </row>
    <row r="1026" spans="4:5" x14ac:dyDescent="0.25">
      <c r="D1026" s="1" t="str">
        <f t="shared" ref="D1026:D1089" si="18">IF(AND(B1026&gt;$H$2, B1026&lt;$G$2),B1026,"")</f>
        <v/>
      </c>
      <c r="E1026" s="13"/>
    </row>
    <row r="1027" spans="4:5" x14ac:dyDescent="0.25">
      <c r="D1027" s="1" t="str">
        <f t="shared" si="18"/>
        <v/>
      </c>
      <c r="E1027" s="13"/>
    </row>
    <row r="1028" spans="4:5" x14ac:dyDescent="0.25">
      <c r="D1028" s="1" t="str">
        <f t="shared" si="18"/>
        <v/>
      </c>
      <c r="E1028" s="13"/>
    </row>
    <row r="1029" spans="4:5" x14ac:dyDescent="0.25">
      <c r="D1029" s="1" t="str">
        <f t="shared" si="18"/>
        <v/>
      </c>
      <c r="E1029" s="13"/>
    </row>
    <row r="1030" spans="4:5" x14ac:dyDescent="0.25">
      <c r="D1030" s="1" t="str">
        <f t="shared" si="18"/>
        <v/>
      </c>
      <c r="E1030" s="13"/>
    </row>
    <row r="1031" spans="4:5" x14ac:dyDescent="0.25">
      <c r="D1031" s="1" t="str">
        <f t="shared" si="18"/>
        <v/>
      </c>
      <c r="E1031" s="13"/>
    </row>
    <row r="1032" spans="4:5" x14ac:dyDescent="0.25">
      <c r="D1032" s="1" t="str">
        <f t="shared" si="18"/>
        <v/>
      </c>
      <c r="E1032" s="13"/>
    </row>
    <row r="1033" spans="4:5" x14ac:dyDescent="0.25">
      <c r="D1033" s="1" t="str">
        <f t="shared" si="18"/>
        <v/>
      </c>
      <c r="E1033" s="13"/>
    </row>
    <row r="1034" spans="4:5" x14ac:dyDescent="0.25">
      <c r="D1034" s="1" t="str">
        <f t="shared" si="18"/>
        <v/>
      </c>
      <c r="E1034" s="13"/>
    </row>
    <row r="1035" spans="4:5" x14ac:dyDescent="0.25">
      <c r="D1035" s="1" t="str">
        <f t="shared" si="18"/>
        <v/>
      </c>
      <c r="E1035" s="13"/>
    </row>
    <row r="1036" spans="4:5" x14ac:dyDescent="0.25">
      <c r="D1036" s="1" t="str">
        <f t="shared" si="18"/>
        <v/>
      </c>
      <c r="E1036" s="13"/>
    </row>
    <row r="1037" spans="4:5" x14ac:dyDescent="0.25">
      <c r="D1037" s="1" t="str">
        <f t="shared" si="18"/>
        <v/>
      </c>
      <c r="E1037" s="13"/>
    </row>
    <row r="1038" spans="4:5" x14ac:dyDescent="0.25">
      <c r="D1038" s="1" t="str">
        <f t="shared" si="18"/>
        <v/>
      </c>
      <c r="E1038" s="13"/>
    </row>
    <row r="1039" spans="4:5" x14ac:dyDescent="0.25">
      <c r="D1039" s="1" t="str">
        <f t="shared" si="18"/>
        <v/>
      </c>
      <c r="E1039" s="13"/>
    </row>
    <row r="1040" spans="4:5" x14ac:dyDescent="0.25">
      <c r="D1040" s="1" t="str">
        <f t="shared" si="18"/>
        <v/>
      </c>
      <c r="E1040" s="13"/>
    </row>
    <row r="1041" spans="4:5" x14ac:dyDescent="0.25">
      <c r="D1041" s="1" t="str">
        <f t="shared" si="18"/>
        <v/>
      </c>
      <c r="E1041" s="13"/>
    </row>
    <row r="1042" spans="4:5" x14ac:dyDescent="0.25">
      <c r="D1042" s="1" t="str">
        <f t="shared" si="18"/>
        <v/>
      </c>
      <c r="E1042" s="13"/>
    </row>
    <row r="1043" spans="4:5" x14ac:dyDescent="0.25">
      <c r="D1043" s="1" t="str">
        <f t="shared" si="18"/>
        <v/>
      </c>
      <c r="E1043" s="13"/>
    </row>
    <row r="1044" spans="4:5" x14ac:dyDescent="0.25">
      <c r="D1044" s="1" t="str">
        <f t="shared" si="18"/>
        <v/>
      </c>
      <c r="E1044" s="13"/>
    </row>
    <row r="1045" spans="4:5" x14ac:dyDescent="0.25">
      <c r="D1045" s="1" t="str">
        <f t="shared" si="18"/>
        <v/>
      </c>
      <c r="E1045" s="13"/>
    </row>
    <row r="1046" spans="4:5" x14ac:dyDescent="0.25">
      <c r="D1046" s="1" t="str">
        <f t="shared" si="18"/>
        <v/>
      </c>
      <c r="E1046" s="13"/>
    </row>
    <row r="1047" spans="4:5" x14ac:dyDescent="0.25">
      <c r="D1047" s="1" t="str">
        <f t="shared" si="18"/>
        <v/>
      </c>
      <c r="E1047" s="13"/>
    </row>
    <row r="1048" spans="4:5" x14ac:dyDescent="0.25">
      <c r="D1048" s="1" t="str">
        <f t="shared" si="18"/>
        <v/>
      </c>
      <c r="E1048" s="13"/>
    </row>
    <row r="1049" spans="4:5" x14ac:dyDescent="0.25">
      <c r="D1049" s="1" t="str">
        <f t="shared" si="18"/>
        <v/>
      </c>
      <c r="E1049" s="13"/>
    </row>
    <row r="1050" spans="4:5" x14ac:dyDescent="0.25">
      <c r="D1050" s="1" t="str">
        <f t="shared" si="18"/>
        <v/>
      </c>
      <c r="E1050" s="13"/>
    </row>
    <row r="1051" spans="4:5" x14ac:dyDescent="0.25">
      <c r="D1051" s="1" t="str">
        <f t="shared" si="18"/>
        <v/>
      </c>
      <c r="E1051" s="13"/>
    </row>
    <row r="1052" spans="4:5" x14ac:dyDescent="0.25">
      <c r="D1052" s="1" t="str">
        <f t="shared" si="18"/>
        <v/>
      </c>
      <c r="E1052" s="13"/>
    </row>
    <row r="1053" spans="4:5" x14ac:dyDescent="0.25">
      <c r="D1053" s="1" t="str">
        <f t="shared" si="18"/>
        <v/>
      </c>
      <c r="E1053" s="13"/>
    </row>
    <row r="1054" spans="4:5" x14ac:dyDescent="0.25">
      <c r="D1054" s="1" t="str">
        <f t="shared" si="18"/>
        <v/>
      </c>
      <c r="E1054" s="13"/>
    </row>
    <row r="1055" spans="4:5" x14ac:dyDescent="0.25">
      <c r="D1055" s="1" t="str">
        <f t="shared" si="18"/>
        <v/>
      </c>
      <c r="E1055" s="13"/>
    </row>
    <row r="1056" spans="4:5" x14ac:dyDescent="0.25">
      <c r="D1056" s="1" t="str">
        <f t="shared" si="18"/>
        <v/>
      </c>
      <c r="E1056" s="13"/>
    </row>
    <row r="1057" spans="4:5" x14ac:dyDescent="0.25">
      <c r="D1057" s="1" t="str">
        <f t="shared" si="18"/>
        <v/>
      </c>
      <c r="E1057" s="13"/>
    </row>
    <row r="1058" spans="4:5" x14ac:dyDescent="0.25">
      <c r="D1058" s="1" t="str">
        <f t="shared" si="18"/>
        <v/>
      </c>
      <c r="E1058" s="13"/>
    </row>
    <row r="1059" spans="4:5" x14ac:dyDescent="0.25">
      <c r="D1059" s="1" t="str">
        <f t="shared" si="18"/>
        <v/>
      </c>
      <c r="E1059" s="13"/>
    </row>
    <row r="1060" spans="4:5" x14ac:dyDescent="0.25">
      <c r="D1060" s="1" t="str">
        <f t="shared" si="18"/>
        <v/>
      </c>
      <c r="E1060" s="13"/>
    </row>
    <row r="1061" spans="4:5" x14ac:dyDescent="0.25">
      <c r="D1061" s="1" t="str">
        <f t="shared" si="18"/>
        <v/>
      </c>
      <c r="E1061" s="13"/>
    </row>
    <row r="1062" spans="4:5" x14ac:dyDescent="0.25">
      <c r="D1062" s="1" t="str">
        <f t="shared" si="18"/>
        <v/>
      </c>
      <c r="E1062" s="13"/>
    </row>
    <row r="1063" spans="4:5" x14ac:dyDescent="0.25">
      <c r="D1063" s="1" t="str">
        <f t="shared" si="18"/>
        <v/>
      </c>
      <c r="E1063" s="13"/>
    </row>
    <row r="1064" spans="4:5" x14ac:dyDescent="0.25">
      <c r="D1064" s="1" t="str">
        <f t="shared" si="18"/>
        <v/>
      </c>
      <c r="E1064" s="13"/>
    </row>
    <row r="1065" spans="4:5" x14ac:dyDescent="0.25">
      <c r="D1065" s="1" t="str">
        <f t="shared" si="18"/>
        <v/>
      </c>
      <c r="E1065" s="13"/>
    </row>
    <row r="1066" spans="4:5" x14ac:dyDescent="0.25">
      <c r="D1066" s="1" t="str">
        <f t="shared" si="18"/>
        <v/>
      </c>
      <c r="E1066" s="13"/>
    </row>
    <row r="1067" spans="4:5" x14ac:dyDescent="0.25">
      <c r="D1067" s="1" t="str">
        <f t="shared" si="18"/>
        <v/>
      </c>
      <c r="E1067" s="13"/>
    </row>
    <row r="1068" spans="4:5" x14ac:dyDescent="0.25">
      <c r="D1068" s="1" t="str">
        <f t="shared" si="18"/>
        <v/>
      </c>
      <c r="E1068" s="13"/>
    </row>
    <row r="1069" spans="4:5" x14ac:dyDescent="0.25">
      <c r="D1069" s="1" t="str">
        <f t="shared" si="18"/>
        <v/>
      </c>
      <c r="E1069" s="13"/>
    </row>
    <row r="1070" spans="4:5" x14ac:dyDescent="0.25">
      <c r="D1070" s="1" t="str">
        <f t="shared" si="18"/>
        <v/>
      </c>
      <c r="E1070" s="13"/>
    </row>
    <row r="1071" spans="4:5" x14ac:dyDescent="0.25">
      <c r="D1071" s="1" t="str">
        <f t="shared" si="18"/>
        <v/>
      </c>
      <c r="E1071" s="13"/>
    </row>
    <row r="1072" spans="4:5" x14ac:dyDescent="0.25">
      <c r="D1072" s="1" t="str">
        <f t="shared" si="18"/>
        <v/>
      </c>
      <c r="E1072" s="13"/>
    </row>
    <row r="1073" spans="4:5" x14ac:dyDescent="0.25">
      <c r="D1073" s="1" t="str">
        <f t="shared" si="18"/>
        <v/>
      </c>
      <c r="E1073" s="13"/>
    </row>
    <row r="1074" spans="4:5" x14ac:dyDescent="0.25">
      <c r="D1074" s="1" t="str">
        <f t="shared" si="18"/>
        <v/>
      </c>
      <c r="E1074" s="13"/>
    </row>
    <row r="1075" spans="4:5" x14ac:dyDescent="0.25">
      <c r="D1075" s="1" t="str">
        <f t="shared" si="18"/>
        <v/>
      </c>
      <c r="E1075" s="13"/>
    </row>
    <row r="1076" spans="4:5" x14ac:dyDescent="0.25">
      <c r="D1076" s="1" t="str">
        <f t="shared" si="18"/>
        <v/>
      </c>
      <c r="E1076" s="13"/>
    </row>
    <row r="1077" spans="4:5" x14ac:dyDescent="0.25">
      <c r="D1077" s="1" t="str">
        <f t="shared" si="18"/>
        <v/>
      </c>
      <c r="E1077" s="13"/>
    </row>
    <row r="1078" spans="4:5" x14ac:dyDescent="0.25">
      <c r="D1078" s="1" t="str">
        <f t="shared" si="18"/>
        <v/>
      </c>
      <c r="E1078" s="13"/>
    </row>
    <row r="1079" spans="4:5" x14ac:dyDescent="0.25">
      <c r="D1079" s="1" t="str">
        <f t="shared" si="18"/>
        <v/>
      </c>
      <c r="E1079" s="13"/>
    </row>
    <row r="1080" spans="4:5" x14ac:dyDescent="0.25">
      <c r="D1080" s="1" t="str">
        <f t="shared" si="18"/>
        <v/>
      </c>
      <c r="E1080" s="13"/>
    </row>
    <row r="1081" spans="4:5" x14ac:dyDescent="0.25">
      <c r="D1081" s="1" t="str">
        <f t="shared" si="18"/>
        <v/>
      </c>
      <c r="E1081" s="13"/>
    </row>
    <row r="1082" spans="4:5" x14ac:dyDescent="0.25">
      <c r="D1082" s="1" t="str">
        <f t="shared" si="18"/>
        <v/>
      </c>
      <c r="E1082" s="13"/>
    </row>
    <row r="1083" spans="4:5" x14ac:dyDescent="0.25">
      <c r="D1083" s="1" t="str">
        <f t="shared" si="18"/>
        <v/>
      </c>
      <c r="E1083" s="13"/>
    </row>
    <row r="1084" spans="4:5" x14ac:dyDescent="0.25">
      <c r="D1084" s="1" t="str">
        <f t="shared" si="18"/>
        <v/>
      </c>
      <c r="E1084" s="13"/>
    </row>
    <row r="1085" spans="4:5" x14ac:dyDescent="0.25">
      <c r="D1085" s="1" t="str">
        <f t="shared" si="18"/>
        <v/>
      </c>
      <c r="E1085" s="13"/>
    </row>
    <row r="1086" spans="4:5" x14ac:dyDescent="0.25">
      <c r="D1086" s="1" t="str">
        <f t="shared" si="18"/>
        <v/>
      </c>
      <c r="E1086" s="13"/>
    </row>
    <row r="1087" spans="4:5" x14ac:dyDescent="0.25">
      <c r="D1087" s="1" t="str">
        <f t="shared" si="18"/>
        <v/>
      </c>
      <c r="E1087" s="13"/>
    </row>
    <row r="1088" spans="4:5" x14ac:dyDescent="0.25">
      <c r="D1088" s="1" t="str">
        <f t="shared" si="18"/>
        <v/>
      </c>
      <c r="E1088" s="13"/>
    </row>
    <row r="1089" spans="4:5" x14ac:dyDescent="0.25">
      <c r="D1089" s="1" t="str">
        <f t="shared" si="18"/>
        <v/>
      </c>
      <c r="E1089" s="13"/>
    </row>
    <row r="1090" spans="4:5" x14ac:dyDescent="0.25">
      <c r="D1090" s="1" t="str">
        <f t="shared" ref="D1090:D1153" si="19">IF(AND(B1090&gt;$H$2, B1090&lt;$G$2),B1090,"")</f>
        <v/>
      </c>
      <c r="E1090" s="13"/>
    </row>
    <row r="1091" spans="4:5" x14ac:dyDescent="0.25">
      <c r="D1091" s="1" t="str">
        <f t="shared" si="19"/>
        <v/>
      </c>
      <c r="E1091" s="13"/>
    </row>
    <row r="1092" spans="4:5" x14ac:dyDescent="0.25">
      <c r="D1092" s="1" t="str">
        <f t="shared" si="19"/>
        <v/>
      </c>
      <c r="E1092" s="13"/>
    </row>
    <row r="1093" spans="4:5" x14ac:dyDescent="0.25">
      <c r="D1093" s="1" t="str">
        <f t="shared" si="19"/>
        <v/>
      </c>
      <c r="E1093" s="13"/>
    </row>
    <row r="1094" spans="4:5" x14ac:dyDescent="0.25">
      <c r="D1094" s="1" t="str">
        <f t="shared" si="19"/>
        <v/>
      </c>
      <c r="E1094" s="13"/>
    </row>
    <row r="1095" spans="4:5" x14ac:dyDescent="0.25">
      <c r="D1095" s="1" t="str">
        <f t="shared" si="19"/>
        <v/>
      </c>
      <c r="E1095" s="13"/>
    </row>
    <row r="1096" spans="4:5" x14ac:dyDescent="0.25">
      <c r="D1096" s="1" t="str">
        <f t="shared" si="19"/>
        <v/>
      </c>
      <c r="E1096" s="13"/>
    </row>
    <row r="1097" spans="4:5" x14ac:dyDescent="0.25">
      <c r="D1097" s="1" t="str">
        <f t="shared" si="19"/>
        <v/>
      </c>
      <c r="E1097" s="13"/>
    </row>
    <row r="1098" spans="4:5" x14ac:dyDescent="0.25">
      <c r="D1098" s="1" t="str">
        <f t="shared" si="19"/>
        <v/>
      </c>
      <c r="E1098" s="13"/>
    </row>
    <row r="1099" spans="4:5" x14ac:dyDescent="0.25">
      <c r="D1099" s="1" t="str">
        <f t="shared" si="19"/>
        <v/>
      </c>
      <c r="E1099" s="13"/>
    </row>
    <row r="1100" spans="4:5" x14ac:dyDescent="0.25">
      <c r="D1100" s="1" t="str">
        <f t="shared" si="19"/>
        <v/>
      </c>
      <c r="E1100" s="13"/>
    </row>
    <row r="1101" spans="4:5" x14ac:dyDescent="0.25">
      <c r="D1101" s="1" t="str">
        <f t="shared" si="19"/>
        <v/>
      </c>
      <c r="E1101" s="13"/>
    </row>
    <row r="1102" spans="4:5" x14ac:dyDescent="0.25">
      <c r="D1102" s="1" t="str">
        <f t="shared" si="19"/>
        <v/>
      </c>
      <c r="E1102" s="13"/>
    </row>
    <row r="1103" spans="4:5" x14ac:dyDescent="0.25">
      <c r="D1103" s="1" t="str">
        <f t="shared" si="19"/>
        <v/>
      </c>
      <c r="E1103" s="13"/>
    </row>
    <row r="1104" spans="4:5" x14ac:dyDescent="0.25">
      <c r="D1104" s="1" t="str">
        <f t="shared" si="19"/>
        <v/>
      </c>
      <c r="E1104" s="13"/>
    </row>
    <row r="1105" spans="4:5" x14ac:dyDescent="0.25">
      <c r="D1105" s="1" t="str">
        <f t="shared" si="19"/>
        <v/>
      </c>
      <c r="E1105" s="13"/>
    </row>
    <row r="1106" spans="4:5" x14ac:dyDescent="0.25">
      <c r="D1106" s="1" t="str">
        <f t="shared" si="19"/>
        <v/>
      </c>
      <c r="E1106" s="13"/>
    </row>
    <row r="1107" spans="4:5" x14ac:dyDescent="0.25">
      <c r="D1107" s="1" t="str">
        <f t="shared" si="19"/>
        <v/>
      </c>
      <c r="E1107" s="13"/>
    </row>
    <row r="1108" spans="4:5" x14ac:dyDescent="0.25">
      <c r="D1108" s="1" t="str">
        <f t="shared" si="19"/>
        <v/>
      </c>
      <c r="E1108" s="13"/>
    </row>
    <row r="1109" spans="4:5" x14ac:dyDescent="0.25">
      <c r="D1109" s="1" t="str">
        <f t="shared" si="19"/>
        <v/>
      </c>
      <c r="E1109" s="13"/>
    </row>
    <row r="1110" spans="4:5" x14ac:dyDescent="0.25">
      <c r="D1110" s="1" t="str">
        <f t="shared" si="19"/>
        <v/>
      </c>
      <c r="E1110" s="13"/>
    </row>
    <row r="1111" spans="4:5" x14ac:dyDescent="0.25">
      <c r="D1111" s="1" t="str">
        <f t="shared" si="19"/>
        <v/>
      </c>
      <c r="E1111" s="13"/>
    </row>
    <row r="1112" spans="4:5" x14ac:dyDescent="0.25">
      <c r="D1112" s="1" t="str">
        <f t="shared" si="19"/>
        <v/>
      </c>
      <c r="E1112" s="13"/>
    </row>
    <row r="1113" spans="4:5" x14ac:dyDescent="0.25">
      <c r="D1113" s="1" t="str">
        <f t="shared" si="19"/>
        <v/>
      </c>
      <c r="E1113" s="13"/>
    </row>
    <row r="1114" spans="4:5" x14ac:dyDescent="0.25">
      <c r="D1114" s="1" t="str">
        <f t="shared" si="19"/>
        <v/>
      </c>
      <c r="E1114" s="13"/>
    </row>
    <row r="1115" spans="4:5" x14ac:dyDescent="0.25">
      <c r="D1115" s="1" t="str">
        <f t="shared" si="19"/>
        <v/>
      </c>
      <c r="E1115" s="13"/>
    </row>
    <row r="1116" spans="4:5" x14ac:dyDescent="0.25">
      <c r="D1116" s="1" t="str">
        <f t="shared" si="19"/>
        <v/>
      </c>
      <c r="E1116" s="13"/>
    </row>
    <row r="1117" spans="4:5" x14ac:dyDescent="0.25">
      <c r="D1117" s="1" t="str">
        <f t="shared" si="19"/>
        <v/>
      </c>
      <c r="E1117" s="13"/>
    </row>
    <row r="1118" spans="4:5" x14ac:dyDescent="0.25">
      <c r="D1118" s="1" t="str">
        <f t="shared" si="19"/>
        <v/>
      </c>
      <c r="E1118" s="13"/>
    </row>
    <row r="1119" spans="4:5" x14ac:dyDescent="0.25">
      <c r="D1119" s="1" t="str">
        <f t="shared" si="19"/>
        <v/>
      </c>
      <c r="E1119" s="13"/>
    </row>
    <row r="1120" spans="4:5" x14ac:dyDescent="0.25">
      <c r="D1120" s="1" t="str">
        <f t="shared" si="19"/>
        <v/>
      </c>
      <c r="E1120" s="13"/>
    </row>
    <row r="1121" spans="4:5" x14ac:dyDescent="0.25">
      <c r="D1121" s="1" t="str">
        <f t="shared" si="19"/>
        <v/>
      </c>
      <c r="E1121" s="13"/>
    </row>
    <row r="1122" spans="4:5" x14ac:dyDescent="0.25">
      <c r="D1122" s="1" t="str">
        <f t="shared" si="19"/>
        <v/>
      </c>
      <c r="E1122" s="13"/>
    </row>
    <row r="1123" spans="4:5" x14ac:dyDescent="0.25">
      <c r="D1123" s="1" t="str">
        <f t="shared" si="19"/>
        <v/>
      </c>
      <c r="E1123" s="13"/>
    </row>
    <row r="1124" spans="4:5" x14ac:dyDescent="0.25">
      <c r="D1124" s="1" t="str">
        <f t="shared" si="19"/>
        <v/>
      </c>
      <c r="E1124" s="13"/>
    </row>
    <row r="1125" spans="4:5" x14ac:dyDescent="0.25">
      <c r="D1125" s="1" t="str">
        <f t="shared" si="19"/>
        <v/>
      </c>
      <c r="E1125" s="13"/>
    </row>
    <row r="1126" spans="4:5" x14ac:dyDescent="0.25">
      <c r="D1126" s="1" t="str">
        <f t="shared" si="19"/>
        <v/>
      </c>
      <c r="E1126" s="13"/>
    </row>
    <row r="1127" spans="4:5" x14ac:dyDescent="0.25">
      <c r="D1127" s="1" t="str">
        <f t="shared" si="19"/>
        <v/>
      </c>
      <c r="E1127" s="13"/>
    </row>
    <row r="1128" spans="4:5" x14ac:dyDescent="0.25">
      <c r="D1128" s="1" t="str">
        <f t="shared" si="19"/>
        <v/>
      </c>
      <c r="E1128" s="13"/>
    </row>
    <row r="1129" spans="4:5" x14ac:dyDescent="0.25">
      <c r="D1129" s="1" t="str">
        <f t="shared" si="19"/>
        <v/>
      </c>
      <c r="E1129" s="13"/>
    </row>
    <row r="1130" spans="4:5" x14ac:dyDescent="0.25">
      <c r="D1130" s="1" t="str">
        <f t="shared" si="19"/>
        <v/>
      </c>
      <c r="E1130" s="13"/>
    </row>
    <row r="1131" spans="4:5" x14ac:dyDescent="0.25">
      <c r="D1131" s="1" t="str">
        <f t="shared" si="19"/>
        <v/>
      </c>
      <c r="E1131" s="13"/>
    </row>
    <row r="1132" spans="4:5" x14ac:dyDescent="0.25">
      <c r="D1132" s="1" t="str">
        <f t="shared" si="19"/>
        <v/>
      </c>
      <c r="E1132" s="13"/>
    </row>
    <row r="1133" spans="4:5" x14ac:dyDescent="0.25">
      <c r="D1133" s="1" t="str">
        <f t="shared" si="19"/>
        <v/>
      </c>
      <c r="E1133" s="13"/>
    </row>
    <row r="1134" spans="4:5" x14ac:dyDescent="0.25">
      <c r="D1134" s="1" t="str">
        <f t="shared" si="19"/>
        <v/>
      </c>
      <c r="E1134" s="13"/>
    </row>
    <row r="1135" spans="4:5" x14ac:dyDescent="0.25">
      <c r="D1135" s="1" t="str">
        <f t="shared" si="19"/>
        <v/>
      </c>
      <c r="E1135" s="13"/>
    </row>
    <row r="1136" spans="4:5" x14ac:dyDescent="0.25">
      <c r="D1136" s="1" t="str">
        <f t="shared" si="19"/>
        <v/>
      </c>
      <c r="E1136" s="13"/>
    </row>
    <row r="1137" spans="4:5" x14ac:dyDescent="0.25">
      <c r="D1137" s="1" t="str">
        <f t="shared" si="19"/>
        <v/>
      </c>
      <c r="E1137" s="13"/>
    </row>
    <row r="1138" spans="4:5" x14ac:dyDescent="0.25">
      <c r="D1138" s="1" t="str">
        <f t="shared" si="19"/>
        <v/>
      </c>
      <c r="E1138" s="13"/>
    </row>
    <row r="1139" spans="4:5" x14ac:dyDescent="0.25">
      <c r="D1139" s="1" t="str">
        <f t="shared" si="19"/>
        <v/>
      </c>
      <c r="E1139" s="13"/>
    </row>
    <row r="1140" spans="4:5" x14ac:dyDescent="0.25">
      <c r="D1140" s="1" t="str">
        <f t="shared" si="19"/>
        <v/>
      </c>
      <c r="E1140" s="13"/>
    </row>
    <row r="1141" spans="4:5" x14ac:dyDescent="0.25">
      <c r="D1141" s="1" t="str">
        <f t="shared" si="19"/>
        <v/>
      </c>
      <c r="E1141" s="13"/>
    </row>
    <row r="1142" spans="4:5" x14ac:dyDescent="0.25">
      <c r="D1142" s="1" t="str">
        <f t="shared" si="19"/>
        <v/>
      </c>
      <c r="E1142" s="13"/>
    </row>
    <row r="1143" spans="4:5" x14ac:dyDescent="0.25">
      <c r="D1143" s="1" t="str">
        <f t="shared" si="19"/>
        <v/>
      </c>
      <c r="E1143" s="13"/>
    </row>
    <row r="1144" spans="4:5" x14ac:dyDescent="0.25">
      <c r="D1144" s="1" t="str">
        <f t="shared" si="19"/>
        <v/>
      </c>
      <c r="E1144" s="13"/>
    </row>
    <row r="1145" spans="4:5" x14ac:dyDescent="0.25">
      <c r="D1145" s="1" t="str">
        <f t="shared" si="19"/>
        <v/>
      </c>
      <c r="E1145" s="13"/>
    </row>
    <row r="1146" spans="4:5" x14ac:dyDescent="0.25">
      <c r="D1146" s="1" t="str">
        <f t="shared" si="19"/>
        <v/>
      </c>
      <c r="E1146" s="13"/>
    </row>
    <row r="1147" spans="4:5" x14ac:dyDescent="0.25">
      <c r="D1147" s="1" t="str">
        <f t="shared" si="19"/>
        <v/>
      </c>
      <c r="E1147" s="13"/>
    </row>
    <row r="1148" spans="4:5" x14ac:dyDescent="0.25">
      <c r="D1148" s="1" t="str">
        <f t="shared" si="19"/>
        <v/>
      </c>
      <c r="E1148" s="13"/>
    </row>
    <row r="1149" spans="4:5" x14ac:dyDescent="0.25">
      <c r="D1149" s="1" t="str">
        <f t="shared" si="19"/>
        <v/>
      </c>
      <c r="E1149" s="13"/>
    </row>
    <row r="1150" spans="4:5" x14ac:dyDescent="0.25">
      <c r="D1150" s="1" t="str">
        <f t="shared" si="19"/>
        <v/>
      </c>
      <c r="E1150" s="13"/>
    </row>
    <row r="1151" spans="4:5" x14ac:dyDescent="0.25">
      <c r="D1151" s="1" t="str">
        <f t="shared" si="19"/>
        <v/>
      </c>
      <c r="E1151" s="13"/>
    </row>
    <row r="1152" spans="4:5" x14ac:dyDescent="0.25">
      <c r="D1152" s="1" t="str">
        <f t="shared" si="19"/>
        <v/>
      </c>
      <c r="E1152" s="13"/>
    </row>
    <row r="1153" spans="4:5" x14ac:dyDescent="0.25">
      <c r="D1153" s="1" t="str">
        <f t="shared" si="19"/>
        <v/>
      </c>
      <c r="E1153" s="13"/>
    </row>
    <row r="1154" spans="4:5" x14ac:dyDescent="0.25">
      <c r="D1154" s="1" t="str">
        <f t="shared" ref="D1154:D1217" si="20">IF(AND(B1154&gt;$H$2, B1154&lt;$G$2),B1154,"")</f>
        <v/>
      </c>
      <c r="E1154" s="13"/>
    </row>
    <row r="1155" spans="4:5" x14ac:dyDescent="0.25">
      <c r="D1155" s="1" t="str">
        <f t="shared" si="20"/>
        <v/>
      </c>
      <c r="E1155" s="13"/>
    </row>
    <row r="1156" spans="4:5" x14ac:dyDescent="0.25">
      <c r="D1156" s="1" t="str">
        <f t="shared" si="20"/>
        <v/>
      </c>
      <c r="E1156" s="13"/>
    </row>
    <row r="1157" spans="4:5" x14ac:dyDescent="0.25">
      <c r="D1157" s="1" t="str">
        <f t="shared" si="20"/>
        <v/>
      </c>
      <c r="E1157" s="13"/>
    </row>
    <row r="1158" spans="4:5" x14ac:dyDescent="0.25">
      <c r="D1158" s="1" t="str">
        <f t="shared" si="20"/>
        <v/>
      </c>
      <c r="E1158" s="13"/>
    </row>
    <row r="1159" spans="4:5" x14ac:dyDescent="0.25">
      <c r="D1159" s="1" t="str">
        <f t="shared" si="20"/>
        <v/>
      </c>
      <c r="E1159" s="13"/>
    </row>
    <row r="1160" spans="4:5" x14ac:dyDescent="0.25">
      <c r="D1160" s="1" t="str">
        <f t="shared" si="20"/>
        <v/>
      </c>
      <c r="E1160" s="13"/>
    </row>
    <row r="1161" spans="4:5" x14ac:dyDescent="0.25">
      <c r="D1161" s="1" t="str">
        <f t="shared" si="20"/>
        <v/>
      </c>
      <c r="E1161" s="13"/>
    </row>
    <row r="1162" spans="4:5" x14ac:dyDescent="0.25">
      <c r="D1162" s="1" t="str">
        <f t="shared" si="20"/>
        <v/>
      </c>
      <c r="E1162" s="13"/>
    </row>
    <row r="1163" spans="4:5" x14ac:dyDescent="0.25">
      <c r="D1163" s="1" t="str">
        <f t="shared" si="20"/>
        <v/>
      </c>
      <c r="E1163" s="13"/>
    </row>
    <row r="1164" spans="4:5" x14ac:dyDescent="0.25">
      <c r="D1164" s="1" t="str">
        <f t="shared" si="20"/>
        <v/>
      </c>
      <c r="E1164" s="13"/>
    </row>
    <row r="1165" spans="4:5" x14ac:dyDescent="0.25">
      <c r="D1165" s="1" t="str">
        <f t="shared" si="20"/>
        <v/>
      </c>
      <c r="E1165" s="13"/>
    </row>
    <row r="1166" spans="4:5" x14ac:dyDescent="0.25">
      <c r="D1166" s="1" t="str">
        <f t="shared" si="20"/>
        <v/>
      </c>
      <c r="E1166" s="13"/>
    </row>
    <row r="1167" spans="4:5" x14ac:dyDescent="0.25">
      <c r="D1167" s="1" t="str">
        <f t="shared" si="20"/>
        <v/>
      </c>
      <c r="E1167" s="13"/>
    </row>
    <row r="1168" spans="4:5" x14ac:dyDescent="0.25">
      <c r="D1168" s="1" t="str">
        <f t="shared" si="20"/>
        <v/>
      </c>
      <c r="E1168" s="13"/>
    </row>
    <row r="1169" spans="4:5" x14ac:dyDescent="0.25">
      <c r="D1169" s="1" t="str">
        <f t="shared" si="20"/>
        <v/>
      </c>
      <c r="E1169" s="13"/>
    </row>
    <row r="1170" spans="4:5" x14ac:dyDescent="0.25">
      <c r="D1170" s="1" t="str">
        <f t="shared" si="20"/>
        <v/>
      </c>
      <c r="E1170" s="13"/>
    </row>
    <row r="1171" spans="4:5" x14ac:dyDescent="0.25">
      <c r="D1171" s="1" t="str">
        <f t="shared" si="20"/>
        <v/>
      </c>
      <c r="E1171" s="13"/>
    </row>
    <row r="1172" spans="4:5" x14ac:dyDescent="0.25">
      <c r="D1172" s="1" t="str">
        <f t="shared" si="20"/>
        <v/>
      </c>
      <c r="E1172" s="13"/>
    </row>
    <row r="1173" spans="4:5" x14ac:dyDescent="0.25">
      <c r="D1173" s="1" t="str">
        <f t="shared" si="20"/>
        <v/>
      </c>
      <c r="E1173" s="13"/>
    </row>
    <row r="1174" spans="4:5" x14ac:dyDescent="0.25">
      <c r="D1174" s="1" t="str">
        <f t="shared" si="20"/>
        <v/>
      </c>
      <c r="E1174" s="13"/>
    </row>
    <row r="1175" spans="4:5" x14ac:dyDescent="0.25">
      <c r="D1175" s="1" t="str">
        <f t="shared" si="20"/>
        <v/>
      </c>
      <c r="E1175" s="13"/>
    </row>
    <row r="1176" spans="4:5" x14ac:dyDescent="0.25">
      <c r="D1176" s="1" t="str">
        <f t="shared" si="20"/>
        <v/>
      </c>
      <c r="E1176" s="13"/>
    </row>
    <row r="1177" spans="4:5" x14ac:dyDescent="0.25">
      <c r="D1177" s="1" t="str">
        <f t="shared" si="20"/>
        <v/>
      </c>
      <c r="E1177" s="13"/>
    </row>
    <row r="1178" spans="4:5" x14ac:dyDescent="0.25">
      <c r="D1178" s="1" t="str">
        <f t="shared" si="20"/>
        <v/>
      </c>
      <c r="E1178" s="13"/>
    </row>
    <row r="1179" spans="4:5" x14ac:dyDescent="0.25">
      <c r="D1179" s="1" t="str">
        <f t="shared" si="20"/>
        <v/>
      </c>
      <c r="E1179" s="13"/>
    </row>
    <row r="1180" spans="4:5" x14ac:dyDescent="0.25">
      <c r="D1180" s="1" t="str">
        <f t="shared" si="20"/>
        <v/>
      </c>
      <c r="E1180" s="13"/>
    </row>
    <row r="1181" spans="4:5" x14ac:dyDescent="0.25">
      <c r="D1181" s="1" t="str">
        <f t="shared" si="20"/>
        <v/>
      </c>
      <c r="E1181" s="13"/>
    </row>
    <row r="1182" spans="4:5" x14ac:dyDescent="0.25">
      <c r="D1182" s="1" t="str">
        <f t="shared" si="20"/>
        <v/>
      </c>
      <c r="E1182" s="13"/>
    </row>
    <row r="1183" spans="4:5" x14ac:dyDescent="0.25">
      <c r="D1183" s="1" t="str">
        <f t="shared" si="20"/>
        <v/>
      </c>
      <c r="E1183" s="13"/>
    </row>
    <row r="1184" spans="4:5" x14ac:dyDescent="0.25">
      <c r="D1184" s="1" t="str">
        <f t="shared" si="20"/>
        <v/>
      </c>
      <c r="E1184" s="13"/>
    </row>
    <row r="1185" spans="4:5" x14ac:dyDescent="0.25">
      <c r="D1185" s="1" t="str">
        <f t="shared" si="20"/>
        <v/>
      </c>
      <c r="E1185" s="13"/>
    </row>
    <row r="1186" spans="4:5" x14ac:dyDescent="0.25">
      <c r="D1186" s="1" t="str">
        <f t="shared" si="20"/>
        <v/>
      </c>
      <c r="E1186" s="13"/>
    </row>
    <row r="1187" spans="4:5" x14ac:dyDescent="0.25">
      <c r="D1187" s="1" t="str">
        <f t="shared" si="20"/>
        <v/>
      </c>
      <c r="E1187" s="13"/>
    </row>
    <row r="1188" spans="4:5" x14ac:dyDescent="0.25">
      <c r="D1188" s="1" t="str">
        <f t="shared" si="20"/>
        <v/>
      </c>
      <c r="E1188" s="13"/>
    </row>
    <row r="1189" spans="4:5" x14ac:dyDescent="0.25">
      <c r="D1189" s="1" t="str">
        <f t="shared" si="20"/>
        <v/>
      </c>
      <c r="E1189" s="13"/>
    </row>
    <row r="1190" spans="4:5" x14ac:dyDescent="0.25">
      <c r="D1190" s="1" t="str">
        <f t="shared" si="20"/>
        <v/>
      </c>
      <c r="E1190" s="13"/>
    </row>
    <row r="1191" spans="4:5" x14ac:dyDescent="0.25">
      <c r="D1191" s="1" t="str">
        <f t="shared" si="20"/>
        <v/>
      </c>
      <c r="E1191" s="13"/>
    </row>
    <row r="1192" spans="4:5" x14ac:dyDescent="0.25">
      <c r="D1192" s="1" t="str">
        <f t="shared" si="20"/>
        <v/>
      </c>
      <c r="E1192" s="13"/>
    </row>
    <row r="1193" spans="4:5" x14ac:dyDescent="0.25">
      <c r="D1193" s="1" t="str">
        <f t="shared" si="20"/>
        <v/>
      </c>
      <c r="E1193" s="13"/>
    </row>
    <row r="1194" spans="4:5" x14ac:dyDescent="0.25">
      <c r="D1194" s="1" t="str">
        <f t="shared" si="20"/>
        <v/>
      </c>
      <c r="E1194" s="13"/>
    </row>
    <row r="1195" spans="4:5" x14ac:dyDescent="0.25">
      <c r="D1195" s="1" t="str">
        <f t="shared" si="20"/>
        <v/>
      </c>
      <c r="E1195" s="13"/>
    </row>
    <row r="1196" spans="4:5" x14ac:dyDescent="0.25">
      <c r="D1196" s="1" t="str">
        <f t="shared" si="20"/>
        <v/>
      </c>
      <c r="E1196" s="13"/>
    </row>
    <row r="1197" spans="4:5" x14ac:dyDescent="0.25">
      <c r="D1197" s="1" t="str">
        <f t="shared" si="20"/>
        <v/>
      </c>
      <c r="E1197" s="13"/>
    </row>
    <row r="1198" spans="4:5" x14ac:dyDescent="0.25">
      <c r="D1198" s="1" t="str">
        <f t="shared" si="20"/>
        <v/>
      </c>
      <c r="E1198" s="13"/>
    </row>
    <row r="1199" spans="4:5" x14ac:dyDescent="0.25">
      <c r="D1199" s="1" t="str">
        <f t="shared" si="20"/>
        <v/>
      </c>
      <c r="E1199" s="13"/>
    </row>
    <row r="1200" spans="4:5" x14ac:dyDescent="0.25">
      <c r="D1200" s="1" t="str">
        <f t="shared" si="20"/>
        <v/>
      </c>
      <c r="E1200" s="13"/>
    </row>
    <row r="1201" spans="4:5" x14ac:dyDescent="0.25">
      <c r="D1201" s="1" t="str">
        <f t="shared" si="20"/>
        <v/>
      </c>
      <c r="E1201" s="13"/>
    </row>
    <row r="1202" spans="4:5" x14ac:dyDescent="0.25">
      <c r="D1202" s="1" t="str">
        <f t="shared" si="20"/>
        <v/>
      </c>
      <c r="E1202" s="13"/>
    </row>
    <row r="1203" spans="4:5" x14ac:dyDescent="0.25">
      <c r="D1203" s="1" t="str">
        <f t="shared" si="20"/>
        <v/>
      </c>
      <c r="E1203" s="13"/>
    </row>
    <row r="1204" spans="4:5" x14ac:dyDescent="0.25">
      <c r="D1204" s="1" t="str">
        <f t="shared" si="20"/>
        <v/>
      </c>
      <c r="E1204" s="13"/>
    </row>
    <row r="1205" spans="4:5" x14ac:dyDescent="0.25">
      <c r="D1205" s="1" t="str">
        <f t="shared" si="20"/>
        <v/>
      </c>
      <c r="E1205" s="13"/>
    </row>
    <row r="1206" spans="4:5" x14ac:dyDescent="0.25">
      <c r="D1206" s="1" t="str">
        <f t="shared" si="20"/>
        <v/>
      </c>
      <c r="E1206" s="13"/>
    </row>
    <row r="1207" spans="4:5" x14ac:dyDescent="0.25">
      <c r="D1207" s="1" t="str">
        <f t="shared" si="20"/>
        <v/>
      </c>
      <c r="E1207" s="13"/>
    </row>
    <row r="1208" spans="4:5" x14ac:dyDescent="0.25">
      <c r="D1208" s="1" t="str">
        <f t="shared" si="20"/>
        <v/>
      </c>
      <c r="E1208" s="13"/>
    </row>
    <row r="1209" spans="4:5" x14ac:dyDescent="0.25">
      <c r="D1209" s="1" t="str">
        <f t="shared" si="20"/>
        <v/>
      </c>
      <c r="E1209" s="13"/>
    </row>
    <row r="1210" spans="4:5" x14ac:dyDescent="0.25">
      <c r="D1210" s="1" t="str">
        <f t="shared" si="20"/>
        <v/>
      </c>
      <c r="E1210" s="13"/>
    </row>
    <row r="1211" spans="4:5" x14ac:dyDescent="0.25">
      <c r="D1211" s="1" t="str">
        <f t="shared" si="20"/>
        <v/>
      </c>
      <c r="E1211" s="13"/>
    </row>
    <row r="1212" spans="4:5" x14ac:dyDescent="0.25">
      <c r="D1212" s="1" t="str">
        <f t="shared" si="20"/>
        <v/>
      </c>
      <c r="E1212" s="13"/>
    </row>
    <row r="1213" spans="4:5" x14ac:dyDescent="0.25">
      <c r="D1213" s="1" t="str">
        <f t="shared" si="20"/>
        <v/>
      </c>
      <c r="E1213" s="13"/>
    </row>
    <row r="1214" spans="4:5" x14ac:dyDescent="0.25">
      <c r="D1214" s="1" t="str">
        <f t="shared" si="20"/>
        <v/>
      </c>
      <c r="E1214" s="13"/>
    </row>
    <row r="1215" spans="4:5" x14ac:dyDescent="0.25">
      <c r="D1215" s="1" t="str">
        <f t="shared" si="20"/>
        <v/>
      </c>
      <c r="E1215" s="13"/>
    </row>
    <row r="1216" spans="4:5" x14ac:dyDescent="0.25">
      <c r="D1216" s="1" t="str">
        <f t="shared" si="20"/>
        <v/>
      </c>
      <c r="E1216" s="13"/>
    </row>
    <row r="1217" spans="4:5" x14ac:dyDescent="0.25">
      <c r="D1217" s="1" t="str">
        <f t="shared" si="20"/>
        <v/>
      </c>
      <c r="E1217" s="13"/>
    </row>
    <row r="1218" spans="4:5" x14ac:dyDescent="0.25">
      <c r="D1218" s="1" t="str">
        <f t="shared" ref="D1218:D1281" si="21">IF(AND(B1218&gt;$H$2, B1218&lt;$G$2),B1218,"")</f>
        <v/>
      </c>
      <c r="E1218" s="13"/>
    </row>
    <row r="1219" spans="4:5" x14ac:dyDescent="0.25">
      <c r="D1219" s="1" t="str">
        <f t="shared" si="21"/>
        <v/>
      </c>
      <c r="E1219" s="13"/>
    </row>
    <row r="1220" spans="4:5" x14ac:dyDescent="0.25">
      <c r="D1220" s="1" t="str">
        <f t="shared" si="21"/>
        <v/>
      </c>
      <c r="E1220" s="13"/>
    </row>
    <row r="1221" spans="4:5" x14ac:dyDescent="0.25">
      <c r="D1221" s="1" t="str">
        <f t="shared" si="21"/>
        <v/>
      </c>
      <c r="E1221" s="13"/>
    </row>
    <row r="1222" spans="4:5" x14ac:dyDescent="0.25">
      <c r="D1222" s="1" t="str">
        <f t="shared" si="21"/>
        <v/>
      </c>
      <c r="E1222" s="13"/>
    </row>
    <row r="1223" spans="4:5" x14ac:dyDescent="0.25">
      <c r="D1223" s="1" t="str">
        <f t="shared" si="21"/>
        <v/>
      </c>
      <c r="E1223" s="13"/>
    </row>
    <row r="1224" spans="4:5" x14ac:dyDescent="0.25">
      <c r="D1224" s="1" t="str">
        <f t="shared" si="21"/>
        <v/>
      </c>
      <c r="E1224" s="13"/>
    </row>
    <row r="1225" spans="4:5" x14ac:dyDescent="0.25">
      <c r="D1225" s="1" t="str">
        <f t="shared" si="21"/>
        <v/>
      </c>
      <c r="E1225" s="13"/>
    </row>
    <row r="1226" spans="4:5" x14ac:dyDescent="0.25">
      <c r="D1226" s="1" t="str">
        <f t="shared" si="21"/>
        <v/>
      </c>
      <c r="E1226" s="13"/>
    </row>
    <row r="1227" spans="4:5" x14ac:dyDescent="0.25">
      <c r="D1227" s="1" t="str">
        <f t="shared" si="21"/>
        <v/>
      </c>
      <c r="E1227" s="13"/>
    </row>
    <row r="1228" spans="4:5" x14ac:dyDescent="0.25">
      <c r="D1228" s="1" t="str">
        <f t="shared" si="21"/>
        <v/>
      </c>
      <c r="E1228" s="13"/>
    </row>
    <row r="1229" spans="4:5" x14ac:dyDescent="0.25">
      <c r="D1229" s="1" t="str">
        <f t="shared" si="21"/>
        <v/>
      </c>
      <c r="E1229" s="13"/>
    </row>
    <row r="1230" spans="4:5" x14ac:dyDescent="0.25">
      <c r="D1230" s="1" t="str">
        <f t="shared" si="21"/>
        <v/>
      </c>
      <c r="E1230" s="13"/>
    </row>
    <row r="1231" spans="4:5" x14ac:dyDescent="0.25">
      <c r="D1231" s="1" t="str">
        <f t="shared" si="21"/>
        <v/>
      </c>
      <c r="E1231" s="13"/>
    </row>
    <row r="1232" spans="4:5" x14ac:dyDescent="0.25">
      <c r="D1232" s="1" t="str">
        <f t="shared" si="21"/>
        <v/>
      </c>
      <c r="E1232" s="13"/>
    </row>
    <row r="1233" spans="4:5" x14ac:dyDescent="0.25">
      <c r="D1233" s="1" t="str">
        <f t="shared" si="21"/>
        <v/>
      </c>
      <c r="E1233" s="13"/>
    </row>
    <row r="1234" spans="4:5" x14ac:dyDescent="0.25">
      <c r="D1234" s="1" t="str">
        <f t="shared" si="21"/>
        <v/>
      </c>
      <c r="E1234" s="13"/>
    </row>
    <row r="1235" spans="4:5" x14ac:dyDescent="0.25">
      <c r="D1235" s="1" t="str">
        <f t="shared" si="21"/>
        <v/>
      </c>
      <c r="E1235" s="13"/>
    </row>
    <row r="1236" spans="4:5" x14ac:dyDescent="0.25">
      <c r="D1236" s="1" t="str">
        <f t="shared" si="21"/>
        <v/>
      </c>
      <c r="E1236" s="13"/>
    </row>
    <row r="1237" spans="4:5" x14ac:dyDescent="0.25">
      <c r="D1237" s="1" t="str">
        <f t="shared" si="21"/>
        <v/>
      </c>
      <c r="E1237" s="13"/>
    </row>
    <row r="1238" spans="4:5" x14ac:dyDescent="0.25">
      <c r="D1238" s="1" t="str">
        <f t="shared" si="21"/>
        <v/>
      </c>
      <c r="E1238" s="13"/>
    </row>
    <row r="1239" spans="4:5" x14ac:dyDescent="0.25">
      <c r="D1239" s="1" t="str">
        <f t="shared" si="21"/>
        <v/>
      </c>
      <c r="E1239" s="13"/>
    </row>
    <row r="1240" spans="4:5" x14ac:dyDescent="0.25">
      <c r="D1240" s="1" t="str">
        <f t="shared" si="21"/>
        <v/>
      </c>
      <c r="E1240" s="13"/>
    </row>
    <row r="1241" spans="4:5" x14ac:dyDescent="0.25">
      <c r="D1241" s="1" t="str">
        <f t="shared" si="21"/>
        <v/>
      </c>
      <c r="E1241" s="13"/>
    </row>
    <row r="1242" spans="4:5" x14ac:dyDescent="0.25">
      <c r="D1242" s="1" t="str">
        <f t="shared" si="21"/>
        <v/>
      </c>
      <c r="E1242" s="13"/>
    </row>
    <row r="1243" spans="4:5" x14ac:dyDescent="0.25">
      <c r="D1243" s="1" t="str">
        <f t="shared" si="21"/>
        <v/>
      </c>
      <c r="E1243" s="13"/>
    </row>
    <row r="1244" spans="4:5" x14ac:dyDescent="0.25">
      <c r="D1244" s="1" t="str">
        <f t="shared" si="21"/>
        <v/>
      </c>
      <c r="E1244" s="13"/>
    </row>
    <row r="1245" spans="4:5" x14ac:dyDescent="0.25">
      <c r="D1245" s="1" t="str">
        <f t="shared" si="21"/>
        <v/>
      </c>
      <c r="E1245" s="13"/>
    </row>
    <row r="1246" spans="4:5" x14ac:dyDescent="0.25">
      <c r="D1246" s="1" t="str">
        <f t="shared" si="21"/>
        <v/>
      </c>
      <c r="E1246" s="13"/>
    </row>
    <row r="1247" spans="4:5" x14ac:dyDescent="0.25">
      <c r="D1247" s="1" t="str">
        <f t="shared" si="21"/>
        <v/>
      </c>
      <c r="E1247" s="13"/>
    </row>
    <row r="1248" spans="4:5" x14ac:dyDescent="0.25">
      <c r="D1248" s="1" t="str">
        <f t="shared" si="21"/>
        <v/>
      </c>
      <c r="E1248" s="13"/>
    </row>
    <row r="1249" spans="4:5" x14ac:dyDescent="0.25">
      <c r="D1249" s="1" t="str">
        <f t="shared" si="21"/>
        <v/>
      </c>
      <c r="E1249" s="13"/>
    </row>
    <row r="1250" spans="4:5" x14ac:dyDescent="0.25">
      <c r="D1250" s="1" t="str">
        <f t="shared" si="21"/>
        <v/>
      </c>
      <c r="E1250" s="13"/>
    </row>
    <row r="1251" spans="4:5" x14ac:dyDescent="0.25">
      <c r="D1251" s="1" t="str">
        <f t="shared" si="21"/>
        <v/>
      </c>
      <c r="E1251" s="13"/>
    </row>
    <row r="1252" spans="4:5" x14ac:dyDescent="0.25">
      <c r="D1252" s="1" t="str">
        <f t="shared" si="21"/>
        <v/>
      </c>
      <c r="E1252" s="13"/>
    </row>
    <row r="1253" spans="4:5" x14ac:dyDescent="0.25">
      <c r="D1253" s="1" t="str">
        <f t="shared" si="21"/>
        <v/>
      </c>
      <c r="E1253" s="13"/>
    </row>
    <row r="1254" spans="4:5" x14ac:dyDescent="0.25">
      <c r="D1254" s="1" t="str">
        <f t="shared" si="21"/>
        <v/>
      </c>
      <c r="E1254" s="13"/>
    </row>
    <row r="1255" spans="4:5" x14ac:dyDescent="0.25">
      <c r="D1255" s="1" t="str">
        <f t="shared" si="21"/>
        <v/>
      </c>
      <c r="E1255" s="13"/>
    </row>
    <row r="1256" spans="4:5" x14ac:dyDescent="0.25">
      <c r="D1256" s="1" t="str">
        <f t="shared" si="21"/>
        <v/>
      </c>
      <c r="E1256" s="13"/>
    </row>
    <row r="1257" spans="4:5" x14ac:dyDescent="0.25">
      <c r="D1257" s="1" t="str">
        <f t="shared" si="21"/>
        <v/>
      </c>
      <c r="E1257" s="13"/>
    </row>
    <row r="1258" spans="4:5" x14ac:dyDescent="0.25">
      <c r="D1258" s="1" t="str">
        <f t="shared" si="21"/>
        <v/>
      </c>
      <c r="E1258" s="13"/>
    </row>
    <row r="1259" spans="4:5" x14ac:dyDescent="0.25">
      <c r="D1259" s="1" t="str">
        <f t="shared" si="21"/>
        <v/>
      </c>
      <c r="E1259" s="13"/>
    </row>
    <row r="1260" spans="4:5" x14ac:dyDescent="0.25">
      <c r="D1260" s="1" t="str">
        <f t="shared" si="21"/>
        <v/>
      </c>
      <c r="E1260" s="13"/>
    </row>
    <row r="1261" spans="4:5" x14ac:dyDescent="0.25">
      <c r="D1261" s="1" t="str">
        <f t="shared" si="21"/>
        <v/>
      </c>
      <c r="E1261" s="13"/>
    </row>
    <row r="1262" spans="4:5" x14ac:dyDescent="0.25">
      <c r="D1262" s="1" t="str">
        <f t="shared" si="21"/>
        <v/>
      </c>
      <c r="E1262" s="13"/>
    </row>
    <row r="1263" spans="4:5" x14ac:dyDescent="0.25">
      <c r="D1263" s="1" t="str">
        <f t="shared" si="21"/>
        <v/>
      </c>
      <c r="E1263" s="13"/>
    </row>
    <row r="1264" spans="4:5" x14ac:dyDescent="0.25">
      <c r="D1264" s="1" t="str">
        <f t="shared" si="21"/>
        <v/>
      </c>
      <c r="E1264" s="13"/>
    </row>
    <row r="1265" spans="4:5" x14ac:dyDescent="0.25">
      <c r="D1265" s="1" t="str">
        <f t="shared" si="21"/>
        <v/>
      </c>
      <c r="E1265" s="13"/>
    </row>
    <row r="1266" spans="4:5" x14ac:dyDescent="0.25">
      <c r="D1266" s="1" t="str">
        <f t="shared" si="21"/>
        <v/>
      </c>
      <c r="E1266" s="13"/>
    </row>
    <row r="1267" spans="4:5" x14ac:dyDescent="0.25">
      <c r="D1267" s="1" t="str">
        <f t="shared" si="21"/>
        <v/>
      </c>
      <c r="E1267" s="13"/>
    </row>
    <row r="1268" spans="4:5" x14ac:dyDescent="0.25">
      <c r="D1268" s="1" t="str">
        <f t="shared" si="21"/>
        <v/>
      </c>
      <c r="E1268" s="13"/>
    </row>
    <row r="1269" spans="4:5" x14ac:dyDescent="0.25">
      <c r="D1269" s="1" t="str">
        <f t="shared" si="21"/>
        <v/>
      </c>
      <c r="E1269" s="13"/>
    </row>
    <row r="1270" spans="4:5" x14ac:dyDescent="0.25">
      <c r="D1270" s="1" t="str">
        <f t="shared" si="21"/>
        <v/>
      </c>
      <c r="E1270" s="13"/>
    </row>
    <row r="1271" spans="4:5" x14ac:dyDescent="0.25">
      <c r="D1271" s="1" t="str">
        <f t="shared" si="21"/>
        <v/>
      </c>
      <c r="E1271" s="13"/>
    </row>
    <row r="1272" spans="4:5" x14ac:dyDescent="0.25">
      <c r="D1272" s="1" t="str">
        <f t="shared" si="21"/>
        <v/>
      </c>
      <c r="E1272" s="13"/>
    </row>
    <row r="1273" spans="4:5" x14ac:dyDescent="0.25">
      <c r="D1273" s="1" t="str">
        <f t="shared" si="21"/>
        <v/>
      </c>
      <c r="E1273" s="13"/>
    </row>
    <row r="1274" spans="4:5" x14ac:dyDescent="0.25">
      <c r="D1274" s="1" t="str">
        <f t="shared" si="21"/>
        <v/>
      </c>
      <c r="E1274" s="13"/>
    </row>
    <row r="1275" spans="4:5" x14ac:dyDescent="0.25">
      <c r="D1275" s="1" t="str">
        <f t="shared" si="21"/>
        <v/>
      </c>
      <c r="E1275" s="13"/>
    </row>
    <row r="1276" spans="4:5" x14ac:dyDescent="0.25">
      <c r="D1276" s="1" t="str">
        <f t="shared" si="21"/>
        <v/>
      </c>
      <c r="E1276" s="13"/>
    </row>
    <row r="1277" spans="4:5" x14ac:dyDescent="0.25">
      <c r="D1277" s="1" t="str">
        <f t="shared" si="21"/>
        <v/>
      </c>
      <c r="E1277" s="13"/>
    </row>
    <row r="1278" spans="4:5" x14ac:dyDescent="0.25">
      <c r="D1278" s="1" t="str">
        <f t="shared" si="21"/>
        <v/>
      </c>
      <c r="E1278" s="13"/>
    </row>
    <row r="1279" spans="4:5" x14ac:dyDescent="0.25">
      <c r="D1279" s="1" t="str">
        <f t="shared" si="21"/>
        <v/>
      </c>
      <c r="E1279" s="13"/>
    </row>
    <row r="1280" spans="4:5" x14ac:dyDescent="0.25">
      <c r="D1280" s="1" t="str">
        <f t="shared" si="21"/>
        <v/>
      </c>
      <c r="E1280" s="13"/>
    </row>
    <row r="1281" spans="4:5" x14ac:dyDescent="0.25">
      <c r="D1281" s="1" t="str">
        <f t="shared" si="21"/>
        <v/>
      </c>
      <c r="E1281" s="13"/>
    </row>
    <row r="1282" spans="4:5" x14ac:dyDescent="0.25">
      <c r="D1282" s="1" t="str">
        <f t="shared" ref="D1282:D1345" si="22">IF(AND(B1282&gt;$H$2, B1282&lt;$G$2),B1282,"")</f>
        <v/>
      </c>
      <c r="E1282" s="13"/>
    </row>
    <row r="1283" spans="4:5" x14ac:dyDescent="0.25">
      <c r="D1283" s="1" t="str">
        <f t="shared" si="22"/>
        <v/>
      </c>
      <c r="E1283" s="13"/>
    </row>
    <row r="1284" spans="4:5" x14ac:dyDescent="0.25">
      <c r="D1284" s="1" t="str">
        <f t="shared" si="22"/>
        <v/>
      </c>
      <c r="E1284" s="13"/>
    </row>
    <row r="1285" spans="4:5" x14ac:dyDescent="0.25">
      <c r="D1285" s="1" t="str">
        <f t="shared" si="22"/>
        <v/>
      </c>
      <c r="E1285" s="13"/>
    </row>
    <row r="1286" spans="4:5" x14ac:dyDescent="0.25">
      <c r="D1286" s="1" t="str">
        <f t="shared" si="22"/>
        <v/>
      </c>
      <c r="E1286" s="13"/>
    </row>
    <row r="1287" spans="4:5" x14ac:dyDescent="0.25">
      <c r="D1287" s="1" t="str">
        <f t="shared" si="22"/>
        <v/>
      </c>
      <c r="E1287" s="13"/>
    </row>
    <row r="1288" spans="4:5" x14ac:dyDescent="0.25">
      <c r="D1288" s="1" t="str">
        <f t="shared" si="22"/>
        <v/>
      </c>
      <c r="E1288" s="13"/>
    </row>
    <row r="1289" spans="4:5" x14ac:dyDescent="0.25">
      <c r="D1289" s="1" t="str">
        <f t="shared" si="22"/>
        <v/>
      </c>
      <c r="E1289" s="13"/>
    </row>
    <row r="1290" spans="4:5" x14ac:dyDescent="0.25">
      <c r="D1290" s="1" t="str">
        <f t="shared" si="22"/>
        <v/>
      </c>
      <c r="E1290" s="13"/>
    </row>
    <row r="1291" spans="4:5" x14ac:dyDescent="0.25">
      <c r="D1291" s="1" t="str">
        <f t="shared" si="22"/>
        <v/>
      </c>
      <c r="E1291" s="13"/>
    </row>
    <row r="1292" spans="4:5" x14ac:dyDescent="0.25">
      <c r="D1292" s="1" t="str">
        <f t="shared" si="22"/>
        <v/>
      </c>
      <c r="E1292" s="13"/>
    </row>
    <row r="1293" spans="4:5" x14ac:dyDescent="0.25">
      <c r="D1293" s="1" t="str">
        <f t="shared" si="22"/>
        <v/>
      </c>
      <c r="E1293" s="13"/>
    </row>
    <row r="1294" spans="4:5" x14ac:dyDescent="0.25">
      <c r="D1294" s="1" t="str">
        <f t="shared" si="22"/>
        <v/>
      </c>
      <c r="E1294" s="13"/>
    </row>
    <row r="1295" spans="4:5" x14ac:dyDescent="0.25">
      <c r="D1295" s="1" t="str">
        <f t="shared" si="22"/>
        <v/>
      </c>
      <c r="E1295" s="13"/>
    </row>
    <row r="1296" spans="4:5" x14ac:dyDescent="0.25">
      <c r="D1296" s="1" t="str">
        <f t="shared" si="22"/>
        <v/>
      </c>
      <c r="E1296" s="13"/>
    </row>
    <row r="1297" spans="4:5" x14ac:dyDescent="0.25">
      <c r="D1297" s="1" t="str">
        <f t="shared" si="22"/>
        <v/>
      </c>
      <c r="E1297" s="13"/>
    </row>
    <row r="1298" spans="4:5" x14ac:dyDescent="0.25">
      <c r="D1298" s="1" t="str">
        <f t="shared" si="22"/>
        <v/>
      </c>
      <c r="E1298" s="13"/>
    </row>
    <row r="1299" spans="4:5" x14ac:dyDescent="0.25">
      <c r="D1299" s="1" t="str">
        <f t="shared" si="22"/>
        <v/>
      </c>
      <c r="E1299" s="13"/>
    </row>
    <row r="1300" spans="4:5" x14ac:dyDescent="0.25">
      <c r="D1300" s="1" t="str">
        <f t="shared" si="22"/>
        <v/>
      </c>
      <c r="E1300" s="13"/>
    </row>
    <row r="1301" spans="4:5" x14ac:dyDescent="0.25">
      <c r="D1301" s="1" t="str">
        <f t="shared" si="22"/>
        <v/>
      </c>
      <c r="E1301" s="13"/>
    </row>
    <row r="1302" spans="4:5" x14ac:dyDescent="0.25">
      <c r="D1302" s="1" t="str">
        <f t="shared" si="22"/>
        <v/>
      </c>
      <c r="E1302" s="13"/>
    </row>
    <row r="1303" spans="4:5" x14ac:dyDescent="0.25">
      <c r="D1303" s="1" t="str">
        <f t="shared" si="22"/>
        <v/>
      </c>
      <c r="E1303" s="13"/>
    </row>
    <row r="1304" spans="4:5" x14ac:dyDescent="0.25">
      <c r="D1304" s="1" t="str">
        <f t="shared" si="22"/>
        <v/>
      </c>
      <c r="E1304" s="13"/>
    </row>
    <row r="1305" spans="4:5" x14ac:dyDescent="0.25">
      <c r="D1305" s="1" t="str">
        <f t="shared" si="22"/>
        <v/>
      </c>
      <c r="E1305" s="13"/>
    </row>
    <row r="1306" spans="4:5" x14ac:dyDescent="0.25">
      <c r="D1306" s="1" t="str">
        <f t="shared" si="22"/>
        <v/>
      </c>
      <c r="E1306" s="13"/>
    </row>
    <row r="1307" spans="4:5" x14ac:dyDescent="0.25">
      <c r="D1307" s="1" t="str">
        <f t="shared" si="22"/>
        <v/>
      </c>
      <c r="E1307" s="13"/>
    </row>
    <row r="1308" spans="4:5" x14ac:dyDescent="0.25">
      <c r="D1308" s="1" t="str">
        <f t="shared" si="22"/>
        <v/>
      </c>
      <c r="E1308" s="13"/>
    </row>
    <row r="1309" spans="4:5" x14ac:dyDescent="0.25">
      <c r="D1309" s="1" t="str">
        <f t="shared" si="22"/>
        <v/>
      </c>
      <c r="E1309" s="13"/>
    </row>
    <row r="1310" spans="4:5" x14ac:dyDescent="0.25">
      <c r="D1310" s="1" t="str">
        <f t="shared" si="22"/>
        <v/>
      </c>
      <c r="E1310" s="13"/>
    </row>
    <row r="1311" spans="4:5" x14ac:dyDescent="0.25">
      <c r="D1311" s="1" t="str">
        <f t="shared" si="22"/>
        <v/>
      </c>
      <c r="E1311" s="13"/>
    </row>
    <row r="1312" spans="4:5" x14ac:dyDescent="0.25">
      <c r="D1312" s="1" t="str">
        <f t="shared" si="22"/>
        <v/>
      </c>
      <c r="E1312" s="13"/>
    </row>
    <row r="1313" spans="4:5" x14ac:dyDescent="0.25">
      <c r="D1313" s="1" t="str">
        <f t="shared" si="22"/>
        <v/>
      </c>
      <c r="E1313" s="13"/>
    </row>
    <row r="1314" spans="4:5" x14ac:dyDescent="0.25">
      <c r="D1314" s="1" t="str">
        <f t="shared" si="22"/>
        <v/>
      </c>
      <c r="E1314" s="13"/>
    </row>
    <row r="1315" spans="4:5" x14ac:dyDescent="0.25">
      <c r="D1315" s="1" t="str">
        <f t="shared" si="22"/>
        <v/>
      </c>
      <c r="E1315" s="13"/>
    </row>
    <row r="1316" spans="4:5" x14ac:dyDescent="0.25">
      <c r="D1316" s="1" t="str">
        <f t="shared" si="22"/>
        <v/>
      </c>
      <c r="E1316" s="13"/>
    </row>
    <row r="1317" spans="4:5" x14ac:dyDescent="0.25">
      <c r="D1317" s="1" t="str">
        <f t="shared" si="22"/>
        <v/>
      </c>
      <c r="E1317" s="13"/>
    </row>
    <row r="1318" spans="4:5" x14ac:dyDescent="0.25">
      <c r="D1318" s="1" t="str">
        <f t="shared" si="22"/>
        <v/>
      </c>
      <c r="E1318" s="13"/>
    </row>
    <row r="1319" spans="4:5" x14ac:dyDescent="0.25">
      <c r="D1319" s="1" t="str">
        <f t="shared" si="22"/>
        <v/>
      </c>
      <c r="E1319" s="13"/>
    </row>
    <row r="1320" spans="4:5" x14ac:dyDescent="0.25">
      <c r="D1320" s="1" t="str">
        <f t="shared" si="22"/>
        <v/>
      </c>
      <c r="E1320" s="13"/>
    </row>
    <row r="1321" spans="4:5" x14ac:dyDescent="0.25">
      <c r="D1321" s="1" t="str">
        <f t="shared" si="22"/>
        <v/>
      </c>
      <c r="E1321" s="13"/>
    </row>
    <row r="1322" spans="4:5" x14ac:dyDescent="0.25">
      <c r="D1322" s="1" t="str">
        <f t="shared" si="22"/>
        <v/>
      </c>
      <c r="E1322" s="13"/>
    </row>
    <row r="1323" spans="4:5" x14ac:dyDescent="0.25">
      <c r="D1323" s="1" t="str">
        <f t="shared" si="22"/>
        <v/>
      </c>
      <c r="E1323" s="13"/>
    </row>
    <row r="1324" spans="4:5" x14ac:dyDescent="0.25">
      <c r="D1324" s="1" t="str">
        <f t="shared" si="22"/>
        <v/>
      </c>
      <c r="E1324" s="13"/>
    </row>
    <row r="1325" spans="4:5" x14ac:dyDescent="0.25">
      <c r="D1325" s="1" t="str">
        <f t="shared" si="22"/>
        <v/>
      </c>
      <c r="E1325" s="13"/>
    </row>
    <row r="1326" spans="4:5" x14ac:dyDescent="0.25">
      <c r="D1326" s="1" t="str">
        <f t="shared" si="22"/>
        <v/>
      </c>
      <c r="E1326" s="13"/>
    </row>
    <row r="1327" spans="4:5" x14ac:dyDescent="0.25">
      <c r="D1327" s="1" t="str">
        <f t="shared" si="22"/>
        <v/>
      </c>
      <c r="E1327" s="13"/>
    </row>
    <row r="1328" spans="4:5" x14ac:dyDescent="0.25">
      <c r="D1328" s="1" t="str">
        <f t="shared" si="22"/>
        <v/>
      </c>
      <c r="E1328" s="13"/>
    </row>
    <row r="1329" spans="4:5" x14ac:dyDescent="0.25">
      <c r="D1329" s="1" t="str">
        <f t="shared" si="22"/>
        <v/>
      </c>
      <c r="E1329" s="13"/>
    </row>
    <row r="1330" spans="4:5" x14ac:dyDescent="0.25">
      <c r="D1330" s="1" t="str">
        <f t="shared" si="22"/>
        <v/>
      </c>
      <c r="E1330" s="13"/>
    </row>
    <row r="1331" spans="4:5" x14ac:dyDescent="0.25">
      <c r="D1331" s="1" t="str">
        <f t="shared" si="22"/>
        <v/>
      </c>
      <c r="E1331" s="13"/>
    </row>
    <row r="1332" spans="4:5" x14ac:dyDescent="0.25">
      <c r="D1332" s="1" t="str">
        <f t="shared" si="22"/>
        <v/>
      </c>
      <c r="E1332" s="13"/>
    </row>
    <row r="1333" spans="4:5" x14ac:dyDescent="0.25">
      <c r="D1333" s="1" t="str">
        <f t="shared" si="22"/>
        <v/>
      </c>
      <c r="E1333" s="13"/>
    </row>
    <row r="1334" spans="4:5" x14ac:dyDescent="0.25">
      <c r="D1334" s="1" t="str">
        <f t="shared" si="22"/>
        <v/>
      </c>
      <c r="E1334" s="13"/>
    </row>
    <row r="1335" spans="4:5" x14ac:dyDescent="0.25">
      <c r="D1335" s="1" t="str">
        <f t="shared" si="22"/>
        <v/>
      </c>
      <c r="E1335" s="13"/>
    </row>
    <row r="1336" spans="4:5" x14ac:dyDescent="0.25">
      <c r="D1336" s="1" t="str">
        <f t="shared" si="22"/>
        <v/>
      </c>
      <c r="E1336" s="13"/>
    </row>
    <row r="1337" spans="4:5" x14ac:dyDescent="0.25">
      <c r="D1337" s="1" t="str">
        <f t="shared" si="22"/>
        <v/>
      </c>
      <c r="E1337" s="13"/>
    </row>
    <row r="1338" spans="4:5" x14ac:dyDescent="0.25">
      <c r="D1338" s="1" t="str">
        <f t="shared" si="22"/>
        <v/>
      </c>
      <c r="E1338" s="13"/>
    </row>
    <row r="1339" spans="4:5" x14ac:dyDescent="0.25">
      <c r="D1339" s="1" t="str">
        <f t="shared" si="22"/>
        <v/>
      </c>
      <c r="E1339" s="13"/>
    </row>
    <row r="1340" spans="4:5" x14ac:dyDescent="0.25">
      <c r="D1340" s="1" t="str">
        <f t="shared" si="22"/>
        <v/>
      </c>
      <c r="E1340" s="13"/>
    </row>
    <row r="1341" spans="4:5" x14ac:dyDescent="0.25">
      <c r="D1341" s="1" t="str">
        <f t="shared" si="22"/>
        <v/>
      </c>
      <c r="E1341" s="13"/>
    </row>
    <row r="1342" spans="4:5" x14ac:dyDescent="0.25">
      <c r="D1342" s="1" t="str">
        <f t="shared" si="22"/>
        <v/>
      </c>
      <c r="E1342" s="13"/>
    </row>
    <row r="1343" spans="4:5" x14ac:dyDescent="0.25">
      <c r="D1343" s="1" t="str">
        <f t="shared" si="22"/>
        <v/>
      </c>
      <c r="E1343" s="13"/>
    </row>
    <row r="1344" spans="4:5" x14ac:dyDescent="0.25">
      <c r="D1344" s="1" t="str">
        <f t="shared" si="22"/>
        <v/>
      </c>
      <c r="E1344" s="13"/>
    </row>
    <row r="1345" spans="4:5" x14ac:dyDescent="0.25">
      <c r="D1345" s="1" t="str">
        <f t="shared" si="22"/>
        <v/>
      </c>
      <c r="E1345" s="13"/>
    </row>
    <row r="1346" spans="4:5" x14ac:dyDescent="0.25">
      <c r="D1346" s="1" t="str">
        <f t="shared" ref="D1346:D1409" si="23">IF(AND(B1346&gt;$H$2, B1346&lt;$G$2),B1346,"")</f>
        <v/>
      </c>
      <c r="E1346" s="13"/>
    </row>
    <row r="1347" spans="4:5" x14ac:dyDescent="0.25">
      <c r="D1347" s="1" t="str">
        <f t="shared" si="23"/>
        <v/>
      </c>
      <c r="E1347" s="13"/>
    </row>
    <row r="1348" spans="4:5" x14ac:dyDescent="0.25">
      <c r="D1348" s="1" t="str">
        <f t="shared" si="23"/>
        <v/>
      </c>
      <c r="E1348" s="13"/>
    </row>
    <row r="1349" spans="4:5" x14ac:dyDescent="0.25">
      <c r="D1349" s="1" t="str">
        <f t="shared" si="23"/>
        <v/>
      </c>
      <c r="E1349" s="13"/>
    </row>
    <row r="1350" spans="4:5" x14ac:dyDescent="0.25">
      <c r="D1350" s="1" t="str">
        <f t="shared" si="23"/>
        <v/>
      </c>
      <c r="E1350" s="13"/>
    </row>
    <row r="1351" spans="4:5" x14ac:dyDescent="0.25">
      <c r="D1351" s="1" t="str">
        <f t="shared" si="23"/>
        <v/>
      </c>
      <c r="E1351" s="13"/>
    </row>
    <row r="1352" spans="4:5" x14ac:dyDescent="0.25">
      <c r="D1352" s="1" t="str">
        <f t="shared" si="23"/>
        <v/>
      </c>
      <c r="E1352" s="13"/>
    </row>
    <row r="1353" spans="4:5" x14ac:dyDescent="0.25">
      <c r="D1353" s="1" t="str">
        <f t="shared" si="23"/>
        <v/>
      </c>
      <c r="E1353" s="13"/>
    </row>
    <row r="1354" spans="4:5" x14ac:dyDescent="0.25">
      <c r="D1354" s="1" t="str">
        <f t="shared" si="23"/>
        <v/>
      </c>
      <c r="E1354" s="13"/>
    </row>
    <row r="1355" spans="4:5" x14ac:dyDescent="0.25">
      <c r="D1355" s="1" t="str">
        <f t="shared" si="23"/>
        <v/>
      </c>
      <c r="E1355" s="13"/>
    </row>
    <row r="1356" spans="4:5" x14ac:dyDescent="0.25">
      <c r="D1356" s="1" t="str">
        <f t="shared" si="23"/>
        <v/>
      </c>
      <c r="E1356" s="13"/>
    </row>
    <row r="1357" spans="4:5" x14ac:dyDescent="0.25">
      <c r="D1357" s="1" t="str">
        <f t="shared" si="23"/>
        <v/>
      </c>
      <c r="E1357" s="13"/>
    </row>
    <row r="1358" spans="4:5" x14ac:dyDescent="0.25">
      <c r="D1358" s="1" t="str">
        <f t="shared" si="23"/>
        <v/>
      </c>
      <c r="E1358" s="13"/>
    </row>
    <row r="1359" spans="4:5" x14ac:dyDescent="0.25">
      <c r="D1359" s="1" t="str">
        <f t="shared" si="23"/>
        <v/>
      </c>
      <c r="E1359" s="13"/>
    </row>
    <row r="1360" spans="4:5" x14ac:dyDescent="0.25">
      <c r="D1360" s="1" t="str">
        <f t="shared" si="23"/>
        <v/>
      </c>
      <c r="E1360" s="13"/>
    </row>
    <row r="1361" spans="4:5" x14ac:dyDescent="0.25">
      <c r="D1361" s="1" t="str">
        <f t="shared" si="23"/>
        <v/>
      </c>
      <c r="E1361" s="13"/>
    </row>
    <row r="1362" spans="4:5" x14ac:dyDescent="0.25">
      <c r="D1362" s="1" t="str">
        <f t="shared" si="23"/>
        <v/>
      </c>
      <c r="E1362" s="13"/>
    </row>
    <row r="1363" spans="4:5" x14ac:dyDescent="0.25">
      <c r="D1363" s="1" t="str">
        <f t="shared" si="23"/>
        <v/>
      </c>
      <c r="E1363" s="13"/>
    </row>
    <row r="1364" spans="4:5" x14ac:dyDescent="0.25">
      <c r="D1364" s="1" t="str">
        <f t="shared" si="23"/>
        <v/>
      </c>
      <c r="E1364" s="13"/>
    </row>
    <row r="1365" spans="4:5" x14ac:dyDescent="0.25">
      <c r="D1365" s="1" t="str">
        <f t="shared" si="23"/>
        <v/>
      </c>
      <c r="E1365" s="13"/>
    </row>
    <row r="1366" spans="4:5" x14ac:dyDescent="0.25">
      <c r="D1366" s="1" t="str">
        <f t="shared" si="23"/>
        <v/>
      </c>
      <c r="E1366" s="13"/>
    </row>
    <row r="1367" spans="4:5" x14ac:dyDescent="0.25">
      <c r="D1367" s="1" t="str">
        <f t="shared" si="23"/>
        <v/>
      </c>
      <c r="E1367" s="13"/>
    </row>
    <row r="1368" spans="4:5" x14ac:dyDescent="0.25">
      <c r="D1368" s="1" t="str">
        <f t="shared" si="23"/>
        <v/>
      </c>
      <c r="E1368" s="13"/>
    </row>
    <row r="1369" spans="4:5" x14ac:dyDescent="0.25">
      <c r="D1369" s="1" t="str">
        <f t="shared" si="23"/>
        <v/>
      </c>
      <c r="E1369" s="13"/>
    </row>
    <row r="1370" spans="4:5" x14ac:dyDescent="0.25">
      <c r="D1370" s="1" t="str">
        <f t="shared" si="23"/>
        <v/>
      </c>
      <c r="E1370" s="13"/>
    </row>
    <row r="1371" spans="4:5" x14ac:dyDescent="0.25">
      <c r="D1371" s="1" t="str">
        <f t="shared" si="23"/>
        <v/>
      </c>
      <c r="E1371" s="13"/>
    </row>
    <row r="1372" spans="4:5" x14ac:dyDescent="0.25">
      <c r="D1372" s="1" t="str">
        <f t="shared" si="23"/>
        <v/>
      </c>
      <c r="E1372" s="13"/>
    </row>
    <row r="1373" spans="4:5" x14ac:dyDescent="0.25">
      <c r="D1373" s="1" t="str">
        <f t="shared" si="23"/>
        <v/>
      </c>
      <c r="E1373" s="13"/>
    </row>
    <row r="1374" spans="4:5" x14ac:dyDescent="0.25">
      <c r="D1374" s="1" t="str">
        <f t="shared" si="23"/>
        <v/>
      </c>
      <c r="E1374" s="13"/>
    </row>
    <row r="1375" spans="4:5" x14ac:dyDescent="0.25">
      <c r="D1375" s="1" t="str">
        <f t="shared" si="23"/>
        <v/>
      </c>
      <c r="E1375" s="13"/>
    </row>
    <row r="1376" spans="4:5" x14ac:dyDescent="0.25">
      <c r="D1376" s="1" t="str">
        <f t="shared" si="23"/>
        <v/>
      </c>
      <c r="E1376" s="13"/>
    </row>
    <row r="1377" spans="4:5" x14ac:dyDescent="0.25">
      <c r="D1377" s="1" t="str">
        <f t="shared" si="23"/>
        <v/>
      </c>
      <c r="E1377" s="13"/>
    </row>
    <row r="1378" spans="4:5" x14ac:dyDescent="0.25">
      <c r="D1378" s="1" t="str">
        <f t="shared" si="23"/>
        <v/>
      </c>
      <c r="E1378" s="13"/>
    </row>
    <row r="1379" spans="4:5" x14ac:dyDescent="0.25">
      <c r="D1379" s="1" t="str">
        <f t="shared" si="23"/>
        <v/>
      </c>
      <c r="E1379" s="13"/>
    </row>
    <row r="1380" spans="4:5" x14ac:dyDescent="0.25">
      <c r="D1380" s="1" t="str">
        <f t="shared" si="23"/>
        <v/>
      </c>
      <c r="E1380" s="13"/>
    </row>
    <row r="1381" spans="4:5" x14ac:dyDescent="0.25">
      <c r="D1381" s="1" t="str">
        <f t="shared" si="23"/>
        <v/>
      </c>
      <c r="E1381" s="13"/>
    </row>
    <row r="1382" spans="4:5" x14ac:dyDescent="0.25">
      <c r="D1382" s="1" t="str">
        <f t="shared" si="23"/>
        <v/>
      </c>
      <c r="E1382" s="13"/>
    </row>
    <row r="1383" spans="4:5" x14ac:dyDescent="0.25">
      <c r="D1383" s="1" t="str">
        <f t="shared" si="23"/>
        <v/>
      </c>
      <c r="E1383" s="13"/>
    </row>
    <row r="1384" spans="4:5" x14ac:dyDescent="0.25">
      <c r="D1384" s="1" t="str">
        <f t="shared" si="23"/>
        <v/>
      </c>
      <c r="E1384" s="13"/>
    </row>
    <row r="1385" spans="4:5" x14ac:dyDescent="0.25">
      <c r="D1385" s="1" t="str">
        <f t="shared" si="23"/>
        <v/>
      </c>
      <c r="E1385" s="13"/>
    </row>
    <row r="1386" spans="4:5" x14ac:dyDescent="0.25">
      <c r="D1386" s="1" t="str">
        <f t="shared" si="23"/>
        <v/>
      </c>
      <c r="E1386" s="13"/>
    </row>
    <row r="1387" spans="4:5" x14ac:dyDescent="0.25">
      <c r="D1387" s="1" t="str">
        <f t="shared" si="23"/>
        <v/>
      </c>
      <c r="E1387" s="13"/>
    </row>
    <row r="1388" spans="4:5" x14ac:dyDescent="0.25">
      <c r="D1388" s="1" t="str">
        <f t="shared" si="23"/>
        <v/>
      </c>
      <c r="E1388" s="13"/>
    </row>
    <row r="1389" spans="4:5" x14ac:dyDescent="0.25">
      <c r="D1389" s="1" t="str">
        <f t="shared" si="23"/>
        <v/>
      </c>
      <c r="E1389" s="13"/>
    </row>
    <row r="1390" spans="4:5" x14ac:dyDescent="0.25">
      <c r="D1390" s="1" t="str">
        <f t="shared" si="23"/>
        <v/>
      </c>
      <c r="E1390" s="13"/>
    </row>
    <row r="1391" spans="4:5" x14ac:dyDescent="0.25">
      <c r="D1391" s="1" t="str">
        <f t="shared" si="23"/>
        <v/>
      </c>
      <c r="E1391" s="13"/>
    </row>
    <row r="1392" spans="4:5" x14ac:dyDescent="0.25">
      <c r="D1392" s="1" t="str">
        <f t="shared" si="23"/>
        <v/>
      </c>
      <c r="E1392" s="13"/>
    </row>
    <row r="1393" spans="4:5" x14ac:dyDescent="0.25">
      <c r="D1393" s="1" t="str">
        <f t="shared" si="23"/>
        <v/>
      </c>
      <c r="E1393" s="13"/>
    </row>
    <row r="1394" spans="4:5" x14ac:dyDescent="0.25">
      <c r="D1394" s="1" t="str">
        <f t="shared" si="23"/>
        <v/>
      </c>
      <c r="E1394" s="13"/>
    </row>
    <row r="1395" spans="4:5" x14ac:dyDescent="0.25">
      <c r="D1395" s="1" t="str">
        <f t="shared" si="23"/>
        <v/>
      </c>
      <c r="E1395" s="13"/>
    </row>
    <row r="1396" spans="4:5" x14ac:dyDescent="0.25">
      <c r="D1396" s="1" t="str">
        <f t="shared" si="23"/>
        <v/>
      </c>
      <c r="E1396" s="13"/>
    </row>
    <row r="1397" spans="4:5" x14ac:dyDescent="0.25">
      <c r="D1397" s="1" t="str">
        <f t="shared" si="23"/>
        <v/>
      </c>
      <c r="E1397" s="13"/>
    </row>
    <row r="1398" spans="4:5" x14ac:dyDescent="0.25">
      <c r="D1398" s="1" t="str">
        <f t="shared" si="23"/>
        <v/>
      </c>
      <c r="E1398" s="13"/>
    </row>
    <row r="1399" spans="4:5" x14ac:dyDescent="0.25">
      <c r="D1399" s="1" t="str">
        <f t="shared" si="23"/>
        <v/>
      </c>
      <c r="E1399" s="13"/>
    </row>
    <row r="1400" spans="4:5" x14ac:dyDescent="0.25">
      <c r="D1400" s="1" t="str">
        <f t="shared" si="23"/>
        <v/>
      </c>
      <c r="E1400" s="13"/>
    </row>
    <row r="1401" spans="4:5" x14ac:dyDescent="0.25">
      <c r="D1401" s="1" t="str">
        <f t="shared" si="23"/>
        <v/>
      </c>
      <c r="E1401" s="13"/>
    </row>
    <row r="1402" spans="4:5" x14ac:dyDescent="0.25">
      <c r="D1402" s="1" t="str">
        <f t="shared" si="23"/>
        <v/>
      </c>
      <c r="E1402" s="13"/>
    </row>
    <row r="1403" spans="4:5" x14ac:dyDescent="0.25">
      <c r="D1403" s="1" t="str">
        <f t="shared" si="23"/>
        <v/>
      </c>
      <c r="E1403" s="13"/>
    </row>
    <row r="1404" spans="4:5" x14ac:dyDescent="0.25">
      <c r="D1404" s="1" t="str">
        <f t="shared" si="23"/>
        <v/>
      </c>
      <c r="E1404" s="13"/>
    </row>
    <row r="1405" spans="4:5" x14ac:dyDescent="0.25">
      <c r="D1405" s="1" t="str">
        <f t="shared" si="23"/>
        <v/>
      </c>
      <c r="E1405" s="13"/>
    </row>
    <row r="1406" spans="4:5" x14ac:dyDescent="0.25">
      <c r="D1406" s="1" t="str">
        <f t="shared" si="23"/>
        <v/>
      </c>
      <c r="E1406" s="13"/>
    </row>
    <row r="1407" spans="4:5" x14ac:dyDescent="0.25">
      <c r="D1407" s="1" t="str">
        <f t="shared" si="23"/>
        <v/>
      </c>
      <c r="E1407" s="13"/>
    </row>
    <row r="1408" spans="4:5" x14ac:dyDescent="0.25">
      <c r="D1408" s="1" t="str">
        <f t="shared" si="23"/>
        <v/>
      </c>
      <c r="E1408" s="13"/>
    </row>
    <row r="1409" spans="4:5" x14ac:dyDescent="0.25">
      <c r="D1409" s="1" t="str">
        <f t="shared" si="23"/>
        <v/>
      </c>
      <c r="E1409" s="13"/>
    </row>
    <row r="1410" spans="4:5" x14ac:dyDescent="0.25">
      <c r="D1410" s="1" t="str">
        <f t="shared" ref="D1410:D1473" si="24">IF(AND(B1410&gt;$H$2, B1410&lt;$G$2),B1410,"")</f>
        <v/>
      </c>
      <c r="E1410" s="13"/>
    </row>
    <row r="1411" spans="4:5" x14ac:dyDescent="0.25">
      <c r="D1411" s="1" t="str">
        <f t="shared" si="24"/>
        <v/>
      </c>
      <c r="E1411" s="13"/>
    </row>
    <row r="1412" spans="4:5" x14ac:dyDescent="0.25">
      <c r="D1412" s="1" t="str">
        <f t="shared" si="24"/>
        <v/>
      </c>
      <c r="E1412" s="13"/>
    </row>
    <row r="1413" spans="4:5" x14ac:dyDescent="0.25">
      <c r="D1413" s="1" t="str">
        <f t="shared" si="24"/>
        <v/>
      </c>
      <c r="E1413" s="13"/>
    </row>
    <row r="1414" spans="4:5" x14ac:dyDescent="0.25">
      <c r="D1414" s="1" t="str">
        <f t="shared" si="24"/>
        <v/>
      </c>
      <c r="E1414" s="13"/>
    </row>
    <row r="1415" spans="4:5" x14ac:dyDescent="0.25">
      <c r="D1415" s="1" t="str">
        <f t="shared" si="24"/>
        <v/>
      </c>
      <c r="E1415" s="13"/>
    </row>
    <row r="1416" spans="4:5" x14ac:dyDescent="0.25">
      <c r="D1416" s="1" t="str">
        <f t="shared" si="24"/>
        <v/>
      </c>
      <c r="E1416" s="13"/>
    </row>
    <row r="1417" spans="4:5" x14ac:dyDescent="0.25">
      <c r="D1417" s="1" t="str">
        <f t="shared" si="24"/>
        <v/>
      </c>
      <c r="E1417" s="13"/>
    </row>
    <row r="1418" spans="4:5" x14ac:dyDescent="0.25">
      <c r="D1418" s="1" t="str">
        <f t="shared" si="24"/>
        <v/>
      </c>
      <c r="E1418" s="13"/>
    </row>
    <row r="1419" spans="4:5" x14ac:dyDescent="0.25">
      <c r="D1419" s="1" t="str">
        <f t="shared" si="24"/>
        <v/>
      </c>
      <c r="E1419" s="13"/>
    </row>
    <row r="1420" spans="4:5" x14ac:dyDescent="0.25">
      <c r="D1420" s="1" t="str">
        <f t="shared" si="24"/>
        <v/>
      </c>
      <c r="E1420" s="13"/>
    </row>
    <row r="1421" spans="4:5" x14ac:dyDescent="0.25">
      <c r="D1421" s="1" t="str">
        <f t="shared" si="24"/>
        <v/>
      </c>
      <c r="E1421" s="13"/>
    </row>
    <row r="1422" spans="4:5" x14ac:dyDescent="0.25">
      <c r="D1422" s="1" t="str">
        <f t="shared" si="24"/>
        <v/>
      </c>
      <c r="E1422" s="13"/>
    </row>
    <row r="1423" spans="4:5" x14ac:dyDescent="0.25">
      <c r="D1423" s="1" t="str">
        <f t="shared" si="24"/>
        <v/>
      </c>
      <c r="E1423" s="13"/>
    </row>
    <row r="1424" spans="4:5" x14ac:dyDescent="0.25">
      <c r="D1424" s="1" t="str">
        <f t="shared" si="24"/>
        <v/>
      </c>
      <c r="E1424" s="13"/>
    </row>
    <row r="1425" spans="4:5" x14ac:dyDescent="0.25">
      <c r="D1425" s="1" t="str">
        <f t="shared" si="24"/>
        <v/>
      </c>
      <c r="E1425" s="13"/>
    </row>
    <row r="1426" spans="4:5" x14ac:dyDescent="0.25">
      <c r="D1426" s="1" t="str">
        <f t="shared" si="24"/>
        <v/>
      </c>
      <c r="E1426" s="13"/>
    </row>
    <row r="1427" spans="4:5" x14ac:dyDescent="0.25">
      <c r="D1427" s="1" t="str">
        <f t="shared" si="24"/>
        <v/>
      </c>
      <c r="E1427" s="13"/>
    </row>
    <row r="1428" spans="4:5" x14ac:dyDescent="0.25">
      <c r="D1428" s="1" t="str">
        <f t="shared" si="24"/>
        <v/>
      </c>
      <c r="E1428" s="13"/>
    </row>
    <row r="1429" spans="4:5" x14ac:dyDescent="0.25">
      <c r="D1429" s="1" t="str">
        <f t="shared" si="24"/>
        <v/>
      </c>
      <c r="E1429" s="13"/>
    </row>
    <row r="1430" spans="4:5" x14ac:dyDescent="0.25">
      <c r="D1430" s="1" t="str">
        <f t="shared" si="24"/>
        <v/>
      </c>
      <c r="E1430" s="13"/>
    </row>
    <row r="1431" spans="4:5" x14ac:dyDescent="0.25">
      <c r="D1431" s="1" t="str">
        <f t="shared" si="24"/>
        <v/>
      </c>
      <c r="E1431" s="13"/>
    </row>
    <row r="1432" spans="4:5" x14ac:dyDescent="0.25">
      <c r="D1432" s="1" t="str">
        <f t="shared" si="24"/>
        <v/>
      </c>
      <c r="E1432" s="13"/>
    </row>
    <row r="1433" spans="4:5" x14ac:dyDescent="0.25">
      <c r="D1433" s="1" t="str">
        <f t="shared" si="24"/>
        <v/>
      </c>
      <c r="E1433" s="13"/>
    </row>
    <row r="1434" spans="4:5" x14ac:dyDescent="0.25">
      <c r="D1434" s="1" t="str">
        <f t="shared" si="24"/>
        <v/>
      </c>
      <c r="E1434" s="13"/>
    </row>
    <row r="1435" spans="4:5" x14ac:dyDescent="0.25">
      <c r="D1435" s="1" t="str">
        <f t="shared" si="24"/>
        <v/>
      </c>
      <c r="E1435" s="13"/>
    </row>
    <row r="1436" spans="4:5" x14ac:dyDescent="0.25">
      <c r="D1436" s="1" t="str">
        <f t="shared" si="24"/>
        <v/>
      </c>
      <c r="E1436" s="13"/>
    </row>
    <row r="1437" spans="4:5" x14ac:dyDescent="0.25">
      <c r="D1437" s="1" t="str">
        <f t="shared" si="24"/>
        <v/>
      </c>
      <c r="E1437" s="13"/>
    </row>
    <row r="1438" spans="4:5" x14ac:dyDescent="0.25">
      <c r="D1438" s="1" t="str">
        <f t="shared" si="24"/>
        <v/>
      </c>
      <c r="E1438" s="13"/>
    </row>
    <row r="1439" spans="4:5" x14ac:dyDescent="0.25">
      <c r="D1439" s="1" t="str">
        <f t="shared" si="24"/>
        <v/>
      </c>
      <c r="E1439" s="13"/>
    </row>
    <row r="1440" spans="4:5" x14ac:dyDescent="0.25">
      <c r="D1440" s="1" t="str">
        <f t="shared" si="24"/>
        <v/>
      </c>
      <c r="E1440" s="13"/>
    </row>
    <row r="1441" spans="4:5" x14ac:dyDescent="0.25">
      <c r="D1441" s="1" t="str">
        <f t="shared" si="24"/>
        <v/>
      </c>
      <c r="E1441" s="13"/>
    </row>
    <row r="1442" spans="4:5" x14ac:dyDescent="0.25">
      <c r="D1442" s="1" t="str">
        <f t="shared" si="24"/>
        <v/>
      </c>
      <c r="E1442" s="13"/>
    </row>
    <row r="1443" spans="4:5" x14ac:dyDescent="0.25">
      <c r="D1443" s="1" t="str">
        <f t="shared" si="24"/>
        <v/>
      </c>
      <c r="E1443" s="13"/>
    </row>
    <row r="1444" spans="4:5" x14ac:dyDescent="0.25">
      <c r="D1444" s="1" t="str">
        <f t="shared" si="24"/>
        <v/>
      </c>
      <c r="E1444" s="13"/>
    </row>
    <row r="1445" spans="4:5" x14ac:dyDescent="0.25">
      <c r="D1445" s="1" t="str">
        <f t="shared" si="24"/>
        <v/>
      </c>
      <c r="E1445" s="13"/>
    </row>
    <row r="1446" spans="4:5" x14ac:dyDescent="0.25">
      <c r="D1446" s="1" t="str">
        <f t="shared" si="24"/>
        <v/>
      </c>
      <c r="E1446" s="13"/>
    </row>
    <row r="1447" spans="4:5" x14ac:dyDescent="0.25">
      <c r="D1447" s="1" t="str">
        <f t="shared" si="24"/>
        <v/>
      </c>
      <c r="E1447" s="13"/>
    </row>
    <row r="1448" spans="4:5" x14ac:dyDescent="0.25">
      <c r="D1448" s="1" t="str">
        <f t="shared" si="24"/>
        <v/>
      </c>
      <c r="E1448" s="13"/>
    </row>
    <row r="1449" spans="4:5" x14ac:dyDescent="0.25">
      <c r="D1449" s="1" t="str">
        <f t="shared" si="24"/>
        <v/>
      </c>
      <c r="E1449" s="13"/>
    </row>
    <row r="1450" spans="4:5" x14ac:dyDescent="0.25">
      <c r="D1450" s="1" t="str">
        <f t="shared" si="24"/>
        <v/>
      </c>
      <c r="E1450" s="13"/>
    </row>
    <row r="1451" spans="4:5" x14ac:dyDescent="0.25">
      <c r="D1451" s="1" t="str">
        <f t="shared" si="24"/>
        <v/>
      </c>
      <c r="E1451" s="13"/>
    </row>
    <row r="1452" spans="4:5" x14ac:dyDescent="0.25">
      <c r="D1452" s="1" t="str">
        <f t="shared" si="24"/>
        <v/>
      </c>
      <c r="E1452" s="13"/>
    </row>
    <row r="1453" spans="4:5" x14ac:dyDescent="0.25">
      <c r="D1453" s="1" t="str">
        <f t="shared" si="24"/>
        <v/>
      </c>
      <c r="E1453" s="13"/>
    </row>
    <row r="1454" spans="4:5" x14ac:dyDescent="0.25">
      <c r="D1454" s="1" t="str">
        <f t="shared" si="24"/>
        <v/>
      </c>
      <c r="E1454" s="13"/>
    </row>
    <row r="1455" spans="4:5" x14ac:dyDescent="0.25">
      <c r="D1455" s="1" t="str">
        <f t="shared" si="24"/>
        <v/>
      </c>
      <c r="E1455" s="13"/>
    </row>
    <row r="1456" spans="4:5" x14ac:dyDescent="0.25">
      <c r="D1456" s="1" t="str">
        <f t="shared" si="24"/>
        <v/>
      </c>
      <c r="E1456" s="13"/>
    </row>
    <row r="1457" spans="4:5" x14ac:dyDescent="0.25">
      <c r="D1457" s="1" t="str">
        <f t="shared" si="24"/>
        <v/>
      </c>
      <c r="E1457" s="13"/>
    </row>
    <row r="1458" spans="4:5" x14ac:dyDescent="0.25">
      <c r="D1458" s="1" t="str">
        <f t="shared" si="24"/>
        <v/>
      </c>
      <c r="E1458" s="13"/>
    </row>
    <row r="1459" spans="4:5" x14ac:dyDescent="0.25">
      <c r="D1459" s="1" t="str">
        <f t="shared" si="24"/>
        <v/>
      </c>
      <c r="E1459" s="13"/>
    </row>
    <row r="1460" spans="4:5" x14ac:dyDescent="0.25">
      <c r="D1460" s="1" t="str">
        <f t="shared" si="24"/>
        <v/>
      </c>
      <c r="E1460" s="13"/>
    </row>
    <row r="1461" spans="4:5" x14ac:dyDescent="0.25">
      <c r="D1461" s="1" t="str">
        <f t="shared" si="24"/>
        <v/>
      </c>
      <c r="E1461" s="13"/>
    </row>
    <row r="1462" spans="4:5" x14ac:dyDescent="0.25">
      <c r="D1462" s="1" t="str">
        <f t="shared" si="24"/>
        <v/>
      </c>
      <c r="E1462" s="13"/>
    </row>
    <row r="1463" spans="4:5" x14ac:dyDescent="0.25">
      <c r="D1463" s="1" t="str">
        <f t="shared" si="24"/>
        <v/>
      </c>
      <c r="E1463" s="13"/>
    </row>
    <row r="1464" spans="4:5" x14ac:dyDescent="0.25">
      <c r="D1464" s="1" t="str">
        <f t="shared" si="24"/>
        <v/>
      </c>
      <c r="E1464" s="13"/>
    </row>
    <row r="1465" spans="4:5" x14ac:dyDescent="0.25">
      <c r="D1465" s="1" t="str">
        <f t="shared" si="24"/>
        <v/>
      </c>
      <c r="E1465" s="13"/>
    </row>
    <row r="1466" spans="4:5" x14ac:dyDescent="0.25">
      <c r="D1466" s="1" t="str">
        <f t="shared" si="24"/>
        <v/>
      </c>
      <c r="E1466" s="13"/>
    </row>
    <row r="1467" spans="4:5" x14ac:dyDescent="0.25">
      <c r="D1467" s="1" t="str">
        <f t="shared" si="24"/>
        <v/>
      </c>
      <c r="E1467" s="13"/>
    </row>
    <row r="1468" spans="4:5" x14ac:dyDescent="0.25">
      <c r="D1468" s="1" t="str">
        <f t="shared" si="24"/>
        <v/>
      </c>
      <c r="E1468" s="13"/>
    </row>
    <row r="1469" spans="4:5" x14ac:dyDescent="0.25">
      <c r="D1469" s="1" t="str">
        <f t="shared" si="24"/>
        <v/>
      </c>
      <c r="E1469" s="13"/>
    </row>
    <row r="1470" spans="4:5" x14ac:dyDescent="0.25">
      <c r="D1470" s="1" t="str">
        <f t="shared" si="24"/>
        <v/>
      </c>
      <c r="E1470" s="13"/>
    </row>
    <row r="1471" spans="4:5" x14ac:dyDescent="0.25">
      <c r="D1471" s="1" t="str">
        <f t="shared" si="24"/>
        <v/>
      </c>
      <c r="E1471" s="13"/>
    </row>
    <row r="1472" spans="4:5" x14ac:dyDescent="0.25">
      <c r="D1472" s="1" t="str">
        <f t="shared" si="24"/>
        <v/>
      </c>
      <c r="E1472" s="13"/>
    </row>
    <row r="1473" spans="4:5" x14ac:dyDescent="0.25">
      <c r="D1473" s="1" t="str">
        <f t="shared" si="24"/>
        <v/>
      </c>
      <c r="E1473" s="13"/>
    </row>
    <row r="1474" spans="4:5" x14ac:dyDescent="0.25">
      <c r="D1474" s="1" t="str">
        <f t="shared" ref="D1474:D1537" si="25">IF(AND(B1474&gt;$H$2, B1474&lt;$G$2),B1474,"")</f>
        <v/>
      </c>
      <c r="E1474" s="13"/>
    </row>
    <row r="1475" spans="4:5" x14ac:dyDescent="0.25">
      <c r="D1475" s="1" t="str">
        <f t="shared" si="25"/>
        <v/>
      </c>
      <c r="E1475" s="13"/>
    </row>
    <row r="1476" spans="4:5" x14ac:dyDescent="0.25">
      <c r="D1476" s="1" t="str">
        <f t="shared" si="25"/>
        <v/>
      </c>
      <c r="E1476" s="13"/>
    </row>
    <row r="1477" spans="4:5" x14ac:dyDescent="0.25">
      <c r="D1477" s="1" t="str">
        <f t="shared" si="25"/>
        <v/>
      </c>
      <c r="E1477" s="13"/>
    </row>
    <row r="1478" spans="4:5" x14ac:dyDescent="0.25">
      <c r="D1478" s="1" t="str">
        <f t="shared" si="25"/>
        <v/>
      </c>
      <c r="E1478" s="13"/>
    </row>
    <row r="1479" spans="4:5" x14ac:dyDescent="0.25">
      <c r="D1479" s="1" t="str">
        <f t="shared" si="25"/>
        <v/>
      </c>
      <c r="E1479" s="13"/>
    </row>
    <row r="1480" spans="4:5" x14ac:dyDescent="0.25">
      <c r="D1480" s="1" t="str">
        <f t="shared" si="25"/>
        <v/>
      </c>
      <c r="E1480" s="13"/>
    </row>
    <row r="1481" spans="4:5" x14ac:dyDescent="0.25">
      <c r="D1481" s="1" t="str">
        <f t="shared" si="25"/>
        <v/>
      </c>
      <c r="E1481" s="13"/>
    </row>
    <row r="1482" spans="4:5" x14ac:dyDescent="0.25">
      <c r="D1482" s="1" t="str">
        <f t="shared" si="25"/>
        <v/>
      </c>
      <c r="E1482" s="13"/>
    </row>
    <row r="1483" spans="4:5" x14ac:dyDescent="0.25">
      <c r="D1483" s="1" t="str">
        <f t="shared" si="25"/>
        <v/>
      </c>
      <c r="E1483" s="13"/>
    </row>
    <row r="1484" spans="4:5" x14ac:dyDescent="0.25">
      <c r="D1484" s="1" t="str">
        <f t="shared" si="25"/>
        <v/>
      </c>
      <c r="E1484" s="13"/>
    </row>
    <row r="1485" spans="4:5" x14ac:dyDescent="0.25">
      <c r="D1485" s="1" t="str">
        <f t="shared" si="25"/>
        <v/>
      </c>
      <c r="E1485" s="13"/>
    </row>
    <row r="1486" spans="4:5" x14ac:dyDescent="0.25">
      <c r="D1486" s="1" t="str">
        <f t="shared" si="25"/>
        <v/>
      </c>
      <c r="E1486" s="13"/>
    </row>
    <row r="1487" spans="4:5" x14ac:dyDescent="0.25">
      <c r="D1487" s="1" t="str">
        <f t="shared" si="25"/>
        <v/>
      </c>
      <c r="E1487" s="13"/>
    </row>
    <row r="1488" spans="4:5" x14ac:dyDescent="0.25">
      <c r="D1488" s="1" t="str">
        <f t="shared" si="25"/>
        <v/>
      </c>
      <c r="E1488" s="13"/>
    </row>
    <row r="1489" spans="4:5" x14ac:dyDescent="0.25">
      <c r="D1489" s="1" t="str">
        <f t="shared" si="25"/>
        <v/>
      </c>
      <c r="E1489" s="13"/>
    </row>
    <row r="1490" spans="4:5" x14ac:dyDescent="0.25">
      <c r="D1490" s="1" t="str">
        <f t="shared" si="25"/>
        <v/>
      </c>
      <c r="E1490" s="13"/>
    </row>
    <row r="1491" spans="4:5" x14ac:dyDescent="0.25">
      <c r="D1491" s="1" t="str">
        <f t="shared" si="25"/>
        <v/>
      </c>
      <c r="E1491" s="13"/>
    </row>
    <row r="1492" spans="4:5" x14ac:dyDescent="0.25">
      <c r="D1492" s="1" t="str">
        <f t="shared" si="25"/>
        <v/>
      </c>
      <c r="E1492" s="13"/>
    </row>
    <row r="1493" spans="4:5" x14ac:dyDescent="0.25">
      <c r="D1493" s="1" t="str">
        <f t="shared" si="25"/>
        <v/>
      </c>
      <c r="E1493" s="13"/>
    </row>
    <row r="1494" spans="4:5" x14ac:dyDescent="0.25">
      <c r="D1494" s="1" t="str">
        <f t="shared" si="25"/>
        <v/>
      </c>
      <c r="E1494" s="13"/>
    </row>
    <row r="1495" spans="4:5" x14ac:dyDescent="0.25">
      <c r="D1495" s="1" t="str">
        <f t="shared" si="25"/>
        <v/>
      </c>
      <c r="E1495" s="13"/>
    </row>
    <row r="1496" spans="4:5" x14ac:dyDescent="0.25">
      <c r="D1496" s="1" t="str">
        <f t="shared" si="25"/>
        <v/>
      </c>
      <c r="E1496" s="13"/>
    </row>
    <row r="1497" spans="4:5" x14ac:dyDescent="0.25">
      <c r="D1497" s="1" t="str">
        <f t="shared" si="25"/>
        <v/>
      </c>
      <c r="E1497" s="13"/>
    </row>
    <row r="1498" spans="4:5" x14ac:dyDescent="0.25">
      <c r="D1498" s="1" t="str">
        <f t="shared" si="25"/>
        <v/>
      </c>
      <c r="E1498" s="13"/>
    </row>
    <row r="1499" spans="4:5" x14ac:dyDescent="0.25">
      <c r="D1499" s="1" t="str">
        <f t="shared" si="25"/>
        <v/>
      </c>
      <c r="E1499" s="13"/>
    </row>
    <row r="1500" spans="4:5" x14ac:dyDescent="0.25">
      <c r="D1500" s="1" t="str">
        <f t="shared" si="25"/>
        <v/>
      </c>
      <c r="E1500" s="13"/>
    </row>
    <row r="1501" spans="4:5" x14ac:dyDescent="0.25">
      <c r="D1501" s="1" t="str">
        <f t="shared" si="25"/>
        <v/>
      </c>
      <c r="E1501" s="13"/>
    </row>
    <row r="1502" spans="4:5" x14ac:dyDescent="0.25">
      <c r="D1502" s="1" t="str">
        <f t="shared" si="25"/>
        <v/>
      </c>
      <c r="E1502" s="13"/>
    </row>
    <row r="1503" spans="4:5" x14ac:dyDescent="0.25">
      <c r="D1503" s="1" t="str">
        <f t="shared" si="25"/>
        <v/>
      </c>
      <c r="E1503" s="13"/>
    </row>
    <row r="1504" spans="4:5" x14ac:dyDescent="0.25">
      <c r="D1504" s="1" t="str">
        <f t="shared" si="25"/>
        <v/>
      </c>
      <c r="E1504" s="13"/>
    </row>
    <row r="1505" spans="4:5" x14ac:dyDescent="0.25">
      <c r="D1505" s="1" t="str">
        <f t="shared" si="25"/>
        <v/>
      </c>
      <c r="E1505" s="13"/>
    </row>
    <row r="1506" spans="4:5" x14ac:dyDescent="0.25">
      <c r="D1506" s="1" t="str">
        <f t="shared" si="25"/>
        <v/>
      </c>
      <c r="E1506" s="13"/>
    </row>
    <row r="1507" spans="4:5" x14ac:dyDescent="0.25">
      <c r="D1507" s="1" t="str">
        <f t="shared" si="25"/>
        <v/>
      </c>
      <c r="E1507" s="13"/>
    </row>
    <row r="1508" spans="4:5" x14ac:dyDescent="0.25">
      <c r="D1508" s="1" t="str">
        <f t="shared" si="25"/>
        <v/>
      </c>
      <c r="E1508" s="13"/>
    </row>
    <row r="1509" spans="4:5" x14ac:dyDescent="0.25">
      <c r="D1509" s="1" t="str">
        <f t="shared" si="25"/>
        <v/>
      </c>
      <c r="E1509" s="13"/>
    </row>
    <row r="1510" spans="4:5" x14ac:dyDescent="0.25">
      <c r="D1510" s="1" t="str">
        <f t="shared" si="25"/>
        <v/>
      </c>
      <c r="E1510" s="13"/>
    </row>
    <row r="1511" spans="4:5" x14ac:dyDescent="0.25">
      <c r="D1511" s="1" t="str">
        <f t="shared" si="25"/>
        <v/>
      </c>
      <c r="E1511" s="13"/>
    </row>
    <row r="1512" spans="4:5" x14ac:dyDescent="0.25">
      <c r="D1512" s="1" t="str">
        <f t="shared" si="25"/>
        <v/>
      </c>
      <c r="E1512" s="13"/>
    </row>
    <row r="1513" spans="4:5" x14ac:dyDescent="0.25">
      <c r="D1513" s="1" t="str">
        <f t="shared" si="25"/>
        <v/>
      </c>
      <c r="E1513" s="13"/>
    </row>
    <row r="1514" spans="4:5" x14ac:dyDescent="0.25">
      <c r="D1514" s="1" t="str">
        <f t="shared" si="25"/>
        <v/>
      </c>
      <c r="E1514" s="13"/>
    </row>
    <row r="1515" spans="4:5" x14ac:dyDescent="0.25">
      <c r="D1515" s="1" t="str">
        <f t="shared" si="25"/>
        <v/>
      </c>
      <c r="E1515" s="13"/>
    </row>
    <row r="1516" spans="4:5" x14ac:dyDescent="0.25">
      <c r="D1516" s="1" t="str">
        <f t="shared" si="25"/>
        <v/>
      </c>
      <c r="E1516" s="13"/>
    </row>
    <row r="1517" spans="4:5" x14ac:dyDescent="0.25">
      <c r="D1517" s="1" t="str">
        <f t="shared" si="25"/>
        <v/>
      </c>
      <c r="E1517" s="13"/>
    </row>
    <row r="1518" spans="4:5" x14ac:dyDescent="0.25">
      <c r="D1518" s="1" t="str">
        <f t="shared" si="25"/>
        <v/>
      </c>
      <c r="E1518" s="13"/>
    </row>
    <row r="1519" spans="4:5" x14ac:dyDescent="0.25">
      <c r="D1519" s="1" t="str">
        <f t="shared" si="25"/>
        <v/>
      </c>
      <c r="E1519" s="13"/>
    </row>
    <row r="1520" spans="4:5" x14ac:dyDescent="0.25">
      <c r="D1520" s="1" t="str">
        <f t="shared" si="25"/>
        <v/>
      </c>
      <c r="E1520" s="13"/>
    </row>
    <row r="1521" spans="4:5" x14ac:dyDescent="0.25">
      <c r="D1521" s="1" t="str">
        <f t="shared" si="25"/>
        <v/>
      </c>
      <c r="E1521" s="13"/>
    </row>
    <row r="1522" spans="4:5" x14ac:dyDescent="0.25">
      <c r="D1522" s="1" t="str">
        <f t="shared" si="25"/>
        <v/>
      </c>
      <c r="E1522" s="13"/>
    </row>
    <row r="1523" spans="4:5" x14ac:dyDescent="0.25">
      <c r="D1523" s="1" t="str">
        <f t="shared" si="25"/>
        <v/>
      </c>
      <c r="E1523" s="13"/>
    </row>
    <row r="1524" spans="4:5" x14ac:dyDescent="0.25">
      <c r="D1524" s="1" t="str">
        <f t="shared" si="25"/>
        <v/>
      </c>
      <c r="E1524" s="13"/>
    </row>
    <row r="1525" spans="4:5" x14ac:dyDescent="0.25">
      <c r="D1525" s="1" t="str">
        <f t="shared" si="25"/>
        <v/>
      </c>
      <c r="E1525" s="13"/>
    </row>
    <row r="1526" spans="4:5" x14ac:dyDescent="0.25">
      <c r="D1526" s="1" t="str">
        <f t="shared" si="25"/>
        <v/>
      </c>
      <c r="E1526" s="13"/>
    </row>
    <row r="1527" spans="4:5" x14ac:dyDescent="0.25">
      <c r="D1527" s="1" t="str">
        <f t="shared" si="25"/>
        <v/>
      </c>
      <c r="E1527" s="13"/>
    </row>
    <row r="1528" spans="4:5" x14ac:dyDescent="0.25">
      <c r="D1528" s="1" t="str">
        <f t="shared" si="25"/>
        <v/>
      </c>
      <c r="E1528" s="13"/>
    </row>
    <row r="1529" spans="4:5" x14ac:dyDescent="0.25">
      <c r="D1529" s="1" t="str">
        <f t="shared" si="25"/>
        <v/>
      </c>
      <c r="E1529" s="13"/>
    </row>
    <row r="1530" spans="4:5" x14ac:dyDescent="0.25">
      <c r="D1530" s="1" t="str">
        <f t="shared" si="25"/>
        <v/>
      </c>
      <c r="E1530" s="13"/>
    </row>
    <row r="1531" spans="4:5" x14ac:dyDescent="0.25">
      <c r="D1531" s="1" t="str">
        <f t="shared" si="25"/>
        <v/>
      </c>
      <c r="E1531" s="13"/>
    </row>
    <row r="1532" spans="4:5" x14ac:dyDescent="0.25">
      <c r="D1532" s="1" t="str">
        <f t="shared" si="25"/>
        <v/>
      </c>
      <c r="E1532" s="13"/>
    </row>
    <row r="1533" spans="4:5" x14ac:dyDescent="0.25">
      <c r="D1533" s="1" t="str">
        <f t="shared" si="25"/>
        <v/>
      </c>
      <c r="E1533" s="13"/>
    </row>
    <row r="1534" spans="4:5" x14ac:dyDescent="0.25">
      <c r="D1534" s="1" t="str">
        <f t="shared" si="25"/>
        <v/>
      </c>
      <c r="E1534" s="13"/>
    </row>
    <row r="1535" spans="4:5" x14ac:dyDescent="0.25">
      <c r="D1535" s="1" t="str">
        <f t="shared" si="25"/>
        <v/>
      </c>
      <c r="E1535" s="13"/>
    </row>
    <row r="1536" spans="4:5" x14ac:dyDescent="0.25">
      <c r="D1536" s="1" t="str">
        <f t="shared" si="25"/>
        <v/>
      </c>
      <c r="E1536" s="13"/>
    </row>
    <row r="1537" spans="4:5" x14ac:dyDescent="0.25">
      <c r="D1537" s="1" t="str">
        <f t="shared" si="25"/>
        <v/>
      </c>
      <c r="E1537" s="13"/>
    </row>
    <row r="1538" spans="4:5" x14ac:dyDescent="0.25">
      <c r="D1538" s="1" t="str">
        <f t="shared" ref="D1538:D1601" si="26">IF(AND(B1538&gt;$H$2, B1538&lt;$G$2),B1538,"")</f>
        <v/>
      </c>
      <c r="E1538" s="13"/>
    </row>
    <row r="1539" spans="4:5" x14ac:dyDescent="0.25">
      <c r="D1539" s="1" t="str">
        <f t="shared" si="26"/>
        <v/>
      </c>
      <c r="E1539" s="13"/>
    </row>
    <row r="1540" spans="4:5" x14ac:dyDescent="0.25">
      <c r="D1540" s="1" t="str">
        <f t="shared" si="26"/>
        <v/>
      </c>
      <c r="E1540" s="13"/>
    </row>
    <row r="1541" spans="4:5" x14ac:dyDescent="0.25">
      <c r="D1541" s="1" t="str">
        <f t="shared" si="26"/>
        <v/>
      </c>
      <c r="E1541" s="13"/>
    </row>
    <row r="1542" spans="4:5" x14ac:dyDescent="0.25">
      <c r="D1542" s="1" t="str">
        <f t="shared" si="26"/>
        <v/>
      </c>
      <c r="E1542" s="13"/>
    </row>
    <row r="1543" spans="4:5" x14ac:dyDescent="0.25">
      <c r="D1543" s="1" t="str">
        <f t="shared" si="26"/>
        <v/>
      </c>
      <c r="E1543" s="13"/>
    </row>
    <row r="1544" spans="4:5" x14ac:dyDescent="0.25">
      <c r="D1544" s="1" t="str">
        <f t="shared" si="26"/>
        <v/>
      </c>
      <c r="E1544" s="13"/>
    </row>
    <row r="1545" spans="4:5" x14ac:dyDescent="0.25">
      <c r="D1545" s="1" t="str">
        <f t="shared" si="26"/>
        <v/>
      </c>
      <c r="E1545" s="13"/>
    </row>
    <row r="1546" spans="4:5" x14ac:dyDescent="0.25">
      <c r="D1546" s="1" t="str">
        <f t="shared" si="26"/>
        <v/>
      </c>
      <c r="E1546" s="13"/>
    </row>
    <row r="1547" spans="4:5" x14ac:dyDescent="0.25">
      <c r="D1547" s="1" t="str">
        <f t="shared" si="26"/>
        <v/>
      </c>
      <c r="E1547" s="13"/>
    </row>
    <row r="1548" spans="4:5" x14ac:dyDescent="0.25">
      <c r="D1548" s="1" t="str">
        <f t="shared" si="26"/>
        <v/>
      </c>
      <c r="E1548" s="13"/>
    </row>
    <row r="1549" spans="4:5" x14ac:dyDescent="0.25">
      <c r="D1549" s="1" t="str">
        <f t="shared" si="26"/>
        <v/>
      </c>
      <c r="E1549" s="13"/>
    </row>
    <row r="1550" spans="4:5" x14ac:dyDescent="0.25">
      <c r="D1550" s="1" t="str">
        <f t="shared" si="26"/>
        <v/>
      </c>
      <c r="E1550" s="13"/>
    </row>
    <row r="1551" spans="4:5" x14ac:dyDescent="0.25">
      <c r="D1551" s="1" t="str">
        <f t="shared" si="26"/>
        <v/>
      </c>
      <c r="E1551" s="13"/>
    </row>
    <row r="1552" spans="4:5" x14ac:dyDescent="0.25">
      <c r="D1552" s="1" t="str">
        <f t="shared" si="26"/>
        <v/>
      </c>
      <c r="E1552" s="13"/>
    </row>
    <row r="1553" spans="4:5" x14ac:dyDescent="0.25">
      <c r="D1553" s="1" t="str">
        <f t="shared" si="26"/>
        <v/>
      </c>
      <c r="E1553" s="13"/>
    </row>
    <row r="1554" spans="4:5" x14ac:dyDescent="0.25">
      <c r="D1554" s="1" t="str">
        <f t="shared" si="26"/>
        <v/>
      </c>
      <c r="E1554" s="13"/>
    </row>
    <row r="1555" spans="4:5" x14ac:dyDescent="0.25">
      <c r="D1555" s="1" t="str">
        <f t="shared" si="26"/>
        <v/>
      </c>
      <c r="E1555" s="13"/>
    </row>
    <row r="1556" spans="4:5" x14ac:dyDescent="0.25">
      <c r="D1556" s="1" t="str">
        <f t="shared" si="26"/>
        <v/>
      </c>
      <c r="E1556" s="13"/>
    </row>
    <row r="1557" spans="4:5" x14ac:dyDescent="0.25">
      <c r="D1557" s="1" t="str">
        <f t="shared" si="26"/>
        <v/>
      </c>
      <c r="E1557" s="13"/>
    </row>
    <row r="1558" spans="4:5" x14ac:dyDescent="0.25">
      <c r="D1558" s="1" t="str">
        <f t="shared" si="26"/>
        <v/>
      </c>
      <c r="E1558" s="13"/>
    </row>
    <row r="1559" spans="4:5" x14ac:dyDescent="0.25">
      <c r="D1559" s="1" t="str">
        <f t="shared" si="26"/>
        <v/>
      </c>
      <c r="E1559" s="13"/>
    </row>
    <row r="1560" spans="4:5" x14ac:dyDescent="0.25">
      <c r="D1560" s="1" t="str">
        <f t="shared" si="26"/>
        <v/>
      </c>
      <c r="E1560" s="13"/>
    </row>
    <row r="1561" spans="4:5" x14ac:dyDescent="0.25">
      <c r="D1561" s="1" t="str">
        <f t="shared" si="26"/>
        <v/>
      </c>
      <c r="E1561" s="13"/>
    </row>
    <row r="1562" spans="4:5" x14ac:dyDescent="0.25">
      <c r="D1562" s="1" t="str">
        <f t="shared" si="26"/>
        <v/>
      </c>
      <c r="E1562" s="13"/>
    </row>
    <row r="1563" spans="4:5" x14ac:dyDescent="0.25">
      <c r="D1563" s="1" t="str">
        <f t="shared" si="26"/>
        <v/>
      </c>
      <c r="E1563" s="13"/>
    </row>
    <row r="1564" spans="4:5" x14ac:dyDescent="0.25">
      <c r="D1564" s="1" t="str">
        <f t="shared" si="26"/>
        <v/>
      </c>
      <c r="E1564" s="13"/>
    </row>
    <row r="1565" spans="4:5" x14ac:dyDescent="0.25">
      <c r="D1565" s="1" t="str">
        <f t="shared" si="26"/>
        <v/>
      </c>
      <c r="E1565" s="13"/>
    </row>
    <row r="1566" spans="4:5" x14ac:dyDescent="0.25">
      <c r="D1566" s="1" t="str">
        <f t="shared" si="26"/>
        <v/>
      </c>
      <c r="E1566" s="13"/>
    </row>
    <row r="1567" spans="4:5" x14ac:dyDescent="0.25">
      <c r="D1567" s="1" t="str">
        <f t="shared" si="26"/>
        <v/>
      </c>
      <c r="E1567" s="13"/>
    </row>
    <row r="1568" spans="4:5" x14ac:dyDescent="0.25">
      <c r="D1568" s="1" t="str">
        <f t="shared" si="26"/>
        <v/>
      </c>
      <c r="E1568" s="13"/>
    </row>
    <row r="1569" spans="4:5" x14ac:dyDescent="0.25">
      <c r="D1569" s="1" t="str">
        <f t="shared" si="26"/>
        <v/>
      </c>
      <c r="E1569" s="13"/>
    </row>
    <row r="1570" spans="4:5" x14ac:dyDescent="0.25">
      <c r="D1570" s="1" t="str">
        <f t="shared" si="26"/>
        <v/>
      </c>
      <c r="E1570" s="13"/>
    </row>
    <row r="1571" spans="4:5" x14ac:dyDescent="0.25">
      <c r="D1571" s="1" t="str">
        <f t="shared" si="26"/>
        <v/>
      </c>
      <c r="E1571" s="13"/>
    </row>
    <row r="1572" spans="4:5" x14ac:dyDescent="0.25">
      <c r="D1572" s="1" t="str">
        <f t="shared" si="26"/>
        <v/>
      </c>
      <c r="E1572" s="13"/>
    </row>
    <row r="1573" spans="4:5" x14ac:dyDescent="0.25">
      <c r="D1573" s="1" t="str">
        <f t="shared" si="26"/>
        <v/>
      </c>
      <c r="E1573" s="13"/>
    </row>
    <row r="1574" spans="4:5" x14ac:dyDescent="0.25">
      <c r="D1574" s="1" t="str">
        <f t="shared" si="26"/>
        <v/>
      </c>
      <c r="E1574" s="13"/>
    </row>
    <row r="1575" spans="4:5" x14ac:dyDescent="0.25">
      <c r="D1575" s="1" t="str">
        <f t="shared" si="26"/>
        <v/>
      </c>
      <c r="E1575" s="13"/>
    </row>
    <row r="1576" spans="4:5" x14ac:dyDescent="0.25">
      <c r="D1576" s="1" t="str">
        <f t="shared" si="26"/>
        <v/>
      </c>
      <c r="E1576" s="13"/>
    </row>
    <row r="1577" spans="4:5" x14ac:dyDescent="0.25">
      <c r="D1577" s="1" t="str">
        <f t="shared" si="26"/>
        <v/>
      </c>
      <c r="E1577" s="13"/>
    </row>
    <row r="1578" spans="4:5" x14ac:dyDescent="0.25">
      <c r="D1578" s="1" t="str">
        <f t="shared" si="26"/>
        <v/>
      </c>
      <c r="E1578" s="13"/>
    </row>
    <row r="1579" spans="4:5" x14ac:dyDescent="0.25">
      <c r="D1579" s="1" t="str">
        <f t="shared" si="26"/>
        <v/>
      </c>
      <c r="E1579" s="13"/>
    </row>
    <row r="1580" spans="4:5" x14ac:dyDescent="0.25">
      <c r="D1580" s="1" t="str">
        <f t="shared" si="26"/>
        <v/>
      </c>
      <c r="E1580" s="13"/>
    </row>
    <row r="1581" spans="4:5" x14ac:dyDescent="0.25">
      <c r="D1581" s="1" t="str">
        <f t="shared" si="26"/>
        <v/>
      </c>
      <c r="E1581" s="13"/>
    </row>
    <row r="1582" spans="4:5" x14ac:dyDescent="0.25">
      <c r="D1582" s="1" t="str">
        <f t="shared" si="26"/>
        <v/>
      </c>
      <c r="E1582" s="13"/>
    </row>
    <row r="1583" spans="4:5" x14ac:dyDescent="0.25">
      <c r="D1583" s="1" t="str">
        <f t="shared" si="26"/>
        <v/>
      </c>
      <c r="E1583" s="13"/>
    </row>
    <row r="1584" spans="4:5" x14ac:dyDescent="0.25">
      <c r="D1584" s="1" t="str">
        <f t="shared" si="26"/>
        <v/>
      </c>
      <c r="E1584" s="13"/>
    </row>
    <row r="1585" spans="4:5" x14ac:dyDescent="0.25">
      <c r="D1585" s="1" t="str">
        <f t="shared" si="26"/>
        <v/>
      </c>
      <c r="E1585" s="13"/>
    </row>
    <row r="1586" spans="4:5" x14ac:dyDescent="0.25">
      <c r="D1586" s="1" t="str">
        <f t="shared" si="26"/>
        <v/>
      </c>
      <c r="E1586" s="13"/>
    </row>
    <row r="1587" spans="4:5" x14ac:dyDescent="0.25">
      <c r="D1587" s="1" t="str">
        <f t="shared" si="26"/>
        <v/>
      </c>
      <c r="E1587" s="13"/>
    </row>
    <row r="1588" spans="4:5" x14ac:dyDescent="0.25">
      <c r="D1588" s="1" t="str">
        <f t="shared" si="26"/>
        <v/>
      </c>
      <c r="E1588" s="13"/>
    </row>
    <row r="1589" spans="4:5" x14ac:dyDescent="0.25">
      <c r="D1589" s="1" t="str">
        <f t="shared" si="26"/>
        <v/>
      </c>
      <c r="E1589" s="13"/>
    </row>
    <row r="1590" spans="4:5" x14ac:dyDescent="0.25">
      <c r="D1590" s="1" t="str">
        <f t="shared" si="26"/>
        <v/>
      </c>
      <c r="E1590" s="13"/>
    </row>
    <row r="1591" spans="4:5" x14ac:dyDescent="0.25">
      <c r="D1591" s="1" t="str">
        <f t="shared" si="26"/>
        <v/>
      </c>
      <c r="E1591" s="13"/>
    </row>
    <row r="1592" spans="4:5" x14ac:dyDescent="0.25">
      <c r="D1592" s="1" t="str">
        <f t="shared" si="26"/>
        <v/>
      </c>
      <c r="E1592" s="13"/>
    </row>
    <row r="1593" spans="4:5" x14ac:dyDescent="0.25">
      <c r="D1593" s="1" t="str">
        <f t="shared" si="26"/>
        <v/>
      </c>
      <c r="E1593" s="13"/>
    </row>
    <row r="1594" spans="4:5" x14ac:dyDescent="0.25">
      <c r="D1594" s="1" t="str">
        <f t="shared" si="26"/>
        <v/>
      </c>
      <c r="E1594" s="13"/>
    </row>
    <row r="1595" spans="4:5" x14ac:dyDescent="0.25">
      <c r="D1595" s="1" t="str">
        <f t="shared" si="26"/>
        <v/>
      </c>
      <c r="E1595" s="13"/>
    </row>
    <row r="1596" spans="4:5" x14ac:dyDescent="0.25">
      <c r="D1596" s="1" t="str">
        <f t="shared" si="26"/>
        <v/>
      </c>
      <c r="E1596" s="13"/>
    </row>
    <row r="1597" spans="4:5" x14ac:dyDescent="0.25">
      <c r="D1597" s="1" t="str">
        <f t="shared" si="26"/>
        <v/>
      </c>
      <c r="E1597" s="13"/>
    </row>
    <row r="1598" spans="4:5" x14ac:dyDescent="0.25">
      <c r="D1598" s="1" t="str">
        <f t="shared" si="26"/>
        <v/>
      </c>
      <c r="E1598" s="13"/>
    </row>
    <row r="1599" spans="4:5" x14ac:dyDescent="0.25">
      <c r="D1599" s="1" t="str">
        <f t="shared" si="26"/>
        <v/>
      </c>
      <c r="E1599" s="13"/>
    </row>
    <row r="1600" spans="4:5" x14ac:dyDescent="0.25">
      <c r="D1600" s="1" t="str">
        <f t="shared" si="26"/>
        <v/>
      </c>
      <c r="E1600" s="13"/>
    </row>
    <row r="1601" spans="4:5" x14ac:dyDescent="0.25">
      <c r="D1601" s="1" t="str">
        <f t="shared" si="26"/>
        <v/>
      </c>
      <c r="E1601" s="13"/>
    </row>
    <row r="1602" spans="4:5" x14ac:dyDescent="0.25">
      <c r="D1602" s="1" t="str">
        <f t="shared" ref="D1602:D1665" si="27">IF(AND(B1602&gt;$H$2, B1602&lt;$G$2),B1602,"")</f>
        <v/>
      </c>
      <c r="E1602" s="13"/>
    </row>
    <row r="1603" spans="4:5" x14ac:dyDescent="0.25">
      <c r="D1603" s="1" t="str">
        <f t="shared" si="27"/>
        <v/>
      </c>
      <c r="E1603" s="13"/>
    </row>
    <row r="1604" spans="4:5" x14ac:dyDescent="0.25">
      <c r="D1604" s="1" t="str">
        <f t="shared" si="27"/>
        <v/>
      </c>
      <c r="E1604" s="13"/>
    </row>
    <row r="1605" spans="4:5" x14ac:dyDescent="0.25">
      <c r="D1605" s="1" t="str">
        <f t="shared" si="27"/>
        <v/>
      </c>
      <c r="E1605" s="13"/>
    </row>
    <row r="1606" spans="4:5" x14ac:dyDescent="0.25">
      <c r="D1606" s="1" t="str">
        <f t="shared" si="27"/>
        <v/>
      </c>
      <c r="E1606" s="13"/>
    </row>
    <row r="1607" spans="4:5" x14ac:dyDescent="0.25">
      <c r="D1607" s="1" t="str">
        <f t="shared" si="27"/>
        <v/>
      </c>
      <c r="E1607" s="13"/>
    </row>
    <row r="1608" spans="4:5" x14ac:dyDescent="0.25">
      <c r="D1608" s="1" t="str">
        <f t="shared" si="27"/>
        <v/>
      </c>
      <c r="E1608" s="13"/>
    </row>
    <row r="1609" spans="4:5" x14ac:dyDescent="0.25">
      <c r="D1609" s="1" t="str">
        <f t="shared" si="27"/>
        <v/>
      </c>
      <c r="E1609" s="13"/>
    </row>
    <row r="1610" spans="4:5" x14ac:dyDescent="0.25">
      <c r="D1610" s="1" t="str">
        <f t="shared" si="27"/>
        <v/>
      </c>
      <c r="E1610" s="13"/>
    </row>
    <row r="1611" spans="4:5" x14ac:dyDescent="0.25">
      <c r="D1611" s="1" t="str">
        <f t="shared" si="27"/>
        <v/>
      </c>
      <c r="E1611" s="13"/>
    </row>
    <row r="1612" spans="4:5" x14ac:dyDescent="0.25">
      <c r="D1612" s="1" t="str">
        <f t="shared" si="27"/>
        <v/>
      </c>
      <c r="E1612" s="13"/>
    </row>
    <row r="1613" spans="4:5" x14ac:dyDescent="0.25">
      <c r="D1613" s="1" t="str">
        <f t="shared" si="27"/>
        <v/>
      </c>
      <c r="E1613" s="13"/>
    </row>
    <row r="1614" spans="4:5" x14ac:dyDescent="0.25">
      <c r="D1614" s="1" t="str">
        <f t="shared" si="27"/>
        <v/>
      </c>
      <c r="E1614" s="13"/>
    </row>
    <row r="1615" spans="4:5" x14ac:dyDescent="0.25">
      <c r="D1615" s="1" t="str">
        <f t="shared" si="27"/>
        <v/>
      </c>
      <c r="E1615" s="13"/>
    </row>
    <row r="1616" spans="4:5" x14ac:dyDescent="0.25">
      <c r="D1616" s="1" t="str">
        <f t="shared" si="27"/>
        <v/>
      </c>
      <c r="E1616" s="13"/>
    </row>
    <row r="1617" spans="4:5" x14ac:dyDescent="0.25">
      <c r="D1617" s="1" t="str">
        <f t="shared" si="27"/>
        <v/>
      </c>
      <c r="E1617" s="13"/>
    </row>
    <row r="1618" spans="4:5" x14ac:dyDescent="0.25">
      <c r="D1618" s="1" t="str">
        <f t="shared" si="27"/>
        <v/>
      </c>
      <c r="E1618" s="13"/>
    </row>
    <row r="1619" spans="4:5" x14ac:dyDescent="0.25">
      <c r="D1619" s="1" t="str">
        <f t="shared" si="27"/>
        <v/>
      </c>
      <c r="E1619" s="13"/>
    </row>
    <row r="1620" spans="4:5" x14ac:dyDescent="0.25">
      <c r="D1620" s="1" t="str">
        <f t="shared" si="27"/>
        <v/>
      </c>
      <c r="E1620" s="13"/>
    </row>
    <row r="1621" spans="4:5" x14ac:dyDescent="0.25">
      <c r="D1621" s="1" t="str">
        <f t="shared" si="27"/>
        <v/>
      </c>
      <c r="E1621" s="13"/>
    </row>
    <row r="1622" spans="4:5" x14ac:dyDescent="0.25">
      <c r="D1622" s="1" t="str">
        <f t="shared" si="27"/>
        <v/>
      </c>
      <c r="E1622" s="13"/>
    </row>
    <row r="1623" spans="4:5" x14ac:dyDescent="0.25">
      <c r="D1623" s="1" t="str">
        <f t="shared" si="27"/>
        <v/>
      </c>
      <c r="E1623" s="13"/>
    </row>
    <row r="1624" spans="4:5" x14ac:dyDescent="0.25">
      <c r="D1624" s="1" t="str">
        <f t="shared" si="27"/>
        <v/>
      </c>
      <c r="E1624" s="13"/>
    </row>
    <row r="1625" spans="4:5" x14ac:dyDescent="0.25">
      <c r="D1625" s="1" t="str">
        <f t="shared" si="27"/>
        <v/>
      </c>
      <c r="E1625" s="13"/>
    </row>
    <row r="1626" spans="4:5" x14ac:dyDescent="0.25">
      <c r="D1626" s="1" t="str">
        <f t="shared" si="27"/>
        <v/>
      </c>
      <c r="E1626" s="13"/>
    </row>
    <row r="1627" spans="4:5" x14ac:dyDescent="0.25">
      <c r="D1627" s="1" t="str">
        <f t="shared" si="27"/>
        <v/>
      </c>
      <c r="E1627" s="13"/>
    </row>
    <row r="1628" spans="4:5" x14ac:dyDescent="0.25">
      <c r="D1628" s="1" t="str">
        <f t="shared" si="27"/>
        <v/>
      </c>
      <c r="E1628" s="13"/>
    </row>
    <row r="1629" spans="4:5" x14ac:dyDescent="0.25">
      <c r="D1629" s="1" t="str">
        <f t="shared" si="27"/>
        <v/>
      </c>
      <c r="E1629" s="13"/>
    </row>
    <row r="1630" spans="4:5" x14ac:dyDescent="0.25">
      <c r="D1630" s="1" t="str">
        <f t="shared" si="27"/>
        <v/>
      </c>
      <c r="E1630" s="13"/>
    </row>
    <row r="1631" spans="4:5" x14ac:dyDescent="0.25">
      <c r="D1631" s="1" t="str">
        <f t="shared" si="27"/>
        <v/>
      </c>
      <c r="E1631" s="13"/>
    </row>
    <row r="1632" spans="4:5" x14ac:dyDescent="0.25">
      <c r="D1632" s="1" t="str">
        <f t="shared" si="27"/>
        <v/>
      </c>
      <c r="E1632" s="13"/>
    </row>
    <row r="1633" spans="4:5" x14ac:dyDescent="0.25">
      <c r="D1633" s="1" t="str">
        <f t="shared" si="27"/>
        <v/>
      </c>
      <c r="E1633" s="13"/>
    </row>
    <row r="1634" spans="4:5" x14ac:dyDescent="0.25">
      <c r="D1634" s="1" t="str">
        <f t="shared" si="27"/>
        <v/>
      </c>
      <c r="E1634" s="13"/>
    </row>
    <row r="1635" spans="4:5" x14ac:dyDescent="0.25">
      <c r="D1635" s="1" t="str">
        <f t="shared" si="27"/>
        <v/>
      </c>
      <c r="E1635" s="13"/>
    </row>
    <row r="1636" spans="4:5" x14ac:dyDescent="0.25">
      <c r="D1636" s="1" t="str">
        <f t="shared" si="27"/>
        <v/>
      </c>
      <c r="E1636" s="13"/>
    </row>
    <row r="1637" spans="4:5" x14ac:dyDescent="0.25">
      <c r="D1637" s="1" t="str">
        <f t="shared" si="27"/>
        <v/>
      </c>
      <c r="E1637" s="13"/>
    </row>
    <row r="1638" spans="4:5" x14ac:dyDescent="0.25">
      <c r="D1638" s="1" t="str">
        <f t="shared" si="27"/>
        <v/>
      </c>
      <c r="E1638" s="13"/>
    </row>
    <row r="1639" spans="4:5" x14ac:dyDescent="0.25">
      <c r="D1639" s="1" t="str">
        <f t="shared" si="27"/>
        <v/>
      </c>
      <c r="E1639" s="13"/>
    </row>
    <row r="1640" spans="4:5" x14ac:dyDescent="0.25">
      <c r="D1640" s="1" t="str">
        <f t="shared" si="27"/>
        <v/>
      </c>
      <c r="E1640" s="13"/>
    </row>
    <row r="1641" spans="4:5" x14ac:dyDescent="0.25">
      <c r="D1641" s="1" t="str">
        <f t="shared" si="27"/>
        <v/>
      </c>
      <c r="E1641" s="13"/>
    </row>
    <row r="1642" spans="4:5" x14ac:dyDescent="0.25">
      <c r="D1642" s="1" t="str">
        <f t="shared" si="27"/>
        <v/>
      </c>
      <c r="E1642" s="13"/>
    </row>
    <row r="1643" spans="4:5" x14ac:dyDescent="0.25">
      <c r="D1643" s="1" t="str">
        <f t="shared" si="27"/>
        <v/>
      </c>
      <c r="E1643" s="13"/>
    </row>
    <row r="1644" spans="4:5" x14ac:dyDescent="0.25">
      <c r="D1644" s="1" t="str">
        <f t="shared" si="27"/>
        <v/>
      </c>
      <c r="E1644" s="13"/>
    </row>
    <row r="1645" spans="4:5" x14ac:dyDescent="0.25">
      <c r="D1645" s="1" t="str">
        <f t="shared" si="27"/>
        <v/>
      </c>
      <c r="E1645" s="13"/>
    </row>
    <row r="1646" spans="4:5" x14ac:dyDescent="0.25">
      <c r="D1646" s="1" t="str">
        <f t="shared" si="27"/>
        <v/>
      </c>
      <c r="E1646" s="13"/>
    </row>
    <row r="1647" spans="4:5" x14ac:dyDescent="0.25">
      <c r="D1647" s="1" t="str">
        <f t="shared" si="27"/>
        <v/>
      </c>
      <c r="E1647" s="13"/>
    </row>
    <row r="1648" spans="4:5" x14ac:dyDescent="0.25">
      <c r="D1648" s="1" t="str">
        <f t="shared" si="27"/>
        <v/>
      </c>
      <c r="E1648" s="13"/>
    </row>
    <row r="1649" spans="4:5" x14ac:dyDescent="0.25">
      <c r="D1649" s="1" t="str">
        <f t="shared" si="27"/>
        <v/>
      </c>
      <c r="E1649" s="13"/>
    </row>
    <row r="1650" spans="4:5" x14ac:dyDescent="0.25">
      <c r="D1650" s="1" t="str">
        <f t="shared" si="27"/>
        <v/>
      </c>
      <c r="E1650" s="13"/>
    </row>
    <row r="1651" spans="4:5" x14ac:dyDescent="0.25">
      <c r="D1651" s="1" t="str">
        <f t="shared" si="27"/>
        <v/>
      </c>
      <c r="E1651" s="13"/>
    </row>
    <row r="1652" spans="4:5" x14ac:dyDescent="0.25">
      <c r="D1652" s="1" t="str">
        <f t="shared" si="27"/>
        <v/>
      </c>
      <c r="E1652" s="13"/>
    </row>
    <row r="1653" spans="4:5" x14ac:dyDescent="0.25">
      <c r="D1653" s="1" t="str">
        <f t="shared" si="27"/>
        <v/>
      </c>
      <c r="E1653" s="13"/>
    </row>
    <row r="1654" spans="4:5" x14ac:dyDescent="0.25">
      <c r="D1654" s="1" t="str">
        <f t="shared" si="27"/>
        <v/>
      </c>
      <c r="E1654" s="13"/>
    </row>
    <row r="1655" spans="4:5" x14ac:dyDescent="0.25">
      <c r="D1655" s="1" t="str">
        <f t="shared" si="27"/>
        <v/>
      </c>
      <c r="E1655" s="13"/>
    </row>
    <row r="1656" spans="4:5" x14ac:dyDescent="0.25">
      <c r="D1656" s="1" t="str">
        <f t="shared" si="27"/>
        <v/>
      </c>
      <c r="E1656" s="13"/>
    </row>
    <row r="1657" spans="4:5" x14ac:dyDescent="0.25">
      <c r="D1657" s="1" t="str">
        <f t="shared" si="27"/>
        <v/>
      </c>
      <c r="E1657" s="13"/>
    </row>
    <row r="1658" spans="4:5" x14ac:dyDescent="0.25">
      <c r="D1658" s="1" t="str">
        <f t="shared" si="27"/>
        <v/>
      </c>
      <c r="E1658" s="13"/>
    </row>
    <row r="1659" spans="4:5" x14ac:dyDescent="0.25">
      <c r="D1659" s="1" t="str">
        <f t="shared" si="27"/>
        <v/>
      </c>
      <c r="E1659" s="13"/>
    </row>
    <row r="1660" spans="4:5" x14ac:dyDescent="0.25">
      <c r="D1660" s="1" t="str">
        <f t="shared" si="27"/>
        <v/>
      </c>
      <c r="E1660" s="13"/>
    </row>
    <row r="1661" spans="4:5" x14ac:dyDescent="0.25">
      <c r="D1661" s="1" t="str">
        <f t="shared" si="27"/>
        <v/>
      </c>
      <c r="E1661" s="13"/>
    </row>
    <row r="1662" spans="4:5" x14ac:dyDescent="0.25">
      <c r="D1662" s="1" t="str">
        <f t="shared" si="27"/>
        <v/>
      </c>
      <c r="E1662" s="13"/>
    </row>
    <row r="1663" spans="4:5" x14ac:dyDescent="0.25">
      <c r="D1663" s="1" t="str">
        <f t="shared" si="27"/>
        <v/>
      </c>
      <c r="E1663" s="13"/>
    </row>
    <row r="1664" spans="4:5" x14ac:dyDescent="0.25">
      <c r="D1664" s="1" t="str">
        <f t="shared" si="27"/>
        <v/>
      </c>
      <c r="E1664" s="13"/>
    </row>
    <row r="1665" spans="4:5" x14ac:dyDescent="0.25">
      <c r="D1665" s="1" t="str">
        <f t="shared" si="27"/>
        <v/>
      </c>
      <c r="E1665" s="13"/>
    </row>
    <row r="1666" spans="4:5" x14ac:dyDescent="0.25">
      <c r="D1666" s="1" t="str">
        <f t="shared" ref="D1666:D1729" si="28">IF(AND(B1666&gt;$H$2, B1666&lt;$G$2),B1666,"")</f>
        <v/>
      </c>
      <c r="E1666" s="13"/>
    </row>
    <row r="1667" spans="4:5" x14ac:dyDescent="0.25">
      <c r="D1667" s="1" t="str">
        <f t="shared" si="28"/>
        <v/>
      </c>
      <c r="E1667" s="13"/>
    </row>
    <row r="1668" spans="4:5" x14ac:dyDescent="0.25">
      <c r="D1668" s="1" t="str">
        <f t="shared" si="28"/>
        <v/>
      </c>
      <c r="E1668" s="13"/>
    </row>
    <row r="1669" spans="4:5" x14ac:dyDescent="0.25">
      <c r="D1669" s="1" t="str">
        <f t="shared" si="28"/>
        <v/>
      </c>
      <c r="E1669" s="13"/>
    </row>
    <row r="1670" spans="4:5" x14ac:dyDescent="0.25">
      <c r="D1670" s="1" t="str">
        <f t="shared" si="28"/>
        <v/>
      </c>
      <c r="E1670" s="13"/>
    </row>
    <row r="1671" spans="4:5" x14ac:dyDescent="0.25">
      <c r="D1671" s="1" t="str">
        <f t="shared" si="28"/>
        <v/>
      </c>
      <c r="E1671" s="13"/>
    </row>
    <row r="1672" spans="4:5" x14ac:dyDescent="0.25">
      <c r="D1672" s="1" t="str">
        <f t="shared" si="28"/>
        <v/>
      </c>
      <c r="E1672" s="13"/>
    </row>
    <row r="1673" spans="4:5" x14ac:dyDescent="0.25">
      <c r="D1673" s="1" t="str">
        <f t="shared" si="28"/>
        <v/>
      </c>
      <c r="E1673" s="13"/>
    </row>
    <row r="1674" spans="4:5" x14ac:dyDescent="0.25">
      <c r="D1674" s="1" t="str">
        <f t="shared" si="28"/>
        <v/>
      </c>
      <c r="E1674" s="13"/>
    </row>
    <row r="1675" spans="4:5" x14ac:dyDescent="0.25">
      <c r="D1675" s="1" t="str">
        <f t="shared" si="28"/>
        <v/>
      </c>
      <c r="E1675" s="13"/>
    </row>
    <row r="1676" spans="4:5" x14ac:dyDescent="0.25">
      <c r="D1676" s="1" t="str">
        <f t="shared" si="28"/>
        <v/>
      </c>
      <c r="E1676" s="13"/>
    </row>
    <row r="1677" spans="4:5" x14ac:dyDescent="0.25">
      <c r="D1677" s="1" t="str">
        <f t="shared" si="28"/>
        <v/>
      </c>
      <c r="E1677" s="13"/>
    </row>
    <row r="1678" spans="4:5" x14ac:dyDescent="0.25">
      <c r="D1678" s="1" t="str">
        <f t="shared" si="28"/>
        <v/>
      </c>
      <c r="E1678" s="13"/>
    </row>
    <row r="1679" spans="4:5" x14ac:dyDescent="0.25">
      <c r="D1679" s="1" t="str">
        <f t="shared" si="28"/>
        <v/>
      </c>
      <c r="E1679" s="13"/>
    </row>
    <row r="1680" spans="4:5" x14ac:dyDescent="0.25">
      <c r="D1680" s="1" t="str">
        <f t="shared" si="28"/>
        <v/>
      </c>
      <c r="E1680" s="13"/>
    </row>
    <row r="1681" spans="4:5" x14ac:dyDescent="0.25">
      <c r="D1681" s="1" t="str">
        <f t="shared" si="28"/>
        <v/>
      </c>
      <c r="E1681" s="13"/>
    </row>
    <row r="1682" spans="4:5" x14ac:dyDescent="0.25">
      <c r="D1682" s="1" t="str">
        <f t="shared" si="28"/>
        <v/>
      </c>
      <c r="E1682" s="13"/>
    </row>
    <row r="1683" spans="4:5" x14ac:dyDescent="0.25">
      <c r="D1683" s="1" t="str">
        <f t="shared" si="28"/>
        <v/>
      </c>
      <c r="E1683" s="13"/>
    </row>
    <row r="1684" spans="4:5" x14ac:dyDescent="0.25">
      <c r="D1684" s="1" t="str">
        <f t="shared" si="28"/>
        <v/>
      </c>
      <c r="E1684" s="13"/>
    </row>
    <row r="1685" spans="4:5" x14ac:dyDescent="0.25">
      <c r="D1685" s="1" t="str">
        <f t="shared" si="28"/>
        <v/>
      </c>
      <c r="E1685" s="13"/>
    </row>
    <row r="1686" spans="4:5" x14ac:dyDescent="0.25">
      <c r="D1686" s="1" t="str">
        <f t="shared" si="28"/>
        <v/>
      </c>
      <c r="E1686" s="13"/>
    </row>
    <row r="1687" spans="4:5" x14ac:dyDescent="0.25">
      <c r="D1687" s="1" t="str">
        <f t="shared" si="28"/>
        <v/>
      </c>
      <c r="E1687" s="13"/>
    </row>
    <row r="1688" spans="4:5" x14ac:dyDescent="0.25">
      <c r="D1688" s="1" t="str">
        <f t="shared" si="28"/>
        <v/>
      </c>
      <c r="E1688" s="13"/>
    </row>
    <row r="1689" spans="4:5" x14ac:dyDescent="0.25">
      <c r="D1689" s="1" t="str">
        <f t="shared" si="28"/>
        <v/>
      </c>
      <c r="E1689" s="13"/>
    </row>
    <row r="1690" spans="4:5" x14ac:dyDescent="0.25">
      <c r="D1690" s="1" t="str">
        <f t="shared" si="28"/>
        <v/>
      </c>
      <c r="E1690" s="13"/>
    </row>
    <row r="1691" spans="4:5" x14ac:dyDescent="0.25">
      <c r="D1691" s="1" t="str">
        <f t="shared" si="28"/>
        <v/>
      </c>
      <c r="E1691" s="13"/>
    </row>
    <row r="1692" spans="4:5" x14ac:dyDescent="0.25">
      <c r="D1692" s="1" t="str">
        <f t="shared" si="28"/>
        <v/>
      </c>
      <c r="E1692" s="13"/>
    </row>
    <row r="1693" spans="4:5" x14ac:dyDescent="0.25">
      <c r="D1693" s="1" t="str">
        <f t="shared" si="28"/>
        <v/>
      </c>
      <c r="E1693" s="13"/>
    </row>
    <row r="1694" spans="4:5" x14ac:dyDescent="0.25">
      <c r="D1694" s="1" t="str">
        <f t="shared" si="28"/>
        <v/>
      </c>
      <c r="E1694" s="13"/>
    </row>
    <row r="1695" spans="4:5" x14ac:dyDescent="0.25">
      <c r="D1695" s="1" t="str">
        <f t="shared" si="28"/>
        <v/>
      </c>
      <c r="E1695" s="13"/>
    </row>
    <row r="1696" spans="4:5" x14ac:dyDescent="0.25">
      <c r="D1696" s="1" t="str">
        <f t="shared" si="28"/>
        <v/>
      </c>
      <c r="E1696" s="13"/>
    </row>
    <row r="1697" spans="4:5" x14ac:dyDescent="0.25">
      <c r="D1697" s="1" t="str">
        <f t="shared" si="28"/>
        <v/>
      </c>
      <c r="E1697" s="13"/>
    </row>
    <row r="1698" spans="4:5" x14ac:dyDescent="0.25">
      <c r="D1698" s="1" t="str">
        <f t="shared" si="28"/>
        <v/>
      </c>
      <c r="E1698" s="13"/>
    </row>
    <row r="1699" spans="4:5" x14ac:dyDescent="0.25">
      <c r="D1699" s="1" t="str">
        <f t="shared" si="28"/>
        <v/>
      </c>
      <c r="E1699" s="13"/>
    </row>
    <row r="1700" spans="4:5" x14ac:dyDescent="0.25">
      <c r="D1700" s="1" t="str">
        <f t="shared" si="28"/>
        <v/>
      </c>
      <c r="E1700" s="13"/>
    </row>
    <row r="1701" spans="4:5" x14ac:dyDescent="0.25">
      <c r="D1701" s="1" t="str">
        <f t="shared" si="28"/>
        <v/>
      </c>
      <c r="E1701" s="13"/>
    </row>
    <row r="1702" spans="4:5" x14ac:dyDescent="0.25">
      <c r="D1702" s="1" t="str">
        <f t="shared" si="28"/>
        <v/>
      </c>
      <c r="E1702" s="13"/>
    </row>
    <row r="1703" spans="4:5" x14ac:dyDescent="0.25">
      <c r="D1703" s="1" t="str">
        <f t="shared" si="28"/>
        <v/>
      </c>
      <c r="E1703" s="13"/>
    </row>
    <row r="1704" spans="4:5" x14ac:dyDescent="0.25">
      <c r="D1704" s="1" t="str">
        <f t="shared" si="28"/>
        <v/>
      </c>
      <c r="E1704" s="13"/>
    </row>
    <row r="1705" spans="4:5" x14ac:dyDescent="0.25">
      <c r="D1705" s="1" t="str">
        <f t="shared" si="28"/>
        <v/>
      </c>
      <c r="E1705" s="13"/>
    </row>
    <row r="1706" spans="4:5" x14ac:dyDescent="0.25">
      <c r="D1706" s="1" t="str">
        <f t="shared" si="28"/>
        <v/>
      </c>
      <c r="E1706" s="13"/>
    </row>
    <row r="1707" spans="4:5" x14ac:dyDescent="0.25">
      <c r="D1707" s="1" t="str">
        <f t="shared" si="28"/>
        <v/>
      </c>
      <c r="E1707" s="13"/>
    </row>
    <row r="1708" spans="4:5" x14ac:dyDescent="0.25">
      <c r="D1708" s="1" t="str">
        <f t="shared" si="28"/>
        <v/>
      </c>
      <c r="E1708" s="13"/>
    </row>
    <row r="1709" spans="4:5" x14ac:dyDescent="0.25">
      <c r="D1709" s="1" t="str">
        <f t="shared" si="28"/>
        <v/>
      </c>
      <c r="E1709" s="13"/>
    </row>
    <row r="1710" spans="4:5" x14ac:dyDescent="0.25">
      <c r="D1710" s="1" t="str">
        <f t="shared" si="28"/>
        <v/>
      </c>
      <c r="E1710" s="13"/>
    </row>
    <row r="1711" spans="4:5" x14ac:dyDescent="0.25">
      <c r="D1711" s="1" t="str">
        <f t="shared" si="28"/>
        <v/>
      </c>
      <c r="E1711" s="13"/>
    </row>
    <row r="1712" spans="4:5" x14ac:dyDescent="0.25">
      <c r="D1712" s="1" t="str">
        <f t="shared" si="28"/>
        <v/>
      </c>
      <c r="E1712" s="13"/>
    </row>
    <row r="1713" spans="4:5" x14ac:dyDescent="0.25">
      <c r="D1713" s="1" t="str">
        <f t="shared" si="28"/>
        <v/>
      </c>
      <c r="E1713" s="13"/>
    </row>
    <row r="1714" spans="4:5" x14ac:dyDescent="0.25">
      <c r="D1714" s="1" t="str">
        <f t="shared" si="28"/>
        <v/>
      </c>
      <c r="E1714" s="13"/>
    </row>
    <row r="1715" spans="4:5" x14ac:dyDescent="0.25">
      <c r="D1715" s="1" t="str">
        <f t="shared" si="28"/>
        <v/>
      </c>
      <c r="E1715" s="13"/>
    </row>
    <row r="1716" spans="4:5" x14ac:dyDescent="0.25">
      <c r="D1716" s="1" t="str">
        <f t="shared" si="28"/>
        <v/>
      </c>
      <c r="E1716" s="13"/>
    </row>
    <row r="1717" spans="4:5" x14ac:dyDescent="0.25">
      <c r="D1717" s="1" t="str">
        <f t="shared" si="28"/>
        <v/>
      </c>
      <c r="E1717" s="13"/>
    </row>
    <row r="1718" spans="4:5" x14ac:dyDescent="0.25">
      <c r="D1718" s="1" t="str">
        <f t="shared" si="28"/>
        <v/>
      </c>
      <c r="E1718" s="13"/>
    </row>
    <row r="1719" spans="4:5" x14ac:dyDescent="0.25">
      <c r="D1719" s="1" t="str">
        <f t="shared" si="28"/>
        <v/>
      </c>
      <c r="E1719" s="13"/>
    </row>
    <row r="1720" spans="4:5" x14ac:dyDescent="0.25">
      <c r="D1720" s="1" t="str">
        <f t="shared" si="28"/>
        <v/>
      </c>
      <c r="E1720" s="13"/>
    </row>
    <row r="1721" spans="4:5" x14ac:dyDescent="0.25">
      <c r="D1721" s="1" t="str">
        <f t="shared" si="28"/>
        <v/>
      </c>
      <c r="E1721" s="13"/>
    </row>
    <row r="1722" spans="4:5" x14ac:dyDescent="0.25">
      <c r="D1722" s="1" t="str">
        <f t="shared" si="28"/>
        <v/>
      </c>
      <c r="E1722" s="13"/>
    </row>
    <row r="1723" spans="4:5" x14ac:dyDescent="0.25">
      <c r="D1723" s="1" t="str">
        <f t="shared" si="28"/>
        <v/>
      </c>
      <c r="E1723" s="13"/>
    </row>
    <row r="1724" spans="4:5" x14ac:dyDescent="0.25">
      <c r="D1724" s="1" t="str">
        <f t="shared" si="28"/>
        <v/>
      </c>
      <c r="E1724" s="13"/>
    </row>
    <row r="1725" spans="4:5" x14ac:dyDescent="0.25">
      <c r="D1725" s="1" t="str">
        <f t="shared" si="28"/>
        <v/>
      </c>
      <c r="E1725" s="13"/>
    </row>
    <row r="1726" spans="4:5" x14ac:dyDescent="0.25">
      <c r="D1726" s="1" t="str">
        <f t="shared" si="28"/>
        <v/>
      </c>
      <c r="E1726" s="13"/>
    </row>
    <row r="1727" spans="4:5" x14ac:dyDescent="0.25">
      <c r="D1727" s="1" t="str">
        <f t="shared" si="28"/>
        <v/>
      </c>
      <c r="E1727" s="13"/>
    </row>
    <row r="1728" spans="4:5" x14ac:dyDescent="0.25">
      <c r="D1728" s="1" t="str">
        <f t="shared" si="28"/>
        <v/>
      </c>
      <c r="E1728" s="13"/>
    </row>
    <row r="1729" spans="4:5" x14ac:dyDescent="0.25">
      <c r="D1729" s="1" t="str">
        <f t="shared" si="28"/>
        <v/>
      </c>
      <c r="E1729" s="13"/>
    </row>
    <row r="1730" spans="4:5" x14ac:dyDescent="0.25">
      <c r="D1730" s="1" t="str">
        <f t="shared" ref="D1730:D1793" si="29">IF(AND(B1730&gt;$H$2, B1730&lt;$G$2),B1730,"")</f>
        <v/>
      </c>
      <c r="E1730" s="13"/>
    </row>
    <row r="1731" spans="4:5" x14ac:dyDescent="0.25">
      <c r="D1731" s="1" t="str">
        <f t="shared" si="29"/>
        <v/>
      </c>
      <c r="E1731" s="13"/>
    </row>
    <row r="1732" spans="4:5" x14ac:dyDescent="0.25">
      <c r="D1732" s="1" t="str">
        <f t="shared" si="29"/>
        <v/>
      </c>
      <c r="E1732" s="13"/>
    </row>
    <row r="1733" spans="4:5" x14ac:dyDescent="0.25">
      <c r="D1733" s="1" t="str">
        <f t="shared" si="29"/>
        <v/>
      </c>
      <c r="E1733" s="13"/>
    </row>
    <row r="1734" spans="4:5" x14ac:dyDescent="0.25">
      <c r="D1734" s="1" t="str">
        <f t="shared" si="29"/>
        <v/>
      </c>
      <c r="E1734" s="13"/>
    </row>
    <row r="1735" spans="4:5" x14ac:dyDescent="0.25">
      <c r="D1735" s="1" t="str">
        <f t="shared" si="29"/>
        <v/>
      </c>
      <c r="E1735" s="13"/>
    </row>
    <row r="1736" spans="4:5" x14ac:dyDescent="0.25">
      <c r="D1736" s="1" t="str">
        <f t="shared" si="29"/>
        <v/>
      </c>
      <c r="E1736" s="13"/>
    </row>
    <row r="1737" spans="4:5" x14ac:dyDescent="0.25">
      <c r="D1737" s="1" t="str">
        <f t="shared" si="29"/>
        <v/>
      </c>
      <c r="E1737" s="13"/>
    </row>
    <row r="1738" spans="4:5" x14ac:dyDescent="0.25">
      <c r="D1738" s="1" t="str">
        <f t="shared" si="29"/>
        <v/>
      </c>
      <c r="E1738" s="13"/>
    </row>
    <row r="1739" spans="4:5" x14ac:dyDescent="0.25">
      <c r="D1739" s="1" t="str">
        <f t="shared" si="29"/>
        <v/>
      </c>
      <c r="E1739" s="13"/>
    </row>
    <row r="1740" spans="4:5" x14ac:dyDescent="0.25">
      <c r="D1740" s="1" t="str">
        <f t="shared" si="29"/>
        <v/>
      </c>
      <c r="E1740" s="13"/>
    </row>
    <row r="1741" spans="4:5" x14ac:dyDescent="0.25">
      <c r="D1741" s="1" t="str">
        <f t="shared" si="29"/>
        <v/>
      </c>
      <c r="E1741" s="13"/>
    </row>
    <row r="1742" spans="4:5" x14ac:dyDescent="0.25">
      <c r="D1742" s="1" t="str">
        <f t="shared" si="29"/>
        <v/>
      </c>
      <c r="E1742" s="13"/>
    </row>
    <row r="1743" spans="4:5" x14ac:dyDescent="0.25">
      <c r="D1743" s="1" t="str">
        <f t="shared" si="29"/>
        <v/>
      </c>
      <c r="E1743" s="13"/>
    </row>
    <row r="1744" spans="4:5" x14ac:dyDescent="0.25">
      <c r="D1744" s="1" t="str">
        <f t="shared" si="29"/>
        <v/>
      </c>
      <c r="E1744" s="13"/>
    </row>
    <row r="1745" spans="4:5" x14ac:dyDescent="0.25">
      <c r="D1745" s="1" t="str">
        <f t="shared" si="29"/>
        <v/>
      </c>
      <c r="E1745" s="13"/>
    </row>
    <row r="1746" spans="4:5" x14ac:dyDescent="0.25">
      <c r="D1746" s="1" t="str">
        <f t="shared" si="29"/>
        <v/>
      </c>
      <c r="E1746" s="13"/>
    </row>
    <row r="1747" spans="4:5" x14ac:dyDescent="0.25">
      <c r="D1747" s="1" t="str">
        <f t="shared" si="29"/>
        <v/>
      </c>
      <c r="E1747" s="13"/>
    </row>
    <row r="1748" spans="4:5" x14ac:dyDescent="0.25">
      <c r="D1748" s="1" t="str">
        <f t="shared" si="29"/>
        <v/>
      </c>
      <c r="E1748" s="13"/>
    </row>
    <row r="1749" spans="4:5" x14ac:dyDescent="0.25">
      <c r="D1749" s="1" t="str">
        <f t="shared" si="29"/>
        <v/>
      </c>
      <c r="E1749" s="13"/>
    </row>
    <row r="1750" spans="4:5" x14ac:dyDescent="0.25">
      <c r="D1750" s="1" t="str">
        <f t="shared" si="29"/>
        <v/>
      </c>
      <c r="E1750" s="13"/>
    </row>
    <row r="1751" spans="4:5" x14ac:dyDescent="0.25">
      <c r="D1751" s="1" t="str">
        <f t="shared" si="29"/>
        <v/>
      </c>
      <c r="E1751" s="13"/>
    </row>
    <row r="1752" spans="4:5" x14ac:dyDescent="0.25">
      <c r="D1752" s="1" t="str">
        <f t="shared" si="29"/>
        <v/>
      </c>
      <c r="E1752" s="13"/>
    </row>
    <row r="1753" spans="4:5" x14ac:dyDescent="0.25">
      <c r="D1753" s="1" t="str">
        <f t="shared" si="29"/>
        <v/>
      </c>
      <c r="E1753" s="13"/>
    </row>
    <row r="1754" spans="4:5" x14ac:dyDescent="0.25">
      <c r="D1754" s="1" t="str">
        <f t="shared" si="29"/>
        <v/>
      </c>
      <c r="E1754" s="13"/>
    </row>
    <row r="1755" spans="4:5" x14ac:dyDescent="0.25">
      <c r="D1755" s="1" t="str">
        <f t="shared" si="29"/>
        <v/>
      </c>
      <c r="E1755" s="13"/>
    </row>
    <row r="1756" spans="4:5" x14ac:dyDescent="0.25">
      <c r="D1756" s="1" t="str">
        <f t="shared" si="29"/>
        <v/>
      </c>
      <c r="E1756" s="13"/>
    </row>
    <row r="1757" spans="4:5" x14ac:dyDescent="0.25">
      <c r="D1757" s="1" t="str">
        <f t="shared" si="29"/>
        <v/>
      </c>
      <c r="E1757" s="13"/>
    </row>
    <row r="1758" spans="4:5" x14ac:dyDescent="0.25">
      <c r="D1758" s="1" t="str">
        <f t="shared" si="29"/>
        <v/>
      </c>
      <c r="E1758" s="13"/>
    </row>
    <row r="1759" spans="4:5" x14ac:dyDescent="0.25">
      <c r="D1759" s="1" t="str">
        <f t="shared" si="29"/>
        <v/>
      </c>
      <c r="E1759" s="13"/>
    </row>
    <row r="1760" spans="4:5" x14ac:dyDescent="0.25">
      <c r="D1760" s="1" t="str">
        <f t="shared" si="29"/>
        <v/>
      </c>
      <c r="E1760" s="13"/>
    </row>
    <row r="1761" spans="4:5" x14ac:dyDescent="0.25">
      <c r="D1761" s="1" t="str">
        <f t="shared" si="29"/>
        <v/>
      </c>
      <c r="E1761" s="13"/>
    </row>
    <row r="1762" spans="4:5" x14ac:dyDescent="0.25">
      <c r="D1762" s="1" t="str">
        <f t="shared" si="29"/>
        <v/>
      </c>
      <c r="E1762" s="13"/>
    </row>
    <row r="1763" spans="4:5" x14ac:dyDescent="0.25">
      <c r="D1763" s="1" t="str">
        <f t="shared" si="29"/>
        <v/>
      </c>
      <c r="E1763" s="13"/>
    </row>
    <row r="1764" spans="4:5" x14ac:dyDescent="0.25">
      <c r="D1764" s="1" t="str">
        <f t="shared" si="29"/>
        <v/>
      </c>
      <c r="E1764" s="13"/>
    </row>
    <row r="1765" spans="4:5" x14ac:dyDescent="0.25">
      <c r="D1765" s="1" t="str">
        <f t="shared" si="29"/>
        <v/>
      </c>
      <c r="E1765" s="13"/>
    </row>
    <row r="1766" spans="4:5" x14ac:dyDescent="0.25">
      <c r="D1766" s="1" t="str">
        <f t="shared" si="29"/>
        <v/>
      </c>
      <c r="E1766" s="13"/>
    </row>
    <row r="1767" spans="4:5" x14ac:dyDescent="0.25">
      <c r="D1767" s="1" t="str">
        <f t="shared" si="29"/>
        <v/>
      </c>
      <c r="E1767" s="13"/>
    </row>
    <row r="1768" spans="4:5" x14ac:dyDescent="0.25">
      <c r="D1768" s="1" t="str">
        <f t="shared" si="29"/>
        <v/>
      </c>
      <c r="E1768" s="13"/>
    </row>
    <row r="1769" spans="4:5" x14ac:dyDescent="0.25">
      <c r="D1769" s="1" t="str">
        <f t="shared" si="29"/>
        <v/>
      </c>
      <c r="E1769" s="13"/>
    </row>
    <row r="1770" spans="4:5" x14ac:dyDescent="0.25">
      <c r="D1770" s="1" t="str">
        <f t="shared" si="29"/>
        <v/>
      </c>
      <c r="E1770" s="13"/>
    </row>
    <row r="1771" spans="4:5" x14ac:dyDescent="0.25">
      <c r="D1771" s="1" t="str">
        <f t="shared" si="29"/>
        <v/>
      </c>
      <c r="E1771" s="13"/>
    </row>
    <row r="1772" spans="4:5" x14ac:dyDescent="0.25">
      <c r="D1772" s="1" t="str">
        <f t="shared" si="29"/>
        <v/>
      </c>
      <c r="E1772" s="13"/>
    </row>
    <row r="1773" spans="4:5" x14ac:dyDescent="0.25">
      <c r="D1773" s="1" t="str">
        <f t="shared" si="29"/>
        <v/>
      </c>
      <c r="E1773" s="13"/>
    </row>
    <row r="1774" spans="4:5" x14ac:dyDescent="0.25">
      <c r="D1774" s="1" t="str">
        <f t="shared" si="29"/>
        <v/>
      </c>
      <c r="E1774" s="13"/>
    </row>
    <row r="1775" spans="4:5" x14ac:dyDescent="0.25">
      <c r="D1775" s="1" t="str">
        <f t="shared" si="29"/>
        <v/>
      </c>
      <c r="E1775" s="13"/>
    </row>
    <row r="1776" spans="4:5" x14ac:dyDescent="0.25">
      <c r="D1776" s="1" t="str">
        <f t="shared" si="29"/>
        <v/>
      </c>
      <c r="E1776" s="13"/>
    </row>
    <row r="1777" spans="4:5" x14ac:dyDescent="0.25">
      <c r="D1777" s="1" t="str">
        <f t="shared" si="29"/>
        <v/>
      </c>
      <c r="E1777" s="13"/>
    </row>
    <row r="1778" spans="4:5" x14ac:dyDescent="0.25">
      <c r="D1778" s="1" t="str">
        <f t="shared" si="29"/>
        <v/>
      </c>
      <c r="E1778" s="13"/>
    </row>
    <row r="1779" spans="4:5" x14ac:dyDescent="0.25">
      <c r="D1779" s="1" t="str">
        <f t="shared" si="29"/>
        <v/>
      </c>
      <c r="E1779" s="13"/>
    </row>
    <row r="1780" spans="4:5" x14ac:dyDescent="0.25">
      <c r="D1780" s="1" t="str">
        <f t="shared" si="29"/>
        <v/>
      </c>
      <c r="E1780" s="13"/>
    </row>
    <row r="1781" spans="4:5" x14ac:dyDescent="0.25">
      <c r="D1781" s="1" t="str">
        <f t="shared" si="29"/>
        <v/>
      </c>
      <c r="E1781" s="13"/>
    </row>
    <row r="1782" spans="4:5" x14ac:dyDescent="0.25">
      <c r="D1782" s="1" t="str">
        <f t="shared" si="29"/>
        <v/>
      </c>
      <c r="E1782" s="13"/>
    </row>
    <row r="1783" spans="4:5" x14ac:dyDescent="0.25">
      <c r="D1783" s="1" t="str">
        <f t="shared" si="29"/>
        <v/>
      </c>
      <c r="E1783" s="13"/>
    </row>
    <row r="1784" spans="4:5" x14ac:dyDescent="0.25">
      <c r="D1784" s="1" t="str">
        <f t="shared" si="29"/>
        <v/>
      </c>
      <c r="E1784" s="13"/>
    </row>
    <row r="1785" spans="4:5" x14ac:dyDescent="0.25">
      <c r="D1785" s="1" t="str">
        <f t="shared" si="29"/>
        <v/>
      </c>
      <c r="E1785" s="13"/>
    </row>
    <row r="1786" spans="4:5" x14ac:dyDescent="0.25">
      <c r="D1786" s="1" t="str">
        <f t="shared" si="29"/>
        <v/>
      </c>
      <c r="E1786" s="13"/>
    </row>
    <row r="1787" spans="4:5" x14ac:dyDescent="0.25">
      <c r="D1787" s="1" t="str">
        <f t="shared" si="29"/>
        <v/>
      </c>
      <c r="E1787" s="13"/>
    </row>
    <row r="1788" spans="4:5" x14ac:dyDescent="0.25">
      <c r="D1788" s="1" t="str">
        <f t="shared" si="29"/>
        <v/>
      </c>
      <c r="E1788" s="13"/>
    </row>
    <row r="1789" spans="4:5" x14ac:dyDescent="0.25">
      <c r="D1789" s="1" t="str">
        <f t="shared" si="29"/>
        <v/>
      </c>
      <c r="E1789" s="13"/>
    </row>
    <row r="1790" spans="4:5" x14ac:dyDescent="0.25">
      <c r="D1790" s="1" t="str">
        <f t="shared" si="29"/>
        <v/>
      </c>
      <c r="E1790" s="13"/>
    </row>
    <row r="1791" spans="4:5" x14ac:dyDescent="0.25">
      <c r="D1791" s="1" t="str">
        <f t="shared" si="29"/>
        <v/>
      </c>
      <c r="E1791" s="13"/>
    </row>
    <row r="1792" spans="4:5" x14ac:dyDescent="0.25">
      <c r="D1792" s="1" t="str">
        <f t="shared" si="29"/>
        <v/>
      </c>
      <c r="E1792" s="13"/>
    </row>
    <row r="1793" spans="4:5" x14ac:dyDescent="0.25">
      <c r="D1793" s="1" t="str">
        <f t="shared" si="29"/>
        <v/>
      </c>
      <c r="E1793" s="13"/>
    </row>
    <row r="1794" spans="4:5" x14ac:dyDescent="0.25">
      <c r="D1794" s="1" t="str">
        <f t="shared" ref="D1794:D1857" si="30">IF(AND(B1794&gt;$H$2, B1794&lt;$G$2),B1794,"")</f>
        <v/>
      </c>
      <c r="E1794" s="13"/>
    </row>
    <row r="1795" spans="4:5" x14ac:dyDescent="0.25">
      <c r="D1795" s="1" t="str">
        <f t="shared" si="30"/>
        <v/>
      </c>
      <c r="E1795" s="13"/>
    </row>
    <row r="1796" spans="4:5" x14ac:dyDescent="0.25">
      <c r="D1796" s="1" t="str">
        <f t="shared" si="30"/>
        <v/>
      </c>
      <c r="E1796" s="13"/>
    </row>
    <row r="1797" spans="4:5" x14ac:dyDescent="0.25">
      <c r="D1797" s="1" t="str">
        <f t="shared" si="30"/>
        <v/>
      </c>
      <c r="E1797" s="13"/>
    </row>
    <row r="1798" spans="4:5" x14ac:dyDescent="0.25">
      <c r="D1798" s="1" t="str">
        <f t="shared" si="30"/>
        <v/>
      </c>
      <c r="E1798" s="13"/>
    </row>
    <row r="1799" spans="4:5" x14ac:dyDescent="0.25">
      <c r="D1799" s="1" t="str">
        <f t="shared" si="30"/>
        <v/>
      </c>
      <c r="E1799" s="13"/>
    </row>
    <row r="1800" spans="4:5" x14ac:dyDescent="0.25">
      <c r="D1800" s="1" t="str">
        <f t="shared" si="30"/>
        <v/>
      </c>
      <c r="E1800" s="13"/>
    </row>
    <row r="1801" spans="4:5" x14ac:dyDescent="0.25">
      <c r="D1801" s="1" t="str">
        <f t="shared" si="30"/>
        <v/>
      </c>
      <c r="E1801" s="13"/>
    </row>
    <row r="1802" spans="4:5" x14ac:dyDescent="0.25">
      <c r="D1802" s="1" t="str">
        <f t="shared" si="30"/>
        <v/>
      </c>
      <c r="E1802" s="13"/>
    </row>
    <row r="1803" spans="4:5" x14ac:dyDescent="0.25">
      <c r="D1803" s="1" t="str">
        <f t="shared" si="30"/>
        <v/>
      </c>
      <c r="E1803" s="13"/>
    </row>
    <row r="1804" spans="4:5" x14ac:dyDescent="0.25">
      <c r="D1804" s="1" t="str">
        <f t="shared" si="30"/>
        <v/>
      </c>
      <c r="E1804" s="13"/>
    </row>
    <row r="1805" spans="4:5" x14ac:dyDescent="0.25">
      <c r="D1805" s="1" t="str">
        <f t="shared" si="30"/>
        <v/>
      </c>
      <c r="E1805" s="13"/>
    </row>
    <row r="1806" spans="4:5" x14ac:dyDescent="0.25">
      <c r="D1806" s="1" t="str">
        <f t="shared" si="30"/>
        <v/>
      </c>
      <c r="E1806" s="13"/>
    </row>
    <row r="1807" spans="4:5" x14ac:dyDescent="0.25">
      <c r="D1807" s="1" t="str">
        <f t="shared" si="30"/>
        <v/>
      </c>
      <c r="E1807" s="13"/>
    </row>
    <row r="1808" spans="4:5" x14ac:dyDescent="0.25">
      <c r="D1808" s="1" t="str">
        <f t="shared" si="30"/>
        <v/>
      </c>
      <c r="E1808" s="13"/>
    </row>
    <row r="1809" spans="4:5" x14ac:dyDescent="0.25">
      <c r="D1809" s="1" t="str">
        <f t="shared" si="30"/>
        <v/>
      </c>
      <c r="E1809" s="13"/>
    </row>
    <row r="1810" spans="4:5" x14ac:dyDescent="0.25">
      <c r="D1810" s="1" t="str">
        <f t="shared" si="30"/>
        <v/>
      </c>
      <c r="E1810" s="13"/>
    </row>
    <row r="1811" spans="4:5" x14ac:dyDescent="0.25">
      <c r="D1811" s="1" t="str">
        <f t="shared" si="30"/>
        <v/>
      </c>
      <c r="E1811" s="13"/>
    </row>
    <row r="1812" spans="4:5" x14ac:dyDescent="0.25">
      <c r="D1812" s="1" t="str">
        <f t="shared" si="30"/>
        <v/>
      </c>
      <c r="E1812" s="13"/>
    </row>
    <row r="1813" spans="4:5" x14ac:dyDescent="0.25">
      <c r="D1813" s="1" t="str">
        <f t="shared" si="30"/>
        <v/>
      </c>
      <c r="E1813" s="13"/>
    </row>
    <row r="1814" spans="4:5" x14ac:dyDescent="0.25">
      <c r="D1814" s="1" t="str">
        <f t="shared" si="30"/>
        <v/>
      </c>
      <c r="E1814" s="13"/>
    </row>
    <row r="1815" spans="4:5" x14ac:dyDescent="0.25">
      <c r="D1815" s="1" t="str">
        <f t="shared" si="30"/>
        <v/>
      </c>
      <c r="E1815" s="13"/>
    </row>
    <row r="1816" spans="4:5" x14ac:dyDescent="0.25">
      <c r="D1816" s="1" t="str">
        <f t="shared" si="30"/>
        <v/>
      </c>
      <c r="E1816" s="13"/>
    </row>
    <row r="1817" spans="4:5" x14ac:dyDescent="0.25">
      <c r="D1817" s="1" t="str">
        <f t="shared" si="30"/>
        <v/>
      </c>
      <c r="E1817" s="13"/>
    </row>
    <row r="1818" spans="4:5" x14ac:dyDescent="0.25">
      <c r="D1818" s="1" t="str">
        <f t="shared" si="30"/>
        <v/>
      </c>
      <c r="E1818" s="13"/>
    </row>
    <row r="1819" spans="4:5" x14ac:dyDescent="0.25">
      <c r="D1819" s="1" t="str">
        <f t="shared" si="30"/>
        <v/>
      </c>
      <c r="E1819" s="13"/>
    </row>
    <row r="1820" spans="4:5" x14ac:dyDescent="0.25">
      <c r="D1820" s="1" t="str">
        <f t="shared" si="30"/>
        <v/>
      </c>
      <c r="E1820" s="13"/>
    </row>
    <row r="1821" spans="4:5" x14ac:dyDescent="0.25">
      <c r="D1821" s="1" t="str">
        <f t="shared" si="30"/>
        <v/>
      </c>
      <c r="E1821" s="13"/>
    </row>
    <row r="1822" spans="4:5" x14ac:dyDescent="0.25">
      <c r="D1822" s="1" t="str">
        <f t="shared" si="30"/>
        <v/>
      </c>
      <c r="E1822" s="13"/>
    </row>
    <row r="1823" spans="4:5" x14ac:dyDescent="0.25">
      <c r="D1823" s="1" t="str">
        <f t="shared" si="30"/>
        <v/>
      </c>
      <c r="E1823" s="13"/>
    </row>
    <row r="1824" spans="4:5" x14ac:dyDescent="0.25">
      <c r="D1824" s="1" t="str">
        <f t="shared" si="30"/>
        <v/>
      </c>
      <c r="E1824" s="13"/>
    </row>
    <row r="1825" spans="4:5" x14ac:dyDescent="0.25">
      <c r="D1825" s="1" t="str">
        <f t="shared" si="30"/>
        <v/>
      </c>
      <c r="E1825" s="13"/>
    </row>
    <row r="1826" spans="4:5" x14ac:dyDescent="0.25">
      <c r="D1826" s="1" t="str">
        <f t="shared" si="30"/>
        <v/>
      </c>
      <c r="E1826" s="13"/>
    </row>
    <row r="1827" spans="4:5" x14ac:dyDescent="0.25">
      <c r="D1827" s="1" t="str">
        <f t="shared" si="30"/>
        <v/>
      </c>
      <c r="E1827" s="13"/>
    </row>
    <row r="1828" spans="4:5" x14ac:dyDescent="0.25">
      <c r="D1828" s="1" t="str">
        <f t="shared" si="30"/>
        <v/>
      </c>
      <c r="E1828" s="13"/>
    </row>
    <row r="1829" spans="4:5" x14ac:dyDescent="0.25">
      <c r="D1829" s="1" t="str">
        <f t="shared" si="30"/>
        <v/>
      </c>
      <c r="E1829" s="13"/>
    </row>
    <row r="1830" spans="4:5" x14ac:dyDescent="0.25">
      <c r="D1830" s="1" t="str">
        <f t="shared" si="30"/>
        <v/>
      </c>
      <c r="E1830" s="13"/>
    </row>
    <row r="1831" spans="4:5" x14ac:dyDescent="0.25">
      <c r="D1831" s="1" t="str">
        <f t="shared" si="30"/>
        <v/>
      </c>
      <c r="E1831" s="13"/>
    </row>
    <row r="1832" spans="4:5" x14ac:dyDescent="0.25">
      <c r="D1832" s="1" t="str">
        <f t="shared" si="30"/>
        <v/>
      </c>
      <c r="E1832" s="13"/>
    </row>
    <row r="1833" spans="4:5" x14ac:dyDescent="0.25">
      <c r="D1833" s="1" t="str">
        <f t="shared" si="30"/>
        <v/>
      </c>
      <c r="E1833" s="13"/>
    </row>
    <row r="1834" spans="4:5" x14ac:dyDescent="0.25">
      <c r="D1834" s="1" t="str">
        <f t="shared" si="30"/>
        <v/>
      </c>
      <c r="E1834" s="13"/>
    </row>
    <row r="1835" spans="4:5" x14ac:dyDescent="0.25">
      <c r="D1835" s="1" t="str">
        <f t="shared" si="30"/>
        <v/>
      </c>
      <c r="E1835" s="13"/>
    </row>
    <row r="1836" spans="4:5" x14ac:dyDescent="0.25">
      <c r="D1836" s="1" t="str">
        <f t="shared" si="30"/>
        <v/>
      </c>
      <c r="E1836" s="13"/>
    </row>
    <row r="1837" spans="4:5" x14ac:dyDescent="0.25">
      <c r="D1837" s="1" t="str">
        <f t="shared" si="30"/>
        <v/>
      </c>
      <c r="E1837" s="13"/>
    </row>
    <row r="1838" spans="4:5" x14ac:dyDescent="0.25">
      <c r="D1838" s="1" t="str">
        <f t="shared" si="30"/>
        <v/>
      </c>
      <c r="E1838" s="13"/>
    </row>
    <row r="1839" spans="4:5" x14ac:dyDescent="0.25">
      <c r="D1839" s="1" t="str">
        <f t="shared" si="30"/>
        <v/>
      </c>
      <c r="E1839" s="13"/>
    </row>
    <row r="1840" spans="4:5" x14ac:dyDescent="0.25">
      <c r="D1840" s="1" t="str">
        <f t="shared" si="30"/>
        <v/>
      </c>
      <c r="E1840" s="13"/>
    </row>
    <row r="1841" spans="4:5" x14ac:dyDescent="0.25">
      <c r="D1841" s="1" t="str">
        <f t="shared" si="30"/>
        <v/>
      </c>
      <c r="E1841" s="13"/>
    </row>
    <row r="1842" spans="4:5" x14ac:dyDescent="0.25">
      <c r="D1842" s="1" t="str">
        <f t="shared" si="30"/>
        <v/>
      </c>
      <c r="E1842" s="13"/>
    </row>
    <row r="1843" spans="4:5" x14ac:dyDescent="0.25">
      <c r="D1843" s="1" t="str">
        <f t="shared" si="30"/>
        <v/>
      </c>
      <c r="E1843" s="13"/>
    </row>
    <row r="1844" spans="4:5" x14ac:dyDescent="0.25">
      <c r="D1844" s="1" t="str">
        <f t="shared" si="30"/>
        <v/>
      </c>
      <c r="E1844" s="13"/>
    </row>
    <row r="1845" spans="4:5" x14ac:dyDescent="0.25">
      <c r="D1845" s="1" t="str">
        <f t="shared" si="30"/>
        <v/>
      </c>
      <c r="E1845" s="13"/>
    </row>
    <row r="1846" spans="4:5" x14ac:dyDescent="0.25">
      <c r="D1846" s="1" t="str">
        <f t="shared" si="30"/>
        <v/>
      </c>
      <c r="E1846" s="13"/>
    </row>
    <row r="1847" spans="4:5" x14ac:dyDescent="0.25">
      <c r="D1847" s="1" t="str">
        <f t="shared" si="30"/>
        <v/>
      </c>
      <c r="E1847" s="13"/>
    </row>
    <row r="1848" spans="4:5" x14ac:dyDescent="0.25">
      <c r="D1848" s="1" t="str">
        <f t="shared" si="30"/>
        <v/>
      </c>
      <c r="E1848" s="13"/>
    </row>
    <row r="1849" spans="4:5" x14ac:dyDescent="0.25">
      <c r="D1849" s="1" t="str">
        <f t="shared" si="30"/>
        <v/>
      </c>
      <c r="E1849" s="13"/>
    </row>
    <row r="1850" spans="4:5" x14ac:dyDescent="0.25">
      <c r="D1850" s="1" t="str">
        <f t="shared" si="30"/>
        <v/>
      </c>
      <c r="E1850" s="13"/>
    </row>
    <row r="1851" spans="4:5" x14ac:dyDescent="0.25">
      <c r="D1851" s="1" t="str">
        <f t="shared" si="30"/>
        <v/>
      </c>
      <c r="E1851" s="13"/>
    </row>
    <row r="1852" spans="4:5" x14ac:dyDescent="0.25">
      <c r="D1852" s="1" t="str">
        <f t="shared" si="30"/>
        <v/>
      </c>
      <c r="E1852" s="13"/>
    </row>
    <row r="1853" spans="4:5" x14ac:dyDescent="0.25">
      <c r="D1853" s="1" t="str">
        <f t="shared" si="30"/>
        <v/>
      </c>
      <c r="E1853" s="13"/>
    </row>
    <row r="1854" spans="4:5" x14ac:dyDescent="0.25">
      <c r="D1854" s="1" t="str">
        <f t="shared" si="30"/>
        <v/>
      </c>
      <c r="E1854" s="13"/>
    </row>
    <row r="1855" spans="4:5" x14ac:dyDescent="0.25">
      <c r="D1855" s="1" t="str">
        <f t="shared" si="30"/>
        <v/>
      </c>
      <c r="E1855" s="13"/>
    </row>
    <row r="1856" spans="4:5" x14ac:dyDescent="0.25">
      <c r="D1856" s="1" t="str">
        <f t="shared" si="30"/>
        <v/>
      </c>
      <c r="E1856" s="13"/>
    </row>
    <row r="1857" spans="4:5" x14ac:dyDescent="0.25">
      <c r="D1857" s="1" t="str">
        <f t="shared" si="30"/>
        <v/>
      </c>
      <c r="E1857" s="13"/>
    </row>
    <row r="1858" spans="4:5" x14ac:dyDescent="0.25">
      <c r="D1858" s="1" t="str">
        <f t="shared" ref="D1858:D1921" si="31">IF(AND(B1858&gt;$H$2, B1858&lt;$G$2),B1858,"")</f>
        <v/>
      </c>
      <c r="E1858" s="13"/>
    </row>
    <row r="1859" spans="4:5" x14ac:dyDescent="0.25">
      <c r="D1859" s="1" t="str">
        <f t="shared" si="31"/>
        <v/>
      </c>
      <c r="E1859" s="13"/>
    </row>
    <row r="1860" spans="4:5" x14ac:dyDescent="0.25">
      <c r="D1860" s="1" t="str">
        <f t="shared" si="31"/>
        <v/>
      </c>
      <c r="E1860" s="13"/>
    </row>
    <row r="1861" spans="4:5" x14ac:dyDescent="0.25">
      <c r="D1861" s="1" t="str">
        <f t="shared" si="31"/>
        <v/>
      </c>
      <c r="E1861" s="13"/>
    </row>
    <row r="1862" spans="4:5" x14ac:dyDescent="0.25">
      <c r="D1862" s="1" t="str">
        <f t="shared" si="31"/>
        <v/>
      </c>
      <c r="E1862" s="13"/>
    </row>
    <row r="1863" spans="4:5" x14ac:dyDescent="0.25">
      <c r="D1863" s="1" t="str">
        <f t="shared" si="31"/>
        <v/>
      </c>
      <c r="E1863" s="13"/>
    </row>
    <row r="1864" spans="4:5" x14ac:dyDescent="0.25">
      <c r="D1864" s="1" t="str">
        <f t="shared" si="31"/>
        <v/>
      </c>
      <c r="E1864" s="13"/>
    </row>
    <row r="1865" spans="4:5" x14ac:dyDescent="0.25">
      <c r="D1865" s="1" t="str">
        <f t="shared" si="31"/>
        <v/>
      </c>
      <c r="E1865" s="13"/>
    </row>
    <row r="1866" spans="4:5" x14ac:dyDescent="0.25">
      <c r="D1866" s="1" t="str">
        <f t="shared" si="31"/>
        <v/>
      </c>
      <c r="E1866" s="13"/>
    </row>
    <row r="1867" spans="4:5" x14ac:dyDescent="0.25">
      <c r="D1867" s="1" t="str">
        <f t="shared" si="31"/>
        <v/>
      </c>
      <c r="E1867" s="13"/>
    </row>
    <row r="1868" spans="4:5" x14ac:dyDescent="0.25">
      <c r="D1868" s="1" t="str">
        <f t="shared" si="31"/>
        <v/>
      </c>
      <c r="E1868" s="13"/>
    </row>
    <row r="1869" spans="4:5" x14ac:dyDescent="0.25">
      <c r="D1869" s="1" t="str">
        <f t="shared" si="31"/>
        <v/>
      </c>
      <c r="E1869" s="13"/>
    </row>
    <row r="1870" spans="4:5" x14ac:dyDescent="0.25">
      <c r="D1870" s="1" t="str">
        <f t="shared" si="31"/>
        <v/>
      </c>
      <c r="E1870" s="13"/>
    </row>
    <row r="1871" spans="4:5" x14ac:dyDescent="0.25">
      <c r="D1871" s="1" t="str">
        <f t="shared" si="31"/>
        <v/>
      </c>
      <c r="E1871" s="13"/>
    </row>
    <row r="1872" spans="4:5" x14ac:dyDescent="0.25">
      <c r="D1872" s="1" t="str">
        <f t="shared" si="31"/>
        <v/>
      </c>
      <c r="E1872" s="13"/>
    </row>
    <row r="1873" spans="4:5" x14ac:dyDescent="0.25">
      <c r="D1873" s="1" t="str">
        <f t="shared" si="31"/>
        <v/>
      </c>
      <c r="E1873" s="13"/>
    </row>
    <row r="1874" spans="4:5" x14ac:dyDescent="0.25">
      <c r="D1874" s="1" t="str">
        <f t="shared" si="31"/>
        <v/>
      </c>
      <c r="E1874" s="13"/>
    </row>
    <row r="1875" spans="4:5" x14ac:dyDescent="0.25">
      <c r="D1875" s="1" t="str">
        <f t="shared" si="31"/>
        <v/>
      </c>
      <c r="E1875" s="13"/>
    </row>
    <row r="1876" spans="4:5" x14ac:dyDescent="0.25">
      <c r="D1876" s="1" t="str">
        <f t="shared" si="31"/>
        <v/>
      </c>
      <c r="E1876" s="13"/>
    </row>
    <row r="1877" spans="4:5" x14ac:dyDescent="0.25">
      <c r="D1877" s="1" t="str">
        <f t="shared" si="31"/>
        <v/>
      </c>
      <c r="E1877" s="13"/>
    </row>
    <row r="1878" spans="4:5" x14ac:dyDescent="0.25">
      <c r="D1878" s="1" t="str">
        <f t="shared" si="31"/>
        <v/>
      </c>
      <c r="E1878" s="13"/>
    </row>
    <row r="1879" spans="4:5" x14ac:dyDescent="0.25">
      <c r="D1879" s="1" t="str">
        <f t="shared" si="31"/>
        <v/>
      </c>
      <c r="E1879" s="13"/>
    </row>
    <row r="1880" spans="4:5" x14ac:dyDescent="0.25">
      <c r="D1880" s="1" t="str">
        <f t="shared" si="31"/>
        <v/>
      </c>
      <c r="E1880" s="13"/>
    </row>
    <row r="1881" spans="4:5" x14ac:dyDescent="0.25">
      <c r="D1881" s="1" t="str">
        <f t="shared" si="31"/>
        <v/>
      </c>
      <c r="E1881" s="13"/>
    </row>
    <row r="1882" spans="4:5" x14ac:dyDescent="0.25">
      <c r="D1882" s="1" t="str">
        <f t="shared" si="31"/>
        <v/>
      </c>
      <c r="E1882" s="13"/>
    </row>
    <row r="1883" spans="4:5" x14ac:dyDescent="0.25">
      <c r="D1883" s="1" t="str">
        <f t="shared" si="31"/>
        <v/>
      </c>
      <c r="E1883" s="13"/>
    </row>
    <row r="1884" spans="4:5" x14ac:dyDescent="0.25">
      <c r="D1884" s="1" t="str">
        <f t="shared" si="31"/>
        <v/>
      </c>
      <c r="E1884" s="13"/>
    </row>
    <row r="1885" spans="4:5" x14ac:dyDescent="0.25">
      <c r="D1885" s="1" t="str">
        <f t="shared" si="31"/>
        <v/>
      </c>
      <c r="E1885" s="13"/>
    </row>
    <row r="1886" spans="4:5" x14ac:dyDescent="0.25">
      <c r="D1886" s="1" t="str">
        <f t="shared" si="31"/>
        <v/>
      </c>
      <c r="E1886" s="13"/>
    </row>
    <row r="1887" spans="4:5" x14ac:dyDescent="0.25">
      <c r="D1887" s="1" t="str">
        <f t="shared" si="31"/>
        <v/>
      </c>
      <c r="E1887" s="13"/>
    </row>
    <row r="1888" spans="4:5" x14ac:dyDescent="0.25">
      <c r="D1888" s="1" t="str">
        <f t="shared" si="31"/>
        <v/>
      </c>
      <c r="E1888" s="13"/>
    </row>
    <row r="1889" spans="4:5" x14ac:dyDescent="0.25">
      <c r="D1889" s="1" t="str">
        <f t="shared" si="31"/>
        <v/>
      </c>
      <c r="E1889" s="13"/>
    </row>
    <row r="1890" spans="4:5" x14ac:dyDescent="0.25">
      <c r="D1890" s="1" t="str">
        <f t="shared" si="31"/>
        <v/>
      </c>
      <c r="E1890" s="13"/>
    </row>
    <row r="1891" spans="4:5" x14ac:dyDescent="0.25">
      <c r="D1891" s="1" t="str">
        <f t="shared" si="31"/>
        <v/>
      </c>
      <c r="E1891" s="13"/>
    </row>
    <row r="1892" spans="4:5" x14ac:dyDescent="0.25">
      <c r="D1892" s="1" t="str">
        <f t="shared" si="31"/>
        <v/>
      </c>
      <c r="E1892" s="13"/>
    </row>
    <row r="1893" spans="4:5" x14ac:dyDescent="0.25">
      <c r="D1893" s="1" t="str">
        <f t="shared" si="31"/>
        <v/>
      </c>
      <c r="E1893" s="13"/>
    </row>
    <row r="1894" spans="4:5" x14ac:dyDescent="0.25">
      <c r="D1894" s="1" t="str">
        <f t="shared" si="31"/>
        <v/>
      </c>
      <c r="E1894" s="13"/>
    </row>
    <row r="1895" spans="4:5" x14ac:dyDescent="0.25">
      <c r="D1895" s="1" t="str">
        <f t="shared" si="31"/>
        <v/>
      </c>
      <c r="E1895" s="13"/>
    </row>
    <row r="1896" spans="4:5" x14ac:dyDescent="0.25">
      <c r="D1896" s="1" t="str">
        <f t="shared" si="31"/>
        <v/>
      </c>
      <c r="E1896" s="13"/>
    </row>
    <row r="1897" spans="4:5" x14ac:dyDescent="0.25">
      <c r="D1897" s="1" t="str">
        <f t="shared" si="31"/>
        <v/>
      </c>
      <c r="E1897" s="13"/>
    </row>
    <row r="1898" spans="4:5" x14ac:dyDescent="0.25">
      <c r="D1898" s="1" t="str">
        <f t="shared" si="31"/>
        <v/>
      </c>
      <c r="E1898" s="13"/>
    </row>
    <row r="1899" spans="4:5" x14ac:dyDescent="0.25">
      <c r="D1899" s="1" t="str">
        <f t="shared" si="31"/>
        <v/>
      </c>
      <c r="E1899" s="13"/>
    </row>
    <row r="1900" spans="4:5" x14ac:dyDescent="0.25">
      <c r="D1900" s="1" t="str">
        <f t="shared" si="31"/>
        <v/>
      </c>
      <c r="E1900" s="13"/>
    </row>
    <row r="1901" spans="4:5" x14ac:dyDescent="0.25">
      <c r="D1901" s="1" t="str">
        <f t="shared" si="31"/>
        <v/>
      </c>
      <c r="E1901" s="13"/>
    </row>
    <row r="1902" spans="4:5" x14ac:dyDescent="0.25">
      <c r="D1902" s="1" t="str">
        <f t="shared" si="31"/>
        <v/>
      </c>
      <c r="E1902" s="13"/>
    </row>
    <row r="1903" spans="4:5" x14ac:dyDescent="0.25">
      <c r="D1903" s="1" t="str">
        <f t="shared" si="31"/>
        <v/>
      </c>
      <c r="E1903" s="13"/>
    </row>
    <row r="1904" spans="4:5" x14ac:dyDescent="0.25">
      <c r="D1904" s="1" t="str">
        <f t="shared" si="31"/>
        <v/>
      </c>
      <c r="E1904" s="13"/>
    </row>
    <row r="1905" spans="4:5" x14ac:dyDescent="0.25">
      <c r="D1905" s="1" t="str">
        <f t="shared" si="31"/>
        <v/>
      </c>
      <c r="E1905" s="13"/>
    </row>
    <row r="1906" spans="4:5" x14ac:dyDescent="0.25">
      <c r="D1906" s="1" t="str">
        <f t="shared" si="31"/>
        <v/>
      </c>
      <c r="E1906" s="13"/>
    </row>
    <row r="1907" spans="4:5" x14ac:dyDescent="0.25">
      <c r="D1907" s="1" t="str">
        <f t="shared" si="31"/>
        <v/>
      </c>
      <c r="E1907" s="13"/>
    </row>
    <row r="1908" spans="4:5" x14ac:dyDescent="0.25">
      <c r="D1908" s="1" t="str">
        <f t="shared" si="31"/>
        <v/>
      </c>
      <c r="E1908" s="13"/>
    </row>
    <row r="1909" spans="4:5" x14ac:dyDescent="0.25">
      <c r="D1909" s="1" t="str">
        <f t="shared" si="31"/>
        <v/>
      </c>
      <c r="E1909" s="13"/>
    </row>
    <row r="1910" spans="4:5" x14ac:dyDescent="0.25">
      <c r="D1910" s="1" t="str">
        <f t="shared" si="31"/>
        <v/>
      </c>
      <c r="E1910" s="13"/>
    </row>
    <row r="1911" spans="4:5" x14ac:dyDescent="0.25">
      <c r="D1911" s="1" t="str">
        <f t="shared" si="31"/>
        <v/>
      </c>
      <c r="E1911" s="13"/>
    </row>
    <row r="1912" spans="4:5" x14ac:dyDescent="0.25">
      <c r="D1912" s="1" t="str">
        <f t="shared" si="31"/>
        <v/>
      </c>
      <c r="E1912" s="13"/>
    </row>
    <row r="1913" spans="4:5" x14ac:dyDescent="0.25">
      <c r="D1913" s="1" t="str">
        <f t="shared" si="31"/>
        <v/>
      </c>
      <c r="E1913" s="13"/>
    </row>
    <row r="1914" spans="4:5" x14ac:dyDescent="0.25">
      <c r="D1914" s="1" t="str">
        <f t="shared" si="31"/>
        <v/>
      </c>
      <c r="E1914" s="13"/>
    </row>
    <row r="1915" spans="4:5" x14ac:dyDescent="0.25">
      <c r="D1915" s="1" t="str">
        <f t="shared" si="31"/>
        <v/>
      </c>
      <c r="E1915" s="13"/>
    </row>
    <row r="1916" spans="4:5" x14ac:dyDescent="0.25">
      <c r="D1916" s="1" t="str">
        <f t="shared" si="31"/>
        <v/>
      </c>
      <c r="E1916" s="13"/>
    </row>
    <row r="1917" spans="4:5" x14ac:dyDescent="0.25">
      <c r="D1917" s="1" t="str">
        <f t="shared" si="31"/>
        <v/>
      </c>
      <c r="E1917" s="13"/>
    </row>
    <row r="1918" spans="4:5" x14ac:dyDescent="0.25">
      <c r="D1918" s="1" t="str">
        <f t="shared" si="31"/>
        <v/>
      </c>
      <c r="E1918" s="13"/>
    </row>
    <row r="1919" spans="4:5" x14ac:dyDescent="0.25">
      <c r="D1919" s="1" t="str">
        <f t="shared" si="31"/>
        <v/>
      </c>
      <c r="E1919" s="13"/>
    </row>
    <row r="1920" spans="4:5" x14ac:dyDescent="0.25">
      <c r="D1920" s="1" t="str">
        <f t="shared" si="31"/>
        <v/>
      </c>
      <c r="E1920" s="13"/>
    </row>
    <row r="1921" spans="4:5" x14ac:dyDescent="0.25">
      <c r="D1921" s="1" t="str">
        <f t="shared" si="31"/>
        <v/>
      </c>
      <c r="E1921" s="13"/>
    </row>
    <row r="1922" spans="4:5" x14ac:dyDescent="0.25">
      <c r="D1922" s="1" t="str">
        <f t="shared" ref="D1922:D1985" si="32">IF(AND(B1922&gt;$H$2, B1922&lt;$G$2),B1922,"")</f>
        <v/>
      </c>
      <c r="E1922" s="13"/>
    </row>
    <row r="1923" spans="4:5" x14ac:dyDescent="0.25">
      <c r="D1923" s="1" t="str">
        <f t="shared" si="32"/>
        <v/>
      </c>
      <c r="E1923" s="13"/>
    </row>
    <row r="1924" spans="4:5" x14ac:dyDescent="0.25">
      <c r="D1924" s="1" t="str">
        <f t="shared" si="32"/>
        <v/>
      </c>
      <c r="E1924" s="13"/>
    </row>
    <row r="1925" spans="4:5" x14ac:dyDescent="0.25">
      <c r="D1925" s="1" t="str">
        <f t="shared" si="32"/>
        <v/>
      </c>
      <c r="E1925" s="13"/>
    </row>
    <row r="1926" spans="4:5" x14ac:dyDescent="0.25">
      <c r="D1926" s="1" t="str">
        <f t="shared" si="32"/>
        <v/>
      </c>
      <c r="E1926" s="13"/>
    </row>
    <row r="1927" spans="4:5" x14ac:dyDescent="0.25">
      <c r="D1927" s="1" t="str">
        <f t="shared" si="32"/>
        <v/>
      </c>
      <c r="E1927" s="13"/>
    </row>
    <row r="1928" spans="4:5" x14ac:dyDescent="0.25">
      <c r="D1928" s="1" t="str">
        <f t="shared" si="32"/>
        <v/>
      </c>
      <c r="E1928" s="13"/>
    </row>
    <row r="1929" spans="4:5" x14ac:dyDescent="0.25">
      <c r="D1929" s="1" t="str">
        <f t="shared" si="32"/>
        <v/>
      </c>
      <c r="E1929" s="13"/>
    </row>
    <row r="1930" spans="4:5" x14ac:dyDescent="0.25">
      <c r="D1930" s="1" t="str">
        <f t="shared" si="32"/>
        <v/>
      </c>
      <c r="E1930" s="13"/>
    </row>
    <row r="1931" spans="4:5" x14ac:dyDescent="0.25">
      <c r="D1931" s="1" t="str">
        <f t="shared" si="32"/>
        <v/>
      </c>
      <c r="E1931" s="13"/>
    </row>
    <row r="1932" spans="4:5" x14ac:dyDescent="0.25">
      <c r="D1932" s="1" t="str">
        <f t="shared" si="32"/>
        <v/>
      </c>
      <c r="E1932" s="13"/>
    </row>
    <row r="1933" spans="4:5" x14ac:dyDescent="0.25">
      <c r="D1933" s="1" t="str">
        <f t="shared" si="32"/>
        <v/>
      </c>
      <c r="E1933" s="13"/>
    </row>
    <row r="1934" spans="4:5" x14ac:dyDescent="0.25">
      <c r="D1934" s="1" t="str">
        <f t="shared" si="32"/>
        <v/>
      </c>
      <c r="E1934" s="13"/>
    </row>
    <row r="1935" spans="4:5" x14ac:dyDescent="0.25">
      <c r="D1935" s="1" t="str">
        <f t="shared" si="32"/>
        <v/>
      </c>
      <c r="E1935" s="13"/>
    </row>
    <row r="1936" spans="4:5" x14ac:dyDescent="0.25">
      <c r="D1936" s="1" t="str">
        <f t="shared" si="32"/>
        <v/>
      </c>
      <c r="E1936" s="13"/>
    </row>
    <row r="1937" spans="4:5" x14ac:dyDescent="0.25">
      <c r="D1937" s="1" t="str">
        <f t="shared" si="32"/>
        <v/>
      </c>
      <c r="E1937" s="13"/>
    </row>
    <row r="1938" spans="4:5" x14ac:dyDescent="0.25">
      <c r="D1938" s="1" t="str">
        <f t="shared" si="32"/>
        <v/>
      </c>
      <c r="E1938" s="13"/>
    </row>
    <row r="1939" spans="4:5" x14ac:dyDescent="0.25">
      <c r="D1939" s="1" t="str">
        <f t="shared" si="32"/>
        <v/>
      </c>
      <c r="E1939" s="13"/>
    </row>
    <row r="1940" spans="4:5" x14ac:dyDescent="0.25">
      <c r="D1940" s="1" t="str">
        <f t="shared" si="32"/>
        <v/>
      </c>
      <c r="E1940" s="13"/>
    </row>
    <row r="1941" spans="4:5" x14ac:dyDescent="0.25">
      <c r="D1941" s="1" t="str">
        <f t="shared" si="32"/>
        <v/>
      </c>
      <c r="E1941" s="13"/>
    </row>
    <row r="1942" spans="4:5" x14ac:dyDescent="0.25">
      <c r="D1942" s="1" t="str">
        <f t="shared" si="32"/>
        <v/>
      </c>
      <c r="E1942" s="13"/>
    </row>
    <row r="1943" spans="4:5" x14ac:dyDescent="0.25">
      <c r="D1943" s="1" t="str">
        <f t="shared" si="32"/>
        <v/>
      </c>
      <c r="E1943" s="13"/>
    </row>
    <row r="1944" spans="4:5" x14ac:dyDescent="0.25">
      <c r="D1944" s="1" t="str">
        <f t="shared" si="32"/>
        <v/>
      </c>
      <c r="E1944" s="13"/>
    </row>
    <row r="1945" spans="4:5" x14ac:dyDescent="0.25">
      <c r="D1945" s="1" t="str">
        <f t="shared" si="32"/>
        <v/>
      </c>
      <c r="E1945" s="13"/>
    </row>
    <row r="1946" spans="4:5" x14ac:dyDescent="0.25">
      <c r="D1946" s="1" t="str">
        <f t="shared" si="32"/>
        <v/>
      </c>
      <c r="E1946" s="13"/>
    </row>
    <row r="1947" spans="4:5" x14ac:dyDescent="0.25">
      <c r="D1947" s="1" t="str">
        <f t="shared" si="32"/>
        <v/>
      </c>
      <c r="E1947" s="13"/>
    </row>
    <row r="1948" spans="4:5" x14ac:dyDescent="0.25">
      <c r="D1948" s="1" t="str">
        <f t="shared" si="32"/>
        <v/>
      </c>
      <c r="E1948" s="13"/>
    </row>
    <row r="1949" spans="4:5" x14ac:dyDescent="0.25">
      <c r="D1949" s="1" t="str">
        <f t="shared" si="32"/>
        <v/>
      </c>
      <c r="E1949" s="13"/>
    </row>
    <row r="1950" spans="4:5" x14ac:dyDescent="0.25">
      <c r="D1950" s="1" t="str">
        <f t="shared" si="32"/>
        <v/>
      </c>
      <c r="E1950" s="13"/>
    </row>
    <row r="1951" spans="4:5" x14ac:dyDescent="0.25">
      <c r="D1951" s="1" t="str">
        <f t="shared" si="32"/>
        <v/>
      </c>
      <c r="E1951" s="13"/>
    </row>
    <row r="1952" spans="4:5" x14ac:dyDescent="0.25">
      <c r="D1952" s="1" t="str">
        <f t="shared" si="32"/>
        <v/>
      </c>
      <c r="E1952" s="13"/>
    </row>
    <row r="1953" spans="4:5" x14ac:dyDescent="0.25">
      <c r="D1953" s="1" t="str">
        <f t="shared" si="32"/>
        <v/>
      </c>
      <c r="E1953" s="13"/>
    </row>
    <row r="1954" spans="4:5" x14ac:dyDescent="0.25">
      <c r="D1954" s="1" t="str">
        <f t="shared" si="32"/>
        <v/>
      </c>
      <c r="E1954" s="13"/>
    </row>
    <row r="1955" spans="4:5" x14ac:dyDescent="0.25">
      <c r="D1955" s="1" t="str">
        <f t="shared" si="32"/>
        <v/>
      </c>
      <c r="E1955" s="13"/>
    </row>
    <row r="1956" spans="4:5" x14ac:dyDescent="0.25">
      <c r="D1956" s="1" t="str">
        <f t="shared" si="32"/>
        <v/>
      </c>
      <c r="E1956" s="13"/>
    </row>
    <row r="1957" spans="4:5" x14ac:dyDescent="0.25">
      <c r="D1957" s="1" t="str">
        <f t="shared" si="32"/>
        <v/>
      </c>
      <c r="E1957" s="13"/>
    </row>
    <row r="1958" spans="4:5" x14ac:dyDescent="0.25">
      <c r="D1958" s="1" t="str">
        <f t="shared" si="32"/>
        <v/>
      </c>
      <c r="E1958" s="13"/>
    </row>
    <row r="1959" spans="4:5" x14ac:dyDescent="0.25">
      <c r="D1959" s="1" t="str">
        <f t="shared" si="32"/>
        <v/>
      </c>
      <c r="E1959" s="13"/>
    </row>
    <row r="1960" spans="4:5" x14ac:dyDescent="0.25">
      <c r="D1960" s="1" t="str">
        <f t="shared" si="32"/>
        <v/>
      </c>
      <c r="E1960" s="13"/>
    </row>
    <row r="1961" spans="4:5" x14ac:dyDescent="0.25">
      <c r="D1961" s="1" t="str">
        <f t="shared" si="32"/>
        <v/>
      </c>
      <c r="E1961" s="13"/>
    </row>
    <row r="1962" spans="4:5" x14ac:dyDescent="0.25">
      <c r="D1962" s="1" t="str">
        <f t="shared" si="32"/>
        <v/>
      </c>
      <c r="E1962" s="13"/>
    </row>
    <row r="1963" spans="4:5" x14ac:dyDescent="0.25">
      <c r="D1963" s="1" t="str">
        <f t="shared" si="32"/>
        <v/>
      </c>
      <c r="E1963" s="13"/>
    </row>
    <row r="1964" spans="4:5" x14ac:dyDescent="0.25">
      <c r="D1964" s="1" t="str">
        <f t="shared" si="32"/>
        <v/>
      </c>
      <c r="E1964" s="13"/>
    </row>
    <row r="1965" spans="4:5" x14ac:dyDescent="0.25">
      <c r="D1965" s="1" t="str">
        <f t="shared" si="32"/>
        <v/>
      </c>
      <c r="E1965" s="13"/>
    </row>
    <row r="1966" spans="4:5" x14ac:dyDescent="0.25">
      <c r="D1966" s="1" t="str">
        <f t="shared" si="32"/>
        <v/>
      </c>
      <c r="E1966" s="13"/>
    </row>
    <row r="1967" spans="4:5" x14ac:dyDescent="0.25">
      <c r="D1967" s="1" t="str">
        <f t="shared" si="32"/>
        <v/>
      </c>
      <c r="E1967" s="13"/>
    </row>
    <row r="1968" spans="4:5" x14ac:dyDescent="0.25">
      <c r="D1968" s="1" t="str">
        <f t="shared" si="32"/>
        <v/>
      </c>
      <c r="E1968" s="13"/>
    </row>
    <row r="1969" spans="4:5" x14ac:dyDescent="0.25">
      <c r="D1969" s="1" t="str">
        <f t="shared" si="32"/>
        <v/>
      </c>
      <c r="E1969" s="13"/>
    </row>
    <row r="1970" spans="4:5" x14ac:dyDescent="0.25">
      <c r="D1970" s="1" t="str">
        <f t="shared" si="32"/>
        <v/>
      </c>
      <c r="E1970" s="13"/>
    </row>
    <row r="1971" spans="4:5" x14ac:dyDescent="0.25">
      <c r="D1971" s="1" t="str">
        <f t="shared" si="32"/>
        <v/>
      </c>
      <c r="E1971" s="13"/>
    </row>
    <row r="1972" spans="4:5" x14ac:dyDescent="0.25">
      <c r="D1972" s="1" t="str">
        <f t="shared" si="32"/>
        <v/>
      </c>
      <c r="E1972" s="13"/>
    </row>
    <row r="1973" spans="4:5" x14ac:dyDescent="0.25">
      <c r="D1973" s="1" t="str">
        <f t="shared" si="32"/>
        <v/>
      </c>
      <c r="E1973" s="13"/>
    </row>
    <row r="1974" spans="4:5" x14ac:dyDescent="0.25">
      <c r="D1974" s="1" t="str">
        <f t="shared" si="32"/>
        <v/>
      </c>
      <c r="E1974" s="13"/>
    </row>
    <row r="1975" spans="4:5" x14ac:dyDescent="0.25">
      <c r="D1975" s="1" t="str">
        <f t="shared" si="32"/>
        <v/>
      </c>
      <c r="E1975" s="13"/>
    </row>
    <row r="1976" spans="4:5" x14ac:dyDescent="0.25">
      <c r="D1976" s="1" t="str">
        <f t="shared" si="32"/>
        <v/>
      </c>
      <c r="E1976" s="13"/>
    </row>
    <row r="1977" spans="4:5" x14ac:dyDescent="0.25">
      <c r="D1977" s="1" t="str">
        <f t="shared" si="32"/>
        <v/>
      </c>
      <c r="E1977" s="13"/>
    </row>
    <row r="1978" spans="4:5" x14ac:dyDescent="0.25">
      <c r="D1978" s="1" t="str">
        <f t="shared" si="32"/>
        <v/>
      </c>
      <c r="E1978" s="13"/>
    </row>
    <row r="1979" spans="4:5" x14ac:dyDescent="0.25">
      <c r="D1979" s="1" t="str">
        <f t="shared" si="32"/>
        <v/>
      </c>
      <c r="E1979" s="13"/>
    </row>
    <row r="1980" spans="4:5" x14ac:dyDescent="0.25">
      <c r="D1980" s="1" t="str">
        <f t="shared" si="32"/>
        <v/>
      </c>
      <c r="E1980" s="13"/>
    </row>
    <row r="1981" spans="4:5" x14ac:dyDescent="0.25">
      <c r="D1981" s="1" t="str">
        <f t="shared" si="32"/>
        <v/>
      </c>
      <c r="E1981" s="13"/>
    </row>
    <row r="1982" spans="4:5" x14ac:dyDescent="0.25">
      <c r="D1982" s="1" t="str">
        <f t="shared" si="32"/>
        <v/>
      </c>
      <c r="E1982" s="13"/>
    </row>
    <row r="1983" spans="4:5" x14ac:dyDescent="0.25">
      <c r="D1983" s="1" t="str">
        <f t="shared" si="32"/>
        <v/>
      </c>
      <c r="E1983" s="13"/>
    </row>
    <row r="1984" spans="4:5" x14ac:dyDescent="0.25">
      <c r="D1984" s="1" t="str">
        <f t="shared" si="32"/>
        <v/>
      </c>
      <c r="E1984" s="13"/>
    </row>
    <row r="1985" spans="4:5" x14ac:dyDescent="0.25">
      <c r="D1985" s="1" t="str">
        <f t="shared" si="32"/>
        <v/>
      </c>
      <c r="E1985" s="13"/>
    </row>
    <row r="1986" spans="4:5" x14ac:dyDescent="0.25">
      <c r="D1986" s="1" t="str">
        <f t="shared" ref="D1986:D2049" si="33">IF(AND(B1986&gt;$H$2, B1986&lt;$G$2),B1986,"")</f>
        <v/>
      </c>
      <c r="E1986" s="13"/>
    </row>
    <row r="1987" spans="4:5" x14ac:dyDescent="0.25">
      <c r="D1987" s="1" t="str">
        <f t="shared" si="33"/>
        <v/>
      </c>
      <c r="E1987" s="13"/>
    </row>
    <row r="1988" spans="4:5" x14ac:dyDescent="0.25">
      <c r="D1988" s="1" t="str">
        <f t="shared" si="33"/>
        <v/>
      </c>
      <c r="E1988" s="13"/>
    </row>
    <row r="1989" spans="4:5" x14ac:dyDescent="0.25">
      <c r="D1989" s="1" t="str">
        <f t="shared" si="33"/>
        <v/>
      </c>
      <c r="E1989" s="13"/>
    </row>
    <row r="1990" spans="4:5" x14ac:dyDescent="0.25">
      <c r="D1990" s="1" t="str">
        <f t="shared" si="33"/>
        <v/>
      </c>
      <c r="E1990" s="13"/>
    </row>
    <row r="1991" spans="4:5" x14ac:dyDescent="0.25">
      <c r="D1991" s="1" t="str">
        <f t="shared" si="33"/>
        <v/>
      </c>
      <c r="E1991" s="13"/>
    </row>
    <row r="1992" spans="4:5" x14ac:dyDescent="0.25">
      <c r="D1992" s="1" t="str">
        <f t="shared" si="33"/>
        <v/>
      </c>
      <c r="E1992" s="13"/>
    </row>
    <row r="1993" spans="4:5" x14ac:dyDescent="0.25">
      <c r="D1993" s="1" t="str">
        <f t="shared" si="33"/>
        <v/>
      </c>
      <c r="E1993" s="13"/>
    </row>
    <row r="1994" spans="4:5" x14ac:dyDescent="0.25">
      <c r="D1994" s="1" t="str">
        <f t="shared" si="33"/>
        <v/>
      </c>
      <c r="E1994" s="13"/>
    </row>
    <row r="1995" spans="4:5" x14ac:dyDescent="0.25">
      <c r="D1995" s="1" t="str">
        <f t="shared" si="33"/>
        <v/>
      </c>
      <c r="E1995" s="13"/>
    </row>
    <row r="1996" spans="4:5" x14ac:dyDescent="0.25">
      <c r="D1996" s="1" t="str">
        <f t="shared" si="33"/>
        <v/>
      </c>
      <c r="E1996" s="13"/>
    </row>
    <row r="1997" spans="4:5" x14ac:dyDescent="0.25">
      <c r="D1997" s="1" t="str">
        <f t="shared" si="33"/>
        <v/>
      </c>
      <c r="E1997" s="13"/>
    </row>
    <row r="1998" spans="4:5" x14ac:dyDescent="0.25">
      <c r="D1998" s="1" t="str">
        <f t="shared" si="33"/>
        <v/>
      </c>
      <c r="E1998" s="13"/>
    </row>
    <row r="1999" spans="4:5" x14ac:dyDescent="0.25">
      <c r="D1999" s="1" t="str">
        <f t="shared" si="33"/>
        <v/>
      </c>
      <c r="E1999" s="13"/>
    </row>
    <row r="2000" spans="4:5" x14ac:dyDescent="0.25">
      <c r="D2000" s="1" t="str">
        <f t="shared" si="33"/>
        <v/>
      </c>
      <c r="E2000" s="13"/>
    </row>
    <row r="2001" spans="4:12" x14ac:dyDescent="0.25">
      <c r="D2001" s="1" t="str">
        <f t="shared" si="33"/>
        <v/>
      </c>
      <c r="E2001" s="13"/>
    </row>
    <row r="2002" spans="4:12" x14ac:dyDescent="0.25">
      <c r="D2002" s="1" t="str">
        <f t="shared" si="33"/>
        <v/>
      </c>
      <c r="E2002" s="13"/>
    </row>
    <row r="2003" spans="4:12" x14ac:dyDescent="0.25">
      <c r="D2003" s="1" t="str">
        <f t="shared" si="33"/>
        <v/>
      </c>
      <c r="E2003" s="13"/>
    </row>
    <row r="2004" spans="4:12" x14ac:dyDescent="0.25">
      <c r="D2004" s="1" t="str">
        <f t="shared" si="33"/>
        <v/>
      </c>
      <c r="E2004" s="13"/>
    </row>
    <row r="2005" spans="4:12" x14ac:dyDescent="0.25">
      <c r="D2005" s="1" t="str">
        <f t="shared" si="33"/>
        <v/>
      </c>
      <c r="E2005" s="13"/>
      <c r="G2005" s="1"/>
      <c r="H2005" s="1"/>
      <c r="I2005" s="1"/>
      <c r="J2005" s="1"/>
      <c r="K2005" s="1"/>
      <c r="L2005" s="1"/>
    </row>
    <row r="2006" spans="4:12" x14ac:dyDescent="0.25">
      <c r="D2006" s="1" t="str">
        <f t="shared" si="33"/>
        <v/>
      </c>
    </row>
    <row r="2007" spans="4:12" x14ac:dyDescent="0.25">
      <c r="D2007" s="1" t="str">
        <f t="shared" si="33"/>
        <v/>
      </c>
    </row>
    <row r="2008" spans="4:12" x14ac:dyDescent="0.25">
      <c r="D2008" s="1" t="str">
        <f t="shared" si="33"/>
        <v/>
      </c>
    </row>
    <row r="2009" spans="4:12" x14ac:dyDescent="0.25">
      <c r="D2009" s="1" t="str">
        <f t="shared" si="33"/>
        <v/>
      </c>
    </row>
    <row r="2010" spans="4:12" x14ac:dyDescent="0.25">
      <c r="D2010" s="1" t="str">
        <f t="shared" si="33"/>
        <v/>
      </c>
    </row>
    <row r="2011" spans="4:12" x14ac:dyDescent="0.25">
      <c r="D2011" s="1" t="str">
        <f t="shared" si="33"/>
        <v/>
      </c>
    </row>
    <row r="2012" spans="4:12" x14ac:dyDescent="0.25">
      <c r="D2012" s="1" t="str">
        <f t="shared" si="33"/>
        <v/>
      </c>
    </row>
    <row r="2013" spans="4:12" x14ac:dyDescent="0.25">
      <c r="D2013" s="1" t="str">
        <f t="shared" si="33"/>
        <v/>
      </c>
    </row>
    <row r="2014" spans="4:12" x14ac:dyDescent="0.25">
      <c r="D2014" s="1" t="str">
        <f t="shared" si="33"/>
        <v/>
      </c>
    </row>
    <row r="2015" spans="4:12" x14ac:dyDescent="0.25">
      <c r="D2015" s="1" t="str">
        <f t="shared" si="33"/>
        <v/>
      </c>
    </row>
    <row r="2016" spans="4:12" x14ac:dyDescent="0.25">
      <c r="D2016" s="1" t="str">
        <f t="shared" si="33"/>
        <v/>
      </c>
    </row>
    <row r="2017" spans="4:4" x14ac:dyDescent="0.25">
      <c r="D2017" s="1" t="str">
        <f t="shared" si="33"/>
        <v/>
      </c>
    </row>
    <row r="2018" spans="4:4" x14ac:dyDescent="0.25">
      <c r="D2018" s="1" t="str">
        <f t="shared" si="33"/>
        <v/>
      </c>
    </row>
    <row r="2019" spans="4:4" x14ac:dyDescent="0.25">
      <c r="D2019" s="1" t="str">
        <f t="shared" si="33"/>
        <v/>
      </c>
    </row>
    <row r="2020" spans="4:4" x14ac:dyDescent="0.25">
      <c r="D2020" s="1" t="str">
        <f t="shared" si="33"/>
        <v/>
      </c>
    </row>
    <row r="2021" spans="4:4" x14ac:dyDescent="0.25">
      <c r="D2021" s="1" t="str">
        <f t="shared" si="33"/>
        <v/>
      </c>
    </row>
    <row r="2022" spans="4:4" x14ac:dyDescent="0.25">
      <c r="D2022" s="1" t="str">
        <f t="shared" si="33"/>
        <v/>
      </c>
    </row>
    <row r="2023" spans="4:4" x14ac:dyDescent="0.25">
      <c r="D2023" s="1" t="str">
        <f t="shared" si="33"/>
        <v/>
      </c>
    </row>
    <row r="2024" spans="4:4" x14ac:dyDescent="0.25">
      <c r="D2024" s="1" t="str">
        <f t="shared" si="33"/>
        <v/>
      </c>
    </row>
    <row r="2025" spans="4:4" x14ac:dyDescent="0.25">
      <c r="D2025" s="1" t="str">
        <f t="shared" si="33"/>
        <v/>
      </c>
    </row>
    <row r="2026" spans="4:4" x14ac:dyDescent="0.25">
      <c r="D2026" s="1" t="str">
        <f t="shared" si="33"/>
        <v/>
      </c>
    </row>
    <row r="2027" spans="4:4" x14ac:dyDescent="0.25">
      <c r="D2027" s="1" t="str">
        <f t="shared" si="33"/>
        <v/>
      </c>
    </row>
    <row r="2028" spans="4:4" x14ac:dyDescent="0.25">
      <c r="D2028" s="1" t="str">
        <f t="shared" si="33"/>
        <v/>
      </c>
    </row>
    <row r="2029" spans="4:4" x14ac:dyDescent="0.25">
      <c r="D2029" s="1" t="str">
        <f t="shared" si="33"/>
        <v/>
      </c>
    </row>
    <row r="2030" spans="4:4" x14ac:dyDescent="0.25">
      <c r="D2030" s="1" t="str">
        <f t="shared" si="33"/>
        <v/>
      </c>
    </row>
    <row r="2031" spans="4:4" x14ac:dyDescent="0.25">
      <c r="D2031" s="1" t="str">
        <f t="shared" si="33"/>
        <v/>
      </c>
    </row>
    <row r="2032" spans="4:4" x14ac:dyDescent="0.25">
      <c r="D2032" s="1" t="str">
        <f t="shared" si="33"/>
        <v/>
      </c>
    </row>
    <row r="2033" spans="4:4" x14ac:dyDescent="0.25">
      <c r="D2033" s="1" t="str">
        <f t="shared" si="33"/>
        <v/>
      </c>
    </row>
    <row r="2034" spans="4:4" x14ac:dyDescent="0.25">
      <c r="D2034" s="1" t="str">
        <f t="shared" si="33"/>
        <v/>
      </c>
    </row>
    <row r="2035" spans="4:4" x14ac:dyDescent="0.25">
      <c r="D2035" s="1" t="str">
        <f t="shared" si="33"/>
        <v/>
      </c>
    </row>
    <row r="2036" spans="4:4" x14ac:dyDescent="0.25">
      <c r="D2036" s="1" t="str">
        <f t="shared" si="33"/>
        <v/>
      </c>
    </row>
    <row r="2037" spans="4:4" x14ac:dyDescent="0.25">
      <c r="D2037" s="1" t="str">
        <f t="shared" si="33"/>
        <v/>
      </c>
    </row>
    <row r="2038" spans="4:4" x14ac:dyDescent="0.25">
      <c r="D2038" s="1" t="str">
        <f t="shared" si="33"/>
        <v/>
      </c>
    </row>
    <row r="2039" spans="4:4" x14ac:dyDescent="0.25">
      <c r="D2039" s="1" t="str">
        <f t="shared" si="33"/>
        <v/>
      </c>
    </row>
    <row r="2040" spans="4:4" x14ac:dyDescent="0.25">
      <c r="D2040" s="1" t="str">
        <f t="shared" si="33"/>
        <v/>
      </c>
    </row>
    <row r="2041" spans="4:4" x14ac:dyDescent="0.25">
      <c r="D2041" s="1" t="str">
        <f t="shared" si="33"/>
        <v/>
      </c>
    </row>
    <row r="2042" spans="4:4" x14ac:dyDescent="0.25">
      <c r="D2042" s="1" t="str">
        <f t="shared" si="33"/>
        <v/>
      </c>
    </row>
    <row r="2043" spans="4:4" x14ac:dyDescent="0.25">
      <c r="D2043" s="1" t="str">
        <f t="shared" si="33"/>
        <v/>
      </c>
    </row>
    <row r="2044" spans="4:4" x14ac:dyDescent="0.25">
      <c r="D2044" s="1" t="str">
        <f t="shared" si="33"/>
        <v/>
      </c>
    </row>
    <row r="2045" spans="4:4" x14ac:dyDescent="0.25">
      <c r="D2045" s="1" t="str">
        <f t="shared" si="33"/>
        <v/>
      </c>
    </row>
    <row r="2046" spans="4:4" x14ac:dyDescent="0.25">
      <c r="D2046" s="1" t="str">
        <f t="shared" si="33"/>
        <v/>
      </c>
    </row>
    <row r="2047" spans="4:4" x14ac:dyDescent="0.25">
      <c r="D2047" s="1" t="str">
        <f t="shared" si="33"/>
        <v/>
      </c>
    </row>
    <row r="2048" spans="4:4" x14ac:dyDescent="0.25">
      <c r="D2048" s="1" t="str">
        <f t="shared" si="33"/>
        <v/>
      </c>
    </row>
    <row r="2049" spans="4:4" x14ac:dyDescent="0.25">
      <c r="D2049" s="1" t="str">
        <f t="shared" si="33"/>
        <v/>
      </c>
    </row>
    <row r="2050" spans="4:4" x14ac:dyDescent="0.25">
      <c r="D2050" s="1" t="str">
        <f t="shared" ref="D2050:D2113" si="34">IF(AND(B2050&gt;$H$2, B2050&lt;$G$2),B2050,"")</f>
        <v/>
      </c>
    </row>
    <row r="2051" spans="4:4" x14ac:dyDescent="0.25">
      <c r="D2051" s="1" t="str">
        <f t="shared" si="34"/>
        <v/>
      </c>
    </row>
    <row r="2052" spans="4:4" x14ac:dyDescent="0.25">
      <c r="D2052" s="1" t="str">
        <f t="shared" si="34"/>
        <v/>
      </c>
    </row>
    <row r="2053" spans="4:4" x14ac:dyDescent="0.25">
      <c r="D2053" s="1" t="str">
        <f t="shared" si="34"/>
        <v/>
      </c>
    </row>
    <row r="2054" spans="4:4" x14ac:dyDescent="0.25">
      <c r="D2054" s="1" t="str">
        <f t="shared" si="34"/>
        <v/>
      </c>
    </row>
    <row r="2055" spans="4:4" x14ac:dyDescent="0.25">
      <c r="D2055" s="1" t="str">
        <f t="shared" si="34"/>
        <v/>
      </c>
    </row>
    <row r="2056" spans="4:4" x14ac:dyDescent="0.25">
      <c r="D2056" s="1" t="str">
        <f t="shared" si="34"/>
        <v/>
      </c>
    </row>
    <row r="2057" spans="4:4" x14ac:dyDescent="0.25">
      <c r="D2057" s="1" t="str">
        <f t="shared" si="34"/>
        <v/>
      </c>
    </row>
    <row r="2058" spans="4:4" x14ac:dyDescent="0.25">
      <c r="D2058" s="1" t="str">
        <f t="shared" si="34"/>
        <v/>
      </c>
    </row>
    <row r="2059" spans="4:4" x14ac:dyDescent="0.25">
      <c r="D2059" s="1" t="str">
        <f t="shared" si="34"/>
        <v/>
      </c>
    </row>
    <row r="2060" spans="4:4" x14ac:dyDescent="0.25">
      <c r="D2060" s="1" t="str">
        <f t="shared" si="34"/>
        <v/>
      </c>
    </row>
    <row r="2061" spans="4:4" x14ac:dyDescent="0.25">
      <c r="D2061" s="1" t="str">
        <f t="shared" si="34"/>
        <v/>
      </c>
    </row>
    <row r="2062" spans="4:4" x14ac:dyDescent="0.25">
      <c r="D2062" s="1" t="str">
        <f t="shared" si="34"/>
        <v/>
      </c>
    </row>
    <row r="2063" spans="4:4" x14ac:dyDescent="0.25">
      <c r="D2063" s="1" t="str">
        <f t="shared" si="34"/>
        <v/>
      </c>
    </row>
    <row r="2064" spans="4:4" x14ac:dyDescent="0.25">
      <c r="D2064" s="1" t="str">
        <f t="shared" si="34"/>
        <v/>
      </c>
    </row>
    <row r="2065" spans="4:4" x14ac:dyDescent="0.25">
      <c r="D2065" s="1" t="str">
        <f t="shared" si="34"/>
        <v/>
      </c>
    </row>
    <row r="2066" spans="4:4" x14ac:dyDescent="0.25">
      <c r="D2066" s="1" t="str">
        <f t="shared" si="34"/>
        <v/>
      </c>
    </row>
    <row r="2067" spans="4:4" x14ac:dyDescent="0.25">
      <c r="D2067" s="1" t="str">
        <f t="shared" si="34"/>
        <v/>
      </c>
    </row>
    <row r="2068" spans="4:4" x14ac:dyDescent="0.25">
      <c r="D2068" s="1" t="str">
        <f t="shared" si="34"/>
        <v/>
      </c>
    </row>
    <row r="2069" spans="4:4" x14ac:dyDescent="0.25">
      <c r="D2069" s="1" t="str">
        <f t="shared" si="34"/>
        <v/>
      </c>
    </row>
    <row r="2070" spans="4:4" x14ac:dyDescent="0.25">
      <c r="D2070" s="1" t="str">
        <f t="shared" si="34"/>
        <v/>
      </c>
    </row>
    <row r="2071" spans="4:4" x14ac:dyDescent="0.25">
      <c r="D2071" s="1" t="str">
        <f t="shared" si="34"/>
        <v/>
      </c>
    </row>
    <row r="2072" spans="4:4" x14ac:dyDescent="0.25">
      <c r="D2072" s="1" t="str">
        <f t="shared" si="34"/>
        <v/>
      </c>
    </row>
    <row r="2073" spans="4:4" x14ac:dyDescent="0.25">
      <c r="D2073" s="1" t="str">
        <f t="shared" si="34"/>
        <v/>
      </c>
    </row>
    <row r="2074" spans="4:4" x14ac:dyDescent="0.25">
      <c r="D2074" s="1" t="str">
        <f t="shared" si="34"/>
        <v/>
      </c>
    </row>
    <row r="2075" spans="4:4" x14ac:dyDescent="0.25">
      <c r="D2075" s="1" t="str">
        <f t="shared" si="34"/>
        <v/>
      </c>
    </row>
    <row r="2076" spans="4:4" x14ac:dyDescent="0.25">
      <c r="D2076" s="1" t="str">
        <f t="shared" si="34"/>
        <v/>
      </c>
    </row>
    <row r="2077" spans="4:4" x14ac:dyDescent="0.25">
      <c r="D2077" s="1" t="str">
        <f t="shared" si="34"/>
        <v/>
      </c>
    </row>
    <row r="2078" spans="4:4" x14ac:dyDescent="0.25">
      <c r="D2078" s="1" t="str">
        <f t="shared" si="34"/>
        <v/>
      </c>
    </row>
    <row r="2079" spans="4:4" x14ac:dyDescent="0.25">
      <c r="D2079" s="1" t="str">
        <f t="shared" si="34"/>
        <v/>
      </c>
    </row>
    <row r="2080" spans="4:4" x14ac:dyDescent="0.25">
      <c r="D2080" s="1" t="str">
        <f t="shared" si="34"/>
        <v/>
      </c>
    </row>
    <row r="2081" spans="4:4" x14ac:dyDescent="0.25">
      <c r="D2081" s="1" t="str">
        <f t="shared" si="34"/>
        <v/>
      </c>
    </row>
    <row r="2082" spans="4:4" x14ac:dyDescent="0.25">
      <c r="D2082" s="1" t="str">
        <f t="shared" si="34"/>
        <v/>
      </c>
    </row>
    <row r="2083" spans="4:4" x14ac:dyDescent="0.25">
      <c r="D2083" s="1" t="str">
        <f t="shared" si="34"/>
        <v/>
      </c>
    </row>
    <row r="2084" spans="4:4" x14ac:dyDescent="0.25">
      <c r="D2084" s="1" t="str">
        <f t="shared" si="34"/>
        <v/>
      </c>
    </row>
    <row r="2085" spans="4:4" x14ac:dyDescent="0.25">
      <c r="D2085" s="1" t="str">
        <f t="shared" si="34"/>
        <v/>
      </c>
    </row>
    <row r="2086" spans="4:4" x14ac:dyDescent="0.25">
      <c r="D2086" s="1" t="str">
        <f t="shared" si="34"/>
        <v/>
      </c>
    </row>
    <row r="2087" spans="4:4" x14ac:dyDescent="0.25">
      <c r="D2087" s="1" t="str">
        <f t="shared" si="34"/>
        <v/>
      </c>
    </row>
    <row r="2088" spans="4:4" x14ac:dyDescent="0.25">
      <c r="D2088" s="1" t="str">
        <f t="shared" si="34"/>
        <v/>
      </c>
    </row>
    <row r="2089" spans="4:4" x14ac:dyDescent="0.25">
      <c r="D2089" s="1" t="str">
        <f t="shared" si="34"/>
        <v/>
      </c>
    </row>
    <row r="2090" spans="4:4" x14ac:dyDescent="0.25">
      <c r="D2090" s="1" t="str">
        <f t="shared" si="34"/>
        <v/>
      </c>
    </row>
    <row r="2091" spans="4:4" x14ac:dyDescent="0.25">
      <c r="D2091" s="1" t="str">
        <f t="shared" si="34"/>
        <v/>
      </c>
    </row>
    <row r="2092" spans="4:4" x14ac:dyDescent="0.25">
      <c r="D2092" s="1" t="str">
        <f t="shared" si="34"/>
        <v/>
      </c>
    </row>
    <row r="2093" spans="4:4" x14ac:dyDescent="0.25">
      <c r="D2093" s="1" t="str">
        <f t="shared" si="34"/>
        <v/>
      </c>
    </row>
    <row r="2094" spans="4:4" x14ac:dyDescent="0.25">
      <c r="D2094" s="1" t="str">
        <f t="shared" si="34"/>
        <v/>
      </c>
    </row>
    <row r="2095" spans="4:4" x14ac:dyDescent="0.25">
      <c r="D2095" s="1" t="str">
        <f t="shared" si="34"/>
        <v/>
      </c>
    </row>
    <row r="2096" spans="4:4" x14ac:dyDescent="0.25">
      <c r="D2096" s="1" t="str">
        <f t="shared" si="34"/>
        <v/>
      </c>
    </row>
    <row r="2097" spans="4:4" x14ac:dyDescent="0.25">
      <c r="D2097" s="1" t="str">
        <f t="shared" si="34"/>
        <v/>
      </c>
    </row>
    <row r="2098" spans="4:4" x14ac:dyDescent="0.25">
      <c r="D2098" s="1" t="str">
        <f t="shared" si="34"/>
        <v/>
      </c>
    </row>
    <row r="2099" spans="4:4" x14ac:dyDescent="0.25">
      <c r="D2099" s="1" t="str">
        <f t="shared" si="34"/>
        <v/>
      </c>
    </row>
    <row r="2100" spans="4:4" x14ac:dyDescent="0.25">
      <c r="D2100" s="1" t="str">
        <f t="shared" si="34"/>
        <v/>
      </c>
    </row>
    <row r="2101" spans="4:4" x14ac:dyDescent="0.25">
      <c r="D2101" s="1" t="str">
        <f t="shared" si="34"/>
        <v/>
      </c>
    </row>
    <row r="2102" spans="4:4" x14ac:dyDescent="0.25">
      <c r="D2102" s="1" t="str">
        <f t="shared" si="34"/>
        <v/>
      </c>
    </row>
    <row r="2103" spans="4:4" x14ac:dyDescent="0.25">
      <c r="D2103" s="1" t="str">
        <f t="shared" si="34"/>
        <v/>
      </c>
    </row>
    <row r="2104" spans="4:4" x14ac:dyDescent="0.25">
      <c r="D2104" s="1" t="str">
        <f t="shared" si="34"/>
        <v/>
      </c>
    </row>
    <row r="2105" spans="4:4" x14ac:dyDescent="0.25">
      <c r="D2105" s="1" t="str">
        <f t="shared" si="34"/>
        <v/>
      </c>
    </row>
    <row r="2106" spans="4:4" x14ac:dyDescent="0.25">
      <c r="D2106" s="1" t="str">
        <f t="shared" si="34"/>
        <v/>
      </c>
    </row>
    <row r="2107" spans="4:4" x14ac:dyDescent="0.25">
      <c r="D2107" s="1" t="str">
        <f t="shared" si="34"/>
        <v/>
      </c>
    </row>
    <row r="2108" spans="4:4" x14ac:dyDescent="0.25">
      <c r="D2108" s="1" t="str">
        <f t="shared" si="34"/>
        <v/>
      </c>
    </row>
    <row r="2109" spans="4:4" x14ac:dyDescent="0.25">
      <c r="D2109" s="1" t="str">
        <f t="shared" si="34"/>
        <v/>
      </c>
    </row>
    <row r="2110" spans="4:4" x14ac:dyDescent="0.25">
      <c r="D2110" s="1" t="str">
        <f t="shared" si="34"/>
        <v/>
      </c>
    </row>
    <row r="2111" spans="4:4" x14ac:dyDescent="0.25">
      <c r="D2111" s="1" t="str">
        <f t="shared" si="34"/>
        <v/>
      </c>
    </row>
    <row r="2112" spans="4:4" x14ac:dyDescent="0.25">
      <c r="D2112" s="1" t="str">
        <f t="shared" si="34"/>
        <v/>
      </c>
    </row>
    <row r="2113" spans="4:4" x14ac:dyDescent="0.25">
      <c r="D2113" s="1" t="str">
        <f t="shared" si="34"/>
        <v/>
      </c>
    </row>
    <row r="2114" spans="4:4" x14ac:dyDescent="0.25">
      <c r="D2114" s="1" t="str">
        <f t="shared" ref="D2114:D2177" si="35">IF(AND(B2114&gt;$H$2, B2114&lt;$G$2),B2114,"")</f>
        <v/>
      </c>
    </row>
    <row r="2115" spans="4:4" x14ac:dyDescent="0.25">
      <c r="D2115" s="1" t="str">
        <f t="shared" si="35"/>
        <v/>
      </c>
    </row>
    <row r="2116" spans="4:4" x14ac:dyDescent="0.25">
      <c r="D2116" s="1" t="str">
        <f t="shared" si="35"/>
        <v/>
      </c>
    </row>
    <row r="2117" spans="4:4" x14ac:dyDescent="0.25">
      <c r="D2117" s="1" t="str">
        <f t="shared" si="35"/>
        <v/>
      </c>
    </row>
    <row r="2118" spans="4:4" x14ac:dyDescent="0.25">
      <c r="D2118" s="1" t="str">
        <f t="shared" si="35"/>
        <v/>
      </c>
    </row>
    <row r="2119" spans="4:4" x14ac:dyDescent="0.25">
      <c r="D2119" s="1" t="str">
        <f t="shared" si="35"/>
        <v/>
      </c>
    </row>
    <row r="2120" spans="4:4" x14ac:dyDescent="0.25">
      <c r="D2120" s="1" t="str">
        <f t="shared" si="35"/>
        <v/>
      </c>
    </row>
    <row r="2121" spans="4:4" x14ac:dyDescent="0.25">
      <c r="D2121" s="1" t="str">
        <f t="shared" si="35"/>
        <v/>
      </c>
    </row>
    <row r="2122" spans="4:4" x14ac:dyDescent="0.25">
      <c r="D2122" s="1" t="str">
        <f t="shared" si="35"/>
        <v/>
      </c>
    </row>
    <row r="2123" spans="4:4" x14ac:dyDescent="0.25">
      <c r="D2123" s="1" t="str">
        <f t="shared" si="35"/>
        <v/>
      </c>
    </row>
    <row r="2124" spans="4:4" x14ac:dyDescent="0.25">
      <c r="D2124" s="1" t="str">
        <f t="shared" si="35"/>
        <v/>
      </c>
    </row>
    <row r="2125" spans="4:4" x14ac:dyDescent="0.25">
      <c r="D2125" s="1" t="str">
        <f t="shared" si="35"/>
        <v/>
      </c>
    </row>
    <row r="2126" spans="4:4" x14ac:dyDescent="0.25">
      <c r="D2126" s="1" t="str">
        <f t="shared" si="35"/>
        <v/>
      </c>
    </row>
    <row r="2127" spans="4:4" x14ac:dyDescent="0.25">
      <c r="D2127" s="1" t="str">
        <f t="shared" si="35"/>
        <v/>
      </c>
    </row>
    <row r="2128" spans="4:4" x14ac:dyDescent="0.25">
      <c r="D2128" s="1" t="str">
        <f t="shared" si="35"/>
        <v/>
      </c>
    </row>
    <row r="2129" spans="4:4" x14ac:dyDescent="0.25">
      <c r="D2129" s="1" t="str">
        <f t="shared" si="35"/>
        <v/>
      </c>
    </row>
    <row r="2130" spans="4:4" x14ac:dyDescent="0.25">
      <c r="D2130" s="1" t="str">
        <f t="shared" si="35"/>
        <v/>
      </c>
    </row>
    <row r="2131" spans="4:4" x14ac:dyDescent="0.25">
      <c r="D2131" s="1" t="str">
        <f t="shared" si="35"/>
        <v/>
      </c>
    </row>
    <row r="2132" spans="4:4" x14ac:dyDescent="0.25">
      <c r="D2132" s="1" t="str">
        <f t="shared" si="35"/>
        <v/>
      </c>
    </row>
    <row r="2133" spans="4:4" x14ac:dyDescent="0.25">
      <c r="D2133" s="1" t="str">
        <f t="shared" si="35"/>
        <v/>
      </c>
    </row>
    <row r="2134" spans="4:4" x14ac:dyDescent="0.25">
      <c r="D2134" s="1" t="str">
        <f t="shared" si="35"/>
        <v/>
      </c>
    </row>
    <row r="2135" spans="4:4" x14ac:dyDescent="0.25">
      <c r="D2135" s="1" t="str">
        <f t="shared" si="35"/>
        <v/>
      </c>
    </row>
    <row r="2136" spans="4:4" x14ac:dyDescent="0.25">
      <c r="D2136" s="1" t="str">
        <f t="shared" si="35"/>
        <v/>
      </c>
    </row>
    <row r="2137" spans="4:4" x14ac:dyDescent="0.25">
      <c r="D2137" s="1" t="str">
        <f t="shared" si="35"/>
        <v/>
      </c>
    </row>
    <row r="2138" spans="4:4" x14ac:dyDescent="0.25">
      <c r="D2138" s="1" t="str">
        <f t="shared" si="35"/>
        <v/>
      </c>
    </row>
    <row r="2139" spans="4:4" x14ac:dyDescent="0.25">
      <c r="D2139" s="1" t="str">
        <f t="shared" si="35"/>
        <v/>
      </c>
    </row>
    <row r="2140" spans="4:4" x14ac:dyDescent="0.25">
      <c r="D2140" s="1" t="str">
        <f t="shared" si="35"/>
        <v/>
      </c>
    </row>
    <row r="2141" spans="4:4" x14ac:dyDescent="0.25">
      <c r="D2141" s="1" t="str">
        <f t="shared" si="35"/>
        <v/>
      </c>
    </row>
    <row r="2142" spans="4:4" x14ac:dyDescent="0.25">
      <c r="D2142" s="1" t="str">
        <f t="shared" si="35"/>
        <v/>
      </c>
    </row>
    <row r="2143" spans="4:4" x14ac:dyDescent="0.25">
      <c r="D2143" s="1" t="str">
        <f t="shared" si="35"/>
        <v/>
      </c>
    </row>
    <row r="2144" spans="4:4" x14ac:dyDescent="0.25">
      <c r="D2144" s="1" t="str">
        <f t="shared" si="35"/>
        <v/>
      </c>
    </row>
    <row r="2145" spans="4:4" x14ac:dyDescent="0.25">
      <c r="D2145" s="1" t="str">
        <f t="shared" si="35"/>
        <v/>
      </c>
    </row>
    <row r="2146" spans="4:4" x14ac:dyDescent="0.25">
      <c r="D2146" s="1" t="str">
        <f t="shared" si="35"/>
        <v/>
      </c>
    </row>
    <row r="2147" spans="4:4" x14ac:dyDescent="0.25">
      <c r="D2147" s="1" t="str">
        <f t="shared" si="35"/>
        <v/>
      </c>
    </row>
    <row r="2148" spans="4:4" x14ac:dyDescent="0.25">
      <c r="D2148" s="1" t="str">
        <f t="shared" si="35"/>
        <v/>
      </c>
    </row>
    <row r="2149" spans="4:4" x14ac:dyDescent="0.25">
      <c r="D2149" s="1" t="str">
        <f t="shared" si="35"/>
        <v/>
      </c>
    </row>
    <row r="2150" spans="4:4" x14ac:dyDescent="0.25">
      <c r="D2150" s="1" t="str">
        <f t="shared" si="35"/>
        <v/>
      </c>
    </row>
    <row r="2151" spans="4:4" x14ac:dyDescent="0.25">
      <c r="D2151" s="1" t="str">
        <f t="shared" si="35"/>
        <v/>
      </c>
    </row>
    <row r="2152" spans="4:4" x14ac:dyDescent="0.25">
      <c r="D2152" s="1" t="str">
        <f t="shared" si="35"/>
        <v/>
      </c>
    </row>
    <row r="2153" spans="4:4" x14ac:dyDescent="0.25">
      <c r="D2153" s="1" t="str">
        <f t="shared" si="35"/>
        <v/>
      </c>
    </row>
    <row r="2154" spans="4:4" x14ac:dyDescent="0.25">
      <c r="D2154" s="1" t="str">
        <f t="shared" si="35"/>
        <v/>
      </c>
    </row>
    <row r="2155" spans="4:4" x14ac:dyDescent="0.25">
      <c r="D2155" s="1" t="str">
        <f t="shared" si="35"/>
        <v/>
      </c>
    </row>
    <row r="2156" spans="4:4" x14ac:dyDescent="0.25">
      <c r="D2156" s="1" t="str">
        <f t="shared" si="35"/>
        <v/>
      </c>
    </row>
    <row r="2157" spans="4:4" x14ac:dyDescent="0.25">
      <c r="D2157" s="1" t="str">
        <f t="shared" si="35"/>
        <v/>
      </c>
    </row>
    <row r="2158" spans="4:4" x14ac:dyDescent="0.25">
      <c r="D2158" s="1" t="str">
        <f t="shared" si="35"/>
        <v/>
      </c>
    </row>
    <row r="2159" spans="4:4" x14ac:dyDescent="0.25">
      <c r="D2159" s="1" t="str">
        <f t="shared" si="35"/>
        <v/>
      </c>
    </row>
    <row r="2160" spans="4:4" x14ac:dyDescent="0.25">
      <c r="D2160" s="1" t="str">
        <f t="shared" si="35"/>
        <v/>
      </c>
    </row>
    <row r="2161" spans="4:4" x14ac:dyDescent="0.25">
      <c r="D2161" s="1" t="str">
        <f t="shared" si="35"/>
        <v/>
      </c>
    </row>
    <row r="2162" spans="4:4" x14ac:dyDescent="0.25">
      <c r="D2162" s="1" t="str">
        <f t="shared" si="35"/>
        <v/>
      </c>
    </row>
    <row r="2163" spans="4:4" x14ac:dyDescent="0.25">
      <c r="D2163" s="1" t="str">
        <f t="shared" si="35"/>
        <v/>
      </c>
    </row>
    <row r="2164" spans="4:4" x14ac:dyDescent="0.25">
      <c r="D2164" s="1" t="str">
        <f t="shared" si="35"/>
        <v/>
      </c>
    </row>
    <row r="2165" spans="4:4" x14ac:dyDescent="0.25">
      <c r="D2165" s="1" t="str">
        <f t="shared" si="35"/>
        <v/>
      </c>
    </row>
    <row r="2166" spans="4:4" x14ac:dyDescent="0.25">
      <c r="D2166" s="1" t="str">
        <f t="shared" si="35"/>
        <v/>
      </c>
    </row>
    <row r="2167" spans="4:4" x14ac:dyDescent="0.25">
      <c r="D2167" s="1" t="str">
        <f t="shared" si="35"/>
        <v/>
      </c>
    </row>
    <row r="2168" spans="4:4" x14ac:dyDescent="0.25">
      <c r="D2168" s="1" t="str">
        <f t="shared" si="35"/>
        <v/>
      </c>
    </row>
    <row r="2169" spans="4:4" x14ac:dyDescent="0.25">
      <c r="D2169" s="1" t="str">
        <f t="shared" si="35"/>
        <v/>
      </c>
    </row>
    <row r="2170" spans="4:4" x14ac:dyDescent="0.25">
      <c r="D2170" s="1" t="str">
        <f t="shared" si="35"/>
        <v/>
      </c>
    </row>
    <row r="2171" spans="4:4" x14ac:dyDescent="0.25">
      <c r="D2171" s="1" t="str">
        <f t="shared" si="35"/>
        <v/>
      </c>
    </row>
    <row r="2172" spans="4:4" x14ac:dyDescent="0.25">
      <c r="D2172" s="1" t="str">
        <f t="shared" si="35"/>
        <v/>
      </c>
    </row>
    <row r="2173" spans="4:4" x14ac:dyDescent="0.25">
      <c r="D2173" s="1" t="str">
        <f t="shared" si="35"/>
        <v/>
      </c>
    </row>
    <row r="2174" spans="4:4" x14ac:dyDescent="0.25">
      <c r="D2174" s="1" t="str">
        <f t="shared" si="35"/>
        <v/>
      </c>
    </row>
    <row r="2175" spans="4:4" x14ac:dyDescent="0.25">
      <c r="D2175" s="1" t="str">
        <f t="shared" si="35"/>
        <v/>
      </c>
    </row>
    <row r="2176" spans="4:4" x14ac:dyDescent="0.25">
      <c r="D2176" s="1" t="str">
        <f t="shared" si="35"/>
        <v/>
      </c>
    </row>
    <row r="2177" spans="4:4" x14ac:dyDescent="0.25">
      <c r="D2177" s="1" t="str">
        <f t="shared" si="35"/>
        <v/>
      </c>
    </row>
    <row r="2178" spans="4:4" x14ac:dyDescent="0.25">
      <c r="D2178" s="1" t="str">
        <f t="shared" ref="D2178:D2241" si="36">IF(AND(B2178&gt;$H$2, B2178&lt;$G$2),B2178,"")</f>
        <v/>
      </c>
    </row>
    <row r="2179" spans="4:4" x14ac:dyDescent="0.25">
      <c r="D2179" s="1" t="str">
        <f t="shared" si="36"/>
        <v/>
      </c>
    </row>
    <row r="2180" spans="4:4" x14ac:dyDescent="0.25">
      <c r="D2180" s="1" t="str">
        <f t="shared" si="36"/>
        <v/>
      </c>
    </row>
    <row r="2181" spans="4:4" x14ac:dyDescent="0.25">
      <c r="D2181" s="1" t="str">
        <f t="shared" si="36"/>
        <v/>
      </c>
    </row>
    <row r="2182" spans="4:4" x14ac:dyDescent="0.25">
      <c r="D2182" s="1" t="str">
        <f t="shared" si="36"/>
        <v/>
      </c>
    </row>
    <row r="2183" spans="4:4" x14ac:dyDescent="0.25">
      <c r="D2183" s="1" t="str">
        <f t="shared" si="36"/>
        <v/>
      </c>
    </row>
    <row r="2184" spans="4:4" x14ac:dyDescent="0.25">
      <c r="D2184" s="1" t="str">
        <f t="shared" si="36"/>
        <v/>
      </c>
    </row>
    <row r="2185" spans="4:4" x14ac:dyDescent="0.25">
      <c r="D2185" s="1" t="str">
        <f t="shared" si="36"/>
        <v/>
      </c>
    </row>
    <row r="2186" spans="4:4" x14ac:dyDescent="0.25">
      <c r="D2186" s="1" t="str">
        <f t="shared" si="36"/>
        <v/>
      </c>
    </row>
    <row r="2187" spans="4:4" x14ac:dyDescent="0.25">
      <c r="D2187" s="1" t="str">
        <f t="shared" si="36"/>
        <v/>
      </c>
    </row>
    <row r="2188" spans="4:4" x14ac:dyDescent="0.25">
      <c r="D2188" s="1" t="str">
        <f t="shared" si="36"/>
        <v/>
      </c>
    </row>
    <row r="2189" spans="4:4" x14ac:dyDescent="0.25">
      <c r="D2189" s="1" t="str">
        <f t="shared" si="36"/>
        <v/>
      </c>
    </row>
    <row r="2190" spans="4:4" x14ac:dyDescent="0.25">
      <c r="D2190" s="1" t="str">
        <f t="shared" si="36"/>
        <v/>
      </c>
    </row>
    <row r="2191" spans="4:4" x14ac:dyDescent="0.25">
      <c r="D2191" s="1" t="str">
        <f t="shared" si="36"/>
        <v/>
      </c>
    </row>
    <row r="2192" spans="4:4" x14ac:dyDescent="0.25">
      <c r="D2192" s="1" t="str">
        <f t="shared" si="36"/>
        <v/>
      </c>
    </row>
    <row r="2193" spans="4:4" x14ac:dyDescent="0.25">
      <c r="D2193" s="1" t="str">
        <f t="shared" si="36"/>
        <v/>
      </c>
    </row>
    <row r="2194" spans="4:4" x14ac:dyDescent="0.25">
      <c r="D2194" s="1" t="str">
        <f t="shared" si="36"/>
        <v/>
      </c>
    </row>
    <row r="2195" spans="4:4" x14ac:dyDescent="0.25">
      <c r="D2195" s="1" t="str">
        <f t="shared" si="36"/>
        <v/>
      </c>
    </row>
    <row r="2196" spans="4:4" x14ac:dyDescent="0.25">
      <c r="D2196" s="1" t="str">
        <f t="shared" si="36"/>
        <v/>
      </c>
    </row>
    <row r="2197" spans="4:4" x14ac:dyDescent="0.25">
      <c r="D2197" s="1" t="str">
        <f t="shared" si="36"/>
        <v/>
      </c>
    </row>
    <row r="2198" spans="4:4" x14ac:dyDescent="0.25">
      <c r="D2198" s="1" t="str">
        <f t="shared" si="36"/>
        <v/>
      </c>
    </row>
    <row r="2199" spans="4:4" x14ac:dyDescent="0.25">
      <c r="D2199" s="1" t="str">
        <f t="shared" si="36"/>
        <v/>
      </c>
    </row>
    <row r="2200" spans="4:4" x14ac:dyDescent="0.25">
      <c r="D2200" s="1" t="str">
        <f t="shared" si="36"/>
        <v/>
      </c>
    </row>
    <row r="2201" spans="4:4" x14ac:dyDescent="0.25">
      <c r="D2201" s="1" t="str">
        <f t="shared" si="36"/>
        <v/>
      </c>
    </row>
    <row r="2202" spans="4:4" x14ac:dyDescent="0.25">
      <c r="D2202" s="1" t="str">
        <f t="shared" si="36"/>
        <v/>
      </c>
    </row>
    <row r="2203" spans="4:4" x14ac:dyDescent="0.25">
      <c r="D2203" s="1" t="str">
        <f t="shared" si="36"/>
        <v/>
      </c>
    </row>
    <row r="2204" spans="4:4" x14ac:dyDescent="0.25">
      <c r="D2204" s="1" t="str">
        <f t="shared" si="36"/>
        <v/>
      </c>
    </row>
    <row r="2205" spans="4:4" x14ac:dyDescent="0.25">
      <c r="D2205" s="1" t="str">
        <f t="shared" si="36"/>
        <v/>
      </c>
    </row>
    <row r="2206" spans="4:4" x14ac:dyDescent="0.25">
      <c r="D2206" s="1" t="str">
        <f t="shared" si="36"/>
        <v/>
      </c>
    </row>
    <row r="2207" spans="4:4" x14ac:dyDescent="0.25">
      <c r="D2207" s="1" t="str">
        <f t="shared" si="36"/>
        <v/>
      </c>
    </row>
    <row r="2208" spans="4:4" x14ac:dyDescent="0.25">
      <c r="D2208" s="1" t="str">
        <f t="shared" si="36"/>
        <v/>
      </c>
    </row>
    <row r="2209" spans="4:4" x14ac:dyDescent="0.25">
      <c r="D2209" s="1" t="str">
        <f t="shared" si="36"/>
        <v/>
      </c>
    </row>
    <row r="2210" spans="4:4" x14ac:dyDescent="0.25">
      <c r="D2210" s="1" t="str">
        <f t="shared" si="36"/>
        <v/>
      </c>
    </row>
    <row r="2211" spans="4:4" x14ac:dyDescent="0.25">
      <c r="D2211" s="1" t="str">
        <f t="shared" si="36"/>
        <v/>
      </c>
    </row>
    <row r="2212" spans="4:4" x14ac:dyDescent="0.25">
      <c r="D2212" s="1" t="str">
        <f t="shared" si="36"/>
        <v/>
      </c>
    </row>
    <row r="2213" spans="4:4" x14ac:dyDescent="0.25">
      <c r="D2213" s="1" t="str">
        <f t="shared" si="36"/>
        <v/>
      </c>
    </row>
    <row r="2214" spans="4:4" x14ac:dyDescent="0.25">
      <c r="D2214" s="1" t="str">
        <f t="shared" si="36"/>
        <v/>
      </c>
    </row>
    <row r="2215" spans="4:4" x14ac:dyDescent="0.25">
      <c r="D2215" s="1" t="str">
        <f t="shared" si="36"/>
        <v/>
      </c>
    </row>
    <row r="2216" spans="4:4" x14ac:dyDescent="0.25">
      <c r="D2216" s="1" t="str">
        <f t="shared" si="36"/>
        <v/>
      </c>
    </row>
    <row r="2217" spans="4:4" x14ac:dyDescent="0.25">
      <c r="D2217" s="1" t="str">
        <f t="shared" si="36"/>
        <v/>
      </c>
    </row>
    <row r="2218" spans="4:4" x14ac:dyDescent="0.25">
      <c r="D2218" s="1" t="str">
        <f t="shared" si="36"/>
        <v/>
      </c>
    </row>
    <row r="2219" spans="4:4" x14ac:dyDescent="0.25">
      <c r="D2219" s="1" t="str">
        <f t="shared" si="36"/>
        <v/>
      </c>
    </row>
    <row r="2220" spans="4:4" x14ac:dyDescent="0.25">
      <c r="D2220" s="1" t="str">
        <f t="shared" si="36"/>
        <v/>
      </c>
    </row>
    <row r="2221" spans="4:4" x14ac:dyDescent="0.25">
      <c r="D2221" s="1" t="str">
        <f t="shared" si="36"/>
        <v/>
      </c>
    </row>
    <row r="2222" spans="4:4" x14ac:dyDescent="0.25">
      <c r="D2222" s="1" t="str">
        <f t="shared" si="36"/>
        <v/>
      </c>
    </row>
    <row r="2223" spans="4:4" x14ac:dyDescent="0.25">
      <c r="D2223" s="1" t="str">
        <f t="shared" si="36"/>
        <v/>
      </c>
    </row>
    <row r="2224" spans="4:4" x14ac:dyDescent="0.25">
      <c r="D2224" s="1" t="str">
        <f t="shared" si="36"/>
        <v/>
      </c>
    </row>
    <row r="2225" spans="4:4" x14ac:dyDescent="0.25">
      <c r="D2225" s="1" t="str">
        <f t="shared" si="36"/>
        <v/>
      </c>
    </row>
    <row r="2226" spans="4:4" x14ac:dyDescent="0.25">
      <c r="D2226" s="1" t="str">
        <f t="shared" si="36"/>
        <v/>
      </c>
    </row>
    <row r="2227" spans="4:4" x14ac:dyDescent="0.25">
      <c r="D2227" s="1" t="str">
        <f t="shared" si="36"/>
        <v/>
      </c>
    </row>
    <row r="2228" spans="4:4" x14ac:dyDescent="0.25">
      <c r="D2228" s="1" t="str">
        <f t="shared" si="36"/>
        <v/>
      </c>
    </row>
    <row r="2229" spans="4:4" x14ac:dyDescent="0.25">
      <c r="D2229" s="1" t="str">
        <f t="shared" si="36"/>
        <v/>
      </c>
    </row>
    <row r="2230" spans="4:4" x14ac:dyDescent="0.25">
      <c r="D2230" s="1" t="str">
        <f t="shared" si="36"/>
        <v/>
      </c>
    </row>
    <row r="2231" spans="4:4" x14ac:dyDescent="0.25">
      <c r="D2231" s="1" t="str">
        <f t="shared" si="36"/>
        <v/>
      </c>
    </row>
    <row r="2232" spans="4:4" x14ac:dyDescent="0.25">
      <c r="D2232" s="1" t="str">
        <f t="shared" si="36"/>
        <v/>
      </c>
    </row>
    <row r="2233" spans="4:4" x14ac:dyDescent="0.25">
      <c r="D2233" s="1" t="str">
        <f t="shared" si="36"/>
        <v/>
      </c>
    </row>
    <row r="2234" spans="4:4" x14ac:dyDescent="0.25">
      <c r="D2234" s="1" t="str">
        <f t="shared" si="36"/>
        <v/>
      </c>
    </row>
    <row r="2235" spans="4:4" x14ac:dyDescent="0.25">
      <c r="D2235" s="1" t="str">
        <f t="shared" si="36"/>
        <v/>
      </c>
    </row>
    <row r="2236" spans="4:4" x14ac:dyDescent="0.25">
      <c r="D2236" s="1" t="str">
        <f t="shared" si="36"/>
        <v/>
      </c>
    </row>
    <row r="2237" spans="4:4" x14ac:dyDescent="0.25">
      <c r="D2237" s="1" t="str">
        <f t="shared" si="36"/>
        <v/>
      </c>
    </row>
    <row r="2238" spans="4:4" x14ac:dyDescent="0.25">
      <c r="D2238" s="1" t="str">
        <f t="shared" si="36"/>
        <v/>
      </c>
    </row>
    <row r="2239" spans="4:4" x14ac:dyDescent="0.25">
      <c r="D2239" s="1" t="str">
        <f t="shared" si="36"/>
        <v/>
      </c>
    </row>
    <row r="2240" spans="4:4" x14ac:dyDescent="0.25">
      <c r="D2240" s="1" t="str">
        <f t="shared" si="36"/>
        <v/>
      </c>
    </row>
    <row r="2241" spans="4:4" x14ac:dyDescent="0.25">
      <c r="D2241" s="1" t="str">
        <f t="shared" si="36"/>
        <v/>
      </c>
    </row>
    <row r="2242" spans="4:4" x14ac:dyDescent="0.25">
      <c r="D2242" s="1" t="str">
        <f t="shared" ref="D2242:D2305" si="37">IF(AND(B2242&gt;$H$2, B2242&lt;$G$2),B2242,"")</f>
        <v/>
      </c>
    </row>
    <row r="2243" spans="4:4" x14ac:dyDescent="0.25">
      <c r="D2243" s="1" t="str">
        <f t="shared" si="37"/>
        <v/>
      </c>
    </row>
    <row r="2244" spans="4:4" x14ac:dyDescent="0.25">
      <c r="D2244" s="1" t="str">
        <f t="shared" si="37"/>
        <v/>
      </c>
    </row>
    <row r="2245" spans="4:4" x14ac:dyDescent="0.25">
      <c r="D2245" s="1" t="str">
        <f t="shared" si="37"/>
        <v/>
      </c>
    </row>
    <row r="2246" spans="4:4" x14ac:dyDescent="0.25">
      <c r="D2246" s="1" t="str">
        <f t="shared" si="37"/>
        <v/>
      </c>
    </row>
    <row r="2247" spans="4:4" x14ac:dyDescent="0.25">
      <c r="D2247" s="1" t="str">
        <f t="shared" si="37"/>
        <v/>
      </c>
    </row>
    <row r="2248" spans="4:4" x14ac:dyDescent="0.25">
      <c r="D2248" s="1" t="str">
        <f t="shared" si="37"/>
        <v/>
      </c>
    </row>
    <row r="2249" spans="4:4" x14ac:dyDescent="0.25">
      <c r="D2249" s="1" t="str">
        <f t="shared" si="37"/>
        <v/>
      </c>
    </row>
    <row r="2250" spans="4:4" x14ac:dyDescent="0.25">
      <c r="D2250" s="1" t="str">
        <f t="shared" si="37"/>
        <v/>
      </c>
    </row>
    <row r="2251" spans="4:4" x14ac:dyDescent="0.25">
      <c r="D2251" s="1" t="str">
        <f t="shared" si="37"/>
        <v/>
      </c>
    </row>
    <row r="2252" spans="4:4" x14ac:dyDescent="0.25">
      <c r="D2252" s="1" t="str">
        <f t="shared" si="37"/>
        <v/>
      </c>
    </row>
    <row r="2253" spans="4:4" x14ac:dyDescent="0.25">
      <c r="D2253" s="1" t="str">
        <f t="shared" si="37"/>
        <v/>
      </c>
    </row>
    <row r="2254" spans="4:4" x14ac:dyDescent="0.25">
      <c r="D2254" s="1" t="str">
        <f t="shared" si="37"/>
        <v/>
      </c>
    </row>
    <row r="2255" spans="4:4" x14ac:dyDescent="0.25">
      <c r="D2255" s="1" t="str">
        <f t="shared" si="37"/>
        <v/>
      </c>
    </row>
    <row r="2256" spans="4:4" x14ac:dyDescent="0.25">
      <c r="D2256" s="1" t="str">
        <f t="shared" si="37"/>
        <v/>
      </c>
    </row>
    <row r="2257" spans="4:4" x14ac:dyDescent="0.25">
      <c r="D2257" s="1" t="str">
        <f t="shared" si="37"/>
        <v/>
      </c>
    </row>
    <row r="2258" spans="4:4" x14ac:dyDescent="0.25">
      <c r="D2258" s="1" t="str">
        <f t="shared" si="37"/>
        <v/>
      </c>
    </row>
    <row r="2259" spans="4:4" x14ac:dyDescent="0.25">
      <c r="D2259" s="1" t="str">
        <f t="shared" si="37"/>
        <v/>
      </c>
    </row>
    <row r="2260" spans="4:4" x14ac:dyDescent="0.25">
      <c r="D2260" s="1" t="str">
        <f t="shared" si="37"/>
        <v/>
      </c>
    </row>
    <row r="2261" spans="4:4" x14ac:dyDescent="0.25">
      <c r="D2261" s="1" t="str">
        <f t="shared" si="37"/>
        <v/>
      </c>
    </row>
    <row r="2262" spans="4:4" x14ac:dyDescent="0.25">
      <c r="D2262" s="1" t="str">
        <f t="shared" si="37"/>
        <v/>
      </c>
    </row>
    <row r="2263" spans="4:4" x14ac:dyDescent="0.25">
      <c r="D2263" s="1" t="str">
        <f t="shared" si="37"/>
        <v/>
      </c>
    </row>
    <row r="2264" spans="4:4" x14ac:dyDescent="0.25">
      <c r="D2264" s="1" t="str">
        <f t="shared" si="37"/>
        <v/>
      </c>
    </row>
    <row r="2265" spans="4:4" x14ac:dyDescent="0.25">
      <c r="D2265" s="1" t="str">
        <f t="shared" si="37"/>
        <v/>
      </c>
    </row>
    <row r="2266" spans="4:4" x14ac:dyDescent="0.25">
      <c r="D2266" s="1" t="str">
        <f t="shared" si="37"/>
        <v/>
      </c>
    </row>
    <row r="2267" spans="4:4" x14ac:dyDescent="0.25">
      <c r="D2267" s="1" t="str">
        <f t="shared" si="37"/>
        <v/>
      </c>
    </row>
    <row r="2268" spans="4:4" x14ac:dyDescent="0.25">
      <c r="D2268" s="1" t="str">
        <f t="shared" si="37"/>
        <v/>
      </c>
    </row>
    <row r="2269" spans="4:4" x14ac:dyDescent="0.25">
      <c r="D2269" s="1" t="str">
        <f t="shared" si="37"/>
        <v/>
      </c>
    </row>
    <row r="2270" spans="4:4" x14ac:dyDescent="0.25">
      <c r="D2270" s="1" t="str">
        <f t="shared" si="37"/>
        <v/>
      </c>
    </row>
    <row r="2271" spans="4:4" x14ac:dyDescent="0.25">
      <c r="D2271" s="1" t="str">
        <f t="shared" si="37"/>
        <v/>
      </c>
    </row>
    <row r="2272" spans="4:4" x14ac:dyDescent="0.25">
      <c r="D2272" s="1" t="str">
        <f t="shared" si="37"/>
        <v/>
      </c>
    </row>
    <row r="2273" spans="4:4" x14ac:dyDescent="0.25">
      <c r="D2273" s="1" t="str">
        <f t="shared" si="37"/>
        <v/>
      </c>
    </row>
    <row r="2274" spans="4:4" x14ac:dyDescent="0.25">
      <c r="D2274" s="1" t="str">
        <f t="shared" si="37"/>
        <v/>
      </c>
    </row>
    <row r="2275" spans="4:4" x14ac:dyDescent="0.25">
      <c r="D2275" s="1" t="str">
        <f t="shared" si="37"/>
        <v/>
      </c>
    </row>
    <row r="2276" spans="4:4" x14ac:dyDescent="0.25">
      <c r="D2276" s="1" t="str">
        <f t="shared" si="37"/>
        <v/>
      </c>
    </row>
    <row r="2277" spans="4:4" x14ac:dyDescent="0.25">
      <c r="D2277" s="1" t="str">
        <f t="shared" si="37"/>
        <v/>
      </c>
    </row>
    <row r="2278" spans="4:4" x14ac:dyDescent="0.25">
      <c r="D2278" s="1" t="str">
        <f t="shared" si="37"/>
        <v/>
      </c>
    </row>
    <row r="2279" spans="4:4" x14ac:dyDescent="0.25">
      <c r="D2279" s="1" t="str">
        <f t="shared" si="37"/>
        <v/>
      </c>
    </row>
    <row r="2280" spans="4:4" x14ac:dyDescent="0.25">
      <c r="D2280" s="1" t="str">
        <f t="shared" si="37"/>
        <v/>
      </c>
    </row>
    <row r="2281" spans="4:4" x14ac:dyDescent="0.25">
      <c r="D2281" s="1" t="str">
        <f t="shared" si="37"/>
        <v/>
      </c>
    </row>
    <row r="2282" spans="4:4" x14ac:dyDescent="0.25">
      <c r="D2282" s="1" t="str">
        <f t="shared" si="37"/>
        <v/>
      </c>
    </row>
    <row r="2283" spans="4:4" x14ac:dyDescent="0.25">
      <c r="D2283" s="1" t="str">
        <f t="shared" si="37"/>
        <v/>
      </c>
    </row>
    <row r="2284" spans="4:4" x14ac:dyDescent="0.25">
      <c r="D2284" s="1" t="str">
        <f t="shared" si="37"/>
        <v/>
      </c>
    </row>
    <row r="2285" spans="4:4" x14ac:dyDescent="0.25">
      <c r="D2285" s="1" t="str">
        <f t="shared" si="37"/>
        <v/>
      </c>
    </row>
    <row r="2286" spans="4:4" x14ac:dyDescent="0.25">
      <c r="D2286" s="1" t="str">
        <f t="shared" si="37"/>
        <v/>
      </c>
    </row>
    <row r="2287" spans="4:4" x14ac:dyDescent="0.25">
      <c r="D2287" s="1" t="str">
        <f t="shared" si="37"/>
        <v/>
      </c>
    </row>
    <row r="2288" spans="4:4" x14ac:dyDescent="0.25">
      <c r="D2288" s="1" t="str">
        <f t="shared" si="37"/>
        <v/>
      </c>
    </row>
    <row r="2289" spans="4:4" x14ac:dyDescent="0.25">
      <c r="D2289" s="1" t="str">
        <f t="shared" si="37"/>
        <v/>
      </c>
    </row>
    <row r="2290" spans="4:4" x14ac:dyDescent="0.25">
      <c r="D2290" s="1" t="str">
        <f t="shared" si="37"/>
        <v/>
      </c>
    </row>
    <row r="2291" spans="4:4" x14ac:dyDescent="0.25">
      <c r="D2291" s="1" t="str">
        <f t="shared" si="37"/>
        <v/>
      </c>
    </row>
    <row r="2292" spans="4:4" x14ac:dyDescent="0.25">
      <c r="D2292" s="1" t="str">
        <f t="shared" si="37"/>
        <v/>
      </c>
    </row>
    <row r="2293" spans="4:4" x14ac:dyDescent="0.25">
      <c r="D2293" s="1" t="str">
        <f t="shared" si="37"/>
        <v/>
      </c>
    </row>
    <row r="2294" spans="4:4" x14ac:dyDescent="0.25">
      <c r="D2294" s="1" t="str">
        <f t="shared" si="37"/>
        <v/>
      </c>
    </row>
    <row r="2295" spans="4:4" x14ac:dyDescent="0.25">
      <c r="D2295" s="1" t="str">
        <f t="shared" si="37"/>
        <v/>
      </c>
    </row>
    <row r="2296" spans="4:4" x14ac:dyDescent="0.25">
      <c r="D2296" s="1" t="str">
        <f t="shared" si="37"/>
        <v/>
      </c>
    </row>
    <row r="2297" spans="4:4" x14ac:dyDescent="0.25">
      <c r="D2297" s="1" t="str">
        <f t="shared" si="37"/>
        <v/>
      </c>
    </row>
    <row r="2298" spans="4:4" x14ac:dyDescent="0.25">
      <c r="D2298" s="1" t="str">
        <f t="shared" si="37"/>
        <v/>
      </c>
    </row>
    <row r="2299" spans="4:4" x14ac:dyDescent="0.25">
      <c r="D2299" s="1" t="str">
        <f t="shared" si="37"/>
        <v/>
      </c>
    </row>
    <row r="2300" spans="4:4" x14ac:dyDescent="0.25">
      <c r="D2300" s="1" t="str">
        <f t="shared" si="37"/>
        <v/>
      </c>
    </row>
    <row r="2301" spans="4:4" x14ac:dyDescent="0.25">
      <c r="D2301" s="1" t="str">
        <f t="shared" si="37"/>
        <v/>
      </c>
    </row>
    <row r="2302" spans="4:4" x14ac:dyDescent="0.25">
      <c r="D2302" s="1" t="str">
        <f t="shared" si="37"/>
        <v/>
      </c>
    </row>
    <row r="2303" spans="4:4" x14ac:dyDescent="0.25">
      <c r="D2303" s="1" t="str">
        <f t="shared" si="37"/>
        <v/>
      </c>
    </row>
    <row r="2304" spans="4:4" x14ac:dyDescent="0.25">
      <c r="D2304" s="1" t="str">
        <f t="shared" si="37"/>
        <v/>
      </c>
    </row>
    <row r="2305" spans="4:4" x14ac:dyDescent="0.25">
      <c r="D2305" s="1" t="str">
        <f t="shared" si="37"/>
        <v/>
      </c>
    </row>
    <row r="2306" spans="4:4" x14ac:dyDescent="0.25">
      <c r="D2306" s="1" t="str">
        <f t="shared" ref="D2306:D2369" si="38">IF(AND(B2306&gt;$H$2, B2306&lt;$G$2),B2306,"")</f>
        <v/>
      </c>
    </row>
    <row r="2307" spans="4:4" x14ac:dyDescent="0.25">
      <c r="D2307" s="1" t="str">
        <f t="shared" si="38"/>
        <v/>
      </c>
    </row>
    <row r="2308" spans="4:4" x14ac:dyDescent="0.25">
      <c r="D2308" s="1" t="str">
        <f t="shared" si="38"/>
        <v/>
      </c>
    </row>
    <row r="2309" spans="4:4" x14ac:dyDescent="0.25">
      <c r="D2309" s="1" t="str">
        <f t="shared" si="38"/>
        <v/>
      </c>
    </row>
    <row r="2310" spans="4:4" x14ac:dyDescent="0.25">
      <c r="D2310" s="1" t="str">
        <f t="shared" si="38"/>
        <v/>
      </c>
    </row>
    <row r="2311" spans="4:4" x14ac:dyDescent="0.25">
      <c r="D2311" s="1" t="str">
        <f t="shared" si="38"/>
        <v/>
      </c>
    </row>
    <row r="2312" spans="4:4" x14ac:dyDescent="0.25">
      <c r="D2312" s="1" t="str">
        <f t="shared" si="38"/>
        <v/>
      </c>
    </row>
    <row r="2313" spans="4:4" x14ac:dyDescent="0.25">
      <c r="D2313" s="1" t="str">
        <f t="shared" si="38"/>
        <v/>
      </c>
    </row>
    <row r="2314" spans="4:4" x14ac:dyDescent="0.25">
      <c r="D2314" s="1" t="str">
        <f t="shared" si="38"/>
        <v/>
      </c>
    </row>
    <row r="2315" spans="4:4" x14ac:dyDescent="0.25">
      <c r="D2315" s="1" t="str">
        <f t="shared" si="38"/>
        <v/>
      </c>
    </row>
    <row r="2316" spans="4:4" x14ac:dyDescent="0.25">
      <c r="D2316" s="1" t="str">
        <f t="shared" si="38"/>
        <v/>
      </c>
    </row>
    <row r="2317" spans="4:4" x14ac:dyDescent="0.25">
      <c r="D2317" s="1" t="str">
        <f t="shared" si="38"/>
        <v/>
      </c>
    </row>
    <row r="2318" spans="4:4" x14ac:dyDescent="0.25">
      <c r="D2318" s="1" t="str">
        <f t="shared" si="38"/>
        <v/>
      </c>
    </row>
    <row r="2319" spans="4:4" x14ac:dyDescent="0.25">
      <c r="D2319" s="1" t="str">
        <f t="shared" si="38"/>
        <v/>
      </c>
    </row>
    <row r="2320" spans="4:4" x14ac:dyDescent="0.25">
      <c r="D2320" s="1" t="str">
        <f t="shared" si="38"/>
        <v/>
      </c>
    </row>
    <row r="2321" spans="4:4" x14ac:dyDescent="0.25">
      <c r="D2321" s="1" t="str">
        <f t="shared" si="38"/>
        <v/>
      </c>
    </row>
    <row r="2322" spans="4:4" x14ac:dyDescent="0.25">
      <c r="D2322" s="1" t="str">
        <f t="shared" si="38"/>
        <v/>
      </c>
    </row>
    <row r="2323" spans="4:4" x14ac:dyDescent="0.25">
      <c r="D2323" s="1" t="str">
        <f t="shared" si="38"/>
        <v/>
      </c>
    </row>
    <row r="2324" spans="4:4" x14ac:dyDescent="0.25">
      <c r="D2324" s="1" t="str">
        <f t="shared" si="38"/>
        <v/>
      </c>
    </row>
    <row r="2325" spans="4:4" x14ac:dyDescent="0.25">
      <c r="D2325" s="1" t="str">
        <f t="shared" si="38"/>
        <v/>
      </c>
    </row>
    <row r="2326" spans="4:4" x14ac:dyDescent="0.25">
      <c r="D2326" s="1" t="str">
        <f t="shared" si="38"/>
        <v/>
      </c>
    </row>
    <row r="2327" spans="4:4" x14ac:dyDescent="0.25">
      <c r="D2327" s="1" t="str">
        <f t="shared" si="38"/>
        <v/>
      </c>
    </row>
    <row r="2328" spans="4:4" x14ac:dyDescent="0.25">
      <c r="D2328" s="1" t="str">
        <f t="shared" si="38"/>
        <v/>
      </c>
    </row>
    <row r="2329" spans="4:4" x14ac:dyDescent="0.25">
      <c r="D2329" s="1" t="str">
        <f t="shared" si="38"/>
        <v/>
      </c>
    </row>
    <row r="2330" spans="4:4" x14ac:dyDescent="0.25">
      <c r="D2330" s="1" t="str">
        <f t="shared" si="38"/>
        <v/>
      </c>
    </row>
    <row r="2331" spans="4:4" x14ac:dyDescent="0.25">
      <c r="D2331" s="1" t="str">
        <f t="shared" si="38"/>
        <v/>
      </c>
    </row>
    <row r="2332" spans="4:4" x14ac:dyDescent="0.25">
      <c r="D2332" s="1" t="str">
        <f t="shared" si="38"/>
        <v/>
      </c>
    </row>
    <row r="2333" spans="4:4" x14ac:dyDescent="0.25">
      <c r="D2333" s="1" t="str">
        <f t="shared" si="38"/>
        <v/>
      </c>
    </row>
    <row r="2334" spans="4:4" x14ac:dyDescent="0.25">
      <c r="D2334" s="1" t="str">
        <f t="shared" si="38"/>
        <v/>
      </c>
    </row>
    <row r="2335" spans="4:4" x14ac:dyDescent="0.25">
      <c r="D2335" s="1" t="str">
        <f t="shared" si="38"/>
        <v/>
      </c>
    </row>
    <row r="2336" spans="4:4" x14ac:dyDescent="0.25">
      <c r="D2336" s="1" t="str">
        <f t="shared" si="38"/>
        <v/>
      </c>
    </row>
    <row r="2337" spans="4:4" x14ac:dyDescent="0.25">
      <c r="D2337" s="1" t="str">
        <f t="shared" si="38"/>
        <v/>
      </c>
    </row>
    <row r="2338" spans="4:4" x14ac:dyDescent="0.25">
      <c r="D2338" s="1" t="str">
        <f t="shared" si="38"/>
        <v/>
      </c>
    </row>
    <row r="2339" spans="4:4" x14ac:dyDescent="0.25">
      <c r="D2339" s="1" t="str">
        <f t="shared" si="38"/>
        <v/>
      </c>
    </row>
    <row r="2340" spans="4:4" x14ac:dyDescent="0.25">
      <c r="D2340" s="1" t="str">
        <f t="shared" si="38"/>
        <v/>
      </c>
    </row>
    <row r="2341" spans="4:4" x14ac:dyDescent="0.25">
      <c r="D2341" s="1" t="str">
        <f t="shared" si="38"/>
        <v/>
      </c>
    </row>
    <row r="2342" spans="4:4" x14ac:dyDescent="0.25">
      <c r="D2342" s="1" t="str">
        <f t="shared" si="38"/>
        <v/>
      </c>
    </row>
    <row r="2343" spans="4:4" x14ac:dyDescent="0.25">
      <c r="D2343" s="1" t="str">
        <f t="shared" si="38"/>
        <v/>
      </c>
    </row>
    <row r="2344" spans="4:4" x14ac:dyDescent="0.25">
      <c r="D2344" s="1" t="str">
        <f t="shared" si="38"/>
        <v/>
      </c>
    </row>
    <row r="2345" spans="4:4" x14ac:dyDescent="0.25">
      <c r="D2345" s="1" t="str">
        <f t="shared" si="38"/>
        <v/>
      </c>
    </row>
    <row r="2346" spans="4:4" x14ac:dyDescent="0.25">
      <c r="D2346" s="1" t="str">
        <f t="shared" si="38"/>
        <v/>
      </c>
    </row>
    <row r="2347" spans="4:4" x14ac:dyDescent="0.25">
      <c r="D2347" s="1" t="str">
        <f t="shared" si="38"/>
        <v/>
      </c>
    </row>
    <row r="2348" spans="4:4" x14ac:dyDescent="0.25">
      <c r="D2348" s="1" t="str">
        <f t="shared" si="38"/>
        <v/>
      </c>
    </row>
    <row r="2349" spans="4:4" x14ac:dyDescent="0.25">
      <c r="D2349" s="1" t="str">
        <f t="shared" si="38"/>
        <v/>
      </c>
    </row>
    <row r="2350" spans="4:4" x14ac:dyDescent="0.25">
      <c r="D2350" s="1" t="str">
        <f t="shared" si="38"/>
        <v/>
      </c>
    </row>
    <row r="2351" spans="4:4" x14ac:dyDescent="0.25">
      <c r="D2351" s="1" t="str">
        <f t="shared" si="38"/>
        <v/>
      </c>
    </row>
    <row r="2352" spans="4:4" x14ac:dyDescent="0.25">
      <c r="D2352" s="1" t="str">
        <f t="shared" si="38"/>
        <v/>
      </c>
    </row>
    <row r="2353" spans="4:4" x14ac:dyDescent="0.25">
      <c r="D2353" s="1" t="str">
        <f t="shared" si="38"/>
        <v/>
      </c>
    </row>
    <row r="2354" spans="4:4" x14ac:dyDescent="0.25">
      <c r="D2354" s="1" t="str">
        <f t="shared" si="38"/>
        <v/>
      </c>
    </row>
    <row r="2355" spans="4:4" x14ac:dyDescent="0.25">
      <c r="D2355" s="1" t="str">
        <f t="shared" si="38"/>
        <v/>
      </c>
    </row>
    <row r="2356" spans="4:4" x14ac:dyDescent="0.25">
      <c r="D2356" s="1" t="str">
        <f t="shared" si="38"/>
        <v/>
      </c>
    </row>
    <row r="2357" spans="4:4" x14ac:dyDescent="0.25">
      <c r="D2357" s="1" t="str">
        <f t="shared" si="38"/>
        <v/>
      </c>
    </row>
    <row r="2358" spans="4:4" x14ac:dyDescent="0.25">
      <c r="D2358" s="1" t="str">
        <f t="shared" si="38"/>
        <v/>
      </c>
    </row>
    <row r="2359" spans="4:4" x14ac:dyDescent="0.25">
      <c r="D2359" s="1" t="str">
        <f t="shared" si="38"/>
        <v/>
      </c>
    </row>
    <row r="2360" spans="4:4" x14ac:dyDescent="0.25">
      <c r="D2360" s="1" t="str">
        <f t="shared" si="38"/>
        <v/>
      </c>
    </row>
    <row r="2361" spans="4:4" x14ac:dyDescent="0.25">
      <c r="D2361" s="1" t="str">
        <f t="shared" si="38"/>
        <v/>
      </c>
    </row>
    <row r="2362" spans="4:4" x14ac:dyDescent="0.25">
      <c r="D2362" s="1" t="str">
        <f t="shared" si="38"/>
        <v/>
      </c>
    </row>
    <row r="2363" spans="4:4" x14ac:dyDescent="0.25">
      <c r="D2363" s="1" t="str">
        <f t="shared" si="38"/>
        <v/>
      </c>
    </row>
    <row r="2364" spans="4:4" x14ac:dyDescent="0.25">
      <c r="D2364" s="1" t="str">
        <f t="shared" si="38"/>
        <v/>
      </c>
    </row>
    <row r="2365" spans="4:4" x14ac:dyDescent="0.25">
      <c r="D2365" s="1" t="str">
        <f t="shared" si="38"/>
        <v/>
      </c>
    </row>
    <row r="2366" spans="4:4" x14ac:dyDescent="0.25">
      <c r="D2366" s="1" t="str">
        <f t="shared" si="38"/>
        <v/>
      </c>
    </row>
    <row r="2367" spans="4:4" x14ac:dyDescent="0.25">
      <c r="D2367" s="1" t="str">
        <f t="shared" si="38"/>
        <v/>
      </c>
    </row>
    <row r="2368" spans="4:4" x14ac:dyDescent="0.25">
      <c r="D2368" s="1" t="str">
        <f t="shared" si="38"/>
        <v/>
      </c>
    </row>
    <row r="2369" spans="4:4" x14ac:dyDescent="0.25">
      <c r="D2369" s="1" t="str">
        <f t="shared" si="38"/>
        <v/>
      </c>
    </row>
    <row r="2370" spans="4:4" x14ac:dyDescent="0.25">
      <c r="D2370" s="1" t="str">
        <f t="shared" ref="D2370:D2433" si="39">IF(AND(B2370&gt;$H$2, B2370&lt;$G$2),B2370,"")</f>
        <v/>
      </c>
    </row>
    <row r="2371" spans="4:4" x14ac:dyDescent="0.25">
      <c r="D2371" s="1" t="str">
        <f t="shared" si="39"/>
        <v/>
      </c>
    </row>
    <row r="2372" spans="4:4" x14ac:dyDescent="0.25">
      <c r="D2372" s="1" t="str">
        <f t="shared" si="39"/>
        <v/>
      </c>
    </row>
    <row r="2373" spans="4:4" x14ac:dyDescent="0.25">
      <c r="D2373" s="1" t="str">
        <f t="shared" si="39"/>
        <v/>
      </c>
    </row>
    <row r="2374" spans="4:4" x14ac:dyDescent="0.25">
      <c r="D2374" s="1" t="str">
        <f t="shared" si="39"/>
        <v/>
      </c>
    </row>
    <row r="2375" spans="4:4" x14ac:dyDescent="0.25">
      <c r="D2375" s="1" t="str">
        <f t="shared" si="39"/>
        <v/>
      </c>
    </row>
    <row r="2376" spans="4:4" x14ac:dyDescent="0.25">
      <c r="D2376" s="1" t="str">
        <f t="shared" si="39"/>
        <v/>
      </c>
    </row>
    <row r="2377" spans="4:4" x14ac:dyDescent="0.25">
      <c r="D2377" s="1" t="str">
        <f t="shared" si="39"/>
        <v/>
      </c>
    </row>
    <row r="2378" spans="4:4" x14ac:dyDescent="0.25">
      <c r="D2378" s="1" t="str">
        <f t="shared" si="39"/>
        <v/>
      </c>
    </row>
    <row r="2379" spans="4:4" x14ac:dyDescent="0.25">
      <c r="D2379" s="1" t="str">
        <f t="shared" si="39"/>
        <v/>
      </c>
    </row>
    <row r="2380" spans="4:4" x14ac:dyDescent="0.25">
      <c r="D2380" s="1" t="str">
        <f t="shared" si="39"/>
        <v/>
      </c>
    </row>
    <row r="2381" spans="4:4" x14ac:dyDescent="0.25">
      <c r="D2381" s="1" t="str">
        <f t="shared" si="39"/>
        <v/>
      </c>
    </row>
    <row r="2382" spans="4:4" x14ac:dyDescent="0.25">
      <c r="D2382" s="1" t="str">
        <f t="shared" si="39"/>
        <v/>
      </c>
    </row>
    <row r="2383" spans="4:4" x14ac:dyDescent="0.25">
      <c r="D2383" s="1" t="str">
        <f t="shared" si="39"/>
        <v/>
      </c>
    </row>
    <row r="2384" spans="4:4" x14ac:dyDescent="0.25">
      <c r="D2384" s="1" t="str">
        <f t="shared" si="39"/>
        <v/>
      </c>
    </row>
    <row r="2385" spans="4:4" x14ac:dyDescent="0.25">
      <c r="D2385" s="1" t="str">
        <f t="shared" si="39"/>
        <v/>
      </c>
    </row>
    <row r="2386" spans="4:4" x14ac:dyDescent="0.25">
      <c r="D2386" s="1" t="str">
        <f t="shared" si="39"/>
        <v/>
      </c>
    </row>
    <row r="2387" spans="4:4" x14ac:dyDescent="0.25">
      <c r="D2387" s="1" t="str">
        <f t="shared" si="39"/>
        <v/>
      </c>
    </row>
    <row r="2388" spans="4:4" x14ac:dyDescent="0.25">
      <c r="D2388" s="1" t="str">
        <f t="shared" si="39"/>
        <v/>
      </c>
    </row>
    <row r="2389" spans="4:4" x14ac:dyDescent="0.25">
      <c r="D2389" s="1" t="str">
        <f t="shared" si="39"/>
        <v/>
      </c>
    </row>
    <row r="2390" spans="4:4" x14ac:dyDescent="0.25">
      <c r="D2390" s="1" t="str">
        <f t="shared" si="39"/>
        <v/>
      </c>
    </row>
    <row r="2391" spans="4:4" x14ac:dyDescent="0.25">
      <c r="D2391" s="1" t="str">
        <f t="shared" si="39"/>
        <v/>
      </c>
    </row>
    <row r="2392" spans="4:4" x14ac:dyDescent="0.25">
      <c r="D2392" s="1" t="str">
        <f t="shared" si="39"/>
        <v/>
      </c>
    </row>
    <row r="2393" spans="4:4" x14ac:dyDescent="0.25">
      <c r="D2393" s="1" t="str">
        <f t="shared" si="39"/>
        <v/>
      </c>
    </row>
    <row r="2394" spans="4:4" x14ac:dyDescent="0.25">
      <c r="D2394" s="1" t="str">
        <f t="shared" si="39"/>
        <v/>
      </c>
    </row>
    <row r="2395" spans="4:4" x14ac:dyDescent="0.25">
      <c r="D2395" s="1" t="str">
        <f t="shared" si="39"/>
        <v/>
      </c>
    </row>
    <row r="2396" spans="4:4" x14ac:dyDescent="0.25">
      <c r="D2396" s="1" t="str">
        <f t="shared" si="39"/>
        <v/>
      </c>
    </row>
    <row r="2397" spans="4:4" x14ac:dyDescent="0.25">
      <c r="D2397" s="1" t="str">
        <f t="shared" si="39"/>
        <v/>
      </c>
    </row>
    <row r="2398" spans="4:4" x14ac:dyDescent="0.25">
      <c r="D2398" s="1" t="str">
        <f t="shared" si="39"/>
        <v/>
      </c>
    </row>
    <row r="2399" spans="4:4" x14ac:dyDescent="0.25">
      <c r="D2399" s="1" t="str">
        <f t="shared" si="39"/>
        <v/>
      </c>
    </row>
    <row r="2400" spans="4:4" x14ac:dyDescent="0.25">
      <c r="D2400" s="1" t="str">
        <f t="shared" si="39"/>
        <v/>
      </c>
    </row>
    <row r="2401" spans="4:4" x14ac:dyDescent="0.25">
      <c r="D2401" s="1" t="str">
        <f t="shared" si="39"/>
        <v/>
      </c>
    </row>
    <row r="2402" spans="4:4" x14ac:dyDescent="0.25">
      <c r="D2402" s="1" t="str">
        <f t="shared" si="39"/>
        <v/>
      </c>
    </row>
    <row r="2403" spans="4:4" x14ac:dyDescent="0.25">
      <c r="D2403" s="1" t="str">
        <f t="shared" si="39"/>
        <v/>
      </c>
    </row>
    <row r="2404" spans="4:4" x14ac:dyDescent="0.25">
      <c r="D2404" s="1" t="str">
        <f t="shared" si="39"/>
        <v/>
      </c>
    </row>
    <row r="2405" spans="4:4" x14ac:dyDescent="0.25">
      <c r="D2405" s="1" t="str">
        <f t="shared" si="39"/>
        <v/>
      </c>
    </row>
    <row r="2406" spans="4:4" x14ac:dyDescent="0.25">
      <c r="D2406" s="1" t="str">
        <f t="shared" si="39"/>
        <v/>
      </c>
    </row>
    <row r="2407" spans="4:4" x14ac:dyDescent="0.25">
      <c r="D2407" s="1" t="str">
        <f t="shared" si="39"/>
        <v/>
      </c>
    </row>
    <row r="2408" spans="4:4" x14ac:dyDescent="0.25">
      <c r="D2408" s="1" t="str">
        <f t="shared" si="39"/>
        <v/>
      </c>
    </row>
    <row r="2409" spans="4:4" x14ac:dyDescent="0.25">
      <c r="D2409" s="1" t="str">
        <f t="shared" si="39"/>
        <v/>
      </c>
    </row>
    <row r="2410" spans="4:4" x14ac:dyDescent="0.25">
      <c r="D2410" s="1" t="str">
        <f t="shared" si="39"/>
        <v/>
      </c>
    </row>
    <row r="2411" spans="4:4" x14ac:dyDescent="0.25">
      <c r="D2411" s="1" t="str">
        <f t="shared" si="39"/>
        <v/>
      </c>
    </row>
    <row r="2412" spans="4:4" x14ac:dyDescent="0.25">
      <c r="D2412" s="1" t="str">
        <f t="shared" si="39"/>
        <v/>
      </c>
    </row>
    <row r="2413" spans="4:4" x14ac:dyDescent="0.25">
      <c r="D2413" s="1" t="str">
        <f t="shared" si="39"/>
        <v/>
      </c>
    </row>
    <row r="2414" spans="4:4" x14ac:dyDescent="0.25">
      <c r="D2414" s="1" t="str">
        <f t="shared" si="39"/>
        <v/>
      </c>
    </row>
    <row r="2415" spans="4:4" x14ac:dyDescent="0.25">
      <c r="D2415" s="1" t="str">
        <f t="shared" si="39"/>
        <v/>
      </c>
    </row>
    <row r="2416" spans="4:4" x14ac:dyDescent="0.25">
      <c r="D2416" s="1" t="str">
        <f t="shared" si="39"/>
        <v/>
      </c>
    </row>
    <row r="2417" spans="4:4" x14ac:dyDescent="0.25">
      <c r="D2417" s="1" t="str">
        <f t="shared" si="39"/>
        <v/>
      </c>
    </row>
    <row r="2418" spans="4:4" x14ac:dyDescent="0.25">
      <c r="D2418" s="1" t="str">
        <f t="shared" si="39"/>
        <v/>
      </c>
    </row>
    <row r="2419" spans="4:4" x14ac:dyDescent="0.25">
      <c r="D2419" s="1" t="str">
        <f t="shared" si="39"/>
        <v/>
      </c>
    </row>
    <row r="2420" spans="4:4" x14ac:dyDescent="0.25">
      <c r="D2420" s="1" t="str">
        <f t="shared" si="39"/>
        <v/>
      </c>
    </row>
    <row r="2421" spans="4:4" x14ac:dyDescent="0.25">
      <c r="D2421" s="1" t="str">
        <f t="shared" si="39"/>
        <v/>
      </c>
    </row>
    <row r="2422" spans="4:4" x14ac:dyDescent="0.25">
      <c r="D2422" s="1" t="str">
        <f t="shared" si="39"/>
        <v/>
      </c>
    </row>
    <row r="2423" spans="4:4" x14ac:dyDescent="0.25">
      <c r="D2423" s="1" t="str">
        <f t="shared" si="39"/>
        <v/>
      </c>
    </row>
    <row r="2424" spans="4:4" x14ac:dyDescent="0.25">
      <c r="D2424" s="1" t="str">
        <f t="shared" si="39"/>
        <v/>
      </c>
    </row>
    <row r="2425" spans="4:4" x14ac:dyDescent="0.25">
      <c r="D2425" s="1" t="str">
        <f t="shared" si="39"/>
        <v/>
      </c>
    </row>
    <row r="2426" spans="4:4" x14ac:dyDescent="0.25">
      <c r="D2426" s="1" t="str">
        <f t="shared" si="39"/>
        <v/>
      </c>
    </row>
    <row r="2427" spans="4:4" x14ac:dyDescent="0.25">
      <c r="D2427" s="1" t="str">
        <f t="shared" si="39"/>
        <v/>
      </c>
    </row>
    <row r="2428" spans="4:4" x14ac:dyDescent="0.25">
      <c r="D2428" s="1" t="str">
        <f t="shared" si="39"/>
        <v/>
      </c>
    </row>
    <row r="2429" spans="4:4" x14ac:dyDescent="0.25">
      <c r="D2429" s="1" t="str">
        <f t="shared" si="39"/>
        <v/>
      </c>
    </row>
    <row r="2430" spans="4:4" x14ac:dyDescent="0.25">
      <c r="D2430" s="1" t="str">
        <f t="shared" si="39"/>
        <v/>
      </c>
    </row>
    <row r="2431" spans="4:4" x14ac:dyDescent="0.25">
      <c r="D2431" s="1" t="str">
        <f t="shared" si="39"/>
        <v/>
      </c>
    </row>
    <row r="2432" spans="4:4" x14ac:dyDescent="0.25">
      <c r="D2432" s="1" t="str">
        <f t="shared" si="39"/>
        <v/>
      </c>
    </row>
    <row r="2433" spans="4:4" x14ac:dyDescent="0.25">
      <c r="D2433" s="1" t="str">
        <f t="shared" si="39"/>
        <v/>
      </c>
    </row>
    <row r="2434" spans="4:4" x14ac:dyDescent="0.25">
      <c r="D2434" s="1" t="str">
        <f t="shared" ref="D2434:D2497" si="40">IF(AND(B2434&gt;$H$2, B2434&lt;$G$2),B2434,"")</f>
        <v/>
      </c>
    </row>
    <row r="2435" spans="4:4" x14ac:dyDescent="0.25">
      <c r="D2435" s="1" t="str">
        <f t="shared" si="40"/>
        <v/>
      </c>
    </row>
    <row r="2436" spans="4:4" x14ac:dyDescent="0.25">
      <c r="D2436" s="1" t="str">
        <f t="shared" si="40"/>
        <v/>
      </c>
    </row>
    <row r="2437" spans="4:4" x14ac:dyDescent="0.25">
      <c r="D2437" s="1" t="str">
        <f t="shared" si="40"/>
        <v/>
      </c>
    </row>
    <row r="2438" spans="4:4" x14ac:dyDescent="0.25">
      <c r="D2438" s="1" t="str">
        <f t="shared" si="40"/>
        <v/>
      </c>
    </row>
    <row r="2439" spans="4:4" x14ac:dyDescent="0.25">
      <c r="D2439" s="1" t="str">
        <f t="shared" si="40"/>
        <v/>
      </c>
    </row>
    <row r="2440" spans="4:4" x14ac:dyDescent="0.25">
      <c r="D2440" s="1" t="str">
        <f t="shared" si="40"/>
        <v/>
      </c>
    </row>
    <row r="2441" spans="4:4" x14ac:dyDescent="0.25">
      <c r="D2441" s="1" t="str">
        <f t="shared" si="40"/>
        <v/>
      </c>
    </row>
    <row r="2442" spans="4:4" x14ac:dyDescent="0.25">
      <c r="D2442" s="1" t="str">
        <f t="shared" si="40"/>
        <v/>
      </c>
    </row>
    <row r="2443" spans="4:4" x14ac:dyDescent="0.25">
      <c r="D2443" s="1" t="str">
        <f t="shared" si="40"/>
        <v/>
      </c>
    </row>
    <row r="2444" spans="4:4" x14ac:dyDescent="0.25">
      <c r="D2444" s="1" t="str">
        <f t="shared" si="40"/>
        <v/>
      </c>
    </row>
    <row r="2445" spans="4:4" x14ac:dyDescent="0.25">
      <c r="D2445" s="1" t="str">
        <f t="shared" si="40"/>
        <v/>
      </c>
    </row>
    <row r="2446" spans="4:4" x14ac:dyDescent="0.25">
      <c r="D2446" s="1" t="str">
        <f t="shared" si="40"/>
        <v/>
      </c>
    </row>
    <row r="2447" spans="4:4" x14ac:dyDescent="0.25">
      <c r="D2447" s="1" t="str">
        <f t="shared" si="40"/>
        <v/>
      </c>
    </row>
    <row r="2448" spans="4:4" x14ac:dyDescent="0.25">
      <c r="D2448" s="1" t="str">
        <f t="shared" si="40"/>
        <v/>
      </c>
    </row>
    <row r="2449" spans="4:4" x14ac:dyDescent="0.25">
      <c r="D2449" s="1" t="str">
        <f t="shared" si="40"/>
        <v/>
      </c>
    </row>
    <row r="2450" spans="4:4" x14ac:dyDescent="0.25">
      <c r="D2450" s="1" t="str">
        <f t="shared" si="40"/>
        <v/>
      </c>
    </row>
    <row r="2451" spans="4:4" x14ac:dyDescent="0.25">
      <c r="D2451" s="1" t="str">
        <f t="shared" si="40"/>
        <v/>
      </c>
    </row>
    <row r="2452" spans="4:4" x14ac:dyDescent="0.25">
      <c r="D2452" s="1" t="str">
        <f t="shared" si="40"/>
        <v/>
      </c>
    </row>
    <row r="2453" spans="4:4" x14ac:dyDescent="0.25">
      <c r="D2453" s="1" t="str">
        <f t="shared" si="40"/>
        <v/>
      </c>
    </row>
    <row r="2454" spans="4:4" x14ac:dyDescent="0.25">
      <c r="D2454" s="1" t="str">
        <f t="shared" si="40"/>
        <v/>
      </c>
    </row>
    <row r="2455" spans="4:4" x14ac:dyDescent="0.25">
      <c r="D2455" s="1" t="str">
        <f t="shared" si="40"/>
        <v/>
      </c>
    </row>
    <row r="2456" spans="4:4" x14ac:dyDescent="0.25">
      <c r="D2456" s="1" t="str">
        <f t="shared" si="40"/>
        <v/>
      </c>
    </row>
    <row r="2457" spans="4:4" x14ac:dyDescent="0.25">
      <c r="D2457" s="1" t="str">
        <f t="shared" si="40"/>
        <v/>
      </c>
    </row>
    <row r="2458" spans="4:4" x14ac:dyDescent="0.25">
      <c r="D2458" s="1" t="str">
        <f t="shared" si="40"/>
        <v/>
      </c>
    </row>
    <row r="2459" spans="4:4" x14ac:dyDescent="0.25">
      <c r="D2459" s="1" t="str">
        <f t="shared" si="40"/>
        <v/>
      </c>
    </row>
    <row r="2460" spans="4:4" x14ac:dyDescent="0.25">
      <c r="D2460" s="1" t="str">
        <f t="shared" si="40"/>
        <v/>
      </c>
    </row>
    <row r="2461" spans="4:4" x14ac:dyDescent="0.25">
      <c r="D2461" s="1" t="str">
        <f t="shared" si="40"/>
        <v/>
      </c>
    </row>
    <row r="2462" spans="4:4" x14ac:dyDescent="0.25">
      <c r="D2462" s="1" t="str">
        <f t="shared" si="40"/>
        <v/>
      </c>
    </row>
    <row r="2463" spans="4:4" x14ac:dyDescent="0.25">
      <c r="D2463" s="1" t="str">
        <f t="shared" si="40"/>
        <v/>
      </c>
    </row>
    <row r="2464" spans="4:4" x14ac:dyDescent="0.25">
      <c r="D2464" s="1" t="str">
        <f t="shared" si="40"/>
        <v/>
      </c>
    </row>
    <row r="2465" spans="4:4" x14ac:dyDescent="0.25">
      <c r="D2465" s="1" t="str">
        <f t="shared" si="40"/>
        <v/>
      </c>
    </row>
    <row r="2466" spans="4:4" x14ac:dyDescent="0.25">
      <c r="D2466" s="1" t="str">
        <f t="shared" si="40"/>
        <v/>
      </c>
    </row>
    <row r="2467" spans="4:4" x14ac:dyDescent="0.25">
      <c r="D2467" s="1" t="str">
        <f t="shared" si="40"/>
        <v/>
      </c>
    </row>
    <row r="2468" spans="4:4" x14ac:dyDescent="0.25">
      <c r="D2468" s="1" t="str">
        <f t="shared" si="40"/>
        <v/>
      </c>
    </row>
    <row r="2469" spans="4:4" x14ac:dyDescent="0.25">
      <c r="D2469" s="1" t="str">
        <f t="shared" si="40"/>
        <v/>
      </c>
    </row>
    <row r="2470" spans="4:4" x14ac:dyDescent="0.25">
      <c r="D2470" s="1" t="str">
        <f t="shared" si="40"/>
        <v/>
      </c>
    </row>
    <row r="2471" spans="4:4" x14ac:dyDescent="0.25">
      <c r="D2471" s="1" t="str">
        <f t="shared" si="40"/>
        <v/>
      </c>
    </row>
    <row r="2472" spans="4:4" x14ac:dyDescent="0.25">
      <c r="D2472" s="1" t="str">
        <f t="shared" si="40"/>
        <v/>
      </c>
    </row>
    <row r="2473" spans="4:4" x14ac:dyDescent="0.25">
      <c r="D2473" s="1" t="str">
        <f t="shared" si="40"/>
        <v/>
      </c>
    </row>
    <row r="2474" spans="4:4" x14ac:dyDescent="0.25">
      <c r="D2474" s="1" t="str">
        <f t="shared" si="40"/>
        <v/>
      </c>
    </row>
    <row r="2475" spans="4:4" x14ac:dyDescent="0.25">
      <c r="D2475" s="1" t="str">
        <f t="shared" si="40"/>
        <v/>
      </c>
    </row>
    <row r="2476" spans="4:4" x14ac:dyDescent="0.25">
      <c r="D2476" s="1" t="str">
        <f t="shared" si="40"/>
        <v/>
      </c>
    </row>
    <row r="2477" spans="4:4" x14ac:dyDescent="0.25">
      <c r="D2477" s="1" t="str">
        <f t="shared" si="40"/>
        <v/>
      </c>
    </row>
    <row r="2478" spans="4:4" x14ac:dyDescent="0.25">
      <c r="D2478" s="1" t="str">
        <f t="shared" si="40"/>
        <v/>
      </c>
    </row>
    <row r="2479" spans="4:4" x14ac:dyDescent="0.25">
      <c r="D2479" s="1" t="str">
        <f t="shared" si="40"/>
        <v/>
      </c>
    </row>
    <row r="2480" spans="4:4" x14ac:dyDescent="0.25">
      <c r="D2480" s="1" t="str">
        <f t="shared" si="40"/>
        <v/>
      </c>
    </row>
    <row r="2481" spans="4:4" x14ac:dyDescent="0.25">
      <c r="D2481" s="1" t="str">
        <f t="shared" si="40"/>
        <v/>
      </c>
    </row>
    <row r="2482" spans="4:4" x14ac:dyDescent="0.25">
      <c r="D2482" s="1" t="str">
        <f t="shared" si="40"/>
        <v/>
      </c>
    </row>
    <row r="2483" spans="4:4" x14ac:dyDescent="0.25">
      <c r="D2483" s="1" t="str">
        <f t="shared" si="40"/>
        <v/>
      </c>
    </row>
    <row r="2484" spans="4:4" x14ac:dyDescent="0.25">
      <c r="D2484" s="1" t="str">
        <f t="shared" si="40"/>
        <v/>
      </c>
    </row>
    <row r="2485" spans="4:4" x14ac:dyDescent="0.25">
      <c r="D2485" s="1" t="str">
        <f t="shared" si="40"/>
        <v/>
      </c>
    </row>
    <row r="2486" spans="4:4" x14ac:dyDescent="0.25">
      <c r="D2486" s="1" t="str">
        <f t="shared" si="40"/>
        <v/>
      </c>
    </row>
    <row r="2487" spans="4:4" x14ac:dyDescent="0.25">
      <c r="D2487" s="1" t="str">
        <f t="shared" si="40"/>
        <v/>
      </c>
    </row>
    <row r="2488" spans="4:4" x14ac:dyDescent="0.25">
      <c r="D2488" s="1" t="str">
        <f t="shared" si="40"/>
        <v/>
      </c>
    </row>
    <row r="2489" spans="4:4" x14ac:dyDescent="0.25">
      <c r="D2489" s="1" t="str">
        <f t="shared" si="40"/>
        <v/>
      </c>
    </row>
    <row r="2490" spans="4:4" x14ac:dyDescent="0.25">
      <c r="D2490" s="1" t="str">
        <f t="shared" si="40"/>
        <v/>
      </c>
    </row>
    <row r="2491" spans="4:4" x14ac:dyDescent="0.25">
      <c r="D2491" s="1" t="str">
        <f t="shared" si="40"/>
        <v/>
      </c>
    </row>
    <row r="2492" spans="4:4" x14ac:dyDescent="0.25">
      <c r="D2492" s="1" t="str">
        <f t="shared" si="40"/>
        <v/>
      </c>
    </row>
    <row r="2493" spans="4:4" x14ac:dyDescent="0.25">
      <c r="D2493" s="1" t="str">
        <f t="shared" si="40"/>
        <v/>
      </c>
    </row>
    <row r="2494" spans="4:4" x14ac:dyDescent="0.25">
      <c r="D2494" s="1" t="str">
        <f t="shared" si="40"/>
        <v/>
      </c>
    </row>
    <row r="2495" spans="4:4" x14ac:dyDescent="0.25">
      <c r="D2495" s="1" t="str">
        <f t="shared" si="40"/>
        <v/>
      </c>
    </row>
    <row r="2496" spans="4:4" x14ac:dyDescent="0.25">
      <c r="D2496" s="1" t="str">
        <f t="shared" si="40"/>
        <v/>
      </c>
    </row>
    <row r="2497" spans="4:4" x14ac:dyDescent="0.25">
      <c r="D2497" s="1" t="str">
        <f t="shared" si="40"/>
        <v/>
      </c>
    </row>
    <row r="2498" spans="4:4" x14ac:dyDescent="0.25">
      <c r="D2498" s="1" t="str">
        <f t="shared" ref="D2498:D2561" si="41">IF(AND(B2498&gt;$H$2, B2498&lt;$G$2),B2498,"")</f>
        <v/>
      </c>
    </row>
    <row r="2499" spans="4:4" x14ac:dyDescent="0.25">
      <c r="D2499" s="1" t="str">
        <f t="shared" si="41"/>
        <v/>
      </c>
    </row>
    <row r="2500" spans="4:4" x14ac:dyDescent="0.25">
      <c r="D2500" s="1" t="str">
        <f t="shared" si="41"/>
        <v/>
      </c>
    </row>
    <row r="2501" spans="4:4" x14ac:dyDescent="0.25">
      <c r="D2501" s="1" t="str">
        <f t="shared" si="41"/>
        <v/>
      </c>
    </row>
    <row r="2502" spans="4:4" x14ac:dyDescent="0.25">
      <c r="D2502" s="1" t="str">
        <f t="shared" si="41"/>
        <v/>
      </c>
    </row>
    <row r="2503" spans="4:4" x14ac:dyDescent="0.25">
      <c r="D2503" s="1" t="str">
        <f t="shared" si="41"/>
        <v/>
      </c>
    </row>
    <row r="2504" spans="4:4" x14ac:dyDescent="0.25">
      <c r="D2504" s="1" t="str">
        <f t="shared" si="41"/>
        <v/>
      </c>
    </row>
    <row r="2505" spans="4:4" x14ac:dyDescent="0.25">
      <c r="D2505" s="1" t="str">
        <f t="shared" si="41"/>
        <v/>
      </c>
    </row>
    <row r="2506" spans="4:4" x14ac:dyDescent="0.25">
      <c r="D2506" s="1" t="str">
        <f t="shared" si="41"/>
        <v/>
      </c>
    </row>
    <row r="2507" spans="4:4" x14ac:dyDescent="0.25">
      <c r="D2507" s="1" t="str">
        <f t="shared" si="41"/>
        <v/>
      </c>
    </row>
    <row r="2508" spans="4:4" x14ac:dyDescent="0.25">
      <c r="D2508" s="1" t="str">
        <f t="shared" si="41"/>
        <v/>
      </c>
    </row>
    <row r="2509" spans="4:4" x14ac:dyDescent="0.25">
      <c r="D2509" s="1" t="str">
        <f t="shared" si="41"/>
        <v/>
      </c>
    </row>
    <row r="2510" spans="4:4" x14ac:dyDescent="0.25">
      <c r="D2510" s="1" t="str">
        <f t="shared" si="41"/>
        <v/>
      </c>
    </row>
    <row r="2511" spans="4:4" x14ac:dyDescent="0.25">
      <c r="D2511" s="1" t="str">
        <f t="shared" si="41"/>
        <v/>
      </c>
    </row>
    <row r="2512" spans="4:4" x14ac:dyDescent="0.25">
      <c r="D2512" s="1" t="str">
        <f t="shared" si="41"/>
        <v/>
      </c>
    </row>
    <row r="2513" spans="4:4" x14ac:dyDescent="0.25">
      <c r="D2513" s="1" t="str">
        <f t="shared" si="41"/>
        <v/>
      </c>
    </row>
    <row r="2514" spans="4:4" x14ac:dyDescent="0.25">
      <c r="D2514" s="1" t="str">
        <f t="shared" si="41"/>
        <v/>
      </c>
    </row>
    <row r="2515" spans="4:4" x14ac:dyDescent="0.25">
      <c r="D2515" s="1" t="str">
        <f t="shared" si="41"/>
        <v/>
      </c>
    </row>
    <row r="2516" spans="4:4" x14ac:dyDescent="0.25">
      <c r="D2516" s="1" t="str">
        <f t="shared" si="41"/>
        <v/>
      </c>
    </row>
    <row r="2517" spans="4:4" x14ac:dyDescent="0.25">
      <c r="D2517" s="1" t="str">
        <f t="shared" si="41"/>
        <v/>
      </c>
    </row>
    <row r="2518" spans="4:4" x14ac:dyDescent="0.25">
      <c r="D2518" s="1" t="str">
        <f t="shared" si="41"/>
        <v/>
      </c>
    </row>
    <row r="2519" spans="4:4" x14ac:dyDescent="0.25">
      <c r="D2519" s="1" t="str">
        <f t="shared" si="41"/>
        <v/>
      </c>
    </row>
    <row r="2520" spans="4:4" x14ac:dyDescent="0.25">
      <c r="D2520" s="1" t="str">
        <f t="shared" si="41"/>
        <v/>
      </c>
    </row>
    <row r="2521" spans="4:4" x14ac:dyDescent="0.25">
      <c r="D2521" s="1" t="str">
        <f t="shared" si="41"/>
        <v/>
      </c>
    </row>
    <row r="2522" spans="4:4" x14ac:dyDescent="0.25">
      <c r="D2522" s="1" t="str">
        <f t="shared" si="41"/>
        <v/>
      </c>
    </row>
    <row r="2523" spans="4:4" x14ac:dyDescent="0.25">
      <c r="D2523" s="1" t="str">
        <f t="shared" si="41"/>
        <v/>
      </c>
    </row>
    <row r="2524" spans="4:4" x14ac:dyDescent="0.25">
      <c r="D2524" s="1" t="str">
        <f t="shared" si="41"/>
        <v/>
      </c>
    </row>
    <row r="2525" spans="4:4" x14ac:dyDescent="0.25">
      <c r="D2525" s="1" t="str">
        <f t="shared" si="41"/>
        <v/>
      </c>
    </row>
    <row r="2526" spans="4:4" x14ac:dyDescent="0.25">
      <c r="D2526" s="1" t="str">
        <f t="shared" si="41"/>
        <v/>
      </c>
    </row>
    <row r="2527" spans="4:4" x14ac:dyDescent="0.25">
      <c r="D2527" s="1" t="str">
        <f t="shared" si="41"/>
        <v/>
      </c>
    </row>
    <row r="2528" spans="4:4" x14ac:dyDescent="0.25">
      <c r="D2528" s="1" t="str">
        <f t="shared" si="41"/>
        <v/>
      </c>
    </row>
    <row r="2529" spans="4:4" x14ac:dyDescent="0.25">
      <c r="D2529" s="1" t="str">
        <f t="shared" si="41"/>
        <v/>
      </c>
    </row>
    <row r="2530" spans="4:4" x14ac:dyDescent="0.25">
      <c r="D2530" s="1" t="str">
        <f t="shared" si="41"/>
        <v/>
      </c>
    </row>
    <row r="2531" spans="4:4" x14ac:dyDescent="0.25">
      <c r="D2531" s="1" t="str">
        <f t="shared" si="41"/>
        <v/>
      </c>
    </row>
    <row r="2532" spans="4:4" x14ac:dyDescent="0.25">
      <c r="D2532" s="1" t="str">
        <f t="shared" si="41"/>
        <v/>
      </c>
    </row>
    <row r="2533" spans="4:4" x14ac:dyDescent="0.25">
      <c r="D2533" s="1" t="str">
        <f t="shared" si="41"/>
        <v/>
      </c>
    </row>
    <row r="2534" spans="4:4" x14ac:dyDescent="0.25">
      <c r="D2534" s="1" t="str">
        <f t="shared" si="41"/>
        <v/>
      </c>
    </row>
    <row r="2535" spans="4:4" x14ac:dyDescent="0.25">
      <c r="D2535" s="1" t="str">
        <f t="shared" si="41"/>
        <v/>
      </c>
    </row>
    <row r="2536" spans="4:4" x14ac:dyDescent="0.25">
      <c r="D2536" s="1" t="str">
        <f t="shared" si="41"/>
        <v/>
      </c>
    </row>
    <row r="2537" spans="4:4" x14ac:dyDescent="0.25">
      <c r="D2537" s="1" t="str">
        <f t="shared" si="41"/>
        <v/>
      </c>
    </row>
    <row r="2538" spans="4:4" x14ac:dyDescent="0.25">
      <c r="D2538" s="1" t="str">
        <f t="shared" si="41"/>
        <v/>
      </c>
    </row>
    <row r="2539" spans="4:4" x14ac:dyDescent="0.25">
      <c r="D2539" s="1" t="str">
        <f t="shared" si="41"/>
        <v/>
      </c>
    </row>
    <row r="2540" spans="4:4" x14ac:dyDescent="0.25">
      <c r="D2540" s="1" t="str">
        <f t="shared" si="41"/>
        <v/>
      </c>
    </row>
    <row r="2541" spans="4:4" x14ac:dyDescent="0.25">
      <c r="D2541" s="1" t="str">
        <f t="shared" si="41"/>
        <v/>
      </c>
    </row>
    <row r="2542" spans="4:4" x14ac:dyDescent="0.25">
      <c r="D2542" s="1" t="str">
        <f t="shared" si="41"/>
        <v/>
      </c>
    </row>
    <row r="2543" spans="4:4" x14ac:dyDescent="0.25">
      <c r="D2543" s="1" t="str">
        <f t="shared" si="41"/>
        <v/>
      </c>
    </row>
    <row r="2544" spans="4:4" x14ac:dyDescent="0.25">
      <c r="D2544" s="1" t="str">
        <f t="shared" si="41"/>
        <v/>
      </c>
    </row>
    <row r="2545" spans="4:4" x14ac:dyDescent="0.25">
      <c r="D2545" s="1" t="str">
        <f t="shared" si="41"/>
        <v/>
      </c>
    </row>
    <row r="2546" spans="4:4" x14ac:dyDescent="0.25">
      <c r="D2546" s="1" t="str">
        <f t="shared" si="41"/>
        <v/>
      </c>
    </row>
    <row r="2547" spans="4:4" x14ac:dyDescent="0.25">
      <c r="D2547" s="1" t="str">
        <f t="shared" si="41"/>
        <v/>
      </c>
    </row>
    <row r="2548" spans="4:4" x14ac:dyDescent="0.25">
      <c r="D2548" s="1" t="str">
        <f t="shared" si="41"/>
        <v/>
      </c>
    </row>
    <row r="2549" spans="4:4" x14ac:dyDescent="0.25">
      <c r="D2549" s="1" t="str">
        <f t="shared" si="41"/>
        <v/>
      </c>
    </row>
    <row r="2550" spans="4:4" x14ac:dyDescent="0.25">
      <c r="D2550" s="1" t="str">
        <f t="shared" si="41"/>
        <v/>
      </c>
    </row>
    <row r="2551" spans="4:4" x14ac:dyDescent="0.25">
      <c r="D2551" s="1" t="str">
        <f t="shared" si="41"/>
        <v/>
      </c>
    </row>
    <row r="2552" spans="4:4" x14ac:dyDescent="0.25">
      <c r="D2552" s="1" t="str">
        <f t="shared" si="41"/>
        <v/>
      </c>
    </row>
    <row r="2553" spans="4:4" x14ac:dyDescent="0.25">
      <c r="D2553" s="1" t="str">
        <f t="shared" si="41"/>
        <v/>
      </c>
    </row>
    <row r="2554" spans="4:4" x14ac:dyDescent="0.25">
      <c r="D2554" s="1" t="str">
        <f t="shared" si="41"/>
        <v/>
      </c>
    </row>
    <row r="2555" spans="4:4" x14ac:dyDescent="0.25">
      <c r="D2555" s="1" t="str">
        <f t="shared" si="41"/>
        <v/>
      </c>
    </row>
    <row r="2556" spans="4:4" x14ac:dyDescent="0.25">
      <c r="D2556" s="1" t="str">
        <f t="shared" si="41"/>
        <v/>
      </c>
    </row>
    <row r="2557" spans="4:4" x14ac:dyDescent="0.25">
      <c r="D2557" s="1" t="str">
        <f t="shared" si="41"/>
        <v/>
      </c>
    </row>
    <row r="2558" spans="4:4" x14ac:dyDescent="0.25">
      <c r="D2558" s="1" t="str">
        <f t="shared" si="41"/>
        <v/>
      </c>
    </row>
    <row r="2559" spans="4:4" x14ac:dyDescent="0.25">
      <c r="D2559" s="1" t="str">
        <f t="shared" si="41"/>
        <v/>
      </c>
    </row>
    <row r="2560" spans="4:4" x14ac:dyDescent="0.25">
      <c r="D2560" s="1" t="str">
        <f t="shared" si="41"/>
        <v/>
      </c>
    </row>
    <row r="2561" spans="4:4" x14ac:dyDescent="0.25">
      <c r="D2561" s="1" t="str">
        <f t="shared" si="41"/>
        <v/>
      </c>
    </row>
    <row r="2562" spans="4:4" x14ac:dyDescent="0.25">
      <c r="D2562" s="1" t="str">
        <f t="shared" ref="D2562:D2625" si="42">IF(AND(B2562&gt;$H$2, B2562&lt;$G$2),B2562,"")</f>
        <v/>
      </c>
    </row>
    <row r="2563" spans="4:4" x14ac:dyDescent="0.25">
      <c r="D2563" s="1" t="str">
        <f t="shared" si="42"/>
        <v/>
      </c>
    </row>
    <row r="2564" spans="4:4" x14ac:dyDescent="0.25">
      <c r="D2564" s="1" t="str">
        <f t="shared" si="42"/>
        <v/>
      </c>
    </row>
    <row r="2565" spans="4:4" x14ac:dyDescent="0.25">
      <c r="D2565" s="1" t="str">
        <f t="shared" si="42"/>
        <v/>
      </c>
    </row>
    <row r="2566" spans="4:4" x14ac:dyDescent="0.25">
      <c r="D2566" s="1" t="str">
        <f t="shared" si="42"/>
        <v/>
      </c>
    </row>
    <row r="2567" spans="4:4" x14ac:dyDescent="0.25">
      <c r="D2567" s="1" t="str">
        <f t="shared" si="42"/>
        <v/>
      </c>
    </row>
    <row r="2568" spans="4:4" x14ac:dyDescent="0.25">
      <c r="D2568" s="1" t="str">
        <f t="shared" si="42"/>
        <v/>
      </c>
    </row>
    <row r="2569" spans="4:4" x14ac:dyDescent="0.25">
      <c r="D2569" s="1" t="str">
        <f t="shared" si="42"/>
        <v/>
      </c>
    </row>
    <row r="2570" spans="4:4" x14ac:dyDescent="0.25">
      <c r="D2570" s="1" t="str">
        <f t="shared" si="42"/>
        <v/>
      </c>
    </row>
    <row r="2571" spans="4:4" x14ac:dyDescent="0.25">
      <c r="D2571" s="1" t="str">
        <f t="shared" si="42"/>
        <v/>
      </c>
    </row>
    <row r="2572" spans="4:4" x14ac:dyDescent="0.25">
      <c r="D2572" s="1" t="str">
        <f t="shared" si="42"/>
        <v/>
      </c>
    </row>
    <row r="2573" spans="4:4" x14ac:dyDescent="0.25">
      <c r="D2573" s="1" t="str">
        <f t="shared" si="42"/>
        <v/>
      </c>
    </row>
    <row r="2574" spans="4:4" x14ac:dyDescent="0.25">
      <c r="D2574" s="1" t="str">
        <f t="shared" si="42"/>
        <v/>
      </c>
    </row>
    <row r="2575" spans="4:4" x14ac:dyDescent="0.25">
      <c r="D2575" s="1" t="str">
        <f t="shared" si="42"/>
        <v/>
      </c>
    </row>
    <row r="2576" spans="4:4" x14ac:dyDescent="0.25">
      <c r="D2576" s="1" t="str">
        <f t="shared" si="42"/>
        <v/>
      </c>
    </row>
    <row r="2577" spans="4:4" x14ac:dyDescent="0.25">
      <c r="D2577" s="1" t="str">
        <f t="shared" si="42"/>
        <v/>
      </c>
    </row>
    <row r="2578" spans="4:4" x14ac:dyDescent="0.25">
      <c r="D2578" s="1" t="str">
        <f t="shared" si="42"/>
        <v/>
      </c>
    </row>
    <row r="2579" spans="4:4" x14ac:dyDescent="0.25">
      <c r="D2579" s="1" t="str">
        <f t="shared" si="42"/>
        <v/>
      </c>
    </row>
    <row r="2580" spans="4:4" x14ac:dyDescent="0.25">
      <c r="D2580" s="1" t="str">
        <f t="shared" si="42"/>
        <v/>
      </c>
    </row>
    <row r="2581" spans="4:4" x14ac:dyDescent="0.25">
      <c r="D2581" s="1" t="str">
        <f t="shared" si="42"/>
        <v/>
      </c>
    </row>
    <row r="2582" spans="4:4" x14ac:dyDescent="0.25">
      <c r="D2582" s="1" t="str">
        <f t="shared" si="42"/>
        <v/>
      </c>
    </row>
    <row r="2583" spans="4:4" x14ac:dyDescent="0.25">
      <c r="D2583" s="1" t="str">
        <f t="shared" si="42"/>
        <v/>
      </c>
    </row>
    <row r="2584" spans="4:4" x14ac:dyDescent="0.25">
      <c r="D2584" s="1" t="str">
        <f t="shared" si="42"/>
        <v/>
      </c>
    </row>
    <row r="2585" spans="4:4" x14ac:dyDescent="0.25">
      <c r="D2585" s="1" t="str">
        <f t="shared" si="42"/>
        <v/>
      </c>
    </row>
    <row r="2586" spans="4:4" x14ac:dyDescent="0.25">
      <c r="D2586" s="1" t="str">
        <f t="shared" si="42"/>
        <v/>
      </c>
    </row>
    <row r="2587" spans="4:4" x14ac:dyDescent="0.25">
      <c r="D2587" s="1" t="str">
        <f t="shared" si="42"/>
        <v/>
      </c>
    </row>
    <row r="2588" spans="4:4" x14ac:dyDescent="0.25">
      <c r="D2588" s="1" t="str">
        <f t="shared" si="42"/>
        <v/>
      </c>
    </row>
    <row r="2589" spans="4:4" x14ac:dyDescent="0.25">
      <c r="D2589" s="1" t="str">
        <f t="shared" si="42"/>
        <v/>
      </c>
    </row>
    <row r="2590" spans="4:4" x14ac:dyDescent="0.25">
      <c r="D2590" s="1" t="str">
        <f t="shared" si="42"/>
        <v/>
      </c>
    </row>
    <row r="2591" spans="4:4" x14ac:dyDescent="0.25">
      <c r="D2591" s="1" t="str">
        <f t="shared" si="42"/>
        <v/>
      </c>
    </row>
    <row r="2592" spans="4:4" x14ac:dyDescent="0.25">
      <c r="D2592" s="1" t="str">
        <f t="shared" si="42"/>
        <v/>
      </c>
    </row>
    <row r="2593" spans="4:4" x14ac:dyDescent="0.25">
      <c r="D2593" s="1" t="str">
        <f t="shared" si="42"/>
        <v/>
      </c>
    </row>
    <row r="2594" spans="4:4" x14ac:dyDescent="0.25">
      <c r="D2594" s="1" t="str">
        <f t="shared" si="42"/>
        <v/>
      </c>
    </row>
    <row r="2595" spans="4:4" x14ac:dyDescent="0.25">
      <c r="D2595" s="1" t="str">
        <f t="shared" si="42"/>
        <v/>
      </c>
    </row>
    <row r="2596" spans="4:4" x14ac:dyDescent="0.25">
      <c r="D2596" s="1" t="str">
        <f t="shared" si="42"/>
        <v/>
      </c>
    </row>
    <row r="2597" spans="4:4" x14ac:dyDescent="0.25">
      <c r="D2597" s="1" t="str">
        <f t="shared" si="42"/>
        <v/>
      </c>
    </row>
    <row r="2598" spans="4:4" x14ac:dyDescent="0.25">
      <c r="D2598" s="1" t="str">
        <f t="shared" si="42"/>
        <v/>
      </c>
    </row>
    <row r="2599" spans="4:4" x14ac:dyDescent="0.25">
      <c r="D2599" s="1" t="str">
        <f t="shared" si="42"/>
        <v/>
      </c>
    </row>
    <row r="2600" spans="4:4" x14ac:dyDescent="0.25">
      <c r="D2600" s="1" t="str">
        <f t="shared" si="42"/>
        <v/>
      </c>
    </row>
    <row r="2601" spans="4:4" x14ac:dyDescent="0.25">
      <c r="D2601" s="1" t="str">
        <f t="shared" si="42"/>
        <v/>
      </c>
    </row>
    <row r="2602" spans="4:4" x14ac:dyDescent="0.25">
      <c r="D2602" s="1" t="str">
        <f t="shared" si="42"/>
        <v/>
      </c>
    </row>
    <row r="2603" spans="4:4" x14ac:dyDescent="0.25">
      <c r="D2603" s="1" t="str">
        <f t="shared" si="42"/>
        <v/>
      </c>
    </row>
    <row r="2604" spans="4:4" x14ac:dyDescent="0.25">
      <c r="D2604" s="1" t="str">
        <f t="shared" si="42"/>
        <v/>
      </c>
    </row>
    <row r="2605" spans="4:4" x14ac:dyDescent="0.25">
      <c r="D2605" s="1" t="str">
        <f t="shared" si="42"/>
        <v/>
      </c>
    </row>
    <row r="2606" spans="4:4" x14ac:dyDescent="0.25">
      <c r="D2606" s="1" t="str">
        <f t="shared" si="42"/>
        <v/>
      </c>
    </row>
    <row r="2607" spans="4:4" x14ac:dyDescent="0.25">
      <c r="D2607" s="1" t="str">
        <f t="shared" si="42"/>
        <v/>
      </c>
    </row>
    <row r="2608" spans="4:4" x14ac:dyDescent="0.25">
      <c r="D2608" s="1" t="str">
        <f t="shared" si="42"/>
        <v/>
      </c>
    </row>
    <row r="2609" spans="4:4" x14ac:dyDescent="0.25">
      <c r="D2609" s="1" t="str">
        <f t="shared" si="42"/>
        <v/>
      </c>
    </row>
    <row r="2610" spans="4:4" x14ac:dyDescent="0.25">
      <c r="D2610" s="1" t="str">
        <f t="shared" si="42"/>
        <v/>
      </c>
    </row>
    <row r="2611" spans="4:4" x14ac:dyDescent="0.25">
      <c r="D2611" s="1" t="str">
        <f t="shared" si="42"/>
        <v/>
      </c>
    </row>
    <row r="2612" spans="4:4" x14ac:dyDescent="0.25">
      <c r="D2612" s="1" t="str">
        <f t="shared" si="42"/>
        <v/>
      </c>
    </row>
    <row r="2613" spans="4:4" x14ac:dyDescent="0.25">
      <c r="D2613" s="1" t="str">
        <f t="shared" si="42"/>
        <v/>
      </c>
    </row>
    <row r="2614" spans="4:4" x14ac:dyDescent="0.25">
      <c r="D2614" s="1" t="str">
        <f t="shared" si="42"/>
        <v/>
      </c>
    </row>
    <row r="2615" spans="4:4" x14ac:dyDescent="0.25">
      <c r="D2615" s="1" t="str">
        <f t="shared" si="42"/>
        <v/>
      </c>
    </row>
    <row r="2616" spans="4:4" x14ac:dyDescent="0.25">
      <c r="D2616" s="1" t="str">
        <f t="shared" si="42"/>
        <v/>
      </c>
    </row>
    <row r="2617" spans="4:4" x14ac:dyDescent="0.25">
      <c r="D2617" s="1" t="str">
        <f t="shared" si="42"/>
        <v/>
      </c>
    </row>
    <row r="2618" spans="4:4" x14ac:dyDescent="0.25">
      <c r="D2618" s="1" t="str">
        <f t="shared" si="42"/>
        <v/>
      </c>
    </row>
    <row r="2619" spans="4:4" x14ac:dyDescent="0.25">
      <c r="D2619" s="1" t="str">
        <f t="shared" si="42"/>
        <v/>
      </c>
    </row>
    <row r="2620" spans="4:4" x14ac:dyDescent="0.25">
      <c r="D2620" s="1" t="str">
        <f t="shared" si="42"/>
        <v/>
      </c>
    </row>
    <row r="2621" spans="4:4" x14ac:dyDescent="0.25">
      <c r="D2621" s="1" t="str">
        <f t="shared" si="42"/>
        <v/>
      </c>
    </row>
    <row r="2622" spans="4:4" x14ac:dyDescent="0.25">
      <c r="D2622" s="1" t="str">
        <f t="shared" si="42"/>
        <v/>
      </c>
    </row>
    <row r="2623" spans="4:4" x14ac:dyDescent="0.25">
      <c r="D2623" s="1" t="str">
        <f t="shared" si="42"/>
        <v/>
      </c>
    </row>
    <row r="2624" spans="4:4" x14ac:dyDescent="0.25">
      <c r="D2624" s="1" t="str">
        <f t="shared" si="42"/>
        <v/>
      </c>
    </row>
    <row r="2625" spans="4:4" x14ac:dyDescent="0.25">
      <c r="D2625" s="1" t="str">
        <f t="shared" si="42"/>
        <v/>
      </c>
    </row>
    <row r="2626" spans="4:4" x14ac:dyDescent="0.25">
      <c r="D2626" s="1" t="str">
        <f t="shared" ref="D2626:D2689" si="43">IF(AND(B2626&gt;$H$2, B2626&lt;$G$2),B2626,"")</f>
        <v/>
      </c>
    </row>
    <row r="2627" spans="4:4" x14ac:dyDescent="0.25">
      <c r="D2627" s="1" t="str">
        <f t="shared" si="43"/>
        <v/>
      </c>
    </row>
    <row r="2628" spans="4:4" x14ac:dyDescent="0.25">
      <c r="D2628" s="1" t="str">
        <f t="shared" si="43"/>
        <v/>
      </c>
    </row>
    <row r="2629" spans="4:4" x14ac:dyDescent="0.25">
      <c r="D2629" s="1" t="str">
        <f t="shared" si="43"/>
        <v/>
      </c>
    </row>
    <row r="2630" spans="4:4" x14ac:dyDescent="0.25">
      <c r="D2630" s="1" t="str">
        <f t="shared" si="43"/>
        <v/>
      </c>
    </row>
    <row r="2631" spans="4:4" x14ac:dyDescent="0.25">
      <c r="D2631" s="1" t="str">
        <f t="shared" si="43"/>
        <v/>
      </c>
    </row>
    <row r="2632" spans="4:4" x14ac:dyDescent="0.25">
      <c r="D2632" s="1" t="str">
        <f t="shared" si="43"/>
        <v/>
      </c>
    </row>
    <row r="2633" spans="4:4" x14ac:dyDescent="0.25">
      <c r="D2633" s="1" t="str">
        <f t="shared" si="43"/>
        <v/>
      </c>
    </row>
    <row r="2634" spans="4:4" x14ac:dyDescent="0.25">
      <c r="D2634" s="1" t="str">
        <f t="shared" si="43"/>
        <v/>
      </c>
    </row>
    <row r="2635" spans="4:4" x14ac:dyDescent="0.25">
      <c r="D2635" s="1" t="str">
        <f t="shared" si="43"/>
        <v/>
      </c>
    </row>
    <row r="2636" spans="4:4" x14ac:dyDescent="0.25">
      <c r="D2636" s="1" t="str">
        <f t="shared" si="43"/>
        <v/>
      </c>
    </row>
    <row r="2637" spans="4:4" x14ac:dyDescent="0.25">
      <c r="D2637" s="1" t="str">
        <f t="shared" si="43"/>
        <v/>
      </c>
    </row>
    <row r="2638" spans="4:4" x14ac:dyDescent="0.25">
      <c r="D2638" s="1" t="str">
        <f t="shared" si="43"/>
        <v/>
      </c>
    </row>
    <row r="2639" spans="4:4" x14ac:dyDescent="0.25">
      <c r="D2639" s="1" t="str">
        <f t="shared" si="43"/>
        <v/>
      </c>
    </row>
    <row r="2640" spans="4:4" x14ac:dyDescent="0.25">
      <c r="D2640" s="1" t="str">
        <f t="shared" si="43"/>
        <v/>
      </c>
    </row>
    <row r="2641" spans="4:4" x14ac:dyDescent="0.25">
      <c r="D2641" s="1" t="str">
        <f t="shared" si="43"/>
        <v/>
      </c>
    </row>
    <row r="2642" spans="4:4" x14ac:dyDescent="0.25">
      <c r="D2642" s="1" t="str">
        <f t="shared" si="43"/>
        <v/>
      </c>
    </row>
    <row r="2643" spans="4:4" x14ac:dyDescent="0.25">
      <c r="D2643" s="1" t="str">
        <f t="shared" si="43"/>
        <v/>
      </c>
    </row>
    <row r="2644" spans="4:4" x14ac:dyDescent="0.25">
      <c r="D2644" s="1" t="str">
        <f t="shared" si="43"/>
        <v/>
      </c>
    </row>
    <row r="2645" spans="4:4" x14ac:dyDescent="0.25">
      <c r="D2645" s="1" t="str">
        <f t="shared" si="43"/>
        <v/>
      </c>
    </row>
    <row r="2646" spans="4:4" x14ac:dyDescent="0.25">
      <c r="D2646" s="1" t="str">
        <f t="shared" si="43"/>
        <v/>
      </c>
    </row>
    <row r="2647" spans="4:4" x14ac:dyDescent="0.25">
      <c r="D2647" s="1" t="str">
        <f t="shared" si="43"/>
        <v/>
      </c>
    </row>
    <row r="2648" spans="4:4" x14ac:dyDescent="0.25">
      <c r="D2648" s="1" t="str">
        <f t="shared" si="43"/>
        <v/>
      </c>
    </row>
    <row r="2649" spans="4:4" x14ac:dyDescent="0.25">
      <c r="D2649" s="1" t="str">
        <f t="shared" si="43"/>
        <v/>
      </c>
    </row>
    <row r="2650" spans="4:4" x14ac:dyDescent="0.25">
      <c r="D2650" s="1" t="str">
        <f t="shared" si="43"/>
        <v/>
      </c>
    </row>
    <row r="2651" spans="4:4" x14ac:dyDescent="0.25">
      <c r="D2651" s="1" t="str">
        <f t="shared" si="43"/>
        <v/>
      </c>
    </row>
    <row r="2652" spans="4:4" x14ac:dyDescent="0.25">
      <c r="D2652" s="1" t="str">
        <f t="shared" si="43"/>
        <v/>
      </c>
    </row>
    <row r="2653" spans="4:4" x14ac:dyDescent="0.25">
      <c r="D2653" s="1" t="str">
        <f t="shared" si="43"/>
        <v/>
      </c>
    </row>
    <row r="2654" spans="4:4" x14ac:dyDescent="0.25">
      <c r="D2654" s="1" t="str">
        <f t="shared" si="43"/>
        <v/>
      </c>
    </row>
    <row r="2655" spans="4:4" x14ac:dyDescent="0.25">
      <c r="D2655" s="1" t="str">
        <f t="shared" si="43"/>
        <v/>
      </c>
    </row>
    <row r="2656" spans="4:4" x14ac:dyDescent="0.25">
      <c r="D2656" s="1" t="str">
        <f t="shared" si="43"/>
        <v/>
      </c>
    </row>
    <row r="2657" spans="4:4" x14ac:dyDescent="0.25">
      <c r="D2657" s="1" t="str">
        <f t="shared" si="43"/>
        <v/>
      </c>
    </row>
    <row r="2658" spans="4:4" x14ac:dyDescent="0.25">
      <c r="D2658" s="1" t="str">
        <f t="shared" si="43"/>
        <v/>
      </c>
    </row>
    <row r="2659" spans="4:4" x14ac:dyDescent="0.25">
      <c r="D2659" s="1" t="str">
        <f t="shared" si="43"/>
        <v/>
      </c>
    </row>
    <row r="2660" spans="4:4" x14ac:dyDescent="0.25">
      <c r="D2660" s="1" t="str">
        <f t="shared" si="43"/>
        <v/>
      </c>
    </row>
    <row r="2661" spans="4:4" x14ac:dyDescent="0.25">
      <c r="D2661" s="1" t="str">
        <f t="shared" si="43"/>
        <v/>
      </c>
    </row>
    <row r="2662" spans="4:4" x14ac:dyDescent="0.25">
      <c r="D2662" s="1" t="str">
        <f t="shared" si="43"/>
        <v/>
      </c>
    </row>
    <row r="2663" spans="4:4" x14ac:dyDescent="0.25">
      <c r="D2663" s="1" t="str">
        <f t="shared" si="43"/>
        <v/>
      </c>
    </row>
    <row r="2664" spans="4:4" x14ac:dyDescent="0.25">
      <c r="D2664" s="1" t="str">
        <f t="shared" si="43"/>
        <v/>
      </c>
    </row>
    <row r="2665" spans="4:4" x14ac:dyDescent="0.25">
      <c r="D2665" s="1" t="str">
        <f t="shared" si="43"/>
        <v/>
      </c>
    </row>
    <row r="2666" spans="4:4" x14ac:dyDescent="0.25">
      <c r="D2666" s="1" t="str">
        <f t="shared" si="43"/>
        <v/>
      </c>
    </row>
    <row r="2667" spans="4:4" x14ac:dyDescent="0.25">
      <c r="D2667" s="1" t="str">
        <f t="shared" si="43"/>
        <v/>
      </c>
    </row>
    <row r="2668" spans="4:4" x14ac:dyDescent="0.25">
      <c r="D2668" s="1" t="str">
        <f t="shared" si="43"/>
        <v/>
      </c>
    </row>
    <row r="2669" spans="4:4" x14ac:dyDescent="0.25">
      <c r="D2669" s="1" t="str">
        <f t="shared" si="43"/>
        <v/>
      </c>
    </row>
    <row r="2670" spans="4:4" x14ac:dyDescent="0.25">
      <c r="D2670" s="1" t="str">
        <f t="shared" si="43"/>
        <v/>
      </c>
    </row>
    <row r="2671" spans="4:4" x14ac:dyDescent="0.25">
      <c r="D2671" s="1" t="str">
        <f t="shared" si="43"/>
        <v/>
      </c>
    </row>
    <row r="2672" spans="4:4" x14ac:dyDescent="0.25">
      <c r="D2672" s="1" t="str">
        <f t="shared" si="43"/>
        <v/>
      </c>
    </row>
    <row r="2673" spans="4:4" x14ac:dyDescent="0.25">
      <c r="D2673" s="1" t="str">
        <f t="shared" si="43"/>
        <v/>
      </c>
    </row>
    <row r="2674" spans="4:4" x14ac:dyDescent="0.25">
      <c r="D2674" s="1" t="str">
        <f t="shared" si="43"/>
        <v/>
      </c>
    </row>
    <row r="2675" spans="4:4" x14ac:dyDescent="0.25">
      <c r="D2675" s="1" t="str">
        <f t="shared" si="43"/>
        <v/>
      </c>
    </row>
    <row r="2676" spans="4:4" x14ac:dyDescent="0.25">
      <c r="D2676" s="1" t="str">
        <f t="shared" si="43"/>
        <v/>
      </c>
    </row>
    <row r="2677" spans="4:4" x14ac:dyDescent="0.25">
      <c r="D2677" s="1" t="str">
        <f t="shared" si="43"/>
        <v/>
      </c>
    </row>
    <row r="2678" spans="4:4" x14ac:dyDescent="0.25">
      <c r="D2678" s="1" t="str">
        <f t="shared" si="43"/>
        <v/>
      </c>
    </row>
    <row r="2679" spans="4:4" x14ac:dyDescent="0.25">
      <c r="D2679" s="1" t="str">
        <f t="shared" si="43"/>
        <v/>
      </c>
    </row>
    <row r="2680" spans="4:4" x14ac:dyDescent="0.25">
      <c r="D2680" s="1" t="str">
        <f t="shared" si="43"/>
        <v/>
      </c>
    </row>
    <row r="2681" spans="4:4" x14ac:dyDescent="0.25">
      <c r="D2681" s="1" t="str">
        <f t="shared" si="43"/>
        <v/>
      </c>
    </row>
    <row r="2682" spans="4:4" x14ac:dyDescent="0.25">
      <c r="D2682" s="1" t="str">
        <f t="shared" si="43"/>
        <v/>
      </c>
    </row>
    <row r="2683" spans="4:4" x14ac:dyDescent="0.25">
      <c r="D2683" s="1" t="str">
        <f t="shared" si="43"/>
        <v/>
      </c>
    </row>
    <row r="2684" spans="4:4" x14ac:dyDescent="0.25">
      <c r="D2684" s="1" t="str">
        <f t="shared" si="43"/>
        <v/>
      </c>
    </row>
    <row r="2685" spans="4:4" x14ac:dyDescent="0.25">
      <c r="D2685" s="1" t="str">
        <f t="shared" si="43"/>
        <v/>
      </c>
    </row>
    <row r="2686" spans="4:4" x14ac:dyDescent="0.25">
      <c r="D2686" s="1" t="str">
        <f t="shared" si="43"/>
        <v/>
      </c>
    </row>
    <row r="2687" spans="4:4" x14ac:dyDescent="0.25">
      <c r="D2687" s="1" t="str">
        <f t="shared" si="43"/>
        <v/>
      </c>
    </row>
    <row r="2688" spans="4:4" x14ac:dyDescent="0.25">
      <c r="D2688" s="1" t="str">
        <f t="shared" si="43"/>
        <v/>
      </c>
    </row>
    <row r="2689" spans="4:4" x14ac:dyDescent="0.25">
      <c r="D2689" s="1" t="str">
        <f t="shared" si="43"/>
        <v/>
      </c>
    </row>
    <row r="2690" spans="4:4" x14ac:dyDescent="0.25">
      <c r="D2690" s="1" t="str">
        <f t="shared" ref="D2690:D2753" si="44">IF(AND(B2690&gt;$H$2, B2690&lt;$G$2),B2690,"")</f>
        <v/>
      </c>
    </row>
    <row r="2691" spans="4:4" x14ac:dyDescent="0.25">
      <c r="D2691" s="1" t="str">
        <f t="shared" si="44"/>
        <v/>
      </c>
    </row>
    <row r="2692" spans="4:4" x14ac:dyDescent="0.25">
      <c r="D2692" s="1" t="str">
        <f t="shared" si="44"/>
        <v/>
      </c>
    </row>
    <row r="2693" spans="4:4" x14ac:dyDescent="0.25">
      <c r="D2693" s="1" t="str">
        <f t="shared" si="44"/>
        <v/>
      </c>
    </row>
    <row r="2694" spans="4:4" x14ac:dyDescent="0.25">
      <c r="D2694" s="1" t="str">
        <f t="shared" si="44"/>
        <v/>
      </c>
    </row>
    <row r="2695" spans="4:4" x14ac:dyDescent="0.25">
      <c r="D2695" s="1" t="str">
        <f t="shared" si="44"/>
        <v/>
      </c>
    </row>
    <row r="2696" spans="4:4" x14ac:dyDescent="0.25">
      <c r="D2696" s="1" t="str">
        <f t="shared" si="44"/>
        <v/>
      </c>
    </row>
    <row r="2697" spans="4:4" x14ac:dyDescent="0.25">
      <c r="D2697" s="1" t="str">
        <f t="shared" si="44"/>
        <v/>
      </c>
    </row>
    <row r="2698" spans="4:4" x14ac:dyDescent="0.25">
      <c r="D2698" s="1" t="str">
        <f t="shared" si="44"/>
        <v/>
      </c>
    </row>
    <row r="2699" spans="4:4" x14ac:dyDescent="0.25">
      <c r="D2699" s="1" t="str">
        <f t="shared" si="44"/>
        <v/>
      </c>
    </row>
    <row r="2700" spans="4:4" x14ac:dyDescent="0.25">
      <c r="D2700" s="1" t="str">
        <f t="shared" si="44"/>
        <v/>
      </c>
    </row>
    <row r="2701" spans="4:4" x14ac:dyDescent="0.25">
      <c r="D2701" s="1" t="str">
        <f t="shared" si="44"/>
        <v/>
      </c>
    </row>
    <row r="2702" spans="4:4" x14ac:dyDescent="0.25">
      <c r="D2702" s="1" t="str">
        <f t="shared" si="44"/>
        <v/>
      </c>
    </row>
    <row r="2703" spans="4:4" x14ac:dyDescent="0.25">
      <c r="D2703" s="1" t="str">
        <f t="shared" si="44"/>
        <v/>
      </c>
    </row>
    <row r="2704" spans="4:4" x14ac:dyDescent="0.25">
      <c r="D2704" s="1" t="str">
        <f t="shared" si="44"/>
        <v/>
      </c>
    </row>
    <row r="2705" spans="4:4" x14ac:dyDescent="0.25">
      <c r="D2705" s="1" t="str">
        <f t="shared" si="44"/>
        <v/>
      </c>
    </row>
    <row r="2706" spans="4:4" x14ac:dyDescent="0.25">
      <c r="D2706" s="1" t="str">
        <f t="shared" si="44"/>
        <v/>
      </c>
    </row>
    <row r="2707" spans="4:4" x14ac:dyDescent="0.25">
      <c r="D2707" s="1" t="str">
        <f t="shared" si="44"/>
        <v/>
      </c>
    </row>
    <row r="2708" spans="4:4" x14ac:dyDescent="0.25">
      <c r="D2708" s="1" t="str">
        <f t="shared" si="44"/>
        <v/>
      </c>
    </row>
    <row r="2709" spans="4:4" x14ac:dyDescent="0.25">
      <c r="D2709" s="1" t="str">
        <f t="shared" si="44"/>
        <v/>
      </c>
    </row>
    <row r="2710" spans="4:4" x14ac:dyDescent="0.25">
      <c r="D2710" s="1" t="str">
        <f t="shared" si="44"/>
        <v/>
      </c>
    </row>
    <row r="2711" spans="4:4" x14ac:dyDescent="0.25">
      <c r="D2711" s="1" t="str">
        <f t="shared" si="44"/>
        <v/>
      </c>
    </row>
    <row r="2712" spans="4:4" x14ac:dyDescent="0.25">
      <c r="D2712" s="1" t="str">
        <f t="shared" si="44"/>
        <v/>
      </c>
    </row>
    <row r="2713" spans="4:4" x14ac:dyDescent="0.25">
      <c r="D2713" s="1" t="str">
        <f t="shared" si="44"/>
        <v/>
      </c>
    </row>
    <row r="2714" spans="4:4" x14ac:dyDescent="0.25">
      <c r="D2714" s="1" t="str">
        <f t="shared" si="44"/>
        <v/>
      </c>
    </row>
    <row r="2715" spans="4:4" x14ac:dyDescent="0.25">
      <c r="D2715" s="1" t="str">
        <f t="shared" si="44"/>
        <v/>
      </c>
    </row>
    <row r="2716" spans="4:4" x14ac:dyDescent="0.25">
      <c r="D2716" s="1" t="str">
        <f t="shared" si="44"/>
        <v/>
      </c>
    </row>
    <row r="2717" spans="4:4" x14ac:dyDescent="0.25">
      <c r="D2717" s="1" t="str">
        <f t="shared" si="44"/>
        <v/>
      </c>
    </row>
    <row r="2718" spans="4:4" x14ac:dyDescent="0.25">
      <c r="D2718" s="1" t="str">
        <f t="shared" si="44"/>
        <v/>
      </c>
    </row>
    <row r="2719" spans="4:4" x14ac:dyDescent="0.25">
      <c r="D2719" s="1" t="str">
        <f t="shared" si="44"/>
        <v/>
      </c>
    </row>
    <row r="2720" spans="4:4" x14ac:dyDescent="0.25">
      <c r="D2720" s="1" t="str">
        <f t="shared" si="44"/>
        <v/>
      </c>
    </row>
    <row r="2721" spans="4:4" x14ac:dyDescent="0.25">
      <c r="D2721" s="1" t="str">
        <f t="shared" si="44"/>
        <v/>
      </c>
    </row>
    <row r="2722" spans="4:4" x14ac:dyDescent="0.25">
      <c r="D2722" s="1" t="str">
        <f t="shared" si="44"/>
        <v/>
      </c>
    </row>
    <row r="2723" spans="4:4" x14ac:dyDescent="0.25">
      <c r="D2723" s="1" t="str">
        <f t="shared" si="44"/>
        <v/>
      </c>
    </row>
    <row r="2724" spans="4:4" x14ac:dyDescent="0.25">
      <c r="D2724" s="1" t="str">
        <f t="shared" si="44"/>
        <v/>
      </c>
    </row>
    <row r="2725" spans="4:4" x14ac:dyDescent="0.25">
      <c r="D2725" s="1" t="str">
        <f t="shared" si="44"/>
        <v/>
      </c>
    </row>
    <row r="2726" spans="4:4" x14ac:dyDescent="0.25">
      <c r="D2726" s="1" t="str">
        <f t="shared" si="44"/>
        <v/>
      </c>
    </row>
    <row r="2727" spans="4:4" x14ac:dyDescent="0.25">
      <c r="D2727" s="1" t="str">
        <f t="shared" si="44"/>
        <v/>
      </c>
    </row>
    <row r="2728" spans="4:4" x14ac:dyDescent="0.25">
      <c r="D2728" s="1" t="str">
        <f t="shared" si="44"/>
        <v/>
      </c>
    </row>
    <row r="2729" spans="4:4" x14ac:dyDescent="0.25">
      <c r="D2729" s="1" t="str">
        <f t="shared" si="44"/>
        <v/>
      </c>
    </row>
    <row r="2730" spans="4:4" x14ac:dyDescent="0.25">
      <c r="D2730" s="1" t="str">
        <f t="shared" si="44"/>
        <v/>
      </c>
    </row>
    <row r="2731" spans="4:4" x14ac:dyDescent="0.25">
      <c r="D2731" s="1" t="str">
        <f t="shared" si="44"/>
        <v/>
      </c>
    </row>
    <row r="2732" spans="4:4" x14ac:dyDescent="0.25">
      <c r="D2732" s="1" t="str">
        <f t="shared" si="44"/>
        <v/>
      </c>
    </row>
    <row r="2733" spans="4:4" x14ac:dyDescent="0.25">
      <c r="D2733" s="1" t="str">
        <f t="shared" si="44"/>
        <v/>
      </c>
    </row>
    <row r="2734" spans="4:4" x14ac:dyDescent="0.25">
      <c r="D2734" s="1" t="str">
        <f t="shared" si="44"/>
        <v/>
      </c>
    </row>
    <row r="2735" spans="4:4" x14ac:dyDescent="0.25">
      <c r="D2735" s="1" t="str">
        <f t="shared" si="44"/>
        <v/>
      </c>
    </row>
    <row r="2736" spans="4:4" x14ac:dyDescent="0.25">
      <c r="D2736" s="1" t="str">
        <f t="shared" si="44"/>
        <v/>
      </c>
    </row>
    <row r="2737" spans="4:4" x14ac:dyDescent="0.25">
      <c r="D2737" s="1" t="str">
        <f t="shared" si="44"/>
        <v/>
      </c>
    </row>
    <row r="2738" spans="4:4" x14ac:dyDescent="0.25">
      <c r="D2738" s="1" t="str">
        <f t="shared" si="44"/>
        <v/>
      </c>
    </row>
    <row r="2739" spans="4:4" x14ac:dyDescent="0.25">
      <c r="D2739" s="1" t="str">
        <f t="shared" si="44"/>
        <v/>
      </c>
    </row>
    <row r="2740" spans="4:4" x14ac:dyDescent="0.25">
      <c r="D2740" s="1" t="str">
        <f t="shared" si="44"/>
        <v/>
      </c>
    </row>
    <row r="2741" spans="4:4" x14ac:dyDescent="0.25">
      <c r="D2741" s="1" t="str">
        <f t="shared" si="44"/>
        <v/>
      </c>
    </row>
    <row r="2742" spans="4:4" x14ac:dyDescent="0.25">
      <c r="D2742" s="1" t="str">
        <f t="shared" si="44"/>
        <v/>
      </c>
    </row>
    <row r="2743" spans="4:4" x14ac:dyDescent="0.25">
      <c r="D2743" s="1" t="str">
        <f t="shared" si="44"/>
        <v/>
      </c>
    </row>
    <row r="2744" spans="4:4" x14ac:dyDescent="0.25">
      <c r="D2744" s="1" t="str">
        <f t="shared" si="44"/>
        <v/>
      </c>
    </row>
    <row r="2745" spans="4:4" x14ac:dyDescent="0.25">
      <c r="D2745" s="1" t="str">
        <f t="shared" si="44"/>
        <v/>
      </c>
    </row>
    <row r="2746" spans="4:4" x14ac:dyDescent="0.25">
      <c r="D2746" s="1" t="str">
        <f t="shared" si="44"/>
        <v/>
      </c>
    </row>
    <row r="2747" spans="4:4" x14ac:dyDescent="0.25">
      <c r="D2747" s="1" t="str">
        <f t="shared" si="44"/>
        <v/>
      </c>
    </row>
    <row r="2748" spans="4:4" x14ac:dyDescent="0.25">
      <c r="D2748" s="1" t="str">
        <f t="shared" si="44"/>
        <v/>
      </c>
    </row>
    <row r="2749" spans="4:4" x14ac:dyDescent="0.25">
      <c r="D2749" s="1" t="str">
        <f t="shared" si="44"/>
        <v/>
      </c>
    </row>
    <row r="2750" spans="4:4" x14ac:dyDescent="0.25">
      <c r="D2750" s="1" t="str">
        <f t="shared" si="44"/>
        <v/>
      </c>
    </row>
    <row r="2751" spans="4:4" x14ac:dyDescent="0.25">
      <c r="D2751" s="1" t="str">
        <f t="shared" si="44"/>
        <v/>
      </c>
    </row>
    <row r="2752" spans="4:4" x14ac:dyDescent="0.25">
      <c r="D2752" s="1" t="str">
        <f t="shared" si="44"/>
        <v/>
      </c>
    </row>
    <row r="2753" spans="4:4" x14ac:dyDescent="0.25">
      <c r="D2753" s="1" t="str">
        <f t="shared" si="44"/>
        <v/>
      </c>
    </row>
    <row r="2754" spans="4:4" x14ac:dyDescent="0.25">
      <c r="D2754" s="1" t="str">
        <f t="shared" ref="D2754:D2817" si="45">IF(AND(B2754&gt;$H$2, B2754&lt;$G$2),B2754,"")</f>
        <v/>
      </c>
    </row>
    <row r="2755" spans="4:4" x14ac:dyDescent="0.25">
      <c r="D2755" s="1" t="str">
        <f t="shared" si="45"/>
        <v/>
      </c>
    </row>
    <row r="2756" spans="4:4" x14ac:dyDescent="0.25">
      <c r="D2756" s="1" t="str">
        <f t="shared" si="45"/>
        <v/>
      </c>
    </row>
    <row r="2757" spans="4:4" x14ac:dyDescent="0.25">
      <c r="D2757" s="1" t="str">
        <f t="shared" si="45"/>
        <v/>
      </c>
    </row>
    <row r="2758" spans="4:4" x14ac:dyDescent="0.25">
      <c r="D2758" s="1" t="str">
        <f t="shared" si="45"/>
        <v/>
      </c>
    </row>
    <row r="2759" spans="4:4" x14ac:dyDescent="0.25">
      <c r="D2759" s="1" t="str">
        <f t="shared" si="45"/>
        <v/>
      </c>
    </row>
    <row r="2760" spans="4:4" x14ac:dyDescent="0.25">
      <c r="D2760" s="1" t="str">
        <f t="shared" si="45"/>
        <v/>
      </c>
    </row>
    <row r="2761" spans="4:4" x14ac:dyDescent="0.25">
      <c r="D2761" s="1" t="str">
        <f t="shared" si="45"/>
        <v/>
      </c>
    </row>
    <row r="2762" spans="4:4" x14ac:dyDescent="0.25">
      <c r="D2762" s="1" t="str">
        <f t="shared" si="45"/>
        <v/>
      </c>
    </row>
    <row r="2763" spans="4:4" x14ac:dyDescent="0.25">
      <c r="D2763" s="1" t="str">
        <f t="shared" si="45"/>
        <v/>
      </c>
    </row>
    <row r="2764" spans="4:4" x14ac:dyDescent="0.25">
      <c r="D2764" s="1" t="str">
        <f t="shared" si="45"/>
        <v/>
      </c>
    </row>
    <row r="2765" spans="4:4" x14ac:dyDescent="0.25">
      <c r="D2765" s="1" t="str">
        <f t="shared" si="45"/>
        <v/>
      </c>
    </row>
    <row r="2766" spans="4:4" x14ac:dyDescent="0.25">
      <c r="D2766" s="1" t="str">
        <f t="shared" si="45"/>
        <v/>
      </c>
    </row>
    <row r="2767" spans="4:4" x14ac:dyDescent="0.25">
      <c r="D2767" s="1" t="str">
        <f t="shared" si="45"/>
        <v/>
      </c>
    </row>
    <row r="2768" spans="4:4" x14ac:dyDescent="0.25">
      <c r="D2768" s="1" t="str">
        <f t="shared" si="45"/>
        <v/>
      </c>
    </row>
    <row r="2769" spans="4:4" x14ac:dyDescent="0.25">
      <c r="D2769" s="1" t="str">
        <f t="shared" si="45"/>
        <v/>
      </c>
    </row>
    <row r="2770" spans="4:4" x14ac:dyDescent="0.25">
      <c r="D2770" s="1" t="str">
        <f t="shared" si="45"/>
        <v/>
      </c>
    </row>
    <row r="2771" spans="4:4" x14ac:dyDescent="0.25">
      <c r="D2771" s="1" t="str">
        <f t="shared" si="45"/>
        <v/>
      </c>
    </row>
    <row r="2772" spans="4:4" x14ac:dyDescent="0.25">
      <c r="D2772" s="1" t="str">
        <f t="shared" si="45"/>
        <v/>
      </c>
    </row>
    <row r="2773" spans="4:4" x14ac:dyDescent="0.25">
      <c r="D2773" s="1" t="str">
        <f t="shared" si="45"/>
        <v/>
      </c>
    </row>
    <row r="2774" spans="4:4" x14ac:dyDescent="0.25">
      <c r="D2774" s="1" t="str">
        <f t="shared" si="45"/>
        <v/>
      </c>
    </row>
    <row r="2775" spans="4:4" x14ac:dyDescent="0.25">
      <c r="D2775" s="1" t="str">
        <f t="shared" si="45"/>
        <v/>
      </c>
    </row>
    <row r="2776" spans="4:4" x14ac:dyDescent="0.25">
      <c r="D2776" s="1" t="str">
        <f t="shared" si="45"/>
        <v/>
      </c>
    </row>
    <row r="2777" spans="4:4" x14ac:dyDescent="0.25">
      <c r="D2777" s="1" t="str">
        <f t="shared" si="45"/>
        <v/>
      </c>
    </row>
    <row r="2778" spans="4:4" x14ac:dyDescent="0.25">
      <c r="D2778" s="1" t="str">
        <f t="shared" si="45"/>
        <v/>
      </c>
    </row>
    <row r="2779" spans="4:4" x14ac:dyDescent="0.25">
      <c r="D2779" s="1" t="str">
        <f t="shared" si="45"/>
        <v/>
      </c>
    </row>
    <row r="2780" spans="4:4" x14ac:dyDescent="0.25">
      <c r="D2780" s="1" t="str">
        <f t="shared" si="45"/>
        <v/>
      </c>
    </row>
    <row r="2781" spans="4:4" x14ac:dyDescent="0.25">
      <c r="D2781" s="1" t="str">
        <f t="shared" si="45"/>
        <v/>
      </c>
    </row>
    <row r="2782" spans="4:4" x14ac:dyDescent="0.25">
      <c r="D2782" s="1" t="str">
        <f t="shared" si="45"/>
        <v/>
      </c>
    </row>
    <row r="2783" spans="4:4" x14ac:dyDescent="0.25">
      <c r="D2783" s="1" t="str">
        <f t="shared" si="45"/>
        <v/>
      </c>
    </row>
    <row r="2784" spans="4:4" x14ac:dyDescent="0.25">
      <c r="D2784" s="1" t="str">
        <f t="shared" si="45"/>
        <v/>
      </c>
    </row>
    <row r="2785" spans="4:4" x14ac:dyDescent="0.25">
      <c r="D2785" s="1" t="str">
        <f t="shared" si="45"/>
        <v/>
      </c>
    </row>
    <row r="2786" spans="4:4" x14ac:dyDescent="0.25">
      <c r="D2786" s="1" t="str">
        <f t="shared" si="45"/>
        <v/>
      </c>
    </row>
    <row r="2787" spans="4:4" x14ac:dyDescent="0.25">
      <c r="D2787" s="1" t="str">
        <f t="shared" si="45"/>
        <v/>
      </c>
    </row>
    <row r="2788" spans="4:4" x14ac:dyDescent="0.25">
      <c r="D2788" s="1" t="str">
        <f t="shared" si="45"/>
        <v/>
      </c>
    </row>
    <row r="2789" spans="4:4" x14ac:dyDescent="0.25">
      <c r="D2789" s="1" t="str">
        <f t="shared" si="45"/>
        <v/>
      </c>
    </row>
    <row r="2790" spans="4:4" x14ac:dyDescent="0.25">
      <c r="D2790" s="1" t="str">
        <f t="shared" si="45"/>
        <v/>
      </c>
    </row>
    <row r="2791" spans="4:4" x14ac:dyDescent="0.25">
      <c r="D2791" s="1" t="str">
        <f t="shared" si="45"/>
        <v/>
      </c>
    </row>
    <row r="2792" spans="4:4" x14ac:dyDescent="0.25">
      <c r="D2792" s="1" t="str">
        <f t="shared" si="45"/>
        <v/>
      </c>
    </row>
    <row r="2793" spans="4:4" x14ac:dyDescent="0.25">
      <c r="D2793" s="1" t="str">
        <f t="shared" si="45"/>
        <v/>
      </c>
    </row>
    <row r="2794" spans="4:4" x14ac:dyDescent="0.25">
      <c r="D2794" s="1" t="str">
        <f t="shared" si="45"/>
        <v/>
      </c>
    </row>
    <row r="2795" spans="4:4" x14ac:dyDescent="0.25">
      <c r="D2795" s="1" t="str">
        <f t="shared" si="45"/>
        <v/>
      </c>
    </row>
    <row r="2796" spans="4:4" x14ac:dyDescent="0.25">
      <c r="D2796" s="1" t="str">
        <f t="shared" si="45"/>
        <v/>
      </c>
    </row>
    <row r="2797" spans="4:4" x14ac:dyDescent="0.25">
      <c r="D2797" s="1" t="str">
        <f t="shared" si="45"/>
        <v/>
      </c>
    </row>
    <row r="2798" spans="4:4" x14ac:dyDescent="0.25">
      <c r="D2798" s="1" t="str">
        <f t="shared" si="45"/>
        <v/>
      </c>
    </row>
    <row r="2799" spans="4:4" x14ac:dyDescent="0.25">
      <c r="D2799" s="1" t="str">
        <f t="shared" si="45"/>
        <v/>
      </c>
    </row>
    <row r="2800" spans="4:4" x14ac:dyDescent="0.25">
      <c r="D2800" s="1" t="str">
        <f t="shared" si="45"/>
        <v/>
      </c>
    </row>
    <row r="2801" spans="4:4" x14ac:dyDescent="0.25">
      <c r="D2801" s="1" t="str">
        <f t="shared" si="45"/>
        <v/>
      </c>
    </row>
    <row r="2802" spans="4:4" x14ac:dyDescent="0.25">
      <c r="D2802" s="1" t="str">
        <f t="shared" si="45"/>
        <v/>
      </c>
    </row>
    <row r="2803" spans="4:4" x14ac:dyDescent="0.25">
      <c r="D2803" s="1" t="str">
        <f t="shared" si="45"/>
        <v/>
      </c>
    </row>
    <row r="2804" spans="4:4" x14ac:dyDescent="0.25">
      <c r="D2804" s="1" t="str">
        <f t="shared" si="45"/>
        <v/>
      </c>
    </row>
    <row r="2805" spans="4:4" x14ac:dyDescent="0.25">
      <c r="D2805" s="1" t="str">
        <f t="shared" si="45"/>
        <v/>
      </c>
    </row>
    <row r="2806" spans="4:4" x14ac:dyDescent="0.25">
      <c r="D2806" s="1" t="str">
        <f t="shared" si="45"/>
        <v/>
      </c>
    </row>
    <row r="2807" spans="4:4" x14ac:dyDescent="0.25">
      <c r="D2807" s="1" t="str">
        <f t="shared" si="45"/>
        <v/>
      </c>
    </row>
    <row r="2808" spans="4:4" x14ac:dyDescent="0.25">
      <c r="D2808" s="1" t="str">
        <f t="shared" si="45"/>
        <v/>
      </c>
    </row>
    <row r="2809" spans="4:4" x14ac:dyDescent="0.25">
      <c r="D2809" s="1" t="str">
        <f t="shared" si="45"/>
        <v/>
      </c>
    </row>
    <row r="2810" spans="4:4" x14ac:dyDescent="0.25">
      <c r="D2810" s="1" t="str">
        <f t="shared" si="45"/>
        <v/>
      </c>
    </row>
    <row r="2811" spans="4:4" x14ac:dyDescent="0.25">
      <c r="D2811" s="1" t="str">
        <f t="shared" si="45"/>
        <v/>
      </c>
    </row>
    <row r="2812" spans="4:4" x14ac:dyDescent="0.25">
      <c r="D2812" s="1" t="str">
        <f t="shared" si="45"/>
        <v/>
      </c>
    </row>
    <row r="2813" spans="4:4" x14ac:dyDescent="0.25">
      <c r="D2813" s="1" t="str">
        <f t="shared" si="45"/>
        <v/>
      </c>
    </row>
    <row r="2814" spans="4:4" x14ac:dyDescent="0.25">
      <c r="D2814" s="1" t="str">
        <f t="shared" si="45"/>
        <v/>
      </c>
    </row>
    <row r="2815" spans="4:4" x14ac:dyDescent="0.25">
      <c r="D2815" s="1" t="str">
        <f t="shared" si="45"/>
        <v/>
      </c>
    </row>
    <row r="2816" spans="4:4" x14ac:dyDescent="0.25">
      <c r="D2816" s="1" t="str">
        <f t="shared" si="45"/>
        <v/>
      </c>
    </row>
    <row r="2817" spans="4:4" x14ac:dyDescent="0.25">
      <c r="D2817" s="1" t="str">
        <f t="shared" si="45"/>
        <v/>
      </c>
    </row>
    <row r="2818" spans="4:4" x14ac:dyDescent="0.25">
      <c r="D2818" s="1" t="str">
        <f t="shared" ref="D2818:D2881" si="46">IF(AND(B2818&gt;$H$2, B2818&lt;$G$2),B2818,"")</f>
        <v/>
      </c>
    </row>
    <row r="2819" spans="4:4" x14ac:dyDescent="0.25">
      <c r="D2819" s="1" t="str">
        <f t="shared" si="46"/>
        <v/>
      </c>
    </row>
    <row r="2820" spans="4:4" x14ac:dyDescent="0.25">
      <c r="D2820" s="1" t="str">
        <f t="shared" si="46"/>
        <v/>
      </c>
    </row>
    <row r="2821" spans="4:4" x14ac:dyDescent="0.25">
      <c r="D2821" s="1" t="str">
        <f t="shared" si="46"/>
        <v/>
      </c>
    </row>
    <row r="2822" spans="4:4" x14ac:dyDescent="0.25">
      <c r="D2822" s="1" t="str">
        <f t="shared" si="46"/>
        <v/>
      </c>
    </row>
    <row r="2823" spans="4:4" x14ac:dyDescent="0.25">
      <c r="D2823" s="1" t="str">
        <f t="shared" si="46"/>
        <v/>
      </c>
    </row>
    <row r="2824" spans="4:4" x14ac:dyDescent="0.25">
      <c r="D2824" s="1" t="str">
        <f t="shared" si="46"/>
        <v/>
      </c>
    </row>
    <row r="2825" spans="4:4" x14ac:dyDescent="0.25">
      <c r="D2825" s="1" t="str">
        <f t="shared" si="46"/>
        <v/>
      </c>
    </row>
    <row r="2826" spans="4:4" x14ac:dyDescent="0.25">
      <c r="D2826" s="1" t="str">
        <f t="shared" si="46"/>
        <v/>
      </c>
    </row>
    <row r="2827" spans="4:4" x14ac:dyDescent="0.25">
      <c r="D2827" s="1" t="str">
        <f t="shared" si="46"/>
        <v/>
      </c>
    </row>
    <row r="2828" spans="4:4" x14ac:dyDescent="0.25">
      <c r="D2828" s="1" t="str">
        <f t="shared" si="46"/>
        <v/>
      </c>
    </row>
    <row r="2829" spans="4:4" x14ac:dyDescent="0.25">
      <c r="D2829" s="1" t="str">
        <f t="shared" si="46"/>
        <v/>
      </c>
    </row>
    <row r="2830" spans="4:4" x14ac:dyDescent="0.25">
      <c r="D2830" s="1" t="str">
        <f t="shared" si="46"/>
        <v/>
      </c>
    </row>
    <row r="2831" spans="4:4" x14ac:dyDescent="0.25">
      <c r="D2831" s="1" t="str">
        <f t="shared" si="46"/>
        <v/>
      </c>
    </row>
    <row r="2832" spans="4:4" x14ac:dyDescent="0.25">
      <c r="D2832" s="1" t="str">
        <f t="shared" si="46"/>
        <v/>
      </c>
    </row>
    <row r="2833" spans="4:4" x14ac:dyDescent="0.25">
      <c r="D2833" s="1" t="str">
        <f t="shared" si="46"/>
        <v/>
      </c>
    </row>
    <row r="2834" spans="4:4" x14ac:dyDescent="0.25">
      <c r="D2834" s="1" t="str">
        <f t="shared" si="46"/>
        <v/>
      </c>
    </row>
    <row r="2835" spans="4:4" x14ac:dyDescent="0.25">
      <c r="D2835" s="1" t="str">
        <f t="shared" si="46"/>
        <v/>
      </c>
    </row>
    <row r="2836" spans="4:4" x14ac:dyDescent="0.25">
      <c r="D2836" s="1" t="str">
        <f t="shared" si="46"/>
        <v/>
      </c>
    </row>
    <row r="2837" spans="4:4" x14ac:dyDescent="0.25">
      <c r="D2837" s="1" t="str">
        <f t="shared" si="46"/>
        <v/>
      </c>
    </row>
    <row r="2838" spans="4:4" x14ac:dyDescent="0.25">
      <c r="D2838" s="1" t="str">
        <f t="shared" si="46"/>
        <v/>
      </c>
    </row>
    <row r="2839" spans="4:4" x14ac:dyDescent="0.25">
      <c r="D2839" s="1" t="str">
        <f t="shared" si="46"/>
        <v/>
      </c>
    </row>
    <row r="2840" spans="4:4" x14ac:dyDescent="0.25">
      <c r="D2840" s="1" t="str">
        <f t="shared" si="46"/>
        <v/>
      </c>
    </row>
    <row r="2841" spans="4:4" x14ac:dyDescent="0.25">
      <c r="D2841" s="1" t="str">
        <f t="shared" si="46"/>
        <v/>
      </c>
    </row>
    <row r="2842" spans="4:4" x14ac:dyDescent="0.25">
      <c r="D2842" s="1" t="str">
        <f t="shared" si="46"/>
        <v/>
      </c>
    </row>
    <row r="2843" spans="4:4" x14ac:dyDescent="0.25">
      <c r="D2843" s="1" t="str">
        <f t="shared" si="46"/>
        <v/>
      </c>
    </row>
    <row r="2844" spans="4:4" x14ac:dyDescent="0.25">
      <c r="D2844" s="1" t="str">
        <f t="shared" si="46"/>
        <v/>
      </c>
    </row>
    <row r="2845" spans="4:4" x14ac:dyDescent="0.25">
      <c r="D2845" s="1" t="str">
        <f t="shared" si="46"/>
        <v/>
      </c>
    </row>
    <row r="2846" spans="4:4" x14ac:dyDescent="0.25">
      <c r="D2846" s="1" t="str">
        <f t="shared" si="46"/>
        <v/>
      </c>
    </row>
    <row r="2847" spans="4:4" x14ac:dyDescent="0.25">
      <c r="D2847" s="1" t="str">
        <f t="shared" si="46"/>
        <v/>
      </c>
    </row>
    <row r="2848" spans="4:4" x14ac:dyDescent="0.25">
      <c r="D2848" s="1" t="str">
        <f t="shared" si="46"/>
        <v/>
      </c>
    </row>
    <row r="2849" spans="4:4" x14ac:dyDescent="0.25">
      <c r="D2849" s="1" t="str">
        <f t="shared" si="46"/>
        <v/>
      </c>
    </row>
    <row r="2850" spans="4:4" x14ac:dyDescent="0.25">
      <c r="D2850" s="1" t="str">
        <f t="shared" si="46"/>
        <v/>
      </c>
    </row>
    <row r="2851" spans="4:4" x14ac:dyDescent="0.25">
      <c r="D2851" s="1" t="str">
        <f t="shared" si="46"/>
        <v/>
      </c>
    </row>
    <row r="2852" spans="4:4" x14ac:dyDescent="0.25">
      <c r="D2852" s="1" t="str">
        <f t="shared" si="46"/>
        <v/>
      </c>
    </row>
    <row r="2853" spans="4:4" x14ac:dyDescent="0.25">
      <c r="D2853" s="1" t="str">
        <f t="shared" si="46"/>
        <v/>
      </c>
    </row>
    <row r="2854" spans="4:4" x14ac:dyDescent="0.25">
      <c r="D2854" s="1" t="str">
        <f t="shared" si="46"/>
        <v/>
      </c>
    </row>
    <row r="2855" spans="4:4" x14ac:dyDescent="0.25">
      <c r="D2855" s="1" t="str">
        <f t="shared" si="46"/>
        <v/>
      </c>
    </row>
    <row r="2856" spans="4:4" x14ac:dyDescent="0.25">
      <c r="D2856" s="1" t="str">
        <f t="shared" si="46"/>
        <v/>
      </c>
    </row>
    <row r="2857" spans="4:4" x14ac:dyDescent="0.25">
      <c r="D2857" s="1" t="str">
        <f t="shared" si="46"/>
        <v/>
      </c>
    </row>
    <row r="2858" spans="4:4" x14ac:dyDescent="0.25">
      <c r="D2858" s="1" t="str">
        <f t="shared" si="46"/>
        <v/>
      </c>
    </row>
    <row r="2859" spans="4:4" x14ac:dyDescent="0.25">
      <c r="D2859" s="1" t="str">
        <f t="shared" si="46"/>
        <v/>
      </c>
    </row>
    <row r="2860" spans="4:4" x14ac:dyDescent="0.25">
      <c r="D2860" s="1" t="str">
        <f t="shared" si="46"/>
        <v/>
      </c>
    </row>
    <row r="2861" spans="4:4" x14ac:dyDescent="0.25">
      <c r="D2861" s="1" t="str">
        <f t="shared" si="46"/>
        <v/>
      </c>
    </row>
    <row r="2862" spans="4:4" x14ac:dyDescent="0.25">
      <c r="D2862" s="1" t="str">
        <f t="shared" si="46"/>
        <v/>
      </c>
    </row>
    <row r="2863" spans="4:4" x14ac:dyDescent="0.25">
      <c r="D2863" s="1" t="str">
        <f t="shared" si="46"/>
        <v/>
      </c>
    </row>
    <row r="2864" spans="4:4" x14ac:dyDescent="0.25">
      <c r="D2864" s="1" t="str">
        <f t="shared" si="46"/>
        <v/>
      </c>
    </row>
    <row r="2865" spans="4:4" x14ac:dyDescent="0.25">
      <c r="D2865" s="1" t="str">
        <f t="shared" si="46"/>
        <v/>
      </c>
    </row>
    <row r="2866" spans="4:4" x14ac:dyDescent="0.25">
      <c r="D2866" s="1" t="str">
        <f t="shared" si="46"/>
        <v/>
      </c>
    </row>
    <row r="2867" spans="4:4" x14ac:dyDescent="0.25">
      <c r="D2867" s="1" t="str">
        <f t="shared" si="46"/>
        <v/>
      </c>
    </row>
    <row r="2868" spans="4:4" x14ac:dyDescent="0.25">
      <c r="D2868" s="1" t="str">
        <f t="shared" si="46"/>
        <v/>
      </c>
    </row>
    <row r="2869" spans="4:4" x14ac:dyDescent="0.25">
      <c r="D2869" s="1" t="str">
        <f t="shared" si="46"/>
        <v/>
      </c>
    </row>
    <row r="2870" spans="4:4" x14ac:dyDescent="0.25">
      <c r="D2870" s="1" t="str">
        <f t="shared" si="46"/>
        <v/>
      </c>
    </row>
    <row r="2871" spans="4:4" x14ac:dyDescent="0.25">
      <c r="D2871" s="1" t="str">
        <f t="shared" si="46"/>
        <v/>
      </c>
    </row>
    <row r="2872" spans="4:4" x14ac:dyDescent="0.25">
      <c r="D2872" s="1" t="str">
        <f t="shared" si="46"/>
        <v/>
      </c>
    </row>
    <row r="2873" spans="4:4" x14ac:dyDescent="0.25">
      <c r="D2873" s="1" t="str">
        <f t="shared" si="46"/>
        <v/>
      </c>
    </row>
    <row r="2874" spans="4:4" x14ac:dyDescent="0.25">
      <c r="D2874" s="1" t="str">
        <f t="shared" si="46"/>
        <v/>
      </c>
    </row>
    <row r="2875" spans="4:4" x14ac:dyDescent="0.25">
      <c r="D2875" s="1" t="str">
        <f t="shared" si="46"/>
        <v/>
      </c>
    </row>
    <row r="2876" spans="4:4" x14ac:dyDescent="0.25">
      <c r="D2876" s="1" t="str">
        <f t="shared" si="46"/>
        <v/>
      </c>
    </row>
    <row r="2877" spans="4:4" x14ac:dyDescent="0.25">
      <c r="D2877" s="1" t="str">
        <f t="shared" si="46"/>
        <v/>
      </c>
    </row>
    <row r="2878" spans="4:4" x14ac:dyDescent="0.25">
      <c r="D2878" s="1" t="str">
        <f t="shared" si="46"/>
        <v/>
      </c>
    </row>
    <row r="2879" spans="4:4" x14ac:dyDescent="0.25">
      <c r="D2879" s="1" t="str">
        <f t="shared" si="46"/>
        <v/>
      </c>
    </row>
    <row r="2880" spans="4:4" x14ac:dyDescent="0.25">
      <c r="D2880" s="1" t="str">
        <f t="shared" si="46"/>
        <v/>
      </c>
    </row>
    <row r="2881" spans="4:4" x14ac:dyDescent="0.25">
      <c r="D2881" s="1" t="str">
        <f t="shared" si="46"/>
        <v/>
      </c>
    </row>
    <row r="2882" spans="4:4" x14ac:dyDescent="0.25">
      <c r="D2882" s="1" t="str">
        <f t="shared" ref="D2882:D2945" si="47">IF(AND(B2882&gt;$H$2, B2882&lt;$G$2),B2882,"")</f>
        <v/>
      </c>
    </row>
    <row r="2883" spans="4:4" x14ac:dyDescent="0.25">
      <c r="D2883" s="1" t="str">
        <f t="shared" si="47"/>
        <v/>
      </c>
    </row>
    <row r="2884" spans="4:4" x14ac:dyDescent="0.25">
      <c r="D2884" s="1" t="str">
        <f t="shared" si="47"/>
        <v/>
      </c>
    </row>
    <row r="2885" spans="4:4" x14ac:dyDescent="0.25">
      <c r="D2885" s="1" t="str">
        <f t="shared" si="47"/>
        <v/>
      </c>
    </row>
    <row r="2886" spans="4:4" x14ac:dyDescent="0.25">
      <c r="D2886" s="1" t="str">
        <f t="shared" si="47"/>
        <v/>
      </c>
    </row>
    <row r="2887" spans="4:4" x14ac:dyDescent="0.25">
      <c r="D2887" s="1" t="str">
        <f t="shared" si="47"/>
        <v/>
      </c>
    </row>
    <row r="2888" spans="4:4" x14ac:dyDescent="0.25">
      <c r="D2888" s="1" t="str">
        <f t="shared" si="47"/>
        <v/>
      </c>
    </row>
    <row r="2889" spans="4:4" x14ac:dyDescent="0.25">
      <c r="D2889" s="1" t="str">
        <f t="shared" si="47"/>
        <v/>
      </c>
    </row>
    <row r="2890" spans="4:4" x14ac:dyDescent="0.25">
      <c r="D2890" s="1" t="str">
        <f t="shared" si="47"/>
        <v/>
      </c>
    </row>
    <row r="2891" spans="4:4" x14ac:dyDescent="0.25">
      <c r="D2891" s="1" t="str">
        <f t="shared" si="47"/>
        <v/>
      </c>
    </row>
    <row r="2892" spans="4:4" x14ac:dyDescent="0.25">
      <c r="D2892" s="1" t="str">
        <f t="shared" si="47"/>
        <v/>
      </c>
    </row>
    <row r="2893" spans="4:4" x14ac:dyDescent="0.25">
      <c r="D2893" s="1" t="str">
        <f t="shared" si="47"/>
        <v/>
      </c>
    </row>
    <row r="2894" spans="4:4" x14ac:dyDescent="0.25">
      <c r="D2894" s="1" t="str">
        <f t="shared" si="47"/>
        <v/>
      </c>
    </row>
    <row r="2895" spans="4:4" x14ac:dyDescent="0.25">
      <c r="D2895" s="1" t="str">
        <f t="shared" si="47"/>
        <v/>
      </c>
    </row>
    <row r="2896" spans="4:4" x14ac:dyDescent="0.25">
      <c r="D2896" s="1" t="str">
        <f t="shared" si="47"/>
        <v/>
      </c>
    </row>
    <row r="2897" spans="4:4" x14ac:dyDescent="0.25">
      <c r="D2897" s="1" t="str">
        <f t="shared" si="47"/>
        <v/>
      </c>
    </row>
    <row r="2898" spans="4:4" x14ac:dyDescent="0.25">
      <c r="D2898" s="1" t="str">
        <f t="shared" si="47"/>
        <v/>
      </c>
    </row>
    <row r="2899" spans="4:4" x14ac:dyDescent="0.25">
      <c r="D2899" s="1" t="str">
        <f t="shared" si="47"/>
        <v/>
      </c>
    </row>
    <row r="2900" spans="4:4" x14ac:dyDescent="0.25">
      <c r="D2900" s="1" t="str">
        <f t="shared" si="47"/>
        <v/>
      </c>
    </row>
    <row r="2901" spans="4:4" x14ac:dyDescent="0.25">
      <c r="D2901" s="1" t="str">
        <f t="shared" si="47"/>
        <v/>
      </c>
    </row>
    <row r="2902" spans="4:4" x14ac:dyDescent="0.25">
      <c r="D2902" s="1" t="str">
        <f t="shared" si="47"/>
        <v/>
      </c>
    </row>
    <row r="2903" spans="4:4" x14ac:dyDescent="0.25">
      <c r="D2903" s="1" t="str">
        <f t="shared" si="47"/>
        <v/>
      </c>
    </row>
    <row r="2904" spans="4:4" x14ac:dyDescent="0.25">
      <c r="D2904" s="1" t="str">
        <f t="shared" si="47"/>
        <v/>
      </c>
    </row>
    <row r="2905" spans="4:4" x14ac:dyDescent="0.25">
      <c r="D2905" s="1" t="str">
        <f t="shared" si="47"/>
        <v/>
      </c>
    </row>
    <row r="2906" spans="4:4" x14ac:dyDescent="0.25">
      <c r="D2906" s="1" t="str">
        <f t="shared" si="47"/>
        <v/>
      </c>
    </row>
    <row r="2907" spans="4:4" x14ac:dyDescent="0.25">
      <c r="D2907" s="1" t="str">
        <f t="shared" si="47"/>
        <v/>
      </c>
    </row>
    <row r="2908" spans="4:4" x14ac:dyDescent="0.25">
      <c r="D2908" s="1" t="str">
        <f t="shared" si="47"/>
        <v/>
      </c>
    </row>
    <row r="2909" spans="4:4" x14ac:dyDescent="0.25">
      <c r="D2909" s="1" t="str">
        <f t="shared" si="47"/>
        <v/>
      </c>
    </row>
    <row r="2910" spans="4:4" x14ac:dyDescent="0.25">
      <c r="D2910" s="1" t="str">
        <f t="shared" si="47"/>
        <v/>
      </c>
    </row>
    <row r="2911" spans="4:4" x14ac:dyDescent="0.25">
      <c r="D2911" s="1" t="str">
        <f t="shared" si="47"/>
        <v/>
      </c>
    </row>
    <row r="2912" spans="4:4" x14ac:dyDescent="0.25">
      <c r="D2912" s="1" t="str">
        <f t="shared" si="47"/>
        <v/>
      </c>
    </row>
    <row r="2913" spans="4:4" x14ac:dyDescent="0.25">
      <c r="D2913" s="1" t="str">
        <f t="shared" si="47"/>
        <v/>
      </c>
    </row>
    <row r="2914" spans="4:4" x14ac:dyDescent="0.25">
      <c r="D2914" s="1" t="str">
        <f t="shared" si="47"/>
        <v/>
      </c>
    </row>
    <row r="2915" spans="4:4" x14ac:dyDescent="0.25">
      <c r="D2915" s="1" t="str">
        <f t="shared" si="47"/>
        <v/>
      </c>
    </row>
    <row r="2916" spans="4:4" x14ac:dyDescent="0.25">
      <c r="D2916" s="1" t="str">
        <f t="shared" si="47"/>
        <v/>
      </c>
    </row>
    <row r="2917" spans="4:4" x14ac:dyDescent="0.25">
      <c r="D2917" s="1" t="str">
        <f t="shared" si="47"/>
        <v/>
      </c>
    </row>
    <row r="2918" spans="4:4" x14ac:dyDescent="0.25">
      <c r="D2918" s="1" t="str">
        <f t="shared" si="47"/>
        <v/>
      </c>
    </row>
    <row r="2919" spans="4:4" x14ac:dyDescent="0.25">
      <c r="D2919" s="1" t="str">
        <f t="shared" si="47"/>
        <v/>
      </c>
    </row>
    <row r="2920" spans="4:4" x14ac:dyDescent="0.25">
      <c r="D2920" s="1" t="str">
        <f t="shared" si="47"/>
        <v/>
      </c>
    </row>
    <row r="2921" spans="4:4" x14ac:dyDescent="0.25">
      <c r="D2921" s="1" t="str">
        <f t="shared" si="47"/>
        <v/>
      </c>
    </row>
    <row r="2922" spans="4:4" x14ac:dyDescent="0.25">
      <c r="D2922" s="1" t="str">
        <f t="shared" si="47"/>
        <v/>
      </c>
    </row>
    <row r="2923" spans="4:4" x14ac:dyDescent="0.25">
      <c r="D2923" s="1" t="str">
        <f t="shared" si="47"/>
        <v/>
      </c>
    </row>
    <row r="2924" spans="4:4" x14ac:dyDescent="0.25">
      <c r="D2924" s="1" t="str">
        <f t="shared" si="47"/>
        <v/>
      </c>
    </row>
    <row r="2925" spans="4:4" x14ac:dyDescent="0.25">
      <c r="D2925" s="1" t="str">
        <f t="shared" si="47"/>
        <v/>
      </c>
    </row>
    <row r="2926" spans="4:4" x14ac:dyDescent="0.25">
      <c r="D2926" s="1" t="str">
        <f t="shared" si="47"/>
        <v/>
      </c>
    </row>
    <row r="2927" spans="4:4" x14ac:dyDescent="0.25">
      <c r="D2927" s="1" t="str">
        <f t="shared" si="47"/>
        <v/>
      </c>
    </row>
    <row r="2928" spans="4:4" x14ac:dyDescent="0.25">
      <c r="D2928" s="1" t="str">
        <f t="shared" si="47"/>
        <v/>
      </c>
    </row>
    <row r="2929" spans="4:4" x14ac:dyDescent="0.25">
      <c r="D2929" s="1" t="str">
        <f t="shared" si="47"/>
        <v/>
      </c>
    </row>
    <row r="2930" spans="4:4" x14ac:dyDescent="0.25">
      <c r="D2930" s="1" t="str">
        <f t="shared" si="47"/>
        <v/>
      </c>
    </row>
    <row r="2931" spans="4:4" x14ac:dyDescent="0.25">
      <c r="D2931" s="1" t="str">
        <f t="shared" si="47"/>
        <v/>
      </c>
    </row>
    <row r="2932" spans="4:4" x14ac:dyDescent="0.25">
      <c r="D2932" s="1" t="str">
        <f t="shared" si="47"/>
        <v/>
      </c>
    </row>
    <row r="2933" spans="4:4" x14ac:dyDescent="0.25">
      <c r="D2933" s="1" t="str">
        <f t="shared" si="47"/>
        <v/>
      </c>
    </row>
    <row r="2934" spans="4:4" x14ac:dyDescent="0.25">
      <c r="D2934" s="1" t="str">
        <f t="shared" si="47"/>
        <v/>
      </c>
    </row>
    <row r="2935" spans="4:4" x14ac:dyDescent="0.25">
      <c r="D2935" s="1" t="str">
        <f t="shared" si="47"/>
        <v/>
      </c>
    </row>
    <row r="2936" spans="4:4" x14ac:dyDescent="0.25">
      <c r="D2936" s="1" t="str">
        <f t="shared" si="47"/>
        <v/>
      </c>
    </row>
    <row r="2937" spans="4:4" x14ac:dyDescent="0.25">
      <c r="D2937" s="1" t="str">
        <f t="shared" si="47"/>
        <v/>
      </c>
    </row>
    <row r="2938" spans="4:4" x14ac:dyDescent="0.25">
      <c r="D2938" s="1" t="str">
        <f t="shared" si="47"/>
        <v/>
      </c>
    </row>
    <row r="2939" spans="4:4" x14ac:dyDescent="0.25">
      <c r="D2939" s="1" t="str">
        <f t="shared" si="47"/>
        <v/>
      </c>
    </row>
    <row r="2940" spans="4:4" x14ac:dyDescent="0.25">
      <c r="D2940" s="1" t="str">
        <f t="shared" si="47"/>
        <v/>
      </c>
    </row>
    <row r="2941" spans="4:4" x14ac:dyDescent="0.25">
      <c r="D2941" s="1" t="str">
        <f t="shared" si="47"/>
        <v/>
      </c>
    </row>
    <row r="2942" spans="4:4" x14ac:dyDescent="0.25">
      <c r="D2942" s="1" t="str">
        <f t="shared" si="47"/>
        <v/>
      </c>
    </row>
    <row r="2943" spans="4:4" x14ac:dyDescent="0.25">
      <c r="D2943" s="1" t="str">
        <f t="shared" si="47"/>
        <v/>
      </c>
    </row>
    <row r="2944" spans="4:4" x14ac:dyDescent="0.25">
      <c r="D2944" s="1" t="str">
        <f t="shared" si="47"/>
        <v/>
      </c>
    </row>
    <row r="2945" spans="4:4" x14ac:dyDescent="0.25">
      <c r="D2945" s="1" t="str">
        <f t="shared" si="47"/>
        <v/>
      </c>
    </row>
    <row r="2946" spans="4:4" x14ac:dyDescent="0.25">
      <c r="D2946" s="1" t="str">
        <f t="shared" ref="D2946:D3009" si="48">IF(AND(B2946&gt;$H$2, B2946&lt;$G$2),B2946,"")</f>
        <v/>
      </c>
    </row>
    <row r="2947" spans="4:4" x14ac:dyDescent="0.25">
      <c r="D2947" s="1" t="str">
        <f t="shared" si="48"/>
        <v/>
      </c>
    </row>
    <row r="2948" spans="4:4" x14ac:dyDescent="0.25">
      <c r="D2948" s="1" t="str">
        <f t="shared" si="48"/>
        <v/>
      </c>
    </row>
    <row r="2949" spans="4:4" x14ac:dyDescent="0.25">
      <c r="D2949" s="1" t="str">
        <f t="shared" si="48"/>
        <v/>
      </c>
    </row>
    <row r="2950" spans="4:4" x14ac:dyDescent="0.25">
      <c r="D2950" s="1" t="str">
        <f t="shared" si="48"/>
        <v/>
      </c>
    </row>
    <row r="2951" spans="4:4" x14ac:dyDescent="0.25">
      <c r="D2951" s="1" t="str">
        <f t="shared" si="48"/>
        <v/>
      </c>
    </row>
    <row r="2952" spans="4:4" x14ac:dyDescent="0.25">
      <c r="D2952" s="1" t="str">
        <f t="shared" si="48"/>
        <v/>
      </c>
    </row>
    <row r="2953" spans="4:4" x14ac:dyDescent="0.25">
      <c r="D2953" s="1" t="str">
        <f t="shared" si="48"/>
        <v/>
      </c>
    </row>
    <row r="2954" spans="4:4" x14ac:dyDescent="0.25">
      <c r="D2954" s="1" t="str">
        <f t="shared" si="48"/>
        <v/>
      </c>
    </row>
    <row r="2955" spans="4:4" x14ac:dyDescent="0.25">
      <c r="D2955" s="1" t="str">
        <f t="shared" si="48"/>
        <v/>
      </c>
    </row>
    <row r="2956" spans="4:4" x14ac:dyDescent="0.25">
      <c r="D2956" s="1" t="str">
        <f t="shared" si="48"/>
        <v/>
      </c>
    </row>
    <row r="2957" spans="4:4" x14ac:dyDescent="0.25">
      <c r="D2957" s="1" t="str">
        <f t="shared" si="48"/>
        <v/>
      </c>
    </row>
    <row r="2958" spans="4:4" x14ac:dyDescent="0.25">
      <c r="D2958" s="1" t="str">
        <f t="shared" si="48"/>
        <v/>
      </c>
    </row>
    <row r="2959" spans="4:4" x14ac:dyDescent="0.25">
      <c r="D2959" s="1" t="str">
        <f t="shared" si="48"/>
        <v/>
      </c>
    </row>
    <row r="2960" spans="4:4" x14ac:dyDescent="0.25">
      <c r="D2960" s="1" t="str">
        <f t="shared" si="48"/>
        <v/>
      </c>
    </row>
    <row r="2961" spans="4:4" x14ac:dyDescent="0.25">
      <c r="D2961" s="1" t="str">
        <f t="shared" si="48"/>
        <v/>
      </c>
    </row>
    <row r="2962" spans="4:4" x14ac:dyDescent="0.25">
      <c r="D2962" s="1" t="str">
        <f t="shared" si="48"/>
        <v/>
      </c>
    </row>
    <row r="2963" spans="4:4" x14ac:dyDescent="0.25">
      <c r="D2963" s="1" t="str">
        <f t="shared" si="48"/>
        <v/>
      </c>
    </row>
    <row r="2964" spans="4:4" x14ac:dyDescent="0.25">
      <c r="D2964" s="1" t="str">
        <f t="shared" si="48"/>
        <v/>
      </c>
    </row>
    <row r="2965" spans="4:4" x14ac:dyDescent="0.25">
      <c r="D2965" s="1" t="str">
        <f t="shared" si="48"/>
        <v/>
      </c>
    </row>
    <row r="2966" spans="4:4" x14ac:dyDescent="0.25">
      <c r="D2966" s="1" t="str">
        <f t="shared" si="48"/>
        <v/>
      </c>
    </row>
    <row r="2967" spans="4:4" x14ac:dyDescent="0.25">
      <c r="D2967" s="1" t="str">
        <f t="shared" si="48"/>
        <v/>
      </c>
    </row>
    <row r="2968" spans="4:4" x14ac:dyDescent="0.25">
      <c r="D2968" s="1" t="str">
        <f t="shared" si="48"/>
        <v/>
      </c>
    </row>
    <row r="2969" spans="4:4" x14ac:dyDescent="0.25">
      <c r="D2969" s="1" t="str">
        <f t="shared" si="48"/>
        <v/>
      </c>
    </row>
    <row r="2970" spans="4:4" x14ac:dyDescent="0.25">
      <c r="D2970" s="1" t="str">
        <f t="shared" si="48"/>
        <v/>
      </c>
    </row>
    <row r="2971" spans="4:4" x14ac:dyDescent="0.25">
      <c r="D2971" s="1" t="str">
        <f t="shared" si="48"/>
        <v/>
      </c>
    </row>
    <row r="2972" spans="4:4" x14ac:dyDescent="0.25">
      <c r="D2972" s="1" t="str">
        <f t="shared" si="48"/>
        <v/>
      </c>
    </row>
    <row r="2973" spans="4:4" x14ac:dyDescent="0.25">
      <c r="D2973" s="1" t="str">
        <f t="shared" si="48"/>
        <v/>
      </c>
    </row>
    <row r="2974" spans="4:4" x14ac:dyDescent="0.25">
      <c r="D2974" s="1" t="str">
        <f t="shared" si="48"/>
        <v/>
      </c>
    </row>
    <row r="2975" spans="4:4" x14ac:dyDescent="0.25">
      <c r="D2975" s="1" t="str">
        <f t="shared" si="48"/>
        <v/>
      </c>
    </row>
    <row r="2976" spans="4:4" x14ac:dyDescent="0.25">
      <c r="D2976" s="1" t="str">
        <f t="shared" si="48"/>
        <v/>
      </c>
    </row>
    <row r="2977" spans="4:4" x14ac:dyDescent="0.25">
      <c r="D2977" s="1" t="str">
        <f t="shared" si="48"/>
        <v/>
      </c>
    </row>
    <row r="2978" spans="4:4" x14ac:dyDescent="0.25">
      <c r="D2978" s="1" t="str">
        <f t="shared" si="48"/>
        <v/>
      </c>
    </row>
    <row r="2979" spans="4:4" x14ac:dyDescent="0.25">
      <c r="D2979" s="1" t="str">
        <f t="shared" si="48"/>
        <v/>
      </c>
    </row>
    <row r="2980" spans="4:4" x14ac:dyDescent="0.25">
      <c r="D2980" s="1" t="str">
        <f t="shared" si="48"/>
        <v/>
      </c>
    </row>
    <row r="2981" spans="4:4" x14ac:dyDescent="0.25">
      <c r="D2981" s="1" t="str">
        <f t="shared" si="48"/>
        <v/>
      </c>
    </row>
    <row r="2982" spans="4:4" x14ac:dyDescent="0.25">
      <c r="D2982" s="1" t="str">
        <f t="shared" si="48"/>
        <v/>
      </c>
    </row>
    <row r="2983" spans="4:4" x14ac:dyDescent="0.25">
      <c r="D2983" s="1" t="str">
        <f t="shared" si="48"/>
        <v/>
      </c>
    </row>
    <row r="2984" spans="4:4" x14ac:dyDescent="0.25">
      <c r="D2984" s="1" t="str">
        <f t="shared" si="48"/>
        <v/>
      </c>
    </row>
    <row r="2985" spans="4:4" x14ac:dyDescent="0.25">
      <c r="D2985" s="1" t="str">
        <f t="shared" si="48"/>
        <v/>
      </c>
    </row>
    <row r="2986" spans="4:4" x14ac:dyDescent="0.25">
      <c r="D2986" s="1" t="str">
        <f t="shared" si="48"/>
        <v/>
      </c>
    </row>
    <row r="2987" spans="4:4" x14ac:dyDescent="0.25">
      <c r="D2987" s="1" t="str">
        <f t="shared" si="48"/>
        <v/>
      </c>
    </row>
    <row r="2988" spans="4:4" x14ac:dyDescent="0.25">
      <c r="D2988" s="1" t="str">
        <f t="shared" si="48"/>
        <v/>
      </c>
    </row>
    <row r="2989" spans="4:4" x14ac:dyDescent="0.25">
      <c r="D2989" s="1" t="str">
        <f t="shared" si="48"/>
        <v/>
      </c>
    </row>
    <row r="2990" spans="4:4" x14ac:dyDescent="0.25">
      <c r="D2990" s="1" t="str">
        <f t="shared" si="48"/>
        <v/>
      </c>
    </row>
    <row r="2991" spans="4:4" x14ac:dyDescent="0.25">
      <c r="D2991" s="1" t="str">
        <f t="shared" si="48"/>
        <v/>
      </c>
    </row>
    <row r="2992" spans="4:4" x14ac:dyDescent="0.25">
      <c r="D2992" s="1" t="str">
        <f t="shared" si="48"/>
        <v/>
      </c>
    </row>
    <row r="2993" spans="4:4" x14ac:dyDescent="0.25">
      <c r="D2993" s="1" t="str">
        <f t="shared" si="48"/>
        <v/>
      </c>
    </row>
    <row r="2994" spans="4:4" x14ac:dyDescent="0.25">
      <c r="D2994" s="1" t="str">
        <f t="shared" si="48"/>
        <v/>
      </c>
    </row>
    <row r="2995" spans="4:4" x14ac:dyDescent="0.25">
      <c r="D2995" s="1" t="str">
        <f t="shared" si="48"/>
        <v/>
      </c>
    </row>
    <row r="2996" spans="4:4" x14ac:dyDescent="0.25">
      <c r="D2996" s="1" t="str">
        <f t="shared" si="48"/>
        <v/>
      </c>
    </row>
    <row r="2997" spans="4:4" x14ac:dyDescent="0.25">
      <c r="D2997" s="1" t="str">
        <f t="shared" si="48"/>
        <v/>
      </c>
    </row>
    <row r="2998" spans="4:4" x14ac:dyDescent="0.25">
      <c r="D2998" s="1" t="str">
        <f t="shared" si="48"/>
        <v/>
      </c>
    </row>
    <row r="2999" spans="4:4" x14ac:dyDescent="0.25">
      <c r="D2999" s="1" t="str">
        <f t="shared" si="48"/>
        <v/>
      </c>
    </row>
    <row r="3000" spans="4:4" x14ac:dyDescent="0.25">
      <c r="D3000" s="1" t="str">
        <f t="shared" si="48"/>
        <v/>
      </c>
    </row>
    <row r="3001" spans="4:4" x14ac:dyDescent="0.25">
      <c r="D3001" s="1" t="str">
        <f t="shared" si="48"/>
        <v/>
      </c>
    </row>
    <row r="3002" spans="4:4" x14ac:dyDescent="0.25">
      <c r="D3002" s="1" t="str">
        <f t="shared" si="48"/>
        <v/>
      </c>
    </row>
    <row r="3003" spans="4:4" x14ac:dyDescent="0.25">
      <c r="D3003" s="1" t="str">
        <f t="shared" si="48"/>
        <v/>
      </c>
    </row>
    <row r="3004" spans="4:4" x14ac:dyDescent="0.25">
      <c r="D3004" s="1" t="str">
        <f t="shared" si="48"/>
        <v/>
      </c>
    </row>
    <row r="3005" spans="4:4" x14ac:dyDescent="0.25">
      <c r="D3005" s="1" t="str">
        <f t="shared" si="48"/>
        <v/>
      </c>
    </row>
    <row r="3006" spans="4:4" x14ac:dyDescent="0.25">
      <c r="D3006" s="1" t="str">
        <f t="shared" si="48"/>
        <v/>
      </c>
    </row>
    <row r="3007" spans="4:4" x14ac:dyDescent="0.25">
      <c r="D3007" s="1" t="str">
        <f t="shared" si="48"/>
        <v/>
      </c>
    </row>
    <row r="3008" spans="4:4" x14ac:dyDescent="0.25">
      <c r="D3008" s="1" t="str">
        <f t="shared" si="48"/>
        <v/>
      </c>
    </row>
    <row r="3009" spans="4:4" x14ac:dyDescent="0.25">
      <c r="D3009" s="1" t="str">
        <f t="shared" si="48"/>
        <v/>
      </c>
    </row>
    <row r="3010" spans="4:4" x14ac:dyDescent="0.25">
      <c r="D3010" s="1" t="str">
        <f t="shared" ref="D3010:D3073" si="49">IF(AND(B3010&gt;$H$2, B3010&lt;$G$2),B3010,"")</f>
        <v/>
      </c>
    </row>
    <row r="3011" spans="4:4" x14ac:dyDescent="0.25">
      <c r="D3011" s="1" t="str">
        <f t="shared" si="49"/>
        <v/>
      </c>
    </row>
    <row r="3012" spans="4:4" x14ac:dyDescent="0.25">
      <c r="D3012" s="1" t="str">
        <f t="shared" si="49"/>
        <v/>
      </c>
    </row>
    <row r="3013" spans="4:4" x14ac:dyDescent="0.25">
      <c r="D3013" s="1" t="str">
        <f t="shared" si="49"/>
        <v/>
      </c>
    </row>
    <row r="3014" spans="4:4" x14ac:dyDescent="0.25">
      <c r="D3014" s="1" t="str">
        <f t="shared" si="49"/>
        <v/>
      </c>
    </row>
    <row r="3015" spans="4:4" x14ac:dyDescent="0.25">
      <c r="D3015" s="1" t="str">
        <f t="shared" si="49"/>
        <v/>
      </c>
    </row>
    <row r="3016" spans="4:4" x14ac:dyDescent="0.25">
      <c r="D3016" s="1" t="str">
        <f t="shared" si="49"/>
        <v/>
      </c>
    </row>
    <row r="3017" spans="4:4" x14ac:dyDescent="0.25">
      <c r="D3017" s="1" t="str">
        <f t="shared" si="49"/>
        <v/>
      </c>
    </row>
    <row r="3018" spans="4:4" x14ac:dyDescent="0.25">
      <c r="D3018" s="1" t="str">
        <f t="shared" si="49"/>
        <v/>
      </c>
    </row>
    <row r="3019" spans="4:4" x14ac:dyDescent="0.25">
      <c r="D3019" s="1" t="str">
        <f t="shared" si="49"/>
        <v/>
      </c>
    </row>
    <row r="3020" spans="4:4" x14ac:dyDescent="0.25">
      <c r="D3020" s="1" t="str">
        <f t="shared" si="49"/>
        <v/>
      </c>
    </row>
    <row r="3021" spans="4:4" x14ac:dyDescent="0.25">
      <c r="D3021" s="1" t="str">
        <f t="shared" si="49"/>
        <v/>
      </c>
    </row>
    <row r="3022" spans="4:4" x14ac:dyDescent="0.25">
      <c r="D3022" s="1" t="str">
        <f t="shared" si="49"/>
        <v/>
      </c>
    </row>
    <row r="3023" spans="4:4" x14ac:dyDescent="0.25">
      <c r="D3023" s="1" t="str">
        <f t="shared" si="49"/>
        <v/>
      </c>
    </row>
    <row r="3024" spans="4:4" x14ac:dyDescent="0.25">
      <c r="D3024" s="1" t="str">
        <f t="shared" si="49"/>
        <v/>
      </c>
    </row>
    <row r="3025" spans="4:4" x14ac:dyDescent="0.25">
      <c r="D3025" s="1" t="str">
        <f t="shared" si="49"/>
        <v/>
      </c>
    </row>
    <row r="3026" spans="4:4" x14ac:dyDescent="0.25">
      <c r="D3026" s="1" t="str">
        <f t="shared" si="49"/>
        <v/>
      </c>
    </row>
    <row r="3027" spans="4:4" x14ac:dyDescent="0.25">
      <c r="D3027" s="1" t="str">
        <f t="shared" si="49"/>
        <v/>
      </c>
    </row>
    <row r="3028" spans="4:4" x14ac:dyDescent="0.25">
      <c r="D3028" s="1" t="str">
        <f t="shared" si="49"/>
        <v/>
      </c>
    </row>
    <row r="3029" spans="4:4" x14ac:dyDescent="0.25">
      <c r="D3029" s="1" t="str">
        <f t="shared" si="49"/>
        <v/>
      </c>
    </row>
    <row r="3030" spans="4:4" x14ac:dyDescent="0.25">
      <c r="D3030" s="1" t="str">
        <f t="shared" si="49"/>
        <v/>
      </c>
    </row>
    <row r="3031" spans="4:4" x14ac:dyDescent="0.25">
      <c r="D3031" s="1" t="str">
        <f t="shared" si="49"/>
        <v/>
      </c>
    </row>
    <row r="3032" spans="4:4" x14ac:dyDescent="0.25">
      <c r="D3032" s="1" t="str">
        <f t="shared" si="49"/>
        <v/>
      </c>
    </row>
    <row r="3033" spans="4:4" x14ac:dyDescent="0.25">
      <c r="D3033" s="1" t="str">
        <f t="shared" si="49"/>
        <v/>
      </c>
    </row>
    <row r="3034" spans="4:4" x14ac:dyDescent="0.25">
      <c r="D3034" s="1" t="str">
        <f t="shared" si="49"/>
        <v/>
      </c>
    </row>
    <row r="3035" spans="4:4" x14ac:dyDescent="0.25">
      <c r="D3035" s="1" t="str">
        <f t="shared" si="49"/>
        <v/>
      </c>
    </row>
    <row r="3036" spans="4:4" x14ac:dyDescent="0.25">
      <c r="D3036" s="1" t="str">
        <f t="shared" si="49"/>
        <v/>
      </c>
    </row>
    <row r="3037" spans="4:4" x14ac:dyDescent="0.25">
      <c r="D3037" s="1" t="str">
        <f t="shared" si="49"/>
        <v/>
      </c>
    </row>
    <row r="3038" spans="4:4" x14ac:dyDescent="0.25">
      <c r="D3038" s="1" t="str">
        <f t="shared" si="49"/>
        <v/>
      </c>
    </row>
    <row r="3039" spans="4:4" x14ac:dyDescent="0.25">
      <c r="D3039" s="1" t="str">
        <f t="shared" si="49"/>
        <v/>
      </c>
    </row>
    <row r="3040" spans="4:4" x14ac:dyDescent="0.25">
      <c r="D3040" s="1" t="str">
        <f t="shared" si="49"/>
        <v/>
      </c>
    </row>
    <row r="3041" spans="4:4" x14ac:dyDescent="0.25">
      <c r="D3041" s="1" t="str">
        <f t="shared" si="49"/>
        <v/>
      </c>
    </row>
    <row r="3042" spans="4:4" x14ac:dyDescent="0.25">
      <c r="D3042" s="1" t="str">
        <f t="shared" si="49"/>
        <v/>
      </c>
    </row>
    <row r="3043" spans="4:4" x14ac:dyDescent="0.25">
      <c r="D3043" s="1" t="str">
        <f t="shared" si="49"/>
        <v/>
      </c>
    </row>
    <row r="3044" spans="4:4" x14ac:dyDescent="0.25">
      <c r="D3044" s="1" t="str">
        <f t="shared" si="49"/>
        <v/>
      </c>
    </row>
    <row r="3045" spans="4:4" x14ac:dyDescent="0.25">
      <c r="D3045" s="1" t="str">
        <f t="shared" si="49"/>
        <v/>
      </c>
    </row>
    <row r="3046" spans="4:4" x14ac:dyDescent="0.25">
      <c r="D3046" s="1" t="str">
        <f t="shared" si="49"/>
        <v/>
      </c>
    </row>
    <row r="3047" spans="4:4" x14ac:dyDescent="0.25">
      <c r="D3047" s="1" t="str">
        <f t="shared" si="49"/>
        <v/>
      </c>
    </row>
    <row r="3048" spans="4:4" x14ac:dyDescent="0.25">
      <c r="D3048" s="1" t="str">
        <f t="shared" si="49"/>
        <v/>
      </c>
    </row>
    <row r="3049" spans="4:4" x14ac:dyDescent="0.25">
      <c r="D3049" s="1" t="str">
        <f t="shared" si="49"/>
        <v/>
      </c>
    </row>
    <row r="3050" spans="4:4" x14ac:dyDescent="0.25">
      <c r="D3050" s="1" t="str">
        <f t="shared" si="49"/>
        <v/>
      </c>
    </row>
    <row r="3051" spans="4:4" x14ac:dyDescent="0.25">
      <c r="D3051" s="1" t="str">
        <f t="shared" si="49"/>
        <v/>
      </c>
    </row>
    <row r="3052" spans="4:4" x14ac:dyDescent="0.25">
      <c r="D3052" s="1" t="str">
        <f t="shared" si="49"/>
        <v/>
      </c>
    </row>
    <row r="3053" spans="4:4" x14ac:dyDescent="0.25">
      <c r="D3053" s="1" t="str">
        <f t="shared" si="49"/>
        <v/>
      </c>
    </row>
    <row r="3054" spans="4:4" x14ac:dyDescent="0.25">
      <c r="D3054" s="1" t="str">
        <f t="shared" si="49"/>
        <v/>
      </c>
    </row>
    <row r="3055" spans="4:4" x14ac:dyDescent="0.25">
      <c r="D3055" s="1" t="str">
        <f t="shared" si="49"/>
        <v/>
      </c>
    </row>
    <row r="3056" spans="4:4" x14ac:dyDescent="0.25">
      <c r="D3056" s="1" t="str">
        <f t="shared" si="49"/>
        <v/>
      </c>
    </row>
    <row r="3057" spans="4:4" x14ac:dyDescent="0.25">
      <c r="D3057" s="1" t="str">
        <f t="shared" si="49"/>
        <v/>
      </c>
    </row>
    <row r="3058" spans="4:4" x14ac:dyDescent="0.25">
      <c r="D3058" s="1" t="str">
        <f t="shared" si="49"/>
        <v/>
      </c>
    </row>
    <row r="3059" spans="4:4" x14ac:dyDescent="0.25">
      <c r="D3059" s="1" t="str">
        <f t="shared" si="49"/>
        <v/>
      </c>
    </row>
    <row r="3060" spans="4:4" x14ac:dyDescent="0.25">
      <c r="D3060" s="1" t="str">
        <f t="shared" si="49"/>
        <v/>
      </c>
    </row>
    <row r="3061" spans="4:4" x14ac:dyDescent="0.25">
      <c r="D3061" s="1" t="str">
        <f t="shared" si="49"/>
        <v/>
      </c>
    </row>
    <row r="3062" spans="4:4" x14ac:dyDescent="0.25">
      <c r="D3062" s="1" t="str">
        <f t="shared" si="49"/>
        <v/>
      </c>
    </row>
    <row r="3063" spans="4:4" x14ac:dyDescent="0.25">
      <c r="D3063" s="1" t="str">
        <f t="shared" si="49"/>
        <v/>
      </c>
    </row>
    <row r="3064" spans="4:4" x14ac:dyDescent="0.25">
      <c r="D3064" s="1" t="str">
        <f t="shared" si="49"/>
        <v/>
      </c>
    </row>
    <row r="3065" spans="4:4" x14ac:dyDescent="0.25">
      <c r="D3065" s="1" t="str">
        <f t="shared" si="49"/>
        <v/>
      </c>
    </row>
    <row r="3066" spans="4:4" x14ac:dyDescent="0.25">
      <c r="D3066" s="1" t="str">
        <f t="shared" si="49"/>
        <v/>
      </c>
    </row>
    <row r="3067" spans="4:4" x14ac:dyDescent="0.25">
      <c r="D3067" s="1" t="str">
        <f t="shared" si="49"/>
        <v/>
      </c>
    </row>
    <row r="3068" spans="4:4" x14ac:dyDescent="0.25">
      <c r="D3068" s="1" t="str">
        <f t="shared" si="49"/>
        <v/>
      </c>
    </row>
    <row r="3069" spans="4:4" x14ac:dyDescent="0.25">
      <c r="D3069" s="1" t="str">
        <f t="shared" si="49"/>
        <v/>
      </c>
    </row>
    <row r="3070" spans="4:4" x14ac:dyDescent="0.25">
      <c r="D3070" s="1" t="str">
        <f t="shared" si="49"/>
        <v/>
      </c>
    </row>
    <row r="3071" spans="4:4" x14ac:dyDescent="0.25">
      <c r="D3071" s="1" t="str">
        <f t="shared" si="49"/>
        <v/>
      </c>
    </row>
    <row r="3072" spans="4:4" x14ac:dyDescent="0.25">
      <c r="D3072" s="1" t="str">
        <f t="shared" si="49"/>
        <v/>
      </c>
    </row>
    <row r="3073" spans="4:4" x14ac:dyDescent="0.25">
      <c r="D3073" s="1" t="str">
        <f t="shared" si="49"/>
        <v/>
      </c>
    </row>
    <row r="3074" spans="4:4" x14ac:dyDescent="0.25">
      <c r="D3074" s="1" t="str">
        <f t="shared" ref="D3074:D3137" si="50">IF(AND(B3074&gt;$H$2, B3074&lt;$G$2),B3074,"")</f>
        <v/>
      </c>
    </row>
    <row r="3075" spans="4:4" x14ac:dyDescent="0.25">
      <c r="D3075" s="1" t="str">
        <f t="shared" si="50"/>
        <v/>
      </c>
    </row>
    <row r="3076" spans="4:4" x14ac:dyDescent="0.25">
      <c r="D3076" s="1" t="str">
        <f t="shared" si="50"/>
        <v/>
      </c>
    </row>
    <row r="3077" spans="4:4" x14ac:dyDescent="0.25">
      <c r="D3077" s="1" t="str">
        <f t="shared" si="50"/>
        <v/>
      </c>
    </row>
    <row r="3078" spans="4:4" x14ac:dyDescent="0.25">
      <c r="D3078" s="1" t="str">
        <f t="shared" si="50"/>
        <v/>
      </c>
    </row>
    <row r="3079" spans="4:4" x14ac:dyDescent="0.25">
      <c r="D3079" s="1" t="str">
        <f t="shared" si="50"/>
        <v/>
      </c>
    </row>
    <row r="3080" spans="4:4" x14ac:dyDescent="0.25">
      <c r="D3080" s="1" t="str">
        <f t="shared" si="50"/>
        <v/>
      </c>
    </row>
    <row r="3081" spans="4:4" x14ac:dyDescent="0.25">
      <c r="D3081" s="1" t="str">
        <f t="shared" si="50"/>
        <v/>
      </c>
    </row>
    <row r="3082" spans="4:4" x14ac:dyDescent="0.25">
      <c r="D3082" s="1" t="str">
        <f t="shared" si="50"/>
        <v/>
      </c>
    </row>
    <row r="3083" spans="4:4" x14ac:dyDescent="0.25">
      <c r="D3083" s="1" t="str">
        <f t="shared" si="50"/>
        <v/>
      </c>
    </row>
    <row r="3084" spans="4:4" x14ac:dyDescent="0.25">
      <c r="D3084" s="1" t="str">
        <f t="shared" si="50"/>
        <v/>
      </c>
    </row>
    <row r="3085" spans="4:4" x14ac:dyDescent="0.25">
      <c r="D3085" s="1" t="str">
        <f t="shared" si="50"/>
        <v/>
      </c>
    </row>
    <row r="3086" spans="4:4" x14ac:dyDescent="0.25">
      <c r="D3086" s="1" t="str">
        <f t="shared" si="50"/>
        <v/>
      </c>
    </row>
    <row r="3087" spans="4:4" x14ac:dyDescent="0.25">
      <c r="D3087" s="1" t="str">
        <f t="shared" si="50"/>
        <v/>
      </c>
    </row>
    <row r="3088" spans="4:4" x14ac:dyDescent="0.25">
      <c r="D3088" s="1" t="str">
        <f t="shared" si="50"/>
        <v/>
      </c>
    </row>
    <row r="3089" spans="4:4" x14ac:dyDescent="0.25">
      <c r="D3089" s="1" t="str">
        <f t="shared" si="50"/>
        <v/>
      </c>
    </row>
    <row r="3090" spans="4:4" x14ac:dyDescent="0.25">
      <c r="D3090" s="1" t="str">
        <f t="shared" si="50"/>
        <v/>
      </c>
    </row>
    <row r="3091" spans="4:4" x14ac:dyDescent="0.25">
      <c r="D3091" s="1" t="str">
        <f t="shared" si="50"/>
        <v/>
      </c>
    </row>
    <row r="3092" spans="4:4" x14ac:dyDescent="0.25">
      <c r="D3092" s="1" t="str">
        <f t="shared" si="50"/>
        <v/>
      </c>
    </row>
    <row r="3093" spans="4:4" x14ac:dyDescent="0.25">
      <c r="D3093" s="1" t="str">
        <f t="shared" si="50"/>
        <v/>
      </c>
    </row>
    <row r="3094" spans="4:4" x14ac:dyDescent="0.25">
      <c r="D3094" s="1" t="str">
        <f t="shared" si="50"/>
        <v/>
      </c>
    </row>
    <row r="3095" spans="4:4" x14ac:dyDescent="0.25">
      <c r="D3095" s="1" t="str">
        <f t="shared" si="50"/>
        <v/>
      </c>
    </row>
    <row r="3096" spans="4:4" x14ac:dyDescent="0.25">
      <c r="D3096" s="1" t="str">
        <f t="shared" si="50"/>
        <v/>
      </c>
    </row>
    <row r="3097" spans="4:4" x14ac:dyDescent="0.25">
      <c r="D3097" s="1" t="str">
        <f t="shared" si="50"/>
        <v/>
      </c>
    </row>
    <row r="3098" spans="4:4" x14ac:dyDescent="0.25">
      <c r="D3098" s="1" t="str">
        <f t="shared" si="50"/>
        <v/>
      </c>
    </row>
    <row r="3099" spans="4:4" x14ac:dyDescent="0.25">
      <c r="D3099" s="1" t="str">
        <f t="shared" si="50"/>
        <v/>
      </c>
    </row>
    <row r="3100" spans="4:4" x14ac:dyDescent="0.25">
      <c r="D3100" s="1" t="str">
        <f t="shared" si="50"/>
        <v/>
      </c>
    </row>
    <row r="3101" spans="4:4" x14ac:dyDescent="0.25">
      <c r="D3101" s="1" t="str">
        <f t="shared" si="50"/>
        <v/>
      </c>
    </row>
    <row r="3102" spans="4:4" x14ac:dyDescent="0.25">
      <c r="D3102" s="1" t="str">
        <f t="shared" si="50"/>
        <v/>
      </c>
    </row>
    <row r="3103" spans="4:4" x14ac:dyDescent="0.25">
      <c r="D3103" s="1" t="str">
        <f t="shared" si="50"/>
        <v/>
      </c>
    </row>
    <row r="3104" spans="4:4" x14ac:dyDescent="0.25">
      <c r="D3104" s="1" t="str">
        <f t="shared" si="50"/>
        <v/>
      </c>
    </row>
    <row r="3105" spans="4:4" x14ac:dyDescent="0.25">
      <c r="D3105" s="1" t="str">
        <f t="shared" si="50"/>
        <v/>
      </c>
    </row>
    <row r="3106" spans="4:4" x14ac:dyDescent="0.25">
      <c r="D3106" s="1" t="str">
        <f t="shared" si="50"/>
        <v/>
      </c>
    </row>
    <row r="3107" spans="4:4" x14ac:dyDescent="0.25">
      <c r="D3107" s="1" t="str">
        <f t="shared" si="50"/>
        <v/>
      </c>
    </row>
    <row r="3108" spans="4:4" x14ac:dyDescent="0.25">
      <c r="D3108" s="1" t="str">
        <f t="shared" si="50"/>
        <v/>
      </c>
    </row>
    <row r="3109" spans="4:4" x14ac:dyDescent="0.25">
      <c r="D3109" s="1" t="str">
        <f t="shared" si="50"/>
        <v/>
      </c>
    </row>
    <row r="3110" spans="4:4" x14ac:dyDescent="0.25">
      <c r="D3110" s="1" t="str">
        <f t="shared" si="50"/>
        <v/>
      </c>
    </row>
    <row r="3111" spans="4:4" x14ac:dyDescent="0.25">
      <c r="D3111" s="1" t="str">
        <f t="shared" si="50"/>
        <v/>
      </c>
    </row>
    <row r="3112" spans="4:4" x14ac:dyDescent="0.25">
      <c r="D3112" s="1" t="str">
        <f t="shared" si="50"/>
        <v/>
      </c>
    </row>
    <row r="3113" spans="4:4" x14ac:dyDescent="0.25">
      <c r="D3113" s="1" t="str">
        <f t="shared" si="50"/>
        <v/>
      </c>
    </row>
    <row r="3114" spans="4:4" x14ac:dyDescent="0.25">
      <c r="D3114" s="1" t="str">
        <f t="shared" si="50"/>
        <v/>
      </c>
    </row>
    <row r="3115" spans="4:4" x14ac:dyDescent="0.25">
      <c r="D3115" s="1" t="str">
        <f t="shared" si="50"/>
        <v/>
      </c>
    </row>
    <row r="3116" spans="4:4" x14ac:dyDescent="0.25">
      <c r="D3116" s="1" t="str">
        <f t="shared" si="50"/>
        <v/>
      </c>
    </row>
    <row r="3117" spans="4:4" x14ac:dyDescent="0.25">
      <c r="D3117" s="1" t="str">
        <f t="shared" si="50"/>
        <v/>
      </c>
    </row>
    <row r="3118" spans="4:4" x14ac:dyDescent="0.25">
      <c r="D3118" s="1" t="str">
        <f t="shared" si="50"/>
        <v/>
      </c>
    </row>
    <row r="3119" spans="4:4" x14ac:dyDescent="0.25">
      <c r="D3119" s="1" t="str">
        <f t="shared" si="50"/>
        <v/>
      </c>
    </row>
    <row r="3120" spans="4:4" x14ac:dyDescent="0.25">
      <c r="D3120" s="1" t="str">
        <f t="shared" si="50"/>
        <v/>
      </c>
    </row>
    <row r="3121" spans="4:4" x14ac:dyDescent="0.25">
      <c r="D3121" s="1" t="str">
        <f t="shared" si="50"/>
        <v/>
      </c>
    </row>
    <row r="3122" spans="4:4" x14ac:dyDescent="0.25">
      <c r="D3122" s="1" t="str">
        <f t="shared" si="50"/>
        <v/>
      </c>
    </row>
    <row r="3123" spans="4:4" x14ac:dyDescent="0.25">
      <c r="D3123" s="1" t="str">
        <f t="shared" si="50"/>
        <v/>
      </c>
    </row>
    <row r="3124" spans="4:4" x14ac:dyDescent="0.25">
      <c r="D3124" s="1" t="str">
        <f t="shared" si="50"/>
        <v/>
      </c>
    </row>
    <row r="3125" spans="4:4" x14ac:dyDescent="0.25">
      <c r="D3125" s="1" t="str">
        <f t="shared" si="50"/>
        <v/>
      </c>
    </row>
    <row r="3126" spans="4:4" x14ac:dyDescent="0.25">
      <c r="D3126" s="1" t="str">
        <f t="shared" si="50"/>
        <v/>
      </c>
    </row>
    <row r="3127" spans="4:4" x14ac:dyDescent="0.25">
      <c r="D3127" s="1" t="str">
        <f t="shared" si="50"/>
        <v/>
      </c>
    </row>
    <row r="3128" spans="4:4" x14ac:dyDescent="0.25">
      <c r="D3128" s="1" t="str">
        <f t="shared" si="50"/>
        <v/>
      </c>
    </row>
    <row r="3129" spans="4:4" x14ac:dyDescent="0.25">
      <c r="D3129" s="1" t="str">
        <f t="shared" si="50"/>
        <v/>
      </c>
    </row>
    <row r="3130" spans="4:4" x14ac:dyDescent="0.25">
      <c r="D3130" s="1" t="str">
        <f t="shared" si="50"/>
        <v/>
      </c>
    </row>
    <row r="3131" spans="4:4" x14ac:dyDescent="0.25">
      <c r="D3131" s="1" t="str">
        <f t="shared" si="50"/>
        <v/>
      </c>
    </row>
    <row r="3132" spans="4:4" x14ac:dyDescent="0.25">
      <c r="D3132" s="1" t="str">
        <f t="shared" si="50"/>
        <v/>
      </c>
    </row>
    <row r="3133" spans="4:4" x14ac:dyDescent="0.25">
      <c r="D3133" s="1" t="str">
        <f t="shared" si="50"/>
        <v/>
      </c>
    </row>
    <row r="3134" spans="4:4" x14ac:dyDescent="0.25">
      <c r="D3134" s="1" t="str">
        <f t="shared" si="50"/>
        <v/>
      </c>
    </row>
    <row r="3135" spans="4:4" x14ac:dyDescent="0.25">
      <c r="D3135" s="1" t="str">
        <f t="shared" si="50"/>
        <v/>
      </c>
    </row>
    <row r="3136" spans="4:4" x14ac:dyDescent="0.25">
      <c r="D3136" s="1" t="str">
        <f t="shared" si="50"/>
        <v/>
      </c>
    </row>
    <row r="3137" spans="4:4" x14ac:dyDescent="0.25">
      <c r="D3137" s="1" t="str">
        <f t="shared" si="50"/>
        <v/>
      </c>
    </row>
    <row r="3138" spans="4:4" x14ac:dyDescent="0.25">
      <c r="D3138" s="1" t="str">
        <f t="shared" ref="D3138:D3201" si="51">IF(AND(B3138&gt;$H$2, B3138&lt;$G$2),B3138,"")</f>
        <v/>
      </c>
    </row>
    <row r="3139" spans="4:4" x14ac:dyDescent="0.25">
      <c r="D3139" s="1" t="str">
        <f t="shared" si="51"/>
        <v/>
      </c>
    </row>
    <row r="3140" spans="4:4" x14ac:dyDescent="0.25">
      <c r="D3140" s="1" t="str">
        <f t="shared" si="51"/>
        <v/>
      </c>
    </row>
    <row r="3141" spans="4:4" x14ac:dyDescent="0.25">
      <c r="D3141" s="1" t="str">
        <f t="shared" si="51"/>
        <v/>
      </c>
    </row>
    <row r="3142" spans="4:4" x14ac:dyDescent="0.25">
      <c r="D3142" s="1" t="str">
        <f t="shared" si="51"/>
        <v/>
      </c>
    </row>
    <row r="3143" spans="4:4" x14ac:dyDescent="0.25">
      <c r="D3143" s="1" t="str">
        <f t="shared" si="51"/>
        <v/>
      </c>
    </row>
    <row r="3144" spans="4:4" x14ac:dyDescent="0.25">
      <c r="D3144" s="1" t="str">
        <f t="shared" si="51"/>
        <v/>
      </c>
    </row>
    <row r="3145" spans="4:4" x14ac:dyDescent="0.25">
      <c r="D3145" s="1" t="str">
        <f t="shared" si="51"/>
        <v/>
      </c>
    </row>
    <row r="3146" spans="4:4" x14ac:dyDescent="0.25">
      <c r="D3146" s="1" t="str">
        <f t="shared" si="51"/>
        <v/>
      </c>
    </row>
    <row r="3147" spans="4:4" x14ac:dyDescent="0.25">
      <c r="D3147" s="1" t="str">
        <f t="shared" si="51"/>
        <v/>
      </c>
    </row>
    <row r="3148" spans="4:4" x14ac:dyDescent="0.25">
      <c r="D3148" s="1" t="str">
        <f t="shared" si="51"/>
        <v/>
      </c>
    </row>
    <row r="3149" spans="4:4" x14ac:dyDescent="0.25">
      <c r="D3149" s="1" t="str">
        <f t="shared" si="51"/>
        <v/>
      </c>
    </row>
    <row r="3150" spans="4:4" x14ac:dyDescent="0.25">
      <c r="D3150" s="1" t="str">
        <f t="shared" si="51"/>
        <v/>
      </c>
    </row>
    <row r="3151" spans="4:4" x14ac:dyDescent="0.25">
      <c r="D3151" s="1" t="str">
        <f t="shared" si="51"/>
        <v/>
      </c>
    </row>
    <row r="3152" spans="4:4" x14ac:dyDescent="0.25">
      <c r="D3152" s="1" t="str">
        <f t="shared" si="51"/>
        <v/>
      </c>
    </row>
    <row r="3153" spans="4:4" x14ac:dyDescent="0.25">
      <c r="D3153" s="1" t="str">
        <f t="shared" si="51"/>
        <v/>
      </c>
    </row>
    <row r="3154" spans="4:4" x14ac:dyDescent="0.25">
      <c r="D3154" s="1" t="str">
        <f t="shared" si="51"/>
        <v/>
      </c>
    </row>
    <row r="3155" spans="4:4" x14ac:dyDescent="0.25">
      <c r="D3155" s="1" t="str">
        <f t="shared" si="51"/>
        <v/>
      </c>
    </row>
    <row r="3156" spans="4:4" x14ac:dyDescent="0.25">
      <c r="D3156" s="1" t="str">
        <f t="shared" si="51"/>
        <v/>
      </c>
    </row>
    <row r="3157" spans="4:4" x14ac:dyDescent="0.25">
      <c r="D3157" s="1" t="str">
        <f t="shared" si="51"/>
        <v/>
      </c>
    </row>
    <row r="3158" spans="4:4" x14ac:dyDescent="0.25">
      <c r="D3158" s="1" t="str">
        <f t="shared" si="51"/>
        <v/>
      </c>
    </row>
    <row r="3159" spans="4:4" x14ac:dyDescent="0.25">
      <c r="D3159" s="1" t="str">
        <f t="shared" si="51"/>
        <v/>
      </c>
    </row>
    <row r="3160" spans="4:4" x14ac:dyDescent="0.25">
      <c r="D3160" s="1" t="str">
        <f t="shared" si="51"/>
        <v/>
      </c>
    </row>
    <row r="3161" spans="4:4" x14ac:dyDescent="0.25">
      <c r="D3161" s="1" t="str">
        <f t="shared" si="51"/>
        <v/>
      </c>
    </row>
    <row r="3162" spans="4:4" x14ac:dyDescent="0.25">
      <c r="D3162" s="1" t="str">
        <f t="shared" si="51"/>
        <v/>
      </c>
    </row>
    <row r="3163" spans="4:4" x14ac:dyDescent="0.25">
      <c r="D3163" s="1" t="str">
        <f t="shared" si="51"/>
        <v/>
      </c>
    </row>
    <row r="3164" spans="4:4" x14ac:dyDescent="0.25">
      <c r="D3164" s="1" t="str">
        <f t="shared" si="51"/>
        <v/>
      </c>
    </row>
    <row r="3165" spans="4:4" x14ac:dyDescent="0.25">
      <c r="D3165" s="1" t="str">
        <f t="shared" si="51"/>
        <v/>
      </c>
    </row>
    <row r="3166" spans="4:4" x14ac:dyDescent="0.25">
      <c r="D3166" s="1" t="str">
        <f t="shared" si="51"/>
        <v/>
      </c>
    </row>
    <row r="3167" spans="4:4" x14ac:dyDescent="0.25">
      <c r="D3167" s="1" t="str">
        <f t="shared" si="51"/>
        <v/>
      </c>
    </row>
    <row r="3168" spans="4:4" x14ac:dyDescent="0.25">
      <c r="D3168" s="1" t="str">
        <f t="shared" si="51"/>
        <v/>
      </c>
    </row>
    <row r="3169" spans="4:4" x14ac:dyDescent="0.25">
      <c r="D3169" s="1" t="str">
        <f t="shared" si="51"/>
        <v/>
      </c>
    </row>
    <row r="3170" spans="4:4" x14ac:dyDescent="0.25">
      <c r="D3170" s="1" t="str">
        <f t="shared" si="51"/>
        <v/>
      </c>
    </row>
    <row r="3171" spans="4:4" x14ac:dyDescent="0.25">
      <c r="D3171" s="1" t="str">
        <f t="shared" si="51"/>
        <v/>
      </c>
    </row>
    <row r="3172" spans="4:4" x14ac:dyDescent="0.25">
      <c r="D3172" s="1" t="str">
        <f t="shared" si="51"/>
        <v/>
      </c>
    </row>
    <row r="3173" spans="4:4" x14ac:dyDescent="0.25">
      <c r="D3173" s="1" t="str">
        <f t="shared" si="51"/>
        <v/>
      </c>
    </row>
    <row r="3174" spans="4:4" x14ac:dyDescent="0.25">
      <c r="D3174" s="1" t="str">
        <f t="shared" si="51"/>
        <v/>
      </c>
    </row>
    <row r="3175" spans="4:4" x14ac:dyDescent="0.25">
      <c r="D3175" s="1" t="str">
        <f t="shared" si="51"/>
        <v/>
      </c>
    </row>
    <row r="3176" spans="4:4" x14ac:dyDescent="0.25">
      <c r="D3176" s="1" t="str">
        <f t="shared" si="51"/>
        <v/>
      </c>
    </row>
    <row r="3177" spans="4:4" x14ac:dyDescent="0.25">
      <c r="D3177" s="1" t="str">
        <f t="shared" si="51"/>
        <v/>
      </c>
    </row>
    <row r="3178" spans="4:4" x14ac:dyDescent="0.25">
      <c r="D3178" s="1" t="str">
        <f t="shared" si="51"/>
        <v/>
      </c>
    </row>
    <row r="3179" spans="4:4" x14ac:dyDescent="0.25">
      <c r="D3179" s="1" t="str">
        <f t="shared" si="51"/>
        <v/>
      </c>
    </row>
    <row r="3180" spans="4:4" x14ac:dyDescent="0.25">
      <c r="D3180" s="1" t="str">
        <f t="shared" si="51"/>
        <v/>
      </c>
    </row>
    <row r="3181" spans="4:4" x14ac:dyDescent="0.25">
      <c r="D3181" s="1" t="str">
        <f t="shared" si="51"/>
        <v/>
      </c>
    </row>
    <row r="3182" spans="4:4" x14ac:dyDescent="0.25">
      <c r="D3182" s="1" t="str">
        <f t="shared" si="51"/>
        <v/>
      </c>
    </row>
    <row r="3183" spans="4:4" x14ac:dyDescent="0.25">
      <c r="D3183" s="1" t="str">
        <f t="shared" si="51"/>
        <v/>
      </c>
    </row>
    <row r="3184" spans="4:4" x14ac:dyDescent="0.25">
      <c r="D3184" s="1" t="str">
        <f t="shared" si="51"/>
        <v/>
      </c>
    </row>
    <row r="3185" spans="4:4" x14ac:dyDescent="0.25">
      <c r="D3185" s="1" t="str">
        <f t="shared" si="51"/>
        <v/>
      </c>
    </row>
    <row r="3186" spans="4:4" x14ac:dyDescent="0.25">
      <c r="D3186" s="1" t="str">
        <f t="shared" si="51"/>
        <v/>
      </c>
    </row>
    <row r="3187" spans="4:4" x14ac:dyDescent="0.25">
      <c r="D3187" s="1" t="str">
        <f t="shared" si="51"/>
        <v/>
      </c>
    </row>
    <row r="3188" spans="4:4" x14ac:dyDescent="0.25">
      <c r="D3188" s="1" t="str">
        <f t="shared" si="51"/>
        <v/>
      </c>
    </row>
    <row r="3189" spans="4:4" x14ac:dyDescent="0.25">
      <c r="D3189" s="1" t="str">
        <f t="shared" si="51"/>
        <v/>
      </c>
    </row>
    <row r="3190" spans="4:4" x14ac:dyDescent="0.25">
      <c r="D3190" s="1" t="str">
        <f t="shared" si="51"/>
        <v/>
      </c>
    </row>
    <row r="3191" spans="4:4" x14ac:dyDescent="0.25">
      <c r="D3191" s="1" t="str">
        <f t="shared" si="51"/>
        <v/>
      </c>
    </row>
    <row r="3192" spans="4:4" x14ac:dyDescent="0.25">
      <c r="D3192" s="1" t="str">
        <f t="shared" si="51"/>
        <v/>
      </c>
    </row>
    <row r="3193" spans="4:4" x14ac:dyDescent="0.25">
      <c r="D3193" s="1" t="str">
        <f t="shared" si="51"/>
        <v/>
      </c>
    </row>
    <row r="3194" spans="4:4" x14ac:dyDescent="0.25">
      <c r="D3194" s="1" t="str">
        <f t="shared" si="51"/>
        <v/>
      </c>
    </row>
    <row r="3195" spans="4:4" x14ac:dyDescent="0.25">
      <c r="D3195" s="1" t="str">
        <f t="shared" si="51"/>
        <v/>
      </c>
    </row>
    <row r="3196" spans="4:4" x14ac:dyDescent="0.25">
      <c r="D3196" s="1" t="str">
        <f t="shared" si="51"/>
        <v/>
      </c>
    </row>
    <row r="3197" spans="4:4" x14ac:dyDescent="0.25">
      <c r="D3197" s="1" t="str">
        <f t="shared" si="51"/>
        <v/>
      </c>
    </row>
    <row r="3198" spans="4:4" x14ac:dyDescent="0.25">
      <c r="D3198" s="1" t="str">
        <f t="shared" si="51"/>
        <v/>
      </c>
    </row>
    <row r="3199" spans="4:4" x14ac:dyDescent="0.25">
      <c r="D3199" s="1" t="str">
        <f t="shared" si="51"/>
        <v/>
      </c>
    </row>
    <row r="3200" spans="4:4" x14ac:dyDescent="0.25">
      <c r="D3200" s="1" t="str">
        <f t="shared" si="51"/>
        <v/>
      </c>
    </row>
    <row r="3201" spans="4:4" x14ac:dyDescent="0.25">
      <c r="D3201" s="1" t="str">
        <f t="shared" si="51"/>
        <v/>
      </c>
    </row>
    <row r="3202" spans="4:4" x14ac:dyDescent="0.25">
      <c r="D3202" s="1" t="str">
        <f t="shared" ref="D3202:D3265" si="52">IF(AND(B3202&gt;$H$2, B3202&lt;$G$2),B3202,"")</f>
        <v/>
      </c>
    </row>
    <row r="3203" spans="4:4" x14ac:dyDescent="0.25">
      <c r="D3203" s="1" t="str">
        <f t="shared" si="52"/>
        <v/>
      </c>
    </row>
    <row r="3204" spans="4:4" x14ac:dyDescent="0.25">
      <c r="D3204" s="1" t="str">
        <f t="shared" si="52"/>
        <v/>
      </c>
    </row>
    <row r="3205" spans="4:4" x14ac:dyDescent="0.25">
      <c r="D3205" s="1" t="str">
        <f t="shared" si="52"/>
        <v/>
      </c>
    </row>
    <row r="3206" spans="4:4" x14ac:dyDescent="0.25">
      <c r="D3206" s="1" t="str">
        <f t="shared" si="52"/>
        <v/>
      </c>
    </row>
    <row r="3207" spans="4:4" x14ac:dyDescent="0.25">
      <c r="D3207" s="1" t="str">
        <f t="shared" si="52"/>
        <v/>
      </c>
    </row>
    <row r="3208" spans="4:4" x14ac:dyDescent="0.25">
      <c r="D3208" s="1" t="str">
        <f t="shared" si="52"/>
        <v/>
      </c>
    </row>
    <row r="3209" spans="4:4" x14ac:dyDescent="0.25">
      <c r="D3209" s="1" t="str">
        <f t="shared" si="52"/>
        <v/>
      </c>
    </row>
    <row r="3210" spans="4:4" x14ac:dyDescent="0.25">
      <c r="D3210" s="1" t="str">
        <f t="shared" si="52"/>
        <v/>
      </c>
    </row>
    <row r="3211" spans="4:4" x14ac:dyDescent="0.25">
      <c r="D3211" s="1" t="str">
        <f t="shared" si="52"/>
        <v/>
      </c>
    </row>
    <row r="3212" spans="4:4" x14ac:dyDescent="0.25">
      <c r="D3212" s="1" t="str">
        <f t="shared" si="52"/>
        <v/>
      </c>
    </row>
    <row r="3213" spans="4:4" x14ac:dyDescent="0.25">
      <c r="D3213" s="1" t="str">
        <f t="shared" si="52"/>
        <v/>
      </c>
    </row>
    <row r="3214" spans="4:4" x14ac:dyDescent="0.25">
      <c r="D3214" s="1" t="str">
        <f t="shared" si="52"/>
        <v/>
      </c>
    </row>
    <row r="3215" spans="4:4" x14ac:dyDescent="0.25">
      <c r="D3215" s="1" t="str">
        <f t="shared" si="52"/>
        <v/>
      </c>
    </row>
    <row r="3216" spans="4:4" x14ac:dyDescent="0.25">
      <c r="D3216" s="1" t="str">
        <f t="shared" si="52"/>
        <v/>
      </c>
    </row>
    <row r="3217" spans="4:4" x14ac:dyDescent="0.25">
      <c r="D3217" s="1" t="str">
        <f t="shared" si="52"/>
        <v/>
      </c>
    </row>
    <row r="3218" spans="4:4" x14ac:dyDescent="0.25">
      <c r="D3218" s="1" t="str">
        <f t="shared" si="52"/>
        <v/>
      </c>
    </row>
    <row r="3219" spans="4:4" x14ac:dyDescent="0.25">
      <c r="D3219" s="1" t="str">
        <f t="shared" si="52"/>
        <v/>
      </c>
    </row>
    <row r="3220" spans="4:4" x14ac:dyDescent="0.25">
      <c r="D3220" s="1" t="str">
        <f t="shared" si="52"/>
        <v/>
      </c>
    </row>
    <row r="3221" spans="4:4" x14ac:dyDescent="0.25">
      <c r="D3221" s="1" t="str">
        <f t="shared" si="52"/>
        <v/>
      </c>
    </row>
    <row r="3222" spans="4:4" x14ac:dyDescent="0.25">
      <c r="D3222" s="1" t="str">
        <f t="shared" si="52"/>
        <v/>
      </c>
    </row>
    <row r="3223" spans="4:4" x14ac:dyDescent="0.25">
      <c r="D3223" s="1" t="str">
        <f t="shared" si="52"/>
        <v/>
      </c>
    </row>
    <row r="3224" spans="4:4" x14ac:dyDescent="0.25">
      <c r="D3224" s="1" t="str">
        <f t="shared" si="52"/>
        <v/>
      </c>
    </row>
    <row r="3225" spans="4:4" x14ac:dyDescent="0.25">
      <c r="D3225" s="1" t="str">
        <f t="shared" si="52"/>
        <v/>
      </c>
    </row>
    <row r="3226" spans="4:4" x14ac:dyDescent="0.25">
      <c r="D3226" s="1" t="str">
        <f t="shared" si="52"/>
        <v/>
      </c>
    </row>
    <row r="3227" spans="4:4" x14ac:dyDescent="0.25">
      <c r="D3227" s="1" t="str">
        <f t="shared" si="52"/>
        <v/>
      </c>
    </row>
    <row r="3228" spans="4:4" x14ac:dyDescent="0.25">
      <c r="D3228" s="1" t="str">
        <f t="shared" si="52"/>
        <v/>
      </c>
    </row>
    <row r="3229" spans="4:4" x14ac:dyDescent="0.25">
      <c r="D3229" s="1" t="str">
        <f t="shared" si="52"/>
        <v/>
      </c>
    </row>
    <row r="3230" spans="4:4" x14ac:dyDescent="0.25">
      <c r="D3230" s="1" t="str">
        <f t="shared" si="52"/>
        <v/>
      </c>
    </row>
    <row r="3231" spans="4:4" x14ac:dyDescent="0.25">
      <c r="D3231" s="1" t="str">
        <f t="shared" si="52"/>
        <v/>
      </c>
    </row>
    <row r="3232" spans="4:4" x14ac:dyDescent="0.25">
      <c r="D3232" s="1" t="str">
        <f t="shared" si="52"/>
        <v/>
      </c>
    </row>
    <row r="3233" spans="4:4" x14ac:dyDescent="0.25">
      <c r="D3233" s="1" t="str">
        <f t="shared" si="52"/>
        <v/>
      </c>
    </row>
    <row r="3234" spans="4:4" x14ac:dyDescent="0.25">
      <c r="D3234" s="1" t="str">
        <f t="shared" si="52"/>
        <v/>
      </c>
    </row>
    <row r="3235" spans="4:4" x14ac:dyDescent="0.25">
      <c r="D3235" s="1" t="str">
        <f t="shared" si="52"/>
        <v/>
      </c>
    </row>
    <row r="3236" spans="4:4" x14ac:dyDescent="0.25">
      <c r="D3236" s="1" t="str">
        <f t="shared" si="52"/>
        <v/>
      </c>
    </row>
    <row r="3237" spans="4:4" x14ac:dyDescent="0.25">
      <c r="D3237" s="1" t="str">
        <f t="shared" si="52"/>
        <v/>
      </c>
    </row>
    <row r="3238" spans="4:4" x14ac:dyDescent="0.25">
      <c r="D3238" s="1" t="str">
        <f t="shared" si="52"/>
        <v/>
      </c>
    </row>
    <row r="3239" spans="4:4" x14ac:dyDescent="0.25">
      <c r="D3239" s="1" t="str">
        <f t="shared" si="52"/>
        <v/>
      </c>
    </row>
    <row r="3240" spans="4:4" x14ac:dyDescent="0.25">
      <c r="D3240" s="1" t="str">
        <f t="shared" si="52"/>
        <v/>
      </c>
    </row>
    <row r="3241" spans="4:4" x14ac:dyDescent="0.25">
      <c r="D3241" s="1" t="str">
        <f t="shared" si="52"/>
        <v/>
      </c>
    </row>
    <row r="3242" spans="4:4" x14ac:dyDescent="0.25">
      <c r="D3242" s="1" t="str">
        <f t="shared" si="52"/>
        <v/>
      </c>
    </row>
    <row r="3243" spans="4:4" x14ac:dyDescent="0.25">
      <c r="D3243" s="1" t="str">
        <f t="shared" si="52"/>
        <v/>
      </c>
    </row>
    <row r="3244" spans="4:4" x14ac:dyDescent="0.25">
      <c r="D3244" s="1" t="str">
        <f t="shared" si="52"/>
        <v/>
      </c>
    </row>
    <row r="3245" spans="4:4" x14ac:dyDescent="0.25">
      <c r="D3245" s="1" t="str">
        <f t="shared" si="52"/>
        <v/>
      </c>
    </row>
    <row r="3246" spans="4:4" x14ac:dyDescent="0.25">
      <c r="D3246" s="1" t="str">
        <f t="shared" si="52"/>
        <v/>
      </c>
    </row>
    <row r="3247" spans="4:4" x14ac:dyDescent="0.25">
      <c r="D3247" s="1" t="str">
        <f t="shared" si="52"/>
        <v/>
      </c>
    </row>
    <row r="3248" spans="4:4" x14ac:dyDescent="0.25">
      <c r="D3248" s="1" t="str">
        <f t="shared" si="52"/>
        <v/>
      </c>
    </row>
    <row r="3249" spans="4:4" x14ac:dyDescent="0.25">
      <c r="D3249" s="1" t="str">
        <f t="shared" si="52"/>
        <v/>
      </c>
    </row>
    <row r="3250" spans="4:4" x14ac:dyDescent="0.25">
      <c r="D3250" s="1" t="str">
        <f t="shared" si="52"/>
        <v/>
      </c>
    </row>
    <row r="3251" spans="4:4" x14ac:dyDescent="0.25">
      <c r="D3251" s="1" t="str">
        <f t="shared" si="52"/>
        <v/>
      </c>
    </row>
    <row r="3252" spans="4:4" x14ac:dyDescent="0.25">
      <c r="D3252" s="1" t="str">
        <f t="shared" si="52"/>
        <v/>
      </c>
    </row>
    <row r="3253" spans="4:4" x14ac:dyDescent="0.25">
      <c r="D3253" s="1" t="str">
        <f t="shared" si="52"/>
        <v/>
      </c>
    </row>
    <row r="3254" spans="4:4" x14ac:dyDescent="0.25">
      <c r="D3254" s="1" t="str">
        <f t="shared" si="52"/>
        <v/>
      </c>
    </row>
    <row r="3255" spans="4:4" x14ac:dyDescent="0.25">
      <c r="D3255" s="1" t="str">
        <f t="shared" si="52"/>
        <v/>
      </c>
    </row>
    <row r="3256" spans="4:4" x14ac:dyDescent="0.25">
      <c r="D3256" s="1" t="str">
        <f t="shared" si="52"/>
        <v/>
      </c>
    </row>
    <row r="3257" spans="4:4" x14ac:dyDescent="0.25">
      <c r="D3257" s="1" t="str">
        <f t="shared" si="52"/>
        <v/>
      </c>
    </row>
    <row r="3258" spans="4:4" x14ac:dyDescent="0.25">
      <c r="D3258" s="1" t="str">
        <f t="shared" si="52"/>
        <v/>
      </c>
    </row>
    <row r="3259" spans="4:4" x14ac:dyDescent="0.25">
      <c r="D3259" s="1" t="str">
        <f t="shared" si="52"/>
        <v/>
      </c>
    </row>
    <row r="3260" spans="4:4" x14ac:dyDescent="0.25">
      <c r="D3260" s="1" t="str">
        <f t="shared" si="52"/>
        <v/>
      </c>
    </row>
    <row r="3261" spans="4:4" x14ac:dyDescent="0.25">
      <c r="D3261" s="1" t="str">
        <f t="shared" si="52"/>
        <v/>
      </c>
    </row>
    <row r="3262" spans="4:4" x14ac:dyDescent="0.25">
      <c r="D3262" s="1" t="str">
        <f t="shared" si="52"/>
        <v/>
      </c>
    </row>
    <row r="3263" spans="4:4" x14ac:dyDescent="0.25">
      <c r="D3263" s="1" t="str">
        <f t="shared" si="52"/>
        <v/>
      </c>
    </row>
    <row r="3264" spans="4:4" x14ac:dyDescent="0.25">
      <c r="D3264" s="1" t="str">
        <f t="shared" si="52"/>
        <v/>
      </c>
    </row>
    <row r="3265" spans="4:4" x14ac:dyDescent="0.25">
      <c r="D3265" s="1" t="str">
        <f t="shared" si="52"/>
        <v/>
      </c>
    </row>
    <row r="3266" spans="4:4" x14ac:dyDescent="0.25">
      <c r="D3266" s="1" t="str">
        <f t="shared" ref="D3266:D3329" si="53">IF(AND(B3266&gt;$H$2, B3266&lt;$G$2),B3266,"")</f>
        <v/>
      </c>
    </row>
    <row r="3267" spans="4:4" x14ac:dyDescent="0.25">
      <c r="D3267" s="1" t="str">
        <f t="shared" si="53"/>
        <v/>
      </c>
    </row>
    <row r="3268" spans="4:4" x14ac:dyDescent="0.25">
      <c r="D3268" s="1" t="str">
        <f t="shared" si="53"/>
        <v/>
      </c>
    </row>
    <row r="3269" spans="4:4" x14ac:dyDescent="0.25">
      <c r="D3269" s="1" t="str">
        <f t="shared" si="53"/>
        <v/>
      </c>
    </row>
    <row r="3270" spans="4:4" x14ac:dyDescent="0.25">
      <c r="D3270" s="1" t="str">
        <f t="shared" si="53"/>
        <v/>
      </c>
    </row>
    <row r="3271" spans="4:4" x14ac:dyDescent="0.25">
      <c r="D3271" s="1" t="str">
        <f t="shared" si="53"/>
        <v/>
      </c>
    </row>
    <row r="3272" spans="4:4" x14ac:dyDescent="0.25">
      <c r="D3272" s="1" t="str">
        <f t="shared" si="53"/>
        <v/>
      </c>
    </row>
    <row r="3273" spans="4:4" x14ac:dyDescent="0.25">
      <c r="D3273" s="1" t="str">
        <f t="shared" si="53"/>
        <v/>
      </c>
    </row>
    <row r="3274" spans="4:4" x14ac:dyDescent="0.25">
      <c r="D3274" s="1" t="str">
        <f t="shared" si="53"/>
        <v/>
      </c>
    </row>
    <row r="3275" spans="4:4" x14ac:dyDescent="0.25">
      <c r="D3275" s="1" t="str">
        <f t="shared" si="53"/>
        <v/>
      </c>
    </row>
    <row r="3276" spans="4:4" x14ac:dyDescent="0.25">
      <c r="D3276" s="1" t="str">
        <f t="shared" si="53"/>
        <v/>
      </c>
    </row>
    <row r="3277" spans="4:4" x14ac:dyDescent="0.25">
      <c r="D3277" s="1" t="str">
        <f t="shared" si="53"/>
        <v/>
      </c>
    </row>
    <row r="3278" spans="4:4" x14ac:dyDescent="0.25">
      <c r="D3278" s="1" t="str">
        <f t="shared" si="53"/>
        <v/>
      </c>
    </row>
    <row r="3279" spans="4:4" x14ac:dyDescent="0.25">
      <c r="D3279" s="1" t="str">
        <f t="shared" si="53"/>
        <v/>
      </c>
    </row>
    <row r="3280" spans="4:4" x14ac:dyDescent="0.25">
      <c r="D3280" s="1" t="str">
        <f t="shared" si="53"/>
        <v/>
      </c>
    </row>
    <row r="3281" spans="4:4" x14ac:dyDescent="0.25">
      <c r="D3281" s="1" t="str">
        <f t="shared" si="53"/>
        <v/>
      </c>
    </row>
    <row r="3282" spans="4:4" x14ac:dyDescent="0.25">
      <c r="D3282" s="1" t="str">
        <f t="shared" si="53"/>
        <v/>
      </c>
    </row>
    <row r="3283" spans="4:4" x14ac:dyDescent="0.25">
      <c r="D3283" s="1" t="str">
        <f t="shared" si="53"/>
        <v/>
      </c>
    </row>
    <row r="3284" spans="4:4" x14ac:dyDescent="0.25">
      <c r="D3284" s="1" t="str">
        <f t="shared" si="53"/>
        <v/>
      </c>
    </row>
    <row r="3285" spans="4:4" x14ac:dyDescent="0.25">
      <c r="D3285" s="1" t="str">
        <f t="shared" si="53"/>
        <v/>
      </c>
    </row>
    <row r="3286" spans="4:4" x14ac:dyDescent="0.25">
      <c r="D3286" s="1" t="str">
        <f t="shared" si="53"/>
        <v/>
      </c>
    </row>
    <row r="3287" spans="4:4" x14ac:dyDescent="0.25">
      <c r="D3287" s="1" t="str">
        <f t="shared" si="53"/>
        <v/>
      </c>
    </row>
    <row r="3288" spans="4:4" x14ac:dyDescent="0.25">
      <c r="D3288" s="1" t="str">
        <f t="shared" si="53"/>
        <v/>
      </c>
    </row>
    <row r="3289" spans="4:4" x14ac:dyDescent="0.25">
      <c r="D3289" s="1" t="str">
        <f t="shared" si="53"/>
        <v/>
      </c>
    </row>
    <row r="3290" spans="4:4" x14ac:dyDescent="0.25">
      <c r="D3290" s="1" t="str">
        <f t="shared" si="53"/>
        <v/>
      </c>
    </row>
    <row r="3291" spans="4:4" x14ac:dyDescent="0.25">
      <c r="D3291" s="1" t="str">
        <f t="shared" si="53"/>
        <v/>
      </c>
    </row>
    <row r="3292" spans="4:4" x14ac:dyDescent="0.25">
      <c r="D3292" s="1" t="str">
        <f t="shared" si="53"/>
        <v/>
      </c>
    </row>
    <row r="3293" spans="4:4" x14ac:dyDescent="0.25">
      <c r="D3293" s="1" t="str">
        <f t="shared" si="53"/>
        <v/>
      </c>
    </row>
    <row r="3294" spans="4:4" x14ac:dyDescent="0.25">
      <c r="D3294" s="1" t="str">
        <f t="shared" si="53"/>
        <v/>
      </c>
    </row>
    <row r="3295" spans="4:4" x14ac:dyDescent="0.25">
      <c r="D3295" s="1" t="str">
        <f t="shared" si="53"/>
        <v/>
      </c>
    </row>
    <row r="3296" spans="4:4" x14ac:dyDescent="0.25">
      <c r="D3296" s="1" t="str">
        <f t="shared" si="53"/>
        <v/>
      </c>
    </row>
    <row r="3297" spans="4:4" x14ac:dyDescent="0.25">
      <c r="D3297" s="1" t="str">
        <f t="shared" si="53"/>
        <v/>
      </c>
    </row>
    <row r="3298" spans="4:4" x14ac:dyDescent="0.25">
      <c r="D3298" s="1" t="str">
        <f t="shared" si="53"/>
        <v/>
      </c>
    </row>
    <row r="3299" spans="4:4" x14ac:dyDescent="0.25">
      <c r="D3299" s="1" t="str">
        <f t="shared" si="53"/>
        <v/>
      </c>
    </row>
    <row r="3300" spans="4:4" x14ac:dyDescent="0.25">
      <c r="D3300" s="1" t="str">
        <f t="shared" si="53"/>
        <v/>
      </c>
    </row>
    <row r="3301" spans="4:4" x14ac:dyDescent="0.25">
      <c r="D3301" s="1" t="str">
        <f t="shared" si="53"/>
        <v/>
      </c>
    </row>
    <row r="3302" spans="4:4" x14ac:dyDescent="0.25">
      <c r="D3302" s="1" t="str">
        <f t="shared" si="53"/>
        <v/>
      </c>
    </row>
    <row r="3303" spans="4:4" x14ac:dyDescent="0.25">
      <c r="D3303" s="1" t="str">
        <f t="shared" si="53"/>
        <v/>
      </c>
    </row>
    <row r="3304" spans="4:4" x14ac:dyDescent="0.25">
      <c r="D3304" s="1" t="str">
        <f t="shared" si="53"/>
        <v/>
      </c>
    </row>
    <row r="3305" spans="4:4" x14ac:dyDescent="0.25">
      <c r="D3305" s="1" t="str">
        <f t="shared" si="53"/>
        <v/>
      </c>
    </row>
    <row r="3306" spans="4:4" x14ac:dyDescent="0.25">
      <c r="D3306" s="1" t="str">
        <f t="shared" si="53"/>
        <v/>
      </c>
    </row>
    <row r="3307" spans="4:4" x14ac:dyDescent="0.25">
      <c r="D3307" s="1" t="str">
        <f t="shared" si="53"/>
        <v/>
      </c>
    </row>
    <row r="3308" spans="4:4" x14ac:dyDescent="0.25">
      <c r="D3308" s="1" t="str">
        <f t="shared" si="53"/>
        <v/>
      </c>
    </row>
    <row r="3309" spans="4:4" x14ac:dyDescent="0.25">
      <c r="D3309" s="1" t="str">
        <f t="shared" si="53"/>
        <v/>
      </c>
    </row>
    <row r="3310" spans="4:4" x14ac:dyDescent="0.25">
      <c r="D3310" s="1" t="str">
        <f t="shared" si="53"/>
        <v/>
      </c>
    </row>
    <row r="3311" spans="4:4" x14ac:dyDescent="0.25">
      <c r="D3311" s="1" t="str">
        <f t="shared" si="53"/>
        <v/>
      </c>
    </row>
    <row r="3312" spans="4:4" x14ac:dyDescent="0.25">
      <c r="D3312" s="1" t="str">
        <f t="shared" si="53"/>
        <v/>
      </c>
    </row>
    <row r="3313" spans="4:4" x14ac:dyDescent="0.25">
      <c r="D3313" s="1" t="str">
        <f t="shared" si="53"/>
        <v/>
      </c>
    </row>
    <row r="3314" spans="4:4" x14ac:dyDescent="0.25">
      <c r="D3314" s="1" t="str">
        <f t="shared" si="53"/>
        <v/>
      </c>
    </row>
    <row r="3315" spans="4:4" x14ac:dyDescent="0.25">
      <c r="D3315" s="1" t="str">
        <f t="shared" si="53"/>
        <v/>
      </c>
    </row>
    <row r="3316" spans="4:4" x14ac:dyDescent="0.25">
      <c r="D3316" s="1" t="str">
        <f t="shared" si="53"/>
        <v/>
      </c>
    </row>
    <row r="3317" spans="4:4" x14ac:dyDescent="0.25">
      <c r="D3317" s="1" t="str">
        <f t="shared" si="53"/>
        <v/>
      </c>
    </row>
    <row r="3318" spans="4:4" x14ac:dyDescent="0.25">
      <c r="D3318" s="1" t="str">
        <f t="shared" si="53"/>
        <v/>
      </c>
    </row>
    <row r="3319" spans="4:4" x14ac:dyDescent="0.25">
      <c r="D3319" s="1" t="str">
        <f t="shared" si="53"/>
        <v/>
      </c>
    </row>
    <row r="3320" spans="4:4" x14ac:dyDescent="0.25">
      <c r="D3320" s="1" t="str">
        <f t="shared" si="53"/>
        <v/>
      </c>
    </row>
    <row r="3321" spans="4:4" x14ac:dyDescent="0.25">
      <c r="D3321" s="1" t="str">
        <f t="shared" si="53"/>
        <v/>
      </c>
    </row>
    <row r="3322" spans="4:4" x14ac:dyDescent="0.25">
      <c r="D3322" s="1" t="str">
        <f t="shared" si="53"/>
        <v/>
      </c>
    </row>
    <row r="3323" spans="4:4" x14ac:dyDescent="0.25">
      <c r="D3323" s="1" t="str">
        <f t="shared" si="53"/>
        <v/>
      </c>
    </row>
    <row r="3324" spans="4:4" x14ac:dyDescent="0.25">
      <c r="D3324" s="1" t="str">
        <f t="shared" si="53"/>
        <v/>
      </c>
    </row>
    <row r="3325" spans="4:4" x14ac:dyDescent="0.25">
      <c r="D3325" s="1" t="str">
        <f t="shared" si="53"/>
        <v/>
      </c>
    </row>
    <row r="3326" spans="4:4" x14ac:dyDescent="0.25">
      <c r="D3326" s="1" t="str">
        <f t="shared" si="53"/>
        <v/>
      </c>
    </row>
    <row r="3327" spans="4:4" x14ac:dyDescent="0.25">
      <c r="D3327" s="1" t="str">
        <f t="shared" si="53"/>
        <v/>
      </c>
    </row>
    <row r="3328" spans="4:4" x14ac:dyDescent="0.25">
      <c r="D3328" s="1" t="str">
        <f t="shared" si="53"/>
        <v/>
      </c>
    </row>
    <row r="3329" spans="4:4" x14ac:dyDescent="0.25">
      <c r="D3329" s="1" t="str">
        <f t="shared" si="53"/>
        <v/>
      </c>
    </row>
    <row r="3330" spans="4:4" x14ac:dyDescent="0.25">
      <c r="D3330" s="1" t="str">
        <f t="shared" ref="D3330:D3393" si="54">IF(AND(B3330&gt;$H$2, B3330&lt;$G$2),B3330,"")</f>
        <v/>
      </c>
    </row>
    <row r="3331" spans="4:4" x14ac:dyDescent="0.25">
      <c r="D3331" s="1" t="str">
        <f t="shared" si="54"/>
        <v/>
      </c>
    </row>
    <row r="3332" spans="4:4" x14ac:dyDescent="0.25">
      <c r="D3332" s="1" t="str">
        <f t="shared" si="54"/>
        <v/>
      </c>
    </row>
    <row r="3333" spans="4:4" x14ac:dyDescent="0.25">
      <c r="D3333" s="1" t="str">
        <f t="shared" si="54"/>
        <v/>
      </c>
    </row>
    <row r="3334" spans="4:4" x14ac:dyDescent="0.25">
      <c r="D3334" s="1" t="str">
        <f t="shared" si="54"/>
        <v/>
      </c>
    </row>
    <row r="3335" spans="4:4" x14ac:dyDescent="0.25">
      <c r="D3335" s="1" t="str">
        <f t="shared" si="54"/>
        <v/>
      </c>
    </row>
    <row r="3336" spans="4:4" x14ac:dyDescent="0.25">
      <c r="D3336" s="1" t="str">
        <f t="shared" si="54"/>
        <v/>
      </c>
    </row>
    <row r="3337" spans="4:4" x14ac:dyDescent="0.25">
      <c r="D3337" s="1" t="str">
        <f t="shared" si="54"/>
        <v/>
      </c>
    </row>
    <row r="3338" spans="4:4" x14ac:dyDescent="0.25">
      <c r="D3338" s="1" t="str">
        <f t="shared" si="54"/>
        <v/>
      </c>
    </row>
    <row r="3339" spans="4:4" x14ac:dyDescent="0.25">
      <c r="D3339" s="1" t="str">
        <f t="shared" si="54"/>
        <v/>
      </c>
    </row>
    <row r="3340" spans="4:4" x14ac:dyDescent="0.25">
      <c r="D3340" s="1" t="str">
        <f t="shared" si="54"/>
        <v/>
      </c>
    </row>
    <row r="3341" spans="4:4" x14ac:dyDescent="0.25">
      <c r="D3341" s="1" t="str">
        <f t="shared" si="54"/>
        <v/>
      </c>
    </row>
    <row r="3342" spans="4:4" x14ac:dyDescent="0.25">
      <c r="D3342" s="1" t="str">
        <f t="shared" si="54"/>
        <v/>
      </c>
    </row>
    <row r="3343" spans="4:4" x14ac:dyDescent="0.25">
      <c r="D3343" s="1" t="str">
        <f t="shared" si="54"/>
        <v/>
      </c>
    </row>
    <row r="3344" spans="4:4" x14ac:dyDescent="0.25">
      <c r="D3344" s="1" t="str">
        <f t="shared" si="54"/>
        <v/>
      </c>
    </row>
    <row r="3345" spans="4:4" x14ac:dyDescent="0.25">
      <c r="D3345" s="1" t="str">
        <f t="shared" si="54"/>
        <v/>
      </c>
    </row>
    <row r="3346" spans="4:4" x14ac:dyDescent="0.25">
      <c r="D3346" s="1" t="str">
        <f t="shared" si="54"/>
        <v/>
      </c>
    </row>
    <row r="3347" spans="4:4" x14ac:dyDescent="0.25">
      <c r="D3347" s="1" t="str">
        <f t="shared" si="54"/>
        <v/>
      </c>
    </row>
    <row r="3348" spans="4:4" x14ac:dyDescent="0.25">
      <c r="D3348" s="1" t="str">
        <f t="shared" si="54"/>
        <v/>
      </c>
    </row>
    <row r="3349" spans="4:4" x14ac:dyDescent="0.25">
      <c r="D3349" s="1" t="str">
        <f t="shared" si="54"/>
        <v/>
      </c>
    </row>
    <row r="3350" spans="4:4" x14ac:dyDescent="0.25">
      <c r="D3350" s="1" t="str">
        <f t="shared" si="54"/>
        <v/>
      </c>
    </row>
    <row r="3351" spans="4:4" x14ac:dyDescent="0.25">
      <c r="D3351" s="1" t="str">
        <f t="shared" si="54"/>
        <v/>
      </c>
    </row>
    <row r="3352" spans="4:4" x14ac:dyDescent="0.25">
      <c r="D3352" s="1" t="str">
        <f t="shared" si="54"/>
        <v/>
      </c>
    </row>
    <row r="3353" spans="4:4" x14ac:dyDescent="0.25">
      <c r="D3353" s="1" t="str">
        <f t="shared" si="54"/>
        <v/>
      </c>
    </row>
    <row r="3354" spans="4:4" x14ac:dyDescent="0.25">
      <c r="D3354" s="1" t="str">
        <f t="shared" si="54"/>
        <v/>
      </c>
    </row>
    <row r="3355" spans="4:4" x14ac:dyDescent="0.25">
      <c r="D3355" s="1" t="str">
        <f t="shared" si="54"/>
        <v/>
      </c>
    </row>
    <row r="3356" spans="4:4" x14ac:dyDescent="0.25">
      <c r="D3356" s="1" t="str">
        <f t="shared" si="54"/>
        <v/>
      </c>
    </row>
    <row r="3357" spans="4:4" x14ac:dyDescent="0.25">
      <c r="D3357" s="1" t="str">
        <f t="shared" si="54"/>
        <v/>
      </c>
    </row>
    <row r="3358" spans="4:4" x14ac:dyDescent="0.25">
      <c r="D3358" s="1" t="str">
        <f t="shared" si="54"/>
        <v/>
      </c>
    </row>
    <row r="3359" spans="4:4" x14ac:dyDescent="0.25">
      <c r="D3359" s="1" t="str">
        <f t="shared" si="54"/>
        <v/>
      </c>
    </row>
    <row r="3360" spans="4:4" x14ac:dyDescent="0.25">
      <c r="D3360" s="1" t="str">
        <f t="shared" si="54"/>
        <v/>
      </c>
    </row>
    <row r="3361" spans="4:4" x14ac:dyDescent="0.25">
      <c r="D3361" s="1" t="str">
        <f t="shared" si="54"/>
        <v/>
      </c>
    </row>
    <row r="3362" spans="4:4" x14ac:dyDescent="0.25">
      <c r="D3362" s="1" t="str">
        <f t="shared" si="54"/>
        <v/>
      </c>
    </row>
    <row r="3363" spans="4:4" x14ac:dyDescent="0.25">
      <c r="D3363" s="1" t="str">
        <f t="shared" si="54"/>
        <v/>
      </c>
    </row>
    <row r="3364" spans="4:4" x14ac:dyDescent="0.25">
      <c r="D3364" s="1" t="str">
        <f t="shared" si="54"/>
        <v/>
      </c>
    </row>
    <row r="3365" spans="4:4" x14ac:dyDescent="0.25">
      <c r="D3365" s="1" t="str">
        <f t="shared" si="54"/>
        <v/>
      </c>
    </row>
    <row r="3366" spans="4:4" x14ac:dyDescent="0.25">
      <c r="D3366" s="1" t="str">
        <f t="shared" si="54"/>
        <v/>
      </c>
    </row>
    <row r="3367" spans="4:4" x14ac:dyDescent="0.25">
      <c r="D3367" s="1" t="str">
        <f t="shared" si="54"/>
        <v/>
      </c>
    </row>
    <row r="3368" spans="4:4" x14ac:dyDescent="0.25">
      <c r="D3368" s="1" t="str">
        <f t="shared" si="54"/>
        <v/>
      </c>
    </row>
    <row r="3369" spans="4:4" x14ac:dyDescent="0.25">
      <c r="D3369" s="1" t="str">
        <f t="shared" si="54"/>
        <v/>
      </c>
    </row>
    <row r="3370" spans="4:4" x14ac:dyDescent="0.25">
      <c r="D3370" s="1" t="str">
        <f t="shared" si="54"/>
        <v/>
      </c>
    </row>
    <row r="3371" spans="4:4" x14ac:dyDescent="0.25">
      <c r="D3371" s="1" t="str">
        <f t="shared" si="54"/>
        <v/>
      </c>
    </row>
    <row r="3372" spans="4:4" x14ac:dyDescent="0.25">
      <c r="D3372" s="1" t="str">
        <f t="shared" si="54"/>
        <v/>
      </c>
    </row>
    <row r="3373" spans="4:4" x14ac:dyDescent="0.25">
      <c r="D3373" s="1" t="str">
        <f t="shared" si="54"/>
        <v/>
      </c>
    </row>
    <row r="3374" spans="4:4" x14ac:dyDescent="0.25">
      <c r="D3374" s="1" t="str">
        <f t="shared" si="54"/>
        <v/>
      </c>
    </row>
    <row r="3375" spans="4:4" x14ac:dyDescent="0.25">
      <c r="D3375" s="1" t="str">
        <f t="shared" si="54"/>
        <v/>
      </c>
    </row>
    <row r="3376" spans="4:4" x14ac:dyDescent="0.25">
      <c r="D3376" s="1" t="str">
        <f t="shared" si="54"/>
        <v/>
      </c>
    </row>
    <row r="3377" spans="4:4" x14ac:dyDescent="0.25">
      <c r="D3377" s="1" t="str">
        <f t="shared" si="54"/>
        <v/>
      </c>
    </row>
    <row r="3378" spans="4:4" x14ac:dyDescent="0.25">
      <c r="D3378" s="1" t="str">
        <f t="shared" si="54"/>
        <v/>
      </c>
    </row>
    <row r="3379" spans="4:4" x14ac:dyDescent="0.25">
      <c r="D3379" s="1" t="str">
        <f t="shared" si="54"/>
        <v/>
      </c>
    </row>
    <row r="3380" spans="4:4" x14ac:dyDescent="0.25">
      <c r="D3380" s="1" t="str">
        <f t="shared" si="54"/>
        <v/>
      </c>
    </row>
    <row r="3381" spans="4:4" x14ac:dyDescent="0.25">
      <c r="D3381" s="1" t="str">
        <f t="shared" si="54"/>
        <v/>
      </c>
    </row>
    <row r="3382" spans="4:4" x14ac:dyDescent="0.25">
      <c r="D3382" s="1" t="str">
        <f t="shared" si="54"/>
        <v/>
      </c>
    </row>
    <row r="3383" spans="4:4" x14ac:dyDescent="0.25">
      <c r="D3383" s="1" t="str">
        <f t="shared" si="54"/>
        <v/>
      </c>
    </row>
    <row r="3384" spans="4:4" x14ac:dyDescent="0.25">
      <c r="D3384" s="1" t="str">
        <f t="shared" si="54"/>
        <v/>
      </c>
    </row>
    <row r="3385" spans="4:4" x14ac:dyDescent="0.25">
      <c r="D3385" s="1" t="str">
        <f t="shared" si="54"/>
        <v/>
      </c>
    </row>
    <row r="3386" spans="4:4" x14ac:dyDescent="0.25">
      <c r="D3386" s="1" t="str">
        <f t="shared" si="54"/>
        <v/>
      </c>
    </row>
    <row r="3387" spans="4:4" x14ac:dyDescent="0.25">
      <c r="D3387" s="1" t="str">
        <f t="shared" si="54"/>
        <v/>
      </c>
    </row>
    <row r="3388" spans="4:4" x14ac:dyDescent="0.25">
      <c r="D3388" s="1" t="str">
        <f t="shared" si="54"/>
        <v/>
      </c>
    </row>
    <row r="3389" spans="4:4" x14ac:dyDescent="0.25">
      <c r="D3389" s="1" t="str">
        <f t="shared" si="54"/>
        <v/>
      </c>
    </row>
    <row r="3390" spans="4:4" x14ac:dyDescent="0.25">
      <c r="D3390" s="1" t="str">
        <f t="shared" si="54"/>
        <v/>
      </c>
    </row>
    <row r="3391" spans="4:4" x14ac:dyDescent="0.25">
      <c r="D3391" s="1" t="str">
        <f t="shared" si="54"/>
        <v/>
      </c>
    </row>
    <row r="3392" spans="4:4" x14ac:dyDescent="0.25">
      <c r="D3392" s="1" t="str">
        <f t="shared" si="54"/>
        <v/>
      </c>
    </row>
    <row r="3393" spans="4:4" x14ac:dyDescent="0.25">
      <c r="D3393" s="1" t="str">
        <f t="shared" si="54"/>
        <v/>
      </c>
    </row>
    <row r="3394" spans="4:4" x14ac:dyDescent="0.25">
      <c r="D3394" s="1" t="str">
        <f t="shared" ref="D3394:D3457" si="55">IF(AND(B3394&gt;$H$2, B3394&lt;$G$2),B3394,"")</f>
        <v/>
      </c>
    </row>
    <row r="3395" spans="4:4" x14ac:dyDescent="0.25">
      <c r="D3395" s="1" t="str">
        <f t="shared" si="55"/>
        <v/>
      </c>
    </row>
    <row r="3396" spans="4:4" x14ac:dyDescent="0.25">
      <c r="D3396" s="1" t="str">
        <f t="shared" si="55"/>
        <v/>
      </c>
    </row>
    <row r="3397" spans="4:4" x14ac:dyDescent="0.25">
      <c r="D3397" s="1" t="str">
        <f t="shared" si="55"/>
        <v/>
      </c>
    </row>
    <row r="3398" spans="4:4" x14ac:dyDescent="0.25">
      <c r="D3398" s="1" t="str">
        <f t="shared" si="55"/>
        <v/>
      </c>
    </row>
    <row r="3399" spans="4:4" x14ac:dyDescent="0.25">
      <c r="D3399" s="1" t="str">
        <f t="shared" si="55"/>
        <v/>
      </c>
    </row>
    <row r="3400" spans="4:4" x14ac:dyDescent="0.25">
      <c r="D3400" s="1" t="str">
        <f t="shared" si="55"/>
        <v/>
      </c>
    </row>
    <row r="3401" spans="4:4" x14ac:dyDescent="0.25">
      <c r="D3401" s="1" t="str">
        <f t="shared" si="55"/>
        <v/>
      </c>
    </row>
    <row r="3402" spans="4:4" x14ac:dyDescent="0.25">
      <c r="D3402" s="1" t="str">
        <f t="shared" si="55"/>
        <v/>
      </c>
    </row>
    <row r="3403" spans="4:4" x14ac:dyDescent="0.25">
      <c r="D3403" s="1" t="str">
        <f t="shared" si="55"/>
        <v/>
      </c>
    </row>
    <row r="3404" spans="4:4" x14ac:dyDescent="0.25">
      <c r="D3404" s="1" t="str">
        <f t="shared" si="55"/>
        <v/>
      </c>
    </row>
    <row r="3405" spans="4:4" x14ac:dyDescent="0.25">
      <c r="D3405" s="1" t="str">
        <f t="shared" si="55"/>
        <v/>
      </c>
    </row>
    <row r="3406" spans="4:4" x14ac:dyDescent="0.25">
      <c r="D3406" s="1" t="str">
        <f t="shared" si="55"/>
        <v/>
      </c>
    </row>
    <row r="3407" spans="4:4" x14ac:dyDescent="0.25">
      <c r="D3407" s="1" t="str">
        <f t="shared" si="55"/>
        <v/>
      </c>
    </row>
    <row r="3408" spans="4:4" x14ac:dyDescent="0.25">
      <c r="D3408" s="1" t="str">
        <f t="shared" si="55"/>
        <v/>
      </c>
    </row>
    <row r="3409" spans="4:4" x14ac:dyDescent="0.25">
      <c r="D3409" s="1" t="str">
        <f t="shared" si="55"/>
        <v/>
      </c>
    </row>
    <row r="3410" spans="4:4" x14ac:dyDescent="0.25">
      <c r="D3410" s="1" t="str">
        <f t="shared" si="55"/>
        <v/>
      </c>
    </row>
    <row r="3411" spans="4:4" x14ac:dyDescent="0.25">
      <c r="D3411" s="1" t="str">
        <f t="shared" si="55"/>
        <v/>
      </c>
    </row>
    <row r="3412" spans="4:4" x14ac:dyDescent="0.25">
      <c r="D3412" s="1" t="str">
        <f t="shared" si="55"/>
        <v/>
      </c>
    </row>
    <row r="3413" spans="4:4" x14ac:dyDescent="0.25">
      <c r="D3413" s="1" t="str">
        <f t="shared" si="55"/>
        <v/>
      </c>
    </row>
    <row r="3414" spans="4:4" x14ac:dyDescent="0.25">
      <c r="D3414" s="1" t="str">
        <f t="shared" si="55"/>
        <v/>
      </c>
    </row>
    <row r="3415" spans="4:4" x14ac:dyDescent="0.25">
      <c r="D3415" s="1" t="str">
        <f t="shared" si="55"/>
        <v/>
      </c>
    </row>
    <row r="3416" spans="4:4" x14ac:dyDescent="0.25">
      <c r="D3416" s="1" t="str">
        <f t="shared" si="55"/>
        <v/>
      </c>
    </row>
    <row r="3417" spans="4:4" x14ac:dyDescent="0.25">
      <c r="D3417" s="1" t="str">
        <f t="shared" si="55"/>
        <v/>
      </c>
    </row>
    <row r="3418" spans="4:4" x14ac:dyDescent="0.25">
      <c r="D3418" s="1" t="str">
        <f t="shared" si="55"/>
        <v/>
      </c>
    </row>
    <row r="3419" spans="4:4" x14ac:dyDescent="0.25">
      <c r="D3419" s="1" t="str">
        <f t="shared" si="55"/>
        <v/>
      </c>
    </row>
    <row r="3420" spans="4:4" x14ac:dyDescent="0.25">
      <c r="D3420" s="1" t="str">
        <f t="shared" si="55"/>
        <v/>
      </c>
    </row>
    <row r="3421" spans="4:4" x14ac:dyDescent="0.25">
      <c r="D3421" s="1" t="str">
        <f t="shared" si="55"/>
        <v/>
      </c>
    </row>
    <row r="3422" spans="4:4" x14ac:dyDescent="0.25">
      <c r="D3422" s="1" t="str">
        <f t="shared" si="55"/>
        <v/>
      </c>
    </row>
    <row r="3423" spans="4:4" x14ac:dyDescent="0.25">
      <c r="D3423" s="1" t="str">
        <f t="shared" si="55"/>
        <v/>
      </c>
    </row>
    <row r="3424" spans="4:4" x14ac:dyDescent="0.25">
      <c r="D3424" s="1" t="str">
        <f t="shared" si="55"/>
        <v/>
      </c>
    </row>
    <row r="3425" spans="4:4" x14ac:dyDescent="0.25">
      <c r="D3425" s="1" t="str">
        <f t="shared" si="55"/>
        <v/>
      </c>
    </row>
    <row r="3426" spans="4:4" x14ac:dyDescent="0.25">
      <c r="D3426" s="1" t="str">
        <f t="shared" si="55"/>
        <v/>
      </c>
    </row>
    <row r="3427" spans="4:4" x14ac:dyDescent="0.25">
      <c r="D3427" s="1" t="str">
        <f t="shared" si="55"/>
        <v/>
      </c>
    </row>
    <row r="3428" spans="4:4" x14ac:dyDescent="0.25">
      <c r="D3428" s="1" t="str">
        <f t="shared" si="55"/>
        <v/>
      </c>
    </row>
    <row r="3429" spans="4:4" x14ac:dyDescent="0.25">
      <c r="D3429" s="1" t="str">
        <f t="shared" si="55"/>
        <v/>
      </c>
    </row>
    <row r="3430" spans="4:4" x14ac:dyDescent="0.25">
      <c r="D3430" s="1" t="str">
        <f t="shared" si="55"/>
        <v/>
      </c>
    </row>
    <row r="3431" spans="4:4" x14ac:dyDescent="0.25">
      <c r="D3431" s="1" t="str">
        <f t="shared" si="55"/>
        <v/>
      </c>
    </row>
    <row r="3432" spans="4:4" x14ac:dyDescent="0.25">
      <c r="D3432" s="1" t="str">
        <f t="shared" si="55"/>
        <v/>
      </c>
    </row>
    <row r="3433" spans="4:4" x14ac:dyDescent="0.25">
      <c r="D3433" s="1" t="str">
        <f t="shared" si="55"/>
        <v/>
      </c>
    </row>
    <row r="3434" spans="4:4" x14ac:dyDescent="0.25">
      <c r="D3434" s="1" t="str">
        <f t="shared" si="55"/>
        <v/>
      </c>
    </row>
    <row r="3435" spans="4:4" x14ac:dyDescent="0.25">
      <c r="D3435" s="1" t="str">
        <f t="shared" si="55"/>
        <v/>
      </c>
    </row>
    <row r="3436" spans="4:4" x14ac:dyDescent="0.25">
      <c r="D3436" s="1" t="str">
        <f t="shared" si="55"/>
        <v/>
      </c>
    </row>
    <row r="3437" spans="4:4" x14ac:dyDescent="0.25">
      <c r="D3437" s="1" t="str">
        <f t="shared" si="55"/>
        <v/>
      </c>
    </row>
    <row r="3438" spans="4:4" x14ac:dyDescent="0.25">
      <c r="D3438" s="1" t="str">
        <f t="shared" si="55"/>
        <v/>
      </c>
    </row>
    <row r="3439" spans="4:4" x14ac:dyDescent="0.25">
      <c r="D3439" s="1" t="str">
        <f t="shared" si="55"/>
        <v/>
      </c>
    </row>
    <row r="3440" spans="4:4" x14ac:dyDescent="0.25">
      <c r="D3440" s="1" t="str">
        <f t="shared" si="55"/>
        <v/>
      </c>
    </row>
    <row r="3441" spans="4:4" x14ac:dyDescent="0.25">
      <c r="D3441" s="1" t="str">
        <f t="shared" si="55"/>
        <v/>
      </c>
    </row>
    <row r="3442" spans="4:4" x14ac:dyDescent="0.25">
      <c r="D3442" s="1" t="str">
        <f t="shared" si="55"/>
        <v/>
      </c>
    </row>
    <row r="3443" spans="4:4" x14ac:dyDescent="0.25">
      <c r="D3443" s="1" t="str">
        <f t="shared" si="55"/>
        <v/>
      </c>
    </row>
    <row r="3444" spans="4:4" x14ac:dyDescent="0.25">
      <c r="D3444" s="1" t="str">
        <f t="shared" si="55"/>
        <v/>
      </c>
    </row>
    <row r="3445" spans="4:4" x14ac:dyDescent="0.25">
      <c r="D3445" s="1" t="str">
        <f t="shared" si="55"/>
        <v/>
      </c>
    </row>
    <row r="3446" spans="4:4" x14ac:dyDescent="0.25">
      <c r="D3446" s="1" t="str">
        <f t="shared" si="55"/>
        <v/>
      </c>
    </row>
    <row r="3447" spans="4:4" x14ac:dyDescent="0.25">
      <c r="D3447" s="1" t="str">
        <f t="shared" si="55"/>
        <v/>
      </c>
    </row>
    <row r="3448" spans="4:4" x14ac:dyDescent="0.25">
      <c r="D3448" s="1" t="str">
        <f t="shared" si="55"/>
        <v/>
      </c>
    </row>
    <row r="3449" spans="4:4" x14ac:dyDescent="0.25">
      <c r="D3449" s="1" t="str">
        <f t="shared" si="55"/>
        <v/>
      </c>
    </row>
    <row r="3450" spans="4:4" x14ac:dyDescent="0.25">
      <c r="D3450" s="1" t="str">
        <f t="shared" si="55"/>
        <v/>
      </c>
    </row>
    <row r="3451" spans="4:4" x14ac:dyDescent="0.25">
      <c r="D3451" s="1" t="str">
        <f t="shared" si="55"/>
        <v/>
      </c>
    </row>
    <row r="3452" spans="4:4" x14ac:dyDescent="0.25">
      <c r="D3452" s="1" t="str">
        <f t="shared" si="55"/>
        <v/>
      </c>
    </row>
    <row r="3453" spans="4:4" x14ac:dyDescent="0.25">
      <c r="D3453" s="1" t="str">
        <f t="shared" si="55"/>
        <v/>
      </c>
    </row>
    <row r="3454" spans="4:4" x14ac:dyDescent="0.25">
      <c r="D3454" s="1" t="str">
        <f t="shared" si="55"/>
        <v/>
      </c>
    </row>
    <row r="3455" spans="4:4" x14ac:dyDescent="0.25">
      <c r="D3455" s="1" t="str">
        <f t="shared" si="55"/>
        <v/>
      </c>
    </row>
    <row r="3456" spans="4:4" x14ac:dyDescent="0.25">
      <c r="D3456" s="1" t="str">
        <f t="shared" si="55"/>
        <v/>
      </c>
    </row>
    <row r="3457" spans="4:4" x14ac:dyDescent="0.25">
      <c r="D3457" s="1" t="str">
        <f t="shared" si="55"/>
        <v/>
      </c>
    </row>
    <row r="3458" spans="4:4" x14ac:dyDescent="0.25">
      <c r="D3458" s="1" t="str">
        <f t="shared" ref="D3458:D3521" si="56">IF(AND(B3458&gt;$H$2, B3458&lt;$G$2),B3458,"")</f>
        <v/>
      </c>
    </row>
    <row r="3459" spans="4:4" x14ac:dyDescent="0.25">
      <c r="D3459" s="1" t="str">
        <f t="shared" si="56"/>
        <v/>
      </c>
    </row>
    <row r="3460" spans="4:4" x14ac:dyDescent="0.25">
      <c r="D3460" s="1" t="str">
        <f t="shared" si="56"/>
        <v/>
      </c>
    </row>
    <row r="3461" spans="4:4" x14ac:dyDescent="0.25">
      <c r="D3461" s="1" t="str">
        <f t="shared" si="56"/>
        <v/>
      </c>
    </row>
    <row r="3462" spans="4:4" x14ac:dyDescent="0.25">
      <c r="D3462" s="1" t="str">
        <f t="shared" si="56"/>
        <v/>
      </c>
    </row>
    <row r="3463" spans="4:4" x14ac:dyDescent="0.25">
      <c r="D3463" s="1" t="str">
        <f t="shared" si="56"/>
        <v/>
      </c>
    </row>
    <row r="3464" spans="4:4" x14ac:dyDescent="0.25">
      <c r="D3464" s="1" t="str">
        <f t="shared" si="56"/>
        <v/>
      </c>
    </row>
    <row r="3465" spans="4:4" x14ac:dyDescent="0.25">
      <c r="D3465" s="1" t="str">
        <f t="shared" si="56"/>
        <v/>
      </c>
    </row>
    <row r="3466" spans="4:4" x14ac:dyDescent="0.25">
      <c r="D3466" s="1" t="str">
        <f t="shared" si="56"/>
        <v/>
      </c>
    </row>
    <row r="3467" spans="4:4" x14ac:dyDescent="0.25">
      <c r="D3467" s="1" t="str">
        <f t="shared" si="56"/>
        <v/>
      </c>
    </row>
    <row r="3468" spans="4:4" x14ac:dyDescent="0.25">
      <c r="D3468" s="1" t="str">
        <f t="shared" si="56"/>
        <v/>
      </c>
    </row>
    <row r="3469" spans="4:4" x14ac:dyDescent="0.25">
      <c r="D3469" s="1" t="str">
        <f t="shared" si="56"/>
        <v/>
      </c>
    </row>
    <row r="3470" spans="4:4" x14ac:dyDescent="0.25">
      <c r="D3470" s="1" t="str">
        <f t="shared" si="56"/>
        <v/>
      </c>
    </row>
    <row r="3471" spans="4:4" x14ac:dyDescent="0.25">
      <c r="D3471" s="1" t="str">
        <f t="shared" si="56"/>
        <v/>
      </c>
    </row>
    <row r="3472" spans="4:4" x14ac:dyDescent="0.25">
      <c r="D3472" s="1" t="str">
        <f t="shared" si="56"/>
        <v/>
      </c>
    </row>
    <row r="3473" spans="4:4" x14ac:dyDescent="0.25">
      <c r="D3473" s="1" t="str">
        <f t="shared" si="56"/>
        <v/>
      </c>
    </row>
    <row r="3474" spans="4:4" x14ac:dyDescent="0.25">
      <c r="D3474" s="1" t="str">
        <f t="shared" si="56"/>
        <v/>
      </c>
    </row>
    <row r="3475" spans="4:4" x14ac:dyDescent="0.25">
      <c r="D3475" s="1" t="str">
        <f t="shared" si="56"/>
        <v/>
      </c>
    </row>
    <row r="3476" spans="4:4" x14ac:dyDescent="0.25">
      <c r="D3476" s="1" t="str">
        <f t="shared" si="56"/>
        <v/>
      </c>
    </row>
    <row r="3477" spans="4:4" x14ac:dyDescent="0.25">
      <c r="D3477" s="1" t="str">
        <f t="shared" si="56"/>
        <v/>
      </c>
    </row>
    <row r="3478" spans="4:4" x14ac:dyDescent="0.25">
      <c r="D3478" s="1" t="str">
        <f t="shared" si="56"/>
        <v/>
      </c>
    </row>
    <row r="3479" spans="4:4" x14ac:dyDescent="0.25">
      <c r="D3479" s="1" t="str">
        <f t="shared" si="56"/>
        <v/>
      </c>
    </row>
    <row r="3480" spans="4:4" x14ac:dyDescent="0.25">
      <c r="D3480" s="1" t="str">
        <f t="shared" si="56"/>
        <v/>
      </c>
    </row>
    <row r="3481" spans="4:4" x14ac:dyDescent="0.25">
      <c r="D3481" s="1" t="str">
        <f t="shared" si="56"/>
        <v/>
      </c>
    </row>
    <row r="3482" spans="4:4" x14ac:dyDescent="0.25">
      <c r="D3482" s="1" t="str">
        <f t="shared" si="56"/>
        <v/>
      </c>
    </row>
    <row r="3483" spans="4:4" x14ac:dyDescent="0.25">
      <c r="D3483" s="1" t="str">
        <f t="shared" si="56"/>
        <v/>
      </c>
    </row>
    <row r="3484" spans="4:4" x14ac:dyDescent="0.25">
      <c r="D3484" s="1" t="str">
        <f t="shared" si="56"/>
        <v/>
      </c>
    </row>
    <row r="3485" spans="4:4" x14ac:dyDescent="0.25">
      <c r="D3485" s="1" t="str">
        <f t="shared" si="56"/>
        <v/>
      </c>
    </row>
    <row r="3486" spans="4:4" x14ac:dyDescent="0.25">
      <c r="D3486" s="1" t="str">
        <f t="shared" si="56"/>
        <v/>
      </c>
    </row>
    <row r="3487" spans="4:4" x14ac:dyDescent="0.25">
      <c r="D3487" s="1" t="str">
        <f t="shared" si="56"/>
        <v/>
      </c>
    </row>
    <row r="3488" spans="4:4" x14ac:dyDescent="0.25">
      <c r="D3488" s="1" t="str">
        <f t="shared" si="56"/>
        <v/>
      </c>
    </row>
    <row r="3489" spans="4:4" x14ac:dyDescent="0.25">
      <c r="D3489" s="1" t="str">
        <f t="shared" si="56"/>
        <v/>
      </c>
    </row>
    <row r="3490" spans="4:4" x14ac:dyDescent="0.25">
      <c r="D3490" s="1" t="str">
        <f t="shared" si="56"/>
        <v/>
      </c>
    </row>
    <row r="3491" spans="4:4" x14ac:dyDescent="0.25">
      <c r="D3491" s="1" t="str">
        <f t="shared" si="56"/>
        <v/>
      </c>
    </row>
    <row r="3492" spans="4:4" x14ac:dyDescent="0.25">
      <c r="D3492" s="1" t="str">
        <f t="shared" si="56"/>
        <v/>
      </c>
    </row>
    <row r="3493" spans="4:4" x14ac:dyDescent="0.25">
      <c r="D3493" s="1" t="str">
        <f t="shared" si="56"/>
        <v/>
      </c>
    </row>
    <row r="3494" spans="4:4" x14ac:dyDescent="0.25">
      <c r="D3494" s="1" t="str">
        <f t="shared" si="56"/>
        <v/>
      </c>
    </row>
    <row r="3495" spans="4:4" x14ac:dyDescent="0.25">
      <c r="D3495" s="1" t="str">
        <f t="shared" si="56"/>
        <v/>
      </c>
    </row>
    <row r="3496" spans="4:4" x14ac:dyDescent="0.25">
      <c r="D3496" s="1" t="str">
        <f t="shared" si="56"/>
        <v/>
      </c>
    </row>
    <row r="3497" spans="4:4" x14ac:dyDescent="0.25">
      <c r="D3497" s="1" t="str">
        <f t="shared" si="56"/>
        <v/>
      </c>
    </row>
    <row r="3498" spans="4:4" x14ac:dyDescent="0.25">
      <c r="D3498" s="1" t="str">
        <f t="shared" si="56"/>
        <v/>
      </c>
    </row>
    <row r="3499" spans="4:4" x14ac:dyDescent="0.25">
      <c r="D3499" s="1" t="str">
        <f t="shared" si="56"/>
        <v/>
      </c>
    </row>
    <row r="3500" spans="4:4" x14ac:dyDescent="0.25">
      <c r="D3500" s="1" t="str">
        <f t="shared" si="56"/>
        <v/>
      </c>
    </row>
    <row r="3501" spans="4:4" x14ac:dyDescent="0.25">
      <c r="D3501" s="1" t="str">
        <f t="shared" si="56"/>
        <v/>
      </c>
    </row>
    <row r="3502" spans="4:4" x14ac:dyDescent="0.25">
      <c r="D3502" s="1" t="str">
        <f t="shared" si="56"/>
        <v/>
      </c>
    </row>
    <row r="3503" spans="4:4" x14ac:dyDescent="0.25">
      <c r="D3503" s="1" t="str">
        <f t="shared" si="56"/>
        <v/>
      </c>
    </row>
    <row r="3504" spans="4:4" x14ac:dyDescent="0.25">
      <c r="D3504" s="1" t="str">
        <f t="shared" si="56"/>
        <v/>
      </c>
    </row>
    <row r="3505" spans="4:4" x14ac:dyDescent="0.25">
      <c r="D3505" s="1" t="str">
        <f t="shared" si="56"/>
        <v/>
      </c>
    </row>
    <row r="3506" spans="4:4" x14ac:dyDescent="0.25">
      <c r="D3506" s="1" t="str">
        <f t="shared" si="56"/>
        <v/>
      </c>
    </row>
    <row r="3507" spans="4:4" x14ac:dyDescent="0.25">
      <c r="D3507" s="1" t="str">
        <f t="shared" si="56"/>
        <v/>
      </c>
    </row>
    <row r="3508" spans="4:4" x14ac:dyDescent="0.25">
      <c r="D3508" s="1" t="str">
        <f t="shared" si="56"/>
        <v/>
      </c>
    </row>
    <row r="3509" spans="4:4" x14ac:dyDescent="0.25">
      <c r="D3509" s="1" t="str">
        <f t="shared" si="56"/>
        <v/>
      </c>
    </row>
    <row r="3510" spans="4:4" x14ac:dyDescent="0.25">
      <c r="D3510" s="1" t="str">
        <f t="shared" si="56"/>
        <v/>
      </c>
    </row>
    <row r="3511" spans="4:4" x14ac:dyDescent="0.25">
      <c r="D3511" s="1" t="str">
        <f t="shared" si="56"/>
        <v/>
      </c>
    </row>
    <row r="3512" spans="4:4" x14ac:dyDescent="0.25">
      <c r="D3512" s="1" t="str">
        <f t="shared" si="56"/>
        <v/>
      </c>
    </row>
    <row r="3513" spans="4:4" x14ac:dyDescent="0.25">
      <c r="D3513" s="1" t="str">
        <f t="shared" si="56"/>
        <v/>
      </c>
    </row>
    <row r="3514" spans="4:4" x14ac:dyDescent="0.25">
      <c r="D3514" s="1" t="str">
        <f t="shared" si="56"/>
        <v/>
      </c>
    </row>
    <row r="3515" spans="4:4" x14ac:dyDescent="0.25">
      <c r="D3515" s="1" t="str">
        <f t="shared" si="56"/>
        <v/>
      </c>
    </row>
    <row r="3516" spans="4:4" x14ac:dyDescent="0.25">
      <c r="D3516" s="1" t="str">
        <f t="shared" si="56"/>
        <v/>
      </c>
    </row>
    <row r="3517" spans="4:4" x14ac:dyDescent="0.25">
      <c r="D3517" s="1" t="str">
        <f t="shared" si="56"/>
        <v/>
      </c>
    </row>
    <row r="3518" spans="4:4" x14ac:dyDescent="0.25">
      <c r="D3518" s="1" t="str">
        <f t="shared" si="56"/>
        <v/>
      </c>
    </row>
    <row r="3519" spans="4:4" x14ac:dyDescent="0.25">
      <c r="D3519" s="1" t="str">
        <f t="shared" si="56"/>
        <v/>
      </c>
    </row>
    <row r="3520" spans="4:4" x14ac:dyDescent="0.25">
      <c r="D3520" s="1" t="str">
        <f t="shared" si="56"/>
        <v/>
      </c>
    </row>
    <row r="3521" spans="4:4" x14ac:dyDescent="0.25">
      <c r="D3521" s="1" t="str">
        <f t="shared" si="56"/>
        <v/>
      </c>
    </row>
    <row r="3522" spans="4:4" x14ac:dyDescent="0.25">
      <c r="D3522" s="1" t="str">
        <f t="shared" ref="D3522:D3585" si="57">IF(AND(B3522&gt;$H$2, B3522&lt;$G$2),B3522,"")</f>
        <v/>
      </c>
    </row>
    <row r="3523" spans="4:4" x14ac:dyDescent="0.25">
      <c r="D3523" s="1" t="str">
        <f t="shared" si="57"/>
        <v/>
      </c>
    </row>
    <row r="3524" spans="4:4" x14ac:dyDescent="0.25">
      <c r="D3524" s="1" t="str">
        <f t="shared" si="57"/>
        <v/>
      </c>
    </row>
    <row r="3525" spans="4:4" x14ac:dyDescent="0.25">
      <c r="D3525" s="1" t="str">
        <f t="shared" si="57"/>
        <v/>
      </c>
    </row>
    <row r="3526" spans="4:4" x14ac:dyDescent="0.25">
      <c r="D3526" s="1" t="str">
        <f t="shared" si="57"/>
        <v/>
      </c>
    </row>
    <row r="3527" spans="4:4" x14ac:dyDescent="0.25">
      <c r="D3527" s="1" t="str">
        <f t="shared" si="57"/>
        <v/>
      </c>
    </row>
    <row r="3528" spans="4:4" x14ac:dyDescent="0.25">
      <c r="D3528" s="1" t="str">
        <f t="shared" si="57"/>
        <v/>
      </c>
    </row>
    <row r="3529" spans="4:4" x14ac:dyDescent="0.25">
      <c r="D3529" s="1" t="str">
        <f t="shared" si="57"/>
        <v/>
      </c>
    </row>
    <row r="3530" spans="4:4" x14ac:dyDescent="0.25">
      <c r="D3530" s="1" t="str">
        <f t="shared" si="57"/>
        <v/>
      </c>
    </row>
    <row r="3531" spans="4:4" x14ac:dyDescent="0.25">
      <c r="D3531" s="1" t="str">
        <f t="shared" si="57"/>
        <v/>
      </c>
    </row>
    <row r="3532" spans="4:4" x14ac:dyDescent="0.25">
      <c r="D3532" s="1" t="str">
        <f t="shared" si="57"/>
        <v/>
      </c>
    </row>
    <row r="3533" spans="4:4" x14ac:dyDescent="0.25">
      <c r="D3533" s="1" t="str">
        <f t="shared" si="57"/>
        <v/>
      </c>
    </row>
    <row r="3534" spans="4:4" x14ac:dyDescent="0.25">
      <c r="D3534" s="1" t="str">
        <f t="shared" si="57"/>
        <v/>
      </c>
    </row>
    <row r="3535" spans="4:4" x14ac:dyDescent="0.25">
      <c r="D3535" s="1" t="str">
        <f t="shared" si="57"/>
        <v/>
      </c>
    </row>
    <row r="3536" spans="4:4" x14ac:dyDescent="0.25">
      <c r="D3536" s="1" t="str">
        <f t="shared" si="57"/>
        <v/>
      </c>
    </row>
    <row r="3537" spans="4:4" x14ac:dyDescent="0.25">
      <c r="D3537" s="1" t="str">
        <f t="shared" si="57"/>
        <v/>
      </c>
    </row>
    <row r="3538" spans="4:4" x14ac:dyDescent="0.25">
      <c r="D3538" s="1" t="str">
        <f t="shared" si="57"/>
        <v/>
      </c>
    </row>
    <row r="3539" spans="4:4" x14ac:dyDescent="0.25">
      <c r="D3539" s="1" t="str">
        <f t="shared" si="57"/>
        <v/>
      </c>
    </row>
    <row r="3540" spans="4:4" x14ac:dyDescent="0.25">
      <c r="D3540" s="1" t="str">
        <f t="shared" si="57"/>
        <v/>
      </c>
    </row>
    <row r="3541" spans="4:4" x14ac:dyDescent="0.25">
      <c r="D3541" s="1" t="str">
        <f t="shared" si="57"/>
        <v/>
      </c>
    </row>
    <row r="3542" spans="4:4" x14ac:dyDescent="0.25">
      <c r="D3542" s="1" t="str">
        <f t="shared" si="57"/>
        <v/>
      </c>
    </row>
    <row r="3543" spans="4:4" x14ac:dyDescent="0.25">
      <c r="D3543" s="1" t="str">
        <f t="shared" si="57"/>
        <v/>
      </c>
    </row>
    <row r="3544" spans="4:4" x14ac:dyDescent="0.25">
      <c r="D3544" s="1" t="str">
        <f t="shared" si="57"/>
        <v/>
      </c>
    </row>
    <row r="3545" spans="4:4" x14ac:dyDescent="0.25">
      <c r="D3545" s="1" t="str">
        <f t="shared" si="57"/>
        <v/>
      </c>
    </row>
    <row r="3546" spans="4:4" x14ac:dyDescent="0.25">
      <c r="D3546" s="1" t="str">
        <f t="shared" si="57"/>
        <v/>
      </c>
    </row>
    <row r="3547" spans="4:4" x14ac:dyDescent="0.25">
      <c r="D3547" s="1" t="str">
        <f t="shared" si="57"/>
        <v/>
      </c>
    </row>
    <row r="3548" spans="4:4" x14ac:dyDescent="0.25">
      <c r="D3548" s="1" t="str">
        <f t="shared" si="57"/>
        <v/>
      </c>
    </row>
    <row r="3549" spans="4:4" x14ac:dyDescent="0.25">
      <c r="D3549" s="1" t="str">
        <f t="shared" si="57"/>
        <v/>
      </c>
    </row>
    <row r="3550" spans="4:4" x14ac:dyDescent="0.25">
      <c r="D3550" s="1" t="str">
        <f t="shared" si="57"/>
        <v/>
      </c>
    </row>
    <row r="3551" spans="4:4" x14ac:dyDescent="0.25">
      <c r="D3551" s="1" t="str">
        <f t="shared" si="57"/>
        <v/>
      </c>
    </row>
    <row r="3552" spans="4:4" x14ac:dyDescent="0.25">
      <c r="D3552" s="1" t="str">
        <f t="shared" si="57"/>
        <v/>
      </c>
    </row>
    <row r="3553" spans="4:4" x14ac:dyDescent="0.25">
      <c r="D3553" s="1" t="str">
        <f t="shared" si="57"/>
        <v/>
      </c>
    </row>
    <row r="3554" spans="4:4" x14ac:dyDescent="0.25">
      <c r="D3554" s="1" t="str">
        <f t="shared" si="57"/>
        <v/>
      </c>
    </row>
    <row r="3555" spans="4:4" x14ac:dyDescent="0.25">
      <c r="D3555" s="1" t="str">
        <f t="shared" si="57"/>
        <v/>
      </c>
    </row>
    <row r="3556" spans="4:4" x14ac:dyDescent="0.25">
      <c r="D3556" s="1" t="str">
        <f t="shared" si="57"/>
        <v/>
      </c>
    </row>
    <row r="3557" spans="4:4" x14ac:dyDescent="0.25">
      <c r="D3557" s="1" t="str">
        <f t="shared" si="57"/>
        <v/>
      </c>
    </row>
    <row r="3558" spans="4:4" x14ac:dyDescent="0.25">
      <c r="D3558" s="1" t="str">
        <f t="shared" si="57"/>
        <v/>
      </c>
    </row>
    <row r="3559" spans="4:4" x14ac:dyDescent="0.25">
      <c r="D3559" s="1" t="str">
        <f t="shared" si="57"/>
        <v/>
      </c>
    </row>
    <row r="3560" spans="4:4" x14ac:dyDescent="0.25">
      <c r="D3560" s="1" t="str">
        <f t="shared" si="57"/>
        <v/>
      </c>
    </row>
    <row r="3561" spans="4:4" x14ac:dyDescent="0.25">
      <c r="D3561" s="1" t="str">
        <f t="shared" si="57"/>
        <v/>
      </c>
    </row>
    <row r="3562" spans="4:4" x14ac:dyDescent="0.25">
      <c r="D3562" s="1" t="str">
        <f t="shared" si="57"/>
        <v/>
      </c>
    </row>
    <row r="3563" spans="4:4" x14ac:dyDescent="0.25">
      <c r="D3563" s="1" t="str">
        <f t="shared" si="57"/>
        <v/>
      </c>
    </row>
    <row r="3564" spans="4:4" x14ac:dyDescent="0.25">
      <c r="D3564" s="1" t="str">
        <f t="shared" si="57"/>
        <v/>
      </c>
    </row>
    <row r="3565" spans="4:4" x14ac:dyDescent="0.25">
      <c r="D3565" s="1" t="str">
        <f t="shared" si="57"/>
        <v/>
      </c>
    </row>
    <row r="3566" spans="4:4" x14ac:dyDescent="0.25">
      <c r="D3566" s="1" t="str">
        <f t="shared" si="57"/>
        <v/>
      </c>
    </row>
    <row r="3567" spans="4:4" x14ac:dyDescent="0.25">
      <c r="D3567" s="1" t="str">
        <f t="shared" si="57"/>
        <v/>
      </c>
    </row>
    <row r="3568" spans="4:4" x14ac:dyDescent="0.25">
      <c r="D3568" s="1" t="str">
        <f t="shared" si="57"/>
        <v/>
      </c>
    </row>
    <row r="3569" spans="4:4" x14ac:dyDescent="0.25">
      <c r="D3569" s="1" t="str">
        <f t="shared" si="57"/>
        <v/>
      </c>
    </row>
    <row r="3570" spans="4:4" x14ac:dyDescent="0.25">
      <c r="D3570" s="1" t="str">
        <f t="shared" si="57"/>
        <v/>
      </c>
    </row>
    <row r="3571" spans="4:4" x14ac:dyDescent="0.25">
      <c r="D3571" s="1" t="str">
        <f t="shared" si="57"/>
        <v/>
      </c>
    </row>
    <row r="3572" spans="4:4" x14ac:dyDescent="0.25">
      <c r="D3572" s="1" t="str">
        <f t="shared" si="57"/>
        <v/>
      </c>
    </row>
    <row r="3573" spans="4:4" x14ac:dyDescent="0.25">
      <c r="D3573" s="1" t="str">
        <f t="shared" si="57"/>
        <v/>
      </c>
    </row>
    <row r="3574" spans="4:4" x14ac:dyDescent="0.25">
      <c r="D3574" s="1" t="str">
        <f t="shared" si="57"/>
        <v/>
      </c>
    </row>
    <row r="3575" spans="4:4" x14ac:dyDescent="0.25">
      <c r="D3575" s="1" t="str">
        <f t="shared" si="57"/>
        <v/>
      </c>
    </row>
    <row r="3576" spans="4:4" x14ac:dyDescent="0.25">
      <c r="D3576" s="1" t="str">
        <f t="shared" si="57"/>
        <v/>
      </c>
    </row>
    <row r="3577" spans="4:4" x14ac:dyDescent="0.25">
      <c r="D3577" s="1" t="str">
        <f t="shared" si="57"/>
        <v/>
      </c>
    </row>
    <row r="3578" spans="4:4" x14ac:dyDescent="0.25">
      <c r="D3578" s="1" t="str">
        <f t="shared" si="57"/>
        <v/>
      </c>
    </row>
    <row r="3579" spans="4:4" x14ac:dyDescent="0.25">
      <c r="D3579" s="1" t="str">
        <f t="shared" si="57"/>
        <v/>
      </c>
    </row>
    <row r="3580" spans="4:4" x14ac:dyDescent="0.25">
      <c r="D3580" s="1" t="str">
        <f t="shared" si="57"/>
        <v/>
      </c>
    </row>
    <row r="3581" spans="4:4" x14ac:dyDescent="0.25">
      <c r="D3581" s="1" t="str">
        <f t="shared" si="57"/>
        <v/>
      </c>
    </row>
    <row r="3582" spans="4:4" x14ac:dyDescent="0.25">
      <c r="D3582" s="1" t="str">
        <f t="shared" si="57"/>
        <v/>
      </c>
    </row>
    <row r="3583" spans="4:4" x14ac:dyDescent="0.25">
      <c r="D3583" s="1" t="str">
        <f t="shared" si="57"/>
        <v/>
      </c>
    </row>
    <row r="3584" spans="4:4" x14ac:dyDescent="0.25">
      <c r="D3584" s="1" t="str">
        <f t="shared" si="57"/>
        <v/>
      </c>
    </row>
    <row r="3585" spans="4:4" x14ac:dyDescent="0.25">
      <c r="D3585" s="1" t="str">
        <f t="shared" si="57"/>
        <v/>
      </c>
    </row>
    <row r="3586" spans="4:4" x14ac:dyDescent="0.25">
      <c r="D3586" s="1" t="str">
        <f t="shared" ref="D3586:D3649" si="58">IF(AND(B3586&gt;$H$2, B3586&lt;$G$2),B3586,"")</f>
        <v/>
      </c>
    </row>
    <row r="3587" spans="4:4" x14ac:dyDescent="0.25">
      <c r="D3587" s="1" t="str">
        <f t="shared" si="58"/>
        <v/>
      </c>
    </row>
    <row r="3588" spans="4:4" x14ac:dyDescent="0.25">
      <c r="D3588" s="1" t="str">
        <f t="shared" si="58"/>
        <v/>
      </c>
    </row>
    <row r="3589" spans="4:4" x14ac:dyDescent="0.25">
      <c r="D3589" s="1" t="str">
        <f t="shared" si="58"/>
        <v/>
      </c>
    </row>
    <row r="3590" spans="4:4" x14ac:dyDescent="0.25">
      <c r="D3590" s="1" t="str">
        <f t="shared" si="58"/>
        <v/>
      </c>
    </row>
    <row r="3591" spans="4:4" x14ac:dyDescent="0.25">
      <c r="D3591" s="1" t="str">
        <f t="shared" si="58"/>
        <v/>
      </c>
    </row>
    <row r="3592" spans="4:4" x14ac:dyDescent="0.25">
      <c r="D3592" s="1" t="str">
        <f t="shared" si="58"/>
        <v/>
      </c>
    </row>
    <row r="3593" spans="4:4" x14ac:dyDescent="0.25">
      <c r="D3593" s="1" t="str">
        <f t="shared" si="58"/>
        <v/>
      </c>
    </row>
    <row r="3594" spans="4:4" x14ac:dyDescent="0.25">
      <c r="D3594" s="1" t="str">
        <f t="shared" si="58"/>
        <v/>
      </c>
    </row>
    <row r="3595" spans="4:4" x14ac:dyDescent="0.25">
      <c r="D3595" s="1" t="str">
        <f t="shared" si="58"/>
        <v/>
      </c>
    </row>
    <row r="3596" spans="4:4" x14ac:dyDescent="0.25">
      <c r="D3596" s="1" t="str">
        <f t="shared" si="58"/>
        <v/>
      </c>
    </row>
    <row r="3597" spans="4:4" x14ac:dyDescent="0.25">
      <c r="D3597" s="1" t="str">
        <f t="shared" si="58"/>
        <v/>
      </c>
    </row>
    <row r="3598" spans="4:4" x14ac:dyDescent="0.25">
      <c r="D3598" s="1" t="str">
        <f t="shared" si="58"/>
        <v/>
      </c>
    </row>
    <row r="3599" spans="4:4" x14ac:dyDescent="0.25">
      <c r="D3599" s="1" t="str">
        <f t="shared" si="58"/>
        <v/>
      </c>
    </row>
    <row r="3600" spans="4:4" x14ac:dyDescent="0.25">
      <c r="D3600" s="1" t="str">
        <f t="shared" si="58"/>
        <v/>
      </c>
    </row>
    <row r="3601" spans="4:4" x14ac:dyDescent="0.25">
      <c r="D3601" s="1" t="str">
        <f t="shared" si="58"/>
        <v/>
      </c>
    </row>
    <row r="3602" spans="4:4" x14ac:dyDescent="0.25">
      <c r="D3602" s="1" t="str">
        <f t="shared" si="58"/>
        <v/>
      </c>
    </row>
    <row r="3603" spans="4:4" x14ac:dyDescent="0.25">
      <c r="D3603" s="1" t="str">
        <f t="shared" si="58"/>
        <v/>
      </c>
    </row>
    <row r="3604" spans="4:4" x14ac:dyDescent="0.25">
      <c r="D3604" s="1" t="str">
        <f t="shared" si="58"/>
        <v/>
      </c>
    </row>
    <row r="3605" spans="4:4" x14ac:dyDescent="0.25">
      <c r="D3605" s="1" t="str">
        <f t="shared" si="58"/>
        <v/>
      </c>
    </row>
    <row r="3606" spans="4:4" x14ac:dyDescent="0.25">
      <c r="D3606" s="1" t="str">
        <f t="shared" si="58"/>
        <v/>
      </c>
    </row>
    <row r="3607" spans="4:4" x14ac:dyDescent="0.25">
      <c r="D3607" s="1" t="str">
        <f t="shared" si="58"/>
        <v/>
      </c>
    </row>
    <row r="3608" spans="4:4" x14ac:dyDescent="0.25">
      <c r="D3608" s="1" t="str">
        <f t="shared" si="58"/>
        <v/>
      </c>
    </row>
    <row r="3609" spans="4:4" x14ac:dyDescent="0.25">
      <c r="D3609" s="1" t="str">
        <f t="shared" si="58"/>
        <v/>
      </c>
    </row>
    <row r="3610" spans="4:4" x14ac:dyDescent="0.25">
      <c r="D3610" s="1" t="str">
        <f t="shared" si="58"/>
        <v/>
      </c>
    </row>
    <row r="3611" spans="4:4" x14ac:dyDescent="0.25">
      <c r="D3611" s="1" t="str">
        <f t="shared" si="58"/>
        <v/>
      </c>
    </row>
    <row r="3612" spans="4:4" x14ac:dyDescent="0.25">
      <c r="D3612" s="1" t="str">
        <f t="shared" si="58"/>
        <v/>
      </c>
    </row>
    <row r="3613" spans="4:4" x14ac:dyDescent="0.25">
      <c r="D3613" s="1" t="str">
        <f t="shared" si="58"/>
        <v/>
      </c>
    </row>
    <row r="3614" spans="4:4" x14ac:dyDescent="0.25">
      <c r="D3614" s="1" t="str">
        <f t="shared" si="58"/>
        <v/>
      </c>
    </row>
    <row r="3615" spans="4:4" x14ac:dyDescent="0.25">
      <c r="D3615" s="1" t="str">
        <f t="shared" si="58"/>
        <v/>
      </c>
    </row>
    <row r="3616" spans="4:4" x14ac:dyDescent="0.25">
      <c r="D3616" s="1" t="str">
        <f t="shared" si="58"/>
        <v/>
      </c>
    </row>
    <row r="3617" spans="4:4" x14ac:dyDescent="0.25">
      <c r="D3617" s="1" t="str">
        <f t="shared" si="58"/>
        <v/>
      </c>
    </row>
    <row r="3618" spans="4:4" x14ac:dyDescent="0.25">
      <c r="D3618" s="1" t="str">
        <f t="shared" si="58"/>
        <v/>
      </c>
    </row>
    <row r="3619" spans="4:4" x14ac:dyDescent="0.25">
      <c r="D3619" s="1" t="str">
        <f t="shared" si="58"/>
        <v/>
      </c>
    </row>
    <row r="3620" spans="4:4" x14ac:dyDescent="0.25">
      <c r="D3620" s="1" t="str">
        <f t="shared" si="58"/>
        <v/>
      </c>
    </row>
    <row r="3621" spans="4:4" x14ac:dyDescent="0.25">
      <c r="D3621" s="1" t="str">
        <f t="shared" si="58"/>
        <v/>
      </c>
    </row>
    <row r="3622" spans="4:4" x14ac:dyDescent="0.25">
      <c r="D3622" s="1" t="str">
        <f t="shared" si="58"/>
        <v/>
      </c>
    </row>
    <row r="3623" spans="4:4" x14ac:dyDescent="0.25">
      <c r="D3623" s="1" t="str">
        <f t="shared" si="58"/>
        <v/>
      </c>
    </row>
    <row r="3624" spans="4:4" x14ac:dyDescent="0.25">
      <c r="D3624" s="1" t="str">
        <f t="shared" si="58"/>
        <v/>
      </c>
    </row>
    <row r="3625" spans="4:4" x14ac:dyDescent="0.25">
      <c r="D3625" s="1" t="str">
        <f t="shared" si="58"/>
        <v/>
      </c>
    </row>
    <row r="3626" spans="4:4" x14ac:dyDescent="0.25">
      <c r="D3626" s="1" t="str">
        <f t="shared" si="58"/>
        <v/>
      </c>
    </row>
    <row r="3627" spans="4:4" x14ac:dyDescent="0.25">
      <c r="D3627" s="1" t="str">
        <f t="shared" si="58"/>
        <v/>
      </c>
    </row>
    <row r="3628" spans="4:4" x14ac:dyDescent="0.25">
      <c r="D3628" s="1" t="str">
        <f t="shared" si="58"/>
        <v/>
      </c>
    </row>
    <row r="3629" spans="4:4" x14ac:dyDescent="0.25">
      <c r="D3629" s="1" t="str">
        <f t="shared" si="58"/>
        <v/>
      </c>
    </row>
    <row r="3630" spans="4:4" x14ac:dyDescent="0.25">
      <c r="D3630" s="1" t="str">
        <f t="shared" si="58"/>
        <v/>
      </c>
    </row>
    <row r="3631" spans="4:4" x14ac:dyDescent="0.25">
      <c r="D3631" s="1" t="str">
        <f t="shared" si="58"/>
        <v/>
      </c>
    </row>
    <row r="3632" spans="4:4" x14ac:dyDescent="0.25">
      <c r="D3632" s="1" t="str">
        <f t="shared" si="58"/>
        <v/>
      </c>
    </row>
    <row r="3633" spans="4:4" x14ac:dyDescent="0.25">
      <c r="D3633" s="1" t="str">
        <f t="shared" si="58"/>
        <v/>
      </c>
    </row>
    <row r="3634" spans="4:4" x14ac:dyDescent="0.25">
      <c r="D3634" s="1" t="str">
        <f t="shared" si="58"/>
        <v/>
      </c>
    </row>
    <row r="3635" spans="4:4" x14ac:dyDescent="0.25">
      <c r="D3635" s="1" t="str">
        <f t="shared" si="58"/>
        <v/>
      </c>
    </row>
    <row r="3636" spans="4:4" x14ac:dyDescent="0.25">
      <c r="D3636" s="1" t="str">
        <f t="shared" si="58"/>
        <v/>
      </c>
    </row>
    <row r="3637" spans="4:4" x14ac:dyDescent="0.25">
      <c r="D3637" s="1" t="str">
        <f t="shared" si="58"/>
        <v/>
      </c>
    </row>
    <row r="3638" spans="4:4" x14ac:dyDescent="0.25">
      <c r="D3638" s="1" t="str">
        <f t="shared" si="58"/>
        <v/>
      </c>
    </row>
    <row r="3639" spans="4:4" x14ac:dyDescent="0.25">
      <c r="D3639" s="1" t="str">
        <f t="shared" si="58"/>
        <v/>
      </c>
    </row>
    <row r="3640" spans="4:4" x14ac:dyDescent="0.25">
      <c r="D3640" s="1" t="str">
        <f t="shared" si="58"/>
        <v/>
      </c>
    </row>
    <row r="3641" spans="4:4" x14ac:dyDescent="0.25">
      <c r="D3641" s="1" t="str">
        <f t="shared" si="58"/>
        <v/>
      </c>
    </row>
    <row r="3642" spans="4:4" x14ac:dyDescent="0.25">
      <c r="D3642" s="1" t="str">
        <f t="shared" si="58"/>
        <v/>
      </c>
    </row>
    <row r="3643" spans="4:4" x14ac:dyDescent="0.25">
      <c r="D3643" s="1" t="str">
        <f t="shared" si="58"/>
        <v/>
      </c>
    </row>
    <row r="3644" spans="4:4" x14ac:dyDescent="0.25">
      <c r="D3644" s="1" t="str">
        <f t="shared" si="58"/>
        <v/>
      </c>
    </row>
    <row r="3645" spans="4:4" x14ac:dyDescent="0.25">
      <c r="D3645" s="1" t="str">
        <f t="shared" si="58"/>
        <v/>
      </c>
    </row>
    <row r="3646" spans="4:4" x14ac:dyDescent="0.25">
      <c r="D3646" s="1" t="str">
        <f t="shared" si="58"/>
        <v/>
      </c>
    </row>
    <row r="3647" spans="4:4" x14ac:dyDescent="0.25">
      <c r="D3647" s="1" t="str">
        <f t="shared" si="58"/>
        <v/>
      </c>
    </row>
    <row r="3648" spans="4:4" x14ac:dyDescent="0.25">
      <c r="D3648" s="1" t="str">
        <f t="shared" si="58"/>
        <v/>
      </c>
    </row>
    <row r="3649" spans="4:4" x14ac:dyDescent="0.25">
      <c r="D3649" s="1" t="str">
        <f t="shared" si="58"/>
        <v/>
      </c>
    </row>
    <row r="3650" spans="4:4" x14ac:dyDescent="0.25">
      <c r="D3650" s="1" t="str">
        <f t="shared" ref="D3650:D3713" si="59">IF(AND(B3650&gt;$H$2, B3650&lt;$G$2),B3650,"")</f>
        <v/>
      </c>
    </row>
    <row r="3651" spans="4:4" x14ac:dyDescent="0.25">
      <c r="D3651" s="1" t="str">
        <f t="shared" si="59"/>
        <v/>
      </c>
    </row>
    <row r="3652" spans="4:4" x14ac:dyDescent="0.25">
      <c r="D3652" s="1" t="str">
        <f t="shared" si="59"/>
        <v/>
      </c>
    </row>
    <row r="3653" spans="4:4" x14ac:dyDescent="0.25">
      <c r="D3653" s="1" t="str">
        <f t="shared" si="59"/>
        <v/>
      </c>
    </row>
    <row r="3654" spans="4:4" x14ac:dyDescent="0.25">
      <c r="D3654" s="1" t="str">
        <f t="shared" si="59"/>
        <v/>
      </c>
    </row>
    <row r="3655" spans="4:4" x14ac:dyDescent="0.25">
      <c r="D3655" s="1" t="str">
        <f t="shared" si="59"/>
        <v/>
      </c>
    </row>
    <row r="3656" spans="4:4" x14ac:dyDescent="0.25">
      <c r="D3656" s="1" t="str">
        <f t="shared" si="59"/>
        <v/>
      </c>
    </row>
    <row r="3657" spans="4:4" x14ac:dyDescent="0.25">
      <c r="D3657" s="1" t="str">
        <f t="shared" si="59"/>
        <v/>
      </c>
    </row>
    <row r="3658" spans="4:4" x14ac:dyDescent="0.25">
      <c r="D3658" s="1" t="str">
        <f t="shared" si="59"/>
        <v/>
      </c>
    </row>
    <row r="3659" spans="4:4" x14ac:dyDescent="0.25">
      <c r="D3659" s="1" t="str">
        <f t="shared" si="59"/>
        <v/>
      </c>
    </row>
    <row r="3660" spans="4:4" x14ac:dyDescent="0.25">
      <c r="D3660" s="1" t="str">
        <f t="shared" si="59"/>
        <v/>
      </c>
    </row>
    <row r="3661" spans="4:4" x14ac:dyDescent="0.25">
      <c r="D3661" s="1" t="str">
        <f t="shared" si="59"/>
        <v/>
      </c>
    </row>
    <row r="3662" spans="4:4" x14ac:dyDescent="0.25">
      <c r="D3662" s="1" t="str">
        <f t="shared" si="59"/>
        <v/>
      </c>
    </row>
    <row r="3663" spans="4:4" x14ac:dyDescent="0.25">
      <c r="D3663" s="1" t="str">
        <f t="shared" si="59"/>
        <v/>
      </c>
    </row>
    <row r="3664" spans="4:4" x14ac:dyDescent="0.25">
      <c r="D3664" s="1" t="str">
        <f t="shared" si="59"/>
        <v/>
      </c>
    </row>
    <row r="3665" spans="4:4" x14ac:dyDescent="0.25">
      <c r="D3665" s="1" t="str">
        <f t="shared" si="59"/>
        <v/>
      </c>
    </row>
    <row r="3666" spans="4:4" x14ac:dyDescent="0.25">
      <c r="D3666" s="1" t="str">
        <f t="shared" si="59"/>
        <v/>
      </c>
    </row>
    <row r="3667" spans="4:4" x14ac:dyDescent="0.25">
      <c r="D3667" s="1" t="str">
        <f t="shared" si="59"/>
        <v/>
      </c>
    </row>
    <row r="3668" spans="4:4" x14ac:dyDescent="0.25">
      <c r="D3668" s="1" t="str">
        <f t="shared" si="59"/>
        <v/>
      </c>
    </row>
    <row r="3669" spans="4:4" x14ac:dyDescent="0.25">
      <c r="D3669" s="1" t="str">
        <f t="shared" si="59"/>
        <v/>
      </c>
    </row>
    <row r="3670" spans="4:4" x14ac:dyDescent="0.25">
      <c r="D3670" s="1" t="str">
        <f t="shared" si="59"/>
        <v/>
      </c>
    </row>
    <row r="3671" spans="4:4" x14ac:dyDescent="0.25">
      <c r="D3671" s="1" t="str">
        <f t="shared" si="59"/>
        <v/>
      </c>
    </row>
    <row r="3672" spans="4:4" x14ac:dyDescent="0.25">
      <c r="D3672" s="1" t="str">
        <f t="shared" si="59"/>
        <v/>
      </c>
    </row>
    <row r="3673" spans="4:4" x14ac:dyDescent="0.25">
      <c r="D3673" s="1" t="str">
        <f t="shared" si="59"/>
        <v/>
      </c>
    </row>
    <row r="3674" spans="4:4" x14ac:dyDescent="0.25">
      <c r="D3674" s="1" t="str">
        <f t="shared" si="59"/>
        <v/>
      </c>
    </row>
    <row r="3675" spans="4:4" x14ac:dyDescent="0.25">
      <c r="D3675" s="1" t="str">
        <f t="shared" si="59"/>
        <v/>
      </c>
    </row>
    <row r="3676" spans="4:4" x14ac:dyDescent="0.25">
      <c r="D3676" s="1" t="str">
        <f t="shared" si="59"/>
        <v/>
      </c>
    </row>
    <row r="3677" spans="4:4" x14ac:dyDescent="0.25">
      <c r="D3677" s="1" t="str">
        <f t="shared" si="59"/>
        <v/>
      </c>
    </row>
    <row r="3678" spans="4:4" x14ac:dyDescent="0.25">
      <c r="D3678" s="1" t="str">
        <f t="shared" si="59"/>
        <v/>
      </c>
    </row>
    <row r="3679" spans="4:4" x14ac:dyDescent="0.25">
      <c r="D3679" s="1" t="str">
        <f t="shared" si="59"/>
        <v/>
      </c>
    </row>
    <row r="3680" spans="4:4" x14ac:dyDescent="0.25">
      <c r="D3680" s="1" t="str">
        <f t="shared" si="59"/>
        <v/>
      </c>
    </row>
    <row r="3681" spans="4:4" x14ac:dyDescent="0.25">
      <c r="D3681" s="1" t="str">
        <f t="shared" si="59"/>
        <v/>
      </c>
    </row>
    <row r="3682" spans="4:4" x14ac:dyDescent="0.25">
      <c r="D3682" s="1" t="str">
        <f t="shared" si="59"/>
        <v/>
      </c>
    </row>
    <row r="3683" spans="4:4" x14ac:dyDescent="0.25">
      <c r="D3683" s="1" t="str">
        <f t="shared" si="59"/>
        <v/>
      </c>
    </row>
    <row r="3684" spans="4:4" x14ac:dyDescent="0.25">
      <c r="D3684" s="1" t="str">
        <f t="shared" si="59"/>
        <v/>
      </c>
    </row>
    <row r="3685" spans="4:4" x14ac:dyDescent="0.25">
      <c r="D3685" s="1" t="str">
        <f t="shared" si="59"/>
        <v/>
      </c>
    </row>
    <row r="3686" spans="4:4" x14ac:dyDescent="0.25">
      <c r="D3686" s="1" t="str">
        <f t="shared" si="59"/>
        <v/>
      </c>
    </row>
    <row r="3687" spans="4:4" x14ac:dyDescent="0.25">
      <c r="D3687" s="1" t="str">
        <f t="shared" si="59"/>
        <v/>
      </c>
    </row>
    <row r="3688" spans="4:4" x14ac:dyDescent="0.25">
      <c r="D3688" s="1" t="str">
        <f t="shared" si="59"/>
        <v/>
      </c>
    </row>
    <row r="3689" spans="4:4" x14ac:dyDescent="0.25">
      <c r="D3689" s="1" t="str">
        <f t="shared" si="59"/>
        <v/>
      </c>
    </row>
    <row r="3690" spans="4:4" x14ac:dyDescent="0.25">
      <c r="D3690" s="1" t="str">
        <f t="shared" si="59"/>
        <v/>
      </c>
    </row>
    <row r="3691" spans="4:4" x14ac:dyDescent="0.25">
      <c r="D3691" s="1" t="str">
        <f t="shared" si="59"/>
        <v/>
      </c>
    </row>
    <row r="3692" spans="4:4" x14ac:dyDescent="0.25">
      <c r="D3692" s="1" t="str">
        <f t="shared" si="59"/>
        <v/>
      </c>
    </row>
    <row r="3693" spans="4:4" x14ac:dyDescent="0.25">
      <c r="D3693" s="1" t="str">
        <f t="shared" si="59"/>
        <v/>
      </c>
    </row>
    <row r="3694" spans="4:4" x14ac:dyDescent="0.25">
      <c r="D3694" s="1" t="str">
        <f t="shared" si="59"/>
        <v/>
      </c>
    </row>
    <row r="3695" spans="4:4" x14ac:dyDescent="0.25">
      <c r="D3695" s="1" t="str">
        <f t="shared" si="59"/>
        <v/>
      </c>
    </row>
    <row r="3696" spans="4:4" x14ac:dyDescent="0.25">
      <c r="D3696" s="1" t="str">
        <f t="shared" si="59"/>
        <v/>
      </c>
    </row>
    <row r="3697" spans="4:4" x14ac:dyDescent="0.25">
      <c r="D3697" s="1" t="str">
        <f t="shared" si="59"/>
        <v/>
      </c>
    </row>
    <row r="3698" spans="4:4" x14ac:dyDescent="0.25">
      <c r="D3698" s="1" t="str">
        <f t="shared" si="59"/>
        <v/>
      </c>
    </row>
    <row r="3699" spans="4:4" x14ac:dyDescent="0.25">
      <c r="D3699" s="1" t="str">
        <f t="shared" si="59"/>
        <v/>
      </c>
    </row>
    <row r="3700" spans="4:4" x14ac:dyDescent="0.25">
      <c r="D3700" s="1" t="str">
        <f t="shared" si="59"/>
        <v/>
      </c>
    </row>
    <row r="3701" spans="4:4" x14ac:dyDescent="0.25">
      <c r="D3701" s="1" t="str">
        <f t="shared" si="59"/>
        <v/>
      </c>
    </row>
    <row r="3702" spans="4:4" x14ac:dyDescent="0.25">
      <c r="D3702" s="1" t="str">
        <f t="shared" si="59"/>
        <v/>
      </c>
    </row>
    <row r="3703" spans="4:4" x14ac:dyDescent="0.25">
      <c r="D3703" s="1" t="str">
        <f t="shared" si="59"/>
        <v/>
      </c>
    </row>
    <row r="3704" spans="4:4" x14ac:dyDescent="0.25">
      <c r="D3704" s="1" t="str">
        <f t="shared" si="59"/>
        <v/>
      </c>
    </row>
    <row r="3705" spans="4:4" x14ac:dyDescent="0.25">
      <c r="D3705" s="1" t="str">
        <f t="shared" si="59"/>
        <v/>
      </c>
    </row>
    <row r="3706" spans="4:4" x14ac:dyDescent="0.25">
      <c r="D3706" s="1" t="str">
        <f t="shared" si="59"/>
        <v/>
      </c>
    </row>
    <row r="3707" spans="4:4" x14ac:dyDescent="0.25">
      <c r="D3707" s="1" t="str">
        <f t="shared" si="59"/>
        <v/>
      </c>
    </row>
    <row r="3708" spans="4:4" x14ac:dyDescent="0.25">
      <c r="D3708" s="1" t="str">
        <f t="shared" si="59"/>
        <v/>
      </c>
    </row>
    <row r="3709" spans="4:4" x14ac:dyDescent="0.25">
      <c r="D3709" s="1" t="str">
        <f t="shared" si="59"/>
        <v/>
      </c>
    </row>
    <row r="3710" spans="4:4" x14ac:dyDescent="0.25">
      <c r="D3710" s="1" t="str">
        <f t="shared" si="59"/>
        <v/>
      </c>
    </row>
    <row r="3711" spans="4:4" x14ac:dyDescent="0.25">
      <c r="D3711" s="1" t="str">
        <f t="shared" si="59"/>
        <v/>
      </c>
    </row>
    <row r="3712" spans="4:4" x14ac:dyDescent="0.25">
      <c r="D3712" s="1" t="str">
        <f t="shared" si="59"/>
        <v/>
      </c>
    </row>
    <row r="3713" spans="4:4" x14ac:dyDescent="0.25">
      <c r="D3713" s="1" t="str">
        <f t="shared" si="59"/>
        <v/>
      </c>
    </row>
    <row r="3714" spans="4:4" x14ac:dyDescent="0.25">
      <c r="D3714" s="1" t="str">
        <f t="shared" ref="D3714:D3777" si="60">IF(AND(B3714&gt;$H$2, B3714&lt;$G$2),B3714,"")</f>
        <v/>
      </c>
    </row>
    <row r="3715" spans="4:4" x14ac:dyDescent="0.25">
      <c r="D3715" s="1" t="str">
        <f t="shared" si="60"/>
        <v/>
      </c>
    </row>
    <row r="3716" spans="4:4" x14ac:dyDescent="0.25">
      <c r="D3716" s="1" t="str">
        <f t="shared" si="60"/>
        <v/>
      </c>
    </row>
    <row r="3717" spans="4:4" x14ac:dyDescent="0.25">
      <c r="D3717" s="1" t="str">
        <f t="shared" si="60"/>
        <v/>
      </c>
    </row>
    <row r="3718" spans="4:4" x14ac:dyDescent="0.25">
      <c r="D3718" s="1" t="str">
        <f t="shared" si="60"/>
        <v/>
      </c>
    </row>
    <row r="3719" spans="4:4" x14ac:dyDescent="0.25">
      <c r="D3719" s="1" t="str">
        <f t="shared" si="60"/>
        <v/>
      </c>
    </row>
    <row r="3720" spans="4:4" x14ac:dyDescent="0.25">
      <c r="D3720" s="1" t="str">
        <f t="shared" si="60"/>
        <v/>
      </c>
    </row>
    <row r="3721" spans="4:4" x14ac:dyDescent="0.25">
      <c r="D3721" s="1" t="str">
        <f t="shared" si="60"/>
        <v/>
      </c>
    </row>
    <row r="3722" spans="4:4" x14ac:dyDescent="0.25">
      <c r="D3722" s="1" t="str">
        <f t="shared" si="60"/>
        <v/>
      </c>
    </row>
    <row r="3723" spans="4:4" x14ac:dyDescent="0.25">
      <c r="D3723" s="1" t="str">
        <f t="shared" si="60"/>
        <v/>
      </c>
    </row>
    <row r="3724" spans="4:4" x14ac:dyDescent="0.25">
      <c r="D3724" s="1" t="str">
        <f t="shared" si="60"/>
        <v/>
      </c>
    </row>
    <row r="3725" spans="4:4" x14ac:dyDescent="0.25">
      <c r="D3725" s="1" t="str">
        <f t="shared" si="60"/>
        <v/>
      </c>
    </row>
    <row r="3726" spans="4:4" x14ac:dyDescent="0.25">
      <c r="D3726" s="1" t="str">
        <f t="shared" si="60"/>
        <v/>
      </c>
    </row>
    <row r="3727" spans="4:4" x14ac:dyDescent="0.25">
      <c r="D3727" s="1" t="str">
        <f t="shared" si="60"/>
        <v/>
      </c>
    </row>
    <row r="3728" spans="4:4" x14ac:dyDescent="0.25">
      <c r="D3728" s="1" t="str">
        <f t="shared" si="60"/>
        <v/>
      </c>
    </row>
    <row r="3729" spans="4:4" x14ac:dyDescent="0.25">
      <c r="D3729" s="1" t="str">
        <f t="shared" si="60"/>
        <v/>
      </c>
    </row>
    <row r="3730" spans="4:4" x14ac:dyDescent="0.25">
      <c r="D3730" s="1" t="str">
        <f t="shared" si="60"/>
        <v/>
      </c>
    </row>
    <row r="3731" spans="4:4" x14ac:dyDescent="0.25">
      <c r="D3731" s="1" t="str">
        <f t="shared" si="60"/>
        <v/>
      </c>
    </row>
    <row r="3732" spans="4:4" x14ac:dyDescent="0.25">
      <c r="D3732" s="1" t="str">
        <f t="shared" si="60"/>
        <v/>
      </c>
    </row>
    <row r="3733" spans="4:4" x14ac:dyDescent="0.25">
      <c r="D3733" s="1" t="str">
        <f t="shared" si="60"/>
        <v/>
      </c>
    </row>
    <row r="3734" spans="4:4" x14ac:dyDescent="0.25">
      <c r="D3734" s="1" t="str">
        <f t="shared" si="60"/>
        <v/>
      </c>
    </row>
    <row r="3735" spans="4:4" x14ac:dyDescent="0.25">
      <c r="D3735" s="1" t="str">
        <f t="shared" si="60"/>
        <v/>
      </c>
    </row>
    <row r="3736" spans="4:4" x14ac:dyDescent="0.25">
      <c r="D3736" s="1" t="str">
        <f t="shared" si="60"/>
        <v/>
      </c>
    </row>
    <row r="3737" spans="4:4" x14ac:dyDescent="0.25">
      <c r="D3737" s="1" t="str">
        <f t="shared" si="60"/>
        <v/>
      </c>
    </row>
    <row r="3738" spans="4:4" x14ac:dyDescent="0.25">
      <c r="D3738" s="1" t="str">
        <f t="shared" si="60"/>
        <v/>
      </c>
    </row>
    <row r="3739" spans="4:4" x14ac:dyDescent="0.25">
      <c r="D3739" s="1" t="str">
        <f t="shared" si="60"/>
        <v/>
      </c>
    </row>
    <row r="3740" spans="4:4" x14ac:dyDescent="0.25">
      <c r="D3740" s="1" t="str">
        <f t="shared" si="60"/>
        <v/>
      </c>
    </row>
    <row r="3741" spans="4:4" x14ac:dyDescent="0.25">
      <c r="D3741" s="1" t="str">
        <f t="shared" si="60"/>
        <v/>
      </c>
    </row>
    <row r="3742" spans="4:4" x14ac:dyDescent="0.25">
      <c r="D3742" s="1" t="str">
        <f t="shared" si="60"/>
        <v/>
      </c>
    </row>
    <row r="3743" spans="4:4" x14ac:dyDescent="0.25">
      <c r="D3743" s="1" t="str">
        <f t="shared" si="60"/>
        <v/>
      </c>
    </row>
    <row r="3744" spans="4:4" x14ac:dyDescent="0.25">
      <c r="D3744" s="1" t="str">
        <f t="shared" si="60"/>
        <v/>
      </c>
    </row>
    <row r="3745" spans="4:4" x14ac:dyDescent="0.25">
      <c r="D3745" s="1" t="str">
        <f t="shared" si="60"/>
        <v/>
      </c>
    </row>
    <row r="3746" spans="4:4" x14ac:dyDescent="0.25">
      <c r="D3746" s="1" t="str">
        <f t="shared" si="60"/>
        <v/>
      </c>
    </row>
    <row r="3747" spans="4:4" x14ac:dyDescent="0.25">
      <c r="D3747" s="1" t="str">
        <f t="shared" si="60"/>
        <v/>
      </c>
    </row>
    <row r="3748" spans="4:4" x14ac:dyDescent="0.25">
      <c r="D3748" s="1" t="str">
        <f t="shared" si="60"/>
        <v/>
      </c>
    </row>
    <row r="3749" spans="4:4" x14ac:dyDescent="0.25">
      <c r="D3749" s="1" t="str">
        <f t="shared" si="60"/>
        <v/>
      </c>
    </row>
    <row r="3750" spans="4:4" x14ac:dyDescent="0.25">
      <c r="D3750" s="1" t="str">
        <f t="shared" si="60"/>
        <v/>
      </c>
    </row>
    <row r="3751" spans="4:4" x14ac:dyDescent="0.25">
      <c r="D3751" s="1" t="str">
        <f t="shared" si="60"/>
        <v/>
      </c>
    </row>
    <row r="3752" spans="4:4" x14ac:dyDescent="0.25">
      <c r="D3752" s="1" t="str">
        <f t="shared" si="60"/>
        <v/>
      </c>
    </row>
    <row r="3753" spans="4:4" x14ac:dyDescent="0.25">
      <c r="D3753" s="1" t="str">
        <f t="shared" si="60"/>
        <v/>
      </c>
    </row>
    <row r="3754" spans="4:4" x14ac:dyDescent="0.25">
      <c r="D3754" s="1" t="str">
        <f t="shared" si="60"/>
        <v/>
      </c>
    </row>
    <row r="3755" spans="4:4" x14ac:dyDescent="0.25">
      <c r="D3755" s="1" t="str">
        <f t="shared" si="60"/>
        <v/>
      </c>
    </row>
    <row r="3756" spans="4:4" x14ac:dyDescent="0.25">
      <c r="D3756" s="1" t="str">
        <f t="shared" si="60"/>
        <v/>
      </c>
    </row>
    <row r="3757" spans="4:4" x14ac:dyDescent="0.25">
      <c r="D3757" s="1" t="str">
        <f t="shared" si="60"/>
        <v/>
      </c>
    </row>
    <row r="3758" spans="4:4" x14ac:dyDescent="0.25">
      <c r="D3758" s="1" t="str">
        <f t="shared" si="60"/>
        <v/>
      </c>
    </row>
    <row r="3759" spans="4:4" x14ac:dyDescent="0.25">
      <c r="D3759" s="1" t="str">
        <f t="shared" si="60"/>
        <v/>
      </c>
    </row>
    <row r="3760" spans="4:4" x14ac:dyDescent="0.25">
      <c r="D3760" s="1" t="str">
        <f t="shared" si="60"/>
        <v/>
      </c>
    </row>
    <row r="3761" spans="4:4" x14ac:dyDescent="0.25">
      <c r="D3761" s="1" t="str">
        <f t="shared" si="60"/>
        <v/>
      </c>
    </row>
    <row r="3762" spans="4:4" x14ac:dyDescent="0.25">
      <c r="D3762" s="1" t="str">
        <f t="shared" si="60"/>
        <v/>
      </c>
    </row>
    <row r="3763" spans="4:4" x14ac:dyDescent="0.25">
      <c r="D3763" s="1" t="str">
        <f t="shared" si="60"/>
        <v/>
      </c>
    </row>
    <row r="3764" spans="4:4" x14ac:dyDescent="0.25">
      <c r="D3764" s="1" t="str">
        <f t="shared" si="60"/>
        <v/>
      </c>
    </row>
    <row r="3765" spans="4:4" x14ac:dyDescent="0.25">
      <c r="D3765" s="1" t="str">
        <f t="shared" si="60"/>
        <v/>
      </c>
    </row>
    <row r="3766" spans="4:4" x14ac:dyDescent="0.25">
      <c r="D3766" s="1" t="str">
        <f t="shared" si="60"/>
        <v/>
      </c>
    </row>
    <row r="3767" spans="4:4" x14ac:dyDescent="0.25">
      <c r="D3767" s="1" t="str">
        <f t="shared" si="60"/>
        <v/>
      </c>
    </row>
    <row r="3768" spans="4:4" x14ac:dyDescent="0.25">
      <c r="D3768" s="1" t="str">
        <f t="shared" si="60"/>
        <v/>
      </c>
    </row>
    <row r="3769" spans="4:4" x14ac:dyDescent="0.25">
      <c r="D3769" s="1" t="str">
        <f t="shared" si="60"/>
        <v/>
      </c>
    </row>
    <row r="3770" spans="4:4" x14ac:dyDescent="0.25">
      <c r="D3770" s="1" t="str">
        <f t="shared" si="60"/>
        <v/>
      </c>
    </row>
    <row r="3771" spans="4:4" x14ac:dyDescent="0.25">
      <c r="D3771" s="1" t="str">
        <f t="shared" si="60"/>
        <v/>
      </c>
    </row>
    <row r="3772" spans="4:4" x14ac:dyDescent="0.25">
      <c r="D3772" s="1" t="str">
        <f t="shared" si="60"/>
        <v/>
      </c>
    </row>
    <row r="3773" spans="4:4" x14ac:dyDescent="0.25">
      <c r="D3773" s="1" t="str">
        <f t="shared" si="60"/>
        <v/>
      </c>
    </row>
    <row r="3774" spans="4:4" x14ac:dyDescent="0.25">
      <c r="D3774" s="1" t="str">
        <f t="shared" si="60"/>
        <v/>
      </c>
    </row>
    <row r="3775" spans="4:4" x14ac:dyDescent="0.25">
      <c r="D3775" s="1" t="str">
        <f t="shared" si="60"/>
        <v/>
      </c>
    </row>
    <row r="3776" spans="4:4" x14ac:dyDescent="0.25">
      <c r="D3776" s="1" t="str">
        <f t="shared" si="60"/>
        <v/>
      </c>
    </row>
    <row r="3777" spans="4:4" x14ac:dyDescent="0.25">
      <c r="D3777" s="1" t="str">
        <f t="shared" si="60"/>
        <v/>
      </c>
    </row>
    <row r="3778" spans="4:4" x14ac:dyDescent="0.25">
      <c r="D3778" s="1" t="str">
        <f t="shared" ref="D3778:D3841" si="61">IF(AND(B3778&gt;$H$2, B3778&lt;$G$2),B3778,"")</f>
        <v/>
      </c>
    </row>
    <row r="3779" spans="4:4" x14ac:dyDescent="0.25">
      <c r="D3779" s="1" t="str">
        <f t="shared" si="61"/>
        <v/>
      </c>
    </row>
    <row r="3780" spans="4:4" x14ac:dyDescent="0.25">
      <c r="D3780" s="1" t="str">
        <f t="shared" si="61"/>
        <v/>
      </c>
    </row>
    <row r="3781" spans="4:4" x14ac:dyDescent="0.25">
      <c r="D3781" s="1" t="str">
        <f t="shared" si="61"/>
        <v/>
      </c>
    </row>
    <row r="3782" spans="4:4" x14ac:dyDescent="0.25">
      <c r="D3782" s="1" t="str">
        <f t="shared" si="61"/>
        <v/>
      </c>
    </row>
    <row r="3783" spans="4:4" x14ac:dyDescent="0.25">
      <c r="D3783" s="1" t="str">
        <f t="shared" si="61"/>
        <v/>
      </c>
    </row>
    <row r="3784" spans="4:4" x14ac:dyDescent="0.25">
      <c r="D3784" s="1" t="str">
        <f t="shared" si="61"/>
        <v/>
      </c>
    </row>
    <row r="3785" spans="4:4" x14ac:dyDescent="0.25">
      <c r="D3785" s="1" t="str">
        <f t="shared" si="61"/>
        <v/>
      </c>
    </row>
    <row r="3786" spans="4:4" x14ac:dyDescent="0.25">
      <c r="D3786" s="1" t="str">
        <f t="shared" si="61"/>
        <v/>
      </c>
    </row>
    <row r="3787" spans="4:4" x14ac:dyDescent="0.25">
      <c r="D3787" s="1" t="str">
        <f t="shared" si="61"/>
        <v/>
      </c>
    </row>
    <row r="3788" spans="4:4" x14ac:dyDescent="0.25">
      <c r="D3788" s="1" t="str">
        <f t="shared" si="61"/>
        <v/>
      </c>
    </row>
    <row r="3789" spans="4:4" x14ac:dyDescent="0.25">
      <c r="D3789" s="1" t="str">
        <f t="shared" si="61"/>
        <v/>
      </c>
    </row>
    <row r="3790" spans="4:4" x14ac:dyDescent="0.25">
      <c r="D3790" s="1" t="str">
        <f t="shared" si="61"/>
        <v/>
      </c>
    </row>
    <row r="3791" spans="4:4" x14ac:dyDescent="0.25">
      <c r="D3791" s="1" t="str">
        <f t="shared" si="61"/>
        <v/>
      </c>
    </row>
    <row r="3792" spans="4:4" x14ac:dyDescent="0.25">
      <c r="D3792" s="1" t="str">
        <f t="shared" si="61"/>
        <v/>
      </c>
    </row>
    <row r="3793" spans="4:4" x14ac:dyDescent="0.25">
      <c r="D3793" s="1" t="str">
        <f t="shared" si="61"/>
        <v/>
      </c>
    </row>
    <row r="3794" spans="4:4" x14ac:dyDescent="0.25">
      <c r="D3794" s="1" t="str">
        <f t="shared" si="61"/>
        <v/>
      </c>
    </row>
    <row r="3795" spans="4:4" x14ac:dyDescent="0.25">
      <c r="D3795" s="1" t="str">
        <f t="shared" si="61"/>
        <v/>
      </c>
    </row>
    <row r="3796" spans="4:4" x14ac:dyDescent="0.25">
      <c r="D3796" s="1" t="str">
        <f t="shared" si="61"/>
        <v/>
      </c>
    </row>
    <row r="3797" spans="4:4" x14ac:dyDescent="0.25">
      <c r="D3797" s="1" t="str">
        <f t="shared" si="61"/>
        <v/>
      </c>
    </row>
    <row r="3798" spans="4:4" x14ac:dyDescent="0.25">
      <c r="D3798" s="1" t="str">
        <f t="shared" si="61"/>
        <v/>
      </c>
    </row>
    <row r="3799" spans="4:4" x14ac:dyDescent="0.25">
      <c r="D3799" s="1" t="str">
        <f t="shared" si="61"/>
        <v/>
      </c>
    </row>
    <row r="3800" spans="4:4" x14ac:dyDescent="0.25">
      <c r="D3800" s="1" t="str">
        <f t="shared" si="61"/>
        <v/>
      </c>
    </row>
    <row r="3801" spans="4:4" x14ac:dyDescent="0.25">
      <c r="D3801" s="1" t="str">
        <f t="shared" si="61"/>
        <v/>
      </c>
    </row>
    <row r="3802" spans="4:4" x14ac:dyDescent="0.25">
      <c r="D3802" s="1" t="str">
        <f t="shared" si="61"/>
        <v/>
      </c>
    </row>
    <row r="3803" spans="4:4" x14ac:dyDescent="0.25">
      <c r="D3803" s="1" t="str">
        <f t="shared" si="61"/>
        <v/>
      </c>
    </row>
    <row r="3804" spans="4:4" x14ac:dyDescent="0.25">
      <c r="D3804" s="1" t="str">
        <f t="shared" si="61"/>
        <v/>
      </c>
    </row>
    <row r="3805" spans="4:4" x14ac:dyDescent="0.25">
      <c r="D3805" s="1" t="str">
        <f t="shared" si="61"/>
        <v/>
      </c>
    </row>
    <row r="3806" spans="4:4" x14ac:dyDescent="0.25">
      <c r="D3806" s="1" t="str">
        <f t="shared" si="61"/>
        <v/>
      </c>
    </row>
    <row r="3807" spans="4:4" x14ac:dyDescent="0.25">
      <c r="D3807" s="1" t="str">
        <f t="shared" si="61"/>
        <v/>
      </c>
    </row>
    <row r="3808" spans="4:4" x14ac:dyDescent="0.25">
      <c r="D3808" s="1" t="str">
        <f t="shared" si="61"/>
        <v/>
      </c>
    </row>
    <row r="3809" spans="4:4" x14ac:dyDescent="0.25">
      <c r="D3809" s="1" t="str">
        <f t="shared" si="61"/>
        <v/>
      </c>
    </row>
    <row r="3810" spans="4:4" x14ac:dyDescent="0.25">
      <c r="D3810" s="1" t="str">
        <f t="shared" si="61"/>
        <v/>
      </c>
    </row>
    <row r="3811" spans="4:4" x14ac:dyDescent="0.25">
      <c r="D3811" s="1" t="str">
        <f t="shared" si="61"/>
        <v/>
      </c>
    </row>
    <row r="3812" spans="4:4" x14ac:dyDescent="0.25">
      <c r="D3812" s="1" t="str">
        <f t="shared" si="61"/>
        <v/>
      </c>
    </row>
    <row r="3813" spans="4:4" x14ac:dyDescent="0.25">
      <c r="D3813" s="1" t="str">
        <f t="shared" si="61"/>
        <v/>
      </c>
    </row>
    <row r="3814" spans="4:4" x14ac:dyDescent="0.25">
      <c r="D3814" s="1" t="str">
        <f t="shared" si="61"/>
        <v/>
      </c>
    </row>
    <row r="3815" spans="4:4" x14ac:dyDescent="0.25">
      <c r="D3815" s="1" t="str">
        <f t="shared" si="61"/>
        <v/>
      </c>
    </row>
    <row r="3816" spans="4:4" x14ac:dyDescent="0.25">
      <c r="D3816" s="1" t="str">
        <f t="shared" si="61"/>
        <v/>
      </c>
    </row>
    <row r="3817" spans="4:4" x14ac:dyDescent="0.25">
      <c r="D3817" s="1" t="str">
        <f t="shared" si="61"/>
        <v/>
      </c>
    </row>
    <row r="3818" spans="4:4" x14ac:dyDescent="0.25">
      <c r="D3818" s="1" t="str">
        <f t="shared" si="61"/>
        <v/>
      </c>
    </row>
    <row r="3819" spans="4:4" x14ac:dyDescent="0.25">
      <c r="D3819" s="1" t="str">
        <f t="shared" si="61"/>
        <v/>
      </c>
    </row>
    <row r="3820" spans="4:4" x14ac:dyDescent="0.25">
      <c r="D3820" s="1" t="str">
        <f t="shared" si="61"/>
        <v/>
      </c>
    </row>
    <row r="3821" spans="4:4" x14ac:dyDescent="0.25">
      <c r="D3821" s="1" t="str">
        <f t="shared" si="61"/>
        <v/>
      </c>
    </row>
    <row r="3822" spans="4:4" x14ac:dyDescent="0.25">
      <c r="D3822" s="1" t="str">
        <f t="shared" si="61"/>
        <v/>
      </c>
    </row>
    <row r="3823" spans="4:4" x14ac:dyDescent="0.25">
      <c r="D3823" s="1" t="str">
        <f t="shared" si="61"/>
        <v/>
      </c>
    </row>
    <row r="3824" spans="4:4" x14ac:dyDescent="0.25">
      <c r="D3824" s="1" t="str">
        <f t="shared" si="61"/>
        <v/>
      </c>
    </row>
    <row r="3825" spans="4:4" x14ac:dyDescent="0.25">
      <c r="D3825" s="1" t="str">
        <f t="shared" si="61"/>
        <v/>
      </c>
    </row>
    <row r="3826" spans="4:4" x14ac:dyDescent="0.25">
      <c r="D3826" s="1" t="str">
        <f t="shared" si="61"/>
        <v/>
      </c>
    </row>
    <row r="3827" spans="4:4" x14ac:dyDescent="0.25">
      <c r="D3827" s="1" t="str">
        <f t="shared" si="61"/>
        <v/>
      </c>
    </row>
    <row r="3828" spans="4:4" x14ac:dyDescent="0.25">
      <c r="D3828" s="1" t="str">
        <f t="shared" si="61"/>
        <v/>
      </c>
    </row>
    <row r="3829" spans="4:4" x14ac:dyDescent="0.25">
      <c r="D3829" s="1" t="str">
        <f t="shared" si="61"/>
        <v/>
      </c>
    </row>
    <row r="3830" spans="4:4" x14ac:dyDescent="0.25">
      <c r="D3830" s="1" t="str">
        <f t="shared" si="61"/>
        <v/>
      </c>
    </row>
    <row r="3831" spans="4:4" x14ac:dyDescent="0.25">
      <c r="D3831" s="1" t="str">
        <f t="shared" si="61"/>
        <v/>
      </c>
    </row>
    <row r="3832" spans="4:4" x14ac:dyDescent="0.25">
      <c r="D3832" s="1" t="str">
        <f t="shared" si="61"/>
        <v/>
      </c>
    </row>
    <row r="3833" spans="4:4" x14ac:dyDescent="0.25">
      <c r="D3833" s="1" t="str">
        <f t="shared" si="61"/>
        <v/>
      </c>
    </row>
    <row r="3834" spans="4:4" x14ac:dyDescent="0.25">
      <c r="D3834" s="1" t="str">
        <f t="shared" si="61"/>
        <v/>
      </c>
    </row>
    <row r="3835" spans="4:4" x14ac:dyDescent="0.25">
      <c r="D3835" s="1" t="str">
        <f t="shared" si="61"/>
        <v/>
      </c>
    </row>
    <row r="3836" spans="4:4" x14ac:dyDescent="0.25">
      <c r="D3836" s="1" t="str">
        <f t="shared" si="61"/>
        <v/>
      </c>
    </row>
    <row r="3837" spans="4:4" x14ac:dyDescent="0.25">
      <c r="D3837" s="1" t="str">
        <f t="shared" si="61"/>
        <v/>
      </c>
    </row>
    <row r="3838" spans="4:4" x14ac:dyDescent="0.25">
      <c r="D3838" s="1" t="str">
        <f t="shared" si="61"/>
        <v/>
      </c>
    </row>
    <row r="3839" spans="4:4" x14ac:dyDescent="0.25">
      <c r="D3839" s="1" t="str">
        <f t="shared" si="61"/>
        <v/>
      </c>
    </row>
    <row r="3840" spans="4:4" x14ac:dyDescent="0.25">
      <c r="D3840" s="1" t="str">
        <f t="shared" si="61"/>
        <v/>
      </c>
    </row>
    <row r="3841" spans="4:4" x14ac:dyDescent="0.25">
      <c r="D3841" s="1" t="str">
        <f t="shared" si="61"/>
        <v/>
      </c>
    </row>
    <row r="3842" spans="4:4" x14ac:dyDescent="0.25">
      <c r="D3842" s="1" t="str">
        <f t="shared" ref="D3842:D3905" si="62">IF(AND(B3842&gt;$H$2, B3842&lt;$G$2),B3842,"")</f>
        <v/>
      </c>
    </row>
    <row r="3843" spans="4:4" x14ac:dyDescent="0.25">
      <c r="D3843" s="1" t="str">
        <f t="shared" si="62"/>
        <v/>
      </c>
    </row>
    <row r="3844" spans="4:4" x14ac:dyDescent="0.25">
      <c r="D3844" s="1" t="str">
        <f t="shared" si="62"/>
        <v/>
      </c>
    </row>
    <row r="3845" spans="4:4" x14ac:dyDescent="0.25">
      <c r="D3845" s="1" t="str">
        <f t="shared" si="62"/>
        <v/>
      </c>
    </row>
    <row r="3846" spans="4:4" x14ac:dyDescent="0.25">
      <c r="D3846" s="1" t="str">
        <f t="shared" si="62"/>
        <v/>
      </c>
    </row>
    <row r="3847" spans="4:4" x14ac:dyDescent="0.25">
      <c r="D3847" s="1" t="str">
        <f t="shared" si="62"/>
        <v/>
      </c>
    </row>
    <row r="3848" spans="4:4" x14ac:dyDescent="0.25">
      <c r="D3848" s="1" t="str">
        <f t="shared" si="62"/>
        <v/>
      </c>
    </row>
    <row r="3849" spans="4:4" x14ac:dyDescent="0.25">
      <c r="D3849" s="1" t="str">
        <f t="shared" si="62"/>
        <v/>
      </c>
    </row>
    <row r="3850" spans="4:4" x14ac:dyDescent="0.25">
      <c r="D3850" s="1" t="str">
        <f t="shared" si="62"/>
        <v/>
      </c>
    </row>
    <row r="3851" spans="4:4" x14ac:dyDescent="0.25">
      <c r="D3851" s="1" t="str">
        <f t="shared" si="62"/>
        <v/>
      </c>
    </row>
    <row r="3852" spans="4:4" x14ac:dyDescent="0.25">
      <c r="D3852" s="1" t="str">
        <f t="shared" si="62"/>
        <v/>
      </c>
    </row>
    <row r="3853" spans="4:4" x14ac:dyDescent="0.25">
      <c r="D3853" s="1" t="str">
        <f t="shared" si="62"/>
        <v/>
      </c>
    </row>
    <row r="3854" spans="4:4" x14ac:dyDescent="0.25">
      <c r="D3854" s="1" t="str">
        <f t="shared" si="62"/>
        <v/>
      </c>
    </row>
    <row r="3855" spans="4:4" x14ac:dyDescent="0.25">
      <c r="D3855" s="1" t="str">
        <f t="shared" si="62"/>
        <v/>
      </c>
    </row>
    <row r="3856" spans="4:4" x14ac:dyDescent="0.25">
      <c r="D3856" s="1" t="str">
        <f t="shared" si="62"/>
        <v/>
      </c>
    </row>
    <row r="3857" spans="4:4" x14ac:dyDescent="0.25">
      <c r="D3857" s="1" t="str">
        <f t="shared" si="62"/>
        <v/>
      </c>
    </row>
    <row r="3858" spans="4:4" x14ac:dyDescent="0.25">
      <c r="D3858" s="1" t="str">
        <f t="shared" si="62"/>
        <v/>
      </c>
    </row>
    <row r="3859" spans="4:4" x14ac:dyDescent="0.25">
      <c r="D3859" s="1" t="str">
        <f t="shared" si="62"/>
        <v/>
      </c>
    </row>
    <row r="3860" spans="4:4" x14ac:dyDescent="0.25">
      <c r="D3860" s="1" t="str">
        <f t="shared" si="62"/>
        <v/>
      </c>
    </row>
    <row r="3861" spans="4:4" x14ac:dyDescent="0.25">
      <c r="D3861" s="1" t="str">
        <f t="shared" si="62"/>
        <v/>
      </c>
    </row>
    <row r="3862" spans="4:4" x14ac:dyDescent="0.25">
      <c r="D3862" s="1" t="str">
        <f t="shared" si="62"/>
        <v/>
      </c>
    </row>
    <row r="3863" spans="4:4" x14ac:dyDescent="0.25">
      <c r="D3863" s="1" t="str">
        <f t="shared" si="62"/>
        <v/>
      </c>
    </row>
    <row r="3864" spans="4:4" x14ac:dyDescent="0.25">
      <c r="D3864" s="1" t="str">
        <f t="shared" si="62"/>
        <v/>
      </c>
    </row>
    <row r="3865" spans="4:4" x14ac:dyDescent="0.25">
      <c r="D3865" s="1" t="str">
        <f t="shared" si="62"/>
        <v/>
      </c>
    </row>
    <row r="3866" spans="4:4" x14ac:dyDescent="0.25">
      <c r="D3866" s="1" t="str">
        <f t="shared" si="62"/>
        <v/>
      </c>
    </row>
    <row r="3867" spans="4:4" x14ac:dyDescent="0.25">
      <c r="D3867" s="1" t="str">
        <f t="shared" si="62"/>
        <v/>
      </c>
    </row>
    <row r="3868" spans="4:4" x14ac:dyDescent="0.25">
      <c r="D3868" s="1" t="str">
        <f t="shared" si="62"/>
        <v/>
      </c>
    </row>
    <row r="3869" spans="4:4" x14ac:dyDescent="0.25">
      <c r="D3869" s="1" t="str">
        <f t="shared" si="62"/>
        <v/>
      </c>
    </row>
    <row r="3870" spans="4:4" x14ac:dyDescent="0.25">
      <c r="D3870" s="1" t="str">
        <f t="shared" si="62"/>
        <v/>
      </c>
    </row>
    <row r="3871" spans="4:4" x14ac:dyDescent="0.25">
      <c r="D3871" s="1" t="str">
        <f t="shared" si="62"/>
        <v/>
      </c>
    </row>
    <row r="3872" spans="4:4" x14ac:dyDescent="0.25">
      <c r="D3872" s="1" t="str">
        <f t="shared" si="62"/>
        <v/>
      </c>
    </row>
    <row r="3873" spans="4:4" x14ac:dyDescent="0.25">
      <c r="D3873" s="1" t="str">
        <f t="shared" si="62"/>
        <v/>
      </c>
    </row>
    <row r="3874" spans="4:4" x14ac:dyDescent="0.25">
      <c r="D3874" s="1" t="str">
        <f t="shared" si="62"/>
        <v/>
      </c>
    </row>
    <row r="3875" spans="4:4" x14ac:dyDescent="0.25">
      <c r="D3875" s="1" t="str">
        <f t="shared" si="62"/>
        <v/>
      </c>
    </row>
    <row r="3876" spans="4:4" x14ac:dyDescent="0.25">
      <c r="D3876" s="1" t="str">
        <f t="shared" si="62"/>
        <v/>
      </c>
    </row>
    <row r="3877" spans="4:4" x14ac:dyDescent="0.25">
      <c r="D3877" s="1" t="str">
        <f t="shared" si="62"/>
        <v/>
      </c>
    </row>
    <row r="3878" spans="4:4" x14ac:dyDescent="0.25">
      <c r="D3878" s="1" t="str">
        <f t="shared" si="62"/>
        <v/>
      </c>
    </row>
    <row r="3879" spans="4:4" x14ac:dyDescent="0.25">
      <c r="D3879" s="1" t="str">
        <f t="shared" si="62"/>
        <v/>
      </c>
    </row>
    <row r="3880" spans="4:4" x14ac:dyDescent="0.25">
      <c r="D3880" s="1" t="str">
        <f t="shared" si="62"/>
        <v/>
      </c>
    </row>
    <row r="3881" spans="4:4" x14ac:dyDescent="0.25">
      <c r="D3881" s="1" t="str">
        <f t="shared" si="62"/>
        <v/>
      </c>
    </row>
    <row r="3882" spans="4:4" x14ac:dyDescent="0.25">
      <c r="D3882" s="1" t="str">
        <f t="shared" si="62"/>
        <v/>
      </c>
    </row>
    <row r="3883" spans="4:4" x14ac:dyDescent="0.25">
      <c r="D3883" s="1" t="str">
        <f t="shared" si="62"/>
        <v/>
      </c>
    </row>
    <row r="3884" spans="4:4" x14ac:dyDescent="0.25">
      <c r="D3884" s="1" t="str">
        <f t="shared" si="62"/>
        <v/>
      </c>
    </row>
    <row r="3885" spans="4:4" x14ac:dyDescent="0.25">
      <c r="D3885" s="1" t="str">
        <f t="shared" si="62"/>
        <v/>
      </c>
    </row>
    <row r="3886" spans="4:4" x14ac:dyDescent="0.25">
      <c r="D3886" s="1" t="str">
        <f t="shared" si="62"/>
        <v/>
      </c>
    </row>
    <row r="3887" spans="4:4" x14ac:dyDescent="0.25">
      <c r="D3887" s="1" t="str">
        <f t="shared" si="62"/>
        <v/>
      </c>
    </row>
    <row r="3888" spans="4:4" x14ac:dyDescent="0.25">
      <c r="D3888" s="1" t="str">
        <f t="shared" si="62"/>
        <v/>
      </c>
    </row>
    <row r="3889" spans="4:4" x14ac:dyDescent="0.25">
      <c r="D3889" s="1" t="str">
        <f t="shared" si="62"/>
        <v/>
      </c>
    </row>
    <row r="3890" spans="4:4" x14ac:dyDescent="0.25">
      <c r="D3890" s="1" t="str">
        <f t="shared" si="62"/>
        <v/>
      </c>
    </row>
    <row r="3891" spans="4:4" x14ac:dyDescent="0.25">
      <c r="D3891" s="1" t="str">
        <f t="shared" si="62"/>
        <v/>
      </c>
    </row>
    <row r="3892" spans="4:4" x14ac:dyDescent="0.25">
      <c r="D3892" s="1" t="str">
        <f t="shared" si="62"/>
        <v/>
      </c>
    </row>
    <row r="3893" spans="4:4" x14ac:dyDescent="0.25">
      <c r="D3893" s="1" t="str">
        <f t="shared" si="62"/>
        <v/>
      </c>
    </row>
    <row r="3894" spans="4:4" x14ac:dyDescent="0.25">
      <c r="D3894" s="1" t="str">
        <f t="shared" si="62"/>
        <v/>
      </c>
    </row>
    <row r="3895" spans="4:4" x14ac:dyDescent="0.25">
      <c r="D3895" s="1" t="str">
        <f t="shared" si="62"/>
        <v/>
      </c>
    </row>
    <row r="3896" spans="4:4" x14ac:dyDescent="0.25">
      <c r="D3896" s="1" t="str">
        <f t="shared" si="62"/>
        <v/>
      </c>
    </row>
    <row r="3897" spans="4:4" x14ac:dyDescent="0.25">
      <c r="D3897" s="1" t="str">
        <f t="shared" si="62"/>
        <v/>
      </c>
    </row>
    <row r="3898" spans="4:4" x14ac:dyDescent="0.25">
      <c r="D3898" s="1" t="str">
        <f t="shared" si="62"/>
        <v/>
      </c>
    </row>
    <row r="3899" spans="4:4" x14ac:dyDescent="0.25">
      <c r="D3899" s="1" t="str">
        <f t="shared" si="62"/>
        <v/>
      </c>
    </row>
    <row r="3900" spans="4:4" x14ac:dyDescent="0.25">
      <c r="D3900" s="1" t="str">
        <f t="shared" si="62"/>
        <v/>
      </c>
    </row>
    <row r="3901" spans="4:4" x14ac:dyDescent="0.25">
      <c r="D3901" s="1" t="str">
        <f t="shared" si="62"/>
        <v/>
      </c>
    </row>
    <row r="3902" spans="4:4" x14ac:dyDescent="0.25">
      <c r="D3902" s="1" t="str">
        <f t="shared" si="62"/>
        <v/>
      </c>
    </row>
    <row r="3903" spans="4:4" x14ac:dyDescent="0.25">
      <c r="D3903" s="1" t="str">
        <f t="shared" si="62"/>
        <v/>
      </c>
    </row>
    <row r="3904" spans="4:4" x14ac:dyDescent="0.25">
      <c r="D3904" s="1" t="str">
        <f t="shared" si="62"/>
        <v/>
      </c>
    </row>
    <row r="3905" spans="4:4" x14ac:dyDescent="0.25">
      <c r="D3905" s="1" t="str">
        <f t="shared" si="62"/>
        <v/>
      </c>
    </row>
    <row r="3906" spans="4:4" x14ac:dyDescent="0.25">
      <c r="D3906" s="1" t="str">
        <f t="shared" ref="D3906:D3969" si="63">IF(AND(B3906&gt;$H$2, B3906&lt;$G$2),B3906,"")</f>
        <v/>
      </c>
    </row>
    <row r="3907" spans="4:4" x14ac:dyDescent="0.25">
      <c r="D3907" s="1" t="str">
        <f t="shared" si="63"/>
        <v/>
      </c>
    </row>
    <row r="3908" spans="4:4" x14ac:dyDescent="0.25">
      <c r="D3908" s="1" t="str">
        <f t="shared" si="63"/>
        <v/>
      </c>
    </row>
    <row r="3909" spans="4:4" x14ac:dyDescent="0.25">
      <c r="D3909" s="1" t="str">
        <f t="shared" si="63"/>
        <v/>
      </c>
    </row>
    <row r="3910" spans="4:4" x14ac:dyDescent="0.25">
      <c r="D3910" s="1" t="str">
        <f t="shared" si="63"/>
        <v/>
      </c>
    </row>
    <row r="3911" spans="4:4" x14ac:dyDescent="0.25">
      <c r="D3911" s="1" t="str">
        <f t="shared" si="63"/>
        <v/>
      </c>
    </row>
    <row r="3912" spans="4:4" x14ac:dyDescent="0.25">
      <c r="D3912" s="1" t="str">
        <f t="shared" si="63"/>
        <v/>
      </c>
    </row>
    <row r="3913" spans="4:4" x14ac:dyDescent="0.25">
      <c r="D3913" s="1" t="str">
        <f t="shared" si="63"/>
        <v/>
      </c>
    </row>
    <row r="3914" spans="4:4" x14ac:dyDescent="0.25">
      <c r="D3914" s="1" t="str">
        <f t="shared" si="63"/>
        <v/>
      </c>
    </row>
    <row r="3915" spans="4:4" x14ac:dyDescent="0.25">
      <c r="D3915" s="1" t="str">
        <f t="shared" si="63"/>
        <v/>
      </c>
    </row>
    <row r="3916" spans="4:4" x14ac:dyDescent="0.25">
      <c r="D3916" s="1" t="str">
        <f t="shared" si="63"/>
        <v/>
      </c>
    </row>
    <row r="3917" spans="4:4" x14ac:dyDescent="0.25">
      <c r="D3917" s="1" t="str">
        <f t="shared" si="63"/>
        <v/>
      </c>
    </row>
    <row r="3918" spans="4:4" x14ac:dyDescent="0.25">
      <c r="D3918" s="1" t="str">
        <f t="shared" si="63"/>
        <v/>
      </c>
    </row>
    <row r="3919" spans="4:4" x14ac:dyDescent="0.25">
      <c r="D3919" s="1" t="str">
        <f t="shared" si="63"/>
        <v/>
      </c>
    </row>
    <row r="3920" spans="4:4" x14ac:dyDescent="0.25">
      <c r="D3920" s="1" t="str">
        <f t="shared" si="63"/>
        <v/>
      </c>
    </row>
    <row r="3921" spans="4:4" x14ac:dyDescent="0.25">
      <c r="D3921" s="1" t="str">
        <f t="shared" si="63"/>
        <v/>
      </c>
    </row>
    <row r="3922" spans="4:4" x14ac:dyDescent="0.25">
      <c r="D3922" s="1" t="str">
        <f t="shared" si="63"/>
        <v/>
      </c>
    </row>
    <row r="3923" spans="4:4" x14ac:dyDescent="0.25">
      <c r="D3923" s="1" t="str">
        <f t="shared" si="63"/>
        <v/>
      </c>
    </row>
    <row r="3924" spans="4:4" x14ac:dyDescent="0.25">
      <c r="D3924" s="1" t="str">
        <f t="shared" si="63"/>
        <v/>
      </c>
    </row>
    <row r="3925" spans="4:4" x14ac:dyDescent="0.25">
      <c r="D3925" s="1" t="str">
        <f t="shared" si="63"/>
        <v/>
      </c>
    </row>
    <row r="3926" spans="4:4" x14ac:dyDescent="0.25">
      <c r="D3926" s="1" t="str">
        <f t="shared" si="63"/>
        <v/>
      </c>
    </row>
    <row r="3927" spans="4:4" x14ac:dyDescent="0.25">
      <c r="D3927" s="1" t="str">
        <f t="shared" si="63"/>
        <v/>
      </c>
    </row>
    <row r="3928" spans="4:4" x14ac:dyDescent="0.25">
      <c r="D3928" s="1" t="str">
        <f t="shared" si="63"/>
        <v/>
      </c>
    </row>
    <row r="3929" spans="4:4" x14ac:dyDescent="0.25">
      <c r="D3929" s="1" t="str">
        <f t="shared" si="63"/>
        <v/>
      </c>
    </row>
    <row r="3930" spans="4:4" x14ac:dyDescent="0.25">
      <c r="D3930" s="1" t="str">
        <f t="shared" si="63"/>
        <v/>
      </c>
    </row>
    <row r="3931" spans="4:4" x14ac:dyDescent="0.25">
      <c r="D3931" s="1" t="str">
        <f t="shared" si="63"/>
        <v/>
      </c>
    </row>
    <row r="3932" spans="4:4" x14ac:dyDescent="0.25">
      <c r="D3932" s="1" t="str">
        <f t="shared" si="63"/>
        <v/>
      </c>
    </row>
    <row r="3933" spans="4:4" x14ac:dyDescent="0.25">
      <c r="D3933" s="1" t="str">
        <f t="shared" si="63"/>
        <v/>
      </c>
    </row>
    <row r="3934" spans="4:4" x14ac:dyDescent="0.25">
      <c r="D3934" s="1" t="str">
        <f t="shared" si="63"/>
        <v/>
      </c>
    </row>
    <row r="3935" spans="4:4" x14ac:dyDescent="0.25">
      <c r="D3935" s="1" t="str">
        <f t="shared" si="63"/>
        <v/>
      </c>
    </row>
    <row r="3936" spans="4:4" x14ac:dyDescent="0.25">
      <c r="D3936" s="1" t="str">
        <f t="shared" si="63"/>
        <v/>
      </c>
    </row>
    <row r="3937" spans="4:4" x14ac:dyDescent="0.25">
      <c r="D3937" s="1" t="str">
        <f t="shared" si="63"/>
        <v/>
      </c>
    </row>
    <row r="3938" spans="4:4" x14ac:dyDescent="0.25">
      <c r="D3938" s="1" t="str">
        <f t="shared" si="63"/>
        <v/>
      </c>
    </row>
    <row r="3939" spans="4:4" x14ac:dyDescent="0.25">
      <c r="D3939" s="1" t="str">
        <f t="shared" si="63"/>
        <v/>
      </c>
    </row>
    <row r="3940" spans="4:4" x14ac:dyDescent="0.25">
      <c r="D3940" s="1" t="str">
        <f t="shared" si="63"/>
        <v/>
      </c>
    </row>
    <row r="3941" spans="4:4" x14ac:dyDescent="0.25">
      <c r="D3941" s="1" t="str">
        <f t="shared" si="63"/>
        <v/>
      </c>
    </row>
    <row r="3942" spans="4:4" x14ac:dyDescent="0.25">
      <c r="D3942" s="1" t="str">
        <f t="shared" si="63"/>
        <v/>
      </c>
    </row>
    <row r="3943" spans="4:4" x14ac:dyDescent="0.25">
      <c r="D3943" s="1" t="str">
        <f t="shared" si="63"/>
        <v/>
      </c>
    </row>
    <row r="3944" spans="4:4" x14ac:dyDescent="0.25">
      <c r="D3944" s="1" t="str">
        <f t="shared" si="63"/>
        <v/>
      </c>
    </row>
    <row r="3945" spans="4:4" x14ac:dyDescent="0.25">
      <c r="D3945" s="1" t="str">
        <f t="shared" si="63"/>
        <v/>
      </c>
    </row>
    <row r="3946" spans="4:4" x14ac:dyDescent="0.25">
      <c r="D3946" s="1" t="str">
        <f t="shared" si="63"/>
        <v/>
      </c>
    </row>
    <row r="3947" spans="4:4" x14ac:dyDescent="0.25">
      <c r="D3947" s="1" t="str">
        <f t="shared" si="63"/>
        <v/>
      </c>
    </row>
    <row r="3948" spans="4:4" x14ac:dyDescent="0.25">
      <c r="D3948" s="1" t="str">
        <f t="shared" si="63"/>
        <v/>
      </c>
    </row>
    <row r="3949" spans="4:4" x14ac:dyDescent="0.25">
      <c r="D3949" s="1" t="str">
        <f t="shared" si="63"/>
        <v/>
      </c>
    </row>
    <row r="3950" spans="4:4" x14ac:dyDescent="0.25">
      <c r="D3950" s="1" t="str">
        <f t="shared" si="63"/>
        <v/>
      </c>
    </row>
    <row r="3951" spans="4:4" x14ac:dyDescent="0.25">
      <c r="D3951" s="1" t="str">
        <f t="shared" si="63"/>
        <v/>
      </c>
    </row>
    <row r="3952" spans="4:4" x14ac:dyDescent="0.25">
      <c r="D3952" s="1" t="str">
        <f t="shared" si="63"/>
        <v/>
      </c>
    </row>
    <row r="3953" spans="4:4" x14ac:dyDescent="0.25">
      <c r="D3953" s="1" t="str">
        <f t="shared" si="63"/>
        <v/>
      </c>
    </row>
    <row r="3954" spans="4:4" x14ac:dyDescent="0.25">
      <c r="D3954" s="1" t="str">
        <f t="shared" si="63"/>
        <v/>
      </c>
    </row>
    <row r="3955" spans="4:4" x14ac:dyDescent="0.25">
      <c r="D3955" s="1" t="str">
        <f t="shared" si="63"/>
        <v/>
      </c>
    </row>
    <row r="3956" spans="4:4" x14ac:dyDescent="0.25">
      <c r="D3956" s="1" t="str">
        <f t="shared" si="63"/>
        <v/>
      </c>
    </row>
    <row r="3957" spans="4:4" x14ac:dyDescent="0.25">
      <c r="D3957" s="1" t="str">
        <f t="shared" si="63"/>
        <v/>
      </c>
    </row>
    <row r="3958" spans="4:4" x14ac:dyDescent="0.25">
      <c r="D3958" s="1" t="str">
        <f t="shared" si="63"/>
        <v/>
      </c>
    </row>
    <row r="3959" spans="4:4" x14ac:dyDescent="0.25">
      <c r="D3959" s="1" t="str">
        <f t="shared" si="63"/>
        <v/>
      </c>
    </row>
    <row r="3960" spans="4:4" x14ac:dyDescent="0.25">
      <c r="D3960" s="1" t="str">
        <f t="shared" si="63"/>
        <v/>
      </c>
    </row>
    <row r="3961" spans="4:4" x14ac:dyDescent="0.25">
      <c r="D3961" s="1" t="str">
        <f t="shared" si="63"/>
        <v/>
      </c>
    </row>
    <row r="3962" spans="4:4" x14ac:dyDescent="0.25">
      <c r="D3962" s="1" t="str">
        <f t="shared" si="63"/>
        <v/>
      </c>
    </row>
    <row r="3963" spans="4:4" x14ac:dyDescent="0.25">
      <c r="D3963" s="1" t="str">
        <f t="shared" si="63"/>
        <v/>
      </c>
    </row>
    <row r="3964" spans="4:4" x14ac:dyDescent="0.25">
      <c r="D3964" s="1" t="str">
        <f t="shared" si="63"/>
        <v/>
      </c>
    </row>
    <row r="3965" spans="4:4" x14ac:dyDescent="0.25">
      <c r="D3965" s="1" t="str">
        <f t="shared" si="63"/>
        <v/>
      </c>
    </row>
    <row r="3966" spans="4:4" x14ac:dyDescent="0.25">
      <c r="D3966" s="1" t="str">
        <f t="shared" si="63"/>
        <v/>
      </c>
    </row>
    <row r="3967" spans="4:4" x14ac:dyDescent="0.25">
      <c r="D3967" s="1" t="str">
        <f t="shared" si="63"/>
        <v/>
      </c>
    </row>
    <row r="3968" spans="4:4" x14ac:dyDescent="0.25">
      <c r="D3968" s="1" t="str">
        <f t="shared" si="63"/>
        <v/>
      </c>
    </row>
    <row r="3969" spans="4:4" x14ac:dyDescent="0.25">
      <c r="D3969" s="1" t="str">
        <f t="shared" si="63"/>
        <v/>
      </c>
    </row>
    <row r="3970" spans="4:4" x14ac:dyDescent="0.25">
      <c r="D3970" s="1" t="str">
        <f t="shared" ref="D3970:D4033" si="64">IF(AND(B3970&gt;$H$2, B3970&lt;$G$2),B3970,"")</f>
        <v/>
      </c>
    </row>
    <row r="3971" spans="4:4" x14ac:dyDescent="0.25">
      <c r="D3971" s="1" t="str">
        <f t="shared" si="64"/>
        <v/>
      </c>
    </row>
    <row r="3972" spans="4:4" x14ac:dyDescent="0.25">
      <c r="D3972" s="1" t="str">
        <f t="shared" si="64"/>
        <v/>
      </c>
    </row>
    <row r="3973" spans="4:4" x14ac:dyDescent="0.25">
      <c r="D3973" s="1" t="str">
        <f t="shared" si="64"/>
        <v/>
      </c>
    </row>
    <row r="3974" spans="4:4" x14ac:dyDescent="0.25">
      <c r="D3974" s="1" t="str">
        <f t="shared" si="64"/>
        <v/>
      </c>
    </row>
    <row r="3975" spans="4:4" x14ac:dyDescent="0.25">
      <c r="D3975" s="1" t="str">
        <f t="shared" si="64"/>
        <v/>
      </c>
    </row>
    <row r="3976" spans="4:4" x14ac:dyDescent="0.25">
      <c r="D3976" s="1" t="str">
        <f t="shared" si="64"/>
        <v/>
      </c>
    </row>
    <row r="3977" spans="4:4" x14ac:dyDescent="0.25">
      <c r="D3977" s="1" t="str">
        <f t="shared" si="64"/>
        <v/>
      </c>
    </row>
    <row r="3978" spans="4:4" x14ac:dyDescent="0.25">
      <c r="D3978" s="1" t="str">
        <f t="shared" si="64"/>
        <v/>
      </c>
    </row>
    <row r="3979" spans="4:4" x14ac:dyDescent="0.25">
      <c r="D3979" s="1" t="str">
        <f t="shared" si="64"/>
        <v/>
      </c>
    </row>
    <row r="3980" spans="4:4" x14ac:dyDescent="0.25">
      <c r="D3980" s="1" t="str">
        <f t="shared" si="64"/>
        <v/>
      </c>
    </row>
    <row r="3981" spans="4:4" x14ac:dyDescent="0.25">
      <c r="D3981" s="1" t="str">
        <f t="shared" si="64"/>
        <v/>
      </c>
    </row>
    <row r="3982" spans="4:4" x14ac:dyDescent="0.25">
      <c r="D3982" s="1" t="str">
        <f t="shared" si="64"/>
        <v/>
      </c>
    </row>
    <row r="3983" spans="4:4" x14ac:dyDescent="0.25">
      <c r="D3983" s="1" t="str">
        <f t="shared" si="64"/>
        <v/>
      </c>
    </row>
    <row r="3984" spans="4:4" x14ac:dyDescent="0.25">
      <c r="D3984" s="1" t="str">
        <f t="shared" si="64"/>
        <v/>
      </c>
    </row>
    <row r="3985" spans="4:4" x14ac:dyDescent="0.25">
      <c r="D3985" s="1" t="str">
        <f t="shared" si="64"/>
        <v/>
      </c>
    </row>
    <row r="3986" spans="4:4" x14ac:dyDescent="0.25">
      <c r="D3986" s="1" t="str">
        <f t="shared" si="64"/>
        <v/>
      </c>
    </row>
    <row r="3987" spans="4:4" x14ac:dyDescent="0.25">
      <c r="D3987" s="1" t="str">
        <f t="shared" si="64"/>
        <v/>
      </c>
    </row>
    <row r="3988" spans="4:4" x14ac:dyDescent="0.25">
      <c r="D3988" s="1" t="str">
        <f t="shared" si="64"/>
        <v/>
      </c>
    </row>
    <row r="3989" spans="4:4" x14ac:dyDescent="0.25">
      <c r="D3989" s="1" t="str">
        <f t="shared" si="64"/>
        <v/>
      </c>
    </row>
    <row r="3990" spans="4:4" x14ac:dyDescent="0.25">
      <c r="D3990" s="1" t="str">
        <f t="shared" si="64"/>
        <v/>
      </c>
    </row>
    <row r="3991" spans="4:4" x14ac:dyDescent="0.25">
      <c r="D3991" s="1" t="str">
        <f t="shared" si="64"/>
        <v/>
      </c>
    </row>
    <row r="3992" spans="4:4" x14ac:dyDescent="0.25">
      <c r="D3992" s="1" t="str">
        <f t="shared" si="64"/>
        <v/>
      </c>
    </row>
    <row r="3993" spans="4:4" x14ac:dyDescent="0.25">
      <c r="D3993" s="1" t="str">
        <f t="shared" si="64"/>
        <v/>
      </c>
    </row>
    <row r="3994" spans="4:4" x14ac:dyDescent="0.25">
      <c r="D3994" s="1" t="str">
        <f t="shared" si="64"/>
        <v/>
      </c>
    </row>
    <row r="3995" spans="4:4" x14ac:dyDescent="0.25">
      <c r="D3995" s="1" t="str">
        <f t="shared" si="64"/>
        <v/>
      </c>
    </row>
    <row r="3996" spans="4:4" x14ac:dyDescent="0.25">
      <c r="D3996" s="1" t="str">
        <f t="shared" si="64"/>
        <v/>
      </c>
    </row>
    <row r="3997" spans="4:4" x14ac:dyDescent="0.25">
      <c r="D3997" s="1" t="str">
        <f t="shared" si="64"/>
        <v/>
      </c>
    </row>
    <row r="3998" spans="4:4" x14ac:dyDescent="0.25">
      <c r="D3998" s="1" t="str">
        <f t="shared" si="64"/>
        <v/>
      </c>
    </row>
    <row r="3999" spans="4:4" x14ac:dyDescent="0.25">
      <c r="D3999" s="1" t="str">
        <f t="shared" si="64"/>
        <v/>
      </c>
    </row>
    <row r="4000" spans="4:4" x14ac:dyDescent="0.25">
      <c r="D4000" s="1" t="str">
        <f t="shared" si="64"/>
        <v/>
      </c>
    </row>
    <row r="4001" spans="4:4" x14ac:dyDescent="0.25">
      <c r="D4001" s="1" t="str">
        <f t="shared" si="64"/>
        <v/>
      </c>
    </row>
    <row r="4002" spans="4:4" x14ac:dyDescent="0.25">
      <c r="D4002" s="1" t="str">
        <f t="shared" si="64"/>
        <v/>
      </c>
    </row>
    <row r="4003" spans="4:4" x14ac:dyDescent="0.25">
      <c r="D4003" s="1" t="str">
        <f t="shared" si="64"/>
        <v/>
      </c>
    </row>
    <row r="4004" spans="4:4" x14ac:dyDescent="0.25">
      <c r="D4004" s="1" t="str">
        <f t="shared" si="64"/>
        <v/>
      </c>
    </row>
    <row r="4005" spans="4:4" x14ac:dyDescent="0.25">
      <c r="D4005" s="1" t="str">
        <f t="shared" si="64"/>
        <v/>
      </c>
    </row>
    <row r="4006" spans="4:4" x14ac:dyDescent="0.25">
      <c r="D4006" s="1" t="str">
        <f t="shared" si="64"/>
        <v/>
      </c>
    </row>
    <row r="4007" spans="4:4" x14ac:dyDescent="0.25">
      <c r="D4007" s="1" t="str">
        <f t="shared" si="64"/>
        <v/>
      </c>
    </row>
    <row r="4008" spans="4:4" x14ac:dyDescent="0.25">
      <c r="D4008" s="1" t="str">
        <f t="shared" si="64"/>
        <v/>
      </c>
    </row>
    <row r="4009" spans="4:4" x14ac:dyDescent="0.25">
      <c r="D4009" s="1" t="str">
        <f t="shared" si="64"/>
        <v/>
      </c>
    </row>
    <row r="4010" spans="4:4" x14ac:dyDescent="0.25">
      <c r="D4010" s="1" t="str">
        <f t="shared" si="64"/>
        <v/>
      </c>
    </row>
    <row r="4011" spans="4:4" x14ac:dyDescent="0.25">
      <c r="D4011" s="1" t="str">
        <f t="shared" si="64"/>
        <v/>
      </c>
    </row>
    <row r="4012" spans="4:4" x14ac:dyDescent="0.25">
      <c r="D4012" s="1" t="str">
        <f t="shared" si="64"/>
        <v/>
      </c>
    </row>
    <row r="4013" spans="4:4" x14ac:dyDescent="0.25">
      <c r="D4013" s="1" t="str">
        <f t="shared" si="64"/>
        <v/>
      </c>
    </row>
    <row r="4014" spans="4:4" x14ac:dyDescent="0.25">
      <c r="D4014" s="1" t="str">
        <f t="shared" si="64"/>
        <v/>
      </c>
    </row>
    <row r="4015" spans="4:4" x14ac:dyDescent="0.25">
      <c r="D4015" s="1" t="str">
        <f t="shared" si="64"/>
        <v/>
      </c>
    </row>
    <row r="4016" spans="4:4" x14ac:dyDescent="0.25">
      <c r="D4016" s="1" t="str">
        <f t="shared" si="64"/>
        <v/>
      </c>
    </row>
    <row r="4017" spans="4:4" x14ac:dyDescent="0.25">
      <c r="D4017" s="1" t="str">
        <f t="shared" si="64"/>
        <v/>
      </c>
    </row>
    <row r="4018" spans="4:4" x14ac:dyDescent="0.25">
      <c r="D4018" s="1" t="str">
        <f t="shared" si="64"/>
        <v/>
      </c>
    </row>
    <row r="4019" spans="4:4" x14ac:dyDescent="0.25">
      <c r="D4019" s="1" t="str">
        <f t="shared" si="64"/>
        <v/>
      </c>
    </row>
    <row r="4020" spans="4:4" x14ac:dyDescent="0.25">
      <c r="D4020" s="1" t="str">
        <f t="shared" si="64"/>
        <v/>
      </c>
    </row>
    <row r="4021" spans="4:4" x14ac:dyDescent="0.25">
      <c r="D4021" s="1" t="str">
        <f t="shared" si="64"/>
        <v/>
      </c>
    </row>
    <row r="4022" spans="4:4" x14ac:dyDescent="0.25">
      <c r="D4022" s="1" t="str">
        <f t="shared" si="64"/>
        <v/>
      </c>
    </row>
    <row r="4023" spans="4:4" x14ac:dyDescent="0.25">
      <c r="D4023" s="1" t="str">
        <f t="shared" si="64"/>
        <v/>
      </c>
    </row>
    <row r="4024" spans="4:4" x14ac:dyDescent="0.25">
      <c r="D4024" s="1" t="str">
        <f t="shared" si="64"/>
        <v/>
      </c>
    </row>
    <row r="4025" spans="4:4" x14ac:dyDescent="0.25">
      <c r="D4025" s="1" t="str">
        <f t="shared" si="64"/>
        <v/>
      </c>
    </row>
    <row r="4026" spans="4:4" x14ac:dyDescent="0.25">
      <c r="D4026" s="1" t="str">
        <f t="shared" si="64"/>
        <v/>
      </c>
    </row>
    <row r="4027" spans="4:4" x14ac:dyDescent="0.25">
      <c r="D4027" s="1" t="str">
        <f t="shared" si="64"/>
        <v/>
      </c>
    </row>
    <row r="4028" spans="4:4" x14ac:dyDescent="0.25">
      <c r="D4028" s="1" t="str">
        <f t="shared" si="64"/>
        <v/>
      </c>
    </row>
    <row r="4029" spans="4:4" x14ac:dyDescent="0.25">
      <c r="D4029" s="1" t="str">
        <f t="shared" si="64"/>
        <v/>
      </c>
    </row>
    <row r="4030" spans="4:4" x14ac:dyDescent="0.25">
      <c r="D4030" s="1" t="str">
        <f t="shared" si="64"/>
        <v/>
      </c>
    </row>
    <row r="4031" spans="4:4" x14ac:dyDescent="0.25">
      <c r="D4031" s="1" t="str">
        <f t="shared" si="64"/>
        <v/>
      </c>
    </row>
    <row r="4032" spans="4:4" x14ac:dyDescent="0.25">
      <c r="D4032" s="1" t="str">
        <f t="shared" si="64"/>
        <v/>
      </c>
    </row>
    <row r="4033" spans="4:4" x14ac:dyDescent="0.25">
      <c r="D4033" s="1" t="str">
        <f t="shared" si="64"/>
        <v/>
      </c>
    </row>
    <row r="4034" spans="4:4" x14ac:dyDescent="0.25">
      <c r="D4034" s="1" t="str">
        <f t="shared" ref="D4034:D4097" si="65">IF(AND(B4034&gt;$H$2, B4034&lt;$G$2),B4034,"")</f>
        <v/>
      </c>
    </row>
    <row r="4035" spans="4:4" x14ac:dyDescent="0.25">
      <c r="D4035" s="1" t="str">
        <f t="shared" si="65"/>
        <v/>
      </c>
    </row>
    <row r="4036" spans="4:4" x14ac:dyDescent="0.25">
      <c r="D4036" s="1" t="str">
        <f t="shared" si="65"/>
        <v/>
      </c>
    </row>
    <row r="4037" spans="4:4" x14ac:dyDescent="0.25">
      <c r="D4037" s="1" t="str">
        <f t="shared" si="65"/>
        <v/>
      </c>
    </row>
    <row r="4038" spans="4:4" x14ac:dyDescent="0.25">
      <c r="D4038" s="1" t="str">
        <f t="shared" si="65"/>
        <v/>
      </c>
    </row>
    <row r="4039" spans="4:4" x14ac:dyDescent="0.25">
      <c r="D4039" s="1" t="str">
        <f t="shared" si="65"/>
        <v/>
      </c>
    </row>
    <row r="4040" spans="4:4" x14ac:dyDescent="0.25">
      <c r="D4040" s="1" t="str">
        <f t="shared" si="65"/>
        <v/>
      </c>
    </row>
    <row r="4041" spans="4:4" x14ac:dyDescent="0.25">
      <c r="D4041" s="1" t="str">
        <f t="shared" si="65"/>
        <v/>
      </c>
    </row>
    <row r="4042" spans="4:4" x14ac:dyDescent="0.25">
      <c r="D4042" s="1" t="str">
        <f t="shared" si="65"/>
        <v/>
      </c>
    </row>
    <row r="4043" spans="4:4" x14ac:dyDescent="0.25">
      <c r="D4043" s="1" t="str">
        <f t="shared" si="65"/>
        <v/>
      </c>
    </row>
    <row r="4044" spans="4:4" x14ac:dyDescent="0.25">
      <c r="D4044" s="1" t="str">
        <f t="shared" si="65"/>
        <v/>
      </c>
    </row>
    <row r="4045" spans="4:4" x14ac:dyDescent="0.25">
      <c r="D4045" s="1" t="str">
        <f t="shared" si="65"/>
        <v/>
      </c>
    </row>
    <row r="4046" spans="4:4" x14ac:dyDescent="0.25">
      <c r="D4046" s="1" t="str">
        <f t="shared" si="65"/>
        <v/>
      </c>
    </row>
    <row r="4047" spans="4:4" x14ac:dyDescent="0.25">
      <c r="D4047" s="1" t="str">
        <f t="shared" si="65"/>
        <v/>
      </c>
    </row>
    <row r="4048" spans="4:4" x14ac:dyDescent="0.25">
      <c r="D4048" s="1" t="str">
        <f t="shared" si="65"/>
        <v/>
      </c>
    </row>
    <row r="4049" spans="4:4" x14ac:dyDescent="0.25">
      <c r="D4049" s="1" t="str">
        <f t="shared" si="65"/>
        <v/>
      </c>
    </row>
    <row r="4050" spans="4:4" x14ac:dyDescent="0.25">
      <c r="D4050" s="1" t="str">
        <f t="shared" si="65"/>
        <v/>
      </c>
    </row>
    <row r="4051" spans="4:4" x14ac:dyDescent="0.25">
      <c r="D4051" s="1" t="str">
        <f t="shared" si="65"/>
        <v/>
      </c>
    </row>
    <row r="4052" spans="4:4" x14ac:dyDescent="0.25">
      <c r="D4052" s="1" t="str">
        <f t="shared" si="65"/>
        <v/>
      </c>
    </row>
    <row r="4053" spans="4:4" x14ac:dyDescent="0.25">
      <c r="D4053" s="1" t="str">
        <f t="shared" si="65"/>
        <v/>
      </c>
    </row>
    <row r="4054" spans="4:4" x14ac:dyDescent="0.25">
      <c r="D4054" s="1" t="str">
        <f t="shared" si="65"/>
        <v/>
      </c>
    </row>
    <row r="4055" spans="4:4" x14ac:dyDescent="0.25">
      <c r="D4055" s="1" t="str">
        <f t="shared" si="65"/>
        <v/>
      </c>
    </row>
    <row r="4056" spans="4:4" x14ac:dyDescent="0.25">
      <c r="D4056" s="1" t="str">
        <f t="shared" si="65"/>
        <v/>
      </c>
    </row>
    <row r="4057" spans="4:4" x14ac:dyDescent="0.25">
      <c r="D4057" s="1" t="str">
        <f t="shared" si="65"/>
        <v/>
      </c>
    </row>
    <row r="4058" spans="4:4" x14ac:dyDescent="0.25">
      <c r="D4058" s="1" t="str">
        <f t="shared" si="65"/>
        <v/>
      </c>
    </row>
    <row r="4059" spans="4:4" x14ac:dyDescent="0.25">
      <c r="D4059" s="1" t="str">
        <f t="shared" si="65"/>
        <v/>
      </c>
    </row>
    <row r="4060" spans="4:4" x14ac:dyDescent="0.25">
      <c r="D4060" s="1" t="str">
        <f t="shared" si="65"/>
        <v/>
      </c>
    </row>
    <row r="4061" spans="4:4" x14ac:dyDescent="0.25">
      <c r="D4061" s="1" t="str">
        <f t="shared" si="65"/>
        <v/>
      </c>
    </row>
    <row r="4062" spans="4:4" x14ac:dyDescent="0.25">
      <c r="D4062" s="1" t="str">
        <f t="shared" si="65"/>
        <v/>
      </c>
    </row>
    <row r="4063" spans="4:4" x14ac:dyDescent="0.25">
      <c r="D4063" s="1" t="str">
        <f t="shared" si="65"/>
        <v/>
      </c>
    </row>
    <row r="4064" spans="4:4" x14ac:dyDescent="0.25">
      <c r="D4064" s="1" t="str">
        <f t="shared" si="65"/>
        <v/>
      </c>
    </row>
    <row r="4065" spans="4:4" x14ac:dyDescent="0.25">
      <c r="D4065" s="1" t="str">
        <f t="shared" si="65"/>
        <v/>
      </c>
    </row>
    <row r="4066" spans="4:4" x14ac:dyDescent="0.25">
      <c r="D4066" s="1" t="str">
        <f t="shared" si="65"/>
        <v/>
      </c>
    </row>
    <row r="4067" spans="4:4" x14ac:dyDescent="0.25">
      <c r="D4067" s="1" t="str">
        <f t="shared" si="65"/>
        <v/>
      </c>
    </row>
    <row r="4068" spans="4:4" x14ac:dyDescent="0.25">
      <c r="D4068" s="1" t="str">
        <f t="shared" si="65"/>
        <v/>
      </c>
    </row>
    <row r="4069" spans="4:4" x14ac:dyDescent="0.25">
      <c r="D4069" s="1" t="str">
        <f t="shared" si="65"/>
        <v/>
      </c>
    </row>
    <row r="4070" spans="4:4" x14ac:dyDescent="0.25">
      <c r="D4070" s="1" t="str">
        <f t="shared" si="65"/>
        <v/>
      </c>
    </row>
    <row r="4071" spans="4:4" x14ac:dyDescent="0.25">
      <c r="D4071" s="1" t="str">
        <f t="shared" si="65"/>
        <v/>
      </c>
    </row>
    <row r="4072" spans="4:4" x14ac:dyDescent="0.25">
      <c r="D4072" s="1" t="str">
        <f t="shared" si="65"/>
        <v/>
      </c>
    </row>
    <row r="4073" spans="4:4" x14ac:dyDescent="0.25">
      <c r="D4073" s="1" t="str">
        <f t="shared" si="65"/>
        <v/>
      </c>
    </row>
    <row r="4074" spans="4:4" x14ac:dyDescent="0.25">
      <c r="D4074" s="1" t="str">
        <f t="shared" si="65"/>
        <v/>
      </c>
    </row>
    <row r="4075" spans="4:4" x14ac:dyDescent="0.25">
      <c r="D4075" s="1" t="str">
        <f t="shared" si="65"/>
        <v/>
      </c>
    </row>
    <row r="4076" spans="4:4" x14ac:dyDescent="0.25">
      <c r="D4076" s="1" t="str">
        <f t="shared" si="65"/>
        <v/>
      </c>
    </row>
    <row r="4077" spans="4:4" x14ac:dyDescent="0.25">
      <c r="D4077" s="1" t="str">
        <f t="shared" si="65"/>
        <v/>
      </c>
    </row>
    <row r="4078" spans="4:4" x14ac:dyDescent="0.25">
      <c r="D4078" s="1" t="str">
        <f t="shared" si="65"/>
        <v/>
      </c>
    </row>
    <row r="4079" spans="4:4" x14ac:dyDescent="0.25">
      <c r="D4079" s="1" t="str">
        <f t="shared" si="65"/>
        <v/>
      </c>
    </row>
    <row r="4080" spans="4:4" x14ac:dyDescent="0.25">
      <c r="D4080" s="1" t="str">
        <f t="shared" si="65"/>
        <v/>
      </c>
    </row>
    <row r="4081" spans="4:4" x14ac:dyDescent="0.25">
      <c r="D4081" s="1" t="str">
        <f t="shared" si="65"/>
        <v/>
      </c>
    </row>
    <row r="4082" spans="4:4" x14ac:dyDescent="0.25">
      <c r="D4082" s="1" t="str">
        <f t="shared" si="65"/>
        <v/>
      </c>
    </row>
    <row r="4083" spans="4:4" x14ac:dyDescent="0.25">
      <c r="D4083" s="1" t="str">
        <f t="shared" si="65"/>
        <v/>
      </c>
    </row>
    <row r="4084" spans="4:4" x14ac:dyDescent="0.25">
      <c r="D4084" s="1" t="str">
        <f t="shared" si="65"/>
        <v/>
      </c>
    </row>
    <row r="4085" spans="4:4" x14ac:dyDescent="0.25">
      <c r="D4085" s="1" t="str">
        <f t="shared" si="65"/>
        <v/>
      </c>
    </row>
    <row r="4086" spans="4:4" x14ac:dyDescent="0.25">
      <c r="D4086" s="1" t="str">
        <f t="shared" si="65"/>
        <v/>
      </c>
    </row>
    <row r="4087" spans="4:4" x14ac:dyDescent="0.25">
      <c r="D4087" s="1" t="str">
        <f t="shared" si="65"/>
        <v/>
      </c>
    </row>
    <row r="4088" spans="4:4" x14ac:dyDescent="0.25">
      <c r="D4088" s="1" t="str">
        <f t="shared" si="65"/>
        <v/>
      </c>
    </row>
    <row r="4089" spans="4:4" x14ac:dyDescent="0.25">
      <c r="D4089" s="1" t="str">
        <f t="shared" si="65"/>
        <v/>
      </c>
    </row>
    <row r="4090" spans="4:4" x14ac:dyDescent="0.25">
      <c r="D4090" s="1" t="str">
        <f t="shared" si="65"/>
        <v/>
      </c>
    </row>
    <row r="4091" spans="4:4" x14ac:dyDescent="0.25">
      <c r="D4091" s="1" t="str">
        <f t="shared" si="65"/>
        <v/>
      </c>
    </row>
    <row r="4092" spans="4:4" x14ac:dyDescent="0.25">
      <c r="D4092" s="1" t="str">
        <f t="shared" si="65"/>
        <v/>
      </c>
    </row>
    <row r="4093" spans="4:4" x14ac:dyDescent="0.25">
      <c r="D4093" s="1" t="str">
        <f t="shared" si="65"/>
        <v/>
      </c>
    </row>
    <row r="4094" spans="4:4" x14ac:dyDescent="0.25">
      <c r="D4094" s="1" t="str">
        <f t="shared" si="65"/>
        <v/>
      </c>
    </row>
    <row r="4095" spans="4:4" x14ac:dyDescent="0.25">
      <c r="D4095" s="1" t="str">
        <f t="shared" si="65"/>
        <v/>
      </c>
    </row>
    <row r="4096" spans="4:4" x14ac:dyDescent="0.25">
      <c r="D4096" s="1" t="str">
        <f t="shared" si="65"/>
        <v/>
      </c>
    </row>
    <row r="4097" spans="4:4" x14ac:dyDescent="0.25">
      <c r="D4097" s="1" t="str">
        <f t="shared" si="65"/>
        <v/>
      </c>
    </row>
    <row r="4098" spans="4:4" x14ac:dyDescent="0.25">
      <c r="D4098" s="1" t="str">
        <f t="shared" ref="D4098:D4161" si="66">IF(AND(B4098&gt;$H$2, B4098&lt;$G$2),B4098,"")</f>
        <v/>
      </c>
    </row>
    <row r="4099" spans="4:4" x14ac:dyDescent="0.25">
      <c r="D4099" s="1" t="str">
        <f t="shared" si="66"/>
        <v/>
      </c>
    </row>
    <row r="4100" spans="4:4" x14ac:dyDescent="0.25">
      <c r="D4100" s="1" t="str">
        <f t="shared" si="66"/>
        <v/>
      </c>
    </row>
    <row r="4101" spans="4:4" x14ac:dyDescent="0.25">
      <c r="D4101" s="1" t="str">
        <f t="shared" si="66"/>
        <v/>
      </c>
    </row>
    <row r="4102" spans="4:4" x14ac:dyDescent="0.25">
      <c r="D4102" s="1" t="str">
        <f t="shared" si="66"/>
        <v/>
      </c>
    </row>
    <row r="4103" spans="4:4" x14ac:dyDescent="0.25">
      <c r="D4103" s="1" t="str">
        <f t="shared" si="66"/>
        <v/>
      </c>
    </row>
    <row r="4104" spans="4:4" x14ac:dyDescent="0.25">
      <c r="D4104" s="1" t="str">
        <f t="shared" si="66"/>
        <v/>
      </c>
    </row>
    <row r="4105" spans="4:4" x14ac:dyDescent="0.25">
      <c r="D4105" s="1" t="str">
        <f t="shared" si="66"/>
        <v/>
      </c>
    </row>
    <row r="4106" spans="4:4" x14ac:dyDescent="0.25">
      <c r="D4106" s="1" t="str">
        <f t="shared" si="66"/>
        <v/>
      </c>
    </row>
    <row r="4107" spans="4:4" x14ac:dyDescent="0.25">
      <c r="D4107" s="1" t="str">
        <f t="shared" si="66"/>
        <v/>
      </c>
    </row>
    <row r="4108" spans="4:4" x14ac:dyDescent="0.25">
      <c r="D4108" s="1" t="str">
        <f t="shared" si="66"/>
        <v/>
      </c>
    </row>
    <row r="4109" spans="4:4" x14ac:dyDescent="0.25">
      <c r="D4109" s="1" t="str">
        <f t="shared" si="66"/>
        <v/>
      </c>
    </row>
    <row r="4110" spans="4:4" x14ac:dyDescent="0.25">
      <c r="D4110" s="1" t="str">
        <f t="shared" si="66"/>
        <v/>
      </c>
    </row>
    <row r="4111" spans="4:4" x14ac:dyDescent="0.25">
      <c r="D4111" s="1" t="str">
        <f t="shared" si="66"/>
        <v/>
      </c>
    </row>
    <row r="4112" spans="4:4" x14ac:dyDescent="0.25">
      <c r="D4112" s="1" t="str">
        <f t="shared" si="66"/>
        <v/>
      </c>
    </row>
    <row r="4113" spans="4:4" x14ac:dyDescent="0.25">
      <c r="D4113" s="1" t="str">
        <f t="shared" si="66"/>
        <v/>
      </c>
    </row>
    <row r="4114" spans="4:4" x14ac:dyDescent="0.25">
      <c r="D4114" s="1" t="str">
        <f t="shared" si="66"/>
        <v/>
      </c>
    </row>
    <row r="4115" spans="4:4" x14ac:dyDescent="0.25">
      <c r="D4115" s="1" t="str">
        <f t="shared" si="66"/>
        <v/>
      </c>
    </row>
    <row r="4116" spans="4:4" x14ac:dyDescent="0.25">
      <c r="D4116" s="1" t="str">
        <f t="shared" si="66"/>
        <v/>
      </c>
    </row>
    <row r="4117" spans="4:4" x14ac:dyDescent="0.25">
      <c r="D4117" s="1" t="str">
        <f t="shared" si="66"/>
        <v/>
      </c>
    </row>
    <row r="4118" spans="4:4" x14ac:dyDescent="0.25">
      <c r="D4118" s="1" t="str">
        <f t="shared" si="66"/>
        <v/>
      </c>
    </row>
    <row r="4119" spans="4:4" x14ac:dyDescent="0.25">
      <c r="D4119" s="1" t="str">
        <f t="shared" si="66"/>
        <v/>
      </c>
    </row>
    <row r="4120" spans="4:4" x14ac:dyDescent="0.25">
      <c r="D4120" s="1" t="str">
        <f t="shared" si="66"/>
        <v/>
      </c>
    </row>
    <row r="4121" spans="4:4" x14ac:dyDescent="0.25">
      <c r="D4121" s="1" t="str">
        <f t="shared" si="66"/>
        <v/>
      </c>
    </row>
    <row r="4122" spans="4:4" x14ac:dyDescent="0.25">
      <c r="D4122" s="1" t="str">
        <f t="shared" si="66"/>
        <v/>
      </c>
    </row>
    <row r="4123" spans="4:4" x14ac:dyDescent="0.25">
      <c r="D4123" s="1" t="str">
        <f t="shared" si="66"/>
        <v/>
      </c>
    </row>
    <row r="4124" spans="4:4" x14ac:dyDescent="0.25">
      <c r="D4124" s="1" t="str">
        <f t="shared" si="66"/>
        <v/>
      </c>
    </row>
    <row r="4125" spans="4:4" x14ac:dyDescent="0.25">
      <c r="D4125" s="1" t="str">
        <f t="shared" si="66"/>
        <v/>
      </c>
    </row>
    <row r="4126" spans="4:4" x14ac:dyDescent="0.25">
      <c r="D4126" s="1" t="str">
        <f t="shared" si="66"/>
        <v/>
      </c>
    </row>
    <row r="4127" spans="4:4" x14ac:dyDescent="0.25">
      <c r="D4127" s="1" t="str">
        <f t="shared" si="66"/>
        <v/>
      </c>
    </row>
    <row r="4128" spans="4:4" x14ac:dyDescent="0.25">
      <c r="D4128" s="1" t="str">
        <f t="shared" si="66"/>
        <v/>
      </c>
    </row>
    <row r="4129" spans="4:4" x14ac:dyDescent="0.25">
      <c r="D4129" s="1" t="str">
        <f t="shared" si="66"/>
        <v/>
      </c>
    </row>
    <row r="4130" spans="4:4" x14ac:dyDescent="0.25">
      <c r="D4130" s="1" t="str">
        <f t="shared" si="66"/>
        <v/>
      </c>
    </row>
    <row r="4131" spans="4:4" x14ac:dyDescent="0.25">
      <c r="D4131" s="1" t="str">
        <f t="shared" si="66"/>
        <v/>
      </c>
    </row>
    <row r="4132" spans="4:4" x14ac:dyDescent="0.25">
      <c r="D4132" s="1" t="str">
        <f t="shared" si="66"/>
        <v/>
      </c>
    </row>
    <row r="4133" spans="4:4" x14ac:dyDescent="0.25">
      <c r="D4133" s="1" t="str">
        <f t="shared" si="66"/>
        <v/>
      </c>
    </row>
    <row r="4134" spans="4:4" x14ac:dyDescent="0.25">
      <c r="D4134" s="1" t="str">
        <f t="shared" si="66"/>
        <v/>
      </c>
    </row>
    <row r="4135" spans="4:4" x14ac:dyDescent="0.25">
      <c r="D4135" s="1" t="str">
        <f t="shared" si="66"/>
        <v/>
      </c>
    </row>
    <row r="4136" spans="4:4" x14ac:dyDescent="0.25">
      <c r="D4136" s="1" t="str">
        <f t="shared" si="66"/>
        <v/>
      </c>
    </row>
    <row r="4137" spans="4:4" x14ac:dyDescent="0.25">
      <c r="D4137" s="1" t="str">
        <f t="shared" si="66"/>
        <v/>
      </c>
    </row>
    <row r="4138" spans="4:4" x14ac:dyDescent="0.25">
      <c r="D4138" s="1" t="str">
        <f t="shared" si="66"/>
        <v/>
      </c>
    </row>
    <row r="4139" spans="4:4" x14ac:dyDescent="0.25">
      <c r="D4139" s="1" t="str">
        <f t="shared" si="66"/>
        <v/>
      </c>
    </row>
    <row r="4140" spans="4:4" x14ac:dyDescent="0.25">
      <c r="D4140" s="1" t="str">
        <f t="shared" si="66"/>
        <v/>
      </c>
    </row>
    <row r="4141" spans="4:4" x14ac:dyDescent="0.25">
      <c r="D4141" s="1" t="str">
        <f t="shared" si="66"/>
        <v/>
      </c>
    </row>
    <row r="4142" spans="4:4" x14ac:dyDescent="0.25">
      <c r="D4142" s="1" t="str">
        <f t="shared" si="66"/>
        <v/>
      </c>
    </row>
    <row r="4143" spans="4:4" x14ac:dyDescent="0.25">
      <c r="D4143" s="1" t="str">
        <f t="shared" si="66"/>
        <v/>
      </c>
    </row>
    <row r="4144" spans="4:4" x14ac:dyDescent="0.25">
      <c r="D4144" s="1" t="str">
        <f t="shared" si="66"/>
        <v/>
      </c>
    </row>
    <row r="4145" spans="4:4" x14ac:dyDescent="0.25">
      <c r="D4145" s="1" t="str">
        <f t="shared" si="66"/>
        <v/>
      </c>
    </row>
    <row r="4146" spans="4:4" x14ac:dyDescent="0.25">
      <c r="D4146" s="1" t="str">
        <f t="shared" si="66"/>
        <v/>
      </c>
    </row>
    <row r="4147" spans="4:4" x14ac:dyDescent="0.25">
      <c r="D4147" s="1" t="str">
        <f t="shared" si="66"/>
        <v/>
      </c>
    </row>
    <row r="4148" spans="4:4" x14ac:dyDescent="0.25">
      <c r="D4148" s="1" t="str">
        <f t="shared" si="66"/>
        <v/>
      </c>
    </row>
    <row r="4149" spans="4:4" x14ac:dyDescent="0.25">
      <c r="D4149" s="1" t="str">
        <f t="shared" si="66"/>
        <v/>
      </c>
    </row>
    <row r="4150" spans="4:4" x14ac:dyDescent="0.25">
      <c r="D4150" s="1" t="str">
        <f t="shared" si="66"/>
        <v/>
      </c>
    </row>
    <row r="4151" spans="4:4" x14ac:dyDescent="0.25">
      <c r="D4151" s="1" t="str">
        <f t="shared" si="66"/>
        <v/>
      </c>
    </row>
    <row r="4152" spans="4:4" x14ac:dyDescent="0.25">
      <c r="D4152" s="1" t="str">
        <f t="shared" si="66"/>
        <v/>
      </c>
    </row>
    <row r="4153" spans="4:4" x14ac:dyDescent="0.25">
      <c r="D4153" s="1" t="str">
        <f t="shared" si="66"/>
        <v/>
      </c>
    </row>
    <row r="4154" spans="4:4" x14ac:dyDescent="0.25">
      <c r="D4154" s="1" t="str">
        <f t="shared" si="66"/>
        <v/>
      </c>
    </row>
    <row r="4155" spans="4:4" x14ac:dyDescent="0.25">
      <c r="D4155" s="1" t="str">
        <f t="shared" si="66"/>
        <v/>
      </c>
    </row>
    <row r="4156" spans="4:4" x14ac:dyDescent="0.25">
      <c r="D4156" s="1" t="str">
        <f t="shared" si="66"/>
        <v/>
      </c>
    </row>
    <row r="4157" spans="4:4" x14ac:dyDescent="0.25">
      <c r="D4157" s="1" t="str">
        <f t="shared" si="66"/>
        <v/>
      </c>
    </row>
    <row r="4158" spans="4:4" x14ac:dyDescent="0.25">
      <c r="D4158" s="1" t="str">
        <f t="shared" si="66"/>
        <v/>
      </c>
    </row>
    <row r="4159" spans="4:4" x14ac:dyDescent="0.25">
      <c r="D4159" s="1" t="str">
        <f t="shared" si="66"/>
        <v/>
      </c>
    </row>
    <row r="4160" spans="4:4" x14ac:dyDescent="0.25">
      <c r="D4160" s="1" t="str">
        <f t="shared" si="66"/>
        <v/>
      </c>
    </row>
    <row r="4161" spans="4:4" x14ac:dyDescent="0.25">
      <c r="D4161" s="1" t="str">
        <f t="shared" si="66"/>
        <v/>
      </c>
    </row>
    <row r="4162" spans="4:4" x14ac:dyDescent="0.25">
      <c r="D4162" s="1" t="str">
        <f t="shared" ref="D4162:D4225" si="67">IF(AND(B4162&gt;$H$2, B4162&lt;$G$2),B4162,"")</f>
        <v/>
      </c>
    </row>
    <row r="4163" spans="4:4" x14ac:dyDescent="0.25">
      <c r="D4163" s="1" t="str">
        <f t="shared" si="67"/>
        <v/>
      </c>
    </row>
    <row r="4164" spans="4:4" x14ac:dyDescent="0.25">
      <c r="D4164" s="1" t="str">
        <f t="shared" si="67"/>
        <v/>
      </c>
    </row>
    <row r="4165" spans="4:4" x14ac:dyDescent="0.25">
      <c r="D4165" s="1" t="str">
        <f t="shared" si="67"/>
        <v/>
      </c>
    </row>
    <row r="4166" spans="4:4" x14ac:dyDescent="0.25">
      <c r="D4166" s="1" t="str">
        <f t="shared" si="67"/>
        <v/>
      </c>
    </row>
    <row r="4167" spans="4:4" x14ac:dyDescent="0.25">
      <c r="D4167" s="1" t="str">
        <f t="shared" si="67"/>
        <v/>
      </c>
    </row>
    <row r="4168" spans="4:4" x14ac:dyDescent="0.25">
      <c r="D4168" s="1" t="str">
        <f t="shared" si="67"/>
        <v/>
      </c>
    </row>
    <row r="4169" spans="4:4" x14ac:dyDescent="0.25">
      <c r="D4169" s="1" t="str">
        <f t="shared" si="67"/>
        <v/>
      </c>
    </row>
    <row r="4170" spans="4:4" x14ac:dyDescent="0.25">
      <c r="D4170" s="1" t="str">
        <f t="shared" si="67"/>
        <v/>
      </c>
    </row>
    <row r="4171" spans="4:4" x14ac:dyDescent="0.25">
      <c r="D4171" s="1" t="str">
        <f t="shared" si="67"/>
        <v/>
      </c>
    </row>
    <row r="4172" spans="4:4" x14ac:dyDescent="0.25">
      <c r="D4172" s="1" t="str">
        <f t="shared" si="67"/>
        <v/>
      </c>
    </row>
    <row r="4173" spans="4:4" x14ac:dyDescent="0.25">
      <c r="D4173" s="1" t="str">
        <f t="shared" si="67"/>
        <v/>
      </c>
    </row>
    <row r="4174" spans="4:4" x14ac:dyDescent="0.25">
      <c r="D4174" s="1" t="str">
        <f t="shared" si="67"/>
        <v/>
      </c>
    </row>
    <row r="4175" spans="4:4" x14ac:dyDescent="0.25">
      <c r="D4175" s="1" t="str">
        <f t="shared" si="67"/>
        <v/>
      </c>
    </row>
    <row r="4176" spans="4:4" x14ac:dyDescent="0.25">
      <c r="D4176" s="1" t="str">
        <f t="shared" si="67"/>
        <v/>
      </c>
    </row>
    <row r="4177" spans="4:4" x14ac:dyDescent="0.25">
      <c r="D4177" s="1" t="str">
        <f t="shared" si="67"/>
        <v/>
      </c>
    </row>
    <row r="4178" spans="4:4" x14ac:dyDescent="0.25">
      <c r="D4178" s="1" t="str">
        <f t="shared" si="67"/>
        <v/>
      </c>
    </row>
    <row r="4179" spans="4:4" x14ac:dyDescent="0.25">
      <c r="D4179" s="1" t="str">
        <f t="shared" si="67"/>
        <v/>
      </c>
    </row>
    <row r="4180" spans="4:4" x14ac:dyDescent="0.25">
      <c r="D4180" s="1" t="str">
        <f t="shared" si="67"/>
        <v/>
      </c>
    </row>
    <row r="4181" spans="4:4" x14ac:dyDescent="0.25">
      <c r="D4181" s="1" t="str">
        <f t="shared" si="67"/>
        <v/>
      </c>
    </row>
    <row r="4182" spans="4:4" x14ac:dyDescent="0.25">
      <c r="D4182" s="1" t="str">
        <f t="shared" si="67"/>
        <v/>
      </c>
    </row>
    <row r="4183" spans="4:4" x14ac:dyDescent="0.25">
      <c r="D4183" s="1" t="str">
        <f t="shared" si="67"/>
        <v/>
      </c>
    </row>
    <row r="4184" spans="4:4" x14ac:dyDescent="0.25">
      <c r="D4184" s="1" t="str">
        <f t="shared" si="67"/>
        <v/>
      </c>
    </row>
    <row r="4185" spans="4:4" x14ac:dyDescent="0.25">
      <c r="D4185" s="1" t="str">
        <f t="shared" si="67"/>
        <v/>
      </c>
    </row>
    <row r="4186" spans="4:4" x14ac:dyDescent="0.25">
      <c r="D4186" s="1" t="str">
        <f t="shared" si="67"/>
        <v/>
      </c>
    </row>
    <row r="4187" spans="4:4" x14ac:dyDescent="0.25">
      <c r="D4187" s="1" t="str">
        <f t="shared" si="67"/>
        <v/>
      </c>
    </row>
    <row r="4188" spans="4:4" x14ac:dyDescent="0.25">
      <c r="D4188" s="1" t="str">
        <f t="shared" si="67"/>
        <v/>
      </c>
    </row>
    <row r="4189" spans="4:4" x14ac:dyDescent="0.25">
      <c r="D4189" s="1" t="str">
        <f t="shared" si="67"/>
        <v/>
      </c>
    </row>
    <row r="4190" spans="4:4" x14ac:dyDescent="0.25">
      <c r="D4190" s="1" t="str">
        <f t="shared" si="67"/>
        <v/>
      </c>
    </row>
    <row r="4191" spans="4:4" x14ac:dyDescent="0.25">
      <c r="D4191" s="1" t="str">
        <f t="shared" si="67"/>
        <v/>
      </c>
    </row>
    <row r="4192" spans="4:4" x14ac:dyDescent="0.25">
      <c r="D4192" s="1" t="str">
        <f t="shared" si="67"/>
        <v/>
      </c>
    </row>
    <row r="4193" spans="4:4" x14ac:dyDescent="0.25">
      <c r="D4193" s="1" t="str">
        <f t="shared" si="67"/>
        <v/>
      </c>
    </row>
    <row r="4194" spans="4:4" x14ac:dyDescent="0.25">
      <c r="D4194" s="1" t="str">
        <f t="shared" si="67"/>
        <v/>
      </c>
    </row>
    <row r="4195" spans="4:4" x14ac:dyDescent="0.25">
      <c r="D4195" s="1" t="str">
        <f t="shared" si="67"/>
        <v/>
      </c>
    </row>
    <row r="4196" spans="4:4" x14ac:dyDescent="0.25">
      <c r="D4196" s="1" t="str">
        <f t="shared" si="67"/>
        <v/>
      </c>
    </row>
    <row r="4197" spans="4:4" x14ac:dyDescent="0.25">
      <c r="D4197" s="1" t="str">
        <f t="shared" si="67"/>
        <v/>
      </c>
    </row>
    <row r="4198" spans="4:4" x14ac:dyDescent="0.25">
      <c r="D4198" s="1" t="str">
        <f t="shared" si="67"/>
        <v/>
      </c>
    </row>
    <row r="4199" spans="4:4" x14ac:dyDescent="0.25">
      <c r="D4199" s="1" t="str">
        <f t="shared" si="67"/>
        <v/>
      </c>
    </row>
    <row r="4200" spans="4:4" x14ac:dyDescent="0.25">
      <c r="D4200" s="1" t="str">
        <f t="shared" si="67"/>
        <v/>
      </c>
    </row>
    <row r="4201" spans="4:4" x14ac:dyDescent="0.25">
      <c r="D4201" s="1" t="str">
        <f t="shared" si="67"/>
        <v/>
      </c>
    </row>
    <row r="4202" spans="4:4" x14ac:dyDescent="0.25">
      <c r="D4202" s="1" t="str">
        <f t="shared" si="67"/>
        <v/>
      </c>
    </row>
    <row r="4203" spans="4:4" x14ac:dyDescent="0.25">
      <c r="D4203" s="1" t="str">
        <f t="shared" si="67"/>
        <v/>
      </c>
    </row>
    <row r="4204" spans="4:4" x14ac:dyDescent="0.25">
      <c r="D4204" s="1" t="str">
        <f t="shared" si="67"/>
        <v/>
      </c>
    </row>
    <row r="4205" spans="4:4" x14ac:dyDescent="0.25">
      <c r="D4205" s="1" t="str">
        <f t="shared" si="67"/>
        <v/>
      </c>
    </row>
    <row r="4206" spans="4:4" x14ac:dyDescent="0.25">
      <c r="D4206" s="1" t="str">
        <f t="shared" si="67"/>
        <v/>
      </c>
    </row>
    <row r="4207" spans="4:4" x14ac:dyDescent="0.25">
      <c r="D4207" s="1" t="str">
        <f t="shared" si="67"/>
        <v/>
      </c>
    </row>
    <row r="4208" spans="4:4" x14ac:dyDescent="0.25">
      <c r="D4208" s="1" t="str">
        <f t="shared" si="67"/>
        <v/>
      </c>
    </row>
    <row r="4209" spans="4:4" x14ac:dyDescent="0.25">
      <c r="D4209" s="1" t="str">
        <f t="shared" si="67"/>
        <v/>
      </c>
    </row>
    <row r="4210" spans="4:4" x14ac:dyDescent="0.25">
      <c r="D4210" s="1" t="str">
        <f t="shared" si="67"/>
        <v/>
      </c>
    </row>
    <row r="4211" spans="4:4" x14ac:dyDescent="0.25">
      <c r="D4211" s="1" t="str">
        <f t="shared" si="67"/>
        <v/>
      </c>
    </row>
    <row r="4212" spans="4:4" x14ac:dyDescent="0.25">
      <c r="D4212" s="1" t="str">
        <f t="shared" si="67"/>
        <v/>
      </c>
    </row>
    <row r="4213" spans="4:4" x14ac:dyDescent="0.25">
      <c r="D4213" s="1" t="str">
        <f t="shared" si="67"/>
        <v/>
      </c>
    </row>
    <row r="4214" spans="4:4" x14ac:dyDescent="0.25">
      <c r="D4214" s="1" t="str">
        <f t="shared" si="67"/>
        <v/>
      </c>
    </row>
    <row r="4215" spans="4:4" x14ac:dyDescent="0.25">
      <c r="D4215" s="1" t="str">
        <f t="shared" si="67"/>
        <v/>
      </c>
    </row>
    <row r="4216" spans="4:4" x14ac:dyDescent="0.25">
      <c r="D4216" s="1" t="str">
        <f t="shared" si="67"/>
        <v/>
      </c>
    </row>
    <row r="4217" spans="4:4" x14ac:dyDescent="0.25">
      <c r="D4217" s="1" t="str">
        <f t="shared" si="67"/>
        <v/>
      </c>
    </row>
    <row r="4218" spans="4:4" x14ac:dyDescent="0.25">
      <c r="D4218" s="1" t="str">
        <f t="shared" si="67"/>
        <v/>
      </c>
    </row>
    <row r="4219" spans="4:4" x14ac:dyDescent="0.25">
      <c r="D4219" s="1" t="str">
        <f t="shared" si="67"/>
        <v/>
      </c>
    </row>
    <row r="4220" spans="4:4" x14ac:dyDescent="0.25">
      <c r="D4220" s="1" t="str">
        <f t="shared" si="67"/>
        <v/>
      </c>
    </row>
    <row r="4221" spans="4:4" x14ac:dyDescent="0.25">
      <c r="D4221" s="1" t="str">
        <f t="shared" si="67"/>
        <v/>
      </c>
    </row>
    <row r="4222" spans="4:4" x14ac:dyDescent="0.25">
      <c r="D4222" s="1" t="str">
        <f t="shared" si="67"/>
        <v/>
      </c>
    </row>
    <row r="4223" spans="4:4" x14ac:dyDescent="0.25">
      <c r="D4223" s="1" t="str">
        <f t="shared" si="67"/>
        <v/>
      </c>
    </row>
    <row r="4224" spans="4:4" x14ac:dyDescent="0.25">
      <c r="D4224" s="1" t="str">
        <f t="shared" si="67"/>
        <v/>
      </c>
    </row>
    <row r="4225" spans="4:4" x14ac:dyDescent="0.25">
      <c r="D4225" s="1" t="str">
        <f t="shared" si="67"/>
        <v/>
      </c>
    </row>
    <row r="4226" spans="4:4" x14ac:dyDescent="0.25">
      <c r="D4226" s="1" t="str">
        <f t="shared" ref="D4226:D4289" si="68">IF(AND(B4226&gt;$H$2, B4226&lt;$G$2),B4226,"")</f>
        <v/>
      </c>
    </row>
    <row r="4227" spans="4:4" x14ac:dyDescent="0.25">
      <c r="D4227" s="1" t="str">
        <f t="shared" si="68"/>
        <v/>
      </c>
    </row>
    <row r="4228" spans="4:4" x14ac:dyDescent="0.25">
      <c r="D4228" s="1" t="str">
        <f t="shared" si="68"/>
        <v/>
      </c>
    </row>
    <row r="4229" spans="4:4" x14ac:dyDescent="0.25">
      <c r="D4229" s="1" t="str">
        <f t="shared" si="68"/>
        <v/>
      </c>
    </row>
    <row r="4230" spans="4:4" x14ac:dyDescent="0.25">
      <c r="D4230" s="1" t="str">
        <f t="shared" si="68"/>
        <v/>
      </c>
    </row>
    <row r="4231" spans="4:4" x14ac:dyDescent="0.25">
      <c r="D4231" s="1" t="str">
        <f t="shared" si="68"/>
        <v/>
      </c>
    </row>
    <row r="4232" spans="4:4" x14ac:dyDescent="0.25">
      <c r="D4232" s="1" t="str">
        <f t="shared" si="68"/>
        <v/>
      </c>
    </row>
    <row r="4233" spans="4:4" x14ac:dyDescent="0.25">
      <c r="D4233" s="1" t="str">
        <f t="shared" si="68"/>
        <v/>
      </c>
    </row>
    <row r="4234" spans="4:4" x14ac:dyDescent="0.25">
      <c r="D4234" s="1" t="str">
        <f t="shared" si="68"/>
        <v/>
      </c>
    </row>
    <row r="4235" spans="4:4" x14ac:dyDescent="0.25">
      <c r="D4235" s="1" t="str">
        <f t="shared" si="68"/>
        <v/>
      </c>
    </row>
    <row r="4236" spans="4:4" x14ac:dyDescent="0.25">
      <c r="D4236" s="1" t="str">
        <f t="shared" si="68"/>
        <v/>
      </c>
    </row>
    <row r="4237" spans="4:4" x14ac:dyDescent="0.25">
      <c r="D4237" s="1" t="str">
        <f t="shared" si="68"/>
        <v/>
      </c>
    </row>
    <row r="4238" spans="4:4" x14ac:dyDescent="0.25">
      <c r="D4238" s="1" t="str">
        <f t="shared" si="68"/>
        <v/>
      </c>
    </row>
    <row r="4239" spans="4:4" x14ac:dyDescent="0.25">
      <c r="D4239" s="1" t="str">
        <f t="shared" si="68"/>
        <v/>
      </c>
    </row>
    <row r="4240" spans="4:4" x14ac:dyDescent="0.25">
      <c r="D4240" s="1" t="str">
        <f t="shared" si="68"/>
        <v/>
      </c>
    </row>
    <row r="4241" spans="4:4" x14ac:dyDescent="0.25">
      <c r="D4241" s="1" t="str">
        <f t="shared" si="68"/>
        <v/>
      </c>
    </row>
    <row r="4242" spans="4:4" x14ac:dyDescent="0.25">
      <c r="D4242" s="1" t="str">
        <f t="shared" si="68"/>
        <v/>
      </c>
    </row>
    <row r="4243" spans="4:4" x14ac:dyDescent="0.25">
      <c r="D4243" s="1" t="str">
        <f t="shared" si="68"/>
        <v/>
      </c>
    </row>
    <row r="4244" spans="4:4" x14ac:dyDescent="0.25">
      <c r="D4244" s="1" t="str">
        <f t="shared" si="68"/>
        <v/>
      </c>
    </row>
    <row r="4245" spans="4:4" x14ac:dyDescent="0.25">
      <c r="D4245" s="1" t="str">
        <f t="shared" si="68"/>
        <v/>
      </c>
    </row>
    <row r="4246" spans="4:4" x14ac:dyDescent="0.25">
      <c r="D4246" s="1" t="str">
        <f t="shared" si="68"/>
        <v/>
      </c>
    </row>
    <row r="4247" spans="4:4" x14ac:dyDescent="0.25">
      <c r="D4247" s="1" t="str">
        <f t="shared" si="68"/>
        <v/>
      </c>
    </row>
    <row r="4248" spans="4:4" x14ac:dyDescent="0.25">
      <c r="D4248" s="1" t="str">
        <f t="shared" si="68"/>
        <v/>
      </c>
    </row>
    <row r="4249" spans="4:4" x14ac:dyDescent="0.25">
      <c r="D4249" s="1" t="str">
        <f t="shared" si="68"/>
        <v/>
      </c>
    </row>
    <row r="4250" spans="4:4" x14ac:dyDescent="0.25">
      <c r="D4250" s="1" t="str">
        <f t="shared" si="68"/>
        <v/>
      </c>
    </row>
    <row r="4251" spans="4:4" x14ac:dyDescent="0.25">
      <c r="D4251" s="1" t="str">
        <f t="shared" si="68"/>
        <v/>
      </c>
    </row>
    <row r="4252" spans="4:4" x14ac:dyDescent="0.25">
      <c r="D4252" s="1" t="str">
        <f t="shared" si="68"/>
        <v/>
      </c>
    </row>
    <row r="4253" spans="4:4" x14ac:dyDescent="0.25">
      <c r="D4253" s="1" t="str">
        <f t="shared" si="68"/>
        <v/>
      </c>
    </row>
    <row r="4254" spans="4:4" x14ac:dyDescent="0.25">
      <c r="D4254" s="1" t="str">
        <f t="shared" si="68"/>
        <v/>
      </c>
    </row>
    <row r="4255" spans="4:4" x14ac:dyDescent="0.25">
      <c r="D4255" s="1" t="str">
        <f t="shared" si="68"/>
        <v/>
      </c>
    </row>
    <row r="4256" spans="4:4" x14ac:dyDescent="0.25">
      <c r="D4256" s="1" t="str">
        <f t="shared" si="68"/>
        <v/>
      </c>
    </row>
    <row r="4257" spans="4:4" x14ac:dyDescent="0.25">
      <c r="D4257" s="1" t="str">
        <f t="shared" si="68"/>
        <v/>
      </c>
    </row>
    <row r="4258" spans="4:4" x14ac:dyDescent="0.25">
      <c r="D4258" s="1" t="str">
        <f t="shared" si="68"/>
        <v/>
      </c>
    </row>
    <row r="4259" spans="4:4" x14ac:dyDescent="0.25">
      <c r="D4259" s="1" t="str">
        <f t="shared" si="68"/>
        <v/>
      </c>
    </row>
    <row r="4260" spans="4:4" x14ac:dyDescent="0.25">
      <c r="D4260" s="1" t="str">
        <f t="shared" si="68"/>
        <v/>
      </c>
    </row>
    <row r="4261" spans="4:4" x14ac:dyDescent="0.25">
      <c r="D4261" s="1" t="str">
        <f t="shared" si="68"/>
        <v/>
      </c>
    </row>
    <row r="4262" spans="4:4" x14ac:dyDescent="0.25">
      <c r="D4262" s="1" t="str">
        <f t="shared" si="68"/>
        <v/>
      </c>
    </row>
    <row r="4263" spans="4:4" x14ac:dyDescent="0.25">
      <c r="D4263" s="1" t="str">
        <f t="shared" si="68"/>
        <v/>
      </c>
    </row>
    <row r="4264" spans="4:4" x14ac:dyDescent="0.25">
      <c r="D4264" s="1" t="str">
        <f t="shared" si="68"/>
        <v/>
      </c>
    </row>
    <row r="4265" spans="4:4" x14ac:dyDescent="0.25">
      <c r="D4265" s="1" t="str">
        <f t="shared" si="68"/>
        <v/>
      </c>
    </row>
    <row r="4266" spans="4:4" x14ac:dyDescent="0.25">
      <c r="D4266" s="1" t="str">
        <f t="shared" si="68"/>
        <v/>
      </c>
    </row>
    <row r="4267" spans="4:4" x14ac:dyDescent="0.25">
      <c r="D4267" s="1" t="str">
        <f t="shared" si="68"/>
        <v/>
      </c>
    </row>
    <row r="4268" spans="4:4" x14ac:dyDescent="0.25">
      <c r="D4268" s="1" t="str">
        <f t="shared" si="68"/>
        <v/>
      </c>
    </row>
    <row r="4269" spans="4:4" x14ac:dyDescent="0.25">
      <c r="D4269" s="1" t="str">
        <f t="shared" si="68"/>
        <v/>
      </c>
    </row>
    <row r="4270" spans="4:4" x14ac:dyDescent="0.25">
      <c r="D4270" s="1" t="str">
        <f t="shared" si="68"/>
        <v/>
      </c>
    </row>
    <row r="4271" spans="4:4" x14ac:dyDescent="0.25">
      <c r="D4271" s="1" t="str">
        <f t="shared" si="68"/>
        <v/>
      </c>
    </row>
    <row r="4272" spans="4:4" x14ac:dyDescent="0.25">
      <c r="D4272" s="1" t="str">
        <f t="shared" si="68"/>
        <v/>
      </c>
    </row>
    <row r="4273" spans="4:4" x14ac:dyDescent="0.25">
      <c r="D4273" s="1" t="str">
        <f t="shared" si="68"/>
        <v/>
      </c>
    </row>
    <row r="4274" spans="4:4" x14ac:dyDescent="0.25">
      <c r="D4274" s="1" t="str">
        <f t="shared" si="68"/>
        <v/>
      </c>
    </row>
    <row r="4275" spans="4:4" x14ac:dyDescent="0.25">
      <c r="D4275" s="1" t="str">
        <f t="shared" si="68"/>
        <v/>
      </c>
    </row>
    <row r="4276" spans="4:4" x14ac:dyDescent="0.25">
      <c r="D4276" s="1" t="str">
        <f t="shared" si="68"/>
        <v/>
      </c>
    </row>
    <row r="4277" spans="4:4" x14ac:dyDescent="0.25">
      <c r="D4277" s="1" t="str">
        <f t="shared" si="68"/>
        <v/>
      </c>
    </row>
    <row r="4278" spans="4:4" x14ac:dyDescent="0.25">
      <c r="D4278" s="1" t="str">
        <f t="shared" si="68"/>
        <v/>
      </c>
    </row>
    <row r="4279" spans="4:4" x14ac:dyDescent="0.25">
      <c r="D4279" s="1" t="str">
        <f t="shared" si="68"/>
        <v/>
      </c>
    </row>
    <row r="4280" spans="4:4" x14ac:dyDescent="0.25">
      <c r="D4280" s="1" t="str">
        <f t="shared" si="68"/>
        <v/>
      </c>
    </row>
    <row r="4281" spans="4:4" x14ac:dyDescent="0.25">
      <c r="D4281" s="1" t="str">
        <f t="shared" si="68"/>
        <v/>
      </c>
    </row>
    <row r="4282" spans="4:4" x14ac:dyDescent="0.25">
      <c r="D4282" s="1" t="str">
        <f t="shared" si="68"/>
        <v/>
      </c>
    </row>
    <row r="4283" spans="4:4" x14ac:dyDescent="0.25">
      <c r="D4283" s="1" t="str">
        <f t="shared" si="68"/>
        <v/>
      </c>
    </row>
    <row r="4284" spans="4:4" x14ac:dyDescent="0.25">
      <c r="D4284" s="1" t="str">
        <f t="shared" si="68"/>
        <v/>
      </c>
    </row>
    <row r="4285" spans="4:4" x14ac:dyDescent="0.25">
      <c r="D4285" s="1" t="str">
        <f t="shared" si="68"/>
        <v/>
      </c>
    </row>
    <row r="4286" spans="4:4" x14ac:dyDescent="0.25">
      <c r="D4286" s="1" t="str">
        <f t="shared" si="68"/>
        <v/>
      </c>
    </row>
    <row r="4287" spans="4:4" x14ac:dyDescent="0.25">
      <c r="D4287" s="1" t="str">
        <f t="shared" si="68"/>
        <v/>
      </c>
    </row>
    <row r="4288" spans="4:4" x14ac:dyDescent="0.25">
      <c r="D4288" s="1" t="str">
        <f t="shared" si="68"/>
        <v/>
      </c>
    </row>
    <row r="4289" spans="4:4" x14ac:dyDescent="0.25">
      <c r="D4289" s="1" t="str">
        <f t="shared" si="68"/>
        <v/>
      </c>
    </row>
    <row r="4290" spans="4:4" x14ac:dyDescent="0.25">
      <c r="D4290" s="1" t="str">
        <f t="shared" ref="D4290:D4353" si="69">IF(AND(B4290&gt;$H$2, B4290&lt;$G$2),B4290,"")</f>
        <v/>
      </c>
    </row>
    <row r="4291" spans="4:4" x14ac:dyDescent="0.25">
      <c r="D4291" s="1" t="str">
        <f t="shared" si="69"/>
        <v/>
      </c>
    </row>
    <row r="4292" spans="4:4" x14ac:dyDescent="0.25">
      <c r="D4292" s="1" t="str">
        <f t="shared" si="69"/>
        <v/>
      </c>
    </row>
    <row r="4293" spans="4:4" x14ac:dyDescent="0.25">
      <c r="D4293" s="1" t="str">
        <f t="shared" si="69"/>
        <v/>
      </c>
    </row>
    <row r="4294" spans="4:4" x14ac:dyDescent="0.25">
      <c r="D4294" s="1" t="str">
        <f t="shared" si="69"/>
        <v/>
      </c>
    </row>
    <row r="4295" spans="4:4" x14ac:dyDescent="0.25">
      <c r="D4295" s="1" t="str">
        <f t="shared" si="69"/>
        <v/>
      </c>
    </row>
    <row r="4296" spans="4:4" x14ac:dyDescent="0.25">
      <c r="D4296" s="1" t="str">
        <f t="shared" si="69"/>
        <v/>
      </c>
    </row>
    <row r="4297" spans="4:4" x14ac:dyDescent="0.25">
      <c r="D4297" s="1" t="str">
        <f t="shared" si="69"/>
        <v/>
      </c>
    </row>
    <row r="4298" spans="4:4" x14ac:dyDescent="0.25">
      <c r="D4298" s="1" t="str">
        <f t="shared" si="69"/>
        <v/>
      </c>
    </row>
    <row r="4299" spans="4:4" x14ac:dyDescent="0.25">
      <c r="D4299" s="1" t="str">
        <f t="shared" si="69"/>
        <v/>
      </c>
    </row>
    <row r="4300" spans="4:4" x14ac:dyDescent="0.25">
      <c r="D4300" s="1" t="str">
        <f t="shared" si="69"/>
        <v/>
      </c>
    </row>
    <row r="4301" spans="4:4" x14ac:dyDescent="0.25">
      <c r="D4301" s="1" t="str">
        <f t="shared" si="69"/>
        <v/>
      </c>
    </row>
    <row r="4302" spans="4:4" x14ac:dyDescent="0.25">
      <c r="D4302" s="1" t="str">
        <f t="shared" si="69"/>
        <v/>
      </c>
    </row>
    <row r="4303" spans="4:4" x14ac:dyDescent="0.25">
      <c r="D4303" s="1" t="str">
        <f t="shared" si="69"/>
        <v/>
      </c>
    </row>
    <row r="4304" spans="4:4" x14ac:dyDescent="0.25">
      <c r="D4304" s="1" t="str">
        <f t="shared" si="69"/>
        <v/>
      </c>
    </row>
    <row r="4305" spans="4:4" x14ac:dyDescent="0.25">
      <c r="D4305" s="1" t="str">
        <f t="shared" si="69"/>
        <v/>
      </c>
    </row>
    <row r="4306" spans="4:4" x14ac:dyDescent="0.25">
      <c r="D4306" s="1" t="str">
        <f t="shared" si="69"/>
        <v/>
      </c>
    </row>
    <row r="4307" spans="4:4" x14ac:dyDescent="0.25">
      <c r="D4307" s="1" t="str">
        <f t="shared" si="69"/>
        <v/>
      </c>
    </row>
    <row r="4308" spans="4:4" x14ac:dyDescent="0.25">
      <c r="D4308" s="1" t="str">
        <f t="shared" si="69"/>
        <v/>
      </c>
    </row>
    <row r="4309" spans="4:4" x14ac:dyDescent="0.25">
      <c r="D4309" s="1" t="str">
        <f t="shared" si="69"/>
        <v/>
      </c>
    </row>
    <row r="4310" spans="4:4" x14ac:dyDescent="0.25">
      <c r="D4310" s="1" t="str">
        <f t="shared" si="69"/>
        <v/>
      </c>
    </row>
    <row r="4311" spans="4:4" x14ac:dyDescent="0.25">
      <c r="D4311" s="1" t="str">
        <f t="shared" si="69"/>
        <v/>
      </c>
    </row>
    <row r="4312" spans="4:4" x14ac:dyDescent="0.25">
      <c r="D4312" s="1" t="str">
        <f t="shared" si="69"/>
        <v/>
      </c>
    </row>
    <row r="4313" spans="4:4" x14ac:dyDescent="0.25">
      <c r="D4313" s="1" t="str">
        <f t="shared" si="69"/>
        <v/>
      </c>
    </row>
    <row r="4314" spans="4:4" x14ac:dyDescent="0.25">
      <c r="D4314" s="1" t="str">
        <f t="shared" si="69"/>
        <v/>
      </c>
    </row>
    <row r="4315" spans="4:4" x14ac:dyDescent="0.25">
      <c r="D4315" s="1" t="str">
        <f t="shared" si="69"/>
        <v/>
      </c>
    </row>
    <row r="4316" spans="4:4" x14ac:dyDescent="0.25">
      <c r="D4316" s="1" t="str">
        <f t="shared" si="69"/>
        <v/>
      </c>
    </row>
    <row r="4317" spans="4:4" x14ac:dyDescent="0.25">
      <c r="D4317" s="1" t="str">
        <f t="shared" si="69"/>
        <v/>
      </c>
    </row>
    <row r="4318" spans="4:4" x14ac:dyDescent="0.25">
      <c r="D4318" s="1" t="str">
        <f t="shared" si="69"/>
        <v/>
      </c>
    </row>
    <row r="4319" spans="4:4" x14ac:dyDescent="0.25">
      <c r="D4319" s="1" t="str">
        <f t="shared" si="69"/>
        <v/>
      </c>
    </row>
    <row r="4320" spans="4:4" x14ac:dyDescent="0.25">
      <c r="D4320" s="1" t="str">
        <f t="shared" si="69"/>
        <v/>
      </c>
    </row>
    <row r="4321" spans="4:4" x14ac:dyDescent="0.25">
      <c r="D4321" s="1" t="str">
        <f t="shared" si="69"/>
        <v/>
      </c>
    </row>
    <row r="4322" spans="4:4" x14ac:dyDescent="0.25">
      <c r="D4322" s="1" t="str">
        <f t="shared" si="69"/>
        <v/>
      </c>
    </row>
    <row r="4323" spans="4:4" x14ac:dyDescent="0.25">
      <c r="D4323" s="1" t="str">
        <f t="shared" si="69"/>
        <v/>
      </c>
    </row>
    <row r="4324" spans="4:4" x14ac:dyDescent="0.25">
      <c r="D4324" s="1" t="str">
        <f t="shared" si="69"/>
        <v/>
      </c>
    </row>
    <row r="4325" spans="4:4" x14ac:dyDescent="0.25">
      <c r="D4325" s="1" t="str">
        <f t="shared" si="69"/>
        <v/>
      </c>
    </row>
    <row r="4326" spans="4:4" x14ac:dyDescent="0.25">
      <c r="D4326" s="1" t="str">
        <f t="shared" si="69"/>
        <v/>
      </c>
    </row>
    <row r="4327" spans="4:4" x14ac:dyDescent="0.25">
      <c r="D4327" s="1" t="str">
        <f t="shared" si="69"/>
        <v/>
      </c>
    </row>
    <row r="4328" spans="4:4" x14ac:dyDescent="0.25">
      <c r="D4328" s="1" t="str">
        <f t="shared" si="69"/>
        <v/>
      </c>
    </row>
    <row r="4329" spans="4:4" x14ac:dyDescent="0.25">
      <c r="D4329" s="1" t="str">
        <f t="shared" si="69"/>
        <v/>
      </c>
    </row>
    <row r="4330" spans="4:4" x14ac:dyDescent="0.25">
      <c r="D4330" s="1" t="str">
        <f t="shared" si="69"/>
        <v/>
      </c>
    </row>
    <row r="4331" spans="4:4" x14ac:dyDescent="0.25">
      <c r="D4331" s="1" t="str">
        <f t="shared" si="69"/>
        <v/>
      </c>
    </row>
    <row r="4332" spans="4:4" x14ac:dyDescent="0.25">
      <c r="D4332" s="1" t="str">
        <f t="shared" si="69"/>
        <v/>
      </c>
    </row>
    <row r="4333" spans="4:4" x14ac:dyDescent="0.25">
      <c r="D4333" s="1" t="str">
        <f t="shared" si="69"/>
        <v/>
      </c>
    </row>
    <row r="4334" spans="4:4" x14ac:dyDescent="0.25">
      <c r="D4334" s="1" t="str">
        <f t="shared" si="69"/>
        <v/>
      </c>
    </row>
    <row r="4335" spans="4:4" x14ac:dyDescent="0.25">
      <c r="D4335" s="1" t="str">
        <f t="shared" si="69"/>
        <v/>
      </c>
    </row>
    <row r="4336" spans="4:4" x14ac:dyDescent="0.25">
      <c r="D4336" s="1" t="str">
        <f t="shared" si="69"/>
        <v/>
      </c>
    </row>
    <row r="4337" spans="4:4" x14ac:dyDescent="0.25">
      <c r="D4337" s="1" t="str">
        <f t="shared" si="69"/>
        <v/>
      </c>
    </row>
    <row r="4338" spans="4:4" x14ac:dyDescent="0.25">
      <c r="D4338" s="1" t="str">
        <f t="shared" si="69"/>
        <v/>
      </c>
    </row>
    <row r="4339" spans="4:4" x14ac:dyDescent="0.25">
      <c r="D4339" s="1" t="str">
        <f t="shared" si="69"/>
        <v/>
      </c>
    </row>
    <row r="4340" spans="4:4" x14ac:dyDescent="0.25">
      <c r="D4340" s="1" t="str">
        <f t="shared" si="69"/>
        <v/>
      </c>
    </row>
    <row r="4341" spans="4:4" x14ac:dyDescent="0.25">
      <c r="D4341" s="1" t="str">
        <f t="shared" si="69"/>
        <v/>
      </c>
    </row>
    <row r="4342" spans="4:4" x14ac:dyDescent="0.25">
      <c r="D4342" s="1" t="str">
        <f t="shared" si="69"/>
        <v/>
      </c>
    </row>
    <row r="4343" spans="4:4" x14ac:dyDescent="0.25">
      <c r="D4343" s="1" t="str">
        <f t="shared" si="69"/>
        <v/>
      </c>
    </row>
    <row r="4344" spans="4:4" x14ac:dyDescent="0.25">
      <c r="D4344" s="1" t="str">
        <f t="shared" si="69"/>
        <v/>
      </c>
    </row>
    <row r="4345" spans="4:4" x14ac:dyDescent="0.25">
      <c r="D4345" s="1" t="str">
        <f t="shared" si="69"/>
        <v/>
      </c>
    </row>
    <row r="4346" spans="4:4" x14ac:dyDescent="0.25">
      <c r="D4346" s="1" t="str">
        <f t="shared" si="69"/>
        <v/>
      </c>
    </row>
    <row r="4347" spans="4:4" x14ac:dyDescent="0.25">
      <c r="D4347" s="1" t="str">
        <f t="shared" si="69"/>
        <v/>
      </c>
    </row>
    <row r="4348" spans="4:4" x14ac:dyDescent="0.25">
      <c r="D4348" s="1" t="str">
        <f t="shared" si="69"/>
        <v/>
      </c>
    </row>
    <row r="4349" spans="4:4" x14ac:dyDescent="0.25">
      <c r="D4349" s="1" t="str">
        <f t="shared" si="69"/>
        <v/>
      </c>
    </row>
    <row r="4350" spans="4:4" x14ac:dyDescent="0.25">
      <c r="D4350" s="1" t="str">
        <f t="shared" si="69"/>
        <v/>
      </c>
    </row>
    <row r="4351" spans="4:4" x14ac:dyDescent="0.25">
      <c r="D4351" s="1" t="str">
        <f t="shared" si="69"/>
        <v/>
      </c>
    </row>
    <row r="4352" spans="4:4" x14ac:dyDescent="0.25">
      <c r="D4352" s="1" t="str">
        <f t="shared" si="69"/>
        <v/>
      </c>
    </row>
    <row r="4353" spans="4:4" x14ac:dyDescent="0.25">
      <c r="D4353" s="1" t="str">
        <f t="shared" si="69"/>
        <v/>
      </c>
    </row>
    <row r="4354" spans="4:4" x14ac:dyDescent="0.25">
      <c r="D4354" s="1" t="str">
        <f t="shared" ref="D4354:D4417" si="70">IF(AND(B4354&gt;$H$2, B4354&lt;$G$2),B4354,"")</f>
        <v/>
      </c>
    </row>
    <row r="4355" spans="4:4" x14ac:dyDescent="0.25">
      <c r="D4355" s="1" t="str">
        <f t="shared" si="70"/>
        <v/>
      </c>
    </row>
    <row r="4356" spans="4:4" x14ac:dyDescent="0.25">
      <c r="D4356" s="1" t="str">
        <f t="shared" si="70"/>
        <v/>
      </c>
    </row>
    <row r="4357" spans="4:4" x14ac:dyDescent="0.25">
      <c r="D4357" s="1" t="str">
        <f t="shared" si="70"/>
        <v/>
      </c>
    </row>
    <row r="4358" spans="4:4" x14ac:dyDescent="0.25">
      <c r="D4358" s="1" t="str">
        <f t="shared" si="70"/>
        <v/>
      </c>
    </row>
    <row r="4359" spans="4:4" x14ac:dyDescent="0.25">
      <c r="D4359" s="1" t="str">
        <f t="shared" si="70"/>
        <v/>
      </c>
    </row>
    <row r="4360" spans="4:4" x14ac:dyDescent="0.25">
      <c r="D4360" s="1" t="str">
        <f t="shared" si="70"/>
        <v/>
      </c>
    </row>
    <row r="4361" spans="4:4" x14ac:dyDescent="0.25">
      <c r="D4361" s="1" t="str">
        <f t="shared" si="70"/>
        <v/>
      </c>
    </row>
    <row r="4362" spans="4:4" x14ac:dyDescent="0.25">
      <c r="D4362" s="1" t="str">
        <f t="shared" si="70"/>
        <v/>
      </c>
    </row>
    <row r="4363" spans="4:4" x14ac:dyDescent="0.25">
      <c r="D4363" s="1" t="str">
        <f t="shared" si="70"/>
        <v/>
      </c>
    </row>
    <row r="4364" spans="4:4" x14ac:dyDescent="0.25">
      <c r="D4364" s="1" t="str">
        <f t="shared" si="70"/>
        <v/>
      </c>
    </row>
    <row r="4365" spans="4:4" x14ac:dyDescent="0.25">
      <c r="D4365" s="1" t="str">
        <f t="shared" si="70"/>
        <v/>
      </c>
    </row>
    <row r="4366" spans="4:4" x14ac:dyDescent="0.25">
      <c r="D4366" s="1" t="str">
        <f t="shared" si="70"/>
        <v/>
      </c>
    </row>
    <row r="4367" spans="4:4" x14ac:dyDescent="0.25">
      <c r="D4367" s="1" t="str">
        <f t="shared" si="70"/>
        <v/>
      </c>
    </row>
    <row r="4368" spans="4:4" x14ac:dyDescent="0.25">
      <c r="D4368" s="1" t="str">
        <f t="shared" si="70"/>
        <v/>
      </c>
    </row>
    <row r="4369" spans="4:4" x14ac:dyDescent="0.25">
      <c r="D4369" s="1" t="str">
        <f t="shared" si="70"/>
        <v/>
      </c>
    </row>
    <row r="4370" spans="4:4" x14ac:dyDescent="0.25">
      <c r="D4370" s="1" t="str">
        <f t="shared" si="70"/>
        <v/>
      </c>
    </row>
    <row r="4371" spans="4:4" x14ac:dyDescent="0.25">
      <c r="D4371" s="1" t="str">
        <f t="shared" si="70"/>
        <v/>
      </c>
    </row>
    <row r="4372" spans="4:4" x14ac:dyDescent="0.25">
      <c r="D4372" s="1" t="str">
        <f t="shared" si="70"/>
        <v/>
      </c>
    </row>
    <row r="4373" spans="4:4" x14ac:dyDescent="0.25">
      <c r="D4373" s="1" t="str">
        <f t="shared" si="70"/>
        <v/>
      </c>
    </row>
    <row r="4374" spans="4:4" x14ac:dyDescent="0.25">
      <c r="D4374" s="1" t="str">
        <f t="shared" si="70"/>
        <v/>
      </c>
    </row>
    <row r="4375" spans="4:4" x14ac:dyDescent="0.25">
      <c r="D4375" s="1" t="str">
        <f t="shared" si="70"/>
        <v/>
      </c>
    </row>
    <row r="4376" spans="4:4" x14ac:dyDescent="0.25">
      <c r="D4376" s="1" t="str">
        <f t="shared" si="70"/>
        <v/>
      </c>
    </row>
    <row r="4377" spans="4:4" x14ac:dyDescent="0.25">
      <c r="D4377" s="1" t="str">
        <f t="shared" si="70"/>
        <v/>
      </c>
    </row>
    <row r="4378" spans="4:4" x14ac:dyDescent="0.25">
      <c r="D4378" s="1" t="str">
        <f t="shared" si="70"/>
        <v/>
      </c>
    </row>
    <row r="4379" spans="4:4" x14ac:dyDescent="0.25">
      <c r="D4379" s="1" t="str">
        <f t="shared" si="70"/>
        <v/>
      </c>
    </row>
    <row r="4380" spans="4:4" x14ac:dyDescent="0.25">
      <c r="D4380" s="1" t="str">
        <f t="shared" si="70"/>
        <v/>
      </c>
    </row>
    <row r="4381" spans="4:4" x14ac:dyDescent="0.25">
      <c r="D4381" s="1" t="str">
        <f t="shared" si="70"/>
        <v/>
      </c>
    </row>
    <row r="4382" spans="4:4" x14ac:dyDescent="0.25">
      <c r="D4382" s="1" t="str">
        <f t="shared" si="70"/>
        <v/>
      </c>
    </row>
    <row r="4383" spans="4:4" x14ac:dyDescent="0.25">
      <c r="D4383" s="1" t="str">
        <f t="shared" si="70"/>
        <v/>
      </c>
    </row>
    <row r="4384" spans="4:4" x14ac:dyDescent="0.25">
      <c r="D4384" s="1" t="str">
        <f t="shared" si="70"/>
        <v/>
      </c>
    </row>
    <row r="4385" spans="4:4" x14ac:dyDescent="0.25">
      <c r="D4385" s="1" t="str">
        <f t="shared" si="70"/>
        <v/>
      </c>
    </row>
    <row r="4386" spans="4:4" x14ac:dyDescent="0.25">
      <c r="D4386" s="1" t="str">
        <f t="shared" si="70"/>
        <v/>
      </c>
    </row>
    <row r="4387" spans="4:4" x14ac:dyDescent="0.25">
      <c r="D4387" s="1" t="str">
        <f t="shared" si="70"/>
        <v/>
      </c>
    </row>
    <row r="4388" spans="4:4" x14ac:dyDescent="0.25">
      <c r="D4388" s="1" t="str">
        <f t="shared" si="70"/>
        <v/>
      </c>
    </row>
    <row r="4389" spans="4:4" x14ac:dyDescent="0.25">
      <c r="D4389" s="1" t="str">
        <f t="shared" si="70"/>
        <v/>
      </c>
    </row>
    <row r="4390" spans="4:4" x14ac:dyDescent="0.25">
      <c r="D4390" s="1" t="str">
        <f t="shared" si="70"/>
        <v/>
      </c>
    </row>
    <row r="4391" spans="4:4" x14ac:dyDescent="0.25">
      <c r="D4391" s="1" t="str">
        <f t="shared" si="70"/>
        <v/>
      </c>
    </row>
    <row r="4392" spans="4:4" x14ac:dyDescent="0.25">
      <c r="D4392" s="1" t="str">
        <f t="shared" si="70"/>
        <v/>
      </c>
    </row>
    <row r="4393" spans="4:4" x14ac:dyDescent="0.25">
      <c r="D4393" s="1" t="str">
        <f t="shared" si="70"/>
        <v/>
      </c>
    </row>
    <row r="4394" spans="4:4" x14ac:dyDescent="0.25">
      <c r="D4394" s="1" t="str">
        <f t="shared" si="70"/>
        <v/>
      </c>
    </row>
    <row r="4395" spans="4:4" x14ac:dyDescent="0.25">
      <c r="D4395" s="1" t="str">
        <f t="shared" si="70"/>
        <v/>
      </c>
    </row>
    <row r="4396" spans="4:4" x14ac:dyDescent="0.25">
      <c r="D4396" s="1" t="str">
        <f t="shared" si="70"/>
        <v/>
      </c>
    </row>
    <row r="4397" spans="4:4" x14ac:dyDescent="0.25">
      <c r="D4397" s="1" t="str">
        <f t="shared" si="70"/>
        <v/>
      </c>
    </row>
    <row r="4398" spans="4:4" x14ac:dyDescent="0.25">
      <c r="D4398" s="1" t="str">
        <f t="shared" si="70"/>
        <v/>
      </c>
    </row>
    <row r="4399" spans="4:4" x14ac:dyDescent="0.25">
      <c r="D4399" s="1" t="str">
        <f t="shared" si="70"/>
        <v/>
      </c>
    </row>
    <row r="4400" spans="4:4" x14ac:dyDescent="0.25">
      <c r="D4400" s="1" t="str">
        <f t="shared" si="70"/>
        <v/>
      </c>
    </row>
    <row r="4401" spans="4:4" x14ac:dyDescent="0.25">
      <c r="D4401" s="1" t="str">
        <f t="shared" si="70"/>
        <v/>
      </c>
    </row>
    <row r="4402" spans="4:4" x14ac:dyDescent="0.25">
      <c r="D4402" s="1" t="str">
        <f t="shared" si="70"/>
        <v/>
      </c>
    </row>
    <row r="4403" spans="4:4" x14ac:dyDescent="0.25">
      <c r="D4403" s="1" t="str">
        <f t="shared" si="70"/>
        <v/>
      </c>
    </row>
    <row r="4404" spans="4:4" x14ac:dyDescent="0.25">
      <c r="D4404" s="1" t="str">
        <f t="shared" si="70"/>
        <v/>
      </c>
    </row>
    <row r="4405" spans="4:4" x14ac:dyDescent="0.25">
      <c r="D4405" s="1" t="str">
        <f t="shared" si="70"/>
        <v/>
      </c>
    </row>
    <row r="4406" spans="4:4" x14ac:dyDescent="0.25">
      <c r="D4406" s="1" t="str">
        <f t="shared" si="70"/>
        <v/>
      </c>
    </row>
    <row r="4407" spans="4:4" x14ac:dyDescent="0.25">
      <c r="D4407" s="1" t="str">
        <f t="shared" si="70"/>
        <v/>
      </c>
    </row>
    <row r="4408" spans="4:4" x14ac:dyDescent="0.25">
      <c r="D4408" s="1" t="str">
        <f t="shared" si="70"/>
        <v/>
      </c>
    </row>
    <row r="4409" spans="4:4" x14ac:dyDescent="0.25">
      <c r="D4409" s="1" t="str">
        <f t="shared" si="70"/>
        <v/>
      </c>
    </row>
    <row r="4410" spans="4:4" x14ac:dyDescent="0.25">
      <c r="D4410" s="1" t="str">
        <f t="shared" si="70"/>
        <v/>
      </c>
    </row>
    <row r="4411" spans="4:4" x14ac:dyDescent="0.25">
      <c r="D4411" s="1" t="str">
        <f t="shared" si="70"/>
        <v/>
      </c>
    </row>
    <row r="4412" spans="4:4" x14ac:dyDescent="0.25">
      <c r="D4412" s="1" t="str">
        <f t="shared" si="70"/>
        <v/>
      </c>
    </row>
    <row r="4413" spans="4:4" x14ac:dyDescent="0.25">
      <c r="D4413" s="1" t="str">
        <f t="shared" si="70"/>
        <v/>
      </c>
    </row>
    <row r="4414" spans="4:4" x14ac:dyDescent="0.25">
      <c r="D4414" s="1" t="str">
        <f t="shared" si="70"/>
        <v/>
      </c>
    </row>
    <row r="4415" spans="4:4" x14ac:dyDescent="0.25">
      <c r="D4415" s="1" t="str">
        <f t="shared" si="70"/>
        <v/>
      </c>
    </row>
    <row r="4416" spans="4:4" x14ac:dyDescent="0.25">
      <c r="D4416" s="1" t="str">
        <f t="shared" si="70"/>
        <v/>
      </c>
    </row>
    <row r="4417" spans="4:4" x14ac:dyDescent="0.25">
      <c r="D4417" s="1" t="str">
        <f t="shared" si="70"/>
        <v/>
      </c>
    </row>
    <row r="4418" spans="4:4" x14ac:dyDescent="0.25">
      <c r="D4418" s="1" t="str">
        <f t="shared" ref="D4418:D4481" si="71">IF(AND(B4418&gt;$H$2, B4418&lt;$G$2),B4418,"")</f>
        <v/>
      </c>
    </row>
    <row r="4419" spans="4:4" x14ac:dyDescent="0.25">
      <c r="D4419" s="1" t="str">
        <f t="shared" si="71"/>
        <v/>
      </c>
    </row>
    <row r="4420" spans="4:4" x14ac:dyDescent="0.25">
      <c r="D4420" s="1" t="str">
        <f t="shared" si="71"/>
        <v/>
      </c>
    </row>
    <row r="4421" spans="4:4" x14ac:dyDescent="0.25">
      <c r="D4421" s="1" t="str">
        <f t="shared" si="71"/>
        <v/>
      </c>
    </row>
    <row r="4422" spans="4:4" x14ac:dyDescent="0.25">
      <c r="D4422" s="1" t="str">
        <f t="shared" si="71"/>
        <v/>
      </c>
    </row>
    <row r="4423" spans="4:4" x14ac:dyDescent="0.25">
      <c r="D4423" s="1" t="str">
        <f t="shared" si="71"/>
        <v/>
      </c>
    </row>
    <row r="4424" spans="4:4" x14ac:dyDescent="0.25">
      <c r="D4424" s="1" t="str">
        <f t="shared" si="71"/>
        <v/>
      </c>
    </row>
    <row r="4425" spans="4:4" x14ac:dyDescent="0.25">
      <c r="D4425" s="1" t="str">
        <f t="shared" si="71"/>
        <v/>
      </c>
    </row>
    <row r="4426" spans="4:4" x14ac:dyDescent="0.25">
      <c r="D4426" s="1" t="str">
        <f t="shared" si="71"/>
        <v/>
      </c>
    </row>
    <row r="4427" spans="4:4" x14ac:dyDescent="0.25">
      <c r="D4427" s="1" t="str">
        <f t="shared" si="71"/>
        <v/>
      </c>
    </row>
    <row r="4428" spans="4:4" x14ac:dyDescent="0.25">
      <c r="D4428" s="1" t="str">
        <f t="shared" si="71"/>
        <v/>
      </c>
    </row>
    <row r="4429" spans="4:4" x14ac:dyDescent="0.25">
      <c r="D4429" s="1" t="str">
        <f t="shared" si="71"/>
        <v/>
      </c>
    </row>
    <row r="4430" spans="4:4" x14ac:dyDescent="0.25">
      <c r="D4430" s="1" t="str">
        <f t="shared" si="71"/>
        <v/>
      </c>
    </row>
    <row r="4431" spans="4:4" x14ac:dyDescent="0.25">
      <c r="D4431" s="1" t="str">
        <f t="shared" si="71"/>
        <v/>
      </c>
    </row>
    <row r="4432" spans="4:4" x14ac:dyDescent="0.25">
      <c r="D4432" s="1" t="str">
        <f t="shared" si="71"/>
        <v/>
      </c>
    </row>
    <row r="4433" spans="4:4" x14ac:dyDescent="0.25">
      <c r="D4433" s="1" t="str">
        <f t="shared" si="71"/>
        <v/>
      </c>
    </row>
    <row r="4434" spans="4:4" x14ac:dyDescent="0.25">
      <c r="D4434" s="1" t="str">
        <f t="shared" si="71"/>
        <v/>
      </c>
    </row>
    <row r="4435" spans="4:4" x14ac:dyDescent="0.25">
      <c r="D4435" s="1" t="str">
        <f t="shared" si="71"/>
        <v/>
      </c>
    </row>
    <row r="4436" spans="4:4" x14ac:dyDescent="0.25">
      <c r="D4436" s="1" t="str">
        <f t="shared" si="71"/>
        <v/>
      </c>
    </row>
    <row r="4437" spans="4:4" x14ac:dyDescent="0.25">
      <c r="D4437" s="1" t="str">
        <f t="shared" si="71"/>
        <v/>
      </c>
    </row>
    <row r="4438" spans="4:4" x14ac:dyDescent="0.25">
      <c r="D4438" s="1" t="str">
        <f t="shared" si="71"/>
        <v/>
      </c>
    </row>
    <row r="4439" spans="4:4" x14ac:dyDescent="0.25">
      <c r="D4439" s="1" t="str">
        <f t="shared" si="71"/>
        <v/>
      </c>
    </row>
    <row r="4440" spans="4:4" x14ac:dyDescent="0.25">
      <c r="D4440" s="1" t="str">
        <f t="shared" si="71"/>
        <v/>
      </c>
    </row>
    <row r="4441" spans="4:4" x14ac:dyDescent="0.25">
      <c r="D4441" s="1" t="str">
        <f t="shared" si="71"/>
        <v/>
      </c>
    </row>
    <row r="4442" spans="4:4" x14ac:dyDescent="0.25">
      <c r="D4442" s="1" t="str">
        <f t="shared" si="71"/>
        <v/>
      </c>
    </row>
    <row r="4443" spans="4:4" x14ac:dyDescent="0.25">
      <c r="D4443" s="1" t="str">
        <f t="shared" si="71"/>
        <v/>
      </c>
    </row>
    <row r="4444" spans="4:4" x14ac:dyDescent="0.25">
      <c r="D4444" s="1" t="str">
        <f t="shared" si="71"/>
        <v/>
      </c>
    </row>
    <row r="4445" spans="4:4" x14ac:dyDescent="0.25">
      <c r="D4445" s="1" t="str">
        <f t="shared" si="71"/>
        <v/>
      </c>
    </row>
    <row r="4446" spans="4:4" x14ac:dyDescent="0.25">
      <c r="D4446" s="1" t="str">
        <f t="shared" si="71"/>
        <v/>
      </c>
    </row>
    <row r="4447" spans="4:4" x14ac:dyDescent="0.25">
      <c r="D4447" s="1" t="str">
        <f t="shared" si="71"/>
        <v/>
      </c>
    </row>
    <row r="4448" spans="4:4" x14ac:dyDescent="0.25">
      <c r="D4448" s="1" t="str">
        <f t="shared" si="71"/>
        <v/>
      </c>
    </row>
    <row r="4449" spans="4:4" x14ac:dyDescent="0.25">
      <c r="D4449" s="1" t="str">
        <f t="shared" si="71"/>
        <v/>
      </c>
    </row>
    <row r="4450" spans="4:4" x14ac:dyDescent="0.25">
      <c r="D4450" s="1" t="str">
        <f t="shared" si="71"/>
        <v/>
      </c>
    </row>
    <row r="4451" spans="4:4" x14ac:dyDescent="0.25">
      <c r="D4451" s="1" t="str">
        <f t="shared" si="71"/>
        <v/>
      </c>
    </row>
    <row r="4452" spans="4:4" x14ac:dyDescent="0.25">
      <c r="D4452" s="1" t="str">
        <f t="shared" si="71"/>
        <v/>
      </c>
    </row>
    <row r="4453" spans="4:4" x14ac:dyDescent="0.25">
      <c r="D4453" s="1" t="str">
        <f t="shared" si="71"/>
        <v/>
      </c>
    </row>
    <row r="4454" spans="4:4" x14ac:dyDescent="0.25">
      <c r="D4454" s="1" t="str">
        <f t="shared" si="71"/>
        <v/>
      </c>
    </row>
    <row r="4455" spans="4:4" x14ac:dyDescent="0.25">
      <c r="D4455" s="1" t="str">
        <f t="shared" si="71"/>
        <v/>
      </c>
    </row>
    <row r="4456" spans="4:4" x14ac:dyDescent="0.25">
      <c r="D4456" s="1" t="str">
        <f t="shared" si="71"/>
        <v/>
      </c>
    </row>
    <row r="4457" spans="4:4" x14ac:dyDescent="0.25">
      <c r="D4457" s="1" t="str">
        <f t="shared" si="71"/>
        <v/>
      </c>
    </row>
    <row r="4458" spans="4:4" x14ac:dyDescent="0.25">
      <c r="D4458" s="1" t="str">
        <f t="shared" si="71"/>
        <v/>
      </c>
    </row>
    <row r="4459" spans="4:4" x14ac:dyDescent="0.25">
      <c r="D4459" s="1" t="str">
        <f t="shared" si="71"/>
        <v/>
      </c>
    </row>
    <row r="4460" spans="4:4" x14ac:dyDescent="0.25">
      <c r="D4460" s="1" t="str">
        <f t="shared" si="71"/>
        <v/>
      </c>
    </row>
    <row r="4461" spans="4:4" x14ac:dyDescent="0.25">
      <c r="D4461" s="1" t="str">
        <f t="shared" si="71"/>
        <v/>
      </c>
    </row>
    <row r="4462" spans="4:4" x14ac:dyDescent="0.25">
      <c r="D4462" s="1" t="str">
        <f t="shared" si="71"/>
        <v/>
      </c>
    </row>
    <row r="4463" spans="4:4" x14ac:dyDescent="0.25">
      <c r="D4463" s="1" t="str">
        <f t="shared" si="71"/>
        <v/>
      </c>
    </row>
    <row r="4464" spans="4:4" x14ac:dyDescent="0.25">
      <c r="D4464" s="1" t="str">
        <f t="shared" si="71"/>
        <v/>
      </c>
    </row>
    <row r="4465" spans="4:4" x14ac:dyDescent="0.25">
      <c r="D4465" s="1" t="str">
        <f t="shared" si="71"/>
        <v/>
      </c>
    </row>
    <row r="4466" spans="4:4" x14ac:dyDescent="0.25">
      <c r="D4466" s="1" t="str">
        <f t="shared" si="71"/>
        <v/>
      </c>
    </row>
    <row r="4467" spans="4:4" x14ac:dyDescent="0.25">
      <c r="D4467" s="1" t="str">
        <f t="shared" si="71"/>
        <v/>
      </c>
    </row>
    <row r="4468" spans="4:4" x14ac:dyDescent="0.25">
      <c r="D4468" s="1" t="str">
        <f t="shared" si="71"/>
        <v/>
      </c>
    </row>
    <row r="4469" spans="4:4" x14ac:dyDescent="0.25">
      <c r="D4469" s="1" t="str">
        <f t="shared" si="71"/>
        <v/>
      </c>
    </row>
    <row r="4470" spans="4:4" x14ac:dyDescent="0.25">
      <c r="D4470" s="1" t="str">
        <f t="shared" si="71"/>
        <v/>
      </c>
    </row>
    <row r="4471" spans="4:4" x14ac:dyDescent="0.25">
      <c r="D4471" s="1" t="str">
        <f t="shared" si="71"/>
        <v/>
      </c>
    </row>
    <row r="4472" spans="4:4" x14ac:dyDescent="0.25">
      <c r="D4472" s="1" t="str">
        <f t="shared" si="71"/>
        <v/>
      </c>
    </row>
    <row r="4473" spans="4:4" x14ac:dyDescent="0.25">
      <c r="D4473" s="1" t="str">
        <f t="shared" si="71"/>
        <v/>
      </c>
    </row>
    <row r="4474" spans="4:4" x14ac:dyDescent="0.25">
      <c r="D4474" s="1" t="str">
        <f t="shared" si="71"/>
        <v/>
      </c>
    </row>
    <row r="4475" spans="4:4" x14ac:dyDescent="0.25">
      <c r="D4475" s="1" t="str">
        <f t="shared" si="71"/>
        <v/>
      </c>
    </row>
    <row r="4476" spans="4:4" x14ac:dyDescent="0.25">
      <c r="D4476" s="1" t="str">
        <f t="shared" si="71"/>
        <v/>
      </c>
    </row>
    <row r="4477" spans="4:4" x14ac:dyDescent="0.25">
      <c r="D4477" s="1" t="str">
        <f t="shared" si="71"/>
        <v/>
      </c>
    </row>
    <row r="4478" spans="4:4" x14ac:dyDescent="0.25">
      <c r="D4478" s="1" t="str">
        <f t="shared" si="71"/>
        <v/>
      </c>
    </row>
    <row r="4479" spans="4:4" x14ac:dyDescent="0.25">
      <c r="D4479" s="1" t="str">
        <f t="shared" si="71"/>
        <v/>
      </c>
    </row>
    <row r="4480" spans="4:4" x14ac:dyDescent="0.25">
      <c r="D4480" s="1" t="str">
        <f t="shared" si="71"/>
        <v/>
      </c>
    </row>
    <row r="4481" spans="4:4" x14ac:dyDescent="0.25">
      <c r="D4481" s="1" t="str">
        <f t="shared" si="71"/>
        <v/>
      </c>
    </row>
    <row r="4482" spans="4:4" x14ac:dyDescent="0.25">
      <c r="D4482" s="1" t="str">
        <f t="shared" ref="D4482:D4545" si="72">IF(AND(B4482&gt;$H$2, B4482&lt;$G$2),B4482,"")</f>
        <v/>
      </c>
    </row>
    <row r="4483" spans="4:4" x14ac:dyDescent="0.25">
      <c r="D4483" s="1" t="str">
        <f t="shared" si="72"/>
        <v/>
      </c>
    </row>
    <row r="4484" spans="4:4" x14ac:dyDescent="0.25">
      <c r="D4484" s="1" t="str">
        <f t="shared" si="72"/>
        <v/>
      </c>
    </row>
    <row r="4485" spans="4:4" x14ac:dyDescent="0.25">
      <c r="D4485" s="1" t="str">
        <f t="shared" si="72"/>
        <v/>
      </c>
    </row>
    <row r="4486" spans="4:4" x14ac:dyDescent="0.25">
      <c r="D4486" s="1" t="str">
        <f t="shared" si="72"/>
        <v/>
      </c>
    </row>
    <row r="4487" spans="4:4" x14ac:dyDescent="0.25">
      <c r="D4487" s="1" t="str">
        <f t="shared" si="72"/>
        <v/>
      </c>
    </row>
    <row r="4488" spans="4:4" x14ac:dyDescent="0.25">
      <c r="D4488" s="1" t="str">
        <f t="shared" si="72"/>
        <v/>
      </c>
    </row>
    <row r="4489" spans="4:4" x14ac:dyDescent="0.25">
      <c r="D4489" s="1" t="str">
        <f t="shared" si="72"/>
        <v/>
      </c>
    </row>
    <row r="4490" spans="4:4" x14ac:dyDescent="0.25">
      <c r="D4490" s="1" t="str">
        <f t="shared" si="72"/>
        <v/>
      </c>
    </row>
    <row r="4491" spans="4:4" x14ac:dyDescent="0.25">
      <c r="D4491" s="1" t="str">
        <f t="shared" si="72"/>
        <v/>
      </c>
    </row>
    <row r="4492" spans="4:4" x14ac:dyDescent="0.25">
      <c r="D4492" s="1" t="str">
        <f t="shared" si="72"/>
        <v/>
      </c>
    </row>
    <row r="4493" spans="4:4" x14ac:dyDescent="0.25">
      <c r="D4493" s="1" t="str">
        <f t="shared" si="72"/>
        <v/>
      </c>
    </row>
    <row r="4494" spans="4:4" x14ac:dyDescent="0.25">
      <c r="D4494" s="1" t="str">
        <f t="shared" si="72"/>
        <v/>
      </c>
    </row>
    <row r="4495" spans="4:4" x14ac:dyDescent="0.25">
      <c r="D4495" s="1" t="str">
        <f t="shared" si="72"/>
        <v/>
      </c>
    </row>
    <row r="4496" spans="4:4" x14ac:dyDescent="0.25">
      <c r="D4496" s="1" t="str">
        <f t="shared" si="72"/>
        <v/>
      </c>
    </row>
    <row r="4497" spans="4:4" x14ac:dyDescent="0.25">
      <c r="D4497" s="1" t="str">
        <f t="shared" si="72"/>
        <v/>
      </c>
    </row>
    <row r="4498" spans="4:4" x14ac:dyDescent="0.25">
      <c r="D4498" s="1" t="str">
        <f t="shared" si="72"/>
        <v/>
      </c>
    </row>
    <row r="4499" spans="4:4" x14ac:dyDescent="0.25">
      <c r="D4499" s="1" t="str">
        <f t="shared" si="72"/>
        <v/>
      </c>
    </row>
    <row r="4500" spans="4:4" x14ac:dyDescent="0.25">
      <c r="D4500" s="1" t="str">
        <f t="shared" si="72"/>
        <v/>
      </c>
    </row>
    <row r="4501" spans="4:4" x14ac:dyDescent="0.25">
      <c r="D4501" s="1" t="str">
        <f t="shared" si="72"/>
        <v/>
      </c>
    </row>
    <row r="4502" spans="4:4" x14ac:dyDescent="0.25">
      <c r="D4502" s="1" t="str">
        <f t="shared" si="72"/>
        <v/>
      </c>
    </row>
    <row r="4503" spans="4:4" x14ac:dyDescent="0.25">
      <c r="D4503" s="1" t="str">
        <f t="shared" si="72"/>
        <v/>
      </c>
    </row>
    <row r="4504" spans="4:4" x14ac:dyDescent="0.25">
      <c r="D4504" s="1" t="str">
        <f t="shared" si="72"/>
        <v/>
      </c>
    </row>
    <row r="4505" spans="4:4" x14ac:dyDescent="0.25">
      <c r="D4505" s="1" t="str">
        <f t="shared" si="72"/>
        <v/>
      </c>
    </row>
    <row r="4506" spans="4:4" x14ac:dyDescent="0.25">
      <c r="D4506" s="1" t="str">
        <f t="shared" si="72"/>
        <v/>
      </c>
    </row>
    <row r="4507" spans="4:4" x14ac:dyDescent="0.25">
      <c r="D4507" s="1" t="str">
        <f t="shared" si="72"/>
        <v/>
      </c>
    </row>
    <row r="4508" spans="4:4" x14ac:dyDescent="0.25">
      <c r="D4508" s="1" t="str">
        <f t="shared" si="72"/>
        <v/>
      </c>
    </row>
    <row r="4509" spans="4:4" x14ac:dyDescent="0.25">
      <c r="D4509" s="1" t="str">
        <f t="shared" si="72"/>
        <v/>
      </c>
    </row>
    <row r="4510" spans="4:4" x14ac:dyDescent="0.25">
      <c r="D4510" s="1" t="str">
        <f t="shared" si="72"/>
        <v/>
      </c>
    </row>
    <row r="4511" spans="4:4" x14ac:dyDescent="0.25">
      <c r="D4511" s="1" t="str">
        <f t="shared" si="72"/>
        <v/>
      </c>
    </row>
    <row r="4512" spans="4:4" x14ac:dyDescent="0.25">
      <c r="D4512" s="1" t="str">
        <f t="shared" si="72"/>
        <v/>
      </c>
    </row>
    <row r="4513" spans="4:4" x14ac:dyDescent="0.25">
      <c r="D4513" s="1" t="str">
        <f t="shared" si="72"/>
        <v/>
      </c>
    </row>
    <row r="4514" spans="4:4" x14ac:dyDescent="0.25">
      <c r="D4514" s="1" t="str">
        <f t="shared" si="72"/>
        <v/>
      </c>
    </row>
    <row r="4515" spans="4:4" x14ac:dyDescent="0.25">
      <c r="D4515" s="1" t="str">
        <f t="shared" si="72"/>
        <v/>
      </c>
    </row>
    <row r="4516" spans="4:4" x14ac:dyDescent="0.25">
      <c r="D4516" s="1" t="str">
        <f t="shared" si="72"/>
        <v/>
      </c>
    </row>
    <row r="4517" spans="4:4" x14ac:dyDescent="0.25">
      <c r="D4517" s="1" t="str">
        <f t="shared" si="72"/>
        <v/>
      </c>
    </row>
    <row r="4518" spans="4:4" x14ac:dyDescent="0.25">
      <c r="D4518" s="1" t="str">
        <f t="shared" si="72"/>
        <v/>
      </c>
    </row>
    <row r="4519" spans="4:4" x14ac:dyDescent="0.25">
      <c r="D4519" s="1" t="str">
        <f t="shared" si="72"/>
        <v/>
      </c>
    </row>
    <row r="4520" spans="4:4" x14ac:dyDescent="0.25">
      <c r="D4520" s="1" t="str">
        <f t="shared" si="72"/>
        <v/>
      </c>
    </row>
    <row r="4521" spans="4:4" x14ac:dyDescent="0.25">
      <c r="D4521" s="1" t="str">
        <f t="shared" si="72"/>
        <v/>
      </c>
    </row>
    <row r="4522" spans="4:4" x14ac:dyDescent="0.25">
      <c r="D4522" s="1" t="str">
        <f t="shared" si="72"/>
        <v/>
      </c>
    </row>
    <row r="4523" spans="4:4" x14ac:dyDescent="0.25">
      <c r="D4523" s="1" t="str">
        <f t="shared" si="72"/>
        <v/>
      </c>
    </row>
    <row r="4524" spans="4:4" x14ac:dyDescent="0.25">
      <c r="D4524" s="1" t="str">
        <f t="shared" si="72"/>
        <v/>
      </c>
    </row>
    <row r="4525" spans="4:4" x14ac:dyDescent="0.25">
      <c r="D4525" s="1" t="str">
        <f t="shared" si="72"/>
        <v/>
      </c>
    </row>
    <row r="4526" spans="4:4" x14ac:dyDescent="0.25">
      <c r="D4526" s="1" t="str">
        <f t="shared" si="72"/>
        <v/>
      </c>
    </row>
    <row r="4527" spans="4:4" x14ac:dyDescent="0.25">
      <c r="D4527" s="1" t="str">
        <f t="shared" si="72"/>
        <v/>
      </c>
    </row>
    <row r="4528" spans="4:4" x14ac:dyDescent="0.25">
      <c r="D4528" s="1" t="str">
        <f t="shared" si="72"/>
        <v/>
      </c>
    </row>
    <row r="4529" spans="4:4" x14ac:dyDescent="0.25">
      <c r="D4529" s="1" t="str">
        <f t="shared" si="72"/>
        <v/>
      </c>
    </row>
    <row r="4530" spans="4:4" x14ac:dyDescent="0.25">
      <c r="D4530" s="1" t="str">
        <f t="shared" si="72"/>
        <v/>
      </c>
    </row>
    <row r="4531" spans="4:4" x14ac:dyDescent="0.25">
      <c r="D4531" s="1" t="str">
        <f t="shared" si="72"/>
        <v/>
      </c>
    </row>
    <row r="4532" spans="4:4" x14ac:dyDescent="0.25">
      <c r="D4532" s="1" t="str">
        <f t="shared" si="72"/>
        <v/>
      </c>
    </row>
    <row r="4533" spans="4:4" x14ac:dyDescent="0.25">
      <c r="D4533" s="1" t="str">
        <f t="shared" si="72"/>
        <v/>
      </c>
    </row>
    <row r="4534" spans="4:4" x14ac:dyDescent="0.25">
      <c r="D4534" s="1" t="str">
        <f t="shared" si="72"/>
        <v/>
      </c>
    </row>
    <row r="4535" spans="4:4" x14ac:dyDescent="0.25">
      <c r="D4535" s="1" t="str">
        <f t="shared" si="72"/>
        <v/>
      </c>
    </row>
    <row r="4536" spans="4:4" x14ac:dyDescent="0.25">
      <c r="D4536" s="1" t="str">
        <f t="shared" si="72"/>
        <v/>
      </c>
    </row>
    <row r="4537" spans="4:4" x14ac:dyDescent="0.25">
      <c r="D4537" s="1" t="str">
        <f t="shared" si="72"/>
        <v/>
      </c>
    </row>
    <row r="4538" spans="4:4" x14ac:dyDescent="0.25">
      <c r="D4538" s="1" t="str">
        <f t="shared" si="72"/>
        <v/>
      </c>
    </row>
    <row r="4539" spans="4:4" x14ac:dyDescent="0.25">
      <c r="D4539" s="1" t="str">
        <f t="shared" si="72"/>
        <v/>
      </c>
    </row>
    <row r="4540" spans="4:4" x14ac:dyDescent="0.25">
      <c r="D4540" s="1" t="str">
        <f t="shared" si="72"/>
        <v/>
      </c>
    </row>
    <row r="4541" spans="4:4" x14ac:dyDescent="0.25">
      <c r="D4541" s="1" t="str">
        <f t="shared" si="72"/>
        <v/>
      </c>
    </row>
    <row r="4542" spans="4:4" x14ac:dyDescent="0.25">
      <c r="D4542" s="1" t="str">
        <f t="shared" si="72"/>
        <v/>
      </c>
    </row>
    <row r="4543" spans="4:4" x14ac:dyDescent="0.25">
      <c r="D4543" s="1" t="str">
        <f t="shared" si="72"/>
        <v/>
      </c>
    </row>
    <row r="4544" spans="4:4" x14ac:dyDescent="0.25">
      <c r="D4544" s="1" t="str">
        <f t="shared" si="72"/>
        <v/>
      </c>
    </row>
    <row r="4545" spans="4:4" x14ac:dyDescent="0.25">
      <c r="D4545" s="1" t="str">
        <f t="shared" si="72"/>
        <v/>
      </c>
    </row>
    <row r="4546" spans="4:4" x14ac:dyDescent="0.25">
      <c r="D4546" s="1" t="str">
        <f t="shared" ref="D4546:D4609" si="73">IF(AND(B4546&gt;$H$2, B4546&lt;$G$2),B4546,"")</f>
        <v/>
      </c>
    </row>
    <row r="4547" spans="4:4" x14ac:dyDescent="0.25">
      <c r="D4547" s="1" t="str">
        <f t="shared" si="73"/>
        <v/>
      </c>
    </row>
    <row r="4548" spans="4:4" x14ac:dyDescent="0.25">
      <c r="D4548" s="1" t="str">
        <f t="shared" si="73"/>
        <v/>
      </c>
    </row>
    <row r="4549" spans="4:4" x14ac:dyDescent="0.25">
      <c r="D4549" s="1" t="str">
        <f t="shared" si="73"/>
        <v/>
      </c>
    </row>
    <row r="4550" spans="4:4" x14ac:dyDescent="0.25">
      <c r="D4550" s="1" t="str">
        <f t="shared" si="73"/>
        <v/>
      </c>
    </row>
    <row r="4551" spans="4:4" x14ac:dyDescent="0.25">
      <c r="D4551" s="1" t="str">
        <f t="shared" si="73"/>
        <v/>
      </c>
    </row>
    <row r="4552" spans="4:4" x14ac:dyDescent="0.25">
      <c r="D4552" s="1" t="str">
        <f t="shared" si="73"/>
        <v/>
      </c>
    </row>
    <row r="4553" spans="4:4" x14ac:dyDescent="0.25">
      <c r="D4553" s="1" t="str">
        <f t="shared" si="73"/>
        <v/>
      </c>
    </row>
    <row r="4554" spans="4:4" x14ac:dyDescent="0.25">
      <c r="D4554" s="1" t="str">
        <f t="shared" si="73"/>
        <v/>
      </c>
    </row>
    <row r="4555" spans="4:4" x14ac:dyDescent="0.25">
      <c r="D4555" s="1" t="str">
        <f t="shared" si="73"/>
        <v/>
      </c>
    </row>
    <row r="4556" spans="4:4" x14ac:dyDescent="0.25">
      <c r="D4556" s="1" t="str">
        <f t="shared" si="73"/>
        <v/>
      </c>
    </row>
    <row r="4557" spans="4:4" x14ac:dyDescent="0.25">
      <c r="D4557" s="1" t="str">
        <f t="shared" si="73"/>
        <v/>
      </c>
    </row>
    <row r="4558" spans="4:4" x14ac:dyDescent="0.25">
      <c r="D4558" s="1" t="str">
        <f t="shared" si="73"/>
        <v/>
      </c>
    </row>
    <row r="4559" spans="4:4" x14ac:dyDescent="0.25">
      <c r="D4559" s="1" t="str">
        <f t="shared" si="73"/>
        <v/>
      </c>
    </row>
    <row r="4560" spans="4:4" x14ac:dyDescent="0.25">
      <c r="D4560" s="1" t="str">
        <f t="shared" si="73"/>
        <v/>
      </c>
    </row>
    <row r="4561" spans="4:4" x14ac:dyDescent="0.25">
      <c r="D4561" s="1" t="str">
        <f t="shared" si="73"/>
        <v/>
      </c>
    </row>
    <row r="4562" spans="4:4" x14ac:dyDescent="0.25">
      <c r="D4562" s="1" t="str">
        <f t="shared" si="73"/>
        <v/>
      </c>
    </row>
    <row r="4563" spans="4:4" x14ac:dyDescent="0.25">
      <c r="D4563" s="1" t="str">
        <f t="shared" si="73"/>
        <v/>
      </c>
    </row>
    <row r="4564" spans="4:4" x14ac:dyDescent="0.25">
      <c r="D4564" s="1" t="str">
        <f t="shared" si="73"/>
        <v/>
      </c>
    </row>
    <row r="4565" spans="4:4" x14ac:dyDescent="0.25">
      <c r="D4565" s="1" t="str">
        <f t="shared" si="73"/>
        <v/>
      </c>
    </row>
    <row r="4566" spans="4:4" x14ac:dyDescent="0.25">
      <c r="D4566" s="1" t="str">
        <f t="shared" si="73"/>
        <v/>
      </c>
    </row>
    <row r="4567" spans="4:4" x14ac:dyDescent="0.25">
      <c r="D4567" s="1" t="str">
        <f t="shared" si="73"/>
        <v/>
      </c>
    </row>
    <row r="4568" spans="4:4" x14ac:dyDescent="0.25">
      <c r="D4568" s="1" t="str">
        <f t="shared" si="73"/>
        <v/>
      </c>
    </row>
    <row r="4569" spans="4:4" x14ac:dyDescent="0.25">
      <c r="D4569" s="1" t="str">
        <f t="shared" si="73"/>
        <v/>
      </c>
    </row>
    <row r="4570" spans="4:4" x14ac:dyDescent="0.25">
      <c r="D4570" s="1" t="str">
        <f t="shared" si="73"/>
        <v/>
      </c>
    </row>
    <row r="4571" spans="4:4" x14ac:dyDescent="0.25">
      <c r="D4571" s="1" t="str">
        <f t="shared" si="73"/>
        <v/>
      </c>
    </row>
    <row r="4572" spans="4:4" x14ac:dyDescent="0.25">
      <c r="D4572" s="1" t="str">
        <f t="shared" si="73"/>
        <v/>
      </c>
    </row>
    <row r="4573" spans="4:4" x14ac:dyDescent="0.25">
      <c r="D4573" s="1" t="str">
        <f t="shared" si="73"/>
        <v/>
      </c>
    </row>
    <row r="4574" spans="4:4" x14ac:dyDescent="0.25">
      <c r="D4574" s="1" t="str">
        <f t="shared" si="73"/>
        <v/>
      </c>
    </row>
    <row r="4575" spans="4:4" x14ac:dyDescent="0.25">
      <c r="D4575" s="1" t="str">
        <f t="shared" si="73"/>
        <v/>
      </c>
    </row>
    <row r="4576" spans="4:4" x14ac:dyDescent="0.25">
      <c r="D4576" s="1" t="str">
        <f t="shared" si="73"/>
        <v/>
      </c>
    </row>
    <row r="4577" spans="4:4" x14ac:dyDescent="0.25">
      <c r="D4577" s="1" t="str">
        <f t="shared" si="73"/>
        <v/>
      </c>
    </row>
    <row r="4578" spans="4:4" x14ac:dyDescent="0.25">
      <c r="D4578" s="1" t="str">
        <f t="shared" si="73"/>
        <v/>
      </c>
    </row>
    <row r="4579" spans="4:4" x14ac:dyDescent="0.25">
      <c r="D4579" s="1" t="str">
        <f t="shared" si="73"/>
        <v/>
      </c>
    </row>
    <row r="4580" spans="4:4" x14ac:dyDescent="0.25">
      <c r="D4580" s="1" t="str">
        <f t="shared" si="73"/>
        <v/>
      </c>
    </row>
    <row r="4581" spans="4:4" x14ac:dyDescent="0.25">
      <c r="D4581" s="1" t="str">
        <f t="shared" si="73"/>
        <v/>
      </c>
    </row>
    <row r="4582" spans="4:4" x14ac:dyDescent="0.25">
      <c r="D4582" s="1" t="str">
        <f t="shared" si="73"/>
        <v/>
      </c>
    </row>
    <row r="4583" spans="4:4" x14ac:dyDescent="0.25">
      <c r="D4583" s="1" t="str">
        <f t="shared" si="73"/>
        <v/>
      </c>
    </row>
    <row r="4584" spans="4:4" x14ac:dyDescent="0.25">
      <c r="D4584" s="1" t="str">
        <f t="shared" si="73"/>
        <v/>
      </c>
    </row>
    <row r="4585" spans="4:4" x14ac:dyDescent="0.25">
      <c r="D4585" s="1" t="str">
        <f t="shared" si="73"/>
        <v/>
      </c>
    </row>
    <row r="4586" spans="4:4" x14ac:dyDescent="0.25">
      <c r="D4586" s="1" t="str">
        <f t="shared" si="73"/>
        <v/>
      </c>
    </row>
    <row r="4587" spans="4:4" x14ac:dyDescent="0.25">
      <c r="D4587" s="1" t="str">
        <f t="shared" si="73"/>
        <v/>
      </c>
    </row>
    <row r="4588" spans="4:4" x14ac:dyDescent="0.25">
      <c r="D4588" s="1" t="str">
        <f t="shared" si="73"/>
        <v/>
      </c>
    </row>
    <row r="4589" spans="4:4" x14ac:dyDescent="0.25">
      <c r="D4589" s="1" t="str">
        <f t="shared" si="73"/>
        <v/>
      </c>
    </row>
    <row r="4590" spans="4:4" x14ac:dyDescent="0.25">
      <c r="D4590" s="1" t="str">
        <f t="shared" si="73"/>
        <v/>
      </c>
    </row>
    <row r="4591" spans="4:4" x14ac:dyDescent="0.25">
      <c r="D4591" s="1" t="str">
        <f t="shared" si="73"/>
        <v/>
      </c>
    </row>
    <row r="4592" spans="4:4" x14ac:dyDescent="0.25">
      <c r="D4592" s="1" t="str">
        <f t="shared" si="73"/>
        <v/>
      </c>
    </row>
    <row r="4593" spans="4:4" x14ac:dyDescent="0.25">
      <c r="D4593" s="1" t="str">
        <f t="shared" si="73"/>
        <v/>
      </c>
    </row>
    <row r="4594" spans="4:4" x14ac:dyDescent="0.25">
      <c r="D4594" s="1" t="str">
        <f t="shared" si="73"/>
        <v/>
      </c>
    </row>
    <row r="4595" spans="4:4" x14ac:dyDescent="0.25">
      <c r="D4595" s="1" t="str">
        <f t="shared" si="73"/>
        <v/>
      </c>
    </row>
    <row r="4596" spans="4:4" x14ac:dyDescent="0.25">
      <c r="D4596" s="1" t="str">
        <f t="shared" si="73"/>
        <v/>
      </c>
    </row>
    <row r="4597" spans="4:4" x14ac:dyDescent="0.25">
      <c r="D4597" s="1" t="str">
        <f t="shared" si="73"/>
        <v/>
      </c>
    </row>
    <row r="4598" spans="4:4" x14ac:dyDescent="0.25">
      <c r="D4598" s="1" t="str">
        <f t="shared" si="73"/>
        <v/>
      </c>
    </row>
    <row r="4599" spans="4:4" x14ac:dyDescent="0.25">
      <c r="D4599" s="1" t="str">
        <f t="shared" si="73"/>
        <v/>
      </c>
    </row>
    <row r="4600" spans="4:4" x14ac:dyDescent="0.25">
      <c r="D4600" s="1" t="str">
        <f t="shared" si="73"/>
        <v/>
      </c>
    </row>
    <row r="4601" spans="4:4" x14ac:dyDescent="0.25">
      <c r="D4601" s="1" t="str">
        <f t="shared" si="73"/>
        <v/>
      </c>
    </row>
    <row r="4602" spans="4:4" x14ac:dyDescent="0.25">
      <c r="D4602" s="1" t="str">
        <f t="shared" si="73"/>
        <v/>
      </c>
    </row>
    <row r="4603" spans="4:4" x14ac:dyDescent="0.25">
      <c r="D4603" s="1" t="str">
        <f t="shared" si="73"/>
        <v/>
      </c>
    </row>
    <row r="4604" spans="4:4" x14ac:dyDescent="0.25">
      <c r="D4604" s="1" t="str">
        <f t="shared" si="73"/>
        <v/>
      </c>
    </row>
    <row r="4605" spans="4:4" x14ac:dyDescent="0.25">
      <c r="D4605" s="1" t="str">
        <f t="shared" si="73"/>
        <v/>
      </c>
    </row>
    <row r="4606" spans="4:4" x14ac:dyDescent="0.25">
      <c r="D4606" s="1" t="str">
        <f t="shared" si="73"/>
        <v/>
      </c>
    </row>
    <row r="4607" spans="4:4" x14ac:dyDescent="0.25">
      <c r="D4607" s="1" t="str">
        <f t="shared" si="73"/>
        <v/>
      </c>
    </row>
    <row r="4608" spans="4:4" x14ac:dyDescent="0.25">
      <c r="D4608" s="1" t="str">
        <f t="shared" si="73"/>
        <v/>
      </c>
    </row>
    <row r="4609" spans="4:4" x14ac:dyDescent="0.25">
      <c r="D4609" s="1" t="str">
        <f t="shared" si="73"/>
        <v/>
      </c>
    </row>
    <row r="4610" spans="4:4" x14ac:dyDescent="0.25">
      <c r="D4610" s="1" t="str">
        <f t="shared" ref="D4610:D4673" si="74">IF(AND(B4610&gt;$H$2, B4610&lt;$G$2),B4610,"")</f>
        <v/>
      </c>
    </row>
    <row r="4611" spans="4:4" x14ac:dyDescent="0.25">
      <c r="D4611" s="1" t="str">
        <f t="shared" si="74"/>
        <v/>
      </c>
    </row>
    <row r="4612" spans="4:4" x14ac:dyDescent="0.25">
      <c r="D4612" s="1" t="str">
        <f t="shared" si="74"/>
        <v/>
      </c>
    </row>
    <row r="4613" spans="4:4" x14ac:dyDescent="0.25">
      <c r="D4613" s="1" t="str">
        <f t="shared" si="74"/>
        <v/>
      </c>
    </row>
    <row r="4614" spans="4:4" x14ac:dyDescent="0.25">
      <c r="D4614" s="1" t="str">
        <f t="shared" si="74"/>
        <v/>
      </c>
    </row>
    <row r="4615" spans="4:4" x14ac:dyDescent="0.25">
      <c r="D4615" s="1" t="str">
        <f t="shared" si="74"/>
        <v/>
      </c>
    </row>
    <row r="4616" spans="4:4" x14ac:dyDescent="0.25">
      <c r="D4616" s="1" t="str">
        <f t="shared" si="74"/>
        <v/>
      </c>
    </row>
    <row r="4617" spans="4:4" x14ac:dyDescent="0.25">
      <c r="D4617" s="1" t="str">
        <f t="shared" si="74"/>
        <v/>
      </c>
    </row>
    <row r="4618" spans="4:4" x14ac:dyDescent="0.25">
      <c r="D4618" s="1" t="str">
        <f t="shared" si="74"/>
        <v/>
      </c>
    </row>
    <row r="4619" spans="4:4" x14ac:dyDescent="0.25">
      <c r="D4619" s="1" t="str">
        <f t="shared" si="74"/>
        <v/>
      </c>
    </row>
    <row r="4620" spans="4:4" x14ac:dyDescent="0.25">
      <c r="D4620" s="1" t="str">
        <f t="shared" si="74"/>
        <v/>
      </c>
    </row>
    <row r="4621" spans="4:4" x14ac:dyDescent="0.25">
      <c r="D4621" s="1" t="str">
        <f t="shared" si="74"/>
        <v/>
      </c>
    </row>
    <row r="4622" spans="4:4" x14ac:dyDescent="0.25">
      <c r="D4622" s="1" t="str">
        <f t="shared" si="74"/>
        <v/>
      </c>
    </row>
    <row r="4623" spans="4:4" x14ac:dyDescent="0.25">
      <c r="D4623" s="1" t="str">
        <f t="shared" si="74"/>
        <v/>
      </c>
    </row>
    <row r="4624" spans="4:4" x14ac:dyDescent="0.25">
      <c r="D4624" s="1" t="str">
        <f t="shared" si="74"/>
        <v/>
      </c>
    </row>
    <row r="4625" spans="4:4" x14ac:dyDescent="0.25">
      <c r="D4625" s="1" t="str">
        <f t="shared" si="74"/>
        <v/>
      </c>
    </row>
    <row r="4626" spans="4:4" x14ac:dyDescent="0.25">
      <c r="D4626" s="1" t="str">
        <f t="shared" si="74"/>
        <v/>
      </c>
    </row>
    <row r="4627" spans="4:4" x14ac:dyDescent="0.25">
      <c r="D4627" s="1" t="str">
        <f t="shared" si="74"/>
        <v/>
      </c>
    </row>
    <row r="4628" spans="4:4" x14ac:dyDescent="0.25">
      <c r="D4628" s="1" t="str">
        <f t="shared" si="74"/>
        <v/>
      </c>
    </row>
    <row r="4629" spans="4:4" x14ac:dyDescent="0.25">
      <c r="D4629" s="1" t="str">
        <f t="shared" si="74"/>
        <v/>
      </c>
    </row>
    <row r="4630" spans="4:4" x14ac:dyDescent="0.25">
      <c r="D4630" s="1" t="str">
        <f t="shared" si="74"/>
        <v/>
      </c>
    </row>
    <row r="4631" spans="4:4" x14ac:dyDescent="0.25">
      <c r="D4631" s="1" t="str">
        <f t="shared" si="74"/>
        <v/>
      </c>
    </row>
    <row r="4632" spans="4:4" x14ac:dyDescent="0.25">
      <c r="D4632" s="1" t="str">
        <f t="shared" si="74"/>
        <v/>
      </c>
    </row>
    <row r="4633" spans="4:4" x14ac:dyDescent="0.25">
      <c r="D4633" s="1" t="str">
        <f t="shared" si="74"/>
        <v/>
      </c>
    </row>
    <row r="4634" spans="4:4" x14ac:dyDescent="0.25">
      <c r="D4634" s="1" t="str">
        <f t="shared" si="74"/>
        <v/>
      </c>
    </row>
    <row r="4635" spans="4:4" x14ac:dyDescent="0.25">
      <c r="D4635" s="1" t="str">
        <f t="shared" si="74"/>
        <v/>
      </c>
    </row>
    <row r="4636" spans="4:4" x14ac:dyDescent="0.25">
      <c r="D4636" s="1" t="str">
        <f t="shared" si="74"/>
        <v/>
      </c>
    </row>
    <row r="4637" spans="4:4" x14ac:dyDescent="0.25">
      <c r="D4637" s="1" t="str">
        <f t="shared" si="74"/>
        <v/>
      </c>
    </row>
    <row r="4638" spans="4:4" x14ac:dyDescent="0.25">
      <c r="D4638" s="1" t="str">
        <f t="shared" si="74"/>
        <v/>
      </c>
    </row>
    <row r="4639" spans="4:4" x14ac:dyDescent="0.25">
      <c r="D4639" s="1" t="str">
        <f t="shared" si="74"/>
        <v/>
      </c>
    </row>
    <row r="4640" spans="4:4" x14ac:dyDescent="0.25">
      <c r="D4640" s="1" t="str">
        <f t="shared" si="74"/>
        <v/>
      </c>
    </row>
    <row r="4641" spans="4:4" x14ac:dyDescent="0.25">
      <c r="D4641" s="1" t="str">
        <f t="shared" si="74"/>
        <v/>
      </c>
    </row>
    <row r="4642" spans="4:4" x14ac:dyDescent="0.25">
      <c r="D4642" s="1" t="str">
        <f t="shared" si="74"/>
        <v/>
      </c>
    </row>
    <row r="4643" spans="4:4" x14ac:dyDescent="0.25">
      <c r="D4643" s="1" t="str">
        <f t="shared" si="74"/>
        <v/>
      </c>
    </row>
    <row r="4644" spans="4:4" x14ac:dyDescent="0.25">
      <c r="D4644" s="1" t="str">
        <f t="shared" si="74"/>
        <v/>
      </c>
    </row>
    <row r="4645" spans="4:4" x14ac:dyDescent="0.25">
      <c r="D4645" s="1" t="str">
        <f t="shared" si="74"/>
        <v/>
      </c>
    </row>
    <row r="4646" spans="4:4" x14ac:dyDescent="0.25">
      <c r="D4646" s="1" t="str">
        <f t="shared" si="74"/>
        <v/>
      </c>
    </row>
    <row r="4647" spans="4:4" x14ac:dyDescent="0.25">
      <c r="D4647" s="1" t="str">
        <f t="shared" si="74"/>
        <v/>
      </c>
    </row>
    <row r="4648" spans="4:4" x14ac:dyDescent="0.25">
      <c r="D4648" s="1" t="str">
        <f t="shared" si="74"/>
        <v/>
      </c>
    </row>
    <row r="4649" spans="4:4" x14ac:dyDescent="0.25">
      <c r="D4649" s="1" t="str">
        <f t="shared" si="74"/>
        <v/>
      </c>
    </row>
    <row r="4650" spans="4:4" x14ac:dyDescent="0.25">
      <c r="D4650" s="1" t="str">
        <f t="shared" si="74"/>
        <v/>
      </c>
    </row>
    <row r="4651" spans="4:4" x14ac:dyDescent="0.25">
      <c r="D4651" s="1" t="str">
        <f t="shared" si="74"/>
        <v/>
      </c>
    </row>
    <row r="4652" spans="4:4" x14ac:dyDescent="0.25">
      <c r="D4652" s="1" t="str">
        <f t="shared" si="74"/>
        <v/>
      </c>
    </row>
    <row r="4653" spans="4:4" x14ac:dyDescent="0.25">
      <c r="D4653" s="1" t="str">
        <f t="shared" si="74"/>
        <v/>
      </c>
    </row>
    <row r="4654" spans="4:4" x14ac:dyDescent="0.25">
      <c r="D4654" s="1" t="str">
        <f t="shared" si="74"/>
        <v/>
      </c>
    </row>
    <row r="4655" spans="4:4" x14ac:dyDescent="0.25">
      <c r="D4655" s="1" t="str">
        <f t="shared" si="74"/>
        <v/>
      </c>
    </row>
    <row r="4656" spans="4:4" x14ac:dyDescent="0.25">
      <c r="D4656" s="1" t="str">
        <f t="shared" si="74"/>
        <v/>
      </c>
    </row>
    <row r="4657" spans="4:4" x14ac:dyDescent="0.25">
      <c r="D4657" s="1" t="str">
        <f t="shared" si="74"/>
        <v/>
      </c>
    </row>
    <row r="4658" spans="4:4" x14ac:dyDescent="0.25">
      <c r="D4658" s="1" t="str">
        <f t="shared" si="74"/>
        <v/>
      </c>
    </row>
    <row r="4659" spans="4:4" x14ac:dyDescent="0.25">
      <c r="D4659" s="1" t="str">
        <f t="shared" si="74"/>
        <v/>
      </c>
    </row>
    <row r="4660" spans="4:4" x14ac:dyDescent="0.25">
      <c r="D4660" s="1" t="str">
        <f t="shared" si="74"/>
        <v/>
      </c>
    </row>
    <row r="4661" spans="4:4" x14ac:dyDescent="0.25">
      <c r="D4661" s="1" t="str">
        <f t="shared" si="74"/>
        <v/>
      </c>
    </row>
    <row r="4662" spans="4:4" x14ac:dyDescent="0.25">
      <c r="D4662" s="1" t="str">
        <f t="shared" si="74"/>
        <v/>
      </c>
    </row>
    <row r="4663" spans="4:4" x14ac:dyDescent="0.25">
      <c r="D4663" s="1" t="str">
        <f t="shared" si="74"/>
        <v/>
      </c>
    </row>
    <row r="4664" spans="4:4" x14ac:dyDescent="0.25">
      <c r="D4664" s="1" t="str">
        <f t="shared" si="74"/>
        <v/>
      </c>
    </row>
    <row r="4665" spans="4:4" x14ac:dyDescent="0.25">
      <c r="D4665" s="1" t="str">
        <f t="shared" si="74"/>
        <v/>
      </c>
    </row>
    <row r="4666" spans="4:4" x14ac:dyDescent="0.25">
      <c r="D4666" s="1" t="str">
        <f t="shared" si="74"/>
        <v/>
      </c>
    </row>
    <row r="4667" spans="4:4" x14ac:dyDescent="0.25">
      <c r="D4667" s="1" t="str">
        <f t="shared" si="74"/>
        <v/>
      </c>
    </row>
    <row r="4668" spans="4:4" x14ac:dyDescent="0.25">
      <c r="D4668" s="1" t="str">
        <f t="shared" si="74"/>
        <v/>
      </c>
    </row>
    <row r="4669" spans="4:4" x14ac:dyDescent="0.25">
      <c r="D4669" s="1" t="str">
        <f t="shared" si="74"/>
        <v/>
      </c>
    </row>
    <row r="4670" spans="4:4" x14ac:dyDescent="0.25">
      <c r="D4670" s="1" t="str">
        <f t="shared" si="74"/>
        <v/>
      </c>
    </row>
    <row r="4671" spans="4:4" x14ac:dyDescent="0.25">
      <c r="D4671" s="1" t="str">
        <f t="shared" si="74"/>
        <v/>
      </c>
    </row>
    <row r="4672" spans="4:4" x14ac:dyDescent="0.25">
      <c r="D4672" s="1" t="str">
        <f t="shared" si="74"/>
        <v/>
      </c>
    </row>
    <row r="4673" spans="4:4" x14ac:dyDescent="0.25">
      <c r="D4673" s="1" t="str">
        <f t="shared" si="74"/>
        <v/>
      </c>
    </row>
    <row r="4674" spans="4:4" x14ac:dyDescent="0.25">
      <c r="D4674" s="1" t="str">
        <f t="shared" ref="D4674:D4737" si="75">IF(AND(B4674&gt;$H$2, B4674&lt;$G$2),B4674,"")</f>
        <v/>
      </c>
    </row>
    <row r="4675" spans="4:4" x14ac:dyDescent="0.25">
      <c r="D4675" s="1" t="str">
        <f t="shared" si="75"/>
        <v/>
      </c>
    </row>
    <row r="4676" spans="4:4" x14ac:dyDescent="0.25">
      <c r="D4676" s="1" t="str">
        <f t="shared" si="75"/>
        <v/>
      </c>
    </row>
    <row r="4677" spans="4:4" x14ac:dyDescent="0.25">
      <c r="D4677" s="1" t="str">
        <f t="shared" si="75"/>
        <v/>
      </c>
    </row>
    <row r="4678" spans="4:4" x14ac:dyDescent="0.25">
      <c r="D4678" s="1" t="str">
        <f t="shared" si="75"/>
        <v/>
      </c>
    </row>
    <row r="4679" spans="4:4" x14ac:dyDescent="0.25">
      <c r="D4679" s="1" t="str">
        <f t="shared" si="75"/>
        <v/>
      </c>
    </row>
    <row r="4680" spans="4:4" x14ac:dyDescent="0.25">
      <c r="D4680" s="1" t="str">
        <f t="shared" si="75"/>
        <v/>
      </c>
    </row>
    <row r="4681" spans="4:4" x14ac:dyDescent="0.25">
      <c r="D4681" s="1" t="str">
        <f t="shared" si="75"/>
        <v/>
      </c>
    </row>
    <row r="4682" spans="4:4" x14ac:dyDescent="0.25">
      <c r="D4682" s="1" t="str">
        <f t="shared" si="75"/>
        <v/>
      </c>
    </row>
    <row r="4683" spans="4:4" x14ac:dyDescent="0.25">
      <c r="D4683" s="1" t="str">
        <f t="shared" si="75"/>
        <v/>
      </c>
    </row>
    <row r="4684" spans="4:4" x14ac:dyDescent="0.25">
      <c r="D4684" s="1" t="str">
        <f t="shared" si="75"/>
        <v/>
      </c>
    </row>
    <row r="4685" spans="4:4" x14ac:dyDescent="0.25">
      <c r="D4685" s="1" t="str">
        <f t="shared" si="75"/>
        <v/>
      </c>
    </row>
    <row r="4686" spans="4:4" x14ac:dyDescent="0.25">
      <c r="D4686" s="1" t="str">
        <f t="shared" si="75"/>
        <v/>
      </c>
    </row>
    <row r="4687" spans="4:4" x14ac:dyDescent="0.25">
      <c r="D4687" s="1" t="str">
        <f t="shared" si="75"/>
        <v/>
      </c>
    </row>
    <row r="4688" spans="4:4" x14ac:dyDescent="0.25">
      <c r="D4688" s="1" t="str">
        <f t="shared" si="75"/>
        <v/>
      </c>
    </row>
    <row r="4689" spans="4:4" x14ac:dyDescent="0.25">
      <c r="D4689" s="1" t="str">
        <f t="shared" si="75"/>
        <v/>
      </c>
    </row>
    <row r="4690" spans="4:4" x14ac:dyDescent="0.25">
      <c r="D4690" s="1" t="str">
        <f t="shared" si="75"/>
        <v/>
      </c>
    </row>
    <row r="4691" spans="4:4" x14ac:dyDescent="0.25">
      <c r="D4691" s="1" t="str">
        <f t="shared" si="75"/>
        <v/>
      </c>
    </row>
    <row r="4692" spans="4:4" x14ac:dyDescent="0.25">
      <c r="D4692" s="1" t="str">
        <f t="shared" si="75"/>
        <v/>
      </c>
    </row>
    <row r="4693" spans="4:4" x14ac:dyDescent="0.25">
      <c r="D4693" s="1" t="str">
        <f t="shared" si="75"/>
        <v/>
      </c>
    </row>
    <row r="4694" spans="4:4" x14ac:dyDescent="0.25">
      <c r="D4694" s="1" t="str">
        <f t="shared" si="75"/>
        <v/>
      </c>
    </row>
    <row r="4695" spans="4:4" x14ac:dyDescent="0.25">
      <c r="D4695" s="1" t="str">
        <f t="shared" si="75"/>
        <v/>
      </c>
    </row>
    <row r="4696" spans="4:4" x14ac:dyDescent="0.25">
      <c r="D4696" s="1" t="str">
        <f t="shared" si="75"/>
        <v/>
      </c>
    </row>
    <row r="4697" spans="4:4" x14ac:dyDescent="0.25">
      <c r="D4697" s="1" t="str">
        <f t="shared" si="75"/>
        <v/>
      </c>
    </row>
    <row r="4698" spans="4:4" x14ac:dyDescent="0.25">
      <c r="D4698" s="1" t="str">
        <f t="shared" si="75"/>
        <v/>
      </c>
    </row>
    <row r="4699" spans="4:4" x14ac:dyDescent="0.25">
      <c r="D4699" s="1" t="str">
        <f t="shared" si="75"/>
        <v/>
      </c>
    </row>
    <row r="4700" spans="4:4" x14ac:dyDescent="0.25">
      <c r="D4700" s="1" t="str">
        <f t="shared" si="75"/>
        <v/>
      </c>
    </row>
    <row r="4701" spans="4:4" x14ac:dyDescent="0.25">
      <c r="D4701" s="1" t="str">
        <f t="shared" si="75"/>
        <v/>
      </c>
    </row>
    <row r="4702" spans="4:4" x14ac:dyDescent="0.25">
      <c r="D4702" s="1" t="str">
        <f t="shared" si="75"/>
        <v/>
      </c>
    </row>
    <row r="4703" spans="4:4" x14ac:dyDescent="0.25">
      <c r="D4703" s="1" t="str">
        <f t="shared" si="75"/>
        <v/>
      </c>
    </row>
    <row r="4704" spans="4:4" x14ac:dyDescent="0.25">
      <c r="D4704" s="1" t="str">
        <f t="shared" si="75"/>
        <v/>
      </c>
    </row>
    <row r="4705" spans="4:4" x14ac:dyDescent="0.25">
      <c r="D4705" s="1" t="str">
        <f t="shared" si="75"/>
        <v/>
      </c>
    </row>
    <row r="4706" spans="4:4" x14ac:dyDescent="0.25">
      <c r="D4706" s="1" t="str">
        <f t="shared" si="75"/>
        <v/>
      </c>
    </row>
    <row r="4707" spans="4:4" x14ac:dyDescent="0.25">
      <c r="D4707" s="1" t="str">
        <f t="shared" si="75"/>
        <v/>
      </c>
    </row>
    <row r="4708" spans="4:4" x14ac:dyDescent="0.25">
      <c r="D4708" s="1" t="str">
        <f t="shared" si="75"/>
        <v/>
      </c>
    </row>
    <row r="4709" spans="4:4" x14ac:dyDescent="0.25">
      <c r="D4709" s="1" t="str">
        <f t="shared" si="75"/>
        <v/>
      </c>
    </row>
    <row r="4710" spans="4:4" x14ac:dyDescent="0.25">
      <c r="D4710" s="1" t="str">
        <f t="shared" si="75"/>
        <v/>
      </c>
    </row>
    <row r="4711" spans="4:4" x14ac:dyDescent="0.25">
      <c r="D4711" s="1" t="str">
        <f t="shared" si="75"/>
        <v/>
      </c>
    </row>
    <row r="4712" spans="4:4" x14ac:dyDescent="0.25">
      <c r="D4712" s="1" t="str">
        <f t="shared" si="75"/>
        <v/>
      </c>
    </row>
    <row r="4713" spans="4:4" x14ac:dyDescent="0.25">
      <c r="D4713" s="1" t="str">
        <f t="shared" si="75"/>
        <v/>
      </c>
    </row>
    <row r="4714" spans="4:4" x14ac:dyDescent="0.25">
      <c r="D4714" s="1" t="str">
        <f t="shared" si="75"/>
        <v/>
      </c>
    </row>
    <row r="4715" spans="4:4" x14ac:dyDescent="0.25">
      <c r="D4715" s="1" t="str">
        <f t="shared" si="75"/>
        <v/>
      </c>
    </row>
    <row r="4716" spans="4:4" x14ac:dyDescent="0.25">
      <c r="D4716" s="1" t="str">
        <f t="shared" si="75"/>
        <v/>
      </c>
    </row>
    <row r="4717" spans="4:4" x14ac:dyDescent="0.25">
      <c r="D4717" s="1" t="str">
        <f t="shared" si="75"/>
        <v/>
      </c>
    </row>
    <row r="4718" spans="4:4" x14ac:dyDescent="0.25">
      <c r="D4718" s="1" t="str">
        <f t="shared" si="75"/>
        <v/>
      </c>
    </row>
    <row r="4719" spans="4:4" x14ac:dyDescent="0.25">
      <c r="D4719" s="1" t="str">
        <f t="shared" si="75"/>
        <v/>
      </c>
    </row>
    <row r="4720" spans="4:4" x14ac:dyDescent="0.25">
      <c r="D4720" s="1" t="str">
        <f t="shared" si="75"/>
        <v/>
      </c>
    </row>
    <row r="4721" spans="4:4" x14ac:dyDescent="0.25">
      <c r="D4721" s="1" t="str">
        <f t="shared" si="75"/>
        <v/>
      </c>
    </row>
    <row r="4722" spans="4:4" x14ac:dyDescent="0.25">
      <c r="D4722" s="1" t="str">
        <f t="shared" si="75"/>
        <v/>
      </c>
    </row>
    <row r="4723" spans="4:4" x14ac:dyDescent="0.25">
      <c r="D4723" s="1" t="str">
        <f t="shared" si="75"/>
        <v/>
      </c>
    </row>
    <row r="4724" spans="4:4" x14ac:dyDescent="0.25">
      <c r="D4724" s="1" t="str">
        <f t="shared" si="75"/>
        <v/>
      </c>
    </row>
    <row r="4725" spans="4:4" x14ac:dyDescent="0.25">
      <c r="D4725" s="1" t="str">
        <f t="shared" si="75"/>
        <v/>
      </c>
    </row>
    <row r="4726" spans="4:4" x14ac:dyDescent="0.25">
      <c r="D4726" s="1" t="str">
        <f t="shared" si="75"/>
        <v/>
      </c>
    </row>
    <row r="4727" spans="4:4" x14ac:dyDescent="0.25">
      <c r="D4727" s="1" t="str">
        <f t="shared" si="75"/>
        <v/>
      </c>
    </row>
    <row r="4728" spans="4:4" x14ac:dyDescent="0.25">
      <c r="D4728" s="1" t="str">
        <f t="shared" si="75"/>
        <v/>
      </c>
    </row>
    <row r="4729" spans="4:4" x14ac:dyDescent="0.25">
      <c r="D4729" s="1" t="str">
        <f t="shared" si="75"/>
        <v/>
      </c>
    </row>
    <row r="4730" spans="4:4" x14ac:dyDescent="0.25">
      <c r="D4730" s="1" t="str">
        <f t="shared" si="75"/>
        <v/>
      </c>
    </row>
    <row r="4731" spans="4:4" x14ac:dyDescent="0.25">
      <c r="D4731" s="1" t="str">
        <f t="shared" si="75"/>
        <v/>
      </c>
    </row>
    <row r="4732" spans="4:4" x14ac:dyDescent="0.25">
      <c r="D4732" s="1" t="str">
        <f t="shared" si="75"/>
        <v/>
      </c>
    </row>
    <row r="4733" spans="4:4" x14ac:dyDescent="0.25">
      <c r="D4733" s="1" t="str">
        <f t="shared" si="75"/>
        <v/>
      </c>
    </row>
    <row r="4734" spans="4:4" x14ac:dyDescent="0.25">
      <c r="D4734" s="1" t="str">
        <f t="shared" si="75"/>
        <v/>
      </c>
    </row>
    <row r="4735" spans="4:4" x14ac:dyDescent="0.25">
      <c r="D4735" s="1" t="str">
        <f t="shared" si="75"/>
        <v/>
      </c>
    </row>
    <row r="4736" spans="4:4" x14ac:dyDescent="0.25">
      <c r="D4736" s="1" t="str">
        <f t="shared" si="75"/>
        <v/>
      </c>
    </row>
    <row r="4737" spans="4:4" x14ac:dyDescent="0.25">
      <c r="D4737" s="1" t="str">
        <f t="shared" si="75"/>
        <v/>
      </c>
    </row>
    <row r="4738" spans="4:4" x14ac:dyDescent="0.25">
      <c r="D4738" s="1" t="str">
        <f t="shared" ref="D4738:D4801" si="76">IF(AND(B4738&gt;$H$2, B4738&lt;$G$2),B4738,"")</f>
        <v/>
      </c>
    </row>
    <row r="4739" spans="4:4" x14ac:dyDescent="0.25">
      <c r="D4739" s="1" t="str">
        <f t="shared" si="76"/>
        <v/>
      </c>
    </row>
    <row r="4740" spans="4:4" x14ac:dyDescent="0.25">
      <c r="D4740" s="1" t="str">
        <f t="shared" si="76"/>
        <v/>
      </c>
    </row>
    <row r="4741" spans="4:4" x14ac:dyDescent="0.25">
      <c r="D4741" s="1" t="str">
        <f t="shared" si="76"/>
        <v/>
      </c>
    </row>
    <row r="4742" spans="4:4" x14ac:dyDescent="0.25">
      <c r="D4742" s="1" t="str">
        <f t="shared" si="76"/>
        <v/>
      </c>
    </row>
    <row r="4743" spans="4:4" x14ac:dyDescent="0.25">
      <c r="D4743" s="1" t="str">
        <f t="shared" si="76"/>
        <v/>
      </c>
    </row>
    <row r="4744" spans="4:4" x14ac:dyDescent="0.25">
      <c r="D4744" s="1" t="str">
        <f t="shared" si="76"/>
        <v/>
      </c>
    </row>
    <row r="4745" spans="4:4" x14ac:dyDescent="0.25">
      <c r="D4745" s="1" t="str">
        <f t="shared" si="76"/>
        <v/>
      </c>
    </row>
    <row r="4746" spans="4:4" x14ac:dyDescent="0.25">
      <c r="D4746" s="1" t="str">
        <f t="shared" si="76"/>
        <v/>
      </c>
    </row>
    <row r="4747" spans="4:4" x14ac:dyDescent="0.25">
      <c r="D4747" s="1" t="str">
        <f t="shared" si="76"/>
        <v/>
      </c>
    </row>
    <row r="4748" spans="4:4" x14ac:dyDescent="0.25">
      <c r="D4748" s="1" t="str">
        <f t="shared" si="76"/>
        <v/>
      </c>
    </row>
    <row r="4749" spans="4:4" x14ac:dyDescent="0.25">
      <c r="D4749" s="1" t="str">
        <f t="shared" si="76"/>
        <v/>
      </c>
    </row>
    <row r="4750" spans="4:4" x14ac:dyDescent="0.25">
      <c r="D4750" s="1" t="str">
        <f t="shared" si="76"/>
        <v/>
      </c>
    </row>
    <row r="4751" spans="4:4" x14ac:dyDescent="0.25">
      <c r="D4751" s="1" t="str">
        <f t="shared" si="76"/>
        <v/>
      </c>
    </row>
    <row r="4752" spans="4:4" x14ac:dyDescent="0.25">
      <c r="D4752" s="1" t="str">
        <f t="shared" si="76"/>
        <v/>
      </c>
    </row>
    <row r="4753" spans="4:4" x14ac:dyDescent="0.25">
      <c r="D4753" s="1" t="str">
        <f t="shared" si="76"/>
        <v/>
      </c>
    </row>
    <row r="4754" spans="4:4" x14ac:dyDescent="0.25">
      <c r="D4754" s="1" t="str">
        <f t="shared" si="76"/>
        <v/>
      </c>
    </row>
    <row r="4755" spans="4:4" x14ac:dyDescent="0.25">
      <c r="D4755" s="1" t="str">
        <f t="shared" si="76"/>
        <v/>
      </c>
    </row>
    <row r="4756" spans="4:4" x14ac:dyDescent="0.25">
      <c r="D4756" s="1" t="str">
        <f t="shared" si="76"/>
        <v/>
      </c>
    </row>
    <row r="4757" spans="4:4" x14ac:dyDescent="0.25">
      <c r="D4757" s="1" t="str">
        <f t="shared" si="76"/>
        <v/>
      </c>
    </row>
    <row r="4758" spans="4:4" x14ac:dyDescent="0.25">
      <c r="D4758" s="1" t="str">
        <f t="shared" si="76"/>
        <v/>
      </c>
    </row>
    <row r="4759" spans="4:4" x14ac:dyDescent="0.25">
      <c r="D4759" s="1" t="str">
        <f t="shared" si="76"/>
        <v/>
      </c>
    </row>
    <row r="4760" spans="4:4" x14ac:dyDescent="0.25">
      <c r="D4760" s="1" t="str">
        <f t="shared" si="76"/>
        <v/>
      </c>
    </row>
    <row r="4761" spans="4:4" x14ac:dyDescent="0.25">
      <c r="D4761" s="1" t="str">
        <f t="shared" si="76"/>
        <v/>
      </c>
    </row>
    <row r="4762" spans="4:4" x14ac:dyDescent="0.25">
      <c r="D4762" s="1" t="str">
        <f t="shared" si="76"/>
        <v/>
      </c>
    </row>
    <row r="4763" spans="4:4" x14ac:dyDescent="0.25">
      <c r="D4763" s="1" t="str">
        <f t="shared" si="76"/>
        <v/>
      </c>
    </row>
    <row r="4764" spans="4:4" x14ac:dyDescent="0.25">
      <c r="D4764" s="1" t="str">
        <f t="shared" si="76"/>
        <v/>
      </c>
    </row>
    <row r="4765" spans="4:4" x14ac:dyDescent="0.25">
      <c r="D4765" s="1" t="str">
        <f t="shared" si="76"/>
        <v/>
      </c>
    </row>
    <row r="4766" spans="4:4" x14ac:dyDescent="0.25">
      <c r="D4766" s="1" t="str">
        <f t="shared" si="76"/>
        <v/>
      </c>
    </row>
    <row r="4767" spans="4:4" x14ac:dyDescent="0.25">
      <c r="D4767" s="1" t="str">
        <f t="shared" si="76"/>
        <v/>
      </c>
    </row>
    <row r="4768" spans="4:4" x14ac:dyDescent="0.25">
      <c r="D4768" s="1" t="str">
        <f t="shared" si="76"/>
        <v/>
      </c>
    </row>
    <row r="4769" spans="4:4" x14ac:dyDescent="0.25">
      <c r="D4769" s="1" t="str">
        <f t="shared" si="76"/>
        <v/>
      </c>
    </row>
    <row r="4770" spans="4:4" x14ac:dyDescent="0.25">
      <c r="D4770" s="1" t="str">
        <f t="shared" si="76"/>
        <v/>
      </c>
    </row>
    <row r="4771" spans="4:4" x14ac:dyDescent="0.25">
      <c r="D4771" s="1" t="str">
        <f t="shared" si="76"/>
        <v/>
      </c>
    </row>
    <row r="4772" spans="4:4" x14ac:dyDescent="0.25">
      <c r="D4772" s="1" t="str">
        <f t="shared" si="76"/>
        <v/>
      </c>
    </row>
    <row r="4773" spans="4:4" x14ac:dyDescent="0.25">
      <c r="D4773" s="1" t="str">
        <f t="shared" si="76"/>
        <v/>
      </c>
    </row>
    <row r="4774" spans="4:4" x14ac:dyDescent="0.25">
      <c r="D4774" s="1" t="str">
        <f t="shared" si="76"/>
        <v/>
      </c>
    </row>
    <row r="4775" spans="4:4" x14ac:dyDescent="0.25">
      <c r="D4775" s="1" t="str">
        <f t="shared" si="76"/>
        <v/>
      </c>
    </row>
    <row r="4776" spans="4:4" x14ac:dyDescent="0.25">
      <c r="D4776" s="1" t="str">
        <f t="shared" si="76"/>
        <v/>
      </c>
    </row>
    <row r="4777" spans="4:4" x14ac:dyDescent="0.25">
      <c r="D4777" s="1" t="str">
        <f t="shared" si="76"/>
        <v/>
      </c>
    </row>
    <row r="4778" spans="4:4" x14ac:dyDescent="0.25">
      <c r="D4778" s="1" t="str">
        <f t="shared" si="76"/>
        <v/>
      </c>
    </row>
    <row r="4779" spans="4:4" x14ac:dyDescent="0.25">
      <c r="D4779" s="1" t="str">
        <f t="shared" si="76"/>
        <v/>
      </c>
    </row>
    <row r="4780" spans="4:4" x14ac:dyDescent="0.25">
      <c r="D4780" s="1" t="str">
        <f t="shared" si="76"/>
        <v/>
      </c>
    </row>
    <row r="4781" spans="4:4" x14ac:dyDescent="0.25">
      <c r="D4781" s="1" t="str">
        <f t="shared" si="76"/>
        <v/>
      </c>
    </row>
    <row r="4782" spans="4:4" x14ac:dyDescent="0.25">
      <c r="D4782" s="1" t="str">
        <f t="shared" si="76"/>
        <v/>
      </c>
    </row>
    <row r="4783" spans="4:4" x14ac:dyDescent="0.25">
      <c r="D4783" s="1" t="str">
        <f t="shared" si="76"/>
        <v/>
      </c>
    </row>
    <row r="4784" spans="4:4" x14ac:dyDescent="0.25">
      <c r="D4784" s="1" t="str">
        <f t="shared" si="76"/>
        <v/>
      </c>
    </row>
    <row r="4785" spans="4:4" x14ac:dyDescent="0.25">
      <c r="D4785" s="1" t="str">
        <f t="shared" si="76"/>
        <v/>
      </c>
    </row>
    <row r="4786" spans="4:4" x14ac:dyDescent="0.25">
      <c r="D4786" s="1" t="str">
        <f t="shared" si="76"/>
        <v/>
      </c>
    </row>
    <row r="4787" spans="4:4" x14ac:dyDescent="0.25">
      <c r="D4787" s="1" t="str">
        <f t="shared" si="76"/>
        <v/>
      </c>
    </row>
    <row r="4788" spans="4:4" x14ac:dyDescent="0.25">
      <c r="D4788" s="1" t="str">
        <f t="shared" si="76"/>
        <v/>
      </c>
    </row>
    <row r="4789" spans="4:4" x14ac:dyDescent="0.25">
      <c r="D4789" s="1" t="str">
        <f t="shared" si="76"/>
        <v/>
      </c>
    </row>
    <row r="4790" spans="4:4" x14ac:dyDescent="0.25">
      <c r="D4790" s="1" t="str">
        <f t="shared" si="76"/>
        <v/>
      </c>
    </row>
    <row r="4791" spans="4:4" x14ac:dyDescent="0.25">
      <c r="D4791" s="1" t="str">
        <f t="shared" si="76"/>
        <v/>
      </c>
    </row>
    <row r="4792" spans="4:4" x14ac:dyDescent="0.25">
      <c r="D4792" s="1" t="str">
        <f t="shared" si="76"/>
        <v/>
      </c>
    </row>
    <row r="4793" spans="4:4" x14ac:dyDescent="0.25">
      <c r="D4793" s="1" t="str">
        <f t="shared" si="76"/>
        <v/>
      </c>
    </row>
    <row r="4794" spans="4:4" x14ac:dyDescent="0.25">
      <c r="D4794" s="1" t="str">
        <f t="shared" si="76"/>
        <v/>
      </c>
    </row>
    <row r="4795" spans="4:4" x14ac:dyDescent="0.25">
      <c r="D4795" s="1" t="str">
        <f t="shared" si="76"/>
        <v/>
      </c>
    </row>
    <row r="4796" spans="4:4" x14ac:dyDescent="0.25">
      <c r="D4796" s="1" t="str">
        <f t="shared" si="76"/>
        <v/>
      </c>
    </row>
    <row r="4797" spans="4:4" x14ac:dyDescent="0.25">
      <c r="D4797" s="1" t="str">
        <f t="shared" si="76"/>
        <v/>
      </c>
    </row>
    <row r="4798" spans="4:4" x14ac:dyDescent="0.25">
      <c r="D4798" s="1" t="str">
        <f t="shared" si="76"/>
        <v/>
      </c>
    </row>
    <row r="4799" spans="4:4" x14ac:dyDescent="0.25">
      <c r="D4799" s="1" t="str">
        <f t="shared" si="76"/>
        <v/>
      </c>
    </row>
    <row r="4800" spans="4:4" x14ac:dyDescent="0.25">
      <c r="D4800" s="1" t="str">
        <f t="shared" si="76"/>
        <v/>
      </c>
    </row>
    <row r="4801" spans="4:4" x14ac:dyDescent="0.25">
      <c r="D4801" s="1" t="str">
        <f t="shared" si="76"/>
        <v/>
      </c>
    </row>
    <row r="4802" spans="4:4" x14ac:dyDescent="0.25">
      <c r="D4802" s="1" t="str">
        <f t="shared" ref="D4802:D4865" si="77">IF(AND(B4802&gt;$H$2, B4802&lt;$G$2),B4802,"")</f>
        <v/>
      </c>
    </row>
    <row r="4803" spans="4:4" x14ac:dyDescent="0.25">
      <c r="D4803" s="1" t="str">
        <f t="shared" si="77"/>
        <v/>
      </c>
    </row>
    <row r="4804" spans="4:4" x14ac:dyDescent="0.25">
      <c r="D4804" s="1" t="str">
        <f t="shared" si="77"/>
        <v/>
      </c>
    </row>
    <row r="4805" spans="4:4" x14ac:dyDescent="0.25">
      <c r="D4805" s="1" t="str">
        <f t="shared" si="77"/>
        <v/>
      </c>
    </row>
    <row r="4806" spans="4:4" x14ac:dyDescent="0.25">
      <c r="D4806" s="1" t="str">
        <f t="shared" si="77"/>
        <v/>
      </c>
    </row>
    <row r="4807" spans="4:4" x14ac:dyDescent="0.25">
      <c r="D4807" s="1" t="str">
        <f t="shared" si="77"/>
        <v/>
      </c>
    </row>
    <row r="4808" spans="4:4" x14ac:dyDescent="0.25">
      <c r="D4808" s="1" t="str">
        <f t="shared" si="77"/>
        <v/>
      </c>
    </row>
    <row r="4809" spans="4:4" x14ac:dyDescent="0.25">
      <c r="D4809" s="1" t="str">
        <f t="shared" si="77"/>
        <v/>
      </c>
    </row>
    <row r="4810" spans="4:4" x14ac:dyDescent="0.25">
      <c r="D4810" s="1" t="str">
        <f t="shared" si="77"/>
        <v/>
      </c>
    </row>
    <row r="4811" spans="4:4" x14ac:dyDescent="0.25">
      <c r="D4811" s="1" t="str">
        <f t="shared" si="77"/>
        <v/>
      </c>
    </row>
    <row r="4812" spans="4:4" x14ac:dyDescent="0.25">
      <c r="D4812" s="1" t="str">
        <f t="shared" si="77"/>
        <v/>
      </c>
    </row>
    <row r="4813" spans="4:4" x14ac:dyDescent="0.25">
      <c r="D4813" s="1" t="str">
        <f t="shared" si="77"/>
        <v/>
      </c>
    </row>
    <row r="4814" spans="4:4" x14ac:dyDescent="0.25">
      <c r="D4814" s="1" t="str">
        <f t="shared" si="77"/>
        <v/>
      </c>
    </row>
    <row r="4815" spans="4:4" x14ac:dyDescent="0.25">
      <c r="D4815" s="1" t="str">
        <f t="shared" si="77"/>
        <v/>
      </c>
    </row>
    <row r="4816" spans="4:4" x14ac:dyDescent="0.25">
      <c r="D4816" s="1" t="str">
        <f t="shared" si="77"/>
        <v/>
      </c>
    </row>
    <row r="4817" spans="4:4" x14ac:dyDescent="0.25">
      <c r="D4817" s="1" t="str">
        <f t="shared" si="77"/>
        <v/>
      </c>
    </row>
    <row r="4818" spans="4:4" x14ac:dyDescent="0.25">
      <c r="D4818" s="1" t="str">
        <f t="shared" si="77"/>
        <v/>
      </c>
    </row>
    <row r="4819" spans="4:4" x14ac:dyDescent="0.25">
      <c r="D4819" s="1" t="str">
        <f t="shared" si="77"/>
        <v/>
      </c>
    </row>
    <row r="4820" spans="4:4" x14ac:dyDescent="0.25">
      <c r="D4820" s="1" t="str">
        <f t="shared" si="77"/>
        <v/>
      </c>
    </row>
    <row r="4821" spans="4:4" x14ac:dyDescent="0.25">
      <c r="D4821" s="1" t="str">
        <f t="shared" si="77"/>
        <v/>
      </c>
    </row>
    <row r="4822" spans="4:4" x14ac:dyDescent="0.25">
      <c r="D4822" s="1" t="str">
        <f t="shared" si="77"/>
        <v/>
      </c>
    </row>
    <row r="4823" spans="4:4" x14ac:dyDescent="0.25">
      <c r="D4823" s="1" t="str">
        <f t="shared" si="77"/>
        <v/>
      </c>
    </row>
    <row r="4824" spans="4:4" x14ac:dyDescent="0.25">
      <c r="D4824" s="1" t="str">
        <f t="shared" si="77"/>
        <v/>
      </c>
    </row>
    <row r="4825" spans="4:4" x14ac:dyDescent="0.25">
      <c r="D4825" s="1" t="str">
        <f t="shared" si="77"/>
        <v/>
      </c>
    </row>
    <row r="4826" spans="4:4" x14ac:dyDescent="0.25">
      <c r="D4826" s="1" t="str">
        <f t="shared" si="77"/>
        <v/>
      </c>
    </row>
    <row r="4827" spans="4:4" x14ac:dyDescent="0.25">
      <c r="D4827" s="1" t="str">
        <f t="shared" si="77"/>
        <v/>
      </c>
    </row>
    <row r="4828" spans="4:4" x14ac:dyDescent="0.25">
      <c r="D4828" s="1" t="str">
        <f t="shared" si="77"/>
        <v/>
      </c>
    </row>
    <row r="4829" spans="4:4" x14ac:dyDescent="0.25">
      <c r="D4829" s="1" t="str">
        <f t="shared" si="77"/>
        <v/>
      </c>
    </row>
    <row r="4830" spans="4:4" x14ac:dyDescent="0.25">
      <c r="D4830" s="1" t="str">
        <f t="shared" si="77"/>
        <v/>
      </c>
    </row>
    <row r="4831" spans="4:4" x14ac:dyDescent="0.25">
      <c r="D4831" s="1" t="str">
        <f t="shared" si="77"/>
        <v/>
      </c>
    </row>
    <row r="4832" spans="4:4" x14ac:dyDescent="0.25">
      <c r="D4832" s="1" t="str">
        <f t="shared" si="77"/>
        <v/>
      </c>
    </row>
    <row r="4833" spans="4:4" x14ac:dyDescent="0.25">
      <c r="D4833" s="1" t="str">
        <f t="shared" si="77"/>
        <v/>
      </c>
    </row>
    <row r="4834" spans="4:4" x14ac:dyDescent="0.25">
      <c r="D4834" s="1" t="str">
        <f t="shared" si="77"/>
        <v/>
      </c>
    </row>
    <row r="4835" spans="4:4" x14ac:dyDescent="0.25">
      <c r="D4835" s="1" t="str">
        <f t="shared" si="77"/>
        <v/>
      </c>
    </row>
    <row r="4836" spans="4:4" x14ac:dyDescent="0.25">
      <c r="D4836" s="1" t="str">
        <f t="shared" si="77"/>
        <v/>
      </c>
    </row>
    <row r="4837" spans="4:4" x14ac:dyDescent="0.25">
      <c r="D4837" s="1" t="str">
        <f t="shared" si="77"/>
        <v/>
      </c>
    </row>
    <row r="4838" spans="4:4" x14ac:dyDescent="0.25">
      <c r="D4838" s="1" t="str">
        <f t="shared" si="77"/>
        <v/>
      </c>
    </row>
    <row r="4839" spans="4:4" x14ac:dyDescent="0.25">
      <c r="D4839" s="1" t="str">
        <f t="shared" si="77"/>
        <v/>
      </c>
    </row>
    <row r="4840" spans="4:4" x14ac:dyDescent="0.25">
      <c r="D4840" s="1" t="str">
        <f t="shared" si="77"/>
        <v/>
      </c>
    </row>
    <row r="4841" spans="4:4" x14ac:dyDescent="0.25">
      <c r="D4841" s="1" t="str">
        <f t="shared" si="77"/>
        <v/>
      </c>
    </row>
    <row r="4842" spans="4:4" x14ac:dyDescent="0.25">
      <c r="D4842" s="1" t="str">
        <f t="shared" si="77"/>
        <v/>
      </c>
    </row>
    <row r="4843" spans="4:4" x14ac:dyDescent="0.25">
      <c r="D4843" s="1" t="str">
        <f t="shared" si="77"/>
        <v/>
      </c>
    </row>
    <row r="4844" spans="4:4" x14ac:dyDescent="0.25">
      <c r="D4844" s="1" t="str">
        <f t="shared" si="77"/>
        <v/>
      </c>
    </row>
    <row r="4845" spans="4:4" x14ac:dyDescent="0.25">
      <c r="D4845" s="1" t="str">
        <f t="shared" si="77"/>
        <v/>
      </c>
    </row>
    <row r="4846" spans="4:4" x14ac:dyDescent="0.25">
      <c r="D4846" s="1" t="str">
        <f t="shared" si="77"/>
        <v/>
      </c>
    </row>
    <row r="4847" spans="4:4" x14ac:dyDescent="0.25">
      <c r="D4847" s="1" t="str">
        <f t="shared" si="77"/>
        <v/>
      </c>
    </row>
    <row r="4848" spans="4:4" x14ac:dyDescent="0.25">
      <c r="D4848" s="1" t="str">
        <f t="shared" si="77"/>
        <v/>
      </c>
    </row>
    <row r="4849" spans="4:4" x14ac:dyDescent="0.25">
      <c r="D4849" s="1" t="str">
        <f t="shared" si="77"/>
        <v/>
      </c>
    </row>
    <row r="4850" spans="4:4" x14ac:dyDescent="0.25">
      <c r="D4850" s="1" t="str">
        <f t="shared" si="77"/>
        <v/>
      </c>
    </row>
    <row r="4851" spans="4:4" x14ac:dyDescent="0.25">
      <c r="D4851" s="1" t="str">
        <f t="shared" si="77"/>
        <v/>
      </c>
    </row>
    <row r="4852" spans="4:4" x14ac:dyDescent="0.25">
      <c r="D4852" s="1" t="str">
        <f t="shared" si="77"/>
        <v/>
      </c>
    </row>
    <row r="4853" spans="4:4" x14ac:dyDescent="0.25">
      <c r="D4853" s="1" t="str">
        <f t="shared" si="77"/>
        <v/>
      </c>
    </row>
    <row r="4854" spans="4:4" x14ac:dyDescent="0.25">
      <c r="D4854" s="1" t="str">
        <f t="shared" si="77"/>
        <v/>
      </c>
    </row>
    <row r="4855" spans="4:4" x14ac:dyDescent="0.25">
      <c r="D4855" s="1" t="str">
        <f t="shared" si="77"/>
        <v/>
      </c>
    </row>
    <row r="4856" spans="4:4" x14ac:dyDescent="0.25">
      <c r="D4856" s="1" t="str">
        <f t="shared" si="77"/>
        <v/>
      </c>
    </row>
    <row r="4857" spans="4:4" x14ac:dyDescent="0.25">
      <c r="D4857" s="1" t="str">
        <f t="shared" si="77"/>
        <v/>
      </c>
    </row>
    <row r="4858" spans="4:4" x14ac:dyDescent="0.25">
      <c r="D4858" s="1" t="str">
        <f t="shared" si="77"/>
        <v/>
      </c>
    </row>
    <row r="4859" spans="4:4" x14ac:dyDescent="0.25">
      <c r="D4859" s="1" t="str">
        <f t="shared" si="77"/>
        <v/>
      </c>
    </row>
    <row r="4860" spans="4:4" x14ac:dyDescent="0.25">
      <c r="D4860" s="1" t="str">
        <f t="shared" si="77"/>
        <v/>
      </c>
    </row>
    <row r="4861" spans="4:4" x14ac:dyDescent="0.25">
      <c r="D4861" s="1" t="str">
        <f t="shared" si="77"/>
        <v/>
      </c>
    </row>
    <row r="4862" spans="4:4" x14ac:dyDescent="0.25">
      <c r="D4862" s="1" t="str">
        <f t="shared" si="77"/>
        <v/>
      </c>
    </row>
    <row r="4863" spans="4:4" x14ac:dyDescent="0.25">
      <c r="D4863" s="1" t="str">
        <f t="shared" si="77"/>
        <v/>
      </c>
    </row>
    <row r="4864" spans="4:4" x14ac:dyDescent="0.25">
      <c r="D4864" s="1" t="str">
        <f t="shared" si="77"/>
        <v/>
      </c>
    </row>
    <row r="4865" spans="4:4" x14ac:dyDescent="0.25">
      <c r="D4865" s="1" t="str">
        <f t="shared" si="77"/>
        <v/>
      </c>
    </row>
    <row r="4866" spans="4:4" x14ac:dyDescent="0.25">
      <c r="D4866" s="1" t="str">
        <f t="shared" ref="D4866:D4929" si="78">IF(AND(B4866&gt;$H$2, B4866&lt;$G$2),B4866,"")</f>
        <v/>
      </c>
    </row>
    <row r="4867" spans="4:4" x14ac:dyDescent="0.25">
      <c r="D4867" s="1" t="str">
        <f t="shared" si="78"/>
        <v/>
      </c>
    </row>
    <row r="4868" spans="4:4" x14ac:dyDescent="0.25">
      <c r="D4868" s="1" t="str">
        <f t="shared" si="78"/>
        <v/>
      </c>
    </row>
    <row r="4869" spans="4:4" x14ac:dyDescent="0.25">
      <c r="D4869" s="1" t="str">
        <f t="shared" si="78"/>
        <v/>
      </c>
    </row>
    <row r="4870" spans="4:4" x14ac:dyDescent="0.25">
      <c r="D4870" s="1" t="str">
        <f t="shared" si="78"/>
        <v/>
      </c>
    </row>
    <row r="4871" spans="4:4" x14ac:dyDescent="0.25">
      <c r="D4871" s="1" t="str">
        <f t="shared" si="78"/>
        <v/>
      </c>
    </row>
    <row r="4872" spans="4:4" x14ac:dyDescent="0.25">
      <c r="D4872" s="1" t="str">
        <f t="shared" si="78"/>
        <v/>
      </c>
    </row>
    <row r="4873" spans="4:4" x14ac:dyDescent="0.25">
      <c r="D4873" s="1" t="str">
        <f t="shared" si="78"/>
        <v/>
      </c>
    </row>
    <row r="4874" spans="4:4" x14ac:dyDescent="0.25">
      <c r="D4874" s="1" t="str">
        <f t="shared" si="78"/>
        <v/>
      </c>
    </row>
    <row r="4875" spans="4:4" x14ac:dyDescent="0.25">
      <c r="D4875" s="1" t="str">
        <f t="shared" si="78"/>
        <v/>
      </c>
    </row>
    <row r="4876" spans="4:4" x14ac:dyDescent="0.25">
      <c r="D4876" s="1" t="str">
        <f t="shared" si="78"/>
        <v/>
      </c>
    </row>
    <row r="4877" spans="4:4" x14ac:dyDescent="0.25">
      <c r="D4877" s="1" t="str">
        <f t="shared" si="78"/>
        <v/>
      </c>
    </row>
    <row r="4878" spans="4:4" x14ac:dyDescent="0.25">
      <c r="D4878" s="1" t="str">
        <f t="shared" si="78"/>
        <v/>
      </c>
    </row>
    <row r="4879" spans="4:4" x14ac:dyDescent="0.25">
      <c r="D4879" s="1" t="str">
        <f t="shared" si="78"/>
        <v/>
      </c>
    </row>
    <row r="4880" spans="4:4" x14ac:dyDescent="0.25">
      <c r="D4880" s="1" t="str">
        <f t="shared" si="78"/>
        <v/>
      </c>
    </row>
    <row r="4881" spans="4:4" x14ac:dyDescent="0.25">
      <c r="D4881" s="1" t="str">
        <f t="shared" si="78"/>
        <v/>
      </c>
    </row>
    <row r="4882" spans="4:4" x14ac:dyDescent="0.25">
      <c r="D4882" s="1" t="str">
        <f t="shared" si="78"/>
        <v/>
      </c>
    </row>
    <row r="4883" spans="4:4" x14ac:dyDescent="0.25">
      <c r="D4883" s="1" t="str">
        <f t="shared" si="78"/>
        <v/>
      </c>
    </row>
    <row r="4884" spans="4:4" x14ac:dyDescent="0.25">
      <c r="D4884" s="1" t="str">
        <f t="shared" si="78"/>
        <v/>
      </c>
    </row>
    <row r="4885" spans="4:4" x14ac:dyDescent="0.25">
      <c r="D4885" s="1" t="str">
        <f t="shared" si="78"/>
        <v/>
      </c>
    </row>
    <row r="4886" spans="4:4" x14ac:dyDescent="0.25">
      <c r="D4886" s="1" t="str">
        <f t="shared" si="78"/>
        <v/>
      </c>
    </row>
    <row r="4887" spans="4:4" x14ac:dyDescent="0.25">
      <c r="D4887" s="1" t="str">
        <f t="shared" si="78"/>
        <v/>
      </c>
    </row>
    <row r="4888" spans="4:4" x14ac:dyDescent="0.25">
      <c r="D4888" s="1" t="str">
        <f t="shared" si="78"/>
        <v/>
      </c>
    </row>
    <row r="4889" spans="4:4" x14ac:dyDescent="0.25">
      <c r="D4889" s="1" t="str">
        <f t="shared" si="78"/>
        <v/>
      </c>
    </row>
    <row r="4890" spans="4:4" x14ac:dyDescent="0.25">
      <c r="D4890" s="1" t="str">
        <f t="shared" si="78"/>
        <v/>
      </c>
    </row>
    <row r="4891" spans="4:4" x14ac:dyDescent="0.25">
      <c r="D4891" s="1" t="str">
        <f t="shared" si="78"/>
        <v/>
      </c>
    </row>
    <row r="4892" spans="4:4" x14ac:dyDescent="0.25">
      <c r="D4892" s="1" t="str">
        <f t="shared" si="78"/>
        <v/>
      </c>
    </row>
    <row r="4893" spans="4:4" x14ac:dyDescent="0.25">
      <c r="D4893" s="1" t="str">
        <f t="shared" si="78"/>
        <v/>
      </c>
    </row>
    <row r="4894" spans="4:4" x14ac:dyDescent="0.25">
      <c r="D4894" s="1" t="str">
        <f t="shared" si="78"/>
        <v/>
      </c>
    </row>
    <row r="4895" spans="4:4" x14ac:dyDescent="0.25">
      <c r="D4895" s="1" t="str">
        <f t="shared" si="78"/>
        <v/>
      </c>
    </row>
    <row r="4896" spans="4:4" x14ac:dyDescent="0.25">
      <c r="D4896" s="1" t="str">
        <f t="shared" si="78"/>
        <v/>
      </c>
    </row>
    <row r="4897" spans="4:4" x14ac:dyDescent="0.25">
      <c r="D4897" s="1" t="str">
        <f t="shared" si="78"/>
        <v/>
      </c>
    </row>
    <row r="4898" spans="4:4" x14ac:dyDescent="0.25">
      <c r="D4898" s="1" t="str">
        <f t="shared" si="78"/>
        <v/>
      </c>
    </row>
    <row r="4899" spans="4:4" x14ac:dyDescent="0.25">
      <c r="D4899" s="1" t="str">
        <f t="shared" si="78"/>
        <v/>
      </c>
    </row>
    <row r="4900" spans="4:4" x14ac:dyDescent="0.25">
      <c r="D4900" s="1" t="str">
        <f t="shared" si="78"/>
        <v/>
      </c>
    </row>
    <row r="4901" spans="4:4" x14ac:dyDescent="0.25">
      <c r="D4901" s="1" t="str">
        <f t="shared" si="78"/>
        <v/>
      </c>
    </row>
    <row r="4902" spans="4:4" x14ac:dyDescent="0.25">
      <c r="D4902" s="1" t="str">
        <f t="shared" si="78"/>
        <v/>
      </c>
    </row>
    <row r="4903" spans="4:4" x14ac:dyDescent="0.25">
      <c r="D4903" s="1" t="str">
        <f t="shared" si="78"/>
        <v/>
      </c>
    </row>
    <row r="4904" spans="4:4" x14ac:dyDescent="0.25">
      <c r="D4904" s="1" t="str">
        <f t="shared" si="78"/>
        <v/>
      </c>
    </row>
    <row r="4905" spans="4:4" x14ac:dyDescent="0.25">
      <c r="D4905" s="1" t="str">
        <f t="shared" si="78"/>
        <v/>
      </c>
    </row>
    <row r="4906" spans="4:4" x14ac:dyDescent="0.25">
      <c r="D4906" s="1" t="str">
        <f t="shared" si="78"/>
        <v/>
      </c>
    </row>
    <row r="4907" spans="4:4" x14ac:dyDescent="0.25">
      <c r="D4907" s="1" t="str">
        <f t="shared" si="78"/>
        <v/>
      </c>
    </row>
    <row r="4908" spans="4:4" x14ac:dyDescent="0.25">
      <c r="D4908" s="1" t="str">
        <f t="shared" si="78"/>
        <v/>
      </c>
    </row>
    <row r="4909" spans="4:4" x14ac:dyDescent="0.25">
      <c r="D4909" s="1" t="str">
        <f t="shared" si="78"/>
        <v/>
      </c>
    </row>
    <row r="4910" spans="4:4" x14ac:dyDescent="0.25">
      <c r="D4910" s="1" t="str">
        <f t="shared" si="78"/>
        <v/>
      </c>
    </row>
    <row r="4911" spans="4:4" x14ac:dyDescent="0.25">
      <c r="D4911" s="1" t="str">
        <f t="shared" si="78"/>
        <v/>
      </c>
    </row>
    <row r="4912" spans="4:4" x14ac:dyDescent="0.25">
      <c r="D4912" s="1" t="str">
        <f t="shared" si="78"/>
        <v/>
      </c>
    </row>
    <row r="4913" spans="4:4" x14ac:dyDescent="0.25">
      <c r="D4913" s="1" t="str">
        <f t="shared" si="78"/>
        <v/>
      </c>
    </row>
    <row r="4914" spans="4:4" x14ac:dyDescent="0.25">
      <c r="D4914" s="1" t="str">
        <f t="shared" si="78"/>
        <v/>
      </c>
    </row>
    <row r="4915" spans="4:4" x14ac:dyDescent="0.25">
      <c r="D4915" s="1" t="str">
        <f t="shared" si="78"/>
        <v/>
      </c>
    </row>
    <row r="4916" spans="4:4" x14ac:dyDescent="0.25">
      <c r="D4916" s="1" t="str">
        <f t="shared" si="78"/>
        <v/>
      </c>
    </row>
    <row r="4917" spans="4:4" x14ac:dyDescent="0.25">
      <c r="D4917" s="1" t="str">
        <f t="shared" si="78"/>
        <v/>
      </c>
    </row>
    <row r="4918" spans="4:4" x14ac:dyDescent="0.25">
      <c r="D4918" s="1" t="str">
        <f t="shared" si="78"/>
        <v/>
      </c>
    </row>
    <row r="4919" spans="4:4" x14ac:dyDescent="0.25">
      <c r="D4919" s="1" t="str">
        <f t="shared" si="78"/>
        <v/>
      </c>
    </row>
    <row r="4920" spans="4:4" x14ac:dyDescent="0.25">
      <c r="D4920" s="1" t="str">
        <f t="shared" si="78"/>
        <v/>
      </c>
    </row>
    <row r="4921" spans="4:4" x14ac:dyDescent="0.25">
      <c r="D4921" s="1" t="str">
        <f t="shared" si="78"/>
        <v/>
      </c>
    </row>
    <row r="4922" spans="4:4" x14ac:dyDescent="0.25">
      <c r="D4922" s="1" t="str">
        <f t="shared" si="78"/>
        <v/>
      </c>
    </row>
    <row r="4923" spans="4:4" x14ac:dyDescent="0.25">
      <c r="D4923" s="1" t="str">
        <f t="shared" si="78"/>
        <v/>
      </c>
    </row>
    <row r="4924" spans="4:4" x14ac:dyDescent="0.25">
      <c r="D4924" s="1" t="str">
        <f t="shared" si="78"/>
        <v/>
      </c>
    </row>
    <row r="4925" spans="4:4" x14ac:dyDescent="0.25">
      <c r="D4925" s="1" t="str">
        <f t="shared" si="78"/>
        <v/>
      </c>
    </row>
    <row r="4926" spans="4:4" x14ac:dyDescent="0.25">
      <c r="D4926" s="1" t="str">
        <f t="shared" si="78"/>
        <v/>
      </c>
    </row>
    <row r="4927" spans="4:4" x14ac:dyDescent="0.25">
      <c r="D4927" s="1" t="str">
        <f t="shared" si="78"/>
        <v/>
      </c>
    </row>
    <row r="4928" spans="4:4" x14ac:dyDescent="0.25">
      <c r="D4928" s="1" t="str">
        <f t="shared" si="78"/>
        <v/>
      </c>
    </row>
    <row r="4929" spans="4:4" x14ac:dyDescent="0.25">
      <c r="D4929" s="1" t="str">
        <f t="shared" si="78"/>
        <v/>
      </c>
    </row>
    <row r="4930" spans="4:4" x14ac:dyDescent="0.25">
      <c r="D4930" s="1" t="str">
        <f t="shared" ref="D4930:D4993" si="79">IF(AND(B4930&gt;$H$2, B4930&lt;$G$2),B4930,"")</f>
        <v/>
      </c>
    </row>
    <row r="4931" spans="4:4" x14ac:dyDescent="0.25">
      <c r="D4931" s="1" t="str">
        <f t="shared" si="79"/>
        <v/>
      </c>
    </row>
    <row r="4932" spans="4:4" x14ac:dyDescent="0.25">
      <c r="D4932" s="1" t="str">
        <f t="shared" si="79"/>
        <v/>
      </c>
    </row>
    <row r="4933" spans="4:4" x14ac:dyDescent="0.25">
      <c r="D4933" s="1" t="str">
        <f t="shared" si="79"/>
        <v/>
      </c>
    </row>
    <row r="4934" spans="4:4" x14ac:dyDescent="0.25">
      <c r="D4934" s="1" t="str">
        <f t="shared" si="79"/>
        <v/>
      </c>
    </row>
    <row r="4935" spans="4:4" x14ac:dyDescent="0.25">
      <c r="D4935" s="1" t="str">
        <f t="shared" si="79"/>
        <v/>
      </c>
    </row>
    <row r="4936" spans="4:4" x14ac:dyDescent="0.25">
      <c r="D4936" s="1" t="str">
        <f t="shared" si="79"/>
        <v/>
      </c>
    </row>
    <row r="4937" spans="4:4" x14ac:dyDescent="0.25">
      <c r="D4937" s="1" t="str">
        <f t="shared" si="79"/>
        <v/>
      </c>
    </row>
    <row r="4938" spans="4:4" x14ac:dyDescent="0.25">
      <c r="D4938" s="1" t="str">
        <f t="shared" si="79"/>
        <v/>
      </c>
    </row>
    <row r="4939" spans="4:4" x14ac:dyDescent="0.25">
      <c r="D4939" s="1" t="str">
        <f t="shared" si="79"/>
        <v/>
      </c>
    </row>
    <row r="4940" spans="4:4" x14ac:dyDescent="0.25">
      <c r="D4940" s="1" t="str">
        <f t="shared" si="79"/>
        <v/>
      </c>
    </row>
    <row r="4941" spans="4:4" x14ac:dyDescent="0.25">
      <c r="D4941" s="1" t="str">
        <f t="shared" si="79"/>
        <v/>
      </c>
    </row>
    <row r="4942" spans="4:4" x14ac:dyDescent="0.25">
      <c r="D4942" s="1" t="str">
        <f t="shared" si="79"/>
        <v/>
      </c>
    </row>
    <row r="4943" spans="4:4" x14ac:dyDescent="0.25">
      <c r="D4943" s="1" t="str">
        <f t="shared" si="79"/>
        <v/>
      </c>
    </row>
    <row r="4944" spans="4:4" x14ac:dyDescent="0.25">
      <c r="D4944" s="1" t="str">
        <f t="shared" si="79"/>
        <v/>
      </c>
    </row>
    <row r="4945" spans="4:4" x14ac:dyDescent="0.25">
      <c r="D4945" s="1" t="str">
        <f t="shared" si="79"/>
        <v/>
      </c>
    </row>
    <row r="4946" spans="4:4" x14ac:dyDescent="0.25">
      <c r="D4946" s="1" t="str">
        <f t="shared" si="79"/>
        <v/>
      </c>
    </row>
    <row r="4947" spans="4:4" x14ac:dyDescent="0.25">
      <c r="D4947" s="1" t="str">
        <f t="shared" si="79"/>
        <v/>
      </c>
    </row>
    <row r="4948" spans="4:4" x14ac:dyDescent="0.25">
      <c r="D4948" s="1" t="str">
        <f t="shared" si="79"/>
        <v/>
      </c>
    </row>
    <row r="4949" spans="4:4" x14ac:dyDescent="0.25">
      <c r="D4949" s="1" t="str">
        <f t="shared" si="79"/>
        <v/>
      </c>
    </row>
    <row r="4950" spans="4:4" x14ac:dyDescent="0.25">
      <c r="D4950" s="1" t="str">
        <f t="shared" si="79"/>
        <v/>
      </c>
    </row>
    <row r="4951" spans="4:4" x14ac:dyDescent="0.25">
      <c r="D4951" s="1" t="str">
        <f t="shared" si="79"/>
        <v/>
      </c>
    </row>
    <row r="4952" spans="4:4" x14ac:dyDescent="0.25">
      <c r="D4952" s="1" t="str">
        <f t="shared" si="79"/>
        <v/>
      </c>
    </row>
    <row r="4953" spans="4:4" x14ac:dyDescent="0.25">
      <c r="D4953" s="1" t="str">
        <f t="shared" si="79"/>
        <v/>
      </c>
    </row>
    <row r="4954" spans="4:4" x14ac:dyDescent="0.25">
      <c r="D4954" s="1" t="str">
        <f t="shared" si="79"/>
        <v/>
      </c>
    </row>
    <row r="4955" spans="4:4" x14ac:dyDescent="0.25">
      <c r="D4955" s="1" t="str">
        <f t="shared" si="79"/>
        <v/>
      </c>
    </row>
    <row r="4956" spans="4:4" x14ac:dyDescent="0.25">
      <c r="D4956" s="1" t="str">
        <f t="shared" si="79"/>
        <v/>
      </c>
    </row>
    <row r="4957" spans="4:4" x14ac:dyDescent="0.25">
      <c r="D4957" s="1" t="str">
        <f t="shared" si="79"/>
        <v/>
      </c>
    </row>
    <row r="4958" spans="4:4" x14ac:dyDescent="0.25">
      <c r="D4958" s="1" t="str">
        <f t="shared" si="79"/>
        <v/>
      </c>
    </row>
    <row r="4959" spans="4:4" x14ac:dyDescent="0.25">
      <c r="D4959" s="1" t="str">
        <f t="shared" si="79"/>
        <v/>
      </c>
    </row>
    <row r="4960" spans="4:4" x14ac:dyDescent="0.25">
      <c r="D4960" s="1" t="str">
        <f t="shared" si="79"/>
        <v/>
      </c>
    </row>
    <row r="4961" spans="4:4" x14ac:dyDescent="0.25">
      <c r="D4961" s="1" t="str">
        <f t="shared" si="79"/>
        <v/>
      </c>
    </row>
    <row r="4962" spans="4:4" x14ac:dyDescent="0.25">
      <c r="D4962" s="1" t="str">
        <f t="shared" si="79"/>
        <v/>
      </c>
    </row>
    <row r="4963" spans="4:4" x14ac:dyDescent="0.25">
      <c r="D4963" s="1" t="str">
        <f t="shared" si="79"/>
        <v/>
      </c>
    </row>
    <row r="4964" spans="4:4" x14ac:dyDescent="0.25">
      <c r="D4964" s="1" t="str">
        <f t="shared" si="79"/>
        <v/>
      </c>
    </row>
    <row r="4965" spans="4:4" x14ac:dyDescent="0.25">
      <c r="D4965" s="1" t="str">
        <f t="shared" si="79"/>
        <v/>
      </c>
    </row>
    <row r="4966" spans="4:4" x14ac:dyDescent="0.25">
      <c r="D4966" s="1" t="str">
        <f t="shared" si="79"/>
        <v/>
      </c>
    </row>
    <row r="4967" spans="4:4" x14ac:dyDescent="0.25">
      <c r="D4967" s="1" t="str">
        <f t="shared" si="79"/>
        <v/>
      </c>
    </row>
    <row r="4968" spans="4:4" x14ac:dyDescent="0.25">
      <c r="D4968" s="1" t="str">
        <f t="shared" si="79"/>
        <v/>
      </c>
    </row>
    <row r="4969" spans="4:4" x14ac:dyDescent="0.25">
      <c r="D4969" s="1" t="str">
        <f t="shared" si="79"/>
        <v/>
      </c>
    </row>
    <row r="4970" spans="4:4" x14ac:dyDescent="0.25">
      <c r="D4970" s="1" t="str">
        <f t="shared" si="79"/>
        <v/>
      </c>
    </row>
    <row r="4971" spans="4:4" x14ac:dyDescent="0.25">
      <c r="D4971" s="1" t="str">
        <f t="shared" si="79"/>
        <v/>
      </c>
    </row>
    <row r="4972" spans="4:4" x14ac:dyDescent="0.25">
      <c r="D4972" s="1" t="str">
        <f t="shared" si="79"/>
        <v/>
      </c>
    </row>
    <row r="4973" spans="4:4" x14ac:dyDescent="0.25">
      <c r="D4973" s="1" t="str">
        <f t="shared" si="79"/>
        <v/>
      </c>
    </row>
    <row r="4974" spans="4:4" x14ac:dyDescent="0.25">
      <c r="D4974" s="1" t="str">
        <f t="shared" si="79"/>
        <v/>
      </c>
    </row>
    <row r="4975" spans="4:4" x14ac:dyDescent="0.25">
      <c r="D4975" s="1" t="str">
        <f t="shared" si="79"/>
        <v/>
      </c>
    </row>
    <row r="4976" spans="4:4" x14ac:dyDescent="0.25">
      <c r="D4976" s="1" t="str">
        <f t="shared" si="79"/>
        <v/>
      </c>
    </row>
    <row r="4977" spans="4:4" x14ac:dyDescent="0.25">
      <c r="D4977" s="1" t="str">
        <f t="shared" si="79"/>
        <v/>
      </c>
    </row>
    <row r="4978" spans="4:4" x14ac:dyDescent="0.25">
      <c r="D4978" s="1" t="str">
        <f t="shared" si="79"/>
        <v/>
      </c>
    </row>
    <row r="4979" spans="4:4" x14ac:dyDescent="0.25">
      <c r="D4979" s="1" t="str">
        <f t="shared" si="79"/>
        <v/>
      </c>
    </row>
    <row r="4980" spans="4:4" x14ac:dyDescent="0.25">
      <c r="D4980" s="1" t="str">
        <f t="shared" si="79"/>
        <v/>
      </c>
    </row>
    <row r="4981" spans="4:4" x14ac:dyDescent="0.25">
      <c r="D4981" s="1" t="str">
        <f t="shared" si="79"/>
        <v/>
      </c>
    </row>
    <row r="4982" spans="4:4" x14ac:dyDescent="0.25">
      <c r="D4982" s="1" t="str">
        <f t="shared" si="79"/>
        <v/>
      </c>
    </row>
    <row r="4983" spans="4:4" x14ac:dyDescent="0.25">
      <c r="D4983" s="1" t="str">
        <f t="shared" si="79"/>
        <v/>
      </c>
    </row>
    <row r="4984" spans="4:4" x14ac:dyDescent="0.25">
      <c r="D4984" s="1" t="str">
        <f t="shared" si="79"/>
        <v/>
      </c>
    </row>
    <row r="4985" spans="4:4" x14ac:dyDescent="0.25">
      <c r="D4985" s="1" t="str">
        <f t="shared" si="79"/>
        <v/>
      </c>
    </row>
    <row r="4986" spans="4:4" x14ac:dyDescent="0.25">
      <c r="D4986" s="1" t="str">
        <f t="shared" si="79"/>
        <v/>
      </c>
    </row>
    <row r="4987" spans="4:4" x14ac:dyDescent="0.25">
      <c r="D4987" s="1" t="str">
        <f t="shared" si="79"/>
        <v/>
      </c>
    </row>
    <row r="4988" spans="4:4" x14ac:dyDescent="0.25">
      <c r="D4988" s="1" t="str">
        <f t="shared" si="79"/>
        <v/>
      </c>
    </row>
    <row r="4989" spans="4:4" x14ac:dyDescent="0.25">
      <c r="D4989" s="1" t="str">
        <f t="shared" si="79"/>
        <v/>
      </c>
    </row>
    <row r="4990" spans="4:4" x14ac:dyDescent="0.25">
      <c r="D4990" s="1" t="str">
        <f t="shared" si="79"/>
        <v/>
      </c>
    </row>
    <row r="4991" spans="4:4" x14ac:dyDescent="0.25">
      <c r="D4991" s="1" t="str">
        <f t="shared" si="79"/>
        <v/>
      </c>
    </row>
    <row r="4992" spans="4:4" x14ac:dyDescent="0.25">
      <c r="D4992" s="1" t="str">
        <f t="shared" si="79"/>
        <v/>
      </c>
    </row>
    <row r="4993" spans="4:4" x14ac:dyDescent="0.25">
      <c r="D4993" s="1" t="str">
        <f t="shared" si="79"/>
        <v/>
      </c>
    </row>
    <row r="4994" spans="4:4" x14ac:dyDescent="0.25">
      <c r="D4994" s="1" t="str">
        <f t="shared" ref="D4994:D5000" si="80">IF(AND(B4994&gt;$H$2, B4994&lt;$G$2),B4994,"")</f>
        <v/>
      </c>
    </row>
    <row r="4995" spans="4:4" x14ac:dyDescent="0.25">
      <c r="D4995" s="1" t="str">
        <f t="shared" si="80"/>
        <v/>
      </c>
    </row>
    <row r="4996" spans="4:4" x14ac:dyDescent="0.25">
      <c r="D4996" s="1" t="str">
        <f t="shared" si="80"/>
        <v/>
      </c>
    </row>
    <row r="4997" spans="4:4" x14ac:dyDescent="0.25">
      <c r="D4997" s="1" t="str">
        <f t="shared" si="80"/>
        <v/>
      </c>
    </row>
    <row r="4998" spans="4:4" x14ac:dyDescent="0.25">
      <c r="D4998" s="1" t="str">
        <f t="shared" si="80"/>
        <v/>
      </c>
    </row>
    <row r="4999" spans="4:4" x14ac:dyDescent="0.25">
      <c r="D4999" s="1" t="str">
        <f t="shared" si="80"/>
        <v/>
      </c>
    </row>
    <row r="5000" spans="4:4" x14ac:dyDescent="0.25">
      <c r="D5000" s="1" t="str">
        <f t="shared" si="80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7825" r:id="rId4" name="Endpoint1">
          <controlPr defaultSize="0" autoFill="0" autoLine="0" r:id="rId5">
            <anchor>
              <from>
                <xdr:col>6</xdr:col>
                <xdr:colOff>504825</xdr:colOff>
                <xdr:row>37</xdr:row>
                <xdr:rowOff>9525</xdr:rowOff>
              </from>
              <to>
                <xdr:col>19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7825" r:id="rId4" name="Endpoint1"/>
      </mc:Fallback>
    </mc:AlternateContent>
    <mc:AlternateContent xmlns:mc="http://schemas.openxmlformats.org/markup-compatibility/2006">
      <mc:Choice Requires="x14">
        <control shapeId="77826" r:id="rId6" name="Endpoint2">
          <controlPr defaultSize="0" autoFill="0" autoLine="0" r:id="rId7">
            <anchor>
              <from>
                <xdr:col>6</xdr:col>
                <xdr:colOff>504825</xdr:colOff>
                <xdr:row>38</xdr:row>
                <xdr:rowOff>19050</xdr:rowOff>
              </from>
              <to>
                <xdr:col>19</xdr:col>
                <xdr:colOff>257175</xdr:colOff>
                <xdr:row>39</xdr:row>
                <xdr:rowOff>9525</xdr:rowOff>
              </to>
            </anchor>
          </controlPr>
        </control>
      </mc:Choice>
      <mc:Fallback>
        <control shapeId="77826" r:id="rId6" name="Endpoint2"/>
      </mc:Fallback>
    </mc:AlternateContent>
    <mc:AlternateContent xmlns:mc="http://schemas.openxmlformats.org/markup-compatibility/2006">
      <mc:Choice Requires="x14">
        <control shapeId="77827" r:id="rId8" name="Endpoint3">
          <controlPr defaultSize="0" autoFill="0" autoLine="0" r:id="rId9">
            <anchor>
              <from>
                <xdr:col>6</xdr:col>
                <xdr:colOff>504825</xdr:colOff>
                <xdr:row>39</xdr:row>
                <xdr:rowOff>28575</xdr:rowOff>
              </from>
              <to>
                <xdr:col>19</xdr:col>
                <xdr:colOff>257175</xdr:colOff>
                <xdr:row>40</xdr:row>
                <xdr:rowOff>19050</xdr:rowOff>
              </to>
            </anchor>
          </controlPr>
        </control>
      </mc:Choice>
      <mc:Fallback>
        <control shapeId="77827" r:id="rId8" name="Endpoint3"/>
      </mc:Fallback>
    </mc:AlternateContent>
    <mc:AlternateContent xmlns:mc="http://schemas.openxmlformats.org/markup-compatibility/2006">
      <mc:Choice Requires="x14">
        <control shapeId="77828" r:id="rId10" name="End1">
          <controlPr defaultSize="0" autoLine="0" r:id="rId11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628650</xdr:colOff>
                <xdr:row>38</xdr:row>
                <xdr:rowOff>0</xdr:rowOff>
              </to>
            </anchor>
          </controlPr>
        </control>
      </mc:Choice>
      <mc:Fallback>
        <control shapeId="77828" r:id="rId10" name="End1"/>
      </mc:Fallback>
    </mc:AlternateContent>
    <mc:AlternateContent xmlns:mc="http://schemas.openxmlformats.org/markup-compatibility/2006">
      <mc:Choice Requires="x14">
        <control shapeId="77829" r:id="rId12" name="End2">
          <controlPr defaultSize="0" autoLine="0" r:id="rId13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628650</xdr:colOff>
                <xdr:row>39</xdr:row>
                <xdr:rowOff>0</xdr:rowOff>
              </to>
            </anchor>
          </controlPr>
        </control>
      </mc:Choice>
      <mc:Fallback>
        <control shapeId="77829" r:id="rId12" name="End2"/>
      </mc:Fallback>
    </mc:AlternateContent>
    <mc:AlternateContent xmlns:mc="http://schemas.openxmlformats.org/markup-compatibility/2006">
      <mc:Choice Requires="x14">
        <control shapeId="77830" r:id="rId14" name="End3">
          <controlPr defaultSize="0" autoLine="0" r:id="rId15">
            <anchor moveWithCells="1">
              <from>
                <xdr:col>5</xdr:col>
                <xdr:colOff>0</xdr:colOff>
                <xdr:row>38</xdr:row>
                <xdr:rowOff>171450</xdr:rowOff>
              </from>
              <to>
                <xdr:col>5</xdr:col>
                <xdr:colOff>628650</xdr:colOff>
                <xdr:row>39</xdr:row>
                <xdr:rowOff>171450</xdr:rowOff>
              </to>
            </anchor>
          </controlPr>
        </control>
      </mc:Choice>
      <mc:Fallback>
        <control shapeId="77830" r:id="rId14" name="End3"/>
      </mc:Fallback>
    </mc:AlternateContent>
    <mc:AlternateContent xmlns:mc="http://schemas.openxmlformats.org/markup-compatibility/2006">
      <mc:Choice Requires="x14">
        <control shapeId="77831" r:id="rId16" name="Endpoint4">
          <controlPr defaultSize="0" autoFill="0" autoLine="0" r:id="rId17">
            <anchor>
              <from>
                <xdr:col>6</xdr:col>
                <xdr:colOff>504825</xdr:colOff>
                <xdr:row>40</xdr:row>
                <xdr:rowOff>28575</xdr:rowOff>
              </from>
              <to>
                <xdr:col>19</xdr:col>
                <xdr:colOff>257175</xdr:colOff>
                <xdr:row>41</xdr:row>
                <xdr:rowOff>19050</xdr:rowOff>
              </to>
            </anchor>
          </controlPr>
        </control>
      </mc:Choice>
      <mc:Fallback>
        <control shapeId="77831" r:id="rId16" name="Endpoint4"/>
      </mc:Fallback>
    </mc:AlternateContent>
    <mc:AlternateContent xmlns:mc="http://schemas.openxmlformats.org/markup-compatibility/2006">
      <mc:Choice Requires="x14">
        <control shapeId="77832" r:id="rId18" name="Endpoint6">
          <controlPr defaultSize="0" autoFill="0" autoLine="0" r:id="rId19">
            <anchor>
              <from>
                <xdr:col>6</xdr:col>
                <xdr:colOff>504825</xdr:colOff>
                <xdr:row>41</xdr:row>
                <xdr:rowOff>28575</xdr:rowOff>
              </from>
              <to>
                <xdr:col>19</xdr:col>
                <xdr:colOff>257175</xdr:colOff>
                <xdr:row>42</xdr:row>
                <xdr:rowOff>19050</xdr:rowOff>
              </to>
            </anchor>
          </controlPr>
        </control>
      </mc:Choice>
      <mc:Fallback>
        <control shapeId="77832" r:id="rId18" name="Endpoint6"/>
      </mc:Fallback>
    </mc:AlternateContent>
    <mc:AlternateContent xmlns:mc="http://schemas.openxmlformats.org/markup-compatibility/2006">
      <mc:Choice Requires="x14">
        <control shapeId="77833" r:id="rId20" name="End4">
          <controlPr defaultSize="0" autoLine="0" r:id="rId21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628650</xdr:colOff>
                <xdr:row>41</xdr:row>
                <xdr:rowOff>0</xdr:rowOff>
              </to>
            </anchor>
          </controlPr>
        </control>
      </mc:Choice>
      <mc:Fallback>
        <control shapeId="77833" r:id="rId20" name="End4"/>
      </mc:Fallback>
    </mc:AlternateContent>
    <mc:AlternateContent xmlns:mc="http://schemas.openxmlformats.org/markup-compatibility/2006">
      <mc:Choice Requires="x14">
        <control shapeId="77834" r:id="rId22" name="End6">
          <controlPr defaultSize="0" autoLine="0" r:id="rId23">
            <anchor moveWithCells="1">
              <from>
                <xdr:col>5</xdr:col>
                <xdr:colOff>9525</xdr:colOff>
                <xdr:row>41</xdr:row>
                <xdr:rowOff>9525</xdr:rowOff>
              </from>
              <to>
                <xdr:col>5</xdr:col>
                <xdr:colOff>638175</xdr:colOff>
                <xdr:row>42</xdr:row>
                <xdr:rowOff>9525</xdr:rowOff>
              </to>
            </anchor>
          </controlPr>
        </control>
      </mc:Choice>
      <mc:Fallback>
        <control shapeId="77834" r:id="rId22" name="End6"/>
      </mc:Fallback>
    </mc:AlternateContent>
    <mc:AlternateContent xmlns:mc="http://schemas.openxmlformats.org/markup-compatibility/2006">
      <mc:Choice Requires="x14">
        <control shapeId="77835" r:id="rId24" name="Update_Button">
          <controlPr defaultSize="0" autoLine="0" r:id="rId25">
            <anchor moveWithCells="1">
              <from>
                <xdr:col>12</xdr:col>
                <xdr:colOff>523875</xdr:colOff>
                <xdr:row>6</xdr:row>
                <xdr:rowOff>0</xdr:rowOff>
              </from>
              <to>
                <xdr:col>14</xdr:col>
                <xdr:colOff>628650</xdr:colOff>
                <xdr:row>7</xdr:row>
                <xdr:rowOff>85725</xdr:rowOff>
              </to>
            </anchor>
          </controlPr>
        </control>
      </mc:Choice>
      <mc:Fallback>
        <control shapeId="77835" r:id="rId24" name="Update_Button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718B3-8D92-408A-91DA-CAFE43BA5789}">
  <sheetPr codeName="Sheet23">
    <tabColor rgb="FFFFFF00"/>
  </sheetPr>
  <dimension ref="A1:R5000"/>
  <sheetViews>
    <sheetView workbookViewId="0">
      <selection sqref="A1:B1048576"/>
    </sheetView>
  </sheetViews>
  <sheetFormatPr defaultRowHeight="15" x14ac:dyDescent="0.25"/>
  <cols>
    <col min="1" max="1" width="18.28515625" bestFit="1" customWidth="1"/>
    <col min="2" max="2" width="11.7109375" bestFit="1" customWidth="1"/>
    <col min="3" max="3" width="5.140625" customWidth="1"/>
    <col min="4" max="4" width="14.42578125" bestFit="1" customWidth="1"/>
    <col min="5" max="5" width="16.7109375" style="15" customWidth="1"/>
    <col min="6" max="6" width="9.85546875" customWidth="1"/>
    <col min="7" max="8" width="11.28515625" bestFit="1" customWidth="1"/>
    <col min="9" max="10" width="17.42578125" bestFit="1" customWidth="1"/>
    <col min="12" max="12" width="11.28515625" bestFit="1" customWidth="1"/>
    <col min="15" max="15" width="11" bestFit="1" customWidth="1"/>
    <col min="17" max="17" width="29" bestFit="1" customWidth="1"/>
    <col min="18" max="18" width="9.28515625" customWidth="1"/>
    <col min="22" max="22" width="17.28515625" customWidth="1"/>
  </cols>
  <sheetData>
    <row r="1" spans="1:18" ht="15.75" thickBot="1" x14ac:dyDescent="0.3">
      <c r="A1" s="25" t="s">
        <v>17</v>
      </c>
      <c r="B1" s="25" t="s">
        <v>20</v>
      </c>
      <c r="D1" s="1" t="s">
        <v>4</v>
      </c>
      <c r="G1" s="9" t="s">
        <v>5</v>
      </c>
      <c r="H1" s="9" t="s">
        <v>6</v>
      </c>
      <c r="I1" s="10" t="s">
        <v>7</v>
      </c>
      <c r="J1" s="10" t="s">
        <v>8</v>
      </c>
      <c r="K1" s="2"/>
      <c r="L1" s="11" t="s">
        <v>9</v>
      </c>
      <c r="O1" s="11" t="s">
        <v>10</v>
      </c>
    </row>
    <row r="2" spans="1:18" ht="15.75" thickBot="1" x14ac:dyDescent="0.3">
      <c r="A2">
        <v>44970.953912037039</v>
      </c>
      <c r="B2">
        <v>1.88</v>
      </c>
      <c r="D2" s="1" t="str">
        <f t="shared" ref="D2:D65" si="0">IF(AND(B2&gt;$H$2, B2&lt;$G$2),B2,"")</f>
        <v/>
      </c>
      <c r="E2" s="13"/>
      <c r="G2" s="9">
        <v>0.223</v>
      </c>
      <c r="H2" s="9">
        <v>4.5999999999999999E-2</v>
      </c>
      <c r="I2" s="9">
        <v>0.22057909322896985</v>
      </c>
      <c r="J2" s="9">
        <v>0.23193785300066405</v>
      </c>
      <c r="K2" s="1"/>
      <c r="L2" s="9">
        <v>0.28999999999999998</v>
      </c>
      <c r="O2" s="10">
        <v>29</v>
      </c>
      <c r="Q2" s="20" t="s">
        <v>1</v>
      </c>
      <c r="R2" s="21">
        <f>AVERAGE(D2:D29)</f>
        <v>0.18147750000000001</v>
      </c>
    </row>
    <row r="3" spans="1:18" x14ac:dyDescent="0.25">
      <c r="A3">
        <v>44970.995567129627</v>
      </c>
      <c r="B3">
        <v>8.6132500000000001E-2</v>
      </c>
      <c r="D3" s="1">
        <f t="shared" si="0"/>
        <v>8.6132500000000001E-2</v>
      </c>
      <c r="E3" s="13"/>
      <c r="Q3" s="4" t="s">
        <v>11</v>
      </c>
      <c r="R3" s="7">
        <f>STDEV(D2:D29)</f>
        <v>4.97942807797742E-2</v>
      </c>
    </row>
    <row r="4" spans="1:18" x14ac:dyDescent="0.25">
      <c r="A4">
        <v>44971.078888888886</v>
      </c>
      <c r="B4">
        <v>0.88729400000000003</v>
      </c>
      <c r="D4" s="1" t="str">
        <f t="shared" si="0"/>
        <v/>
      </c>
      <c r="E4" s="13"/>
      <c r="Q4" s="5" t="str">
        <f>MID(I1,1,LEN(I1)-15) &amp; "* Std Dev"</f>
        <v>3* Std Dev</v>
      </c>
      <c r="R4" s="7">
        <f>MID(I1,1,LEN(I1)-15) * R3</f>
        <v>0.14938284233932259</v>
      </c>
    </row>
    <row r="5" spans="1:18" x14ac:dyDescent="0.25">
      <c r="A5">
        <v>44971.162291666667</v>
      </c>
      <c r="B5">
        <v>1.9081999999999999</v>
      </c>
      <c r="D5" s="1" t="str">
        <f t="shared" si="0"/>
        <v/>
      </c>
      <c r="E5" s="13"/>
      <c r="N5" s="1"/>
      <c r="Q5" s="6" t="str">
        <f>MID(J1,1,LEN(J1)-15) &amp; "* Std Dev"</f>
        <v>5* Std Dev</v>
      </c>
      <c r="R5" s="8">
        <f>MID(J1,1,LEN(J1)-15) * R3</f>
        <v>0.24897140389887101</v>
      </c>
    </row>
    <row r="6" spans="1:18" ht="15.75" thickBot="1" x14ac:dyDescent="0.3">
      <c r="A6">
        <v>44971.245555555557</v>
      </c>
      <c r="B6">
        <v>0.57594999999999996</v>
      </c>
      <c r="D6" s="1" t="str">
        <f t="shared" si="0"/>
        <v/>
      </c>
      <c r="E6" s="13"/>
      <c r="H6" s="1"/>
      <c r="I6" s="12"/>
      <c r="J6" s="12"/>
      <c r="N6" s="12"/>
      <c r="O6" s="12"/>
      <c r="Q6" s="3"/>
      <c r="R6" s="1"/>
    </row>
    <row r="7" spans="1:18" ht="15.75" thickBot="1" x14ac:dyDescent="0.3">
      <c r="A7">
        <v>44971.328888888886</v>
      </c>
      <c r="B7">
        <v>0.88282700000000003</v>
      </c>
      <c r="D7" s="1" t="str">
        <f t="shared" si="0"/>
        <v/>
      </c>
      <c r="E7" s="13"/>
      <c r="I7" s="12"/>
      <c r="J7" s="12"/>
      <c r="N7" s="12"/>
      <c r="O7" s="12"/>
      <c r="Q7" s="20" t="str">
        <f>"Mean +"&amp;MID(I1,1,LEN(I1)-5) &amp;"* (Warning)"</f>
        <v>Mean +3 Std Dev +* (Warning)</v>
      </c>
      <c r="R7" s="22">
        <f t="shared" ref="R7" si="1">R2+R4</f>
        <v>0.3308603423393226</v>
      </c>
    </row>
    <row r="8" spans="1:18" ht="15.75" thickBot="1" x14ac:dyDescent="0.3">
      <c r="A8">
        <v>44971.412210648145</v>
      </c>
      <c r="B8">
        <v>0.102025</v>
      </c>
      <c r="D8" s="1">
        <f t="shared" si="0"/>
        <v>0.102025</v>
      </c>
      <c r="E8" s="13"/>
      <c r="Q8" s="20" t="str">
        <f>"Mean +"&amp;MID(J1,1,LEN(J1)-5)&amp;"* (Alarm)"</f>
        <v>Mean +5 Std Dev +* (Alarm)</v>
      </c>
      <c r="R8" s="22">
        <f t="shared" ref="R8" si="2">R2+R5</f>
        <v>0.43044890389887103</v>
      </c>
    </row>
    <row r="9" spans="1:18" x14ac:dyDescent="0.25">
      <c r="A9">
        <v>44971.49559027778</v>
      </c>
      <c r="B9">
        <v>2.0033099999999999</v>
      </c>
      <c r="D9" s="1" t="str">
        <f t="shared" si="0"/>
        <v/>
      </c>
      <c r="E9" s="13"/>
      <c r="J9" s="1"/>
      <c r="Q9" s="23"/>
      <c r="R9" s="24"/>
    </row>
    <row r="10" spans="1:18" x14ac:dyDescent="0.25">
      <c r="A10">
        <v>44971.578888888886</v>
      </c>
      <c r="B10">
        <v>0.20272799999999999</v>
      </c>
      <c r="D10" s="1">
        <f t="shared" si="0"/>
        <v>0.20272799999999999</v>
      </c>
      <c r="E10" s="13"/>
      <c r="K10" s="1"/>
    </row>
    <row r="11" spans="1:18" x14ac:dyDescent="0.25">
      <c r="A11">
        <v>44971.662256944444</v>
      </c>
      <c r="B11">
        <v>0.20758699999999999</v>
      </c>
      <c r="D11" s="1">
        <f t="shared" si="0"/>
        <v>0.20758699999999999</v>
      </c>
      <c r="E11" s="13"/>
    </row>
    <row r="12" spans="1:18" x14ac:dyDescent="0.25">
      <c r="A12">
        <v>44971.745520833334</v>
      </c>
      <c r="B12">
        <v>0.20261199999999999</v>
      </c>
      <c r="D12" s="1">
        <f t="shared" si="0"/>
        <v>0.20261199999999999</v>
      </c>
      <c r="E12" s="13"/>
      <c r="L12" s="1"/>
    </row>
    <row r="13" spans="1:18" x14ac:dyDescent="0.25">
      <c r="A13">
        <v>44971.828842592593</v>
      </c>
      <c r="B13">
        <v>0.54148600000000002</v>
      </c>
      <c r="D13" s="1" t="str">
        <f t="shared" si="0"/>
        <v/>
      </c>
      <c r="E13" s="13"/>
    </row>
    <row r="14" spans="1:18" x14ac:dyDescent="0.25">
      <c r="A14">
        <v>44971.912256944444</v>
      </c>
      <c r="B14">
        <v>0.65963000000000005</v>
      </c>
      <c r="D14" s="1" t="str">
        <f t="shared" si="0"/>
        <v/>
      </c>
      <c r="E14" s="13"/>
    </row>
    <row r="15" spans="1:18" x14ac:dyDescent="0.25">
      <c r="A15">
        <v>44971.995520833334</v>
      </c>
      <c r="B15">
        <v>5.5196699999999996</v>
      </c>
      <c r="D15" s="1" t="str">
        <f t="shared" si="0"/>
        <v/>
      </c>
      <c r="E15" s="13"/>
    </row>
    <row r="16" spans="1:18" x14ac:dyDescent="0.25">
      <c r="A16">
        <v>44972.078831018516</v>
      </c>
      <c r="B16">
        <v>2.6005699999999998</v>
      </c>
      <c r="D16" s="1" t="str">
        <f t="shared" si="0"/>
        <v/>
      </c>
      <c r="E16" s="13"/>
    </row>
    <row r="17" spans="1:10" x14ac:dyDescent="0.25">
      <c r="A17">
        <v>44972.162199074075</v>
      </c>
      <c r="B17">
        <v>3.7160299999999999</v>
      </c>
      <c r="D17" s="1" t="str">
        <f t="shared" si="0"/>
        <v/>
      </c>
      <c r="E17" s="13"/>
    </row>
    <row r="18" spans="1:10" x14ac:dyDescent="0.25">
      <c r="A18">
        <v>44972.245706018519</v>
      </c>
      <c r="B18">
        <v>2.2400000000000002</v>
      </c>
      <c r="D18" s="1" t="str">
        <f t="shared" si="0"/>
        <v/>
      </c>
      <c r="E18" s="13"/>
    </row>
    <row r="19" spans="1:10" x14ac:dyDescent="0.25">
      <c r="A19">
        <v>44972.32880787037</v>
      </c>
      <c r="B19">
        <v>0.209842</v>
      </c>
      <c r="D19" s="1">
        <f t="shared" si="0"/>
        <v>0.209842</v>
      </c>
      <c r="E19" s="13"/>
    </row>
    <row r="20" spans="1:10" x14ac:dyDescent="0.25">
      <c r="A20">
        <v>44972.412164351852</v>
      </c>
      <c r="B20">
        <v>0.20532</v>
      </c>
      <c r="D20" s="1">
        <f t="shared" si="0"/>
        <v>0.20532</v>
      </c>
      <c r="E20" s="13"/>
    </row>
    <row r="21" spans="1:10" x14ac:dyDescent="0.25">
      <c r="A21">
        <v>44972.495462962965</v>
      </c>
      <c r="B21">
        <v>0.205676</v>
      </c>
      <c r="D21" s="1">
        <f t="shared" si="0"/>
        <v>0.205676</v>
      </c>
      <c r="E21" s="13"/>
    </row>
    <row r="22" spans="1:10" x14ac:dyDescent="0.25">
      <c r="A22">
        <v>44972.57880787037</v>
      </c>
      <c r="B22">
        <v>0.21137500000000001</v>
      </c>
      <c r="D22" s="1">
        <f t="shared" si="0"/>
        <v>0.21137500000000001</v>
      </c>
      <c r="E22" s="13"/>
    </row>
    <row r="23" spans="1:10" x14ac:dyDescent="0.25">
      <c r="D23" s="1" t="str">
        <f t="shared" si="0"/>
        <v/>
      </c>
      <c r="E23" s="13"/>
    </row>
    <row r="24" spans="1:10" x14ac:dyDescent="0.25">
      <c r="D24" s="1" t="str">
        <f t="shared" si="0"/>
        <v/>
      </c>
      <c r="E24" s="13"/>
    </row>
    <row r="25" spans="1:10" x14ac:dyDescent="0.25">
      <c r="D25" s="1" t="str">
        <f t="shared" si="0"/>
        <v/>
      </c>
      <c r="E25" s="13"/>
    </row>
    <row r="26" spans="1:10" x14ac:dyDescent="0.25">
      <c r="D26" s="1" t="str">
        <f t="shared" si="0"/>
        <v/>
      </c>
      <c r="E26" s="13"/>
    </row>
    <row r="27" spans="1:10" x14ac:dyDescent="0.25">
      <c r="D27" s="1" t="str">
        <f t="shared" si="0"/>
        <v/>
      </c>
      <c r="E27" s="13"/>
    </row>
    <row r="28" spans="1:10" x14ac:dyDescent="0.25">
      <c r="D28" s="1" t="str">
        <f t="shared" si="0"/>
        <v/>
      </c>
      <c r="E28" s="13"/>
    </row>
    <row r="29" spans="1:10" x14ac:dyDescent="0.25">
      <c r="D29" s="1" t="str">
        <f t="shared" si="0"/>
        <v/>
      </c>
      <c r="E29" s="13"/>
      <c r="G29">
        <v>0.223</v>
      </c>
      <c r="H29">
        <v>4.5999999999999999E-2</v>
      </c>
      <c r="I29">
        <v>0.22057909322896985</v>
      </c>
      <c r="J29">
        <v>0.23193785300066405</v>
      </c>
    </row>
    <row r="30" spans="1:10" x14ac:dyDescent="0.25">
      <c r="D30" s="1" t="str">
        <f t="shared" si="0"/>
        <v/>
      </c>
      <c r="E30" s="13"/>
    </row>
    <row r="31" spans="1:10" x14ac:dyDescent="0.25">
      <c r="D31" s="1" t="str">
        <f t="shared" si="0"/>
        <v/>
      </c>
      <c r="E31" s="13"/>
    </row>
    <row r="32" spans="1:10" x14ac:dyDescent="0.25">
      <c r="D32" s="1" t="str">
        <f t="shared" si="0"/>
        <v/>
      </c>
      <c r="E32" s="13"/>
    </row>
    <row r="33" spans="4:5" x14ac:dyDescent="0.25">
      <c r="D33" s="1" t="str">
        <f t="shared" si="0"/>
        <v/>
      </c>
      <c r="E33" s="13"/>
    </row>
    <row r="34" spans="4:5" x14ac:dyDescent="0.25">
      <c r="D34" s="1" t="str">
        <f t="shared" si="0"/>
        <v/>
      </c>
      <c r="E34" s="13"/>
    </row>
    <row r="35" spans="4:5" x14ac:dyDescent="0.25">
      <c r="D35" s="1" t="str">
        <f t="shared" si="0"/>
        <v/>
      </c>
      <c r="E35" s="13"/>
    </row>
    <row r="36" spans="4:5" x14ac:dyDescent="0.25">
      <c r="D36" s="1" t="str">
        <f t="shared" si="0"/>
        <v/>
      </c>
      <c r="E36" s="13"/>
    </row>
    <row r="37" spans="4:5" x14ac:dyDescent="0.25">
      <c r="D37" s="1" t="str">
        <f t="shared" si="0"/>
        <v/>
      </c>
      <c r="E37" s="13"/>
    </row>
    <row r="38" spans="4:5" x14ac:dyDescent="0.25">
      <c r="D38" s="1" t="str">
        <f t="shared" si="0"/>
        <v/>
      </c>
      <c r="E38" s="14" t="s">
        <v>12</v>
      </c>
    </row>
    <row r="39" spans="4:5" x14ac:dyDescent="0.25">
      <c r="D39" s="1" t="str">
        <f t="shared" si="0"/>
        <v/>
      </c>
      <c r="E39" s="14" t="s">
        <v>6</v>
      </c>
    </row>
    <row r="40" spans="4:5" x14ac:dyDescent="0.25">
      <c r="D40" s="1" t="str">
        <f t="shared" si="0"/>
        <v/>
      </c>
      <c r="E40" s="14" t="s">
        <v>13</v>
      </c>
    </row>
    <row r="41" spans="4:5" x14ac:dyDescent="0.25">
      <c r="D41" s="1" t="str">
        <f t="shared" si="0"/>
        <v/>
      </c>
      <c r="E41" s="14" t="s">
        <v>14</v>
      </c>
    </row>
    <row r="42" spans="4:5" x14ac:dyDescent="0.25">
      <c r="D42" s="1" t="str">
        <f t="shared" si="0"/>
        <v/>
      </c>
      <c r="E42" s="13" t="s">
        <v>9</v>
      </c>
    </row>
    <row r="43" spans="4:5" x14ac:dyDescent="0.25">
      <c r="D43" s="1" t="str">
        <f t="shared" si="0"/>
        <v/>
      </c>
    </row>
    <row r="44" spans="4:5" x14ac:dyDescent="0.25">
      <c r="D44" s="1" t="str">
        <f t="shared" si="0"/>
        <v/>
      </c>
      <c r="E44" s="13"/>
    </row>
    <row r="45" spans="4:5" x14ac:dyDescent="0.25">
      <c r="D45" s="1" t="str">
        <f t="shared" si="0"/>
        <v/>
      </c>
      <c r="E45" s="13"/>
    </row>
    <row r="46" spans="4:5" x14ac:dyDescent="0.25">
      <c r="D46" s="1" t="str">
        <f t="shared" si="0"/>
        <v/>
      </c>
      <c r="E46" s="13"/>
    </row>
    <row r="47" spans="4:5" x14ac:dyDescent="0.25">
      <c r="D47" s="1" t="str">
        <f t="shared" si="0"/>
        <v/>
      </c>
      <c r="E47" s="13"/>
    </row>
    <row r="48" spans="4:5" x14ac:dyDescent="0.25">
      <c r="D48" s="1" t="str">
        <f t="shared" si="0"/>
        <v/>
      </c>
      <c r="E48" s="13"/>
    </row>
    <row r="49" spans="4:5" x14ac:dyDescent="0.25">
      <c r="D49" s="1" t="str">
        <f t="shared" si="0"/>
        <v/>
      </c>
      <c r="E49" s="13"/>
    </row>
    <row r="50" spans="4:5" x14ac:dyDescent="0.25">
      <c r="D50" s="1" t="str">
        <f t="shared" si="0"/>
        <v/>
      </c>
      <c r="E50" s="13"/>
    </row>
    <row r="51" spans="4:5" x14ac:dyDescent="0.25">
      <c r="D51" s="1" t="str">
        <f t="shared" si="0"/>
        <v/>
      </c>
      <c r="E51" s="13"/>
    </row>
    <row r="52" spans="4:5" x14ac:dyDescent="0.25">
      <c r="D52" s="1" t="str">
        <f t="shared" si="0"/>
        <v/>
      </c>
      <c r="E52" s="13"/>
    </row>
    <row r="53" spans="4:5" x14ac:dyDescent="0.25">
      <c r="D53" s="1" t="str">
        <f t="shared" si="0"/>
        <v/>
      </c>
      <c r="E53" s="13"/>
    </row>
    <row r="54" spans="4:5" x14ac:dyDescent="0.25">
      <c r="D54" s="1" t="str">
        <f t="shared" si="0"/>
        <v/>
      </c>
      <c r="E54" s="13"/>
    </row>
    <row r="55" spans="4:5" x14ac:dyDescent="0.25">
      <c r="D55" s="1" t="str">
        <f t="shared" si="0"/>
        <v/>
      </c>
      <c r="E55" s="13"/>
    </row>
    <row r="56" spans="4:5" x14ac:dyDescent="0.25">
      <c r="D56" s="1" t="str">
        <f t="shared" si="0"/>
        <v/>
      </c>
    </row>
    <row r="57" spans="4:5" x14ac:dyDescent="0.25">
      <c r="D57" s="1" t="str">
        <f t="shared" si="0"/>
        <v/>
      </c>
    </row>
    <row r="58" spans="4:5" x14ac:dyDescent="0.25">
      <c r="D58" s="1" t="str">
        <f t="shared" si="0"/>
        <v/>
      </c>
    </row>
    <row r="59" spans="4:5" x14ac:dyDescent="0.25">
      <c r="D59" s="1" t="str">
        <f t="shared" si="0"/>
        <v/>
      </c>
    </row>
    <row r="60" spans="4:5" x14ac:dyDescent="0.25">
      <c r="D60" s="1" t="str">
        <f t="shared" si="0"/>
        <v/>
      </c>
      <c r="E60" s="13"/>
    </row>
    <row r="61" spans="4:5" x14ac:dyDescent="0.25">
      <c r="D61" s="1" t="str">
        <f t="shared" si="0"/>
        <v/>
      </c>
      <c r="E61" s="13"/>
    </row>
    <row r="62" spans="4:5" x14ac:dyDescent="0.25">
      <c r="D62" s="1" t="str">
        <f t="shared" si="0"/>
        <v/>
      </c>
      <c r="E62" s="13"/>
    </row>
    <row r="63" spans="4:5" x14ac:dyDescent="0.25">
      <c r="D63" s="1" t="str">
        <f t="shared" si="0"/>
        <v/>
      </c>
      <c r="E63" s="13"/>
    </row>
    <row r="64" spans="4:5" x14ac:dyDescent="0.25">
      <c r="D64" s="1" t="str">
        <f t="shared" si="0"/>
        <v/>
      </c>
      <c r="E64" s="13"/>
    </row>
    <row r="65" spans="4:5" x14ac:dyDescent="0.25">
      <c r="D65" s="1" t="str">
        <f t="shared" si="0"/>
        <v/>
      </c>
      <c r="E65" s="13"/>
    </row>
    <row r="66" spans="4:5" x14ac:dyDescent="0.25">
      <c r="D66" s="1" t="str">
        <f t="shared" ref="D66:D129" si="3">IF(AND(B66&gt;$H$2, B66&lt;$G$2),B66,"")</f>
        <v/>
      </c>
      <c r="E66" s="13"/>
    </row>
    <row r="67" spans="4:5" x14ac:dyDescent="0.25">
      <c r="D67" s="1" t="str">
        <f t="shared" si="3"/>
        <v/>
      </c>
      <c r="E67" s="13"/>
    </row>
    <row r="68" spans="4:5" x14ac:dyDescent="0.25">
      <c r="D68" s="1" t="str">
        <f t="shared" si="3"/>
        <v/>
      </c>
      <c r="E68" s="13"/>
    </row>
    <row r="69" spans="4:5" x14ac:dyDescent="0.25">
      <c r="D69" s="1" t="str">
        <f t="shared" si="3"/>
        <v/>
      </c>
      <c r="E69" s="13"/>
    </row>
    <row r="70" spans="4:5" x14ac:dyDescent="0.25">
      <c r="D70" s="1" t="str">
        <f t="shared" si="3"/>
        <v/>
      </c>
      <c r="E70" s="13"/>
    </row>
    <row r="71" spans="4:5" x14ac:dyDescent="0.25">
      <c r="D71" s="1" t="str">
        <f t="shared" si="3"/>
        <v/>
      </c>
      <c r="E71" s="13"/>
    </row>
    <row r="72" spans="4:5" x14ac:dyDescent="0.25">
      <c r="D72" s="1" t="str">
        <f t="shared" si="3"/>
        <v/>
      </c>
      <c r="E72" s="13"/>
    </row>
    <row r="73" spans="4:5" x14ac:dyDescent="0.25">
      <c r="D73" s="1" t="str">
        <f t="shared" si="3"/>
        <v/>
      </c>
      <c r="E73" s="13"/>
    </row>
    <row r="74" spans="4:5" x14ac:dyDescent="0.25">
      <c r="D74" s="1" t="str">
        <f t="shared" si="3"/>
        <v/>
      </c>
      <c r="E74" s="13"/>
    </row>
    <row r="75" spans="4:5" x14ac:dyDescent="0.25">
      <c r="D75" s="1" t="str">
        <f t="shared" si="3"/>
        <v/>
      </c>
      <c r="E75" s="13"/>
    </row>
    <row r="76" spans="4:5" x14ac:dyDescent="0.25">
      <c r="D76" s="1" t="str">
        <f t="shared" si="3"/>
        <v/>
      </c>
      <c r="E76" s="13"/>
    </row>
    <row r="77" spans="4:5" x14ac:dyDescent="0.25">
      <c r="D77" s="1" t="str">
        <f t="shared" si="3"/>
        <v/>
      </c>
      <c r="E77" s="13"/>
    </row>
    <row r="78" spans="4:5" x14ac:dyDescent="0.25">
      <c r="D78" s="1" t="str">
        <f t="shared" si="3"/>
        <v/>
      </c>
      <c r="E78" s="13"/>
    </row>
    <row r="79" spans="4:5" x14ac:dyDescent="0.25">
      <c r="D79" s="1" t="str">
        <f t="shared" si="3"/>
        <v/>
      </c>
      <c r="E79" s="13"/>
    </row>
    <row r="80" spans="4:5" x14ac:dyDescent="0.25">
      <c r="D80" s="1" t="str">
        <f t="shared" si="3"/>
        <v/>
      </c>
      <c r="E80" s="13"/>
    </row>
    <row r="81" spans="4:5" x14ac:dyDescent="0.25">
      <c r="D81" s="1" t="str">
        <f t="shared" si="3"/>
        <v/>
      </c>
      <c r="E81" s="13"/>
    </row>
    <row r="82" spans="4:5" x14ac:dyDescent="0.25">
      <c r="D82" s="1" t="str">
        <f t="shared" si="3"/>
        <v/>
      </c>
      <c r="E82" s="13"/>
    </row>
    <row r="83" spans="4:5" x14ac:dyDescent="0.25">
      <c r="D83" s="1" t="str">
        <f t="shared" si="3"/>
        <v/>
      </c>
      <c r="E83" s="13"/>
    </row>
    <row r="84" spans="4:5" x14ac:dyDescent="0.25">
      <c r="D84" s="1" t="str">
        <f t="shared" si="3"/>
        <v/>
      </c>
      <c r="E84" s="13"/>
    </row>
    <row r="85" spans="4:5" x14ac:dyDescent="0.25">
      <c r="D85" s="1" t="str">
        <f t="shared" si="3"/>
        <v/>
      </c>
      <c r="E85" s="13"/>
    </row>
    <row r="86" spans="4:5" x14ac:dyDescent="0.25">
      <c r="D86" s="1" t="str">
        <f t="shared" si="3"/>
        <v/>
      </c>
      <c r="E86" s="13"/>
    </row>
    <row r="87" spans="4:5" x14ac:dyDescent="0.25">
      <c r="D87" s="1" t="str">
        <f t="shared" si="3"/>
        <v/>
      </c>
      <c r="E87" s="13"/>
    </row>
    <row r="88" spans="4:5" x14ac:dyDescent="0.25">
      <c r="D88" s="1" t="str">
        <f t="shared" si="3"/>
        <v/>
      </c>
      <c r="E88" s="13"/>
    </row>
    <row r="89" spans="4:5" x14ac:dyDescent="0.25">
      <c r="D89" s="1" t="str">
        <f t="shared" si="3"/>
        <v/>
      </c>
      <c r="E89" s="13"/>
    </row>
    <row r="90" spans="4:5" x14ac:dyDescent="0.25">
      <c r="D90" s="1" t="str">
        <f t="shared" si="3"/>
        <v/>
      </c>
      <c r="E90" s="13"/>
    </row>
    <row r="91" spans="4:5" x14ac:dyDescent="0.25">
      <c r="D91" s="1" t="str">
        <f t="shared" si="3"/>
        <v/>
      </c>
      <c r="E91" s="13"/>
    </row>
    <row r="92" spans="4:5" x14ac:dyDescent="0.25">
      <c r="D92" s="1" t="str">
        <f t="shared" si="3"/>
        <v/>
      </c>
      <c r="E92" s="13"/>
    </row>
    <row r="93" spans="4:5" x14ac:dyDescent="0.25">
      <c r="D93" s="1" t="str">
        <f t="shared" si="3"/>
        <v/>
      </c>
      <c r="E93" s="13"/>
    </row>
    <row r="94" spans="4:5" x14ac:dyDescent="0.25">
      <c r="D94" s="1" t="str">
        <f t="shared" si="3"/>
        <v/>
      </c>
      <c r="E94" s="13"/>
    </row>
    <row r="95" spans="4:5" x14ac:dyDescent="0.25">
      <c r="D95" s="1" t="str">
        <f t="shared" si="3"/>
        <v/>
      </c>
      <c r="E95" s="13"/>
    </row>
    <row r="96" spans="4:5" x14ac:dyDescent="0.25">
      <c r="D96" s="1" t="str">
        <f t="shared" si="3"/>
        <v/>
      </c>
      <c r="E96" s="13"/>
    </row>
    <row r="97" spans="4:5" x14ac:dyDescent="0.25">
      <c r="D97" s="1" t="str">
        <f t="shared" si="3"/>
        <v/>
      </c>
      <c r="E97" s="13"/>
    </row>
    <row r="98" spans="4:5" x14ac:dyDescent="0.25">
      <c r="D98" s="1" t="str">
        <f t="shared" si="3"/>
        <v/>
      </c>
      <c r="E98" s="13"/>
    </row>
    <row r="99" spans="4:5" x14ac:dyDescent="0.25">
      <c r="D99" s="1" t="str">
        <f t="shared" si="3"/>
        <v/>
      </c>
      <c r="E99" s="13"/>
    </row>
    <row r="100" spans="4:5" x14ac:dyDescent="0.25">
      <c r="D100" s="1" t="str">
        <f t="shared" si="3"/>
        <v/>
      </c>
      <c r="E100" s="13"/>
    </row>
    <row r="101" spans="4:5" x14ac:dyDescent="0.25">
      <c r="D101" s="1" t="str">
        <f t="shared" si="3"/>
        <v/>
      </c>
      <c r="E101" s="13"/>
    </row>
    <row r="102" spans="4:5" x14ac:dyDescent="0.25">
      <c r="D102" s="1" t="str">
        <f t="shared" si="3"/>
        <v/>
      </c>
      <c r="E102" s="13"/>
    </row>
    <row r="103" spans="4:5" x14ac:dyDescent="0.25">
      <c r="D103" s="1" t="str">
        <f t="shared" si="3"/>
        <v/>
      </c>
      <c r="E103" s="13"/>
    </row>
    <row r="104" spans="4:5" x14ac:dyDescent="0.25">
      <c r="D104" s="1" t="str">
        <f t="shared" si="3"/>
        <v/>
      </c>
      <c r="E104" s="13"/>
    </row>
    <row r="105" spans="4:5" x14ac:dyDescent="0.25">
      <c r="D105" s="1" t="str">
        <f t="shared" si="3"/>
        <v/>
      </c>
      <c r="E105" s="13"/>
    </row>
    <row r="106" spans="4:5" x14ac:dyDescent="0.25">
      <c r="D106" s="1" t="str">
        <f t="shared" si="3"/>
        <v/>
      </c>
      <c r="E106" s="13"/>
    </row>
    <row r="107" spans="4:5" x14ac:dyDescent="0.25">
      <c r="D107" s="1" t="str">
        <f t="shared" si="3"/>
        <v/>
      </c>
      <c r="E107" s="13"/>
    </row>
    <row r="108" spans="4:5" x14ac:dyDescent="0.25">
      <c r="D108" s="1" t="str">
        <f t="shared" si="3"/>
        <v/>
      </c>
      <c r="E108" s="13"/>
    </row>
    <row r="109" spans="4:5" x14ac:dyDescent="0.25">
      <c r="D109" s="1" t="str">
        <f t="shared" si="3"/>
        <v/>
      </c>
      <c r="E109" s="13"/>
    </row>
    <row r="110" spans="4:5" x14ac:dyDescent="0.25">
      <c r="D110" s="1" t="str">
        <f t="shared" si="3"/>
        <v/>
      </c>
      <c r="E110" s="13"/>
    </row>
    <row r="111" spans="4:5" x14ac:dyDescent="0.25">
      <c r="D111" s="1" t="str">
        <f t="shared" si="3"/>
        <v/>
      </c>
      <c r="E111" s="13"/>
    </row>
    <row r="112" spans="4:5" x14ac:dyDescent="0.25">
      <c r="D112" s="1" t="str">
        <f t="shared" si="3"/>
        <v/>
      </c>
      <c r="E112" s="13"/>
    </row>
    <row r="113" spans="4:5" x14ac:dyDescent="0.25">
      <c r="D113" s="1" t="str">
        <f t="shared" si="3"/>
        <v/>
      </c>
      <c r="E113" s="13"/>
    </row>
    <row r="114" spans="4:5" x14ac:dyDescent="0.25">
      <c r="D114" s="1" t="str">
        <f t="shared" si="3"/>
        <v/>
      </c>
      <c r="E114" s="13"/>
    </row>
    <row r="115" spans="4:5" x14ac:dyDescent="0.25">
      <c r="D115" s="1" t="str">
        <f t="shared" si="3"/>
        <v/>
      </c>
      <c r="E115" s="13"/>
    </row>
    <row r="116" spans="4:5" x14ac:dyDescent="0.25">
      <c r="D116" s="1" t="str">
        <f t="shared" si="3"/>
        <v/>
      </c>
      <c r="E116" s="13"/>
    </row>
    <row r="117" spans="4:5" x14ac:dyDescent="0.25">
      <c r="D117" s="1" t="str">
        <f t="shared" si="3"/>
        <v/>
      </c>
      <c r="E117" s="13"/>
    </row>
    <row r="118" spans="4:5" x14ac:dyDescent="0.25">
      <c r="D118" s="1" t="str">
        <f t="shared" si="3"/>
        <v/>
      </c>
      <c r="E118" s="13"/>
    </row>
    <row r="119" spans="4:5" x14ac:dyDescent="0.25">
      <c r="D119" s="1" t="str">
        <f t="shared" si="3"/>
        <v/>
      </c>
      <c r="E119" s="13"/>
    </row>
    <row r="120" spans="4:5" x14ac:dyDescent="0.25">
      <c r="D120" s="1" t="str">
        <f t="shared" si="3"/>
        <v/>
      </c>
      <c r="E120" s="13"/>
    </row>
    <row r="121" spans="4:5" x14ac:dyDescent="0.25">
      <c r="D121" s="1" t="str">
        <f t="shared" si="3"/>
        <v/>
      </c>
      <c r="E121" s="13"/>
    </row>
    <row r="122" spans="4:5" x14ac:dyDescent="0.25">
      <c r="D122" s="1" t="str">
        <f t="shared" si="3"/>
        <v/>
      </c>
      <c r="E122" s="13"/>
    </row>
    <row r="123" spans="4:5" x14ac:dyDescent="0.25">
      <c r="D123" s="1" t="str">
        <f t="shared" si="3"/>
        <v/>
      </c>
      <c r="E123" s="13"/>
    </row>
    <row r="124" spans="4:5" x14ac:dyDescent="0.25">
      <c r="D124" s="1" t="str">
        <f t="shared" si="3"/>
        <v/>
      </c>
      <c r="E124" s="13"/>
    </row>
    <row r="125" spans="4:5" x14ac:dyDescent="0.25">
      <c r="D125" s="1" t="str">
        <f t="shared" si="3"/>
        <v/>
      </c>
      <c r="E125" s="13"/>
    </row>
    <row r="126" spans="4:5" x14ac:dyDescent="0.25">
      <c r="D126" s="1" t="str">
        <f t="shared" si="3"/>
        <v/>
      </c>
      <c r="E126" s="13"/>
    </row>
    <row r="127" spans="4:5" x14ac:dyDescent="0.25">
      <c r="D127" s="1" t="str">
        <f t="shared" si="3"/>
        <v/>
      </c>
      <c r="E127" s="13"/>
    </row>
    <row r="128" spans="4:5" x14ac:dyDescent="0.25">
      <c r="D128" s="1" t="str">
        <f t="shared" si="3"/>
        <v/>
      </c>
      <c r="E128" s="13"/>
    </row>
    <row r="129" spans="4:5" x14ac:dyDescent="0.25">
      <c r="D129" s="1" t="str">
        <f t="shared" si="3"/>
        <v/>
      </c>
      <c r="E129" s="13"/>
    </row>
    <row r="130" spans="4:5" x14ac:dyDescent="0.25">
      <c r="D130" s="1" t="str">
        <f t="shared" ref="D130:D193" si="4">IF(AND(B130&gt;$H$2, B130&lt;$G$2),B130,"")</f>
        <v/>
      </c>
      <c r="E130" s="13"/>
    </row>
    <row r="131" spans="4:5" x14ac:dyDescent="0.25">
      <c r="D131" s="1" t="str">
        <f t="shared" si="4"/>
        <v/>
      </c>
      <c r="E131" s="13"/>
    </row>
    <row r="132" spans="4:5" x14ac:dyDescent="0.25">
      <c r="D132" s="1" t="str">
        <f t="shared" si="4"/>
        <v/>
      </c>
      <c r="E132" s="13"/>
    </row>
    <row r="133" spans="4:5" x14ac:dyDescent="0.25">
      <c r="D133" s="1" t="str">
        <f t="shared" si="4"/>
        <v/>
      </c>
      <c r="E133" s="13"/>
    </row>
    <row r="134" spans="4:5" x14ac:dyDescent="0.25">
      <c r="D134" s="1" t="str">
        <f t="shared" si="4"/>
        <v/>
      </c>
      <c r="E134" s="13"/>
    </row>
    <row r="135" spans="4:5" x14ac:dyDescent="0.25">
      <c r="D135" s="1" t="str">
        <f t="shared" si="4"/>
        <v/>
      </c>
      <c r="E135" s="13"/>
    </row>
    <row r="136" spans="4:5" x14ac:dyDescent="0.25">
      <c r="D136" s="1" t="str">
        <f t="shared" si="4"/>
        <v/>
      </c>
      <c r="E136" s="13"/>
    </row>
    <row r="137" spans="4:5" x14ac:dyDescent="0.25">
      <c r="D137" s="1" t="str">
        <f t="shared" si="4"/>
        <v/>
      </c>
      <c r="E137" s="13"/>
    </row>
    <row r="138" spans="4:5" x14ac:dyDescent="0.25">
      <c r="D138" s="1" t="str">
        <f t="shared" si="4"/>
        <v/>
      </c>
      <c r="E138" s="13"/>
    </row>
    <row r="139" spans="4:5" x14ac:dyDescent="0.25">
      <c r="D139" s="1" t="str">
        <f t="shared" si="4"/>
        <v/>
      </c>
      <c r="E139" s="13"/>
    </row>
    <row r="140" spans="4:5" x14ac:dyDescent="0.25">
      <c r="D140" s="1" t="str">
        <f t="shared" si="4"/>
        <v/>
      </c>
      <c r="E140" s="13"/>
    </row>
    <row r="141" spans="4:5" x14ac:dyDescent="0.25">
      <c r="D141" s="1" t="str">
        <f t="shared" si="4"/>
        <v/>
      </c>
      <c r="E141" s="13"/>
    </row>
    <row r="142" spans="4:5" x14ac:dyDescent="0.25">
      <c r="D142" s="1" t="str">
        <f t="shared" si="4"/>
        <v/>
      </c>
      <c r="E142" s="13"/>
    </row>
    <row r="143" spans="4:5" x14ac:dyDescent="0.25">
      <c r="D143" s="1" t="str">
        <f t="shared" si="4"/>
        <v/>
      </c>
      <c r="E143" s="13"/>
    </row>
    <row r="144" spans="4:5" x14ac:dyDescent="0.25">
      <c r="D144" s="1" t="str">
        <f t="shared" si="4"/>
        <v/>
      </c>
      <c r="E144" s="13"/>
    </row>
    <row r="145" spans="4:5" x14ac:dyDescent="0.25">
      <c r="D145" s="1" t="str">
        <f t="shared" si="4"/>
        <v/>
      </c>
      <c r="E145" s="13"/>
    </row>
    <row r="146" spans="4:5" x14ac:dyDescent="0.25">
      <c r="D146" s="1" t="str">
        <f t="shared" si="4"/>
        <v/>
      </c>
      <c r="E146" s="13"/>
    </row>
    <row r="147" spans="4:5" x14ac:dyDescent="0.25">
      <c r="D147" s="1" t="str">
        <f t="shared" si="4"/>
        <v/>
      </c>
      <c r="E147" s="13"/>
    </row>
    <row r="148" spans="4:5" x14ac:dyDescent="0.25">
      <c r="D148" s="1" t="str">
        <f t="shared" si="4"/>
        <v/>
      </c>
      <c r="E148" s="13"/>
    </row>
    <row r="149" spans="4:5" x14ac:dyDescent="0.25">
      <c r="D149" s="1" t="str">
        <f t="shared" si="4"/>
        <v/>
      </c>
      <c r="E149" s="13"/>
    </row>
    <row r="150" spans="4:5" x14ac:dyDescent="0.25">
      <c r="D150" s="1" t="str">
        <f t="shared" si="4"/>
        <v/>
      </c>
      <c r="E150" s="13"/>
    </row>
    <row r="151" spans="4:5" x14ac:dyDescent="0.25">
      <c r="D151" s="1" t="str">
        <f t="shared" si="4"/>
        <v/>
      </c>
      <c r="E151" s="13"/>
    </row>
    <row r="152" spans="4:5" x14ac:dyDescent="0.25">
      <c r="D152" s="1" t="str">
        <f t="shared" si="4"/>
        <v/>
      </c>
      <c r="E152" s="13"/>
    </row>
    <row r="153" spans="4:5" x14ac:dyDescent="0.25">
      <c r="D153" s="1" t="str">
        <f t="shared" si="4"/>
        <v/>
      </c>
      <c r="E153" s="13"/>
    </row>
    <row r="154" spans="4:5" x14ac:dyDescent="0.25">
      <c r="D154" s="1" t="str">
        <f t="shared" si="4"/>
        <v/>
      </c>
      <c r="E154" s="13"/>
    </row>
    <row r="155" spans="4:5" x14ac:dyDescent="0.25">
      <c r="D155" s="1" t="str">
        <f t="shared" si="4"/>
        <v/>
      </c>
      <c r="E155" s="13"/>
    </row>
    <row r="156" spans="4:5" x14ac:dyDescent="0.25">
      <c r="D156" s="1" t="str">
        <f t="shared" si="4"/>
        <v/>
      </c>
      <c r="E156" s="13"/>
    </row>
    <row r="157" spans="4:5" x14ac:dyDescent="0.25">
      <c r="D157" s="1" t="str">
        <f t="shared" si="4"/>
        <v/>
      </c>
      <c r="E157" s="13"/>
    </row>
    <row r="158" spans="4:5" x14ac:dyDescent="0.25">
      <c r="D158" s="1" t="str">
        <f t="shared" si="4"/>
        <v/>
      </c>
      <c r="E158" s="13"/>
    </row>
    <row r="159" spans="4:5" x14ac:dyDescent="0.25">
      <c r="D159" s="1" t="str">
        <f t="shared" si="4"/>
        <v/>
      </c>
      <c r="E159" s="13"/>
    </row>
    <row r="160" spans="4:5" x14ac:dyDescent="0.25">
      <c r="D160" s="1" t="str">
        <f t="shared" si="4"/>
        <v/>
      </c>
      <c r="E160" s="13"/>
    </row>
    <row r="161" spans="4:5" x14ac:dyDescent="0.25">
      <c r="D161" s="1" t="str">
        <f t="shared" si="4"/>
        <v/>
      </c>
      <c r="E161" s="13"/>
    </row>
    <row r="162" spans="4:5" x14ac:dyDescent="0.25">
      <c r="D162" s="1" t="str">
        <f t="shared" si="4"/>
        <v/>
      </c>
      <c r="E162" s="13"/>
    </row>
    <row r="163" spans="4:5" x14ac:dyDescent="0.25">
      <c r="D163" s="1" t="str">
        <f t="shared" si="4"/>
        <v/>
      </c>
      <c r="E163" s="13"/>
    </row>
    <row r="164" spans="4:5" x14ac:dyDescent="0.25">
      <c r="D164" s="1" t="str">
        <f t="shared" si="4"/>
        <v/>
      </c>
      <c r="E164" s="13"/>
    </row>
    <row r="165" spans="4:5" x14ac:dyDescent="0.25">
      <c r="D165" s="1" t="str">
        <f t="shared" si="4"/>
        <v/>
      </c>
      <c r="E165" s="13"/>
    </row>
    <row r="166" spans="4:5" x14ac:dyDescent="0.25">
      <c r="D166" s="1" t="str">
        <f t="shared" si="4"/>
        <v/>
      </c>
      <c r="E166" s="13"/>
    </row>
    <row r="167" spans="4:5" x14ac:dyDescent="0.25">
      <c r="D167" s="1" t="str">
        <f t="shared" si="4"/>
        <v/>
      </c>
      <c r="E167" s="13"/>
    </row>
    <row r="168" spans="4:5" x14ac:dyDescent="0.25">
      <c r="D168" s="1" t="str">
        <f t="shared" si="4"/>
        <v/>
      </c>
      <c r="E168" s="13"/>
    </row>
    <row r="169" spans="4:5" x14ac:dyDescent="0.25">
      <c r="D169" s="1" t="str">
        <f t="shared" si="4"/>
        <v/>
      </c>
      <c r="E169" s="13"/>
    </row>
    <row r="170" spans="4:5" x14ac:dyDescent="0.25">
      <c r="D170" s="1" t="str">
        <f t="shared" si="4"/>
        <v/>
      </c>
      <c r="E170" s="13"/>
    </row>
    <row r="171" spans="4:5" x14ac:dyDescent="0.25">
      <c r="D171" s="1" t="str">
        <f t="shared" si="4"/>
        <v/>
      </c>
      <c r="E171" s="13"/>
    </row>
    <row r="172" spans="4:5" x14ac:dyDescent="0.25">
      <c r="D172" s="1" t="str">
        <f t="shared" si="4"/>
        <v/>
      </c>
      <c r="E172" s="13"/>
    </row>
    <row r="173" spans="4:5" x14ac:dyDescent="0.25">
      <c r="D173" s="1" t="str">
        <f t="shared" si="4"/>
        <v/>
      </c>
      <c r="E173" s="13"/>
    </row>
    <row r="174" spans="4:5" x14ac:dyDescent="0.25">
      <c r="D174" s="1" t="str">
        <f t="shared" si="4"/>
        <v/>
      </c>
      <c r="E174" s="13"/>
    </row>
    <row r="175" spans="4:5" x14ac:dyDescent="0.25">
      <c r="D175" s="1" t="str">
        <f t="shared" si="4"/>
        <v/>
      </c>
      <c r="E175" s="13"/>
    </row>
    <row r="176" spans="4:5" x14ac:dyDescent="0.25">
      <c r="D176" s="1" t="str">
        <f t="shared" si="4"/>
        <v/>
      </c>
      <c r="E176" s="13"/>
    </row>
    <row r="177" spans="4:5" x14ac:dyDescent="0.25">
      <c r="D177" s="1" t="str">
        <f t="shared" si="4"/>
        <v/>
      </c>
      <c r="E177" s="13"/>
    </row>
    <row r="178" spans="4:5" x14ac:dyDescent="0.25">
      <c r="D178" s="1" t="str">
        <f t="shared" si="4"/>
        <v/>
      </c>
      <c r="E178" s="13"/>
    </row>
    <row r="179" spans="4:5" x14ac:dyDescent="0.25">
      <c r="D179" s="1" t="str">
        <f t="shared" si="4"/>
        <v/>
      </c>
      <c r="E179" s="13"/>
    </row>
    <row r="180" spans="4:5" x14ac:dyDescent="0.25">
      <c r="D180" s="1" t="str">
        <f t="shared" si="4"/>
        <v/>
      </c>
      <c r="E180" s="13"/>
    </row>
    <row r="181" spans="4:5" x14ac:dyDescent="0.25">
      <c r="D181" s="1" t="str">
        <f t="shared" si="4"/>
        <v/>
      </c>
      <c r="E181" s="13"/>
    </row>
    <row r="182" spans="4:5" x14ac:dyDescent="0.25">
      <c r="D182" s="1" t="str">
        <f t="shared" si="4"/>
        <v/>
      </c>
      <c r="E182" s="13"/>
    </row>
    <row r="183" spans="4:5" x14ac:dyDescent="0.25">
      <c r="D183" s="1" t="str">
        <f t="shared" si="4"/>
        <v/>
      </c>
      <c r="E183" s="13"/>
    </row>
    <row r="184" spans="4:5" x14ac:dyDescent="0.25">
      <c r="D184" s="1" t="str">
        <f t="shared" si="4"/>
        <v/>
      </c>
      <c r="E184" s="13"/>
    </row>
    <row r="185" spans="4:5" x14ac:dyDescent="0.25">
      <c r="D185" s="1" t="str">
        <f t="shared" si="4"/>
        <v/>
      </c>
      <c r="E185" s="13"/>
    </row>
    <row r="186" spans="4:5" x14ac:dyDescent="0.25">
      <c r="D186" s="1" t="str">
        <f t="shared" si="4"/>
        <v/>
      </c>
      <c r="E186" s="13"/>
    </row>
    <row r="187" spans="4:5" x14ac:dyDescent="0.25">
      <c r="D187" s="1" t="str">
        <f t="shared" si="4"/>
        <v/>
      </c>
      <c r="E187" s="13"/>
    </row>
    <row r="188" spans="4:5" x14ac:dyDescent="0.25">
      <c r="D188" s="1" t="str">
        <f t="shared" si="4"/>
        <v/>
      </c>
      <c r="E188" s="13"/>
    </row>
    <row r="189" spans="4:5" x14ac:dyDescent="0.25">
      <c r="D189" s="1" t="str">
        <f t="shared" si="4"/>
        <v/>
      </c>
      <c r="E189" s="13"/>
    </row>
    <row r="190" spans="4:5" x14ac:dyDescent="0.25">
      <c r="D190" s="1" t="str">
        <f t="shared" si="4"/>
        <v/>
      </c>
      <c r="E190" s="13"/>
    </row>
    <row r="191" spans="4:5" x14ac:dyDescent="0.25">
      <c r="D191" s="1" t="str">
        <f t="shared" si="4"/>
        <v/>
      </c>
      <c r="E191" s="13"/>
    </row>
    <row r="192" spans="4:5" x14ac:dyDescent="0.25">
      <c r="D192" s="1" t="str">
        <f t="shared" si="4"/>
        <v/>
      </c>
      <c r="E192" s="13"/>
    </row>
    <row r="193" spans="4:5" x14ac:dyDescent="0.25">
      <c r="D193" s="1" t="str">
        <f t="shared" si="4"/>
        <v/>
      </c>
      <c r="E193" s="13"/>
    </row>
    <row r="194" spans="4:5" x14ac:dyDescent="0.25">
      <c r="D194" s="1" t="str">
        <f t="shared" ref="D194:D257" si="5">IF(AND(B194&gt;$H$2, B194&lt;$G$2),B194,"")</f>
        <v/>
      </c>
      <c r="E194" s="13"/>
    </row>
    <row r="195" spans="4:5" x14ac:dyDescent="0.25">
      <c r="D195" s="1" t="str">
        <f t="shared" si="5"/>
        <v/>
      </c>
      <c r="E195" s="13"/>
    </row>
    <row r="196" spans="4:5" x14ac:dyDescent="0.25">
      <c r="D196" s="1" t="str">
        <f t="shared" si="5"/>
        <v/>
      </c>
      <c r="E196" s="13"/>
    </row>
    <row r="197" spans="4:5" x14ac:dyDescent="0.25">
      <c r="D197" s="1" t="str">
        <f t="shared" si="5"/>
        <v/>
      </c>
      <c r="E197" s="13"/>
    </row>
    <row r="198" spans="4:5" x14ac:dyDescent="0.25">
      <c r="D198" s="1" t="str">
        <f t="shared" si="5"/>
        <v/>
      </c>
      <c r="E198" s="13"/>
    </row>
    <row r="199" spans="4:5" x14ac:dyDescent="0.25">
      <c r="D199" s="1" t="str">
        <f t="shared" si="5"/>
        <v/>
      </c>
      <c r="E199" s="13"/>
    </row>
    <row r="200" spans="4:5" x14ac:dyDescent="0.25">
      <c r="D200" s="1" t="str">
        <f t="shared" si="5"/>
        <v/>
      </c>
      <c r="E200" s="13"/>
    </row>
    <row r="201" spans="4:5" x14ac:dyDescent="0.25">
      <c r="D201" s="1" t="str">
        <f t="shared" si="5"/>
        <v/>
      </c>
      <c r="E201" s="13"/>
    </row>
    <row r="202" spans="4:5" x14ac:dyDescent="0.25">
      <c r="D202" s="1" t="str">
        <f t="shared" si="5"/>
        <v/>
      </c>
      <c r="E202" s="13"/>
    </row>
    <row r="203" spans="4:5" x14ac:dyDescent="0.25">
      <c r="D203" s="1" t="str">
        <f t="shared" si="5"/>
        <v/>
      </c>
      <c r="E203" s="13"/>
    </row>
    <row r="204" spans="4:5" x14ac:dyDescent="0.25">
      <c r="D204" s="1" t="str">
        <f t="shared" si="5"/>
        <v/>
      </c>
      <c r="E204" s="13"/>
    </row>
    <row r="205" spans="4:5" x14ac:dyDescent="0.25">
      <c r="D205" s="1" t="str">
        <f t="shared" si="5"/>
        <v/>
      </c>
      <c r="E205" s="13"/>
    </row>
    <row r="206" spans="4:5" x14ac:dyDescent="0.25">
      <c r="D206" s="1" t="str">
        <f t="shared" si="5"/>
        <v/>
      </c>
      <c r="E206" s="13"/>
    </row>
    <row r="207" spans="4:5" x14ac:dyDescent="0.25">
      <c r="D207" s="1" t="str">
        <f t="shared" si="5"/>
        <v/>
      </c>
      <c r="E207" s="13"/>
    </row>
    <row r="208" spans="4:5" x14ac:dyDescent="0.25">
      <c r="D208" s="1" t="str">
        <f t="shared" si="5"/>
        <v/>
      </c>
      <c r="E208" s="13"/>
    </row>
    <row r="209" spans="4:5" x14ac:dyDescent="0.25">
      <c r="D209" s="1" t="str">
        <f t="shared" si="5"/>
        <v/>
      </c>
      <c r="E209" s="13"/>
    </row>
    <row r="210" spans="4:5" x14ac:dyDescent="0.25">
      <c r="D210" s="1" t="str">
        <f t="shared" si="5"/>
        <v/>
      </c>
      <c r="E210" s="13"/>
    </row>
    <row r="211" spans="4:5" x14ac:dyDescent="0.25">
      <c r="D211" s="1" t="str">
        <f t="shared" si="5"/>
        <v/>
      </c>
      <c r="E211" s="13"/>
    </row>
    <row r="212" spans="4:5" x14ac:dyDescent="0.25">
      <c r="D212" s="1" t="str">
        <f t="shared" si="5"/>
        <v/>
      </c>
      <c r="E212" s="13"/>
    </row>
    <row r="213" spans="4:5" x14ac:dyDescent="0.25">
      <c r="D213" s="1" t="str">
        <f t="shared" si="5"/>
        <v/>
      </c>
      <c r="E213" s="13"/>
    </row>
    <row r="214" spans="4:5" x14ac:dyDescent="0.25">
      <c r="D214" s="1" t="str">
        <f t="shared" si="5"/>
        <v/>
      </c>
      <c r="E214" s="13"/>
    </row>
    <row r="215" spans="4:5" x14ac:dyDescent="0.25">
      <c r="D215" s="1" t="str">
        <f t="shared" si="5"/>
        <v/>
      </c>
      <c r="E215" s="13"/>
    </row>
    <row r="216" spans="4:5" x14ac:dyDescent="0.25">
      <c r="D216" s="1" t="str">
        <f t="shared" si="5"/>
        <v/>
      </c>
      <c r="E216" s="13"/>
    </row>
    <row r="217" spans="4:5" x14ac:dyDescent="0.25">
      <c r="D217" s="1" t="str">
        <f t="shared" si="5"/>
        <v/>
      </c>
      <c r="E217" s="13"/>
    </row>
    <row r="218" spans="4:5" x14ac:dyDescent="0.25">
      <c r="D218" s="1" t="str">
        <f t="shared" si="5"/>
        <v/>
      </c>
      <c r="E218" s="13"/>
    </row>
    <row r="219" spans="4:5" x14ac:dyDescent="0.25">
      <c r="D219" s="1" t="str">
        <f t="shared" si="5"/>
        <v/>
      </c>
      <c r="E219" s="13"/>
    </row>
    <row r="220" spans="4:5" x14ac:dyDescent="0.25">
      <c r="D220" s="1" t="str">
        <f t="shared" si="5"/>
        <v/>
      </c>
      <c r="E220" s="13"/>
    </row>
    <row r="221" spans="4:5" x14ac:dyDescent="0.25">
      <c r="D221" s="1" t="str">
        <f t="shared" si="5"/>
        <v/>
      </c>
      <c r="E221" s="13"/>
    </row>
    <row r="222" spans="4:5" x14ac:dyDescent="0.25">
      <c r="D222" s="1" t="str">
        <f t="shared" si="5"/>
        <v/>
      </c>
      <c r="E222" s="13"/>
    </row>
    <row r="223" spans="4:5" x14ac:dyDescent="0.25">
      <c r="D223" s="1" t="str">
        <f t="shared" si="5"/>
        <v/>
      </c>
      <c r="E223" s="13"/>
    </row>
    <row r="224" spans="4:5" x14ac:dyDescent="0.25">
      <c r="D224" s="1" t="str">
        <f t="shared" si="5"/>
        <v/>
      </c>
      <c r="E224" s="13"/>
    </row>
    <row r="225" spans="4:5" x14ac:dyDescent="0.25">
      <c r="D225" s="1" t="str">
        <f t="shared" si="5"/>
        <v/>
      </c>
      <c r="E225" s="13"/>
    </row>
    <row r="226" spans="4:5" x14ac:dyDescent="0.25">
      <c r="D226" s="1" t="str">
        <f t="shared" si="5"/>
        <v/>
      </c>
      <c r="E226" s="13"/>
    </row>
    <row r="227" spans="4:5" x14ac:dyDescent="0.25">
      <c r="D227" s="1" t="str">
        <f t="shared" si="5"/>
        <v/>
      </c>
      <c r="E227" s="13"/>
    </row>
    <row r="228" spans="4:5" x14ac:dyDescent="0.25">
      <c r="D228" s="1" t="str">
        <f t="shared" si="5"/>
        <v/>
      </c>
      <c r="E228" s="13"/>
    </row>
    <row r="229" spans="4:5" x14ac:dyDescent="0.25">
      <c r="D229" s="1" t="str">
        <f t="shared" si="5"/>
        <v/>
      </c>
      <c r="E229" s="13"/>
    </row>
    <row r="230" spans="4:5" x14ac:dyDescent="0.25">
      <c r="D230" s="1" t="str">
        <f t="shared" si="5"/>
        <v/>
      </c>
      <c r="E230" s="13"/>
    </row>
    <row r="231" spans="4:5" x14ac:dyDescent="0.25">
      <c r="D231" s="1" t="str">
        <f t="shared" si="5"/>
        <v/>
      </c>
      <c r="E231" s="13"/>
    </row>
    <row r="232" spans="4:5" x14ac:dyDescent="0.25">
      <c r="D232" s="1" t="str">
        <f t="shared" si="5"/>
        <v/>
      </c>
      <c r="E232" s="13"/>
    </row>
    <row r="233" spans="4:5" x14ac:dyDescent="0.25">
      <c r="D233" s="1" t="str">
        <f t="shared" si="5"/>
        <v/>
      </c>
      <c r="E233" s="13"/>
    </row>
    <row r="234" spans="4:5" x14ac:dyDescent="0.25">
      <c r="D234" s="1" t="str">
        <f t="shared" si="5"/>
        <v/>
      </c>
      <c r="E234" s="13"/>
    </row>
    <row r="235" spans="4:5" x14ac:dyDescent="0.25">
      <c r="D235" s="1" t="str">
        <f t="shared" si="5"/>
        <v/>
      </c>
      <c r="E235" s="13"/>
    </row>
    <row r="236" spans="4:5" x14ac:dyDescent="0.25">
      <c r="D236" s="1" t="str">
        <f t="shared" si="5"/>
        <v/>
      </c>
      <c r="E236" s="13"/>
    </row>
    <row r="237" spans="4:5" x14ac:dyDescent="0.25">
      <c r="D237" s="1" t="str">
        <f t="shared" si="5"/>
        <v/>
      </c>
      <c r="E237" s="13"/>
    </row>
    <row r="238" spans="4:5" x14ac:dyDescent="0.25">
      <c r="D238" s="1" t="str">
        <f t="shared" si="5"/>
        <v/>
      </c>
      <c r="E238" s="13"/>
    </row>
    <row r="239" spans="4:5" x14ac:dyDescent="0.25">
      <c r="D239" s="1" t="str">
        <f t="shared" si="5"/>
        <v/>
      </c>
      <c r="E239" s="13"/>
    </row>
    <row r="240" spans="4:5" x14ac:dyDescent="0.25">
      <c r="D240" s="1" t="str">
        <f t="shared" si="5"/>
        <v/>
      </c>
      <c r="E240" s="13"/>
    </row>
    <row r="241" spans="4:5" x14ac:dyDescent="0.25">
      <c r="D241" s="1" t="str">
        <f t="shared" si="5"/>
        <v/>
      </c>
      <c r="E241" s="13"/>
    </row>
    <row r="242" spans="4:5" x14ac:dyDescent="0.25">
      <c r="D242" s="1" t="str">
        <f t="shared" si="5"/>
        <v/>
      </c>
      <c r="E242" s="13"/>
    </row>
    <row r="243" spans="4:5" x14ac:dyDescent="0.25">
      <c r="D243" s="1" t="str">
        <f t="shared" si="5"/>
        <v/>
      </c>
      <c r="E243" s="13"/>
    </row>
    <row r="244" spans="4:5" x14ac:dyDescent="0.25">
      <c r="D244" s="1" t="str">
        <f t="shared" si="5"/>
        <v/>
      </c>
      <c r="E244" s="13"/>
    </row>
    <row r="245" spans="4:5" x14ac:dyDescent="0.25">
      <c r="D245" s="1" t="str">
        <f t="shared" si="5"/>
        <v/>
      </c>
      <c r="E245" s="13"/>
    </row>
    <row r="246" spans="4:5" x14ac:dyDescent="0.25">
      <c r="D246" s="1" t="str">
        <f t="shared" si="5"/>
        <v/>
      </c>
      <c r="E246" s="13"/>
    </row>
    <row r="247" spans="4:5" x14ac:dyDescent="0.25">
      <c r="D247" s="1" t="str">
        <f t="shared" si="5"/>
        <v/>
      </c>
      <c r="E247" s="13"/>
    </row>
    <row r="248" spans="4:5" x14ac:dyDescent="0.25">
      <c r="D248" s="1" t="str">
        <f t="shared" si="5"/>
        <v/>
      </c>
      <c r="E248" s="13"/>
    </row>
    <row r="249" spans="4:5" x14ac:dyDescent="0.25">
      <c r="D249" s="1" t="str">
        <f t="shared" si="5"/>
        <v/>
      </c>
      <c r="E249" s="13"/>
    </row>
    <row r="250" spans="4:5" x14ac:dyDescent="0.25">
      <c r="D250" s="1" t="str">
        <f t="shared" si="5"/>
        <v/>
      </c>
      <c r="E250" s="13"/>
    </row>
    <row r="251" spans="4:5" x14ac:dyDescent="0.25">
      <c r="D251" s="1" t="str">
        <f t="shared" si="5"/>
        <v/>
      </c>
      <c r="E251" s="13"/>
    </row>
    <row r="252" spans="4:5" x14ac:dyDescent="0.25">
      <c r="D252" s="1" t="str">
        <f t="shared" si="5"/>
        <v/>
      </c>
      <c r="E252" s="13"/>
    </row>
    <row r="253" spans="4:5" x14ac:dyDescent="0.25">
      <c r="D253" s="1" t="str">
        <f t="shared" si="5"/>
        <v/>
      </c>
      <c r="E253" s="13"/>
    </row>
    <row r="254" spans="4:5" x14ac:dyDescent="0.25">
      <c r="D254" s="1" t="str">
        <f t="shared" si="5"/>
        <v/>
      </c>
      <c r="E254" s="13"/>
    </row>
    <row r="255" spans="4:5" x14ac:dyDescent="0.25">
      <c r="D255" s="1" t="str">
        <f t="shared" si="5"/>
        <v/>
      </c>
      <c r="E255" s="13"/>
    </row>
    <row r="256" spans="4:5" x14ac:dyDescent="0.25">
      <c r="D256" s="1" t="str">
        <f t="shared" si="5"/>
        <v/>
      </c>
      <c r="E256" s="13"/>
    </row>
    <row r="257" spans="4:5" x14ac:dyDescent="0.25">
      <c r="D257" s="1" t="str">
        <f t="shared" si="5"/>
        <v/>
      </c>
      <c r="E257" s="13"/>
    </row>
    <row r="258" spans="4:5" x14ac:dyDescent="0.25">
      <c r="D258" s="1" t="str">
        <f t="shared" ref="D258:D321" si="6">IF(AND(B258&gt;$H$2, B258&lt;$G$2),B258,"")</f>
        <v/>
      </c>
      <c r="E258" s="13"/>
    </row>
    <row r="259" spans="4:5" x14ac:dyDescent="0.25">
      <c r="D259" s="1" t="str">
        <f t="shared" si="6"/>
        <v/>
      </c>
      <c r="E259" s="13"/>
    </row>
    <row r="260" spans="4:5" x14ac:dyDescent="0.25">
      <c r="D260" s="1" t="str">
        <f t="shared" si="6"/>
        <v/>
      </c>
      <c r="E260" s="13"/>
    </row>
    <row r="261" spans="4:5" x14ac:dyDescent="0.25">
      <c r="D261" s="1" t="str">
        <f t="shared" si="6"/>
        <v/>
      </c>
      <c r="E261" s="13"/>
    </row>
    <row r="262" spans="4:5" x14ac:dyDescent="0.25">
      <c r="D262" s="1" t="str">
        <f t="shared" si="6"/>
        <v/>
      </c>
      <c r="E262" s="13"/>
    </row>
    <row r="263" spans="4:5" x14ac:dyDescent="0.25">
      <c r="D263" s="1" t="str">
        <f t="shared" si="6"/>
        <v/>
      </c>
      <c r="E263" s="13"/>
    </row>
    <row r="264" spans="4:5" x14ac:dyDescent="0.25">
      <c r="D264" s="1" t="str">
        <f t="shared" si="6"/>
        <v/>
      </c>
      <c r="E264" s="13"/>
    </row>
    <row r="265" spans="4:5" x14ac:dyDescent="0.25">
      <c r="D265" s="1" t="str">
        <f t="shared" si="6"/>
        <v/>
      </c>
      <c r="E265" s="13"/>
    </row>
    <row r="266" spans="4:5" x14ac:dyDescent="0.25">
      <c r="D266" s="1" t="str">
        <f t="shared" si="6"/>
        <v/>
      </c>
      <c r="E266" s="13"/>
    </row>
    <row r="267" spans="4:5" x14ac:dyDescent="0.25">
      <c r="D267" s="1" t="str">
        <f t="shared" si="6"/>
        <v/>
      </c>
      <c r="E267" s="13"/>
    </row>
    <row r="268" spans="4:5" x14ac:dyDescent="0.25">
      <c r="D268" s="1" t="str">
        <f t="shared" si="6"/>
        <v/>
      </c>
      <c r="E268" s="13"/>
    </row>
    <row r="269" spans="4:5" x14ac:dyDescent="0.25">
      <c r="D269" s="1" t="str">
        <f t="shared" si="6"/>
        <v/>
      </c>
      <c r="E269" s="13"/>
    </row>
    <row r="270" spans="4:5" x14ac:dyDescent="0.25">
      <c r="D270" s="1" t="str">
        <f t="shared" si="6"/>
        <v/>
      </c>
      <c r="E270" s="13"/>
    </row>
    <row r="271" spans="4:5" x14ac:dyDescent="0.25">
      <c r="D271" s="1" t="str">
        <f t="shared" si="6"/>
        <v/>
      </c>
      <c r="E271" s="13"/>
    </row>
    <row r="272" spans="4:5" x14ac:dyDescent="0.25">
      <c r="D272" s="1" t="str">
        <f t="shared" si="6"/>
        <v/>
      </c>
      <c r="E272" s="13"/>
    </row>
    <row r="273" spans="4:5" x14ac:dyDescent="0.25">
      <c r="D273" s="1" t="str">
        <f t="shared" si="6"/>
        <v/>
      </c>
      <c r="E273" s="13"/>
    </row>
    <row r="274" spans="4:5" x14ac:dyDescent="0.25">
      <c r="D274" s="1" t="str">
        <f t="shared" si="6"/>
        <v/>
      </c>
      <c r="E274" s="13"/>
    </row>
    <row r="275" spans="4:5" x14ac:dyDescent="0.25">
      <c r="D275" s="1" t="str">
        <f t="shared" si="6"/>
        <v/>
      </c>
      <c r="E275" s="13"/>
    </row>
    <row r="276" spans="4:5" x14ac:dyDescent="0.25">
      <c r="D276" s="1" t="str">
        <f t="shared" si="6"/>
        <v/>
      </c>
      <c r="E276" s="13"/>
    </row>
    <row r="277" spans="4:5" x14ac:dyDescent="0.25">
      <c r="D277" s="1" t="str">
        <f t="shared" si="6"/>
        <v/>
      </c>
      <c r="E277" s="13"/>
    </row>
    <row r="278" spans="4:5" x14ac:dyDescent="0.25">
      <c r="D278" s="1" t="str">
        <f t="shared" si="6"/>
        <v/>
      </c>
      <c r="E278" s="13"/>
    </row>
    <row r="279" spans="4:5" x14ac:dyDescent="0.25">
      <c r="D279" s="1" t="str">
        <f t="shared" si="6"/>
        <v/>
      </c>
      <c r="E279" s="13"/>
    </row>
    <row r="280" spans="4:5" x14ac:dyDescent="0.25">
      <c r="D280" s="1" t="str">
        <f t="shared" si="6"/>
        <v/>
      </c>
      <c r="E280" s="13"/>
    </row>
    <row r="281" spans="4:5" x14ac:dyDescent="0.25">
      <c r="D281" s="1" t="str">
        <f t="shared" si="6"/>
        <v/>
      </c>
      <c r="E281" s="13"/>
    </row>
    <row r="282" spans="4:5" x14ac:dyDescent="0.25">
      <c r="D282" s="1" t="str">
        <f t="shared" si="6"/>
        <v/>
      </c>
      <c r="E282" s="13"/>
    </row>
    <row r="283" spans="4:5" x14ac:dyDescent="0.25">
      <c r="D283" s="1" t="str">
        <f t="shared" si="6"/>
        <v/>
      </c>
      <c r="E283" s="13"/>
    </row>
    <row r="284" spans="4:5" x14ac:dyDescent="0.25">
      <c r="D284" s="1" t="str">
        <f t="shared" si="6"/>
        <v/>
      </c>
      <c r="E284" s="13"/>
    </row>
    <row r="285" spans="4:5" x14ac:dyDescent="0.25">
      <c r="D285" s="1" t="str">
        <f t="shared" si="6"/>
        <v/>
      </c>
      <c r="E285" s="13"/>
    </row>
    <row r="286" spans="4:5" x14ac:dyDescent="0.25">
      <c r="D286" s="1" t="str">
        <f t="shared" si="6"/>
        <v/>
      </c>
      <c r="E286" s="13"/>
    </row>
    <row r="287" spans="4:5" x14ac:dyDescent="0.25">
      <c r="D287" s="1" t="str">
        <f t="shared" si="6"/>
        <v/>
      </c>
      <c r="E287" s="13"/>
    </row>
    <row r="288" spans="4:5" x14ac:dyDescent="0.25">
      <c r="D288" s="1" t="str">
        <f t="shared" si="6"/>
        <v/>
      </c>
      <c r="E288" s="13"/>
    </row>
    <row r="289" spans="4:5" x14ac:dyDescent="0.25">
      <c r="D289" s="1" t="str">
        <f t="shared" si="6"/>
        <v/>
      </c>
      <c r="E289" s="13"/>
    </row>
    <row r="290" spans="4:5" x14ac:dyDescent="0.25">
      <c r="D290" s="1" t="str">
        <f t="shared" si="6"/>
        <v/>
      </c>
      <c r="E290" s="13"/>
    </row>
    <row r="291" spans="4:5" x14ac:dyDescent="0.25">
      <c r="D291" s="1" t="str">
        <f t="shared" si="6"/>
        <v/>
      </c>
      <c r="E291" s="13"/>
    </row>
    <row r="292" spans="4:5" x14ac:dyDescent="0.25">
      <c r="D292" s="1" t="str">
        <f t="shared" si="6"/>
        <v/>
      </c>
      <c r="E292" s="13"/>
    </row>
    <row r="293" spans="4:5" x14ac:dyDescent="0.25">
      <c r="D293" s="1" t="str">
        <f t="shared" si="6"/>
        <v/>
      </c>
      <c r="E293" s="13"/>
    </row>
    <row r="294" spans="4:5" x14ac:dyDescent="0.25">
      <c r="D294" s="1" t="str">
        <f t="shared" si="6"/>
        <v/>
      </c>
      <c r="E294" s="13"/>
    </row>
    <row r="295" spans="4:5" x14ac:dyDescent="0.25">
      <c r="D295" s="1" t="str">
        <f t="shared" si="6"/>
        <v/>
      </c>
      <c r="E295" s="13"/>
    </row>
    <row r="296" spans="4:5" x14ac:dyDescent="0.25">
      <c r="D296" s="1" t="str">
        <f t="shared" si="6"/>
        <v/>
      </c>
      <c r="E296" s="13"/>
    </row>
    <row r="297" spans="4:5" x14ac:dyDescent="0.25">
      <c r="D297" s="1" t="str">
        <f t="shared" si="6"/>
        <v/>
      </c>
      <c r="E297" s="13"/>
    </row>
    <row r="298" spans="4:5" x14ac:dyDescent="0.25">
      <c r="D298" s="1" t="str">
        <f t="shared" si="6"/>
        <v/>
      </c>
      <c r="E298" s="13"/>
    </row>
    <row r="299" spans="4:5" x14ac:dyDescent="0.25">
      <c r="D299" s="1" t="str">
        <f t="shared" si="6"/>
        <v/>
      </c>
      <c r="E299" s="13"/>
    </row>
    <row r="300" spans="4:5" x14ac:dyDescent="0.25">
      <c r="D300" s="1" t="str">
        <f t="shared" si="6"/>
        <v/>
      </c>
      <c r="E300" s="13"/>
    </row>
    <row r="301" spans="4:5" x14ac:dyDescent="0.25">
      <c r="D301" s="1" t="str">
        <f t="shared" si="6"/>
        <v/>
      </c>
      <c r="E301" s="13"/>
    </row>
    <row r="302" spans="4:5" x14ac:dyDescent="0.25">
      <c r="D302" s="1" t="str">
        <f t="shared" si="6"/>
        <v/>
      </c>
      <c r="E302" s="13"/>
    </row>
    <row r="303" spans="4:5" x14ac:dyDescent="0.25">
      <c r="D303" s="1" t="str">
        <f t="shared" si="6"/>
        <v/>
      </c>
      <c r="E303" s="13"/>
    </row>
    <row r="304" spans="4:5" x14ac:dyDescent="0.25">
      <c r="D304" s="1" t="str">
        <f t="shared" si="6"/>
        <v/>
      </c>
      <c r="E304" s="13"/>
    </row>
    <row r="305" spans="4:5" x14ac:dyDescent="0.25">
      <c r="D305" s="1" t="str">
        <f t="shared" si="6"/>
        <v/>
      </c>
      <c r="E305" s="13"/>
    </row>
    <row r="306" spans="4:5" x14ac:dyDescent="0.25">
      <c r="D306" s="1" t="str">
        <f t="shared" si="6"/>
        <v/>
      </c>
      <c r="E306" s="13"/>
    </row>
    <row r="307" spans="4:5" x14ac:dyDescent="0.25">
      <c r="D307" s="1" t="str">
        <f t="shared" si="6"/>
        <v/>
      </c>
      <c r="E307" s="13"/>
    </row>
    <row r="308" spans="4:5" x14ac:dyDescent="0.25">
      <c r="D308" s="1" t="str">
        <f t="shared" si="6"/>
        <v/>
      </c>
      <c r="E308" s="13"/>
    </row>
    <row r="309" spans="4:5" x14ac:dyDescent="0.25">
      <c r="D309" s="1" t="str">
        <f t="shared" si="6"/>
        <v/>
      </c>
      <c r="E309" s="13"/>
    </row>
    <row r="310" spans="4:5" x14ac:dyDescent="0.25">
      <c r="D310" s="1" t="str">
        <f t="shared" si="6"/>
        <v/>
      </c>
      <c r="E310" s="13"/>
    </row>
    <row r="311" spans="4:5" x14ac:dyDescent="0.25">
      <c r="D311" s="1" t="str">
        <f t="shared" si="6"/>
        <v/>
      </c>
      <c r="E311" s="13"/>
    </row>
    <row r="312" spans="4:5" x14ac:dyDescent="0.25">
      <c r="D312" s="1" t="str">
        <f t="shared" si="6"/>
        <v/>
      </c>
      <c r="E312" s="13"/>
    </row>
    <row r="313" spans="4:5" x14ac:dyDescent="0.25">
      <c r="D313" s="1" t="str">
        <f t="shared" si="6"/>
        <v/>
      </c>
      <c r="E313" s="13"/>
    </row>
    <row r="314" spans="4:5" x14ac:dyDescent="0.25">
      <c r="D314" s="1" t="str">
        <f t="shared" si="6"/>
        <v/>
      </c>
      <c r="E314" s="13"/>
    </row>
    <row r="315" spans="4:5" x14ac:dyDescent="0.25">
      <c r="D315" s="1" t="str">
        <f t="shared" si="6"/>
        <v/>
      </c>
      <c r="E315" s="13"/>
    </row>
    <row r="316" spans="4:5" x14ac:dyDescent="0.25">
      <c r="D316" s="1" t="str">
        <f t="shared" si="6"/>
        <v/>
      </c>
      <c r="E316" s="13"/>
    </row>
    <row r="317" spans="4:5" x14ac:dyDescent="0.25">
      <c r="D317" s="1" t="str">
        <f t="shared" si="6"/>
        <v/>
      </c>
      <c r="E317" s="13"/>
    </row>
    <row r="318" spans="4:5" x14ac:dyDescent="0.25">
      <c r="D318" s="1" t="str">
        <f t="shared" si="6"/>
        <v/>
      </c>
      <c r="E318" s="13"/>
    </row>
    <row r="319" spans="4:5" x14ac:dyDescent="0.25">
      <c r="D319" s="1" t="str">
        <f t="shared" si="6"/>
        <v/>
      </c>
      <c r="E319" s="13"/>
    </row>
    <row r="320" spans="4:5" x14ac:dyDescent="0.25">
      <c r="D320" s="1" t="str">
        <f t="shared" si="6"/>
        <v/>
      </c>
      <c r="E320" s="13"/>
    </row>
    <row r="321" spans="4:5" x14ac:dyDescent="0.25">
      <c r="D321" s="1" t="str">
        <f t="shared" si="6"/>
        <v/>
      </c>
      <c r="E321" s="13"/>
    </row>
    <row r="322" spans="4:5" x14ac:dyDescent="0.25">
      <c r="D322" s="1" t="str">
        <f t="shared" ref="D322:D385" si="7">IF(AND(B322&gt;$H$2, B322&lt;$G$2),B322,"")</f>
        <v/>
      </c>
      <c r="E322" s="13"/>
    </row>
    <row r="323" spans="4:5" x14ac:dyDescent="0.25">
      <c r="D323" s="1" t="str">
        <f t="shared" si="7"/>
        <v/>
      </c>
      <c r="E323" s="13"/>
    </row>
    <row r="324" spans="4:5" x14ac:dyDescent="0.25">
      <c r="D324" s="1" t="str">
        <f t="shared" si="7"/>
        <v/>
      </c>
      <c r="E324" s="13"/>
    </row>
    <row r="325" spans="4:5" x14ac:dyDescent="0.25">
      <c r="D325" s="1" t="str">
        <f t="shared" si="7"/>
        <v/>
      </c>
      <c r="E325" s="13"/>
    </row>
    <row r="326" spans="4:5" x14ac:dyDescent="0.25">
      <c r="D326" s="1" t="str">
        <f t="shared" si="7"/>
        <v/>
      </c>
      <c r="E326" s="13"/>
    </row>
    <row r="327" spans="4:5" x14ac:dyDescent="0.25">
      <c r="D327" s="1" t="str">
        <f t="shared" si="7"/>
        <v/>
      </c>
      <c r="E327" s="13"/>
    </row>
    <row r="328" spans="4:5" x14ac:dyDescent="0.25">
      <c r="D328" s="1" t="str">
        <f t="shared" si="7"/>
        <v/>
      </c>
      <c r="E328" s="13"/>
    </row>
    <row r="329" spans="4:5" x14ac:dyDescent="0.25">
      <c r="D329" s="1" t="str">
        <f t="shared" si="7"/>
        <v/>
      </c>
      <c r="E329" s="13"/>
    </row>
    <row r="330" spans="4:5" x14ac:dyDescent="0.25">
      <c r="D330" s="1" t="str">
        <f t="shared" si="7"/>
        <v/>
      </c>
      <c r="E330" s="13"/>
    </row>
    <row r="331" spans="4:5" x14ac:dyDescent="0.25">
      <c r="D331" s="1" t="str">
        <f t="shared" si="7"/>
        <v/>
      </c>
      <c r="E331" s="13"/>
    </row>
    <row r="332" spans="4:5" x14ac:dyDescent="0.25">
      <c r="D332" s="1" t="str">
        <f t="shared" si="7"/>
        <v/>
      </c>
      <c r="E332" s="13"/>
    </row>
    <row r="333" spans="4:5" x14ac:dyDescent="0.25">
      <c r="D333" s="1" t="str">
        <f t="shared" si="7"/>
        <v/>
      </c>
      <c r="E333" s="13"/>
    </row>
    <row r="334" spans="4:5" x14ac:dyDescent="0.25">
      <c r="D334" s="1" t="str">
        <f t="shared" si="7"/>
        <v/>
      </c>
      <c r="E334" s="13"/>
    </row>
    <row r="335" spans="4:5" x14ac:dyDescent="0.25">
      <c r="D335" s="1" t="str">
        <f t="shared" si="7"/>
        <v/>
      </c>
      <c r="E335" s="13"/>
    </row>
    <row r="336" spans="4:5" x14ac:dyDescent="0.25">
      <c r="D336" s="1" t="str">
        <f t="shared" si="7"/>
        <v/>
      </c>
      <c r="E336" s="13"/>
    </row>
    <row r="337" spans="4:5" x14ac:dyDescent="0.25">
      <c r="D337" s="1" t="str">
        <f t="shared" si="7"/>
        <v/>
      </c>
      <c r="E337" s="13"/>
    </row>
    <row r="338" spans="4:5" x14ac:dyDescent="0.25">
      <c r="D338" s="1" t="str">
        <f t="shared" si="7"/>
        <v/>
      </c>
      <c r="E338" s="13"/>
    </row>
    <row r="339" spans="4:5" x14ac:dyDescent="0.25">
      <c r="D339" s="1" t="str">
        <f t="shared" si="7"/>
        <v/>
      </c>
      <c r="E339" s="13"/>
    </row>
    <row r="340" spans="4:5" x14ac:dyDescent="0.25">
      <c r="D340" s="1" t="str">
        <f t="shared" si="7"/>
        <v/>
      </c>
      <c r="E340" s="13"/>
    </row>
    <row r="341" spans="4:5" x14ac:dyDescent="0.25">
      <c r="D341" s="1" t="str">
        <f t="shared" si="7"/>
        <v/>
      </c>
      <c r="E341" s="13"/>
    </row>
    <row r="342" spans="4:5" x14ac:dyDescent="0.25">
      <c r="D342" s="1" t="str">
        <f t="shared" si="7"/>
        <v/>
      </c>
      <c r="E342" s="13"/>
    </row>
    <row r="343" spans="4:5" x14ac:dyDescent="0.25">
      <c r="D343" s="1" t="str">
        <f t="shared" si="7"/>
        <v/>
      </c>
      <c r="E343" s="13"/>
    </row>
    <row r="344" spans="4:5" x14ac:dyDescent="0.25">
      <c r="D344" s="1" t="str">
        <f t="shared" si="7"/>
        <v/>
      </c>
      <c r="E344" s="13"/>
    </row>
    <row r="345" spans="4:5" x14ac:dyDescent="0.25">
      <c r="D345" s="1" t="str">
        <f t="shared" si="7"/>
        <v/>
      </c>
      <c r="E345" s="13"/>
    </row>
    <row r="346" spans="4:5" x14ac:dyDescent="0.25">
      <c r="D346" s="1" t="str">
        <f t="shared" si="7"/>
        <v/>
      </c>
      <c r="E346" s="13"/>
    </row>
    <row r="347" spans="4:5" x14ac:dyDescent="0.25">
      <c r="D347" s="1" t="str">
        <f t="shared" si="7"/>
        <v/>
      </c>
      <c r="E347" s="13"/>
    </row>
    <row r="348" spans="4:5" x14ac:dyDescent="0.25">
      <c r="D348" s="1" t="str">
        <f t="shared" si="7"/>
        <v/>
      </c>
      <c r="E348" s="13"/>
    </row>
    <row r="349" spans="4:5" x14ac:dyDescent="0.25">
      <c r="D349" s="1" t="str">
        <f t="shared" si="7"/>
        <v/>
      </c>
      <c r="E349" s="13"/>
    </row>
    <row r="350" spans="4:5" x14ac:dyDescent="0.25">
      <c r="D350" s="1" t="str">
        <f t="shared" si="7"/>
        <v/>
      </c>
      <c r="E350" s="13"/>
    </row>
    <row r="351" spans="4:5" x14ac:dyDescent="0.25">
      <c r="D351" s="1" t="str">
        <f t="shared" si="7"/>
        <v/>
      </c>
      <c r="E351" s="13"/>
    </row>
    <row r="352" spans="4:5" x14ac:dyDescent="0.25">
      <c r="D352" s="1" t="str">
        <f t="shared" si="7"/>
        <v/>
      </c>
      <c r="E352" s="13"/>
    </row>
    <row r="353" spans="4:5" x14ac:dyDescent="0.25">
      <c r="D353" s="1" t="str">
        <f t="shared" si="7"/>
        <v/>
      </c>
      <c r="E353" s="13"/>
    </row>
    <row r="354" spans="4:5" x14ac:dyDescent="0.25">
      <c r="D354" s="1" t="str">
        <f t="shared" si="7"/>
        <v/>
      </c>
      <c r="E354" s="13"/>
    </row>
    <row r="355" spans="4:5" x14ac:dyDescent="0.25">
      <c r="D355" s="1" t="str">
        <f t="shared" si="7"/>
        <v/>
      </c>
      <c r="E355" s="13"/>
    </row>
    <row r="356" spans="4:5" x14ac:dyDescent="0.25">
      <c r="D356" s="1" t="str">
        <f t="shared" si="7"/>
        <v/>
      </c>
      <c r="E356" s="13"/>
    </row>
    <row r="357" spans="4:5" x14ac:dyDescent="0.25">
      <c r="D357" s="1" t="str">
        <f t="shared" si="7"/>
        <v/>
      </c>
      <c r="E357" s="13"/>
    </row>
    <row r="358" spans="4:5" x14ac:dyDescent="0.25">
      <c r="D358" s="1" t="str">
        <f t="shared" si="7"/>
        <v/>
      </c>
      <c r="E358" s="13"/>
    </row>
    <row r="359" spans="4:5" x14ac:dyDescent="0.25">
      <c r="D359" s="1" t="str">
        <f t="shared" si="7"/>
        <v/>
      </c>
      <c r="E359" s="13"/>
    </row>
    <row r="360" spans="4:5" x14ac:dyDescent="0.25">
      <c r="D360" s="1" t="str">
        <f t="shared" si="7"/>
        <v/>
      </c>
      <c r="E360" s="13"/>
    </row>
    <row r="361" spans="4:5" x14ac:dyDescent="0.25">
      <c r="D361" s="1" t="str">
        <f t="shared" si="7"/>
        <v/>
      </c>
      <c r="E361" s="13"/>
    </row>
    <row r="362" spans="4:5" x14ac:dyDescent="0.25">
      <c r="D362" s="1" t="str">
        <f t="shared" si="7"/>
        <v/>
      </c>
      <c r="E362" s="13"/>
    </row>
    <row r="363" spans="4:5" x14ac:dyDescent="0.25">
      <c r="D363" s="1" t="str">
        <f t="shared" si="7"/>
        <v/>
      </c>
      <c r="E363" s="13"/>
    </row>
    <row r="364" spans="4:5" x14ac:dyDescent="0.25">
      <c r="D364" s="1" t="str">
        <f t="shared" si="7"/>
        <v/>
      </c>
      <c r="E364" s="13"/>
    </row>
    <row r="365" spans="4:5" x14ac:dyDescent="0.25">
      <c r="D365" s="1" t="str">
        <f t="shared" si="7"/>
        <v/>
      </c>
      <c r="E365" s="13"/>
    </row>
    <row r="366" spans="4:5" x14ac:dyDescent="0.25">
      <c r="D366" s="1" t="str">
        <f t="shared" si="7"/>
        <v/>
      </c>
      <c r="E366" s="13"/>
    </row>
    <row r="367" spans="4:5" x14ac:dyDescent="0.25">
      <c r="D367" s="1" t="str">
        <f t="shared" si="7"/>
        <v/>
      </c>
      <c r="E367" s="13"/>
    </row>
    <row r="368" spans="4:5" x14ac:dyDescent="0.25">
      <c r="D368" s="1" t="str">
        <f t="shared" si="7"/>
        <v/>
      </c>
      <c r="E368" s="13"/>
    </row>
    <row r="369" spans="4:5" x14ac:dyDescent="0.25">
      <c r="D369" s="1" t="str">
        <f t="shared" si="7"/>
        <v/>
      </c>
      <c r="E369" s="13"/>
    </row>
    <row r="370" spans="4:5" x14ac:dyDescent="0.25">
      <c r="D370" s="1" t="str">
        <f t="shared" si="7"/>
        <v/>
      </c>
      <c r="E370" s="13"/>
    </row>
    <row r="371" spans="4:5" x14ac:dyDescent="0.25">
      <c r="D371" s="1" t="str">
        <f t="shared" si="7"/>
        <v/>
      </c>
      <c r="E371" s="13"/>
    </row>
    <row r="372" spans="4:5" x14ac:dyDescent="0.25">
      <c r="D372" s="1" t="str">
        <f t="shared" si="7"/>
        <v/>
      </c>
      <c r="E372" s="13"/>
    </row>
    <row r="373" spans="4:5" x14ac:dyDescent="0.25">
      <c r="D373" s="1" t="str">
        <f t="shared" si="7"/>
        <v/>
      </c>
      <c r="E373" s="13"/>
    </row>
    <row r="374" spans="4:5" x14ac:dyDescent="0.25">
      <c r="D374" s="1" t="str">
        <f t="shared" si="7"/>
        <v/>
      </c>
      <c r="E374" s="13"/>
    </row>
    <row r="375" spans="4:5" x14ac:dyDescent="0.25">
      <c r="D375" s="1" t="str">
        <f t="shared" si="7"/>
        <v/>
      </c>
      <c r="E375" s="13"/>
    </row>
    <row r="376" spans="4:5" x14ac:dyDescent="0.25">
      <c r="D376" s="1" t="str">
        <f t="shared" si="7"/>
        <v/>
      </c>
      <c r="E376" s="13"/>
    </row>
    <row r="377" spans="4:5" x14ac:dyDescent="0.25">
      <c r="D377" s="1" t="str">
        <f t="shared" si="7"/>
        <v/>
      </c>
      <c r="E377" s="13"/>
    </row>
    <row r="378" spans="4:5" x14ac:dyDescent="0.25">
      <c r="D378" s="1" t="str">
        <f t="shared" si="7"/>
        <v/>
      </c>
      <c r="E378" s="13"/>
    </row>
    <row r="379" spans="4:5" x14ac:dyDescent="0.25">
      <c r="D379" s="1" t="str">
        <f t="shared" si="7"/>
        <v/>
      </c>
      <c r="E379" s="13"/>
    </row>
    <row r="380" spans="4:5" x14ac:dyDescent="0.25">
      <c r="D380" s="1" t="str">
        <f t="shared" si="7"/>
        <v/>
      </c>
      <c r="E380" s="13"/>
    </row>
    <row r="381" spans="4:5" x14ac:dyDescent="0.25">
      <c r="D381" s="1" t="str">
        <f t="shared" si="7"/>
        <v/>
      </c>
      <c r="E381" s="13"/>
    </row>
    <row r="382" spans="4:5" x14ac:dyDescent="0.25">
      <c r="D382" s="1" t="str">
        <f t="shared" si="7"/>
        <v/>
      </c>
      <c r="E382" s="13"/>
    </row>
    <row r="383" spans="4:5" x14ac:dyDescent="0.25">
      <c r="D383" s="1" t="str">
        <f t="shared" si="7"/>
        <v/>
      </c>
      <c r="E383" s="13"/>
    </row>
    <row r="384" spans="4:5" x14ac:dyDescent="0.25">
      <c r="D384" s="1" t="str">
        <f t="shared" si="7"/>
        <v/>
      </c>
      <c r="E384" s="13"/>
    </row>
    <row r="385" spans="4:5" x14ac:dyDescent="0.25">
      <c r="D385" s="1" t="str">
        <f t="shared" si="7"/>
        <v/>
      </c>
      <c r="E385" s="13"/>
    </row>
    <row r="386" spans="4:5" x14ac:dyDescent="0.25">
      <c r="D386" s="1" t="str">
        <f t="shared" ref="D386:D449" si="8">IF(AND(B386&gt;$H$2, B386&lt;$G$2),B386,"")</f>
        <v/>
      </c>
      <c r="E386" s="13"/>
    </row>
    <row r="387" spans="4:5" x14ac:dyDescent="0.25">
      <c r="D387" s="1" t="str">
        <f t="shared" si="8"/>
        <v/>
      </c>
      <c r="E387" s="13"/>
    </row>
    <row r="388" spans="4:5" x14ac:dyDescent="0.25">
      <c r="D388" s="1" t="str">
        <f t="shared" si="8"/>
        <v/>
      </c>
      <c r="E388" s="13"/>
    </row>
    <row r="389" spans="4:5" x14ac:dyDescent="0.25">
      <c r="D389" s="1" t="str">
        <f t="shared" si="8"/>
        <v/>
      </c>
      <c r="E389" s="13"/>
    </row>
    <row r="390" spans="4:5" x14ac:dyDescent="0.25">
      <c r="D390" s="1" t="str">
        <f t="shared" si="8"/>
        <v/>
      </c>
      <c r="E390" s="13"/>
    </row>
    <row r="391" spans="4:5" x14ac:dyDescent="0.25">
      <c r="D391" s="1" t="str">
        <f t="shared" si="8"/>
        <v/>
      </c>
      <c r="E391" s="13"/>
    </row>
    <row r="392" spans="4:5" x14ac:dyDescent="0.25">
      <c r="D392" s="1" t="str">
        <f t="shared" si="8"/>
        <v/>
      </c>
      <c r="E392" s="13"/>
    </row>
    <row r="393" spans="4:5" x14ac:dyDescent="0.25">
      <c r="D393" s="1" t="str">
        <f t="shared" si="8"/>
        <v/>
      </c>
      <c r="E393" s="13"/>
    </row>
    <row r="394" spans="4:5" x14ac:dyDescent="0.25">
      <c r="D394" s="1" t="str">
        <f t="shared" si="8"/>
        <v/>
      </c>
      <c r="E394" s="13"/>
    </row>
    <row r="395" spans="4:5" x14ac:dyDescent="0.25">
      <c r="D395" s="1" t="str">
        <f t="shared" si="8"/>
        <v/>
      </c>
      <c r="E395" s="13"/>
    </row>
    <row r="396" spans="4:5" x14ac:dyDescent="0.25">
      <c r="D396" s="1" t="str">
        <f t="shared" si="8"/>
        <v/>
      </c>
      <c r="E396" s="13"/>
    </row>
    <row r="397" spans="4:5" x14ac:dyDescent="0.25">
      <c r="D397" s="1" t="str">
        <f t="shared" si="8"/>
        <v/>
      </c>
      <c r="E397" s="13"/>
    </row>
    <row r="398" spans="4:5" x14ac:dyDescent="0.25">
      <c r="D398" s="1" t="str">
        <f t="shared" si="8"/>
        <v/>
      </c>
      <c r="E398" s="13"/>
    </row>
    <row r="399" spans="4:5" x14ac:dyDescent="0.25">
      <c r="D399" s="1" t="str">
        <f t="shared" si="8"/>
        <v/>
      </c>
      <c r="E399" s="13"/>
    </row>
    <row r="400" spans="4:5" x14ac:dyDescent="0.25">
      <c r="D400" s="1" t="str">
        <f t="shared" si="8"/>
        <v/>
      </c>
      <c r="E400" s="13"/>
    </row>
    <row r="401" spans="4:5" x14ac:dyDescent="0.25">
      <c r="D401" s="1" t="str">
        <f t="shared" si="8"/>
        <v/>
      </c>
      <c r="E401" s="13"/>
    </row>
    <row r="402" spans="4:5" x14ac:dyDescent="0.25">
      <c r="D402" s="1" t="str">
        <f t="shared" si="8"/>
        <v/>
      </c>
      <c r="E402" s="13"/>
    </row>
    <row r="403" spans="4:5" x14ac:dyDescent="0.25">
      <c r="D403" s="1" t="str">
        <f t="shared" si="8"/>
        <v/>
      </c>
      <c r="E403" s="13"/>
    </row>
    <row r="404" spans="4:5" x14ac:dyDescent="0.25">
      <c r="D404" s="1" t="str">
        <f t="shared" si="8"/>
        <v/>
      </c>
      <c r="E404" s="13"/>
    </row>
    <row r="405" spans="4:5" x14ac:dyDescent="0.25">
      <c r="D405" s="1" t="str">
        <f t="shared" si="8"/>
        <v/>
      </c>
      <c r="E405" s="13"/>
    </row>
    <row r="406" spans="4:5" x14ac:dyDescent="0.25">
      <c r="D406" s="1" t="str">
        <f t="shared" si="8"/>
        <v/>
      </c>
      <c r="E406" s="13"/>
    </row>
    <row r="407" spans="4:5" x14ac:dyDescent="0.25">
      <c r="D407" s="1" t="str">
        <f t="shared" si="8"/>
        <v/>
      </c>
      <c r="E407" s="13"/>
    </row>
    <row r="408" spans="4:5" x14ac:dyDescent="0.25">
      <c r="D408" s="1" t="str">
        <f t="shared" si="8"/>
        <v/>
      </c>
      <c r="E408" s="13"/>
    </row>
    <row r="409" spans="4:5" x14ac:dyDescent="0.25">
      <c r="D409" s="1" t="str">
        <f t="shared" si="8"/>
        <v/>
      </c>
      <c r="E409" s="13"/>
    </row>
    <row r="410" spans="4:5" x14ac:dyDescent="0.25">
      <c r="D410" s="1" t="str">
        <f t="shared" si="8"/>
        <v/>
      </c>
      <c r="E410" s="13"/>
    </row>
    <row r="411" spans="4:5" x14ac:dyDescent="0.25">
      <c r="D411" s="1" t="str">
        <f t="shared" si="8"/>
        <v/>
      </c>
      <c r="E411" s="13"/>
    </row>
    <row r="412" spans="4:5" x14ac:dyDescent="0.25">
      <c r="D412" s="1" t="str">
        <f t="shared" si="8"/>
        <v/>
      </c>
      <c r="E412" s="13"/>
    </row>
    <row r="413" spans="4:5" x14ac:dyDescent="0.25">
      <c r="D413" s="1" t="str">
        <f t="shared" si="8"/>
        <v/>
      </c>
      <c r="E413" s="13"/>
    </row>
    <row r="414" spans="4:5" x14ac:dyDescent="0.25">
      <c r="D414" s="1" t="str">
        <f t="shared" si="8"/>
        <v/>
      </c>
      <c r="E414" s="13"/>
    </row>
    <row r="415" spans="4:5" x14ac:dyDescent="0.25">
      <c r="D415" s="1" t="str">
        <f t="shared" si="8"/>
        <v/>
      </c>
      <c r="E415" s="13"/>
    </row>
    <row r="416" spans="4:5" x14ac:dyDescent="0.25">
      <c r="D416" s="1" t="str">
        <f t="shared" si="8"/>
        <v/>
      </c>
      <c r="E416" s="13"/>
    </row>
    <row r="417" spans="4:5" x14ac:dyDescent="0.25">
      <c r="D417" s="1" t="str">
        <f t="shared" si="8"/>
        <v/>
      </c>
      <c r="E417" s="13"/>
    </row>
    <row r="418" spans="4:5" x14ac:dyDescent="0.25">
      <c r="D418" s="1" t="str">
        <f t="shared" si="8"/>
        <v/>
      </c>
      <c r="E418" s="13"/>
    </row>
    <row r="419" spans="4:5" x14ac:dyDescent="0.25">
      <c r="D419" s="1" t="str">
        <f t="shared" si="8"/>
        <v/>
      </c>
      <c r="E419" s="13"/>
    </row>
    <row r="420" spans="4:5" x14ac:dyDescent="0.25">
      <c r="D420" s="1" t="str">
        <f t="shared" si="8"/>
        <v/>
      </c>
      <c r="E420" s="13"/>
    </row>
    <row r="421" spans="4:5" x14ac:dyDescent="0.25">
      <c r="D421" s="1" t="str">
        <f t="shared" si="8"/>
        <v/>
      </c>
      <c r="E421" s="13"/>
    </row>
    <row r="422" spans="4:5" x14ac:dyDescent="0.25">
      <c r="D422" s="1" t="str">
        <f t="shared" si="8"/>
        <v/>
      </c>
      <c r="E422" s="13"/>
    </row>
    <row r="423" spans="4:5" x14ac:dyDescent="0.25">
      <c r="D423" s="1" t="str">
        <f t="shared" si="8"/>
        <v/>
      </c>
      <c r="E423" s="13"/>
    </row>
    <row r="424" spans="4:5" x14ac:dyDescent="0.25">
      <c r="D424" s="1" t="str">
        <f t="shared" si="8"/>
        <v/>
      </c>
      <c r="E424" s="13"/>
    </row>
    <row r="425" spans="4:5" x14ac:dyDescent="0.25">
      <c r="D425" s="1" t="str">
        <f t="shared" si="8"/>
        <v/>
      </c>
      <c r="E425" s="13"/>
    </row>
    <row r="426" spans="4:5" x14ac:dyDescent="0.25">
      <c r="D426" s="1" t="str">
        <f t="shared" si="8"/>
        <v/>
      </c>
      <c r="E426" s="13"/>
    </row>
    <row r="427" spans="4:5" x14ac:dyDescent="0.25">
      <c r="D427" s="1" t="str">
        <f t="shared" si="8"/>
        <v/>
      </c>
      <c r="E427" s="13"/>
    </row>
    <row r="428" spans="4:5" x14ac:dyDescent="0.25">
      <c r="D428" s="1" t="str">
        <f t="shared" si="8"/>
        <v/>
      </c>
      <c r="E428" s="13"/>
    </row>
    <row r="429" spans="4:5" x14ac:dyDescent="0.25">
      <c r="D429" s="1" t="str">
        <f t="shared" si="8"/>
        <v/>
      </c>
      <c r="E429" s="13"/>
    </row>
    <row r="430" spans="4:5" x14ac:dyDescent="0.25">
      <c r="D430" s="1" t="str">
        <f t="shared" si="8"/>
        <v/>
      </c>
      <c r="E430" s="13"/>
    </row>
    <row r="431" spans="4:5" x14ac:dyDescent="0.25">
      <c r="D431" s="1" t="str">
        <f t="shared" si="8"/>
        <v/>
      </c>
      <c r="E431" s="13"/>
    </row>
    <row r="432" spans="4:5" x14ac:dyDescent="0.25">
      <c r="D432" s="1" t="str">
        <f t="shared" si="8"/>
        <v/>
      </c>
      <c r="E432" s="13"/>
    </row>
    <row r="433" spans="4:5" x14ac:dyDescent="0.25">
      <c r="D433" s="1" t="str">
        <f t="shared" si="8"/>
        <v/>
      </c>
      <c r="E433" s="13"/>
    </row>
    <row r="434" spans="4:5" x14ac:dyDescent="0.25">
      <c r="D434" s="1" t="str">
        <f t="shared" si="8"/>
        <v/>
      </c>
      <c r="E434" s="13"/>
    </row>
    <row r="435" spans="4:5" x14ac:dyDescent="0.25">
      <c r="D435" s="1" t="str">
        <f t="shared" si="8"/>
        <v/>
      </c>
      <c r="E435" s="13"/>
    </row>
    <row r="436" spans="4:5" x14ac:dyDescent="0.25">
      <c r="D436" s="1" t="str">
        <f t="shared" si="8"/>
        <v/>
      </c>
      <c r="E436" s="13"/>
    </row>
    <row r="437" spans="4:5" x14ac:dyDescent="0.25">
      <c r="D437" s="1" t="str">
        <f t="shared" si="8"/>
        <v/>
      </c>
      <c r="E437" s="13"/>
    </row>
    <row r="438" spans="4:5" x14ac:dyDescent="0.25">
      <c r="D438" s="1" t="str">
        <f t="shared" si="8"/>
        <v/>
      </c>
      <c r="E438" s="13"/>
    </row>
    <row r="439" spans="4:5" x14ac:dyDescent="0.25">
      <c r="D439" s="1" t="str">
        <f t="shared" si="8"/>
        <v/>
      </c>
      <c r="E439" s="13"/>
    </row>
    <row r="440" spans="4:5" x14ac:dyDescent="0.25">
      <c r="D440" s="1" t="str">
        <f t="shared" si="8"/>
        <v/>
      </c>
      <c r="E440" s="13"/>
    </row>
    <row r="441" spans="4:5" x14ac:dyDescent="0.25">
      <c r="D441" s="1" t="str">
        <f t="shared" si="8"/>
        <v/>
      </c>
      <c r="E441" s="13"/>
    </row>
    <row r="442" spans="4:5" x14ac:dyDescent="0.25">
      <c r="D442" s="1" t="str">
        <f t="shared" si="8"/>
        <v/>
      </c>
      <c r="E442" s="13"/>
    </row>
    <row r="443" spans="4:5" x14ac:dyDescent="0.25">
      <c r="D443" s="1" t="str">
        <f t="shared" si="8"/>
        <v/>
      </c>
      <c r="E443" s="13"/>
    </row>
    <row r="444" spans="4:5" x14ac:dyDescent="0.25">
      <c r="D444" s="1" t="str">
        <f t="shared" si="8"/>
        <v/>
      </c>
      <c r="E444" s="13"/>
    </row>
    <row r="445" spans="4:5" x14ac:dyDescent="0.25">
      <c r="D445" s="1" t="str">
        <f t="shared" si="8"/>
        <v/>
      </c>
      <c r="E445" s="13"/>
    </row>
    <row r="446" spans="4:5" x14ac:dyDescent="0.25">
      <c r="D446" s="1" t="str">
        <f t="shared" si="8"/>
        <v/>
      </c>
      <c r="E446" s="13"/>
    </row>
    <row r="447" spans="4:5" x14ac:dyDescent="0.25">
      <c r="D447" s="1" t="str">
        <f t="shared" si="8"/>
        <v/>
      </c>
      <c r="E447" s="13"/>
    </row>
    <row r="448" spans="4:5" x14ac:dyDescent="0.25">
      <c r="D448" s="1" t="str">
        <f t="shared" si="8"/>
        <v/>
      </c>
      <c r="E448" s="13"/>
    </row>
    <row r="449" spans="4:5" x14ac:dyDescent="0.25">
      <c r="D449" s="1" t="str">
        <f t="shared" si="8"/>
        <v/>
      </c>
      <c r="E449" s="13"/>
    </row>
    <row r="450" spans="4:5" x14ac:dyDescent="0.25">
      <c r="D450" s="1" t="str">
        <f t="shared" ref="D450:D513" si="9">IF(AND(B450&gt;$H$2, B450&lt;$G$2),B450,"")</f>
        <v/>
      </c>
      <c r="E450" s="13"/>
    </row>
    <row r="451" spans="4:5" x14ac:dyDescent="0.25">
      <c r="D451" s="1" t="str">
        <f t="shared" si="9"/>
        <v/>
      </c>
      <c r="E451" s="13"/>
    </row>
    <row r="452" spans="4:5" x14ac:dyDescent="0.25">
      <c r="D452" s="1" t="str">
        <f t="shared" si="9"/>
        <v/>
      </c>
      <c r="E452" s="13"/>
    </row>
    <row r="453" spans="4:5" x14ac:dyDescent="0.25">
      <c r="D453" s="1" t="str">
        <f t="shared" si="9"/>
        <v/>
      </c>
      <c r="E453" s="13"/>
    </row>
    <row r="454" spans="4:5" x14ac:dyDescent="0.25">
      <c r="D454" s="1" t="str">
        <f t="shared" si="9"/>
        <v/>
      </c>
      <c r="E454" s="13"/>
    </row>
    <row r="455" spans="4:5" x14ac:dyDescent="0.25">
      <c r="D455" s="1" t="str">
        <f t="shared" si="9"/>
        <v/>
      </c>
      <c r="E455" s="13"/>
    </row>
    <row r="456" spans="4:5" x14ac:dyDescent="0.25">
      <c r="D456" s="1" t="str">
        <f t="shared" si="9"/>
        <v/>
      </c>
      <c r="E456" s="13"/>
    </row>
    <row r="457" spans="4:5" x14ac:dyDescent="0.25">
      <c r="D457" s="1" t="str">
        <f t="shared" si="9"/>
        <v/>
      </c>
      <c r="E457" s="13"/>
    </row>
    <row r="458" spans="4:5" x14ac:dyDescent="0.25">
      <c r="D458" s="1" t="str">
        <f t="shared" si="9"/>
        <v/>
      </c>
      <c r="E458" s="13"/>
    </row>
    <row r="459" spans="4:5" x14ac:dyDescent="0.25">
      <c r="D459" s="1" t="str">
        <f t="shared" si="9"/>
        <v/>
      </c>
      <c r="E459" s="13"/>
    </row>
    <row r="460" spans="4:5" x14ac:dyDescent="0.25">
      <c r="D460" s="1" t="str">
        <f t="shared" si="9"/>
        <v/>
      </c>
      <c r="E460" s="13"/>
    </row>
    <row r="461" spans="4:5" x14ac:dyDescent="0.25">
      <c r="D461" s="1" t="str">
        <f t="shared" si="9"/>
        <v/>
      </c>
      <c r="E461" s="13"/>
    </row>
    <row r="462" spans="4:5" x14ac:dyDescent="0.25">
      <c r="D462" s="1" t="str">
        <f t="shared" si="9"/>
        <v/>
      </c>
      <c r="E462" s="13"/>
    </row>
    <row r="463" spans="4:5" x14ac:dyDescent="0.25">
      <c r="D463" s="1" t="str">
        <f t="shared" si="9"/>
        <v/>
      </c>
      <c r="E463" s="13"/>
    </row>
    <row r="464" spans="4:5" x14ac:dyDescent="0.25">
      <c r="D464" s="1" t="str">
        <f t="shared" si="9"/>
        <v/>
      </c>
      <c r="E464" s="13"/>
    </row>
    <row r="465" spans="4:5" x14ac:dyDescent="0.25">
      <c r="D465" s="1" t="str">
        <f t="shared" si="9"/>
        <v/>
      </c>
      <c r="E465" s="13"/>
    </row>
    <row r="466" spans="4:5" x14ac:dyDescent="0.25">
      <c r="D466" s="1" t="str">
        <f t="shared" si="9"/>
        <v/>
      </c>
      <c r="E466" s="13"/>
    </row>
    <row r="467" spans="4:5" x14ac:dyDescent="0.25">
      <c r="D467" s="1" t="str">
        <f t="shared" si="9"/>
        <v/>
      </c>
      <c r="E467" s="13"/>
    </row>
    <row r="468" spans="4:5" x14ac:dyDescent="0.25">
      <c r="D468" s="1" t="str">
        <f t="shared" si="9"/>
        <v/>
      </c>
      <c r="E468" s="13"/>
    </row>
    <row r="469" spans="4:5" x14ac:dyDescent="0.25">
      <c r="D469" s="1" t="str">
        <f t="shared" si="9"/>
        <v/>
      </c>
      <c r="E469" s="13"/>
    </row>
    <row r="470" spans="4:5" x14ac:dyDescent="0.25">
      <c r="D470" s="1" t="str">
        <f t="shared" si="9"/>
        <v/>
      </c>
      <c r="E470" s="13"/>
    </row>
    <row r="471" spans="4:5" x14ac:dyDescent="0.25">
      <c r="D471" s="1" t="str">
        <f t="shared" si="9"/>
        <v/>
      </c>
      <c r="E471" s="13"/>
    </row>
    <row r="472" spans="4:5" x14ac:dyDescent="0.25">
      <c r="D472" s="1" t="str">
        <f t="shared" si="9"/>
        <v/>
      </c>
      <c r="E472" s="13"/>
    </row>
    <row r="473" spans="4:5" x14ac:dyDescent="0.25">
      <c r="D473" s="1" t="str">
        <f t="shared" si="9"/>
        <v/>
      </c>
      <c r="E473" s="13"/>
    </row>
    <row r="474" spans="4:5" x14ac:dyDescent="0.25">
      <c r="D474" s="1" t="str">
        <f t="shared" si="9"/>
        <v/>
      </c>
      <c r="E474" s="13"/>
    </row>
    <row r="475" spans="4:5" x14ac:dyDescent="0.25">
      <c r="D475" s="1" t="str">
        <f t="shared" si="9"/>
        <v/>
      </c>
      <c r="E475" s="13"/>
    </row>
    <row r="476" spans="4:5" x14ac:dyDescent="0.25">
      <c r="D476" s="1" t="str">
        <f t="shared" si="9"/>
        <v/>
      </c>
      <c r="E476" s="13"/>
    </row>
    <row r="477" spans="4:5" x14ac:dyDescent="0.25">
      <c r="D477" s="1" t="str">
        <f t="shared" si="9"/>
        <v/>
      </c>
      <c r="E477" s="13"/>
    </row>
    <row r="478" spans="4:5" x14ac:dyDescent="0.25">
      <c r="D478" s="1" t="str">
        <f t="shared" si="9"/>
        <v/>
      </c>
      <c r="E478" s="13"/>
    </row>
    <row r="479" spans="4:5" x14ac:dyDescent="0.25">
      <c r="D479" s="1" t="str">
        <f t="shared" si="9"/>
        <v/>
      </c>
      <c r="E479" s="13"/>
    </row>
    <row r="480" spans="4:5" x14ac:dyDescent="0.25">
      <c r="D480" s="1" t="str">
        <f t="shared" si="9"/>
        <v/>
      </c>
      <c r="E480" s="13"/>
    </row>
    <row r="481" spans="4:5" x14ac:dyDescent="0.25">
      <c r="D481" s="1" t="str">
        <f t="shared" si="9"/>
        <v/>
      </c>
      <c r="E481" s="13"/>
    </row>
    <row r="482" spans="4:5" x14ac:dyDescent="0.25">
      <c r="D482" s="1" t="str">
        <f t="shared" si="9"/>
        <v/>
      </c>
      <c r="E482" s="13"/>
    </row>
    <row r="483" spans="4:5" x14ac:dyDescent="0.25">
      <c r="D483" s="1" t="str">
        <f t="shared" si="9"/>
        <v/>
      </c>
      <c r="E483" s="13"/>
    </row>
    <row r="484" spans="4:5" x14ac:dyDescent="0.25">
      <c r="D484" s="1" t="str">
        <f t="shared" si="9"/>
        <v/>
      </c>
      <c r="E484" s="13"/>
    </row>
    <row r="485" spans="4:5" x14ac:dyDescent="0.25">
      <c r="D485" s="1" t="str">
        <f t="shared" si="9"/>
        <v/>
      </c>
      <c r="E485" s="13"/>
    </row>
    <row r="486" spans="4:5" x14ac:dyDescent="0.25">
      <c r="D486" s="1" t="str">
        <f t="shared" si="9"/>
        <v/>
      </c>
      <c r="E486" s="13"/>
    </row>
    <row r="487" spans="4:5" x14ac:dyDescent="0.25">
      <c r="D487" s="1" t="str">
        <f t="shared" si="9"/>
        <v/>
      </c>
      <c r="E487" s="13"/>
    </row>
    <row r="488" spans="4:5" x14ac:dyDescent="0.25">
      <c r="D488" s="1" t="str">
        <f t="shared" si="9"/>
        <v/>
      </c>
      <c r="E488" s="13"/>
    </row>
    <row r="489" spans="4:5" x14ac:dyDescent="0.25">
      <c r="D489" s="1" t="str">
        <f t="shared" si="9"/>
        <v/>
      </c>
      <c r="E489" s="13"/>
    </row>
    <row r="490" spans="4:5" x14ac:dyDescent="0.25">
      <c r="D490" s="1" t="str">
        <f t="shared" si="9"/>
        <v/>
      </c>
      <c r="E490" s="13"/>
    </row>
    <row r="491" spans="4:5" x14ac:dyDescent="0.25">
      <c r="D491" s="1" t="str">
        <f t="shared" si="9"/>
        <v/>
      </c>
      <c r="E491" s="13"/>
    </row>
    <row r="492" spans="4:5" x14ac:dyDescent="0.25">
      <c r="D492" s="1" t="str">
        <f t="shared" si="9"/>
        <v/>
      </c>
      <c r="E492" s="13"/>
    </row>
    <row r="493" spans="4:5" x14ac:dyDescent="0.25">
      <c r="D493" s="1" t="str">
        <f t="shared" si="9"/>
        <v/>
      </c>
      <c r="E493" s="13"/>
    </row>
    <row r="494" spans="4:5" x14ac:dyDescent="0.25">
      <c r="D494" s="1" t="str">
        <f t="shared" si="9"/>
        <v/>
      </c>
      <c r="E494" s="13"/>
    </row>
    <row r="495" spans="4:5" x14ac:dyDescent="0.25">
      <c r="D495" s="1" t="str">
        <f t="shared" si="9"/>
        <v/>
      </c>
      <c r="E495" s="13"/>
    </row>
    <row r="496" spans="4:5" x14ac:dyDescent="0.25">
      <c r="D496" s="1" t="str">
        <f t="shared" si="9"/>
        <v/>
      </c>
      <c r="E496" s="13"/>
    </row>
    <row r="497" spans="4:5" x14ac:dyDescent="0.25">
      <c r="D497" s="1" t="str">
        <f t="shared" si="9"/>
        <v/>
      </c>
      <c r="E497" s="13"/>
    </row>
    <row r="498" spans="4:5" x14ac:dyDescent="0.25">
      <c r="D498" s="1" t="str">
        <f t="shared" si="9"/>
        <v/>
      </c>
      <c r="E498" s="13"/>
    </row>
    <row r="499" spans="4:5" x14ac:dyDescent="0.25">
      <c r="D499" s="1" t="str">
        <f t="shared" si="9"/>
        <v/>
      </c>
      <c r="E499" s="13"/>
    </row>
    <row r="500" spans="4:5" x14ac:dyDescent="0.25">
      <c r="D500" s="1" t="str">
        <f t="shared" si="9"/>
        <v/>
      </c>
      <c r="E500" s="13"/>
    </row>
    <row r="501" spans="4:5" x14ac:dyDescent="0.25">
      <c r="D501" s="1" t="str">
        <f t="shared" si="9"/>
        <v/>
      </c>
      <c r="E501" s="13"/>
    </row>
    <row r="502" spans="4:5" x14ac:dyDescent="0.25">
      <c r="D502" s="1" t="str">
        <f t="shared" si="9"/>
        <v/>
      </c>
      <c r="E502" s="13"/>
    </row>
    <row r="503" spans="4:5" x14ac:dyDescent="0.25">
      <c r="D503" s="1" t="str">
        <f t="shared" si="9"/>
        <v/>
      </c>
      <c r="E503" s="13"/>
    </row>
    <row r="504" spans="4:5" x14ac:dyDescent="0.25">
      <c r="D504" s="1" t="str">
        <f t="shared" si="9"/>
        <v/>
      </c>
      <c r="E504" s="13"/>
    </row>
    <row r="505" spans="4:5" x14ac:dyDescent="0.25">
      <c r="D505" s="1" t="str">
        <f t="shared" si="9"/>
        <v/>
      </c>
      <c r="E505" s="13"/>
    </row>
    <row r="506" spans="4:5" x14ac:dyDescent="0.25">
      <c r="D506" s="1" t="str">
        <f t="shared" si="9"/>
        <v/>
      </c>
      <c r="E506" s="13"/>
    </row>
    <row r="507" spans="4:5" x14ac:dyDescent="0.25">
      <c r="D507" s="1" t="str">
        <f t="shared" si="9"/>
        <v/>
      </c>
      <c r="E507" s="13"/>
    </row>
    <row r="508" spans="4:5" x14ac:dyDescent="0.25">
      <c r="D508" s="1" t="str">
        <f t="shared" si="9"/>
        <v/>
      </c>
      <c r="E508" s="13"/>
    </row>
    <row r="509" spans="4:5" x14ac:dyDescent="0.25">
      <c r="D509" s="1" t="str">
        <f t="shared" si="9"/>
        <v/>
      </c>
      <c r="E509" s="13"/>
    </row>
    <row r="510" spans="4:5" x14ac:dyDescent="0.25">
      <c r="D510" s="1" t="str">
        <f t="shared" si="9"/>
        <v/>
      </c>
      <c r="E510" s="13"/>
    </row>
    <row r="511" spans="4:5" x14ac:dyDescent="0.25">
      <c r="D511" s="1" t="str">
        <f t="shared" si="9"/>
        <v/>
      </c>
      <c r="E511" s="13"/>
    </row>
    <row r="512" spans="4:5" x14ac:dyDescent="0.25">
      <c r="D512" s="1" t="str">
        <f t="shared" si="9"/>
        <v/>
      </c>
      <c r="E512" s="13"/>
    </row>
    <row r="513" spans="4:5" x14ac:dyDescent="0.25">
      <c r="D513" s="1" t="str">
        <f t="shared" si="9"/>
        <v/>
      </c>
      <c r="E513" s="13"/>
    </row>
    <row r="514" spans="4:5" x14ac:dyDescent="0.25">
      <c r="D514" s="1" t="str">
        <f t="shared" ref="D514:D577" si="10">IF(AND(B514&gt;$H$2, B514&lt;$G$2),B514,"")</f>
        <v/>
      </c>
      <c r="E514" s="13"/>
    </row>
    <row r="515" spans="4:5" x14ac:dyDescent="0.25">
      <c r="D515" s="1" t="str">
        <f t="shared" si="10"/>
        <v/>
      </c>
      <c r="E515" s="13"/>
    </row>
    <row r="516" spans="4:5" x14ac:dyDescent="0.25">
      <c r="D516" s="1" t="str">
        <f t="shared" si="10"/>
        <v/>
      </c>
      <c r="E516" s="13"/>
    </row>
    <row r="517" spans="4:5" x14ac:dyDescent="0.25">
      <c r="D517" s="1" t="str">
        <f t="shared" si="10"/>
        <v/>
      </c>
      <c r="E517" s="13"/>
    </row>
    <row r="518" spans="4:5" x14ac:dyDescent="0.25">
      <c r="D518" s="1" t="str">
        <f t="shared" si="10"/>
        <v/>
      </c>
      <c r="E518" s="13"/>
    </row>
    <row r="519" spans="4:5" x14ac:dyDescent="0.25">
      <c r="D519" s="1" t="str">
        <f t="shared" si="10"/>
        <v/>
      </c>
      <c r="E519" s="13"/>
    </row>
    <row r="520" spans="4:5" x14ac:dyDescent="0.25">
      <c r="D520" s="1" t="str">
        <f t="shared" si="10"/>
        <v/>
      </c>
      <c r="E520" s="13"/>
    </row>
    <row r="521" spans="4:5" x14ac:dyDescent="0.25">
      <c r="D521" s="1" t="str">
        <f t="shared" si="10"/>
        <v/>
      </c>
      <c r="E521" s="13"/>
    </row>
    <row r="522" spans="4:5" x14ac:dyDescent="0.25">
      <c r="D522" s="1" t="str">
        <f t="shared" si="10"/>
        <v/>
      </c>
      <c r="E522" s="13"/>
    </row>
    <row r="523" spans="4:5" x14ac:dyDescent="0.25">
      <c r="D523" s="1" t="str">
        <f t="shared" si="10"/>
        <v/>
      </c>
      <c r="E523" s="13"/>
    </row>
    <row r="524" spans="4:5" x14ac:dyDescent="0.25">
      <c r="D524" s="1" t="str">
        <f t="shared" si="10"/>
        <v/>
      </c>
      <c r="E524" s="13"/>
    </row>
    <row r="525" spans="4:5" x14ac:dyDescent="0.25">
      <c r="D525" s="1" t="str">
        <f t="shared" si="10"/>
        <v/>
      </c>
      <c r="E525" s="13"/>
    </row>
    <row r="526" spans="4:5" x14ac:dyDescent="0.25">
      <c r="D526" s="1" t="str">
        <f t="shared" si="10"/>
        <v/>
      </c>
      <c r="E526" s="13"/>
    </row>
    <row r="527" spans="4:5" x14ac:dyDescent="0.25">
      <c r="D527" s="1" t="str">
        <f t="shared" si="10"/>
        <v/>
      </c>
      <c r="E527" s="13"/>
    </row>
    <row r="528" spans="4:5" x14ac:dyDescent="0.25">
      <c r="D528" s="1" t="str">
        <f t="shared" si="10"/>
        <v/>
      </c>
      <c r="E528" s="13"/>
    </row>
    <row r="529" spans="4:5" x14ac:dyDescent="0.25">
      <c r="D529" s="1" t="str">
        <f t="shared" si="10"/>
        <v/>
      </c>
      <c r="E529" s="13"/>
    </row>
    <row r="530" spans="4:5" x14ac:dyDescent="0.25">
      <c r="D530" s="1" t="str">
        <f t="shared" si="10"/>
        <v/>
      </c>
      <c r="E530" s="13"/>
    </row>
    <row r="531" spans="4:5" x14ac:dyDescent="0.25">
      <c r="D531" s="1" t="str">
        <f t="shared" si="10"/>
        <v/>
      </c>
      <c r="E531" s="13"/>
    </row>
    <row r="532" spans="4:5" x14ac:dyDescent="0.25">
      <c r="D532" s="1" t="str">
        <f t="shared" si="10"/>
        <v/>
      </c>
      <c r="E532" s="13"/>
    </row>
    <row r="533" spans="4:5" x14ac:dyDescent="0.25">
      <c r="D533" s="1" t="str">
        <f t="shared" si="10"/>
        <v/>
      </c>
      <c r="E533" s="13"/>
    </row>
    <row r="534" spans="4:5" x14ac:dyDescent="0.25">
      <c r="D534" s="1" t="str">
        <f t="shared" si="10"/>
        <v/>
      </c>
      <c r="E534" s="13"/>
    </row>
    <row r="535" spans="4:5" x14ac:dyDescent="0.25">
      <c r="D535" s="1" t="str">
        <f t="shared" si="10"/>
        <v/>
      </c>
      <c r="E535" s="13"/>
    </row>
    <row r="536" spans="4:5" x14ac:dyDescent="0.25">
      <c r="D536" s="1" t="str">
        <f t="shared" si="10"/>
        <v/>
      </c>
      <c r="E536" s="13"/>
    </row>
    <row r="537" spans="4:5" x14ac:dyDescent="0.25">
      <c r="D537" s="1" t="str">
        <f t="shared" si="10"/>
        <v/>
      </c>
      <c r="E537" s="13"/>
    </row>
    <row r="538" spans="4:5" x14ac:dyDescent="0.25">
      <c r="D538" s="1" t="str">
        <f t="shared" si="10"/>
        <v/>
      </c>
      <c r="E538" s="13"/>
    </row>
    <row r="539" spans="4:5" x14ac:dyDescent="0.25">
      <c r="D539" s="1" t="str">
        <f t="shared" si="10"/>
        <v/>
      </c>
      <c r="E539" s="13"/>
    </row>
    <row r="540" spans="4:5" x14ac:dyDescent="0.25">
      <c r="D540" s="1" t="str">
        <f t="shared" si="10"/>
        <v/>
      </c>
      <c r="E540" s="13"/>
    </row>
    <row r="541" spans="4:5" x14ac:dyDescent="0.25">
      <c r="D541" s="1" t="str">
        <f t="shared" si="10"/>
        <v/>
      </c>
      <c r="E541" s="13"/>
    </row>
    <row r="542" spans="4:5" x14ac:dyDescent="0.25">
      <c r="D542" s="1" t="str">
        <f t="shared" si="10"/>
        <v/>
      </c>
      <c r="E542" s="13"/>
    </row>
    <row r="543" spans="4:5" x14ac:dyDescent="0.25">
      <c r="D543" s="1" t="str">
        <f t="shared" si="10"/>
        <v/>
      </c>
      <c r="E543" s="13"/>
    </row>
    <row r="544" spans="4:5" x14ac:dyDescent="0.25">
      <c r="D544" s="1" t="str">
        <f t="shared" si="10"/>
        <v/>
      </c>
      <c r="E544" s="13"/>
    </row>
    <row r="545" spans="4:5" x14ac:dyDescent="0.25">
      <c r="D545" s="1" t="str">
        <f t="shared" si="10"/>
        <v/>
      </c>
      <c r="E545" s="13"/>
    </row>
    <row r="546" spans="4:5" x14ac:dyDescent="0.25">
      <c r="D546" s="1" t="str">
        <f t="shared" si="10"/>
        <v/>
      </c>
      <c r="E546" s="13"/>
    </row>
    <row r="547" spans="4:5" x14ac:dyDescent="0.25">
      <c r="D547" s="1" t="str">
        <f t="shared" si="10"/>
        <v/>
      </c>
      <c r="E547" s="13"/>
    </row>
    <row r="548" spans="4:5" x14ac:dyDescent="0.25">
      <c r="D548" s="1" t="str">
        <f t="shared" si="10"/>
        <v/>
      </c>
      <c r="E548" s="13"/>
    </row>
    <row r="549" spans="4:5" x14ac:dyDescent="0.25">
      <c r="D549" s="1" t="str">
        <f t="shared" si="10"/>
        <v/>
      </c>
      <c r="E549" s="13"/>
    </row>
    <row r="550" spans="4:5" x14ac:dyDescent="0.25">
      <c r="D550" s="1" t="str">
        <f t="shared" si="10"/>
        <v/>
      </c>
      <c r="E550" s="13"/>
    </row>
    <row r="551" spans="4:5" x14ac:dyDescent="0.25">
      <c r="D551" s="1" t="str">
        <f t="shared" si="10"/>
        <v/>
      </c>
      <c r="E551" s="13"/>
    </row>
    <row r="552" spans="4:5" x14ac:dyDescent="0.25">
      <c r="D552" s="1" t="str">
        <f t="shared" si="10"/>
        <v/>
      </c>
      <c r="E552" s="13"/>
    </row>
    <row r="553" spans="4:5" x14ac:dyDescent="0.25">
      <c r="D553" s="1" t="str">
        <f t="shared" si="10"/>
        <v/>
      </c>
      <c r="E553" s="13"/>
    </row>
    <row r="554" spans="4:5" x14ac:dyDescent="0.25">
      <c r="D554" s="1" t="str">
        <f t="shared" si="10"/>
        <v/>
      </c>
      <c r="E554" s="13"/>
    </row>
    <row r="555" spans="4:5" x14ac:dyDescent="0.25">
      <c r="D555" s="1" t="str">
        <f t="shared" si="10"/>
        <v/>
      </c>
      <c r="E555" s="13"/>
    </row>
    <row r="556" spans="4:5" x14ac:dyDescent="0.25">
      <c r="D556" s="1" t="str">
        <f t="shared" si="10"/>
        <v/>
      </c>
      <c r="E556" s="13"/>
    </row>
    <row r="557" spans="4:5" x14ac:dyDescent="0.25">
      <c r="D557" s="1" t="str">
        <f t="shared" si="10"/>
        <v/>
      </c>
      <c r="E557" s="13"/>
    </row>
    <row r="558" spans="4:5" x14ac:dyDescent="0.25">
      <c r="D558" s="1" t="str">
        <f t="shared" si="10"/>
        <v/>
      </c>
      <c r="E558" s="13"/>
    </row>
    <row r="559" spans="4:5" x14ac:dyDescent="0.25">
      <c r="D559" s="1" t="str">
        <f t="shared" si="10"/>
        <v/>
      </c>
      <c r="E559" s="13"/>
    </row>
    <row r="560" spans="4:5" x14ac:dyDescent="0.25">
      <c r="D560" s="1" t="str">
        <f t="shared" si="10"/>
        <v/>
      </c>
      <c r="E560" s="13"/>
    </row>
    <row r="561" spans="4:5" x14ac:dyDescent="0.25">
      <c r="D561" s="1" t="str">
        <f t="shared" si="10"/>
        <v/>
      </c>
      <c r="E561" s="13"/>
    </row>
    <row r="562" spans="4:5" x14ac:dyDescent="0.25">
      <c r="D562" s="1" t="str">
        <f t="shared" si="10"/>
        <v/>
      </c>
      <c r="E562" s="13"/>
    </row>
    <row r="563" spans="4:5" x14ac:dyDescent="0.25">
      <c r="D563" s="1" t="str">
        <f t="shared" si="10"/>
        <v/>
      </c>
      <c r="E563" s="13"/>
    </row>
    <row r="564" spans="4:5" x14ac:dyDescent="0.25">
      <c r="D564" s="1" t="str">
        <f t="shared" si="10"/>
        <v/>
      </c>
      <c r="E564" s="13"/>
    </row>
    <row r="565" spans="4:5" x14ac:dyDescent="0.25">
      <c r="D565" s="1" t="str">
        <f t="shared" si="10"/>
        <v/>
      </c>
      <c r="E565" s="13"/>
    </row>
    <row r="566" spans="4:5" x14ac:dyDescent="0.25">
      <c r="D566" s="1" t="str">
        <f t="shared" si="10"/>
        <v/>
      </c>
      <c r="E566" s="13"/>
    </row>
    <row r="567" spans="4:5" x14ac:dyDescent="0.25">
      <c r="D567" s="1" t="str">
        <f t="shared" si="10"/>
        <v/>
      </c>
      <c r="E567" s="13"/>
    </row>
    <row r="568" spans="4:5" x14ac:dyDescent="0.25">
      <c r="D568" s="1" t="str">
        <f t="shared" si="10"/>
        <v/>
      </c>
      <c r="E568" s="13"/>
    </row>
    <row r="569" spans="4:5" x14ac:dyDescent="0.25">
      <c r="D569" s="1" t="str">
        <f t="shared" si="10"/>
        <v/>
      </c>
      <c r="E569" s="13"/>
    </row>
    <row r="570" spans="4:5" x14ac:dyDescent="0.25">
      <c r="D570" s="1" t="str">
        <f t="shared" si="10"/>
        <v/>
      </c>
      <c r="E570" s="13"/>
    </row>
    <row r="571" spans="4:5" x14ac:dyDescent="0.25">
      <c r="D571" s="1" t="str">
        <f t="shared" si="10"/>
        <v/>
      </c>
      <c r="E571" s="13"/>
    </row>
    <row r="572" spans="4:5" x14ac:dyDescent="0.25">
      <c r="D572" s="1" t="str">
        <f t="shared" si="10"/>
        <v/>
      </c>
      <c r="E572" s="13"/>
    </row>
    <row r="573" spans="4:5" x14ac:dyDescent="0.25">
      <c r="D573" s="1" t="str">
        <f t="shared" si="10"/>
        <v/>
      </c>
      <c r="E573" s="13"/>
    </row>
    <row r="574" spans="4:5" x14ac:dyDescent="0.25">
      <c r="D574" s="1" t="str">
        <f t="shared" si="10"/>
        <v/>
      </c>
      <c r="E574" s="13"/>
    </row>
    <row r="575" spans="4:5" x14ac:dyDescent="0.25">
      <c r="D575" s="1" t="str">
        <f t="shared" si="10"/>
        <v/>
      </c>
      <c r="E575" s="13"/>
    </row>
    <row r="576" spans="4:5" x14ac:dyDescent="0.25">
      <c r="D576" s="1" t="str">
        <f t="shared" si="10"/>
        <v/>
      </c>
      <c r="E576" s="13"/>
    </row>
    <row r="577" spans="4:5" x14ac:dyDescent="0.25">
      <c r="D577" s="1" t="str">
        <f t="shared" si="10"/>
        <v/>
      </c>
      <c r="E577" s="13"/>
    </row>
    <row r="578" spans="4:5" x14ac:dyDescent="0.25">
      <c r="D578" s="1" t="str">
        <f t="shared" ref="D578:D641" si="11">IF(AND(B578&gt;$H$2, B578&lt;$G$2),B578,"")</f>
        <v/>
      </c>
      <c r="E578" s="13"/>
    </row>
    <row r="579" spans="4:5" x14ac:dyDescent="0.25">
      <c r="D579" s="1" t="str">
        <f t="shared" si="11"/>
        <v/>
      </c>
      <c r="E579" s="13"/>
    </row>
    <row r="580" spans="4:5" x14ac:dyDescent="0.25">
      <c r="D580" s="1" t="str">
        <f t="shared" si="11"/>
        <v/>
      </c>
      <c r="E580" s="13"/>
    </row>
    <row r="581" spans="4:5" x14ac:dyDescent="0.25">
      <c r="D581" s="1" t="str">
        <f t="shared" si="11"/>
        <v/>
      </c>
      <c r="E581" s="13"/>
    </row>
    <row r="582" spans="4:5" x14ac:dyDescent="0.25">
      <c r="D582" s="1" t="str">
        <f t="shared" si="11"/>
        <v/>
      </c>
      <c r="E582" s="13"/>
    </row>
    <row r="583" spans="4:5" x14ac:dyDescent="0.25">
      <c r="D583" s="1" t="str">
        <f t="shared" si="11"/>
        <v/>
      </c>
      <c r="E583" s="13"/>
    </row>
    <row r="584" spans="4:5" x14ac:dyDescent="0.25">
      <c r="D584" s="1" t="str">
        <f t="shared" si="11"/>
        <v/>
      </c>
      <c r="E584" s="13"/>
    </row>
    <row r="585" spans="4:5" x14ac:dyDescent="0.25">
      <c r="D585" s="1" t="str">
        <f t="shared" si="11"/>
        <v/>
      </c>
      <c r="E585" s="13"/>
    </row>
    <row r="586" spans="4:5" x14ac:dyDescent="0.25">
      <c r="D586" s="1" t="str">
        <f t="shared" si="11"/>
        <v/>
      </c>
      <c r="E586" s="13"/>
    </row>
    <row r="587" spans="4:5" x14ac:dyDescent="0.25">
      <c r="D587" s="1" t="str">
        <f t="shared" si="11"/>
        <v/>
      </c>
      <c r="E587" s="13"/>
    </row>
    <row r="588" spans="4:5" x14ac:dyDescent="0.25">
      <c r="D588" s="1" t="str">
        <f t="shared" si="11"/>
        <v/>
      </c>
      <c r="E588" s="13"/>
    </row>
    <row r="589" spans="4:5" x14ac:dyDescent="0.25">
      <c r="D589" s="1" t="str">
        <f t="shared" si="11"/>
        <v/>
      </c>
      <c r="E589" s="13"/>
    </row>
    <row r="590" spans="4:5" x14ac:dyDescent="0.25">
      <c r="D590" s="1" t="str">
        <f t="shared" si="11"/>
        <v/>
      </c>
      <c r="E590" s="13"/>
    </row>
    <row r="591" spans="4:5" x14ac:dyDescent="0.25">
      <c r="D591" s="1" t="str">
        <f t="shared" si="11"/>
        <v/>
      </c>
      <c r="E591" s="13"/>
    </row>
    <row r="592" spans="4:5" x14ac:dyDescent="0.25">
      <c r="D592" s="1" t="str">
        <f t="shared" si="11"/>
        <v/>
      </c>
      <c r="E592" s="13"/>
    </row>
    <row r="593" spans="4:5" x14ac:dyDescent="0.25">
      <c r="D593" s="1" t="str">
        <f t="shared" si="11"/>
        <v/>
      </c>
      <c r="E593" s="13"/>
    </row>
    <row r="594" spans="4:5" x14ac:dyDescent="0.25">
      <c r="D594" s="1" t="str">
        <f t="shared" si="11"/>
        <v/>
      </c>
      <c r="E594" s="13"/>
    </row>
    <row r="595" spans="4:5" x14ac:dyDescent="0.25">
      <c r="D595" s="1" t="str">
        <f t="shared" si="11"/>
        <v/>
      </c>
      <c r="E595" s="13"/>
    </row>
    <row r="596" spans="4:5" x14ac:dyDescent="0.25">
      <c r="D596" s="1" t="str">
        <f t="shared" si="11"/>
        <v/>
      </c>
      <c r="E596" s="13"/>
    </row>
    <row r="597" spans="4:5" x14ac:dyDescent="0.25">
      <c r="D597" s="1" t="str">
        <f t="shared" si="11"/>
        <v/>
      </c>
      <c r="E597" s="13"/>
    </row>
    <row r="598" spans="4:5" x14ac:dyDescent="0.25">
      <c r="D598" s="1" t="str">
        <f t="shared" si="11"/>
        <v/>
      </c>
      <c r="E598" s="13"/>
    </row>
    <row r="599" spans="4:5" x14ac:dyDescent="0.25">
      <c r="D599" s="1" t="str">
        <f t="shared" si="11"/>
        <v/>
      </c>
      <c r="E599" s="13"/>
    </row>
    <row r="600" spans="4:5" x14ac:dyDescent="0.25">
      <c r="D600" s="1" t="str">
        <f t="shared" si="11"/>
        <v/>
      </c>
      <c r="E600" s="13"/>
    </row>
    <row r="601" spans="4:5" x14ac:dyDescent="0.25">
      <c r="D601" s="1" t="str">
        <f t="shared" si="11"/>
        <v/>
      </c>
      <c r="E601" s="13"/>
    </row>
    <row r="602" spans="4:5" x14ac:dyDescent="0.25">
      <c r="D602" s="1" t="str">
        <f t="shared" si="11"/>
        <v/>
      </c>
      <c r="E602" s="13"/>
    </row>
    <row r="603" spans="4:5" x14ac:dyDescent="0.25">
      <c r="D603" s="1" t="str">
        <f t="shared" si="11"/>
        <v/>
      </c>
      <c r="E603" s="13"/>
    </row>
    <row r="604" spans="4:5" x14ac:dyDescent="0.25">
      <c r="D604" s="1" t="str">
        <f t="shared" si="11"/>
        <v/>
      </c>
      <c r="E604" s="13"/>
    </row>
    <row r="605" spans="4:5" x14ac:dyDescent="0.25">
      <c r="D605" s="1" t="str">
        <f t="shared" si="11"/>
        <v/>
      </c>
      <c r="E605" s="13"/>
    </row>
    <row r="606" spans="4:5" x14ac:dyDescent="0.25">
      <c r="D606" s="1" t="str">
        <f t="shared" si="11"/>
        <v/>
      </c>
      <c r="E606" s="13"/>
    </row>
    <row r="607" spans="4:5" x14ac:dyDescent="0.25">
      <c r="D607" s="1" t="str">
        <f t="shared" si="11"/>
        <v/>
      </c>
      <c r="E607" s="13"/>
    </row>
    <row r="608" spans="4:5" x14ac:dyDescent="0.25">
      <c r="D608" s="1" t="str">
        <f t="shared" si="11"/>
        <v/>
      </c>
      <c r="E608" s="13"/>
    </row>
    <row r="609" spans="4:5" x14ac:dyDescent="0.25">
      <c r="D609" s="1" t="str">
        <f t="shared" si="11"/>
        <v/>
      </c>
      <c r="E609" s="13"/>
    </row>
    <row r="610" spans="4:5" x14ac:dyDescent="0.25">
      <c r="D610" s="1" t="str">
        <f t="shared" si="11"/>
        <v/>
      </c>
      <c r="E610" s="13"/>
    </row>
    <row r="611" spans="4:5" x14ac:dyDescent="0.25">
      <c r="D611" s="1" t="str">
        <f t="shared" si="11"/>
        <v/>
      </c>
      <c r="E611" s="13"/>
    </row>
    <row r="612" spans="4:5" x14ac:dyDescent="0.25">
      <c r="D612" s="1" t="str">
        <f t="shared" si="11"/>
        <v/>
      </c>
      <c r="E612" s="13"/>
    </row>
    <row r="613" spans="4:5" x14ac:dyDescent="0.25">
      <c r="D613" s="1" t="str">
        <f t="shared" si="11"/>
        <v/>
      </c>
      <c r="E613" s="13"/>
    </row>
    <row r="614" spans="4:5" x14ac:dyDescent="0.25">
      <c r="D614" s="1" t="str">
        <f t="shared" si="11"/>
        <v/>
      </c>
      <c r="E614" s="13"/>
    </row>
    <row r="615" spans="4:5" x14ac:dyDescent="0.25">
      <c r="D615" s="1" t="str">
        <f t="shared" si="11"/>
        <v/>
      </c>
      <c r="E615" s="13"/>
    </row>
    <row r="616" spans="4:5" x14ac:dyDescent="0.25">
      <c r="D616" s="1" t="str">
        <f t="shared" si="11"/>
        <v/>
      </c>
      <c r="E616" s="13"/>
    </row>
    <row r="617" spans="4:5" x14ac:dyDescent="0.25">
      <c r="D617" s="1" t="str">
        <f t="shared" si="11"/>
        <v/>
      </c>
      <c r="E617" s="13"/>
    </row>
    <row r="618" spans="4:5" x14ac:dyDescent="0.25">
      <c r="D618" s="1" t="str">
        <f t="shared" si="11"/>
        <v/>
      </c>
      <c r="E618" s="13"/>
    </row>
    <row r="619" spans="4:5" x14ac:dyDescent="0.25">
      <c r="D619" s="1" t="str">
        <f t="shared" si="11"/>
        <v/>
      </c>
      <c r="E619" s="13"/>
    </row>
    <row r="620" spans="4:5" x14ac:dyDescent="0.25">
      <c r="D620" s="1" t="str">
        <f t="shared" si="11"/>
        <v/>
      </c>
      <c r="E620" s="13"/>
    </row>
    <row r="621" spans="4:5" x14ac:dyDescent="0.25">
      <c r="D621" s="1" t="str">
        <f t="shared" si="11"/>
        <v/>
      </c>
      <c r="E621" s="13"/>
    </row>
    <row r="622" spans="4:5" x14ac:dyDescent="0.25">
      <c r="D622" s="1" t="str">
        <f t="shared" si="11"/>
        <v/>
      </c>
      <c r="E622" s="13"/>
    </row>
    <row r="623" spans="4:5" x14ac:dyDescent="0.25">
      <c r="D623" s="1" t="str">
        <f t="shared" si="11"/>
        <v/>
      </c>
      <c r="E623" s="13"/>
    </row>
    <row r="624" spans="4:5" x14ac:dyDescent="0.25">
      <c r="D624" s="1" t="str">
        <f t="shared" si="11"/>
        <v/>
      </c>
      <c r="E624" s="13"/>
    </row>
    <row r="625" spans="4:5" x14ac:dyDescent="0.25">
      <c r="D625" s="1" t="str">
        <f t="shared" si="11"/>
        <v/>
      </c>
      <c r="E625" s="13"/>
    </row>
    <row r="626" spans="4:5" x14ac:dyDescent="0.25">
      <c r="D626" s="1" t="str">
        <f t="shared" si="11"/>
        <v/>
      </c>
      <c r="E626" s="13"/>
    </row>
    <row r="627" spans="4:5" x14ac:dyDescent="0.25">
      <c r="D627" s="1" t="str">
        <f t="shared" si="11"/>
        <v/>
      </c>
      <c r="E627" s="13"/>
    </row>
    <row r="628" spans="4:5" x14ac:dyDescent="0.25">
      <c r="D628" s="1" t="str">
        <f t="shared" si="11"/>
        <v/>
      </c>
      <c r="E628" s="13"/>
    </row>
    <row r="629" spans="4:5" x14ac:dyDescent="0.25">
      <c r="D629" s="1" t="str">
        <f t="shared" si="11"/>
        <v/>
      </c>
      <c r="E629" s="13"/>
    </row>
    <row r="630" spans="4:5" x14ac:dyDescent="0.25">
      <c r="D630" s="1" t="str">
        <f t="shared" si="11"/>
        <v/>
      </c>
      <c r="E630" s="13"/>
    </row>
    <row r="631" spans="4:5" x14ac:dyDescent="0.25">
      <c r="D631" s="1" t="str">
        <f t="shared" si="11"/>
        <v/>
      </c>
      <c r="E631" s="13"/>
    </row>
    <row r="632" spans="4:5" x14ac:dyDescent="0.25">
      <c r="D632" s="1" t="str">
        <f t="shared" si="11"/>
        <v/>
      </c>
      <c r="E632" s="13"/>
    </row>
    <row r="633" spans="4:5" x14ac:dyDescent="0.25">
      <c r="D633" s="1" t="str">
        <f t="shared" si="11"/>
        <v/>
      </c>
      <c r="E633" s="13"/>
    </row>
    <row r="634" spans="4:5" x14ac:dyDescent="0.25">
      <c r="D634" s="1" t="str">
        <f t="shared" si="11"/>
        <v/>
      </c>
      <c r="E634" s="13"/>
    </row>
    <row r="635" spans="4:5" x14ac:dyDescent="0.25">
      <c r="D635" s="1" t="str">
        <f t="shared" si="11"/>
        <v/>
      </c>
      <c r="E635" s="13"/>
    </row>
    <row r="636" spans="4:5" x14ac:dyDescent="0.25">
      <c r="D636" s="1" t="str">
        <f t="shared" si="11"/>
        <v/>
      </c>
      <c r="E636" s="13"/>
    </row>
    <row r="637" spans="4:5" x14ac:dyDescent="0.25">
      <c r="D637" s="1" t="str">
        <f t="shared" si="11"/>
        <v/>
      </c>
      <c r="E637" s="13"/>
    </row>
    <row r="638" spans="4:5" x14ac:dyDescent="0.25">
      <c r="D638" s="1" t="str">
        <f t="shared" si="11"/>
        <v/>
      </c>
      <c r="E638" s="13"/>
    </row>
    <row r="639" spans="4:5" x14ac:dyDescent="0.25">
      <c r="D639" s="1" t="str">
        <f t="shared" si="11"/>
        <v/>
      </c>
      <c r="E639" s="13"/>
    </row>
    <row r="640" spans="4:5" x14ac:dyDescent="0.25">
      <c r="D640" s="1" t="str">
        <f t="shared" si="11"/>
        <v/>
      </c>
      <c r="E640" s="13"/>
    </row>
    <row r="641" spans="4:5" x14ac:dyDescent="0.25">
      <c r="D641" s="1" t="str">
        <f t="shared" si="11"/>
        <v/>
      </c>
      <c r="E641" s="13"/>
    </row>
    <row r="642" spans="4:5" x14ac:dyDescent="0.25">
      <c r="D642" s="1" t="str">
        <f t="shared" ref="D642:D705" si="12">IF(AND(B642&gt;$H$2, B642&lt;$G$2),B642,"")</f>
        <v/>
      </c>
      <c r="E642" s="13"/>
    </row>
    <row r="643" spans="4:5" x14ac:dyDescent="0.25">
      <c r="D643" s="1" t="str">
        <f t="shared" si="12"/>
        <v/>
      </c>
      <c r="E643" s="13"/>
    </row>
    <row r="644" spans="4:5" x14ac:dyDescent="0.25">
      <c r="D644" s="1" t="str">
        <f t="shared" si="12"/>
        <v/>
      </c>
      <c r="E644" s="13"/>
    </row>
    <row r="645" spans="4:5" x14ac:dyDescent="0.25">
      <c r="D645" s="1" t="str">
        <f t="shared" si="12"/>
        <v/>
      </c>
      <c r="E645" s="13"/>
    </row>
    <row r="646" spans="4:5" x14ac:dyDescent="0.25">
      <c r="D646" s="1" t="str">
        <f t="shared" si="12"/>
        <v/>
      </c>
      <c r="E646" s="13"/>
    </row>
    <row r="647" spans="4:5" x14ac:dyDescent="0.25">
      <c r="D647" s="1" t="str">
        <f t="shared" si="12"/>
        <v/>
      </c>
      <c r="E647" s="13"/>
    </row>
    <row r="648" spans="4:5" x14ac:dyDescent="0.25">
      <c r="D648" s="1" t="str">
        <f t="shared" si="12"/>
        <v/>
      </c>
      <c r="E648" s="13"/>
    </row>
    <row r="649" spans="4:5" x14ac:dyDescent="0.25">
      <c r="D649" s="1" t="str">
        <f t="shared" si="12"/>
        <v/>
      </c>
      <c r="E649" s="13"/>
    </row>
    <row r="650" spans="4:5" x14ac:dyDescent="0.25">
      <c r="D650" s="1" t="str">
        <f t="shared" si="12"/>
        <v/>
      </c>
      <c r="E650" s="13"/>
    </row>
    <row r="651" spans="4:5" x14ac:dyDescent="0.25">
      <c r="D651" s="1" t="str">
        <f t="shared" si="12"/>
        <v/>
      </c>
      <c r="E651" s="13"/>
    </row>
    <row r="652" spans="4:5" x14ac:dyDescent="0.25">
      <c r="D652" s="1" t="str">
        <f t="shared" si="12"/>
        <v/>
      </c>
      <c r="E652" s="13"/>
    </row>
    <row r="653" spans="4:5" x14ac:dyDescent="0.25">
      <c r="D653" s="1" t="str">
        <f t="shared" si="12"/>
        <v/>
      </c>
      <c r="E653" s="13"/>
    </row>
    <row r="654" spans="4:5" x14ac:dyDescent="0.25">
      <c r="D654" s="1" t="str">
        <f t="shared" si="12"/>
        <v/>
      </c>
      <c r="E654" s="13"/>
    </row>
    <row r="655" spans="4:5" x14ac:dyDescent="0.25">
      <c r="D655" s="1" t="str">
        <f t="shared" si="12"/>
        <v/>
      </c>
      <c r="E655" s="13"/>
    </row>
    <row r="656" spans="4:5" x14ac:dyDescent="0.25">
      <c r="D656" s="1" t="str">
        <f t="shared" si="12"/>
        <v/>
      </c>
      <c r="E656" s="13"/>
    </row>
    <row r="657" spans="4:5" x14ac:dyDescent="0.25">
      <c r="D657" s="1" t="str">
        <f t="shared" si="12"/>
        <v/>
      </c>
      <c r="E657" s="13"/>
    </row>
    <row r="658" spans="4:5" x14ac:dyDescent="0.25">
      <c r="D658" s="1" t="str">
        <f t="shared" si="12"/>
        <v/>
      </c>
      <c r="E658" s="13"/>
    </row>
    <row r="659" spans="4:5" x14ac:dyDescent="0.25">
      <c r="D659" s="1" t="str">
        <f t="shared" si="12"/>
        <v/>
      </c>
      <c r="E659" s="13"/>
    </row>
    <row r="660" spans="4:5" x14ac:dyDescent="0.25">
      <c r="D660" s="1" t="str">
        <f t="shared" si="12"/>
        <v/>
      </c>
      <c r="E660" s="13"/>
    </row>
    <row r="661" spans="4:5" x14ac:dyDescent="0.25">
      <c r="D661" s="1" t="str">
        <f t="shared" si="12"/>
        <v/>
      </c>
      <c r="E661" s="13"/>
    </row>
    <row r="662" spans="4:5" x14ac:dyDescent="0.25">
      <c r="D662" s="1" t="str">
        <f t="shared" si="12"/>
        <v/>
      </c>
      <c r="E662" s="13"/>
    </row>
    <row r="663" spans="4:5" x14ac:dyDescent="0.25">
      <c r="D663" s="1" t="str">
        <f t="shared" si="12"/>
        <v/>
      </c>
      <c r="E663" s="13"/>
    </row>
    <row r="664" spans="4:5" x14ac:dyDescent="0.25">
      <c r="D664" s="1" t="str">
        <f t="shared" si="12"/>
        <v/>
      </c>
      <c r="E664" s="13"/>
    </row>
    <row r="665" spans="4:5" x14ac:dyDescent="0.25">
      <c r="D665" s="1" t="str">
        <f t="shared" si="12"/>
        <v/>
      </c>
      <c r="E665" s="13"/>
    </row>
    <row r="666" spans="4:5" x14ac:dyDescent="0.25">
      <c r="D666" s="1" t="str">
        <f t="shared" si="12"/>
        <v/>
      </c>
      <c r="E666" s="13"/>
    </row>
    <row r="667" spans="4:5" x14ac:dyDescent="0.25">
      <c r="D667" s="1" t="str">
        <f t="shared" si="12"/>
        <v/>
      </c>
      <c r="E667" s="13"/>
    </row>
    <row r="668" spans="4:5" x14ac:dyDescent="0.25">
      <c r="D668" s="1" t="str">
        <f t="shared" si="12"/>
        <v/>
      </c>
      <c r="E668" s="13"/>
    </row>
    <row r="669" spans="4:5" x14ac:dyDescent="0.25">
      <c r="D669" s="1" t="str">
        <f t="shared" si="12"/>
        <v/>
      </c>
      <c r="E669" s="13"/>
    </row>
    <row r="670" spans="4:5" x14ac:dyDescent="0.25">
      <c r="D670" s="1" t="str">
        <f t="shared" si="12"/>
        <v/>
      </c>
      <c r="E670" s="13"/>
    </row>
    <row r="671" spans="4:5" x14ac:dyDescent="0.25">
      <c r="D671" s="1" t="str">
        <f t="shared" si="12"/>
        <v/>
      </c>
      <c r="E671" s="13"/>
    </row>
    <row r="672" spans="4:5" x14ac:dyDescent="0.25">
      <c r="D672" s="1" t="str">
        <f t="shared" si="12"/>
        <v/>
      </c>
      <c r="E672" s="13"/>
    </row>
    <row r="673" spans="4:5" x14ac:dyDescent="0.25">
      <c r="D673" s="1" t="str">
        <f t="shared" si="12"/>
        <v/>
      </c>
      <c r="E673" s="13"/>
    </row>
    <row r="674" spans="4:5" x14ac:dyDescent="0.25">
      <c r="D674" s="1" t="str">
        <f t="shared" si="12"/>
        <v/>
      </c>
      <c r="E674" s="13"/>
    </row>
    <row r="675" spans="4:5" x14ac:dyDescent="0.25">
      <c r="D675" s="1" t="str">
        <f t="shared" si="12"/>
        <v/>
      </c>
      <c r="E675" s="13"/>
    </row>
    <row r="676" spans="4:5" x14ac:dyDescent="0.25">
      <c r="D676" s="1" t="str">
        <f t="shared" si="12"/>
        <v/>
      </c>
      <c r="E676" s="13"/>
    </row>
    <row r="677" spans="4:5" x14ac:dyDescent="0.25">
      <c r="D677" s="1" t="str">
        <f t="shared" si="12"/>
        <v/>
      </c>
      <c r="E677" s="13"/>
    </row>
    <row r="678" spans="4:5" x14ac:dyDescent="0.25">
      <c r="D678" s="1" t="str">
        <f t="shared" si="12"/>
        <v/>
      </c>
      <c r="E678" s="13"/>
    </row>
    <row r="679" spans="4:5" x14ac:dyDescent="0.25">
      <c r="D679" s="1" t="str">
        <f t="shared" si="12"/>
        <v/>
      </c>
      <c r="E679" s="13"/>
    </row>
    <row r="680" spans="4:5" x14ac:dyDescent="0.25">
      <c r="D680" s="1" t="str">
        <f t="shared" si="12"/>
        <v/>
      </c>
      <c r="E680" s="13"/>
    </row>
    <row r="681" spans="4:5" x14ac:dyDescent="0.25">
      <c r="D681" s="1" t="str">
        <f t="shared" si="12"/>
        <v/>
      </c>
      <c r="E681" s="13"/>
    </row>
    <row r="682" spans="4:5" x14ac:dyDescent="0.25">
      <c r="D682" s="1" t="str">
        <f t="shared" si="12"/>
        <v/>
      </c>
      <c r="E682" s="13"/>
    </row>
    <row r="683" spans="4:5" x14ac:dyDescent="0.25">
      <c r="D683" s="1" t="str">
        <f t="shared" si="12"/>
        <v/>
      </c>
      <c r="E683" s="13"/>
    </row>
    <row r="684" spans="4:5" x14ac:dyDescent="0.25">
      <c r="D684" s="1" t="str">
        <f t="shared" si="12"/>
        <v/>
      </c>
      <c r="E684" s="13"/>
    </row>
    <row r="685" spans="4:5" x14ac:dyDescent="0.25">
      <c r="D685" s="1" t="str">
        <f t="shared" si="12"/>
        <v/>
      </c>
      <c r="E685" s="13"/>
    </row>
    <row r="686" spans="4:5" x14ac:dyDescent="0.25">
      <c r="D686" s="1" t="str">
        <f t="shared" si="12"/>
        <v/>
      </c>
      <c r="E686" s="13"/>
    </row>
    <row r="687" spans="4:5" x14ac:dyDescent="0.25">
      <c r="D687" s="1" t="str">
        <f t="shared" si="12"/>
        <v/>
      </c>
      <c r="E687" s="13"/>
    </row>
    <row r="688" spans="4:5" x14ac:dyDescent="0.25">
      <c r="D688" s="1" t="str">
        <f t="shared" si="12"/>
        <v/>
      </c>
      <c r="E688" s="13"/>
    </row>
    <row r="689" spans="4:5" x14ac:dyDescent="0.25">
      <c r="D689" s="1" t="str">
        <f t="shared" si="12"/>
        <v/>
      </c>
      <c r="E689" s="13"/>
    </row>
    <row r="690" spans="4:5" x14ac:dyDescent="0.25">
      <c r="D690" s="1" t="str">
        <f t="shared" si="12"/>
        <v/>
      </c>
      <c r="E690" s="13"/>
    </row>
    <row r="691" spans="4:5" x14ac:dyDescent="0.25">
      <c r="D691" s="1" t="str">
        <f t="shared" si="12"/>
        <v/>
      </c>
      <c r="E691" s="13"/>
    </row>
    <row r="692" spans="4:5" x14ac:dyDescent="0.25">
      <c r="D692" s="1" t="str">
        <f t="shared" si="12"/>
        <v/>
      </c>
      <c r="E692" s="13"/>
    </row>
    <row r="693" spans="4:5" x14ac:dyDescent="0.25">
      <c r="D693" s="1" t="str">
        <f t="shared" si="12"/>
        <v/>
      </c>
      <c r="E693" s="13"/>
    </row>
    <row r="694" spans="4:5" x14ac:dyDescent="0.25">
      <c r="D694" s="1" t="str">
        <f t="shared" si="12"/>
        <v/>
      </c>
      <c r="E694" s="13"/>
    </row>
    <row r="695" spans="4:5" x14ac:dyDescent="0.25">
      <c r="D695" s="1" t="str">
        <f t="shared" si="12"/>
        <v/>
      </c>
      <c r="E695" s="13"/>
    </row>
    <row r="696" spans="4:5" x14ac:dyDescent="0.25">
      <c r="D696" s="1" t="str">
        <f t="shared" si="12"/>
        <v/>
      </c>
      <c r="E696" s="13"/>
    </row>
    <row r="697" spans="4:5" x14ac:dyDescent="0.25">
      <c r="D697" s="1" t="str">
        <f t="shared" si="12"/>
        <v/>
      </c>
      <c r="E697" s="13"/>
    </row>
    <row r="698" spans="4:5" x14ac:dyDescent="0.25">
      <c r="D698" s="1" t="str">
        <f t="shared" si="12"/>
        <v/>
      </c>
      <c r="E698" s="13"/>
    </row>
    <row r="699" spans="4:5" x14ac:dyDescent="0.25">
      <c r="D699" s="1" t="str">
        <f t="shared" si="12"/>
        <v/>
      </c>
      <c r="E699" s="13"/>
    </row>
    <row r="700" spans="4:5" x14ac:dyDescent="0.25">
      <c r="D700" s="1" t="str">
        <f t="shared" si="12"/>
        <v/>
      </c>
      <c r="E700" s="13"/>
    </row>
    <row r="701" spans="4:5" x14ac:dyDescent="0.25">
      <c r="D701" s="1" t="str">
        <f t="shared" si="12"/>
        <v/>
      </c>
      <c r="E701" s="13"/>
    </row>
    <row r="702" spans="4:5" x14ac:dyDescent="0.25">
      <c r="D702" s="1" t="str">
        <f t="shared" si="12"/>
        <v/>
      </c>
      <c r="E702" s="13"/>
    </row>
    <row r="703" spans="4:5" x14ac:dyDescent="0.25">
      <c r="D703" s="1" t="str">
        <f t="shared" si="12"/>
        <v/>
      </c>
      <c r="E703" s="13"/>
    </row>
    <row r="704" spans="4:5" x14ac:dyDescent="0.25">
      <c r="D704" s="1" t="str">
        <f t="shared" si="12"/>
        <v/>
      </c>
      <c r="E704" s="13"/>
    </row>
    <row r="705" spans="4:5" x14ac:dyDescent="0.25">
      <c r="D705" s="1" t="str">
        <f t="shared" si="12"/>
        <v/>
      </c>
      <c r="E705" s="13"/>
    </row>
    <row r="706" spans="4:5" x14ac:dyDescent="0.25">
      <c r="D706" s="1" t="str">
        <f t="shared" ref="D706:D769" si="13">IF(AND(B706&gt;$H$2, B706&lt;$G$2),B706,"")</f>
        <v/>
      </c>
      <c r="E706" s="13"/>
    </row>
    <row r="707" spans="4:5" x14ac:dyDescent="0.25">
      <c r="D707" s="1" t="str">
        <f t="shared" si="13"/>
        <v/>
      </c>
      <c r="E707" s="13"/>
    </row>
    <row r="708" spans="4:5" x14ac:dyDescent="0.25">
      <c r="D708" s="1" t="str">
        <f t="shared" si="13"/>
        <v/>
      </c>
      <c r="E708" s="13"/>
    </row>
    <row r="709" spans="4:5" x14ac:dyDescent="0.25">
      <c r="D709" s="1" t="str">
        <f t="shared" si="13"/>
        <v/>
      </c>
      <c r="E709" s="13"/>
    </row>
    <row r="710" spans="4:5" x14ac:dyDescent="0.25">
      <c r="D710" s="1" t="str">
        <f t="shared" si="13"/>
        <v/>
      </c>
      <c r="E710" s="13"/>
    </row>
    <row r="711" spans="4:5" x14ac:dyDescent="0.25">
      <c r="D711" s="1" t="str">
        <f t="shared" si="13"/>
        <v/>
      </c>
      <c r="E711" s="13"/>
    </row>
    <row r="712" spans="4:5" x14ac:dyDescent="0.25">
      <c r="D712" s="1" t="str">
        <f t="shared" si="13"/>
        <v/>
      </c>
      <c r="E712" s="13"/>
    </row>
    <row r="713" spans="4:5" x14ac:dyDescent="0.25">
      <c r="D713" s="1" t="str">
        <f t="shared" si="13"/>
        <v/>
      </c>
      <c r="E713" s="13"/>
    </row>
    <row r="714" spans="4:5" x14ac:dyDescent="0.25">
      <c r="D714" s="1" t="str">
        <f t="shared" si="13"/>
        <v/>
      </c>
      <c r="E714" s="13"/>
    </row>
    <row r="715" spans="4:5" x14ac:dyDescent="0.25">
      <c r="D715" s="1" t="str">
        <f t="shared" si="13"/>
        <v/>
      </c>
      <c r="E715" s="13"/>
    </row>
    <row r="716" spans="4:5" x14ac:dyDescent="0.25">
      <c r="D716" s="1" t="str">
        <f t="shared" si="13"/>
        <v/>
      </c>
      <c r="E716" s="13"/>
    </row>
    <row r="717" spans="4:5" x14ac:dyDescent="0.25">
      <c r="D717" s="1" t="str">
        <f t="shared" si="13"/>
        <v/>
      </c>
      <c r="E717" s="13"/>
    </row>
    <row r="718" spans="4:5" x14ac:dyDescent="0.25">
      <c r="D718" s="1" t="str">
        <f t="shared" si="13"/>
        <v/>
      </c>
      <c r="E718" s="13"/>
    </row>
    <row r="719" spans="4:5" x14ac:dyDescent="0.25">
      <c r="D719" s="1" t="str">
        <f t="shared" si="13"/>
        <v/>
      </c>
      <c r="E719" s="13"/>
    </row>
    <row r="720" spans="4:5" x14ac:dyDescent="0.25">
      <c r="D720" s="1" t="str">
        <f t="shared" si="13"/>
        <v/>
      </c>
      <c r="E720" s="13"/>
    </row>
    <row r="721" spans="4:5" x14ac:dyDescent="0.25">
      <c r="D721" s="1" t="str">
        <f t="shared" si="13"/>
        <v/>
      </c>
      <c r="E721" s="13"/>
    </row>
    <row r="722" spans="4:5" x14ac:dyDescent="0.25">
      <c r="D722" s="1" t="str">
        <f t="shared" si="13"/>
        <v/>
      </c>
      <c r="E722" s="13"/>
    </row>
    <row r="723" spans="4:5" x14ac:dyDescent="0.25">
      <c r="D723" s="1" t="str">
        <f t="shared" si="13"/>
        <v/>
      </c>
      <c r="E723" s="13"/>
    </row>
    <row r="724" spans="4:5" x14ac:dyDescent="0.25">
      <c r="D724" s="1" t="str">
        <f t="shared" si="13"/>
        <v/>
      </c>
      <c r="E724" s="13"/>
    </row>
    <row r="725" spans="4:5" x14ac:dyDescent="0.25">
      <c r="D725" s="1" t="str">
        <f t="shared" si="13"/>
        <v/>
      </c>
      <c r="E725" s="13"/>
    </row>
    <row r="726" spans="4:5" x14ac:dyDescent="0.25">
      <c r="D726" s="1" t="str">
        <f t="shared" si="13"/>
        <v/>
      </c>
      <c r="E726" s="13"/>
    </row>
    <row r="727" spans="4:5" x14ac:dyDescent="0.25">
      <c r="D727" s="1" t="str">
        <f t="shared" si="13"/>
        <v/>
      </c>
      <c r="E727" s="13"/>
    </row>
    <row r="728" spans="4:5" x14ac:dyDescent="0.25">
      <c r="D728" s="1" t="str">
        <f t="shared" si="13"/>
        <v/>
      </c>
      <c r="E728" s="13"/>
    </row>
    <row r="729" spans="4:5" x14ac:dyDescent="0.25">
      <c r="D729" s="1" t="str">
        <f t="shared" si="13"/>
        <v/>
      </c>
      <c r="E729" s="13"/>
    </row>
    <row r="730" spans="4:5" x14ac:dyDescent="0.25">
      <c r="D730" s="1" t="str">
        <f t="shared" si="13"/>
        <v/>
      </c>
      <c r="E730" s="13"/>
    </row>
    <row r="731" spans="4:5" x14ac:dyDescent="0.25">
      <c r="D731" s="1" t="str">
        <f t="shared" si="13"/>
        <v/>
      </c>
      <c r="E731" s="13"/>
    </row>
    <row r="732" spans="4:5" x14ac:dyDescent="0.25">
      <c r="D732" s="1" t="str">
        <f t="shared" si="13"/>
        <v/>
      </c>
      <c r="E732" s="13"/>
    </row>
    <row r="733" spans="4:5" x14ac:dyDescent="0.25">
      <c r="D733" s="1" t="str">
        <f t="shared" si="13"/>
        <v/>
      </c>
      <c r="E733" s="13"/>
    </row>
    <row r="734" spans="4:5" x14ac:dyDescent="0.25">
      <c r="D734" s="1" t="str">
        <f t="shared" si="13"/>
        <v/>
      </c>
      <c r="E734" s="13"/>
    </row>
    <row r="735" spans="4:5" x14ac:dyDescent="0.25">
      <c r="D735" s="1" t="str">
        <f t="shared" si="13"/>
        <v/>
      </c>
      <c r="E735" s="13"/>
    </row>
    <row r="736" spans="4:5" x14ac:dyDescent="0.25">
      <c r="D736" s="1" t="str">
        <f t="shared" si="13"/>
        <v/>
      </c>
      <c r="E736" s="13"/>
    </row>
    <row r="737" spans="4:5" x14ac:dyDescent="0.25">
      <c r="D737" s="1" t="str">
        <f t="shared" si="13"/>
        <v/>
      </c>
      <c r="E737" s="13"/>
    </row>
    <row r="738" spans="4:5" x14ac:dyDescent="0.25">
      <c r="D738" s="1" t="str">
        <f t="shared" si="13"/>
        <v/>
      </c>
      <c r="E738" s="13"/>
    </row>
    <row r="739" spans="4:5" x14ac:dyDescent="0.25">
      <c r="D739" s="1" t="str">
        <f t="shared" si="13"/>
        <v/>
      </c>
      <c r="E739" s="13"/>
    </row>
    <row r="740" spans="4:5" x14ac:dyDescent="0.25">
      <c r="D740" s="1" t="str">
        <f t="shared" si="13"/>
        <v/>
      </c>
      <c r="E740" s="13"/>
    </row>
    <row r="741" spans="4:5" x14ac:dyDescent="0.25">
      <c r="D741" s="1" t="str">
        <f t="shared" si="13"/>
        <v/>
      </c>
      <c r="E741" s="13"/>
    </row>
    <row r="742" spans="4:5" x14ac:dyDescent="0.25">
      <c r="D742" s="1" t="str">
        <f t="shared" si="13"/>
        <v/>
      </c>
      <c r="E742" s="13"/>
    </row>
    <row r="743" spans="4:5" x14ac:dyDescent="0.25">
      <c r="D743" s="1" t="str">
        <f t="shared" si="13"/>
        <v/>
      </c>
      <c r="E743" s="13"/>
    </row>
    <row r="744" spans="4:5" x14ac:dyDescent="0.25">
      <c r="D744" s="1" t="str">
        <f t="shared" si="13"/>
        <v/>
      </c>
      <c r="E744" s="13"/>
    </row>
    <row r="745" spans="4:5" x14ac:dyDescent="0.25">
      <c r="D745" s="1" t="str">
        <f t="shared" si="13"/>
        <v/>
      </c>
      <c r="E745" s="13"/>
    </row>
    <row r="746" spans="4:5" x14ac:dyDescent="0.25">
      <c r="D746" s="1" t="str">
        <f t="shared" si="13"/>
        <v/>
      </c>
      <c r="E746" s="13"/>
    </row>
    <row r="747" spans="4:5" x14ac:dyDescent="0.25">
      <c r="D747" s="1" t="str">
        <f t="shared" si="13"/>
        <v/>
      </c>
      <c r="E747" s="13"/>
    </row>
    <row r="748" spans="4:5" x14ac:dyDescent="0.25">
      <c r="D748" s="1" t="str">
        <f t="shared" si="13"/>
        <v/>
      </c>
      <c r="E748" s="13"/>
    </row>
    <row r="749" spans="4:5" x14ac:dyDescent="0.25">
      <c r="D749" s="1" t="str">
        <f t="shared" si="13"/>
        <v/>
      </c>
      <c r="E749" s="13"/>
    </row>
    <row r="750" spans="4:5" x14ac:dyDescent="0.25">
      <c r="D750" s="1" t="str">
        <f t="shared" si="13"/>
        <v/>
      </c>
      <c r="E750" s="13"/>
    </row>
    <row r="751" spans="4:5" x14ac:dyDescent="0.25">
      <c r="D751" s="1" t="str">
        <f t="shared" si="13"/>
        <v/>
      </c>
      <c r="E751" s="13"/>
    </row>
    <row r="752" spans="4:5" x14ac:dyDescent="0.25">
      <c r="D752" s="1" t="str">
        <f t="shared" si="13"/>
        <v/>
      </c>
      <c r="E752" s="13"/>
    </row>
    <row r="753" spans="4:5" x14ac:dyDescent="0.25">
      <c r="D753" s="1" t="str">
        <f t="shared" si="13"/>
        <v/>
      </c>
      <c r="E753" s="13"/>
    </row>
    <row r="754" spans="4:5" x14ac:dyDescent="0.25">
      <c r="D754" s="1" t="str">
        <f t="shared" si="13"/>
        <v/>
      </c>
      <c r="E754" s="13"/>
    </row>
    <row r="755" spans="4:5" x14ac:dyDescent="0.25">
      <c r="D755" s="1" t="str">
        <f t="shared" si="13"/>
        <v/>
      </c>
      <c r="E755" s="13"/>
    </row>
    <row r="756" spans="4:5" x14ac:dyDescent="0.25">
      <c r="D756" s="1" t="str">
        <f t="shared" si="13"/>
        <v/>
      </c>
      <c r="E756" s="13"/>
    </row>
    <row r="757" spans="4:5" x14ac:dyDescent="0.25">
      <c r="D757" s="1" t="str">
        <f t="shared" si="13"/>
        <v/>
      </c>
      <c r="E757" s="13"/>
    </row>
    <row r="758" spans="4:5" x14ac:dyDescent="0.25">
      <c r="D758" s="1" t="str">
        <f t="shared" si="13"/>
        <v/>
      </c>
      <c r="E758" s="13"/>
    </row>
    <row r="759" spans="4:5" x14ac:dyDescent="0.25">
      <c r="D759" s="1" t="str">
        <f t="shared" si="13"/>
        <v/>
      </c>
      <c r="E759" s="13"/>
    </row>
    <row r="760" spans="4:5" x14ac:dyDescent="0.25">
      <c r="D760" s="1" t="str">
        <f t="shared" si="13"/>
        <v/>
      </c>
      <c r="E760" s="13"/>
    </row>
    <row r="761" spans="4:5" x14ac:dyDescent="0.25">
      <c r="D761" s="1" t="str">
        <f t="shared" si="13"/>
        <v/>
      </c>
      <c r="E761" s="13"/>
    </row>
    <row r="762" spans="4:5" x14ac:dyDescent="0.25">
      <c r="D762" s="1" t="str">
        <f t="shared" si="13"/>
        <v/>
      </c>
      <c r="E762" s="13"/>
    </row>
    <row r="763" spans="4:5" x14ac:dyDescent="0.25">
      <c r="D763" s="1" t="str">
        <f t="shared" si="13"/>
        <v/>
      </c>
      <c r="E763" s="13"/>
    </row>
    <row r="764" spans="4:5" x14ac:dyDescent="0.25">
      <c r="D764" s="1" t="str">
        <f t="shared" si="13"/>
        <v/>
      </c>
      <c r="E764" s="13"/>
    </row>
    <row r="765" spans="4:5" x14ac:dyDescent="0.25">
      <c r="D765" s="1" t="str">
        <f t="shared" si="13"/>
        <v/>
      </c>
      <c r="E765" s="13"/>
    </row>
    <row r="766" spans="4:5" x14ac:dyDescent="0.25">
      <c r="D766" s="1" t="str">
        <f t="shared" si="13"/>
        <v/>
      </c>
      <c r="E766" s="13"/>
    </row>
    <row r="767" spans="4:5" x14ac:dyDescent="0.25">
      <c r="D767" s="1" t="str">
        <f t="shared" si="13"/>
        <v/>
      </c>
      <c r="E767" s="13"/>
    </row>
    <row r="768" spans="4:5" x14ac:dyDescent="0.25">
      <c r="D768" s="1" t="str">
        <f t="shared" si="13"/>
        <v/>
      </c>
      <c r="E768" s="13"/>
    </row>
    <row r="769" spans="4:5" x14ac:dyDescent="0.25">
      <c r="D769" s="1" t="str">
        <f t="shared" si="13"/>
        <v/>
      </c>
      <c r="E769" s="13"/>
    </row>
    <row r="770" spans="4:5" x14ac:dyDescent="0.25">
      <c r="D770" s="1" t="str">
        <f t="shared" ref="D770:D833" si="14">IF(AND(B770&gt;$H$2, B770&lt;$G$2),B770,"")</f>
        <v/>
      </c>
      <c r="E770" s="13"/>
    </row>
    <row r="771" spans="4:5" x14ac:dyDescent="0.25">
      <c r="D771" s="1" t="str">
        <f t="shared" si="14"/>
        <v/>
      </c>
      <c r="E771" s="13"/>
    </row>
    <row r="772" spans="4:5" x14ac:dyDescent="0.25">
      <c r="D772" s="1" t="str">
        <f t="shared" si="14"/>
        <v/>
      </c>
      <c r="E772" s="13"/>
    </row>
    <row r="773" spans="4:5" x14ac:dyDescent="0.25">
      <c r="D773" s="1" t="str">
        <f t="shared" si="14"/>
        <v/>
      </c>
      <c r="E773" s="13"/>
    </row>
    <row r="774" spans="4:5" x14ac:dyDescent="0.25">
      <c r="D774" s="1" t="str">
        <f t="shared" si="14"/>
        <v/>
      </c>
      <c r="E774" s="13"/>
    </row>
    <row r="775" spans="4:5" x14ac:dyDescent="0.25">
      <c r="D775" s="1" t="str">
        <f t="shared" si="14"/>
        <v/>
      </c>
      <c r="E775" s="13"/>
    </row>
    <row r="776" spans="4:5" x14ac:dyDescent="0.25">
      <c r="D776" s="1" t="str">
        <f t="shared" si="14"/>
        <v/>
      </c>
      <c r="E776" s="13"/>
    </row>
    <row r="777" spans="4:5" x14ac:dyDescent="0.25">
      <c r="D777" s="1" t="str">
        <f t="shared" si="14"/>
        <v/>
      </c>
      <c r="E777" s="13"/>
    </row>
    <row r="778" spans="4:5" x14ac:dyDescent="0.25">
      <c r="D778" s="1" t="str">
        <f t="shared" si="14"/>
        <v/>
      </c>
      <c r="E778" s="13"/>
    </row>
    <row r="779" spans="4:5" x14ac:dyDescent="0.25">
      <c r="D779" s="1" t="str">
        <f t="shared" si="14"/>
        <v/>
      </c>
      <c r="E779" s="13"/>
    </row>
    <row r="780" spans="4:5" x14ac:dyDescent="0.25">
      <c r="D780" s="1" t="str">
        <f t="shared" si="14"/>
        <v/>
      </c>
      <c r="E780" s="13"/>
    </row>
    <row r="781" spans="4:5" x14ac:dyDescent="0.25">
      <c r="D781" s="1" t="str">
        <f t="shared" si="14"/>
        <v/>
      </c>
      <c r="E781" s="13"/>
    </row>
    <row r="782" spans="4:5" x14ac:dyDescent="0.25">
      <c r="D782" s="1" t="str">
        <f t="shared" si="14"/>
        <v/>
      </c>
      <c r="E782" s="13"/>
    </row>
    <row r="783" spans="4:5" x14ac:dyDescent="0.25">
      <c r="D783" s="1" t="str">
        <f t="shared" si="14"/>
        <v/>
      </c>
      <c r="E783" s="13"/>
    </row>
    <row r="784" spans="4:5" x14ac:dyDescent="0.25">
      <c r="D784" s="1" t="str">
        <f t="shared" si="14"/>
        <v/>
      </c>
      <c r="E784" s="13"/>
    </row>
    <row r="785" spans="4:5" x14ac:dyDescent="0.25">
      <c r="D785" s="1" t="str">
        <f t="shared" si="14"/>
        <v/>
      </c>
      <c r="E785" s="13"/>
    </row>
    <row r="786" spans="4:5" x14ac:dyDescent="0.25">
      <c r="D786" s="1" t="str">
        <f t="shared" si="14"/>
        <v/>
      </c>
      <c r="E786" s="13"/>
    </row>
    <row r="787" spans="4:5" x14ac:dyDescent="0.25">
      <c r="D787" s="1" t="str">
        <f t="shared" si="14"/>
        <v/>
      </c>
      <c r="E787" s="13"/>
    </row>
    <row r="788" spans="4:5" x14ac:dyDescent="0.25">
      <c r="D788" s="1" t="str">
        <f t="shared" si="14"/>
        <v/>
      </c>
      <c r="E788" s="13"/>
    </row>
    <row r="789" spans="4:5" x14ac:dyDescent="0.25">
      <c r="D789" s="1" t="str">
        <f t="shared" si="14"/>
        <v/>
      </c>
      <c r="E789" s="13"/>
    </row>
    <row r="790" spans="4:5" x14ac:dyDescent="0.25">
      <c r="D790" s="1" t="str">
        <f t="shared" si="14"/>
        <v/>
      </c>
      <c r="E790" s="13"/>
    </row>
    <row r="791" spans="4:5" x14ac:dyDescent="0.25">
      <c r="D791" s="1" t="str">
        <f t="shared" si="14"/>
        <v/>
      </c>
      <c r="E791" s="13"/>
    </row>
    <row r="792" spans="4:5" x14ac:dyDescent="0.25">
      <c r="D792" s="1" t="str">
        <f t="shared" si="14"/>
        <v/>
      </c>
      <c r="E792" s="13"/>
    </row>
    <row r="793" spans="4:5" x14ac:dyDescent="0.25">
      <c r="D793" s="1" t="str">
        <f t="shared" si="14"/>
        <v/>
      </c>
      <c r="E793" s="13"/>
    </row>
    <row r="794" spans="4:5" x14ac:dyDescent="0.25">
      <c r="D794" s="1" t="str">
        <f t="shared" si="14"/>
        <v/>
      </c>
      <c r="E794" s="13"/>
    </row>
    <row r="795" spans="4:5" x14ac:dyDescent="0.25">
      <c r="D795" s="1" t="str">
        <f t="shared" si="14"/>
        <v/>
      </c>
      <c r="E795" s="13"/>
    </row>
    <row r="796" spans="4:5" x14ac:dyDescent="0.25">
      <c r="D796" s="1" t="str">
        <f t="shared" si="14"/>
        <v/>
      </c>
      <c r="E796" s="13"/>
    </row>
    <row r="797" spans="4:5" x14ac:dyDescent="0.25">
      <c r="D797" s="1" t="str">
        <f t="shared" si="14"/>
        <v/>
      </c>
      <c r="E797" s="13"/>
    </row>
    <row r="798" spans="4:5" x14ac:dyDescent="0.25">
      <c r="D798" s="1" t="str">
        <f t="shared" si="14"/>
        <v/>
      </c>
      <c r="E798" s="13"/>
    </row>
    <row r="799" spans="4:5" x14ac:dyDescent="0.25">
      <c r="D799" s="1" t="str">
        <f t="shared" si="14"/>
        <v/>
      </c>
      <c r="E799" s="13"/>
    </row>
    <row r="800" spans="4:5" x14ac:dyDescent="0.25">
      <c r="D800" s="1" t="str">
        <f t="shared" si="14"/>
        <v/>
      </c>
      <c r="E800" s="13"/>
    </row>
    <row r="801" spans="4:5" x14ac:dyDescent="0.25">
      <c r="D801" s="1" t="str">
        <f t="shared" si="14"/>
        <v/>
      </c>
      <c r="E801" s="13"/>
    </row>
    <row r="802" spans="4:5" x14ac:dyDescent="0.25">
      <c r="D802" s="1" t="str">
        <f t="shared" si="14"/>
        <v/>
      </c>
      <c r="E802" s="13"/>
    </row>
    <row r="803" spans="4:5" x14ac:dyDescent="0.25">
      <c r="D803" s="1" t="str">
        <f t="shared" si="14"/>
        <v/>
      </c>
      <c r="E803" s="13"/>
    </row>
    <row r="804" spans="4:5" x14ac:dyDescent="0.25">
      <c r="D804" s="1" t="str">
        <f t="shared" si="14"/>
        <v/>
      </c>
      <c r="E804" s="13"/>
    </row>
    <row r="805" spans="4:5" x14ac:dyDescent="0.25">
      <c r="D805" s="1" t="str">
        <f t="shared" si="14"/>
        <v/>
      </c>
      <c r="E805" s="13"/>
    </row>
    <row r="806" spans="4:5" x14ac:dyDescent="0.25">
      <c r="D806" s="1" t="str">
        <f t="shared" si="14"/>
        <v/>
      </c>
      <c r="E806" s="13"/>
    </row>
    <row r="807" spans="4:5" x14ac:dyDescent="0.25">
      <c r="D807" s="1" t="str">
        <f t="shared" si="14"/>
        <v/>
      </c>
      <c r="E807" s="13"/>
    </row>
    <row r="808" spans="4:5" x14ac:dyDescent="0.25">
      <c r="D808" s="1" t="str">
        <f t="shared" si="14"/>
        <v/>
      </c>
      <c r="E808" s="13"/>
    </row>
    <row r="809" spans="4:5" x14ac:dyDescent="0.25">
      <c r="D809" s="1" t="str">
        <f t="shared" si="14"/>
        <v/>
      </c>
      <c r="E809" s="13"/>
    </row>
    <row r="810" spans="4:5" x14ac:dyDescent="0.25">
      <c r="D810" s="1" t="str">
        <f t="shared" si="14"/>
        <v/>
      </c>
      <c r="E810" s="13"/>
    </row>
    <row r="811" spans="4:5" x14ac:dyDescent="0.25">
      <c r="D811" s="1" t="str">
        <f t="shared" si="14"/>
        <v/>
      </c>
      <c r="E811" s="13"/>
    </row>
    <row r="812" spans="4:5" x14ac:dyDescent="0.25">
      <c r="D812" s="1" t="str">
        <f t="shared" si="14"/>
        <v/>
      </c>
      <c r="E812" s="13"/>
    </row>
    <row r="813" spans="4:5" x14ac:dyDescent="0.25">
      <c r="D813" s="1" t="str">
        <f t="shared" si="14"/>
        <v/>
      </c>
      <c r="E813" s="13"/>
    </row>
    <row r="814" spans="4:5" x14ac:dyDescent="0.25">
      <c r="D814" s="1" t="str">
        <f t="shared" si="14"/>
        <v/>
      </c>
      <c r="E814" s="13"/>
    </row>
    <row r="815" spans="4:5" x14ac:dyDescent="0.25">
      <c r="D815" s="1" t="str">
        <f t="shared" si="14"/>
        <v/>
      </c>
      <c r="E815" s="13"/>
    </row>
    <row r="816" spans="4:5" x14ac:dyDescent="0.25">
      <c r="D816" s="1" t="str">
        <f t="shared" si="14"/>
        <v/>
      </c>
      <c r="E816" s="13"/>
    </row>
    <row r="817" spans="4:5" x14ac:dyDescent="0.25">
      <c r="D817" s="1" t="str">
        <f t="shared" si="14"/>
        <v/>
      </c>
      <c r="E817" s="13"/>
    </row>
    <row r="818" spans="4:5" x14ac:dyDescent="0.25">
      <c r="D818" s="1" t="str">
        <f t="shared" si="14"/>
        <v/>
      </c>
      <c r="E818" s="13"/>
    </row>
    <row r="819" spans="4:5" x14ac:dyDescent="0.25">
      <c r="D819" s="1" t="str">
        <f t="shared" si="14"/>
        <v/>
      </c>
      <c r="E819" s="13"/>
    </row>
    <row r="820" spans="4:5" x14ac:dyDescent="0.25">
      <c r="D820" s="1" t="str">
        <f t="shared" si="14"/>
        <v/>
      </c>
      <c r="E820" s="13"/>
    </row>
    <row r="821" spans="4:5" x14ac:dyDescent="0.25">
      <c r="D821" s="1" t="str">
        <f t="shared" si="14"/>
        <v/>
      </c>
      <c r="E821" s="13"/>
    </row>
    <row r="822" spans="4:5" x14ac:dyDescent="0.25">
      <c r="D822" s="1" t="str">
        <f t="shared" si="14"/>
        <v/>
      </c>
      <c r="E822" s="13"/>
    </row>
    <row r="823" spans="4:5" x14ac:dyDescent="0.25">
      <c r="D823" s="1" t="str">
        <f t="shared" si="14"/>
        <v/>
      </c>
      <c r="E823" s="13"/>
    </row>
    <row r="824" spans="4:5" x14ac:dyDescent="0.25">
      <c r="D824" s="1" t="str">
        <f t="shared" si="14"/>
        <v/>
      </c>
      <c r="E824" s="13"/>
    </row>
    <row r="825" spans="4:5" x14ac:dyDescent="0.25">
      <c r="D825" s="1" t="str">
        <f t="shared" si="14"/>
        <v/>
      </c>
      <c r="E825" s="13"/>
    </row>
    <row r="826" spans="4:5" x14ac:dyDescent="0.25">
      <c r="D826" s="1" t="str">
        <f t="shared" si="14"/>
        <v/>
      </c>
      <c r="E826" s="13"/>
    </row>
    <row r="827" spans="4:5" x14ac:dyDescent="0.25">
      <c r="D827" s="1" t="str">
        <f t="shared" si="14"/>
        <v/>
      </c>
      <c r="E827" s="13"/>
    </row>
    <row r="828" spans="4:5" x14ac:dyDescent="0.25">
      <c r="D828" s="1" t="str">
        <f t="shared" si="14"/>
        <v/>
      </c>
      <c r="E828" s="13"/>
    </row>
    <row r="829" spans="4:5" x14ac:dyDescent="0.25">
      <c r="D829" s="1" t="str">
        <f t="shared" si="14"/>
        <v/>
      </c>
      <c r="E829" s="13"/>
    </row>
    <row r="830" spans="4:5" x14ac:dyDescent="0.25">
      <c r="D830" s="1" t="str">
        <f t="shared" si="14"/>
        <v/>
      </c>
      <c r="E830" s="13"/>
    </row>
    <row r="831" spans="4:5" x14ac:dyDescent="0.25">
      <c r="D831" s="1" t="str">
        <f t="shared" si="14"/>
        <v/>
      </c>
      <c r="E831" s="13"/>
    </row>
    <row r="832" spans="4:5" x14ac:dyDescent="0.25">
      <c r="D832" s="1" t="str">
        <f t="shared" si="14"/>
        <v/>
      </c>
      <c r="E832" s="13"/>
    </row>
    <row r="833" spans="4:5" x14ac:dyDescent="0.25">
      <c r="D833" s="1" t="str">
        <f t="shared" si="14"/>
        <v/>
      </c>
      <c r="E833" s="13"/>
    </row>
    <row r="834" spans="4:5" x14ac:dyDescent="0.25">
      <c r="D834" s="1" t="str">
        <f t="shared" ref="D834:D897" si="15">IF(AND(B834&gt;$H$2, B834&lt;$G$2),B834,"")</f>
        <v/>
      </c>
      <c r="E834" s="13"/>
    </row>
    <row r="835" spans="4:5" x14ac:dyDescent="0.25">
      <c r="D835" s="1" t="str">
        <f t="shared" si="15"/>
        <v/>
      </c>
      <c r="E835" s="13"/>
    </row>
    <row r="836" spans="4:5" x14ac:dyDescent="0.25">
      <c r="D836" s="1" t="str">
        <f t="shared" si="15"/>
        <v/>
      </c>
      <c r="E836" s="13"/>
    </row>
    <row r="837" spans="4:5" x14ac:dyDescent="0.25">
      <c r="D837" s="1" t="str">
        <f t="shared" si="15"/>
        <v/>
      </c>
      <c r="E837" s="13"/>
    </row>
    <row r="838" spans="4:5" x14ac:dyDescent="0.25">
      <c r="D838" s="1" t="str">
        <f t="shared" si="15"/>
        <v/>
      </c>
      <c r="E838" s="13"/>
    </row>
    <row r="839" spans="4:5" x14ac:dyDescent="0.25">
      <c r="D839" s="1" t="str">
        <f t="shared" si="15"/>
        <v/>
      </c>
      <c r="E839" s="13"/>
    </row>
    <row r="840" spans="4:5" x14ac:dyDescent="0.25">
      <c r="D840" s="1" t="str">
        <f t="shared" si="15"/>
        <v/>
      </c>
      <c r="E840" s="13"/>
    </row>
    <row r="841" spans="4:5" x14ac:dyDescent="0.25">
      <c r="D841" s="1" t="str">
        <f t="shared" si="15"/>
        <v/>
      </c>
      <c r="E841" s="13"/>
    </row>
    <row r="842" spans="4:5" x14ac:dyDescent="0.25">
      <c r="D842" s="1" t="str">
        <f t="shared" si="15"/>
        <v/>
      </c>
      <c r="E842" s="13"/>
    </row>
    <row r="843" spans="4:5" x14ac:dyDescent="0.25">
      <c r="D843" s="1" t="str">
        <f t="shared" si="15"/>
        <v/>
      </c>
      <c r="E843" s="13"/>
    </row>
    <row r="844" spans="4:5" x14ac:dyDescent="0.25">
      <c r="D844" s="1" t="str">
        <f t="shared" si="15"/>
        <v/>
      </c>
      <c r="E844" s="13"/>
    </row>
    <row r="845" spans="4:5" x14ac:dyDescent="0.25">
      <c r="D845" s="1" t="str">
        <f t="shared" si="15"/>
        <v/>
      </c>
      <c r="E845" s="13"/>
    </row>
    <row r="846" spans="4:5" x14ac:dyDescent="0.25">
      <c r="D846" s="1" t="str">
        <f t="shared" si="15"/>
        <v/>
      </c>
      <c r="E846" s="13"/>
    </row>
    <row r="847" spans="4:5" x14ac:dyDescent="0.25">
      <c r="D847" s="1" t="str">
        <f t="shared" si="15"/>
        <v/>
      </c>
      <c r="E847" s="13"/>
    </row>
    <row r="848" spans="4:5" x14ac:dyDescent="0.25">
      <c r="D848" s="1" t="str">
        <f t="shared" si="15"/>
        <v/>
      </c>
      <c r="E848" s="13"/>
    </row>
    <row r="849" spans="4:5" x14ac:dyDescent="0.25">
      <c r="D849" s="1" t="str">
        <f t="shared" si="15"/>
        <v/>
      </c>
      <c r="E849" s="13"/>
    </row>
    <row r="850" spans="4:5" x14ac:dyDescent="0.25">
      <c r="D850" s="1" t="str">
        <f t="shared" si="15"/>
        <v/>
      </c>
      <c r="E850" s="13"/>
    </row>
    <row r="851" spans="4:5" x14ac:dyDescent="0.25">
      <c r="D851" s="1" t="str">
        <f t="shared" si="15"/>
        <v/>
      </c>
      <c r="E851" s="13"/>
    </row>
    <row r="852" spans="4:5" x14ac:dyDescent="0.25">
      <c r="D852" s="1" t="str">
        <f t="shared" si="15"/>
        <v/>
      </c>
      <c r="E852" s="13"/>
    </row>
    <row r="853" spans="4:5" x14ac:dyDescent="0.25">
      <c r="D853" s="1" t="str">
        <f t="shared" si="15"/>
        <v/>
      </c>
      <c r="E853" s="13"/>
    </row>
    <row r="854" spans="4:5" x14ac:dyDescent="0.25">
      <c r="D854" s="1" t="str">
        <f t="shared" si="15"/>
        <v/>
      </c>
      <c r="E854" s="13"/>
    </row>
    <row r="855" spans="4:5" x14ac:dyDescent="0.25">
      <c r="D855" s="1" t="str">
        <f t="shared" si="15"/>
        <v/>
      </c>
      <c r="E855" s="13"/>
    </row>
    <row r="856" spans="4:5" x14ac:dyDescent="0.25">
      <c r="D856" s="1" t="str">
        <f t="shared" si="15"/>
        <v/>
      </c>
      <c r="E856" s="13"/>
    </row>
    <row r="857" spans="4:5" x14ac:dyDescent="0.25">
      <c r="D857" s="1" t="str">
        <f t="shared" si="15"/>
        <v/>
      </c>
      <c r="E857" s="13"/>
    </row>
    <row r="858" spans="4:5" x14ac:dyDescent="0.25">
      <c r="D858" s="1" t="str">
        <f t="shared" si="15"/>
        <v/>
      </c>
      <c r="E858" s="13"/>
    </row>
    <row r="859" spans="4:5" x14ac:dyDescent="0.25">
      <c r="D859" s="1" t="str">
        <f t="shared" si="15"/>
        <v/>
      </c>
      <c r="E859" s="13"/>
    </row>
    <row r="860" spans="4:5" x14ac:dyDescent="0.25">
      <c r="D860" s="1" t="str">
        <f t="shared" si="15"/>
        <v/>
      </c>
      <c r="E860" s="13"/>
    </row>
    <row r="861" spans="4:5" x14ac:dyDescent="0.25">
      <c r="D861" s="1" t="str">
        <f t="shared" si="15"/>
        <v/>
      </c>
      <c r="E861" s="13"/>
    </row>
    <row r="862" spans="4:5" x14ac:dyDescent="0.25">
      <c r="D862" s="1" t="str">
        <f t="shared" si="15"/>
        <v/>
      </c>
      <c r="E862" s="13"/>
    </row>
    <row r="863" spans="4:5" x14ac:dyDescent="0.25">
      <c r="D863" s="1" t="str">
        <f t="shared" si="15"/>
        <v/>
      </c>
      <c r="E863" s="13"/>
    </row>
    <row r="864" spans="4:5" x14ac:dyDescent="0.25">
      <c r="D864" s="1" t="str">
        <f t="shared" si="15"/>
        <v/>
      </c>
      <c r="E864" s="13"/>
    </row>
    <row r="865" spans="4:5" x14ac:dyDescent="0.25">
      <c r="D865" s="1" t="str">
        <f t="shared" si="15"/>
        <v/>
      </c>
      <c r="E865" s="13"/>
    </row>
    <row r="866" spans="4:5" x14ac:dyDescent="0.25">
      <c r="D866" s="1" t="str">
        <f t="shared" si="15"/>
        <v/>
      </c>
      <c r="E866" s="13"/>
    </row>
    <row r="867" spans="4:5" x14ac:dyDescent="0.25">
      <c r="D867" s="1" t="str">
        <f t="shared" si="15"/>
        <v/>
      </c>
      <c r="E867" s="13"/>
    </row>
    <row r="868" spans="4:5" x14ac:dyDescent="0.25">
      <c r="D868" s="1" t="str">
        <f t="shared" si="15"/>
        <v/>
      </c>
      <c r="E868" s="13"/>
    </row>
    <row r="869" spans="4:5" x14ac:dyDescent="0.25">
      <c r="D869" s="1" t="str">
        <f t="shared" si="15"/>
        <v/>
      </c>
      <c r="E869" s="13"/>
    </row>
    <row r="870" spans="4:5" x14ac:dyDescent="0.25">
      <c r="D870" s="1" t="str">
        <f t="shared" si="15"/>
        <v/>
      </c>
      <c r="E870" s="13"/>
    </row>
    <row r="871" spans="4:5" x14ac:dyDescent="0.25">
      <c r="D871" s="1" t="str">
        <f t="shared" si="15"/>
        <v/>
      </c>
      <c r="E871" s="13"/>
    </row>
    <row r="872" spans="4:5" x14ac:dyDescent="0.25">
      <c r="D872" s="1" t="str">
        <f t="shared" si="15"/>
        <v/>
      </c>
      <c r="E872" s="13"/>
    </row>
    <row r="873" spans="4:5" x14ac:dyDescent="0.25">
      <c r="D873" s="1" t="str">
        <f t="shared" si="15"/>
        <v/>
      </c>
      <c r="E873" s="13"/>
    </row>
    <row r="874" spans="4:5" x14ac:dyDescent="0.25">
      <c r="D874" s="1" t="str">
        <f t="shared" si="15"/>
        <v/>
      </c>
      <c r="E874" s="13"/>
    </row>
    <row r="875" spans="4:5" x14ac:dyDescent="0.25">
      <c r="D875" s="1" t="str">
        <f t="shared" si="15"/>
        <v/>
      </c>
      <c r="E875" s="13"/>
    </row>
    <row r="876" spans="4:5" x14ac:dyDescent="0.25">
      <c r="D876" s="1" t="str">
        <f t="shared" si="15"/>
        <v/>
      </c>
      <c r="E876" s="13"/>
    </row>
    <row r="877" spans="4:5" x14ac:dyDescent="0.25">
      <c r="D877" s="1" t="str">
        <f t="shared" si="15"/>
        <v/>
      </c>
      <c r="E877" s="13"/>
    </row>
    <row r="878" spans="4:5" x14ac:dyDescent="0.25">
      <c r="D878" s="1" t="str">
        <f t="shared" si="15"/>
        <v/>
      </c>
      <c r="E878" s="13"/>
    </row>
    <row r="879" spans="4:5" x14ac:dyDescent="0.25">
      <c r="D879" s="1" t="str">
        <f t="shared" si="15"/>
        <v/>
      </c>
      <c r="E879" s="13"/>
    </row>
    <row r="880" spans="4:5" x14ac:dyDescent="0.25">
      <c r="D880" s="1" t="str">
        <f t="shared" si="15"/>
        <v/>
      </c>
      <c r="E880" s="13"/>
    </row>
    <row r="881" spans="4:5" x14ac:dyDescent="0.25">
      <c r="D881" s="1" t="str">
        <f t="shared" si="15"/>
        <v/>
      </c>
      <c r="E881" s="13"/>
    </row>
    <row r="882" spans="4:5" x14ac:dyDescent="0.25">
      <c r="D882" s="1" t="str">
        <f t="shared" si="15"/>
        <v/>
      </c>
      <c r="E882" s="13"/>
    </row>
    <row r="883" spans="4:5" x14ac:dyDescent="0.25">
      <c r="D883" s="1" t="str">
        <f t="shared" si="15"/>
        <v/>
      </c>
      <c r="E883" s="13"/>
    </row>
    <row r="884" spans="4:5" x14ac:dyDescent="0.25">
      <c r="D884" s="1" t="str">
        <f t="shared" si="15"/>
        <v/>
      </c>
      <c r="E884" s="13"/>
    </row>
    <row r="885" spans="4:5" x14ac:dyDescent="0.25">
      <c r="D885" s="1" t="str">
        <f t="shared" si="15"/>
        <v/>
      </c>
      <c r="E885" s="13"/>
    </row>
    <row r="886" spans="4:5" x14ac:dyDescent="0.25">
      <c r="D886" s="1" t="str">
        <f t="shared" si="15"/>
        <v/>
      </c>
      <c r="E886" s="13"/>
    </row>
    <row r="887" spans="4:5" x14ac:dyDescent="0.25">
      <c r="D887" s="1" t="str">
        <f t="shared" si="15"/>
        <v/>
      </c>
      <c r="E887" s="13"/>
    </row>
    <row r="888" spans="4:5" x14ac:dyDescent="0.25">
      <c r="D888" s="1" t="str">
        <f t="shared" si="15"/>
        <v/>
      </c>
      <c r="E888" s="13"/>
    </row>
    <row r="889" spans="4:5" x14ac:dyDescent="0.25">
      <c r="D889" s="1" t="str">
        <f t="shared" si="15"/>
        <v/>
      </c>
      <c r="E889" s="13"/>
    </row>
    <row r="890" spans="4:5" x14ac:dyDescent="0.25">
      <c r="D890" s="1" t="str">
        <f t="shared" si="15"/>
        <v/>
      </c>
      <c r="E890" s="13"/>
    </row>
    <row r="891" spans="4:5" x14ac:dyDescent="0.25">
      <c r="D891" s="1" t="str">
        <f t="shared" si="15"/>
        <v/>
      </c>
      <c r="E891" s="13"/>
    </row>
    <row r="892" spans="4:5" x14ac:dyDescent="0.25">
      <c r="D892" s="1" t="str">
        <f t="shared" si="15"/>
        <v/>
      </c>
      <c r="E892" s="13"/>
    </row>
    <row r="893" spans="4:5" x14ac:dyDescent="0.25">
      <c r="D893" s="1" t="str">
        <f t="shared" si="15"/>
        <v/>
      </c>
      <c r="E893" s="13"/>
    </row>
    <row r="894" spans="4:5" x14ac:dyDescent="0.25">
      <c r="D894" s="1" t="str">
        <f t="shared" si="15"/>
        <v/>
      </c>
      <c r="E894" s="13"/>
    </row>
    <row r="895" spans="4:5" x14ac:dyDescent="0.25">
      <c r="D895" s="1" t="str">
        <f t="shared" si="15"/>
        <v/>
      </c>
      <c r="E895" s="13"/>
    </row>
    <row r="896" spans="4:5" x14ac:dyDescent="0.25">
      <c r="D896" s="1" t="str">
        <f t="shared" si="15"/>
        <v/>
      </c>
      <c r="E896" s="13"/>
    </row>
    <row r="897" spans="4:5" x14ac:dyDescent="0.25">
      <c r="D897" s="1" t="str">
        <f t="shared" si="15"/>
        <v/>
      </c>
      <c r="E897" s="13"/>
    </row>
    <row r="898" spans="4:5" x14ac:dyDescent="0.25">
      <c r="D898" s="1" t="str">
        <f t="shared" ref="D898:D961" si="16">IF(AND(B898&gt;$H$2, B898&lt;$G$2),B898,"")</f>
        <v/>
      </c>
      <c r="E898" s="13"/>
    </row>
    <row r="899" spans="4:5" x14ac:dyDescent="0.25">
      <c r="D899" s="1" t="str">
        <f t="shared" si="16"/>
        <v/>
      </c>
      <c r="E899" s="13"/>
    </row>
    <row r="900" spans="4:5" x14ac:dyDescent="0.25">
      <c r="D900" s="1" t="str">
        <f t="shared" si="16"/>
        <v/>
      </c>
      <c r="E900" s="13"/>
    </row>
    <row r="901" spans="4:5" x14ac:dyDescent="0.25">
      <c r="D901" s="1" t="str">
        <f t="shared" si="16"/>
        <v/>
      </c>
      <c r="E901" s="13"/>
    </row>
    <row r="902" spans="4:5" x14ac:dyDescent="0.25">
      <c r="D902" s="1" t="str">
        <f t="shared" si="16"/>
        <v/>
      </c>
      <c r="E902" s="13"/>
    </row>
    <row r="903" spans="4:5" x14ac:dyDescent="0.25">
      <c r="D903" s="1" t="str">
        <f t="shared" si="16"/>
        <v/>
      </c>
      <c r="E903" s="13"/>
    </row>
    <row r="904" spans="4:5" x14ac:dyDescent="0.25">
      <c r="D904" s="1" t="str">
        <f t="shared" si="16"/>
        <v/>
      </c>
      <c r="E904" s="13"/>
    </row>
    <row r="905" spans="4:5" x14ac:dyDescent="0.25">
      <c r="D905" s="1" t="str">
        <f t="shared" si="16"/>
        <v/>
      </c>
      <c r="E905" s="13"/>
    </row>
    <row r="906" spans="4:5" x14ac:dyDescent="0.25">
      <c r="D906" s="1" t="str">
        <f t="shared" si="16"/>
        <v/>
      </c>
      <c r="E906" s="13"/>
    </row>
    <row r="907" spans="4:5" x14ac:dyDescent="0.25">
      <c r="D907" s="1" t="str">
        <f t="shared" si="16"/>
        <v/>
      </c>
      <c r="E907" s="13"/>
    </row>
    <row r="908" spans="4:5" x14ac:dyDescent="0.25">
      <c r="D908" s="1" t="str">
        <f t="shared" si="16"/>
        <v/>
      </c>
      <c r="E908" s="13"/>
    </row>
    <row r="909" spans="4:5" x14ac:dyDescent="0.25">
      <c r="D909" s="1" t="str">
        <f t="shared" si="16"/>
        <v/>
      </c>
      <c r="E909" s="13"/>
    </row>
    <row r="910" spans="4:5" x14ac:dyDescent="0.25">
      <c r="D910" s="1" t="str">
        <f t="shared" si="16"/>
        <v/>
      </c>
      <c r="E910" s="13"/>
    </row>
    <row r="911" spans="4:5" x14ac:dyDescent="0.25">
      <c r="D911" s="1" t="str">
        <f t="shared" si="16"/>
        <v/>
      </c>
      <c r="E911" s="13"/>
    </row>
    <row r="912" spans="4:5" x14ac:dyDescent="0.25">
      <c r="D912" s="1" t="str">
        <f t="shared" si="16"/>
        <v/>
      </c>
      <c r="E912" s="13"/>
    </row>
    <row r="913" spans="4:5" x14ac:dyDescent="0.25">
      <c r="D913" s="1" t="str">
        <f t="shared" si="16"/>
        <v/>
      </c>
      <c r="E913" s="13"/>
    </row>
    <row r="914" spans="4:5" x14ac:dyDescent="0.25">
      <c r="D914" s="1" t="str">
        <f t="shared" si="16"/>
        <v/>
      </c>
      <c r="E914" s="13"/>
    </row>
    <row r="915" spans="4:5" x14ac:dyDescent="0.25">
      <c r="D915" s="1" t="str">
        <f t="shared" si="16"/>
        <v/>
      </c>
      <c r="E915" s="13"/>
    </row>
    <row r="916" spans="4:5" x14ac:dyDescent="0.25">
      <c r="D916" s="1" t="str">
        <f t="shared" si="16"/>
        <v/>
      </c>
      <c r="E916" s="13"/>
    </row>
    <row r="917" spans="4:5" x14ac:dyDescent="0.25">
      <c r="D917" s="1" t="str">
        <f t="shared" si="16"/>
        <v/>
      </c>
      <c r="E917" s="13"/>
    </row>
    <row r="918" spans="4:5" x14ac:dyDescent="0.25">
      <c r="D918" s="1" t="str">
        <f t="shared" si="16"/>
        <v/>
      </c>
      <c r="E918" s="13"/>
    </row>
    <row r="919" spans="4:5" x14ac:dyDescent="0.25">
      <c r="D919" s="1" t="str">
        <f t="shared" si="16"/>
        <v/>
      </c>
      <c r="E919" s="13"/>
    </row>
    <row r="920" spans="4:5" x14ac:dyDescent="0.25">
      <c r="D920" s="1" t="str">
        <f t="shared" si="16"/>
        <v/>
      </c>
      <c r="E920" s="13"/>
    </row>
    <row r="921" spans="4:5" x14ac:dyDescent="0.25">
      <c r="D921" s="1" t="str">
        <f t="shared" si="16"/>
        <v/>
      </c>
      <c r="E921" s="13"/>
    </row>
    <row r="922" spans="4:5" x14ac:dyDescent="0.25">
      <c r="D922" s="1" t="str">
        <f t="shared" si="16"/>
        <v/>
      </c>
      <c r="E922" s="13"/>
    </row>
    <row r="923" spans="4:5" x14ac:dyDescent="0.25">
      <c r="D923" s="1" t="str">
        <f t="shared" si="16"/>
        <v/>
      </c>
      <c r="E923" s="13"/>
    </row>
    <row r="924" spans="4:5" x14ac:dyDescent="0.25">
      <c r="D924" s="1" t="str">
        <f t="shared" si="16"/>
        <v/>
      </c>
      <c r="E924" s="13"/>
    </row>
    <row r="925" spans="4:5" x14ac:dyDescent="0.25">
      <c r="D925" s="1" t="str">
        <f t="shared" si="16"/>
        <v/>
      </c>
      <c r="E925" s="13"/>
    </row>
    <row r="926" spans="4:5" x14ac:dyDescent="0.25">
      <c r="D926" s="1" t="str">
        <f t="shared" si="16"/>
        <v/>
      </c>
      <c r="E926" s="13"/>
    </row>
    <row r="927" spans="4:5" x14ac:dyDescent="0.25">
      <c r="D927" s="1" t="str">
        <f t="shared" si="16"/>
        <v/>
      </c>
      <c r="E927" s="13"/>
    </row>
    <row r="928" spans="4:5" x14ac:dyDescent="0.25">
      <c r="D928" s="1" t="str">
        <f t="shared" si="16"/>
        <v/>
      </c>
      <c r="E928" s="13"/>
    </row>
    <row r="929" spans="4:5" x14ac:dyDescent="0.25">
      <c r="D929" s="1" t="str">
        <f t="shared" si="16"/>
        <v/>
      </c>
      <c r="E929" s="13"/>
    </row>
    <row r="930" spans="4:5" x14ac:dyDescent="0.25">
      <c r="D930" s="1" t="str">
        <f t="shared" si="16"/>
        <v/>
      </c>
      <c r="E930" s="13"/>
    </row>
    <row r="931" spans="4:5" x14ac:dyDescent="0.25">
      <c r="D931" s="1" t="str">
        <f t="shared" si="16"/>
        <v/>
      </c>
      <c r="E931" s="13"/>
    </row>
    <row r="932" spans="4:5" x14ac:dyDescent="0.25">
      <c r="D932" s="1" t="str">
        <f t="shared" si="16"/>
        <v/>
      </c>
      <c r="E932" s="13"/>
    </row>
    <row r="933" spans="4:5" x14ac:dyDescent="0.25">
      <c r="D933" s="1" t="str">
        <f t="shared" si="16"/>
        <v/>
      </c>
      <c r="E933" s="13"/>
    </row>
    <row r="934" spans="4:5" x14ac:dyDescent="0.25">
      <c r="D934" s="1" t="str">
        <f t="shared" si="16"/>
        <v/>
      </c>
      <c r="E934" s="13"/>
    </row>
    <row r="935" spans="4:5" x14ac:dyDescent="0.25">
      <c r="D935" s="1" t="str">
        <f t="shared" si="16"/>
        <v/>
      </c>
      <c r="E935" s="13"/>
    </row>
    <row r="936" spans="4:5" x14ac:dyDescent="0.25">
      <c r="D936" s="1" t="str">
        <f t="shared" si="16"/>
        <v/>
      </c>
      <c r="E936" s="13"/>
    </row>
    <row r="937" spans="4:5" x14ac:dyDescent="0.25">
      <c r="D937" s="1" t="str">
        <f t="shared" si="16"/>
        <v/>
      </c>
      <c r="E937" s="13"/>
    </row>
    <row r="938" spans="4:5" x14ac:dyDescent="0.25">
      <c r="D938" s="1" t="str">
        <f t="shared" si="16"/>
        <v/>
      </c>
      <c r="E938" s="13"/>
    </row>
    <row r="939" spans="4:5" x14ac:dyDescent="0.25">
      <c r="D939" s="1" t="str">
        <f t="shared" si="16"/>
        <v/>
      </c>
      <c r="E939" s="13"/>
    </row>
    <row r="940" spans="4:5" x14ac:dyDescent="0.25">
      <c r="D940" s="1" t="str">
        <f t="shared" si="16"/>
        <v/>
      </c>
      <c r="E940" s="13"/>
    </row>
    <row r="941" spans="4:5" x14ac:dyDescent="0.25">
      <c r="D941" s="1" t="str">
        <f t="shared" si="16"/>
        <v/>
      </c>
      <c r="E941" s="13"/>
    </row>
    <row r="942" spans="4:5" x14ac:dyDescent="0.25">
      <c r="D942" s="1" t="str">
        <f t="shared" si="16"/>
        <v/>
      </c>
      <c r="E942" s="13"/>
    </row>
    <row r="943" spans="4:5" x14ac:dyDescent="0.25">
      <c r="D943" s="1" t="str">
        <f t="shared" si="16"/>
        <v/>
      </c>
      <c r="E943" s="13"/>
    </row>
    <row r="944" spans="4:5" x14ac:dyDescent="0.25">
      <c r="D944" s="1" t="str">
        <f t="shared" si="16"/>
        <v/>
      </c>
      <c r="E944" s="13"/>
    </row>
    <row r="945" spans="4:5" x14ac:dyDescent="0.25">
      <c r="D945" s="1" t="str">
        <f t="shared" si="16"/>
        <v/>
      </c>
      <c r="E945" s="13"/>
    </row>
    <row r="946" spans="4:5" x14ac:dyDescent="0.25">
      <c r="D946" s="1" t="str">
        <f t="shared" si="16"/>
        <v/>
      </c>
      <c r="E946" s="13"/>
    </row>
    <row r="947" spans="4:5" x14ac:dyDescent="0.25">
      <c r="D947" s="1" t="str">
        <f t="shared" si="16"/>
        <v/>
      </c>
      <c r="E947" s="13"/>
    </row>
    <row r="948" spans="4:5" x14ac:dyDescent="0.25">
      <c r="D948" s="1" t="str">
        <f t="shared" si="16"/>
        <v/>
      </c>
      <c r="E948" s="13"/>
    </row>
    <row r="949" spans="4:5" x14ac:dyDescent="0.25">
      <c r="D949" s="1" t="str">
        <f t="shared" si="16"/>
        <v/>
      </c>
      <c r="E949" s="13"/>
    </row>
    <row r="950" spans="4:5" x14ac:dyDescent="0.25">
      <c r="D950" s="1" t="str">
        <f t="shared" si="16"/>
        <v/>
      </c>
      <c r="E950" s="13"/>
    </row>
    <row r="951" spans="4:5" x14ac:dyDescent="0.25">
      <c r="D951" s="1" t="str">
        <f t="shared" si="16"/>
        <v/>
      </c>
      <c r="E951" s="13"/>
    </row>
    <row r="952" spans="4:5" x14ac:dyDescent="0.25">
      <c r="D952" s="1" t="str">
        <f t="shared" si="16"/>
        <v/>
      </c>
      <c r="E952" s="13"/>
    </row>
    <row r="953" spans="4:5" x14ac:dyDescent="0.25">
      <c r="D953" s="1" t="str">
        <f t="shared" si="16"/>
        <v/>
      </c>
      <c r="E953" s="13"/>
    </row>
    <row r="954" spans="4:5" x14ac:dyDescent="0.25">
      <c r="D954" s="1" t="str">
        <f t="shared" si="16"/>
        <v/>
      </c>
      <c r="E954" s="13"/>
    </row>
    <row r="955" spans="4:5" x14ac:dyDescent="0.25">
      <c r="D955" s="1" t="str">
        <f t="shared" si="16"/>
        <v/>
      </c>
      <c r="E955" s="13"/>
    </row>
    <row r="956" spans="4:5" x14ac:dyDescent="0.25">
      <c r="D956" s="1" t="str">
        <f t="shared" si="16"/>
        <v/>
      </c>
      <c r="E956" s="13"/>
    </row>
    <row r="957" spans="4:5" x14ac:dyDescent="0.25">
      <c r="D957" s="1" t="str">
        <f t="shared" si="16"/>
        <v/>
      </c>
      <c r="E957" s="13"/>
    </row>
    <row r="958" spans="4:5" x14ac:dyDescent="0.25">
      <c r="D958" s="1" t="str">
        <f t="shared" si="16"/>
        <v/>
      </c>
      <c r="E958" s="13"/>
    </row>
    <row r="959" spans="4:5" x14ac:dyDescent="0.25">
      <c r="D959" s="1" t="str">
        <f t="shared" si="16"/>
        <v/>
      </c>
      <c r="E959" s="13"/>
    </row>
    <row r="960" spans="4:5" x14ac:dyDescent="0.25">
      <c r="D960" s="1" t="str">
        <f t="shared" si="16"/>
        <v/>
      </c>
      <c r="E960" s="13"/>
    </row>
    <row r="961" spans="4:5" x14ac:dyDescent="0.25">
      <c r="D961" s="1" t="str">
        <f t="shared" si="16"/>
        <v/>
      </c>
      <c r="E961" s="13"/>
    </row>
    <row r="962" spans="4:5" x14ac:dyDescent="0.25">
      <c r="D962" s="1" t="str">
        <f t="shared" ref="D962:D1025" si="17">IF(AND(B962&gt;$H$2, B962&lt;$G$2),B962,"")</f>
        <v/>
      </c>
      <c r="E962" s="13"/>
    </row>
    <row r="963" spans="4:5" x14ac:dyDescent="0.25">
      <c r="D963" s="1" t="str">
        <f t="shared" si="17"/>
        <v/>
      </c>
      <c r="E963" s="13"/>
    </row>
    <row r="964" spans="4:5" x14ac:dyDescent="0.25">
      <c r="D964" s="1" t="str">
        <f t="shared" si="17"/>
        <v/>
      </c>
      <c r="E964" s="13"/>
    </row>
    <row r="965" spans="4:5" x14ac:dyDescent="0.25">
      <c r="D965" s="1" t="str">
        <f t="shared" si="17"/>
        <v/>
      </c>
      <c r="E965" s="13"/>
    </row>
    <row r="966" spans="4:5" x14ac:dyDescent="0.25">
      <c r="D966" s="1" t="str">
        <f t="shared" si="17"/>
        <v/>
      </c>
      <c r="E966" s="13"/>
    </row>
    <row r="967" spans="4:5" x14ac:dyDescent="0.25">
      <c r="D967" s="1" t="str">
        <f t="shared" si="17"/>
        <v/>
      </c>
      <c r="E967" s="13"/>
    </row>
    <row r="968" spans="4:5" x14ac:dyDescent="0.25">
      <c r="D968" s="1" t="str">
        <f t="shared" si="17"/>
        <v/>
      </c>
      <c r="E968" s="13"/>
    </row>
    <row r="969" spans="4:5" x14ac:dyDescent="0.25">
      <c r="D969" s="1" t="str">
        <f t="shared" si="17"/>
        <v/>
      </c>
      <c r="E969" s="13"/>
    </row>
    <row r="970" spans="4:5" x14ac:dyDescent="0.25">
      <c r="D970" s="1" t="str">
        <f t="shared" si="17"/>
        <v/>
      </c>
      <c r="E970" s="13"/>
    </row>
    <row r="971" spans="4:5" x14ac:dyDescent="0.25">
      <c r="D971" s="1" t="str">
        <f t="shared" si="17"/>
        <v/>
      </c>
      <c r="E971" s="13"/>
    </row>
    <row r="972" spans="4:5" x14ac:dyDescent="0.25">
      <c r="D972" s="1" t="str">
        <f t="shared" si="17"/>
        <v/>
      </c>
      <c r="E972" s="13"/>
    </row>
    <row r="973" spans="4:5" x14ac:dyDescent="0.25">
      <c r="D973" s="1" t="str">
        <f t="shared" si="17"/>
        <v/>
      </c>
      <c r="E973" s="13"/>
    </row>
    <row r="974" spans="4:5" x14ac:dyDescent="0.25">
      <c r="D974" s="1" t="str">
        <f t="shared" si="17"/>
        <v/>
      </c>
      <c r="E974" s="13"/>
    </row>
    <row r="975" spans="4:5" x14ac:dyDescent="0.25">
      <c r="D975" s="1" t="str">
        <f t="shared" si="17"/>
        <v/>
      </c>
      <c r="E975" s="13"/>
    </row>
    <row r="976" spans="4:5" x14ac:dyDescent="0.25">
      <c r="D976" s="1" t="str">
        <f t="shared" si="17"/>
        <v/>
      </c>
      <c r="E976" s="13"/>
    </row>
    <row r="977" spans="4:5" x14ac:dyDescent="0.25">
      <c r="D977" s="1" t="str">
        <f t="shared" si="17"/>
        <v/>
      </c>
      <c r="E977" s="13"/>
    </row>
    <row r="978" spans="4:5" x14ac:dyDescent="0.25">
      <c r="D978" s="1" t="str">
        <f t="shared" si="17"/>
        <v/>
      </c>
      <c r="E978" s="13"/>
    </row>
    <row r="979" spans="4:5" x14ac:dyDescent="0.25">
      <c r="D979" s="1" t="str">
        <f t="shared" si="17"/>
        <v/>
      </c>
      <c r="E979" s="13"/>
    </row>
    <row r="980" spans="4:5" x14ac:dyDescent="0.25">
      <c r="D980" s="1" t="str">
        <f t="shared" si="17"/>
        <v/>
      </c>
      <c r="E980" s="13"/>
    </row>
    <row r="981" spans="4:5" x14ac:dyDescent="0.25">
      <c r="D981" s="1" t="str">
        <f t="shared" si="17"/>
        <v/>
      </c>
      <c r="E981" s="13"/>
    </row>
    <row r="982" spans="4:5" x14ac:dyDescent="0.25">
      <c r="D982" s="1" t="str">
        <f t="shared" si="17"/>
        <v/>
      </c>
      <c r="E982" s="13"/>
    </row>
    <row r="983" spans="4:5" x14ac:dyDescent="0.25">
      <c r="D983" s="1" t="str">
        <f t="shared" si="17"/>
        <v/>
      </c>
      <c r="E983" s="13"/>
    </row>
    <row r="984" spans="4:5" x14ac:dyDescent="0.25">
      <c r="D984" s="1" t="str">
        <f t="shared" si="17"/>
        <v/>
      </c>
      <c r="E984" s="13"/>
    </row>
    <row r="985" spans="4:5" x14ac:dyDescent="0.25">
      <c r="D985" s="1" t="str">
        <f t="shared" si="17"/>
        <v/>
      </c>
      <c r="E985" s="13"/>
    </row>
    <row r="986" spans="4:5" x14ac:dyDescent="0.25">
      <c r="D986" s="1" t="str">
        <f t="shared" si="17"/>
        <v/>
      </c>
      <c r="E986" s="13"/>
    </row>
    <row r="987" spans="4:5" x14ac:dyDescent="0.25">
      <c r="D987" s="1" t="str">
        <f t="shared" si="17"/>
        <v/>
      </c>
      <c r="E987" s="13"/>
    </row>
    <row r="988" spans="4:5" x14ac:dyDescent="0.25">
      <c r="D988" s="1" t="str">
        <f t="shared" si="17"/>
        <v/>
      </c>
      <c r="E988" s="13"/>
    </row>
    <row r="989" spans="4:5" x14ac:dyDescent="0.25">
      <c r="D989" s="1" t="str">
        <f t="shared" si="17"/>
        <v/>
      </c>
      <c r="E989" s="13"/>
    </row>
    <row r="990" spans="4:5" x14ac:dyDescent="0.25">
      <c r="D990" s="1" t="str">
        <f t="shared" si="17"/>
        <v/>
      </c>
      <c r="E990" s="13"/>
    </row>
    <row r="991" spans="4:5" x14ac:dyDescent="0.25">
      <c r="D991" s="1" t="str">
        <f t="shared" si="17"/>
        <v/>
      </c>
      <c r="E991" s="13"/>
    </row>
    <row r="992" spans="4:5" x14ac:dyDescent="0.25">
      <c r="D992" s="1" t="str">
        <f t="shared" si="17"/>
        <v/>
      </c>
      <c r="E992" s="13"/>
    </row>
    <row r="993" spans="4:5" x14ac:dyDescent="0.25">
      <c r="D993" s="1" t="str">
        <f t="shared" si="17"/>
        <v/>
      </c>
      <c r="E993" s="13"/>
    </row>
    <row r="994" spans="4:5" x14ac:dyDescent="0.25">
      <c r="D994" s="1" t="str">
        <f t="shared" si="17"/>
        <v/>
      </c>
      <c r="E994" s="13"/>
    </row>
    <row r="995" spans="4:5" x14ac:dyDescent="0.25">
      <c r="D995" s="1" t="str">
        <f t="shared" si="17"/>
        <v/>
      </c>
      <c r="E995" s="13"/>
    </row>
    <row r="996" spans="4:5" x14ac:dyDescent="0.25">
      <c r="D996" s="1" t="str">
        <f t="shared" si="17"/>
        <v/>
      </c>
      <c r="E996" s="13"/>
    </row>
    <row r="997" spans="4:5" x14ac:dyDescent="0.25">
      <c r="D997" s="1" t="str">
        <f t="shared" si="17"/>
        <v/>
      </c>
      <c r="E997" s="13"/>
    </row>
    <row r="998" spans="4:5" x14ac:dyDescent="0.25">
      <c r="D998" s="1" t="str">
        <f t="shared" si="17"/>
        <v/>
      </c>
      <c r="E998" s="13"/>
    </row>
    <row r="999" spans="4:5" x14ac:dyDescent="0.25">
      <c r="D999" s="1" t="str">
        <f t="shared" si="17"/>
        <v/>
      </c>
      <c r="E999" s="13"/>
    </row>
    <row r="1000" spans="4:5" x14ac:dyDescent="0.25">
      <c r="D1000" s="1" t="str">
        <f t="shared" si="17"/>
        <v/>
      </c>
      <c r="E1000" s="13"/>
    </row>
    <row r="1001" spans="4:5" x14ac:dyDescent="0.25">
      <c r="D1001" s="1" t="str">
        <f t="shared" si="17"/>
        <v/>
      </c>
      <c r="E1001" s="13"/>
    </row>
    <row r="1002" spans="4:5" x14ac:dyDescent="0.25">
      <c r="D1002" s="1" t="str">
        <f t="shared" si="17"/>
        <v/>
      </c>
      <c r="E1002" s="13"/>
    </row>
    <row r="1003" spans="4:5" x14ac:dyDescent="0.25">
      <c r="D1003" s="1" t="str">
        <f t="shared" si="17"/>
        <v/>
      </c>
      <c r="E1003" s="13"/>
    </row>
    <row r="1004" spans="4:5" x14ac:dyDescent="0.25">
      <c r="D1004" s="1" t="str">
        <f t="shared" si="17"/>
        <v/>
      </c>
      <c r="E1004" s="13"/>
    </row>
    <row r="1005" spans="4:5" x14ac:dyDescent="0.25">
      <c r="D1005" s="1" t="str">
        <f t="shared" si="17"/>
        <v/>
      </c>
      <c r="E1005" s="13"/>
    </row>
    <row r="1006" spans="4:5" x14ac:dyDescent="0.25">
      <c r="D1006" s="1" t="str">
        <f t="shared" si="17"/>
        <v/>
      </c>
      <c r="E1006" s="13"/>
    </row>
    <row r="1007" spans="4:5" x14ac:dyDescent="0.25">
      <c r="D1007" s="1" t="str">
        <f t="shared" si="17"/>
        <v/>
      </c>
      <c r="E1007" s="13"/>
    </row>
    <row r="1008" spans="4:5" x14ac:dyDescent="0.25">
      <c r="D1008" s="1" t="str">
        <f t="shared" si="17"/>
        <v/>
      </c>
      <c r="E1008" s="13"/>
    </row>
    <row r="1009" spans="4:5" x14ac:dyDescent="0.25">
      <c r="D1009" s="1" t="str">
        <f t="shared" si="17"/>
        <v/>
      </c>
      <c r="E1009" s="13"/>
    </row>
    <row r="1010" spans="4:5" x14ac:dyDescent="0.25">
      <c r="D1010" s="1" t="str">
        <f t="shared" si="17"/>
        <v/>
      </c>
      <c r="E1010" s="13"/>
    </row>
    <row r="1011" spans="4:5" x14ac:dyDescent="0.25">
      <c r="D1011" s="1" t="str">
        <f t="shared" si="17"/>
        <v/>
      </c>
      <c r="E1011" s="13"/>
    </row>
    <row r="1012" spans="4:5" x14ac:dyDescent="0.25">
      <c r="D1012" s="1" t="str">
        <f t="shared" si="17"/>
        <v/>
      </c>
      <c r="E1012" s="13"/>
    </row>
    <row r="1013" spans="4:5" x14ac:dyDescent="0.25">
      <c r="D1013" s="1" t="str">
        <f t="shared" si="17"/>
        <v/>
      </c>
      <c r="E1013" s="13"/>
    </row>
    <row r="1014" spans="4:5" x14ac:dyDescent="0.25">
      <c r="D1014" s="1" t="str">
        <f t="shared" si="17"/>
        <v/>
      </c>
      <c r="E1014" s="13"/>
    </row>
    <row r="1015" spans="4:5" x14ac:dyDescent="0.25">
      <c r="D1015" s="1" t="str">
        <f t="shared" si="17"/>
        <v/>
      </c>
      <c r="E1015" s="13"/>
    </row>
    <row r="1016" spans="4:5" x14ac:dyDescent="0.25">
      <c r="D1016" s="1" t="str">
        <f t="shared" si="17"/>
        <v/>
      </c>
      <c r="E1016" s="13"/>
    </row>
    <row r="1017" spans="4:5" x14ac:dyDescent="0.25">
      <c r="D1017" s="1" t="str">
        <f t="shared" si="17"/>
        <v/>
      </c>
      <c r="E1017" s="13"/>
    </row>
    <row r="1018" spans="4:5" x14ac:dyDescent="0.25">
      <c r="D1018" s="1" t="str">
        <f t="shared" si="17"/>
        <v/>
      </c>
      <c r="E1018" s="13"/>
    </row>
    <row r="1019" spans="4:5" x14ac:dyDescent="0.25">
      <c r="D1019" s="1" t="str">
        <f t="shared" si="17"/>
        <v/>
      </c>
      <c r="E1019" s="13"/>
    </row>
    <row r="1020" spans="4:5" x14ac:dyDescent="0.25">
      <c r="D1020" s="1" t="str">
        <f t="shared" si="17"/>
        <v/>
      </c>
      <c r="E1020" s="13"/>
    </row>
    <row r="1021" spans="4:5" x14ac:dyDescent="0.25">
      <c r="D1021" s="1" t="str">
        <f t="shared" si="17"/>
        <v/>
      </c>
      <c r="E1021" s="13"/>
    </row>
    <row r="1022" spans="4:5" x14ac:dyDescent="0.25">
      <c r="D1022" s="1" t="str">
        <f t="shared" si="17"/>
        <v/>
      </c>
      <c r="E1022" s="13"/>
    </row>
    <row r="1023" spans="4:5" x14ac:dyDescent="0.25">
      <c r="D1023" s="1" t="str">
        <f t="shared" si="17"/>
        <v/>
      </c>
      <c r="E1023" s="13"/>
    </row>
    <row r="1024" spans="4:5" x14ac:dyDescent="0.25">
      <c r="D1024" s="1" t="str">
        <f t="shared" si="17"/>
        <v/>
      </c>
      <c r="E1024" s="13"/>
    </row>
    <row r="1025" spans="4:5" x14ac:dyDescent="0.25">
      <c r="D1025" s="1" t="str">
        <f t="shared" si="17"/>
        <v/>
      </c>
      <c r="E1025" s="13"/>
    </row>
    <row r="1026" spans="4:5" x14ac:dyDescent="0.25">
      <c r="D1026" s="1" t="str">
        <f t="shared" ref="D1026:D1089" si="18">IF(AND(B1026&gt;$H$2, B1026&lt;$G$2),B1026,"")</f>
        <v/>
      </c>
      <c r="E1026" s="13"/>
    </row>
    <row r="1027" spans="4:5" x14ac:dyDescent="0.25">
      <c r="D1027" s="1" t="str">
        <f t="shared" si="18"/>
        <v/>
      </c>
      <c r="E1027" s="13"/>
    </row>
    <row r="1028" spans="4:5" x14ac:dyDescent="0.25">
      <c r="D1028" s="1" t="str">
        <f t="shared" si="18"/>
        <v/>
      </c>
      <c r="E1028" s="13"/>
    </row>
    <row r="1029" spans="4:5" x14ac:dyDescent="0.25">
      <c r="D1029" s="1" t="str">
        <f t="shared" si="18"/>
        <v/>
      </c>
      <c r="E1029" s="13"/>
    </row>
    <row r="1030" spans="4:5" x14ac:dyDescent="0.25">
      <c r="D1030" s="1" t="str">
        <f t="shared" si="18"/>
        <v/>
      </c>
      <c r="E1030" s="13"/>
    </row>
    <row r="1031" spans="4:5" x14ac:dyDescent="0.25">
      <c r="D1031" s="1" t="str">
        <f t="shared" si="18"/>
        <v/>
      </c>
      <c r="E1031" s="13"/>
    </row>
    <row r="1032" spans="4:5" x14ac:dyDescent="0.25">
      <c r="D1032" s="1" t="str">
        <f t="shared" si="18"/>
        <v/>
      </c>
      <c r="E1032" s="13"/>
    </row>
    <row r="1033" spans="4:5" x14ac:dyDescent="0.25">
      <c r="D1033" s="1" t="str">
        <f t="shared" si="18"/>
        <v/>
      </c>
      <c r="E1033" s="13"/>
    </row>
    <row r="1034" spans="4:5" x14ac:dyDescent="0.25">
      <c r="D1034" s="1" t="str">
        <f t="shared" si="18"/>
        <v/>
      </c>
      <c r="E1034" s="13"/>
    </row>
    <row r="1035" spans="4:5" x14ac:dyDescent="0.25">
      <c r="D1035" s="1" t="str">
        <f t="shared" si="18"/>
        <v/>
      </c>
      <c r="E1035" s="13"/>
    </row>
    <row r="1036" spans="4:5" x14ac:dyDescent="0.25">
      <c r="D1036" s="1" t="str">
        <f t="shared" si="18"/>
        <v/>
      </c>
      <c r="E1036" s="13"/>
    </row>
    <row r="1037" spans="4:5" x14ac:dyDescent="0.25">
      <c r="D1037" s="1" t="str">
        <f t="shared" si="18"/>
        <v/>
      </c>
      <c r="E1037" s="13"/>
    </row>
    <row r="1038" spans="4:5" x14ac:dyDescent="0.25">
      <c r="D1038" s="1" t="str">
        <f t="shared" si="18"/>
        <v/>
      </c>
      <c r="E1038" s="13"/>
    </row>
    <row r="1039" spans="4:5" x14ac:dyDescent="0.25">
      <c r="D1039" s="1" t="str">
        <f t="shared" si="18"/>
        <v/>
      </c>
      <c r="E1039" s="13"/>
    </row>
    <row r="1040" spans="4:5" x14ac:dyDescent="0.25">
      <c r="D1040" s="1" t="str">
        <f t="shared" si="18"/>
        <v/>
      </c>
      <c r="E1040" s="13"/>
    </row>
    <row r="1041" spans="4:5" x14ac:dyDescent="0.25">
      <c r="D1041" s="1" t="str">
        <f t="shared" si="18"/>
        <v/>
      </c>
      <c r="E1041" s="13"/>
    </row>
    <row r="1042" spans="4:5" x14ac:dyDescent="0.25">
      <c r="D1042" s="1" t="str">
        <f t="shared" si="18"/>
        <v/>
      </c>
      <c r="E1042" s="13"/>
    </row>
    <row r="1043" spans="4:5" x14ac:dyDescent="0.25">
      <c r="D1043" s="1" t="str">
        <f t="shared" si="18"/>
        <v/>
      </c>
      <c r="E1043" s="13"/>
    </row>
    <row r="1044" spans="4:5" x14ac:dyDescent="0.25">
      <c r="D1044" s="1" t="str">
        <f t="shared" si="18"/>
        <v/>
      </c>
      <c r="E1044" s="13"/>
    </row>
    <row r="1045" spans="4:5" x14ac:dyDescent="0.25">
      <c r="D1045" s="1" t="str">
        <f t="shared" si="18"/>
        <v/>
      </c>
      <c r="E1045" s="13"/>
    </row>
    <row r="1046" spans="4:5" x14ac:dyDescent="0.25">
      <c r="D1046" s="1" t="str">
        <f t="shared" si="18"/>
        <v/>
      </c>
      <c r="E1046" s="13"/>
    </row>
    <row r="1047" spans="4:5" x14ac:dyDescent="0.25">
      <c r="D1047" s="1" t="str">
        <f t="shared" si="18"/>
        <v/>
      </c>
      <c r="E1047" s="13"/>
    </row>
    <row r="1048" spans="4:5" x14ac:dyDescent="0.25">
      <c r="D1048" s="1" t="str">
        <f t="shared" si="18"/>
        <v/>
      </c>
      <c r="E1048" s="13"/>
    </row>
    <row r="1049" spans="4:5" x14ac:dyDescent="0.25">
      <c r="D1049" s="1" t="str">
        <f t="shared" si="18"/>
        <v/>
      </c>
      <c r="E1049" s="13"/>
    </row>
    <row r="1050" spans="4:5" x14ac:dyDescent="0.25">
      <c r="D1050" s="1" t="str">
        <f t="shared" si="18"/>
        <v/>
      </c>
      <c r="E1050" s="13"/>
    </row>
    <row r="1051" spans="4:5" x14ac:dyDescent="0.25">
      <c r="D1051" s="1" t="str">
        <f t="shared" si="18"/>
        <v/>
      </c>
      <c r="E1051" s="13"/>
    </row>
    <row r="1052" spans="4:5" x14ac:dyDescent="0.25">
      <c r="D1052" s="1" t="str">
        <f t="shared" si="18"/>
        <v/>
      </c>
      <c r="E1052" s="13"/>
    </row>
    <row r="1053" spans="4:5" x14ac:dyDescent="0.25">
      <c r="D1053" s="1" t="str">
        <f t="shared" si="18"/>
        <v/>
      </c>
      <c r="E1053" s="13"/>
    </row>
    <row r="1054" spans="4:5" x14ac:dyDescent="0.25">
      <c r="D1054" s="1" t="str">
        <f t="shared" si="18"/>
        <v/>
      </c>
      <c r="E1054" s="13"/>
    </row>
    <row r="1055" spans="4:5" x14ac:dyDescent="0.25">
      <c r="D1055" s="1" t="str">
        <f t="shared" si="18"/>
        <v/>
      </c>
      <c r="E1055" s="13"/>
    </row>
    <row r="1056" spans="4:5" x14ac:dyDescent="0.25">
      <c r="D1056" s="1" t="str">
        <f t="shared" si="18"/>
        <v/>
      </c>
      <c r="E1056" s="13"/>
    </row>
    <row r="1057" spans="4:5" x14ac:dyDescent="0.25">
      <c r="D1057" s="1" t="str">
        <f t="shared" si="18"/>
        <v/>
      </c>
      <c r="E1057" s="13"/>
    </row>
    <row r="1058" spans="4:5" x14ac:dyDescent="0.25">
      <c r="D1058" s="1" t="str">
        <f t="shared" si="18"/>
        <v/>
      </c>
      <c r="E1058" s="13"/>
    </row>
    <row r="1059" spans="4:5" x14ac:dyDescent="0.25">
      <c r="D1059" s="1" t="str">
        <f t="shared" si="18"/>
        <v/>
      </c>
      <c r="E1059" s="13"/>
    </row>
    <row r="1060" spans="4:5" x14ac:dyDescent="0.25">
      <c r="D1060" s="1" t="str">
        <f t="shared" si="18"/>
        <v/>
      </c>
      <c r="E1060" s="13"/>
    </row>
    <row r="1061" spans="4:5" x14ac:dyDescent="0.25">
      <c r="D1061" s="1" t="str">
        <f t="shared" si="18"/>
        <v/>
      </c>
      <c r="E1061" s="13"/>
    </row>
    <row r="1062" spans="4:5" x14ac:dyDescent="0.25">
      <c r="D1062" s="1" t="str">
        <f t="shared" si="18"/>
        <v/>
      </c>
      <c r="E1062" s="13"/>
    </row>
    <row r="1063" spans="4:5" x14ac:dyDescent="0.25">
      <c r="D1063" s="1" t="str">
        <f t="shared" si="18"/>
        <v/>
      </c>
      <c r="E1063" s="13"/>
    </row>
    <row r="1064" spans="4:5" x14ac:dyDescent="0.25">
      <c r="D1064" s="1" t="str">
        <f t="shared" si="18"/>
        <v/>
      </c>
      <c r="E1064" s="13"/>
    </row>
    <row r="1065" spans="4:5" x14ac:dyDescent="0.25">
      <c r="D1065" s="1" t="str">
        <f t="shared" si="18"/>
        <v/>
      </c>
      <c r="E1065" s="13"/>
    </row>
    <row r="1066" spans="4:5" x14ac:dyDescent="0.25">
      <c r="D1066" s="1" t="str">
        <f t="shared" si="18"/>
        <v/>
      </c>
      <c r="E1066" s="13"/>
    </row>
    <row r="1067" spans="4:5" x14ac:dyDescent="0.25">
      <c r="D1067" s="1" t="str">
        <f t="shared" si="18"/>
        <v/>
      </c>
      <c r="E1067" s="13"/>
    </row>
    <row r="1068" spans="4:5" x14ac:dyDescent="0.25">
      <c r="D1068" s="1" t="str">
        <f t="shared" si="18"/>
        <v/>
      </c>
      <c r="E1068" s="13"/>
    </row>
    <row r="1069" spans="4:5" x14ac:dyDescent="0.25">
      <c r="D1069" s="1" t="str">
        <f t="shared" si="18"/>
        <v/>
      </c>
      <c r="E1069" s="13"/>
    </row>
    <row r="1070" spans="4:5" x14ac:dyDescent="0.25">
      <c r="D1070" s="1" t="str">
        <f t="shared" si="18"/>
        <v/>
      </c>
      <c r="E1070" s="13"/>
    </row>
    <row r="1071" spans="4:5" x14ac:dyDescent="0.25">
      <c r="D1071" s="1" t="str">
        <f t="shared" si="18"/>
        <v/>
      </c>
      <c r="E1071" s="13"/>
    </row>
    <row r="1072" spans="4:5" x14ac:dyDescent="0.25">
      <c r="D1072" s="1" t="str">
        <f t="shared" si="18"/>
        <v/>
      </c>
      <c r="E1072" s="13"/>
    </row>
    <row r="1073" spans="4:5" x14ac:dyDescent="0.25">
      <c r="D1073" s="1" t="str">
        <f t="shared" si="18"/>
        <v/>
      </c>
      <c r="E1073" s="13"/>
    </row>
    <row r="1074" spans="4:5" x14ac:dyDescent="0.25">
      <c r="D1074" s="1" t="str">
        <f t="shared" si="18"/>
        <v/>
      </c>
      <c r="E1074" s="13"/>
    </row>
    <row r="1075" spans="4:5" x14ac:dyDescent="0.25">
      <c r="D1075" s="1" t="str">
        <f t="shared" si="18"/>
        <v/>
      </c>
      <c r="E1075" s="13"/>
    </row>
    <row r="1076" spans="4:5" x14ac:dyDescent="0.25">
      <c r="D1076" s="1" t="str">
        <f t="shared" si="18"/>
        <v/>
      </c>
      <c r="E1076" s="13"/>
    </row>
    <row r="1077" spans="4:5" x14ac:dyDescent="0.25">
      <c r="D1077" s="1" t="str">
        <f t="shared" si="18"/>
        <v/>
      </c>
      <c r="E1077" s="13"/>
    </row>
    <row r="1078" spans="4:5" x14ac:dyDescent="0.25">
      <c r="D1078" s="1" t="str">
        <f t="shared" si="18"/>
        <v/>
      </c>
      <c r="E1078" s="13"/>
    </row>
    <row r="1079" spans="4:5" x14ac:dyDescent="0.25">
      <c r="D1079" s="1" t="str">
        <f t="shared" si="18"/>
        <v/>
      </c>
      <c r="E1079" s="13"/>
    </row>
    <row r="1080" spans="4:5" x14ac:dyDescent="0.25">
      <c r="D1080" s="1" t="str">
        <f t="shared" si="18"/>
        <v/>
      </c>
      <c r="E1080" s="13"/>
    </row>
    <row r="1081" spans="4:5" x14ac:dyDescent="0.25">
      <c r="D1081" s="1" t="str">
        <f t="shared" si="18"/>
        <v/>
      </c>
      <c r="E1081" s="13"/>
    </row>
    <row r="1082" spans="4:5" x14ac:dyDescent="0.25">
      <c r="D1082" s="1" t="str">
        <f t="shared" si="18"/>
        <v/>
      </c>
      <c r="E1082" s="13"/>
    </row>
    <row r="1083" spans="4:5" x14ac:dyDescent="0.25">
      <c r="D1083" s="1" t="str">
        <f t="shared" si="18"/>
        <v/>
      </c>
      <c r="E1083" s="13"/>
    </row>
    <row r="1084" spans="4:5" x14ac:dyDescent="0.25">
      <c r="D1084" s="1" t="str">
        <f t="shared" si="18"/>
        <v/>
      </c>
      <c r="E1084" s="13"/>
    </row>
    <row r="1085" spans="4:5" x14ac:dyDescent="0.25">
      <c r="D1085" s="1" t="str">
        <f t="shared" si="18"/>
        <v/>
      </c>
      <c r="E1085" s="13"/>
    </row>
    <row r="1086" spans="4:5" x14ac:dyDescent="0.25">
      <c r="D1086" s="1" t="str">
        <f t="shared" si="18"/>
        <v/>
      </c>
      <c r="E1086" s="13"/>
    </row>
    <row r="1087" spans="4:5" x14ac:dyDescent="0.25">
      <c r="D1087" s="1" t="str">
        <f t="shared" si="18"/>
        <v/>
      </c>
      <c r="E1087" s="13"/>
    </row>
    <row r="1088" spans="4:5" x14ac:dyDescent="0.25">
      <c r="D1088" s="1" t="str">
        <f t="shared" si="18"/>
        <v/>
      </c>
      <c r="E1088" s="13"/>
    </row>
    <row r="1089" spans="4:5" x14ac:dyDescent="0.25">
      <c r="D1089" s="1" t="str">
        <f t="shared" si="18"/>
        <v/>
      </c>
      <c r="E1089" s="13"/>
    </row>
    <row r="1090" spans="4:5" x14ac:dyDescent="0.25">
      <c r="D1090" s="1" t="str">
        <f t="shared" ref="D1090:D1153" si="19">IF(AND(B1090&gt;$H$2, B1090&lt;$G$2),B1090,"")</f>
        <v/>
      </c>
      <c r="E1090" s="13"/>
    </row>
    <row r="1091" spans="4:5" x14ac:dyDescent="0.25">
      <c r="D1091" s="1" t="str">
        <f t="shared" si="19"/>
        <v/>
      </c>
      <c r="E1091" s="13"/>
    </row>
    <row r="1092" spans="4:5" x14ac:dyDescent="0.25">
      <c r="D1092" s="1" t="str">
        <f t="shared" si="19"/>
        <v/>
      </c>
      <c r="E1092" s="13"/>
    </row>
    <row r="1093" spans="4:5" x14ac:dyDescent="0.25">
      <c r="D1093" s="1" t="str">
        <f t="shared" si="19"/>
        <v/>
      </c>
      <c r="E1093" s="13"/>
    </row>
    <row r="1094" spans="4:5" x14ac:dyDescent="0.25">
      <c r="D1094" s="1" t="str">
        <f t="shared" si="19"/>
        <v/>
      </c>
      <c r="E1094" s="13"/>
    </row>
    <row r="1095" spans="4:5" x14ac:dyDescent="0.25">
      <c r="D1095" s="1" t="str">
        <f t="shared" si="19"/>
        <v/>
      </c>
      <c r="E1095" s="13"/>
    </row>
    <row r="1096" spans="4:5" x14ac:dyDescent="0.25">
      <c r="D1096" s="1" t="str">
        <f t="shared" si="19"/>
        <v/>
      </c>
      <c r="E1096" s="13"/>
    </row>
    <row r="1097" spans="4:5" x14ac:dyDescent="0.25">
      <c r="D1097" s="1" t="str">
        <f t="shared" si="19"/>
        <v/>
      </c>
      <c r="E1097" s="13"/>
    </row>
    <row r="1098" spans="4:5" x14ac:dyDescent="0.25">
      <c r="D1098" s="1" t="str">
        <f t="shared" si="19"/>
        <v/>
      </c>
      <c r="E1098" s="13"/>
    </row>
    <row r="1099" spans="4:5" x14ac:dyDescent="0.25">
      <c r="D1099" s="1" t="str">
        <f t="shared" si="19"/>
        <v/>
      </c>
      <c r="E1099" s="13"/>
    </row>
    <row r="1100" spans="4:5" x14ac:dyDescent="0.25">
      <c r="D1100" s="1" t="str">
        <f t="shared" si="19"/>
        <v/>
      </c>
      <c r="E1100" s="13"/>
    </row>
    <row r="1101" spans="4:5" x14ac:dyDescent="0.25">
      <c r="D1101" s="1" t="str">
        <f t="shared" si="19"/>
        <v/>
      </c>
      <c r="E1101" s="13"/>
    </row>
    <row r="1102" spans="4:5" x14ac:dyDescent="0.25">
      <c r="D1102" s="1" t="str">
        <f t="shared" si="19"/>
        <v/>
      </c>
      <c r="E1102" s="13"/>
    </row>
    <row r="1103" spans="4:5" x14ac:dyDescent="0.25">
      <c r="D1103" s="1" t="str">
        <f t="shared" si="19"/>
        <v/>
      </c>
      <c r="E1103" s="13"/>
    </row>
    <row r="1104" spans="4:5" x14ac:dyDescent="0.25">
      <c r="D1104" s="1" t="str">
        <f t="shared" si="19"/>
        <v/>
      </c>
      <c r="E1104" s="13"/>
    </row>
    <row r="1105" spans="4:5" x14ac:dyDescent="0.25">
      <c r="D1105" s="1" t="str">
        <f t="shared" si="19"/>
        <v/>
      </c>
      <c r="E1105" s="13"/>
    </row>
    <row r="1106" spans="4:5" x14ac:dyDescent="0.25">
      <c r="D1106" s="1" t="str">
        <f t="shared" si="19"/>
        <v/>
      </c>
      <c r="E1106" s="13"/>
    </row>
    <row r="1107" spans="4:5" x14ac:dyDescent="0.25">
      <c r="D1107" s="1" t="str">
        <f t="shared" si="19"/>
        <v/>
      </c>
      <c r="E1107" s="13"/>
    </row>
    <row r="1108" spans="4:5" x14ac:dyDescent="0.25">
      <c r="D1108" s="1" t="str">
        <f t="shared" si="19"/>
        <v/>
      </c>
      <c r="E1108" s="13"/>
    </row>
    <row r="1109" spans="4:5" x14ac:dyDescent="0.25">
      <c r="D1109" s="1" t="str">
        <f t="shared" si="19"/>
        <v/>
      </c>
      <c r="E1109" s="13"/>
    </row>
    <row r="1110" spans="4:5" x14ac:dyDescent="0.25">
      <c r="D1110" s="1" t="str">
        <f t="shared" si="19"/>
        <v/>
      </c>
      <c r="E1110" s="13"/>
    </row>
    <row r="1111" spans="4:5" x14ac:dyDescent="0.25">
      <c r="D1111" s="1" t="str">
        <f t="shared" si="19"/>
        <v/>
      </c>
      <c r="E1111" s="13"/>
    </row>
    <row r="1112" spans="4:5" x14ac:dyDescent="0.25">
      <c r="D1112" s="1" t="str">
        <f t="shared" si="19"/>
        <v/>
      </c>
      <c r="E1112" s="13"/>
    </row>
    <row r="1113" spans="4:5" x14ac:dyDescent="0.25">
      <c r="D1113" s="1" t="str">
        <f t="shared" si="19"/>
        <v/>
      </c>
      <c r="E1113" s="13"/>
    </row>
    <row r="1114" spans="4:5" x14ac:dyDescent="0.25">
      <c r="D1114" s="1" t="str">
        <f t="shared" si="19"/>
        <v/>
      </c>
      <c r="E1114" s="13"/>
    </row>
    <row r="1115" spans="4:5" x14ac:dyDescent="0.25">
      <c r="D1115" s="1" t="str">
        <f t="shared" si="19"/>
        <v/>
      </c>
      <c r="E1115" s="13"/>
    </row>
    <row r="1116" spans="4:5" x14ac:dyDescent="0.25">
      <c r="D1116" s="1" t="str">
        <f t="shared" si="19"/>
        <v/>
      </c>
      <c r="E1116" s="13"/>
    </row>
    <row r="1117" spans="4:5" x14ac:dyDescent="0.25">
      <c r="D1117" s="1" t="str">
        <f t="shared" si="19"/>
        <v/>
      </c>
      <c r="E1117" s="13"/>
    </row>
    <row r="1118" spans="4:5" x14ac:dyDescent="0.25">
      <c r="D1118" s="1" t="str">
        <f t="shared" si="19"/>
        <v/>
      </c>
      <c r="E1118" s="13"/>
    </row>
    <row r="1119" spans="4:5" x14ac:dyDescent="0.25">
      <c r="D1119" s="1" t="str">
        <f t="shared" si="19"/>
        <v/>
      </c>
      <c r="E1119" s="13"/>
    </row>
    <row r="1120" spans="4:5" x14ac:dyDescent="0.25">
      <c r="D1120" s="1" t="str">
        <f t="shared" si="19"/>
        <v/>
      </c>
      <c r="E1120" s="13"/>
    </row>
    <row r="1121" spans="4:5" x14ac:dyDescent="0.25">
      <c r="D1121" s="1" t="str">
        <f t="shared" si="19"/>
        <v/>
      </c>
      <c r="E1121" s="13"/>
    </row>
    <row r="1122" spans="4:5" x14ac:dyDescent="0.25">
      <c r="D1122" s="1" t="str">
        <f t="shared" si="19"/>
        <v/>
      </c>
      <c r="E1122" s="13"/>
    </row>
    <row r="1123" spans="4:5" x14ac:dyDescent="0.25">
      <c r="D1123" s="1" t="str">
        <f t="shared" si="19"/>
        <v/>
      </c>
      <c r="E1123" s="13"/>
    </row>
    <row r="1124" spans="4:5" x14ac:dyDescent="0.25">
      <c r="D1124" s="1" t="str">
        <f t="shared" si="19"/>
        <v/>
      </c>
      <c r="E1124" s="13"/>
    </row>
    <row r="1125" spans="4:5" x14ac:dyDescent="0.25">
      <c r="D1125" s="1" t="str">
        <f t="shared" si="19"/>
        <v/>
      </c>
      <c r="E1125" s="13"/>
    </row>
    <row r="1126" spans="4:5" x14ac:dyDescent="0.25">
      <c r="D1126" s="1" t="str">
        <f t="shared" si="19"/>
        <v/>
      </c>
      <c r="E1126" s="13"/>
    </row>
    <row r="1127" spans="4:5" x14ac:dyDescent="0.25">
      <c r="D1127" s="1" t="str">
        <f t="shared" si="19"/>
        <v/>
      </c>
      <c r="E1127" s="13"/>
    </row>
    <row r="1128" spans="4:5" x14ac:dyDescent="0.25">
      <c r="D1128" s="1" t="str">
        <f t="shared" si="19"/>
        <v/>
      </c>
      <c r="E1128" s="13"/>
    </row>
    <row r="1129" spans="4:5" x14ac:dyDescent="0.25">
      <c r="D1129" s="1" t="str">
        <f t="shared" si="19"/>
        <v/>
      </c>
      <c r="E1129" s="13"/>
    </row>
    <row r="1130" spans="4:5" x14ac:dyDescent="0.25">
      <c r="D1130" s="1" t="str">
        <f t="shared" si="19"/>
        <v/>
      </c>
      <c r="E1130" s="13"/>
    </row>
    <row r="1131" spans="4:5" x14ac:dyDescent="0.25">
      <c r="D1131" s="1" t="str">
        <f t="shared" si="19"/>
        <v/>
      </c>
      <c r="E1131" s="13"/>
    </row>
    <row r="1132" spans="4:5" x14ac:dyDescent="0.25">
      <c r="D1132" s="1" t="str">
        <f t="shared" si="19"/>
        <v/>
      </c>
      <c r="E1132" s="13"/>
    </row>
    <row r="1133" spans="4:5" x14ac:dyDescent="0.25">
      <c r="D1133" s="1" t="str">
        <f t="shared" si="19"/>
        <v/>
      </c>
      <c r="E1133" s="13"/>
    </row>
    <row r="1134" spans="4:5" x14ac:dyDescent="0.25">
      <c r="D1134" s="1" t="str">
        <f t="shared" si="19"/>
        <v/>
      </c>
      <c r="E1134" s="13"/>
    </row>
    <row r="1135" spans="4:5" x14ac:dyDescent="0.25">
      <c r="D1135" s="1" t="str">
        <f t="shared" si="19"/>
        <v/>
      </c>
      <c r="E1135" s="13"/>
    </row>
    <row r="1136" spans="4:5" x14ac:dyDescent="0.25">
      <c r="D1136" s="1" t="str">
        <f t="shared" si="19"/>
        <v/>
      </c>
      <c r="E1136" s="13"/>
    </row>
    <row r="1137" spans="4:5" x14ac:dyDescent="0.25">
      <c r="D1137" s="1" t="str">
        <f t="shared" si="19"/>
        <v/>
      </c>
      <c r="E1137" s="13"/>
    </row>
    <row r="1138" spans="4:5" x14ac:dyDescent="0.25">
      <c r="D1138" s="1" t="str">
        <f t="shared" si="19"/>
        <v/>
      </c>
      <c r="E1138" s="13"/>
    </row>
    <row r="1139" spans="4:5" x14ac:dyDescent="0.25">
      <c r="D1139" s="1" t="str">
        <f t="shared" si="19"/>
        <v/>
      </c>
      <c r="E1139" s="13"/>
    </row>
    <row r="1140" spans="4:5" x14ac:dyDescent="0.25">
      <c r="D1140" s="1" t="str">
        <f t="shared" si="19"/>
        <v/>
      </c>
      <c r="E1140" s="13"/>
    </row>
    <row r="1141" spans="4:5" x14ac:dyDescent="0.25">
      <c r="D1141" s="1" t="str">
        <f t="shared" si="19"/>
        <v/>
      </c>
      <c r="E1141" s="13"/>
    </row>
    <row r="1142" spans="4:5" x14ac:dyDescent="0.25">
      <c r="D1142" s="1" t="str">
        <f t="shared" si="19"/>
        <v/>
      </c>
      <c r="E1142" s="13"/>
    </row>
    <row r="1143" spans="4:5" x14ac:dyDescent="0.25">
      <c r="D1143" s="1" t="str">
        <f t="shared" si="19"/>
        <v/>
      </c>
      <c r="E1143" s="13"/>
    </row>
    <row r="1144" spans="4:5" x14ac:dyDescent="0.25">
      <c r="D1144" s="1" t="str">
        <f t="shared" si="19"/>
        <v/>
      </c>
      <c r="E1144" s="13"/>
    </row>
    <row r="1145" spans="4:5" x14ac:dyDescent="0.25">
      <c r="D1145" s="1" t="str">
        <f t="shared" si="19"/>
        <v/>
      </c>
      <c r="E1145" s="13"/>
    </row>
    <row r="1146" spans="4:5" x14ac:dyDescent="0.25">
      <c r="D1146" s="1" t="str">
        <f t="shared" si="19"/>
        <v/>
      </c>
      <c r="E1146" s="13"/>
    </row>
    <row r="1147" spans="4:5" x14ac:dyDescent="0.25">
      <c r="D1147" s="1" t="str">
        <f t="shared" si="19"/>
        <v/>
      </c>
      <c r="E1147" s="13"/>
    </row>
    <row r="1148" spans="4:5" x14ac:dyDescent="0.25">
      <c r="D1148" s="1" t="str">
        <f t="shared" si="19"/>
        <v/>
      </c>
      <c r="E1148" s="13"/>
    </row>
    <row r="1149" spans="4:5" x14ac:dyDescent="0.25">
      <c r="D1149" s="1" t="str">
        <f t="shared" si="19"/>
        <v/>
      </c>
      <c r="E1149" s="13"/>
    </row>
    <row r="1150" spans="4:5" x14ac:dyDescent="0.25">
      <c r="D1150" s="1" t="str">
        <f t="shared" si="19"/>
        <v/>
      </c>
      <c r="E1150" s="13"/>
    </row>
    <row r="1151" spans="4:5" x14ac:dyDescent="0.25">
      <c r="D1151" s="1" t="str">
        <f t="shared" si="19"/>
        <v/>
      </c>
      <c r="E1151" s="13"/>
    </row>
    <row r="1152" spans="4:5" x14ac:dyDescent="0.25">
      <c r="D1152" s="1" t="str">
        <f t="shared" si="19"/>
        <v/>
      </c>
      <c r="E1152" s="13"/>
    </row>
    <row r="1153" spans="4:5" x14ac:dyDescent="0.25">
      <c r="D1153" s="1" t="str">
        <f t="shared" si="19"/>
        <v/>
      </c>
      <c r="E1153" s="13"/>
    </row>
    <row r="1154" spans="4:5" x14ac:dyDescent="0.25">
      <c r="D1154" s="1" t="str">
        <f t="shared" ref="D1154:D1217" si="20">IF(AND(B1154&gt;$H$2, B1154&lt;$G$2),B1154,"")</f>
        <v/>
      </c>
      <c r="E1154" s="13"/>
    </row>
    <row r="1155" spans="4:5" x14ac:dyDescent="0.25">
      <c r="D1155" s="1" t="str">
        <f t="shared" si="20"/>
        <v/>
      </c>
      <c r="E1155" s="13"/>
    </row>
    <row r="1156" spans="4:5" x14ac:dyDescent="0.25">
      <c r="D1156" s="1" t="str">
        <f t="shared" si="20"/>
        <v/>
      </c>
      <c r="E1156" s="13"/>
    </row>
    <row r="1157" spans="4:5" x14ac:dyDescent="0.25">
      <c r="D1157" s="1" t="str">
        <f t="shared" si="20"/>
        <v/>
      </c>
      <c r="E1157" s="13"/>
    </row>
    <row r="1158" spans="4:5" x14ac:dyDescent="0.25">
      <c r="D1158" s="1" t="str">
        <f t="shared" si="20"/>
        <v/>
      </c>
      <c r="E1158" s="13"/>
    </row>
    <row r="1159" spans="4:5" x14ac:dyDescent="0.25">
      <c r="D1159" s="1" t="str">
        <f t="shared" si="20"/>
        <v/>
      </c>
      <c r="E1159" s="13"/>
    </row>
    <row r="1160" spans="4:5" x14ac:dyDescent="0.25">
      <c r="D1160" s="1" t="str">
        <f t="shared" si="20"/>
        <v/>
      </c>
      <c r="E1160" s="13"/>
    </row>
    <row r="1161" spans="4:5" x14ac:dyDescent="0.25">
      <c r="D1161" s="1" t="str">
        <f t="shared" si="20"/>
        <v/>
      </c>
      <c r="E1161" s="13"/>
    </row>
    <row r="1162" spans="4:5" x14ac:dyDescent="0.25">
      <c r="D1162" s="1" t="str">
        <f t="shared" si="20"/>
        <v/>
      </c>
      <c r="E1162" s="13"/>
    </row>
    <row r="1163" spans="4:5" x14ac:dyDescent="0.25">
      <c r="D1163" s="1" t="str">
        <f t="shared" si="20"/>
        <v/>
      </c>
      <c r="E1163" s="13"/>
    </row>
    <row r="1164" spans="4:5" x14ac:dyDescent="0.25">
      <c r="D1164" s="1" t="str">
        <f t="shared" si="20"/>
        <v/>
      </c>
      <c r="E1164" s="13"/>
    </row>
    <row r="1165" spans="4:5" x14ac:dyDescent="0.25">
      <c r="D1165" s="1" t="str">
        <f t="shared" si="20"/>
        <v/>
      </c>
      <c r="E1165" s="13"/>
    </row>
    <row r="1166" spans="4:5" x14ac:dyDescent="0.25">
      <c r="D1166" s="1" t="str">
        <f t="shared" si="20"/>
        <v/>
      </c>
      <c r="E1166" s="13"/>
    </row>
    <row r="1167" spans="4:5" x14ac:dyDescent="0.25">
      <c r="D1167" s="1" t="str">
        <f t="shared" si="20"/>
        <v/>
      </c>
      <c r="E1167" s="13"/>
    </row>
    <row r="1168" spans="4:5" x14ac:dyDescent="0.25">
      <c r="D1168" s="1" t="str">
        <f t="shared" si="20"/>
        <v/>
      </c>
      <c r="E1168" s="13"/>
    </row>
    <row r="1169" spans="4:5" x14ac:dyDescent="0.25">
      <c r="D1169" s="1" t="str">
        <f t="shared" si="20"/>
        <v/>
      </c>
      <c r="E1169" s="13"/>
    </row>
    <row r="1170" spans="4:5" x14ac:dyDescent="0.25">
      <c r="D1170" s="1" t="str">
        <f t="shared" si="20"/>
        <v/>
      </c>
      <c r="E1170" s="13"/>
    </row>
    <row r="1171" spans="4:5" x14ac:dyDescent="0.25">
      <c r="D1171" s="1" t="str">
        <f t="shared" si="20"/>
        <v/>
      </c>
      <c r="E1171" s="13"/>
    </row>
    <row r="1172" spans="4:5" x14ac:dyDescent="0.25">
      <c r="D1172" s="1" t="str">
        <f t="shared" si="20"/>
        <v/>
      </c>
      <c r="E1172" s="13"/>
    </row>
    <row r="1173" spans="4:5" x14ac:dyDescent="0.25">
      <c r="D1173" s="1" t="str">
        <f t="shared" si="20"/>
        <v/>
      </c>
      <c r="E1173" s="13"/>
    </row>
    <row r="1174" spans="4:5" x14ac:dyDescent="0.25">
      <c r="D1174" s="1" t="str">
        <f t="shared" si="20"/>
        <v/>
      </c>
      <c r="E1174" s="13"/>
    </row>
    <row r="1175" spans="4:5" x14ac:dyDescent="0.25">
      <c r="D1175" s="1" t="str">
        <f t="shared" si="20"/>
        <v/>
      </c>
      <c r="E1175" s="13"/>
    </row>
    <row r="1176" spans="4:5" x14ac:dyDescent="0.25">
      <c r="D1176" s="1" t="str">
        <f t="shared" si="20"/>
        <v/>
      </c>
      <c r="E1176" s="13"/>
    </row>
    <row r="1177" spans="4:5" x14ac:dyDescent="0.25">
      <c r="D1177" s="1" t="str">
        <f t="shared" si="20"/>
        <v/>
      </c>
      <c r="E1177" s="13"/>
    </row>
    <row r="1178" spans="4:5" x14ac:dyDescent="0.25">
      <c r="D1178" s="1" t="str">
        <f t="shared" si="20"/>
        <v/>
      </c>
      <c r="E1178" s="13"/>
    </row>
    <row r="1179" spans="4:5" x14ac:dyDescent="0.25">
      <c r="D1179" s="1" t="str">
        <f t="shared" si="20"/>
        <v/>
      </c>
      <c r="E1179" s="13"/>
    </row>
    <row r="1180" spans="4:5" x14ac:dyDescent="0.25">
      <c r="D1180" s="1" t="str">
        <f t="shared" si="20"/>
        <v/>
      </c>
      <c r="E1180" s="13"/>
    </row>
    <row r="1181" spans="4:5" x14ac:dyDescent="0.25">
      <c r="D1181" s="1" t="str">
        <f t="shared" si="20"/>
        <v/>
      </c>
      <c r="E1181" s="13"/>
    </row>
    <row r="1182" spans="4:5" x14ac:dyDescent="0.25">
      <c r="D1182" s="1" t="str">
        <f t="shared" si="20"/>
        <v/>
      </c>
      <c r="E1182" s="13"/>
    </row>
    <row r="1183" spans="4:5" x14ac:dyDescent="0.25">
      <c r="D1183" s="1" t="str">
        <f t="shared" si="20"/>
        <v/>
      </c>
      <c r="E1183" s="13"/>
    </row>
    <row r="1184" spans="4:5" x14ac:dyDescent="0.25">
      <c r="D1184" s="1" t="str">
        <f t="shared" si="20"/>
        <v/>
      </c>
      <c r="E1184" s="13"/>
    </row>
    <row r="1185" spans="4:5" x14ac:dyDescent="0.25">
      <c r="D1185" s="1" t="str">
        <f t="shared" si="20"/>
        <v/>
      </c>
      <c r="E1185" s="13"/>
    </row>
    <row r="1186" spans="4:5" x14ac:dyDescent="0.25">
      <c r="D1186" s="1" t="str">
        <f t="shared" si="20"/>
        <v/>
      </c>
      <c r="E1186" s="13"/>
    </row>
    <row r="1187" spans="4:5" x14ac:dyDescent="0.25">
      <c r="D1187" s="1" t="str">
        <f t="shared" si="20"/>
        <v/>
      </c>
      <c r="E1187" s="13"/>
    </row>
    <row r="1188" spans="4:5" x14ac:dyDescent="0.25">
      <c r="D1188" s="1" t="str">
        <f t="shared" si="20"/>
        <v/>
      </c>
      <c r="E1188" s="13"/>
    </row>
    <row r="1189" spans="4:5" x14ac:dyDescent="0.25">
      <c r="D1189" s="1" t="str">
        <f t="shared" si="20"/>
        <v/>
      </c>
      <c r="E1189" s="13"/>
    </row>
    <row r="1190" spans="4:5" x14ac:dyDescent="0.25">
      <c r="D1190" s="1" t="str">
        <f t="shared" si="20"/>
        <v/>
      </c>
      <c r="E1190" s="13"/>
    </row>
    <row r="1191" spans="4:5" x14ac:dyDescent="0.25">
      <c r="D1191" s="1" t="str">
        <f t="shared" si="20"/>
        <v/>
      </c>
      <c r="E1191" s="13"/>
    </row>
    <row r="1192" spans="4:5" x14ac:dyDescent="0.25">
      <c r="D1192" s="1" t="str">
        <f t="shared" si="20"/>
        <v/>
      </c>
      <c r="E1192" s="13"/>
    </row>
    <row r="1193" spans="4:5" x14ac:dyDescent="0.25">
      <c r="D1193" s="1" t="str">
        <f t="shared" si="20"/>
        <v/>
      </c>
      <c r="E1193" s="13"/>
    </row>
    <row r="1194" spans="4:5" x14ac:dyDescent="0.25">
      <c r="D1194" s="1" t="str">
        <f t="shared" si="20"/>
        <v/>
      </c>
      <c r="E1194" s="13"/>
    </row>
    <row r="1195" spans="4:5" x14ac:dyDescent="0.25">
      <c r="D1195" s="1" t="str">
        <f t="shared" si="20"/>
        <v/>
      </c>
      <c r="E1195" s="13"/>
    </row>
    <row r="1196" spans="4:5" x14ac:dyDescent="0.25">
      <c r="D1196" s="1" t="str">
        <f t="shared" si="20"/>
        <v/>
      </c>
      <c r="E1196" s="13"/>
    </row>
    <row r="1197" spans="4:5" x14ac:dyDescent="0.25">
      <c r="D1197" s="1" t="str">
        <f t="shared" si="20"/>
        <v/>
      </c>
      <c r="E1197" s="13"/>
    </row>
    <row r="1198" spans="4:5" x14ac:dyDescent="0.25">
      <c r="D1198" s="1" t="str">
        <f t="shared" si="20"/>
        <v/>
      </c>
      <c r="E1198" s="13"/>
    </row>
    <row r="1199" spans="4:5" x14ac:dyDescent="0.25">
      <c r="D1199" s="1" t="str">
        <f t="shared" si="20"/>
        <v/>
      </c>
      <c r="E1199" s="13"/>
    </row>
    <row r="1200" spans="4:5" x14ac:dyDescent="0.25">
      <c r="D1200" s="1" t="str">
        <f t="shared" si="20"/>
        <v/>
      </c>
      <c r="E1200" s="13"/>
    </row>
    <row r="1201" spans="4:5" x14ac:dyDescent="0.25">
      <c r="D1201" s="1" t="str">
        <f t="shared" si="20"/>
        <v/>
      </c>
      <c r="E1201" s="13"/>
    </row>
    <row r="1202" spans="4:5" x14ac:dyDescent="0.25">
      <c r="D1202" s="1" t="str">
        <f t="shared" si="20"/>
        <v/>
      </c>
      <c r="E1202" s="13"/>
    </row>
    <row r="1203" spans="4:5" x14ac:dyDescent="0.25">
      <c r="D1203" s="1" t="str">
        <f t="shared" si="20"/>
        <v/>
      </c>
      <c r="E1203" s="13"/>
    </row>
    <row r="1204" spans="4:5" x14ac:dyDescent="0.25">
      <c r="D1204" s="1" t="str">
        <f t="shared" si="20"/>
        <v/>
      </c>
      <c r="E1204" s="13"/>
    </row>
    <row r="1205" spans="4:5" x14ac:dyDescent="0.25">
      <c r="D1205" s="1" t="str">
        <f t="shared" si="20"/>
        <v/>
      </c>
      <c r="E1205" s="13"/>
    </row>
    <row r="1206" spans="4:5" x14ac:dyDescent="0.25">
      <c r="D1206" s="1" t="str">
        <f t="shared" si="20"/>
        <v/>
      </c>
      <c r="E1206" s="13"/>
    </row>
    <row r="1207" spans="4:5" x14ac:dyDescent="0.25">
      <c r="D1207" s="1" t="str">
        <f t="shared" si="20"/>
        <v/>
      </c>
      <c r="E1207" s="13"/>
    </row>
    <row r="1208" spans="4:5" x14ac:dyDescent="0.25">
      <c r="D1208" s="1" t="str">
        <f t="shared" si="20"/>
        <v/>
      </c>
      <c r="E1208" s="13"/>
    </row>
    <row r="1209" spans="4:5" x14ac:dyDescent="0.25">
      <c r="D1209" s="1" t="str">
        <f t="shared" si="20"/>
        <v/>
      </c>
      <c r="E1209" s="13"/>
    </row>
    <row r="1210" spans="4:5" x14ac:dyDescent="0.25">
      <c r="D1210" s="1" t="str">
        <f t="shared" si="20"/>
        <v/>
      </c>
      <c r="E1210" s="13"/>
    </row>
    <row r="1211" spans="4:5" x14ac:dyDescent="0.25">
      <c r="D1211" s="1" t="str">
        <f t="shared" si="20"/>
        <v/>
      </c>
      <c r="E1211" s="13"/>
    </row>
    <row r="1212" spans="4:5" x14ac:dyDescent="0.25">
      <c r="D1212" s="1" t="str">
        <f t="shared" si="20"/>
        <v/>
      </c>
      <c r="E1212" s="13"/>
    </row>
    <row r="1213" spans="4:5" x14ac:dyDescent="0.25">
      <c r="D1213" s="1" t="str">
        <f t="shared" si="20"/>
        <v/>
      </c>
      <c r="E1213" s="13"/>
    </row>
    <row r="1214" spans="4:5" x14ac:dyDescent="0.25">
      <c r="D1214" s="1" t="str">
        <f t="shared" si="20"/>
        <v/>
      </c>
      <c r="E1214" s="13"/>
    </row>
    <row r="1215" spans="4:5" x14ac:dyDescent="0.25">
      <c r="D1215" s="1" t="str">
        <f t="shared" si="20"/>
        <v/>
      </c>
      <c r="E1215" s="13"/>
    </row>
    <row r="1216" spans="4:5" x14ac:dyDescent="0.25">
      <c r="D1216" s="1" t="str">
        <f t="shared" si="20"/>
        <v/>
      </c>
      <c r="E1216" s="13"/>
    </row>
    <row r="1217" spans="4:5" x14ac:dyDescent="0.25">
      <c r="D1217" s="1" t="str">
        <f t="shared" si="20"/>
        <v/>
      </c>
      <c r="E1217" s="13"/>
    </row>
    <row r="1218" spans="4:5" x14ac:dyDescent="0.25">
      <c r="D1218" s="1" t="str">
        <f t="shared" ref="D1218:D1281" si="21">IF(AND(B1218&gt;$H$2, B1218&lt;$G$2),B1218,"")</f>
        <v/>
      </c>
      <c r="E1218" s="13"/>
    </row>
    <row r="1219" spans="4:5" x14ac:dyDescent="0.25">
      <c r="D1219" s="1" t="str">
        <f t="shared" si="21"/>
        <v/>
      </c>
      <c r="E1219" s="13"/>
    </row>
    <row r="1220" spans="4:5" x14ac:dyDescent="0.25">
      <c r="D1220" s="1" t="str">
        <f t="shared" si="21"/>
        <v/>
      </c>
      <c r="E1220" s="13"/>
    </row>
    <row r="1221" spans="4:5" x14ac:dyDescent="0.25">
      <c r="D1221" s="1" t="str">
        <f t="shared" si="21"/>
        <v/>
      </c>
      <c r="E1221" s="13"/>
    </row>
    <row r="1222" spans="4:5" x14ac:dyDescent="0.25">
      <c r="D1222" s="1" t="str">
        <f t="shared" si="21"/>
        <v/>
      </c>
      <c r="E1222" s="13"/>
    </row>
    <row r="1223" spans="4:5" x14ac:dyDescent="0.25">
      <c r="D1223" s="1" t="str">
        <f t="shared" si="21"/>
        <v/>
      </c>
      <c r="E1223" s="13"/>
    </row>
    <row r="1224" spans="4:5" x14ac:dyDescent="0.25">
      <c r="D1224" s="1" t="str">
        <f t="shared" si="21"/>
        <v/>
      </c>
      <c r="E1224" s="13"/>
    </row>
    <row r="1225" spans="4:5" x14ac:dyDescent="0.25">
      <c r="D1225" s="1" t="str">
        <f t="shared" si="21"/>
        <v/>
      </c>
      <c r="E1225" s="13"/>
    </row>
    <row r="1226" spans="4:5" x14ac:dyDescent="0.25">
      <c r="D1226" s="1" t="str">
        <f t="shared" si="21"/>
        <v/>
      </c>
      <c r="E1226" s="13"/>
    </row>
    <row r="1227" spans="4:5" x14ac:dyDescent="0.25">
      <c r="D1227" s="1" t="str">
        <f t="shared" si="21"/>
        <v/>
      </c>
      <c r="E1227" s="13"/>
    </row>
    <row r="1228" spans="4:5" x14ac:dyDescent="0.25">
      <c r="D1228" s="1" t="str">
        <f t="shared" si="21"/>
        <v/>
      </c>
      <c r="E1228" s="13"/>
    </row>
    <row r="1229" spans="4:5" x14ac:dyDescent="0.25">
      <c r="D1229" s="1" t="str">
        <f t="shared" si="21"/>
        <v/>
      </c>
      <c r="E1229" s="13"/>
    </row>
    <row r="1230" spans="4:5" x14ac:dyDescent="0.25">
      <c r="D1230" s="1" t="str">
        <f t="shared" si="21"/>
        <v/>
      </c>
      <c r="E1230" s="13"/>
    </row>
    <row r="1231" spans="4:5" x14ac:dyDescent="0.25">
      <c r="D1231" s="1" t="str">
        <f t="shared" si="21"/>
        <v/>
      </c>
      <c r="E1231" s="13"/>
    </row>
    <row r="1232" spans="4:5" x14ac:dyDescent="0.25">
      <c r="D1232" s="1" t="str">
        <f t="shared" si="21"/>
        <v/>
      </c>
      <c r="E1232" s="13"/>
    </row>
    <row r="1233" spans="4:5" x14ac:dyDescent="0.25">
      <c r="D1233" s="1" t="str">
        <f t="shared" si="21"/>
        <v/>
      </c>
      <c r="E1233" s="13"/>
    </row>
    <row r="1234" spans="4:5" x14ac:dyDescent="0.25">
      <c r="D1234" s="1" t="str">
        <f t="shared" si="21"/>
        <v/>
      </c>
      <c r="E1234" s="13"/>
    </row>
    <row r="1235" spans="4:5" x14ac:dyDescent="0.25">
      <c r="D1235" s="1" t="str">
        <f t="shared" si="21"/>
        <v/>
      </c>
      <c r="E1235" s="13"/>
    </row>
    <row r="1236" spans="4:5" x14ac:dyDescent="0.25">
      <c r="D1236" s="1" t="str">
        <f t="shared" si="21"/>
        <v/>
      </c>
      <c r="E1236" s="13"/>
    </row>
    <row r="1237" spans="4:5" x14ac:dyDescent="0.25">
      <c r="D1237" s="1" t="str">
        <f t="shared" si="21"/>
        <v/>
      </c>
      <c r="E1237" s="13"/>
    </row>
    <row r="1238" spans="4:5" x14ac:dyDescent="0.25">
      <c r="D1238" s="1" t="str">
        <f t="shared" si="21"/>
        <v/>
      </c>
      <c r="E1238" s="13"/>
    </row>
    <row r="1239" spans="4:5" x14ac:dyDescent="0.25">
      <c r="D1239" s="1" t="str">
        <f t="shared" si="21"/>
        <v/>
      </c>
      <c r="E1239" s="13"/>
    </row>
    <row r="1240" spans="4:5" x14ac:dyDescent="0.25">
      <c r="D1240" s="1" t="str">
        <f t="shared" si="21"/>
        <v/>
      </c>
      <c r="E1240" s="13"/>
    </row>
    <row r="1241" spans="4:5" x14ac:dyDescent="0.25">
      <c r="D1241" s="1" t="str">
        <f t="shared" si="21"/>
        <v/>
      </c>
      <c r="E1241" s="13"/>
    </row>
    <row r="1242" spans="4:5" x14ac:dyDescent="0.25">
      <c r="D1242" s="1" t="str">
        <f t="shared" si="21"/>
        <v/>
      </c>
      <c r="E1242" s="13"/>
    </row>
    <row r="1243" spans="4:5" x14ac:dyDescent="0.25">
      <c r="D1243" s="1" t="str">
        <f t="shared" si="21"/>
        <v/>
      </c>
      <c r="E1243" s="13"/>
    </row>
    <row r="1244" spans="4:5" x14ac:dyDescent="0.25">
      <c r="D1244" s="1" t="str">
        <f t="shared" si="21"/>
        <v/>
      </c>
      <c r="E1244" s="13"/>
    </row>
    <row r="1245" spans="4:5" x14ac:dyDescent="0.25">
      <c r="D1245" s="1" t="str">
        <f t="shared" si="21"/>
        <v/>
      </c>
      <c r="E1245" s="13"/>
    </row>
    <row r="1246" spans="4:5" x14ac:dyDescent="0.25">
      <c r="D1246" s="1" t="str">
        <f t="shared" si="21"/>
        <v/>
      </c>
      <c r="E1246" s="13"/>
    </row>
    <row r="1247" spans="4:5" x14ac:dyDescent="0.25">
      <c r="D1247" s="1" t="str">
        <f t="shared" si="21"/>
        <v/>
      </c>
      <c r="E1247" s="13"/>
    </row>
    <row r="1248" spans="4:5" x14ac:dyDescent="0.25">
      <c r="D1248" s="1" t="str">
        <f t="shared" si="21"/>
        <v/>
      </c>
      <c r="E1248" s="13"/>
    </row>
    <row r="1249" spans="4:5" x14ac:dyDescent="0.25">
      <c r="D1249" s="1" t="str">
        <f t="shared" si="21"/>
        <v/>
      </c>
      <c r="E1249" s="13"/>
    </row>
    <row r="1250" spans="4:5" x14ac:dyDescent="0.25">
      <c r="D1250" s="1" t="str">
        <f t="shared" si="21"/>
        <v/>
      </c>
      <c r="E1250" s="13"/>
    </row>
    <row r="1251" spans="4:5" x14ac:dyDescent="0.25">
      <c r="D1251" s="1" t="str">
        <f t="shared" si="21"/>
        <v/>
      </c>
      <c r="E1251" s="13"/>
    </row>
    <row r="1252" spans="4:5" x14ac:dyDescent="0.25">
      <c r="D1252" s="1" t="str">
        <f t="shared" si="21"/>
        <v/>
      </c>
      <c r="E1252" s="13"/>
    </row>
    <row r="1253" spans="4:5" x14ac:dyDescent="0.25">
      <c r="D1253" s="1" t="str">
        <f t="shared" si="21"/>
        <v/>
      </c>
      <c r="E1253" s="13"/>
    </row>
    <row r="1254" spans="4:5" x14ac:dyDescent="0.25">
      <c r="D1254" s="1" t="str">
        <f t="shared" si="21"/>
        <v/>
      </c>
      <c r="E1254" s="13"/>
    </row>
    <row r="1255" spans="4:5" x14ac:dyDescent="0.25">
      <c r="D1255" s="1" t="str">
        <f t="shared" si="21"/>
        <v/>
      </c>
      <c r="E1255" s="13"/>
    </row>
    <row r="1256" spans="4:5" x14ac:dyDescent="0.25">
      <c r="D1256" s="1" t="str">
        <f t="shared" si="21"/>
        <v/>
      </c>
      <c r="E1256" s="13"/>
    </row>
    <row r="1257" spans="4:5" x14ac:dyDescent="0.25">
      <c r="D1257" s="1" t="str">
        <f t="shared" si="21"/>
        <v/>
      </c>
      <c r="E1257" s="13"/>
    </row>
    <row r="1258" spans="4:5" x14ac:dyDescent="0.25">
      <c r="D1258" s="1" t="str">
        <f t="shared" si="21"/>
        <v/>
      </c>
      <c r="E1258" s="13"/>
    </row>
    <row r="1259" spans="4:5" x14ac:dyDescent="0.25">
      <c r="D1259" s="1" t="str">
        <f t="shared" si="21"/>
        <v/>
      </c>
      <c r="E1259" s="13"/>
    </row>
    <row r="1260" spans="4:5" x14ac:dyDescent="0.25">
      <c r="D1260" s="1" t="str">
        <f t="shared" si="21"/>
        <v/>
      </c>
      <c r="E1260" s="13"/>
    </row>
    <row r="1261" spans="4:5" x14ac:dyDescent="0.25">
      <c r="D1261" s="1" t="str">
        <f t="shared" si="21"/>
        <v/>
      </c>
      <c r="E1261" s="13"/>
    </row>
    <row r="1262" spans="4:5" x14ac:dyDescent="0.25">
      <c r="D1262" s="1" t="str">
        <f t="shared" si="21"/>
        <v/>
      </c>
      <c r="E1262" s="13"/>
    </row>
    <row r="1263" spans="4:5" x14ac:dyDescent="0.25">
      <c r="D1263" s="1" t="str">
        <f t="shared" si="21"/>
        <v/>
      </c>
      <c r="E1263" s="13"/>
    </row>
    <row r="1264" spans="4:5" x14ac:dyDescent="0.25">
      <c r="D1264" s="1" t="str">
        <f t="shared" si="21"/>
        <v/>
      </c>
      <c r="E1264" s="13"/>
    </row>
    <row r="1265" spans="4:5" x14ac:dyDescent="0.25">
      <c r="D1265" s="1" t="str">
        <f t="shared" si="21"/>
        <v/>
      </c>
      <c r="E1265" s="13"/>
    </row>
    <row r="1266" spans="4:5" x14ac:dyDescent="0.25">
      <c r="D1266" s="1" t="str">
        <f t="shared" si="21"/>
        <v/>
      </c>
      <c r="E1266" s="13"/>
    </row>
    <row r="1267" spans="4:5" x14ac:dyDescent="0.25">
      <c r="D1267" s="1" t="str">
        <f t="shared" si="21"/>
        <v/>
      </c>
      <c r="E1267" s="13"/>
    </row>
    <row r="1268" spans="4:5" x14ac:dyDescent="0.25">
      <c r="D1268" s="1" t="str">
        <f t="shared" si="21"/>
        <v/>
      </c>
      <c r="E1268" s="13"/>
    </row>
    <row r="1269" spans="4:5" x14ac:dyDescent="0.25">
      <c r="D1269" s="1" t="str">
        <f t="shared" si="21"/>
        <v/>
      </c>
      <c r="E1269" s="13"/>
    </row>
    <row r="1270" spans="4:5" x14ac:dyDescent="0.25">
      <c r="D1270" s="1" t="str">
        <f t="shared" si="21"/>
        <v/>
      </c>
      <c r="E1270" s="13"/>
    </row>
    <row r="1271" spans="4:5" x14ac:dyDescent="0.25">
      <c r="D1271" s="1" t="str">
        <f t="shared" si="21"/>
        <v/>
      </c>
      <c r="E1271" s="13"/>
    </row>
    <row r="1272" spans="4:5" x14ac:dyDescent="0.25">
      <c r="D1272" s="1" t="str">
        <f t="shared" si="21"/>
        <v/>
      </c>
      <c r="E1272" s="13"/>
    </row>
    <row r="1273" spans="4:5" x14ac:dyDescent="0.25">
      <c r="D1273" s="1" t="str">
        <f t="shared" si="21"/>
        <v/>
      </c>
      <c r="E1273" s="13"/>
    </row>
    <row r="1274" spans="4:5" x14ac:dyDescent="0.25">
      <c r="D1274" s="1" t="str">
        <f t="shared" si="21"/>
        <v/>
      </c>
      <c r="E1274" s="13"/>
    </row>
    <row r="1275" spans="4:5" x14ac:dyDescent="0.25">
      <c r="D1275" s="1" t="str">
        <f t="shared" si="21"/>
        <v/>
      </c>
      <c r="E1275" s="13"/>
    </row>
    <row r="1276" spans="4:5" x14ac:dyDescent="0.25">
      <c r="D1276" s="1" t="str">
        <f t="shared" si="21"/>
        <v/>
      </c>
      <c r="E1276" s="13"/>
    </row>
    <row r="1277" spans="4:5" x14ac:dyDescent="0.25">
      <c r="D1277" s="1" t="str">
        <f t="shared" si="21"/>
        <v/>
      </c>
      <c r="E1277" s="13"/>
    </row>
    <row r="1278" spans="4:5" x14ac:dyDescent="0.25">
      <c r="D1278" s="1" t="str">
        <f t="shared" si="21"/>
        <v/>
      </c>
      <c r="E1278" s="13"/>
    </row>
    <row r="1279" spans="4:5" x14ac:dyDescent="0.25">
      <c r="D1279" s="1" t="str">
        <f t="shared" si="21"/>
        <v/>
      </c>
      <c r="E1279" s="13"/>
    </row>
    <row r="1280" spans="4:5" x14ac:dyDescent="0.25">
      <c r="D1280" s="1" t="str">
        <f t="shared" si="21"/>
        <v/>
      </c>
      <c r="E1280" s="13"/>
    </row>
    <row r="1281" spans="4:5" x14ac:dyDescent="0.25">
      <c r="D1281" s="1" t="str">
        <f t="shared" si="21"/>
        <v/>
      </c>
      <c r="E1281" s="13"/>
    </row>
    <row r="1282" spans="4:5" x14ac:dyDescent="0.25">
      <c r="D1282" s="1" t="str">
        <f t="shared" ref="D1282:D1345" si="22">IF(AND(B1282&gt;$H$2, B1282&lt;$G$2),B1282,"")</f>
        <v/>
      </c>
      <c r="E1282" s="13"/>
    </row>
    <row r="1283" spans="4:5" x14ac:dyDescent="0.25">
      <c r="D1283" s="1" t="str">
        <f t="shared" si="22"/>
        <v/>
      </c>
      <c r="E1283" s="13"/>
    </row>
    <row r="1284" spans="4:5" x14ac:dyDescent="0.25">
      <c r="D1284" s="1" t="str">
        <f t="shared" si="22"/>
        <v/>
      </c>
      <c r="E1284" s="13"/>
    </row>
    <row r="1285" spans="4:5" x14ac:dyDescent="0.25">
      <c r="D1285" s="1" t="str">
        <f t="shared" si="22"/>
        <v/>
      </c>
      <c r="E1285" s="13"/>
    </row>
    <row r="1286" spans="4:5" x14ac:dyDescent="0.25">
      <c r="D1286" s="1" t="str">
        <f t="shared" si="22"/>
        <v/>
      </c>
      <c r="E1286" s="13"/>
    </row>
    <row r="1287" spans="4:5" x14ac:dyDescent="0.25">
      <c r="D1287" s="1" t="str">
        <f t="shared" si="22"/>
        <v/>
      </c>
      <c r="E1287" s="13"/>
    </row>
    <row r="1288" spans="4:5" x14ac:dyDescent="0.25">
      <c r="D1288" s="1" t="str">
        <f t="shared" si="22"/>
        <v/>
      </c>
      <c r="E1288" s="13"/>
    </row>
    <row r="1289" spans="4:5" x14ac:dyDescent="0.25">
      <c r="D1289" s="1" t="str">
        <f t="shared" si="22"/>
        <v/>
      </c>
      <c r="E1289" s="13"/>
    </row>
    <row r="1290" spans="4:5" x14ac:dyDescent="0.25">
      <c r="D1290" s="1" t="str">
        <f t="shared" si="22"/>
        <v/>
      </c>
      <c r="E1290" s="13"/>
    </row>
    <row r="1291" spans="4:5" x14ac:dyDescent="0.25">
      <c r="D1291" s="1" t="str">
        <f t="shared" si="22"/>
        <v/>
      </c>
      <c r="E1291" s="13"/>
    </row>
    <row r="1292" spans="4:5" x14ac:dyDescent="0.25">
      <c r="D1292" s="1" t="str">
        <f t="shared" si="22"/>
        <v/>
      </c>
      <c r="E1292" s="13"/>
    </row>
    <row r="1293" spans="4:5" x14ac:dyDescent="0.25">
      <c r="D1293" s="1" t="str">
        <f t="shared" si="22"/>
        <v/>
      </c>
      <c r="E1293" s="13"/>
    </row>
    <row r="1294" spans="4:5" x14ac:dyDescent="0.25">
      <c r="D1294" s="1" t="str">
        <f t="shared" si="22"/>
        <v/>
      </c>
      <c r="E1294" s="13"/>
    </row>
    <row r="1295" spans="4:5" x14ac:dyDescent="0.25">
      <c r="D1295" s="1" t="str">
        <f t="shared" si="22"/>
        <v/>
      </c>
      <c r="E1295" s="13"/>
    </row>
    <row r="1296" spans="4:5" x14ac:dyDescent="0.25">
      <c r="D1296" s="1" t="str">
        <f t="shared" si="22"/>
        <v/>
      </c>
      <c r="E1296" s="13"/>
    </row>
    <row r="1297" spans="4:5" x14ac:dyDescent="0.25">
      <c r="D1297" s="1" t="str">
        <f t="shared" si="22"/>
        <v/>
      </c>
      <c r="E1297" s="13"/>
    </row>
    <row r="1298" spans="4:5" x14ac:dyDescent="0.25">
      <c r="D1298" s="1" t="str">
        <f t="shared" si="22"/>
        <v/>
      </c>
      <c r="E1298" s="13"/>
    </row>
    <row r="1299" spans="4:5" x14ac:dyDescent="0.25">
      <c r="D1299" s="1" t="str">
        <f t="shared" si="22"/>
        <v/>
      </c>
      <c r="E1299" s="13"/>
    </row>
    <row r="1300" spans="4:5" x14ac:dyDescent="0.25">
      <c r="D1300" s="1" t="str">
        <f t="shared" si="22"/>
        <v/>
      </c>
      <c r="E1300" s="13"/>
    </row>
    <row r="1301" spans="4:5" x14ac:dyDescent="0.25">
      <c r="D1301" s="1" t="str">
        <f t="shared" si="22"/>
        <v/>
      </c>
      <c r="E1301" s="13"/>
    </row>
    <row r="1302" spans="4:5" x14ac:dyDescent="0.25">
      <c r="D1302" s="1" t="str">
        <f t="shared" si="22"/>
        <v/>
      </c>
      <c r="E1302" s="13"/>
    </row>
    <row r="1303" spans="4:5" x14ac:dyDescent="0.25">
      <c r="D1303" s="1" t="str">
        <f t="shared" si="22"/>
        <v/>
      </c>
      <c r="E1303" s="13"/>
    </row>
    <row r="1304" spans="4:5" x14ac:dyDescent="0.25">
      <c r="D1304" s="1" t="str">
        <f t="shared" si="22"/>
        <v/>
      </c>
      <c r="E1304" s="13"/>
    </row>
    <row r="1305" spans="4:5" x14ac:dyDescent="0.25">
      <c r="D1305" s="1" t="str">
        <f t="shared" si="22"/>
        <v/>
      </c>
      <c r="E1305" s="13"/>
    </row>
    <row r="1306" spans="4:5" x14ac:dyDescent="0.25">
      <c r="D1306" s="1" t="str">
        <f t="shared" si="22"/>
        <v/>
      </c>
      <c r="E1306" s="13"/>
    </row>
    <row r="1307" spans="4:5" x14ac:dyDescent="0.25">
      <c r="D1307" s="1" t="str">
        <f t="shared" si="22"/>
        <v/>
      </c>
      <c r="E1307" s="13"/>
    </row>
    <row r="1308" spans="4:5" x14ac:dyDescent="0.25">
      <c r="D1308" s="1" t="str">
        <f t="shared" si="22"/>
        <v/>
      </c>
      <c r="E1308" s="13"/>
    </row>
    <row r="1309" spans="4:5" x14ac:dyDescent="0.25">
      <c r="D1309" s="1" t="str">
        <f t="shared" si="22"/>
        <v/>
      </c>
      <c r="E1309" s="13"/>
    </row>
    <row r="1310" spans="4:5" x14ac:dyDescent="0.25">
      <c r="D1310" s="1" t="str">
        <f t="shared" si="22"/>
        <v/>
      </c>
      <c r="E1310" s="13"/>
    </row>
    <row r="1311" spans="4:5" x14ac:dyDescent="0.25">
      <c r="D1311" s="1" t="str">
        <f t="shared" si="22"/>
        <v/>
      </c>
      <c r="E1311" s="13"/>
    </row>
    <row r="1312" spans="4:5" x14ac:dyDescent="0.25">
      <c r="D1312" s="1" t="str">
        <f t="shared" si="22"/>
        <v/>
      </c>
      <c r="E1312" s="13"/>
    </row>
    <row r="1313" spans="4:5" x14ac:dyDescent="0.25">
      <c r="D1313" s="1" t="str">
        <f t="shared" si="22"/>
        <v/>
      </c>
      <c r="E1313" s="13"/>
    </row>
    <row r="1314" spans="4:5" x14ac:dyDescent="0.25">
      <c r="D1314" s="1" t="str">
        <f t="shared" si="22"/>
        <v/>
      </c>
      <c r="E1314" s="13"/>
    </row>
    <row r="1315" spans="4:5" x14ac:dyDescent="0.25">
      <c r="D1315" s="1" t="str">
        <f t="shared" si="22"/>
        <v/>
      </c>
      <c r="E1315" s="13"/>
    </row>
    <row r="1316" spans="4:5" x14ac:dyDescent="0.25">
      <c r="D1316" s="1" t="str">
        <f t="shared" si="22"/>
        <v/>
      </c>
      <c r="E1316" s="13"/>
    </row>
    <row r="1317" spans="4:5" x14ac:dyDescent="0.25">
      <c r="D1317" s="1" t="str">
        <f t="shared" si="22"/>
        <v/>
      </c>
      <c r="E1317" s="13"/>
    </row>
    <row r="1318" spans="4:5" x14ac:dyDescent="0.25">
      <c r="D1318" s="1" t="str">
        <f t="shared" si="22"/>
        <v/>
      </c>
      <c r="E1318" s="13"/>
    </row>
    <row r="1319" spans="4:5" x14ac:dyDescent="0.25">
      <c r="D1319" s="1" t="str">
        <f t="shared" si="22"/>
        <v/>
      </c>
      <c r="E1319" s="13"/>
    </row>
    <row r="1320" spans="4:5" x14ac:dyDescent="0.25">
      <c r="D1320" s="1" t="str">
        <f t="shared" si="22"/>
        <v/>
      </c>
      <c r="E1320" s="13"/>
    </row>
    <row r="1321" spans="4:5" x14ac:dyDescent="0.25">
      <c r="D1321" s="1" t="str">
        <f t="shared" si="22"/>
        <v/>
      </c>
      <c r="E1321" s="13"/>
    </row>
    <row r="1322" spans="4:5" x14ac:dyDescent="0.25">
      <c r="D1322" s="1" t="str">
        <f t="shared" si="22"/>
        <v/>
      </c>
      <c r="E1322" s="13"/>
    </row>
    <row r="1323" spans="4:5" x14ac:dyDescent="0.25">
      <c r="D1323" s="1" t="str">
        <f t="shared" si="22"/>
        <v/>
      </c>
      <c r="E1323" s="13"/>
    </row>
    <row r="1324" spans="4:5" x14ac:dyDescent="0.25">
      <c r="D1324" s="1" t="str">
        <f t="shared" si="22"/>
        <v/>
      </c>
      <c r="E1324" s="13"/>
    </row>
    <row r="1325" spans="4:5" x14ac:dyDescent="0.25">
      <c r="D1325" s="1" t="str">
        <f t="shared" si="22"/>
        <v/>
      </c>
      <c r="E1325" s="13"/>
    </row>
    <row r="1326" spans="4:5" x14ac:dyDescent="0.25">
      <c r="D1326" s="1" t="str">
        <f t="shared" si="22"/>
        <v/>
      </c>
      <c r="E1326" s="13"/>
    </row>
    <row r="1327" spans="4:5" x14ac:dyDescent="0.25">
      <c r="D1327" s="1" t="str">
        <f t="shared" si="22"/>
        <v/>
      </c>
      <c r="E1327" s="13"/>
    </row>
    <row r="1328" spans="4:5" x14ac:dyDescent="0.25">
      <c r="D1328" s="1" t="str">
        <f t="shared" si="22"/>
        <v/>
      </c>
      <c r="E1328" s="13"/>
    </row>
    <row r="1329" spans="4:5" x14ac:dyDescent="0.25">
      <c r="D1329" s="1" t="str">
        <f t="shared" si="22"/>
        <v/>
      </c>
      <c r="E1329" s="13"/>
    </row>
    <row r="1330" spans="4:5" x14ac:dyDescent="0.25">
      <c r="D1330" s="1" t="str">
        <f t="shared" si="22"/>
        <v/>
      </c>
      <c r="E1330" s="13"/>
    </row>
    <row r="1331" spans="4:5" x14ac:dyDescent="0.25">
      <c r="D1331" s="1" t="str">
        <f t="shared" si="22"/>
        <v/>
      </c>
      <c r="E1331" s="13"/>
    </row>
    <row r="1332" spans="4:5" x14ac:dyDescent="0.25">
      <c r="D1332" s="1" t="str">
        <f t="shared" si="22"/>
        <v/>
      </c>
      <c r="E1332" s="13"/>
    </row>
    <row r="1333" spans="4:5" x14ac:dyDescent="0.25">
      <c r="D1333" s="1" t="str">
        <f t="shared" si="22"/>
        <v/>
      </c>
      <c r="E1333" s="13"/>
    </row>
    <row r="1334" spans="4:5" x14ac:dyDescent="0.25">
      <c r="D1334" s="1" t="str">
        <f t="shared" si="22"/>
        <v/>
      </c>
      <c r="E1334" s="13"/>
    </row>
    <row r="1335" spans="4:5" x14ac:dyDescent="0.25">
      <c r="D1335" s="1" t="str">
        <f t="shared" si="22"/>
        <v/>
      </c>
      <c r="E1335" s="13"/>
    </row>
    <row r="1336" spans="4:5" x14ac:dyDescent="0.25">
      <c r="D1336" s="1" t="str">
        <f t="shared" si="22"/>
        <v/>
      </c>
      <c r="E1336" s="13"/>
    </row>
    <row r="1337" spans="4:5" x14ac:dyDescent="0.25">
      <c r="D1337" s="1" t="str">
        <f t="shared" si="22"/>
        <v/>
      </c>
      <c r="E1337" s="13"/>
    </row>
    <row r="1338" spans="4:5" x14ac:dyDescent="0.25">
      <c r="D1338" s="1" t="str">
        <f t="shared" si="22"/>
        <v/>
      </c>
      <c r="E1338" s="13"/>
    </row>
    <row r="1339" spans="4:5" x14ac:dyDescent="0.25">
      <c r="D1339" s="1" t="str">
        <f t="shared" si="22"/>
        <v/>
      </c>
      <c r="E1339" s="13"/>
    </row>
    <row r="1340" spans="4:5" x14ac:dyDescent="0.25">
      <c r="D1340" s="1" t="str">
        <f t="shared" si="22"/>
        <v/>
      </c>
      <c r="E1340" s="13"/>
    </row>
    <row r="1341" spans="4:5" x14ac:dyDescent="0.25">
      <c r="D1341" s="1" t="str">
        <f t="shared" si="22"/>
        <v/>
      </c>
      <c r="E1341" s="13"/>
    </row>
    <row r="1342" spans="4:5" x14ac:dyDescent="0.25">
      <c r="D1342" s="1" t="str">
        <f t="shared" si="22"/>
        <v/>
      </c>
      <c r="E1342" s="13"/>
    </row>
    <row r="1343" spans="4:5" x14ac:dyDescent="0.25">
      <c r="D1343" s="1" t="str">
        <f t="shared" si="22"/>
        <v/>
      </c>
      <c r="E1343" s="13"/>
    </row>
    <row r="1344" spans="4:5" x14ac:dyDescent="0.25">
      <c r="D1344" s="1" t="str">
        <f t="shared" si="22"/>
        <v/>
      </c>
      <c r="E1344" s="13"/>
    </row>
    <row r="1345" spans="4:5" x14ac:dyDescent="0.25">
      <c r="D1345" s="1" t="str">
        <f t="shared" si="22"/>
        <v/>
      </c>
      <c r="E1345" s="13"/>
    </row>
    <row r="1346" spans="4:5" x14ac:dyDescent="0.25">
      <c r="D1346" s="1" t="str">
        <f t="shared" ref="D1346:D1409" si="23">IF(AND(B1346&gt;$H$2, B1346&lt;$G$2),B1346,"")</f>
        <v/>
      </c>
      <c r="E1346" s="13"/>
    </row>
    <row r="1347" spans="4:5" x14ac:dyDescent="0.25">
      <c r="D1347" s="1" t="str">
        <f t="shared" si="23"/>
        <v/>
      </c>
      <c r="E1347" s="13"/>
    </row>
    <row r="1348" spans="4:5" x14ac:dyDescent="0.25">
      <c r="D1348" s="1" t="str">
        <f t="shared" si="23"/>
        <v/>
      </c>
      <c r="E1348" s="13"/>
    </row>
    <row r="1349" spans="4:5" x14ac:dyDescent="0.25">
      <c r="D1349" s="1" t="str">
        <f t="shared" si="23"/>
        <v/>
      </c>
      <c r="E1349" s="13"/>
    </row>
    <row r="1350" spans="4:5" x14ac:dyDescent="0.25">
      <c r="D1350" s="1" t="str">
        <f t="shared" si="23"/>
        <v/>
      </c>
      <c r="E1350" s="13"/>
    </row>
    <row r="1351" spans="4:5" x14ac:dyDescent="0.25">
      <c r="D1351" s="1" t="str">
        <f t="shared" si="23"/>
        <v/>
      </c>
      <c r="E1351" s="13"/>
    </row>
    <row r="1352" spans="4:5" x14ac:dyDescent="0.25">
      <c r="D1352" s="1" t="str">
        <f t="shared" si="23"/>
        <v/>
      </c>
      <c r="E1352" s="13"/>
    </row>
    <row r="1353" spans="4:5" x14ac:dyDescent="0.25">
      <c r="D1353" s="1" t="str">
        <f t="shared" si="23"/>
        <v/>
      </c>
      <c r="E1353" s="13"/>
    </row>
    <row r="1354" spans="4:5" x14ac:dyDescent="0.25">
      <c r="D1354" s="1" t="str">
        <f t="shared" si="23"/>
        <v/>
      </c>
      <c r="E1354" s="13"/>
    </row>
    <row r="1355" spans="4:5" x14ac:dyDescent="0.25">
      <c r="D1355" s="1" t="str">
        <f t="shared" si="23"/>
        <v/>
      </c>
      <c r="E1355" s="13"/>
    </row>
    <row r="1356" spans="4:5" x14ac:dyDescent="0.25">
      <c r="D1356" s="1" t="str">
        <f t="shared" si="23"/>
        <v/>
      </c>
      <c r="E1356" s="13"/>
    </row>
    <row r="1357" spans="4:5" x14ac:dyDescent="0.25">
      <c r="D1357" s="1" t="str">
        <f t="shared" si="23"/>
        <v/>
      </c>
      <c r="E1357" s="13"/>
    </row>
    <row r="1358" spans="4:5" x14ac:dyDescent="0.25">
      <c r="D1358" s="1" t="str">
        <f t="shared" si="23"/>
        <v/>
      </c>
      <c r="E1358" s="13"/>
    </row>
    <row r="1359" spans="4:5" x14ac:dyDescent="0.25">
      <c r="D1359" s="1" t="str">
        <f t="shared" si="23"/>
        <v/>
      </c>
      <c r="E1359" s="13"/>
    </row>
    <row r="1360" spans="4:5" x14ac:dyDescent="0.25">
      <c r="D1360" s="1" t="str">
        <f t="shared" si="23"/>
        <v/>
      </c>
      <c r="E1360" s="13"/>
    </row>
    <row r="1361" spans="4:5" x14ac:dyDescent="0.25">
      <c r="D1361" s="1" t="str">
        <f t="shared" si="23"/>
        <v/>
      </c>
      <c r="E1361" s="13"/>
    </row>
    <row r="1362" spans="4:5" x14ac:dyDescent="0.25">
      <c r="D1362" s="1" t="str">
        <f t="shared" si="23"/>
        <v/>
      </c>
      <c r="E1362" s="13"/>
    </row>
    <row r="1363" spans="4:5" x14ac:dyDescent="0.25">
      <c r="D1363" s="1" t="str">
        <f t="shared" si="23"/>
        <v/>
      </c>
      <c r="E1363" s="13"/>
    </row>
    <row r="1364" spans="4:5" x14ac:dyDescent="0.25">
      <c r="D1364" s="1" t="str">
        <f t="shared" si="23"/>
        <v/>
      </c>
      <c r="E1364" s="13"/>
    </row>
    <row r="1365" spans="4:5" x14ac:dyDescent="0.25">
      <c r="D1365" s="1" t="str">
        <f t="shared" si="23"/>
        <v/>
      </c>
      <c r="E1365" s="13"/>
    </row>
    <row r="1366" spans="4:5" x14ac:dyDescent="0.25">
      <c r="D1366" s="1" t="str">
        <f t="shared" si="23"/>
        <v/>
      </c>
      <c r="E1366" s="13"/>
    </row>
    <row r="1367" spans="4:5" x14ac:dyDescent="0.25">
      <c r="D1367" s="1" t="str">
        <f t="shared" si="23"/>
        <v/>
      </c>
      <c r="E1367" s="13"/>
    </row>
    <row r="1368" spans="4:5" x14ac:dyDescent="0.25">
      <c r="D1368" s="1" t="str">
        <f t="shared" si="23"/>
        <v/>
      </c>
      <c r="E1368" s="13"/>
    </row>
    <row r="1369" spans="4:5" x14ac:dyDescent="0.25">
      <c r="D1369" s="1" t="str">
        <f t="shared" si="23"/>
        <v/>
      </c>
      <c r="E1369" s="13"/>
    </row>
    <row r="1370" spans="4:5" x14ac:dyDescent="0.25">
      <c r="D1370" s="1" t="str">
        <f t="shared" si="23"/>
        <v/>
      </c>
      <c r="E1370" s="13"/>
    </row>
    <row r="1371" spans="4:5" x14ac:dyDescent="0.25">
      <c r="D1371" s="1" t="str">
        <f t="shared" si="23"/>
        <v/>
      </c>
      <c r="E1371" s="13"/>
    </row>
    <row r="1372" spans="4:5" x14ac:dyDescent="0.25">
      <c r="D1372" s="1" t="str">
        <f t="shared" si="23"/>
        <v/>
      </c>
      <c r="E1372" s="13"/>
    </row>
    <row r="1373" spans="4:5" x14ac:dyDescent="0.25">
      <c r="D1373" s="1" t="str">
        <f t="shared" si="23"/>
        <v/>
      </c>
      <c r="E1373" s="13"/>
    </row>
    <row r="1374" spans="4:5" x14ac:dyDescent="0.25">
      <c r="D1374" s="1" t="str">
        <f t="shared" si="23"/>
        <v/>
      </c>
      <c r="E1374" s="13"/>
    </row>
    <row r="1375" spans="4:5" x14ac:dyDescent="0.25">
      <c r="D1375" s="1" t="str">
        <f t="shared" si="23"/>
        <v/>
      </c>
      <c r="E1375" s="13"/>
    </row>
    <row r="1376" spans="4:5" x14ac:dyDescent="0.25">
      <c r="D1376" s="1" t="str">
        <f t="shared" si="23"/>
        <v/>
      </c>
      <c r="E1376" s="13"/>
    </row>
    <row r="1377" spans="4:5" x14ac:dyDescent="0.25">
      <c r="D1377" s="1" t="str">
        <f t="shared" si="23"/>
        <v/>
      </c>
      <c r="E1377" s="13"/>
    </row>
    <row r="1378" spans="4:5" x14ac:dyDescent="0.25">
      <c r="D1378" s="1" t="str">
        <f t="shared" si="23"/>
        <v/>
      </c>
      <c r="E1378" s="13"/>
    </row>
    <row r="1379" spans="4:5" x14ac:dyDescent="0.25">
      <c r="D1379" s="1" t="str">
        <f t="shared" si="23"/>
        <v/>
      </c>
      <c r="E1379" s="13"/>
    </row>
    <row r="1380" spans="4:5" x14ac:dyDescent="0.25">
      <c r="D1380" s="1" t="str">
        <f t="shared" si="23"/>
        <v/>
      </c>
      <c r="E1380" s="13"/>
    </row>
    <row r="1381" spans="4:5" x14ac:dyDescent="0.25">
      <c r="D1381" s="1" t="str">
        <f t="shared" si="23"/>
        <v/>
      </c>
      <c r="E1381" s="13"/>
    </row>
    <row r="1382" spans="4:5" x14ac:dyDescent="0.25">
      <c r="D1382" s="1" t="str">
        <f t="shared" si="23"/>
        <v/>
      </c>
      <c r="E1382" s="13"/>
    </row>
    <row r="1383" spans="4:5" x14ac:dyDescent="0.25">
      <c r="D1383" s="1" t="str">
        <f t="shared" si="23"/>
        <v/>
      </c>
      <c r="E1383" s="13"/>
    </row>
    <row r="1384" spans="4:5" x14ac:dyDescent="0.25">
      <c r="D1384" s="1" t="str">
        <f t="shared" si="23"/>
        <v/>
      </c>
      <c r="E1384" s="13"/>
    </row>
    <row r="1385" spans="4:5" x14ac:dyDescent="0.25">
      <c r="D1385" s="1" t="str">
        <f t="shared" si="23"/>
        <v/>
      </c>
      <c r="E1385" s="13"/>
    </row>
    <row r="1386" spans="4:5" x14ac:dyDescent="0.25">
      <c r="D1386" s="1" t="str">
        <f t="shared" si="23"/>
        <v/>
      </c>
      <c r="E1386" s="13"/>
    </row>
    <row r="1387" spans="4:5" x14ac:dyDescent="0.25">
      <c r="D1387" s="1" t="str">
        <f t="shared" si="23"/>
        <v/>
      </c>
      <c r="E1387" s="13"/>
    </row>
    <row r="1388" spans="4:5" x14ac:dyDescent="0.25">
      <c r="D1388" s="1" t="str">
        <f t="shared" si="23"/>
        <v/>
      </c>
      <c r="E1388" s="13"/>
    </row>
    <row r="1389" spans="4:5" x14ac:dyDescent="0.25">
      <c r="D1389" s="1" t="str">
        <f t="shared" si="23"/>
        <v/>
      </c>
      <c r="E1389" s="13"/>
    </row>
    <row r="1390" spans="4:5" x14ac:dyDescent="0.25">
      <c r="D1390" s="1" t="str">
        <f t="shared" si="23"/>
        <v/>
      </c>
      <c r="E1390" s="13"/>
    </row>
    <row r="1391" spans="4:5" x14ac:dyDescent="0.25">
      <c r="D1391" s="1" t="str">
        <f t="shared" si="23"/>
        <v/>
      </c>
      <c r="E1391" s="13"/>
    </row>
    <row r="1392" spans="4:5" x14ac:dyDescent="0.25">
      <c r="D1392" s="1" t="str">
        <f t="shared" si="23"/>
        <v/>
      </c>
      <c r="E1392" s="13"/>
    </row>
    <row r="1393" spans="4:5" x14ac:dyDescent="0.25">
      <c r="D1393" s="1" t="str">
        <f t="shared" si="23"/>
        <v/>
      </c>
      <c r="E1393" s="13"/>
    </row>
    <row r="1394" spans="4:5" x14ac:dyDescent="0.25">
      <c r="D1394" s="1" t="str">
        <f t="shared" si="23"/>
        <v/>
      </c>
      <c r="E1394" s="13"/>
    </row>
    <row r="1395" spans="4:5" x14ac:dyDescent="0.25">
      <c r="D1395" s="1" t="str">
        <f t="shared" si="23"/>
        <v/>
      </c>
      <c r="E1395" s="13"/>
    </row>
    <row r="1396" spans="4:5" x14ac:dyDescent="0.25">
      <c r="D1396" s="1" t="str">
        <f t="shared" si="23"/>
        <v/>
      </c>
      <c r="E1396" s="13"/>
    </row>
    <row r="1397" spans="4:5" x14ac:dyDescent="0.25">
      <c r="D1397" s="1" t="str">
        <f t="shared" si="23"/>
        <v/>
      </c>
      <c r="E1397" s="13"/>
    </row>
    <row r="1398" spans="4:5" x14ac:dyDescent="0.25">
      <c r="D1398" s="1" t="str">
        <f t="shared" si="23"/>
        <v/>
      </c>
      <c r="E1398" s="13"/>
    </row>
    <row r="1399" spans="4:5" x14ac:dyDescent="0.25">
      <c r="D1399" s="1" t="str">
        <f t="shared" si="23"/>
        <v/>
      </c>
      <c r="E1399" s="13"/>
    </row>
    <row r="1400" spans="4:5" x14ac:dyDescent="0.25">
      <c r="D1400" s="1" t="str">
        <f t="shared" si="23"/>
        <v/>
      </c>
      <c r="E1400" s="13"/>
    </row>
    <row r="1401" spans="4:5" x14ac:dyDescent="0.25">
      <c r="D1401" s="1" t="str">
        <f t="shared" si="23"/>
        <v/>
      </c>
      <c r="E1401" s="13"/>
    </row>
    <row r="1402" spans="4:5" x14ac:dyDescent="0.25">
      <c r="D1402" s="1" t="str">
        <f t="shared" si="23"/>
        <v/>
      </c>
      <c r="E1402" s="13"/>
    </row>
    <row r="1403" spans="4:5" x14ac:dyDescent="0.25">
      <c r="D1403" s="1" t="str">
        <f t="shared" si="23"/>
        <v/>
      </c>
      <c r="E1403" s="13"/>
    </row>
    <row r="1404" spans="4:5" x14ac:dyDescent="0.25">
      <c r="D1404" s="1" t="str">
        <f t="shared" si="23"/>
        <v/>
      </c>
      <c r="E1404" s="13"/>
    </row>
    <row r="1405" spans="4:5" x14ac:dyDescent="0.25">
      <c r="D1405" s="1" t="str">
        <f t="shared" si="23"/>
        <v/>
      </c>
      <c r="E1405" s="13"/>
    </row>
    <row r="1406" spans="4:5" x14ac:dyDescent="0.25">
      <c r="D1406" s="1" t="str">
        <f t="shared" si="23"/>
        <v/>
      </c>
      <c r="E1406" s="13"/>
    </row>
    <row r="1407" spans="4:5" x14ac:dyDescent="0.25">
      <c r="D1407" s="1" t="str">
        <f t="shared" si="23"/>
        <v/>
      </c>
      <c r="E1407" s="13"/>
    </row>
    <row r="1408" spans="4:5" x14ac:dyDescent="0.25">
      <c r="D1408" s="1" t="str">
        <f t="shared" si="23"/>
        <v/>
      </c>
      <c r="E1408" s="13"/>
    </row>
    <row r="1409" spans="4:5" x14ac:dyDescent="0.25">
      <c r="D1409" s="1" t="str">
        <f t="shared" si="23"/>
        <v/>
      </c>
      <c r="E1409" s="13"/>
    </row>
    <row r="1410" spans="4:5" x14ac:dyDescent="0.25">
      <c r="D1410" s="1" t="str">
        <f t="shared" ref="D1410:D1473" si="24">IF(AND(B1410&gt;$H$2, B1410&lt;$G$2),B1410,"")</f>
        <v/>
      </c>
      <c r="E1410" s="13"/>
    </row>
    <row r="1411" spans="4:5" x14ac:dyDescent="0.25">
      <c r="D1411" s="1" t="str">
        <f t="shared" si="24"/>
        <v/>
      </c>
      <c r="E1411" s="13"/>
    </row>
    <row r="1412" spans="4:5" x14ac:dyDescent="0.25">
      <c r="D1412" s="1" t="str">
        <f t="shared" si="24"/>
        <v/>
      </c>
      <c r="E1412" s="13"/>
    </row>
    <row r="1413" spans="4:5" x14ac:dyDescent="0.25">
      <c r="D1413" s="1" t="str">
        <f t="shared" si="24"/>
        <v/>
      </c>
      <c r="E1413" s="13"/>
    </row>
    <row r="1414" spans="4:5" x14ac:dyDescent="0.25">
      <c r="D1414" s="1" t="str">
        <f t="shared" si="24"/>
        <v/>
      </c>
      <c r="E1414" s="13"/>
    </row>
    <row r="1415" spans="4:5" x14ac:dyDescent="0.25">
      <c r="D1415" s="1" t="str">
        <f t="shared" si="24"/>
        <v/>
      </c>
      <c r="E1415" s="13"/>
    </row>
    <row r="1416" spans="4:5" x14ac:dyDescent="0.25">
      <c r="D1416" s="1" t="str">
        <f t="shared" si="24"/>
        <v/>
      </c>
      <c r="E1416" s="13"/>
    </row>
    <row r="1417" spans="4:5" x14ac:dyDescent="0.25">
      <c r="D1417" s="1" t="str">
        <f t="shared" si="24"/>
        <v/>
      </c>
      <c r="E1417" s="13"/>
    </row>
    <row r="1418" spans="4:5" x14ac:dyDescent="0.25">
      <c r="D1418" s="1" t="str">
        <f t="shared" si="24"/>
        <v/>
      </c>
      <c r="E1418" s="13"/>
    </row>
    <row r="1419" spans="4:5" x14ac:dyDescent="0.25">
      <c r="D1419" s="1" t="str">
        <f t="shared" si="24"/>
        <v/>
      </c>
      <c r="E1419" s="13"/>
    </row>
    <row r="1420" spans="4:5" x14ac:dyDescent="0.25">
      <c r="D1420" s="1" t="str">
        <f t="shared" si="24"/>
        <v/>
      </c>
      <c r="E1420" s="13"/>
    </row>
    <row r="1421" spans="4:5" x14ac:dyDescent="0.25">
      <c r="D1421" s="1" t="str">
        <f t="shared" si="24"/>
        <v/>
      </c>
      <c r="E1421" s="13"/>
    </row>
    <row r="1422" spans="4:5" x14ac:dyDescent="0.25">
      <c r="D1422" s="1" t="str">
        <f t="shared" si="24"/>
        <v/>
      </c>
      <c r="E1422" s="13"/>
    </row>
    <row r="1423" spans="4:5" x14ac:dyDescent="0.25">
      <c r="D1423" s="1" t="str">
        <f t="shared" si="24"/>
        <v/>
      </c>
      <c r="E1423" s="13"/>
    </row>
    <row r="1424" spans="4:5" x14ac:dyDescent="0.25">
      <c r="D1424" s="1" t="str">
        <f t="shared" si="24"/>
        <v/>
      </c>
      <c r="E1424" s="13"/>
    </row>
    <row r="1425" spans="4:5" x14ac:dyDescent="0.25">
      <c r="D1425" s="1" t="str">
        <f t="shared" si="24"/>
        <v/>
      </c>
      <c r="E1425" s="13"/>
    </row>
    <row r="1426" spans="4:5" x14ac:dyDescent="0.25">
      <c r="D1426" s="1" t="str">
        <f t="shared" si="24"/>
        <v/>
      </c>
      <c r="E1426" s="13"/>
    </row>
    <row r="1427" spans="4:5" x14ac:dyDescent="0.25">
      <c r="D1427" s="1" t="str">
        <f t="shared" si="24"/>
        <v/>
      </c>
      <c r="E1427" s="13"/>
    </row>
    <row r="1428" spans="4:5" x14ac:dyDescent="0.25">
      <c r="D1428" s="1" t="str">
        <f t="shared" si="24"/>
        <v/>
      </c>
      <c r="E1428" s="13"/>
    </row>
    <row r="1429" spans="4:5" x14ac:dyDescent="0.25">
      <c r="D1429" s="1" t="str">
        <f t="shared" si="24"/>
        <v/>
      </c>
      <c r="E1429" s="13"/>
    </row>
    <row r="1430" spans="4:5" x14ac:dyDescent="0.25">
      <c r="D1430" s="1" t="str">
        <f t="shared" si="24"/>
        <v/>
      </c>
      <c r="E1430" s="13"/>
    </row>
    <row r="1431" spans="4:5" x14ac:dyDescent="0.25">
      <c r="D1431" s="1" t="str">
        <f t="shared" si="24"/>
        <v/>
      </c>
      <c r="E1431" s="13"/>
    </row>
    <row r="1432" spans="4:5" x14ac:dyDescent="0.25">
      <c r="D1432" s="1" t="str">
        <f t="shared" si="24"/>
        <v/>
      </c>
      <c r="E1432" s="13"/>
    </row>
    <row r="1433" spans="4:5" x14ac:dyDescent="0.25">
      <c r="D1433" s="1" t="str">
        <f t="shared" si="24"/>
        <v/>
      </c>
      <c r="E1433" s="13"/>
    </row>
    <row r="1434" spans="4:5" x14ac:dyDescent="0.25">
      <c r="D1434" s="1" t="str">
        <f t="shared" si="24"/>
        <v/>
      </c>
      <c r="E1434" s="13"/>
    </row>
    <row r="1435" spans="4:5" x14ac:dyDescent="0.25">
      <c r="D1435" s="1" t="str">
        <f t="shared" si="24"/>
        <v/>
      </c>
      <c r="E1435" s="13"/>
    </row>
    <row r="1436" spans="4:5" x14ac:dyDescent="0.25">
      <c r="D1436" s="1" t="str">
        <f t="shared" si="24"/>
        <v/>
      </c>
      <c r="E1436" s="13"/>
    </row>
    <row r="1437" spans="4:5" x14ac:dyDescent="0.25">
      <c r="D1437" s="1" t="str">
        <f t="shared" si="24"/>
        <v/>
      </c>
      <c r="E1437" s="13"/>
    </row>
    <row r="1438" spans="4:5" x14ac:dyDescent="0.25">
      <c r="D1438" s="1" t="str">
        <f t="shared" si="24"/>
        <v/>
      </c>
      <c r="E1438" s="13"/>
    </row>
    <row r="1439" spans="4:5" x14ac:dyDescent="0.25">
      <c r="D1439" s="1" t="str">
        <f t="shared" si="24"/>
        <v/>
      </c>
      <c r="E1439" s="13"/>
    </row>
    <row r="1440" spans="4:5" x14ac:dyDescent="0.25">
      <c r="D1440" s="1" t="str">
        <f t="shared" si="24"/>
        <v/>
      </c>
      <c r="E1440" s="13"/>
    </row>
    <row r="1441" spans="4:5" x14ac:dyDescent="0.25">
      <c r="D1441" s="1" t="str">
        <f t="shared" si="24"/>
        <v/>
      </c>
      <c r="E1441" s="13"/>
    </row>
    <row r="1442" spans="4:5" x14ac:dyDescent="0.25">
      <c r="D1442" s="1" t="str">
        <f t="shared" si="24"/>
        <v/>
      </c>
      <c r="E1442" s="13"/>
    </row>
    <row r="1443" spans="4:5" x14ac:dyDescent="0.25">
      <c r="D1443" s="1" t="str">
        <f t="shared" si="24"/>
        <v/>
      </c>
      <c r="E1443" s="13"/>
    </row>
    <row r="1444" spans="4:5" x14ac:dyDescent="0.25">
      <c r="D1444" s="1" t="str">
        <f t="shared" si="24"/>
        <v/>
      </c>
      <c r="E1444" s="13"/>
    </row>
    <row r="1445" spans="4:5" x14ac:dyDescent="0.25">
      <c r="D1445" s="1" t="str">
        <f t="shared" si="24"/>
        <v/>
      </c>
      <c r="E1445" s="13"/>
    </row>
    <row r="1446" spans="4:5" x14ac:dyDescent="0.25">
      <c r="D1446" s="1" t="str">
        <f t="shared" si="24"/>
        <v/>
      </c>
      <c r="E1446" s="13"/>
    </row>
    <row r="1447" spans="4:5" x14ac:dyDescent="0.25">
      <c r="D1447" s="1" t="str">
        <f t="shared" si="24"/>
        <v/>
      </c>
      <c r="E1447" s="13"/>
    </row>
    <row r="1448" spans="4:5" x14ac:dyDescent="0.25">
      <c r="D1448" s="1" t="str">
        <f t="shared" si="24"/>
        <v/>
      </c>
      <c r="E1448" s="13"/>
    </row>
    <row r="1449" spans="4:5" x14ac:dyDescent="0.25">
      <c r="D1449" s="1" t="str">
        <f t="shared" si="24"/>
        <v/>
      </c>
      <c r="E1449" s="13"/>
    </row>
    <row r="1450" spans="4:5" x14ac:dyDescent="0.25">
      <c r="D1450" s="1" t="str">
        <f t="shared" si="24"/>
        <v/>
      </c>
      <c r="E1450" s="13"/>
    </row>
    <row r="1451" spans="4:5" x14ac:dyDescent="0.25">
      <c r="D1451" s="1" t="str">
        <f t="shared" si="24"/>
        <v/>
      </c>
      <c r="E1451" s="13"/>
    </row>
    <row r="1452" spans="4:5" x14ac:dyDescent="0.25">
      <c r="D1452" s="1" t="str">
        <f t="shared" si="24"/>
        <v/>
      </c>
      <c r="E1452" s="13"/>
    </row>
    <row r="1453" spans="4:5" x14ac:dyDescent="0.25">
      <c r="D1453" s="1" t="str">
        <f t="shared" si="24"/>
        <v/>
      </c>
      <c r="E1453" s="13"/>
    </row>
    <row r="1454" spans="4:5" x14ac:dyDescent="0.25">
      <c r="D1454" s="1" t="str">
        <f t="shared" si="24"/>
        <v/>
      </c>
      <c r="E1454" s="13"/>
    </row>
    <row r="1455" spans="4:5" x14ac:dyDescent="0.25">
      <c r="D1455" s="1" t="str">
        <f t="shared" si="24"/>
        <v/>
      </c>
      <c r="E1455" s="13"/>
    </row>
    <row r="1456" spans="4:5" x14ac:dyDescent="0.25">
      <c r="D1456" s="1" t="str">
        <f t="shared" si="24"/>
        <v/>
      </c>
      <c r="E1456" s="13"/>
    </row>
    <row r="1457" spans="4:5" x14ac:dyDescent="0.25">
      <c r="D1457" s="1" t="str">
        <f t="shared" si="24"/>
        <v/>
      </c>
      <c r="E1457" s="13"/>
    </row>
    <row r="1458" spans="4:5" x14ac:dyDescent="0.25">
      <c r="D1458" s="1" t="str">
        <f t="shared" si="24"/>
        <v/>
      </c>
      <c r="E1458" s="13"/>
    </row>
    <row r="1459" spans="4:5" x14ac:dyDescent="0.25">
      <c r="D1459" s="1" t="str">
        <f t="shared" si="24"/>
        <v/>
      </c>
      <c r="E1459" s="13"/>
    </row>
    <row r="1460" spans="4:5" x14ac:dyDescent="0.25">
      <c r="D1460" s="1" t="str">
        <f t="shared" si="24"/>
        <v/>
      </c>
      <c r="E1460" s="13"/>
    </row>
    <row r="1461" spans="4:5" x14ac:dyDescent="0.25">
      <c r="D1461" s="1" t="str">
        <f t="shared" si="24"/>
        <v/>
      </c>
      <c r="E1461" s="13"/>
    </row>
    <row r="1462" spans="4:5" x14ac:dyDescent="0.25">
      <c r="D1462" s="1" t="str">
        <f t="shared" si="24"/>
        <v/>
      </c>
      <c r="E1462" s="13"/>
    </row>
    <row r="1463" spans="4:5" x14ac:dyDescent="0.25">
      <c r="D1463" s="1" t="str">
        <f t="shared" si="24"/>
        <v/>
      </c>
      <c r="E1463" s="13"/>
    </row>
    <row r="1464" spans="4:5" x14ac:dyDescent="0.25">
      <c r="D1464" s="1" t="str">
        <f t="shared" si="24"/>
        <v/>
      </c>
      <c r="E1464" s="13"/>
    </row>
    <row r="1465" spans="4:5" x14ac:dyDescent="0.25">
      <c r="D1465" s="1" t="str">
        <f t="shared" si="24"/>
        <v/>
      </c>
      <c r="E1465" s="13"/>
    </row>
    <row r="1466" spans="4:5" x14ac:dyDescent="0.25">
      <c r="D1466" s="1" t="str">
        <f t="shared" si="24"/>
        <v/>
      </c>
      <c r="E1466" s="13"/>
    </row>
    <row r="1467" spans="4:5" x14ac:dyDescent="0.25">
      <c r="D1467" s="1" t="str">
        <f t="shared" si="24"/>
        <v/>
      </c>
      <c r="E1467" s="13"/>
    </row>
    <row r="1468" spans="4:5" x14ac:dyDescent="0.25">
      <c r="D1468" s="1" t="str">
        <f t="shared" si="24"/>
        <v/>
      </c>
      <c r="E1468" s="13"/>
    </row>
    <row r="1469" spans="4:5" x14ac:dyDescent="0.25">
      <c r="D1469" s="1" t="str">
        <f t="shared" si="24"/>
        <v/>
      </c>
      <c r="E1469" s="13"/>
    </row>
    <row r="1470" spans="4:5" x14ac:dyDescent="0.25">
      <c r="D1470" s="1" t="str">
        <f t="shared" si="24"/>
        <v/>
      </c>
      <c r="E1470" s="13"/>
    </row>
    <row r="1471" spans="4:5" x14ac:dyDescent="0.25">
      <c r="D1471" s="1" t="str">
        <f t="shared" si="24"/>
        <v/>
      </c>
      <c r="E1471" s="13"/>
    </row>
    <row r="1472" spans="4:5" x14ac:dyDescent="0.25">
      <c r="D1472" s="1" t="str">
        <f t="shared" si="24"/>
        <v/>
      </c>
      <c r="E1472" s="13"/>
    </row>
    <row r="1473" spans="4:5" x14ac:dyDescent="0.25">
      <c r="D1473" s="1" t="str">
        <f t="shared" si="24"/>
        <v/>
      </c>
      <c r="E1473" s="13"/>
    </row>
    <row r="1474" spans="4:5" x14ac:dyDescent="0.25">
      <c r="D1474" s="1" t="str">
        <f t="shared" ref="D1474:D1537" si="25">IF(AND(B1474&gt;$H$2, B1474&lt;$G$2),B1474,"")</f>
        <v/>
      </c>
      <c r="E1474" s="13"/>
    </row>
    <row r="1475" spans="4:5" x14ac:dyDescent="0.25">
      <c r="D1475" s="1" t="str">
        <f t="shared" si="25"/>
        <v/>
      </c>
      <c r="E1475" s="13"/>
    </row>
    <row r="1476" spans="4:5" x14ac:dyDescent="0.25">
      <c r="D1476" s="1" t="str">
        <f t="shared" si="25"/>
        <v/>
      </c>
      <c r="E1476" s="13"/>
    </row>
    <row r="1477" spans="4:5" x14ac:dyDescent="0.25">
      <c r="D1477" s="1" t="str">
        <f t="shared" si="25"/>
        <v/>
      </c>
      <c r="E1477" s="13"/>
    </row>
    <row r="1478" spans="4:5" x14ac:dyDescent="0.25">
      <c r="D1478" s="1" t="str">
        <f t="shared" si="25"/>
        <v/>
      </c>
      <c r="E1478" s="13"/>
    </row>
    <row r="1479" spans="4:5" x14ac:dyDescent="0.25">
      <c r="D1479" s="1" t="str">
        <f t="shared" si="25"/>
        <v/>
      </c>
      <c r="E1479" s="13"/>
    </row>
    <row r="1480" spans="4:5" x14ac:dyDescent="0.25">
      <c r="D1480" s="1" t="str">
        <f t="shared" si="25"/>
        <v/>
      </c>
      <c r="E1480" s="13"/>
    </row>
    <row r="1481" spans="4:5" x14ac:dyDescent="0.25">
      <c r="D1481" s="1" t="str">
        <f t="shared" si="25"/>
        <v/>
      </c>
      <c r="E1481" s="13"/>
    </row>
    <row r="1482" spans="4:5" x14ac:dyDescent="0.25">
      <c r="D1482" s="1" t="str">
        <f t="shared" si="25"/>
        <v/>
      </c>
      <c r="E1482" s="13"/>
    </row>
    <row r="1483" spans="4:5" x14ac:dyDescent="0.25">
      <c r="D1483" s="1" t="str">
        <f t="shared" si="25"/>
        <v/>
      </c>
      <c r="E1483" s="13"/>
    </row>
    <row r="1484" spans="4:5" x14ac:dyDescent="0.25">
      <c r="D1484" s="1" t="str">
        <f t="shared" si="25"/>
        <v/>
      </c>
      <c r="E1484" s="13"/>
    </row>
    <row r="1485" spans="4:5" x14ac:dyDescent="0.25">
      <c r="D1485" s="1" t="str">
        <f t="shared" si="25"/>
        <v/>
      </c>
      <c r="E1485" s="13"/>
    </row>
    <row r="1486" spans="4:5" x14ac:dyDescent="0.25">
      <c r="D1486" s="1" t="str">
        <f t="shared" si="25"/>
        <v/>
      </c>
      <c r="E1486" s="13"/>
    </row>
    <row r="1487" spans="4:5" x14ac:dyDescent="0.25">
      <c r="D1487" s="1" t="str">
        <f t="shared" si="25"/>
        <v/>
      </c>
      <c r="E1487" s="13"/>
    </row>
    <row r="1488" spans="4:5" x14ac:dyDescent="0.25">
      <c r="D1488" s="1" t="str">
        <f t="shared" si="25"/>
        <v/>
      </c>
      <c r="E1488" s="13"/>
    </row>
    <row r="1489" spans="4:5" x14ac:dyDescent="0.25">
      <c r="D1489" s="1" t="str">
        <f t="shared" si="25"/>
        <v/>
      </c>
      <c r="E1489" s="13"/>
    </row>
    <row r="1490" spans="4:5" x14ac:dyDescent="0.25">
      <c r="D1490" s="1" t="str">
        <f t="shared" si="25"/>
        <v/>
      </c>
      <c r="E1490" s="13"/>
    </row>
    <row r="1491" spans="4:5" x14ac:dyDescent="0.25">
      <c r="D1491" s="1" t="str">
        <f t="shared" si="25"/>
        <v/>
      </c>
      <c r="E1491" s="13"/>
    </row>
    <row r="1492" spans="4:5" x14ac:dyDescent="0.25">
      <c r="D1492" s="1" t="str">
        <f t="shared" si="25"/>
        <v/>
      </c>
      <c r="E1492" s="13"/>
    </row>
    <row r="1493" spans="4:5" x14ac:dyDescent="0.25">
      <c r="D1493" s="1" t="str">
        <f t="shared" si="25"/>
        <v/>
      </c>
      <c r="E1493" s="13"/>
    </row>
    <row r="1494" spans="4:5" x14ac:dyDescent="0.25">
      <c r="D1494" s="1" t="str">
        <f t="shared" si="25"/>
        <v/>
      </c>
      <c r="E1494" s="13"/>
    </row>
    <row r="1495" spans="4:5" x14ac:dyDescent="0.25">
      <c r="D1495" s="1" t="str">
        <f t="shared" si="25"/>
        <v/>
      </c>
      <c r="E1495" s="13"/>
    </row>
    <row r="1496" spans="4:5" x14ac:dyDescent="0.25">
      <c r="D1496" s="1" t="str">
        <f t="shared" si="25"/>
        <v/>
      </c>
      <c r="E1496" s="13"/>
    </row>
    <row r="1497" spans="4:5" x14ac:dyDescent="0.25">
      <c r="D1497" s="1" t="str">
        <f t="shared" si="25"/>
        <v/>
      </c>
      <c r="E1497" s="13"/>
    </row>
    <row r="1498" spans="4:5" x14ac:dyDescent="0.25">
      <c r="D1498" s="1" t="str">
        <f t="shared" si="25"/>
        <v/>
      </c>
      <c r="E1498" s="13"/>
    </row>
    <row r="1499" spans="4:5" x14ac:dyDescent="0.25">
      <c r="D1499" s="1" t="str">
        <f t="shared" si="25"/>
        <v/>
      </c>
      <c r="E1499" s="13"/>
    </row>
    <row r="1500" spans="4:5" x14ac:dyDescent="0.25">
      <c r="D1500" s="1" t="str">
        <f t="shared" si="25"/>
        <v/>
      </c>
      <c r="E1500" s="13"/>
    </row>
    <row r="1501" spans="4:5" x14ac:dyDescent="0.25">
      <c r="D1501" s="1" t="str">
        <f t="shared" si="25"/>
        <v/>
      </c>
      <c r="E1501" s="13"/>
    </row>
    <row r="1502" spans="4:5" x14ac:dyDescent="0.25">
      <c r="D1502" s="1" t="str">
        <f t="shared" si="25"/>
        <v/>
      </c>
      <c r="E1502" s="13"/>
    </row>
    <row r="1503" spans="4:5" x14ac:dyDescent="0.25">
      <c r="D1503" s="1" t="str">
        <f t="shared" si="25"/>
        <v/>
      </c>
      <c r="E1503" s="13"/>
    </row>
    <row r="1504" spans="4:5" x14ac:dyDescent="0.25">
      <c r="D1504" s="1" t="str">
        <f t="shared" si="25"/>
        <v/>
      </c>
      <c r="E1504" s="13"/>
    </row>
    <row r="1505" spans="4:5" x14ac:dyDescent="0.25">
      <c r="D1505" s="1" t="str">
        <f t="shared" si="25"/>
        <v/>
      </c>
      <c r="E1505" s="13"/>
    </row>
    <row r="1506" spans="4:5" x14ac:dyDescent="0.25">
      <c r="D1506" s="1" t="str">
        <f t="shared" si="25"/>
        <v/>
      </c>
      <c r="E1506" s="13"/>
    </row>
    <row r="1507" spans="4:5" x14ac:dyDescent="0.25">
      <c r="D1507" s="1" t="str">
        <f t="shared" si="25"/>
        <v/>
      </c>
      <c r="E1507" s="13"/>
    </row>
    <row r="1508" spans="4:5" x14ac:dyDescent="0.25">
      <c r="D1508" s="1" t="str">
        <f t="shared" si="25"/>
        <v/>
      </c>
      <c r="E1508" s="13"/>
    </row>
    <row r="1509" spans="4:5" x14ac:dyDescent="0.25">
      <c r="D1509" s="1" t="str">
        <f t="shared" si="25"/>
        <v/>
      </c>
      <c r="E1509" s="13"/>
    </row>
    <row r="1510" spans="4:5" x14ac:dyDescent="0.25">
      <c r="D1510" s="1" t="str">
        <f t="shared" si="25"/>
        <v/>
      </c>
      <c r="E1510" s="13"/>
    </row>
    <row r="1511" spans="4:5" x14ac:dyDescent="0.25">
      <c r="D1511" s="1" t="str">
        <f t="shared" si="25"/>
        <v/>
      </c>
      <c r="E1511" s="13"/>
    </row>
    <row r="1512" spans="4:5" x14ac:dyDescent="0.25">
      <c r="D1512" s="1" t="str">
        <f t="shared" si="25"/>
        <v/>
      </c>
      <c r="E1512" s="13"/>
    </row>
    <row r="1513" spans="4:5" x14ac:dyDescent="0.25">
      <c r="D1513" s="1" t="str">
        <f t="shared" si="25"/>
        <v/>
      </c>
      <c r="E1513" s="13"/>
    </row>
    <row r="1514" spans="4:5" x14ac:dyDescent="0.25">
      <c r="D1514" s="1" t="str">
        <f t="shared" si="25"/>
        <v/>
      </c>
      <c r="E1514" s="13"/>
    </row>
    <row r="1515" spans="4:5" x14ac:dyDescent="0.25">
      <c r="D1515" s="1" t="str">
        <f t="shared" si="25"/>
        <v/>
      </c>
      <c r="E1515" s="13"/>
    </row>
    <row r="1516" spans="4:5" x14ac:dyDescent="0.25">
      <c r="D1516" s="1" t="str">
        <f t="shared" si="25"/>
        <v/>
      </c>
      <c r="E1516" s="13"/>
    </row>
    <row r="1517" spans="4:5" x14ac:dyDescent="0.25">
      <c r="D1517" s="1" t="str">
        <f t="shared" si="25"/>
        <v/>
      </c>
      <c r="E1517" s="13"/>
    </row>
    <row r="1518" spans="4:5" x14ac:dyDescent="0.25">
      <c r="D1518" s="1" t="str">
        <f t="shared" si="25"/>
        <v/>
      </c>
      <c r="E1518" s="13"/>
    </row>
    <row r="1519" spans="4:5" x14ac:dyDescent="0.25">
      <c r="D1519" s="1" t="str">
        <f t="shared" si="25"/>
        <v/>
      </c>
      <c r="E1519" s="13"/>
    </row>
    <row r="1520" spans="4:5" x14ac:dyDescent="0.25">
      <c r="D1520" s="1" t="str">
        <f t="shared" si="25"/>
        <v/>
      </c>
      <c r="E1520" s="13"/>
    </row>
    <row r="1521" spans="4:5" x14ac:dyDescent="0.25">
      <c r="D1521" s="1" t="str">
        <f t="shared" si="25"/>
        <v/>
      </c>
      <c r="E1521" s="13"/>
    </row>
    <row r="1522" spans="4:5" x14ac:dyDescent="0.25">
      <c r="D1522" s="1" t="str">
        <f t="shared" si="25"/>
        <v/>
      </c>
      <c r="E1522" s="13"/>
    </row>
    <row r="1523" spans="4:5" x14ac:dyDescent="0.25">
      <c r="D1523" s="1" t="str">
        <f t="shared" si="25"/>
        <v/>
      </c>
      <c r="E1523" s="13"/>
    </row>
    <row r="1524" spans="4:5" x14ac:dyDescent="0.25">
      <c r="D1524" s="1" t="str">
        <f t="shared" si="25"/>
        <v/>
      </c>
      <c r="E1524" s="13"/>
    </row>
    <row r="1525" spans="4:5" x14ac:dyDescent="0.25">
      <c r="D1525" s="1" t="str">
        <f t="shared" si="25"/>
        <v/>
      </c>
      <c r="E1525" s="13"/>
    </row>
    <row r="1526" spans="4:5" x14ac:dyDescent="0.25">
      <c r="D1526" s="1" t="str">
        <f t="shared" si="25"/>
        <v/>
      </c>
      <c r="E1526" s="13"/>
    </row>
    <row r="1527" spans="4:5" x14ac:dyDescent="0.25">
      <c r="D1527" s="1" t="str">
        <f t="shared" si="25"/>
        <v/>
      </c>
      <c r="E1527" s="13"/>
    </row>
    <row r="1528" spans="4:5" x14ac:dyDescent="0.25">
      <c r="D1528" s="1" t="str">
        <f t="shared" si="25"/>
        <v/>
      </c>
      <c r="E1528" s="13"/>
    </row>
    <row r="1529" spans="4:5" x14ac:dyDescent="0.25">
      <c r="D1529" s="1" t="str">
        <f t="shared" si="25"/>
        <v/>
      </c>
      <c r="E1529" s="13"/>
    </row>
    <row r="1530" spans="4:5" x14ac:dyDescent="0.25">
      <c r="D1530" s="1" t="str">
        <f t="shared" si="25"/>
        <v/>
      </c>
      <c r="E1530" s="13"/>
    </row>
    <row r="1531" spans="4:5" x14ac:dyDescent="0.25">
      <c r="D1531" s="1" t="str">
        <f t="shared" si="25"/>
        <v/>
      </c>
      <c r="E1531" s="13"/>
    </row>
    <row r="1532" spans="4:5" x14ac:dyDescent="0.25">
      <c r="D1532" s="1" t="str">
        <f t="shared" si="25"/>
        <v/>
      </c>
      <c r="E1532" s="13"/>
    </row>
    <row r="1533" spans="4:5" x14ac:dyDescent="0.25">
      <c r="D1533" s="1" t="str">
        <f t="shared" si="25"/>
        <v/>
      </c>
      <c r="E1533" s="13"/>
    </row>
    <row r="1534" spans="4:5" x14ac:dyDescent="0.25">
      <c r="D1534" s="1" t="str">
        <f t="shared" si="25"/>
        <v/>
      </c>
      <c r="E1534" s="13"/>
    </row>
    <row r="1535" spans="4:5" x14ac:dyDescent="0.25">
      <c r="D1535" s="1" t="str">
        <f t="shared" si="25"/>
        <v/>
      </c>
      <c r="E1535" s="13"/>
    </row>
    <row r="1536" spans="4:5" x14ac:dyDescent="0.25">
      <c r="D1536" s="1" t="str">
        <f t="shared" si="25"/>
        <v/>
      </c>
      <c r="E1536" s="13"/>
    </row>
    <row r="1537" spans="4:5" x14ac:dyDescent="0.25">
      <c r="D1537" s="1" t="str">
        <f t="shared" si="25"/>
        <v/>
      </c>
      <c r="E1537" s="13"/>
    </row>
    <row r="1538" spans="4:5" x14ac:dyDescent="0.25">
      <c r="D1538" s="1" t="str">
        <f t="shared" ref="D1538:D1601" si="26">IF(AND(B1538&gt;$H$2, B1538&lt;$G$2),B1538,"")</f>
        <v/>
      </c>
      <c r="E1538" s="13"/>
    </row>
    <row r="1539" spans="4:5" x14ac:dyDescent="0.25">
      <c r="D1539" s="1" t="str">
        <f t="shared" si="26"/>
        <v/>
      </c>
      <c r="E1539" s="13"/>
    </row>
    <row r="1540" spans="4:5" x14ac:dyDescent="0.25">
      <c r="D1540" s="1" t="str">
        <f t="shared" si="26"/>
        <v/>
      </c>
      <c r="E1540" s="13"/>
    </row>
    <row r="1541" spans="4:5" x14ac:dyDescent="0.25">
      <c r="D1541" s="1" t="str">
        <f t="shared" si="26"/>
        <v/>
      </c>
      <c r="E1541" s="13"/>
    </row>
    <row r="1542" spans="4:5" x14ac:dyDescent="0.25">
      <c r="D1542" s="1" t="str">
        <f t="shared" si="26"/>
        <v/>
      </c>
      <c r="E1542" s="13"/>
    </row>
    <row r="1543" spans="4:5" x14ac:dyDescent="0.25">
      <c r="D1543" s="1" t="str">
        <f t="shared" si="26"/>
        <v/>
      </c>
      <c r="E1543" s="13"/>
    </row>
    <row r="1544" spans="4:5" x14ac:dyDescent="0.25">
      <c r="D1544" s="1" t="str">
        <f t="shared" si="26"/>
        <v/>
      </c>
      <c r="E1544" s="13"/>
    </row>
    <row r="1545" spans="4:5" x14ac:dyDescent="0.25">
      <c r="D1545" s="1" t="str">
        <f t="shared" si="26"/>
        <v/>
      </c>
      <c r="E1545" s="13"/>
    </row>
    <row r="1546" spans="4:5" x14ac:dyDescent="0.25">
      <c r="D1546" s="1" t="str">
        <f t="shared" si="26"/>
        <v/>
      </c>
      <c r="E1546" s="13"/>
    </row>
    <row r="1547" spans="4:5" x14ac:dyDescent="0.25">
      <c r="D1547" s="1" t="str">
        <f t="shared" si="26"/>
        <v/>
      </c>
      <c r="E1547" s="13"/>
    </row>
    <row r="1548" spans="4:5" x14ac:dyDescent="0.25">
      <c r="D1548" s="1" t="str">
        <f t="shared" si="26"/>
        <v/>
      </c>
      <c r="E1548" s="13"/>
    </row>
    <row r="1549" spans="4:5" x14ac:dyDescent="0.25">
      <c r="D1549" s="1" t="str">
        <f t="shared" si="26"/>
        <v/>
      </c>
      <c r="E1549" s="13"/>
    </row>
    <row r="1550" spans="4:5" x14ac:dyDescent="0.25">
      <c r="D1550" s="1" t="str">
        <f t="shared" si="26"/>
        <v/>
      </c>
      <c r="E1550" s="13"/>
    </row>
    <row r="1551" spans="4:5" x14ac:dyDescent="0.25">
      <c r="D1551" s="1" t="str">
        <f t="shared" si="26"/>
        <v/>
      </c>
      <c r="E1551" s="13"/>
    </row>
    <row r="1552" spans="4:5" x14ac:dyDescent="0.25">
      <c r="D1552" s="1" t="str">
        <f t="shared" si="26"/>
        <v/>
      </c>
      <c r="E1552" s="13"/>
    </row>
    <row r="1553" spans="4:5" x14ac:dyDescent="0.25">
      <c r="D1553" s="1" t="str">
        <f t="shared" si="26"/>
        <v/>
      </c>
      <c r="E1553" s="13"/>
    </row>
    <row r="1554" spans="4:5" x14ac:dyDescent="0.25">
      <c r="D1554" s="1" t="str">
        <f t="shared" si="26"/>
        <v/>
      </c>
      <c r="E1554" s="13"/>
    </row>
    <row r="1555" spans="4:5" x14ac:dyDescent="0.25">
      <c r="D1555" s="1" t="str">
        <f t="shared" si="26"/>
        <v/>
      </c>
      <c r="E1555" s="13"/>
    </row>
    <row r="1556" spans="4:5" x14ac:dyDescent="0.25">
      <c r="D1556" s="1" t="str">
        <f t="shared" si="26"/>
        <v/>
      </c>
      <c r="E1556" s="13"/>
    </row>
    <row r="1557" spans="4:5" x14ac:dyDescent="0.25">
      <c r="D1557" s="1" t="str">
        <f t="shared" si="26"/>
        <v/>
      </c>
      <c r="E1557" s="13"/>
    </row>
    <row r="1558" spans="4:5" x14ac:dyDescent="0.25">
      <c r="D1558" s="1" t="str">
        <f t="shared" si="26"/>
        <v/>
      </c>
      <c r="E1558" s="13"/>
    </row>
    <row r="1559" spans="4:5" x14ac:dyDescent="0.25">
      <c r="D1559" s="1" t="str">
        <f t="shared" si="26"/>
        <v/>
      </c>
      <c r="E1559" s="13"/>
    </row>
    <row r="1560" spans="4:5" x14ac:dyDescent="0.25">
      <c r="D1560" s="1" t="str">
        <f t="shared" si="26"/>
        <v/>
      </c>
      <c r="E1560" s="13"/>
    </row>
    <row r="1561" spans="4:5" x14ac:dyDescent="0.25">
      <c r="D1561" s="1" t="str">
        <f t="shared" si="26"/>
        <v/>
      </c>
      <c r="E1561" s="13"/>
    </row>
    <row r="1562" spans="4:5" x14ac:dyDescent="0.25">
      <c r="D1562" s="1" t="str">
        <f t="shared" si="26"/>
        <v/>
      </c>
      <c r="E1562" s="13"/>
    </row>
    <row r="1563" spans="4:5" x14ac:dyDescent="0.25">
      <c r="D1563" s="1" t="str">
        <f t="shared" si="26"/>
        <v/>
      </c>
      <c r="E1563" s="13"/>
    </row>
    <row r="1564" spans="4:5" x14ac:dyDescent="0.25">
      <c r="D1564" s="1" t="str">
        <f t="shared" si="26"/>
        <v/>
      </c>
      <c r="E1564" s="13"/>
    </row>
    <row r="1565" spans="4:5" x14ac:dyDescent="0.25">
      <c r="D1565" s="1" t="str">
        <f t="shared" si="26"/>
        <v/>
      </c>
      <c r="E1565" s="13"/>
    </row>
    <row r="1566" spans="4:5" x14ac:dyDescent="0.25">
      <c r="D1566" s="1" t="str">
        <f t="shared" si="26"/>
        <v/>
      </c>
      <c r="E1566" s="13"/>
    </row>
    <row r="1567" spans="4:5" x14ac:dyDescent="0.25">
      <c r="D1567" s="1" t="str">
        <f t="shared" si="26"/>
        <v/>
      </c>
      <c r="E1567" s="13"/>
    </row>
    <row r="1568" spans="4:5" x14ac:dyDescent="0.25">
      <c r="D1568" s="1" t="str">
        <f t="shared" si="26"/>
        <v/>
      </c>
      <c r="E1568" s="13"/>
    </row>
    <row r="1569" spans="4:5" x14ac:dyDescent="0.25">
      <c r="D1569" s="1" t="str">
        <f t="shared" si="26"/>
        <v/>
      </c>
      <c r="E1569" s="13"/>
    </row>
    <row r="1570" spans="4:5" x14ac:dyDescent="0.25">
      <c r="D1570" s="1" t="str">
        <f t="shared" si="26"/>
        <v/>
      </c>
      <c r="E1570" s="13"/>
    </row>
    <row r="1571" spans="4:5" x14ac:dyDescent="0.25">
      <c r="D1571" s="1" t="str">
        <f t="shared" si="26"/>
        <v/>
      </c>
      <c r="E1571" s="13"/>
    </row>
    <row r="1572" spans="4:5" x14ac:dyDescent="0.25">
      <c r="D1572" s="1" t="str">
        <f t="shared" si="26"/>
        <v/>
      </c>
      <c r="E1572" s="13"/>
    </row>
    <row r="1573" spans="4:5" x14ac:dyDescent="0.25">
      <c r="D1573" s="1" t="str">
        <f t="shared" si="26"/>
        <v/>
      </c>
      <c r="E1573" s="13"/>
    </row>
    <row r="1574" spans="4:5" x14ac:dyDescent="0.25">
      <c r="D1574" s="1" t="str">
        <f t="shared" si="26"/>
        <v/>
      </c>
      <c r="E1574" s="13"/>
    </row>
    <row r="1575" spans="4:5" x14ac:dyDescent="0.25">
      <c r="D1575" s="1" t="str">
        <f t="shared" si="26"/>
        <v/>
      </c>
      <c r="E1575" s="13"/>
    </row>
    <row r="1576" spans="4:5" x14ac:dyDescent="0.25">
      <c r="D1576" s="1" t="str">
        <f t="shared" si="26"/>
        <v/>
      </c>
      <c r="E1576" s="13"/>
    </row>
    <row r="1577" spans="4:5" x14ac:dyDescent="0.25">
      <c r="D1577" s="1" t="str">
        <f t="shared" si="26"/>
        <v/>
      </c>
      <c r="E1577" s="13"/>
    </row>
    <row r="1578" spans="4:5" x14ac:dyDescent="0.25">
      <c r="D1578" s="1" t="str">
        <f t="shared" si="26"/>
        <v/>
      </c>
      <c r="E1578" s="13"/>
    </row>
    <row r="1579" spans="4:5" x14ac:dyDescent="0.25">
      <c r="D1579" s="1" t="str">
        <f t="shared" si="26"/>
        <v/>
      </c>
      <c r="E1579" s="13"/>
    </row>
    <row r="1580" spans="4:5" x14ac:dyDescent="0.25">
      <c r="D1580" s="1" t="str">
        <f t="shared" si="26"/>
        <v/>
      </c>
      <c r="E1580" s="13"/>
    </row>
    <row r="1581" spans="4:5" x14ac:dyDescent="0.25">
      <c r="D1581" s="1" t="str">
        <f t="shared" si="26"/>
        <v/>
      </c>
      <c r="E1581" s="13"/>
    </row>
    <row r="1582" spans="4:5" x14ac:dyDescent="0.25">
      <c r="D1582" s="1" t="str">
        <f t="shared" si="26"/>
        <v/>
      </c>
      <c r="E1582" s="13"/>
    </row>
    <row r="1583" spans="4:5" x14ac:dyDescent="0.25">
      <c r="D1583" s="1" t="str">
        <f t="shared" si="26"/>
        <v/>
      </c>
      <c r="E1583" s="13"/>
    </row>
    <row r="1584" spans="4:5" x14ac:dyDescent="0.25">
      <c r="D1584" s="1" t="str">
        <f t="shared" si="26"/>
        <v/>
      </c>
      <c r="E1584" s="13"/>
    </row>
    <row r="1585" spans="4:5" x14ac:dyDescent="0.25">
      <c r="D1585" s="1" t="str">
        <f t="shared" si="26"/>
        <v/>
      </c>
      <c r="E1585" s="13"/>
    </row>
    <row r="1586" spans="4:5" x14ac:dyDescent="0.25">
      <c r="D1586" s="1" t="str">
        <f t="shared" si="26"/>
        <v/>
      </c>
      <c r="E1586" s="13"/>
    </row>
    <row r="1587" spans="4:5" x14ac:dyDescent="0.25">
      <c r="D1587" s="1" t="str">
        <f t="shared" si="26"/>
        <v/>
      </c>
      <c r="E1587" s="13"/>
    </row>
    <row r="1588" spans="4:5" x14ac:dyDescent="0.25">
      <c r="D1588" s="1" t="str">
        <f t="shared" si="26"/>
        <v/>
      </c>
      <c r="E1588" s="13"/>
    </row>
    <row r="1589" spans="4:5" x14ac:dyDescent="0.25">
      <c r="D1589" s="1" t="str">
        <f t="shared" si="26"/>
        <v/>
      </c>
      <c r="E1589" s="13"/>
    </row>
    <row r="1590" spans="4:5" x14ac:dyDescent="0.25">
      <c r="D1590" s="1" t="str">
        <f t="shared" si="26"/>
        <v/>
      </c>
      <c r="E1590" s="13"/>
    </row>
    <row r="1591" spans="4:5" x14ac:dyDescent="0.25">
      <c r="D1591" s="1" t="str">
        <f t="shared" si="26"/>
        <v/>
      </c>
      <c r="E1591" s="13"/>
    </row>
    <row r="1592" spans="4:5" x14ac:dyDescent="0.25">
      <c r="D1592" s="1" t="str">
        <f t="shared" si="26"/>
        <v/>
      </c>
      <c r="E1592" s="13"/>
    </row>
    <row r="1593" spans="4:5" x14ac:dyDescent="0.25">
      <c r="D1593" s="1" t="str">
        <f t="shared" si="26"/>
        <v/>
      </c>
      <c r="E1593" s="13"/>
    </row>
    <row r="1594" spans="4:5" x14ac:dyDescent="0.25">
      <c r="D1594" s="1" t="str">
        <f t="shared" si="26"/>
        <v/>
      </c>
      <c r="E1594" s="13"/>
    </row>
    <row r="1595" spans="4:5" x14ac:dyDescent="0.25">
      <c r="D1595" s="1" t="str">
        <f t="shared" si="26"/>
        <v/>
      </c>
      <c r="E1595" s="13"/>
    </row>
    <row r="1596" spans="4:5" x14ac:dyDescent="0.25">
      <c r="D1596" s="1" t="str">
        <f t="shared" si="26"/>
        <v/>
      </c>
      <c r="E1596" s="13"/>
    </row>
    <row r="1597" spans="4:5" x14ac:dyDescent="0.25">
      <c r="D1597" s="1" t="str">
        <f t="shared" si="26"/>
        <v/>
      </c>
      <c r="E1597" s="13"/>
    </row>
    <row r="1598" spans="4:5" x14ac:dyDescent="0.25">
      <c r="D1598" s="1" t="str">
        <f t="shared" si="26"/>
        <v/>
      </c>
      <c r="E1598" s="13"/>
    </row>
    <row r="1599" spans="4:5" x14ac:dyDescent="0.25">
      <c r="D1599" s="1" t="str">
        <f t="shared" si="26"/>
        <v/>
      </c>
      <c r="E1599" s="13"/>
    </row>
    <row r="1600" spans="4:5" x14ac:dyDescent="0.25">
      <c r="D1600" s="1" t="str">
        <f t="shared" si="26"/>
        <v/>
      </c>
      <c r="E1600" s="13"/>
    </row>
    <row r="1601" spans="4:5" x14ac:dyDescent="0.25">
      <c r="D1601" s="1" t="str">
        <f t="shared" si="26"/>
        <v/>
      </c>
      <c r="E1601" s="13"/>
    </row>
    <row r="1602" spans="4:5" x14ac:dyDescent="0.25">
      <c r="D1602" s="1" t="str">
        <f t="shared" ref="D1602:D1665" si="27">IF(AND(B1602&gt;$H$2, B1602&lt;$G$2),B1602,"")</f>
        <v/>
      </c>
      <c r="E1602" s="13"/>
    </row>
    <row r="1603" spans="4:5" x14ac:dyDescent="0.25">
      <c r="D1603" s="1" t="str">
        <f t="shared" si="27"/>
        <v/>
      </c>
      <c r="E1603" s="13"/>
    </row>
    <row r="1604" spans="4:5" x14ac:dyDescent="0.25">
      <c r="D1604" s="1" t="str">
        <f t="shared" si="27"/>
        <v/>
      </c>
      <c r="E1604" s="13"/>
    </row>
    <row r="1605" spans="4:5" x14ac:dyDescent="0.25">
      <c r="D1605" s="1" t="str">
        <f t="shared" si="27"/>
        <v/>
      </c>
      <c r="E1605" s="13"/>
    </row>
    <row r="1606" spans="4:5" x14ac:dyDescent="0.25">
      <c r="D1606" s="1" t="str">
        <f t="shared" si="27"/>
        <v/>
      </c>
      <c r="E1606" s="13"/>
    </row>
    <row r="1607" spans="4:5" x14ac:dyDescent="0.25">
      <c r="D1607" s="1" t="str">
        <f t="shared" si="27"/>
        <v/>
      </c>
      <c r="E1607" s="13"/>
    </row>
    <row r="1608" spans="4:5" x14ac:dyDescent="0.25">
      <c r="D1608" s="1" t="str">
        <f t="shared" si="27"/>
        <v/>
      </c>
      <c r="E1608" s="13"/>
    </row>
    <row r="1609" spans="4:5" x14ac:dyDescent="0.25">
      <c r="D1609" s="1" t="str">
        <f t="shared" si="27"/>
        <v/>
      </c>
      <c r="E1609" s="13"/>
    </row>
    <row r="1610" spans="4:5" x14ac:dyDescent="0.25">
      <c r="D1610" s="1" t="str">
        <f t="shared" si="27"/>
        <v/>
      </c>
      <c r="E1610" s="13"/>
    </row>
    <row r="1611" spans="4:5" x14ac:dyDescent="0.25">
      <c r="D1611" s="1" t="str">
        <f t="shared" si="27"/>
        <v/>
      </c>
      <c r="E1611" s="13"/>
    </row>
    <row r="1612" spans="4:5" x14ac:dyDescent="0.25">
      <c r="D1612" s="1" t="str">
        <f t="shared" si="27"/>
        <v/>
      </c>
      <c r="E1612" s="13"/>
    </row>
    <row r="1613" spans="4:5" x14ac:dyDescent="0.25">
      <c r="D1613" s="1" t="str">
        <f t="shared" si="27"/>
        <v/>
      </c>
      <c r="E1613" s="13"/>
    </row>
    <row r="1614" spans="4:5" x14ac:dyDescent="0.25">
      <c r="D1614" s="1" t="str">
        <f t="shared" si="27"/>
        <v/>
      </c>
      <c r="E1614" s="13"/>
    </row>
    <row r="1615" spans="4:5" x14ac:dyDescent="0.25">
      <c r="D1615" s="1" t="str">
        <f t="shared" si="27"/>
        <v/>
      </c>
      <c r="E1615" s="13"/>
    </row>
    <row r="1616" spans="4:5" x14ac:dyDescent="0.25">
      <c r="D1616" s="1" t="str">
        <f t="shared" si="27"/>
        <v/>
      </c>
      <c r="E1616" s="13"/>
    </row>
    <row r="1617" spans="4:5" x14ac:dyDescent="0.25">
      <c r="D1617" s="1" t="str">
        <f t="shared" si="27"/>
        <v/>
      </c>
      <c r="E1617" s="13"/>
    </row>
    <row r="1618" spans="4:5" x14ac:dyDescent="0.25">
      <c r="D1618" s="1" t="str">
        <f t="shared" si="27"/>
        <v/>
      </c>
      <c r="E1618" s="13"/>
    </row>
    <row r="1619" spans="4:5" x14ac:dyDescent="0.25">
      <c r="D1619" s="1" t="str">
        <f t="shared" si="27"/>
        <v/>
      </c>
      <c r="E1619" s="13"/>
    </row>
    <row r="1620" spans="4:5" x14ac:dyDescent="0.25">
      <c r="D1620" s="1" t="str">
        <f t="shared" si="27"/>
        <v/>
      </c>
      <c r="E1620" s="13"/>
    </row>
    <row r="1621" spans="4:5" x14ac:dyDescent="0.25">
      <c r="D1621" s="1" t="str">
        <f t="shared" si="27"/>
        <v/>
      </c>
      <c r="E1621" s="13"/>
    </row>
    <row r="1622" spans="4:5" x14ac:dyDescent="0.25">
      <c r="D1622" s="1" t="str">
        <f t="shared" si="27"/>
        <v/>
      </c>
      <c r="E1622" s="13"/>
    </row>
    <row r="1623" spans="4:5" x14ac:dyDescent="0.25">
      <c r="D1623" s="1" t="str">
        <f t="shared" si="27"/>
        <v/>
      </c>
      <c r="E1623" s="13"/>
    </row>
    <row r="1624" spans="4:5" x14ac:dyDescent="0.25">
      <c r="D1624" s="1" t="str">
        <f t="shared" si="27"/>
        <v/>
      </c>
      <c r="E1624" s="13"/>
    </row>
    <row r="1625" spans="4:5" x14ac:dyDescent="0.25">
      <c r="D1625" s="1" t="str">
        <f t="shared" si="27"/>
        <v/>
      </c>
      <c r="E1625" s="13"/>
    </row>
    <row r="1626" spans="4:5" x14ac:dyDescent="0.25">
      <c r="D1626" s="1" t="str">
        <f t="shared" si="27"/>
        <v/>
      </c>
      <c r="E1626" s="13"/>
    </row>
    <row r="1627" spans="4:5" x14ac:dyDescent="0.25">
      <c r="D1627" s="1" t="str">
        <f t="shared" si="27"/>
        <v/>
      </c>
      <c r="E1627" s="13"/>
    </row>
    <row r="1628" spans="4:5" x14ac:dyDescent="0.25">
      <c r="D1628" s="1" t="str">
        <f t="shared" si="27"/>
        <v/>
      </c>
      <c r="E1628" s="13"/>
    </row>
    <row r="1629" spans="4:5" x14ac:dyDescent="0.25">
      <c r="D1629" s="1" t="str">
        <f t="shared" si="27"/>
        <v/>
      </c>
      <c r="E1629" s="13"/>
    </row>
    <row r="1630" spans="4:5" x14ac:dyDescent="0.25">
      <c r="D1630" s="1" t="str">
        <f t="shared" si="27"/>
        <v/>
      </c>
      <c r="E1630" s="13"/>
    </row>
    <row r="1631" spans="4:5" x14ac:dyDescent="0.25">
      <c r="D1631" s="1" t="str">
        <f t="shared" si="27"/>
        <v/>
      </c>
      <c r="E1631" s="13"/>
    </row>
    <row r="1632" spans="4:5" x14ac:dyDescent="0.25">
      <c r="D1632" s="1" t="str">
        <f t="shared" si="27"/>
        <v/>
      </c>
      <c r="E1632" s="13"/>
    </row>
    <row r="1633" spans="4:5" x14ac:dyDescent="0.25">
      <c r="D1633" s="1" t="str">
        <f t="shared" si="27"/>
        <v/>
      </c>
      <c r="E1633" s="13"/>
    </row>
    <row r="1634" spans="4:5" x14ac:dyDescent="0.25">
      <c r="D1634" s="1" t="str">
        <f t="shared" si="27"/>
        <v/>
      </c>
      <c r="E1634" s="13"/>
    </row>
    <row r="1635" spans="4:5" x14ac:dyDescent="0.25">
      <c r="D1635" s="1" t="str">
        <f t="shared" si="27"/>
        <v/>
      </c>
      <c r="E1635" s="13"/>
    </row>
    <row r="1636" spans="4:5" x14ac:dyDescent="0.25">
      <c r="D1636" s="1" t="str">
        <f t="shared" si="27"/>
        <v/>
      </c>
      <c r="E1636" s="13"/>
    </row>
    <row r="1637" spans="4:5" x14ac:dyDescent="0.25">
      <c r="D1637" s="1" t="str">
        <f t="shared" si="27"/>
        <v/>
      </c>
      <c r="E1637" s="13"/>
    </row>
    <row r="1638" spans="4:5" x14ac:dyDescent="0.25">
      <c r="D1638" s="1" t="str">
        <f t="shared" si="27"/>
        <v/>
      </c>
      <c r="E1638" s="13"/>
    </row>
    <row r="1639" spans="4:5" x14ac:dyDescent="0.25">
      <c r="D1639" s="1" t="str">
        <f t="shared" si="27"/>
        <v/>
      </c>
      <c r="E1639" s="13"/>
    </row>
    <row r="1640" spans="4:5" x14ac:dyDescent="0.25">
      <c r="D1640" s="1" t="str">
        <f t="shared" si="27"/>
        <v/>
      </c>
      <c r="E1640" s="13"/>
    </row>
    <row r="1641" spans="4:5" x14ac:dyDescent="0.25">
      <c r="D1641" s="1" t="str">
        <f t="shared" si="27"/>
        <v/>
      </c>
      <c r="E1641" s="13"/>
    </row>
    <row r="1642" spans="4:5" x14ac:dyDescent="0.25">
      <c r="D1642" s="1" t="str">
        <f t="shared" si="27"/>
        <v/>
      </c>
      <c r="E1642" s="13"/>
    </row>
    <row r="1643" spans="4:5" x14ac:dyDescent="0.25">
      <c r="D1643" s="1" t="str">
        <f t="shared" si="27"/>
        <v/>
      </c>
      <c r="E1643" s="13"/>
    </row>
    <row r="1644" spans="4:5" x14ac:dyDescent="0.25">
      <c r="D1644" s="1" t="str">
        <f t="shared" si="27"/>
        <v/>
      </c>
      <c r="E1644" s="13"/>
    </row>
    <row r="1645" spans="4:5" x14ac:dyDescent="0.25">
      <c r="D1645" s="1" t="str">
        <f t="shared" si="27"/>
        <v/>
      </c>
      <c r="E1645" s="13"/>
    </row>
    <row r="1646" spans="4:5" x14ac:dyDescent="0.25">
      <c r="D1646" s="1" t="str">
        <f t="shared" si="27"/>
        <v/>
      </c>
      <c r="E1646" s="13"/>
    </row>
    <row r="1647" spans="4:5" x14ac:dyDescent="0.25">
      <c r="D1647" s="1" t="str">
        <f t="shared" si="27"/>
        <v/>
      </c>
      <c r="E1647" s="13"/>
    </row>
    <row r="1648" spans="4:5" x14ac:dyDescent="0.25">
      <c r="D1648" s="1" t="str">
        <f t="shared" si="27"/>
        <v/>
      </c>
      <c r="E1648" s="13"/>
    </row>
    <row r="1649" spans="4:5" x14ac:dyDescent="0.25">
      <c r="D1649" s="1" t="str">
        <f t="shared" si="27"/>
        <v/>
      </c>
      <c r="E1649" s="13"/>
    </row>
    <row r="1650" spans="4:5" x14ac:dyDescent="0.25">
      <c r="D1650" s="1" t="str">
        <f t="shared" si="27"/>
        <v/>
      </c>
      <c r="E1650" s="13"/>
    </row>
    <row r="1651" spans="4:5" x14ac:dyDescent="0.25">
      <c r="D1651" s="1" t="str">
        <f t="shared" si="27"/>
        <v/>
      </c>
      <c r="E1651" s="13"/>
    </row>
    <row r="1652" spans="4:5" x14ac:dyDescent="0.25">
      <c r="D1652" s="1" t="str">
        <f t="shared" si="27"/>
        <v/>
      </c>
      <c r="E1652" s="13"/>
    </row>
    <row r="1653" spans="4:5" x14ac:dyDescent="0.25">
      <c r="D1653" s="1" t="str">
        <f t="shared" si="27"/>
        <v/>
      </c>
      <c r="E1653" s="13"/>
    </row>
    <row r="1654" spans="4:5" x14ac:dyDescent="0.25">
      <c r="D1654" s="1" t="str">
        <f t="shared" si="27"/>
        <v/>
      </c>
      <c r="E1654" s="13"/>
    </row>
    <row r="1655" spans="4:5" x14ac:dyDescent="0.25">
      <c r="D1655" s="1" t="str">
        <f t="shared" si="27"/>
        <v/>
      </c>
      <c r="E1655" s="13"/>
    </row>
    <row r="1656" spans="4:5" x14ac:dyDescent="0.25">
      <c r="D1656" s="1" t="str">
        <f t="shared" si="27"/>
        <v/>
      </c>
      <c r="E1656" s="13"/>
    </row>
    <row r="1657" spans="4:5" x14ac:dyDescent="0.25">
      <c r="D1657" s="1" t="str">
        <f t="shared" si="27"/>
        <v/>
      </c>
      <c r="E1657" s="13"/>
    </row>
    <row r="1658" spans="4:5" x14ac:dyDescent="0.25">
      <c r="D1658" s="1" t="str">
        <f t="shared" si="27"/>
        <v/>
      </c>
      <c r="E1658" s="13"/>
    </row>
    <row r="1659" spans="4:5" x14ac:dyDescent="0.25">
      <c r="D1659" s="1" t="str">
        <f t="shared" si="27"/>
        <v/>
      </c>
      <c r="E1659" s="13"/>
    </row>
    <row r="1660" spans="4:5" x14ac:dyDescent="0.25">
      <c r="D1660" s="1" t="str">
        <f t="shared" si="27"/>
        <v/>
      </c>
      <c r="E1660" s="13"/>
    </row>
    <row r="1661" spans="4:5" x14ac:dyDescent="0.25">
      <c r="D1661" s="1" t="str">
        <f t="shared" si="27"/>
        <v/>
      </c>
      <c r="E1661" s="13"/>
    </row>
    <row r="1662" spans="4:5" x14ac:dyDescent="0.25">
      <c r="D1662" s="1" t="str">
        <f t="shared" si="27"/>
        <v/>
      </c>
      <c r="E1662" s="13"/>
    </row>
    <row r="1663" spans="4:5" x14ac:dyDescent="0.25">
      <c r="D1663" s="1" t="str">
        <f t="shared" si="27"/>
        <v/>
      </c>
      <c r="E1663" s="13"/>
    </row>
    <row r="1664" spans="4:5" x14ac:dyDescent="0.25">
      <c r="D1664" s="1" t="str">
        <f t="shared" si="27"/>
        <v/>
      </c>
      <c r="E1664" s="13"/>
    </row>
    <row r="1665" spans="4:5" x14ac:dyDescent="0.25">
      <c r="D1665" s="1" t="str">
        <f t="shared" si="27"/>
        <v/>
      </c>
      <c r="E1665" s="13"/>
    </row>
    <row r="1666" spans="4:5" x14ac:dyDescent="0.25">
      <c r="D1666" s="1" t="str">
        <f t="shared" ref="D1666:D1729" si="28">IF(AND(B1666&gt;$H$2, B1666&lt;$G$2),B1666,"")</f>
        <v/>
      </c>
      <c r="E1666" s="13"/>
    </row>
    <row r="1667" spans="4:5" x14ac:dyDescent="0.25">
      <c r="D1667" s="1" t="str">
        <f t="shared" si="28"/>
        <v/>
      </c>
      <c r="E1667" s="13"/>
    </row>
    <row r="1668" spans="4:5" x14ac:dyDescent="0.25">
      <c r="D1668" s="1" t="str">
        <f t="shared" si="28"/>
        <v/>
      </c>
      <c r="E1668" s="13"/>
    </row>
    <row r="1669" spans="4:5" x14ac:dyDescent="0.25">
      <c r="D1669" s="1" t="str">
        <f t="shared" si="28"/>
        <v/>
      </c>
      <c r="E1669" s="13"/>
    </row>
    <row r="1670" spans="4:5" x14ac:dyDescent="0.25">
      <c r="D1670" s="1" t="str">
        <f t="shared" si="28"/>
        <v/>
      </c>
      <c r="E1670" s="13"/>
    </row>
    <row r="1671" spans="4:5" x14ac:dyDescent="0.25">
      <c r="D1671" s="1" t="str">
        <f t="shared" si="28"/>
        <v/>
      </c>
      <c r="E1671" s="13"/>
    </row>
    <row r="1672" spans="4:5" x14ac:dyDescent="0.25">
      <c r="D1672" s="1" t="str">
        <f t="shared" si="28"/>
        <v/>
      </c>
      <c r="E1672" s="13"/>
    </row>
    <row r="1673" spans="4:5" x14ac:dyDescent="0.25">
      <c r="D1673" s="1" t="str">
        <f t="shared" si="28"/>
        <v/>
      </c>
      <c r="E1673" s="13"/>
    </row>
    <row r="1674" spans="4:5" x14ac:dyDescent="0.25">
      <c r="D1674" s="1" t="str">
        <f t="shared" si="28"/>
        <v/>
      </c>
      <c r="E1674" s="13"/>
    </row>
    <row r="1675" spans="4:5" x14ac:dyDescent="0.25">
      <c r="D1675" s="1" t="str">
        <f t="shared" si="28"/>
        <v/>
      </c>
      <c r="E1675" s="13"/>
    </row>
    <row r="1676" spans="4:5" x14ac:dyDescent="0.25">
      <c r="D1676" s="1" t="str">
        <f t="shared" si="28"/>
        <v/>
      </c>
      <c r="E1676" s="13"/>
    </row>
    <row r="1677" spans="4:5" x14ac:dyDescent="0.25">
      <c r="D1677" s="1" t="str">
        <f t="shared" si="28"/>
        <v/>
      </c>
      <c r="E1677" s="13"/>
    </row>
    <row r="1678" spans="4:5" x14ac:dyDescent="0.25">
      <c r="D1678" s="1" t="str">
        <f t="shared" si="28"/>
        <v/>
      </c>
      <c r="E1678" s="13"/>
    </row>
    <row r="1679" spans="4:5" x14ac:dyDescent="0.25">
      <c r="D1679" s="1" t="str">
        <f t="shared" si="28"/>
        <v/>
      </c>
      <c r="E1679" s="13"/>
    </row>
    <row r="1680" spans="4:5" x14ac:dyDescent="0.25">
      <c r="D1680" s="1" t="str">
        <f t="shared" si="28"/>
        <v/>
      </c>
      <c r="E1680" s="13"/>
    </row>
    <row r="1681" spans="4:5" x14ac:dyDescent="0.25">
      <c r="D1681" s="1" t="str">
        <f t="shared" si="28"/>
        <v/>
      </c>
      <c r="E1681" s="13"/>
    </row>
    <row r="1682" spans="4:5" x14ac:dyDescent="0.25">
      <c r="D1682" s="1" t="str">
        <f t="shared" si="28"/>
        <v/>
      </c>
      <c r="E1682" s="13"/>
    </row>
    <row r="1683" spans="4:5" x14ac:dyDescent="0.25">
      <c r="D1683" s="1" t="str">
        <f t="shared" si="28"/>
        <v/>
      </c>
      <c r="E1683" s="13"/>
    </row>
    <row r="1684" spans="4:5" x14ac:dyDescent="0.25">
      <c r="D1684" s="1" t="str">
        <f t="shared" si="28"/>
        <v/>
      </c>
      <c r="E1684" s="13"/>
    </row>
    <row r="1685" spans="4:5" x14ac:dyDescent="0.25">
      <c r="D1685" s="1" t="str">
        <f t="shared" si="28"/>
        <v/>
      </c>
      <c r="E1685" s="13"/>
    </row>
    <row r="1686" spans="4:5" x14ac:dyDescent="0.25">
      <c r="D1686" s="1" t="str">
        <f t="shared" si="28"/>
        <v/>
      </c>
      <c r="E1686" s="13"/>
    </row>
    <row r="1687" spans="4:5" x14ac:dyDescent="0.25">
      <c r="D1687" s="1" t="str">
        <f t="shared" si="28"/>
        <v/>
      </c>
      <c r="E1687" s="13"/>
    </row>
    <row r="1688" spans="4:5" x14ac:dyDescent="0.25">
      <c r="D1688" s="1" t="str">
        <f t="shared" si="28"/>
        <v/>
      </c>
      <c r="E1688" s="13"/>
    </row>
    <row r="1689" spans="4:5" x14ac:dyDescent="0.25">
      <c r="D1689" s="1" t="str">
        <f t="shared" si="28"/>
        <v/>
      </c>
      <c r="E1689" s="13"/>
    </row>
    <row r="1690" spans="4:5" x14ac:dyDescent="0.25">
      <c r="D1690" s="1" t="str">
        <f t="shared" si="28"/>
        <v/>
      </c>
      <c r="E1690" s="13"/>
    </row>
    <row r="1691" spans="4:5" x14ac:dyDescent="0.25">
      <c r="D1691" s="1" t="str">
        <f t="shared" si="28"/>
        <v/>
      </c>
      <c r="E1691" s="13"/>
    </row>
    <row r="1692" spans="4:5" x14ac:dyDescent="0.25">
      <c r="D1692" s="1" t="str">
        <f t="shared" si="28"/>
        <v/>
      </c>
      <c r="E1692" s="13"/>
    </row>
    <row r="1693" spans="4:5" x14ac:dyDescent="0.25">
      <c r="D1693" s="1" t="str">
        <f t="shared" si="28"/>
        <v/>
      </c>
      <c r="E1693" s="13"/>
    </row>
    <row r="1694" spans="4:5" x14ac:dyDescent="0.25">
      <c r="D1694" s="1" t="str">
        <f t="shared" si="28"/>
        <v/>
      </c>
      <c r="E1694" s="13"/>
    </row>
    <row r="1695" spans="4:5" x14ac:dyDescent="0.25">
      <c r="D1695" s="1" t="str">
        <f t="shared" si="28"/>
        <v/>
      </c>
      <c r="E1695" s="13"/>
    </row>
    <row r="1696" spans="4:5" x14ac:dyDescent="0.25">
      <c r="D1696" s="1" t="str">
        <f t="shared" si="28"/>
        <v/>
      </c>
      <c r="E1696" s="13"/>
    </row>
    <row r="1697" spans="4:5" x14ac:dyDescent="0.25">
      <c r="D1697" s="1" t="str">
        <f t="shared" si="28"/>
        <v/>
      </c>
      <c r="E1697" s="13"/>
    </row>
    <row r="1698" spans="4:5" x14ac:dyDescent="0.25">
      <c r="D1698" s="1" t="str">
        <f t="shared" si="28"/>
        <v/>
      </c>
      <c r="E1698" s="13"/>
    </row>
    <row r="1699" spans="4:5" x14ac:dyDescent="0.25">
      <c r="D1699" s="1" t="str">
        <f t="shared" si="28"/>
        <v/>
      </c>
      <c r="E1699" s="13"/>
    </row>
    <row r="1700" spans="4:5" x14ac:dyDescent="0.25">
      <c r="D1700" s="1" t="str">
        <f t="shared" si="28"/>
        <v/>
      </c>
      <c r="E1700" s="13"/>
    </row>
    <row r="1701" spans="4:5" x14ac:dyDescent="0.25">
      <c r="D1701" s="1" t="str">
        <f t="shared" si="28"/>
        <v/>
      </c>
      <c r="E1701" s="13"/>
    </row>
    <row r="1702" spans="4:5" x14ac:dyDescent="0.25">
      <c r="D1702" s="1" t="str">
        <f t="shared" si="28"/>
        <v/>
      </c>
      <c r="E1702" s="13"/>
    </row>
    <row r="1703" spans="4:5" x14ac:dyDescent="0.25">
      <c r="D1703" s="1" t="str">
        <f t="shared" si="28"/>
        <v/>
      </c>
      <c r="E1703" s="13"/>
    </row>
    <row r="1704" spans="4:5" x14ac:dyDescent="0.25">
      <c r="D1704" s="1" t="str">
        <f t="shared" si="28"/>
        <v/>
      </c>
      <c r="E1704" s="13"/>
    </row>
    <row r="1705" spans="4:5" x14ac:dyDescent="0.25">
      <c r="D1705" s="1" t="str">
        <f t="shared" si="28"/>
        <v/>
      </c>
      <c r="E1705" s="13"/>
    </row>
    <row r="1706" spans="4:5" x14ac:dyDescent="0.25">
      <c r="D1706" s="1" t="str">
        <f t="shared" si="28"/>
        <v/>
      </c>
      <c r="E1706" s="13"/>
    </row>
    <row r="1707" spans="4:5" x14ac:dyDescent="0.25">
      <c r="D1707" s="1" t="str">
        <f t="shared" si="28"/>
        <v/>
      </c>
      <c r="E1707" s="13"/>
    </row>
    <row r="1708" spans="4:5" x14ac:dyDescent="0.25">
      <c r="D1708" s="1" t="str">
        <f t="shared" si="28"/>
        <v/>
      </c>
      <c r="E1708" s="13"/>
    </row>
    <row r="1709" spans="4:5" x14ac:dyDescent="0.25">
      <c r="D1709" s="1" t="str">
        <f t="shared" si="28"/>
        <v/>
      </c>
      <c r="E1709" s="13"/>
    </row>
    <row r="1710" spans="4:5" x14ac:dyDescent="0.25">
      <c r="D1710" s="1" t="str">
        <f t="shared" si="28"/>
        <v/>
      </c>
      <c r="E1710" s="13"/>
    </row>
    <row r="1711" spans="4:5" x14ac:dyDescent="0.25">
      <c r="D1711" s="1" t="str">
        <f t="shared" si="28"/>
        <v/>
      </c>
      <c r="E1711" s="13"/>
    </row>
    <row r="1712" spans="4:5" x14ac:dyDescent="0.25">
      <c r="D1712" s="1" t="str">
        <f t="shared" si="28"/>
        <v/>
      </c>
      <c r="E1712" s="13"/>
    </row>
    <row r="1713" spans="4:5" x14ac:dyDescent="0.25">
      <c r="D1713" s="1" t="str">
        <f t="shared" si="28"/>
        <v/>
      </c>
      <c r="E1713" s="13"/>
    </row>
    <row r="1714" spans="4:5" x14ac:dyDescent="0.25">
      <c r="D1714" s="1" t="str">
        <f t="shared" si="28"/>
        <v/>
      </c>
      <c r="E1714" s="13"/>
    </row>
    <row r="1715" spans="4:5" x14ac:dyDescent="0.25">
      <c r="D1715" s="1" t="str">
        <f t="shared" si="28"/>
        <v/>
      </c>
      <c r="E1715" s="13"/>
    </row>
    <row r="1716" spans="4:5" x14ac:dyDescent="0.25">
      <c r="D1716" s="1" t="str">
        <f t="shared" si="28"/>
        <v/>
      </c>
      <c r="E1716" s="13"/>
    </row>
    <row r="1717" spans="4:5" x14ac:dyDescent="0.25">
      <c r="D1717" s="1" t="str">
        <f t="shared" si="28"/>
        <v/>
      </c>
      <c r="E1717" s="13"/>
    </row>
    <row r="1718" spans="4:5" x14ac:dyDescent="0.25">
      <c r="D1718" s="1" t="str">
        <f t="shared" si="28"/>
        <v/>
      </c>
      <c r="E1718" s="13"/>
    </row>
    <row r="1719" spans="4:5" x14ac:dyDescent="0.25">
      <c r="D1719" s="1" t="str">
        <f t="shared" si="28"/>
        <v/>
      </c>
      <c r="E1719" s="13"/>
    </row>
    <row r="1720" spans="4:5" x14ac:dyDescent="0.25">
      <c r="D1720" s="1" t="str">
        <f t="shared" si="28"/>
        <v/>
      </c>
      <c r="E1720" s="13"/>
    </row>
    <row r="1721" spans="4:5" x14ac:dyDescent="0.25">
      <c r="D1721" s="1" t="str">
        <f t="shared" si="28"/>
        <v/>
      </c>
      <c r="E1721" s="13"/>
    </row>
    <row r="1722" spans="4:5" x14ac:dyDescent="0.25">
      <c r="D1722" s="1" t="str">
        <f t="shared" si="28"/>
        <v/>
      </c>
      <c r="E1722" s="13"/>
    </row>
    <row r="1723" spans="4:5" x14ac:dyDescent="0.25">
      <c r="D1723" s="1" t="str">
        <f t="shared" si="28"/>
        <v/>
      </c>
      <c r="E1723" s="13"/>
    </row>
    <row r="1724" spans="4:5" x14ac:dyDescent="0.25">
      <c r="D1724" s="1" t="str">
        <f t="shared" si="28"/>
        <v/>
      </c>
      <c r="E1724" s="13"/>
    </row>
    <row r="1725" spans="4:5" x14ac:dyDescent="0.25">
      <c r="D1725" s="1" t="str">
        <f t="shared" si="28"/>
        <v/>
      </c>
      <c r="E1725" s="13"/>
    </row>
    <row r="1726" spans="4:5" x14ac:dyDescent="0.25">
      <c r="D1726" s="1" t="str">
        <f t="shared" si="28"/>
        <v/>
      </c>
      <c r="E1726" s="13"/>
    </row>
    <row r="1727" spans="4:5" x14ac:dyDescent="0.25">
      <c r="D1727" s="1" t="str">
        <f t="shared" si="28"/>
        <v/>
      </c>
      <c r="E1727" s="13"/>
    </row>
    <row r="1728" spans="4:5" x14ac:dyDescent="0.25">
      <c r="D1728" s="1" t="str">
        <f t="shared" si="28"/>
        <v/>
      </c>
      <c r="E1728" s="13"/>
    </row>
    <row r="1729" spans="4:5" x14ac:dyDescent="0.25">
      <c r="D1729" s="1" t="str">
        <f t="shared" si="28"/>
        <v/>
      </c>
      <c r="E1729" s="13"/>
    </row>
    <row r="1730" spans="4:5" x14ac:dyDescent="0.25">
      <c r="D1730" s="1" t="str">
        <f t="shared" ref="D1730:D1793" si="29">IF(AND(B1730&gt;$H$2, B1730&lt;$G$2),B1730,"")</f>
        <v/>
      </c>
      <c r="E1730" s="13"/>
    </row>
    <row r="1731" spans="4:5" x14ac:dyDescent="0.25">
      <c r="D1731" s="1" t="str">
        <f t="shared" si="29"/>
        <v/>
      </c>
      <c r="E1731" s="13"/>
    </row>
    <row r="1732" spans="4:5" x14ac:dyDescent="0.25">
      <c r="D1732" s="1" t="str">
        <f t="shared" si="29"/>
        <v/>
      </c>
      <c r="E1732" s="13"/>
    </row>
    <row r="1733" spans="4:5" x14ac:dyDescent="0.25">
      <c r="D1733" s="1" t="str">
        <f t="shared" si="29"/>
        <v/>
      </c>
      <c r="E1733" s="13"/>
    </row>
    <row r="1734" spans="4:5" x14ac:dyDescent="0.25">
      <c r="D1734" s="1" t="str">
        <f t="shared" si="29"/>
        <v/>
      </c>
      <c r="E1734" s="13"/>
    </row>
    <row r="1735" spans="4:5" x14ac:dyDescent="0.25">
      <c r="D1735" s="1" t="str">
        <f t="shared" si="29"/>
        <v/>
      </c>
      <c r="E1735" s="13"/>
    </row>
    <row r="1736" spans="4:5" x14ac:dyDescent="0.25">
      <c r="D1736" s="1" t="str">
        <f t="shared" si="29"/>
        <v/>
      </c>
      <c r="E1736" s="13"/>
    </row>
    <row r="1737" spans="4:5" x14ac:dyDescent="0.25">
      <c r="D1737" s="1" t="str">
        <f t="shared" si="29"/>
        <v/>
      </c>
      <c r="E1737" s="13"/>
    </row>
    <row r="1738" spans="4:5" x14ac:dyDescent="0.25">
      <c r="D1738" s="1" t="str">
        <f t="shared" si="29"/>
        <v/>
      </c>
      <c r="E1738" s="13"/>
    </row>
    <row r="1739" spans="4:5" x14ac:dyDescent="0.25">
      <c r="D1739" s="1" t="str">
        <f t="shared" si="29"/>
        <v/>
      </c>
      <c r="E1739" s="13"/>
    </row>
    <row r="1740" spans="4:5" x14ac:dyDescent="0.25">
      <c r="D1740" s="1" t="str">
        <f t="shared" si="29"/>
        <v/>
      </c>
      <c r="E1740" s="13"/>
    </row>
    <row r="1741" spans="4:5" x14ac:dyDescent="0.25">
      <c r="D1741" s="1" t="str">
        <f t="shared" si="29"/>
        <v/>
      </c>
      <c r="E1741" s="13"/>
    </row>
    <row r="1742" spans="4:5" x14ac:dyDescent="0.25">
      <c r="D1742" s="1" t="str">
        <f t="shared" si="29"/>
        <v/>
      </c>
      <c r="E1742" s="13"/>
    </row>
    <row r="1743" spans="4:5" x14ac:dyDescent="0.25">
      <c r="D1743" s="1" t="str">
        <f t="shared" si="29"/>
        <v/>
      </c>
      <c r="E1743" s="13"/>
    </row>
    <row r="1744" spans="4:5" x14ac:dyDescent="0.25">
      <c r="D1744" s="1" t="str">
        <f t="shared" si="29"/>
        <v/>
      </c>
      <c r="E1744" s="13"/>
    </row>
    <row r="1745" spans="4:5" x14ac:dyDescent="0.25">
      <c r="D1745" s="1" t="str">
        <f t="shared" si="29"/>
        <v/>
      </c>
      <c r="E1745" s="13"/>
    </row>
    <row r="1746" spans="4:5" x14ac:dyDescent="0.25">
      <c r="D1746" s="1" t="str">
        <f t="shared" si="29"/>
        <v/>
      </c>
      <c r="E1746" s="13"/>
    </row>
    <row r="1747" spans="4:5" x14ac:dyDescent="0.25">
      <c r="D1747" s="1" t="str">
        <f t="shared" si="29"/>
        <v/>
      </c>
      <c r="E1747" s="13"/>
    </row>
    <row r="1748" spans="4:5" x14ac:dyDescent="0.25">
      <c r="D1748" s="1" t="str">
        <f t="shared" si="29"/>
        <v/>
      </c>
      <c r="E1748" s="13"/>
    </row>
    <row r="1749" spans="4:5" x14ac:dyDescent="0.25">
      <c r="D1749" s="1" t="str">
        <f t="shared" si="29"/>
        <v/>
      </c>
      <c r="E1749" s="13"/>
    </row>
    <row r="1750" spans="4:5" x14ac:dyDescent="0.25">
      <c r="D1750" s="1" t="str">
        <f t="shared" si="29"/>
        <v/>
      </c>
      <c r="E1750" s="13"/>
    </row>
    <row r="1751" spans="4:5" x14ac:dyDescent="0.25">
      <c r="D1751" s="1" t="str">
        <f t="shared" si="29"/>
        <v/>
      </c>
      <c r="E1751" s="13"/>
    </row>
    <row r="1752" spans="4:5" x14ac:dyDescent="0.25">
      <c r="D1752" s="1" t="str">
        <f t="shared" si="29"/>
        <v/>
      </c>
      <c r="E1752" s="13"/>
    </row>
    <row r="1753" spans="4:5" x14ac:dyDescent="0.25">
      <c r="D1753" s="1" t="str">
        <f t="shared" si="29"/>
        <v/>
      </c>
      <c r="E1753" s="13"/>
    </row>
    <row r="1754" spans="4:5" x14ac:dyDescent="0.25">
      <c r="D1754" s="1" t="str">
        <f t="shared" si="29"/>
        <v/>
      </c>
      <c r="E1754" s="13"/>
    </row>
    <row r="1755" spans="4:5" x14ac:dyDescent="0.25">
      <c r="D1755" s="1" t="str">
        <f t="shared" si="29"/>
        <v/>
      </c>
      <c r="E1755" s="13"/>
    </row>
    <row r="1756" spans="4:5" x14ac:dyDescent="0.25">
      <c r="D1756" s="1" t="str">
        <f t="shared" si="29"/>
        <v/>
      </c>
      <c r="E1756" s="13"/>
    </row>
    <row r="1757" spans="4:5" x14ac:dyDescent="0.25">
      <c r="D1757" s="1" t="str">
        <f t="shared" si="29"/>
        <v/>
      </c>
      <c r="E1757" s="13"/>
    </row>
    <row r="1758" spans="4:5" x14ac:dyDescent="0.25">
      <c r="D1758" s="1" t="str">
        <f t="shared" si="29"/>
        <v/>
      </c>
      <c r="E1758" s="13"/>
    </row>
    <row r="1759" spans="4:5" x14ac:dyDescent="0.25">
      <c r="D1759" s="1" t="str">
        <f t="shared" si="29"/>
        <v/>
      </c>
      <c r="E1759" s="13"/>
    </row>
    <row r="1760" spans="4:5" x14ac:dyDescent="0.25">
      <c r="D1760" s="1" t="str">
        <f t="shared" si="29"/>
        <v/>
      </c>
      <c r="E1760" s="13"/>
    </row>
    <row r="1761" spans="4:5" x14ac:dyDescent="0.25">
      <c r="D1761" s="1" t="str">
        <f t="shared" si="29"/>
        <v/>
      </c>
      <c r="E1761" s="13"/>
    </row>
    <row r="1762" spans="4:5" x14ac:dyDescent="0.25">
      <c r="D1762" s="1" t="str">
        <f t="shared" si="29"/>
        <v/>
      </c>
      <c r="E1762" s="13"/>
    </row>
    <row r="1763" spans="4:5" x14ac:dyDescent="0.25">
      <c r="D1763" s="1" t="str">
        <f t="shared" si="29"/>
        <v/>
      </c>
      <c r="E1763" s="13"/>
    </row>
    <row r="1764" spans="4:5" x14ac:dyDescent="0.25">
      <c r="D1764" s="1" t="str">
        <f t="shared" si="29"/>
        <v/>
      </c>
      <c r="E1764" s="13"/>
    </row>
    <row r="1765" spans="4:5" x14ac:dyDescent="0.25">
      <c r="D1765" s="1" t="str">
        <f t="shared" si="29"/>
        <v/>
      </c>
      <c r="E1765" s="13"/>
    </row>
    <row r="1766" spans="4:5" x14ac:dyDescent="0.25">
      <c r="D1766" s="1" t="str">
        <f t="shared" si="29"/>
        <v/>
      </c>
      <c r="E1766" s="13"/>
    </row>
    <row r="1767" spans="4:5" x14ac:dyDescent="0.25">
      <c r="D1767" s="1" t="str">
        <f t="shared" si="29"/>
        <v/>
      </c>
      <c r="E1767" s="13"/>
    </row>
    <row r="1768" spans="4:5" x14ac:dyDescent="0.25">
      <c r="D1768" s="1" t="str">
        <f t="shared" si="29"/>
        <v/>
      </c>
      <c r="E1768" s="13"/>
    </row>
    <row r="1769" spans="4:5" x14ac:dyDescent="0.25">
      <c r="D1769" s="1" t="str">
        <f t="shared" si="29"/>
        <v/>
      </c>
      <c r="E1769" s="13"/>
    </row>
    <row r="1770" spans="4:5" x14ac:dyDescent="0.25">
      <c r="D1770" s="1" t="str">
        <f t="shared" si="29"/>
        <v/>
      </c>
      <c r="E1770" s="13"/>
    </row>
    <row r="1771" spans="4:5" x14ac:dyDescent="0.25">
      <c r="D1771" s="1" t="str">
        <f t="shared" si="29"/>
        <v/>
      </c>
      <c r="E1771" s="13"/>
    </row>
    <row r="1772" spans="4:5" x14ac:dyDescent="0.25">
      <c r="D1772" s="1" t="str">
        <f t="shared" si="29"/>
        <v/>
      </c>
      <c r="E1772" s="13"/>
    </row>
    <row r="1773" spans="4:5" x14ac:dyDescent="0.25">
      <c r="D1773" s="1" t="str">
        <f t="shared" si="29"/>
        <v/>
      </c>
      <c r="E1773" s="13"/>
    </row>
    <row r="1774" spans="4:5" x14ac:dyDescent="0.25">
      <c r="D1774" s="1" t="str">
        <f t="shared" si="29"/>
        <v/>
      </c>
      <c r="E1774" s="13"/>
    </row>
    <row r="1775" spans="4:5" x14ac:dyDescent="0.25">
      <c r="D1775" s="1" t="str">
        <f t="shared" si="29"/>
        <v/>
      </c>
      <c r="E1775" s="13"/>
    </row>
    <row r="1776" spans="4:5" x14ac:dyDescent="0.25">
      <c r="D1776" s="1" t="str">
        <f t="shared" si="29"/>
        <v/>
      </c>
      <c r="E1776" s="13"/>
    </row>
    <row r="1777" spans="4:5" x14ac:dyDescent="0.25">
      <c r="D1777" s="1" t="str">
        <f t="shared" si="29"/>
        <v/>
      </c>
      <c r="E1777" s="13"/>
    </row>
    <row r="1778" spans="4:5" x14ac:dyDescent="0.25">
      <c r="D1778" s="1" t="str">
        <f t="shared" si="29"/>
        <v/>
      </c>
      <c r="E1778" s="13"/>
    </row>
    <row r="1779" spans="4:5" x14ac:dyDescent="0.25">
      <c r="D1779" s="1" t="str">
        <f t="shared" si="29"/>
        <v/>
      </c>
      <c r="E1779" s="13"/>
    </row>
    <row r="1780" spans="4:5" x14ac:dyDescent="0.25">
      <c r="D1780" s="1" t="str">
        <f t="shared" si="29"/>
        <v/>
      </c>
      <c r="E1780" s="13"/>
    </row>
    <row r="1781" spans="4:5" x14ac:dyDescent="0.25">
      <c r="D1781" s="1" t="str">
        <f t="shared" si="29"/>
        <v/>
      </c>
      <c r="E1781" s="13"/>
    </row>
    <row r="1782" spans="4:5" x14ac:dyDescent="0.25">
      <c r="D1782" s="1" t="str">
        <f t="shared" si="29"/>
        <v/>
      </c>
      <c r="E1782" s="13"/>
    </row>
    <row r="1783" spans="4:5" x14ac:dyDescent="0.25">
      <c r="D1783" s="1" t="str">
        <f t="shared" si="29"/>
        <v/>
      </c>
      <c r="E1783" s="13"/>
    </row>
    <row r="1784" spans="4:5" x14ac:dyDescent="0.25">
      <c r="D1784" s="1" t="str">
        <f t="shared" si="29"/>
        <v/>
      </c>
      <c r="E1784" s="13"/>
    </row>
    <row r="1785" spans="4:5" x14ac:dyDescent="0.25">
      <c r="D1785" s="1" t="str">
        <f t="shared" si="29"/>
        <v/>
      </c>
      <c r="E1785" s="13"/>
    </row>
    <row r="1786" spans="4:5" x14ac:dyDescent="0.25">
      <c r="D1786" s="1" t="str">
        <f t="shared" si="29"/>
        <v/>
      </c>
      <c r="E1786" s="13"/>
    </row>
    <row r="1787" spans="4:5" x14ac:dyDescent="0.25">
      <c r="D1787" s="1" t="str">
        <f t="shared" si="29"/>
        <v/>
      </c>
      <c r="E1787" s="13"/>
    </row>
    <row r="1788" spans="4:5" x14ac:dyDescent="0.25">
      <c r="D1788" s="1" t="str">
        <f t="shared" si="29"/>
        <v/>
      </c>
      <c r="E1788" s="13"/>
    </row>
    <row r="1789" spans="4:5" x14ac:dyDescent="0.25">
      <c r="D1789" s="1" t="str">
        <f t="shared" si="29"/>
        <v/>
      </c>
      <c r="E1789" s="13"/>
    </row>
    <row r="1790" spans="4:5" x14ac:dyDescent="0.25">
      <c r="D1790" s="1" t="str">
        <f t="shared" si="29"/>
        <v/>
      </c>
      <c r="E1790" s="13"/>
    </row>
    <row r="1791" spans="4:5" x14ac:dyDescent="0.25">
      <c r="D1791" s="1" t="str">
        <f t="shared" si="29"/>
        <v/>
      </c>
      <c r="E1791" s="13"/>
    </row>
    <row r="1792" spans="4:5" x14ac:dyDescent="0.25">
      <c r="D1792" s="1" t="str">
        <f t="shared" si="29"/>
        <v/>
      </c>
      <c r="E1792" s="13"/>
    </row>
    <row r="1793" spans="4:5" x14ac:dyDescent="0.25">
      <c r="D1793" s="1" t="str">
        <f t="shared" si="29"/>
        <v/>
      </c>
      <c r="E1793" s="13"/>
    </row>
    <row r="1794" spans="4:5" x14ac:dyDescent="0.25">
      <c r="D1794" s="1" t="str">
        <f t="shared" ref="D1794:D1857" si="30">IF(AND(B1794&gt;$H$2, B1794&lt;$G$2),B1794,"")</f>
        <v/>
      </c>
      <c r="E1794" s="13"/>
    </row>
    <row r="1795" spans="4:5" x14ac:dyDescent="0.25">
      <c r="D1795" s="1" t="str">
        <f t="shared" si="30"/>
        <v/>
      </c>
      <c r="E1795" s="13"/>
    </row>
    <row r="1796" spans="4:5" x14ac:dyDescent="0.25">
      <c r="D1796" s="1" t="str">
        <f t="shared" si="30"/>
        <v/>
      </c>
      <c r="E1796" s="13"/>
    </row>
    <row r="1797" spans="4:5" x14ac:dyDescent="0.25">
      <c r="D1797" s="1" t="str">
        <f t="shared" si="30"/>
        <v/>
      </c>
      <c r="E1797" s="13"/>
    </row>
    <row r="1798" spans="4:5" x14ac:dyDescent="0.25">
      <c r="D1798" s="1" t="str">
        <f t="shared" si="30"/>
        <v/>
      </c>
      <c r="E1798" s="13"/>
    </row>
    <row r="1799" spans="4:5" x14ac:dyDescent="0.25">
      <c r="D1799" s="1" t="str">
        <f t="shared" si="30"/>
        <v/>
      </c>
      <c r="E1799" s="13"/>
    </row>
    <row r="1800" spans="4:5" x14ac:dyDescent="0.25">
      <c r="D1800" s="1" t="str">
        <f t="shared" si="30"/>
        <v/>
      </c>
      <c r="E1800" s="13"/>
    </row>
    <row r="1801" spans="4:5" x14ac:dyDescent="0.25">
      <c r="D1801" s="1" t="str">
        <f t="shared" si="30"/>
        <v/>
      </c>
      <c r="E1801" s="13"/>
    </row>
    <row r="1802" spans="4:5" x14ac:dyDescent="0.25">
      <c r="D1802" s="1" t="str">
        <f t="shared" si="30"/>
        <v/>
      </c>
      <c r="E1802" s="13"/>
    </row>
    <row r="1803" spans="4:5" x14ac:dyDescent="0.25">
      <c r="D1803" s="1" t="str">
        <f t="shared" si="30"/>
        <v/>
      </c>
      <c r="E1803" s="13"/>
    </row>
    <row r="1804" spans="4:5" x14ac:dyDescent="0.25">
      <c r="D1804" s="1" t="str">
        <f t="shared" si="30"/>
        <v/>
      </c>
      <c r="E1804" s="13"/>
    </row>
    <row r="1805" spans="4:5" x14ac:dyDescent="0.25">
      <c r="D1805" s="1" t="str">
        <f t="shared" si="30"/>
        <v/>
      </c>
      <c r="E1805" s="13"/>
    </row>
    <row r="1806" spans="4:5" x14ac:dyDescent="0.25">
      <c r="D1806" s="1" t="str">
        <f t="shared" si="30"/>
        <v/>
      </c>
      <c r="E1806" s="13"/>
    </row>
    <row r="1807" spans="4:5" x14ac:dyDescent="0.25">
      <c r="D1807" s="1" t="str">
        <f t="shared" si="30"/>
        <v/>
      </c>
      <c r="E1807" s="13"/>
    </row>
    <row r="1808" spans="4:5" x14ac:dyDescent="0.25">
      <c r="D1808" s="1" t="str">
        <f t="shared" si="30"/>
        <v/>
      </c>
      <c r="E1808" s="13"/>
    </row>
    <row r="1809" spans="4:5" x14ac:dyDescent="0.25">
      <c r="D1809" s="1" t="str">
        <f t="shared" si="30"/>
        <v/>
      </c>
      <c r="E1809" s="13"/>
    </row>
    <row r="1810" spans="4:5" x14ac:dyDescent="0.25">
      <c r="D1810" s="1" t="str">
        <f t="shared" si="30"/>
        <v/>
      </c>
      <c r="E1810" s="13"/>
    </row>
    <row r="1811" spans="4:5" x14ac:dyDescent="0.25">
      <c r="D1811" s="1" t="str">
        <f t="shared" si="30"/>
        <v/>
      </c>
      <c r="E1811" s="13"/>
    </row>
    <row r="1812" spans="4:5" x14ac:dyDescent="0.25">
      <c r="D1812" s="1" t="str">
        <f t="shared" si="30"/>
        <v/>
      </c>
      <c r="E1812" s="13"/>
    </row>
    <row r="1813" spans="4:5" x14ac:dyDescent="0.25">
      <c r="D1813" s="1" t="str">
        <f t="shared" si="30"/>
        <v/>
      </c>
      <c r="E1813" s="13"/>
    </row>
    <row r="1814" spans="4:5" x14ac:dyDescent="0.25">
      <c r="D1814" s="1" t="str">
        <f t="shared" si="30"/>
        <v/>
      </c>
      <c r="E1814" s="13"/>
    </row>
    <row r="1815" spans="4:5" x14ac:dyDescent="0.25">
      <c r="D1815" s="1" t="str">
        <f t="shared" si="30"/>
        <v/>
      </c>
      <c r="E1815" s="13"/>
    </row>
    <row r="1816" spans="4:5" x14ac:dyDescent="0.25">
      <c r="D1816" s="1" t="str">
        <f t="shared" si="30"/>
        <v/>
      </c>
      <c r="E1816" s="13"/>
    </row>
    <row r="1817" spans="4:5" x14ac:dyDescent="0.25">
      <c r="D1817" s="1" t="str">
        <f t="shared" si="30"/>
        <v/>
      </c>
      <c r="E1817" s="13"/>
    </row>
    <row r="1818" spans="4:5" x14ac:dyDescent="0.25">
      <c r="D1818" s="1" t="str">
        <f t="shared" si="30"/>
        <v/>
      </c>
      <c r="E1818" s="13"/>
    </row>
    <row r="1819" spans="4:5" x14ac:dyDescent="0.25">
      <c r="D1819" s="1" t="str">
        <f t="shared" si="30"/>
        <v/>
      </c>
      <c r="E1819" s="13"/>
    </row>
    <row r="1820" spans="4:5" x14ac:dyDescent="0.25">
      <c r="D1820" s="1" t="str">
        <f t="shared" si="30"/>
        <v/>
      </c>
      <c r="E1820" s="13"/>
    </row>
    <row r="1821" spans="4:5" x14ac:dyDescent="0.25">
      <c r="D1821" s="1" t="str">
        <f t="shared" si="30"/>
        <v/>
      </c>
      <c r="E1821" s="13"/>
    </row>
    <row r="1822" spans="4:5" x14ac:dyDescent="0.25">
      <c r="D1822" s="1" t="str">
        <f t="shared" si="30"/>
        <v/>
      </c>
      <c r="E1822" s="13"/>
    </row>
    <row r="1823" spans="4:5" x14ac:dyDescent="0.25">
      <c r="D1823" s="1" t="str">
        <f t="shared" si="30"/>
        <v/>
      </c>
      <c r="E1823" s="13"/>
    </row>
    <row r="1824" spans="4:5" x14ac:dyDescent="0.25">
      <c r="D1824" s="1" t="str">
        <f t="shared" si="30"/>
        <v/>
      </c>
      <c r="E1824" s="13"/>
    </row>
    <row r="1825" spans="4:5" x14ac:dyDescent="0.25">
      <c r="D1825" s="1" t="str">
        <f t="shared" si="30"/>
        <v/>
      </c>
      <c r="E1825" s="13"/>
    </row>
    <row r="1826" spans="4:5" x14ac:dyDescent="0.25">
      <c r="D1826" s="1" t="str">
        <f t="shared" si="30"/>
        <v/>
      </c>
      <c r="E1826" s="13"/>
    </row>
    <row r="1827" spans="4:5" x14ac:dyDescent="0.25">
      <c r="D1827" s="1" t="str">
        <f t="shared" si="30"/>
        <v/>
      </c>
      <c r="E1827" s="13"/>
    </row>
    <row r="1828" spans="4:5" x14ac:dyDescent="0.25">
      <c r="D1828" s="1" t="str">
        <f t="shared" si="30"/>
        <v/>
      </c>
      <c r="E1828" s="13"/>
    </row>
    <row r="1829" spans="4:5" x14ac:dyDescent="0.25">
      <c r="D1829" s="1" t="str">
        <f t="shared" si="30"/>
        <v/>
      </c>
      <c r="E1829" s="13"/>
    </row>
    <row r="1830" spans="4:5" x14ac:dyDescent="0.25">
      <c r="D1830" s="1" t="str">
        <f t="shared" si="30"/>
        <v/>
      </c>
      <c r="E1830" s="13"/>
    </row>
    <row r="1831" spans="4:5" x14ac:dyDescent="0.25">
      <c r="D1831" s="1" t="str">
        <f t="shared" si="30"/>
        <v/>
      </c>
      <c r="E1831" s="13"/>
    </row>
    <row r="1832" spans="4:5" x14ac:dyDescent="0.25">
      <c r="D1832" s="1" t="str">
        <f t="shared" si="30"/>
        <v/>
      </c>
      <c r="E1832" s="13"/>
    </row>
    <row r="1833" spans="4:5" x14ac:dyDescent="0.25">
      <c r="D1833" s="1" t="str">
        <f t="shared" si="30"/>
        <v/>
      </c>
      <c r="E1833" s="13"/>
    </row>
    <row r="1834" spans="4:5" x14ac:dyDescent="0.25">
      <c r="D1834" s="1" t="str">
        <f t="shared" si="30"/>
        <v/>
      </c>
      <c r="E1834" s="13"/>
    </row>
    <row r="1835" spans="4:5" x14ac:dyDescent="0.25">
      <c r="D1835" s="1" t="str">
        <f t="shared" si="30"/>
        <v/>
      </c>
      <c r="E1835" s="13"/>
    </row>
    <row r="1836" spans="4:5" x14ac:dyDescent="0.25">
      <c r="D1836" s="1" t="str">
        <f t="shared" si="30"/>
        <v/>
      </c>
      <c r="E1836" s="13"/>
    </row>
    <row r="1837" spans="4:5" x14ac:dyDescent="0.25">
      <c r="D1837" s="1" t="str">
        <f t="shared" si="30"/>
        <v/>
      </c>
      <c r="E1837" s="13"/>
    </row>
    <row r="1838" spans="4:5" x14ac:dyDescent="0.25">
      <c r="D1838" s="1" t="str">
        <f t="shared" si="30"/>
        <v/>
      </c>
      <c r="E1838" s="13"/>
    </row>
    <row r="1839" spans="4:5" x14ac:dyDescent="0.25">
      <c r="D1839" s="1" t="str">
        <f t="shared" si="30"/>
        <v/>
      </c>
      <c r="E1839" s="13"/>
    </row>
    <row r="1840" spans="4:5" x14ac:dyDescent="0.25">
      <c r="D1840" s="1" t="str">
        <f t="shared" si="30"/>
        <v/>
      </c>
      <c r="E1840" s="13"/>
    </row>
    <row r="1841" spans="4:5" x14ac:dyDescent="0.25">
      <c r="D1841" s="1" t="str">
        <f t="shared" si="30"/>
        <v/>
      </c>
      <c r="E1841" s="13"/>
    </row>
    <row r="1842" spans="4:5" x14ac:dyDescent="0.25">
      <c r="D1842" s="1" t="str">
        <f t="shared" si="30"/>
        <v/>
      </c>
      <c r="E1842" s="13"/>
    </row>
    <row r="1843" spans="4:5" x14ac:dyDescent="0.25">
      <c r="D1843" s="1" t="str">
        <f t="shared" si="30"/>
        <v/>
      </c>
      <c r="E1843" s="13"/>
    </row>
    <row r="1844" spans="4:5" x14ac:dyDescent="0.25">
      <c r="D1844" s="1" t="str">
        <f t="shared" si="30"/>
        <v/>
      </c>
      <c r="E1844" s="13"/>
    </row>
    <row r="1845" spans="4:5" x14ac:dyDescent="0.25">
      <c r="D1845" s="1" t="str">
        <f t="shared" si="30"/>
        <v/>
      </c>
      <c r="E1845" s="13"/>
    </row>
    <row r="1846" spans="4:5" x14ac:dyDescent="0.25">
      <c r="D1846" s="1" t="str">
        <f t="shared" si="30"/>
        <v/>
      </c>
      <c r="E1846" s="13"/>
    </row>
    <row r="1847" spans="4:5" x14ac:dyDescent="0.25">
      <c r="D1847" s="1" t="str">
        <f t="shared" si="30"/>
        <v/>
      </c>
      <c r="E1847" s="13"/>
    </row>
    <row r="1848" spans="4:5" x14ac:dyDescent="0.25">
      <c r="D1848" s="1" t="str">
        <f t="shared" si="30"/>
        <v/>
      </c>
      <c r="E1848" s="13"/>
    </row>
    <row r="1849" spans="4:5" x14ac:dyDescent="0.25">
      <c r="D1849" s="1" t="str">
        <f t="shared" si="30"/>
        <v/>
      </c>
      <c r="E1849" s="13"/>
    </row>
    <row r="1850" spans="4:5" x14ac:dyDescent="0.25">
      <c r="D1850" s="1" t="str">
        <f t="shared" si="30"/>
        <v/>
      </c>
      <c r="E1850" s="13"/>
    </row>
    <row r="1851" spans="4:5" x14ac:dyDescent="0.25">
      <c r="D1851" s="1" t="str">
        <f t="shared" si="30"/>
        <v/>
      </c>
      <c r="E1851" s="13"/>
    </row>
    <row r="1852" spans="4:5" x14ac:dyDescent="0.25">
      <c r="D1852" s="1" t="str">
        <f t="shared" si="30"/>
        <v/>
      </c>
      <c r="E1852" s="13"/>
    </row>
    <row r="1853" spans="4:5" x14ac:dyDescent="0.25">
      <c r="D1853" s="1" t="str">
        <f t="shared" si="30"/>
        <v/>
      </c>
      <c r="E1853" s="13"/>
    </row>
    <row r="1854" spans="4:5" x14ac:dyDescent="0.25">
      <c r="D1854" s="1" t="str">
        <f t="shared" si="30"/>
        <v/>
      </c>
      <c r="E1854" s="13"/>
    </row>
    <row r="1855" spans="4:5" x14ac:dyDescent="0.25">
      <c r="D1855" s="1" t="str">
        <f t="shared" si="30"/>
        <v/>
      </c>
      <c r="E1855" s="13"/>
    </row>
    <row r="1856" spans="4:5" x14ac:dyDescent="0.25">
      <c r="D1856" s="1" t="str">
        <f t="shared" si="30"/>
        <v/>
      </c>
      <c r="E1856" s="13"/>
    </row>
    <row r="1857" spans="4:5" x14ac:dyDescent="0.25">
      <c r="D1857" s="1" t="str">
        <f t="shared" si="30"/>
        <v/>
      </c>
      <c r="E1857" s="13"/>
    </row>
    <row r="1858" spans="4:5" x14ac:dyDescent="0.25">
      <c r="D1858" s="1" t="str">
        <f t="shared" ref="D1858:D1921" si="31">IF(AND(B1858&gt;$H$2, B1858&lt;$G$2),B1858,"")</f>
        <v/>
      </c>
      <c r="E1858" s="13"/>
    </row>
    <row r="1859" spans="4:5" x14ac:dyDescent="0.25">
      <c r="D1859" s="1" t="str">
        <f t="shared" si="31"/>
        <v/>
      </c>
      <c r="E1859" s="13"/>
    </row>
    <row r="1860" spans="4:5" x14ac:dyDescent="0.25">
      <c r="D1860" s="1" t="str">
        <f t="shared" si="31"/>
        <v/>
      </c>
      <c r="E1860" s="13"/>
    </row>
    <row r="1861" spans="4:5" x14ac:dyDescent="0.25">
      <c r="D1861" s="1" t="str">
        <f t="shared" si="31"/>
        <v/>
      </c>
      <c r="E1861" s="13"/>
    </row>
    <row r="1862" spans="4:5" x14ac:dyDescent="0.25">
      <c r="D1862" s="1" t="str">
        <f t="shared" si="31"/>
        <v/>
      </c>
      <c r="E1862" s="13"/>
    </row>
    <row r="1863" spans="4:5" x14ac:dyDescent="0.25">
      <c r="D1863" s="1" t="str">
        <f t="shared" si="31"/>
        <v/>
      </c>
      <c r="E1863" s="13"/>
    </row>
    <row r="1864" spans="4:5" x14ac:dyDescent="0.25">
      <c r="D1864" s="1" t="str">
        <f t="shared" si="31"/>
        <v/>
      </c>
      <c r="E1864" s="13"/>
    </row>
    <row r="1865" spans="4:5" x14ac:dyDescent="0.25">
      <c r="D1865" s="1" t="str">
        <f t="shared" si="31"/>
        <v/>
      </c>
      <c r="E1865" s="13"/>
    </row>
    <row r="1866" spans="4:5" x14ac:dyDescent="0.25">
      <c r="D1866" s="1" t="str">
        <f t="shared" si="31"/>
        <v/>
      </c>
      <c r="E1866" s="13"/>
    </row>
    <row r="1867" spans="4:5" x14ac:dyDescent="0.25">
      <c r="D1867" s="1" t="str">
        <f t="shared" si="31"/>
        <v/>
      </c>
      <c r="E1867" s="13"/>
    </row>
    <row r="1868" spans="4:5" x14ac:dyDescent="0.25">
      <c r="D1868" s="1" t="str">
        <f t="shared" si="31"/>
        <v/>
      </c>
      <c r="E1868" s="13"/>
    </row>
    <row r="1869" spans="4:5" x14ac:dyDescent="0.25">
      <c r="D1869" s="1" t="str">
        <f t="shared" si="31"/>
        <v/>
      </c>
      <c r="E1869" s="13"/>
    </row>
    <row r="1870" spans="4:5" x14ac:dyDescent="0.25">
      <c r="D1870" s="1" t="str">
        <f t="shared" si="31"/>
        <v/>
      </c>
      <c r="E1870" s="13"/>
    </row>
    <row r="1871" spans="4:5" x14ac:dyDescent="0.25">
      <c r="D1871" s="1" t="str">
        <f t="shared" si="31"/>
        <v/>
      </c>
      <c r="E1871" s="13"/>
    </row>
    <row r="1872" spans="4:5" x14ac:dyDescent="0.25">
      <c r="D1872" s="1" t="str">
        <f t="shared" si="31"/>
        <v/>
      </c>
      <c r="E1872" s="13"/>
    </row>
    <row r="1873" spans="4:5" x14ac:dyDescent="0.25">
      <c r="D1873" s="1" t="str">
        <f t="shared" si="31"/>
        <v/>
      </c>
      <c r="E1873" s="13"/>
    </row>
    <row r="1874" spans="4:5" x14ac:dyDescent="0.25">
      <c r="D1874" s="1" t="str">
        <f t="shared" si="31"/>
        <v/>
      </c>
      <c r="E1874" s="13"/>
    </row>
    <row r="1875" spans="4:5" x14ac:dyDescent="0.25">
      <c r="D1875" s="1" t="str">
        <f t="shared" si="31"/>
        <v/>
      </c>
      <c r="E1875" s="13"/>
    </row>
    <row r="1876" spans="4:5" x14ac:dyDescent="0.25">
      <c r="D1876" s="1" t="str">
        <f t="shared" si="31"/>
        <v/>
      </c>
      <c r="E1876" s="13"/>
    </row>
    <row r="1877" spans="4:5" x14ac:dyDescent="0.25">
      <c r="D1877" s="1" t="str">
        <f t="shared" si="31"/>
        <v/>
      </c>
      <c r="E1877" s="13"/>
    </row>
    <row r="1878" spans="4:5" x14ac:dyDescent="0.25">
      <c r="D1878" s="1" t="str">
        <f t="shared" si="31"/>
        <v/>
      </c>
      <c r="E1878" s="13"/>
    </row>
    <row r="1879" spans="4:5" x14ac:dyDescent="0.25">
      <c r="D1879" s="1" t="str">
        <f t="shared" si="31"/>
        <v/>
      </c>
      <c r="E1879" s="13"/>
    </row>
    <row r="1880" spans="4:5" x14ac:dyDescent="0.25">
      <c r="D1880" s="1" t="str">
        <f t="shared" si="31"/>
        <v/>
      </c>
      <c r="E1880" s="13"/>
    </row>
    <row r="1881" spans="4:5" x14ac:dyDescent="0.25">
      <c r="D1881" s="1" t="str">
        <f t="shared" si="31"/>
        <v/>
      </c>
      <c r="E1881" s="13"/>
    </row>
    <row r="1882" spans="4:5" x14ac:dyDescent="0.25">
      <c r="D1882" s="1" t="str">
        <f t="shared" si="31"/>
        <v/>
      </c>
      <c r="E1882" s="13"/>
    </row>
    <row r="1883" spans="4:5" x14ac:dyDescent="0.25">
      <c r="D1883" s="1" t="str">
        <f t="shared" si="31"/>
        <v/>
      </c>
      <c r="E1883" s="13"/>
    </row>
    <row r="1884" spans="4:5" x14ac:dyDescent="0.25">
      <c r="D1884" s="1" t="str">
        <f t="shared" si="31"/>
        <v/>
      </c>
      <c r="E1884" s="13"/>
    </row>
    <row r="1885" spans="4:5" x14ac:dyDescent="0.25">
      <c r="D1885" s="1" t="str">
        <f t="shared" si="31"/>
        <v/>
      </c>
      <c r="E1885" s="13"/>
    </row>
    <row r="1886" spans="4:5" x14ac:dyDescent="0.25">
      <c r="D1886" s="1" t="str">
        <f t="shared" si="31"/>
        <v/>
      </c>
      <c r="E1886" s="13"/>
    </row>
    <row r="1887" spans="4:5" x14ac:dyDescent="0.25">
      <c r="D1887" s="1" t="str">
        <f t="shared" si="31"/>
        <v/>
      </c>
      <c r="E1887" s="13"/>
    </row>
    <row r="1888" spans="4:5" x14ac:dyDescent="0.25">
      <c r="D1888" s="1" t="str">
        <f t="shared" si="31"/>
        <v/>
      </c>
      <c r="E1888" s="13"/>
    </row>
    <row r="1889" spans="4:5" x14ac:dyDescent="0.25">
      <c r="D1889" s="1" t="str">
        <f t="shared" si="31"/>
        <v/>
      </c>
      <c r="E1889" s="13"/>
    </row>
    <row r="1890" spans="4:5" x14ac:dyDescent="0.25">
      <c r="D1890" s="1" t="str">
        <f t="shared" si="31"/>
        <v/>
      </c>
      <c r="E1890" s="13"/>
    </row>
    <row r="1891" spans="4:5" x14ac:dyDescent="0.25">
      <c r="D1891" s="1" t="str">
        <f t="shared" si="31"/>
        <v/>
      </c>
      <c r="E1891" s="13"/>
    </row>
    <row r="1892" spans="4:5" x14ac:dyDescent="0.25">
      <c r="D1892" s="1" t="str">
        <f t="shared" si="31"/>
        <v/>
      </c>
      <c r="E1892" s="13"/>
    </row>
    <row r="1893" spans="4:5" x14ac:dyDescent="0.25">
      <c r="D1893" s="1" t="str">
        <f t="shared" si="31"/>
        <v/>
      </c>
      <c r="E1893" s="13"/>
    </row>
    <row r="1894" spans="4:5" x14ac:dyDescent="0.25">
      <c r="D1894" s="1" t="str">
        <f t="shared" si="31"/>
        <v/>
      </c>
      <c r="E1894" s="13"/>
    </row>
    <row r="1895" spans="4:5" x14ac:dyDescent="0.25">
      <c r="D1895" s="1" t="str">
        <f t="shared" si="31"/>
        <v/>
      </c>
      <c r="E1895" s="13"/>
    </row>
    <row r="1896" spans="4:5" x14ac:dyDescent="0.25">
      <c r="D1896" s="1" t="str">
        <f t="shared" si="31"/>
        <v/>
      </c>
      <c r="E1896" s="13"/>
    </row>
    <row r="1897" spans="4:5" x14ac:dyDescent="0.25">
      <c r="D1897" s="1" t="str">
        <f t="shared" si="31"/>
        <v/>
      </c>
      <c r="E1897" s="13"/>
    </row>
    <row r="1898" spans="4:5" x14ac:dyDescent="0.25">
      <c r="D1898" s="1" t="str">
        <f t="shared" si="31"/>
        <v/>
      </c>
      <c r="E1898" s="13"/>
    </row>
    <row r="1899" spans="4:5" x14ac:dyDescent="0.25">
      <c r="D1899" s="1" t="str">
        <f t="shared" si="31"/>
        <v/>
      </c>
      <c r="E1899" s="13"/>
    </row>
    <row r="1900" spans="4:5" x14ac:dyDescent="0.25">
      <c r="D1900" s="1" t="str">
        <f t="shared" si="31"/>
        <v/>
      </c>
      <c r="E1900" s="13"/>
    </row>
    <row r="1901" spans="4:5" x14ac:dyDescent="0.25">
      <c r="D1901" s="1" t="str">
        <f t="shared" si="31"/>
        <v/>
      </c>
      <c r="E1901" s="13"/>
    </row>
    <row r="1902" spans="4:5" x14ac:dyDescent="0.25">
      <c r="D1902" s="1" t="str">
        <f t="shared" si="31"/>
        <v/>
      </c>
      <c r="E1902" s="13"/>
    </row>
    <row r="1903" spans="4:5" x14ac:dyDescent="0.25">
      <c r="D1903" s="1" t="str">
        <f t="shared" si="31"/>
        <v/>
      </c>
      <c r="E1903" s="13"/>
    </row>
    <row r="1904" spans="4:5" x14ac:dyDescent="0.25">
      <c r="D1904" s="1" t="str">
        <f t="shared" si="31"/>
        <v/>
      </c>
      <c r="E1904" s="13"/>
    </row>
    <row r="1905" spans="4:5" x14ac:dyDescent="0.25">
      <c r="D1905" s="1" t="str">
        <f t="shared" si="31"/>
        <v/>
      </c>
      <c r="E1905" s="13"/>
    </row>
    <row r="1906" spans="4:5" x14ac:dyDescent="0.25">
      <c r="D1906" s="1" t="str">
        <f t="shared" si="31"/>
        <v/>
      </c>
      <c r="E1906" s="13"/>
    </row>
    <row r="1907" spans="4:5" x14ac:dyDescent="0.25">
      <c r="D1907" s="1" t="str">
        <f t="shared" si="31"/>
        <v/>
      </c>
      <c r="E1907" s="13"/>
    </row>
    <row r="1908" spans="4:5" x14ac:dyDescent="0.25">
      <c r="D1908" s="1" t="str">
        <f t="shared" si="31"/>
        <v/>
      </c>
      <c r="E1908" s="13"/>
    </row>
    <row r="1909" spans="4:5" x14ac:dyDescent="0.25">
      <c r="D1909" s="1" t="str">
        <f t="shared" si="31"/>
        <v/>
      </c>
      <c r="E1909" s="13"/>
    </row>
    <row r="1910" spans="4:5" x14ac:dyDescent="0.25">
      <c r="D1910" s="1" t="str">
        <f t="shared" si="31"/>
        <v/>
      </c>
      <c r="E1910" s="13"/>
    </row>
    <row r="1911" spans="4:5" x14ac:dyDescent="0.25">
      <c r="D1911" s="1" t="str">
        <f t="shared" si="31"/>
        <v/>
      </c>
      <c r="E1911" s="13"/>
    </row>
    <row r="1912" spans="4:5" x14ac:dyDescent="0.25">
      <c r="D1912" s="1" t="str">
        <f t="shared" si="31"/>
        <v/>
      </c>
      <c r="E1912" s="13"/>
    </row>
    <row r="1913" spans="4:5" x14ac:dyDescent="0.25">
      <c r="D1913" s="1" t="str">
        <f t="shared" si="31"/>
        <v/>
      </c>
      <c r="E1913" s="13"/>
    </row>
    <row r="1914" spans="4:5" x14ac:dyDescent="0.25">
      <c r="D1914" s="1" t="str">
        <f t="shared" si="31"/>
        <v/>
      </c>
      <c r="E1914" s="13"/>
    </row>
    <row r="1915" spans="4:5" x14ac:dyDescent="0.25">
      <c r="D1915" s="1" t="str">
        <f t="shared" si="31"/>
        <v/>
      </c>
      <c r="E1915" s="13"/>
    </row>
    <row r="1916" spans="4:5" x14ac:dyDescent="0.25">
      <c r="D1916" s="1" t="str">
        <f t="shared" si="31"/>
        <v/>
      </c>
      <c r="E1916" s="13"/>
    </row>
    <row r="1917" spans="4:5" x14ac:dyDescent="0.25">
      <c r="D1917" s="1" t="str">
        <f t="shared" si="31"/>
        <v/>
      </c>
      <c r="E1917" s="13"/>
    </row>
    <row r="1918" spans="4:5" x14ac:dyDescent="0.25">
      <c r="D1918" s="1" t="str">
        <f t="shared" si="31"/>
        <v/>
      </c>
      <c r="E1918" s="13"/>
    </row>
    <row r="1919" spans="4:5" x14ac:dyDescent="0.25">
      <c r="D1919" s="1" t="str">
        <f t="shared" si="31"/>
        <v/>
      </c>
      <c r="E1919" s="13"/>
    </row>
    <row r="1920" spans="4:5" x14ac:dyDescent="0.25">
      <c r="D1920" s="1" t="str">
        <f t="shared" si="31"/>
        <v/>
      </c>
      <c r="E1920" s="13"/>
    </row>
    <row r="1921" spans="4:5" x14ac:dyDescent="0.25">
      <c r="D1921" s="1" t="str">
        <f t="shared" si="31"/>
        <v/>
      </c>
      <c r="E1921" s="13"/>
    </row>
    <row r="1922" spans="4:5" x14ac:dyDescent="0.25">
      <c r="D1922" s="1" t="str">
        <f t="shared" ref="D1922:D1985" si="32">IF(AND(B1922&gt;$H$2, B1922&lt;$G$2),B1922,"")</f>
        <v/>
      </c>
      <c r="E1922" s="13"/>
    </row>
    <row r="1923" spans="4:5" x14ac:dyDescent="0.25">
      <c r="D1923" s="1" t="str">
        <f t="shared" si="32"/>
        <v/>
      </c>
      <c r="E1923" s="13"/>
    </row>
    <row r="1924" spans="4:5" x14ac:dyDescent="0.25">
      <c r="D1924" s="1" t="str">
        <f t="shared" si="32"/>
        <v/>
      </c>
      <c r="E1924" s="13"/>
    </row>
    <row r="1925" spans="4:5" x14ac:dyDescent="0.25">
      <c r="D1925" s="1" t="str">
        <f t="shared" si="32"/>
        <v/>
      </c>
      <c r="E1925" s="13"/>
    </row>
    <row r="1926" spans="4:5" x14ac:dyDescent="0.25">
      <c r="D1926" s="1" t="str">
        <f t="shared" si="32"/>
        <v/>
      </c>
      <c r="E1926" s="13"/>
    </row>
    <row r="1927" spans="4:5" x14ac:dyDescent="0.25">
      <c r="D1927" s="1" t="str">
        <f t="shared" si="32"/>
        <v/>
      </c>
      <c r="E1927" s="13"/>
    </row>
    <row r="1928" spans="4:5" x14ac:dyDescent="0.25">
      <c r="D1928" s="1" t="str">
        <f t="shared" si="32"/>
        <v/>
      </c>
      <c r="E1928" s="13"/>
    </row>
    <row r="1929" spans="4:5" x14ac:dyDescent="0.25">
      <c r="D1929" s="1" t="str">
        <f t="shared" si="32"/>
        <v/>
      </c>
      <c r="E1929" s="13"/>
    </row>
    <row r="1930" spans="4:5" x14ac:dyDescent="0.25">
      <c r="D1930" s="1" t="str">
        <f t="shared" si="32"/>
        <v/>
      </c>
      <c r="E1930" s="13"/>
    </row>
    <row r="1931" spans="4:5" x14ac:dyDescent="0.25">
      <c r="D1931" s="1" t="str">
        <f t="shared" si="32"/>
        <v/>
      </c>
      <c r="E1931" s="13"/>
    </row>
    <row r="1932" spans="4:5" x14ac:dyDescent="0.25">
      <c r="D1932" s="1" t="str">
        <f t="shared" si="32"/>
        <v/>
      </c>
      <c r="E1932" s="13"/>
    </row>
    <row r="1933" spans="4:5" x14ac:dyDescent="0.25">
      <c r="D1933" s="1" t="str">
        <f t="shared" si="32"/>
        <v/>
      </c>
      <c r="E1933" s="13"/>
    </row>
    <row r="1934" spans="4:5" x14ac:dyDescent="0.25">
      <c r="D1934" s="1" t="str">
        <f t="shared" si="32"/>
        <v/>
      </c>
      <c r="E1934" s="13"/>
    </row>
    <row r="1935" spans="4:5" x14ac:dyDescent="0.25">
      <c r="D1935" s="1" t="str">
        <f t="shared" si="32"/>
        <v/>
      </c>
      <c r="E1935" s="13"/>
    </row>
    <row r="1936" spans="4:5" x14ac:dyDescent="0.25">
      <c r="D1936" s="1" t="str">
        <f t="shared" si="32"/>
        <v/>
      </c>
      <c r="E1936" s="13"/>
    </row>
    <row r="1937" spans="4:5" x14ac:dyDescent="0.25">
      <c r="D1937" s="1" t="str">
        <f t="shared" si="32"/>
        <v/>
      </c>
      <c r="E1937" s="13"/>
    </row>
    <row r="1938" spans="4:5" x14ac:dyDescent="0.25">
      <c r="D1938" s="1" t="str">
        <f t="shared" si="32"/>
        <v/>
      </c>
      <c r="E1938" s="13"/>
    </row>
    <row r="1939" spans="4:5" x14ac:dyDescent="0.25">
      <c r="D1939" s="1" t="str">
        <f t="shared" si="32"/>
        <v/>
      </c>
      <c r="E1939" s="13"/>
    </row>
    <row r="1940" spans="4:5" x14ac:dyDescent="0.25">
      <c r="D1940" s="1" t="str">
        <f t="shared" si="32"/>
        <v/>
      </c>
      <c r="E1940" s="13"/>
    </row>
    <row r="1941" spans="4:5" x14ac:dyDescent="0.25">
      <c r="D1941" s="1" t="str">
        <f t="shared" si="32"/>
        <v/>
      </c>
      <c r="E1941" s="13"/>
    </row>
    <row r="1942" spans="4:5" x14ac:dyDescent="0.25">
      <c r="D1942" s="1" t="str">
        <f t="shared" si="32"/>
        <v/>
      </c>
      <c r="E1942" s="13"/>
    </row>
    <row r="1943" spans="4:5" x14ac:dyDescent="0.25">
      <c r="D1943" s="1" t="str">
        <f t="shared" si="32"/>
        <v/>
      </c>
      <c r="E1943" s="13"/>
    </row>
    <row r="1944" spans="4:5" x14ac:dyDescent="0.25">
      <c r="D1944" s="1" t="str">
        <f t="shared" si="32"/>
        <v/>
      </c>
      <c r="E1944" s="13"/>
    </row>
    <row r="1945" spans="4:5" x14ac:dyDescent="0.25">
      <c r="D1945" s="1" t="str">
        <f t="shared" si="32"/>
        <v/>
      </c>
      <c r="E1945" s="13"/>
    </row>
    <row r="1946" spans="4:5" x14ac:dyDescent="0.25">
      <c r="D1946" s="1" t="str">
        <f t="shared" si="32"/>
        <v/>
      </c>
      <c r="E1946" s="13"/>
    </row>
    <row r="1947" spans="4:5" x14ac:dyDescent="0.25">
      <c r="D1947" s="1" t="str">
        <f t="shared" si="32"/>
        <v/>
      </c>
      <c r="E1947" s="13"/>
    </row>
    <row r="1948" spans="4:5" x14ac:dyDescent="0.25">
      <c r="D1948" s="1" t="str">
        <f t="shared" si="32"/>
        <v/>
      </c>
      <c r="E1948" s="13"/>
    </row>
    <row r="1949" spans="4:5" x14ac:dyDescent="0.25">
      <c r="D1949" s="1" t="str">
        <f t="shared" si="32"/>
        <v/>
      </c>
      <c r="E1949" s="13"/>
    </row>
    <row r="1950" spans="4:5" x14ac:dyDescent="0.25">
      <c r="D1950" s="1" t="str">
        <f t="shared" si="32"/>
        <v/>
      </c>
      <c r="E1950" s="13"/>
    </row>
    <row r="1951" spans="4:5" x14ac:dyDescent="0.25">
      <c r="D1951" s="1" t="str">
        <f t="shared" si="32"/>
        <v/>
      </c>
      <c r="E1951" s="13"/>
    </row>
    <row r="1952" spans="4:5" x14ac:dyDescent="0.25">
      <c r="D1952" s="1" t="str">
        <f t="shared" si="32"/>
        <v/>
      </c>
      <c r="E1952" s="13"/>
    </row>
    <row r="1953" spans="4:5" x14ac:dyDescent="0.25">
      <c r="D1953" s="1" t="str">
        <f t="shared" si="32"/>
        <v/>
      </c>
      <c r="E1953" s="13"/>
    </row>
    <row r="1954" spans="4:5" x14ac:dyDescent="0.25">
      <c r="D1954" s="1" t="str">
        <f t="shared" si="32"/>
        <v/>
      </c>
      <c r="E1954" s="13"/>
    </row>
    <row r="1955" spans="4:5" x14ac:dyDescent="0.25">
      <c r="D1955" s="1" t="str">
        <f t="shared" si="32"/>
        <v/>
      </c>
      <c r="E1955" s="13"/>
    </row>
    <row r="1956" spans="4:5" x14ac:dyDescent="0.25">
      <c r="D1956" s="1" t="str">
        <f t="shared" si="32"/>
        <v/>
      </c>
      <c r="E1956" s="13"/>
    </row>
    <row r="1957" spans="4:5" x14ac:dyDescent="0.25">
      <c r="D1957" s="1" t="str">
        <f t="shared" si="32"/>
        <v/>
      </c>
      <c r="E1957" s="13"/>
    </row>
    <row r="1958" spans="4:5" x14ac:dyDescent="0.25">
      <c r="D1958" s="1" t="str">
        <f t="shared" si="32"/>
        <v/>
      </c>
      <c r="E1958" s="13"/>
    </row>
    <row r="1959" spans="4:5" x14ac:dyDescent="0.25">
      <c r="D1959" s="1" t="str">
        <f t="shared" si="32"/>
        <v/>
      </c>
      <c r="E1959" s="13"/>
    </row>
    <row r="1960" spans="4:5" x14ac:dyDescent="0.25">
      <c r="D1960" s="1" t="str">
        <f t="shared" si="32"/>
        <v/>
      </c>
      <c r="E1960" s="13"/>
    </row>
    <row r="1961" spans="4:5" x14ac:dyDescent="0.25">
      <c r="D1961" s="1" t="str">
        <f t="shared" si="32"/>
        <v/>
      </c>
      <c r="E1961" s="13"/>
    </row>
    <row r="1962" spans="4:5" x14ac:dyDescent="0.25">
      <c r="D1962" s="1" t="str">
        <f t="shared" si="32"/>
        <v/>
      </c>
      <c r="E1962" s="13"/>
    </row>
    <row r="1963" spans="4:5" x14ac:dyDescent="0.25">
      <c r="D1963" s="1" t="str">
        <f t="shared" si="32"/>
        <v/>
      </c>
      <c r="E1963" s="13"/>
    </row>
    <row r="1964" spans="4:5" x14ac:dyDescent="0.25">
      <c r="D1964" s="1" t="str">
        <f t="shared" si="32"/>
        <v/>
      </c>
      <c r="E1964" s="13"/>
    </row>
    <row r="1965" spans="4:5" x14ac:dyDescent="0.25">
      <c r="D1965" s="1" t="str">
        <f t="shared" si="32"/>
        <v/>
      </c>
      <c r="E1965" s="13"/>
    </row>
    <row r="1966" spans="4:5" x14ac:dyDescent="0.25">
      <c r="D1966" s="1" t="str">
        <f t="shared" si="32"/>
        <v/>
      </c>
      <c r="E1966" s="13"/>
    </row>
    <row r="1967" spans="4:5" x14ac:dyDescent="0.25">
      <c r="D1967" s="1" t="str">
        <f t="shared" si="32"/>
        <v/>
      </c>
      <c r="E1967" s="13"/>
    </row>
    <row r="1968" spans="4:5" x14ac:dyDescent="0.25">
      <c r="D1968" s="1" t="str">
        <f t="shared" si="32"/>
        <v/>
      </c>
      <c r="E1968" s="13"/>
    </row>
    <row r="1969" spans="4:5" x14ac:dyDescent="0.25">
      <c r="D1969" s="1" t="str">
        <f t="shared" si="32"/>
        <v/>
      </c>
      <c r="E1969" s="13"/>
    </row>
    <row r="1970" spans="4:5" x14ac:dyDescent="0.25">
      <c r="D1970" s="1" t="str">
        <f t="shared" si="32"/>
        <v/>
      </c>
      <c r="E1970" s="13"/>
    </row>
    <row r="1971" spans="4:5" x14ac:dyDescent="0.25">
      <c r="D1971" s="1" t="str">
        <f t="shared" si="32"/>
        <v/>
      </c>
      <c r="E1971" s="13"/>
    </row>
    <row r="1972" spans="4:5" x14ac:dyDescent="0.25">
      <c r="D1972" s="1" t="str">
        <f t="shared" si="32"/>
        <v/>
      </c>
      <c r="E1972" s="13"/>
    </row>
    <row r="1973" spans="4:5" x14ac:dyDescent="0.25">
      <c r="D1973" s="1" t="str">
        <f t="shared" si="32"/>
        <v/>
      </c>
      <c r="E1973" s="13"/>
    </row>
    <row r="1974" spans="4:5" x14ac:dyDescent="0.25">
      <c r="D1974" s="1" t="str">
        <f t="shared" si="32"/>
        <v/>
      </c>
      <c r="E1974" s="13"/>
    </row>
    <row r="1975" spans="4:5" x14ac:dyDescent="0.25">
      <c r="D1975" s="1" t="str">
        <f t="shared" si="32"/>
        <v/>
      </c>
      <c r="E1975" s="13"/>
    </row>
    <row r="1976" spans="4:5" x14ac:dyDescent="0.25">
      <c r="D1976" s="1" t="str">
        <f t="shared" si="32"/>
        <v/>
      </c>
      <c r="E1976" s="13"/>
    </row>
    <row r="1977" spans="4:5" x14ac:dyDescent="0.25">
      <c r="D1977" s="1" t="str">
        <f t="shared" si="32"/>
        <v/>
      </c>
      <c r="E1977" s="13"/>
    </row>
    <row r="1978" spans="4:5" x14ac:dyDescent="0.25">
      <c r="D1978" s="1" t="str">
        <f t="shared" si="32"/>
        <v/>
      </c>
      <c r="E1978" s="13"/>
    </row>
    <row r="1979" spans="4:5" x14ac:dyDescent="0.25">
      <c r="D1979" s="1" t="str">
        <f t="shared" si="32"/>
        <v/>
      </c>
      <c r="E1979" s="13"/>
    </row>
    <row r="1980" spans="4:5" x14ac:dyDescent="0.25">
      <c r="D1980" s="1" t="str">
        <f t="shared" si="32"/>
        <v/>
      </c>
      <c r="E1980" s="13"/>
    </row>
    <row r="1981" spans="4:5" x14ac:dyDescent="0.25">
      <c r="D1981" s="1" t="str">
        <f t="shared" si="32"/>
        <v/>
      </c>
      <c r="E1981" s="13"/>
    </row>
    <row r="1982" spans="4:5" x14ac:dyDescent="0.25">
      <c r="D1982" s="1" t="str">
        <f t="shared" si="32"/>
        <v/>
      </c>
      <c r="E1982" s="13"/>
    </row>
    <row r="1983" spans="4:5" x14ac:dyDescent="0.25">
      <c r="D1983" s="1" t="str">
        <f t="shared" si="32"/>
        <v/>
      </c>
      <c r="E1983" s="13"/>
    </row>
    <row r="1984" spans="4:5" x14ac:dyDescent="0.25">
      <c r="D1984" s="1" t="str">
        <f t="shared" si="32"/>
        <v/>
      </c>
      <c r="E1984" s="13"/>
    </row>
    <row r="1985" spans="4:5" x14ac:dyDescent="0.25">
      <c r="D1985" s="1" t="str">
        <f t="shared" si="32"/>
        <v/>
      </c>
      <c r="E1985" s="13"/>
    </row>
    <row r="1986" spans="4:5" x14ac:dyDescent="0.25">
      <c r="D1986" s="1" t="str">
        <f t="shared" ref="D1986:D2049" si="33">IF(AND(B1986&gt;$H$2, B1986&lt;$G$2),B1986,"")</f>
        <v/>
      </c>
      <c r="E1986" s="13"/>
    </row>
    <row r="1987" spans="4:5" x14ac:dyDescent="0.25">
      <c r="D1987" s="1" t="str">
        <f t="shared" si="33"/>
        <v/>
      </c>
      <c r="E1987" s="13"/>
    </row>
    <row r="1988" spans="4:5" x14ac:dyDescent="0.25">
      <c r="D1988" s="1" t="str">
        <f t="shared" si="33"/>
        <v/>
      </c>
      <c r="E1988" s="13"/>
    </row>
    <row r="1989" spans="4:5" x14ac:dyDescent="0.25">
      <c r="D1989" s="1" t="str">
        <f t="shared" si="33"/>
        <v/>
      </c>
      <c r="E1989" s="13"/>
    </row>
    <row r="1990" spans="4:5" x14ac:dyDescent="0.25">
      <c r="D1990" s="1" t="str">
        <f t="shared" si="33"/>
        <v/>
      </c>
      <c r="E1990" s="13"/>
    </row>
    <row r="1991" spans="4:5" x14ac:dyDescent="0.25">
      <c r="D1991" s="1" t="str">
        <f t="shared" si="33"/>
        <v/>
      </c>
      <c r="E1991" s="13"/>
    </row>
    <row r="1992" spans="4:5" x14ac:dyDescent="0.25">
      <c r="D1992" s="1" t="str">
        <f t="shared" si="33"/>
        <v/>
      </c>
      <c r="E1992" s="13"/>
    </row>
    <row r="1993" spans="4:5" x14ac:dyDescent="0.25">
      <c r="D1993" s="1" t="str">
        <f t="shared" si="33"/>
        <v/>
      </c>
      <c r="E1993" s="13"/>
    </row>
    <row r="1994" spans="4:5" x14ac:dyDescent="0.25">
      <c r="D1994" s="1" t="str">
        <f t="shared" si="33"/>
        <v/>
      </c>
      <c r="E1994" s="13"/>
    </row>
    <row r="1995" spans="4:5" x14ac:dyDescent="0.25">
      <c r="D1995" s="1" t="str">
        <f t="shared" si="33"/>
        <v/>
      </c>
      <c r="E1995" s="13"/>
    </row>
    <row r="1996" spans="4:5" x14ac:dyDescent="0.25">
      <c r="D1996" s="1" t="str">
        <f t="shared" si="33"/>
        <v/>
      </c>
      <c r="E1996" s="13"/>
    </row>
    <row r="1997" spans="4:5" x14ac:dyDescent="0.25">
      <c r="D1997" s="1" t="str">
        <f t="shared" si="33"/>
        <v/>
      </c>
      <c r="E1997" s="13"/>
    </row>
    <row r="1998" spans="4:5" x14ac:dyDescent="0.25">
      <c r="D1998" s="1" t="str">
        <f t="shared" si="33"/>
        <v/>
      </c>
      <c r="E1998" s="13"/>
    </row>
    <row r="1999" spans="4:5" x14ac:dyDescent="0.25">
      <c r="D1999" s="1" t="str">
        <f t="shared" si="33"/>
        <v/>
      </c>
      <c r="E1999" s="13"/>
    </row>
    <row r="2000" spans="4:5" x14ac:dyDescent="0.25">
      <c r="D2000" s="1" t="str">
        <f t="shared" si="33"/>
        <v/>
      </c>
      <c r="E2000" s="13"/>
    </row>
    <row r="2001" spans="4:12" x14ac:dyDescent="0.25">
      <c r="D2001" s="1" t="str">
        <f t="shared" si="33"/>
        <v/>
      </c>
      <c r="E2001" s="13"/>
    </row>
    <row r="2002" spans="4:12" x14ac:dyDescent="0.25">
      <c r="D2002" s="1" t="str">
        <f t="shared" si="33"/>
        <v/>
      </c>
      <c r="E2002" s="13"/>
    </row>
    <row r="2003" spans="4:12" x14ac:dyDescent="0.25">
      <c r="D2003" s="1" t="str">
        <f t="shared" si="33"/>
        <v/>
      </c>
      <c r="E2003" s="13"/>
    </row>
    <row r="2004" spans="4:12" x14ac:dyDescent="0.25">
      <c r="D2004" s="1" t="str">
        <f t="shared" si="33"/>
        <v/>
      </c>
      <c r="E2004" s="13"/>
    </row>
    <row r="2005" spans="4:12" x14ac:dyDescent="0.25">
      <c r="D2005" s="1" t="str">
        <f t="shared" si="33"/>
        <v/>
      </c>
      <c r="E2005" s="13"/>
      <c r="G2005" s="1"/>
      <c r="H2005" s="1"/>
      <c r="I2005" s="1"/>
      <c r="J2005" s="1"/>
      <c r="K2005" s="1"/>
      <c r="L2005" s="1"/>
    </row>
    <row r="2006" spans="4:12" x14ac:dyDescent="0.25">
      <c r="D2006" s="1" t="str">
        <f t="shared" si="33"/>
        <v/>
      </c>
    </row>
    <row r="2007" spans="4:12" x14ac:dyDescent="0.25">
      <c r="D2007" s="1" t="str">
        <f t="shared" si="33"/>
        <v/>
      </c>
    </row>
    <row r="2008" spans="4:12" x14ac:dyDescent="0.25">
      <c r="D2008" s="1" t="str">
        <f t="shared" si="33"/>
        <v/>
      </c>
    </row>
    <row r="2009" spans="4:12" x14ac:dyDescent="0.25">
      <c r="D2009" s="1" t="str">
        <f t="shared" si="33"/>
        <v/>
      </c>
    </row>
    <row r="2010" spans="4:12" x14ac:dyDescent="0.25">
      <c r="D2010" s="1" t="str">
        <f t="shared" si="33"/>
        <v/>
      </c>
    </row>
    <row r="2011" spans="4:12" x14ac:dyDescent="0.25">
      <c r="D2011" s="1" t="str">
        <f t="shared" si="33"/>
        <v/>
      </c>
    </row>
    <row r="2012" spans="4:12" x14ac:dyDescent="0.25">
      <c r="D2012" s="1" t="str">
        <f t="shared" si="33"/>
        <v/>
      </c>
    </row>
    <row r="2013" spans="4:12" x14ac:dyDescent="0.25">
      <c r="D2013" s="1" t="str">
        <f t="shared" si="33"/>
        <v/>
      </c>
    </row>
    <row r="2014" spans="4:12" x14ac:dyDescent="0.25">
      <c r="D2014" s="1" t="str">
        <f t="shared" si="33"/>
        <v/>
      </c>
    </row>
    <row r="2015" spans="4:12" x14ac:dyDescent="0.25">
      <c r="D2015" s="1" t="str">
        <f t="shared" si="33"/>
        <v/>
      </c>
    </row>
    <row r="2016" spans="4:12" x14ac:dyDescent="0.25">
      <c r="D2016" s="1" t="str">
        <f t="shared" si="33"/>
        <v/>
      </c>
    </row>
    <row r="2017" spans="4:4" x14ac:dyDescent="0.25">
      <c r="D2017" s="1" t="str">
        <f t="shared" si="33"/>
        <v/>
      </c>
    </row>
    <row r="2018" spans="4:4" x14ac:dyDescent="0.25">
      <c r="D2018" s="1" t="str">
        <f t="shared" si="33"/>
        <v/>
      </c>
    </row>
    <row r="2019" spans="4:4" x14ac:dyDescent="0.25">
      <c r="D2019" s="1" t="str">
        <f t="shared" si="33"/>
        <v/>
      </c>
    </row>
    <row r="2020" spans="4:4" x14ac:dyDescent="0.25">
      <c r="D2020" s="1" t="str">
        <f t="shared" si="33"/>
        <v/>
      </c>
    </row>
    <row r="2021" spans="4:4" x14ac:dyDescent="0.25">
      <c r="D2021" s="1" t="str">
        <f t="shared" si="33"/>
        <v/>
      </c>
    </row>
    <row r="2022" spans="4:4" x14ac:dyDescent="0.25">
      <c r="D2022" s="1" t="str">
        <f t="shared" si="33"/>
        <v/>
      </c>
    </row>
    <row r="2023" spans="4:4" x14ac:dyDescent="0.25">
      <c r="D2023" s="1" t="str">
        <f t="shared" si="33"/>
        <v/>
      </c>
    </row>
    <row r="2024" spans="4:4" x14ac:dyDescent="0.25">
      <c r="D2024" s="1" t="str">
        <f t="shared" si="33"/>
        <v/>
      </c>
    </row>
    <row r="2025" spans="4:4" x14ac:dyDescent="0.25">
      <c r="D2025" s="1" t="str">
        <f t="shared" si="33"/>
        <v/>
      </c>
    </row>
    <row r="2026" spans="4:4" x14ac:dyDescent="0.25">
      <c r="D2026" s="1" t="str">
        <f t="shared" si="33"/>
        <v/>
      </c>
    </row>
    <row r="2027" spans="4:4" x14ac:dyDescent="0.25">
      <c r="D2027" s="1" t="str">
        <f t="shared" si="33"/>
        <v/>
      </c>
    </row>
    <row r="2028" spans="4:4" x14ac:dyDescent="0.25">
      <c r="D2028" s="1" t="str">
        <f t="shared" si="33"/>
        <v/>
      </c>
    </row>
    <row r="2029" spans="4:4" x14ac:dyDescent="0.25">
      <c r="D2029" s="1" t="str">
        <f t="shared" si="33"/>
        <v/>
      </c>
    </row>
    <row r="2030" spans="4:4" x14ac:dyDescent="0.25">
      <c r="D2030" s="1" t="str">
        <f t="shared" si="33"/>
        <v/>
      </c>
    </row>
    <row r="2031" spans="4:4" x14ac:dyDescent="0.25">
      <c r="D2031" s="1" t="str">
        <f t="shared" si="33"/>
        <v/>
      </c>
    </row>
    <row r="2032" spans="4:4" x14ac:dyDescent="0.25">
      <c r="D2032" s="1" t="str">
        <f t="shared" si="33"/>
        <v/>
      </c>
    </row>
    <row r="2033" spans="4:4" x14ac:dyDescent="0.25">
      <c r="D2033" s="1" t="str">
        <f t="shared" si="33"/>
        <v/>
      </c>
    </row>
    <row r="2034" spans="4:4" x14ac:dyDescent="0.25">
      <c r="D2034" s="1" t="str">
        <f t="shared" si="33"/>
        <v/>
      </c>
    </row>
    <row r="2035" spans="4:4" x14ac:dyDescent="0.25">
      <c r="D2035" s="1" t="str">
        <f t="shared" si="33"/>
        <v/>
      </c>
    </row>
    <row r="2036" spans="4:4" x14ac:dyDescent="0.25">
      <c r="D2036" s="1" t="str">
        <f t="shared" si="33"/>
        <v/>
      </c>
    </row>
    <row r="2037" spans="4:4" x14ac:dyDescent="0.25">
      <c r="D2037" s="1" t="str">
        <f t="shared" si="33"/>
        <v/>
      </c>
    </row>
    <row r="2038" spans="4:4" x14ac:dyDescent="0.25">
      <c r="D2038" s="1" t="str">
        <f t="shared" si="33"/>
        <v/>
      </c>
    </row>
    <row r="2039" spans="4:4" x14ac:dyDescent="0.25">
      <c r="D2039" s="1" t="str">
        <f t="shared" si="33"/>
        <v/>
      </c>
    </row>
    <row r="2040" spans="4:4" x14ac:dyDescent="0.25">
      <c r="D2040" s="1" t="str">
        <f t="shared" si="33"/>
        <v/>
      </c>
    </row>
    <row r="2041" spans="4:4" x14ac:dyDescent="0.25">
      <c r="D2041" s="1" t="str">
        <f t="shared" si="33"/>
        <v/>
      </c>
    </row>
    <row r="2042" spans="4:4" x14ac:dyDescent="0.25">
      <c r="D2042" s="1" t="str">
        <f t="shared" si="33"/>
        <v/>
      </c>
    </row>
    <row r="2043" spans="4:4" x14ac:dyDescent="0.25">
      <c r="D2043" s="1" t="str">
        <f t="shared" si="33"/>
        <v/>
      </c>
    </row>
    <row r="2044" spans="4:4" x14ac:dyDescent="0.25">
      <c r="D2044" s="1" t="str">
        <f t="shared" si="33"/>
        <v/>
      </c>
    </row>
    <row r="2045" spans="4:4" x14ac:dyDescent="0.25">
      <c r="D2045" s="1" t="str">
        <f t="shared" si="33"/>
        <v/>
      </c>
    </row>
    <row r="2046" spans="4:4" x14ac:dyDescent="0.25">
      <c r="D2046" s="1" t="str">
        <f t="shared" si="33"/>
        <v/>
      </c>
    </row>
    <row r="2047" spans="4:4" x14ac:dyDescent="0.25">
      <c r="D2047" s="1" t="str">
        <f t="shared" si="33"/>
        <v/>
      </c>
    </row>
    <row r="2048" spans="4:4" x14ac:dyDescent="0.25">
      <c r="D2048" s="1" t="str">
        <f t="shared" si="33"/>
        <v/>
      </c>
    </row>
    <row r="2049" spans="4:4" x14ac:dyDescent="0.25">
      <c r="D2049" s="1" t="str">
        <f t="shared" si="33"/>
        <v/>
      </c>
    </row>
    <row r="2050" spans="4:4" x14ac:dyDescent="0.25">
      <c r="D2050" s="1" t="str">
        <f t="shared" ref="D2050:D2113" si="34">IF(AND(B2050&gt;$H$2, B2050&lt;$G$2),B2050,"")</f>
        <v/>
      </c>
    </row>
    <row r="2051" spans="4:4" x14ac:dyDescent="0.25">
      <c r="D2051" s="1" t="str">
        <f t="shared" si="34"/>
        <v/>
      </c>
    </row>
    <row r="2052" spans="4:4" x14ac:dyDescent="0.25">
      <c r="D2052" s="1" t="str">
        <f t="shared" si="34"/>
        <v/>
      </c>
    </row>
    <row r="2053" spans="4:4" x14ac:dyDescent="0.25">
      <c r="D2053" s="1" t="str">
        <f t="shared" si="34"/>
        <v/>
      </c>
    </row>
    <row r="2054" spans="4:4" x14ac:dyDescent="0.25">
      <c r="D2054" s="1" t="str">
        <f t="shared" si="34"/>
        <v/>
      </c>
    </row>
    <row r="2055" spans="4:4" x14ac:dyDescent="0.25">
      <c r="D2055" s="1" t="str">
        <f t="shared" si="34"/>
        <v/>
      </c>
    </row>
    <row r="2056" spans="4:4" x14ac:dyDescent="0.25">
      <c r="D2056" s="1" t="str">
        <f t="shared" si="34"/>
        <v/>
      </c>
    </row>
    <row r="2057" spans="4:4" x14ac:dyDescent="0.25">
      <c r="D2057" s="1" t="str">
        <f t="shared" si="34"/>
        <v/>
      </c>
    </row>
    <row r="2058" spans="4:4" x14ac:dyDescent="0.25">
      <c r="D2058" s="1" t="str">
        <f t="shared" si="34"/>
        <v/>
      </c>
    </row>
    <row r="2059" spans="4:4" x14ac:dyDescent="0.25">
      <c r="D2059" s="1" t="str">
        <f t="shared" si="34"/>
        <v/>
      </c>
    </row>
    <row r="2060" spans="4:4" x14ac:dyDescent="0.25">
      <c r="D2060" s="1" t="str">
        <f t="shared" si="34"/>
        <v/>
      </c>
    </row>
    <row r="2061" spans="4:4" x14ac:dyDescent="0.25">
      <c r="D2061" s="1" t="str">
        <f t="shared" si="34"/>
        <v/>
      </c>
    </row>
    <row r="2062" spans="4:4" x14ac:dyDescent="0.25">
      <c r="D2062" s="1" t="str">
        <f t="shared" si="34"/>
        <v/>
      </c>
    </row>
    <row r="2063" spans="4:4" x14ac:dyDescent="0.25">
      <c r="D2063" s="1" t="str">
        <f t="shared" si="34"/>
        <v/>
      </c>
    </row>
    <row r="2064" spans="4:4" x14ac:dyDescent="0.25">
      <c r="D2064" s="1" t="str">
        <f t="shared" si="34"/>
        <v/>
      </c>
    </row>
    <row r="2065" spans="4:4" x14ac:dyDescent="0.25">
      <c r="D2065" s="1" t="str">
        <f t="shared" si="34"/>
        <v/>
      </c>
    </row>
    <row r="2066" spans="4:4" x14ac:dyDescent="0.25">
      <c r="D2066" s="1" t="str">
        <f t="shared" si="34"/>
        <v/>
      </c>
    </row>
    <row r="2067" spans="4:4" x14ac:dyDescent="0.25">
      <c r="D2067" s="1" t="str">
        <f t="shared" si="34"/>
        <v/>
      </c>
    </row>
    <row r="2068" spans="4:4" x14ac:dyDescent="0.25">
      <c r="D2068" s="1" t="str">
        <f t="shared" si="34"/>
        <v/>
      </c>
    </row>
    <row r="2069" spans="4:4" x14ac:dyDescent="0.25">
      <c r="D2069" s="1" t="str">
        <f t="shared" si="34"/>
        <v/>
      </c>
    </row>
    <row r="2070" spans="4:4" x14ac:dyDescent="0.25">
      <c r="D2070" s="1" t="str">
        <f t="shared" si="34"/>
        <v/>
      </c>
    </row>
    <row r="2071" spans="4:4" x14ac:dyDescent="0.25">
      <c r="D2071" s="1" t="str">
        <f t="shared" si="34"/>
        <v/>
      </c>
    </row>
    <row r="2072" spans="4:4" x14ac:dyDescent="0.25">
      <c r="D2072" s="1" t="str">
        <f t="shared" si="34"/>
        <v/>
      </c>
    </row>
    <row r="2073" spans="4:4" x14ac:dyDescent="0.25">
      <c r="D2073" s="1" t="str">
        <f t="shared" si="34"/>
        <v/>
      </c>
    </row>
    <row r="2074" spans="4:4" x14ac:dyDescent="0.25">
      <c r="D2074" s="1" t="str">
        <f t="shared" si="34"/>
        <v/>
      </c>
    </row>
    <row r="2075" spans="4:4" x14ac:dyDescent="0.25">
      <c r="D2075" s="1" t="str">
        <f t="shared" si="34"/>
        <v/>
      </c>
    </row>
    <row r="2076" spans="4:4" x14ac:dyDescent="0.25">
      <c r="D2076" s="1" t="str">
        <f t="shared" si="34"/>
        <v/>
      </c>
    </row>
    <row r="2077" spans="4:4" x14ac:dyDescent="0.25">
      <c r="D2077" s="1" t="str">
        <f t="shared" si="34"/>
        <v/>
      </c>
    </row>
    <row r="2078" spans="4:4" x14ac:dyDescent="0.25">
      <c r="D2078" s="1" t="str">
        <f t="shared" si="34"/>
        <v/>
      </c>
    </row>
    <row r="2079" spans="4:4" x14ac:dyDescent="0.25">
      <c r="D2079" s="1" t="str">
        <f t="shared" si="34"/>
        <v/>
      </c>
    </row>
    <row r="2080" spans="4:4" x14ac:dyDescent="0.25">
      <c r="D2080" s="1" t="str">
        <f t="shared" si="34"/>
        <v/>
      </c>
    </row>
    <row r="2081" spans="4:4" x14ac:dyDescent="0.25">
      <c r="D2081" s="1" t="str">
        <f t="shared" si="34"/>
        <v/>
      </c>
    </row>
    <row r="2082" spans="4:4" x14ac:dyDescent="0.25">
      <c r="D2082" s="1" t="str">
        <f t="shared" si="34"/>
        <v/>
      </c>
    </row>
    <row r="2083" spans="4:4" x14ac:dyDescent="0.25">
      <c r="D2083" s="1" t="str">
        <f t="shared" si="34"/>
        <v/>
      </c>
    </row>
    <row r="2084" spans="4:4" x14ac:dyDescent="0.25">
      <c r="D2084" s="1" t="str">
        <f t="shared" si="34"/>
        <v/>
      </c>
    </row>
    <row r="2085" spans="4:4" x14ac:dyDescent="0.25">
      <c r="D2085" s="1" t="str">
        <f t="shared" si="34"/>
        <v/>
      </c>
    </row>
    <row r="2086" spans="4:4" x14ac:dyDescent="0.25">
      <c r="D2086" s="1" t="str">
        <f t="shared" si="34"/>
        <v/>
      </c>
    </row>
    <row r="2087" spans="4:4" x14ac:dyDescent="0.25">
      <c r="D2087" s="1" t="str">
        <f t="shared" si="34"/>
        <v/>
      </c>
    </row>
    <row r="2088" spans="4:4" x14ac:dyDescent="0.25">
      <c r="D2088" s="1" t="str">
        <f t="shared" si="34"/>
        <v/>
      </c>
    </row>
    <row r="2089" spans="4:4" x14ac:dyDescent="0.25">
      <c r="D2089" s="1" t="str">
        <f t="shared" si="34"/>
        <v/>
      </c>
    </row>
    <row r="2090" spans="4:4" x14ac:dyDescent="0.25">
      <c r="D2090" s="1" t="str">
        <f t="shared" si="34"/>
        <v/>
      </c>
    </row>
    <row r="2091" spans="4:4" x14ac:dyDescent="0.25">
      <c r="D2091" s="1" t="str">
        <f t="shared" si="34"/>
        <v/>
      </c>
    </row>
    <row r="2092" spans="4:4" x14ac:dyDescent="0.25">
      <c r="D2092" s="1" t="str">
        <f t="shared" si="34"/>
        <v/>
      </c>
    </row>
    <row r="2093" spans="4:4" x14ac:dyDescent="0.25">
      <c r="D2093" s="1" t="str">
        <f t="shared" si="34"/>
        <v/>
      </c>
    </row>
    <row r="2094" spans="4:4" x14ac:dyDescent="0.25">
      <c r="D2094" s="1" t="str">
        <f t="shared" si="34"/>
        <v/>
      </c>
    </row>
    <row r="2095" spans="4:4" x14ac:dyDescent="0.25">
      <c r="D2095" s="1" t="str">
        <f t="shared" si="34"/>
        <v/>
      </c>
    </row>
    <row r="2096" spans="4:4" x14ac:dyDescent="0.25">
      <c r="D2096" s="1" t="str">
        <f t="shared" si="34"/>
        <v/>
      </c>
    </row>
    <row r="2097" spans="4:4" x14ac:dyDescent="0.25">
      <c r="D2097" s="1" t="str">
        <f t="shared" si="34"/>
        <v/>
      </c>
    </row>
    <row r="2098" spans="4:4" x14ac:dyDescent="0.25">
      <c r="D2098" s="1" t="str">
        <f t="shared" si="34"/>
        <v/>
      </c>
    </row>
    <row r="2099" spans="4:4" x14ac:dyDescent="0.25">
      <c r="D2099" s="1" t="str">
        <f t="shared" si="34"/>
        <v/>
      </c>
    </row>
    <row r="2100" spans="4:4" x14ac:dyDescent="0.25">
      <c r="D2100" s="1" t="str">
        <f t="shared" si="34"/>
        <v/>
      </c>
    </row>
    <row r="2101" spans="4:4" x14ac:dyDescent="0.25">
      <c r="D2101" s="1" t="str">
        <f t="shared" si="34"/>
        <v/>
      </c>
    </row>
    <row r="2102" spans="4:4" x14ac:dyDescent="0.25">
      <c r="D2102" s="1" t="str">
        <f t="shared" si="34"/>
        <v/>
      </c>
    </row>
    <row r="2103" spans="4:4" x14ac:dyDescent="0.25">
      <c r="D2103" s="1" t="str">
        <f t="shared" si="34"/>
        <v/>
      </c>
    </row>
    <row r="2104" spans="4:4" x14ac:dyDescent="0.25">
      <c r="D2104" s="1" t="str">
        <f t="shared" si="34"/>
        <v/>
      </c>
    </row>
    <row r="2105" spans="4:4" x14ac:dyDescent="0.25">
      <c r="D2105" s="1" t="str">
        <f t="shared" si="34"/>
        <v/>
      </c>
    </row>
    <row r="2106" spans="4:4" x14ac:dyDescent="0.25">
      <c r="D2106" s="1" t="str">
        <f t="shared" si="34"/>
        <v/>
      </c>
    </row>
    <row r="2107" spans="4:4" x14ac:dyDescent="0.25">
      <c r="D2107" s="1" t="str">
        <f t="shared" si="34"/>
        <v/>
      </c>
    </row>
    <row r="2108" spans="4:4" x14ac:dyDescent="0.25">
      <c r="D2108" s="1" t="str">
        <f t="shared" si="34"/>
        <v/>
      </c>
    </row>
    <row r="2109" spans="4:4" x14ac:dyDescent="0.25">
      <c r="D2109" s="1" t="str">
        <f t="shared" si="34"/>
        <v/>
      </c>
    </row>
    <row r="2110" spans="4:4" x14ac:dyDescent="0.25">
      <c r="D2110" s="1" t="str">
        <f t="shared" si="34"/>
        <v/>
      </c>
    </row>
    <row r="2111" spans="4:4" x14ac:dyDescent="0.25">
      <c r="D2111" s="1" t="str">
        <f t="shared" si="34"/>
        <v/>
      </c>
    </row>
    <row r="2112" spans="4:4" x14ac:dyDescent="0.25">
      <c r="D2112" s="1" t="str">
        <f t="shared" si="34"/>
        <v/>
      </c>
    </row>
    <row r="2113" spans="4:4" x14ac:dyDescent="0.25">
      <c r="D2113" s="1" t="str">
        <f t="shared" si="34"/>
        <v/>
      </c>
    </row>
    <row r="2114" spans="4:4" x14ac:dyDescent="0.25">
      <c r="D2114" s="1" t="str">
        <f t="shared" ref="D2114:D2177" si="35">IF(AND(B2114&gt;$H$2, B2114&lt;$G$2),B2114,"")</f>
        <v/>
      </c>
    </row>
    <row r="2115" spans="4:4" x14ac:dyDescent="0.25">
      <c r="D2115" s="1" t="str">
        <f t="shared" si="35"/>
        <v/>
      </c>
    </row>
    <row r="2116" spans="4:4" x14ac:dyDescent="0.25">
      <c r="D2116" s="1" t="str">
        <f t="shared" si="35"/>
        <v/>
      </c>
    </row>
    <row r="2117" spans="4:4" x14ac:dyDescent="0.25">
      <c r="D2117" s="1" t="str">
        <f t="shared" si="35"/>
        <v/>
      </c>
    </row>
    <row r="2118" spans="4:4" x14ac:dyDescent="0.25">
      <c r="D2118" s="1" t="str">
        <f t="shared" si="35"/>
        <v/>
      </c>
    </row>
    <row r="2119" spans="4:4" x14ac:dyDescent="0.25">
      <c r="D2119" s="1" t="str">
        <f t="shared" si="35"/>
        <v/>
      </c>
    </row>
    <row r="2120" spans="4:4" x14ac:dyDescent="0.25">
      <c r="D2120" s="1" t="str">
        <f t="shared" si="35"/>
        <v/>
      </c>
    </row>
    <row r="2121" spans="4:4" x14ac:dyDescent="0.25">
      <c r="D2121" s="1" t="str">
        <f t="shared" si="35"/>
        <v/>
      </c>
    </row>
    <row r="2122" spans="4:4" x14ac:dyDescent="0.25">
      <c r="D2122" s="1" t="str">
        <f t="shared" si="35"/>
        <v/>
      </c>
    </row>
    <row r="2123" spans="4:4" x14ac:dyDescent="0.25">
      <c r="D2123" s="1" t="str">
        <f t="shared" si="35"/>
        <v/>
      </c>
    </row>
    <row r="2124" spans="4:4" x14ac:dyDescent="0.25">
      <c r="D2124" s="1" t="str">
        <f t="shared" si="35"/>
        <v/>
      </c>
    </row>
    <row r="2125" spans="4:4" x14ac:dyDescent="0.25">
      <c r="D2125" s="1" t="str">
        <f t="shared" si="35"/>
        <v/>
      </c>
    </row>
    <row r="2126" spans="4:4" x14ac:dyDescent="0.25">
      <c r="D2126" s="1" t="str">
        <f t="shared" si="35"/>
        <v/>
      </c>
    </row>
    <row r="2127" spans="4:4" x14ac:dyDescent="0.25">
      <c r="D2127" s="1" t="str">
        <f t="shared" si="35"/>
        <v/>
      </c>
    </row>
    <row r="2128" spans="4:4" x14ac:dyDescent="0.25">
      <c r="D2128" s="1" t="str">
        <f t="shared" si="35"/>
        <v/>
      </c>
    </row>
    <row r="2129" spans="4:4" x14ac:dyDescent="0.25">
      <c r="D2129" s="1" t="str">
        <f t="shared" si="35"/>
        <v/>
      </c>
    </row>
    <row r="2130" spans="4:4" x14ac:dyDescent="0.25">
      <c r="D2130" s="1" t="str">
        <f t="shared" si="35"/>
        <v/>
      </c>
    </row>
    <row r="2131" spans="4:4" x14ac:dyDescent="0.25">
      <c r="D2131" s="1" t="str">
        <f t="shared" si="35"/>
        <v/>
      </c>
    </row>
    <row r="2132" spans="4:4" x14ac:dyDescent="0.25">
      <c r="D2132" s="1" t="str">
        <f t="shared" si="35"/>
        <v/>
      </c>
    </row>
    <row r="2133" spans="4:4" x14ac:dyDescent="0.25">
      <c r="D2133" s="1" t="str">
        <f t="shared" si="35"/>
        <v/>
      </c>
    </row>
    <row r="2134" spans="4:4" x14ac:dyDescent="0.25">
      <c r="D2134" s="1" t="str">
        <f t="shared" si="35"/>
        <v/>
      </c>
    </row>
    <row r="2135" spans="4:4" x14ac:dyDescent="0.25">
      <c r="D2135" s="1" t="str">
        <f t="shared" si="35"/>
        <v/>
      </c>
    </row>
    <row r="2136" spans="4:4" x14ac:dyDescent="0.25">
      <c r="D2136" s="1" t="str">
        <f t="shared" si="35"/>
        <v/>
      </c>
    </row>
    <row r="2137" spans="4:4" x14ac:dyDescent="0.25">
      <c r="D2137" s="1" t="str">
        <f t="shared" si="35"/>
        <v/>
      </c>
    </row>
    <row r="2138" spans="4:4" x14ac:dyDescent="0.25">
      <c r="D2138" s="1" t="str">
        <f t="shared" si="35"/>
        <v/>
      </c>
    </row>
    <row r="2139" spans="4:4" x14ac:dyDescent="0.25">
      <c r="D2139" s="1" t="str">
        <f t="shared" si="35"/>
        <v/>
      </c>
    </row>
    <row r="2140" spans="4:4" x14ac:dyDescent="0.25">
      <c r="D2140" s="1" t="str">
        <f t="shared" si="35"/>
        <v/>
      </c>
    </row>
    <row r="2141" spans="4:4" x14ac:dyDescent="0.25">
      <c r="D2141" s="1" t="str">
        <f t="shared" si="35"/>
        <v/>
      </c>
    </row>
    <row r="2142" spans="4:4" x14ac:dyDescent="0.25">
      <c r="D2142" s="1" t="str">
        <f t="shared" si="35"/>
        <v/>
      </c>
    </row>
    <row r="2143" spans="4:4" x14ac:dyDescent="0.25">
      <c r="D2143" s="1" t="str">
        <f t="shared" si="35"/>
        <v/>
      </c>
    </row>
    <row r="2144" spans="4:4" x14ac:dyDescent="0.25">
      <c r="D2144" s="1" t="str">
        <f t="shared" si="35"/>
        <v/>
      </c>
    </row>
    <row r="2145" spans="4:4" x14ac:dyDescent="0.25">
      <c r="D2145" s="1" t="str">
        <f t="shared" si="35"/>
        <v/>
      </c>
    </row>
    <row r="2146" spans="4:4" x14ac:dyDescent="0.25">
      <c r="D2146" s="1" t="str">
        <f t="shared" si="35"/>
        <v/>
      </c>
    </row>
    <row r="2147" spans="4:4" x14ac:dyDescent="0.25">
      <c r="D2147" s="1" t="str">
        <f t="shared" si="35"/>
        <v/>
      </c>
    </row>
    <row r="2148" spans="4:4" x14ac:dyDescent="0.25">
      <c r="D2148" s="1" t="str">
        <f t="shared" si="35"/>
        <v/>
      </c>
    </row>
    <row r="2149" spans="4:4" x14ac:dyDescent="0.25">
      <c r="D2149" s="1" t="str">
        <f t="shared" si="35"/>
        <v/>
      </c>
    </row>
    <row r="2150" spans="4:4" x14ac:dyDescent="0.25">
      <c r="D2150" s="1" t="str">
        <f t="shared" si="35"/>
        <v/>
      </c>
    </row>
    <row r="2151" spans="4:4" x14ac:dyDescent="0.25">
      <c r="D2151" s="1" t="str">
        <f t="shared" si="35"/>
        <v/>
      </c>
    </row>
    <row r="2152" spans="4:4" x14ac:dyDescent="0.25">
      <c r="D2152" s="1" t="str">
        <f t="shared" si="35"/>
        <v/>
      </c>
    </row>
    <row r="2153" spans="4:4" x14ac:dyDescent="0.25">
      <c r="D2153" s="1" t="str">
        <f t="shared" si="35"/>
        <v/>
      </c>
    </row>
    <row r="2154" spans="4:4" x14ac:dyDescent="0.25">
      <c r="D2154" s="1" t="str">
        <f t="shared" si="35"/>
        <v/>
      </c>
    </row>
    <row r="2155" spans="4:4" x14ac:dyDescent="0.25">
      <c r="D2155" s="1" t="str">
        <f t="shared" si="35"/>
        <v/>
      </c>
    </row>
    <row r="2156" spans="4:4" x14ac:dyDescent="0.25">
      <c r="D2156" s="1" t="str">
        <f t="shared" si="35"/>
        <v/>
      </c>
    </row>
    <row r="2157" spans="4:4" x14ac:dyDescent="0.25">
      <c r="D2157" s="1" t="str">
        <f t="shared" si="35"/>
        <v/>
      </c>
    </row>
    <row r="2158" spans="4:4" x14ac:dyDescent="0.25">
      <c r="D2158" s="1" t="str">
        <f t="shared" si="35"/>
        <v/>
      </c>
    </row>
    <row r="2159" spans="4:4" x14ac:dyDescent="0.25">
      <c r="D2159" s="1" t="str">
        <f t="shared" si="35"/>
        <v/>
      </c>
    </row>
    <row r="2160" spans="4:4" x14ac:dyDescent="0.25">
      <c r="D2160" s="1" t="str">
        <f t="shared" si="35"/>
        <v/>
      </c>
    </row>
    <row r="2161" spans="4:4" x14ac:dyDescent="0.25">
      <c r="D2161" s="1" t="str">
        <f t="shared" si="35"/>
        <v/>
      </c>
    </row>
    <row r="2162" spans="4:4" x14ac:dyDescent="0.25">
      <c r="D2162" s="1" t="str">
        <f t="shared" si="35"/>
        <v/>
      </c>
    </row>
    <row r="2163" spans="4:4" x14ac:dyDescent="0.25">
      <c r="D2163" s="1" t="str">
        <f t="shared" si="35"/>
        <v/>
      </c>
    </row>
    <row r="2164" spans="4:4" x14ac:dyDescent="0.25">
      <c r="D2164" s="1" t="str">
        <f t="shared" si="35"/>
        <v/>
      </c>
    </row>
    <row r="2165" spans="4:4" x14ac:dyDescent="0.25">
      <c r="D2165" s="1" t="str">
        <f t="shared" si="35"/>
        <v/>
      </c>
    </row>
    <row r="2166" spans="4:4" x14ac:dyDescent="0.25">
      <c r="D2166" s="1" t="str">
        <f t="shared" si="35"/>
        <v/>
      </c>
    </row>
    <row r="2167" spans="4:4" x14ac:dyDescent="0.25">
      <c r="D2167" s="1" t="str">
        <f t="shared" si="35"/>
        <v/>
      </c>
    </row>
    <row r="2168" spans="4:4" x14ac:dyDescent="0.25">
      <c r="D2168" s="1" t="str">
        <f t="shared" si="35"/>
        <v/>
      </c>
    </row>
    <row r="2169" spans="4:4" x14ac:dyDescent="0.25">
      <c r="D2169" s="1" t="str">
        <f t="shared" si="35"/>
        <v/>
      </c>
    </row>
    <row r="2170" spans="4:4" x14ac:dyDescent="0.25">
      <c r="D2170" s="1" t="str">
        <f t="shared" si="35"/>
        <v/>
      </c>
    </row>
    <row r="2171" spans="4:4" x14ac:dyDescent="0.25">
      <c r="D2171" s="1" t="str">
        <f t="shared" si="35"/>
        <v/>
      </c>
    </row>
    <row r="2172" spans="4:4" x14ac:dyDescent="0.25">
      <c r="D2172" s="1" t="str">
        <f t="shared" si="35"/>
        <v/>
      </c>
    </row>
    <row r="2173" spans="4:4" x14ac:dyDescent="0.25">
      <c r="D2173" s="1" t="str">
        <f t="shared" si="35"/>
        <v/>
      </c>
    </row>
    <row r="2174" spans="4:4" x14ac:dyDescent="0.25">
      <c r="D2174" s="1" t="str">
        <f t="shared" si="35"/>
        <v/>
      </c>
    </row>
    <row r="2175" spans="4:4" x14ac:dyDescent="0.25">
      <c r="D2175" s="1" t="str">
        <f t="shared" si="35"/>
        <v/>
      </c>
    </row>
    <row r="2176" spans="4:4" x14ac:dyDescent="0.25">
      <c r="D2176" s="1" t="str">
        <f t="shared" si="35"/>
        <v/>
      </c>
    </row>
    <row r="2177" spans="4:4" x14ac:dyDescent="0.25">
      <c r="D2177" s="1" t="str">
        <f t="shared" si="35"/>
        <v/>
      </c>
    </row>
    <row r="2178" spans="4:4" x14ac:dyDescent="0.25">
      <c r="D2178" s="1" t="str">
        <f t="shared" ref="D2178:D2241" si="36">IF(AND(B2178&gt;$H$2, B2178&lt;$G$2),B2178,"")</f>
        <v/>
      </c>
    </row>
    <row r="2179" spans="4:4" x14ac:dyDescent="0.25">
      <c r="D2179" s="1" t="str">
        <f t="shared" si="36"/>
        <v/>
      </c>
    </row>
    <row r="2180" spans="4:4" x14ac:dyDescent="0.25">
      <c r="D2180" s="1" t="str">
        <f t="shared" si="36"/>
        <v/>
      </c>
    </row>
    <row r="2181" spans="4:4" x14ac:dyDescent="0.25">
      <c r="D2181" s="1" t="str">
        <f t="shared" si="36"/>
        <v/>
      </c>
    </row>
    <row r="2182" spans="4:4" x14ac:dyDescent="0.25">
      <c r="D2182" s="1" t="str">
        <f t="shared" si="36"/>
        <v/>
      </c>
    </row>
    <row r="2183" spans="4:4" x14ac:dyDescent="0.25">
      <c r="D2183" s="1" t="str">
        <f t="shared" si="36"/>
        <v/>
      </c>
    </row>
    <row r="2184" spans="4:4" x14ac:dyDescent="0.25">
      <c r="D2184" s="1" t="str">
        <f t="shared" si="36"/>
        <v/>
      </c>
    </row>
    <row r="2185" spans="4:4" x14ac:dyDescent="0.25">
      <c r="D2185" s="1" t="str">
        <f t="shared" si="36"/>
        <v/>
      </c>
    </row>
    <row r="2186" spans="4:4" x14ac:dyDescent="0.25">
      <c r="D2186" s="1" t="str">
        <f t="shared" si="36"/>
        <v/>
      </c>
    </row>
    <row r="2187" spans="4:4" x14ac:dyDescent="0.25">
      <c r="D2187" s="1" t="str">
        <f t="shared" si="36"/>
        <v/>
      </c>
    </row>
    <row r="2188" spans="4:4" x14ac:dyDescent="0.25">
      <c r="D2188" s="1" t="str">
        <f t="shared" si="36"/>
        <v/>
      </c>
    </row>
    <row r="2189" spans="4:4" x14ac:dyDescent="0.25">
      <c r="D2189" s="1" t="str">
        <f t="shared" si="36"/>
        <v/>
      </c>
    </row>
    <row r="2190" spans="4:4" x14ac:dyDescent="0.25">
      <c r="D2190" s="1" t="str">
        <f t="shared" si="36"/>
        <v/>
      </c>
    </row>
    <row r="2191" spans="4:4" x14ac:dyDescent="0.25">
      <c r="D2191" s="1" t="str">
        <f t="shared" si="36"/>
        <v/>
      </c>
    </row>
    <row r="2192" spans="4:4" x14ac:dyDescent="0.25">
      <c r="D2192" s="1" t="str">
        <f t="shared" si="36"/>
        <v/>
      </c>
    </row>
    <row r="2193" spans="4:4" x14ac:dyDescent="0.25">
      <c r="D2193" s="1" t="str">
        <f t="shared" si="36"/>
        <v/>
      </c>
    </row>
    <row r="2194" spans="4:4" x14ac:dyDescent="0.25">
      <c r="D2194" s="1" t="str">
        <f t="shared" si="36"/>
        <v/>
      </c>
    </row>
    <row r="2195" spans="4:4" x14ac:dyDescent="0.25">
      <c r="D2195" s="1" t="str">
        <f t="shared" si="36"/>
        <v/>
      </c>
    </row>
    <row r="2196" spans="4:4" x14ac:dyDescent="0.25">
      <c r="D2196" s="1" t="str">
        <f t="shared" si="36"/>
        <v/>
      </c>
    </row>
    <row r="2197" spans="4:4" x14ac:dyDescent="0.25">
      <c r="D2197" s="1" t="str">
        <f t="shared" si="36"/>
        <v/>
      </c>
    </row>
    <row r="2198" spans="4:4" x14ac:dyDescent="0.25">
      <c r="D2198" s="1" t="str">
        <f t="shared" si="36"/>
        <v/>
      </c>
    </row>
    <row r="2199" spans="4:4" x14ac:dyDescent="0.25">
      <c r="D2199" s="1" t="str">
        <f t="shared" si="36"/>
        <v/>
      </c>
    </row>
    <row r="2200" spans="4:4" x14ac:dyDescent="0.25">
      <c r="D2200" s="1" t="str">
        <f t="shared" si="36"/>
        <v/>
      </c>
    </row>
    <row r="2201" spans="4:4" x14ac:dyDescent="0.25">
      <c r="D2201" s="1" t="str">
        <f t="shared" si="36"/>
        <v/>
      </c>
    </row>
    <row r="2202" spans="4:4" x14ac:dyDescent="0.25">
      <c r="D2202" s="1" t="str">
        <f t="shared" si="36"/>
        <v/>
      </c>
    </row>
    <row r="2203" spans="4:4" x14ac:dyDescent="0.25">
      <c r="D2203" s="1" t="str">
        <f t="shared" si="36"/>
        <v/>
      </c>
    </row>
    <row r="2204" spans="4:4" x14ac:dyDescent="0.25">
      <c r="D2204" s="1" t="str">
        <f t="shared" si="36"/>
        <v/>
      </c>
    </row>
    <row r="2205" spans="4:4" x14ac:dyDescent="0.25">
      <c r="D2205" s="1" t="str">
        <f t="shared" si="36"/>
        <v/>
      </c>
    </row>
    <row r="2206" spans="4:4" x14ac:dyDescent="0.25">
      <c r="D2206" s="1" t="str">
        <f t="shared" si="36"/>
        <v/>
      </c>
    </row>
    <row r="2207" spans="4:4" x14ac:dyDescent="0.25">
      <c r="D2207" s="1" t="str">
        <f t="shared" si="36"/>
        <v/>
      </c>
    </row>
    <row r="2208" spans="4:4" x14ac:dyDescent="0.25">
      <c r="D2208" s="1" t="str">
        <f t="shared" si="36"/>
        <v/>
      </c>
    </row>
    <row r="2209" spans="4:4" x14ac:dyDescent="0.25">
      <c r="D2209" s="1" t="str">
        <f t="shared" si="36"/>
        <v/>
      </c>
    </row>
    <row r="2210" spans="4:4" x14ac:dyDescent="0.25">
      <c r="D2210" s="1" t="str">
        <f t="shared" si="36"/>
        <v/>
      </c>
    </row>
    <row r="2211" spans="4:4" x14ac:dyDescent="0.25">
      <c r="D2211" s="1" t="str">
        <f t="shared" si="36"/>
        <v/>
      </c>
    </row>
    <row r="2212" spans="4:4" x14ac:dyDescent="0.25">
      <c r="D2212" s="1" t="str">
        <f t="shared" si="36"/>
        <v/>
      </c>
    </row>
    <row r="2213" spans="4:4" x14ac:dyDescent="0.25">
      <c r="D2213" s="1" t="str">
        <f t="shared" si="36"/>
        <v/>
      </c>
    </row>
    <row r="2214" spans="4:4" x14ac:dyDescent="0.25">
      <c r="D2214" s="1" t="str">
        <f t="shared" si="36"/>
        <v/>
      </c>
    </row>
    <row r="2215" spans="4:4" x14ac:dyDescent="0.25">
      <c r="D2215" s="1" t="str">
        <f t="shared" si="36"/>
        <v/>
      </c>
    </row>
    <row r="2216" spans="4:4" x14ac:dyDescent="0.25">
      <c r="D2216" s="1" t="str">
        <f t="shared" si="36"/>
        <v/>
      </c>
    </row>
    <row r="2217" spans="4:4" x14ac:dyDescent="0.25">
      <c r="D2217" s="1" t="str">
        <f t="shared" si="36"/>
        <v/>
      </c>
    </row>
    <row r="2218" spans="4:4" x14ac:dyDescent="0.25">
      <c r="D2218" s="1" t="str">
        <f t="shared" si="36"/>
        <v/>
      </c>
    </row>
    <row r="2219" spans="4:4" x14ac:dyDescent="0.25">
      <c r="D2219" s="1" t="str">
        <f t="shared" si="36"/>
        <v/>
      </c>
    </row>
    <row r="2220" spans="4:4" x14ac:dyDescent="0.25">
      <c r="D2220" s="1" t="str">
        <f t="shared" si="36"/>
        <v/>
      </c>
    </row>
    <row r="2221" spans="4:4" x14ac:dyDescent="0.25">
      <c r="D2221" s="1" t="str">
        <f t="shared" si="36"/>
        <v/>
      </c>
    </row>
    <row r="2222" spans="4:4" x14ac:dyDescent="0.25">
      <c r="D2222" s="1" t="str">
        <f t="shared" si="36"/>
        <v/>
      </c>
    </row>
    <row r="2223" spans="4:4" x14ac:dyDescent="0.25">
      <c r="D2223" s="1" t="str">
        <f t="shared" si="36"/>
        <v/>
      </c>
    </row>
    <row r="2224" spans="4:4" x14ac:dyDescent="0.25">
      <c r="D2224" s="1" t="str">
        <f t="shared" si="36"/>
        <v/>
      </c>
    </row>
    <row r="2225" spans="4:4" x14ac:dyDescent="0.25">
      <c r="D2225" s="1" t="str">
        <f t="shared" si="36"/>
        <v/>
      </c>
    </row>
    <row r="2226" spans="4:4" x14ac:dyDescent="0.25">
      <c r="D2226" s="1" t="str">
        <f t="shared" si="36"/>
        <v/>
      </c>
    </row>
    <row r="2227" spans="4:4" x14ac:dyDescent="0.25">
      <c r="D2227" s="1" t="str">
        <f t="shared" si="36"/>
        <v/>
      </c>
    </row>
    <row r="2228" spans="4:4" x14ac:dyDescent="0.25">
      <c r="D2228" s="1" t="str">
        <f t="shared" si="36"/>
        <v/>
      </c>
    </row>
    <row r="2229" spans="4:4" x14ac:dyDescent="0.25">
      <c r="D2229" s="1" t="str">
        <f t="shared" si="36"/>
        <v/>
      </c>
    </row>
    <row r="2230" spans="4:4" x14ac:dyDescent="0.25">
      <c r="D2230" s="1" t="str">
        <f t="shared" si="36"/>
        <v/>
      </c>
    </row>
    <row r="2231" spans="4:4" x14ac:dyDescent="0.25">
      <c r="D2231" s="1" t="str">
        <f t="shared" si="36"/>
        <v/>
      </c>
    </row>
    <row r="2232" spans="4:4" x14ac:dyDescent="0.25">
      <c r="D2232" s="1" t="str">
        <f t="shared" si="36"/>
        <v/>
      </c>
    </row>
    <row r="2233" spans="4:4" x14ac:dyDescent="0.25">
      <c r="D2233" s="1" t="str">
        <f t="shared" si="36"/>
        <v/>
      </c>
    </row>
    <row r="2234" spans="4:4" x14ac:dyDescent="0.25">
      <c r="D2234" s="1" t="str">
        <f t="shared" si="36"/>
        <v/>
      </c>
    </row>
    <row r="2235" spans="4:4" x14ac:dyDescent="0.25">
      <c r="D2235" s="1" t="str">
        <f t="shared" si="36"/>
        <v/>
      </c>
    </row>
    <row r="2236" spans="4:4" x14ac:dyDescent="0.25">
      <c r="D2236" s="1" t="str">
        <f t="shared" si="36"/>
        <v/>
      </c>
    </row>
    <row r="2237" spans="4:4" x14ac:dyDescent="0.25">
      <c r="D2237" s="1" t="str">
        <f t="shared" si="36"/>
        <v/>
      </c>
    </row>
    <row r="2238" spans="4:4" x14ac:dyDescent="0.25">
      <c r="D2238" s="1" t="str">
        <f t="shared" si="36"/>
        <v/>
      </c>
    </row>
    <row r="2239" spans="4:4" x14ac:dyDescent="0.25">
      <c r="D2239" s="1" t="str">
        <f t="shared" si="36"/>
        <v/>
      </c>
    </row>
    <row r="2240" spans="4:4" x14ac:dyDescent="0.25">
      <c r="D2240" s="1" t="str">
        <f t="shared" si="36"/>
        <v/>
      </c>
    </row>
    <row r="2241" spans="4:4" x14ac:dyDescent="0.25">
      <c r="D2241" s="1" t="str">
        <f t="shared" si="36"/>
        <v/>
      </c>
    </row>
    <row r="2242" spans="4:4" x14ac:dyDescent="0.25">
      <c r="D2242" s="1" t="str">
        <f t="shared" ref="D2242:D2305" si="37">IF(AND(B2242&gt;$H$2, B2242&lt;$G$2),B2242,"")</f>
        <v/>
      </c>
    </row>
    <row r="2243" spans="4:4" x14ac:dyDescent="0.25">
      <c r="D2243" s="1" t="str">
        <f t="shared" si="37"/>
        <v/>
      </c>
    </row>
    <row r="2244" spans="4:4" x14ac:dyDescent="0.25">
      <c r="D2244" s="1" t="str">
        <f t="shared" si="37"/>
        <v/>
      </c>
    </row>
    <row r="2245" spans="4:4" x14ac:dyDescent="0.25">
      <c r="D2245" s="1" t="str">
        <f t="shared" si="37"/>
        <v/>
      </c>
    </row>
    <row r="2246" spans="4:4" x14ac:dyDescent="0.25">
      <c r="D2246" s="1" t="str">
        <f t="shared" si="37"/>
        <v/>
      </c>
    </row>
    <row r="2247" spans="4:4" x14ac:dyDescent="0.25">
      <c r="D2247" s="1" t="str">
        <f t="shared" si="37"/>
        <v/>
      </c>
    </row>
    <row r="2248" spans="4:4" x14ac:dyDescent="0.25">
      <c r="D2248" s="1" t="str">
        <f t="shared" si="37"/>
        <v/>
      </c>
    </row>
    <row r="2249" spans="4:4" x14ac:dyDescent="0.25">
      <c r="D2249" s="1" t="str">
        <f t="shared" si="37"/>
        <v/>
      </c>
    </row>
    <row r="2250" spans="4:4" x14ac:dyDescent="0.25">
      <c r="D2250" s="1" t="str">
        <f t="shared" si="37"/>
        <v/>
      </c>
    </row>
    <row r="2251" spans="4:4" x14ac:dyDescent="0.25">
      <c r="D2251" s="1" t="str">
        <f t="shared" si="37"/>
        <v/>
      </c>
    </row>
    <row r="2252" spans="4:4" x14ac:dyDescent="0.25">
      <c r="D2252" s="1" t="str">
        <f t="shared" si="37"/>
        <v/>
      </c>
    </row>
    <row r="2253" spans="4:4" x14ac:dyDescent="0.25">
      <c r="D2253" s="1" t="str">
        <f t="shared" si="37"/>
        <v/>
      </c>
    </row>
    <row r="2254" spans="4:4" x14ac:dyDescent="0.25">
      <c r="D2254" s="1" t="str">
        <f t="shared" si="37"/>
        <v/>
      </c>
    </row>
    <row r="2255" spans="4:4" x14ac:dyDescent="0.25">
      <c r="D2255" s="1" t="str">
        <f t="shared" si="37"/>
        <v/>
      </c>
    </row>
    <row r="2256" spans="4:4" x14ac:dyDescent="0.25">
      <c r="D2256" s="1" t="str">
        <f t="shared" si="37"/>
        <v/>
      </c>
    </row>
    <row r="2257" spans="4:4" x14ac:dyDescent="0.25">
      <c r="D2257" s="1" t="str">
        <f t="shared" si="37"/>
        <v/>
      </c>
    </row>
    <row r="2258" spans="4:4" x14ac:dyDescent="0.25">
      <c r="D2258" s="1" t="str">
        <f t="shared" si="37"/>
        <v/>
      </c>
    </row>
    <row r="2259" spans="4:4" x14ac:dyDescent="0.25">
      <c r="D2259" s="1" t="str">
        <f t="shared" si="37"/>
        <v/>
      </c>
    </row>
    <row r="2260" spans="4:4" x14ac:dyDescent="0.25">
      <c r="D2260" s="1" t="str">
        <f t="shared" si="37"/>
        <v/>
      </c>
    </row>
    <row r="2261" spans="4:4" x14ac:dyDescent="0.25">
      <c r="D2261" s="1" t="str">
        <f t="shared" si="37"/>
        <v/>
      </c>
    </row>
    <row r="2262" spans="4:4" x14ac:dyDescent="0.25">
      <c r="D2262" s="1" t="str">
        <f t="shared" si="37"/>
        <v/>
      </c>
    </row>
    <row r="2263" spans="4:4" x14ac:dyDescent="0.25">
      <c r="D2263" s="1" t="str">
        <f t="shared" si="37"/>
        <v/>
      </c>
    </row>
    <row r="2264" spans="4:4" x14ac:dyDescent="0.25">
      <c r="D2264" s="1" t="str">
        <f t="shared" si="37"/>
        <v/>
      </c>
    </row>
    <row r="2265" spans="4:4" x14ac:dyDescent="0.25">
      <c r="D2265" s="1" t="str">
        <f t="shared" si="37"/>
        <v/>
      </c>
    </row>
    <row r="2266" spans="4:4" x14ac:dyDescent="0.25">
      <c r="D2266" s="1" t="str">
        <f t="shared" si="37"/>
        <v/>
      </c>
    </row>
    <row r="2267" spans="4:4" x14ac:dyDescent="0.25">
      <c r="D2267" s="1" t="str">
        <f t="shared" si="37"/>
        <v/>
      </c>
    </row>
    <row r="2268" spans="4:4" x14ac:dyDescent="0.25">
      <c r="D2268" s="1" t="str">
        <f t="shared" si="37"/>
        <v/>
      </c>
    </row>
    <row r="2269" spans="4:4" x14ac:dyDescent="0.25">
      <c r="D2269" s="1" t="str">
        <f t="shared" si="37"/>
        <v/>
      </c>
    </row>
    <row r="2270" spans="4:4" x14ac:dyDescent="0.25">
      <c r="D2270" s="1" t="str">
        <f t="shared" si="37"/>
        <v/>
      </c>
    </row>
    <row r="2271" spans="4:4" x14ac:dyDescent="0.25">
      <c r="D2271" s="1" t="str">
        <f t="shared" si="37"/>
        <v/>
      </c>
    </row>
    <row r="2272" spans="4:4" x14ac:dyDescent="0.25">
      <c r="D2272" s="1" t="str">
        <f t="shared" si="37"/>
        <v/>
      </c>
    </row>
    <row r="2273" spans="4:4" x14ac:dyDescent="0.25">
      <c r="D2273" s="1" t="str">
        <f t="shared" si="37"/>
        <v/>
      </c>
    </row>
    <row r="2274" spans="4:4" x14ac:dyDescent="0.25">
      <c r="D2274" s="1" t="str">
        <f t="shared" si="37"/>
        <v/>
      </c>
    </row>
    <row r="2275" spans="4:4" x14ac:dyDescent="0.25">
      <c r="D2275" s="1" t="str">
        <f t="shared" si="37"/>
        <v/>
      </c>
    </row>
    <row r="2276" spans="4:4" x14ac:dyDescent="0.25">
      <c r="D2276" s="1" t="str">
        <f t="shared" si="37"/>
        <v/>
      </c>
    </row>
    <row r="2277" spans="4:4" x14ac:dyDescent="0.25">
      <c r="D2277" s="1" t="str">
        <f t="shared" si="37"/>
        <v/>
      </c>
    </row>
    <row r="2278" spans="4:4" x14ac:dyDescent="0.25">
      <c r="D2278" s="1" t="str">
        <f t="shared" si="37"/>
        <v/>
      </c>
    </row>
    <row r="2279" spans="4:4" x14ac:dyDescent="0.25">
      <c r="D2279" s="1" t="str">
        <f t="shared" si="37"/>
        <v/>
      </c>
    </row>
    <row r="2280" spans="4:4" x14ac:dyDescent="0.25">
      <c r="D2280" s="1" t="str">
        <f t="shared" si="37"/>
        <v/>
      </c>
    </row>
    <row r="2281" spans="4:4" x14ac:dyDescent="0.25">
      <c r="D2281" s="1" t="str">
        <f t="shared" si="37"/>
        <v/>
      </c>
    </row>
    <row r="2282" spans="4:4" x14ac:dyDescent="0.25">
      <c r="D2282" s="1" t="str">
        <f t="shared" si="37"/>
        <v/>
      </c>
    </row>
    <row r="2283" spans="4:4" x14ac:dyDescent="0.25">
      <c r="D2283" s="1" t="str">
        <f t="shared" si="37"/>
        <v/>
      </c>
    </row>
    <row r="2284" spans="4:4" x14ac:dyDescent="0.25">
      <c r="D2284" s="1" t="str">
        <f t="shared" si="37"/>
        <v/>
      </c>
    </row>
    <row r="2285" spans="4:4" x14ac:dyDescent="0.25">
      <c r="D2285" s="1" t="str">
        <f t="shared" si="37"/>
        <v/>
      </c>
    </row>
    <row r="2286" spans="4:4" x14ac:dyDescent="0.25">
      <c r="D2286" s="1" t="str">
        <f t="shared" si="37"/>
        <v/>
      </c>
    </row>
    <row r="2287" spans="4:4" x14ac:dyDescent="0.25">
      <c r="D2287" s="1" t="str">
        <f t="shared" si="37"/>
        <v/>
      </c>
    </row>
    <row r="2288" spans="4:4" x14ac:dyDescent="0.25">
      <c r="D2288" s="1" t="str">
        <f t="shared" si="37"/>
        <v/>
      </c>
    </row>
    <row r="2289" spans="4:4" x14ac:dyDescent="0.25">
      <c r="D2289" s="1" t="str">
        <f t="shared" si="37"/>
        <v/>
      </c>
    </row>
    <row r="2290" spans="4:4" x14ac:dyDescent="0.25">
      <c r="D2290" s="1" t="str">
        <f t="shared" si="37"/>
        <v/>
      </c>
    </row>
    <row r="2291" spans="4:4" x14ac:dyDescent="0.25">
      <c r="D2291" s="1" t="str">
        <f t="shared" si="37"/>
        <v/>
      </c>
    </row>
    <row r="2292" spans="4:4" x14ac:dyDescent="0.25">
      <c r="D2292" s="1" t="str">
        <f t="shared" si="37"/>
        <v/>
      </c>
    </row>
    <row r="2293" spans="4:4" x14ac:dyDescent="0.25">
      <c r="D2293" s="1" t="str">
        <f t="shared" si="37"/>
        <v/>
      </c>
    </row>
    <row r="2294" spans="4:4" x14ac:dyDescent="0.25">
      <c r="D2294" s="1" t="str">
        <f t="shared" si="37"/>
        <v/>
      </c>
    </row>
    <row r="2295" spans="4:4" x14ac:dyDescent="0.25">
      <c r="D2295" s="1" t="str">
        <f t="shared" si="37"/>
        <v/>
      </c>
    </row>
    <row r="2296" spans="4:4" x14ac:dyDescent="0.25">
      <c r="D2296" s="1" t="str">
        <f t="shared" si="37"/>
        <v/>
      </c>
    </row>
    <row r="2297" spans="4:4" x14ac:dyDescent="0.25">
      <c r="D2297" s="1" t="str">
        <f t="shared" si="37"/>
        <v/>
      </c>
    </row>
    <row r="2298" spans="4:4" x14ac:dyDescent="0.25">
      <c r="D2298" s="1" t="str">
        <f t="shared" si="37"/>
        <v/>
      </c>
    </row>
    <row r="2299" spans="4:4" x14ac:dyDescent="0.25">
      <c r="D2299" s="1" t="str">
        <f t="shared" si="37"/>
        <v/>
      </c>
    </row>
    <row r="2300" spans="4:4" x14ac:dyDescent="0.25">
      <c r="D2300" s="1" t="str">
        <f t="shared" si="37"/>
        <v/>
      </c>
    </row>
    <row r="2301" spans="4:4" x14ac:dyDescent="0.25">
      <c r="D2301" s="1" t="str">
        <f t="shared" si="37"/>
        <v/>
      </c>
    </row>
    <row r="2302" spans="4:4" x14ac:dyDescent="0.25">
      <c r="D2302" s="1" t="str">
        <f t="shared" si="37"/>
        <v/>
      </c>
    </row>
    <row r="2303" spans="4:4" x14ac:dyDescent="0.25">
      <c r="D2303" s="1" t="str">
        <f t="shared" si="37"/>
        <v/>
      </c>
    </row>
    <row r="2304" spans="4:4" x14ac:dyDescent="0.25">
      <c r="D2304" s="1" t="str">
        <f t="shared" si="37"/>
        <v/>
      </c>
    </row>
    <row r="2305" spans="4:4" x14ac:dyDescent="0.25">
      <c r="D2305" s="1" t="str">
        <f t="shared" si="37"/>
        <v/>
      </c>
    </row>
    <row r="2306" spans="4:4" x14ac:dyDescent="0.25">
      <c r="D2306" s="1" t="str">
        <f t="shared" ref="D2306:D2369" si="38">IF(AND(B2306&gt;$H$2, B2306&lt;$G$2),B2306,"")</f>
        <v/>
      </c>
    </row>
    <row r="2307" spans="4:4" x14ac:dyDescent="0.25">
      <c r="D2307" s="1" t="str">
        <f t="shared" si="38"/>
        <v/>
      </c>
    </row>
    <row r="2308" spans="4:4" x14ac:dyDescent="0.25">
      <c r="D2308" s="1" t="str">
        <f t="shared" si="38"/>
        <v/>
      </c>
    </row>
    <row r="2309" spans="4:4" x14ac:dyDescent="0.25">
      <c r="D2309" s="1" t="str">
        <f t="shared" si="38"/>
        <v/>
      </c>
    </row>
    <row r="2310" spans="4:4" x14ac:dyDescent="0.25">
      <c r="D2310" s="1" t="str">
        <f t="shared" si="38"/>
        <v/>
      </c>
    </row>
    <row r="2311" spans="4:4" x14ac:dyDescent="0.25">
      <c r="D2311" s="1" t="str">
        <f t="shared" si="38"/>
        <v/>
      </c>
    </row>
    <row r="2312" spans="4:4" x14ac:dyDescent="0.25">
      <c r="D2312" s="1" t="str">
        <f t="shared" si="38"/>
        <v/>
      </c>
    </row>
    <row r="2313" spans="4:4" x14ac:dyDescent="0.25">
      <c r="D2313" s="1" t="str">
        <f t="shared" si="38"/>
        <v/>
      </c>
    </row>
    <row r="2314" spans="4:4" x14ac:dyDescent="0.25">
      <c r="D2314" s="1" t="str">
        <f t="shared" si="38"/>
        <v/>
      </c>
    </row>
    <row r="2315" spans="4:4" x14ac:dyDescent="0.25">
      <c r="D2315" s="1" t="str">
        <f t="shared" si="38"/>
        <v/>
      </c>
    </row>
    <row r="2316" spans="4:4" x14ac:dyDescent="0.25">
      <c r="D2316" s="1" t="str">
        <f t="shared" si="38"/>
        <v/>
      </c>
    </row>
    <row r="2317" spans="4:4" x14ac:dyDescent="0.25">
      <c r="D2317" s="1" t="str">
        <f t="shared" si="38"/>
        <v/>
      </c>
    </row>
    <row r="2318" spans="4:4" x14ac:dyDescent="0.25">
      <c r="D2318" s="1" t="str">
        <f t="shared" si="38"/>
        <v/>
      </c>
    </row>
    <row r="2319" spans="4:4" x14ac:dyDescent="0.25">
      <c r="D2319" s="1" t="str">
        <f t="shared" si="38"/>
        <v/>
      </c>
    </row>
    <row r="2320" spans="4:4" x14ac:dyDescent="0.25">
      <c r="D2320" s="1" t="str">
        <f t="shared" si="38"/>
        <v/>
      </c>
    </row>
    <row r="2321" spans="4:4" x14ac:dyDescent="0.25">
      <c r="D2321" s="1" t="str">
        <f t="shared" si="38"/>
        <v/>
      </c>
    </row>
    <row r="2322" spans="4:4" x14ac:dyDescent="0.25">
      <c r="D2322" s="1" t="str">
        <f t="shared" si="38"/>
        <v/>
      </c>
    </row>
    <row r="2323" spans="4:4" x14ac:dyDescent="0.25">
      <c r="D2323" s="1" t="str">
        <f t="shared" si="38"/>
        <v/>
      </c>
    </row>
    <row r="2324" spans="4:4" x14ac:dyDescent="0.25">
      <c r="D2324" s="1" t="str">
        <f t="shared" si="38"/>
        <v/>
      </c>
    </row>
    <row r="2325" spans="4:4" x14ac:dyDescent="0.25">
      <c r="D2325" s="1" t="str">
        <f t="shared" si="38"/>
        <v/>
      </c>
    </row>
    <row r="2326" spans="4:4" x14ac:dyDescent="0.25">
      <c r="D2326" s="1" t="str">
        <f t="shared" si="38"/>
        <v/>
      </c>
    </row>
    <row r="2327" spans="4:4" x14ac:dyDescent="0.25">
      <c r="D2327" s="1" t="str">
        <f t="shared" si="38"/>
        <v/>
      </c>
    </row>
    <row r="2328" spans="4:4" x14ac:dyDescent="0.25">
      <c r="D2328" s="1" t="str">
        <f t="shared" si="38"/>
        <v/>
      </c>
    </row>
    <row r="2329" spans="4:4" x14ac:dyDescent="0.25">
      <c r="D2329" s="1" t="str">
        <f t="shared" si="38"/>
        <v/>
      </c>
    </row>
    <row r="2330" spans="4:4" x14ac:dyDescent="0.25">
      <c r="D2330" s="1" t="str">
        <f t="shared" si="38"/>
        <v/>
      </c>
    </row>
    <row r="2331" spans="4:4" x14ac:dyDescent="0.25">
      <c r="D2331" s="1" t="str">
        <f t="shared" si="38"/>
        <v/>
      </c>
    </row>
    <row r="2332" spans="4:4" x14ac:dyDescent="0.25">
      <c r="D2332" s="1" t="str">
        <f t="shared" si="38"/>
        <v/>
      </c>
    </row>
    <row r="2333" spans="4:4" x14ac:dyDescent="0.25">
      <c r="D2333" s="1" t="str">
        <f t="shared" si="38"/>
        <v/>
      </c>
    </row>
    <row r="2334" spans="4:4" x14ac:dyDescent="0.25">
      <c r="D2334" s="1" t="str">
        <f t="shared" si="38"/>
        <v/>
      </c>
    </row>
    <row r="2335" spans="4:4" x14ac:dyDescent="0.25">
      <c r="D2335" s="1" t="str">
        <f t="shared" si="38"/>
        <v/>
      </c>
    </row>
    <row r="2336" spans="4:4" x14ac:dyDescent="0.25">
      <c r="D2336" s="1" t="str">
        <f t="shared" si="38"/>
        <v/>
      </c>
    </row>
    <row r="2337" spans="4:4" x14ac:dyDescent="0.25">
      <c r="D2337" s="1" t="str">
        <f t="shared" si="38"/>
        <v/>
      </c>
    </row>
    <row r="2338" spans="4:4" x14ac:dyDescent="0.25">
      <c r="D2338" s="1" t="str">
        <f t="shared" si="38"/>
        <v/>
      </c>
    </row>
    <row r="2339" spans="4:4" x14ac:dyDescent="0.25">
      <c r="D2339" s="1" t="str">
        <f t="shared" si="38"/>
        <v/>
      </c>
    </row>
    <row r="2340" spans="4:4" x14ac:dyDescent="0.25">
      <c r="D2340" s="1" t="str">
        <f t="shared" si="38"/>
        <v/>
      </c>
    </row>
    <row r="2341" spans="4:4" x14ac:dyDescent="0.25">
      <c r="D2341" s="1" t="str">
        <f t="shared" si="38"/>
        <v/>
      </c>
    </row>
    <row r="2342" spans="4:4" x14ac:dyDescent="0.25">
      <c r="D2342" s="1" t="str">
        <f t="shared" si="38"/>
        <v/>
      </c>
    </row>
    <row r="2343" spans="4:4" x14ac:dyDescent="0.25">
      <c r="D2343" s="1" t="str">
        <f t="shared" si="38"/>
        <v/>
      </c>
    </row>
    <row r="2344" spans="4:4" x14ac:dyDescent="0.25">
      <c r="D2344" s="1" t="str">
        <f t="shared" si="38"/>
        <v/>
      </c>
    </row>
    <row r="2345" spans="4:4" x14ac:dyDescent="0.25">
      <c r="D2345" s="1" t="str">
        <f t="shared" si="38"/>
        <v/>
      </c>
    </row>
    <row r="2346" spans="4:4" x14ac:dyDescent="0.25">
      <c r="D2346" s="1" t="str">
        <f t="shared" si="38"/>
        <v/>
      </c>
    </row>
    <row r="2347" spans="4:4" x14ac:dyDescent="0.25">
      <c r="D2347" s="1" t="str">
        <f t="shared" si="38"/>
        <v/>
      </c>
    </row>
    <row r="2348" spans="4:4" x14ac:dyDescent="0.25">
      <c r="D2348" s="1" t="str">
        <f t="shared" si="38"/>
        <v/>
      </c>
    </row>
    <row r="2349" spans="4:4" x14ac:dyDescent="0.25">
      <c r="D2349" s="1" t="str">
        <f t="shared" si="38"/>
        <v/>
      </c>
    </row>
    <row r="2350" spans="4:4" x14ac:dyDescent="0.25">
      <c r="D2350" s="1" t="str">
        <f t="shared" si="38"/>
        <v/>
      </c>
    </row>
    <row r="2351" spans="4:4" x14ac:dyDescent="0.25">
      <c r="D2351" s="1" t="str">
        <f t="shared" si="38"/>
        <v/>
      </c>
    </row>
    <row r="2352" spans="4:4" x14ac:dyDescent="0.25">
      <c r="D2352" s="1" t="str">
        <f t="shared" si="38"/>
        <v/>
      </c>
    </row>
    <row r="2353" spans="4:4" x14ac:dyDescent="0.25">
      <c r="D2353" s="1" t="str">
        <f t="shared" si="38"/>
        <v/>
      </c>
    </row>
    <row r="2354" spans="4:4" x14ac:dyDescent="0.25">
      <c r="D2354" s="1" t="str">
        <f t="shared" si="38"/>
        <v/>
      </c>
    </row>
    <row r="2355" spans="4:4" x14ac:dyDescent="0.25">
      <c r="D2355" s="1" t="str">
        <f t="shared" si="38"/>
        <v/>
      </c>
    </row>
    <row r="2356" spans="4:4" x14ac:dyDescent="0.25">
      <c r="D2356" s="1" t="str">
        <f t="shared" si="38"/>
        <v/>
      </c>
    </row>
    <row r="2357" spans="4:4" x14ac:dyDescent="0.25">
      <c r="D2357" s="1" t="str">
        <f t="shared" si="38"/>
        <v/>
      </c>
    </row>
    <row r="2358" spans="4:4" x14ac:dyDescent="0.25">
      <c r="D2358" s="1" t="str">
        <f t="shared" si="38"/>
        <v/>
      </c>
    </row>
    <row r="2359" spans="4:4" x14ac:dyDescent="0.25">
      <c r="D2359" s="1" t="str">
        <f t="shared" si="38"/>
        <v/>
      </c>
    </row>
    <row r="2360" spans="4:4" x14ac:dyDescent="0.25">
      <c r="D2360" s="1" t="str">
        <f t="shared" si="38"/>
        <v/>
      </c>
    </row>
    <row r="2361" spans="4:4" x14ac:dyDescent="0.25">
      <c r="D2361" s="1" t="str">
        <f t="shared" si="38"/>
        <v/>
      </c>
    </row>
    <row r="2362" spans="4:4" x14ac:dyDescent="0.25">
      <c r="D2362" s="1" t="str">
        <f t="shared" si="38"/>
        <v/>
      </c>
    </row>
    <row r="2363" spans="4:4" x14ac:dyDescent="0.25">
      <c r="D2363" s="1" t="str">
        <f t="shared" si="38"/>
        <v/>
      </c>
    </row>
    <row r="2364" spans="4:4" x14ac:dyDescent="0.25">
      <c r="D2364" s="1" t="str">
        <f t="shared" si="38"/>
        <v/>
      </c>
    </row>
    <row r="2365" spans="4:4" x14ac:dyDescent="0.25">
      <c r="D2365" s="1" t="str">
        <f t="shared" si="38"/>
        <v/>
      </c>
    </row>
    <row r="2366" spans="4:4" x14ac:dyDescent="0.25">
      <c r="D2366" s="1" t="str">
        <f t="shared" si="38"/>
        <v/>
      </c>
    </row>
    <row r="2367" spans="4:4" x14ac:dyDescent="0.25">
      <c r="D2367" s="1" t="str">
        <f t="shared" si="38"/>
        <v/>
      </c>
    </row>
    <row r="2368" spans="4:4" x14ac:dyDescent="0.25">
      <c r="D2368" s="1" t="str">
        <f t="shared" si="38"/>
        <v/>
      </c>
    </row>
    <row r="2369" spans="4:4" x14ac:dyDescent="0.25">
      <c r="D2369" s="1" t="str">
        <f t="shared" si="38"/>
        <v/>
      </c>
    </row>
    <row r="2370" spans="4:4" x14ac:dyDescent="0.25">
      <c r="D2370" s="1" t="str">
        <f t="shared" ref="D2370:D2433" si="39">IF(AND(B2370&gt;$H$2, B2370&lt;$G$2),B2370,"")</f>
        <v/>
      </c>
    </row>
    <row r="2371" spans="4:4" x14ac:dyDescent="0.25">
      <c r="D2371" s="1" t="str">
        <f t="shared" si="39"/>
        <v/>
      </c>
    </row>
    <row r="2372" spans="4:4" x14ac:dyDescent="0.25">
      <c r="D2372" s="1" t="str">
        <f t="shared" si="39"/>
        <v/>
      </c>
    </row>
    <row r="2373" spans="4:4" x14ac:dyDescent="0.25">
      <c r="D2373" s="1" t="str">
        <f t="shared" si="39"/>
        <v/>
      </c>
    </row>
    <row r="2374" spans="4:4" x14ac:dyDescent="0.25">
      <c r="D2374" s="1" t="str">
        <f t="shared" si="39"/>
        <v/>
      </c>
    </row>
    <row r="2375" spans="4:4" x14ac:dyDescent="0.25">
      <c r="D2375" s="1" t="str">
        <f t="shared" si="39"/>
        <v/>
      </c>
    </row>
    <row r="2376" spans="4:4" x14ac:dyDescent="0.25">
      <c r="D2376" s="1" t="str">
        <f t="shared" si="39"/>
        <v/>
      </c>
    </row>
    <row r="2377" spans="4:4" x14ac:dyDescent="0.25">
      <c r="D2377" s="1" t="str">
        <f t="shared" si="39"/>
        <v/>
      </c>
    </row>
    <row r="2378" spans="4:4" x14ac:dyDescent="0.25">
      <c r="D2378" s="1" t="str">
        <f t="shared" si="39"/>
        <v/>
      </c>
    </row>
    <row r="2379" spans="4:4" x14ac:dyDescent="0.25">
      <c r="D2379" s="1" t="str">
        <f t="shared" si="39"/>
        <v/>
      </c>
    </row>
    <row r="2380" spans="4:4" x14ac:dyDescent="0.25">
      <c r="D2380" s="1" t="str">
        <f t="shared" si="39"/>
        <v/>
      </c>
    </row>
    <row r="2381" spans="4:4" x14ac:dyDescent="0.25">
      <c r="D2381" s="1" t="str">
        <f t="shared" si="39"/>
        <v/>
      </c>
    </row>
    <row r="2382" spans="4:4" x14ac:dyDescent="0.25">
      <c r="D2382" s="1" t="str">
        <f t="shared" si="39"/>
        <v/>
      </c>
    </row>
    <row r="2383" spans="4:4" x14ac:dyDescent="0.25">
      <c r="D2383" s="1" t="str">
        <f t="shared" si="39"/>
        <v/>
      </c>
    </row>
    <row r="2384" spans="4:4" x14ac:dyDescent="0.25">
      <c r="D2384" s="1" t="str">
        <f t="shared" si="39"/>
        <v/>
      </c>
    </row>
    <row r="2385" spans="4:4" x14ac:dyDescent="0.25">
      <c r="D2385" s="1" t="str">
        <f t="shared" si="39"/>
        <v/>
      </c>
    </row>
    <row r="2386" spans="4:4" x14ac:dyDescent="0.25">
      <c r="D2386" s="1" t="str">
        <f t="shared" si="39"/>
        <v/>
      </c>
    </row>
    <row r="2387" spans="4:4" x14ac:dyDescent="0.25">
      <c r="D2387" s="1" t="str">
        <f t="shared" si="39"/>
        <v/>
      </c>
    </row>
    <row r="2388" spans="4:4" x14ac:dyDescent="0.25">
      <c r="D2388" s="1" t="str">
        <f t="shared" si="39"/>
        <v/>
      </c>
    </row>
    <row r="2389" spans="4:4" x14ac:dyDescent="0.25">
      <c r="D2389" s="1" t="str">
        <f t="shared" si="39"/>
        <v/>
      </c>
    </row>
    <row r="2390" spans="4:4" x14ac:dyDescent="0.25">
      <c r="D2390" s="1" t="str">
        <f t="shared" si="39"/>
        <v/>
      </c>
    </row>
    <row r="2391" spans="4:4" x14ac:dyDescent="0.25">
      <c r="D2391" s="1" t="str">
        <f t="shared" si="39"/>
        <v/>
      </c>
    </row>
    <row r="2392" spans="4:4" x14ac:dyDescent="0.25">
      <c r="D2392" s="1" t="str">
        <f t="shared" si="39"/>
        <v/>
      </c>
    </row>
    <row r="2393" spans="4:4" x14ac:dyDescent="0.25">
      <c r="D2393" s="1" t="str">
        <f t="shared" si="39"/>
        <v/>
      </c>
    </row>
    <row r="2394" spans="4:4" x14ac:dyDescent="0.25">
      <c r="D2394" s="1" t="str">
        <f t="shared" si="39"/>
        <v/>
      </c>
    </row>
    <row r="2395" spans="4:4" x14ac:dyDescent="0.25">
      <c r="D2395" s="1" t="str">
        <f t="shared" si="39"/>
        <v/>
      </c>
    </row>
    <row r="2396" spans="4:4" x14ac:dyDescent="0.25">
      <c r="D2396" s="1" t="str">
        <f t="shared" si="39"/>
        <v/>
      </c>
    </row>
    <row r="2397" spans="4:4" x14ac:dyDescent="0.25">
      <c r="D2397" s="1" t="str">
        <f t="shared" si="39"/>
        <v/>
      </c>
    </row>
    <row r="2398" spans="4:4" x14ac:dyDescent="0.25">
      <c r="D2398" s="1" t="str">
        <f t="shared" si="39"/>
        <v/>
      </c>
    </row>
    <row r="2399" spans="4:4" x14ac:dyDescent="0.25">
      <c r="D2399" s="1" t="str">
        <f t="shared" si="39"/>
        <v/>
      </c>
    </row>
    <row r="2400" spans="4:4" x14ac:dyDescent="0.25">
      <c r="D2400" s="1" t="str">
        <f t="shared" si="39"/>
        <v/>
      </c>
    </row>
    <row r="2401" spans="4:4" x14ac:dyDescent="0.25">
      <c r="D2401" s="1" t="str">
        <f t="shared" si="39"/>
        <v/>
      </c>
    </row>
    <row r="2402" spans="4:4" x14ac:dyDescent="0.25">
      <c r="D2402" s="1" t="str">
        <f t="shared" si="39"/>
        <v/>
      </c>
    </row>
    <row r="2403" spans="4:4" x14ac:dyDescent="0.25">
      <c r="D2403" s="1" t="str">
        <f t="shared" si="39"/>
        <v/>
      </c>
    </row>
    <row r="2404" spans="4:4" x14ac:dyDescent="0.25">
      <c r="D2404" s="1" t="str">
        <f t="shared" si="39"/>
        <v/>
      </c>
    </row>
    <row r="2405" spans="4:4" x14ac:dyDescent="0.25">
      <c r="D2405" s="1" t="str">
        <f t="shared" si="39"/>
        <v/>
      </c>
    </row>
    <row r="2406" spans="4:4" x14ac:dyDescent="0.25">
      <c r="D2406" s="1" t="str">
        <f t="shared" si="39"/>
        <v/>
      </c>
    </row>
    <row r="2407" spans="4:4" x14ac:dyDescent="0.25">
      <c r="D2407" s="1" t="str">
        <f t="shared" si="39"/>
        <v/>
      </c>
    </row>
    <row r="2408" spans="4:4" x14ac:dyDescent="0.25">
      <c r="D2408" s="1" t="str">
        <f t="shared" si="39"/>
        <v/>
      </c>
    </row>
    <row r="2409" spans="4:4" x14ac:dyDescent="0.25">
      <c r="D2409" s="1" t="str">
        <f t="shared" si="39"/>
        <v/>
      </c>
    </row>
    <row r="2410" spans="4:4" x14ac:dyDescent="0.25">
      <c r="D2410" s="1" t="str">
        <f t="shared" si="39"/>
        <v/>
      </c>
    </row>
    <row r="2411" spans="4:4" x14ac:dyDescent="0.25">
      <c r="D2411" s="1" t="str">
        <f t="shared" si="39"/>
        <v/>
      </c>
    </row>
    <row r="2412" spans="4:4" x14ac:dyDescent="0.25">
      <c r="D2412" s="1" t="str">
        <f t="shared" si="39"/>
        <v/>
      </c>
    </row>
    <row r="2413" spans="4:4" x14ac:dyDescent="0.25">
      <c r="D2413" s="1" t="str">
        <f t="shared" si="39"/>
        <v/>
      </c>
    </row>
    <row r="2414" spans="4:4" x14ac:dyDescent="0.25">
      <c r="D2414" s="1" t="str">
        <f t="shared" si="39"/>
        <v/>
      </c>
    </row>
    <row r="2415" spans="4:4" x14ac:dyDescent="0.25">
      <c r="D2415" s="1" t="str">
        <f t="shared" si="39"/>
        <v/>
      </c>
    </row>
    <row r="2416" spans="4:4" x14ac:dyDescent="0.25">
      <c r="D2416" s="1" t="str">
        <f t="shared" si="39"/>
        <v/>
      </c>
    </row>
    <row r="2417" spans="4:4" x14ac:dyDescent="0.25">
      <c r="D2417" s="1" t="str">
        <f t="shared" si="39"/>
        <v/>
      </c>
    </row>
    <row r="2418" spans="4:4" x14ac:dyDescent="0.25">
      <c r="D2418" s="1" t="str">
        <f t="shared" si="39"/>
        <v/>
      </c>
    </row>
    <row r="2419" spans="4:4" x14ac:dyDescent="0.25">
      <c r="D2419" s="1" t="str">
        <f t="shared" si="39"/>
        <v/>
      </c>
    </row>
    <row r="2420" spans="4:4" x14ac:dyDescent="0.25">
      <c r="D2420" s="1" t="str">
        <f t="shared" si="39"/>
        <v/>
      </c>
    </row>
    <row r="2421" spans="4:4" x14ac:dyDescent="0.25">
      <c r="D2421" s="1" t="str">
        <f t="shared" si="39"/>
        <v/>
      </c>
    </row>
    <row r="2422" spans="4:4" x14ac:dyDescent="0.25">
      <c r="D2422" s="1" t="str">
        <f t="shared" si="39"/>
        <v/>
      </c>
    </row>
    <row r="2423" spans="4:4" x14ac:dyDescent="0.25">
      <c r="D2423" s="1" t="str">
        <f t="shared" si="39"/>
        <v/>
      </c>
    </row>
    <row r="2424" spans="4:4" x14ac:dyDescent="0.25">
      <c r="D2424" s="1" t="str">
        <f t="shared" si="39"/>
        <v/>
      </c>
    </row>
    <row r="2425" spans="4:4" x14ac:dyDescent="0.25">
      <c r="D2425" s="1" t="str">
        <f t="shared" si="39"/>
        <v/>
      </c>
    </row>
    <row r="2426" spans="4:4" x14ac:dyDescent="0.25">
      <c r="D2426" s="1" t="str">
        <f t="shared" si="39"/>
        <v/>
      </c>
    </row>
    <row r="2427" spans="4:4" x14ac:dyDescent="0.25">
      <c r="D2427" s="1" t="str">
        <f t="shared" si="39"/>
        <v/>
      </c>
    </row>
    <row r="2428" spans="4:4" x14ac:dyDescent="0.25">
      <c r="D2428" s="1" t="str">
        <f t="shared" si="39"/>
        <v/>
      </c>
    </row>
    <row r="2429" spans="4:4" x14ac:dyDescent="0.25">
      <c r="D2429" s="1" t="str">
        <f t="shared" si="39"/>
        <v/>
      </c>
    </row>
    <row r="2430" spans="4:4" x14ac:dyDescent="0.25">
      <c r="D2430" s="1" t="str">
        <f t="shared" si="39"/>
        <v/>
      </c>
    </row>
    <row r="2431" spans="4:4" x14ac:dyDescent="0.25">
      <c r="D2431" s="1" t="str">
        <f t="shared" si="39"/>
        <v/>
      </c>
    </row>
    <row r="2432" spans="4:4" x14ac:dyDescent="0.25">
      <c r="D2432" s="1" t="str">
        <f t="shared" si="39"/>
        <v/>
      </c>
    </row>
    <row r="2433" spans="4:4" x14ac:dyDescent="0.25">
      <c r="D2433" s="1" t="str">
        <f t="shared" si="39"/>
        <v/>
      </c>
    </row>
    <row r="2434" spans="4:4" x14ac:dyDescent="0.25">
      <c r="D2434" s="1" t="str">
        <f t="shared" ref="D2434:D2497" si="40">IF(AND(B2434&gt;$H$2, B2434&lt;$G$2),B2434,"")</f>
        <v/>
      </c>
    </row>
    <row r="2435" spans="4:4" x14ac:dyDescent="0.25">
      <c r="D2435" s="1" t="str">
        <f t="shared" si="40"/>
        <v/>
      </c>
    </row>
    <row r="2436" spans="4:4" x14ac:dyDescent="0.25">
      <c r="D2436" s="1" t="str">
        <f t="shared" si="40"/>
        <v/>
      </c>
    </row>
    <row r="2437" spans="4:4" x14ac:dyDescent="0.25">
      <c r="D2437" s="1" t="str">
        <f t="shared" si="40"/>
        <v/>
      </c>
    </row>
    <row r="2438" spans="4:4" x14ac:dyDescent="0.25">
      <c r="D2438" s="1" t="str">
        <f t="shared" si="40"/>
        <v/>
      </c>
    </row>
    <row r="2439" spans="4:4" x14ac:dyDescent="0.25">
      <c r="D2439" s="1" t="str">
        <f t="shared" si="40"/>
        <v/>
      </c>
    </row>
    <row r="2440" spans="4:4" x14ac:dyDescent="0.25">
      <c r="D2440" s="1" t="str">
        <f t="shared" si="40"/>
        <v/>
      </c>
    </row>
    <row r="2441" spans="4:4" x14ac:dyDescent="0.25">
      <c r="D2441" s="1" t="str">
        <f t="shared" si="40"/>
        <v/>
      </c>
    </row>
    <row r="2442" spans="4:4" x14ac:dyDescent="0.25">
      <c r="D2442" s="1" t="str">
        <f t="shared" si="40"/>
        <v/>
      </c>
    </row>
    <row r="2443" spans="4:4" x14ac:dyDescent="0.25">
      <c r="D2443" s="1" t="str">
        <f t="shared" si="40"/>
        <v/>
      </c>
    </row>
    <row r="2444" spans="4:4" x14ac:dyDescent="0.25">
      <c r="D2444" s="1" t="str">
        <f t="shared" si="40"/>
        <v/>
      </c>
    </row>
    <row r="2445" spans="4:4" x14ac:dyDescent="0.25">
      <c r="D2445" s="1" t="str">
        <f t="shared" si="40"/>
        <v/>
      </c>
    </row>
    <row r="2446" spans="4:4" x14ac:dyDescent="0.25">
      <c r="D2446" s="1" t="str">
        <f t="shared" si="40"/>
        <v/>
      </c>
    </row>
    <row r="2447" spans="4:4" x14ac:dyDescent="0.25">
      <c r="D2447" s="1" t="str">
        <f t="shared" si="40"/>
        <v/>
      </c>
    </row>
    <row r="2448" spans="4:4" x14ac:dyDescent="0.25">
      <c r="D2448" s="1" t="str">
        <f t="shared" si="40"/>
        <v/>
      </c>
    </row>
    <row r="2449" spans="4:4" x14ac:dyDescent="0.25">
      <c r="D2449" s="1" t="str">
        <f t="shared" si="40"/>
        <v/>
      </c>
    </row>
    <row r="2450" spans="4:4" x14ac:dyDescent="0.25">
      <c r="D2450" s="1" t="str">
        <f t="shared" si="40"/>
        <v/>
      </c>
    </row>
    <row r="2451" spans="4:4" x14ac:dyDescent="0.25">
      <c r="D2451" s="1" t="str">
        <f t="shared" si="40"/>
        <v/>
      </c>
    </row>
    <row r="2452" spans="4:4" x14ac:dyDescent="0.25">
      <c r="D2452" s="1" t="str">
        <f t="shared" si="40"/>
        <v/>
      </c>
    </row>
    <row r="2453" spans="4:4" x14ac:dyDescent="0.25">
      <c r="D2453" s="1" t="str">
        <f t="shared" si="40"/>
        <v/>
      </c>
    </row>
    <row r="2454" spans="4:4" x14ac:dyDescent="0.25">
      <c r="D2454" s="1" t="str">
        <f t="shared" si="40"/>
        <v/>
      </c>
    </row>
    <row r="2455" spans="4:4" x14ac:dyDescent="0.25">
      <c r="D2455" s="1" t="str">
        <f t="shared" si="40"/>
        <v/>
      </c>
    </row>
    <row r="2456" spans="4:4" x14ac:dyDescent="0.25">
      <c r="D2456" s="1" t="str">
        <f t="shared" si="40"/>
        <v/>
      </c>
    </row>
    <row r="2457" spans="4:4" x14ac:dyDescent="0.25">
      <c r="D2457" s="1" t="str">
        <f t="shared" si="40"/>
        <v/>
      </c>
    </row>
    <row r="2458" spans="4:4" x14ac:dyDescent="0.25">
      <c r="D2458" s="1" t="str">
        <f t="shared" si="40"/>
        <v/>
      </c>
    </row>
    <row r="2459" spans="4:4" x14ac:dyDescent="0.25">
      <c r="D2459" s="1" t="str">
        <f t="shared" si="40"/>
        <v/>
      </c>
    </row>
    <row r="2460" spans="4:4" x14ac:dyDescent="0.25">
      <c r="D2460" s="1" t="str">
        <f t="shared" si="40"/>
        <v/>
      </c>
    </row>
    <row r="2461" spans="4:4" x14ac:dyDescent="0.25">
      <c r="D2461" s="1" t="str">
        <f t="shared" si="40"/>
        <v/>
      </c>
    </row>
    <row r="2462" spans="4:4" x14ac:dyDescent="0.25">
      <c r="D2462" s="1" t="str">
        <f t="shared" si="40"/>
        <v/>
      </c>
    </row>
    <row r="2463" spans="4:4" x14ac:dyDescent="0.25">
      <c r="D2463" s="1" t="str">
        <f t="shared" si="40"/>
        <v/>
      </c>
    </row>
    <row r="2464" spans="4:4" x14ac:dyDescent="0.25">
      <c r="D2464" s="1" t="str">
        <f t="shared" si="40"/>
        <v/>
      </c>
    </row>
    <row r="2465" spans="4:4" x14ac:dyDescent="0.25">
      <c r="D2465" s="1" t="str">
        <f t="shared" si="40"/>
        <v/>
      </c>
    </row>
    <row r="2466" spans="4:4" x14ac:dyDescent="0.25">
      <c r="D2466" s="1" t="str">
        <f t="shared" si="40"/>
        <v/>
      </c>
    </row>
    <row r="2467" spans="4:4" x14ac:dyDescent="0.25">
      <c r="D2467" s="1" t="str">
        <f t="shared" si="40"/>
        <v/>
      </c>
    </row>
    <row r="2468" spans="4:4" x14ac:dyDescent="0.25">
      <c r="D2468" s="1" t="str">
        <f t="shared" si="40"/>
        <v/>
      </c>
    </row>
    <row r="2469" spans="4:4" x14ac:dyDescent="0.25">
      <c r="D2469" s="1" t="str">
        <f t="shared" si="40"/>
        <v/>
      </c>
    </row>
    <row r="2470" spans="4:4" x14ac:dyDescent="0.25">
      <c r="D2470" s="1" t="str">
        <f t="shared" si="40"/>
        <v/>
      </c>
    </row>
    <row r="2471" spans="4:4" x14ac:dyDescent="0.25">
      <c r="D2471" s="1" t="str">
        <f t="shared" si="40"/>
        <v/>
      </c>
    </row>
    <row r="2472" spans="4:4" x14ac:dyDescent="0.25">
      <c r="D2472" s="1" t="str">
        <f t="shared" si="40"/>
        <v/>
      </c>
    </row>
    <row r="2473" spans="4:4" x14ac:dyDescent="0.25">
      <c r="D2473" s="1" t="str">
        <f t="shared" si="40"/>
        <v/>
      </c>
    </row>
    <row r="2474" spans="4:4" x14ac:dyDescent="0.25">
      <c r="D2474" s="1" t="str">
        <f t="shared" si="40"/>
        <v/>
      </c>
    </row>
    <row r="2475" spans="4:4" x14ac:dyDescent="0.25">
      <c r="D2475" s="1" t="str">
        <f t="shared" si="40"/>
        <v/>
      </c>
    </row>
    <row r="2476" spans="4:4" x14ac:dyDescent="0.25">
      <c r="D2476" s="1" t="str">
        <f t="shared" si="40"/>
        <v/>
      </c>
    </row>
    <row r="2477" spans="4:4" x14ac:dyDescent="0.25">
      <c r="D2477" s="1" t="str">
        <f t="shared" si="40"/>
        <v/>
      </c>
    </row>
    <row r="2478" spans="4:4" x14ac:dyDescent="0.25">
      <c r="D2478" s="1" t="str">
        <f t="shared" si="40"/>
        <v/>
      </c>
    </row>
    <row r="2479" spans="4:4" x14ac:dyDescent="0.25">
      <c r="D2479" s="1" t="str">
        <f t="shared" si="40"/>
        <v/>
      </c>
    </row>
    <row r="2480" spans="4:4" x14ac:dyDescent="0.25">
      <c r="D2480" s="1" t="str">
        <f t="shared" si="40"/>
        <v/>
      </c>
    </row>
    <row r="2481" spans="4:4" x14ac:dyDescent="0.25">
      <c r="D2481" s="1" t="str">
        <f t="shared" si="40"/>
        <v/>
      </c>
    </row>
    <row r="2482" spans="4:4" x14ac:dyDescent="0.25">
      <c r="D2482" s="1" t="str">
        <f t="shared" si="40"/>
        <v/>
      </c>
    </row>
    <row r="2483" spans="4:4" x14ac:dyDescent="0.25">
      <c r="D2483" s="1" t="str">
        <f t="shared" si="40"/>
        <v/>
      </c>
    </row>
    <row r="2484" spans="4:4" x14ac:dyDescent="0.25">
      <c r="D2484" s="1" t="str">
        <f t="shared" si="40"/>
        <v/>
      </c>
    </row>
    <row r="2485" spans="4:4" x14ac:dyDescent="0.25">
      <c r="D2485" s="1" t="str">
        <f t="shared" si="40"/>
        <v/>
      </c>
    </row>
    <row r="2486" spans="4:4" x14ac:dyDescent="0.25">
      <c r="D2486" s="1" t="str">
        <f t="shared" si="40"/>
        <v/>
      </c>
    </row>
    <row r="2487" spans="4:4" x14ac:dyDescent="0.25">
      <c r="D2487" s="1" t="str">
        <f t="shared" si="40"/>
        <v/>
      </c>
    </row>
    <row r="2488" spans="4:4" x14ac:dyDescent="0.25">
      <c r="D2488" s="1" t="str">
        <f t="shared" si="40"/>
        <v/>
      </c>
    </row>
    <row r="2489" spans="4:4" x14ac:dyDescent="0.25">
      <c r="D2489" s="1" t="str">
        <f t="shared" si="40"/>
        <v/>
      </c>
    </row>
    <row r="2490" spans="4:4" x14ac:dyDescent="0.25">
      <c r="D2490" s="1" t="str">
        <f t="shared" si="40"/>
        <v/>
      </c>
    </row>
    <row r="2491" spans="4:4" x14ac:dyDescent="0.25">
      <c r="D2491" s="1" t="str">
        <f t="shared" si="40"/>
        <v/>
      </c>
    </row>
    <row r="2492" spans="4:4" x14ac:dyDescent="0.25">
      <c r="D2492" s="1" t="str">
        <f t="shared" si="40"/>
        <v/>
      </c>
    </row>
    <row r="2493" spans="4:4" x14ac:dyDescent="0.25">
      <c r="D2493" s="1" t="str">
        <f t="shared" si="40"/>
        <v/>
      </c>
    </row>
    <row r="2494" spans="4:4" x14ac:dyDescent="0.25">
      <c r="D2494" s="1" t="str">
        <f t="shared" si="40"/>
        <v/>
      </c>
    </row>
    <row r="2495" spans="4:4" x14ac:dyDescent="0.25">
      <c r="D2495" s="1" t="str">
        <f t="shared" si="40"/>
        <v/>
      </c>
    </row>
    <row r="2496" spans="4:4" x14ac:dyDescent="0.25">
      <c r="D2496" s="1" t="str">
        <f t="shared" si="40"/>
        <v/>
      </c>
    </row>
    <row r="2497" spans="4:4" x14ac:dyDescent="0.25">
      <c r="D2497" s="1" t="str">
        <f t="shared" si="40"/>
        <v/>
      </c>
    </row>
    <row r="2498" spans="4:4" x14ac:dyDescent="0.25">
      <c r="D2498" s="1" t="str">
        <f t="shared" ref="D2498:D2561" si="41">IF(AND(B2498&gt;$H$2, B2498&lt;$G$2),B2498,"")</f>
        <v/>
      </c>
    </row>
    <row r="2499" spans="4:4" x14ac:dyDescent="0.25">
      <c r="D2499" s="1" t="str">
        <f t="shared" si="41"/>
        <v/>
      </c>
    </row>
    <row r="2500" spans="4:4" x14ac:dyDescent="0.25">
      <c r="D2500" s="1" t="str">
        <f t="shared" si="41"/>
        <v/>
      </c>
    </row>
    <row r="2501" spans="4:4" x14ac:dyDescent="0.25">
      <c r="D2501" s="1" t="str">
        <f t="shared" si="41"/>
        <v/>
      </c>
    </row>
    <row r="2502" spans="4:4" x14ac:dyDescent="0.25">
      <c r="D2502" s="1" t="str">
        <f t="shared" si="41"/>
        <v/>
      </c>
    </row>
    <row r="2503" spans="4:4" x14ac:dyDescent="0.25">
      <c r="D2503" s="1" t="str">
        <f t="shared" si="41"/>
        <v/>
      </c>
    </row>
    <row r="2504" spans="4:4" x14ac:dyDescent="0.25">
      <c r="D2504" s="1" t="str">
        <f t="shared" si="41"/>
        <v/>
      </c>
    </row>
    <row r="2505" spans="4:4" x14ac:dyDescent="0.25">
      <c r="D2505" s="1" t="str">
        <f t="shared" si="41"/>
        <v/>
      </c>
    </row>
    <row r="2506" spans="4:4" x14ac:dyDescent="0.25">
      <c r="D2506" s="1" t="str">
        <f t="shared" si="41"/>
        <v/>
      </c>
    </row>
    <row r="2507" spans="4:4" x14ac:dyDescent="0.25">
      <c r="D2507" s="1" t="str">
        <f t="shared" si="41"/>
        <v/>
      </c>
    </row>
    <row r="2508" spans="4:4" x14ac:dyDescent="0.25">
      <c r="D2508" s="1" t="str">
        <f t="shared" si="41"/>
        <v/>
      </c>
    </row>
    <row r="2509" spans="4:4" x14ac:dyDescent="0.25">
      <c r="D2509" s="1" t="str">
        <f t="shared" si="41"/>
        <v/>
      </c>
    </row>
    <row r="2510" spans="4:4" x14ac:dyDescent="0.25">
      <c r="D2510" s="1" t="str">
        <f t="shared" si="41"/>
        <v/>
      </c>
    </row>
    <row r="2511" spans="4:4" x14ac:dyDescent="0.25">
      <c r="D2511" s="1" t="str">
        <f t="shared" si="41"/>
        <v/>
      </c>
    </row>
    <row r="2512" spans="4:4" x14ac:dyDescent="0.25">
      <c r="D2512" s="1" t="str">
        <f t="shared" si="41"/>
        <v/>
      </c>
    </row>
    <row r="2513" spans="4:4" x14ac:dyDescent="0.25">
      <c r="D2513" s="1" t="str">
        <f t="shared" si="41"/>
        <v/>
      </c>
    </row>
    <row r="2514" spans="4:4" x14ac:dyDescent="0.25">
      <c r="D2514" s="1" t="str">
        <f t="shared" si="41"/>
        <v/>
      </c>
    </row>
    <row r="2515" spans="4:4" x14ac:dyDescent="0.25">
      <c r="D2515" s="1" t="str">
        <f t="shared" si="41"/>
        <v/>
      </c>
    </row>
    <row r="2516" spans="4:4" x14ac:dyDescent="0.25">
      <c r="D2516" s="1" t="str">
        <f t="shared" si="41"/>
        <v/>
      </c>
    </row>
    <row r="2517" spans="4:4" x14ac:dyDescent="0.25">
      <c r="D2517" s="1" t="str">
        <f t="shared" si="41"/>
        <v/>
      </c>
    </row>
    <row r="2518" spans="4:4" x14ac:dyDescent="0.25">
      <c r="D2518" s="1" t="str">
        <f t="shared" si="41"/>
        <v/>
      </c>
    </row>
    <row r="2519" spans="4:4" x14ac:dyDescent="0.25">
      <c r="D2519" s="1" t="str">
        <f t="shared" si="41"/>
        <v/>
      </c>
    </row>
    <row r="2520" spans="4:4" x14ac:dyDescent="0.25">
      <c r="D2520" s="1" t="str">
        <f t="shared" si="41"/>
        <v/>
      </c>
    </row>
    <row r="2521" spans="4:4" x14ac:dyDescent="0.25">
      <c r="D2521" s="1" t="str">
        <f t="shared" si="41"/>
        <v/>
      </c>
    </row>
    <row r="2522" spans="4:4" x14ac:dyDescent="0.25">
      <c r="D2522" s="1" t="str">
        <f t="shared" si="41"/>
        <v/>
      </c>
    </row>
    <row r="2523" spans="4:4" x14ac:dyDescent="0.25">
      <c r="D2523" s="1" t="str">
        <f t="shared" si="41"/>
        <v/>
      </c>
    </row>
    <row r="2524" spans="4:4" x14ac:dyDescent="0.25">
      <c r="D2524" s="1" t="str">
        <f t="shared" si="41"/>
        <v/>
      </c>
    </row>
    <row r="2525" spans="4:4" x14ac:dyDescent="0.25">
      <c r="D2525" s="1" t="str">
        <f t="shared" si="41"/>
        <v/>
      </c>
    </row>
    <row r="2526" spans="4:4" x14ac:dyDescent="0.25">
      <c r="D2526" s="1" t="str">
        <f t="shared" si="41"/>
        <v/>
      </c>
    </row>
    <row r="2527" spans="4:4" x14ac:dyDescent="0.25">
      <c r="D2527" s="1" t="str">
        <f t="shared" si="41"/>
        <v/>
      </c>
    </row>
    <row r="2528" spans="4:4" x14ac:dyDescent="0.25">
      <c r="D2528" s="1" t="str">
        <f t="shared" si="41"/>
        <v/>
      </c>
    </row>
    <row r="2529" spans="4:4" x14ac:dyDescent="0.25">
      <c r="D2529" s="1" t="str">
        <f t="shared" si="41"/>
        <v/>
      </c>
    </row>
    <row r="2530" spans="4:4" x14ac:dyDescent="0.25">
      <c r="D2530" s="1" t="str">
        <f t="shared" si="41"/>
        <v/>
      </c>
    </row>
    <row r="2531" spans="4:4" x14ac:dyDescent="0.25">
      <c r="D2531" s="1" t="str">
        <f t="shared" si="41"/>
        <v/>
      </c>
    </row>
    <row r="2532" spans="4:4" x14ac:dyDescent="0.25">
      <c r="D2532" s="1" t="str">
        <f t="shared" si="41"/>
        <v/>
      </c>
    </row>
    <row r="2533" spans="4:4" x14ac:dyDescent="0.25">
      <c r="D2533" s="1" t="str">
        <f t="shared" si="41"/>
        <v/>
      </c>
    </row>
    <row r="2534" spans="4:4" x14ac:dyDescent="0.25">
      <c r="D2534" s="1" t="str">
        <f t="shared" si="41"/>
        <v/>
      </c>
    </row>
    <row r="2535" spans="4:4" x14ac:dyDescent="0.25">
      <c r="D2535" s="1" t="str">
        <f t="shared" si="41"/>
        <v/>
      </c>
    </row>
    <row r="2536" spans="4:4" x14ac:dyDescent="0.25">
      <c r="D2536" s="1" t="str">
        <f t="shared" si="41"/>
        <v/>
      </c>
    </row>
    <row r="2537" spans="4:4" x14ac:dyDescent="0.25">
      <c r="D2537" s="1" t="str">
        <f t="shared" si="41"/>
        <v/>
      </c>
    </row>
    <row r="2538" spans="4:4" x14ac:dyDescent="0.25">
      <c r="D2538" s="1" t="str">
        <f t="shared" si="41"/>
        <v/>
      </c>
    </row>
    <row r="2539" spans="4:4" x14ac:dyDescent="0.25">
      <c r="D2539" s="1" t="str">
        <f t="shared" si="41"/>
        <v/>
      </c>
    </row>
    <row r="2540" spans="4:4" x14ac:dyDescent="0.25">
      <c r="D2540" s="1" t="str">
        <f t="shared" si="41"/>
        <v/>
      </c>
    </row>
    <row r="2541" spans="4:4" x14ac:dyDescent="0.25">
      <c r="D2541" s="1" t="str">
        <f t="shared" si="41"/>
        <v/>
      </c>
    </row>
    <row r="2542" spans="4:4" x14ac:dyDescent="0.25">
      <c r="D2542" s="1" t="str">
        <f t="shared" si="41"/>
        <v/>
      </c>
    </row>
    <row r="2543" spans="4:4" x14ac:dyDescent="0.25">
      <c r="D2543" s="1" t="str">
        <f t="shared" si="41"/>
        <v/>
      </c>
    </row>
    <row r="2544" spans="4:4" x14ac:dyDescent="0.25">
      <c r="D2544" s="1" t="str">
        <f t="shared" si="41"/>
        <v/>
      </c>
    </row>
    <row r="2545" spans="4:4" x14ac:dyDescent="0.25">
      <c r="D2545" s="1" t="str">
        <f t="shared" si="41"/>
        <v/>
      </c>
    </row>
    <row r="2546" spans="4:4" x14ac:dyDescent="0.25">
      <c r="D2546" s="1" t="str">
        <f t="shared" si="41"/>
        <v/>
      </c>
    </row>
    <row r="2547" spans="4:4" x14ac:dyDescent="0.25">
      <c r="D2547" s="1" t="str">
        <f t="shared" si="41"/>
        <v/>
      </c>
    </row>
    <row r="2548" spans="4:4" x14ac:dyDescent="0.25">
      <c r="D2548" s="1" t="str">
        <f t="shared" si="41"/>
        <v/>
      </c>
    </row>
    <row r="2549" spans="4:4" x14ac:dyDescent="0.25">
      <c r="D2549" s="1" t="str">
        <f t="shared" si="41"/>
        <v/>
      </c>
    </row>
    <row r="2550" spans="4:4" x14ac:dyDescent="0.25">
      <c r="D2550" s="1" t="str">
        <f t="shared" si="41"/>
        <v/>
      </c>
    </row>
    <row r="2551" spans="4:4" x14ac:dyDescent="0.25">
      <c r="D2551" s="1" t="str">
        <f t="shared" si="41"/>
        <v/>
      </c>
    </row>
    <row r="2552" spans="4:4" x14ac:dyDescent="0.25">
      <c r="D2552" s="1" t="str">
        <f t="shared" si="41"/>
        <v/>
      </c>
    </row>
    <row r="2553" spans="4:4" x14ac:dyDescent="0.25">
      <c r="D2553" s="1" t="str">
        <f t="shared" si="41"/>
        <v/>
      </c>
    </row>
    <row r="2554" spans="4:4" x14ac:dyDescent="0.25">
      <c r="D2554" s="1" t="str">
        <f t="shared" si="41"/>
        <v/>
      </c>
    </row>
    <row r="2555" spans="4:4" x14ac:dyDescent="0.25">
      <c r="D2555" s="1" t="str">
        <f t="shared" si="41"/>
        <v/>
      </c>
    </row>
    <row r="2556" spans="4:4" x14ac:dyDescent="0.25">
      <c r="D2556" s="1" t="str">
        <f t="shared" si="41"/>
        <v/>
      </c>
    </row>
    <row r="2557" spans="4:4" x14ac:dyDescent="0.25">
      <c r="D2557" s="1" t="str">
        <f t="shared" si="41"/>
        <v/>
      </c>
    </row>
    <row r="2558" spans="4:4" x14ac:dyDescent="0.25">
      <c r="D2558" s="1" t="str">
        <f t="shared" si="41"/>
        <v/>
      </c>
    </row>
    <row r="2559" spans="4:4" x14ac:dyDescent="0.25">
      <c r="D2559" s="1" t="str">
        <f t="shared" si="41"/>
        <v/>
      </c>
    </row>
    <row r="2560" spans="4:4" x14ac:dyDescent="0.25">
      <c r="D2560" s="1" t="str">
        <f t="shared" si="41"/>
        <v/>
      </c>
    </row>
    <row r="2561" spans="4:4" x14ac:dyDescent="0.25">
      <c r="D2561" s="1" t="str">
        <f t="shared" si="41"/>
        <v/>
      </c>
    </row>
    <row r="2562" spans="4:4" x14ac:dyDescent="0.25">
      <c r="D2562" s="1" t="str">
        <f t="shared" ref="D2562:D2625" si="42">IF(AND(B2562&gt;$H$2, B2562&lt;$G$2),B2562,"")</f>
        <v/>
      </c>
    </row>
    <row r="2563" spans="4:4" x14ac:dyDescent="0.25">
      <c r="D2563" s="1" t="str">
        <f t="shared" si="42"/>
        <v/>
      </c>
    </row>
    <row r="2564" spans="4:4" x14ac:dyDescent="0.25">
      <c r="D2564" s="1" t="str">
        <f t="shared" si="42"/>
        <v/>
      </c>
    </row>
    <row r="2565" spans="4:4" x14ac:dyDescent="0.25">
      <c r="D2565" s="1" t="str">
        <f t="shared" si="42"/>
        <v/>
      </c>
    </row>
    <row r="2566" spans="4:4" x14ac:dyDescent="0.25">
      <c r="D2566" s="1" t="str">
        <f t="shared" si="42"/>
        <v/>
      </c>
    </row>
    <row r="2567" spans="4:4" x14ac:dyDescent="0.25">
      <c r="D2567" s="1" t="str">
        <f t="shared" si="42"/>
        <v/>
      </c>
    </row>
    <row r="2568" spans="4:4" x14ac:dyDescent="0.25">
      <c r="D2568" s="1" t="str">
        <f t="shared" si="42"/>
        <v/>
      </c>
    </row>
    <row r="2569" spans="4:4" x14ac:dyDescent="0.25">
      <c r="D2569" s="1" t="str">
        <f t="shared" si="42"/>
        <v/>
      </c>
    </row>
    <row r="2570" spans="4:4" x14ac:dyDescent="0.25">
      <c r="D2570" s="1" t="str">
        <f t="shared" si="42"/>
        <v/>
      </c>
    </row>
    <row r="2571" spans="4:4" x14ac:dyDescent="0.25">
      <c r="D2571" s="1" t="str">
        <f t="shared" si="42"/>
        <v/>
      </c>
    </row>
    <row r="2572" spans="4:4" x14ac:dyDescent="0.25">
      <c r="D2572" s="1" t="str">
        <f t="shared" si="42"/>
        <v/>
      </c>
    </row>
    <row r="2573" spans="4:4" x14ac:dyDescent="0.25">
      <c r="D2573" s="1" t="str">
        <f t="shared" si="42"/>
        <v/>
      </c>
    </row>
    <row r="2574" spans="4:4" x14ac:dyDescent="0.25">
      <c r="D2574" s="1" t="str">
        <f t="shared" si="42"/>
        <v/>
      </c>
    </row>
    <row r="2575" spans="4:4" x14ac:dyDescent="0.25">
      <c r="D2575" s="1" t="str">
        <f t="shared" si="42"/>
        <v/>
      </c>
    </row>
    <row r="2576" spans="4:4" x14ac:dyDescent="0.25">
      <c r="D2576" s="1" t="str">
        <f t="shared" si="42"/>
        <v/>
      </c>
    </row>
    <row r="2577" spans="4:4" x14ac:dyDescent="0.25">
      <c r="D2577" s="1" t="str">
        <f t="shared" si="42"/>
        <v/>
      </c>
    </row>
    <row r="2578" spans="4:4" x14ac:dyDescent="0.25">
      <c r="D2578" s="1" t="str">
        <f t="shared" si="42"/>
        <v/>
      </c>
    </row>
    <row r="2579" spans="4:4" x14ac:dyDescent="0.25">
      <c r="D2579" s="1" t="str">
        <f t="shared" si="42"/>
        <v/>
      </c>
    </row>
    <row r="2580" spans="4:4" x14ac:dyDescent="0.25">
      <c r="D2580" s="1" t="str">
        <f t="shared" si="42"/>
        <v/>
      </c>
    </row>
    <row r="2581" spans="4:4" x14ac:dyDescent="0.25">
      <c r="D2581" s="1" t="str">
        <f t="shared" si="42"/>
        <v/>
      </c>
    </row>
    <row r="2582" spans="4:4" x14ac:dyDescent="0.25">
      <c r="D2582" s="1" t="str">
        <f t="shared" si="42"/>
        <v/>
      </c>
    </row>
    <row r="2583" spans="4:4" x14ac:dyDescent="0.25">
      <c r="D2583" s="1" t="str">
        <f t="shared" si="42"/>
        <v/>
      </c>
    </row>
    <row r="2584" spans="4:4" x14ac:dyDescent="0.25">
      <c r="D2584" s="1" t="str">
        <f t="shared" si="42"/>
        <v/>
      </c>
    </row>
    <row r="2585" spans="4:4" x14ac:dyDescent="0.25">
      <c r="D2585" s="1" t="str">
        <f t="shared" si="42"/>
        <v/>
      </c>
    </row>
    <row r="2586" spans="4:4" x14ac:dyDescent="0.25">
      <c r="D2586" s="1" t="str">
        <f t="shared" si="42"/>
        <v/>
      </c>
    </row>
    <row r="2587" spans="4:4" x14ac:dyDescent="0.25">
      <c r="D2587" s="1" t="str">
        <f t="shared" si="42"/>
        <v/>
      </c>
    </row>
    <row r="2588" spans="4:4" x14ac:dyDescent="0.25">
      <c r="D2588" s="1" t="str">
        <f t="shared" si="42"/>
        <v/>
      </c>
    </row>
    <row r="2589" spans="4:4" x14ac:dyDescent="0.25">
      <c r="D2589" s="1" t="str">
        <f t="shared" si="42"/>
        <v/>
      </c>
    </row>
    <row r="2590" spans="4:4" x14ac:dyDescent="0.25">
      <c r="D2590" s="1" t="str">
        <f t="shared" si="42"/>
        <v/>
      </c>
    </row>
    <row r="2591" spans="4:4" x14ac:dyDescent="0.25">
      <c r="D2591" s="1" t="str">
        <f t="shared" si="42"/>
        <v/>
      </c>
    </row>
    <row r="2592" spans="4:4" x14ac:dyDescent="0.25">
      <c r="D2592" s="1" t="str">
        <f t="shared" si="42"/>
        <v/>
      </c>
    </row>
    <row r="2593" spans="4:4" x14ac:dyDescent="0.25">
      <c r="D2593" s="1" t="str">
        <f t="shared" si="42"/>
        <v/>
      </c>
    </row>
    <row r="2594" spans="4:4" x14ac:dyDescent="0.25">
      <c r="D2594" s="1" t="str">
        <f t="shared" si="42"/>
        <v/>
      </c>
    </row>
    <row r="2595" spans="4:4" x14ac:dyDescent="0.25">
      <c r="D2595" s="1" t="str">
        <f t="shared" si="42"/>
        <v/>
      </c>
    </row>
    <row r="2596" spans="4:4" x14ac:dyDescent="0.25">
      <c r="D2596" s="1" t="str">
        <f t="shared" si="42"/>
        <v/>
      </c>
    </row>
    <row r="2597" spans="4:4" x14ac:dyDescent="0.25">
      <c r="D2597" s="1" t="str">
        <f t="shared" si="42"/>
        <v/>
      </c>
    </row>
    <row r="2598" spans="4:4" x14ac:dyDescent="0.25">
      <c r="D2598" s="1" t="str">
        <f t="shared" si="42"/>
        <v/>
      </c>
    </row>
    <row r="2599" spans="4:4" x14ac:dyDescent="0.25">
      <c r="D2599" s="1" t="str">
        <f t="shared" si="42"/>
        <v/>
      </c>
    </row>
    <row r="2600" spans="4:4" x14ac:dyDescent="0.25">
      <c r="D2600" s="1" t="str">
        <f t="shared" si="42"/>
        <v/>
      </c>
    </row>
    <row r="2601" spans="4:4" x14ac:dyDescent="0.25">
      <c r="D2601" s="1" t="str">
        <f t="shared" si="42"/>
        <v/>
      </c>
    </row>
    <row r="2602" spans="4:4" x14ac:dyDescent="0.25">
      <c r="D2602" s="1" t="str">
        <f t="shared" si="42"/>
        <v/>
      </c>
    </row>
    <row r="2603" spans="4:4" x14ac:dyDescent="0.25">
      <c r="D2603" s="1" t="str">
        <f t="shared" si="42"/>
        <v/>
      </c>
    </row>
    <row r="2604" spans="4:4" x14ac:dyDescent="0.25">
      <c r="D2604" s="1" t="str">
        <f t="shared" si="42"/>
        <v/>
      </c>
    </row>
    <row r="2605" spans="4:4" x14ac:dyDescent="0.25">
      <c r="D2605" s="1" t="str">
        <f t="shared" si="42"/>
        <v/>
      </c>
    </row>
    <row r="2606" spans="4:4" x14ac:dyDescent="0.25">
      <c r="D2606" s="1" t="str">
        <f t="shared" si="42"/>
        <v/>
      </c>
    </row>
    <row r="2607" spans="4:4" x14ac:dyDescent="0.25">
      <c r="D2607" s="1" t="str">
        <f t="shared" si="42"/>
        <v/>
      </c>
    </row>
    <row r="2608" spans="4:4" x14ac:dyDescent="0.25">
      <c r="D2608" s="1" t="str">
        <f t="shared" si="42"/>
        <v/>
      </c>
    </row>
    <row r="2609" spans="4:4" x14ac:dyDescent="0.25">
      <c r="D2609" s="1" t="str">
        <f t="shared" si="42"/>
        <v/>
      </c>
    </row>
    <row r="2610" spans="4:4" x14ac:dyDescent="0.25">
      <c r="D2610" s="1" t="str">
        <f t="shared" si="42"/>
        <v/>
      </c>
    </row>
    <row r="2611" spans="4:4" x14ac:dyDescent="0.25">
      <c r="D2611" s="1" t="str">
        <f t="shared" si="42"/>
        <v/>
      </c>
    </row>
    <row r="2612" spans="4:4" x14ac:dyDescent="0.25">
      <c r="D2612" s="1" t="str">
        <f t="shared" si="42"/>
        <v/>
      </c>
    </row>
    <row r="2613" spans="4:4" x14ac:dyDescent="0.25">
      <c r="D2613" s="1" t="str">
        <f t="shared" si="42"/>
        <v/>
      </c>
    </row>
    <row r="2614" spans="4:4" x14ac:dyDescent="0.25">
      <c r="D2614" s="1" t="str">
        <f t="shared" si="42"/>
        <v/>
      </c>
    </row>
    <row r="2615" spans="4:4" x14ac:dyDescent="0.25">
      <c r="D2615" s="1" t="str">
        <f t="shared" si="42"/>
        <v/>
      </c>
    </row>
    <row r="2616" spans="4:4" x14ac:dyDescent="0.25">
      <c r="D2616" s="1" t="str">
        <f t="shared" si="42"/>
        <v/>
      </c>
    </row>
    <row r="2617" spans="4:4" x14ac:dyDescent="0.25">
      <c r="D2617" s="1" t="str">
        <f t="shared" si="42"/>
        <v/>
      </c>
    </row>
    <row r="2618" spans="4:4" x14ac:dyDescent="0.25">
      <c r="D2618" s="1" t="str">
        <f t="shared" si="42"/>
        <v/>
      </c>
    </row>
    <row r="2619" spans="4:4" x14ac:dyDescent="0.25">
      <c r="D2619" s="1" t="str">
        <f t="shared" si="42"/>
        <v/>
      </c>
    </row>
    <row r="2620" spans="4:4" x14ac:dyDescent="0.25">
      <c r="D2620" s="1" t="str">
        <f t="shared" si="42"/>
        <v/>
      </c>
    </row>
    <row r="2621" spans="4:4" x14ac:dyDescent="0.25">
      <c r="D2621" s="1" t="str">
        <f t="shared" si="42"/>
        <v/>
      </c>
    </row>
    <row r="2622" spans="4:4" x14ac:dyDescent="0.25">
      <c r="D2622" s="1" t="str">
        <f t="shared" si="42"/>
        <v/>
      </c>
    </row>
    <row r="2623" spans="4:4" x14ac:dyDescent="0.25">
      <c r="D2623" s="1" t="str">
        <f t="shared" si="42"/>
        <v/>
      </c>
    </row>
    <row r="2624" spans="4:4" x14ac:dyDescent="0.25">
      <c r="D2624" s="1" t="str">
        <f t="shared" si="42"/>
        <v/>
      </c>
    </row>
    <row r="2625" spans="4:4" x14ac:dyDescent="0.25">
      <c r="D2625" s="1" t="str">
        <f t="shared" si="42"/>
        <v/>
      </c>
    </row>
    <row r="2626" spans="4:4" x14ac:dyDescent="0.25">
      <c r="D2626" s="1" t="str">
        <f t="shared" ref="D2626:D2689" si="43">IF(AND(B2626&gt;$H$2, B2626&lt;$G$2),B2626,"")</f>
        <v/>
      </c>
    </row>
    <row r="2627" spans="4:4" x14ac:dyDescent="0.25">
      <c r="D2627" s="1" t="str">
        <f t="shared" si="43"/>
        <v/>
      </c>
    </row>
    <row r="2628" spans="4:4" x14ac:dyDescent="0.25">
      <c r="D2628" s="1" t="str">
        <f t="shared" si="43"/>
        <v/>
      </c>
    </row>
    <row r="2629" spans="4:4" x14ac:dyDescent="0.25">
      <c r="D2629" s="1" t="str">
        <f t="shared" si="43"/>
        <v/>
      </c>
    </row>
    <row r="2630" spans="4:4" x14ac:dyDescent="0.25">
      <c r="D2630" s="1" t="str">
        <f t="shared" si="43"/>
        <v/>
      </c>
    </row>
    <row r="2631" spans="4:4" x14ac:dyDescent="0.25">
      <c r="D2631" s="1" t="str">
        <f t="shared" si="43"/>
        <v/>
      </c>
    </row>
    <row r="2632" spans="4:4" x14ac:dyDescent="0.25">
      <c r="D2632" s="1" t="str">
        <f t="shared" si="43"/>
        <v/>
      </c>
    </row>
    <row r="2633" spans="4:4" x14ac:dyDescent="0.25">
      <c r="D2633" s="1" t="str">
        <f t="shared" si="43"/>
        <v/>
      </c>
    </row>
    <row r="2634" spans="4:4" x14ac:dyDescent="0.25">
      <c r="D2634" s="1" t="str">
        <f t="shared" si="43"/>
        <v/>
      </c>
    </row>
    <row r="2635" spans="4:4" x14ac:dyDescent="0.25">
      <c r="D2635" s="1" t="str">
        <f t="shared" si="43"/>
        <v/>
      </c>
    </row>
    <row r="2636" spans="4:4" x14ac:dyDescent="0.25">
      <c r="D2636" s="1" t="str">
        <f t="shared" si="43"/>
        <v/>
      </c>
    </row>
    <row r="2637" spans="4:4" x14ac:dyDescent="0.25">
      <c r="D2637" s="1" t="str">
        <f t="shared" si="43"/>
        <v/>
      </c>
    </row>
    <row r="2638" spans="4:4" x14ac:dyDescent="0.25">
      <c r="D2638" s="1" t="str">
        <f t="shared" si="43"/>
        <v/>
      </c>
    </row>
    <row r="2639" spans="4:4" x14ac:dyDescent="0.25">
      <c r="D2639" s="1" t="str">
        <f t="shared" si="43"/>
        <v/>
      </c>
    </row>
    <row r="2640" spans="4:4" x14ac:dyDescent="0.25">
      <c r="D2640" s="1" t="str">
        <f t="shared" si="43"/>
        <v/>
      </c>
    </row>
    <row r="2641" spans="4:4" x14ac:dyDescent="0.25">
      <c r="D2641" s="1" t="str">
        <f t="shared" si="43"/>
        <v/>
      </c>
    </row>
    <row r="2642" spans="4:4" x14ac:dyDescent="0.25">
      <c r="D2642" s="1" t="str">
        <f t="shared" si="43"/>
        <v/>
      </c>
    </row>
    <row r="2643" spans="4:4" x14ac:dyDescent="0.25">
      <c r="D2643" s="1" t="str">
        <f t="shared" si="43"/>
        <v/>
      </c>
    </row>
    <row r="2644" spans="4:4" x14ac:dyDescent="0.25">
      <c r="D2644" s="1" t="str">
        <f t="shared" si="43"/>
        <v/>
      </c>
    </row>
    <row r="2645" spans="4:4" x14ac:dyDescent="0.25">
      <c r="D2645" s="1" t="str">
        <f t="shared" si="43"/>
        <v/>
      </c>
    </row>
    <row r="2646" spans="4:4" x14ac:dyDescent="0.25">
      <c r="D2646" s="1" t="str">
        <f t="shared" si="43"/>
        <v/>
      </c>
    </row>
    <row r="2647" spans="4:4" x14ac:dyDescent="0.25">
      <c r="D2647" s="1" t="str">
        <f t="shared" si="43"/>
        <v/>
      </c>
    </row>
    <row r="2648" spans="4:4" x14ac:dyDescent="0.25">
      <c r="D2648" s="1" t="str">
        <f t="shared" si="43"/>
        <v/>
      </c>
    </row>
    <row r="2649" spans="4:4" x14ac:dyDescent="0.25">
      <c r="D2649" s="1" t="str">
        <f t="shared" si="43"/>
        <v/>
      </c>
    </row>
    <row r="2650" spans="4:4" x14ac:dyDescent="0.25">
      <c r="D2650" s="1" t="str">
        <f t="shared" si="43"/>
        <v/>
      </c>
    </row>
    <row r="2651" spans="4:4" x14ac:dyDescent="0.25">
      <c r="D2651" s="1" t="str">
        <f t="shared" si="43"/>
        <v/>
      </c>
    </row>
    <row r="2652" spans="4:4" x14ac:dyDescent="0.25">
      <c r="D2652" s="1" t="str">
        <f t="shared" si="43"/>
        <v/>
      </c>
    </row>
    <row r="2653" spans="4:4" x14ac:dyDescent="0.25">
      <c r="D2653" s="1" t="str">
        <f t="shared" si="43"/>
        <v/>
      </c>
    </row>
    <row r="2654" spans="4:4" x14ac:dyDescent="0.25">
      <c r="D2654" s="1" t="str">
        <f t="shared" si="43"/>
        <v/>
      </c>
    </row>
    <row r="2655" spans="4:4" x14ac:dyDescent="0.25">
      <c r="D2655" s="1" t="str">
        <f t="shared" si="43"/>
        <v/>
      </c>
    </row>
    <row r="2656" spans="4:4" x14ac:dyDescent="0.25">
      <c r="D2656" s="1" t="str">
        <f t="shared" si="43"/>
        <v/>
      </c>
    </row>
    <row r="2657" spans="4:4" x14ac:dyDescent="0.25">
      <c r="D2657" s="1" t="str">
        <f t="shared" si="43"/>
        <v/>
      </c>
    </row>
    <row r="2658" spans="4:4" x14ac:dyDescent="0.25">
      <c r="D2658" s="1" t="str">
        <f t="shared" si="43"/>
        <v/>
      </c>
    </row>
    <row r="2659" spans="4:4" x14ac:dyDescent="0.25">
      <c r="D2659" s="1" t="str">
        <f t="shared" si="43"/>
        <v/>
      </c>
    </row>
    <row r="2660" spans="4:4" x14ac:dyDescent="0.25">
      <c r="D2660" s="1" t="str">
        <f t="shared" si="43"/>
        <v/>
      </c>
    </row>
    <row r="2661" spans="4:4" x14ac:dyDescent="0.25">
      <c r="D2661" s="1" t="str">
        <f t="shared" si="43"/>
        <v/>
      </c>
    </row>
    <row r="2662" spans="4:4" x14ac:dyDescent="0.25">
      <c r="D2662" s="1" t="str">
        <f t="shared" si="43"/>
        <v/>
      </c>
    </row>
    <row r="2663" spans="4:4" x14ac:dyDescent="0.25">
      <c r="D2663" s="1" t="str">
        <f t="shared" si="43"/>
        <v/>
      </c>
    </row>
    <row r="2664" spans="4:4" x14ac:dyDescent="0.25">
      <c r="D2664" s="1" t="str">
        <f t="shared" si="43"/>
        <v/>
      </c>
    </row>
    <row r="2665" spans="4:4" x14ac:dyDescent="0.25">
      <c r="D2665" s="1" t="str">
        <f t="shared" si="43"/>
        <v/>
      </c>
    </row>
    <row r="2666" spans="4:4" x14ac:dyDescent="0.25">
      <c r="D2666" s="1" t="str">
        <f t="shared" si="43"/>
        <v/>
      </c>
    </row>
    <row r="2667" spans="4:4" x14ac:dyDescent="0.25">
      <c r="D2667" s="1" t="str">
        <f t="shared" si="43"/>
        <v/>
      </c>
    </row>
    <row r="2668" spans="4:4" x14ac:dyDescent="0.25">
      <c r="D2668" s="1" t="str">
        <f t="shared" si="43"/>
        <v/>
      </c>
    </row>
    <row r="2669" spans="4:4" x14ac:dyDescent="0.25">
      <c r="D2669" s="1" t="str">
        <f t="shared" si="43"/>
        <v/>
      </c>
    </row>
    <row r="2670" spans="4:4" x14ac:dyDescent="0.25">
      <c r="D2670" s="1" t="str">
        <f t="shared" si="43"/>
        <v/>
      </c>
    </row>
    <row r="2671" spans="4:4" x14ac:dyDescent="0.25">
      <c r="D2671" s="1" t="str">
        <f t="shared" si="43"/>
        <v/>
      </c>
    </row>
    <row r="2672" spans="4:4" x14ac:dyDescent="0.25">
      <c r="D2672" s="1" t="str">
        <f t="shared" si="43"/>
        <v/>
      </c>
    </row>
    <row r="2673" spans="4:4" x14ac:dyDescent="0.25">
      <c r="D2673" s="1" t="str">
        <f t="shared" si="43"/>
        <v/>
      </c>
    </row>
    <row r="2674" spans="4:4" x14ac:dyDescent="0.25">
      <c r="D2674" s="1" t="str">
        <f t="shared" si="43"/>
        <v/>
      </c>
    </row>
    <row r="2675" spans="4:4" x14ac:dyDescent="0.25">
      <c r="D2675" s="1" t="str">
        <f t="shared" si="43"/>
        <v/>
      </c>
    </row>
    <row r="2676" spans="4:4" x14ac:dyDescent="0.25">
      <c r="D2676" s="1" t="str">
        <f t="shared" si="43"/>
        <v/>
      </c>
    </row>
    <row r="2677" spans="4:4" x14ac:dyDescent="0.25">
      <c r="D2677" s="1" t="str">
        <f t="shared" si="43"/>
        <v/>
      </c>
    </row>
    <row r="2678" spans="4:4" x14ac:dyDescent="0.25">
      <c r="D2678" s="1" t="str">
        <f t="shared" si="43"/>
        <v/>
      </c>
    </row>
    <row r="2679" spans="4:4" x14ac:dyDescent="0.25">
      <c r="D2679" s="1" t="str">
        <f t="shared" si="43"/>
        <v/>
      </c>
    </row>
    <row r="2680" spans="4:4" x14ac:dyDescent="0.25">
      <c r="D2680" s="1" t="str">
        <f t="shared" si="43"/>
        <v/>
      </c>
    </row>
    <row r="2681" spans="4:4" x14ac:dyDescent="0.25">
      <c r="D2681" s="1" t="str">
        <f t="shared" si="43"/>
        <v/>
      </c>
    </row>
    <row r="2682" spans="4:4" x14ac:dyDescent="0.25">
      <c r="D2682" s="1" t="str">
        <f t="shared" si="43"/>
        <v/>
      </c>
    </row>
    <row r="2683" spans="4:4" x14ac:dyDescent="0.25">
      <c r="D2683" s="1" t="str">
        <f t="shared" si="43"/>
        <v/>
      </c>
    </row>
    <row r="2684" spans="4:4" x14ac:dyDescent="0.25">
      <c r="D2684" s="1" t="str">
        <f t="shared" si="43"/>
        <v/>
      </c>
    </row>
    <row r="2685" spans="4:4" x14ac:dyDescent="0.25">
      <c r="D2685" s="1" t="str">
        <f t="shared" si="43"/>
        <v/>
      </c>
    </row>
    <row r="2686" spans="4:4" x14ac:dyDescent="0.25">
      <c r="D2686" s="1" t="str">
        <f t="shared" si="43"/>
        <v/>
      </c>
    </row>
    <row r="2687" spans="4:4" x14ac:dyDescent="0.25">
      <c r="D2687" s="1" t="str">
        <f t="shared" si="43"/>
        <v/>
      </c>
    </row>
    <row r="2688" spans="4:4" x14ac:dyDescent="0.25">
      <c r="D2688" s="1" t="str">
        <f t="shared" si="43"/>
        <v/>
      </c>
    </row>
    <row r="2689" spans="4:4" x14ac:dyDescent="0.25">
      <c r="D2689" s="1" t="str">
        <f t="shared" si="43"/>
        <v/>
      </c>
    </row>
    <row r="2690" spans="4:4" x14ac:dyDescent="0.25">
      <c r="D2690" s="1" t="str">
        <f t="shared" ref="D2690:D2753" si="44">IF(AND(B2690&gt;$H$2, B2690&lt;$G$2),B2690,"")</f>
        <v/>
      </c>
    </row>
    <row r="2691" spans="4:4" x14ac:dyDescent="0.25">
      <c r="D2691" s="1" t="str">
        <f t="shared" si="44"/>
        <v/>
      </c>
    </row>
    <row r="2692" spans="4:4" x14ac:dyDescent="0.25">
      <c r="D2692" s="1" t="str">
        <f t="shared" si="44"/>
        <v/>
      </c>
    </row>
    <row r="2693" spans="4:4" x14ac:dyDescent="0.25">
      <c r="D2693" s="1" t="str">
        <f t="shared" si="44"/>
        <v/>
      </c>
    </row>
    <row r="2694" spans="4:4" x14ac:dyDescent="0.25">
      <c r="D2694" s="1" t="str">
        <f t="shared" si="44"/>
        <v/>
      </c>
    </row>
    <row r="2695" spans="4:4" x14ac:dyDescent="0.25">
      <c r="D2695" s="1" t="str">
        <f t="shared" si="44"/>
        <v/>
      </c>
    </row>
    <row r="2696" spans="4:4" x14ac:dyDescent="0.25">
      <c r="D2696" s="1" t="str">
        <f t="shared" si="44"/>
        <v/>
      </c>
    </row>
    <row r="2697" spans="4:4" x14ac:dyDescent="0.25">
      <c r="D2697" s="1" t="str">
        <f t="shared" si="44"/>
        <v/>
      </c>
    </row>
    <row r="2698" spans="4:4" x14ac:dyDescent="0.25">
      <c r="D2698" s="1" t="str">
        <f t="shared" si="44"/>
        <v/>
      </c>
    </row>
    <row r="2699" spans="4:4" x14ac:dyDescent="0.25">
      <c r="D2699" s="1" t="str">
        <f t="shared" si="44"/>
        <v/>
      </c>
    </row>
    <row r="2700" spans="4:4" x14ac:dyDescent="0.25">
      <c r="D2700" s="1" t="str">
        <f t="shared" si="44"/>
        <v/>
      </c>
    </row>
    <row r="2701" spans="4:4" x14ac:dyDescent="0.25">
      <c r="D2701" s="1" t="str">
        <f t="shared" si="44"/>
        <v/>
      </c>
    </row>
    <row r="2702" spans="4:4" x14ac:dyDescent="0.25">
      <c r="D2702" s="1" t="str">
        <f t="shared" si="44"/>
        <v/>
      </c>
    </row>
    <row r="2703" spans="4:4" x14ac:dyDescent="0.25">
      <c r="D2703" s="1" t="str">
        <f t="shared" si="44"/>
        <v/>
      </c>
    </row>
    <row r="2704" spans="4:4" x14ac:dyDescent="0.25">
      <c r="D2704" s="1" t="str">
        <f t="shared" si="44"/>
        <v/>
      </c>
    </row>
    <row r="2705" spans="4:4" x14ac:dyDescent="0.25">
      <c r="D2705" s="1" t="str">
        <f t="shared" si="44"/>
        <v/>
      </c>
    </row>
    <row r="2706" spans="4:4" x14ac:dyDescent="0.25">
      <c r="D2706" s="1" t="str">
        <f t="shared" si="44"/>
        <v/>
      </c>
    </row>
    <row r="2707" spans="4:4" x14ac:dyDescent="0.25">
      <c r="D2707" s="1" t="str">
        <f t="shared" si="44"/>
        <v/>
      </c>
    </row>
    <row r="2708" spans="4:4" x14ac:dyDescent="0.25">
      <c r="D2708" s="1" t="str">
        <f t="shared" si="44"/>
        <v/>
      </c>
    </row>
    <row r="2709" spans="4:4" x14ac:dyDescent="0.25">
      <c r="D2709" s="1" t="str">
        <f t="shared" si="44"/>
        <v/>
      </c>
    </row>
    <row r="2710" spans="4:4" x14ac:dyDescent="0.25">
      <c r="D2710" s="1" t="str">
        <f t="shared" si="44"/>
        <v/>
      </c>
    </row>
    <row r="2711" spans="4:4" x14ac:dyDescent="0.25">
      <c r="D2711" s="1" t="str">
        <f t="shared" si="44"/>
        <v/>
      </c>
    </row>
    <row r="2712" spans="4:4" x14ac:dyDescent="0.25">
      <c r="D2712" s="1" t="str">
        <f t="shared" si="44"/>
        <v/>
      </c>
    </row>
    <row r="2713" spans="4:4" x14ac:dyDescent="0.25">
      <c r="D2713" s="1" t="str">
        <f t="shared" si="44"/>
        <v/>
      </c>
    </row>
    <row r="2714" spans="4:4" x14ac:dyDescent="0.25">
      <c r="D2714" s="1" t="str">
        <f t="shared" si="44"/>
        <v/>
      </c>
    </row>
    <row r="2715" spans="4:4" x14ac:dyDescent="0.25">
      <c r="D2715" s="1" t="str">
        <f t="shared" si="44"/>
        <v/>
      </c>
    </row>
    <row r="2716" spans="4:4" x14ac:dyDescent="0.25">
      <c r="D2716" s="1" t="str">
        <f t="shared" si="44"/>
        <v/>
      </c>
    </row>
    <row r="2717" spans="4:4" x14ac:dyDescent="0.25">
      <c r="D2717" s="1" t="str">
        <f t="shared" si="44"/>
        <v/>
      </c>
    </row>
    <row r="2718" spans="4:4" x14ac:dyDescent="0.25">
      <c r="D2718" s="1" t="str">
        <f t="shared" si="44"/>
        <v/>
      </c>
    </row>
    <row r="2719" spans="4:4" x14ac:dyDescent="0.25">
      <c r="D2719" s="1" t="str">
        <f t="shared" si="44"/>
        <v/>
      </c>
    </row>
    <row r="2720" spans="4:4" x14ac:dyDescent="0.25">
      <c r="D2720" s="1" t="str">
        <f t="shared" si="44"/>
        <v/>
      </c>
    </row>
    <row r="2721" spans="4:4" x14ac:dyDescent="0.25">
      <c r="D2721" s="1" t="str">
        <f t="shared" si="44"/>
        <v/>
      </c>
    </row>
    <row r="2722" spans="4:4" x14ac:dyDescent="0.25">
      <c r="D2722" s="1" t="str">
        <f t="shared" si="44"/>
        <v/>
      </c>
    </row>
    <row r="2723" spans="4:4" x14ac:dyDescent="0.25">
      <c r="D2723" s="1" t="str">
        <f t="shared" si="44"/>
        <v/>
      </c>
    </row>
    <row r="2724" spans="4:4" x14ac:dyDescent="0.25">
      <c r="D2724" s="1" t="str">
        <f t="shared" si="44"/>
        <v/>
      </c>
    </row>
    <row r="2725" spans="4:4" x14ac:dyDescent="0.25">
      <c r="D2725" s="1" t="str">
        <f t="shared" si="44"/>
        <v/>
      </c>
    </row>
    <row r="2726" spans="4:4" x14ac:dyDescent="0.25">
      <c r="D2726" s="1" t="str">
        <f t="shared" si="44"/>
        <v/>
      </c>
    </row>
    <row r="2727" spans="4:4" x14ac:dyDescent="0.25">
      <c r="D2727" s="1" t="str">
        <f t="shared" si="44"/>
        <v/>
      </c>
    </row>
    <row r="2728" spans="4:4" x14ac:dyDescent="0.25">
      <c r="D2728" s="1" t="str">
        <f t="shared" si="44"/>
        <v/>
      </c>
    </row>
    <row r="2729" spans="4:4" x14ac:dyDescent="0.25">
      <c r="D2729" s="1" t="str">
        <f t="shared" si="44"/>
        <v/>
      </c>
    </row>
    <row r="2730" spans="4:4" x14ac:dyDescent="0.25">
      <c r="D2730" s="1" t="str">
        <f t="shared" si="44"/>
        <v/>
      </c>
    </row>
    <row r="2731" spans="4:4" x14ac:dyDescent="0.25">
      <c r="D2731" s="1" t="str">
        <f t="shared" si="44"/>
        <v/>
      </c>
    </row>
    <row r="2732" spans="4:4" x14ac:dyDescent="0.25">
      <c r="D2732" s="1" t="str">
        <f t="shared" si="44"/>
        <v/>
      </c>
    </row>
    <row r="2733" spans="4:4" x14ac:dyDescent="0.25">
      <c r="D2733" s="1" t="str">
        <f t="shared" si="44"/>
        <v/>
      </c>
    </row>
    <row r="2734" spans="4:4" x14ac:dyDescent="0.25">
      <c r="D2734" s="1" t="str">
        <f t="shared" si="44"/>
        <v/>
      </c>
    </row>
    <row r="2735" spans="4:4" x14ac:dyDescent="0.25">
      <c r="D2735" s="1" t="str">
        <f t="shared" si="44"/>
        <v/>
      </c>
    </row>
    <row r="2736" spans="4:4" x14ac:dyDescent="0.25">
      <c r="D2736" s="1" t="str">
        <f t="shared" si="44"/>
        <v/>
      </c>
    </row>
    <row r="2737" spans="4:4" x14ac:dyDescent="0.25">
      <c r="D2737" s="1" t="str">
        <f t="shared" si="44"/>
        <v/>
      </c>
    </row>
    <row r="2738" spans="4:4" x14ac:dyDescent="0.25">
      <c r="D2738" s="1" t="str">
        <f t="shared" si="44"/>
        <v/>
      </c>
    </row>
    <row r="2739" spans="4:4" x14ac:dyDescent="0.25">
      <c r="D2739" s="1" t="str">
        <f t="shared" si="44"/>
        <v/>
      </c>
    </row>
    <row r="2740" spans="4:4" x14ac:dyDescent="0.25">
      <c r="D2740" s="1" t="str">
        <f t="shared" si="44"/>
        <v/>
      </c>
    </row>
    <row r="2741" spans="4:4" x14ac:dyDescent="0.25">
      <c r="D2741" s="1" t="str">
        <f t="shared" si="44"/>
        <v/>
      </c>
    </row>
    <row r="2742" spans="4:4" x14ac:dyDescent="0.25">
      <c r="D2742" s="1" t="str">
        <f t="shared" si="44"/>
        <v/>
      </c>
    </row>
    <row r="2743" spans="4:4" x14ac:dyDescent="0.25">
      <c r="D2743" s="1" t="str">
        <f t="shared" si="44"/>
        <v/>
      </c>
    </row>
    <row r="2744" spans="4:4" x14ac:dyDescent="0.25">
      <c r="D2744" s="1" t="str">
        <f t="shared" si="44"/>
        <v/>
      </c>
    </row>
    <row r="2745" spans="4:4" x14ac:dyDescent="0.25">
      <c r="D2745" s="1" t="str">
        <f t="shared" si="44"/>
        <v/>
      </c>
    </row>
    <row r="2746" spans="4:4" x14ac:dyDescent="0.25">
      <c r="D2746" s="1" t="str">
        <f t="shared" si="44"/>
        <v/>
      </c>
    </row>
    <row r="2747" spans="4:4" x14ac:dyDescent="0.25">
      <c r="D2747" s="1" t="str">
        <f t="shared" si="44"/>
        <v/>
      </c>
    </row>
    <row r="2748" spans="4:4" x14ac:dyDescent="0.25">
      <c r="D2748" s="1" t="str">
        <f t="shared" si="44"/>
        <v/>
      </c>
    </row>
    <row r="2749" spans="4:4" x14ac:dyDescent="0.25">
      <c r="D2749" s="1" t="str">
        <f t="shared" si="44"/>
        <v/>
      </c>
    </row>
    <row r="2750" spans="4:4" x14ac:dyDescent="0.25">
      <c r="D2750" s="1" t="str">
        <f t="shared" si="44"/>
        <v/>
      </c>
    </row>
    <row r="2751" spans="4:4" x14ac:dyDescent="0.25">
      <c r="D2751" s="1" t="str">
        <f t="shared" si="44"/>
        <v/>
      </c>
    </row>
    <row r="2752" spans="4:4" x14ac:dyDescent="0.25">
      <c r="D2752" s="1" t="str">
        <f t="shared" si="44"/>
        <v/>
      </c>
    </row>
    <row r="2753" spans="4:4" x14ac:dyDescent="0.25">
      <c r="D2753" s="1" t="str">
        <f t="shared" si="44"/>
        <v/>
      </c>
    </row>
    <row r="2754" spans="4:4" x14ac:dyDescent="0.25">
      <c r="D2754" s="1" t="str">
        <f t="shared" ref="D2754:D2817" si="45">IF(AND(B2754&gt;$H$2, B2754&lt;$G$2),B2754,"")</f>
        <v/>
      </c>
    </row>
    <row r="2755" spans="4:4" x14ac:dyDescent="0.25">
      <c r="D2755" s="1" t="str">
        <f t="shared" si="45"/>
        <v/>
      </c>
    </row>
    <row r="2756" spans="4:4" x14ac:dyDescent="0.25">
      <c r="D2756" s="1" t="str">
        <f t="shared" si="45"/>
        <v/>
      </c>
    </row>
    <row r="2757" spans="4:4" x14ac:dyDescent="0.25">
      <c r="D2757" s="1" t="str">
        <f t="shared" si="45"/>
        <v/>
      </c>
    </row>
    <row r="2758" spans="4:4" x14ac:dyDescent="0.25">
      <c r="D2758" s="1" t="str">
        <f t="shared" si="45"/>
        <v/>
      </c>
    </row>
    <row r="2759" spans="4:4" x14ac:dyDescent="0.25">
      <c r="D2759" s="1" t="str">
        <f t="shared" si="45"/>
        <v/>
      </c>
    </row>
    <row r="2760" spans="4:4" x14ac:dyDescent="0.25">
      <c r="D2760" s="1" t="str">
        <f t="shared" si="45"/>
        <v/>
      </c>
    </row>
    <row r="2761" spans="4:4" x14ac:dyDescent="0.25">
      <c r="D2761" s="1" t="str">
        <f t="shared" si="45"/>
        <v/>
      </c>
    </row>
    <row r="2762" spans="4:4" x14ac:dyDescent="0.25">
      <c r="D2762" s="1" t="str">
        <f t="shared" si="45"/>
        <v/>
      </c>
    </row>
    <row r="2763" spans="4:4" x14ac:dyDescent="0.25">
      <c r="D2763" s="1" t="str">
        <f t="shared" si="45"/>
        <v/>
      </c>
    </row>
    <row r="2764" spans="4:4" x14ac:dyDescent="0.25">
      <c r="D2764" s="1" t="str">
        <f t="shared" si="45"/>
        <v/>
      </c>
    </row>
    <row r="2765" spans="4:4" x14ac:dyDescent="0.25">
      <c r="D2765" s="1" t="str">
        <f t="shared" si="45"/>
        <v/>
      </c>
    </row>
    <row r="2766" spans="4:4" x14ac:dyDescent="0.25">
      <c r="D2766" s="1" t="str">
        <f t="shared" si="45"/>
        <v/>
      </c>
    </row>
    <row r="2767" spans="4:4" x14ac:dyDescent="0.25">
      <c r="D2767" s="1" t="str">
        <f t="shared" si="45"/>
        <v/>
      </c>
    </row>
    <row r="2768" spans="4:4" x14ac:dyDescent="0.25">
      <c r="D2768" s="1" t="str">
        <f t="shared" si="45"/>
        <v/>
      </c>
    </row>
    <row r="2769" spans="4:4" x14ac:dyDescent="0.25">
      <c r="D2769" s="1" t="str">
        <f t="shared" si="45"/>
        <v/>
      </c>
    </row>
    <row r="2770" spans="4:4" x14ac:dyDescent="0.25">
      <c r="D2770" s="1" t="str">
        <f t="shared" si="45"/>
        <v/>
      </c>
    </row>
    <row r="2771" spans="4:4" x14ac:dyDescent="0.25">
      <c r="D2771" s="1" t="str">
        <f t="shared" si="45"/>
        <v/>
      </c>
    </row>
    <row r="2772" spans="4:4" x14ac:dyDescent="0.25">
      <c r="D2772" s="1" t="str">
        <f t="shared" si="45"/>
        <v/>
      </c>
    </row>
    <row r="2773" spans="4:4" x14ac:dyDescent="0.25">
      <c r="D2773" s="1" t="str">
        <f t="shared" si="45"/>
        <v/>
      </c>
    </row>
    <row r="2774" spans="4:4" x14ac:dyDescent="0.25">
      <c r="D2774" s="1" t="str">
        <f t="shared" si="45"/>
        <v/>
      </c>
    </row>
    <row r="2775" spans="4:4" x14ac:dyDescent="0.25">
      <c r="D2775" s="1" t="str">
        <f t="shared" si="45"/>
        <v/>
      </c>
    </row>
    <row r="2776" spans="4:4" x14ac:dyDescent="0.25">
      <c r="D2776" s="1" t="str">
        <f t="shared" si="45"/>
        <v/>
      </c>
    </row>
    <row r="2777" spans="4:4" x14ac:dyDescent="0.25">
      <c r="D2777" s="1" t="str">
        <f t="shared" si="45"/>
        <v/>
      </c>
    </row>
    <row r="2778" spans="4:4" x14ac:dyDescent="0.25">
      <c r="D2778" s="1" t="str">
        <f t="shared" si="45"/>
        <v/>
      </c>
    </row>
    <row r="2779" spans="4:4" x14ac:dyDescent="0.25">
      <c r="D2779" s="1" t="str">
        <f t="shared" si="45"/>
        <v/>
      </c>
    </row>
    <row r="2780" spans="4:4" x14ac:dyDescent="0.25">
      <c r="D2780" s="1" t="str">
        <f t="shared" si="45"/>
        <v/>
      </c>
    </row>
    <row r="2781" spans="4:4" x14ac:dyDescent="0.25">
      <c r="D2781" s="1" t="str">
        <f t="shared" si="45"/>
        <v/>
      </c>
    </row>
    <row r="2782" spans="4:4" x14ac:dyDescent="0.25">
      <c r="D2782" s="1" t="str">
        <f t="shared" si="45"/>
        <v/>
      </c>
    </row>
    <row r="2783" spans="4:4" x14ac:dyDescent="0.25">
      <c r="D2783" s="1" t="str">
        <f t="shared" si="45"/>
        <v/>
      </c>
    </row>
    <row r="2784" spans="4:4" x14ac:dyDescent="0.25">
      <c r="D2784" s="1" t="str">
        <f t="shared" si="45"/>
        <v/>
      </c>
    </row>
    <row r="2785" spans="4:4" x14ac:dyDescent="0.25">
      <c r="D2785" s="1" t="str">
        <f t="shared" si="45"/>
        <v/>
      </c>
    </row>
    <row r="2786" spans="4:4" x14ac:dyDescent="0.25">
      <c r="D2786" s="1" t="str">
        <f t="shared" si="45"/>
        <v/>
      </c>
    </row>
    <row r="2787" spans="4:4" x14ac:dyDescent="0.25">
      <c r="D2787" s="1" t="str">
        <f t="shared" si="45"/>
        <v/>
      </c>
    </row>
    <row r="2788" spans="4:4" x14ac:dyDescent="0.25">
      <c r="D2788" s="1" t="str">
        <f t="shared" si="45"/>
        <v/>
      </c>
    </row>
    <row r="2789" spans="4:4" x14ac:dyDescent="0.25">
      <c r="D2789" s="1" t="str">
        <f t="shared" si="45"/>
        <v/>
      </c>
    </row>
    <row r="2790" spans="4:4" x14ac:dyDescent="0.25">
      <c r="D2790" s="1" t="str">
        <f t="shared" si="45"/>
        <v/>
      </c>
    </row>
    <row r="2791" spans="4:4" x14ac:dyDescent="0.25">
      <c r="D2791" s="1" t="str">
        <f t="shared" si="45"/>
        <v/>
      </c>
    </row>
    <row r="2792" spans="4:4" x14ac:dyDescent="0.25">
      <c r="D2792" s="1" t="str">
        <f t="shared" si="45"/>
        <v/>
      </c>
    </row>
    <row r="2793" spans="4:4" x14ac:dyDescent="0.25">
      <c r="D2793" s="1" t="str">
        <f t="shared" si="45"/>
        <v/>
      </c>
    </row>
    <row r="2794" spans="4:4" x14ac:dyDescent="0.25">
      <c r="D2794" s="1" t="str">
        <f t="shared" si="45"/>
        <v/>
      </c>
    </row>
    <row r="2795" spans="4:4" x14ac:dyDescent="0.25">
      <c r="D2795" s="1" t="str">
        <f t="shared" si="45"/>
        <v/>
      </c>
    </row>
    <row r="2796" spans="4:4" x14ac:dyDescent="0.25">
      <c r="D2796" s="1" t="str">
        <f t="shared" si="45"/>
        <v/>
      </c>
    </row>
    <row r="2797" spans="4:4" x14ac:dyDescent="0.25">
      <c r="D2797" s="1" t="str">
        <f t="shared" si="45"/>
        <v/>
      </c>
    </row>
    <row r="2798" spans="4:4" x14ac:dyDescent="0.25">
      <c r="D2798" s="1" t="str">
        <f t="shared" si="45"/>
        <v/>
      </c>
    </row>
    <row r="2799" spans="4:4" x14ac:dyDescent="0.25">
      <c r="D2799" s="1" t="str">
        <f t="shared" si="45"/>
        <v/>
      </c>
    </row>
    <row r="2800" spans="4:4" x14ac:dyDescent="0.25">
      <c r="D2800" s="1" t="str">
        <f t="shared" si="45"/>
        <v/>
      </c>
    </row>
    <row r="2801" spans="4:4" x14ac:dyDescent="0.25">
      <c r="D2801" s="1" t="str">
        <f t="shared" si="45"/>
        <v/>
      </c>
    </row>
    <row r="2802" spans="4:4" x14ac:dyDescent="0.25">
      <c r="D2802" s="1" t="str">
        <f t="shared" si="45"/>
        <v/>
      </c>
    </row>
    <row r="2803" spans="4:4" x14ac:dyDescent="0.25">
      <c r="D2803" s="1" t="str">
        <f t="shared" si="45"/>
        <v/>
      </c>
    </row>
    <row r="2804" spans="4:4" x14ac:dyDescent="0.25">
      <c r="D2804" s="1" t="str">
        <f t="shared" si="45"/>
        <v/>
      </c>
    </row>
    <row r="2805" spans="4:4" x14ac:dyDescent="0.25">
      <c r="D2805" s="1" t="str">
        <f t="shared" si="45"/>
        <v/>
      </c>
    </row>
    <row r="2806" spans="4:4" x14ac:dyDescent="0.25">
      <c r="D2806" s="1" t="str">
        <f t="shared" si="45"/>
        <v/>
      </c>
    </row>
    <row r="2807" spans="4:4" x14ac:dyDescent="0.25">
      <c r="D2807" s="1" t="str">
        <f t="shared" si="45"/>
        <v/>
      </c>
    </row>
    <row r="2808" spans="4:4" x14ac:dyDescent="0.25">
      <c r="D2808" s="1" t="str">
        <f t="shared" si="45"/>
        <v/>
      </c>
    </row>
    <row r="2809" spans="4:4" x14ac:dyDescent="0.25">
      <c r="D2809" s="1" t="str">
        <f t="shared" si="45"/>
        <v/>
      </c>
    </row>
    <row r="2810" spans="4:4" x14ac:dyDescent="0.25">
      <c r="D2810" s="1" t="str">
        <f t="shared" si="45"/>
        <v/>
      </c>
    </row>
    <row r="2811" spans="4:4" x14ac:dyDescent="0.25">
      <c r="D2811" s="1" t="str">
        <f t="shared" si="45"/>
        <v/>
      </c>
    </row>
    <row r="2812" spans="4:4" x14ac:dyDescent="0.25">
      <c r="D2812" s="1" t="str">
        <f t="shared" si="45"/>
        <v/>
      </c>
    </row>
    <row r="2813" spans="4:4" x14ac:dyDescent="0.25">
      <c r="D2813" s="1" t="str">
        <f t="shared" si="45"/>
        <v/>
      </c>
    </row>
    <row r="2814" spans="4:4" x14ac:dyDescent="0.25">
      <c r="D2814" s="1" t="str">
        <f t="shared" si="45"/>
        <v/>
      </c>
    </row>
    <row r="2815" spans="4:4" x14ac:dyDescent="0.25">
      <c r="D2815" s="1" t="str">
        <f t="shared" si="45"/>
        <v/>
      </c>
    </row>
    <row r="2816" spans="4:4" x14ac:dyDescent="0.25">
      <c r="D2816" s="1" t="str">
        <f t="shared" si="45"/>
        <v/>
      </c>
    </row>
    <row r="2817" spans="4:4" x14ac:dyDescent="0.25">
      <c r="D2817" s="1" t="str">
        <f t="shared" si="45"/>
        <v/>
      </c>
    </row>
    <row r="2818" spans="4:4" x14ac:dyDescent="0.25">
      <c r="D2818" s="1" t="str">
        <f t="shared" ref="D2818:D2881" si="46">IF(AND(B2818&gt;$H$2, B2818&lt;$G$2),B2818,"")</f>
        <v/>
      </c>
    </row>
    <row r="2819" spans="4:4" x14ac:dyDescent="0.25">
      <c r="D2819" s="1" t="str">
        <f t="shared" si="46"/>
        <v/>
      </c>
    </row>
    <row r="2820" spans="4:4" x14ac:dyDescent="0.25">
      <c r="D2820" s="1" t="str">
        <f t="shared" si="46"/>
        <v/>
      </c>
    </row>
    <row r="2821" spans="4:4" x14ac:dyDescent="0.25">
      <c r="D2821" s="1" t="str">
        <f t="shared" si="46"/>
        <v/>
      </c>
    </row>
    <row r="2822" spans="4:4" x14ac:dyDescent="0.25">
      <c r="D2822" s="1" t="str">
        <f t="shared" si="46"/>
        <v/>
      </c>
    </row>
    <row r="2823" spans="4:4" x14ac:dyDescent="0.25">
      <c r="D2823" s="1" t="str">
        <f t="shared" si="46"/>
        <v/>
      </c>
    </row>
    <row r="2824" spans="4:4" x14ac:dyDescent="0.25">
      <c r="D2824" s="1" t="str">
        <f t="shared" si="46"/>
        <v/>
      </c>
    </row>
    <row r="2825" spans="4:4" x14ac:dyDescent="0.25">
      <c r="D2825" s="1" t="str">
        <f t="shared" si="46"/>
        <v/>
      </c>
    </row>
    <row r="2826" spans="4:4" x14ac:dyDescent="0.25">
      <c r="D2826" s="1" t="str">
        <f t="shared" si="46"/>
        <v/>
      </c>
    </row>
    <row r="2827" spans="4:4" x14ac:dyDescent="0.25">
      <c r="D2827" s="1" t="str">
        <f t="shared" si="46"/>
        <v/>
      </c>
    </row>
    <row r="2828" spans="4:4" x14ac:dyDescent="0.25">
      <c r="D2828" s="1" t="str">
        <f t="shared" si="46"/>
        <v/>
      </c>
    </row>
    <row r="2829" spans="4:4" x14ac:dyDescent="0.25">
      <c r="D2829" s="1" t="str">
        <f t="shared" si="46"/>
        <v/>
      </c>
    </row>
    <row r="2830" spans="4:4" x14ac:dyDescent="0.25">
      <c r="D2830" s="1" t="str">
        <f t="shared" si="46"/>
        <v/>
      </c>
    </row>
    <row r="2831" spans="4:4" x14ac:dyDescent="0.25">
      <c r="D2831" s="1" t="str">
        <f t="shared" si="46"/>
        <v/>
      </c>
    </row>
    <row r="2832" spans="4:4" x14ac:dyDescent="0.25">
      <c r="D2832" s="1" t="str">
        <f t="shared" si="46"/>
        <v/>
      </c>
    </row>
    <row r="2833" spans="4:4" x14ac:dyDescent="0.25">
      <c r="D2833" s="1" t="str">
        <f t="shared" si="46"/>
        <v/>
      </c>
    </row>
    <row r="2834" spans="4:4" x14ac:dyDescent="0.25">
      <c r="D2834" s="1" t="str">
        <f t="shared" si="46"/>
        <v/>
      </c>
    </row>
    <row r="2835" spans="4:4" x14ac:dyDescent="0.25">
      <c r="D2835" s="1" t="str">
        <f t="shared" si="46"/>
        <v/>
      </c>
    </row>
    <row r="2836" spans="4:4" x14ac:dyDescent="0.25">
      <c r="D2836" s="1" t="str">
        <f t="shared" si="46"/>
        <v/>
      </c>
    </row>
    <row r="2837" spans="4:4" x14ac:dyDescent="0.25">
      <c r="D2837" s="1" t="str">
        <f t="shared" si="46"/>
        <v/>
      </c>
    </row>
    <row r="2838" spans="4:4" x14ac:dyDescent="0.25">
      <c r="D2838" s="1" t="str">
        <f t="shared" si="46"/>
        <v/>
      </c>
    </row>
    <row r="2839" spans="4:4" x14ac:dyDescent="0.25">
      <c r="D2839" s="1" t="str">
        <f t="shared" si="46"/>
        <v/>
      </c>
    </row>
    <row r="2840" spans="4:4" x14ac:dyDescent="0.25">
      <c r="D2840" s="1" t="str">
        <f t="shared" si="46"/>
        <v/>
      </c>
    </row>
    <row r="2841" spans="4:4" x14ac:dyDescent="0.25">
      <c r="D2841" s="1" t="str">
        <f t="shared" si="46"/>
        <v/>
      </c>
    </row>
    <row r="2842" spans="4:4" x14ac:dyDescent="0.25">
      <c r="D2842" s="1" t="str">
        <f t="shared" si="46"/>
        <v/>
      </c>
    </row>
    <row r="2843" spans="4:4" x14ac:dyDescent="0.25">
      <c r="D2843" s="1" t="str">
        <f t="shared" si="46"/>
        <v/>
      </c>
    </row>
    <row r="2844" spans="4:4" x14ac:dyDescent="0.25">
      <c r="D2844" s="1" t="str">
        <f t="shared" si="46"/>
        <v/>
      </c>
    </row>
    <row r="2845" spans="4:4" x14ac:dyDescent="0.25">
      <c r="D2845" s="1" t="str">
        <f t="shared" si="46"/>
        <v/>
      </c>
    </row>
    <row r="2846" spans="4:4" x14ac:dyDescent="0.25">
      <c r="D2846" s="1" t="str">
        <f t="shared" si="46"/>
        <v/>
      </c>
    </row>
    <row r="2847" spans="4:4" x14ac:dyDescent="0.25">
      <c r="D2847" s="1" t="str">
        <f t="shared" si="46"/>
        <v/>
      </c>
    </row>
    <row r="2848" spans="4:4" x14ac:dyDescent="0.25">
      <c r="D2848" s="1" t="str">
        <f t="shared" si="46"/>
        <v/>
      </c>
    </row>
    <row r="2849" spans="4:4" x14ac:dyDescent="0.25">
      <c r="D2849" s="1" t="str">
        <f t="shared" si="46"/>
        <v/>
      </c>
    </row>
    <row r="2850" spans="4:4" x14ac:dyDescent="0.25">
      <c r="D2850" s="1" t="str">
        <f t="shared" si="46"/>
        <v/>
      </c>
    </row>
    <row r="2851" spans="4:4" x14ac:dyDescent="0.25">
      <c r="D2851" s="1" t="str">
        <f t="shared" si="46"/>
        <v/>
      </c>
    </row>
    <row r="2852" spans="4:4" x14ac:dyDescent="0.25">
      <c r="D2852" s="1" t="str">
        <f t="shared" si="46"/>
        <v/>
      </c>
    </row>
    <row r="2853" spans="4:4" x14ac:dyDescent="0.25">
      <c r="D2853" s="1" t="str">
        <f t="shared" si="46"/>
        <v/>
      </c>
    </row>
    <row r="2854" spans="4:4" x14ac:dyDescent="0.25">
      <c r="D2854" s="1" t="str">
        <f t="shared" si="46"/>
        <v/>
      </c>
    </row>
    <row r="2855" spans="4:4" x14ac:dyDescent="0.25">
      <c r="D2855" s="1" t="str">
        <f t="shared" si="46"/>
        <v/>
      </c>
    </row>
    <row r="2856" spans="4:4" x14ac:dyDescent="0.25">
      <c r="D2856" s="1" t="str">
        <f t="shared" si="46"/>
        <v/>
      </c>
    </row>
    <row r="2857" spans="4:4" x14ac:dyDescent="0.25">
      <c r="D2857" s="1" t="str">
        <f t="shared" si="46"/>
        <v/>
      </c>
    </row>
    <row r="2858" spans="4:4" x14ac:dyDescent="0.25">
      <c r="D2858" s="1" t="str">
        <f t="shared" si="46"/>
        <v/>
      </c>
    </row>
    <row r="2859" spans="4:4" x14ac:dyDescent="0.25">
      <c r="D2859" s="1" t="str">
        <f t="shared" si="46"/>
        <v/>
      </c>
    </row>
    <row r="2860" spans="4:4" x14ac:dyDescent="0.25">
      <c r="D2860" s="1" t="str">
        <f t="shared" si="46"/>
        <v/>
      </c>
    </row>
    <row r="2861" spans="4:4" x14ac:dyDescent="0.25">
      <c r="D2861" s="1" t="str">
        <f t="shared" si="46"/>
        <v/>
      </c>
    </row>
    <row r="2862" spans="4:4" x14ac:dyDescent="0.25">
      <c r="D2862" s="1" t="str">
        <f t="shared" si="46"/>
        <v/>
      </c>
    </row>
    <row r="2863" spans="4:4" x14ac:dyDescent="0.25">
      <c r="D2863" s="1" t="str">
        <f t="shared" si="46"/>
        <v/>
      </c>
    </row>
    <row r="2864" spans="4:4" x14ac:dyDescent="0.25">
      <c r="D2864" s="1" t="str">
        <f t="shared" si="46"/>
        <v/>
      </c>
    </row>
    <row r="2865" spans="4:4" x14ac:dyDescent="0.25">
      <c r="D2865" s="1" t="str">
        <f t="shared" si="46"/>
        <v/>
      </c>
    </row>
    <row r="2866" spans="4:4" x14ac:dyDescent="0.25">
      <c r="D2866" s="1" t="str">
        <f t="shared" si="46"/>
        <v/>
      </c>
    </row>
    <row r="2867" spans="4:4" x14ac:dyDescent="0.25">
      <c r="D2867" s="1" t="str">
        <f t="shared" si="46"/>
        <v/>
      </c>
    </row>
    <row r="2868" spans="4:4" x14ac:dyDescent="0.25">
      <c r="D2868" s="1" t="str">
        <f t="shared" si="46"/>
        <v/>
      </c>
    </row>
    <row r="2869" spans="4:4" x14ac:dyDescent="0.25">
      <c r="D2869" s="1" t="str">
        <f t="shared" si="46"/>
        <v/>
      </c>
    </row>
    <row r="2870" spans="4:4" x14ac:dyDescent="0.25">
      <c r="D2870" s="1" t="str">
        <f t="shared" si="46"/>
        <v/>
      </c>
    </row>
    <row r="2871" spans="4:4" x14ac:dyDescent="0.25">
      <c r="D2871" s="1" t="str">
        <f t="shared" si="46"/>
        <v/>
      </c>
    </row>
    <row r="2872" spans="4:4" x14ac:dyDescent="0.25">
      <c r="D2872" s="1" t="str">
        <f t="shared" si="46"/>
        <v/>
      </c>
    </row>
    <row r="2873" spans="4:4" x14ac:dyDescent="0.25">
      <c r="D2873" s="1" t="str">
        <f t="shared" si="46"/>
        <v/>
      </c>
    </row>
    <row r="2874" spans="4:4" x14ac:dyDescent="0.25">
      <c r="D2874" s="1" t="str">
        <f t="shared" si="46"/>
        <v/>
      </c>
    </row>
    <row r="2875" spans="4:4" x14ac:dyDescent="0.25">
      <c r="D2875" s="1" t="str">
        <f t="shared" si="46"/>
        <v/>
      </c>
    </row>
    <row r="2876" spans="4:4" x14ac:dyDescent="0.25">
      <c r="D2876" s="1" t="str">
        <f t="shared" si="46"/>
        <v/>
      </c>
    </row>
    <row r="2877" spans="4:4" x14ac:dyDescent="0.25">
      <c r="D2877" s="1" t="str">
        <f t="shared" si="46"/>
        <v/>
      </c>
    </row>
    <row r="2878" spans="4:4" x14ac:dyDescent="0.25">
      <c r="D2878" s="1" t="str">
        <f t="shared" si="46"/>
        <v/>
      </c>
    </row>
    <row r="2879" spans="4:4" x14ac:dyDescent="0.25">
      <c r="D2879" s="1" t="str">
        <f t="shared" si="46"/>
        <v/>
      </c>
    </row>
    <row r="2880" spans="4:4" x14ac:dyDescent="0.25">
      <c r="D2880" s="1" t="str">
        <f t="shared" si="46"/>
        <v/>
      </c>
    </row>
    <row r="2881" spans="4:4" x14ac:dyDescent="0.25">
      <c r="D2881" s="1" t="str">
        <f t="shared" si="46"/>
        <v/>
      </c>
    </row>
    <row r="2882" spans="4:4" x14ac:dyDescent="0.25">
      <c r="D2882" s="1" t="str">
        <f t="shared" ref="D2882:D2945" si="47">IF(AND(B2882&gt;$H$2, B2882&lt;$G$2),B2882,"")</f>
        <v/>
      </c>
    </row>
    <row r="2883" spans="4:4" x14ac:dyDescent="0.25">
      <c r="D2883" s="1" t="str">
        <f t="shared" si="47"/>
        <v/>
      </c>
    </row>
    <row r="2884" spans="4:4" x14ac:dyDescent="0.25">
      <c r="D2884" s="1" t="str">
        <f t="shared" si="47"/>
        <v/>
      </c>
    </row>
    <row r="2885" spans="4:4" x14ac:dyDescent="0.25">
      <c r="D2885" s="1" t="str">
        <f t="shared" si="47"/>
        <v/>
      </c>
    </row>
    <row r="2886" spans="4:4" x14ac:dyDescent="0.25">
      <c r="D2886" s="1" t="str">
        <f t="shared" si="47"/>
        <v/>
      </c>
    </row>
    <row r="2887" spans="4:4" x14ac:dyDescent="0.25">
      <c r="D2887" s="1" t="str">
        <f t="shared" si="47"/>
        <v/>
      </c>
    </row>
    <row r="2888" spans="4:4" x14ac:dyDescent="0.25">
      <c r="D2888" s="1" t="str">
        <f t="shared" si="47"/>
        <v/>
      </c>
    </row>
    <row r="2889" spans="4:4" x14ac:dyDescent="0.25">
      <c r="D2889" s="1" t="str">
        <f t="shared" si="47"/>
        <v/>
      </c>
    </row>
    <row r="2890" spans="4:4" x14ac:dyDescent="0.25">
      <c r="D2890" s="1" t="str">
        <f t="shared" si="47"/>
        <v/>
      </c>
    </row>
    <row r="2891" spans="4:4" x14ac:dyDescent="0.25">
      <c r="D2891" s="1" t="str">
        <f t="shared" si="47"/>
        <v/>
      </c>
    </row>
    <row r="2892" spans="4:4" x14ac:dyDescent="0.25">
      <c r="D2892" s="1" t="str">
        <f t="shared" si="47"/>
        <v/>
      </c>
    </row>
    <row r="2893" spans="4:4" x14ac:dyDescent="0.25">
      <c r="D2893" s="1" t="str">
        <f t="shared" si="47"/>
        <v/>
      </c>
    </row>
    <row r="2894" spans="4:4" x14ac:dyDescent="0.25">
      <c r="D2894" s="1" t="str">
        <f t="shared" si="47"/>
        <v/>
      </c>
    </row>
    <row r="2895" spans="4:4" x14ac:dyDescent="0.25">
      <c r="D2895" s="1" t="str">
        <f t="shared" si="47"/>
        <v/>
      </c>
    </row>
    <row r="2896" spans="4:4" x14ac:dyDescent="0.25">
      <c r="D2896" s="1" t="str">
        <f t="shared" si="47"/>
        <v/>
      </c>
    </row>
    <row r="2897" spans="4:4" x14ac:dyDescent="0.25">
      <c r="D2897" s="1" t="str">
        <f t="shared" si="47"/>
        <v/>
      </c>
    </row>
    <row r="2898" spans="4:4" x14ac:dyDescent="0.25">
      <c r="D2898" s="1" t="str">
        <f t="shared" si="47"/>
        <v/>
      </c>
    </row>
    <row r="2899" spans="4:4" x14ac:dyDescent="0.25">
      <c r="D2899" s="1" t="str">
        <f t="shared" si="47"/>
        <v/>
      </c>
    </row>
    <row r="2900" spans="4:4" x14ac:dyDescent="0.25">
      <c r="D2900" s="1" t="str">
        <f t="shared" si="47"/>
        <v/>
      </c>
    </row>
    <row r="2901" spans="4:4" x14ac:dyDescent="0.25">
      <c r="D2901" s="1" t="str">
        <f t="shared" si="47"/>
        <v/>
      </c>
    </row>
    <row r="2902" spans="4:4" x14ac:dyDescent="0.25">
      <c r="D2902" s="1" t="str">
        <f t="shared" si="47"/>
        <v/>
      </c>
    </row>
    <row r="2903" spans="4:4" x14ac:dyDescent="0.25">
      <c r="D2903" s="1" t="str">
        <f t="shared" si="47"/>
        <v/>
      </c>
    </row>
    <row r="2904" spans="4:4" x14ac:dyDescent="0.25">
      <c r="D2904" s="1" t="str">
        <f t="shared" si="47"/>
        <v/>
      </c>
    </row>
    <row r="2905" spans="4:4" x14ac:dyDescent="0.25">
      <c r="D2905" s="1" t="str">
        <f t="shared" si="47"/>
        <v/>
      </c>
    </row>
    <row r="2906" spans="4:4" x14ac:dyDescent="0.25">
      <c r="D2906" s="1" t="str">
        <f t="shared" si="47"/>
        <v/>
      </c>
    </row>
    <row r="2907" spans="4:4" x14ac:dyDescent="0.25">
      <c r="D2907" s="1" t="str">
        <f t="shared" si="47"/>
        <v/>
      </c>
    </row>
    <row r="2908" spans="4:4" x14ac:dyDescent="0.25">
      <c r="D2908" s="1" t="str">
        <f t="shared" si="47"/>
        <v/>
      </c>
    </row>
    <row r="2909" spans="4:4" x14ac:dyDescent="0.25">
      <c r="D2909" s="1" t="str">
        <f t="shared" si="47"/>
        <v/>
      </c>
    </row>
    <row r="2910" spans="4:4" x14ac:dyDescent="0.25">
      <c r="D2910" s="1" t="str">
        <f t="shared" si="47"/>
        <v/>
      </c>
    </row>
    <row r="2911" spans="4:4" x14ac:dyDescent="0.25">
      <c r="D2911" s="1" t="str">
        <f t="shared" si="47"/>
        <v/>
      </c>
    </row>
    <row r="2912" spans="4:4" x14ac:dyDescent="0.25">
      <c r="D2912" s="1" t="str">
        <f t="shared" si="47"/>
        <v/>
      </c>
    </row>
    <row r="2913" spans="4:4" x14ac:dyDescent="0.25">
      <c r="D2913" s="1" t="str">
        <f t="shared" si="47"/>
        <v/>
      </c>
    </row>
    <row r="2914" spans="4:4" x14ac:dyDescent="0.25">
      <c r="D2914" s="1" t="str">
        <f t="shared" si="47"/>
        <v/>
      </c>
    </row>
    <row r="2915" spans="4:4" x14ac:dyDescent="0.25">
      <c r="D2915" s="1" t="str">
        <f t="shared" si="47"/>
        <v/>
      </c>
    </row>
    <row r="2916" spans="4:4" x14ac:dyDescent="0.25">
      <c r="D2916" s="1" t="str">
        <f t="shared" si="47"/>
        <v/>
      </c>
    </row>
    <row r="2917" spans="4:4" x14ac:dyDescent="0.25">
      <c r="D2917" s="1" t="str">
        <f t="shared" si="47"/>
        <v/>
      </c>
    </row>
    <row r="2918" spans="4:4" x14ac:dyDescent="0.25">
      <c r="D2918" s="1" t="str">
        <f t="shared" si="47"/>
        <v/>
      </c>
    </row>
    <row r="2919" spans="4:4" x14ac:dyDescent="0.25">
      <c r="D2919" s="1" t="str">
        <f t="shared" si="47"/>
        <v/>
      </c>
    </row>
    <row r="2920" spans="4:4" x14ac:dyDescent="0.25">
      <c r="D2920" s="1" t="str">
        <f t="shared" si="47"/>
        <v/>
      </c>
    </row>
    <row r="2921" spans="4:4" x14ac:dyDescent="0.25">
      <c r="D2921" s="1" t="str">
        <f t="shared" si="47"/>
        <v/>
      </c>
    </row>
    <row r="2922" spans="4:4" x14ac:dyDescent="0.25">
      <c r="D2922" s="1" t="str">
        <f t="shared" si="47"/>
        <v/>
      </c>
    </row>
    <row r="2923" spans="4:4" x14ac:dyDescent="0.25">
      <c r="D2923" s="1" t="str">
        <f t="shared" si="47"/>
        <v/>
      </c>
    </row>
    <row r="2924" spans="4:4" x14ac:dyDescent="0.25">
      <c r="D2924" s="1" t="str">
        <f t="shared" si="47"/>
        <v/>
      </c>
    </row>
    <row r="2925" spans="4:4" x14ac:dyDescent="0.25">
      <c r="D2925" s="1" t="str">
        <f t="shared" si="47"/>
        <v/>
      </c>
    </row>
    <row r="2926" spans="4:4" x14ac:dyDescent="0.25">
      <c r="D2926" s="1" t="str">
        <f t="shared" si="47"/>
        <v/>
      </c>
    </row>
    <row r="2927" spans="4:4" x14ac:dyDescent="0.25">
      <c r="D2927" s="1" t="str">
        <f t="shared" si="47"/>
        <v/>
      </c>
    </row>
    <row r="2928" spans="4:4" x14ac:dyDescent="0.25">
      <c r="D2928" s="1" t="str">
        <f t="shared" si="47"/>
        <v/>
      </c>
    </row>
    <row r="2929" spans="4:4" x14ac:dyDescent="0.25">
      <c r="D2929" s="1" t="str">
        <f t="shared" si="47"/>
        <v/>
      </c>
    </row>
    <row r="2930" spans="4:4" x14ac:dyDescent="0.25">
      <c r="D2930" s="1" t="str">
        <f t="shared" si="47"/>
        <v/>
      </c>
    </row>
    <row r="2931" spans="4:4" x14ac:dyDescent="0.25">
      <c r="D2931" s="1" t="str">
        <f t="shared" si="47"/>
        <v/>
      </c>
    </row>
    <row r="2932" spans="4:4" x14ac:dyDescent="0.25">
      <c r="D2932" s="1" t="str">
        <f t="shared" si="47"/>
        <v/>
      </c>
    </row>
    <row r="2933" spans="4:4" x14ac:dyDescent="0.25">
      <c r="D2933" s="1" t="str">
        <f t="shared" si="47"/>
        <v/>
      </c>
    </row>
    <row r="2934" spans="4:4" x14ac:dyDescent="0.25">
      <c r="D2934" s="1" t="str">
        <f t="shared" si="47"/>
        <v/>
      </c>
    </row>
    <row r="2935" spans="4:4" x14ac:dyDescent="0.25">
      <c r="D2935" s="1" t="str">
        <f t="shared" si="47"/>
        <v/>
      </c>
    </row>
    <row r="2936" spans="4:4" x14ac:dyDescent="0.25">
      <c r="D2936" s="1" t="str">
        <f t="shared" si="47"/>
        <v/>
      </c>
    </row>
    <row r="2937" spans="4:4" x14ac:dyDescent="0.25">
      <c r="D2937" s="1" t="str">
        <f t="shared" si="47"/>
        <v/>
      </c>
    </row>
    <row r="2938" spans="4:4" x14ac:dyDescent="0.25">
      <c r="D2938" s="1" t="str">
        <f t="shared" si="47"/>
        <v/>
      </c>
    </row>
    <row r="2939" spans="4:4" x14ac:dyDescent="0.25">
      <c r="D2939" s="1" t="str">
        <f t="shared" si="47"/>
        <v/>
      </c>
    </row>
    <row r="2940" spans="4:4" x14ac:dyDescent="0.25">
      <c r="D2940" s="1" t="str">
        <f t="shared" si="47"/>
        <v/>
      </c>
    </row>
    <row r="2941" spans="4:4" x14ac:dyDescent="0.25">
      <c r="D2941" s="1" t="str">
        <f t="shared" si="47"/>
        <v/>
      </c>
    </row>
    <row r="2942" spans="4:4" x14ac:dyDescent="0.25">
      <c r="D2942" s="1" t="str">
        <f t="shared" si="47"/>
        <v/>
      </c>
    </row>
    <row r="2943" spans="4:4" x14ac:dyDescent="0.25">
      <c r="D2943" s="1" t="str">
        <f t="shared" si="47"/>
        <v/>
      </c>
    </row>
    <row r="2944" spans="4:4" x14ac:dyDescent="0.25">
      <c r="D2944" s="1" t="str">
        <f t="shared" si="47"/>
        <v/>
      </c>
    </row>
    <row r="2945" spans="4:4" x14ac:dyDescent="0.25">
      <c r="D2945" s="1" t="str">
        <f t="shared" si="47"/>
        <v/>
      </c>
    </row>
    <row r="2946" spans="4:4" x14ac:dyDescent="0.25">
      <c r="D2946" s="1" t="str">
        <f t="shared" ref="D2946:D3009" si="48">IF(AND(B2946&gt;$H$2, B2946&lt;$G$2),B2946,"")</f>
        <v/>
      </c>
    </row>
    <row r="2947" spans="4:4" x14ac:dyDescent="0.25">
      <c r="D2947" s="1" t="str">
        <f t="shared" si="48"/>
        <v/>
      </c>
    </row>
    <row r="2948" spans="4:4" x14ac:dyDescent="0.25">
      <c r="D2948" s="1" t="str">
        <f t="shared" si="48"/>
        <v/>
      </c>
    </row>
    <row r="2949" spans="4:4" x14ac:dyDescent="0.25">
      <c r="D2949" s="1" t="str">
        <f t="shared" si="48"/>
        <v/>
      </c>
    </row>
    <row r="2950" spans="4:4" x14ac:dyDescent="0.25">
      <c r="D2950" s="1" t="str">
        <f t="shared" si="48"/>
        <v/>
      </c>
    </row>
    <row r="2951" spans="4:4" x14ac:dyDescent="0.25">
      <c r="D2951" s="1" t="str">
        <f t="shared" si="48"/>
        <v/>
      </c>
    </row>
    <row r="2952" spans="4:4" x14ac:dyDescent="0.25">
      <c r="D2952" s="1" t="str">
        <f t="shared" si="48"/>
        <v/>
      </c>
    </row>
    <row r="2953" spans="4:4" x14ac:dyDescent="0.25">
      <c r="D2953" s="1" t="str">
        <f t="shared" si="48"/>
        <v/>
      </c>
    </row>
    <row r="2954" spans="4:4" x14ac:dyDescent="0.25">
      <c r="D2954" s="1" t="str">
        <f t="shared" si="48"/>
        <v/>
      </c>
    </row>
    <row r="2955" spans="4:4" x14ac:dyDescent="0.25">
      <c r="D2955" s="1" t="str">
        <f t="shared" si="48"/>
        <v/>
      </c>
    </row>
    <row r="2956" spans="4:4" x14ac:dyDescent="0.25">
      <c r="D2956" s="1" t="str">
        <f t="shared" si="48"/>
        <v/>
      </c>
    </row>
    <row r="2957" spans="4:4" x14ac:dyDescent="0.25">
      <c r="D2957" s="1" t="str">
        <f t="shared" si="48"/>
        <v/>
      </c>
    </row>
    <row r="2958" spans="4:4" x14ac:dyDescent="0.25">
      <c r="D2958" s="1" t="str">
        <f t="shared" si="48"/>
        <v/>
      </c>
    </row>
    <row r="2959" spans="4:4" x14ac:dyDescent="0.25">
      <c r="D2959" s="1" t="str">
        <f t="shared" si="48"/>
        <v/>
      </c>
    </row>
    <row r="2960" spans="4:4" x14ac:dyDescent="0.25">
      <c r="D2960" s="1" t="str">
        <f t="shared" si="48"/>
        <v/>
      </c>
    </row>
    <row r="2961" spans="4:4" x14ac:dyDescent="0.25">
      <c r="D2961" s="1" t="str">
        <f t="shared" si="48"/>
        <v/>
      </c>
    </row>
    <row r="2962" spans="4:4" x14ac:dyDescent="0.25">
      <c r="D2962" s="1" t="str">
        <f t="shared" si="48"/>
        <v/>
      </c>
    </row>
    <row r="2963" spans="4:4" x14ac:dyDescent="0.25">
      <c r="D2963" s="1" t="str">
        <f t="shared" si="48"/>
        <v/>
      </c>
    </row>
    <row r="2964" spans="4:4" x14ac:dyDescent="0.25">
      <c r="D2964" s="1" t="str">
        <f t="shared" si="48"/>
        <v/>
      </c>
    </row>
    <row r="2965" spans="4:4" x14ac:dyDescent="0.25">
      <c r="D2965" s="1" t="str">
        <f t="shared" si="48"/>
        <v/>
      </c>
    </row>
    <row r="2966" spans="4:4" x14ac:dyDescent="0.25">
      <c r="D2966" s="1" t="str">
        <f t="shared" si="48"/>
        <v/>
      </c>
    </row>
    <row r="2967" spans="4:4" x14ac:dyDescent="0.25">
      <c r="D2967" s="1" t="str">
        <f t="shared" si="48"/>
        <v/>
      </c>
    </row>
    <row r="2968" spans="4:4" x14ac:dyDescent="0.25">
      <c r="D2968" s="1" t="str">
        <f t="shared" si="48"/>
        <v/>
      </c>
    </row>
    <row r="2969" spans="4:4" x14ac:dyDescent="0.25">
      <c r="D2969" s="1" t="str">
        <f t="shared" si="48"/>
        <v/>
      </c>
    </row>
    <row r="2970" spans="4:4" x14ac:dyDescent="0.25">
      <c r="D2970" s="1" t="str">
        <f t="shared" si="48"/>
        <v/>
      </c>
    </row>
    <row r="2971" spans="4:4" x14ac:dyDescent="0.25">
      <c r="D2971" s="1" t="str">
        <f t="shared" si="48"/>
        <v/>
      </c>
    </row>
    <row r="2972" spans="4:4" x14ac:dyDescent="0.25">
      <c r="D2972" s="1" t="str">
        <f t="shared" si="48"/>
        <v/>
      </c>
    </row>
    <row r="2973" spans="4:4" x14ac:dyDescent="0.25">
      <c r="D2973" s="1" t="str">
        <f t="shared" si="48"/>
        <v/>
      </c>
    </row>
    <row r="2974" spans="4:4" x14ac:dyDescent="0.25">
      <c r="D2974" s="1" t="str">
        <f t="shared" si="48"/>
        <v/>
      </c>
    </row>
    <row r="2975" spans="4:4" x14ac:dyDescent="0.25">
      <c r="D2975" s="1" t="str">
        <f t="shared" si="48"/>
        <v/>
      </c>
    </row>
    <row r="2976" spans="4:4" x14ac:dyDescent="0.25">
      <c r="D2976" s="1" t="str">
        <f t="shared" si="48"/>
        <v/>
      </c>
    </row>
    <row r="2977" spans="4:4" x14ac:dyDescent="0.25">
      <c r="D2977" s="1" t="str">
        <f t="shared" si="48"/>
        <v/>
      </c>
    </row>
    <row r="2978" spans="4:4" x14ac:dyDescent="0.25">
      <c r="D2978" s="1" t="str">
        <f t="shared" si="48"/>
        <v/>
      </c>
    </row>
    <row r="2979" spans="4:4" x14ac:dyDescent="0.25">
      <c r="D2979" s="1" t="str">
        <f t="shared" si="48"/>
        <v/>
      </c>
    </row>
    <row r="2980" spans="4:4" x14ac:dyDescent="0.25">
      <c r="D2980" s="1" t="str">
        <f t="shared" si="48"/>
        <v/>
      </c>
    </row>
    <row r="2981" spans="4:4" x14ac:dyDescent="0.25">
      <c r="D2981" s="1" t="str">
        <f t="shared" si="48"/>
        <v/>
      </c>
    </row>
    <row r="2982" spans="4:4" x14ac:dyDescent="0.25">
      <c r="D2982" s="1" t="str">
        <f t="shared" si="48"/>
        <v/>
      </c>
    </row>
    <row r="2983" spans="4:4" x14ac:dyDescent="0.25">
      <c r="D2983" s="1" t="str">
        <f t="shared" si="48"/>
        <v/>
      </c>
    </row>
    <row r="2984" spans="4:4" x14ac:dyDescent="0.25">
      <c r="D2984" s="1" t="str">
        <f t="shared" si="48"/>
        <v/>
      </c>
    </row>
    <row r="2985" spans="4:4" x14ac:dyDescent="0.25">
      <c r="D2985" s="1" t="str">
        <f t="shared" si="48"/>
        <v/>
      </c>
    </row>
    <row r="2986" spans="4:4" x14ac:dyDescent="0.25">
      <c r="D2986" s="1" t="str">
        <f t="shared" si="48"/>
        <v/>
      </c>
    </row>
    <row r="2987" spans="4:4" x14ac:dyDescent="0.25">
      <c r="D2987" s="1" t="str">
        <f t="shared" si="48"/>
        <v/>
      </c>
    </row>
    <row r="2988" spans="4:4" x14ac:dyDescent="0.25">
      <c r="D2988" s="1" t="str">
        <f t="shared" si="48"/>
        <v/>
      </c>
    </row>
    <row r="2989" spans="4:4" x14ac:dyDescent="0.25">
      <c r="D2989" s="1" t="str">
        <f t="shared" si="48"/>
        <v/>
      </c>
    </row>
    <row r="2990" spans="4:4" x14ac:dyDescent="0.25">
      <c r="D2990" s="1" t="str">
        <f t="shared" si="48"/>
        <v/>
      </c>
    </row>
    <row r="2991" spans="4:4" x14ac:dyDescent="0.25">
      <c r="D2991" s="1" t="str">
        <f t="shared" si="48"/>
        <v/>
      </c>
    </row>
    <row r="2992" spans="4:4" x14ac:dyDescent="0.25">
      <c r="D2992" s="1" t="str">
        <f t="shared" si="48"/>
        <v/>
      </c>
    </row>
    <row r="2993" spans="4:4" x14ac:dyDescent="0.25">
      <c r="D2993" s="1" t="str">
        <f t="shared" si="48"/>
        <v/>
      </c>
    </row>
    <row r="2994" spans="4:4" x14ac:dyDescent="0.25">
      <c r="D2994" s="1" t="str">
        <f t="shared" si="48"/>
        <v/>
      </c>
    </row>
    <row r="2995" spans="4:4" x14ac:dyDescent="0.25">
      <c r="D2995" s="1" t="str">
        <f t="shared" si="48"/>
        <v/>
      </c>
    </row>
    <row r="2996" spans="4:4" x14ac:dyDescent="0.25">
      <c r="D2996" s="1" t="str">
        <f t="shared" si="48"/>
        <v/>
      </c>
    </row>
    <row r="2997" spans="4:4" x14ac:dyDescent="0.25">
      <c r="D2997" s="1" t="str">
        <f t="shared" si="48"/>
        <v/>
      </c>
    </row>
    <row r="2998" spans="4:4" x14ac:dyDescent="0.25">
      <c r="D2998" s="1" t="str">
        <f t="shared" si="48"/>
        <v/>
      </c>
    </row>
    <row r="2999" spans="4:4" x14ac:dyDescent="0.25">
      <c r="D2999" s="1" t="str">
        <f t="shared" si="48"/>
        <v/>
      </c>
    </row>
    <row r="3000" spans="4:4" x14ac:dyDescent="0.25">
      <c r="D3000" s="1" t="str">
        <f t="shared" si="48"/>
        <v/>
      </c>
    </row>
    <row r="3001" spans="4:4" x14ac:dyDescent="0.25">
      <c r="D3001" s="1" t="str">
        <f t="shared" si="48"/>
        <v/>
      </c>
    </row>
    <row r="3002" spans="4:4" x14ac:dyDescent="0.25">
      <c r="D3002" s="1" t="str">
        <f t="shared" si="48"/>
        <v/>
      </c>
    </row>
    <row r="3003" spans="4:4" x14ac:dyDescent="0.25">
      <c r="D3003" s="1" t="str">
        <f t="shared" si="48"/>
        <v/>
      </c>
    </row>
    <row r="3004" spans="4:4" x14ac:dyDescent="0.25">
      <c r="D3004" s="1" t="str">
        <f t="shared" si="48"/>
        <v/>
      </c>
    </row>
    <row r="3005" spans="4:4" x14ac:dyDescent="0.25">
      <c r="D3005" s="1" t="str">
        <f t="shared" si="48"/>
        <v/>
      </c>
    </row>
    <row r="3006" spans="4:4" x14ac:dyDescent="0.25">
      <c r="D3006" s="1" t="str">
        <f t="shared" si="48"/>
        <v/>
      </c>
    </row>
    <row r="3007" spans="4:4" x14ac:dyDescent="0.25">
      <c r="D3007" s="1" t="str">
        <f t="shared" si="48"/>
        <v/>
      </c>
    </row>
    <row r="3008" spans="4:4" x14ac:dyDescent="0.25">
      <c r="D3008" s="1" t="str">
        <f t="shared" si="48"/>
        <v/>
      </c>
    </row>
    <row r="3009" spans="4:4" x14ac:dyDescent="0.25">
      <c r="D3009" s="1" t="str">
        <f t="shared" si="48"/>
        <v/>
      </c>
    </row>
    <row r="3010" spans="4:4" x14ac:dyDescent="0.25">
      <c r="D3010" s="1" t="str">
        <f t="shared" ref="D3010:D3073" si="49">IF(AND(B3010&gt;$H$2, B3010&lt;$G$2),B3010,"")</f>
        <v/>
      </c>
    </row>
    <row r="3011" spans="4:4" x14ac:dyDescent="0.25">
      <c r="D3011" s="1" t="str">
        <f t="shared" si="49"/>
        <v/>
      </c>
    </row>
    <row r="3012" spans="4:4" x14ac:dyDescent="0.25">
      <c r="D3012" s="1" t="str">
        <f t="shared" si="49"/>
        <v/>
      </c>
    </row>
    <row r="3013" spans="4:4" x14ac:dyDescent="0.25">
      <c r="D3013" s="1" t="str">
        <f t="shared" si="49"/>
        <v/>
      </c>
    </row>
    <row r="3014" spans="4:4" x14ac:dyDescent="0.25">
      <c r="D3014" s="1" t="str">
        <f t="shared" si="49"/>
        <v/>
      </c>
    </row>
    <row r="3015" spans="4:4" x14ac:dyDescent="0.25">
      <c r="D3015" s="1" t="str">
        <f t="shared" si="49"/>
        <v/>
      </c>
    </row>
    <row r="3016" spans="4:4" x14ac:dyDescent="0.25">
      <c r="D3016" s="1" t="str">
        <f t="shared" si="49"/>
        <v/>
      </c>
    </row>
    <row r="3017" spans="4:4" x14ac:dyDescent="0.25">
      <c r="D3017" s="1" t="str">
        <f t="shared" si="49"/>
        <v/>
      </c>
    </row>
    <row r="3018" spans="4:4" x14ac:dyDescent="0.25">
      <c r="D3018" s="1" t="str">
        <f t="shared" si="49"/>
        <v/>
      </c>
    </row>
    <row r="3019" spans="4:4" x14ac:dyDescent="0.25">
      <c r="D3019" s="1" t="str">
        <f t="shared" si="49"/>
        <v/>
      </c>
    </row>
    <row r="3020" spans="4:4" x14ac:dyDescent="0.25">
      <c r="D3020" s="1" t="str">
        <f t="shared" si="49"/>
        <v/>
      </c>
    </row>
    <row r="3021" spans="4:4" x14ac:dyDescent="0.25">
      <c r="D3021" s="1" t="str">
        <f t="shared" si="49"/>
        <v/>
      </c>
    </row>
    <row r="3022" spans="4:4" x14ac:dyDescent="0.25">
      <c r="D3022" s="1" t="str">
        <f t="shared" si="49"/>
        <v/>
      </c>
    </row>
    <row r="3023" spans="4:4" x14ac:dyDescent="0.25">
      <c r="D3023" s="1" t="str">
        <f t="shared" si="49"/>
        <v/>
      </c>
    </row>
    <row r="3024" spans="4:4" x14ac:dyDescent="0.25">
      <c r="D3024" s="1" t="str">
        <f t="shared" si="49"/>
        <v/>
      </c>
    </row>
    <row r="3025" spans="4:4" x14ac:dyDescent="0.25">
      <c r="D3025" s="1" t="str">
        <f t="shared" si="49"/>
        <v/>
      </c>
    </row>
    <row r="3026" spans="4:4" x14ac:dyDescent="0.25">
      <c r="D3026" s="1" t="str">
        <f t="shared" si="49"/>
        <v/>
      </c>
    </row>
    <row r="3027" spans="4:4" x14ac:dyDescent="0.25">
      <c r="D3027" s="1" t="str">
        <f t="shared" si="49"/>
        <v/>
      </c>
    </row>
    <row r="3028" spans="4:4" x14ac:dyDescent="0.25">
      <c r="D3028" s="1" t="str">
        <f t="shared" si="49"/>
        <v/>
      </c>
    </row>
    <row r="3029" spans="4:4" x14ac:dyDescent="0.25">
      <c r="D3029" s="1" t="str">
        <f t="shared" si="49"/>
        <v/>
      </c>
    </row>
    <row r="3030" spans="4:4" x14ac:dyDescent="0.25">
      <c r="D3030" s="1" t="str">
        <f t="shared" si="49"/>
        <v/>
      </c>
    </row>
    <row r="3031" spans="4:4" x14ac:dyDescent="0.25">
      <c r="D3031" s="1" t="str">
        <f t="shared" si="49"/>
        <v/>
      </c>
    </row>
    <row r="3032" spans="4:4" x14ac:dyDescent="0.25">
      <c r="D3032" s="1" t="str">
        <f t="shared" si="49"/>
        <v/>
      </c>
    </row>
    <row r="3033" spans="4:4" x14ac:dyDescent="0.25">
      <c r="D3033" s="1" t="str">
        <f t="shared" si="49"/>
        <v/>
      </c>
    </row>
    <row r="3034" spans="4:4" x14ac:dyDescent="0.25">
      <c r="D3034" s="1" t="str">
        <f t="shared" si="49"/>
        <v/>
      </c>
    </row>
    <row r="3035" spans="4:4" x14ac:dyDescent="0.25">
      <c r="D3035" s="1" t="str">
        <f t="shared" si="49"/>
        <v/>
      </c>
    </row>
    <row r="3036" spans="4:4" x14ac:dyDescent="0.25">
      <c r="D3036" s="1" t="str">
        <f t="shared" si="49"/>
        <v/>
      </c>
    </row>
    <row r="3037" spans="4:4" x14ac:dyDescent="0.25">
      <c r="D3037" s="1" t="str">
        <f t="shared" si="49"/>
        <v/>
      </c>
    </row>
    <row r="3038" spans="4:4" x14ac:dyDescent="0.25">
      <c r="D3038" s="1" t="str">
        <f t="shared" si="49"/>
        <v/>
      </c>
    </row>
    <row r="3039" spans="4:4" x14ac:dyDescent="0.25">
      <c r="D3039" s="1" t="str">
        <f t="shared" si="49"/>
        <v/>
      </c>
    </row>
    <row r="3040" spans="4:4" x14ac:dyDescent="0.25">
      <c r="D3040" s="1" t="str">
        <f t="shared" si="49"/>
        <v/>
      </c>
    </row>
    <row r="3041" spans="4:4" x14ac:dyDescent="0.25">
      <c r="D3041" s="1" t="str">
        <f t="shared" si="49"/>
        <v/>
      </c>
    </row>
    <row r="3042" spans="4:4" x14ac:dyDescent="0.25">
      <c r="D3042" s="1" t="str">
        <f t="shared" si="49"/>
        <v/>
      </c>
    </row>
    <row r="3043" spans="4:4" x14ac:dyDescent="0.25">
      <c r="D3043" s="1" t="str">
        <f t="shared" si="49"/>
        <v/>
      </c>
    </row>
    <row r="3044" spans="4:4" x14ac:dyDescent="0.25">
      <c r="D3044" s="1" t="str">
        <f t="shared" si="49"/>
        <v/>
      </c>
    </row>
    <row r="3045" spans="4:4" x14ac:dyDescent="0.25">
      <c r="D3045" s="1" t="str">
        <f t="shared" si="49"/>
        <v/>
      </c>
    </row>
    <row r="3046" spans="4:4" x14ac:dyDescent="0.25">
      <c r="D3046" s="1" t="str">
        <f t="shared" si="49"/>
        <v/>
      </c>
    </row>
    <row r="3047" spans="4:4" x14ac:dyDescent="0.25">
      <c r="D3047" s="1" t="str">
        <f t="shared" si="49"/>
        <v/>
      </c>
    </row>
    <row r="3048" spans="4:4" x14ac:dyDescent="0.25">
      <c r="D3048" s="1" t="str">
        <f t="shared" si="49"/>
        <v/>
      </c>
    </row>
    <row r="3049" spans="4:4" x14ac:dyDescent="0.25">
      <c r="D3049" s="1" t="str">
        <f t="shared" si="49"/>
        <v/>
      </c>
    </row>
    <row r="3050" spans="4:4" x14ac:dyDescent="0.25">
      <c r="D3050" s="1" t="str">
        <f t="shared" si="49"/>
        <v/>
      </c>
    </row>
    <row r="3051" spans="4:4" x14ac:dyDescent="0.25">
      <c r="D3051" s="1" t="str">
        <f t="shared" si="49"/>
        <v/>
      </c>
    </row>
    <row r="3052" spans="4:4" x14ac:dyDescent="0.25">
      <c r="D3052" s="1" t="str">
        <f t="shared" si="49"/>
        <v/>
      </c>
    </row>
    <row r="3053" spans="4:4" x14ac:dyDescent="0.25">
      <c r="D3053" s="1" t="str">
        <f t="shared" si="49"/>
        <v/>
      </c>
    </row>
    <row r="3054" spans="4:4" x14ac:dyDescent="0.25">
      <c r="D3054" s="1" t="str">
        <f t="shared" si="49"/>
        <v/>
      </c>
    </row>
    <row r="3055" spans="4:4" x14ac:dyDescent="0.25">
      <c r="D3055" s="1" t="str">
        <f t="shared" si="49"/>
        <v/>
      </c>
    </row>
    <row r="3056" spans="4:4" x14ac:dyDescent="0.25">
      <c r="D3056" s="1" t="str">
        <f t="shared" si="49"/>
        <v/>
      </c>
    </row>
    <row r="3057" spans="4:4" x14ac:dyDescent="0.25">
      <c r="D3057" s="1" t="str">
        <f t="shared" si="49"/>
        <v/>
      </c>
    </row>
    <row r="3058" spans="4:4" x14ac:dyDescent="0.25">
      <c r="D3058" s="1" t="str">
        <f t="shared" si="49"/>
        <v/>
      </c>
    </row>
    <row r="3059" spans="4:4" x14ac:dyDescent="0.25">
      <c r="D3059" s="1" t="str">
        <f t="shared" si="49"/>
        <v/>
      </c>
    </row>
    <row r="3060" spans="4:4" x14ac:dyDescent="0.25">
      <c r="D3060" s="1" t="str">
        <f t="shared" si="49"/>
        <v/>
      </c>
    </row>
    <row r="3061" spans="4:4" x14ac:dyDescent="0.25">
      <c r="D3061" s="1" t="str">
        <f t="shared" si="49"/>
        <v/>
      </c>
    </row>
    <row r="3062" spans="4:4" x14ac:dyDescent="0.25">
      <c r="D3062" s="1" t="str">
        <f t="shared" si="49"/>
        <v/>
      </c>
    </row>
    <row r="3063" spans="4:4" x14ac:dyDescent="0.25">
      <c r="D3063" s="1" t="str">
        <f t="shared" si="49"/>
        <v/>
      </c>
    </row>
    <row r="3064" spans="4:4" x14ac:dyDescent="0.25">
      <c r="D3064" s="1" t="str">
        <f t="shared" si="49"/>
        <v/>
      </c>
    </row>
    <row r="3065" spans="4:4" x14ac:dyDescent="0.25">
      <c r="D3065" s="1" t="str">
        <f t="shared" si="49"/>
        <v/>
      </c>
    </row>
    <row r="3066" spans="4:4" x14ac:dyDescent="0.25">
      <c r="D3066" s="1" t="str">
        <f t="shared" si="49"/>
        <v/>
      </c>
    </row>
    <row r="3067" spans="4:4" x14ac:dyDescent="0.25">
      <c r="D3067" s="1" t="str">
        <f t="shared" si="49"/>
        <v/>
      </c>
    </row>
    <row r="3068" spans="4:4" x14ac:dyDescent="0.25">
      <c r="D3068" s="1" t="str">
        <f t="shared" si="49"/>
        <v/>
      </c>
    </row>
    <row r="3069" spans="4:4" x14ac:dyDescent="0.25">
      <c r="D3069" s="1" t="str">
        <f t="shared" si="49"/>
        <v/>
      </c>
    </row>
    <row r="3070" spans="4:4" x14ac:dyDescent="0.25">
      <c r="D3070" s="1" t="str">
        <f t="shared" si="49"/>
        <v/>
      </c>
    </row>
    <row r="3071" spans="4:4" x14ac:dyDescent="0.25">
      <c r="D3071" s="1" t="str">
        <f t="shared" si="49"/>
        <v/>
      </c>
    </row>
    <row r="3072" spans="4:4" x14ac:dyDescent="0.25">
      <c r="D3072" s="1" t="str">
        <f t="shared" si="49"/>
        <v/>
      </c>
    </row>
    <row r="3073" spans="4:4" x14ac:dyDescent="0.25">
      <c r="D3073" s="1" t="str">
        <f t="shared" si="49"/>
        <v/>
      </c>
    </row>
    <row r="3074" spans="4:4" x14ac:dyDescent="0.25">
      <c r="D3074" s="1" t="str">
        <f t="shared" ref="D3074:D3137" si="50">IF(AND(B3074&gt;$H$2, B3074&lt;$G$2),B3074,"")</f>
        <v/>
      </c>
    </row>
    <row r="3075" spans="4:4" x14ac:dyDescent="0.25">
      <c r="D3075" s="1" t="str">
        <f t="shared" si="50"/>
        <v/>
      </c>
    </row>
    <row r="3076" spans="4:4" x14ac:dyDescent="0.25">
      <c r="D3076" s="1" t="str">
        <f t="shared" si="50"/>
        <v/>
      </c>
    </row>
    <row r="3077" spans="4:4" x14ac:dyDescent="0.25">
      <c r="D3077" s="1" t="str">
        <f t="shared" si="50"/>
        <v/>
      </c>
    </row>
    <row r="3078" spans="4:4" x14ac:dyDescent="0.25">
      <c r="D3078" s="1" t="str">
        <f t="shared" si="50"/>
        <v/>
      </c>
    </row>
    <row r="3079" spans="4:4" x14ac:dyDescent="0.25">
      <c r="D3079" s="1" t="str">
        <f t="shared" si="50"/>
        <v/>
      </c>
    </row>
    <row r="3080" spans="4:4" x14ac:dyDescent="0.25">
      <c r="D3080" s="1" t="str">
        <f t="shared" si="50"/>
        <v/>
      </c>
    </row>
    <row r="3081" spans="4:4" x14ac:dyDescent="0.25">
      <c r="D3081" s="1" t="str">
        <f t="shared" si="50"/>
        <v/>
      </c>
    </row>
    <row r="3082" spans="4:4" x14ac:dyDescent="0.25">
      <c r="D3082" s="1" t="str">
        <f t="shared" si="50"/>
        <v/>
      </c>
    </row>
    <row r="3083" spans="4:4" x14ac:dyDescent="0.25">
      <c r="D3083" s="1" t="str">
        <f t="shared" si="50"/>
        <v/>
      </c>
    </row>
    <row r="3084" spans="4:4" x14ac:dyDescent="0.25">
      <c r="D3084" s="1" t="str">
        <f t="shared" si="50"/>
        <v/>
      </c>
    </row>
    <row r="3085" spans="4:4" x14ac:dyDescent="0.25">
      <c r="D3085" s="1" t="str">
        <f t="shared" si="50"/>
        <v/>
      </c>
    </row>
    <row r="3086" spans="4:4" x14ac:dyDescent="0.25">
      <c r="D3086" s="1" t="str">
        <f t="shared" si="50"/>
        <v/>
      </c>
    </row>
    <row r="3087" spans="4:4" x14ac:dyDescent="0.25">
      <c r="D3087" s="1" t="str">
        <f t="shared" si="50"/>
        <v/>
      </c>
    </row>
    <row r="3088" spans="4:4" x14ac:dyDescent="0.25">
      <c r="D3088" s="1" t="str">
        <f t="shared" si="50"/>
        <v/>
      </c>
    </row>
    <row r="3089" spans="4:4" x14ac:dyDescent="0.25">
      <c r="D3089" s="1" t="str">
        <f t="shared" si="50"/>
        <v/>
      </c>
    </row>
    <row r="3090" spans="4:4" x14ac:dyDescent="0.25">
      <c r="D3090" s="1" t="str">
        <f t="shared" si="50"/>
        <v/>
      </c>
    </row>
    <row r="3091" spans="4:4" x14ac:dyDescent="0.25">
      <c r="D3091" s="1" t="str">
        <f t="shared" si="50"/>
        <v/>
      </c>
    </row>
    <row r="3092" spans="4:4" x14ac:dyDescent="0.25">
      <c r="D3092" s="1" t="str">
        <f t="shared" si="50"/>
        <v/>
      </c>
    </row>
    <row r="3093" spans="4:4" x14ac:dyDescent="0.25">
      <c r="D3093" s="1" t="str">
        <f t="shared" si="50"/>
        <v/>
      </c>
    </row>
    <row r="3094" spans="4:4" x14ac:dyDescent="0.25">
      <c r="D3094" s="1" t="str">
        <f t="shared" si="50"/>
        <v/>
      </c>
    </row>
    <row r="3095" spans="4:4" x14ac:dyDescent="0.25">
      <c r="D3095" s="1" t="str">
        <f t="shared" si="50"/>
        <v/>
      </c>
    </row>
    <row r="3096" spans="4:4" x14ac:dyDescent="0.25">
      <c r="D3096" s="1" t="str">
        <f t="shared" si="50"/>
        <v/>
      </c>
    </row>
    <row r="3097" spans="4:4" x14ac:dyDescent="0.25">
      <c r="D3097" s="1" t="str">
        <f t="shared" si="50"/>
        <v/>
      </c>
    </row>
    <row r="3098" spans="4:4" x14ac:dyDescent="0.25">
      <c r="D3098" s="1" t="str">
        <f t="shared" si="50"/>
        <v/>
      </c>
    </row>
    <row r="3099" spans="4:4" x14ac:dyDescent="0.25">
      <c r="D3099" s="1" t="str">
        <f t="shared" si="50"/>
        <v/>
      </c>
    </row>
    <row r="3100" spans="4:4" x14ac:dyDescent="0.25">
      <c r="D3100" s="1" t="str">
        <f t="shared" si="50"/>
        <v/>
      </c>
    </row>
    <row r="3101" spans="4:4" x14ac:dyDescent="0.25">
      <c r="D3101" s="1" t="str">
        <f t="shared" si="50"/>
        <v/>
      </c>
    </row>
    <row r="3102" spans="4:4" x14ac:dyDescent="0.25">
      <c r="D3102" s="1" t="str">
        <f t="shared" si="50"/>
        <v/>
      </c>
    </row>
    <row r="3103" spans="4:4" x14ac:dyDescent="0.25">
      <c r="D3103" s="1" t="str">
        <f t="shared" si="50"/>
        <v/>
      </c>
    </row>
    <row r="3104" spans="4:4" x14ac:dyDescent="0.25">
      <c r="D3104" s="1" t="str">
        <f t="shared" si="50"/>
        <v/>
      </c>
    </row>
    <row r="3105" spans="4:4" x14ac:dyDescent="0.25">
      <c r="D3105" s="1" t="str">
        <f t="shared" si="50"/>
        <v/>
      </c>
    </row>
    <row r="3106" spans="4:4" x14ac:dyDescent="0.25">
      <c r="D3106" s="1" t="str">
        <f t="shared" si="50"/>
        <v/>
      </c>
    </row>
    <row r="3107" spans="4:4" x14ac:dyDescent="0.25">
      <c r="D3107" s="1" t="str">
        <f t="shared" si="50"/>
        <v/>
      </c>
    </row>
    <row r="3108" spans="4:4" x14ac:dyDescent="0.25">
      <c r="D3108" s="1" t="str">
        <f t="shared" si="50"/>
        <v/>
      </c>
    </row>
    <row r="3109" spans="4:4" x14ac:dyDescent="0.25">
      <c r="D3109" s="1" t="str">
        <f t="shared" si="50"/>
        <v/>
      </c>
    </row>
    <row r="3110" spans="4:4" x14ac:dyDescent="0.25">
      <c r="D3110" s="1" t="str">
        <f t="shared" si="50"/>
        <v/>
      </c>
    </row>
    <row r="3111" spans="4:4" x14ac:dyDescent="0.25">
      <c r="D3111" s="1" t="str">
        <f t="shared" si="50"/>
        <v/>
      </c>
    </row>
    <row r="3112" spans="4:4" x14ac:dyDescent="0.25">
      <c r="D3112" s="1" t="str">
        <f t="shared" si="50"/>
        <v/>
      </c>
    </row>
    <row r="3113" spans="4:4" x14ac:dyDescent="0.25">
      <c r="D3113" s="1" t="str">
        <f t="shared" si="50"/>
        <v/>
      </c>
    </row>
    <row r="3114" spans="4:4" x14ac:dyDescent="0.25">
      <c r="D3114" s="1" t="str">
        <f t="shared" si="50"/>
        <v/>
      </c>
    </row>
    <row r="3115" spans="4:4" x14ac:dyDescent="0.25">
      <c r="D3115" s="1" t="str">
        <f t="shared" si="50"/>
        <v/>
      </c>
    </row>
    <row r="3116" spans="4:4" x14ac:dyDescent="0.25">
      <c r="D3116" s="1" t="str">
        <f t="shared" si="50"/>
        <v/>
      </c>
    </row>
    <row r="3117" spans="4:4" x14ac:dyDescent="0.25">
      <c r="D3117" s="1" t="str">
        <f t="shared" si="50"/>
        <v/>
      </c>
    </row>
    <row r="3118" spans="4:4" x14ac:dyDescent="0.25">
      <c r="D3118" s="1" t="str">
        <f t="shared" si="50"/>
        <v/>
      </c>
    </row>
    <row r="3119" spans="4:4" x14ac:dyDescent="0.25">
      <c r="D3119" s="1" t="str">
        <f t="shared" si="50"/>
        <v/>
      </c>
    </row>
    <row r="3120" spans="4:4" x14ac:dyDescent="0.25">
      <c r="D3120" s="1" t="str">
        <f t="shared" si="50"/>
        <v/>
      </c>
    </row>
    <row r="3121" spans="4:4" x14ac:dyDescent="0.25">
      <c r="D3121" s="1" t="str">
        <f t="shared" si="50"/>
        <v/>
      </c>
    </row>
    <row r="3122" spans="4:4" x14ac:dyDescent="0.25">
      <c r="D3122" s="1" t="str">
        <f t="shared" si="50"/>
        <v/>
      </c>
    </row>
    <row r="3123" spans="4:4" x14ac:dyDescent="0.25">
      <c r="D3123" s="1" t="str">
        <f t="shared" si="50"/>
        <v/>
      </c>
    </row>
    <row r="3124" spans="4:4" x14ac:dyDescent="0.25">
      <c r="D3124" s="1" t="str">
        <f t="shared" si="50"/>
        <v/>
      </c>
    </row>
    <row r="3125" spans="4:4" x14ac:dyDescent="0.25">
      <c r="D3125" s="1" t="str">
        <f t="shared" si="50"/>
        <v/>
      </c>
    </row>
    <row r="3126" spans="4:4" x14ac:dyDescent="0.25">
      <c r="D3126" s="1" t="str">
        <f t="shared" si="50"/>
        <v/>
      </c>
    </row>
    <row r="3127" spans="4:4" x14ac:dyDescent="0.25">
      <c r="D3127" s="1" t="str">
        <f t="shared" si="50"/>
        <v/>
      </c>
    </row>
    <row r="3128" spans="4:4" x14ac:dyDescent="0.25">
      <c r="D3128" s="1" t="str">
        <f t="shared" si="50"/>
        <v/>
      </c>
    </row>
    <row r="3129" spans="4:4" x14ac:dyDescent="0.25">
      <c r="D3129" s="1" t="str">
        <f t="shared" si="50"/>
        <v/>
      </c>
    </row>
    <row r="3130" spans="4:4" x14ac:dyDescent="0.25">
      <c r="D3130" s="1" t="str">
        <f t="shared" si="50"/>
        <v/>
      </c>
    </row>
    <row r="3131" spans="4:4" x14ac:dyDescent="0.25">
      <c r="D3131" s="1" t="str">
        <f t="shared" si="50"/>
        <v/>
      </c>
    </row>
    <row r="3132" spans="4:4" x14ac:dyDescent="0.25">
      <c r="D3132" s="1" t="str">
        <f t="shared" si="50"/>
        <v/>
      </c>
    </row>
    <row r="3133" spans="4:4" x14ac:dyDescent="0.25">
      <c r="D3133" s="1" t="str">
        <f t="shared" si="50"/>
        <v/>
      </c>
    </row>
    <row r="3134" spans="4:4" x14ac:dyDescent="0.25">
      <c r="D3134" s="1" t="str">
        <f t="shared" si="50"/>
        <v/>
      </c>
    </row>
    <row r="3135" spans="4:4" x14ac:dyDescent="0.25">
      <c r="D3135" s="1" t="str">
        <f t="shared" si="50"/>
        <v/>
      </c>
    </row>
    <row r="3136" spans="4:4" x14ac:dyDescent="0.25">
      <c r="D3136" s="1" t="str">
        <f t="shared" si="50"/>
        <v/>
      </c>
    </row>
    <row r="3137" spans="4:4" x14ac:dyDescent="0.25">
      <c r="D3137" s="1" t="str">
        <f t="shared" si="50"/>
        <v/>
      </c>
    </row>
    <row r="3138" spans="4:4" x14ac:dyDescent="0.25">
      <c r="D3138" s="1" t="str">
        <f t="shared" ref="D3138:D3201" si="51">IF(AND(B3138&gt;$H$2, B3138&lt;$G$2),B3138,"")</f>
        <v/>
      </c>
    </row>
    <row r="3139" spans="4:4" x14ac:dyDescent="0.25">
      <c r="D3139" s="1" t="str">
        <f t="shared" si="51"/>
        <v/>
      </c>
    </row>
    <row r="3140" spans="4:4" x14ac:dyDescent="0.25">
      <c r="D3140" s="1" t="str">
        <f t="shared" si="51"/>
        <v/>
      </c>
    </row>
    <row r="3141" spans="4:4" x14ac:dyDescent="0.25">
      <c r="D3141" s="1" t="str">
        <f t="shared" si="51"/>
        <v/>
      </c>
    </row>
    <row r="3142" spans="4:4" x14ac:dyDescent="0.25">
      <c r="D3142" s="1" t="str">
        <f t="shared" si="51"/>
        <v/>
      </c>
    </row>
    <row r="3143" spans="4:4" x14ac:dyDescent="0.25">
      <c r="D3143" s="1" t="str">
        <f t="shared" si="51"/>
        <v/>
      </c>
    </row>
    <row r="3144" spans="4:4" x14ac:dyDescent="0.25">
      <c r="D3144" s="1" t="str">
        <f t="shared" si="51"/>
        <v/>
      </c>
    </row>
    <row r="3145" spans="4:4" x14ac:dyDescent="0.25">
      <c r="D3145" s="1" t="str">
        <f t="shared" si="51"/>
        <v/>
      </c>
    </row>
    <row r="3146" spans="4:4" x14ac:dyDescent="0.25">
      <c r="D3146" s="1" t="str">
        <f t="shared" si="51"/>
        <v/>
      </c>
    </row>
    <row r="3147" spans="4:4" x14ac:dyDescent="0.25">
      <c r="D3147" s="1" t="str">
        <f t="shared" si="51"/>
        <v/>
      </c>
    </row>
    <row r="3148" spans="4:4" x14ac:dyDescent="0.25">
      <c r="D3148" s="1" t="str">
        <f t="shared" si="51"/>
        <v/>
      </c>
    </row>
    <row r="3149" spans="4:4" x14ac:dyDescent="0.25">
      <c r="D3149" s="1" t="str">
        <f t="shared" si="51"/>
        <v/>
      </c>
    </row>
    <row r="3150" spans="4:4" x14ac:dyDescent="0.25">
      <c r="D3150" s="1" t="str">
        <f t="shared" si="51"/>
        <v/>
      </c>
    </row>
    <row r="3151" spans="4:4" x14ac:dyDescent="0.25">
      <c r="D3151" s="1" t="str">
        <f t="shared" si="51"/>
        <v/>
      </c>
    </row>
    <row r="3152" spans="4:4" x14ac:dyDescent="0.25">
      <c r="D3152" s="1" t="str">
        <f t="shared" si="51"/>
        <v/>
      </c>
    </row>
    <row r="3153" spans="4:4" x14ac:dyDescent="0.25">
      <c r="D3153" s="1" t="str">
        <f t="shared" si="51"/>
        <v/>
      </c>
    </row>
    <row r="3154" spans="4:4" x14ac:dyDescent="0.25">
      <c r="D3154" s="1" t="str">
        <f t="shared" si="51"/>
        <v/>
      </c>
    </row>
    <row r="3155" spans="4:4" x14ac:dyDescent="0.25">
      <c r="D3155" s="1" t="str">
        <f t="shared" si="51"/>
        <v/>
      </c>
    </row>
    <row r="3156" spans="4:4" x14ac:dyDescent="0.25">
      <c r="D3156" s="1" t="str">
        <f t="shared" si="51"/>
        <v/>
      </c>
    </row>
    <row r="3157" spans="4:4" x14ac:dyDescent="0.25">
      <c r="D3157" s="1" t="str">
        <f t="shared" si="51"/>
        <v/>
      </c>
    </row>
    <row r="3158" spans="4:4" x14ac:dyDescent="0.25">
      <c r="D3158" s="1" t="str">
        <f t="shared" si="51"/>
        <v/>
      </c>
    </row>
    <row r="3159" spans="4:4" x14ac:dyDescent="0.25">
      <c r="D3159" s="1" t="str">
        <f t="shared" si="51"/>
        <v/>
      </c>
    </row>
    <row r="3160" spans="4:4" x14ac:dyDescent="0.25">
      <c r="D3160" s="1" t="str">
        <f t="shared" si="51"/>
        <v/>
      </c>
    </row>
    <row r="3161" spans="4:4" x14ac:dyDescent="0.25">
      <c r="D3161" s="1" t="str">
        <f t="shared" si="51"/>
        <v/>
      </c>
    </row>
    <row r="3162" spans="4:4" x14ac:dyDescent="0.25">
      <c r="D3162" s="1" t="str">
        <f t="shared" si="51"/>
        <v/>
      </c>
    </row>
    <row r="3163" spans="4:4" x14ac:dyDescent="0.25">
      <c r="D3163" s="1" t="str">
        <f t="shared" si="51"/>
        <v/>
      </c>
    </row>
    <row r="3164" spans="4:4" x14ac:dyDescent="0.25">
      <c r="D3164" s="1" t="str">
        <f t="shared" si="51"/>
        <v/>
      </c>
    </row>
    <row r="3165" spans="4:4" x14ac:dyDescent="0.25">
      <c r="D3165" s="1" t="str">
        <f t="shared" si="51"/>
        <v/>
      </c>
    </row>
    <row r="3166" spans="4:4" x14ac:dyDescent="0.25">
      <c r="D3166" s="1" t="str">
        <f t="shared" si="51"/>
        <v/>
      </c>
    </row>
    <row r="3167" spans="4:4" x14ac:dyDescent="0.25">
      <c r="D3167" s="1" t="str">
        <f t="shared" si="51"/>
        <v/>
      </c>
    </row>
    <row r="3168" spans="4:4" x14ac:dyDescent="0.25">
      <c r="D3168" s="1" t="str">
        <f t="shared" si="51"/>
        <v/>
      </c>
    </row>
    <row r="3169" spans="4:4" x14ac:dyDescent="0.25">
      <c r="D3169" s="1" t="str">
        <f t="shared" si="51"/>
        <v/>
      </c>
    </row>
    <row r="3170" spans="4:4" x14ac:dyDescent="0.25">
      <c r="D3170" s="1" t="str">
        <f t="shared" si="51"/>
        <v/>
      </c>
    </row>
    <row r="3171" spans="4:4" x14ac:dyDescent="0.25">
      <c r="D3171" s="1" t="str">
        <f t="shared" si="51"/>
        <v/>
      </c>
    </row>
    <row r="3172" spans="4:4" x14ac:dyDescent="0.25">
      <c r="D3172" s="1" t="str">
        <f t="shared" si="51"/>
        <v/>
      </c>
    </row>
    <row r="3173" spans="4:4" x14ac:dyDescent="0.25">
      <c r="D3173" s="1" t="str">
        <f t="shared" si="51"/>
        <v/>
      </c>
    </row>
    <row r="3174" spans="4:4" x14ac:dyDescent="0.25">
      <c r="D3174" s="1" t="str">
        <f t="shared" si="51"/>
        <v/>
      </c>
    </row>
    <row r="3175" spans="4:4" x14ac:dyDescent="0.25">
      <c r="D3175" s="1" t="str">
        <f t="shared" si="51"/>
        <v/>
      </c>
    </row>
    <row r="3176" spans="4:4" x14ac:dyDescent="0.25">
      <c r="D3176" s="1" t="str">
        <f t="shared" si="51"/>
        <v/>
      </c>
    </row>
    <row r="3177" spans="4:4" x14ac:dyDescent="0.25">
      <c r="D3177" s="1" t="str">
        <f t="shared" si="51"/>
        <v/>
      </c>
    </row>
    <row r="3178" spans="4:4" x14ac:dyDescent="0.25">
      <c r="D3178" s="1" t="str">
        <f t="shared" si="51"/>
        <v/>
      </c>
    </row>
    <row r="3179" spans="4:4" x14ac:dyDescent="0.25">
      <c r="D3179" s="1" t="str">
        <f t="shared" si="51"/>
        <v/>
      </c>
    </row>
    <row r="3180" spans="4:4" x14ac:dyDescent="0.25">
      <c r="D3180" s="1" t="str">
        <f t="shared" si="51"/>
        <v/>
      </c>
    </row>
    <row r="3181" spans="4:4" x14ac:dyDescent="0.25">
      <c r="D3181" s="1" t="str">
        <f t="shared" si="51"/>
        <v/>
      </c>
    </row>
    <row r="3182" spans="4:4" x14ac:dyDescent="0.25">
      <c r="D3182" s="1" t="str">
        <f t="shared" si="51"/>
        <v/>
      </c>
    </row>
    <row r="3183" spans="4:4" x14ac:dyDescent="0.25">
      <c r="D3183" s="1" t="str">
        <f t="shared" si="51"/>
        <v/>
      </c>
    </row>
    <row r="3184" spans="4:4" x14ac:dyDescent="0.25">
      <c r="D3184" s="1" t="str">
        <f t="shared" si="51"/>
        <v/>
      </c>
    </row>
    <row r="3185" spans="4:4" x14ac:dyDescent="0.25">
      <c r="D3185" s="1" t="str">
        <f t="shared" si="51"/>
        <v/>
      </c>
    </row>
    <row r="3186" spans="4:4" x14ac:dyDescent="0.25">
      <c r="D3186" s="1" t="str">
        <f t="shared" si="51"/>
        <v/>
      </c>
    </row>
    <row r="3187" spans="4:4" x14ac:dyDescent="0.25">
      <c r="D3187" s="1" t="str">
        <f t="shared" si="51"/>
        <v/>
      </c>
    </row>
    <row r="3188" spans="4:4" x14ac:dyDescent="0.25">
      <c r="D3188" s="1" t="str">
        <f t="shared" si="51"/>
        <v/>
      </c>
    </row>
    <row r="3189" spans="4:4" x14ac:dyDescent="0.25">
      <c r="D3189" s="1" t="str">
        <f t="shared" si="51"/>
        <v/>
      </c>
    </row>
    <row r="3190" spans="4:4" x14ac:dyDescent="0.25">
      <c r="D3190" s="1" t="str">
        <f t="shared" si="51"/>
        <v/>
      </c>
    </row>
    <row r="3191" spans="4:4" x14ac:dyDescent="0.25">
      <c r="D3191" s="1" t="str">
        <f t="shared" si="51"/>
        <v/>
      </c>
    </row>
    <row r="3192" spans="4:4" x14ac:dyDescent="0.25">
      <c r="D3192" s="1" t="str">
        <f t="shared" si="51"/>
        <v/>
      </c>
    </row>
    <row r="3193" spans="4:4" x14ac:dyDescent="0.25">
      <c r="D3193" s="1" t="str">
        <f t="shared" si="51"/>
        <v/>
      </c>
    </row>
    <row r="3194" spans="4:4" x14ac:dyDescent="0.25">
      <c r="D3194" s="1" t="str">
        <f t="shared" si="51"/>
        <v/>
      </c>
    </row>
    <row r="3195" spans="4:4" x14ac:dyDescent="0.25">
      <c r="D3195" s="1" t="str">
        <f t="shared" si="51"/>
        <v/>
      </c>
    </row>
    <row r="3196" spans="4:4" x14ac:dyDescent="0.25">
      <c r="D3196" s="1" t="str">
        <f t="shared" si="51"/>
        <v/>
      </c>
    </row>
    <row r="3197" spans="4:4" x14ac:dyDescent="0.25">
      <c r="D3197" s="1" t="str">
        <f t="shared" si="51"/>
        <v/>
      </c>
    </row>
    <row r="3198" spans="4:4" x14ac:dyDescent="0.25">
      <c r="D3198" s="1" t="str">
        <f t="shared" si="51"/>
        <v/>
      </c>
    </row>
    <row r="3199" spans="4:4" x14ac:dyDescent="0.25">
      <c r="D3199" s="1" t="str">
        <f t="shared" si="51"/>
        <v/>
      </c>
    </row>
    <row r="3200" spans="4:4" x14ac:dyDescent="0.25">
      <c r="D3200" s="1" t="str">
        <f t="shared" si="51"/>
        <v/>
      </c>
    </row>
    <row r="3201" spans="4:4" x14ac:dyDescent="0.25">
      <c r="D3201" s="1" t="str">
        <f t="shared" si="51"/>
        <v/>
      </c>
    </row>
    <row r="3202" spans="4:4" x14ac:dyDescent="0.25">
      <c r="D3202" s="1" t="str">
        <f t="shared" ref="D3202:D3265" si="52">IF(AND(B3202&gt;$H$2, B3202&lt;$G$2),B3202,"")</f>
        <v/>
      </c>
    </row>
    <row r="3203" spans="4:4" x14ac:dyDescent="0.25">
      <c r="D3203" s="1" t="str">
        <f t="shared" si="52"/>
        <v/>
      </c>
    </row>
    <row r="3204" spans="4:4" x14ac:dyDescent="0.25">
      <c r="D3204" s="1" t="str">
        <f t="shared" si="52"/>
        <v/>
      </c>
    </row>
    <row r="3205" spans="4:4" x14ac:dyDescent="0.25">
      <c r="D3205" s="1" t="str">
        <f t="shared" si="52"/>
        <v/>
      </c>
    </row>
    <row r="3206" spans="4:4" x14ac:dyDescent="0.25">
      <c r="D3206" s="1" t="str">
        <f t="shared" si="52"/>
        <v/>
      </c>
    </row>
    <row r="3207" spans="4:4" x14ac:dyDescent="0.25">
      <c r="D3207" s="1" t="str">
        <f t="shared" si="52"/>
        <v/>
      </c>
    </row>
    <row r="3208" spans="4:4" x14ac:dyDescent="0.25">
      <c r="D3208" s="1" t="str">
        <f t="shared" si="52"/>
        <v/>
      </c>
    </row>
    <row r="3209" spans="4:4" x14ac:dyDescent="0.25">
      <c r="D3209" s="1" t="str">
        <f t="shared" si="52"/>
        <v/>
      </c>
    </row>
    <row r="3210" spans="4:4" x14ac:dyDescent="0.25">
      <c r="D3210" s="1" t="str">
        <f t="shared" si="52"/>
        <v/>
      </c>
    </row>
    <row r="3211" spans="4:4" x14ac:dyDescent="0.25">
      <c r="D3211" s="1" t="str">
        <f t="shared" si="52"/>
        <v/>
      </c>
    </row>
    <row r="3212" spans="4:4" x14ac:dyDescent="0.25">
      <c r="D3212" s="1" t="str">
        <f t="shared" si="52"/>
        <v/>
      </c>
    </row>
    <row r="3213" spans="4:4" x14ac:dyDescent="0.25">
      <c r="D3213" s="1" t="str">
        <f t="shared" si="52"/>
        <v/>
      </c>
    </row>
    <row r="3214" spans="4:4" x14ac:dyDescent="0.25">
      <c r="D3214" s="1" t="str">
        <f t="shared" si="52"/>
        <v/>
      </c>
    </row>
    <row r="3215" spans="4:4" x14ac:dyDescent="0.25">
      <c r="D3215" s="1" t="str">
        <f t="shared" si="52"/>
        <v/>
      </c>
    </row>
    <row r="3216" spans="4:4" x14ac:dyDescent="0.25">
      <c r="D3216" s="1" t="str">
        <f t="shared" si="52"/>
        <v/>
      </c>
    </row>
    <row r="3217" spans="4:4" x14ac:dyDescent="0.25">
      <c r="D3217" s="1" t="str">
        <f t="shared" si="52"/>
        <v/>
      </c>
    </row>
    <row r="3218" spans="4:4" x14ac:dyDescent="0.25">
      <c r="D3218" s="1" t="str">
        <f t="shared" si="52"/>
        <v/>
      </c>
    </row>
    <row r="3219" spans="4:4" x14ac:dyDescent="0.25">
      <c r="D3219" s="1" t="str">
        <f t="shared" si="52"/>
        <v/>
      </c>
    </row>
    <row r="3220" spans="4:4" x14ac:dyDescent="0.25">
      <c r="D3220" s="1" t="str">
        <f t="shared" si="52"/>
        <v/>
      </c>
    </row>
    <row r="3221" spans="4:4" x14ac:dyDescent="0.25">
      <c r="D3221" s="1" t="str">
        <f t="shared" si="52"/>
        <v/>
      </c>
    </row>
    <row r="3222" spans="4:4" x14ac:dyDescent="0.25">
      <c r="D3222" s="1" t="str">
        <f t="shared" si="52"/>
        <v/>
      </c>
    </row>
    <row r="3223" spans="4:4" x14ac:dyDescent="0.25">
      <c r="D3223" s="1" t="str">
        <f t="shared" si="52"/>
        <v/>
      </c>
    </row>
    <row r="3224" spans="4:4" x14ac:dyDescent="0.25">
      <c r="D3224" s="1" t="str">
        <f t="shared" si="52"/>
        <v/>
      </c>
    </row>
    <row r="3225" spans="4:4" x14ac:dyDescent="0.25">
      <c r="D3225" s="1" t="str">
        <f t="shared" si="52"/>
        <v/>
      </c>
    </row>
    <row r="3226" spans="4:4" x14ac:dyDescent="0.25">
      <c r="D3226" s="1" t="str">
        <f t="shared" si="52"/>
        <v/>
      </c>
    </row>
    <row r="3227" spans="4:4" x14ac:dyDescent="0.25">
      <c r="D3227" s="1" t="str">
        <f t="shared" si="52"/>
        <v/>
      </c>
    </row>
    <row r="3228" spans="4:4" x14ac:dyDescent="0.25">
      <c r="D3228" s="1" t="str">
        <f t="shared" si="52"/>
        <v/>
      </c>
    </row>
    <row r="3229" spans="4:4" x14ac:dyDescent="0.25">
      <c r="D3229" s="1" t="str">
        <f t="shared" si="52"/>
        <v/>
      </c>
    </row>
    <row r="3230" spans="4:4" x14ac:dyDescent="0.25">
      <c r="D3230" s="1" t="str">
        <f t="shared" si="52"/>
        <v/>
      </c>
    </row>
    <row r="3231" spans="4:4" x14ac:dyDescent="0.25">
      <c r="D3231" s="1" t="str">
        <f t="shared" si="52"/>
        <v/>
      </c>
    </row>
    <row r="3232" spans="4:4" x14ac:dyDescent="0.25">
      <c r="D3232" s="1" t="str">
        <f t="shared" si="52"/>
        <v/>
      </c>
    </row>
    <row r="3233" spans="4:4" x14ac:dyDescent="0.25">
      <c r="D3233" s="1" t="str">
        <f t="shared" si="52"/>
        <v/>
      </c>
    </row>
    <row r="3234" spans="4:4" x14ac:dyDescent="0.25">
      <c r="D3234" s="1" t="str">
        <f t="shared" si="52"/>
        <v/>
      </c>
    </row>
    <row r="3235" spans="4:4" x14ac:dyDescent="0.25">
      <c r="D3235" s="1" t="str">
        <f t="shared" si="52"/>
        <v/>
      </c>
    </row>
    <row r="3236" spans="4:4" x14ac:dyDescent="0.25">
      <c r="D3236" s="1" t="str">
        <f t="shared" si="52"/>
        <v/>
      </c>
    </row>
    <row r="3237" spans="4:4" x14ac:dyDescent="0.25">
      <c r="D3237" s="1" t="str">
        <f t="shared" si="52"/>
        <v/>
      </c>
    </row>
    <row r="3238" spans="4:4" x14ac:dyDescent="0.25">
      <c r="D3238" s="1" t="str">
        <f t="shared" si="52"/>
        <v/>
      </c>
    </row>
    <row r="3239" spans="4:4" x14ac:dyDescent="0.25">
      <c r="D3239" s="1" t="str">
        <f t="shared" si="52"/>
        <v/>
      </c>
    </row>
    <row r="3240" spans="4:4" x14ac:dyDescent="0.25">
      <c r="D3240" s="1" t="str">
        <f t="shared" si="52"/>
        <v/>
      </c>
    </row>
    <row r="3241" spans="4:4" x14ac:dyDescent="0.25">
      <c r="D3241" s="1" t="str">
        <f t="shared" si="52"/>
        <v/>
      </c>
    </row>
    <row r="3242" spans="4:4" x14ac:dyDescent="0.25">
      <c r="D3242" s="1" t="str">
        <f t="shared" si="52"/>
        <v/>
      </c>
    </row>
    <row r="3243" spans="4:4" x14ac:dyDescent="0.25">
      <c r="D3243" s="1" t="str">
        <f t="shared" si="52"/>
        <v/>
      </c>
    </row>
    <row r="3244" spans="4:4" x14ac:dyDescent="0.25">
      <c r="D3244" s="1" t="str">
        <f t="shared" si="52"/>
        <v/>
      </c>
    </row>
    <row r="3245" spans="4:4" x14ac:dyDescent="0.25">
      <c r="D3245" s="1" t="str">
        <f t="shared" si="52"/>
        <v/>
      </c>
    </row>
    <row r="3246" spans="4:4" x14ac:dyDescent="0.25">
      <c r="D3246" s="1" t="str">
        <f t="shared" si="52"/>
        <v/>
      </c>
    </row>
    <row r="3247" spans="4:4" x14ac:dyDescent="0.25">
      <c r="D3247" s="1" t="str">
        <f t="shared" si="52"/>
        <v/>
      </c>
    </row>
    <row r="3248" spans="4:4" x14ac:dyDescent="0.25">
      <c r="D3248" s="1" t="str">
        <f t="shared" si="52"/>
        <v/>
      </c>
    </row>
    <row r="3249" spans="4:4" x14ac:dyDescent="0.25">
      <c r="D3249" s="1" t="str">
        <f t="shared" si="52"/>
        <v/>
      </c>
    </row>
    <row r="3250" spans="4:4" x14ac:dyDescent="0.25">
      <c r="D3250" s="1" t="str">
        <f t="shared" si="52"/>
        <v/>
      </c>
    </row>
    <row r="3251" spans="4:4" x14ac:dyDescent="0.25">
      <c r="D3251" s="1" t="str">
        <f t="shared" si="52"/>
        <v/>
      </c>
    </row>
    <row r="3252" spans="4:4" x14ac:dyDescent="0.25">
      <c r="D3252" s="1" t="str">
        <f t="shared" si="52"/>
        <v/>
      </c>
    </row>
    <row r="3253" spans="4:4" x14ac:dyDescent="0.25">
      <c r="D3253" s="1" t="str">
        <f t="shared" si="52"/>
        <v/>
      </c>
    </row>
    <row r="3254" spans="4:4" x14ac:dyDescent="0.25">
      <c r="D3254" s="1" t="str">
        <f t="shared" si="52"/>
        <v/>
      </c>
    </row>
    <row r="3255" spans="4:4" x14ac:dyDescent="0.25">
      <c r="D3255" s="1" t="str">
        <f t="shared" si="52"/>
        <v/>
      </c>
    </row>
    <row r="3256" spans="4:4" x14ac:dyDescent="0.25">
      <c r="D3256" s="1" t="str">
        <f t="shared" si="52"/>
        <v/>
      </c>
    </row>
    <row r="3257" spans="4:4" x14ac:dyDescent="0.25">
      <c r="D3257" s="1" t="str">
        <f t="shared" si="52"/>
        <v/>
      </c>
    </row>
    <row r="3258" spans="4:4" x14ac:dyDescent="0.25">
      <c r="D3258" s="1" t="str">
        <f t="shared" si="52"/>
        <v/>
      </c>
    </row>
    <row r="3259" spans="4:4" x14ac:dyDescent="0.25">
      <c r="D3259" s="1" t="str">
        <f t="shared" si="52"/>
        <v/>
      </c>
    </row>
    <row r="3260" spans="4:4" x14ac:dyDescent="0.25">
      <c r="D3260" s="1" t="str">
        <f t="shared" si="52"/>
        <v/>
      </c>
    </row>
    <row r="3261" spans="4:4" x14ac:dyDescent="0.25">
      <c r="D3261" s="1" t="str">
        <f t="shared" si="52"/>
        <v/>
      </c>
    </row>
    <row r="3262" spans="4:4" x14ac:dyDescent="0.25">
      <c r="D3262" s="1" t="str">
        <f t="shared" si="52"/>
        <v/>
      </c>
    </row>
    <row r="3263" spans="4:4" x14ac:dyDescent="0.25">
      <c r="D3263" s="1" t="str">
        <f t="shared" si="52"/>
        <v/>
      </c>
    </row>
    <row r="3264" spans="4:4" x14ac:dyDescent="0.25">
      <c r="D3264" s="1" t="str">
        <f t="shared" si="52"/>
        <v/>
      </c>
    </row>
    <row r="3265" spans="4:4" x14ac:dyDescent="0.25">
      <c r="D3265" s="1" t="str">
        <f t="shared" si="52"/>
        <v/>
      </c>
    </row>
    <row r="3266" spans="4:4" x14ac:dyDescent="0.25">
      <c r="D3266" s="1" t="str">
        <f t="shared" ref="D3266:D3329" si="53">IF(AND(B3266&gt;$H$2, B3266&lt;$G$2),B3266,"")</f>
        <v/>
      </c>
    </row>
    <row r="3267" spans="4:4" x14ac:dyDescent="0.25">
      <c r="D3267" s="1" t="str">
        <f t="shared" si="53"/>
        <v/>
      </c>
    </row>
    <row r="3268" spans="4:4" x14ac:dyDescent="0.25">
      <c r="D3268" s="1" t="str">
        <f t="shared" si="53"/>
        <v/>
      </c>
    </row>
    <row r="3269" spans="4:4" x14ac:dyDescent="0.25">
      <c r="D3269" s="1" t="str">
        <f t="shared" si="53"/>
        <v/>
      </c>
    </row>
    <row r="3270" spans="4:4" x14ac:dyDescent="0.25">
      <c r="D3270" s="1" t="str">
        <f t="shared" si="53"/>
        <v/>
      </c>
    </row>
    <row r="3271" spans="4:4" x14ac:dyDescent="0.25">
      <c r="D3271" s="1" t="str">
        <f t="shared" si="53"/>
        <v/>
      </c>
    </row>
    <row r="3272" spans="4:4" x14ac:dyDescent="0.25">
      <c r="D3272" s="1" t="str">
        <f t="shared" si="53"/>
        <v/>
      </c>
    </row>
    <row r="3273" spans="4:4" x14ac:dyDescent="0.25">
      <c r="D3273" s="1" t="str">
        <f t="shared" si="53"/>
        <v/>
      </c>
    </row>
    <row r="3274" spans="4:4" x14ac:dyDescent="0.25">
      <c r="D3274" s="1" t="str">
        <f t="shared" si="53"/>
        <v/>
      </c>
    </row>
    <row r="3275" spans="4:4" x14ac:dyDescent="0.25">
      <c r="D3275" s="1" t="str">
        <f t="shared" si="53"/>
        <v/>
      </c>
    </row>
    <row r="3276" spans="4:4" x14ac:dyDescent="0.25">
      <c r="D3276" s="1" t="str">
        <f t="shared" si="53"/>
        <v/>
      </c>
    </row>
    <row r="3277" spans="4:4" x14ac:dyDescent="0.25">
      <c r="D3277" s="1" t="str">
        <f t="shared" si="53"/>
        <v/>
      </c>
    </row>
    <row r="3278" spans="4:4" x14ac:dyDescent="0.25">
      <c r="D3278" s="1" t="str">
        <f t="shared" si="53"/>
        <v/>
      </c>
    </row>
    <row r="3279" spans="4:4" x14ac:dyDescent="0.25">
      <c r="D3279" s="1" t="str">
        <f t="shared" si="53"/>
        <v/>
      </c>
    </row>
    <row r="3280" spans="4:4" x14ac:dyDescent="0.25">
      <c r="D3280" s="1" t="str">
        <f t="shared" si="53"/>
        <v/>
      </c>
    </row>
    <row r="3281" spans="4:4" x14ac:dyDescent="0.25">
      <c r="D3281" s="1" t="str">
        <f t="shared" si="53"/>
        <v/>
      </c>
    </row>
    <row r="3282" spans="4:4" x14ac:dyDescent="0.25">
      <c r="D3282" s="1" t="str">
        <f t="shared" si="53"/>
        <v/>
      </c>
    </row>
    <row r="3283" spans="4:4" x14ac:dyDescent="0.25">
      <c r="D3283" s="1" t="str">
        <f t="shared" si="53"/>
        <v/>
      </c>
    </row>
    <row r="3284" spans="4:4" x14ac:dyDescent="0.25">
      <c r="D3284" s="1" t="str">
        <f t="shared" si="53"/>
        <v/>
      </c>
    </row>
    <row r="3285" spans="4:4" x14ac:dyDescent="0.25">
      <c r="D3285" s="1" t="str">
        <f t="shared" si="53"/>
        <v/>
      </c>
    </row>
    <row r="3286" spans="4:4" x14ac:dyDescent="0.25">
      <c r="D3286" s="1" t="str">
        <f t="shared" si="53"/>
        <v/>
      </c>
    </row>
    <row r="3287" spans="4:4" x14ac:dyDescent="0.25">
      <c r="D3287" s="1" t="str">
        <f t="shared" si="53"/>
        <v/>
      </c>
    </row>
    <row r="3288" spans="4:4" x14ac:dyDescent="0.25">
      <c r="D3288" s="1" t="str">
        <f t="shared" si="53"/>
        <v/>
      </c>
    </row>
    <row r="3289" spans="4:4" x14ac:dyDescent="0.25">
      <c r="D3289" s="1" t="str">
        <f t="shared" si="53"/>
        <v/>
      </c>
    </row>
    <row r="3290" spans="4:4" x14ac:dyDescent="0.25">
      <c r="D3290" s="1" t="str">
        <f t="shared" si="53"/>
        <v/>
      </c>
    </row>
    <row r="3291" spans="4:4" x14ac:dyDescent="0.25">
      <c r="D3291" s="1" t="str">
        <f t="shared" si="53"/>
        <v/>
      </c>
    </row>
    <row r="3292" spans="4:4" x14ac:dyDescent="0.25">
      <c r="D3292" s="1" t="str">
        <f t="shared" si="53"/>
        <v/>
      </c>
    </row>
    <row r="3293" spans="4:4" x14ac:dyDescent="0.25">
      <c r="D3293" s="1" t="str">
        <f t="shared" si="53"/>
        <v/>
      </c>
    </row>
    <row r="3294" spans="4:4" x14ac:dyDescent="0.25">
      <c r="D3294" s="1" t="str">
        <f t="shared" si="53"/>
        <v/>
      </c>
    </row>
    <row r="3295" spans="4:4" x14ac:dyDescent="0.25">
      <c r="D3295" s="1" t="str">
        <f t="shared" si="53"/>
        <v/>
      </c>
    </row>
    <row r="3296" spans="4:4" x14ac:dyDescent="0.25">
      <c r="D3296" s="1" t="str">
        <f t="shared" si="53"/>
        <v/>
      </c>
    </row>
    <row r="3297" spans="4:4" x14ac:dyDescent="0.25">
      <c r="D3297" s="1" t="str">
        <f t="shared" si="53"/>
        <v/>
      </c>
    </row>
    <row r="3298" spans="4:4" x14ac:dyDescent="0.25">
      <c r="D3298" s="1" t="str">
        <f t="shared" si="53"/>
        <v/>
      </c>
    </row>
    <row r="3299" spans="4:4" x14ac:dyDescent="0.25">
      <c r="D3299" s="1" t="str">
        <f t="shared" si="53"/>
        <v/>
      </c>
    </row>
    <row r="3300" spans="4:4" x14ac:dyDescent="0.25">
      <c r="D3300" s="1" t="str">
        <f t="shared" si="53"/>
        <v/>
      </c>
    </row>
    <row r="3301" spans="4:4" x14ac:dyDescent="0.25">
      <c r="D3301" s="1" t="str">
        <f t="shared" si="53"/>
        <v/>
      </c>
    </row>
    <row r="3302" spans="4:4" x14ac:dyDescent="0.25">
      <c r="D3302" s="1" t="str">
        <f t="shared" si="53"/>
        <v/>
      </c>
    </row>
    <row r="3303" spans="4:4" x14ac:dyDescent="0.25">
      <c r="D3303" s="1" t="str">
        <f t="shared" si="53"/>
        <v/>
      </c>
    </row>
    <row r="3304" spans="4:4" x14ac:dyDescent="0.25">
      <c r="D3304" s="1" t="str">
        <f t="shared" si="53"/>
        <v/>
      </c>
    </row>
    <row r="3305" spans="4:4" x14ac:dyDescent="0.25">
      <c r="D3305" s="1" t="str">
        <f t="shared" si="53"/>
        <v/>
      </c>
    </row>
    <row r="3306" spans="4:4" x14ac:dyDescent="0.25">
      <c r="D3306" s="1" t="str">
        <f t="shared" si="53"/>
        <v/>
      </c>
    </row>
    <row r="3307" spans="4:4" x14ac:dyDescent="0.25">
      <c r="D3307" s="1" t="str">
        <f t="shared" si="53"/>
        <v/>
      </c>
    </row>
    <row r="3308" spans="4:4" x14ac:dyDescent="0.25">
      <c r="D3308" s="1" t="str">
        <f t="shared" si="53"/>
        <v/>
      </c>
    </row>
    <row r="3309" spans="4:4" x14ac:dyDescent="0.25">
      <c r="D3309" s="1" t="str">
        <f t="shared" si="53"/>
        <v/>
      </c>
    </row>
    <row r="3310" spans="4:4" x14ac:dyDescent="0.25">
      <c r="D3310" s="1" t="str">
        <f t="shared" si="53"/>
        <v/>
      </c>
    </row>
    <row r="3311" spans="4:4" x14ac:dyDescent="0.25">
      <c r="D3311" s="1" t="str">
        <f t="shared" si="53"/>
        <v/>
      </c>
    </row>
    <row r="3312" spans="4:4" x14ac:dyDescent="0.25">
      <c r="D3312" s="1" t="str">
        <f t="shared" si="53"/>
        <v/>
      </c>
    </row>
    <row r="3313" spans="4:4" x14ac:dyDescent="0.25">
      <c r="D3313" s="1" t="str">
        <f t="shared" si="53"/>
        <v/>
      </c>
    </row>
    <row r="3314" spans="4:4" x14ac:dyDescent="0.25">
      <c r="D3314" s="1" t="str">
        <f t="shared" si="53"/>
        <v/>
      </c>
    </row>
    <row r="3315" spans="4:4" x14ac:dyDescent="0.25">
      <c r="D3315" s="1" t="str">
        <f t="shared" si="53"/>
        <v/>
      </c>
    </row>
    <row r="3316" spans="4:4" x14ac:dyDescent="0.25">
      <c r="D3316" s="1" t="str">
        <f t="shared" si="53"/>
        <v/>
      </c>
    </row>
    <row r="3317" spans="4:4" x14ac:dyDescent="0.25">
      <c r="D3317" s="1" t="str">
        <f t="shared" si="53"/>
        <v/>
      </c>
    </row>
    <row r="3318" spans="4:4" x14ac:dyDescent="0.25">
      <c r="D3318" s="1" t="str">
        <f t="shared" si="53"/>
        <v/>
      </c>
    </row>
    <row r="3319" spans="4:4" x14ac:dyDescent="0.25">
      <c r="D3319" s="1" t="str">
        <f t="shared" si="53"/>
        <v/>
      </c>
    </row>
    <row r="3320" spans="4:4" x14ac:dyDescent="0.25">
      <c r="D3320" s="1" t="str">
        <f t="shared" si="53"/>
        <v/>
      </c>
    </row>
    <row r="3321" spans="4:4" x14ac:dyDescent="0.25">
      <c r="D3321" s="1" t="str">
        <f t="shared" si="53"/>
        <v/>
      </c>
    </row>
    <row r="3322" spans="4:4" x14ac:dyDescent="0.25">
      <c r="D3322" s="1" t="str">
        <f t="shared" si="53"/>
        <v/>
      </c>
    </row>
    <row r="3323" spans="4:4" x14ac:dyDescent="0.25">
      <c r="D3323" s="1" t="str">
        <f t="shared" si="53"/>
        <v/>
      </c>
    </row>
    <row r="3324" spans="4:4" x14ac:dyDescent="0.25">
      <c r="D3324" s="1" t="str">
        <f t="shared" si="53"/>
        <v/>
      </c>
    </row>
    <row r="3325" spans="4:4" x14ac:dyDescent="0.25">
      <c r="D3325" s="1" t="str">
        <f t="shared" si="53"/>
        <v/>
      </c>
    </row>
    <row r="3326" spans="4:4" x14ac:dyDescent="0.25">
      <c r="D3326" s="1" t="str">
        <f t="shared" si="53"/>
        <v/>
      </c>
    </row>
    <row r="3327" spans="4:4" x14ac:dyDescent="0.25">
      <c r="D3327" s="1" t="str">
        <f t="shared" si="53"/>
        <v/>
      </c>
    </row>
    <row r="3328" spans="4:4" x14ac:dyDescent="0.25">
      <c r="D3328" s="1" t="str">
        <f t="shared" si="53"/>
        <v/>
      </c>
    </row>
    <row r="3329" spans="4:4" x14ac:dyDescent="0.25">
      <c r="D3329" s="1" t="str">
        <f t="shared" si="53"/>
        <v/>
      </c>
    </row>
    <row r="3330" spans="4:4" x14ac:dyDescent="0.25">
      <c r="D3330" s="1" t="str">
        <f t="shared" ref="D3330:D3393" si="54">IF(AND(B3330&gt;$H$2, B3330&lt;$G$2),B3330,"")</f>
        <v/>
      </c>
    </row>
    <row r="3331" spans="4:4" x14ac:dyDescent="0.25">
      <c r="D3331" s="1" t="str">
        <f t="shared" si="54"/>
        <v/>
      </c>
    </row>
    <row r="3332" spans="4:4" x14ac:dyDescent="0.25">
      <c r="D3332" s="1" t="str">
        <f t="shared" si="54"/>
        <v/>
      </c>
    </row>
    <row r="3333" spans="4:4" x14ac:dyDescent="0.25">
      <c r="D3333" s="1" t="str">
        <f t="shared" si="54"/>
        <v/>
      </c>
    </row>
    <row r="3334" spans="4:4" x14ac:dyDescent="0.25">
      <c r="D3334" s="1" t="str">
        <f t="shared" si="54"/>
        <v/>
      </c>
    </row>
    <row r="3335" spans="4:4" x14ac:dyDescent="0.25">
      <c r="D3335" s="1" t="str">
        <f t="shared" si="54"/>
        <v/>
      </c>
    </row>
    <row r="3336" spans="4:4" x14ac:dyDescent="0.25">
      <c r="D3336" s="1" t="str">
        <f t="shared" si="54"/>
        <v/>
      </c>
    </row>
    <row r="3337" spans="4:4" x14ac:dyDescent="0.25">
      <c r="D3337" s="1" t="str">
        <f t="shared" si="54"/>
        <v/>
      </c>
    </row>
    <row r="3338" spans="4:4" x14ac:dyDescent="0.25">
      <c r="D3338" s="1" t="str">
        <f t="shared" si="54"/>
        <v/>
      </c>
    </row>
    <row r="3339" spans="4:4" x14ac:dyDescent="0.25">
      <c r="D3339" s="1" t="str">
        <f t="shared" si="54"/>
        <v/>
      </c>
    </row>
    <row r="3340" spans="4:4" x14ac:dyDescent="0.25">
      <c r="D3340" s="1" t="str">
        <f t="shared" si="54"/>
        <v/>
      </c>
    </row>
    <row r="3341" spans="4:4" x14ac:dyDescent="0.25">
      <c r="D3341" s="1" t="str">
        <f t="shared" si="54"/>
        <v/>
      </c>
    </row>
    <row r="3342" spans="4:4" x14ac:dyDescent="0.25">
      <c r="D3342" s="1" t="str">
        <f t="shared" si="54"/>
        <v/>
      </c>
    </row>
    <row r="3343" spans="4:4" x14ac:dyDescent="0.25">
      <c r="D3343" s="1" t="str">
        <f t="shared" si="54"/>
        <v/>
      </c>
    </row>
    <row r="3344" spans="4:4" x14ac:dyDescent="0.25">
      <c r="D3344" s="1" t="str">
        <f t="shared" si="54"/>
        <v/>
      </c>
    </row>
    <row r="3345" spans="4:4" x14ac:dyDescent="0.25">
      <c r="D3345" s="1" t="str">
        <f t="shared" si="54"/>
        <v/>
      </c>
    </row>
    <row r="3346" spans="4:4" x14ac:dyDescent="0.25">
      <c r="D3346" s="1" t="str">
        <f t="shared" si="54"/>
        <v/>
      </c>
    </row>
    <row r="3347" spans="4:4" x14ac:dyDescent="0.25">
      <c r="D3347" s="1" t="str">
        <f t="shared" si="54"/>
        <v/>
      </c>
    </row>
    <row r="3348" spans="4:4" x14ac:dyDescent="0.25">
      <c r="D3348" s="1" t="str">
        <f t="shared" si="54"/>
        <v/>
      </c>
    </row>
    <row r="3349" spans="4:4" x14ac:dyDescent="0.25">
      <c r="D3349" s="1" t="str">
        <f t="shared" si="54"/>
        <v/>
      </c>
    </row>
    <row r="3350" spans="4:4" x14ac:dyDescent="0.25">
      <c r="D3350" s="1" t="str">
        <f t="shared" si="54"/>
        <v/>
      </c>
    </row>
    <row r="3351" spans="4:4" x14ac:dyDescent="0.25">
      <c r="D3351" s="1" t="str">
        <f t="shared" si="54"/>
        <v/>
      </c>
    </row>
    <row r="3352" spans="4:4" x14ac:dyDescent="0.25">
      <c r="D3352" s="1" t="str">
        <f t="shared" si="54"/>
        <v/>
      </c>
    </row>
    <row r="3353" spans="4:4" x14ac:dyDescent="0.25">
      <c r="D3353" s="1" t="str">
        <f t="shared" si="54"/>
        <v/>
      </c>
    </row>
    <row r="3354" spans="4:4" x14ac:dyDescent="0.25">
      <c r="D3354" s="1" t="str">
        <f t="shared" si="54"/>
        <v/>
      </c>
    </row>
    <row r="3355" spans="4:4" x14ac:dyDescent="0.25">
      <c r="D3355" s="1" t="str">
        <f t="shared" si="54"/>
        <v/>
      </c>
    </row>
    <row r="3356" spans="4:4" x14ac:dyDescent="0.25">
      <c r="D3356" s="1" t="str">
        <f t="shared" si="54"/>
        <v/>
      </c>
    </row>
    <row r="3357" spans="4:4" x14ac:dyDescent="0.25">
      <c r="D3357" s="1" t="str">
        <f t="shared" si="54"/>
        <v/>
      </c>
    </row>
    <row r="3358" spans="4:4" x14ac:dyDescent="0.25">
      <c r="D3358" s="1" t="str">
        <f t="shared" si="54"/>
        <v/>
      </c>
    </row>
    <row r="3359" spans="4:4" x14ac:dyDescent="0.25">
      <c r="D3359" s="1" t="str">
        <f t="shared" si="54"/>
        <v/>
      </c>
    </row>
    <row r="3360" spans="4:4" x14ac:dyDescent="0.25">
      <c r="D3360" s="1" t="str">
        <f t="shared" si="54"/>
        <v/>
      </c>
    </row>
    <row r="3361" spans="4:4" x14ac:dyDescent="0.25">
      <c r="D3361" s="1" t="str">
        <f t="shared" si="54"/>
        <v/>
      </c>
    </row>
    <row r="3362" spans="4:4" x14ac:dyDescent="0.25">
      <c r="D3362" s="1" t="str">
        <f t="shared" si="54"/>
        <v/>
      </c>
    </row>
    <row r="3363" spans="4:4" x14ac:dyDescent="0.25">
      <c r="D3363" s="1" t="str">
        <f t="shared" si="54"/>
        <v/>
      </c>
    </row>
    <row r="3364" spans="4:4" x14ac:dyDescent="0.25">
      <c r="D3364" s="1" t="str">
        <f t="shared" si="54"/>
        <v/>
      </c>
    </row>
    <row r="3365" spans="4:4" x14ac:dyDescent="0.25">
      <c r="D3365" s="1" t="str">
        <f t="shared" si="54"/>
        <v/>
      </c>
    </row>
    <row r="3366" spans="4:4" x14ac:dyDescent="0.25">
      <c r="D3366" s="1" t="str">
        <f t="shared" si="54"/>
        <v/>
      </c>
    </row>
    <row r="3367" spans="4:4" x14ac:dyDescent="0.25">
      <c r="D3367" s="1" t="str">
        <f t="shared" si="54"/>
        <v/>
      </c>
    </row>
    <row r="3368" spans="4:4" x14ac:dyDescent="0.25">
      <c r="D3368" s="1" t="str">
        <f t="shared" si="54"/>
        <v/>
      </c>
    </row>
    <row r="3369" spans="4:4" x14ac:dyDescent="0.25">
      <c r="D3369" s="1" t="str">
        <f t="shared" si="54"/>
        <v/>
      </c>
    </row>
    <row r="3370" spans="4:4" x14ac:dyDescent="0.25">
      <c r="D3370" s="1" t="str">
        <f t="shared" si="54"/>
        <v/>
      </c>
    </row>
    <row r="3371" spans="4:4" x14ac:dyDescent="0.25">
      <c r="D3371" s="1" t="str">
        <f t="shared" si="54"/>
        <v/>
      </c>
    </row>
    <row r="3372" spans="4:4" x14ac:dyDescent="0.25">
      <c r="D3372" s="1" t="str">
        <f t="shared" si="54"/>
        <v/>
      </c>
    </row>
    <row r="3373" spans="4:4" x14ac:dyDescent="0.25">
      <c r="D3373" s="1" t="str">
        <f t="shared" si="54"/>
        <v/>
      </c>
    </row>
    <row r="3374" spans="4:4" x14ac:dyDescent="0.25">
      <c r="D3374" s="1" t="str">
        <f t="shared" si="54"/>
        <v/>
      </c>
    </row>
    <row r="3375" spans="4:4" x14ac:dyDescent="0.25">
      <c r="D3375" s="1" t="str">
        <f t="shared" si="54"/>
        <v/>
      </c>
    </row>
    <row r="3376" spans="4:4" x14ac:dyDescent="0.25">
      <c r="D3376" s="1" t="str">
        <f t="shared" si="54"/>
        <v/>
      </c>
    </row>
    <row r="3377" spans="4:4" x14ac:dyDescent="0.25">
      <c r="D3377" s="1" t="str">
        <f t="shared" si="54"/>
        <v/>
      </c>
    </row>
    <row r="3378" spans="4:4" x14ac:dyDescent="0.25">
      <c r="D3378" s="1" t="str">
        <f t="shared" si="54"/>
        <v/>
      </c>
    </row>
    <row r="3379" spans="4:4" x14ac:dyDescent="0.25">
      <c r="D3379" s="1" t="str">
        <f t="shared" si="54"/>
        <v/>
      </c>
    </row>
    <row r="3380" spans="4:4" x14ac:dyDescent="0.25">
      <c r="D3380" s="1" t="str">
        <f t="shared" si="54"/>
        <v/>
      </c>
    </row>
    <row r="3381" spans="4:4" x14ac:dyDescent="0.25">
      <c r="D3381" s="1" t="str">
        <f t="shared" si="54"/>
        <v/>
      </c>
    </row>
    <row r="3382" spans="4:4" x14ac:dyDescent="0.25">
      <c r="D3382" s="1" t="str">
        <f t="shared" si="54"/>
        <v/>
      </c>
    </row>
    <row r="3383" spans="4:4" x14ac:dyDescent="0.25">
      <c r="D3383" s="1" t="str">
        <f t="shared" si="54"/>
        <v/>
      </c>
    </row>
    <row r="3384" spans="4:4" x14ac:dyDescent="0.25">
      <c r="D3384" s="1" t="str">
        <f t="shared" si="54"/>
        <v/>
      </c>
    </row>
    <row r="3385" spans="4:4" x14ac:dyDescent="0.25">
      <c r="D3385" s="1" t="str">
        <f t="shared" si="54"/>
        <v/>
      </c>
    </row>
    <row r="3386" spans="4:4" x14ac:dyDescent="0.25">
      <c r="D3386" s="1" t="str">
        <f t="shared" si="54"/>
        <v/>
      </c>
    </row>
    <row r="3387" spans="4:4" x14ac:dyDescent="0.25">
      <c r="D3387" s="1" t="str">
        <f t="shared" si="54"/>
        <v/>
      </c>
    </row>
    <row r="3388" spans="4:4" x14ac:dyDescent="0.25">
      <c r="D3388" s="1" t="str">
        <f t="shared" si="54"/>
        <v/>
      </c>
    </row>
    <row r="3389" spans="4:4" x14ac:dyDescent="0.25">
      <c r="D3389" s="1" t="str">
        <f t="shared" si="54"/>
        <v/>
      </c>
    </row>
    <row r="3390" spans="4:4" x14ac:dyDescent="0.25">
      <c r="D3390" s="1" t="str">
        <f t="shared" si="54"/>
        <v/>
      </c>
    </row>
    <row r="3391" spans="4:4" x14ac:dyDescent="0.25">
      <c r="D3391" s="1" t="str">
        <f t="shared" si="54"/>
        <v/>
      </c>
    </row>
    <row r="3392" spans="4:4" x14ac:dyDescent="0.25">
      <c r="D3392" s="1" t="str">
        <f t="shared" si="54"/>
        <v/>
      </c>
    </row>
    <row r="3393" spans="4:4" x14ac:dyDescent="0.25">
      <c r="D3393" s="1" t="str">
        <f t="shared" si="54"/>
        <v/>
      </c>
    </row>
    <row r="3394" spans="4:4" x14ac:dyDescent="0.25">
      <c r="D3394" s="1" t="str">
        <f t="shared" ref="D3394:D3457" si="55">IF(AND(B3394&gt;$H$2, B3394&lt;$G$2),B3394,"")</f>
        <v/>
      </c>
    </row>
    <row r="3395" spans="4:4" x14ac:dyDescent="0.25">
      <c r="D3395" s="1" t="str">
        <f t="shared" si="55"/>
        <v/>
      </c>
    </row>
    <row r="3396" spans="4:4" x14ac:dyDescent="0.25">
      <c r="D3396" s="1" t="str">
        <f t="shared" si="55"/>
        <v/>
      </c>
    </row>
    <row r="3397" spans="4:4" x14ac:dyDescent="0.25">
      <c r="D3397" s="1" t="str">
        <f t="shared" si="55"/>
        <v/>
      </c>
    </row>
    <row r="3398" spans="4:4" x14ac:dyDescent="0.25">
      <c r="D3398" s="1" t="str">
        <f t="shared" si="55"/>
        <v/>
      </c>
    </row>
    <row r="3399" spans="4:4" x14ac:dyDescent="0.25">
      <c r="D3399" s="1" t="str">
        <f t="shared" si="55"/>
        <v/>
      </c>
    </row>
    <row r="3400" spans="4:4" x14ac:dyDescent="0.25">
      <c r="D3400" s="1" t="str">
        <f t="shared" si="55"/>
        <v/>
      </c>
    </row>
    <row r="3401" spans="4:4" x14ac:dyDescent="0.25">
      <c r="D3401" s="1" t="str">
        <f t="shared" si="55"/>
        <v/>
      </c>
    </row>
    <row r="3402" spans="4:4" x14ac:dyDescent="0.25">
      <c r="D3402" s="1" t="str">
        <f t="shared" si="55"/>
        <v/>
      </c>
    </row>
    <row r="3403" spans="4:4" x14ac:dyDescent="0.25">
      <c r="D3403" s="1" t="str">
        <f t="shared" si="55"/>
        <v/>
      </c>
    </row>
    <row r="3404" spans="4:4" x14ac:dyDescent="0.25">
      <c r="D3404" s="1" t="str">
        <f t="shared" si="55"/>
        <v/>
      </c>
    </row>
    <row r="3405" spans="4:4" x14ac:dyDescent="0.25">
      <c r="D3405" s="1" t="str">
        <f t="shared" si="55"/>
        <v/>
      </c>
    </row>
    <row r="3406" spans="4:4" x14ac:dyDescent="0.25">
      <c r="D3406" s="1" t="str">
        <f t="shared" si="55"/>
        <v/>
      </c>
    </row>
    <row r="3407" spans="4:4" x14ac:dyDescent="0.25">
      <c r="D3407" s="1" t="str">
        <f t="shared" si="55"/>
        <v/>
      </c>
    </row>
    <row r="3408" spans="4:4" x14ac:dyDescent="0.25">
      <c r="D3408" s="1" t="str">
        <f t="shared" si="55"/>
        <v/>
      </c>
    </row>
    <row r="3409" spans="4:4" x14ac:dyDescent="0.25">
      <c r="D3409" s="1" t="str">
        <f t="shared" si="55"/>
        <v/>
      </c>
    </row>
    <row r="3410" spans="4:4" x14ac:dyDescent="0.25">
      <c r="D3410" s="1" t="str">
        <f t="shared" si="55"/>
        <v/>
      </c>
    </row>
    <row r="3411" spans="4:4" x14ac:dyDescent="0.25">
      <c r="D3411" s="1" t="str">
        <f t="shared" si="55"/>
        <v/>
      </c>
    </row>
    <row r="3412" spans="4:4" x14ac:dyDescent="0.25">
      <c r="D3412" s="1" t="str">
        <f t="shared" si="55"/>
        <v/>
      </c>
    </row>
    <row r="3413" spans="4:4" x14ac:dyDescent="0.25">
      <c r="D3413" s="1" t="str">
        <f t="shared" si="55"/>
        <v/>
      </c>
    </row>
    <row r="3414" spans="4:4" x14ac:dyDescent="0.25">
      <c r="D3414" s="1" t="str">
        <f t="shared" si="55"/>
        <v/>
      </c>
    </row>
    <row r="3415" spans="4:4" x14ac:dyDescent="0.25">
      <c r="D3415" s="1" t="str">
        <f t="shared" si="55"/>
        <v/>
      </c>
    </row>
    <row r="3416" spans="4:4" x14ac:dyDescent="0.25">
      <c r="D3416" s="1" t="str">
        <f t="shared" si="55"/>
        <v/>
      </c>
    </row>
    <row r="3417" spans="4:4" x14ac:dyDescent="0.25">
      <c r="D3417" s="1" t="str">
        <f t="shared" si="55"/>
        <v/>
      </c>
    </row>
    <row r="3418" spans="4:4" x14ac:dyDescent="0.25">
      <c r="D3418" s="1" t="str">
        <f t="shared" si="55"/>
        <v/>
      </c>
    </row>
    <row r="3419" spans="4:4" x14ac:dyDescent="0.25">
      <c r="D3419" s="1" t="str">
        <f t="shared" si="55"/>
        <v/>
      </c>
    </row>
    <row r="3420" spans="4:4" x14ac:dyDescent="0.25">
      <c r="D3420" s="1" t="str">
        <f t="shared" si="55"/>
        <v/>
      </c>
    </row>
    <row r="3421" spans="4:4" x14ac:dyDescent="0.25">
      <c r="D3421" s="1" t="str">
        <f t="shared" si="55"/>
        <v/>
      </c>
    </row>
    <row r="3422" spans="4:4" x14ac:dyDescent="0.25">
      <c r="D3422" s="1" t="str">
        <f t="shared" si="55"/>
        <v/>
      </c>
    </row>
    <row r="3423" spans="4:4" x14ac:dyDescent="0.25">
      <c r="D3423" s="1" t="str">
        <f t="shared" si="55"/>
        <v/>
      </c>
    </row>
    <row r="3424" spans="4:4" x14ac:dyDescent="0.25">
      <c r="D3424" s="1" t="str">
        <f t="shared" si="55"/>
        <v/>
      </c>
    </row>
    <row r="3425" spans="4:4" x14ac:dyDescent="0.25">
      <c r="D3425" s="1" t="str">
        <f t="shared" si="55"/>
        <v/>
      </c>
    </row>
    <row r="3426" spans="4:4" x14ac:dyDescent="0.25">
      <c r="D3426" s="1" t="str">
        <f t="shared" si="55"/>
        <v/>
      </c>
    </row>
    <row r="3427" spans="4:4" x14ac:dyDescent="0.25">
      <c r="D3427" s="1" t="str">
        <f t="shared" si="55"/>
        <v/>
      </c>
    </row>
    <row r="3428" spans="4:4" x14ac:dyDescent="0.25">
      <c r="D3428" s="1" t="str">
        <f t="shared" si="55"/>
        <v/>
      </c>
    </row>
    <row r="3429" spans="4:4" x14ac:dyDescent="0.25">
      <c r="D3429" s="1" t="str">
        <f t="shared" si="55"/>
        <v/>
      </c>
    </row>
    <row r="3430" spans="4:4" x14ac:dyDescent="0.25">
      <c r="D3430" s="1" t="str">
        <f t="shared" si="55"/>
        <v/>
      </c>
    </row>
    <row r="3431" spans="4:4" x14ac:dyDescent="0.25">
      <c r="D3431" s="1" t="str">
        <f t="shared" si="55"/>
        <v/>
      </c>
    </row>
    <row r="3432" spans="4:4" x14ac:dyDescent="0.25">
      <c r="D3432" s="1" t="str">
        <f t="shared" si="55"/>
        <v/>
      </c>
    </row>
    <row r="3433" spans="4:4" x14ac:dyDescent="0.25">
      <c r="D3433" s="1" t="str">
        <f t="shared" si="55"/>
        <v/>
      </c>
    </row>
    <row r="3434" spans="4:4" x14ac:dyDescent="0.25">
      <c r="D3434" s="1" t="str">
        <f t="shared" si="55"/>
        <v/>
      </c>
    </row>
    <row r="3435" spans="4:4" x14ac:dyDescent="0.25">
      <c r="D3435" s="1" t="str">
        <f t="shared" si="55"/>
        <v/>
      </c>
    </row>
    <row r="3436" spans="4:4" x14ac:dyDescent="0.25">
      <c r="D3436" s="1" t="str">
        <f t="shared" si="55"/>
        <v/>
      </c>
    </row>
    <row r="3437" spans="4:4" x14ac:dyDescent="0.25">
      <c r="D3437" s="1" t="str">
        <f t="shared" si="55"/>
        <v/>
      </c>
    </row>
    <row r="3438" spans="4:4" x14ac:dyDescent="0.25">
      <c r="D3438" s="1" t="str">
        <f t="shared" si="55"/>
        <v/>
      </c>
    </row>
    <row r="3439" spans="4:4" x14ac:dyDescent="0.25">
      <c r="D3439" s="1" t="str">
        <f t="shared" si="55"/>
        <v/>
      </c>
    </row>
    <row r="3440" spans="4:4" x14ac:dyDescent="0.25">
      <c r="D3440" s="1" t="str">
        <f t="shared" si="55"/>
        <v/>
      </c>
    </row>
    <row r="3441" spans="4:4" x14ac:dyDescent="0.25">
      <c r="D3441" s="1" t="str">
        <f t="shared" si="55"/>
        <v/>
      </c>
    </row>
    <row r="3442" spans="4:4" x14ac:dyDescent="0.25">
      <c r="D3442" s="1" t="str">
        <f t="shared" si="55"/>
        <v/>
      </c>
    </row>
    <row r="3443" spans="4:4" x14ac:dyDescent="0.25">
      <c r="D3443" s="1" t="str">
        <f t="shared" si="55"/>
        <v/>
      </c>
    </row>
    <row r="3444" spans="4:4" x14ac:dyDescent="0.25">
      <c r="D3444" s="1" t="str">
        <f t="shared" si="55"/>
        <v/>
      </c>
    </row>
    <row r="3445" spans="4:4" x14ac:dyDescent="0.25">
      <c r="D3445" s="1" t="str">
        <f t="shared" si="55"/>
        <v/>
      </c>
    </row>
    <row r="3446" spans="4:4" x14ac:dyDescent="0.25">
      <c r="D3446" s="1" t="str">
        <f t="shared" si="55"/>
        <v/>
      </c>
    </row>
    <row r="3447" spans="4:4" x14ac:dyDescent="0.25">
      <c r="D3447" s="1" t="str">
        <f t="shared" si="55"/>
        <v/>
      </c>
    </row>
    <row r="3448" spans="4:4" x14ac:dyDescent="0.25">
      <c r="D3448" s="1" t="str">
        <f t="shared" si="55"/>
        <v/>
      </c>
    </row>
    <row r="3449" spans="4:4" x14ac:dyDescent="0.25">
      <c r="D3449" s="1" t="str">
        <f t="shared" si="55"/>
        <v/>
      </c>
    </row>
    <row r="3450" spans="4:4" x14ac:dyDescent="0.25">
      <c r="D3450" s="1" t="str">
        <f t="shared" si="55"/>
        <v/>
      </c>
    </row>
    <row r="3451" spans="4:4" x14ac:dyDescent="0.25">
      <c r="D3451" s="1" t="str">
        <f t="shared" si="55"/>
        <v/>
      </c>
    </row>
    <row r="3452" spans="4:4" x14ac:dyDescent="0.25">
      <c r="D3452" s="1" t="str">
        <f t="shared" si="55"/>
        <v/>
      </c>
    </row>
    <row r="3453" spans="4:4" x14ac:dyDescent="0.25">
      <c r="D3453" s="1" t="str">
        <f t="shared" si="55"/>
        <v/>
      </c>
    </row>
    <row r="3454" spans="4:4" x14ac:dyDescent="0.25">
      <c r="D3454" s="1" t="str">
        <f t="shared" si="55"/>
        <v/>
      </c>
    </row>
    <row r="3455" spans="4:4" x14ac:dyDescent="0.25">
      <c r="D3455" s="1" t="str">
        <f t="shared" si="55"/>
        <v/>
      </c>
    </row>
    <row r="3456" spans="4:4" x14ac:dyDescent="0.25">
      <c r="D3456" s="1" t="str">
        <f t="shared" si="55"/>
        <v/>
      </c>
    </row>
    <row r="3457" spans="4:4" x14ac:dyDescent="0.25">
      <c r="D3457" s="1" t="str">
        <f t="shared" si="55"/>
        <v/>
      </c>
    </row>
    <row r="3458" spans="4:4" x14ac:dyDescent="0.25">
      <c r="D3458" s="1" t="str">
        <f t="shared" ref="D3458:D3521" si="56">IF(AND(B3458&gt;$H$2, B3458&lt;$G$2),B3458,"")</f>
        <v/>
      </c>
    </row>
    <row r="3459" spans="4:4" x14ac:dyDescent="0.25">
      <c r="D3459" s="1" t="str">
        <f t="shared" si="56"/>
        <v/>
      </c>
    </row>
    <row r="3460" spans="4:4" x14ac:dyDescent="0.25">
      <c r="D3460" s="1" t="str">
        <f t="shared" si="56"/>
        <v/>
      </c>
    </row>
    <row r="3461" spans="4:4" x14ac:dyDescent="0.25">
      <c r="D3461" s="1" t="str">
        <f t="shared" si="56"/>
        <v/>
      </c>
    </row>
    <row r="3462" spans="4:4" x14ac:dyDescent="0.25">
      <c r="D3462" s="1" t="str">
        <f t="shared" si="56"/>
        <v/>
      </c>
    </row>
    <row r="3463" spans="4:4" x14ac:dyDescent="0.25">
      <c r="D3463" s="1" t="str">
        <f t="shared" si="56"/>
        <v/>
      </c>
    </row>
    <row r="3464" spans="4:4" x14ac:dyDescent="0.25">
      <c r="D3464" s="1" t="str">
        <f t="shared" si="56"/>
        <v/>
      </c>
    </row>
    <row r="3465" spans="4:4" x14ac:dyDescent="0.25">
      <c r="D3465" s="1" t="str">
        <f t="shared" si="56"/>
        <v/>
      </c>
    </row>
    <row r="3466" spans="4:4" x14ac:dyDescent="0.25">
      <c r="D3466" s="1" t="str">
        <f t="shared" si="56"/>
        <v/>
      </c>
    </row>
    <row r="3467" spans="4:4" x14ac:dyDescent="0.25">
      <c r="D3467" s="1" t="str">
        <f t="shared" si="56"/>
        <v/>
      </c>
    </row>
    <row r="3468" spans="4:4" x14ac:dyDescent="0.25">
      <c r="D3468" s="1" t="str">
        <f t="shared" si="56"/>
        <v/>
      </c>
    </row>
    <row r="3469" spans="4:4" x14ac:dyDescent="0.25">
      <c r="D3469" s="1" t="str">
        <f t="shared" si="56"/>
        <v/>
      </c>
    </row>
    <row r="3470" spans="4:4" x14ac:dyDescent="0.25">
      <c r="D3470" s="1" t="str">
        <f t="shared" si="56"/>
        <v/>
      </c>
    </row>
    <row r="3471" spans="4:4" x14ac:dyDescent="0.25">
      <c r="D3471" s="1" t="str">
        <f t="shared" si="56"/>
        <v/>
      </c>
    </row>
    <row r="3472" spans="4:4" x14ac:dyDescent="0.25">
      <c r="D3472" s="1" t="str">
        <f t="shared" si="56"/>
        <v/>
      </c>
    </row>
    <row r="3473" spans="4:4" x14ac:dyDescent="0.25">
      <c r="D3473" s="1" t="str">
        <f t="shared" si="56"/>
        <v/>
      </c>
    </row>
    <row r="3474" spans="4:4" x14ac:dyDescent="0.25">
      <c r="D3474" s="1" t="str">
        <f t="shared" si="56"/>
        <v/>
      </c>
    </row>
    <row r="3475" spans="4:4" x14ac:dyDescent="0.25">
      <c r="D3475" s="1" t="str">
        <f t="shared" si="56"/>
        <v/>
      </c>
    </row>
    <row r="3476" spans="4:4" x14ac:dyDescent="0.25">
      <c r="D3476" s="1" t="str">
        <f t="shared" si="56"/>
        <v/>
      </c>
    </row>
    <row r="3477" spans="4:4" x14ac:dyDescent="0.25">
      <c r="D3477" s="1" t="str">
        <f t="shared" si="56"/>
        <v/>
      </c>
    </row>
    <row r="3478" spans="4:4" x14ac:dyDescent="0.25">
      <c r="D3478" s="1" t="str">
        <f t="shared" si="56"/>
        <v/>
      </c>
    </row>
    <row r="3479" spans="4:4" x14ac:dyDescent="0.25">
      <c r="D3479" s="1" t="str">
        <f t="shared" si="56"/>
        <v/>
      </c>
    </row>
    <row r="3480" spans="4:4" x14ac:dyDescent="0.25">
      <c r="D3480" s="1" t="str">
        <f t="shared" si="56"/>
        <v/>
      </c>
    </row>
    <row r="3481" spans="4:4" x14ac:dyDescent="0.25">
      <c r="D3481" s="1" t="str">
        <f t="shared" si="56"/>
        <v/>
      </c>
    </row>
    <row r="3482" spans="4:4" x14ac:dyDescent="0.25">
      <c r="D3482" s="1" t="str">
        <f t="shared" si="56"/>
        <v/>
      </c>
    </row>
    <row r="3483" spans="4:4" x14ac:dyDescent="0.25">
      <c r="D3483" s="1" t="str">
        <f t="shared" si="56"/>
        <v/>
      </c>
    </row>
    <row r="3484" spans="4:4" x14ac:dyDescent="0.25">
      <c r="D3484" s="1" t="str">
        <f t="shared" si="56"/>
        <v/>
      </c>
    </row>
    <row r="3485" spans="4:4" x14ac:dyDescent="0.25">
      <c r="D3485" s="1" t="str">
        <f t="shared" si="56"/>
        <v/>
      </c>
    </row>
    <row r="3486" spans="4:4" x14ac:dyDescent="0.25">
      <c r="D3486" s="1" t="str">
        <f t="shared" si="56"/>
        <v/>
      </c>
    </row>
    <row r="3487" spans="4:4" x14ac:dyDescent="0.25">
      <c r="D3487" s="1" t="str">
        <f t="shared" si="56"/>
        <v/>
      </c>
    </row>
    <row r="3488" spans="4:4" x14ac:dyDescent="0.25">
      <c r="D3488" s="1" t="str">
        <f t="shared" si="56"/>
        <v/>
      </c>
    </row>
    <row r="3489" spans="4:4" x14ac:dyDescent="0.25">
      <c r="D3489" s="1" t="str">
        <f t="shared" si="56"/>
        <v/>
      </c>
    </row>
    <row r="3490" spans="4:4" x14ac:dyDescent="0.25">
      <c r="D3490" s="1" t="str">
        <f t="shared" si="56"/>
        <v/>
      </c>
    </row>
    <row r="3491" spans="4:4" x14ac:dyDescent="0.25">
      <c r="D3491" s="1" t="str">
        <f t="shared" si="56"/>
        <v/>
      </c>
    </row>
    <row r="3492" spans="4:4" x14ac:dyDescent="0.25">
      <c r="D3492" s="1" t="str">
        <f t="shared" si="56"/>
        <v/>
      </c>
    </row>
    <row r="3493" spans="4:4" x14ac:dyDescent="0.25">
      <c r="D3493" s="1" t="str">
        <f t="shared" si="56"/>
        <v/>
      </c>
    </row>
    <row r="3494" spans="4:4" x14ac:dyDescent="0.25">
      <c r="D3494" s="1" t="str">
        <f t="shared" si="56"/>
        <v/>
      </c>
    </row>
    <row r="3495" spans="4:4" x14ac:dyDescent="0.25">
      <c r="D3495" s="1" t="str">
        <f t="shared" si="56"/>
        <v/>
      </c>
    </row>
    <row r="3496" spans="4:4" x14ac:dyDescent="0.25">
      <c r="D3496" s="1" t="str">
        <f t="shared" si="56"/>
        <v/>
      </c>
    </row>
    <row r="3497" spans="4:4" x14ac:dyDescent="0.25">
      <c r="D3497" s="1" t="str">
        <f t="shared" si="56"/>
        <v/>
      </c>
    </row>
    <row r="3498" spans="4:4" x14ac:dyDescent="0.25">
      <c r="D3498" s="1" t="str">
        <f t="shared" si="56"/>
        <v/>
      </c>
    </row>
    <row r="3499" spans="4:4" x14ac:dyDescent="0.25">
      <c r="D3499" s="1" t="str">
        <f t="shared" si="56"/>
        <v/>
      </c>
    </row>
    <row r="3500" spans="4:4" x14ac:dyDescent="0.25">
      <c r="D3500" s="1" t="str">
        <f t="shared" si="56"/>
        <v/>
      </c>
    </row>
    <row r="3501" spans="4:4" x14ac:dyDescent="0.25">
      <c r="D3501" s="1" t="str">
        <f t="shared" si="56"/>
        <v/>
      </c>
    </row>
    <row r="3502" spans="4:4" x14ac:dyDescent="0.25">
      <c r="D3502" s="1" t="str">
        <f t="shared" si="56"/>
        <v/>
      </c>
    </row>
    <row r="3503" spans="4:4" x14ac:dyDescent="0.25">
      <c r="D3503" s="1" t="str">
        <f t="shared" si="56"/>
        <v/>
      </c>
    </row>
    <row r="3504" spans="4:4" x14ac:dyDescent="0.25">
      <c r="D3504" s="1" t="str">
        <f t="shared" si="56"/>
        <v/>
      </c>
    </row>
    <row r="3505" spans="4:4" x14ac:dyDescent="0.25">
      <c r="D3505" s="1" t="str">
        <f t="shared" si="56"/>
        <v/>
      </c>
    </row>
    <row r="3506" spans="4:4" x14ac:dyDescent="0.25">
      <c r="D3506" s="1" t="str">
        <f t="shared" si="56"/>
        <v/>
      </c>
    </row>
    <row r="3507" spans="4:4" x14ac:dyDescent="0.25">
      <c r="D3507" s="1" t="str">
        <f t="shared" si="56"/>
        <v/>
      </c>
    </row>
    <row r="3508" spans="4:4" x14ac:dyDescent="0.25">
      <c r="D3508" s="1" t="str">
        <f t="shared" si="56"/>
        <v/>
      </c>
    </row>
    <row r="3509" spans="4:4" x14ac:dyDescent="0.25">
      <c r="D3509" s="1" t="str">
        <f t="shared" si="56"/>
        <v/>
      </c>
    </row>
    <row r="3510" spans="4:4" x14ac:dyDescent="0.25">
      <c r="D3510" s="1" t="str">
        <f t="shared" si="56"/>
        <v/>
      </c>
    </row>
    <row r="3511" spans="4:4" x14ac:dyDescent="0.25">
      <c r="D3511" s="1" t="str">
        <f t="shared" si="56"/>
        <v/>
      </c>
    </row>
    <row r="3512" spans="4:4" x14ac:dyDescent="0.25">
      <c r="D3512" s="1" t="str">
        <f t="shared" si="56"/>
        <v/>
      </c>
    </row>
    <row r="3513" spans="4:4" x14ac:dyDescent="0.25">
      <c r="D3513" s="1" t="str">
        <f t="shared" si="56"/>
        <v/>
      </c>
    </row>
    <row r="3514" spans="4:4" x14ac:dyDescent="0.25">
      <c r="D3514" s="1" t="str">
        <f t="shared" si="56"/>
        <v/>
      </c>
    </row>
    <row r="3515" spans="4:4" x14ac:dyDescent="0.25">
      <c r="D3515" s="1" t="str">
        <f t="shared" si="56"/>
        <v/>
      </c>
    </row>
    <row r="3516" spans="4:4" x14ac:dyDescent="0.25">
      <c r="D3516" s="1" t="str">
        <f t="shared" si="56"/>
        <v/>
      </c>
    </row>
    <row r="3517" spans="4:4" x14ac:dyDescent="0.25">
      <c r="D3517" s="1" t="str">
        <f t="shared" si="56"/>
        <v/>
      </c>
    </row>
    <row r="3518" spans="4:4" x14ac:dyDescent="0.25">
      <c r="D3518" s="1" t="str">
        <f t="shared" si="56"/>
        <v/>
      </c>
    </row>
    <row r="3519" spans="4:4" x14ac:dyDescent="0.25">
      <c r="D3519" s="1" t="str">
        <f t="shared" si="56"/>
        <v/>
      </c>
    </row>
    <row r="3520" spans="4:4" x14ac:dyDescent="0.25">
      <c r="D3520" s="1" t="str">
        <f t="shared" si="56"/>
        <v/>
      </c>
    </row>
    <row r="3521" spans="4:4" x14ac:dyDescent="0.25">
      <c r="D3521" s="1" t="str">
        <f t="shared" si="56"/>
        <v/>
      </c>
    </row>
    <row r="3522" spans="4:4" x14ac:dyDescent="0.25">
      <c r="D3522" s="1" t="str">
        <f t="shared" ref="D3522:D3585" si="57">IF(AND(B3522&gt;$H$2, B3522&lt;$G$2),B3522,"")</f>
        <v/>
      </c>
    </row>
    <row r="3523" spans="4:4" x14ac:dyDescent="0.25">
      <c r="D3523" s="1" t="str">
        <f t="shared" si="57"/>
        <v/>
      </c>
    </row>
    <row r="3524" spans="4:4" x14ac:dyDescent="0.25">
      <c r="D3524" s="1" t="str">
        <f t="shared" si="57"/>
        <v/>
      </c>
    </row>
    <row r="3525" spans="4:4" x14ac:dyDescent="0.25">
      <c r="D3525" s="1" t="str">
        <f t="shared" si="57"/>
        <v/>
      </c>
    </row>
    <row r="3526" spans="4:4" x14ac:dyDescent="0.25">
      <c r="D3526" s="1" t="str">
        <f t="shared" si="57"/>
        <v/>
      </c>
    </row>
    <row r="3527" spans="4:4" x14ac:dyDescent="0.25">
      <c r="D3527" s="1" t="str">
        <f t="shared" si="57"/>
        <v/>
      </c>
    </row>
    <row r="3528" spans="4:4" x14ac:dyDescent="0.25">
      <c r="D3528" s="1" t="str">
        <f t="shared" si="57"/>
        <v/>
      </c>
    </row>
    <row r="3529" spans="4:4" x14ac:dyDescent="0.25">
      <c r="D3529" s="1" t="str">
        <f t="shared" si="57"/>
        <v/>
      </c>
    </row>
    <row r="3530" spans="4:4" x14ac:dyDescent="0.25">
      <c r="D3530" s="1" t="str">
        <f t="shared" si="57"/>
        <v/>
      </c>
    </row>
    <row r="3531" spans="4:4" x14ac:dyDescent="0.25">
      <c r="D3531" s="1" t="str">
        <f t="shared" si="57"/>
        <v/>
      </c>
    </row>
    <row r="3532" spans="4:4" x14ac:dyDescent="0.25">
      <c r="D3532" s="1" t="str">
        <f t="shared" si="57"/>
        <v/>
      </c>
    </row>
    <row r="3533" spans="4:4" x14ac:dyDescent="0.25">
      <c r="D3533" s="1" t="str">
        <f t="shared" si="57"/>
        <v/>
      </c>
    </row>
    <row r="3534" spans="4:4" x14ac:dyDescent="0.25">
      <c r="D3534" s="1" t="str">
        <f t="shared" si="57"/>
        <v/>
      </c>
    </row>
    <row r="3535" spans="4:4" x14ac:dyDescent="0.25">
      <c r="D3535" s="1" t="str">
        <f t="shared" si="57"/>
        <v/>
      </c>
    </row>
    <row r="3536" spans="4:4" x14ac:dyDescent="0.25">
      <c r="D3536" s="1" t="str">
        <f t="shared" si="57"/>
        <v/>
      </c>
    </row>
    <row r="3537" spans="4:4" x14ac:dyDescent="0.25">
      <c r="D3537" s="1" t="str">
        <f t="shared" si="57"/>
        <v/>
      </c>
    </row>
    <row r="3538" spans="4:4" x14ac:dyDescent="0.25">
      <c r="D3538" s="1" t="str">
        <f t="shared" si="57"/>
        <v/>
      </c>
    </row>
    <row r="3539" spans="4:4" x14ac:dyDescent="0.25">
      <c r="D3539" s="1" t="str">
        <f t="shared" si="57"/>
        <v/>
      </c>
    </row>
    <row r="3540" spans="4:4" x14ac:dyDescent="0.25">
      <c r="D3540" s="1" t="str">
        <f t="shared" si="57"/>
        <v/>
      </c>
    </row>
    <row r="3541" spans="4:4" x14ac:dyDescent="0.25">
      <c r="D3541" s="1" t="str">
        <f t="shared" si="57"/>
        <v/>
      </c>
    </row>
    <row r="3542" spans="4:4" x14ac:dyDescent="0.25">
      <c r="D3542" s="1" t="str">
        <f t="shared" si="57"/>
        <v/>
      </c>
    </row>
    <row r="3543" spans="4:4" x14ac:dyDescent="0.25">
      <c r="D3543" s="1" t="str">
        <f t="shared" si="57"/>
        <v/>
      </c>
    </row>
    <row r="3544" spans="4:4" x14ac:dyDescent="0.25">
      <c r="D3544" s="1" t="str">
        <f t="shared" si="57"/>
        <v/>
      </c>
    </row>
    <row r="3545" spans="4:4" x14ac:dyDescent="0.25">
      <c r="D3545" s="1" t="str">
        <f t="shared" si="57"/>
        <v/>
      </c>
    </row>
    <row r="3546" spans="4:4" x14ac:dyDescent="0.25">
      <c r="D3546" s="1" t="str">
        <f t="shared" si="57"/>
        <v/>
      </c>
    </row>
    <row r="3547" spans="4:4" x14ac:dyDescent="0.25">
      <c r="D3547" s="1" t="str">
        <f t="shared" si="57"/>
        <v/>
      </c>
    </row>
    <row r="3548" spans="4:4" x14ac:dyDescent="0.25">
      <c r="D3548" s="1" t="str">
        <f t="shared" si="57"/>
        <v/>
      </c>
    </row>
    <row r="3549" spans="4:4" x14ac:dyDescent="0.25">
      <c r="D3549" s="1" t="str">
        <f t="shared" si="57"/>
        <v/>
      </c>
    </row>
    <row r="3550" spans="4:4" x14ac:dyDescent="0.25">
      <c r="D3550" s="1" t="str">
        <f t="shared" si="57"/>
        <v/>
      </c>
    </row>
    <row r="3551" spans="4:4" x14ac:dyDescent="0.25">
      <c r="D3551" s="1" t="str">
        <f t="shared" si="57"/>
        <v/>
      </c>
    </row>
    <row r="3552" spans="4:4" x14ac:dyDescent="0.25">
      <c r="D3552" s="1" t="str">
        <f t="shared" si="57"/>
        <v/>
      </c>
    </row>
    <row r="3553" spans="4:4" x14ac:dyDescent="0.25">
      <c r="D3553" s="1" t="str">
        <f t="shared" si="57"/>
        <v/>
      </c>
    </row>
    <row r="3554" spans="4:4" x14ac:dyDescent="0.25">
      <c r="D3554" s="1" t="str">
        <f t="shared" si="57"/>
        <v/>
      </c>
    </row>
    <row r="3555" spans="4:4" x14ac:dyDescent="0.25">
      <c r="D3555" s="1" t="str">
        <f t="shared" si="57"/>
        <v/>
      </c>
    </row>
    <row r="3556" spans="4:4" x14ac:dyDescent="0.25">
      <c r="D3556" s="1" t="str">
        <f t="shared" si="57"/>
        <v/>
      </c>
    </row>
    <row r="3557" spans="4:4" x14ac:dyDescent="0.25">
      <c r="D3557" s="1" t="str">
        <f t="shared" si="57"/>
        <v/>
      </c>
    </row>
    <row r="3558" spans="4:4" x14ac:dyDescent="0.25">
      <c r="D3558" s="1" t="str">
        <f t="shared" si="57"/>
        <v/>
      </c>
    </row>
    <row r="3559" spans="4:4" x14ac:dyDescent="0.25">
      <c r="D3559" s="1" t="str">
        <f t="shared" si="57"/>
        <v/>
      </c>
    </row>
    <row r="3560" spans="4:4" x14ac:dyDescent="0.25">
      <c r="D3560" s="1" t="str">
        <f t="shared" si="57"/>
        <v/>
      </c>
    </row>
    <row r="3561" spans="4:4" x14ac:dyDescent="0.25">
      <c r="D3561" s="1" t="str">
        <f t="shared" si="57"/>
        <v/>
      </c>
    </row>
    <row r="3562" spans="4:4" x14ac:dyDescent="0.25">
      <c r="D3562" s="1" t="str">
        <f t="shared" si="57"/>
        <v/>
      </c>
    </row>
    <row r="3563" spans="4:4" x14ac:dyDescent="0.25">
      <c r="D3563" s="1" t="str">
        <f t="shared" si="57"/>
        <v/>
      </c>
    </row>
    <row r="3564" spans="4:4" x14ac:dyDescent="0.25">
      <c r="D3564" s="1" t="str">
        <f t="shared" si="57"/>
        <v/>
      </c>
    </row>
    <row r="3565" spans="4:4" x14ac:dyDescent="0.25">
      <c r="D3565" s="1" t="str">
        <f t="shared" si="57"/>
        <v/>
      </c>
    </row>
    <row r="3566" spans="4:4" x14ac:dyDescent="0.25">
      <c r="D3566" s="1" t="str">
        <f t="shared" si="57"/>
        <v/>
      </c>
    </row>
    <row r="3567" spans="4:4" x14ac:dyDescent="0.25">
      <c r="D3567" s="1" t="str">
        <f t="shared" si="57"/>
        <v/>
      </c>
    </row>
    <row r="3568" spans="4:4" x14ac:dyDescent="0.25">
      <c r="D3568" s="1" t="str">
        <f t="shared" si="57"/>
        <v/>
      </c>
    </row>
    <row r="3569" spans="4:4" x14ac:dyDescent="0.25">
      <c r="D3569" s="1" t="str">
        <f t="shared" si="57"/>
        <v/>
      </c>
    </row>
    <row r="3570" spans="4:4" x14ac:dyDescent="0.25">
      <c r="D3570" s="1" t="str">
        <f t="shared" si="57"/>
        <v/>
      </c>
    </row>
    <row r="3571" spans="4:4" x14ac:dyDescent="0.25">
      <c r="D3571" s="1" t="str">
        <f t="shared" si="57"/>
        <v/>
      </c>
    </row>
    <row r="3572" spans="4:4" x14ac:dyDescent="0.25">
      <c r="D3572" s="1" t="str">
        <f t="shared" si="57"/>
        <v/>
      </c>
    </row>
    <row r="3573" spans="4:4" x14ac:dyDescent="0.25">
      <c r="D3573" s="1" t="str">
        <f t="shared" si="57"/>
        <v/>
      </c>
    </row>
    <row r="3574" spans="4:4" x14ac:dyDescent="0.25">
      <c r="D3574" s="1" t="str">
        <f t="shared" si="57"/>
        <v/>
      </c>
    </row>
    <row r="3575" spans="4:4" x14ac:dyDescent="0.25">
      <c r="D3575" s="1" t="str">
        <f t="shared" si="57"/>
        <v/>
      </c>
    </row>
    <row r="3576" spans="4:4" x14ac:dyDescent="0.25">
      <c r="D3576" s="1" t="str">
        <f t="shared" si="57"/>
        <v/>
      </c>
    </row>
    <row r="3577" spans="4:4" x14ac:dyDescent="0.25">
      <c r="D3577" s="1" t="str">
        <f t="shared" si="57"/>
        <v/>
      </c>
    </row>
    <row r="3578" spans="4:4" x14ac:dyDescent="0.25">
      <c r="D3578" s="1" t="str">
        <f t="shared" si="57"/>
        <v/>
      </c>
    </row>
    <row r="3579" spans="4:4" x14ac:dyDescent="0.25">
      <c r="D3579" s="1" t="str">
        <f t="shared" si="57"/>
        <v/>
      </c>
    </row>
    <row r="3580" spans="4:4" x14ac:dyDescent="0.25">
      <c r="D3580" s="1" t="str">
        <f t="shared" si="57"/>
        <v/>
      </c>
    </row>
    <row r="3581" spans="4:4" x14ac:dyDescent="0.25">
      <c r="D3581" s="1" t="str">
        <f t="shared" si="57"/>
        <v/>
      </c>
    </row>
    <row r="3582" spans="4:4" x14ac:dyDescent="0.25">
      <c r="D3582" s="1" t="str">
        <f t="shared" si="57"/>
        <v/>
      </c>
    </row>
    <row r="3583" spans="4:4" x14ac:dyDescent="0.25">
      <c r="D3583" s="1" t="str">
        <f t="shared" si="57"/>
        <v/>
      </c>
    </row>
    <row r="3584" spans="4:4" x14ac:dyDescent="0.25">
      <c r="D3584" s="1" t="str">
        <f t="shared" si="57"/>
        <v/>
      </c>
    </row>
    <row r="3585" spans="4:4" x14ac:dyDescent="0.25">
      <c r="D3585" s="1" t="str">
        <f t="shared" si="57"/>
        <v/>
      </c>
    </row>
    <row r="3586" spans="4:4" x14ac:dyDescent="0.25">
      <c r="D3586" s="1" t="str">
        <f t="shared" ref="D3586:D3649" si="58">IF(AND(B3586&gt;$H$2, B3586&lt;$G$2),B3586,"")</f>
        <v/>
      </c>
    </row>
    <row r="3587" spans="4:4" x14ac:dyDescent="0.25">
      <c r="D3587" s="1" t="str">
        <f t="shared" si="58"/>
        <v/>
      </c>
    </row>
    <row r="3588" spans="4:4" x14ac:dyDescent="0.25">
      <c r="D3588" s="1" t="str">
        <f t="shared" si="58"/>
        <v/>
      </c>
    </row>
    <row r="3589" spans="4:4" x14ac:dyDescent="0.25">
      <c r="D3589" s="1" t="str">
        <f t="shared" si="58"/>
        <v/>
      </c>
    </row>
    <row r="3590" spans="4:4" x14ac:dyDescent="0.25">
      <c r="D3590" s="1" t="str">
        <f t="shared" si="58"/>
        <v/>
      </c>
    </row>
    <row r="3591" spans="4:4" x14ac:dyDescent="0.25">
      <c r="D3591" s="1" t="str">
        <f t="shared" si="58"/>
        <v/>
      </c>
    </row>
    <row r="3592" spans="4:4" x14ac:dyDescent="0.25">
      <c r="D3592" s="1" t="str">
        <f t="shared" si="58"/>
        <v/>
      </c>
    </row>
    <row r="3593" spans="4:4" x14ac:dyDescent="0.25">
      <c r="D3593" s="1" t="str">
        <f t="shared" si="58"/>
        <v/>
      </c>
    </row>
    <row r="3594" spans="4:4" x14ac:dyDescent="0.25">
      <c r="D3594" s="1" t="str">
        <f t="shared" si="58"/>
        <v/>
      </c>
    </row>
    <row r="3595" spans="4:4" x14ac:dyDescent="0.25">
      <c r="D3595" s="1" t="str">
        <f t="shared" si="58"/>
        <v/>
      </c>
    </row>
    <row r="3596" spans="4:4" x14ac:dyDescent="0.25">
      <c r="D3596" s="1" t="str">
        <f t="shared" si="58"/>
        <v/>
      </c>
    </row>
    <row r="3597" spans="4:4" x14ac:dyDescent="0.25">
      <c r="D3597" s="1" t="str">
        <f t="shared" si="58"/>
        <v/>
      </c>
    </row>
    <row r="3598" spans="4:4" x14ac:dyDescent="0.25">
      <c r="D3598" s="1" t="str">
        <f t="shared" si="58"/>
        <v/>
      </c>
    </row>
    <row r="3599" spans="4:4" x14ac:dyDescent="0.25">
      <c r="D3599" s="1" t="str">
        <f t="shared" si="58"/>
        <v/>
      </c>
    </row>
    <row r="3600" spans="4:4" x14ac:dyDescent="0.25">
      <c r="D3600" s="1" t="str">
        <f t="shared" si="58"/>
        <v/>
      </c>
    </row>
    <row r="3601" spans="4:4" x14ac:dyDescent="0.25">
      <c r="D3601" s="1" t="str">
        <f t="shared" si="58"/>
        <v/>
      </c>
    </row>
    <row r="3602" spans="4:4" x14ac:dyDescent="0.25">
      <c r="D3602" s="1" t="str">
        <f t="shared" si="58"/>
        <v/>
      </c>
    </row>
    <row r="3603" spans="4:4" x14ac:dyDescent="0.25">
      <c r="D3603" s="1" t="str">
        <f t="shared" si="58"/>
        <v/>
      </c>
    </row>
    <row r="3604" spans="4:4" x14ac:dyDescent="0.25">
      <c r="D3604" s="1" t="str">
        <f t="shared" si="58"/>
        <v/>
      </c>
    </row>
    <row r="3605" spans="4:4" x14ac:dyDescent="0.25">
      <c r="D3605" s="1" t="str">
        <f t="shared" si="58"/>
        <v/>
      </c>
    </row>
    <row r="3606" spans="4:4" x14ac:dyDescent="0.25">
      <c r="D3606" s="1" t="str">
        <f t="shared" si="58"/>
        <v/>
      </c>
    </row>
    <row r="3607" spans="4:4" x14ac:dyDescent="0.25">
      <c r="D3607" s="1" t="str">
        <f t="shared" si="58"/>
        <v/>
      </c>
    </row>
    <row r="3608" spans="4:4" x14ac:dyDescent="0.25">
      <c r="D3608" s="1" t="str">
        <f t="shared" si="58"/>
        <v/>
      </c>
    </row>
    <row r="3609" spans="4:4" x14ac:dyDescent="0.25">
      <c r="D3609" s="1" t="str">
        <f t="shared" si="58"/>
        <v/>
      </c>
    </row>
    <row r="3610" spans="4:4" x14ac:dyDescent="0.25">
      <c r="D3610" s="1" t="str">
        <f t="shared" si="58"/>
        <v/>
      </c>
    </row>
    <row r="3611" spans="4:4" x14ac:dyDescent="0.25">
      <c r="D3611" s="1" t="str">
        <f t="shared" si="58"/>
        <v/>
      </c>
    </row>
    <row r="3612" spans="4:4" x14ac:dyDescent="0.25">
      <c r="D3612" s="1" t="str">
        <f t="shared" si="58"/>
        <v/>
      </c>
    </row>
    <row r="3613" spans="4:4" x14ac:dyDescent="0.25">
      <c r="D3613" s="1" t="str">
        <f t="shared" si="58"/>
        <v/>
      </c>
    </row>
    <row r="3614" spans="4:4" x14ac:dyDescent="0.25">
      <c r="D3614" s="1" t="str">
        <f t="shared" si="58"/>
        <v/>
      </c>
    </row>
    <row r="3615" spans="4:4" x14ac:dyDescent="0.25">
      <c r="D3615" s="1" t="str">
        <f t="shared" si="58"/>
        <v/>
      </c>
    </row>
    <row r="3616" spans="4:4" x14ac:dyDescent="0.25">
      <c r="D3616" s="1" t="str">
        <f t="shared" si="58"/>
        <v/>
      </c>
    </row>
    <row r="3617" spans="4:4" x14ac:dyDescent="0.25">
      <c r="D3617" s="1" t="str">
        <f t="shared" si="58"/>
        <v/>
      </c>
    </row>
    <row r="3618" spans="4:4" x14ac:dyDescent="0.25">
      <c r="D3618" s="1" t="str">
        <f t="shared" si="58"/>
        <v/>
      </c>
    </row>
    <row r="3619" spans="4:4" x14ac:dyDescent="0.25">
      <c r="D3619" s="1" t="str">
        <f t="shared" si="58"/>
        <v/>
      </c>
    </row>
    <row r="3620" spans="4:4" x14ac:dyDescent="0.25">
      <c r="D3620" s="1" t="str">
        <f t="shared" si="58"/>
        <v/>
      </c>
    </row>
    <row r="3621" spans="4:4" x14ac:dyDescent="0.25">
      <c r="D3621" s="1" t="str">
        <f t="shared" si="58"/>
        <v/>
      </c>
    </row>
    <row r="3622" spans="4:4" x14ac:dyDescent="0.25">
      <c r="D3622" s="1" t="str">
        <f t="shared" si="58"/>
        <v/>
      </c>
    </row>
    <row r="3623" spans="4:4" x14ac:dyDescent="0.25">
      <c r="D3623" s="1" t="str">
        <f t="shared" si="58"/>
        <v/>
      </c>
    </row>
    <row r="3624" spans="4:4" x14ac:dyDescent="0.25">
      <c r="D3624" s="1" t="str">
        <f t="shared" si="58"/>
        <v/>
      </c>
    </row>
    <row r="3625" spans="4:4" x14ac:dyDescent="0.25">
      <c r="D3625" s="1" t="str">
        <f t="shared" si="58"/>
        <v/>
      </c>
    </row>
    <row r="3626" spans="4:4" x14ac:dyDescent="0.25">
      <c r="D3626" s="1" t="str">
        <f t="shared" si="58"/>
        <v/>
      </c>
    </row>
    <row r="3627" spans="4:4" x14ac:dyDescent="0.25">
      <c r="D3627" s="1" t="str">
        <f t="shared" si="58"/>
        <v/>
      </c>
    </row>
    <row r="3628" spans="4:4" x14ac:dyDescent="0.25">
      <c r="D3628" s="1" t="str">
        <f t="shared" si="58"/>
        <v/>
      </c>
    </row>
    <row r="3629" spans="4:4" x14ac:dyDescent="0.25">
      <c r="D3629" s="1" t="str">
        <f t="shared" si="58"/>
        <v/>
      </c>
    </row>
    <row r="3630" spans="4:4" x14ac:dyDescent="0.25">
      <c r="D3630" s="1" t="str">
        <f t="shared" si="58"/>
        <v/>
      </c>
    </row>
    <row r="3631" spans="4:4" x14ac:dyDescent="0.25">
      <c r="D3631" s="1" t="str">
        <f t="shared" si="58"/>
        <v/>
      </c>
    </row>
    <row r="3632" spans="4:4" x14ac:dyDescent="0.25">
      <c r="D3632" s="1" t="str">
        <f t="shared" si="58"/>
        <v/>
      </c>
    </row>
    <row r="3633" spans="4:4" x14ac:dyDescent="0.25">
      <c r="D3633" s="1" t="str">
        <f t="shared" si="58"/>
        <v/>
      </c>
    </row>
    <row r="3634" spans="4:4" x14ac:dyDescent="0.25">
      <c r="D3634" s="1" t="str">
        <f t="shared" si="58"/>
        <v/>
      </c>
    </row>
    <row r="3635" spans="4:4" x14ac:dyDescent="0.25">
      <c r="D3635" s="1" t="str">
        <f t="shared" si="58"/>
        <v/>
      </c>
    </row>
    <row r="3636" spans="4:4" x14ac:dyDescent="0.25">
      <c r="D3636" s="1" t="str">
        <f t="shared" si="58"/>
        <v/>
      </c>
    </row>
    <row r="3637" spans="4:4" x14ac:dyDescent="0.25">
      <c r="D3637" s="1" t="str">
        <f t="shared" si="58"/>
        <v/>
      </c>
    </row>
    <row r="3638" spans="4:4" x14ac:dyDescent="0.25">
      <c r="D3638" s="1" t="str">
        <f t="shared" si="58"/>
        <v/>
      </c>
    </row>
    <row r="3639" spans="4:4" x14ac:dyDescent="0.25">
      <c r="D3639" s="1" t="str">
        <f t="shared" si="58"/>
        <v/>
      </c>
    </row>
    <row r="3640" spans="4:4" x14ac:dyDescent="0.25">
      <c r="D3640" s="1" t="str">
        <f t="shared" si="58"/>
        <v/>
      </c>
    </row>
    <row r="3641" spans="4:4" x14ac:dyDescent="0.25">
      <c r="D3641" s="1" t="str">
        <f t="shared" si="58"/>
        <v/>
      </c>
    </row>
    <row r="3642" spans="4:4" x14ac:dyDescent="0.25">
      <c r="D3642" s="1" t="str">
        <f t="shared" si="58"/>
        <v/>
      </c>
    </row>
    <row r="3643" spans="4:4" x14ac:dyDescent="0.25">
      <c r="D3643" s="1" t="str">
        <f t="shared" si="58"/>
        <v/>
      </c>
    </row>
    <row r="3644" spans="4:4" x14ac:dyDescent="0.25">
      <c r="D3644" s="1" t="str">
        <f t="shared" si="58"/>
        <v/>
      </c>
    </row>
    <row r="3645" spans="4:4" x14ac:dyDescent="0.25">
      <c r="D3645" s="1" t="str">
        <f t="shared" si="58"/>
        <v/>
      </c>
    </row>
    <row r="3646" spans="4:4" x14ac:dyDescent="0.25">
      <c r="D3646" s="1" t="str">
        <f t="shared" si="58"/>
        <v/>
      </c>
    </row>
    <row r="3647" spans="4:4" x14ac:dyDescent="0.25">
      <c r="D3647" s="1" t="str">
        <f t="shared" si="58"/>
        <v/>
      </c>
    </row>
    <row r="3648" spans="4:4" x14ac:dyDescent="0.25">
      <c r="D3648" s="1" t="str">
        <f t="shared" si="58"/>
        <v/>
      </c>
    </row>
    <row r="3649" spans="4:4" x14ac:dyDescent="0.25">
      <c r="D3649" s="1" t="str">
        <f t="shared" si="58"/>
        <v/>
      </c>
    </row>
    <row r="3650" spans="4:4" x14ac:dyDescent="0.25">
      <c r="D3650" s="1" t="str">
        <f t="shared" ref="D3650:D3713" si="59">IF(AND(B3650&gt;$H$2, B3650&lt;$G$2),B3650,"")</f>
        <v/>
      </c>
    </row>
    <row r="3651" spans="4:4" x14ac:dyDescent="0.25">
      <c r="D3651" s="1" t="str">
        <f t="shared" si="59"/>
        <v/>
      </c>
    </row>
    <row r="3652" spans="4:4" x14ac:dyDescent="0.25">
      <c r="D3652" s="1" t="str">
        <f t="shared" si="59"/>
        <v/>
      </c>
    </row>
    <row r="3653" spans="4:4" x14ac:dyDescent="0.25">
      <c r="D3653" s="1" t="str">
        <f t="shared" si="59"/>
        <v/>
      </c>
    </row>
    <row r="3654" spans="4:4" x14ac:dyDescent="0.25">
      <c r="D3654" s="1" t="str">
        <f t="shared" si="59"/>
        <v/>
      </c>
    </row>
    <row r="3655" spans="4:4" x14ac:dyDescent="0.25">
      <c r="D3655" s="1" t="str">
        <f t="shared" si="59"/>
        <v/>
      </c>
    </row>
    <row r="3656" spans="4:4" x14ac:dyDescent="0.25">
      <c r="D3656" s="1" t="str">
        <f t="shared" si="59"/>
        <v/>
      </c>
    </row>
    <row r="3657" spans="4:4" x14ac:dyDescent="0.25">
      <c r="D3657" s="1" t="str">
        <f t="shared" si="59"/>
        <v/>
      </c>
    </row>
    <row r="3658" spans="4:4" x14ac:dyDescent="0.25">
      <c r="D3658" s="1" t="str">
        <f t="shared" si="59"/>
        <v/>
      </c>
    </row>
    <row r="3659" spans="4:4" x14ac:dyDescent="0.25">
      <c r="D3659" s="1" t="str">
        <f t="shared" si="59"/>
        <v/>
      </c>
    </row>
    <row r="3660" spans="4:4" x14ac:dyDescent="0.25">
      <c r="D3660" s="1" t="str">
        <f t="shared" si="59"/>
        <v/>
      </c>
    </row>
    <row r="3661" spans="4:4" x14ac:dyDescent="0.25">
      <c r="D3661" s="1" t="str">
        <f t="shared" si="59"/>
        <v/>
      </c>
    </row>
    <row r="3662" spans="4:4" x14ac:dyDescent="0.25">
      <c r="D3662" s="1" t="str">
        <f t="shared" si="59"/>
        <v/>
      </c>
    </row>
    <row r="3663" spans="4:4" x14ac:dyDescent="0.25">
      <c r="D3663" s="1" t="str">
        <f t="shared" si="59"/>
        <v/>
      </c>
    </row>
    <row r="3664" spans="4:4" x14ac:dyDescent="0.25">
      <c r="D3664" s="1" t="str">
        <f t="shared" si="59"/>
        <v/>
      </c>
    </row>
    <row r="3665" spans="4:4" x14ac:dyDescent="0.25">
      <c r="D3665" s="1" t="str">
        <f t="shared" si="59"/>
        <v/>
      </c>
    </row>
    <row r="3666" spans="4:4" x14ac:dyDescent="0.25">
      <c r="D3666" s="1" t="str">
        <f t="shared" si="59"/>
        <v/>
      </c>
    </row>
    <row r="3667" spans="4:4" x14ac:dyDescent="0.25">
      <c r="D3667" s="1" t="str">
        <f t="shared" si="59"/>
        <v/>
      </c>
    </row>
    <row r="3668" spans="4:4" x14ac:dyDescent="0.25">
      <c r="D3668" s="1" t="str">
        <f t="shared" si="59"/>
        <v/>
      </c>
    </row>
    <row r="3669" spans="4:4" x14ac:dyDescent="0.25">
      <c r="D3669" s="1" t="str">
        <f t="shared" si="59"/>
        <v/>
      </c>
    </row>
    <row r="3670" spans="4:4" x14ac:dyDescent="0.25">
      <c r="D3670" s="1" t="str">
        <f t="shared" si="59"/>
        <v/>
      </c>
    </row>
    <row r="3671" spans="4:4" x14ac:dyDescent="0.25">
      <c r="D3671" s="1" t="str">
        <f t="shared" si="59"/>
        <v/>
      </c>
    </row>
    <row r="3672" spans="4:4" x14ac:dyDescent="0.25">
      <c r="D3672" s="1" t="str">
        <f t="shared" si="59"/>
        <v/>
      </c>
    </row>
    <row r="3673" spans="4:4" x14ac:dyDescent="0.25">
      <c r="D3673" s="1" t="str">
        <f t="shared" si="59"/>
        <v/>
      </c>
    </row>
    <row r="3674" spans="4:4" x14ac:dyDescent="0.25">
      <c r="D3674" s="1" t="str">
        <f t="shared" si="59"/>
        <v/>
      </c>
    </row>
    <row r="3675" spans="4:4" x14ac:dyDescent="0.25">
      <c r="D3675" s="1" t="str">
        <f t="shared" si="59"/>
        <v/>
      </c>
    </row>
    <row r="3676" spans="4:4" x14ac:dyDescent="0.25">
      <c r="D3676" s="1" t="str">
        <f t="shared" si="59"/>
        <v/>
      </c>
    </row>
    <row r="3677" spans="4:4" x14ac:dyDescent="0.25">
      <c r="D3677" s="1" t="str">
        <f t="shared" si="59"/>
        <v/>
      </c>
    </row>
    <row r="3678" spans="4:4" x14ac:dyDescent="0.25">
      <c r="D3678" s="1" t="str">
        <f t="shared" si="59"/>
        <v/>
      </c>
    </row>
    <row r="3679" spans="4:4" x14ac:dyDescent="0.25">
      <c r="D3679" s="1" t="str">
        <f t="shared" si="59"/>
        <v/>
      </c>
    </row>
    <row r="3680" spans="4:4" x14ac:dyDescent="0.25">
      <c r="D3680" s="1" t="str">
        <f t="shared" si="59"/>
        <v/>
      </c>
    </row>
    <row r="3681" spans="4:4" x14ac:dyDescent="0.25">
      <c r="D3681" s="1" t="str">
        <f t="shared" si="59"/>
        <v/>
      </c>
    </row>
    <row r="3682" spans="4:4" x14ac:dyDescent="0.25">
      <c r="D3682" s="1" t="str">
        <f t="shared" si="59"/>
        <v/>
      </c>
    </row>
    <row r="3683" spans="4:4" x14ac:dyDescent="0.25">
      <c r="D3683" s="1" t="str">
        <f t="shared" si="59"/>
        <v/>
      </c>
    </row>
    <row r="3684" spans="4:4" x14ac:dyDescent="0.25">
      <c r="D3684" s="1" t="str">
        <f t="shared" si="59"/>
        <v/>
      </c>
    </row>
    <row r="3685" spans="4:4" x14ac:dyDescent="0.25">
      <c r="D3685" s="1" t="str">
        <f t="shared" si="59"/>
        <v/>
      </c>
    </row>
    <row r="3686" spans="4:4" x14ac:dyDescent="0.25">
      <c r="D3686" s="1" t="str">
        <f t="shared" si="59"/>
        <v/>
      </c>
    </row>
    <row r="3687" spans="4:4" x14ac:dyDescent="0.25">
      <c r="D3687" s="1" t="str">
        <f t="shared" si="59"/>
        <v/>
      </c>
    </row>
    <row r="3688" spans="4:4" x14ac:dyDescent="0.25">
      <c r="D3688" s="1" t="str">
        <f t="shared" si="59"/>
        <v/>
      </c>
    </row>
    <row r="3689" spans="4:4" x14ac:dyDescent="0.25">
      <c r="D3689" s="1" t="str">
        <f t="shared" si="59"/>
        <v/>
      </c>
    </row>
    <row r="3690" spans="4:4" x14ac:dyDescent="0.25">
      <c r="D3690" s="1" t="str">
        <f t="shared" si="59"/>
        <v/>
      </c>
    </row>
    <row r="3691" spans="4:4" x14ac:dyDescent="0.25">
      <c r="D3691" s="1" t="str">
        <f t="shared" si="59"/>
        <v/>
      </c>
    </row>
    <row r="3692" spans="4:4" x14ac:dyDescent="0.25">
      <c r="D3692" s="1" t="str">
        <f t="shared" si="59"/>
        <v/>
      </c>
    </row>
    <row r="3693" spans="4:4" x14ac:dyDescent="0.25">
      <c r="D3693" s="1" t="str">
        <f t="shared" si="59"/>
        <v/>
      </c>
    </row>
    <row r="3694" spans="4:4" x14ac:dyDescent="0.25">
      <c r="D3694" s="1" t="str">
        <f t="shared" si="59"/>
        <v/>
      </c>
    </row>
    <row r="3695" spans="4:4" x14ac:dyDescent="0.25">
      <c r="D3695" s="1" t="str">
        <f t="shared" si="59"/>
        <v/>
      </c>
    </row>
    <row r="3696" spans="4:4" x14ac:dyDescent="0.25">
      <c r="D3696" s="1" t="str">
        <f t="shared" si="59"/>
        <v/>
      </c>
    </row>
    <row r="3697" spans="4:4" x14ac:dyDescent="0.25">
      <c r="D3697" s="1" t="str">
        <f t="shared" si="59"/>
        <v/>
      </c>
    </row>
    <row r="3698" spans="4:4" x14ac:dyDescent="0.25">
      <c r="D3698" s="1" t="str">
        <f t="shared" si="59"/>
        <v/>
      </c>
    </row>
    <row r="3699" spans="4:4" x14ac:dyDescent="0.25">
      <c r="D3699" s="1" t="str">
        <f t="shared" si="59"/>
        <v/>
      </c>
    </row>
    <row r="3700" spans="4:4" x14ac:dyDescent="0.25">
      <c r="D3700" s="1" t="str">
        <f t="shared" si="59"/>
        <v/>
      </c>
    </row>
    <row r="3701" spans="4:4" x14ac:dyDescent="0.25">
      <c r="D3701" s="1" t="str">
        <f t="shared" si="59"/>
        <v/>
      </c>
    </row>
    <row r="3702" spans="4:4" x14ac:dyDescent="0.25">
      <c r="D3702" s="1" t="str">
        <f t="shared" si="59"/>
        <v/>
      </c>
    </row>
    <row r="3703" spans="4:4" x14ac:dyDescent="0.25">
      <c r="D3703" s="1" t="str">
        <f t="shared" si="59"/>
        <v/>
      </c>
    </row>
    <row r="3704" spans="4:4" x14ac:dyDescent="0.25">
      <c r="D3704" s="1" t="str">
        <f t="shared" si="59"/>
        <v/>
      </c>
    </row>
    <row r="3705" spans="4:4" x14ac:dyDescent="0.25">
      <c r="D3705" s="1" t="str">
        <f t="shared" si="59"/>
        <v/>
      </c>
    </row>
    <row r="3706" spans="4:4" x14ac:dyDescent="0.25">
      <c r="D3706" s="1" t="str">
        <f t="shared" si="59"/>
        <v/>
      </c>
    </row>
    <row r="3707" spans="4:4" x14ac:dyDescent="0.25">
      <c r="D3707" s="1" t="str">
        <f t="shared" si="59"/>
        <v/>
      </c>
    </row>
    <row r="3708" spans="4:4" x14ac:dyDescent="0.25">
      <c r="D3708" s="1" t="str">
        <f t="shared" si="59"/>
        <v/>
      </c>
    </row>
    <row r="3709" spans="4:4" x14ac:dyDescent="0.25">
      <c r="D3709" s="1" t="str">
        <f t="shared" si="59"/>
        <v/>
      </c>
    </row>
    <row r="3710" spans="4:4" x14ac:dyDescent="0.25">
      <c r="D3710" s="1" t="str">
        <f t="shared" si="59"/>
        <v/>
      </c>
    </row>
    <row r="3711" spans="4:4" x14ac:dyDescent="0.25">
      <c r="D3711" s="1" t="str">
        <f t="shared" si="59"/>
        <v/>
      </c>
    </row>
    <row r="3712" spans="4:4" x14ac:dyDescent="0.25">
      <c r="D3712" s="1" t="str">
        <f t="shared" si="59"/>
        <v/>
      </c>
    </row>
    <row r="3713" spans="4:4" x14ac:dyDescent="0.25">
      <c r="D3713" s="1" t="str">
        <f t="shared" si="59"/>
        <v/>
      </c>
    </row>
    <row r="3714" spans="4:4" x14ac:dyDescent="0.25">
      <c r="D3714" s="1" t="str">
        <f t="shared" ref="D3714:D3777" si="60">IF(AND(B3714&gt;$H$2, B3714&lt;$G$2),B3714,"")</f>
        <v/>
      </c>
    </row>
    <row r="3715" spans="4:4" x14ac:dyDescent="0.25">
      <c r="D3715" s="1" t="str">
        <f t="shared" si="60"/>
        <v/>
      </c>
    </row>
    <row r="3716" spans="4:4" x14ac:dyDescent="0.25">
      <c r="D3716" s="1" t="str">
        <f t="shared" si="60"/>
        <v/>
      </c>
    </row>
    <row r="3717" spans="4:4" x14ac:dyDescent="0.25">
      <c r="D3717" s="1" t="str">
        <f t="shared" si="60"/>
        <v/>
      </c>
    </row>
    <row r="3718" spans="4:4" x14ac:dyDescent="0.25">
      <c r="D3718" s="1" t="str">
        <f t="shared" si="60"/>
        <v/>
      </c>
    </row>
    <row r="3719" spans="4:4" x14ac:dyDescent="0.25">
      <c r="D3719" s="1" t="str">
        <f t="shared" si="60"/>
        <v/>
      </c>
    </row>
    <row r="3720" spans="4:4" x14ac:dyDescent="0.25">
      <c r="D3720" s="1" t="str">
        <f t="shared" si="60"/>
        <v/>
      </c>
    </row>
    <row r="3721" spans="4:4" x14ac:dyDescent="0.25">
      <c r="D3721" s="1" t="str">
        <f t="shared" si="60"/>
        <v/>
      </c>
    </row>
    <row r="3722" spans="4:4" x14ac:dyDescent="0.25">
      <c r="D3722" s="1" t="str">
        <f t="shared" si="60"/>
        <v/>
      </c>
    </row>
    <row r="3723" spans="4:4" x14ac:dyDescent="0.25">
      <c r="D3723" s="1" t="str">
        <f t="shared" si="60"/>
        <v/>
      </c>
    </row>
    <row r="3724" spans="4:4" x14ac:dyDescent="0.25">
      <c r="D3724" s="1" t="str">
        <f t="shared" si="60"/>
        <v/>
      </c>
    </row>
    <row r="3725" spans="4:4" x14ac:dyDescent="0.25">
      <c r="D3725" s="1" t="str">
        <f t="shared" si="60"/>
        <v/>
      </c>
    </row>
    <row r="3726" spans="4:4" x14ac:dyDescent="0.25">
      <c r="D3726" s="1" t="str">
        <f t="shared" si="60"/>
        <v/>
      </c>
    </row>
    <row r="3727" spans="4:4" x14ac:dyDescent="0.25">
      <c r="D3727" s="1" t="str">
        <f t="shared" si="60"/>
        <v/>
      </c>
    </row>
    <row r="3728" spans="4:4" x14ac:dyDescent="0.25">
      <c r="D3728" s="1" t="str">
        <f t="shared" si="60"/>
        <v/>
      </c>
    </row>
    <row r="3729" spans="4:4" x14ac:dyDescent="0.25">
      <c r="D3729" s="1" t="str">
        <f t="shared" si="60"/>
        <v/>
      </c>
    </row>
    <row r="3730" spans="4:4" x14ac:dyDescent="0.25">
      <c r="D3730" s="1" t="str">
        <f t="shared" si="60"/>
        <v/>
      </c>
    </row>
    <row r="3731" spans="4:4" x14ac:dyDescent="0.25">
      <c r="D3731" s="1" t="str">
        <f t="shared" si="60"/>
        <v/>
      </c>
    </row>
    <row r="3732" spans="4:4" x14ac:dyDescent="0.25">
      <c r="D3732" s="1" t="str">
        <f t="shared" si="60"/>
        <v/>
      </c>
    </row>
    <row r="3733" spans="4:4" x14ac:dyDescent="0.25">
      <c r="D3733" s="1" t="str">
        <f t="shared" si="60"/>
        <v/>
      </c>
    </row>
    <row r="3734" spans="4:4" x14ac:dyDescent="0.25">
      <c r="D3734" s="1" t="str">
        <f t="shared" si="60"/>
        <v/>
      </c>
    </row>
    <row r="3735" spans="4:4" x14ac:dyDescent="0.25">
      <c r="D3735" s="1" t="str">
        <f t="shared" si="60"/>
        <v/>
      </c>
    </row>
    <row r="3736" spans="4:4" x14ac:dyDescent="0.25">
      <c r="D3736" s="1" t="str">
        <f t="shared" si="60"/>
        <v/>
      </c>
    </row>
    <row r="3737" spans="4:4" x14ac:dyDescent="0.25">
      <c r="D3737" s="1" t="str">
        <f t="shared" si="60"/>
        <v/>
      </c>
    </row>
    <row r="3738" spans="4:4" x14ac:dyDescent="0.25">
      <c r="D3738" s="1" t="str">
        <f t="shared" si="60"/>
        <v/>
      </c>
    </row>
    <row r="3739" spans="4:4" x14ac:dyDescent="0.25">
      <c r="D3739" s="1" t="str">
        <f t="shared" si="60"/>
        <v/>
      </c>
    </row>
    <row r="3740" spans="4:4" x14ac:dyDescent="0.25">
      <c r="D3740" s="1" t="str">
        <f t="shared" si="60"/>
        <v/>
      </c>
    </row>
    <row r="3741" spans="4:4" x14ac:dyDescent="0.25">
      <c r="D3741" s="1" t="str">
        <f t="shared" si="60"/>
        <v/>
      </c>
    </row>
    <row r="3742" spans="4:4" x14ac:dyDescent="0.25">
      <c r="D3742" s="1" t="str">
        <f t="shared" si="60"/>
        <v/>
      </c>
    </row>
    <row r="3743" spans="4:4" x14ac:dyDescent="0.25">
      <c r="D3743" s="1" t="str">
        <f t="shared" si="60"/>
        <v/>
      </c>
    </row>
    <row r="3744" spans="4:4" x14ac:dyDescent="0.25">
      <c r="D3744" s="1" t="str">
        <f t="shared" si="60"/>
        <v/>
      </c>
    </row>
    <row r="3745" spans="4:4" x14ac:dyDescent="0.25">
      <c r="D3745" s="1" t="str">
        <f t="shared" si="60"/>
        <v/>
      </c>
    </row>
    <row r="3746" spans="4:4" x14ac:dyDescent="0.25">
      <c r="D3746" s="1" t="str">
        <f t="shared" si="60"/>
        <v/>
      </c>
    </row>
    <row r="3747" spans="4:4" x14ac:dyDescent="0.25">
      <c r="D3747" s="1" t="str">
        <f t="shared" si="60"/>
        <v/>
      </c>
    </row>
    <row r="3748" spans="4:4" x14ac:dyDescent="0.25">
      <c r="D3748" s="1" t="str">
        <f t="shared" si="60"/>
        <v/>
      </c>
    </row>
    <row r="3749" spans="4:4" x14ac:dyDescent="0.25">
      <c r="D3749" s="1" t="str">
        <f t="shared" si="60"/>
        <v/>
      </c>
    </row>
    <row r="3750" spans="4:4" x14ac:dyDescent="0.25">
      <c r="D3750" s="1" t="str">
        <f t="shared" si="60"/>
        <v/>
      </c>
    </row>
    <row r="3751" spans="4:4" x14ac:dyDescent="0.25">
      <c r="D3751" s="1" t="str">
        <f t="shared" si="60"/>
        <v/>
      </c>
    </row>
    <row r="3752" spans="4:4" x14ac:dyDescent="0.25">
      <c r="D3752" s="1" t="str">
        <f t="shared" si="60"/>
        <v/>
      </c>
    </row>
    <row r="3753" spans="4:4" x14ac:dyDescent="0.25">
      <c r="D3753" s="1" t="str">
        <f t="shared" si="60"/>
        <v/>
      </c>
    </row>
    <row r="3754" spans="4:4" x14ac:dyDescent="0.25">
      <c r="D3754" s="1" t="str">
        <f t="shared" si="60"/>
        <v/>
      </c>
    </row>
    <row r="3755" spans="4:4" x14ac:dyDescent="0.25">
      <c r="D3755" s="1" t="str">
        <f t="shared" si="60"/>
        <v/>
      </c>
    </row>
    <row r="3756" spans="4:4" x14ac:dyDescent="0.25">
      <c r="D3756" s="1" t="str">
        <f t="shared" si="60"/>
        <v/>
      </c>
    </row>
    <row r="3757" spans="4:4" x14ac:dyDescent="0.25">
      <c r="D3757" s="1" t="str">
        <f t="shared" si="60"/>
        <v/>
      </c>
    </row>
    <row r="3758" spans="4:4" x14ac:dyDescent="0.25">
      <c r="D3758" s="1" t="str">
        <f t="shared" si="60"/>
        <v/>
      </c>
    </row>
    <row r="3759" spans="4:4" x14ac:dyDescent="0.25">
      <c r="D3759" s="1" t="str">
        <f t="shared" si="60"/>
        <v/>
      </c>
    </row>
    <row r="3760" spans="4:4" x14ac:dyDescent="0.25">
      <c r="D3760" s="1" t="str">
        <f t="shared" si="60"/>
        <v/>
      </c>
    </row>
    <row r="3761" spans="4:4" x14ac:dyDescent="0.25">
      <c r="D3761" s="1" t="str">
        <f t="shared" si="60"/>
        <v/>
      </c>
    </row>
    <row r="3762" spans="4:4" x14ac:dyDescent="0.25">
      <c r="D3762" s="1" t="str">
        <f t="shared" si="60"/>
        <v/>
      </c>
    </row>
    <row r="3763" spans="4:4" x14ac:dyDescent="0.25">
      <c r="D3763" s="1" t="str">
        <f t="shared" si="60"/>
        <v/>
      </c>
    </row>
    <row r="3764" spans="4:4" x14ac:dyDescent="0.25">
      <c r="D3764" s="1" t="str">
        <f t="shared" si="60"/>
        <v/>
      </c>
    </row>
    <row r="3765" spans="4:4" x14ac:dyDescent="0.25">
      <c r="D3765" s="1" t="str">
        <f t="shared" si="60"/>
        <v/>
      </c>
    </row>
    <row r="3766" spans="4:4" x14ac:dyDescent="0.25">
      <c r="D3766" s="1" t="str">
        <f t="shared" si="60"/>
        <v/>
      </c>
    </row>
    <row r="3767" spans="4:4" x14ac:dyDescent="0.25">
      <c r="D3767" s="1" t="str">
        <f t="shared" si="60"/>
        <v/>
      </c>
    </row>
    <row r="3768" spans="4:4" x14ac:dyDescent="0.25">
      <c r="D3768" s="1" t="str">
        <f t="shared" si="60"/>
        <v/>
      </c>
    </row>
    <row r="3769" spans="4:4" x14ac:dyDescent="0.25">
      <c r="D3769" s="1" t="str">
        <f t="shared" si="60"/>
        <v/>
      </c>
    </row>
    <row r="3770" spans="4:4" x14ac:dyDescent="0.25">
      <c r="D3770" s="1" t="str">
        <f t="shared" si="60"/>
        <v/>
      </c>
    </row>
    <row r="3771" spans="4:4" x14ac:dyDescent="0.25">
      <c r="D3771" s="1" t="str">
        <f t="shared" si="60"/>
        <v/>
      </c>
    </row>
    <row r="3772" spans="4:4" x14ac:dyDescent="0.25">
      <c r="D3772" s="1" t="str">
        <f t="shared" si="60"/>
        <v/>
      </c>
    </row>
    <row r="3773" spans="4:4" x14ac:dyDescent="0.25">
      <c r="D3773" s="1" t="str">
        <f t="shared" si="60"/>
        <v/>
      </c>
    </row>
    <row r="3774" spans="4:4" x14ac:dyDescent="0.25">
      <c r="D3774" s="1" t="str">
        <f t="shared" si="60"/>
        <v/>
      </c>
    </row>
    <row r="3775" spans="4:4" x14ac:dyDescent="0.25">
      <c r="D3775" s="1" t="str">
        <f t="shared" si="60"/>
        <v/>
      </c>
    </row>
    <row r="3776" spans="4:4" x14ac:dyDescent="0.25">
      <c r="D3776" s="1" t="str">
        <f t="shared" si="60"/>
        <v/>
      </c>
    </row>
    <row r="3777" spans="4:4" x14ac:dyDescent="0.25">
      <c r="D3777" s="1" t="str">
        <f t="shared" si="60"/>
        <v/>
      </c>
    </row>
    <row r="3778" spans="4:4" x14ac:dyDescent="0.25">
      <c r="D3778" s="1" t="str">
        <f t="shared" ref="D3778:D3841" si="61">IF(AND(B3778&gt;$H$2, B3778&lt;$G$2),B3778,"")</f>
        <v/>
      </c>
    </row>
    <row r="3779" spans="4:4" x14ac:dyDescent="0.25">
      <c r="D3779" s="1" t="str">
        <f t="shared" si="61"/>
        <v/>
      </c>
    </row>
    <row r="3780" spans="4:4" x14ac:dyDescent="0.25">
      <c r="D3780" s="1" t="str">
        <f t="shared" si="61"/>
        <v/>
      </c>
    </row>
    <row r="3781" spans="4:4" x14ac:dyDescent="0.25">
      <c r="D3781" s="1" t="str">
        <f t="shared" si="61"/>
        <v/>
      </c>
    </row>
    <row r="3782" spans="4:4" x14ac:dyDescent="0.25">
      <c r="D3782" s="1" t="str">
        <f t="shared" si="61"/>
        <v/>
      </c>
    </row>
    <row r="3783" spans="4:4" x14ac:dyDescent="0.25">
      <c r="D3783" s="1" t="str">
        <f t="shared" si="61"/>
        <v/>
      </c>
    </row>
    <row r="3784" spans="4:4" x14ac:dyDescent="0.25">
      <c r="D3784" s="1" t="str">
        <f t="shared" si="61"/>
        <v/>
      </c>
    </row>
    <row r="3785" spans="4:4" x14ac:dyDescent="0.25">
      <c r="D3785" s="1" t="str">
        <f t="shared" si="61"/>
        <v/>
      </c>
    </row>
    <row r="3786" spans="4:4" x14ac:dyDescent="0.25">
      <c r="D3786" s="1" t="str">
        <f t="shared" si="61"/>
        <v/>
      </c>
    </row>
    <row r="3787" spans="4:4" x14ac:dyDescent="0.25">
      <c r="D3787" s="1" t="str">
        <f t="shared" si="61"/>
        <v/>
      </c>
    </row>
    <row r="3788" spans="4:4" x14ac:dyDescent="0.25">
      <c r="D3788" s="1" t="str">
        <f t="shared" si="61"/>
        <v/>
      </c>
    </row>
    <row r="3789" spans="4:4" x14ac:dyDescent="0.25">
      <c r="D3789" s="1" t="str">
        <f t="shared" si="61"/>
        <v/>
      </c>
    </row>
    <row r="3790" spans="4:4" x14ac:dyDescent="0.25">
      <c r="D3790" s="1" t="str">
        <f t="shared" si="61"/>
        <v/>
      </c>
    </row>
    <row r="3791" spans="4:4" x14ac:dyDescent="0.25">
      <c r="D3791" s="1" t="str">
        <f t="shared" si="61"/>
        <v/>
      </c>
    </row>
    <row r="3792" spans="4:4" x14ac:dyDescent="0.25">
      <c r="D3792" s="1" t="str">
        <f t="shared" si="61"/>
        <v/>
      </c>
    </row>
    <row r="3793" spans="4:4" x14ac:dyDescent="0.25">
      <c r="D3793" s="1" t="str">
        <f t="shared" si="61"/>
        <v/>
      </c>
    </row>
    <row r="3794" spans="4:4" x14ac:dyDescent="0.25">
      <c r="D3794" s="1" t="str">
        <f t="shared" si="61"/>
        <v/>
      </c>
    </row>
    <row r="3795" spans="4:4" x14ac:dyDescent="0.25">
      <c r="D3795" s="1" t="str">
        <f t="shared" si="61"/>
        <v/>
      </c>
    </row>
    <row r="3796" spans="4:4" x14ac:dyDescent="0.25">
      <c r="D3796" s="1" t="str">
        <f t="shared" si="61"/>
        <v/>
      </c>
    </row>
    <row r="3797" spans="4:4" x14ac:dyDescent="0.25">
      <c r="D3797" s="1" t="str">
        <f t="shared" si="61"/>
        <v/>
      </c>
    </row>
    <row r="3798" spans="4:4" x14ac:dyDescent="0.25">
      <c r="D3798" s="1" t="str">
        <f t="shared" si="61"/>
        <v/>
      </c>
    </row>
    <row r="3799" spans="4:4" x14ac:dyDescent="0.25">
      <c r="D3799" s="1" t="str">
        <f t="shared" si="61"/>
        <v/>
      </c>
    </row>
    <row r="3800" spans="4:4" x14ac:dyDescent="0.25">
      <c r="D3800" s="1" t="str">
        <f t="shared" si="61"/>
        <v/>
      </c>
    </row>
    <row r="3801" spans="4:4" x14ac:dyDescent="0.25">
      <c r="D3801" s="1" t="str">
        <f t="shared" si="61"/>
        <v/>
      </c>
    </row>
    <row r="3802" spans="4:4" x14ac:dyDescent="0.25">
      <c r="D3802" s="1" t="str">
        <f t="shared" si="61"/>
        <v/>
      </c>
    </row>
    <row r="3803" spans="4:4" x14ac:dyDescent="0.25">
      <c r="D3803" s="1" t="str">
        <f t="shared" si="61"/>
        <v/>
      </c>
    </row>
    <row r="3804" spans="4:4" x14ac:dyDescent="0.25">
      <c r="D3804" s="1" t="str">
        <f t="shared" si="61"/>
        <v/>
      </c>
    </row>
    <row r="3805" spans="4:4" x14ac:dyDescent="0.25">
      <c r="D3805" s="1" t="str">
        <f t="shared" si="61"/>
        <v/>
      </c>
    </row>
    <row r="3806" spans="4:4" x14ac:dyDescent="0.25">
      <c r="D3806" s="1" t="str">
        <f t="shared" si="61"/>
        <v/>
      </c>
    </row>
    <row r="3807" spans="4:4" x14ac:dyDescent="0.25">
      <c r="D3807" s="1" t="str">
        <f t="shared" si="61"/>
        <v/>
      </c>
    </row>
    <row r="3808" spans="4:4" x14ac:dyDescent="0.25">
      <c r="D3808" s="1" t="str">
        <f t="shared" si="61"/>
        <v/>
      </c>
    </row>
    <row r="3809" spans="4:4" x14ac:dyDescent="0.25">
      <c r="D3809" s="1" t="str">
        <f t="shared" si="61"/>
        <v/>
      </c>
    </row>
    <row r="3810" spans="4:4" x14ac:dyDescent="0.25">
      <c r="D3810" s="1" t="str">
        <f t="shared" si="61"/>
        <v/>
      </c>
    </row>
    <row r="3811" spans="4:4" x14ac:dyDescent="0.25">
      <c r="D3811" s="1" t="str">
        <f t="shared" si="61"/>
        <v/>
      </c>
    </row>
    <row r="3812" spans="4:4" x14ac:dyDescent="0.25">
      <c r="D3812" s="1" t="str">
        <f t="shared" si="61"/>
        <v/>
      </c>
    </row>
    <row r="3813" spans="4:4" x14ac:dyDescent="0.25">
      <c r="D3813" s="1" t="str">
        <f t="shared" si="61"/>
        <v/>
      </c>
    </row>
    <row r="3814" spans="4:4" x14ac:dyDescent="0.25">
      <c r="D3814" s="1" t="str">
        <f t="shared" si="61"/>
        <v/>
      </c>
    </row>
    <row r="3815" spans="4:4" x14ac:dyDescent="0.25">
      <c r="D3815" s="1" t="str">
        <f t="shared" si="61"/>
        <v/>
      </c>
    </row>
    <row r="3816" spans="4:4" x14ac:dyDescent="0.25">
      <c r="D3816" s="1" t="str">
        <f t="shared" si="61"/>
        <v/>
      </c>
    </row>
    <row r="3817" spans="4:4" x14ac:dyDescent="0.25">
      <c r="D3817" s="1" t="str">
        <f t="shared" si="61"/>
        <v/>
      </c>
    </row>
    <row r="3818" spans="4:4" x14ac:dyDescent="0.25">
      <c r="D3818" s="1" t="str">
        <f t="shared" si="61"/>
        <v/>
      </c>
    </row>
    <row r="3819" spans="4:4" x14ac:dyDescent="0.25">
      <c r="D3819" s="1" t="str">
        <f t="shared" si="61"/>
        <v/>
      </c>
    </row>
    <row r="3820" spans="4:4" x14ac:dyDescent="0.25">
      <c r="D3820" s="1" t="str">
        <f t="shared" si="61"/>
        <v/>
      </c>
    </row>
    <row r="3821" spans="4:4" x14ac:dyDescent="0.25">
      <c r="D3821" s="1" t="str">
        <f t="shared" si="61"/>
        <v/>
      </c>
    </row>
    <row r="3822" spans="4:4" x14ac:dyDescent="0.25">
      <c r="D3822" s="1" t="str">
        <f t="shared" si="61"/>
        <v/>
      </c>
    </row>
    <row r="3823" spans="4:4" x14ac:dyDescent="0.25">
      <c r="D3823" s="1" t="str">
        <f t="shared" si="61"/>
        <v/>
      </c>
    </row>
    <row r="3824" spans="4:4" x14ac:dyDescent="0.25">
      <c r="D3824" s="1" t="str">
        <f t="shared" si="61"/>
        <v/>
      </c>
    </row>
    <row r="3825" spans="4:4" x14ac:dyDescent="0.25">
      <c r="D3825" s="1" t="str">
        <f t="shared" si="61"/>
        <v/>
      </c>
    </row>
    <row r="3826" spans="4:4" x14ac:dyDescent="0.25">
      <c r="D3826" s="1" t="str">
        <f t="shared" si="61"/>
        <v/>
      </c>
    </row>
    <row r="3827" spans="4:4" x14ac:dyDescent="0.25">
      <c r="D3827" s="1" t="str">
        <f t="shared" si="61"/>
        <v/>
      </c>
    </row>
    <row r="3828" spans="4:4" x14ac:dyDescent="0.25">
      <c r="D3828" s="1" t="str">
        <f t="shared" si="61"/>
        <v/>
      </c>
    </row>
    <row r="3829" spans="4:4" x14ac:dyDescent="0.25">
      <c r="D3829" s="1" t="str">
        <f t="shared" si="61"/>
        <v/>
      </c>
    </row>
    <row r="3830" spans="4:4" x14ac:dyDescent="0.25">
      <c r="D3830" s="1" t="str">
        <f t="shared" si="61"/>
        <v/>
      </c>
    </row>
    <row r="3831" spans="4:4" x14ac:dyDescent="0.25">
      <c r="D3831" s="1" t="str">
        <f t="shared" si="61"/>
        <v/>
      </c>
    </row>
    <row r="3832" spans="4:4" x14ac:dyDescent="0.25">
      <c r="D3832" s="1" t="str">
        <f t="shared" si="61"/>
        <v/>
      </c>
    </row>
    <row r="3833" spans="4:4" x14ac:dyDescent="0.25">
      <c r="D3833" s="1" t="str">
        <f t="shared" si="61"/>
        <v/>
      </c>
    </row>
    <row r="3834" spans="4:4" x14ac:dyDescent="0.25">
      <c r="D3834" s="1" t="str">
        <f t="shared" si="61"/>
        <v/>
      </c>
    </row>
    <row r="3835" spans="4:4" x14ac:dyDescent="0.25">
      <c r="D3835" s="1" t="str">
        <f t="shared" si="61"/>
        <v/>
      </c>
    </row>
    <row r="3836" spans="4:4" x14ac:dyDescent="0.25">
      <c r="D3836" s="1" t="str">
        <f t="shared" si="61"/>
        <v/>
      </c>
    </row>
    <row r="3837" spans="4:4" x14ac:dyDescent="0.25">
      <c r="D3837" s="1" t="str">
        <f t="shared" si="61"/>
        <v/>
      </c>
    </row>
    <row r="3838" spans="4:4" x14ac:dyDescent="0.25">
      <c r="D3838" s="1" t="str">
        <f t="shared" si="61"/>
        <v/>
      </c>
    </row>
    <row r="3839" spans="4:4" x14ac:dyDescent="0.25">
      <c r="D3839" s="1" t="str">
        <f t="shared" si="61"/>
        <v/>
      </c>
    </row>
    <row r="3840" spans="4:4" x14ac:dyDescent="0.25">
      <c r="D3840" s="1" t="str">
        <f t="shared" si="61"/>
        <v/>
      </c>
    </row>
    <row r="3841" spans="4:4" x14ac:dyDescent="0.25">
      <c r="D3841" s="1" t="str">
        <f t="shared" si="61"/>
        <v/>
      </c>
    </row>
    <row r="3842" spans="4:4" x14ac:dyDescent="0.25">
      <c r="D3842" s="1" t="str">
        <f t="shared" ref="D3842:D3905" si="62">IF(AND(B3842&gt;$H$2, B3842&lt;$G$2),B3842,"")</f>
        <v/>
      </c>
    </row>
    <row r="3843" spans="4:4" x14ac:dyDescent="0.25">
      <c r="D3843" s="1" t="str">
        <f t="shared" si="62"/>
        <v/>
      </c>
    </row>
    <row r="3844" spans="4:4" x14ac:dyDescent="0.25">
      <c r="D3844" s="1" t="str">
        <f t="shared" si="62"/>
        <v/>
      </c>
    </row>
    <row r="3845" spans="4:4" x14ac:dyDescent="0.25">
      <c r="D3845" s="1" t="str">
        <f t="shared" si="62"/>
        <v/>
      </c>
    </row>
    <row r="3846" spans="4:4" x14ac:dyDescent="0.25">
      <c r="D3846" s="1" t="str">
        <f t="shared" si="62"/>
        <v/>
      </c>
    </row>
    <row r="3847" spans="4:4" x14ac:dyDescent="0.25">
      <c r="D3847" s="1" t="str">
        <f t="shared" si="62"/>
        <v/>
      </c>
    </row>
    <row r="3848" spans="4:4" x14ac:dyDescent="0.25">
      <c r="D3848" s="1" t="str">
        <f t="shared" si="62"/>
        <v/>
      </c>
    </row>
    <row r="3849" spans="4:4" x14ac:dyDescent="0.25">
      <c r="D3849" s="1" t="str">
        <f t="shared" si="62"/>
        <v/>
      </c>
    </row>
    <row r="3850" spans="4:4" x14ac:dyDescent="0.25">
      <c r="D3850" s="1" t="str">
        <f t="shared" si="62"/>
        <v/>
      </c>
    </row>
    <row r="3851" spans="4:4" x14ac:dyDescent="0.25">
      <c r="D3851" s="1" t="str">
        <f t="shared" si="62"/>
        <v/>
      </c>
    </row>
    <row r="3852" spans="4:4" x14ac:dyDescent="0.25">
      <c r="D3852" s="1" t="str">
        <f t="shared" si="62"/>
        <v/>
      </c>
    </row>
    <row r="3853" spans="4:4" x14ac:dyDescent="0.25">
      <c r="D3853" s="1" t="str">
        <f t="shared" si="62"/>
        <v/>
      </c>
    </row>
    <row r="3854" spans="4:4" x14ac:dyDescent="0.25">
      <c r="D3854" s="1" t="str">
        <f t="shared" si="62"/>
        <v/>
      </c>
    </row>
    <row r="3855" spans="4:4" x14ac:dyDescent="0.25">
      <c r="D3855" s="1" t="str">
        <f t="shared" si="62"/>
        <v/>
      </c>
    </row>
    <row r="3856" spans="4:4" x14ac:dyDescent="0.25">
      <c r="D3856" s="1" t="str">
        <f t="shared" si="62"/>
        <v/>
      </c>
    </row>
    <row r="3857" spans="4:4" x14ac:dyDescent="0.25">
      <c r="D3857" s="1" t="str">
        <f t="shared" si="62"/>
        <v/>
      </c>
    </row>
    <row r="3858" spans="4:4" x14ac:dyDescent="0.25">
      <c r="D3858" s="1" t="str">
        <f t="shared" si="62"/>
        <v/>
      </c>
    </row>
    <row r="3859" spans="4:4" x14ac:dyDescent="0.25">
      <c r="D3859" s="1" t="str">
        <f t="shared" si="62"/>
        <v/>
      </c>
    </row>
    <row r="3860" spans="4:4" x14ac:dyDescent="0.25">
      <c r="D3860" s="1" t="str">
        <f t="shared" si="62"/>
        <v/>
      </c>
    </row>
    <row r="3861" spans="4:4" x14ac:dyDescent="0.25">
      <c r="D3861" s="1" t="str">
        <f t="shared" si="62"/>
        <v/>
      </c>
    </row>
    <row r="3862" spans="4:4" x14ac:dyDescent="0.25">
      <c r="D3862" s="1" t="str">
        <f t="shared" si="62"/>
        <v/>
      </c>
    </row>
    <row r="3863" spans="4:4" x14ac:dyDescent="0.25">
      <c r="D3863" s="1" t="str">
        <f t="shared" si="62"/>
        <v/>
      </c>
    </row>
    <row r="3864" spans="4:4" x14ac:dyDescent="0.25">
      <c r="D3864" s="1" t="str">
        <f t="shared" si="62"/>
        <v/>
      </c>
    </row>
    <row r="3865" spans="4:4" x14ac:dyDescent="0.25">
      <c r="D3865" s="1" t="str">
        <f t="shared" si="62"/>
        <v/>
      </c>
    </row>
    <row r="3866" spans="4:4" x14ac:dyDescent="0.25">
      <c r="D3866" s="1" t="str">
        <f t="shared" si="62"/>
        <v/>
      </c>
    </row>
    <row r="3867" spans="4:4" x14ac:dyDescent="0.25">
      <c r="D3867" s="1" t="str">
        <f t="shared" si="62"/>
        <v/>
      </c>
    </row>
    <row r="3868" spans="4:4" x14ac:dyDescent="0.25">
      <c r="D3868" s="1" t="str">
        <f t="shared" si="62"/>
        <v/>
      </c>
    </row>
    <row r="3869" spans="4:4" x14ac:dyDescent="0.25">
      <c r="D3869" s="1" t="str">
        <f t="shared" si="62"/>
        <v/>
      </c>
    </row>
    <row r="3870" spans="4:4" x14ac:dyDescent="0.25">
      <c r="D3870" s="1" t="str">
        <f t="shared" si="62"/>
        <v/>
      </c>
    </row>
    <row r="3871" spans="4:4" x14ac:dyDescent="0.25">
      <c r="D3871" s="1" t="str">
        <f t="shared" si="62"/>
        <v/>
      </c>
    </row>
    <row r="3872" spans="4:4" x14ac:dyDescent="0.25">
      <c r="D3872" s="1" t="str">
        <f t="shared" si="62"/>
        <v/>
      </c>
    </row>
    <row r="3873" spans="4:4" x14ac:dyDescent="0.25">
      <c r="D3873" s="1" t="str">
        <f t="shared" si="62"/>
        <v/>
      </c>
    </row>
    <row r="3874" spans="4:4" x14ac:dyDescent="0.25">
      <c r="D3874" s="1" t="str">
        <f t="shared" si="62"/>
        <v/>
      </c>
    </row>
    <row r="3875" spans="4:4" x14ac:dyDescent="0.25">
      <c r="D3875" s="1" t="str">
        <f t="shared" si="62"/>
        <v/>
      </c>
    </row>
    <row r="3876" spans="4:4" x14ac:dyDescent="0.25">
      <c r="D3876" s="1" t="str">
        <f t="shared" si="62"/>
        <v/>
      </c>
    </row>
    <row r="3877" spans="4:4" x14ac:dyDescent="0.25">
      <c r="D3877" s="1" t="str">
        <f t="shared" si="62"/>
        <v/>
      </c>
    </row>
    <row r="3878" spans="4:4" x14ac:dyDescent="0.25">
      <c r="D3878" s="1" t="str">
        <f t="shared" si="62"/>
        <v/>
      </c>
    </row>
    <row r="3879" spans="4:4" x14ac:dyDescent="0.25">
      <c r="D3879" s="1" t="str">
        <f t="shared" si="62"/>
        <v/>
      </c>
    </row>
    <row r="3880" spans="4:4" x14ac:dyDescent="0.25">
      <c r="D3880" s="1" t="str">
        <f t="shared" si="62"/>
        <v/>
      </c>
    </row>
    <row r="3881" spans="4:4" x14ac:dyDescent="0.25">
      <c r="D3881" s="1" t="str">
        <f t="shared" si="62"/>
        <v/>
      </c>
    </row>
    <row r="3882" spans="4:4" x14ac:dyDescent="0.25">
      <c r="D3882" s="1" t="str">
        <f t="shared" si="62"/>
        <v/>
      </c>
    </row>
    <row r="3883" spans="4:4" x14ac:dyDescent="0.25">
      <c r="D3883" s="1" t="str">
        <f t="shared" si="62"/>
        <v/>
      </c>
    </row>
    <row r="3884" spans="4:4" x14ac:dyDescent="0.25">
      <c r="D3884" s="1" t="str">
        <f t="shared" si="62"/>
        <v/>
      </c>
    </row>
    <row r="3885" spans="4:4" x14ac:dyDescent="0.25">
      <c r="D3885" s="1" t="str">
        <f t="shared" si="62"/>
        <v/>
      </c>
    </row>
    <row r="3886" spans="4:4" x14ac:dyDescent="0.25">
      <c r="D3886" s="1" t="str">
        <f t="shared" si="62"/>
        <v/>
      </c>
    </row>
    <row r="3887" spans="4:4" x14ac:dyDescent="0.25">
      <c r="D3887" s="1" t="str">
        <f t="shared" si="62"/>
        <v/>
      </c>
    </row>
    <row r="3888" spans="4:4" x14ac:dyDescent="0.25">
      <c r="D3888" s="1" t="str">
        <f t="shared" si="62"/>
        <v/>
      </c>
    </row>
    <row r="3889" spans="4:4" x14ac:dyDescent="0.25">
      <c r="D3889" s="1" t="str">
        <f t="shared" si="62"/>
        <v/>
      </c>
    </row>
    <row r="3890" spans="4:4" x14ac:dyDescent="0.25">
      <c r="D3890" s="1" t="str">
        <f t="shared" si="62"/>
        <v/>
      </c>
    </row>
    <row r="3891" spans="4:4" x14ac:dyDescent="0.25">
      <c r="D3891" s="1" t="str">
        <f t="shared" si="62"/>
        <v/>
      </c>
    </row>
    <row r="3892" spans="4:4" x14ac:dyDescent="0.25">
      <c r="D3892" s="1" t="str">
        <f t="shared" si="62"/>
        <v/>
      </c>
    </row>
    <row r="3893" spans="4:4" x14ac:dyDescent="0.25">
      <c r="D3893" s="1" t="str">
        <f t="shared" si="62"/>
        <v/>
      </c>
    </row>
    <row r="3894" spans="4:4" x14ac:dyDescent="0.25">
      <c r="D3894" s="1" t="str">
        <f t="shared" si="62"/>
        <v/>
      </c>
    </row>
    <row r="3895" spans="4:4" x14ac:dyDescent="0.25">
      <c r="D3895" s="1" t="str">
        <f t="shared" si="62"/>
        <v/>
      </c>
    </row>
    <row r="3896" spans="4:4" x14ac:dyDescent="0.25">
      <c r="D3896" s="1" t="str">
        <f t="shared" si="62"/>
        <v/>
      </c>
    </row>
    <row r="3897" spans="4:4" x14ac:dyDescent="0.25">
      <c r="D3897" s="1" t="str">
        <f t="shared" si="62"/>
        <v/>
      </c>
    </row>
    <row r="3898" spans="4:4" x14ac:dyDescent="0.25">
      <c r="D3898" s="1" t="str">
        <f t="shared" si="62"/>
        <v/>
      </c>
    </row>
    <row r="3899" spans="4:4" x14ac:dyDescent="0.25">
      <c r="D3899" s="1" t="str">
        <f t="shared" si="62"/>
        <v/>
      </c>
    </row>
    <row r="3900" spans="4:4" x14ac:dyDescent="0.25">
      <c r="D3900" s="1" t="str">
        <f t="shared" si="62"/>
        <v/>
      </c>
    </row>
    <row r="3901" spans="4:4" x14ac:dyDescent="0.25">
      <c r="D3901" s="1" t="str">
        <f t="shared" si="62"/>
        <v/>
      </c>
    </row>
    <row r="3902" spans="4:4" x14ac:dyDescent="0.25">
      <c r="D3902" s="1" t="str">
        <f t="shared" si="62"/>
        <v/>
      </c>
    </row>
    <row r="3903" spans="4:4" x14ac:dyDescent="0.25">
      <c r="D3903" s="1" t="str">
        <f t="shared" si="62"/>
        <v/>
      </c>
    </row>
    <row r="3904" spans="4:4" x14ac:dyDescent="0.25">
      <c r="D3904" s="1" t="str">
        <f t="shared" si="62"/>
        <v/>
      </c>
    </row>
    <row r="3905" spans="4:4" x14ac:dyDescent="0.25">
      <c r="D3905" s="1" t="str">
        <f t="shared" si="62"/>
        <v/>
      </c>
    </row>
    <row r="3906" spans="4:4" x14ac:dyDescent="0.25">
      <c r="D3906" s="1" t="str">
        <f t="shared" ref="D3906:D3969" si="63">IF(AND(B3906&gt;$H$2, B3906&lt;$G$2),B3906,"")</f>
        <v/>
      </c>
    </row>
    <row r="3907" spans="4:4" x14ac:dyDescent="0.25">
      <c r="D3907" s="1" t="str">
        <f t="shared" si="63"/>
        <v/>
      </c>
    </row>
    <row r="3908" spans="4:4" x14ac:dyDescent="0.25">
      <c r="D3908" s="1" t="str">
        <f t="shared" si="63"/>
        <v/>
      </c>
    </row>
    <row r="3909" spans="4:4" x14ac:dyDescent="0.25">
      <c r="D3909" s="1" t="str">
        <f t="shared" si="63"/>
        <v/>
      </c>
    </row>
    <row r="3910" spans="4:4" x14ac:dyDescent="0.25">
      <c r="D3910" s="1" t="str">
        <f t="shared" si="63"/>
        <v/>
      </c>
    </row>
    <row r="3911" spans="4:4" x14ac:dyDescent="0.25">
      <c r="D3911" s="1" t="str">
        <f t="shared" si="63"/>
        <v/>
      </c>
    </row>
    <row r="3912" spans="4:4" x14ac:dyDescent="0.25">
      <c r="D3912" s="1" t="str">
        <f t="shared" si="63"/>
        <v/>
      </c>
    </row>
    <row r="3913" spans="4:4" x14ac:dyDescent="0.25">
      <c r="D3913" s="1" t="str">
        <f t="shared" si="63"/>
        <v/>
      </c>
    </row>
    <row r="3914" spans="4:4" x14ac:dyDescent="0.25">
      <c r="D3914" s="1" t="str">
        <f t="shared" si="63"/>
        <v/>
      </c>
    </row>
    <row r="3915" spans="4:4" x14ac:dyDescent="0.25">
      <c r="D3915" s="1" t="str">
        <f t="shared" si="63"/>
        <v/>
      </c>
    </row>
    <row r="3916" spans="4:4" x14ac:dyDescent="0.25">
      <c r="D3916" s="1" t="str">
        <f t="shared" si="63"/>
        <v/>
      </c>
    </row>
    <row r="3917" spans="4:4" x14ac:dyDescent="0.25">
      <c r="D3917" s="1" t="str">
        <f t="shared" si="63"/>
        <v/>
      </c>
    </row>
    <row r="3918" spans="4:4" x14ac:dyDescent="0.25">
      <c r="D3918" s="1" t="str">
        <f t="shared" si="63"/>
        <v/>
      </c>
    </row>
    <row r="3919" spans="4:4" x14ac:dyDescent="0.25">
      <c r="D3919" s="1" t="str">
        <f t="shared" si="63"/>
        <v/>
      </c>
    </row>
    <row r="3920" spans="4:4" x14ac:dyDescent="0.25">
      <c r="D3920" s="1" t="str">
        <f t="shared" si="63"/>
        <v/>
      </c>
    </row>
    <row r="3921" spans="4:4" x14ac:dyDescent="0.25">
      <c r="D3921" s="1" t="str">
        <f t="shared" si="63"/>
        <v/>
      </c>
    </row>
    <row r="3922" spans="4:4" x14ac:dyDescent="0.25">
      <c r="D3922" s="1" t="str">
        <f t="shared" si="63"/>
        <v/>
      </c>
    </row>
    <row r="3923" spans="4:4" x14ac:dyDescent="0.25">
      <c r="D3923" s="1" t="str">
        <f t="shared" si="63"/>
        <v/>
      </c>
    </row>
    <row r="3924" spans="4:4" x14ac:dyDescent="0.25">
      <c r="D3924" s="1" t="str">
        <f t="shared" si="63"/>
        <v/>
      </c>
    </row>
    <row r="3925" spans="4:4" x14ac:dyDescent="0.25">
      <c r="D3925" s="1" t="str">
        <f t="shared" si="63"/>
        <v/>
      </c>
    </row>
    <row r="3926" spans="4:4" x14ac:dyDescent="0.25">
      <c r="D3926" s="1" t="str">
        <f t="shared" si="63"/>
        <v/>
      </c>
    </row>
    <row r="3927" spans="4:4" x14ac:dyDescent="0.25">
      <c r="D3927" s="1" t="str">
        <f t="shared" si="63"/>
        <v/>
      </c>
    </row>
    <row r="3928" spans="4:4" x14ac:dyDescent="0.25">
      <c r="D3928" s="1" t="str">
        <f t="shared" si="63"/>
        <v/>
      </c>
    </row>
    <row r="3929" spans="4:4" x14ac:dyDescent="0.25">
      <c r="D3929" s="1" t="str">
        <f t="shared" si="63"/>
        <v/>
      </c>
    </row>
    <row r="3930" spans="4:4" x14ac:dyDescent="0.25">
      <c r="D3930" s="1" t="str">
        <f t="shared" si="63"/>
        <v/>
      </c>
    </row>
    <row r="3931" spans="4:4" x14ac:dyDescent="0.25">
      <c r="D3931" s="1" t="str">
        <f t="shared" si="63"/>
        <v/>
      </c>
    </row>
    <row r="3932" spans="4:4" x14ac:dyDescent="0.25">
      <c r="D3932" s="1" t="str">
        <f t="shared" si="63"/>
        <v/>
      </c>
    </row>
    <row r="3933" spans="4:4" x14ac:dyDescent="0.25">
      <c r="D3933" s="1" t="str">
        <f t="shared" si="63"/>
        <v/>
      </c>
    </row>
    <row r="3934" spans="4:4" x14ac:dyDescent="0.25">
      <c r="D3934" s="1" t="str">
        <f t="shared" si="63"/>
        <v/>
      </c>
    </row>
    <row r="3935" spans="4:4" x14ac:dyDescent="0.25">
      <c r="D3935" s="1" t="str">
        <f t="shared" si="63"/>
        <v/>
      </c>
    </row>
    <row r="3936" spans="4:4" x14ac:dyDescent="0.25">
      <c r="D3936" s="1" t="str">
        <f t="shared" si="63"/>
        <v/>
      </c>
    </row>
    <row r="3937" spans="4:4" x14ac:dyDescent="0.25">
      <c r="D3937" s="1" t="str">
        <f t="shared" si="63"/>
        <v/>
      </c>
    </row>
    <row r="3938" spans="4:4" x14ac:dyDescent="0.25">
      <c r="D3938" s="1" t="str">
        <f t="shared" si="63"/>
        <v/>
      </c>
    </row>
    <row r="3939" spans="4:4" x14ac:dyDescent="0.25">
      <c r="D3939" s="1" t="str">
        <f t="shared" si="63"/>
        <v/>
      </c>
    </row>
    <row r="3940" spans="4:4" x14ac:dyDescent="0.25">
      <c r="D3940" s="1" t="str">
        <f t="shared" si="63"/>
        <v/>
      </c>
    </row>
    <row r="3941" spans="4:4" x14ac:dyDescent="0.25">
      <c r="D3941" s="1" t="str">
        <f t="shared" si="63"/>
        <v/>
      </c>
    </row>
    <row r="3942" spans="4:4" x14ac:dyDescent="0.25">
      <c r="D3942" s="1" t="str">
        <f t="shared" si="63"/>
        <v/>
      </c>
    </row>
    <row r="3943" spans="4:4" x14ac:dyDescent="0.25">
      <c r="D3943" s="1" t="str">
        <f t="shared" si="63"/>
        <v/>
      </c>
    </row>
    <row r="3944" spans="4:4" x14ac:dyDescent="0.25">
      <c r="D3944" s="1" t="str">
        <f t="shared" si="63"/>
        <v/>
      </c>
    </row>
    <row r="3945" spans="4:4" x14ac:dyDescent="0.25">
      <c r="D3945" s="1" t="str">
        <f t="shared" si="63"/>
        <v/>
      </c>
    </row>
    <row r="3946" spans="4:4" x14ac:dyDescent="0.25">
      <c r="D3946" s="1" t="str">
        <f t="shared" si="63"/>
        <v/>
      </c>
    </row>
    <row r="3947" spans="4:4" x14ac:dyDescent="0.25">
      <c r="D3947" s="1" t="str">
        <f t="shared" si="63"/>
        <v/>
      </c>
    </row>
    <row r="3948" spans="4:4" x14ac:dyDescent="0.25">
      <c r="D3948" s="1" t="str">
        <f t="shared" si="63"/>
        <v/>
      </c>
    </row>
    <row r="3949" spans="4:4" x14ac:dyDescent="0.25">
      <c r="D3949" s="1" t="str">
        <f t="shared" si="63"/>
        <v/>
      </c>
    </row>
    <row r="3950" spans="4:4" x14ac:dyDescent="0.25">
      <c r="D3950" s="1" t="str">
        <f t="shared" si="63"/>
        <v/>
      </c>
    </row>
    <row r="3951" spans="4:4" x14ac:dyDescent="0.25">
      <c r="D3951" s="1" t="str">
        <f t="shared" si="63"/>
        <v/>
      </c>
    </row>
    <row r="3952" spans="4:4" x14ac:dyDescent="0.25">
      <c r="D3952" s="1" t="str">
        <f t="shared" si="63"/>
        <v/>
      </c>
    </row>
    <row r="3953" spans="4:4" x14ac:dyDescent="0.25">
      <c r="D3953" s="1" t="str">
        <f t="shared" si="63"/>
        <v/>
      </c>
    </row>
    <row r="3954" spans="4:4" x14ac:dyDescent="0.25">
      <c r="D3954" s="1" t="str">
        <f t="shared" si="63"/>
        <v/>
      </c>
    </row>
    <row r="3955" spans="4:4" x14ac:dyDescent="0.25">
      <c r="D3955" s="1" t="str">
        <f t="shared" si="63"/>
        <v/>
      </c>
    </row>
    <row r="3956" spans="4:4" x14ac:dyDescent="0.25">
      <c r="D3956" s="1" t="str">
        <f t="shared" si="63"/>
        <v/>
      </c>
    </row>
    <row r="3957" spans="4:4" x14ac:dyDescent="0.25">
      <c r="D3957" s="1" t="str">
        <f t="shared" si="63"/>
        <v/>
      </c>
    </row>
    <row r="3958" spans="4:4" x14ac:dyDescent="0.25">
      <c r="D3958" s="1" t="str">
        <f t="shared" si="63"/>
        <v/>
      </c>
    </row>
    <row r="3959" spans="4:4" x14ac:dyDescent="0.25">
      <c r="D3959" s="1" t="str">
        <f t="shared" si="63"/>
        <v/>
      </c>
    </row>
    <row r="3960" spans="4:4" x14ac:dyDescent="0.25">
      <c r="D3960" s="1" t="str">
        <f t="shared" si="63"/>
        <v/>
      </c>
    </row>
    <row r="3961" spans="4:4" x14ac:dyDescent="0.25">
      <c r="D3961" s="1" t="str">
        <f t="shared" si="63"/>
        <v/>
      </c>
    </row>
    <row r="3962" spans="4:4" x14ac:dyDescent="0.25">
      <c r="D3962" s="1" t="str">
        <f t="shared" si="63"/>
        <v/>
      </c>
    </row>
    <row r="3963" spans="4:4" x14ac:dyDescent="0.25">
      <c r="D3963" s="1" t="str">
        <f t="shared" si="63"/>
        <v/>
      </c>
    </row>
    <row r="3964" spans="4:4" x14ac:dyDescent="0.25">
      <c r="D3964" s="1" t="str">
        <f t="shared" si="63"/>
        <v/>
      </c>
    </row>
    <row r="3965" spans="4:4" x14ac:dyDescent="0.25">
      <c r="D3965" s="1" t="str">
        <f t="shared" si="63"/>
        <v/>
      </c>
    </row>
    <row r="3966" spans="4:4" x14ac:dyDescent="0.25">
      <c r="D3966" s="1" t="str">
        <f t="shared" si="63"/>
        <v/>
      </c>
    </row>
    <row r="3967" spans="4:4" x14ac:dyDescent="0.25">
      <c r="D3967" s="1" t="str">
        <f t="shared" si="63"/>
        <v/>
      </c>
    </row>
    <row r="3968" spans="4:4" x14ac:dyDescent="0.25">
      <c r="D3968" s="1" t="str">
        <f t="shared" si="63"/>
        <v/>
      </c>
    </row>
    <row r="3969" spans="4:4" x14ac:dyDescent="0.25">
      <c r="D3969" s="1" t="str">
        <f t="shared" si="63"/>
        <v/>
      </c>
    </row>
    <row r="3970" spans="4:4" x14ac:dyDescent="0.25">
      <c r="D3970" s="1" t="str">
        <f t="shared" ref="D3970:D4033" si="64">IF(AND(B3970&gt;$H$2, B3970&lt;$G$2),B3970,"")</f>
        <v/>
      </c>
    </row>
    <row r="3971" spans="4:4" x14ac:dyDescent="0.25">
      <c r="D3971" s="1" t="str">
        <f t="shared" si="64"/>
        <v/>
      </c>
    </row>
    <row r="3972" spans="4:4" x14ac:dyDescent="0.25">
      <c r="D3972" s="1" t="str">
        <f t="shared" si="64"/>
        <v/>
      </c>
    </row>
    <row r="3973" spans="4:4" x14ac:dyDescent="0.25">
      <c r="D3973" s="1" t="str">
        <f t="shared" si="64"/>
        <v/>
      </c>
    </row>
    <row r="3974" spans="4:4" x14ac:dyDescent="0.25">
      <c r="D3974" s="1" t="str">
        <f t="shared" si="64"/>
        <v/>
      </c>
    </row>
    <row r="3975" spans="4:4" x14ac:dyDescent="0.25">
      <c r="D3975" s="1" t="str">
        <f t="shared" si="64"/>
        <v/>
      </c>
    </row>
    <row r="3976" spans="4:4" x14ac:dyDescent="0.25">
      <c r="D3976" s="1" t="str">
        <f t="shared" si="64"/>
        <v/>
      </c>
    </row>
    <row r="3977" spans="4:4" x14ac:dyDescent="0.25">
      <c r="D3977" s="1" t="str">
        <f t="shared" si="64"/>
        <v/>
      </c>
    </row>
    <row r="3978" spans="4:4" x14ac:dyDescent="0.25">
      <c r="D3978" s="1" t="str">
        <f t="shared" si="64"/>
        <v/>
      </c>
    </row>
    <row r="3979" spans="4:4" x14ac:dyDescent="0.25">
      <c r="D3979" s="1" t="str">
        <f t="shared" si="64"/>
        <v/>
      </c>
    </row>
    <row r="3980" spans="4:4" x14ac:dyDescent="0.25">
      <c r="D3980" s="1" t="str">
        <f t="shared" si="64"/>
        <v/>
      </c>
    </row>
    <row r="3981" spans="4:4" x14ac:dyDescent="0.25">
      <c r="D3981" s="1" t="str">
        <f t="shared" si="64"/>
        <v/>
      </c>
    </row>
    <row r="3982" spans="4:4" x14ac:dyDescent="0.25">
      <c r="D3982" s="1" t="str">
        <f t="shared" si="64"/>
        <v/>
      </c>
    </row>
    <row r="3983" spans="4:4" x14ac:dyDescent="0.25">
      <c r="D3983" s="1" t="str">
        <f t="shared" si="64"/>
        <v/>
      </c>
    </row>
    <row r="3984" spans="4:4" x14ac:dyDescent="0.25">
      <c r="D3984" s="1" t="str">
        <f t="shared" si="64"/>
        <v/>
      </c>
    </row>
    <row r="3985" spans="4:4" x14ac:dyDescent="0.25">
      <c r="D3985" s="1" t="str">
        <f t="shared" si="64"/>
        <v/>
      </c>
    </row>
    <row r="3986" spans="4:4" x14ac:dyDescent="0.25">
      <c r="D3986" s="1" t="str">
        <f t="shared" si="64"/>
        <v/>
      </c>
    </row>
    <row r="3987" spans="4:4" x14ac:dyDescent="0.25">
      <c r="D3987" s="1" t="str">
        <f t="shared" si="64"/>
        <v/>
      </c>
    </row>
    <row r="3988" spans="4:4" x14ac:dyDescent="0.25">
      <c r="D3988" s="1" t="str">
        <f t="shared" si="64"/>
        <v/>
      </c>
    </row>
    <row r="3989" spans="4:4" x14ac:dyDescent="0.25">
      <c r="D3989" s="1" t="str">
        <f t="shared" si="64"/>
        <v/>
      </c>
    </row>
    <row r="3990" spans="4:4" x14ac:dyDescent="0.25">
      <c r="D3990" s="1" t="str">
        <f t="shared" si="64"/>
        <v/>
      </c>
    </row>
    <row r="3991" spans="4:4" x14ac:dyDescent="0.25">
      <c r="D3991" s="1" t="str">
        <f t="shared" si="64"/>
        <v/>
      </c>
    </row>
    <row r="3992" spans="4:4" x14ac:dyDescent="0.25">
      <c r="D3992" s="1" t="str">
        <f t="shared" si="64"/>
        <v/>
      </c>
    </row>
    <row r="3993" spans="4:4" x14ac:dyDescent="0.25">
      <c r="D3993" s="1" t="str">
        <f t="shared" si="64"/>
        <v/>
      </c>
    </row>
    <row r="3994" spans="4:4" x14ac:dyDescent="0.25">
      <c r="D3994" s="1" t="str">
        <f t="shared" si="64"/>
        <v/>
      </c>
    </row>
    <row r="3995" spans="4:4" x14ac:dyDescent="0.25">
      <c r="D3995" s="1" t="str">
        <f t="shared" si="64"/>
        <v/>
      </c>
    </row>
    <row r="3996" spans="4:4" x14ac:dyDescent="0.25">
      <c r="D3996" s="1" t="str">
        <f t="shared" si="64"/>
        <v/>
      </c>
    </row>
    <row r="3997" spans="4:4" x14ac:dyDescent="0.25">
      <c r="D3997" s="1" t="str">
        <f t="shared" si="64"/>
        <v/>
      </c>
    </row>
    <row r="3998" spans="4:4" x14ac:dyDescent="0.25">
      <c r="D3998" s="1" t="str">
        <f t="shared" si="64"/>
        <v/>
      </c>
    </row>
    <row r="3999" spans="4:4" x14ac:dyDescent="0.25">
      <c r="D3999" s="1" t="str">
        <f t="shared" si="64"/>
        <v/>
      </c>
    </row>
    <row r="4000" spans="4:4" x14ac:dyDescent="0.25">
      <c r="D4000" s="1" t="str">
        <f t="shared" si="64"/>
        <v/>
      </c>
    </row>
    <row r="4001" spans="4:4" x14ac:dyDescent="0.25">
      <c r="D4001" s="1" t="str">
        <f t="shared" si="64"/>
        <v/>
      </c>
    </row>
    <row r="4002" spans="4:4" x14ac:dyDescent="0.25">
      <c r="D4002" s="1" t="str">
        <f t="shared" si="64"/>
        <v/>
      </c>
    </row>
    <row r="4003" spans="4:4" x14ac:dyDescent="0.25">
      <c r="D4003" s="1" t="str">
        <f t="shared" si="64"/>
        <v/>
      </c>
    </row>
    <row r="4004" spans="4:4" x14ac:dyDescent="0.25">
      <c r="D4004" s="1" t="str">
        <f t="shared" si="64"/>
        <v/>
      </c>
    </row>
    <row r="4005" spans="4:4" x14ac:dyDescent="0.25">
      <c r="D4005" s="1" t="str">
        <f t="shared" si="64"/>
        <v/>
      </c>
    </row>
    <row r="4006" spans="4:4" x14ac:dyDescent="0.25">
      <c r="D4006" s="1" t="str">
        <f t="shared" si="64"/>
        <v/>
      </c>
    </row>
    <row r="4007" spans="4:4" x14ac:dyDescent="0.25">
      <c r="D4007" s="1" t="str">
        <f t="shared" si="64"/>
        <v/>
      </c>
    </row>
    <row r="4008" spans="4:4" x14ac:dyDescent="0.25">
      <c r="D4008" s="1" t="str">
        <f t="shared" si="64"/>
        <v/>
      </c>
    </row>
    <row r="4009" spans="4:4" x14ac:dyDescent="0.25">
      <c r="D4009" s="1" t="str">
        <f t="shared" si="64"/>
        <v/>
      </c>
    </row>
    <row r="4010" spans="4:4" x14ac:dyDescent="0.25">
      <c r="D4010" s="1" t="str">
        <f t="shared" si="64"/>
        <v/>
      </c>
    </row>
    <row r="4011" spans="4:4" x14ac:dyDescent="0.25">
      <c r="D4011" s="1" t="str">
        <f t="shared" si="64"/>
        <v/>
      </c>
    </row>
    <row r="4012" spans="4:4" x14ac:dyDescent="0.25">
      <c r="D4012" s="1" t="str">
        <f t="shared" si="64"/>
        <v/>
      </c>
    </row>
    <row r="4013" spans="4:4" x14ac:dyDescent="0.25">
      <c r="D4013" s="1" t="str">
        <f t="shared" si="64"/>
        <v/>
      </c>
    </row>
    <row r="4014" spans="4:4" x14ac:dyDescent="0.25">
      <c r="D4014" s="1" t="str">
        <f t="shared" si="64"/>
        <v/>
      </c>
    </row>
    <row r="4015" spans="4:4" x14ac:dyDescent="0.25">
      <c r="D4015" s="1" t="str">
        <f t="shared" si="64"/>
        <v/>
      </c>
    </row>
    <row r="4016" spans="4:4" x14ac:dyDescent="0.25">
      <c r="D4016" s="1" t="str">
        <f t="shared" si="64"/>
        <v/>
      </c>
    </row>
    <row r="4017" spans="4:4" x14ac:dyDescent="0.25">
      <c r="D4017" s="1" t="str">
        <f t="shared" si="64"/>
        <v/>
      </c>
    </row>
    <row r="4018" spans="4:4" x14ac:dyDescent="0.25">
      <c r="D4018" s="1" t="str">
        <f t="shared" si="64"/>
        <v/>
      </c>
    </row>
    <row r="4019" spans="4:4" x14ac:dyDescent="0.25">
      <c r="D4019" s="1" t="str">
        <f t="shared" si="64"/>
        <v/>
      </c>
    </row>
    <row r="4020" spans="4:4" x14ac:dyDescent="0.25">
      <c r="D4020" s="1" t="str">
        <f t="shared" si="64"/>
        <v/>
      </c>
    </row>
    <row r="4021" spans="4:4" x14ac:dyDescent="0.25">
      <c r="D4021" s="1" t="str">
        <f t="shared" si="64"/>
        <v/>
      </c>
    </row>
    <row r="4022" spans="4:4" x14ac:dyDescent="0.25">
      <c r="D4022" s="1" t="str">
        <f t="shared" si="64"/>
        <v/>
      </c>
    </row>
    <row r="4023" spans="4:4" x14ac:dyDescent="0.25">
      <c r="D4023" s="1" t="str">
        <f t="shared" si="64"/>
        <v/>
      </c>
    </row>
    <row r="4024" spans="4:4" x14ac:dyDescent="0.25">
      <c r="D4024" s="1" t="str">
        <f t="shared" si="64"/>
        <v/>
      </c>
    </row>
    <row r="4025" spans="4:4" x14ac:dyDescent="0.25">
      <c r="D4025" s="1" t="str">
        <f t="shared" si="64"/>
        <v/>
      </c>
    </row>
    <row r="4026" spans="4:4" x14ac:dyDescent="0.25">
      <c r="D4026" s="1" t="str">
        <f t="shared" si="64"/>
        <v/>
      </c>
    </row>
    <row r="4027" spans="4:4" x14ac:dyDescent="0.25">
      <c r="D4027" s="1" t="str">
        <f t="shared" si="64"/>
        <v/>
      </c>
    </row>
    <row r="4028" spans="4:4" x14ac:dyDescent="0.25">
      <c r="D4028" s="1" t="str">
        <f t="shared" si="64"/>
        <v/>
      </c>
    </row>
    <row r="4029" spans="4:4" x14ac:dyDescent="0.25">
      <c r="D4029" s="1" t="str">
        <f t="shared" si="64"/>
        <v/>
      </c>
    </row>
    <row r="4030" spans="4:4" x14ac:dyDescent="0.25">
      <c r="D4030" s="1" t="str">
        <f t="shared" si="64"/>
        <v/>
      </c>
    </row>
    <row r="4031" spans="4:4" x14ac:dyDescent="0.25">
      <c r="D4031" s="1" t="str">
        <f t="shared" si="64"/>
        <v/>
      </c>
    </row>
    <row r="4032" spans="4:4" x14ac:dyDescent="0.25">
      <c r="D4032" s="1" t="str">
        <f t="shared" si="64"/>
        <v/>
      </c>
    </row>
    <row r="4033" spans="4:4" x14ac:dyDescent="0.25">
      <c r="D4033" s="1" t="str">
        <f t="shared" si="64"/>
        <v/>
      </c>
    </row>
    <row r="4034" spans="4:4" x14ac:dyDescent="0.25">
      <c r="D4034" s="1" t="str">
        <f t="shared" ref="D4034:D4097" si="65">IF(AND(B4034&gt;$H$2, B4034&lt;$G$2),B4034,"")</f>
        <v/>
      </c>
    </row>
    <row r="4035" spans="4:4" x14ac:dyDescent="0.25">
      <c r="D4035" s="1" t="str">
        <f t="shared" si="65"/>
        <v/>
      </c>
    </row>
    <row r="4036" spans="4:4" x14ac:dyDescent="0.25">
      <c r="D4036" s="1" t="str">
        <f t="shared" si="65"/>
        <v/>
      </c>
    </row>
    <row r="4037" spans="4:4" x14ac:dyDescent="0.25">
      <c r="D4037" s="1" t="str">
        <f t="shared" si="65"/>
        <v/>
      </c>
    </row>
    <row r="4038" spans="4:4" x14ac:dyDescent="0.25">
      <c r="D4038" s="1" t="str">
        <f t="shared" si="65"/>
        <v/>
      </c>
    </row>
    <row r="4039" spans="4:4" x14ac:dyDescent="0.25">
      <c r="D4039" s="1" t="str">
        <f t="shared" si="65"/>
        <v/>
      </c>
    </row>
    <row r="4040" spans="4:4" x14ac:dyDescent="0.25">
      <c r="D4040" s="1" t="str">
        <f t="shared" si="65"/>
        <v/>
      </c>
    </row>
    <row r="4041" spans="4:4" x14ac:dyDescent="0.25">
      <c r="D4041" s="1" t="str">
        <f t="shared" si="65"/>
        <v/>
      </c>
    </row>
    <row r="4042" spans="4:4" x14ac:dyDescent="0.25">
      <c r="D4042" s="1" t="str">
        <f t="shared" si="65"/>
        <v/>
      </c>
    </row>
    <row r="4043" spans="4:4" x14ac:dyDescent="0.25">
      <c r="D4043" s="1" t="str">
        <f t="shared" si="65"/>
        <v/>
      </c>
    </row>
    <row r="4044" spans="4:4" x14ac:dyDescent="0.25">
      <c r="D4044" s="1" t="str">
        <f t="shared" si="65"/>
        <v/>
      </c>
    </row>
    <row r="4045" spans="4:4" x14ac:dyDescent="0.25">
      <c r="D4045" s="1" t="str">
        <f t="shared" si="65"/>
        <v/>
      </c>
    </row>
    <row r="4046" spans="4:4" x14ac:dyDescent="0.25">
      <c r="D4046" s="1" t="str">
        <f t="shared" si="65"/>
        <v/>
      </c>
    </row>
    <row r="4047" spans="4:4" x14ac:dyDescent="0.25">
      <c r="D4047" s="1" t="str">
        <f t="shared" si="65"/>
        <v/>
      </c>
    </row>
    <row r="4048" spans="4:4" x14ac:dyDescent="0.25">
      <c r="D4048" s="1" t="str">
        <f t="shared" si="65"/>
        <v/>
      </c>
    </row>
    <row r="4049" spans="4:4" x14ac:dyDescent="0.25">
      <c r="D4049" s="1" t="str">
        <f t="shared" si="65"/>
        <v/>
      </c>
    </row>
    <row r="4050" spans="4:4" x14ac:dyDescent="0.25">
      <c r="D4050" s="1" t="str">
        <f t="shared" si="65"/>
        <v/>
      </c>
    </row>
    <row r="4051" spans="4:4" x14ac:dyDescent="0.25">
      <c r="D4051" s="1" t="str">
        <f t="shared" si="65"/>
        <v/>
      </c>
    </row>
    <row r="4052" spans="4:4" x14ac:dyDescent="0.25">
      <c r="D4052" s="1" t="str">
        <f t="shared" si="65"/>
        <v/>
      </c>
    </row>
    <row r="4053" spans="4:4" x14ac:dyDescent="0.25">
      <c r="D4053" s="1" t="str">
        <f t="shared" si="65"/>
        <v/>
      </c>
    </row>
    <row r="4054" spans="4:4" x14ac:dyDescent="0.25">
      <c r="D4054" s="1" t="str">
        <f t="shared" si="65"/>
        <v/>
      </c>
    </row>
    <row r="4055" spans="4:4" x14ac:dyDescent="0.25">
      <c r="D4055" s="1" t="str">
        <f t="shared" si="65"/>
        <v/>
      </c>
    </row>
    <row r="4056" spans="4:4" x14ac:dyDescent="0.25">
      <c r="D4056" s="1" t="str">
        <f t="shared" si="65"/>
        <v/>
      </c>
    </row>
    <row r="4057" spans="4:4" x14ac:dyDescent="0.25">
      <c r="D4057" s="1" t="str">
        <f t="shared" si="65"/>
        <v/>
      </c>
    </row>
    <row r="4058" spans="4:4" x14ac:dyDescent="0.25">
      <c r="D4058" s="1" t="str">
        <f t="shared" si="65"/>
        <v/>
      </c>
    </row>
    <row r="4059" spans="4:4" x14ac:dyDescent="0.25">
      <c r="D4059" s="1" t="str">
        <f t="shared" si="65"/>
        <v/>
      </c>
    </row>
    <row r="4060" spans="4:4" x14ac:dyDescent="0.25">
      <c r="D4060" s="1" t="str">
        <f t="shared" si="65"/>
        <v/>
      </c>
    </row>
    <row r="4061" spans="4:4" x14ac:dyDescent="0.25">
      <c r="D4061" s="1" t="str">
        <f t="shared" si="65"/>
        <v/>
      </c>
    </row>
    <row r="4062" spans="4:4" x14ac:dyDescent="0.25">
      <c r="D4062" s="1" t="str">
        <f t="shared" si="65"/>
        <v/>
      </c>
    </row>
    <row r="4063" spans="4:4" x14ac:dyDescent="0.25">
      <c r="D4063" s="1" t="str">
        <f t="shared" si="65"/>
        <v/>
      </c>
    </row>
    <row r="4064" spans="4:4" x14ac:dyDescent="0.25">
      <c r="D4064" s="1" t="str">
        <f t="shared" si="65"/>
        <v/>
      </c>
    </row>
    <row r="4065" spans="4:4" x14ac:dyDescent="0.25">
      <c r="D4065" s="1" t="str">
        <f t="shared" si="65"/>
        <v/>
      </c>
    </row>
    <row r="4066" spans="4:4" x14ac:dyDescent="0.25">
      <c r="D4066" s="1" t="str">
        <f t="shared" si="65"/>
        <v/>
      </c>
    </row>
    <row r="4067" spans="4:4" x14ac:dyDescent="0.25">
      <c r="D4067" s="1" t="str">
        <f t="shared" si="65"/>
        <v/>
      </c>
    </row>
    <row r="4068" spans="4:4" x14ac:dyDescent="0.25">
      <c r="D4068" s="1" t="str">
        <f t="shared" si="65"/>
        <v/>
      </c>
    </row>
    <row r="4069" spans="4:4" x14ac:dyDescent="0.25">
      <c r="D4069" s="1" t="str">
        <f t="shared" si="65"/>
        <v/>
      </c>
    </row>
    <row r="4070" spans="4:4" x14ac:dyDescent="0.25">
      <c r="D4070" s="1" t="str">
        <f t="shared" si="65"/>
        <v/>
      </c>
    </row>
    <row r="4071" spans="4:4" x14ac:dyDescent="0.25">
      <c r="D4071" s="1" t="str">
        <f t="shared" si="65"/>
        <v/>
      </c>
    </row>
    <row r="4072" spans="4:4" x14ac:dyDescent="0.25">
      <c r="D4072" s="1" t="str">
        <f t="shared" si="65"/>
        <v/>
      </c>
    </row>
    <row r="4073" spans="4:4" x14ac:dyDescent="0.25">
      <c r="D4073" s="1" t="str">
        <f t="shared" si="65"/>
        <v/>
      </c>
    </row>
    <row r="4074" spans="4:4" x14ac:dyDescent="0.25">
      <c r="D4074" s="1" t="str">
        <f t="shared" si="65"/>
        <v/>
      </c>
    </row>
    <row r="4075" spans="4:4" x14ac:dyDescent="0.25">
      <c r="D4075" s="1" t="str">
        <f t="shared" si="65"/>
        <v/>
      </c>
    </row>
    <row r="4076" spans="4:4" x14ac:dyDescent="0.25">
      <c r="D4076" s="1" t="str">
        <f t="shared" si="65"/>
        <v/>
      </c>
    </row>
    <row r="4077" spans="4:4" x14ac:dyDescent="0.25">
      <c r="D4077" s="1" t="str">
        <f t="shared" si="65"/>
        <v/>
      </c>
    </row>
    <row r="4078" spans="4:4" x14ac:dyDescent="0.25">
      <c r="D4078" s="1" t="str">
        <f t="shared" si="65"/>
        <v/>
      </c>
    </row>
    <row r="4079" spans="4:4" x14ac:dyDescent="0.25">
      <c r="D4079" s="1" t="str">
        <f t="shared" si="65"/>
        <v/>
      </c>
    </row>
    <row r="4080" spans="4:4" x14ac:dyDescent="0.25">
      <c r="D4080" s="1" t="str">
        <f t="shared" si="65"/>
        <v/>
      </c>
    </row>
    <row r="4081" spans="4:4" x14ac:dyDescent="0.25">
      <c r="D4081" s="1" t="str">
        <f t="shared" si="65"/>
        <v/>
      </c>
    </row>
    <row r="4082" spans="4:4" x14ac:dyDescent="0.25">
      <c r="D4082" s="1" t="str">
        <f t="shared" si="65"/>
        <v/>
      </c>
    </row>
    <row r="4083" spans="4:4" x14ac:dyDescent="0.25">
      <c r="D4083" s="1" t="str">
        <f t="shared" si="65"/>
        <v/>
      </c>
    </row>
    <row r="4084" spans="4:4" x14ac:dyDescent="0.25">
      <c r="D4084" s="1" t="str">
        <f t="shared" si="65"/>
        <v/>
      </c>
    </row>
    <row r="4085" spans="4:4" x14ac:dyDescent="0.25">
      <c r="D4085" s="1" t="str">
        <f t="shared" si="65"/>
        <v/>
      </c>
    </row>
    <row r="4086" spans="4:4" x14ac:dyDescent="0.25">
      <c r="D4086" s="1" t="str">
        <f t="shared" si="65"/>
        <v/>
      </c>
    </row>
    <row r="4087" spans="4:4" x14ac:dyDescent="0.25">
      <c r="D4087" s="1" t="str">
        <f t="shared" si="65"/>
        <v/>
      </c>
    </row>
    <row r="4088" spans="4:4" x14ac:dyDescent="0.25">
      <c r="D4088" s="1" t="str">
        <f t="shared" si="65"/>
        <v/>
      </c>
    </row>
    <row r="4089" spans="4:4" x14ac:dyDescent="0.25">
      <c r="D4089" s="1" t="str">
        <f t="shared" si="65"/>
        <v/>
      </c>
    </row>
    <row r="4090" spans="4:4" x14ac:dyDescent="0.25">
      <c r="D4090" s="1" t="str">
        <f t="shared" si="65"/>
        <v/>
      </c>
    </row>
    <row r="4091" spans="4:4" x14ac:dyDescent="0.25">
      <c r="D4091" s="1" t="str">
        <f t="shared" si="65"/>
        <v/>
      </c>
    </row>
    <row r="4092" spans="4:4" x14ac:dyDescent="0.25">
      <c r="D4092" s="1" t="str">
        <f t="shared" si="65"/>
        <v/>
      </c>
    </row>
    <row r="4093" spans="4:4" x14ac:dyDescent="0.25">
      <c r="D4093" s="1" t="str">
        <f t="shared" si="65"/>
        <v/>
      </c>
    </row>
    <row r="4094" spans="4:4" x14ac:dyDescent="0.25">
      <c r="D4094" s="1" t="str">
        <f t="shared" si="65"/>
        <v/>
      </c>
    </row>
    <row r="4095" spans="4:4" x14ac:dyDescent="0.25">
      <c r="D4095" s="1" t="str">
        <f t="shared" si="65"/>
        <v/>
      </c>
    </row>
    <row r="4096" spans="4:4" x14ac:dyDescent="0.25">
      <c r="D4096" s="1" t="str">
        <f t="shared" si="65"/>
        <v/>
      </c>
    </row>
    <row r="4097" spans="4:4" x14ac:dyDescent="0.25">
      <c r="D4097" s="1" t="str">
        <f t="shared" si="65"/>
        <v/>
      </c>
    </row>
    <row r="4098" spans="4:4" x14ac:dyDescent="0.25">
      <c r="D4098" s="1" t="str">
        <f t="shared" ref="D4098:D4161" si="66">IF(AND(B4098&gt;$H$2, B4098&lt;$G$2),B4098,"")</f>
        <v/>
      </c>
    </row>
    <row r="4099" spans="4:4" x14ac:dyDescent="0.25">
      <c r="D4099" s="1" t="str">
        <f t="shared" si="66"/>
        <v/>
      </c>
    </row>
    <row r="4100" spans="4:4" x14ac:dyDescent="0.25">
      <c r="D4100" s="1" t="str">
        <f t="shared" si="66"/>
        <v/>
      </c>
    </row>
    <row r="4101" spans="4:4" x14ac:dyDescent="0.25">
      <c r="D4101" s="1" t="str">
        <f t="shared" si="66"/>
        <v/>
      </c>
    </row>
    <row r="4102" spans="4:4" x14ac:dyDescent="0.25">
      <c r="D4102" s="1" t="str">
        <f t="shared" si="66"/>
        <v/>
      </c>
    </row>
    <row r="4103" spans="4:4" x14ac:dyDescent="0.25">
      <c r="D4103" s="1" t="str">
        <f t="shared" si="66"/>
        <v/>
      </c>
    </row>
    <row r="4104" spans="4:4" x14ac:dyDescent="0.25">
      <c r="D4104" s="1" t="str">
        <f t="shared" si="66"/>
        <v/>
      </c>
    </row>
    <row r="4105" spans="4:4" x14ac:dyDescent="0.25">
      <c r="D4105" s="1" t="str">
        <f t="shared" si="66"/>
        <v/>
      </c>
    </row>
    <row r="4106" spans="4:4" x14ac:dyDescent="0.25">
      <c r="D4106" s="1" t="str">
        <f t="shared" si="66"/>
        <v/>
      </c>
    </row>
    <row r="4107" spans="4:4" x14ac:dyDescent="0.25">
      <c r="D4107" s="1" t="str">
        <f t="shared" si="66"/>
        <v/>
      </c>
    </row>
    <row r="4108" spans="4:4" x14ac:dyDescent="0.25">
      <c r="D4108" s="1" t="str">
        <f t="shared" si="66"/>
        <v/>
      </c>
    </row>
    <row r="4109" spans="4:4" x14ac:dyDescent="0.25">
      <c r="D4109" s="1" t="str">
        <f t="shared" si="66"/>
        <v/>
      </c>
    </row>
    <row r="4110" spans="4:4" x14ac:dyDescent="0.25">
      <c r="D4110" s="1" t="str">
        <f t="shared" si="66"/>
        <v/>
      </c>
    </row>
    <row r="4111" spans="4:4" x14ac:dyDescent="0.25">
      <c r="D4111" s="1" t="str">
        <f t="shared" si="66"/>
        <v/>
      </c>
    </row>
    <row r="4112" spans="4:4" x14ac:dyDescent="0.25">
      <c r="D4112" s="1" t="str">
        <f t="shared" si="66"/>
        <v/>
      </c>
    </row>
    <row r="4113" spans="4:4" x14ac:dyDescent="0.25">
      <c r="D4113" s="1" t="str">
        <f t="shared" si="66"/>
        <v/>
      </c>
    </row>
    <row r="4114" spans="4:4" x14ac:dyDescent="0.25">
      <c r="D4114" s="1" t="str">
        <f t="shared" si="66"/>
        <v/>
      </c>
    </row>
    <row r="4115" spans="4:4" x14ac:dyDescent="0.25">
      <c r="D4115" s="1" t="str">
        <f t="shared" si="66"/>
        <v/>
      </c>
    </row>
    <row r="4116" spans="4:4" x14ac:dyDescent="0.25">
      <c r="D4116" s="1" t="str">
        <f t="shared" si="66"/>
        <v/>
      </c>
    </row>
    <row r="4117" spans="4:4" x14ac:dyDescent="0.25">
      <c r="D4117" s="1" t="str">
        <f t="shared" si="66"/>
        <v/>
      </c>
    </row>
    <row r="4118" spans="4:4" x14ac:dyDescent="0.25">
      <c r="D4118" s="1" t="str">
        <f t="shared" si="66"/>
        <v/>
      </c>
    </row>
    <row r="4119" spans="4:4" x14ac:dyDescent="0.25">
      <c r="D4119" s="1" t="str">
        <f t="shared" si="66"/>
        <v/>
      </c>
    </row>
    <row r="4120" spans="4:4" x14ac:dyDescent="0.25">
      <c r="D4120" s="1" t="str">
        <f t="shared" si="66"/>
        <v/>
      </c>
    </row>
    <row r="4121" spans="4:4" x14ac:dyDescent="0.25">
      <c r="D4121" s="1" t="str">
        <f t="shared" si="66"/>
        <v/>
      </c>
    </row>
    <row r="4122" spans="4:4" x14ac:dyDescent="0.25">
      <c r="D4122" s="1" t="str">
        <f t="shared" si="66"/>
        <v/>
      </c>
    </row>
    <row r="4123" spans="4:4" x14ac:dyDescent="0.25">
      <c r="D4123" s="1" t="str">
        <f t="shared" si="66"/>
        <v/>
      </c>
    </row>
    <row r="4124" spans="4:4" x14ac:dyDescent="0.25">
      <c r="D4124" s="1" t="str">
        <f t="shared" si="66"/>
        <v/>
      </c>
    </row>
    <row r="4125" spans="4:4" x14ac:dyDescent="0.25">
      <c r="D4125" s="1" t="str">
        <f t="shared" si="66"/>
        <v/>
      </c>
    </row>
    <row r="4126" spans="4:4" x14ac:dyDescent="0.25">
      <c r="D4126" s="1" t="str">
        <f t="shared" si="66"/>
        <v/>
      </c>
    </row>
    <row r="4127" spans="4:4" x14ac:dyDescent="0.25">
      <c r="D4127" s="1" t="str">
        <f t="shared" si="66"/>
        <v/>
      </c>
    </row>
    <row r="4128" spans="4:4" x14ac:dyDescent="0.25">
      <c r="D4128" s="1" t="str">
        <f t="shared" si="66"/>
        <v/>
      </c>
    </row>
    <row r="4129" spans="4:4" x14ac:dyDescent="0.25">
      <c r="D4129" s="1" t="str">
        <f t="shared" si="66"/>
        <v/>
      </c>
    </row>
    <row r="4130" spans="4:4" x14ac:dyDescent="0.25">
      <c r="D4130" s="1" t="str">
        <f t="shared" si="66"/>
        <v/>
      </c>
    </row>
    <row r="4131" spans="4:4" x14ac:dyDescent="0.25">
      <c r="D4131" s="1" t="str">
        <f t="shared" si="66"/>
        <v/>
      </c>
    </row>
    <row r="4132" spans="4:4" x14ac:dyDescent="0.25">
      <c r="D4132" s="1" t="str">
        <f t="shared" si="66"/>
        <v/>
      </c>
    </row>
    <row r="4133" spans="4:4" x14ac:dyDescent="0.25">
      <c r="D4133" s="1" t="str">
        <f t="shared" si="66"/>
        <v/>
      </c>
    </row>
    <row r="4134" spans="4:4" x14ac:dyDescent="0.25">
      <c r="D4134" s="1" t="str">
        <f t="shared" si="66"/>
        <v/>
      </c>
    </row>
    <row r="4135" spans="4:4" x14ac:dyDescent="0.25">
      <c r="D4135" s="1" t="str">
        <f t="shared" si="66"/>
        <v/>
      </c>
    </row>
    <row r="4136" spans="4:4" x14ac:dyDescent="0.25">
      <c r="D4136" s="1" t="str">
        <f t="shared" si="66"/>
        <v/>
      </c>
    </row>
    <row r="4137" spans="4:4" x14ac:dyDescent="0.25">
      <c r="D4137" s="1" t="str">
        <f t="shared" si="66"/>
        <v/>
      </c>
    </row>
    <row r="4138" spans="4:4" x14ac:dyDescent="0.25">
      <c r="D4138" s="1" t="str">
        <f t="shared" si="66"/>
        <v/>
      </c>
    </row>
    <row r="4139" spans="4:4" x14ac:dyDescent="0.25">
      <c r="D4139" s="1" t="str">
        <f t="shared" si="66"/>
        <v/>
      </c>
    </row>
    <row r="4140" spans="4:4" x14ac:dyDescent="0.25">
      <c r="D4140" s="1" t="str">
        <f t="shared" si="66"/>
        <v/>
      </c>
    </row>
    <row r="4141" spans="4:4" x14ac:dyDescent="0.25">
      <c r="D4141" s="1" t="str">
        <f t="shared" si="66"/>
        <v/>
      </c>
    </row>
    <row r="4142" spans="4:4" x14ac:dyDescent="0.25">
      <c r="D4142" s="1" t="str">
        <f t="shared" si="66"/>
        <v/>
      </c>
    </row>
    <row r="4143" spans="4:4" x14ac:dyDescent="0.25">
      <c r="D4143" s="1" t="str">
        <f t="shared" si="66"/>
        <v/>
      </c>
    </row>
    <row r="4144" spans="4:4" x14ac:dyDescent="0.25">
      <c r="D4144" s="1" t="str">
        <f t="shared" si="66"/>
        <v/>
      </c>
    </row>
    <row r="4145" spans="4:4" x14ac:dyDescent="0.25">
      <c r="D4145" s="1" t="str">
        <f t="shared" si="66"/>
        <v/>
      </c>
    </row>
    <row r="4146" spans="4:4" x14ac:dyDescent="0.25">
      <c r="D4146" s="1" t="str">
        <f t="shared" si="66"/>
        <v/>
      </c>
    </row>
    <row r="4147" spans="4:4" x14ac:dyDescent="0.25">
      <c r="D4147" s="1" t="str">
        <f t="shared" si="66"/>
        <v/>
      </c>
    </row>
    <row r="4148" spans="4:4" x14ac:dyDescent="0.25">
      <c r="D4148" s="1" t="str">
        <f t="shared" si="66"/>
        <v/>
      </c>
    </row>
    <row r="4149" spans="4:4" x14ac:dyDescent="0.25">
      <c r="D4149" s="1" t="str">
        <f t="shared" si="66"/>
        <v/>
      </c>
    </row>
    <row r="4150" spans="4:4" x14ac:dyDescent="0.25">
      <c r="D4150" s="1" t="str">
        <f t="shared" si="66"/>
        <v/>
      </c>
    </row>
    <row r="4151" spans="4:4" x14ac:dyDescent="0.25">
      <c r="D4151" s="1" t="str">
        <f t="shared" si="66"/>
        <v/>
      </c>
    </row>
    <row r="4152" spans="4:4" x14ac:dyDescent="0.25">
      <c r="D4152" s="1" t="str">
        <f t="shared" si="66"/>
        <v/>
      </c>
    </row>
    <row r="4153" spans="4:4" x14ac:dyDescent="0.25">
      <c r="D4153" s="1" t="str">
        <f t="shared" si="66"/>
        <v/>
      </c>
    </row>
    <row r="4154" spans="4:4" x14ac:dyDescent="0.25">
      <c r="D4154" s="1" t="str">
        <f t="shared" si="66"/>
        <v/>
      </c>
    </row>
    <row r="4155" spans="4:4" x14ac:dyDescent="0.25">
      <c r="D4155" s="1" t="str">
        <f t="shared" si="66"/>
        <v/>
      </c>
    </row>
    <row r="4156" spans="4:4" x14ac:dyDescent="0.25">
      <c r="D4156" s="1" t="str">
        <f t="shared" si="66"/>
        <v/>
      </c>
    </row>
    <row r="4157" spans="4:4" x14ac:dyDescent="0.25">
      <c r="D4157" s="1" t="str">
        <f t="shared" si="66"/>
        <v/>
      </c>
    </row>
    <row r="4158" spans="4:4" x14ac:dyDescent="0.25">
      <c r="D4158" s="1" t="str">
        <f t="shared" si="66"/>
        <v/>
      </c>
    </row>
    <row r="4159" spans="4:4" x14ac:dyDescent="0.25">
      <c r="D4159" s="1" t="str">
        <f t="shared" si="66"/>
        <v/>
      </c>
    </row>
    <row r="4160" spans="4:4" x14ac:dyDescent="0.25">
      <c r="D4160" s="1" t="str">
        <f t="shared" si="66"/>
        <v/>
      </c>
    </row>
    <row r="4161" spans="4:4" x14ac:dyDescent="0.25">
      <c r="D4161" s="1" t="str">
        <f t="shared" si="66"/>
        <v/>
      </c>
    </row>
    <row r="4162" spans="4:4" x14ac:dyDescent="0.25">
      <c r="D4162" s="1" t="str">
        <f t="shared" ref="D4162:D4225" si="67">IF(AND(B4162&gt;$H$2, B4162&lt;$G$2),B4162,"")</f>
        <v/>
      </c>
    </row>
    <row r="4163" spans="4:4" x14ac:dyDescent="0.25">
      <c r="D4163" s="1" t="str">
        <f t="shared" si="67"/>
        <v/>
      </c>
    </row>
    <row r="4164" spans="4:4" x14ac:dyDescent="0.25">
      <c r="D4164" s="1" t="str">
        <f t="shared" si="67"/>
        <v/>
      </c>
    </row>
    <row r="4165" spans="4:4" x14ac:dyDescent="0.25">
      <c r="D4165" s="1" t="str">
        <f t="shared" si="67"/>
        <v/>
      </c>
    </row>
    <row r="4166" spans="4:4" x14ac:dyDescent="0.25">
      <c r="D4166" s="1" t="str">
        <f t="shared" si="67"/>
        <v/>
      </c>
    </row>
    <row r="4167" spans="4:4" x14ac:dyDescent="0.25">
      <c r="D4167" s="1" t="str">
        <f t="shared" si="67"/>
        <v/>
      </c>
    </row>
    <row r="4168" spans="4:4" x14ac:dyDescent="0.25">
      <c r="D4168" s="1" t="str">
        <f t="shared" si="67"/>
        <v/>
      </c>
    </row>
    <row r="4169" spans="4:4" x14ac:dyDescent="0.25">
      <c r="D4169" s="1" t="str">
        <f t="shared" si="67"/>
        <v/>
      </c>
    </row>
    <row r="4170" spans="4:4" x14ac:dyDescent="0.25">
      <c r="D4170" s="1" t="str">
        <f t="shared" si="67"/>
        <v/>
      </c>
    </row>
    <row r="4171" spans="4:4" x14ac:dyDescent="0.25">
      <c r="D4171" s="1" t="str">
        <f t="shared" si="67"/>
        <v/>
      </c>
    </row>
    <row r="4172" spans="4:4" x14ac:dyDescent="0.25">
      <c r="D4172" s="1" t="str">
        <f t="shared" si="67"/>
        <v/>
      </c>
    </row>
    <row r="4173" spans="4:4" x14ac:dyDescent="0.25">
      <c r="D4173" s="1" t="str">
        <f t="shared" si="67"/>
        <v/>
      </c>
    </row>
    <row r="4174" spans="4:4" x14ac:dyDescent="0.25">
      <c r="D4174" s="1" t="str">
        <f t="shared" si="67"/>
        <v/>
      </c>
    </row>
    <row r="4175" spans="4:4" x14ac:dyDescent="0.25">
      <c r="D4175" s="1" t="str">
        <f t="shared" si="67"/>
        <v/>
      </c>
    </row>
    <row r="4176" spans="4:4" x14ac:dyDescent="0.25">
      <c r="D4176" s="1" t="str">
        <f t="shared" si="67"/>
        <v/>
      </c>
    </row>
    <row r="4177" spans="4:4" x14ac:dyDescent="0.25">
      <c r="D4177" s="1" t="str">
        <f t="shared" si="67"/>
        <v/>
      </c>
    </row>
    <row r="4178" spans="4:4" x14ac:dyDescent="0.25">
      <c r="D4178" s="1" t="str">
        <f t="shared" si="67"/>
        <v/>
      </c>
    </row>
    <row r="4179" spans="4:4" x14ac:dyDescent="0.25">
      <c r="D4179" s="1" t="str">
        <f t="shared" si="67"/>
        <v/>
      </c>
    </row>
    <row r="4180" spans="4:4" x14ac:dyDescent="0.25">
      <c r="D4180" s="1" t="str">
        <f t="shared" si="67"/>
        <v/>
      </c>
    </row>
    <row r="4181" spans="4:4" x14ac:dyDescent="0.25">
      <c r="D4181" s="1" t="str">
        <f t="shared" si="67"/>
        <v/>
      </c>
    </row>
    <row r="4182" spans="4:4" x14ac:dyDescent="0.25">
      <c r="D4182" s="1" t="str">
        <f t="shared" si="67"/>
        <v/>
      </c>
    </row>
    <row r="4183" spans="4:4" x14ac:dyDescent="0.25">
      <c r="D4183" s="1" t="str">
        <f t="shared" si="67"/>
        <v/>
      </c>
    </row>
    <row r="4184" spans="4:4" x14ac:dyDescent="0.25">
      <c r="D4184" s="1" t="str">
        <f t="shared" si="67"/>
        <v/>
      </c>
    </row>
    <row r="4185" spans="4:4" x14ac:dyDescent="0.25">
      <c r="D4185" s="1" t="str">
        <f t="shared" si="67"/>
        <v/>
      </c>
    </row>
    <row r="4186" spans="4:4" x14ac:dyDescent="0.25">
      <c r="D4186" s="1" t="str">
        <f t="shared" si="67"/>
        <v/>
      </c>
    </row>
    <row r="4187" spans="4:4" x14ac:dyDescent="0.25">
      <c r="D4187" s="1" t="str">
        <f t="shared" si="67"/>
        <v/>
      </c>
    </row>
    <row r="4188" spans="4:4" x14ac:dyDescent="0.25">
      <c r="D4188" s="1" t="str">
        <f t="shared" si="67"/>
        <v/>
      </c>
    </row>
    <row r="4189" spans="4:4" x14ac:dyDescent="0.25">
      <c r="D4189" s="1" t="str">
        <f t="shared" si="67"/>
        <v/>
      </c>
    </row>
    <row r="4190" spans="4:4" x14ac:dyDescent="0.25">
      <c r="D4190" s="1" t="str">
        <f t="shared" si="67"/>
        <v/>
      </c>
    </row>
    <row r="4191" spans="4:4" x14ac:dyDescent="0.25">
      <c r="D4191" s="1" t="str">
        <f t="shared" si="67"/>
        <v/>
      </c>
    </row>
    <row r="4192" spans="4:4" x14ac:dyDescent="0.25">
      <c r="D4192" s="1" t="str">
        <f t="shared" si="67"/>
        <v/>
      </c>
    </row>
    <row r="4193" spans="4:4" x14ac:dyDescent="0.25">
      <c r="D4193" s="1" t="str">
        <f t="shared" si="67"/>
        <v/>
      </c>
    </row>
    <row r="4194" spans="4:4" x14ac:dyDescent="0.25">
      <c r="D4194" s="1" t="str">
        <f t="shared" si="67"/>
        <v/>
      </c>
    </row>
    <row r="4195" spans="4:4" x14ac:dyDescent="0.25">
      <c r="D4195" s="1" t="str">
        <f t="shared" si="67"/>
        <v/>
      </c>
    </row>
    <row r="4196" spans="4:4" x14ac:dyDescent="0.25">
      <c r="D4196" s="1" t="str">
        <f t="shared" si="67"/>
        <v/>
      </c>
    </row>
    <row r="4197" spans="4:4" x14ac:dyDescent="0.25">
      <c r="D4197" s="1" t="str">
        <f t="shared" si="67"/>
        <v/>
      </c>
    </row>
    <row r="4198" spans="4:4" x14ac:dyDescent="0.25">
      <c r="D4198" s="1" t="str">
        <f t="shared" si="67"/>
        <v/>
      </c>
    </row>
    <row r="4199" spans="4:4" x14ac:dyDescent="0.25">
      <c r="D4199" s="1" t="str">
        <f t="shared" si="67"/>
        <v/>
      </c>
    </row>
    <row r="4200" spans="4:4" x14ac:dyDescent="0.25">
      <c r="D4200" s="1" t="str">
        <f t="shared" si="67"/>
        <v/>
      </c>
    </row>
    <row r="4201" spans="4:4" x14ac:dyDescent="0.25">
      <c r="D4201" s="1" t="str">
        <f t="shared" si="67"/>
        <v/>
      </c>
    </row>
    <row r="4202" spans="4:4" x14ac:dyDescent="0.25">
      <c r="D4202" s="1" t="str">
        <f t="shared" si="67"/>
        <v/>
      </c>
    </row>
    <row r="4203" spans="4:4" x14ac:dyDescent="0.25">
      <c r="D4203" s="1" t="str">
        <f t="shared" si="67"/>
        <v/>
      </c>
    </row>
    <row r="4204" spans="4:4" x14ac:dyDescent="0.25">
      <c r="D4204" s="1" t="str">
        <f t="shared" si="67"/>
        <v/>
      </c>
    </row>
    <row r="4205" spans="4:4" x14ac:dyDescent="0.25">
      <c r="D4205" s="1" t="str">
        <f t="shared" si="67"/>
        <v/>
      </c>
    </row>
    <row r="4206" spans="4:4" x14ac:dyDescent="0.25">
      <c r="D4206" s="1" t="str">
        <f t="shared" si="67"/>
        <v/>
      </c>
    </row>
    <row r="4207" spans="4:4" x14ac:dyDescent="0.25">
      <c r="D4207" s="1" t="str">
        <f t="shared" si="67"/>
        <v/>
      </c>
    </row>
    <row r="4208" spans="4:4" x14ac:dyDescent="0.25">
      <c r="D4208" s="1" t="str">
        <f t="shared" si="67"/>
        <v/>
      </c>
    </row>
    <row r="4209" spans="4:4" x14ac:dyDescent="0.25">
      <c r="D4209" s="1" t="str">
        <f t="shared" si="67"/>
        <v/>
      </c>
    </row>
    <row r="4210" spans="4:4" x14ac:dyDescent="0.25">
      <c r="D4210" s="1" t="str">
        <f t="shared" si="67"/>
        <v/>
      </c>
    </row>
    <row r="4211" spans="4:4" x14ac:dyDescent="0.25">
      <c r="D4211" s="1" t="str">
        <f t="shared" si="67"/>
        <v/>
      </c>
    </row>
    <row r="4212" spans="4:4" x14ac:dyDescent="0.25">
      <c r="D4212" s="1" t="str">
        <f t="shared" si="67"/>
        <v/>
      </c>
    </row>
    <row r="4213" spans="4:4" x14ac:dyDescent="0.25">
      <c r="D4213" s="1" t="str">
        <f t="shared" si="67"/>
        <v/>
      </c>
    </row>
    <row r="4214" spans="4:4" x14ac:dyDescent="0.25">
      <c r="D4214" s="1" t="str">
        <f t="shared" si="67"/>
        <v/>
      </c>
    </row>
    <row r="4215" spans="4:4" x14ac:dyDescent="0.25">
      <c r="D4215" s="1" t="str">
        <f t="shared" si="67"/>
        <v/>
      </c>
    </row>
    <row r="4216" spans="4:4" x14ac:dyDescent="0.25">
      <c r="D4216" s="1" t="str">
        <f t="shared" si="67"/>
        <v/>
      </c>
    </row>
    <row r="4217" spans="4:4" x14ac:dyDescent="0.25">
      <c r="D4217" s="1" t="str">
        <f t="shared" si="67"/>
        <v/>
      </c>
    </row>
    <row r="4218" spans="4:4" x14ac:dyDescent="0.25">
      <c r="D4218" s="1" t="str">
        <f t="shared" si="67"/>
        <v/>
      </c>
    </row>
    <row r="4219" spans="4:4" x14ac:dyDescent="0.25">
      <c r="D4219" s="1" t="str">
        <f t="shared" si="67"/>
        <v/>
      </c>
    </row>
    <row r="4220" spans="4:4" x14ac:dyDescent="0.25">
      <c r="D4220" s="1" t="str">
        <f t="shared" si="67"/>
        <v/>
      </c>
    </row>
    <row r="4221" spans="4:4" x14ac:dyDescent="0.25">
      <c r="D4221" s="1" t="str">
        <f t="shared" si="67"/>
        <v/>
      </c>
    </row>
    <row r="4222" spans="4:4" x14ac:dyDescent="0.25">
      <c r="D4222" s="1" t="str">
        <f t="shared" si="67"/>
        <v/>
      </c>
    </row>
    <row r="4223" spans="4:4" x14ac:dyDescent="0.25">
      <c r="D4223" s="1" t="str">
        <f t="shared" si="67"/>
        <v/>
      </c>
    </row>
    <row r="4224" spans="4:4" x14ac:dyDescent="0.25">
      <c r="D4224" s="1" t="str">
        <f t="shared" si="67"/>
        <v/>
      </c>
    </row>
    <row r="4225" spans="4:4" x14ac:dyDescent="0.25">
      <c r="D4225" s="1" t="str">
        <f t="shared" si="67"/>
        <v/>
      </c>
    </row>
    <row r="4226" spans="4:4" x14ac:dyDescent="0.25">
      <c r="D4226" s="1" t="str">
        <f t="shared" ref="D4226:D4289" si="68">IF(AND(B4226&gt;$H$2, B4226&lt;$G$2),B4226,"")</f>
        <v/>
      </c>
    </row>
    <row r="4227" spans="4:4" x14ac:dyDescent="0.25">
      <c r="D4227" s="1" t="str">
        <f t="shared" si="68"/>
        <v/>
      </c>
    </row>
    <row r="4228" spans="4:4" x14ac:dyDescent="0.25">
      <c r="D4228" s="1" t="str">
        <f t="shared" si="68"/>
        <v/>
      </c>
    </row>
    <row r="4229" spans="4:4" x14ac:dyDescent="0.25">
      <c r="D4229" s="1" t="str">
        <f t="shared" si="68"/>
        <v/>
      </c>
    </row>
    <row r="4230" spans="4:4" x14ac:dyDescent="0.25">
      <c r="D4230" s="1" t="str">
        <f t="shared" si="68"/>
        <v/>
      </c>
    </row>
    <row r="4231" spans="4:4" x14ac:dyDescent="0.25">
      <c r="D4231" s="1" t="str">
        <f t="shared" si="68"/>
        <v/>
      </c>
    </row>
    <row r="4232" spans="4:4" x14ac:dyDescent="0.25">
      <c r="D4232" s="1" t="str">
        <f t="shared" si="68"/>
        <v/>
      </c>
    </row>
    <row r="4233" spans="4:4" x14ac:dyDescent="0.25">
      <c r="D4233" s="1" t="str">
        <f t="shared" si="68"/>
        <v/>
      </c>
    </row>
    <row r="4234" spans="4:4" x14ac:dyDescent="0.25">
      <c r="D4234" s="1" t="str">
        <f t="shared" si="68"/>
        <v/>
      </c>
    </row>
    <row r="4235" spans="4:4" x14ac:dyDescent="0.25">
      <c r="D4235" s="1" t="str">
        <f t="shared" si="68"/>
        <v/>
      </c>
    </row>
    <row r="4236" spans="4:4" x14ac:dyDescent="0.25">
      <c r="D4236" s="1" t="str">
        <f t="shared" si="68"/>
        <v/>
      </c>
    </row>
    <row r="4237" spans="4:4" x14ac:dyDescent="0.25">
      <c r="D4237" s="1" t="str">
        <f t="shared" si="68"/>
        <v/>
      </c>
    </row>
    <row r="4238" spans="4:4" x14ac:dyDescent="0.25">
      <c r="D4238" s="1" t="str">
        <f t="shared" si="68"/>
        <v/>
      </c>
    </row>
    <row r="4239" spans="4:4" x14ac:dyDescent="0.25">
      <c r="D4239" s="1" t="str">
        <f t="shared" si="68"/>
        <v/>
      </c>
    </row>
    <row r="4240" spans="4:4" x14ac:dyDescent="0.25">
      <c r="D4240" s="1" t="str">
        <f t="shared" si="68"/>
        <v/>
      </c>
    </row>
    <row r="4241" spans="4:4" x14ac:dyDescent="0.25">
      <c r="D4241" s="1" t="str">
        <f t="shared" si="68"/>
        <v/>
      </c>
    </row>
    <row r="4242" spans="4:4" x14ac:dyDescent="0.25">
      <c r="D4242" s="1" t="str">
        <f t="shared" si="68"/>
        <v/>
      </c>
    </row>
    <row r="4243" spans="4:4" x14ac:dyDescent="0.25">
      <c r="D4243" s="1" t="str">
        <f t="shared" si="68"/>
        <v/>
      </c>
    </row>
    <row r="4244" spans="4:4" x14ac:dyDescent="0.25">
      <c r="D4244" s="1" t="str">
        <f t="shared" si="68"/>
        <v/>
      </c>
    </row>
    <row r="4245" spans="4:4" x14ac:dyDescent="0.25">
      <c r="D4245" s="1" t="str">
        <f t="shared" si="68"/>
        <v/>
      </c>
    </row>
    <row r="4246" spans="4:4" x14ac:dyDescent="0.25">
      <c r="D4246" s="1" t="str">
        <f t="shared" si="68"/>
        <v/>
      </c>
    </row>
    <row r="4247" spans="4:4" x14ac:dyDescent="0.25">
      <c r="D4247" s="1" t="str">
        <f t="shared" si="68"/>
        <v/>
      </c>
    </row>
    <row r="4248" spans="4:4" x14ac:dyDescent="0.25">
      <c r="D4248" s="1" t="str">
        <f t="shared" si="68"/>
        <v/>
      </c>
    </row>
    <row r="4249" spans="4:4" x14ac:dyDescent="0.25">
      <c r="D4249" s="1" t="str">
        <f t="shared" si="68"/>
        <v/>
      </c>
    </row>
    <row r="4250" spans="4:4" x14ac:dyDescent="0.25">
      <c r="D4250" s="1" t="str">
        <f t="shared" si="68"/>
        <v/>
      </c>
    </row>
    <row r="4251" spans="4:4" x14ac:dyDescent="0.25">
      <c r="D4251" s="1" t="str">
        <f t="shared" si="68"/>
        <v/>
      </c>
    </row>
    <row r="4252" spans="4:4" x14ac:dyDescent="0.25">
      <c r="D4252" s="1" t="str">
        <f t="shared" si="68"/>
        <v/>
      </c>
    </row>
    <row r="4253" spans="4:4" x14ac:dyDescent="0.25">
      <c r="D4253" s="1" t="str">
        <f t="shared" si="68"/>
        <v/>
      </c>
    </row>
    <row r="4254" spans="4:4" x14ac:dyDescent="0.25">
      <c r="D4254" s="1" t="str">
        <f t="shared" si="68"/>
        <v/>
      </c>
    </row>
    <row r="4255" spans="4:4" x14ac:dyDescent="0.25">
      <c r="D4255" s="1" t="str">
        <f t="shared" si="68"/>
        <v/>
      </c>
    </row>
    <row r="4256" spans="4:4" x14ac:dyDescent="0.25">
      <c r="D4256" s="1" t="str">
        <f t="shared" si="68"/>
        <v/>
      </c>
    </row>
    <row r="4257" spans="4:4" x14ac:dyDescent="0.25">
      <c r="D4257" s="1" t="str">
        <f t="shared" si="68"/>
        <v/>
      </c>
    </row>
    <row r="4258" spans="4:4" x14ac:dyDescent="0.25">
      <c r="D4258" s="1" t="str">
        <f t="shared" si="68"/>
        <v/>
      </c>
    </row>
    <row r="4259" spans="4:4" x14ac:dyDescent="0.25">
      <c r="D4259" s="1" t="str">
        <f t="shared" si="68"/>
        <v/>
      </c>
    </row>
    <row r="4260" spans="4:4" x14ac:dyDescent="0.25">
      <c r="D4260" s="1" t="str">
        <f t="shared" si="68"/>
        <v/>
      </c>
    </row>
    <row r="4261" spans="4:4" x14ac:dyDescent="0.25">
      <c r="D4261" s="1" t="str">
        <f t="shared" si="68"/>
        <v/>
      </c>
    </row>
    <row r="4262" spans="4:4" x14ac:dyDescent="0.25">
      <c r="D4262" s="1" t="str">
        <f t="shared" si="68"/>
        <v/>
      </c>
    </row>
    <row r="4263" spans="4:4" x14ac:dyDescent="0.25">
      <c r="D4263" s="1" t="str">
        <f t="shared" si="68"/>
        <v/>
      </c>
    </row>
    <row r="4264" spans="4:4" x14ac:dyDescent="0.25">
      <c r="D4264" s="1" t="str">
        <f t="shared" si="68"/>
        <v/>
      </c>
    </row>
    <row r="4265" spans="4:4" x14ac:dyDescent="0.25">
      <c r="D4265" s="1" t="str">
        <f t="shared" si="68"/>
        <v/>
      </c>
    </row>
    <row r="4266" spans="4:4" x14ac:dyDescent="0.25">
      <c r="D4266" s="1" t="str">
        <f t="shared" si="68"/>
        <v/>
      </c>
    </row>
    <row r="4267" spans="4:4" x14ac:dyDescent="0.25">
      <c r="D4267" s="1" t="str">
        <f t="shared" si="68"/>
        <v/>
      </c>
    </row>
    <row r="4268" spans="4:4" x14ac:dyDescent="0.25">
      <c r="D4268" s="1" t="str">
        <f t="shared" si="68"/>
        <v/>
      </c>
    </row>
    <row r="4269" spans="4:4" x14ac:dyDescent="0.25">
      <c r="D4269" s="1" t="str">
        <f t="shared" si="68"/>
        <v/>
      </c>
    </row>
    <row r="4270" spans="4:4" x14ac:dyDescent="0.25">
      <c r="D4270" s="1" t="str">
        <f t="shared" si="68"/>
        <v/>
      </c>
    </row>
    <row r="4271" spans="4:4" x14ac:dyDescent="0.25">
      <c r="D4271" s="1" t="str">
        <f t="shared" si="68"/>
        <v/>
      </c>
    </row>
    <row r="4272" spans="4:4" x14ac:dyDescent="0.25">
      <c r="D4272" s="1" t="str">
        <f t="shared" si="68"/>
        <v/>
      </c>
    </row>
    <row r="4273" spans="4:4" x14ac:dyDescent="0.25">
      <c r="D4273" s="1" t="str">
        <f t="shared" si="68"/>
        <v/>
      </c>
    </row>
    <row r="4274" spans="4:4" x14ac:dyDescent="0.25">
      <c r="D4274" s="1" t="str">
        <f t="shared" si="68"/>
        <v/>
      </c>
    </row>
    <row r="4275" spans="4:4" x14ac:dyDescent="0.25">
      <c r="D4275" s="1" t="str">
        <f t="shared" si="68"/>
        <v/>
      </c>
    </row>
    <row r="4276" spans="4:4" x14ac:dyDescent="0.25">
      <c r="D4276" s="1" t="str">
        <f t="shared" si="68"/>
        <v/>
      </c>
    </row>
    <row r="4277" spans="4:4" x14ac:dyDescent="0.25">
      <c r="D4277" s="1" t="str">
        <f t="shared" si="68"/>
        <v/>
      </c>
    </row>
    <row r="4278" spans="4:4" x14ac:dyDescent="0.25">
      <c r="D4278" s="1" t="str">
        <f t="shared" si="68"/>
        <v/>
      </c>
    </row>
    <row r="4279" spans="4:4" x14ac:dyDescent="0.25">
      <c r="D4279" s="1" t="str">
        <f t="shared" si="68"/>
        <v/>
      </c>
    </row>
    <row r="4280" spans="4:4" x14ac:dyDescent="0.25">
      <c r="D4280" s="1" t="str">
        <f t="shared" si="68"/>
        <v/>
      </c>
    </row>
    <row r="4281" spans="4:4" x14ac:dyDescent="0.25">
      <c r="D4281" s="1" t="str">
        <f t="shared" si="68"/>
        <v/>
      </c>
    </row>
    <row r="4282" spans="4:4" x14ac:dyDescent="0.25">
      <c r="D4282" s="1" t="str">
        <f t="shared" si="68"/>
        <v/>
      </c>
    </row>
    <row r="4283" spans="4:4" x14ac:dyDescent="0.25">
      <c r="D4283" s="1" t="str">
        <f t="shared" si="68"/>
        <v/>
      </c>
    </row>
    <row r="4284" spans="4:4" x14ac:dyDescent="0.25">
      <c r="D4284" s="1" t="str">
        <f t="shared" si="68"/>
        <v/>
      </c>
    </row>
    <row r="4285" spans="4:4" x14ac:dyDescent="0.25">
      <c r="D4285" s="1" t="str">
        <f t="shared" si="68"/>
        <v/>
      </c>
    </row>
    <row r="4286" spans="4:4" x14ac:dyDescent="0.25">
      <c r="D4286" s="1" t="str">
        <f t="shared" si="68"/>
        <v/>
      </c>
    </row>
    <row r="4287" spans="4:4" x14ac:dyDescent="0.25">
      <c r="D4287" s="1" t="str">
        <f t="shared" si="68"/>
        <v/>
      </c>
    </row>
    <row r="4288" spans="4:4" x14ac:dyDescent="0.25">
      <c r="D4288" s="1" t="str">
        <f t="shared" si="68"/>
        <v/>
      </c>
    </row>
    <row r="4289" spans="4:4" x14ac:dyDescent="0.25">
      <c r="D4289" s="1" t="str">
        <f t="shared" si="68"/>
        <v/>
      </c>
    </row>
    <row r="4290" spans="4:4" x14ac:dyDescent="0.25">
      <c r="D4290" s="1" t="str">
        <f t="shared" ref="D4290:D4353" si="69">IF(AND(B4290&gt;$H$2, B4290&lt;$G$2),B4290,"")</f>
        <v/>
      </c>
    </row>
    <row r="4291" spans="4:4" x14ac:dyDescent="0.25">
      <c r="D4291" s="1" t="str">
        <f t="shared" si="69"/>
        <v/>
      </c>
    </row>
    <row r="4292" spans="4:4" x14ac:dyDescent="0.25">
      <c r="D4292" s="1" t="str">
        <f t="shared" si="69"/>
        <v/>
      </c>
    </row>
    <row r="4293" spans="4:4" x14ac:dyDescent="0.25">
      <c r="D4293" s="1" t="str">
        <f t="shared" si="69"/>
        <v/>
      </c>
    </row>
    <row r="4294" spans="4:4" x14ac:dyDescent="0.25">
      <c r="D4294" s="1" t="str">
        <f t="shared" si="69"/>
        <v/>
      </c>
    </row>
    <row r="4295" spans="4:4" x14ac:dyDescent="0.25">
      <c r="D4295" s="1" t="str">
        <f t="shared" si="69"/>
        <v/>
      </c>
    </row>
    <row r="4296" spans="4:4" x14ac:dyDescent="0.25">
      <c r="D4296" s="1" t="str">
        <f t="shared" si="69"/>
        <v/>
      </c>
    </row>
    <row r="4297" spans="4:4" x14ac:dyDescent="0.25">
      <c r="D4297" s="1" t="str">
        <f t="shared" si="69"/>
        <v/>
      </c>
    </row>
    <row r="4298" spans="4:4" x14ac:dyDescent="0.25">
      <c r="D4298" s="1" t="str">
        <f t="shared" si="69"/>
        <v/>
      </c>
    </row>
    <row r="4299" spans="4:4" x14ac:dyDescent="0.25">
      <c r="D4299" s="1" t="str">
        <f t="shared" si="69"/>
        <v/>
      </c>
    </row>
    <row r="4300" spans="4:4" x14ac:dyDescent="0.25">
      <c r="D4300" s="1" t="str">
        <f t="shared" si="69"/>
        <v/>
      </c>
    </row>
    <row r="4301" spans="4:4" x14ac:dyDescent="0.25">
      <c r="D4301" s="1" t="str">
        <f t="shared" si="69"/>
        <v/>
      </c>
    </row>
    <row r="4302" spans="4:4" x14ac:dyDescent="0.25">
      <c r="D4302" s="1" t="str">
        <f t="shared" si="69"/>
        <v/>
      </c>
    </row>
    <row r="4303" spans="4:4" x14ac:dyDescent="0.25">
      <c r="D4303" s="1" t="str">
        <f t="shared" si="69"/>
        <v/>
      </c>
    </row>
    <row r="4304" spans="4:4" x14ac:dyDescent="0.25">
      <c r="D4304" s="1" t="str">
        <f t="shared" si="69"/>
        <v/>
      </c>
    </row>
    <row r="4305" spans="4:4" x14ac:dyDescent="0.25">
      <c r="D4305" s="1" t="str">
        <f t="shared" si="69"/>
        <v/>
      </c>
    </row>
    <row r="4306" spans="4:4" x14ac:dyDescent="0.25">
      <c r="D4306" s="1" t="str">
        <f t="shared" si="69"/>
        <v/>
      </c>
    </row>
    <row r="4307" spans="4:4" x14ac:dyDescent="0.25">
      <c r="D4307" s="1" t="str">
        <f t="shared" si="69"/>
        <v/>
      </c>
    </row>
    <row r="4308" spans="4:4" x14ac:dyDescent="0.25">
      <c r="D4308" s="1" t="str">
        <f t="shared" si="69"/>
        <v/>
      </c>
    </row>
    <row r="4309" spans="4:4" x14ac:dyDescent="0.25">
      <c r="D4309" s="1" t="str">
        <f t="shared" si="69"/>
        <v/>
      </c>
    </row>
    <row r="4310" spans="4:4" x14ac:dyDescent="0.25">
      <c r="D4310" s="1" t="str">
        <f t="shared" si="69"/>
        <v/>
      </c>
    </row>
    <row r="4311" spans="4:4" x14ac:dyDescent="0.25">
      <c r="D4311" s="1" t="str">
        <f t="shared" si="69"/>
        <v/>
      </c>
    </row>
    <row r="4312" spans="4:4" x14ac:dyDescent="0.25">
      <c r="D4312" s="1" t="str">
        <f t="shared" si="69"/>
        <v/>
      </c>
    </row>
    <row r="4313" spans="4:4" x14ac:dyDescent="0.25">
      <c r="D4313" s="1" t="str">
        <f t="shared" si="69"/>
        <v/>
      </c>
    </row>
    <row r="4314" spans="4:4" x14ac:dyDescent="0.25">
      <c r="D4314" s="1" t="str">
        <f t="shared" si="69"/>
        <v/>
      </c>
    </row>
    <row r="4315" spans="4:4" x14ac:dyDescent="0.25">
      <c r="D4315" s="1" t="str">
        <f t="shared" si="69"/>
        <v/>
      </c>
    </row>
    <row r="4316" spans="4:4" x14ac:dyDescent="0.25">
      <c r="D4316" s="1" t="str">
        <f t="shared" si="69"/>
        <v/>
      </c>
    </row>
    <row r="4317" spans="4:4" x14ac:dyDescent="0.25">
      <c r="D4317" s="1" t="str">
        <f t="shared" si="69"/>
        <v/>
      </c>
    </row>
    <row r="4318" spans="4:4" x14ac:dyDescent="0.25">
      <c r="D4318" s="1" t="str">
        <f t="shared" si="69"/>
        <v/>
      </c>
    </row>
    <row r="4319" spans="4:4" x14ac:dyDescent="0.25">
      <c r="D4319" s="1" t="str">
        <f t="shared" si="69"/>
        <v/>
      </c>
    </row>
    <row r="4320" spans="4:4" x14ac:dyDescent="0.25">
      <c r="D4320" s="1" t="str">
        <f t="shared" si="69"/>
        <v/>
      </c>
    </row>
    <row r="4321" spans="4:4" x14ac:dyDescent="0.25">
      <c r="D4321" s="1" t="str">
        <f t="shared" si="69"/>
        <v/>
      </c>
    </row>
    <row r="4322" spans="4:4" x14ac:dyDescent="0.25">
      <c r="D4322" s="1" t="str">
        <f t="shared" si="69"/>
        <v/>
      </c>
    </row>
    <row r="4323" spans="4:4" x14ac:dyDescent="0.25">
      <c r="D4323" s="1" t="str">
        <f t="shared" si="69"/>
        <v/>
      </c>
    </row>
    <row r="4324" spans="4:4" x14ac:dyDescent="0.25">
      <c r="D4324" s="1" t="str">
        <f t="shared" si="69"/>
        <v/>
      </c>
    </row>
    <row r="4325" spans="4:4" x14ac:dyDescent="0.25">
      <c r="D4325" s="1" t="str">
        <f t="shared" si="69"/>
        <v/>
      </c>
    </row>
    <row r="4326" spans="4:4" x14ac:dyDescent="0.25">
      <c r="D4326" s="1" t="str">
        <f t="shared" si="69"/>
        <v/>
      </c>
    </row>
    <row r="4327" spans="4:4" x14ac:dyDescent="0.25">
      <c r="D4327" s="1" t="str">
        <f t="shared" si="69"/>
        <v/>
      </c>
    </row>
    <row r="4328" spans="4:4" x14ac:dyDescent="0.25">
      <c r="D4328" s="1" t="str">
        <f t="shared" si="69"/>
        <v/>
      </c>
    </row>
    <row r="4329" spans="4:4" x14ac:dyDescent="0.25">
      <c r="D4329" s="1" t="str">
        <f t="shared" si="69"/>
        <v/>
      </c>
    </row>
    <row r="4330" spans="4:4" x14ac:dyDescent="0.25">
      <c r="D4330" s="1" t="str">
        <f t="shared" si="69"/>
        <v/>
      </c>
    </row>
    <row r="4331" spans="4:4" x14ac:dyDescent="0.25">
      <c r="D4331" s="1" t="str">
        <f t="shared" si="69"/>
        <v/>
      </c>
    </row>
    <row r="4332" spans="4:4" x14ac:dyDescent="0.25">
      <c r="D4332" s="1" t="str">
        <f t="shared" si="69"/>
        <v/>
      </c>
    </row>
    <row r="4333" spans="4:4" x14ac:dyDescent="0.25">
      <c r="D4333" s="1" t="str">
        <f t="shared" si="69"/>
        <v/>
      </c>
    </row>
    <row r="4334" spans="4:4" x14ac:dyDescent="0.25">
      <c r="D4334" s="1" t="str">
        <f t="shared" si="69"/>
        <v/>
      </c>
    </row>
    <row r="4335" spans="4:4" x14ac:dyDescent="0.25">
      <c r="D4335" s="1" t="str">
        <f t="shared" si="69"/>
        <v/>
      </c>
    </row>
    <row r="4336" spans="4:4" x14ac:dyDescent="0.25">
      <c r="D4336" s="1" t="str">
        <f t="shared" si="69"/>
        <v/>
      </c>
    </row>
    <row r="4337" spans="4:4" x14ac:dyDescent="0.25">
      <c r="D4337" s="1" t="str">
        <f t="shared" si="69"/>
        <v/>
      </c>
    </row>
    <row r="4338" spans="4:4" x14ac:dyDescent="0.25">
      <c r="D4338" s="1" t="str">
        <f t="shared" si="69"/>
        <v/>
      </c>
    </row>
    <row r="4339" spans="4:4" x14ac:dyDescent="0.25">
      <c r="D4339" s="1" t="str">
        <f t="shared" si="69"/>
        <v/>
      </c>
    </row>
    <row r="4340" spans="4:4" x14ac:dyDescent="0.25">
      <c r="D4340" s="1" t="str">
        <f t="shared" si="69"/>
        <v/>
      </c>
    </row>
    <row r="4341" spans="4:4" x14ac:dyDescent="0.25">
      <c r="D4341" s="1" t="str">
        <f t="shared" si="69"/>
        <v/>
      </c>
    </row>
    <row r="4342" spans="4:4" x14ac:dyDescent="0.25">
      <c r="D4342" s="1" t="str">
        <f t="shared" si="69"/>
        <v/>
      </c>
    </row>
    <row r="4343" spans="4:4" x14ac:dyDescent="0.25">
      <c r="D4343" s="1" t="str">
        <f t="shared" si="69"/>
        <v/>
      </c>
    </row>
    <row r="4344" spans="4:4" x14ac:dyDescent="0.25">
      <c r="D4344" s="1" t="str">
        <f t="shared" si="69"/>
        <v/>
      </c>
    </row>
    <row r="4345" spans="4:4" x14ac:dyDescent="0.25">
      <c r="D4345" s="1" t="str">
        <f t="shared" si="69"/>
        <v/>
      </c>
    </row>
    <row r="4346" spans="4:4" x14ac:dyDescent="0.25">
      <c r="D4346" s="1" t="str">
        <f t="shared" si="69"/>
        <v/>
      </c>
    </row>
    <row r="4347" spans="4:4" x14ac:dyDescent="0.25">
      <c r="D4347" s="1" t="str">
        <f t="shared" si="69"/>
        <v/>
      </c>
    </row>
    <row r="4348" spans="4:4" x14ac:dyDescent="0.25">
      <c r="D4348" s="1" t="str">
        <f t="shared" si="69"/>
        <v/>
      </c>
    </row>
    <row r="4349" spans="4:4" x14ac:dyDescent="0.25">
      <c r="D4349" s="1" t="str">
        <f t="shared" si="69"/>
        <v/>
      </c>
    </row>
    <row r="4350" spans="4:4" x14ac:dyDescent="0.25">
      <c r="D4350" s="1" t="str">
        <f t="shared" si="69"/>
        <v/>
      </c>
    </row>
    <row r="4351" spans="4:4" x14ac:dyDescent="0.25">
      <c r="D4351" s="1" t="str">
        <f t="shared" si="69"/>
        <v/>
      </c>
    </row>
    <row r="4352" spans="4:4" x14ac:dyDescent="0.25">
      <c r="D4352" s="1" t="str">
        <f t="shared" si="69"/>
        <v/>
      </c>
    </row>
    <row r="4353" spans="4:4" x14ac:dyDescent="0.25">
      <c r="D4353" s="1" t="str">
        <f t="shared" si="69"/>
        <v/>
      </c>
    </row>
    <row r="4354" spans="4:4" x14ac:dyDescent="0.25">
      <c r="D4354" s="1" t="str">
        <f t="shared" ref="D4354:D4417" si="70">IF(AND(B4354&gt;$H$2, B4354&lt;$G$2),B4354,"")</f>
        <v/>
      </c>
    </row>
    <row r="4355" spans="4:4" x14ac:dyDescent="0.25">
      <c r="D4355" s="1" t="str">
        <f t="shared" si="70"/>
        <v/>
      </c>
    </row>
    <row r="4356" spans="4:4" x14ac:dyDescent="0.25">
      <c r="D4356" s="1" t="str">
        <f t="shared" si="70"/>
        <v/>
      </c>
    </row>
    <row r="4357" spans="4:4" x14ac:dyDescent="0.25">
      <c r="D4357" s="1" t="str">
        <f t="shared" si="70"/>
        <v/>
      </c>
    </row>
    <row r="4358" spans="4:4" x14ac:dyDescent="0.25">
      <c r="D4358" s="1" t="str">
        <f t="shared" si="70"/>
        <v/>
      </c>
    </row>
    <row r="4359" spans="4:4" x14ac:dyDescent="0.25">
      <c r="D4359" s="1" t="str">
        <f t="shared" si="70"/>
        <v/>
      </c>
    </row>
    <row r="4360" spans="4:4" x14ac:dyDescent="0.25">
      <c r="D4360" s="1" t="str">
        <f t="shared" si="70"/>
        <v/>
      </c>
    </row>
    <row r="4361" spans="4:4" x14ac:dyDescent="0.25">
      <c r="D4361" s="1" t="str">
        <f t="shared" si="70"/>
        <v/>
      </c>
    </row>
    <row r="4362" spans="4:4" x14ac:dyDescent="0.25">
      <c r="D4362" s="1" t="str">
        <f t="shared" si="70"/>
        <v/>
      </c>
    </row>
    <row r="4363" spans="4:4" x14ac:dyDescent="0.25">
      <c r="D4363" s="1" t="str">
        <f t="shared" si="70"/>
        <v/>
      </c>
    </row>
    <row r="4364" spans="4:4" x14ac:dyDescent="0.25">
      <c r="D4364" s="1" t="str">
        <f t="shared" si="70"/>
        <v/>
      </c>
    </row>
    <row r="4365" spans="4:4" x14ac:dyDescent="0.25">
      <c r="D4365" s="1" t="str">
        <f t="shared" si="70"/>
        <v/>
      </c>
    </row>
    <row r="4366" spans="4:4" x14ac:dyDescent="0.25">
      <c r="D4366" s="1" t="str">
        <f t="shared" si="70"/>
        <v/>
      </c>
    </row>
    <row r="4367" spans="4:4" x14ac:dyDescent="0.25">
      <c r="D4367" s="1" t="str">
        <f t="shared" si="70"/>
        <v/>
      </c>
    </row>
    <row r="4368" spans="4:4" x14ac:dyDescent="0.25">
      <c r="D4368" s="1" t="str">
        <f t="shared" si="70"/>
        <v/>
      </c>
    </row>
    <row r="4369" spans="4:4" x14ac:dyDescent="0.25">
      <c r="D4369" s="1" t="str">
        <f t="shared" si="70"/>
        <v/>
      </c>
    </row>
    <row r="4370" spans="4:4" x14ac:dyDescent="0.25">
      <c r="D4370" s="1" t="str">
        <f t="shared" si="70"/>
        <v/>
      </c>
    </row>
    <row r="4371" spans="4:4" x14ac:dyDescent="0.25">
      <c r="D4371" s="1" t="str">
        <f t="shared" si="70"/>
        <v/>
      </c>
    </row>
    <row r="4372" spans="4:4" x14ac:dyDescent="0.25">
      <c r="D4372" s="1" t="str">
        <f t="shared" si="70"/>
        <v/>
      </c>
    </row>
    <row r="4373" spans="4:4" x14ac:dyDescent="0.25">
      <c r="D4373" s="1" t="str">
        <f t="shared" si="70"/>
        <v/>
      </c>
    </row>
    <row r="4374" spans="4:4" x14ac:dyDescent="0.25">
      <c r="D4374" s="1" t="str">
        <f t="shared" si="70"/>
        <v/>
      </c>
    </row>
    <row r="4375" spans="4:4" x14ac:dyDescent="0.25">
      <c r="D4375" s="1" t="str">
        <f t="shared" si="70"/>
        <v/>
      </c>
    </row>
    <row r="4376" spans="4:4" x14ac:dyDescent="0.25">
      <c r="D4376" s="1" t="str">
        <f t="shared" si="70"/>
        <v/>
      </c>
    </row>
    <row r="4377" spans="4:4" x14ac:dyDescent="0.25">
      <c r="D4377" s="1" t="str">
        <f t="shared" si="70"/>
        <v/>
      </c>
    </row>
    <row r="4378" spans="4:4" x14ac:dyDescent="0.25">
      <c r="D4378" s="1" t="str">
        <f t="shared" si="70"/>
        <v/>
      </c>
    </row>
    <row r="4379" spans="4:4" x14ac:dyDescent="0.25">
      <c r="D4379" s="1" t="str">
        <f t="shared" si="70"/>
        <v/>
      </c>
    </row>
    <row r="4380" spans="4:4" x14ac:dyDescent="0.25">
      <c r="D4380" s="1" t="str">
        <f t="shared" si="70"/>
        <v/>
      </c>
    </row>
    <row r="4381" spans="4:4" x14ac:dyDescent="0.25">
      <c r="D4381" s="1" t="str">
        <f t="shared" si="70"/>
        <v/>
      </c>
    </row>
    <row r="4382" spans="4:4" x14ac:dyDescent="0.25">
      <c r="D4382" s="1" t="str">
        <f t="shared" si="70"/>
        <v/>
      </c>
    </row>
    <row r="4383" spans="4:4" x14ac:dyDescent="0.25">
      <c r="D4383" s="1" t="str">
        <f t="shared" si="70"/>
        <v/>
      </c>
    </row>
    <row r="4384" spans="4:4" x14ac:dyDescent="0.25">
      <c r="D4384" s="1" t="str">
        <f t="shared" si="70"/>
        <v/>
      </c>
    </row>
    <row r="4385" spans="4:4" x14ac:dyDescent="0.25">
      <c r="D4385" s="1" t="str">
        <f t="shared" si="70"/>
        <v/>
      </c>
    </row>
    <row r="4386" spans="4:4" x14ac:dyDescent="0.25">
      <c r="D4386" s="1" t="str">
        <f t="shared" si="70"/>
        <v/>
      </c>
    </row>
    <row r="4387" spans="4:4" x14ac:dyDescent="0.25">
      <c r="D4387" s="1" t="str">
        <f t="shared" si="70"/>
        <v/>
      </c>
    </row>
    <row r="4388" spans="4:4" x14ac:dyDescent="0.25">
      <c r="D4388" s="1" t="str">
        <f t="shared" si="70"/>
        <v/>
      </c>
    </row>
    <row r="4389" spans="4:4" x14ac:dyDescent="0.25">
      <c r="D4389" s="1" t="str">
        <f t="shared" si="70"/>
        <v/>
      </c>
    </row>
    <row r="4390" spans="4:4" x14ac:dyDescent="0.25">
      <c r="D4390" s="1" t="str">
        <f t="shared" si="70"/>
        <v/>
      </c>
    </row>
    <row r="4391" spans="4:4" x14ac:dyDescent="0.25">
      <c r="D4391" s="1" t="str">
        <f t="shared" si="70"/>
        <v/>
      </c>
    </row>
    <row r="4392" spans="4:4" x14ac:dyDescent="0.25">
      <c r="D4392" s="1" t="str">
        <f t="shared" si="70"/>
        <v/>
      </c>
    </row>
    <row r="4393" spans="4:4" x14ac:dyDescent="0.25">
      <c r="D4393" s="1" t="str">
        <f t="shared" si="70"/>
        <v/>
      </c>
    </row>
    <row r="4394" spans="4:4" x14ac:dyDescent="0.25">
      <c r="D4394" s="1" t="str">
        <f t="shared" si="70"/>
        <v/>
      </c>
    </row>
    <row r="4395" spans="4:4" x14ac:dyDescent="0.25">
      <c r="D4395" s="1" t="str">
        <f t="shared" si="70"/>
        <v/>
      </c>
    </row>
    <row r="4396" spans="4:4" x14ac:dyDescent="0.25">
      <c r="D4396" s="1" t="str">
        <f t="shared" si="70"/>
        <v/>
      </c>
    </row>
    <row r="4397" spans="4:4" x14ac:dyDescent="0.25">
      <c r="D4397" s="1" t="str">
        <f t="shared" si="70"/>
        <v/>
      </c>
    </row>
    <row r="4398" spans="4:4" x14ac:dyDescent="0.25">
      <c r="D4398" s="1" t="str">
        <f t="shared" si="70"/>
        <v/>
      </c>
    </row>
    <row r="4399" spans="4:4" x14ac:dyDescent="0.25">
      <c r="D4399" s="1" t="str">
        <f t="shared" si="70"/>
        <v/>
      </c>
    </row>
    <row r="4400" spans="4:4" x14ac:dyDescent="0.25">
      <c r="D4400" s="1" t="str">
        <f t="shared" si="70"/>
        <v/>
      </c>
    </row>
    <row r="4401" spans="4:4" x14ac:dyDescent="0.25">
      <c r="D4401" s="1" t="str">
        <f t="shared" si="70"/>
        <v/>
      </c>
    </row>
    <row r="4402" spans="4:4" x14ac:dyDescent="0.25">
      <c r="D4402" s="1" t="str">
        <f t="shared" si="70"/>
        <v/>
      </c>
    </row>
    <row r="4403" spans="4:4" x14ac:dyDescent="0.25">
      <c r="D4403" s="1" t="str">
        <f t="shared" si="70"/>
        <v/>
      </c>
    </row>
    <row r="4404" spans="4:4" x14ac:dyDescent="0.25">
      <c r="D4404" s="1" t="str">
        <f t="shared" si="70"/>
        <v/>
      </c>
    </row>
    <row r="4405" spans="4:4" x14ac:dyDescent="0.25">
      <c r="D4405" s="1" t="str">
        <f t="shared" si="70"/>
        <v/>
      </c>
    </row>
    <row r="4406" spans="4:4" x14ac:dyDescent="0.25">
      <c r="D4406" s="1" t="str">
        <f t="shared" si="70"/>
        <v/>
      </c>
    </row>
    <row r="4407" spans="4:4" x14ac:dyDescent="0.25">
      <c r="D4407" s="1" t="str">
        <f t="shared" si="70"/>
        <v/>
      </c>
    </row>
    <row r="4408" spans="4:4" x14ac:dyDescent="0.25">
      <c r="D4408" s="1" t="str">
        <f t="shared" si="70"/>
        <v/>
      </c>
    </row>
    <row r="4409" spans="4:4" x14ac:dyDescent="0.25">
      <c r="D4409" s="1" t="str">
        <f t="shared" si="70"/>
        <v/>
      </c>
    </row>
    <row r="4410" spans="4:4" x14ac:dyDescent="0.25">
      <c r="D4410" s="1" t="str">
        <f t="shared" si="70"/>
        <v/>
      </c>
    </row>
    <row r="4411" spans="4:4" x14ac:dyDescent="0.25">
      <c r="D4411" s="1" t="str">
        <f t="shared" si="70"/>
        <v/>
      </c>
    </row>
    <row r="4412" spans="4:4" x14ac:dyDescent="0.25">
      <c r="D4412" s="1" t="str">
        <f t="shared" si="70"/>
        <v/>
      </c>
    </row>
    <row r="4413" spans="4:4" x14ac:dyDescent="0.25">
      <c r="D4413" s="1" t="str">
        <f t="shared" si="70"/>
        <v/>
      </c>
    </row>
    <row r="4414" spans="4:4" x14ac:dyDescent="0.25">
      <c r="D4414" s="1" t="str">
        <f t="shared" si="70"/>
        <v/>
      </c>
    </row>
    <row r="4415" spans="4:4" x14ac:dyDescent="0.25">
      <c r="D4415" s="1" t="str">
        <f t="shared" si="70"/>
        <v/>
      </c>
    </row>
    <row r="4416" spans="4:4" x14ac:dyDescent="0.25">
      <c r="D4416" s="1" t="str">
        <f t="shared" si="70"/>
        <v/>
      </c>
    </row>
    <row r="4417" spans="4:4" x14ac:dyDescent="0.25">
      <c r="D4417" s="1" t="str">
        <f t="shared" si="70"/>
        <v/>
      </c>
    </row>
    <row r="4418" spans="4:4" x14ac:dyDescent="0.25">
      <c r="D4418" s="1" t="str">
        <f t="shared" ref="D4418:D4481" si="71">IF(AND(B4418&gt;$H$2, B4418&lt;$G$2),B4418,"")</f>
        <v/>
      </c>
    </row>
    <row r="4419" spans="4:4" x14ac:dyDescent="0.25">
      <c r="D4419" s="1" t="str">
        <f t="shared" si="71"/>
        <v/>
      </c>
    </row>
    <row r="4420" spans="4:4" x14ac:dyDescent="0.25">
      <c r="D4420" s="1" t="str">
        <f t="shared" si="71"/>
        <v/>
      </c>
    </row>
    <row r="4421" spans="4:4" x14ac:dyDescent="0.25">
      <c r="D4421" s="1" t="str">
        <f t="shared" si="71"/>
        <v/>
      </c>
    </row>
    <row r="4422" spans="4:4" x14ac:dyDescent="0.25">
      <c r="D4422" s="1" t="str">
        <f t="shared" si="71"/>
        <v/>
      </c>
    </row>
    <row r="4423" spans="4:4" x14ac:dyDescent="0.25">
      <c r="D4423" s="1" t="str">
        <f t="shared" si="71"/>
        <v/>
      </c>
    </row>
    <row r="4424" spans="4:4" x14ac:dyDescent="0.25">
      <c r="D4424" s="1" t="str">
        <f t="shared" si="71"/>
        <v/>
      </c>
    </row>
    <row r="4425" spans="4:4" x14ac:dyDescent="0.25">
      <c r="D4425" s="1" t="str">
        <f t="shared" si="71"/>
        <v/>
      </c>
    </row>
    <row r="4426" spans="4:4" x14ac:dyDescent="0.25">
      <c r="D4426" s="1" t="str">
        <f t="shared" si="71"/>
        <v/>
      </c>
    </row>
    <row r="4427" spans="4:4" x14ac:dyDescent="0.25">
      <c r="D4427" s="1" t="str">
        <f t="shared" si="71"/>
        <v/>
      </c>
    </row>
    <row r="4428" spans="4:4" x14ac:dyDescent="0.25">
      <c r="D4428" s="1" t="str">
        <f t="shared" si="71"/>
        <v/>
      </c>
    </row>
    <row r="4429" spans="4:4" x14ac:dyDescent="0.25">
      <c r="D4429" s="1" t="str">
        <f t="shared" si="71"/>
        <v/>
      </c>
    </row>
    <row r="4430" spans="4:4" x14ac:dyDescent="0.25">
      <c r="D4430" s="1" t="str">
        <f t="shared" si="71"/>
        <v/>
      </c>
    </row>
    <row r="4431" spans="4:4" x14ac:dyDescent="0.25">
      <c r="D4431" s="1" t="str">
        <f t="shared" si="71"/>
        <v/>
      </c>
    </row>
    <row r="4432" spans="4:4" x14ac:dyDescent="0.25">
      <c r="D4432" s="1" t="str">
        <f t="shared" si="71"/>
        <v/>
      </c>
    </row>
    <row r="4433" spans="4:4" x14ac:dyDescent="0.25">
      <c r="D4433" s="1" t="str">
        <f t="shared" si="71"/>
        <v/>
      </c>
    </row>
    <row r="4434" spans="4:4" x14ac:dyDescent="0.25">
      <c r="D4434" s="1" t="str">
        <f t="shared" si="71"/>
        <v/>
      </c>
    </row>
    <row r="4435" spans="4:4" x14ac:dyDescent="0.25">
      <c r="D4435" s="1" t="str">
        <f t="shared" si="71"/>
        <v/>
      </c>
    </row>
    <row r="4436" spans="4:4" x14ac:dyDescent="0.25">
      <c r="D4436" s="1" t="str">
        <f t="shared" si="71"/>
        <v/>
      </c>
    </row>
    <row r="4437" spans="4:4" x14ac:dyDescent="0.25">
      <c r="D4437" s="1" t="str">
        <f t="shared" si="71"/>
        <v/>
      </c>
    </row>
    <row r="4438" spans="4:4" x14ac:dyDescent="0.25">
      <c r="D4438" s="1" t="str">
        <f t="shared" si="71"/>
        <v/>
      </c>
    </row>
    <row r="4439" spans="4:4" x14ac:dyDescent="0.25">
      <c r="D4439" s="1" t="str">
        <f t="shared" si="71"/>
        <v/>
      </c>
    </row>
    <row r="4440" spans="4:4" x14ac:dyDescent="0.25">
      <c r="D4440" s="1" t="str">
        <f t="shared" si="71"/>
        <v/>
      </c>
    </row>
    <row r="4441" spans="4:4" x14ac:dyDescent="0.25">
      <c r="D4441" s="1" t="str">
        <f t="shared" si="71"/>
        <v/>
      </c>
    </row>
    <row r="4442" spans="4:4" x14ac:dyDescent="0.25">
      <c r="D4442" s="1" t="str">
        <f t="shared" si="71"/>
        <v/>
      </c>
    </row>
    <row r="4443" spans="4:4" x14ac:dyDescent="0.25">
      <c r="D4443" s="1" t="str">
        <f t="shared" si="71"/>
        <v/>
      </c>
    </row>
    <row r="4444" spans="4:4" x14ac:dyDescent="0.25">
      <c r="D4444" s="1" t="str">
        <f t="shared" si="71"/>
        <v/>
      </c>
    </row>
    <row r="4445" spans="4:4" x14ac:dyDescent="0.25">
      <c r="D4445" s="1" t="str">
        <f t="shared" si="71"/>
        <v/>
      </c>
    </row>
    <row r="4446" spans="4:4" x14ac:dyDescent="0.25">
      <c r="D4446" s="1" t="str">
        <f t="shared" si="71"/>
        <v/>
      </c>
    </row>
    <row r="4447" spans="4:4" x14ac:dyDescent="0.25">
      <c r="D4447" s="1" t="str">
        <f t="shared" si="71"/>
        <v/>
      </c>
    </row>
    <row r="4448" spans="4:4" x14ac:dyDescent="0.25">
      <c r="D4448" s="1" t="str">
        <f t="shared" si="71"/>
        <v/>
      </c>
    </row>
    <row r="4449" spans="4:4" x14ac:dyDescent="0.25">
      <c r="D4449" s="1" t="str">
        <f t="shared" si="71"/>
        <v/>
      </c>
    </row>
    <row r="4450" spans="4:4" x14ac:dyDescent="0.25">
      <c r="D4450" s="1" t="str">
        <f t="shared" si="71"/>
        <v/>
      </c>
    </row>
    <row r="4451" spans="4:4" x14ac:dyDescent="0.25">
      <c r="D4451" s="1" t="str">
        <f t="shared" si="71"/>
        <v/>
      </c>
    </row>
    <row r="4452" spans="4:4" x14ac:dyDescent="0.25">
      <c r="D4452" s="1" t="str">
        <f t="shared" si="71"/>
        <v/>
      </c>
    </row>
    <row r="4453" spans="4:4" x14ac:dyDescent="0.25">
      <c r="D4453" s="1" t="str">
        <f t="shared" si="71"/>
        <v/>
      </c>
    </row>
    <row r="4454" spans="4:4" x14ac:dyDescent="0.25">
      <c r="D4454" s="1" t="str">
        <f t="shared" si="71"/>
        <v/>
      </c>
    </row>
    <row r="4455" spans="4:4" x14ac:dyDescent="0.25">
      <c r="D4455" s="1" t="str">
        <f t="shared" si="71"/>
        <v/>
      </c>
    </row>
    <row r="4456" spans="4:4" x14ac:dyDescent="0.25">
      <c r="D4456" s="1" t="str">
        <f t="shared" si="71"/>
        <v/>
      </c>
    </row>
    <row r="4457" spans="4:4" x14ac:dyDescent="0.25">
      <c r="D4457" s="1" t="str">
        <f t="shared" si="71"/>
        <v/>
      </c>
    </row>
    <row r="4458" spans="4:4" x14ac:dyDescent="0.25">
      <c r="D4458" s="1" t="str">
        <f t="shared" si="71"/>
        <v/>
      </c>
    </row>
    <row r="4459" spans="4:4" x14ac:dyDescent="0.25">
      <c r="D4459" s="1" t="str">
        <f t="shared" si="71"/>
        <v/>
      </c>
    </row>
    <row r="4460" spans="4:4" x14ac:dyDescent="0.25">
      <c r="D4460" s="1" t="str">
        <f t="shared" si="71"/>
        <v/>
      </c>
    </row>
    <row r="4461" spans="4:4" x14ac:dyDescent="0.25">
      <c r="D4461" s="1" t="str">
        <f t="shared" si="71"/>
        <v/>
      </c>
    </row>
    <row r="4462" spans="4:4" x14ac:dyDescent="0.25">
      <c r="D4462" s="1" t="str">
        <f t="shared" si="71"/>
        <v/>
      </c>
    </row>
    <row r="4463" spans="4:4" x14ac:dyDescent="0.25">
      <c r="D4463" s="1" t="str">
        <f t="shared" si="71"/>
        <v/>
      </c>
    </row>
    <row r="4464" spans="4:4" x14ac:dyDescent="0.25">
      <c r="D4464" s="1" t="str">
        <f t="shared" si="71"/>
        <v/>
      </c>
    </row>
    <row r="4465" spans="4:4" x14ac:dyDescent="0.25">
      <c r="D4465" s="1" t="str">
        <f t="shared" si="71"/>
        <v/>
      </c>
    </row>
    <row r="4466" spans="4:4" x14ac:dyDescent="0.25">
      <c r="D4466" s="1" t="str">
        <f t="shared" si="71"/>
        <v/>
      </c>
    </row>
    <row r="4467" spans="4:4" x14ac:dyDescent="0.25">
      <c r="D4467" s="1" t="str">
        <f t="shared" si="71"/>
        <v/>
      </c>
    </row>
    <row r="4468" spans="4:4" x14ac:dyDescent="0.25">
      <c r="D4468" s="1" t="str">
        <f t="shared" si="71"/>
        <v/>
      </c>
    </row>
    <row r="4469" spans="4:4" x14ac:dyDescent="0.25">
      <c r="D4469" s="1" t="str">
        <f t="shared" si="71"/>
        <v/>
      </c>
    </row>
    <row r="4470" spans="4:4" x14ac:dyDescent="0.25">
      <c r="D4470" s="1" t="str">
        <f t="shared" si="71"/>
        <v/>
      </c>
    </row>
    <row r="4471" spans="4:4" x14ac:dyDescent="0.25">
      <c r="D4471" s="1" t="str">
        <f t="shared" si="71"/>
        <v/>
      </c>
    </row>
    <row r="4472" spans="4:4" x14ac:dyDescent="0.25">
      <c r="D4472" s="1" t="str">
        <f t="shared" si="71"/>
        <v/>
      </c>
    </row>
    <row r="4473" spans="4:4" x14ac:dyDescent="0.25">
      <c r="D4473" s="1" t="str">
        <f t="shared" si="71"/>
        <v/>
      </c>
    </row>
    <row r="4474" spans="4:4" x14ac:dyDescent="0.25">
      <c r="D4474" s="1" t="str">
        <f t="shared" si="71"/>
        <v/>
      </c>
    </row>
    <row r="4475" spans="4:4" x14ac:dyDescent="0.25">
      <c r="D4475" s="1" t="str">
        <f t="shared" si="71"/>
        <v/>
      </c>
    </row>
    <row r="4476" spans="4:4" x14ac:dyDescent="0.25">
      <c r="D4476" s="1" t="str">
        <f t="shared" si="71"/>
        <v/>
      </c>
    </row>
    <row r="4477" spans="4:4" x14ac:dyDescent="0.25">
      <c r="D4477" s="1" t="str">
        <f t="shared" si="71"/>
        <v/>
      </c>
    </row>
    <row r="4478" spans="4:4" x14ac:dyDescent="0.25">
      <c r="D4478" s="1" t="str">
        <f t="shared" si="71"/>
        <v/>
      </c>
    </row>
    <row r="4479" spans="4:4" x14ac:dyDescent="0.25">
      <c r="D4479" s="1" t="str">
        <f t="shared" si="71"/>
        <v/>
      </c>
    </row>
    <row r="4480" spans="4:4" x14ac:dyDescent="0.25">
      <c r="D4480" s="1" t="str">
        <f t="shared" si="71"/>
        <v/>
      </c>
    </row>
    <row r="4481" spans="4:4" x14ac:dyDescent="0.25">
      <c r="D4481" s="1" t="str">
        <f t="shared" si="71"/>
        <v/>
      </c>
    </row>
    <row r="4482" spans="4:4" x14ac:dyDescent="0.25">
      <c r="D4482" s="1" t="str">
        <f t="shared" ref="D4482:D4545" si="72">IF(AND(B4482&gt;$H$2, B4482&lt;$G$2),B4482,"")</f>
        <v/>
      </c>
    </row>
    <row r="4483" spans="4:4" x14ac:dyDescent="0.25">
      <c r="D4483" s="1" t="str">
        <f t="shared" si="72"/>
        <v/>
      </c>
    </row>
    <row r="4484" spans="4:4" x14ac:dyDescent="0.25">
      <c r="D4484" s="1" t="str">
        <f t="shared" si="72"/>
        <v/>
      </c>
    </row>
    <row r="4485" spans="4:4" x14ac:dyDescent="0.25">
      <c r="D4485" s="1" t="str">
        <f t="shared" si="72"/>
        <v/>
      </c>
    </row>
    <row r="4486" spans="4:4" x14ac:dyDescent="0.25">
      <c r="D4486" s="1" t="str">
        <f t="shared" si="72"/>
        <v/>
      </c>
    </row>
    <row r="4487" spans="4:4" x14ac:dyDescent="0.25">
      <c r="D4487" s="1" t="str">
        <f t="shared" si="72"/>
        <v/>
      </c>
    </row>
    <row r="4488" spans="4:4" x14ac:dyDescent="0.25">
      <c r="D4488" s="1" t="str">
        <f t="shared" si="72"/>
        <v/>
      </c>
    </row>
    <row r="4489" spans="4:4" x14ac:dyDescent="0.25">
      <c r="D4489" s="1" t="str">
        <f t="shared" si="72"/>
        <v/>
      </c>
    </row>
    <row r="4490" spans="4:4" x14ac:dyDescent="0.25">
      <c r="D4490" s="1" t="str">
        <f t="shared" si="72"/>
        <v/>
      </c>
    </row>
    <row r="4491" spans="4:4" x14ac:dyDescent="0.25">
      <c r="D4491" s="1" t="str">
        <f t="shared" si="72"/>
        <v/>
      </c>
    </row>
    <row r="4492" spans="4:4" x14ac:dyDescent="0.25">
      <c r="D4492" s="1" t="str">
        <f t="shared" si="72"/>
        <v/>
      </c>
    </row>
    <row r="4493" spans="4:4" x14ac:dyDescent="0.25">
      <c r="D4493" s="1" t="str">
        <f t="shared" si="72"/>
        <v/>
      </c>
    </row>
    <row r="4494" spans="4:4" x14ac:dyDescent="0.25">
      <c r="D4494" s="1" t="str">
        <f t="shared" si="72"/>
        <v/>
      </c>
    </row>
    <row r="4495" spans="4:4" x14ac:dyDescent="0.25">
      <c r="D4495" s="1" t="str">
        <f t="shared" si="72"/>
        <v/>
      </c>
    </row>
    <row r="4496" spans="4:4" x14ac:dyDescent="0.25">
      <c r="D4496" s="1" t="str">
        <f t="shared" si="72"/>
        <v/>
      </c>
    </row>
    <row r="4497" spans="4:4" x14ac:dyDescent="0.25">
      <c r="D4497" s="1" t="str">
        <f t="shared" si="72"/>
        <v/>
      </c>
    </row>
    <row r="4498" spans="4:4" x14ac:dyDescent="0.25">
      <c r="D4498" s="1" t="str">
        <f t="shared" si="72"/>
        <v/>
      </c>
    </row>
    <row r="4499" spans="4:4" x14ac:dyDescent="0.25">
      <c r="D4499" s="1" t="str">
        <f t="shared" si="72"/>
        <v/>
      </c>
    </row>
    <row r="4500" spans="4:4" x14ac:dyDescent="0.25">
      <c r="D4500" s="1" t="str">
        <f t="shared" si="72"/>
        <v/>
      </c>
    </row>
    <row r="4501" spans="4:4" x14ac:dyDescent="0.25">
      <c r="D4501" s="1" t="str">
        <f t="shared" si="72"/>
        <v/>
      </c>
    </row>
    <row r="4502" spans="4:4" x14ac:dyDescent="0.25">
      <c r="D4502" s="1" t="str">
        <f t="shared" si="72"/>
        <v/>
      </c>
    </row>
    <row r="4503" spans="4:4" x14ac:dyDescent="0.25">
      <c r="D4503" s="1" t="str">
        <f t="shared" si="72"/>
        <v/>
      </c>
    </row>
    <row r="4504" spans="4:4" x14ac:dyDescent="0.25">
      <c r="D4504" s="1" t="str">
        <f t="shared" si="72"/>
        <v/>
      </c>
    </row>
    <row r="4505" spans="4:4" x14ac:dyDescent="0.25">
      <c r="D4505" s="1" t="str">
        <f t="shared" si="72"/>
        <v/>
      </c>
    </row>
    <row r="4506" spans="4:4" x14ac:dyDescent="0.25">
      <c r="D4506" s="1" t="str">
        <f t="shared" si="72"/>
        <v/>
      </c>
    </row>
    <row r="4507" spans="4:4" x14ac:dyDescent="0.25">
      <c r="D4507" s="1" t="str">
        <f t="shared" si="72"/>
        <v/>
      </c>
    </row>
    <row r="4508" spans="4:4" x14ac:dyDescent="0.25">
      <c r="D4508" s="1" t="str">
        <f t="shared" si="72"/>
        <v/>
      </c>
    </row>
    <row r="4509" spans="4:4" x14ac:dyDescent="0.25">
      <c r="D4509" s="1" t="str">
        <f t="shared" si="72"/>
        <v/>
      </c>
    </row>
    <row r="4510" spans="4:4" x14ac:dyDescent="0.25">
      <c r="D4510" s="1" t="str">
        <f t="shared" si="72"/>
        <v/>
      </c>
    </row>
    <row r="4511" spans="4:4" x14ac:dyDescent="0.25">
      <c r="D4511" s="1" t="str">
        <f t="shared" si="72"/>
        <v/>
      </c>
    </row>
    <row r="4512" spans="4:4" x14ac:dyDescent="0.25">
      <c r="D4512" s="1" t="str">
        <f t="shared" si="72"/>
        <v/>
      </c>
    </row>
    <row r="4513" spans="4:4" x14ac:dyDescent="0.25">
      <c r="D4513" s="1" t="str">
        <f t="shared" si="72"/>
        <v/>
      </c>
    </row>
    <row r="4514" spans="4:4" x14ac:dyDescent="0.25">
      <c r="D4514" s="1" t="str">
        <f t="shared" si="72"/>
        <v/>
      </c>
    </row>
    <row r="4515" spans="4:4" x14ac:dyDescent="0.25">
      <c r="D4515" s="1" t="str">
        <f t="shared" si="72"/>
        <v/>
      </c>
    </row>
    <row r="4516" spans="4:4" x14ac:dyDescent="0.25">
      <c r="D4516" s="1" t="str">
        <f t="shared" si="72"/>
        <v/>
      </c>
    </row>
    <row r="4517" spans="4:4" x14ac:dyDescent="0.25">
      <c r="D4517" s="1" t="str">
        <f t="shared" si="72"/>
        <v/>
      </c>
    </row>
    <row r="4518" spans="4:4" x14ac:dyDescent="0.25">
      <c r="D4518" s="1" t="str">
        <f t="shared" si="72"/>
        <v/>
      </c>
    </row>
    <row r="4519" spans="4:4" x14ac:dyDescent="0.25">
      <c r="D4519" s="1" t="str">
        <f t="shared" si="72"/>
        <v/>
      </c>
    </row>
    <row r="4520" spans="4:4" x14ac:dyDescent="0.25">
      <c r="D4520" s="1" t="str">
        <f t="shared" si="72"/>
        <v/>
      </c>
    </row>
    <row r="4521" spans="4:4" x14ac:dyDescent="0.25">
      <c r="D4521" s="1" t="str">
        <f t="shared" si="72"/>
        <v/>
      </c>
    </row>
    <row r="4522" spans="4:4" x14ac:dyDescent="0.25">
      <c r="D4522" s="1" t="str">
        <f t="shared" si="72"/>
        <v/>
      </c>
    </row>
    <row r="4523" spans="4:4" x14ac:dyDescent="0.25">
      <c r="D4523" s="1" t="str">
        <f t="shared" si="72"/>
        <v/>
      </c>
    </row>
    <row r="4524" spans="4:4" x14ac:dyDescent="0.25">
      <c r="D4524" s="1" t="str">
        <f t="shared" si="72"/>
        <v/>
      </c>
    </row>
    <row r="4525" spans="4:4" x14ac:dyDescent="0.25">
      <c r="D4525" s="1" t="str">
        <f t="shared" si="72"/>
        <v/>
      </c>
    </row>
    <row r="4526" spans="4:4" x14ac:dyDescent="0.25">
      <c r="D4526" s="1" t="str">
        <f t="shared" si="72"/>
        <v/>
      </c>
    </row>
    <row r="4527" spans="4:4" x14ac:dyDescent="0.25">
      <c r="D4527" s="1" t="str">
        <f t="shared" si="72"/>
        <v/>
      </c>
    </row>
    <row r="4528" spans="4:4" x14ac:dyDescent="0.25">
      <c r="D4528" s="1" t="str">
        <f t="shared" si="72"/>
        <v/>
      </c>
    </row>
    <row r="4529" spans="4:4" x14ac:dyDescent="0.25">
      <c r="D4529" s="1" t="str">
        <f t="shared" si="72"/>
        <v/>
      </c>
    </row>
    <row r="4530" spans="4:4" x14ac:dyDescent="0.25">
      <c r="D4530" s="1" t="str">
        <f t="shared" si="72"/>
        <v/>
      </c>
    </row>
    <row r="4531" spans="4:4" x14ac:dyDescent="0.25">
      <c r="D4531" s="1" t="str">
        <f t="shared" si="72"/>
        <v/>
      </c>
    </row>
    <row r="4532" spans="4:4" x14ac:dyDescent="0.25">
      <c r="D4532" s="1" t="str">
        <f t="shared" si="72"/>
        <v/>
      </c>
    </row>
    <row r="4533" spans="4:4" x14ac:dyDescent="0.25">
      <c r="D4533" s="1" t="str">
        <f t="shared" si="72"/>
        <v/>
      </c>
    </row>
    <row r="4534" spans="4:4" x14ac:dyDescent="0.25">
      <c r="D4534" s="1" t="str">
        <f t="shared" si="72"/>
        <v/>
      </c>
    </row>
    <row r="4535" spans="4:4" x14ac:dyDescent="0.25">
      <c r="D4535" s="1" t="str">
        <f t="shared" si="72"/>
        <v/>
      </c>
    </row>
    <row r="4536" spans="4:4" x14ac:dyDescent="0.25">
      <c r="D4536" s="1" t="str">
        <f t="shared" si="72"/>
        <v/>
      </c>
    </row>
    <row r="4537" spans="4:4" x14ac:dyDescent="0.25">
      <c r="D4537" s="1" t="str">
        <f t="shared" si="72"/>
        <v/>
      </c>
    </row>
    <row r="4538" spans="4:4" x14ac:dyDescent="0.25">
      <c r="D4538" s="1" t="str">
        <f t="shared" si="72"/>
        <v/>
      </c>
    </row>
    <row r="4539" spans="4:4" x14ac:dyDescent="0.25">
      <c r="D4539" s="1" t="str">
        <f t="shared" si="72"/>
        <v/>
      </c>
    </row>
    <row r="4540" spans="4:4" x14ac:dyDescent="0.25">
      <c r="D4540" s="1" t="str">
        <f t="shared" si="72"/>
        <v/>
      </c>
    </row>
    <row r="4541" spans="4:4" x14ac:dyDescent="0.25">
      <c r="D4541" s="1" t="str">
        <f t="shared" si="72"/>
        <v/>
      </c>
    </row>
    <row r="4542" spans="4:4" x14ac:dyDescent="0.25">
      <c r="D4542" s="1" t="str">
        <f t="shared" si="72"/>
        <v/>
      </c>
    </row>
    <row r="4543" spans="4:4" x14ac:dyDescent="0.25">
      <c r="D4543" s="1" t="str">
        <f t="shared" si="72"/>
        <v/>
      </c>
    </row>
    <row r="4544" spans="4:4" x14ac:dyDescent="0.25">
      <c r="D4544" s="1" t="str">
        <f t="shared" si="72"/>
        <v/>
      </c>
    </row>
    <row r="4545" spans="4:4" x14ac:dyDescent="0.25">
      <c r="D4545" s="1" t="str">
        <f t="shared" si="72"/>
        <v/>
      </c>
    </row>
    <row r="4546" spans="4:4" x14ac:dyDescent="0.25">
      <c r="D4546" s="1" t="str">
        <f t="shared" ref="D4546:D4609" si="73">IF(AND(B4546&gt;$H$2, B4546&lt;$G$2),B4546,"")</f>
        <v/>
      </c>
    </row>
    <row r="4547" spans="4:4" x14ac:dyDescent="0.25">
      <c r="D4547" s="1" t="str">
        <f t="shared" si="73"/>
        <v/>
      </c>
    </row>
    <row r="4548" spans="4:4" x14ac:dyDescent="0.25">
      <c r="D4548" s="1" t="str">
        <f t="shared" si="73"/>
        <v/>
      </c>
    </row>
    <row r="4549" spans="4:4" x14ac:dyDescent="0.25">
      <c r="D4549" s="1" t="str">
        <f t="shared" si="73"/>
        <v/>
      </c>
    </row>
    <row r="4550" spans="4:4" x14ac:dyDescent="0.25">
      <c r="D4550" s="1" t="str">
        <f t="shared" si="73"/>
        <v/>
      </c>
    </row>
    <row r="4551" spans="4:4" x14ac:dyDescent="0.25">
      <c r="D4551" s="1" t="str">
        <f t="shared" si="73"/>
        <v/>
      </c>
    </row>
    <row r="4552" spans="4:4" x14ac:dyDescent="0.25">
      <c r="D4552" s="1" t="str">
        <f t="shared" si="73"/>
        <v/>
      </c>
    </row>
    <row r="4553" spans="4:4" x14ac:dyDescent="0.25">
      <c r="D4553" s="1" t="str">
        <f t="shared" si="73"/>
        <v/>
      </c>
    </row>
    <row r="4554" spans="4:4" x14ac:dyDescent="0.25">
      <c r="D4554" s="1" t="str">
        <f t="shared" si="73"/>
        <v/>
      </c>
    </row>
    <row r="4555" spans="4:4" x14ac:dyDescent="0.25">
      <c r="D4555" s="1" t="str">
        <f t="shared" si="73"/>
        <v/>
      </c>
    </row>
    <row r="4556" spans="4:4" x14ac:dyDescent="0.25">
      <c r="D4556" s="1" t="str">
        <f t="shared" si="73"/>
        <v/>
      </c>
    </row>
    <row r="4557" spans="4:4" x14ac:dyDescent="0.25">
      <c r="D4557" s="1" t="str">
        <f t="shared" si="73"/>
        <v/>
      </c>
    </row>
    <row r="4558" spans="4:4" x14ac:dyDescent="0.25">
      <c r="D4558" s="1" t="str">
        <f t="shared" si="73"/>
        <v/>
      </c>
    </row>
    <row r="4559" spans="4:4" x14ac:dyDescent="0.25">
      <c r="D4559" s="1" t="str">
        <f t="shared" si="73"/>
        <v/>
      </c>
    </row>
    <row r="4560" spans="4:4" x14ac:dyDescent="0.25">
      <c r="D4560" s="1" t="str">
        <f t="shared" si="73"/>
        <v/>
      </c>
    </row>
    <row r="4561" spans="4:4" x14ac:dyDescent="0.25">
      <c r="D4561" s="1" t="str">
        <f t="shared" si="73"/>
        <v/>
      </c>
    </row>
    <row r="4562" spans="4:4" x14ac:dyDescent="0.25">
      <c r="D4562" s="1" t="str">
        <f t="shared" si="73"/>
        <v/>
      </c>
    </row>
    <row r="4563" spans="4:4" x14ac:dyDescent="0.25">
      <c r="D4563" s="1" t="str">
        <f t="shared" si="73"/>
        <v/>
      </c>
    </row>
    <row r="4564" spans="4:4" x14ac:dyDescent="0.25">
      <c r="D4564" s="1" t="str">
        <f t="shared" si="73"/>
        <v/>
      </c>
    </row>
    <row r="4565" spans="4:4" x14ac:dyDescent="0.25">
      <c r="D4565" s="1" t="str">
        <f t="shared" si="73"/>
        <v/>
      </c>
    </row>
    <row r="4566" spans="4:4" x14ac:dyDescent="0.25">
      <c r="D4566" s="1" t="str">
        <f t="shared" si="73"/>
        <v/>
      </c>
    </row>
    <row r="4567" spans="4:4" x14ac:dyDescent="0.25">
      <c r="D4567" s="1" t="str">
        <f t="shared" si="73"/>
        <v/>
      </c>
    </row>
    <row r="4568" spans="4:4" x14ac:dyDescent="0.25">
      <c r="D4568" s="1" t="str">
        <f t="shared" si="73"/>
        <v/>
      </c>
    </row>
    <row r="4569" spans="4:4" x14ac:dyDescent="0.25">
      <c r="D4569" s="1" t="str">
        <f t="shared" si="73"/>
        <v/>
      </c>
    </row>
    <row r="4570" spans="4:4" x14ac:dyDescent="0.25">
      <c r="D4570" s="1" t="str">
        <f t="shared" si="73"/>
        <v/>
      </c>
    </row>
    <row r="4571" spans="4:4" x14ac:dyDescent="0.25">
      <c r="D4571" s="1" t="str">
        <f t="shared" si="73"/>
        <v/>
      </c>
    </row>
    <row r="4572" spans="4:4" x14ac:dyDescent="0.25">
      <c r="D4572" s="1" t="str">
        <f t="shared" si="73"/>
        <v/>
      </c>
    </row>
    <row r="4573" spans="4:4" x14ac:dyDescent="0.25">
      <c r="D4573" s="1" t="str">
        <f t="shared" si="73"/>
        <v/>
      </c>
    </row>
    <row r="4574" spans="4:4" x14ac:dyDescent="0.25">
      <c r="D4574" s="1" t="str">
        <f t="shared" si="73"/>
        <v/>
      </c>
    </row>
    <row r="4575" spans="4:4" x14ac:dyDescent="0.25">
      <c r="D4575" s="1" t="str">
        <f t="shared" si="73"/>
        <v/>
      </c>
    </row>
    <row r="4576" spans="4:4" x14ac:dyDescent="0.25">
      <c r="D4576" s="1" t="str">
        <f t="shared" si="73"/>
        <v/>
      </c>
    </row>
    <row r="4577" spans="4:4" x14ac:dyDescent="0.25">
      <c r="D4577" s="1" t="str">
        <f t="shared" si="73"/>
        <v/>
      </c>
    </row>
    <row r="4578" spans="4:4" x14ac:dyDescent="0.25">
      <c r="D4578" s="1" t="str">
        <f t="shared" si="73"/>
        <v/>
      </c>
    </row>
    <row r="4579" spans="4:4" x14ac:dyDescent="0.25">
      <c r="D4579" s="1" t="str">
        <f t="shared" si="73"/>
        <v/>
      </c>
    </row>
    <row r="4580" spans="4:4" x14ac:dyDescent="0.25">
      <c r="D4580" s="1" t="str">
        <f t="shared" si="73"/>
        <v/>
      </c>
    </row>
    <row r="4581" spans="4:4" x14ac:dyDescent="0.25">
      <c r="D4581" s="1" t="str">
        <f t="shared" si="73"/>
        <v/>
      </c>
    </row>
    <row r="4582" spans="4:4" x14ac:dyDescent="0.25">
      <c r="D4582" s="1" t="str">
        <f t="shared" si="73"/>
        <v/>
      </c>
    </row>
    <row r="4583" spans="4:4" x14ac:dyDescent="0.25">
      <c r="D4583" s="1" t="str">
        <f t="shared" si="73"/>
        <v/>
      </c>
    </row>
    <row r="4584" spans="4:4" x14ac:dyDescent="0.25">
      <c r="D4584" s="1" t="str">
        <f t="shared" si="73"/>
        <v/>
      </c>
    </row>
    <row r="4585" spans="4:4" x14ac:dyDescent="0.25">
      <c r="D4585" s="1" t="str">
        <f t="shared" si="73"/>
        <v/>
      </c>
    </row>
    <row r="4586" spans="4:4" x14ac:dyDescent="0.25">
      <c r="D4586" s="1" t="str">
        <f t="shared" si="73"/>
        <v/>
      </c>
    </row>
    <row r="4587" spans="4:4" x14ac:dyDescent="0.25">
      <c r="D4587" s="1" t="str">
        <f t="shared" si="73"/>
        <v/>
      </c>
    </row>
    <row r="4588" spans="4:4" x14ac:dyDescent="0.25">
      <c r="D4588" s="1" t="str">
        <f t="shared" si="73"/>
        <v/>
      </c>
    </row>
    <row r="4589" spans="4:4" x14ac:dyDescent="0.25">
      <c r="D4589" s="1" t="str">
        <f t="shared" si="73"/>
        <v/>
      </c>
    </row>
    <row r="4590" spans="4:4" x14ac:dyDescent="0.25">
      <c r="D4590" s="1" t="str">
        <f t="shared" si="73"/>
        <v/>
      </c>
    </row>
    <row r="4591" spans="4:4" x14ac:dyDescent="0.25">
      <c r="D4591" s="1" t="str">
        <f t="shared" si="73"/>
        <v/>
      </c>
    </row>
    <row r="4592" spans="4:4" x14ac:dyDescent="0.25">
      <c r="D4592" s="1" t="str">
        <f t="shared" si="73"/>
        <v/>
      </c>
    </row>
    <row r="4593" spans="4:4" x14ac:dyDescent="0.25">
      <c r="D4593" s="1" t="str">
        <f t="shared" si="73"/>
        <v/>
      </c>
    </row>
    <row r="4594" spans="4:4" x14ac:dyDescent="0.25">
      <c r="D4594" s="1" t="str">
        <f t="shared" si="73"/>
        <v/>
      </c>
    </row>
    <row r="4595" spans="4:4" x14ac:dyDescent="0.25">
      <c r="D4595" s="1" t="str">
        <f t="shared" si="73"/>
        <v/>
      </c>
    </row>
    <row r="4596" spans="4:4" x14ac:dyDescent="0.25">
      <c r="D4596" s="1" t="str">
        <f t="shared" si="73"/>
        <v/>
      </c>
    </row>
    <row r="4597" spans="4:4" x14ac:dyDescent="0.25">
      <c r="D4597" s="1" t="str">
        <f t="shared" si="73"/>
        <v/>
      </c>
    </row>
    <row r="4598" spans="4:4" x14ac:dyDescent="0.25">
      <c r="D4598" s="1" t="str">
        <f t="shared" si="73"/>
        <v/>
      </c>
    </row>
    <row r="4599" spans="4:4" x14ac:dyDescent="0.25">
      <c r="D4599" s="1" t="str">
        <f t="shared" si="73"/>
        <v/>
      </c>
    </row>
    <row r="4600" spans="4:4" x14ac:dyDescent="0.25">
      <c r="D4600" s="1" t="str">
        <f t="shared" si="73"/>
        <v/>
      </c>
    </row>
    <row r="4601" spans="4:4" x14ac:dyDescent="0.25">
      <c r="D4601" s="1" t="str">
        <f t="shared" si="73"/>
        <v/>
      </c>
    </row>
    <row r="4602" spans="4:4" x14ac:dyDescent="0.25">
      <c r="D4602" s="1" t="str">
        <f t="shared" si="73"/>
        <v/>
      </c>
    </row>
    <row r="4603" spans="4:4" x14ac:dyDescent="0.25">
      <c r="D4603" s="1" t="str">
        <f t="shared" si="73"/>
        <v/>
      </c>
    </row>
    <row r="4604" spans="4:4" x14ac:dyDescent="0.25">
      <c r="D4604" s="1" t="str">
        <f t="shared" si="73"/>
        <v/>
      </c>
    </row>
    <row r="4605" spans="4:4" x14ac:dyDescent="0.25">
      <c r="D4605" s="1" t="str">
        <f t="shared" si="73"/>
        <v/>
      </c>
    </row>
    <row r="4606" spans="4:4" x14ac:dyDescent="0.25">
      <c r="D4606" s="1" t="str">
        <f t="shared" si="73"/>
        <v/>
      </c>
    </row>
    <row r="4607" spans="4:4" x14ac:dyDescent="0.25">
      <c r="D4607" s="1" t="str">
        <f t="shared" si="73"/>
        <v/>
      </c>
    </row>
    <row r="4608" spans="4:4" x14ac:dyDescent="0.25">
      <c r="D4608" s="1" t="str">
        <f t="shared" si="73"/>
        <v/>
      </c>
    </row>
    <row r="4609" spans="4:4" x14ac:dyDescent="0.25">
      <c r="D4609" s="1" t="str">
        <f t="shared" si="73"/>
        <v/>
      </c>
    </row>
    <row r="4610" spans="4:4" x14ac:dyDescent="0.25">
      <c r="D4610" s="1" t="str">
        <f t="shared" ref="D4610:D4673" si="74">IF(AND(B4610&gt;$H$2, B4610&lt;$G$2),B4610,"")</f>
        <v/>
      </c>
    </row>
    <row r="4611" spans="4:4" x14ac:dyDescent="0.25">
      <c r="D4611" s="1" t="str">
        <f t="shared" si="74"/>
        <v/>
      </c>
    </row>
    <row r="4612" spans="4:4" x14ac:dyDescent="0.25">
      <c r="D4612" s="1" t="str">
        <f t="shared" si="74"/>
        <v/>
      </c>
    </row>
    <row r="4613" spans="4:4" x14ac:dyDescent="0.25">
      <c r="D4613" s="1" t="str">
        <f t="shared" si="74"/>
        <v/>
      </c>
    </row>
    <row r="4614" spans="4:4" x14ac:dyDescent="0.25">
      <c r="D4614" s="1" t="str">
        <f t="shared" si="74"/>
        <v/>
      </c>
    </row>
    <row r="4615" spans="4:4" x14ac:dyDescent="0.25">
      <c r="D4615" s="1" t="str">
        <f t="shared" si="74"/>
        <v/>
      </c>
    </row>
    <row r="4616" spans="4:4" x14ac:dyDescent="0.25">
      <c r="D4616" s="1" t="str">
        <f t="shared" si="74"/>
        <v/>
      </c>
    </row>
    <row r="4617" spans="4:4" x14ac:dyDescent="0.25">
      <c r="D4617" s="1" t="str">
        <f t="shared" si="74"/>
        <v/>
      </c>
    </row>
    <row r="4618" spans="4:4" x14ac:dyDescent="0.25">
      <c r="D4618" s="1" t="str">
        <f t="shared" si="74"/>
        <v/>
      </c>
    </row>
    <row r="4619" spans="4:4" x14ac:dyDescent="0.25">
      <c r="D4619" s="1" t="str">
        <f t="shared" si="74"/>
        <v/>
      </c>
    </row>
    <row r="4620" spans="4:4" x14ac:dyDescent="0.25">
      <c r="D4620" s="1" t="str">
        <f t="shared" si="74"/>
        <v/>
      </c>
    </row>
    <row r="4621" spans="4:4" x14ac:dyDescent="0.25">
      <c r="D4621" s="1" t="str">
        <f t="shared" si="74"/>
        <v/>
      </c>
    </row>
    <row r="4622" spans="4:4" x14ac:dyDescent="0.25">
      <c r="D4622" s="1" t="str">
        <f t="shared" si="74"/>
        <v/>
      </c>
    </row>
    <row r="4623" spans="4:4" x14ac:dyDescent="0.25">
      <c r="D4623" s="1" t="str">
        <f t="shared" si="74"/>
        <v/>
      </c>
    </row>
    <row r="4624" spans="4:4" x14ac:dyDescent="0.25">
      <c r="D4624" s="1" t="str">
        <f t="shared" si="74"/>
        <v/>
      </c>
    </row>
    <row r="4625" spans="4:4" x14ac:dyDescent="0.25">
      <c r="D4625" s="1" t="str">
        <f t="shared" si="74"/>
        <v/>
      </c>
    </row>
    <row r="4626" spans="4:4" x14ac:dyDescent="0.25">
      <c r="D4626" s="1" t="str">
        <f t="shared" si="74"/>
        <v/>
      </c>
    </row>
    <row r="4627" spans="4:4" x14ac:dyDescent="0.25">
      <c r="D4627" s="1" t="str">
        <f t="shared" si="74"/>
        <v/>
      </c>
    </row>
    <row r="4628" spans="4:4" x14ac:dyDescent="0.25">
      <c r="D4628" s="1" t="str">
        <f t="shared" si="74"/>
        <v/>
      </c>
    </row>
    <row r="4629" spans="4:4" x14ac:dyDescent="0.25">
      <c r="D4629" s="1" t="str">
        <f t="shared" si="74"/>
        <v/>
      </c>
    </row>
    <row r="4630" spans="4:4" x14ac:dyDescent="0.25">
      <c r="D4630" s="1" t="str">
        <f t="shared" si="74"/>
        <v/>
      </c>
    </row>
    <row r="4631" spans="4:4" x14ac:dyDescent="0.25">
      <c r="D4631" s="1" t="str">
        <f t="shared" si="74"/>
        <v/>
      </c>
    </row>
    <row r="4632" spans="4:4" x14ac:dyDescent="0.25">
      <c r="D4632" s="1" t="str">
        <f t="shared" si="74"/>
        <v/>
      </c>
    </row>
    <row r="4633" spans="4:4" x14ac:dyDescent="0.25">
      <c r="D4633" s="1" t="str">
        <f t="shared" si="74"/>
        <v/>
      </c>
    </row>
    <row r="4634" spans="4:4" x14ac:dyDescent="0.25">
      <c r="D4634" s="1" t="str">
        <f t="shared" si="74"/>
        <v/>
      </c>
    </row>
    <row r="4635" spans="4:4" x14ac:dyDescent="0.25">
      <c r="D4635" s="1" t="str">
        <f t="shared" si="74"/>
        <v/>
      </c>
    </row>
    <row r="4636" spans="4:4" x14ac:dyDescent="0.25">
      <c r="D4636" s="1" t="str">
        <f t="shared" si="74"/>
        <v/>
      </c>
    </row>
    <row r="4637" spans="4:4" x14ac:dyDescent="0.25">
      <c r="D4637" s="1" t="str">
        <f t="shared" si="74"/>
        <v/>
      </c>
    </row>
    <row r="4638" spans="4:4" x14ac:dyDescent="0.25">
      <c r="D4638" s="1" t="str">
        <f t="shared" si="74"/>
        <v/>
      </c>
    </row>
    <row r="4639" spans="4:4" x14ac:dyDescent="0.25">
      <c r="D4639" s="1" t="str">
        <f t="shared" si="74"/>
        <v/>
      </c>
    </row>
    <row r="4640" spans="4:4" x14ac:dyDescent="0.25">
      <c r="D4640" s="1" t="str">
        <f t="shared" si="74"/>
        <v/>
      </c>
    </row>
    <row r="4641" spans="4:4" x14ac:dyDescent="0.25">
      <c r="D4641" s="1" t="str">
        <f t="shared" si="74"/>
        <v/>
      </c>
    </row>
    <row r="4642" spans="4:4" x14ac:dyDescent="0.25">
      <c r="D4642" s="1" t="str">
        <f t="shared" si="74"/>
        <v/>
      </c>
    </row>
    <row r="4643" spans="4:4" x14ac:dyDescent="0.25">
      <c r="D4643" s="1" t="str">
        <f t="shared" si="74"/>
        <v/>
      </c>
    </row>
    <row r="4644" spans="4:4" x14ac:dyDescent="0.25">
      <c r="D4644" s="1" t="str">
        <f t="shared" si="74"/>
        <v/>
      </c>
    </row>
    <row r="4645" spans="4:4" x14ac:dyDescent="0.25">
      <c r="D4645" s="1" t="str">
        <f t="shared" si="74"/>
        <v/>
      </c>
    </row>
    <row r="4646" spans="4:4" x14ac:dyDescent="0.25">
      <c r="D4646" s="1" t="str">
        <f t="shared" si="74"/>
        <v/>
      </c>
    </row>
    <row r="4647" spans="4:4" x14ac:dyDescent="0.25">
      <c r="D4647" s="1" t="str">
        <f t="shared" si="74"/>
        <v/>
      </c>
    </row>
    <row r="4648" spans="4:4" x14ac:dyDescent="0.25">
      <c r="D4648" s="1" t="str">
        <f t="shared" si="74"/>
        <v/>
      </c>
    </row>
    <row r="4649" spans="4:4" x14ac:dyDescent="0.25">
      <c r="D4649" s="1" t="str">
        <f t="shared" si="74"/>
        <v/>
      </c>
    </row>
    <row r="4650" spans="4:4" x14ac:dyDescent="0.25">
      <c r="D4650" s="1" t="str">
        <f t="shared" si="74"/>
        <v/>
      </c>
    </row>
    <row r="4651" spans="4:4" x14ac:dyDescent="0.25">
      <c r="D4651" s="1" t="str">
        <f t="shared" si="74"/>
        <v/>
      </c>
    </row>
    <row r="4652" spans="4:4" x14ac:dyDescent="0.25">
      <c r="D4652" s="1" t="str">
        <f t="shared" si="74"/>
        <v/>
      </c>
    </row>
    <row r="4653" spans="4:4" x14ac:dyDescent="0.25">
      <c r="D4653" s="1" t="str">
        <f t="shared" si="74"/>
        <v/>
      </c>
    </row>
    <row r="4654" spans="4:4" x14ac:dyDescent="0.25">
      <c r="D4654" s="1" t="str">
        <f t="shared" si="74"/>
        <v/>
      </c>
    </row>
    <row r="4655" spans="4:4" x14ac:dyDescent="0.25">
      <c r="D4655" s="1" t="str">
        <f t="shared" si="74"/>
        <v/>
      </c>
    </row>
    <row r="4656" spans="4:4" x14ac:dyDescent="0.25">
      <c r="D4656" s="1" t="str">
        <f t="shared" si="74"/>
        <v/>
      </c>
    </row>
    <row r="4657" spans="4:4" x14ac:dyDescent="0.25">
      <c r="D4657" s="1" t="str">
        <f t="shared" si="74"/>
        <v/>
      </c>
    </row>
    <row r="4658" spans="4:4" x14ac:dyDescent="0.25">
      <c r="D4658" s="1" t="str">
        <f t="shared" si="74"/>
        <v/>
      </c>
    </row>
    <row r="4659" spans="4:4" x14ac:dyDescent="0.25">
      <c r="D4659" s="1" t="str">
        <f t="shared" si="74"/>
        <v/>
      </c>
    </row>
    <row r="4660" spans="4:4" x14ac:dyDescent="0.25">
      <c r="D4660" s="1" t="str">
        <f t="shared" si="74"/>
        <v/>
      </c>
    </row>
    <row r="4661" spans="4:4" x14ac:dyDescent="0.25">
      <c r="D4661" s="1" t="str">
        <f t="shared" si="74"/>
        <v/>
      </c>
    </row>
    <row r="4662" spans="4:4" x14ac:dyDescent="0.25">
      <c r="D4662" s="1" t="str">
        <f t="shared" si="74"/>
        <v/>
      </c>
    </row>
    <row r="4663" spans="4:4" x14ac:dyDescent="0.25">
      <c r="D4663" s="1" t="str">
        <f t="shared" si="74"/>
        <v/>
      </c>
    </row>
    <row r="4664" spans="4:4" x14ac:dyDescent="0.25">
      <c r="D4664" s="1" t="str">
        <f t="shared" si="74"/>
        <v/>
      </c>
    </row>
    <row r="4665" spans="4:4" x14ac:dyDescent="0.25">
      <c r="D4665" s="1" t="str">
        <f t="shared" si="74"/>
        <v/>
      </c>
    </row>
    <row r="4666" spans="4:4" x14ac:dyDescent="0.25">
      <c r="D4666" s="1" t="str">
        <f t="shared" si="74"/>
        <v/>
      </c>
    </row>
    <row r="4667" spans="4:4" x14ac:dyDescent="0.25">
      <c r="D4667" s="1" t="str">
        <f t="shared" si="74"/>
        <v/>
      </c>
    </row>
    <row r="4668" spans="4:4" x14ac:dyDescent="0.25">
      <c r="D4668" s="1" t="str">
        <f t="shared" si="74"/>
        <v/>
      </c>
    </row>
    <row r="4669" spans="4:4" x14ac:dyDescent="0.25">
      <c r="D4669" s="1" t="str">
        <f t="shared" si="74"/>
        <v/>
      </c>
    </row>
    <row r="4670" spans="4:4" x14ac:dyDescent="0.25">
      <c r="D4670" s="1" t="str">
        <f t="shared" si="74"/>
        <v/>
      </c>
    </row>
    <row r="4671" spans="4:4" x14ac:dyDescent="0.25">
      <c r="D4671" s="1" t="str">
        <f t="shared" si="74"/>
        <v/>
      </c>
    </row>
    <row r="4672" spans="4:4" x14ac:dyDescent="0.25">
      <c r="D4672" s="1" t="str">
        <f t="shared" si="74"/>
        <v/>
      </c>
    </row>
    <row r="4673" spans="4:4" x14ac:dyDescent="0.25">
      <c r="D4673" s="1" t="str">
        <f t="shared" si="74"/>
        <v/>
      </c>
    </row>
    <row r="4674" spans="4:4" x14ac:dyDescent="0.25">
      <c r="D4674" s="1" t="str">
        <f t="shared" ref="D4674:D4737" si="75">IF(AND(B4674&gt;$H$2, B4674&lt;$G$2),B4674,"")</f>
        <v/>
      </c>
    </row>
    <row r="4675" spans="4:4" x14ac:dyDescent="0.25">
      <c r="D4675" s="1" t="str">
        <f t="shared" si="75"/>
        <v/>
      </c>
    </row>
    <row r="4676" spans="4:4" x14ac:dyDescent="0.25">
      <c r="D4676" s="1" t="str">
        <f t="shared" si="75"/>
        <v/>
      </c>
    </row>
    <row r="4677" spans="4:4" x14ac:dyDescent="0.25">
      <c r="D4677" s="1" t="str">
        <f t="shared" si="75"/>
        <v/>
      </c>
    </row>
    <row r="4678" spans="4:4" x14ac:dyDescent="0.25">
      <c r="D4678" s="1" t="str">
        <f t="shared" si="75"/>
        <v/>
      </c>
    </row>
    <row r="4679" spans="4:4" x14ac:dyDescent="0.25">
      <c r="D4679" s="1" t="str">
        <f t="shared" si="75"/>
        <v/>
      </c>
    </row>
    <row r="4680" spans="4:4" x14ac:dyDescent="0.25">
      <c r="D4680" s="1" t="str">
        <f t="shared" si="75"/>
        <v/>
      </c>
    </row>
    <row r="4681" spans="4:4" x14ac:dyDescent="0.25">
      <c r="D4681" s="1" t="str">
        <f t="shared" si="75"/>
        <v/>
      </c>
    </row>
    <row r="4682" spans="4:4" x14ac:dyDescent="0.25">
      <c r="D4682" s="1" t="str">
        <f t="shared" si="75"/>
        <v/>
      </c>
    </row>
    <row r="4683" spans="4:4" x14ac:dyDescent="0.25">
      <c r="D4683" s="1" t="str">
        <f t="shared" si="75"/>
        <v/>
      </c>
    </row>
    <row r="4684" spans="4:4" x14ac:dyDescent="0.25">
      <c r="D4684" s="1" t="str">
        <f t="shared" si="75"/>
        <v/>
      </c>
    </row>
    <row r="4685" spans="4:4" x14ac:dyDescent="0.25">
      <c r="D4685" s="1" t="str">
        <f t="shared" si="75"/>
        <v/>
      </c>
    </row>
    <row r="4686" spans="4:4" x14ac:dyDescent="0.25">
      <c r="D4686" s="1" t="str">
        <f t="shared" si="75"/>
        <v/>
      </c>
    </row>
    <row r="4687" spans="4:4" x14ac:dyDescent="0.25">
      <c r="D4687" s="1" t="str">
        <f t="shared" si="75"/>
        <v/>
      </c>
    </row>
    <row r="4688" spans="4:4" x14ac:dyDescent="0.25">
      <c r="D4688" s="1" t="str">
        <f t="shared" si="75"/>
        <v/>
      </c>
    </row>
    <row r="4689" spans="4:4" x14ac:dyDescent="0.25">
      <c r="D4689" s="1" t="str">
        <f t="shared" si="75"/>
        <v/>
      </c>
    </row>
    <row r="4690" spans="4:4" x14ac:dyDescent="0.25">
      <c r="D4690" s="1" t="str">
        <f t="shared" si="75"/>
        <v/>
      </c>
    </row>
    <row r="4691" spans="4:4" x14ac:dyDescent="0.25">
      <c r="D4691" s="1" t="str">
        <f t="shared" si="75"/>
        <v/>
      </c>
    </row>
    <row r="4692" spans="4:4" x14ac:dyDescent="0.25">
      <c r="D4692" s="1" t="str">
        <f t="shared" si="75"/>
        <v/>
      </c>
    </row>
    <row r="4693" spans="4:4" x14ac:dyDescent="0.25">
      <c r="D4693" s="1" t="str">
        <f t="shared" si="75"/>
        <v/>
      </c>
    </row>
    <row r="4694" spans="4:4" x14ac:dyDescent="0.25">
      <c r="D4694" s="1" t="str">
        <f t="shared" si="75"/>
        <v/>
      </c>
    </row>
    <row r="4695" spans="4:4" x14ac:dyDescent="0.25">
      <c r="D4695" s="1" t="str">
        <f t="shared" si="75"/>
        <v/>
      </c>
    </row>
    <row r="4696" spans="4:4" x14ac:dyDescent="0.25">
      <c r="D4696" s="1" t="str">
        <f t="shared" si="75"/>
        <v/>
      </c>
    </row>
    <row r="4697" spans="4:4" x14ac:dyDescent="0.25">
      <c r="D4697" s="1" t="str">
        <f t="shared" si="75"/>
        <v/>
      </c>
    </row>
    <row r="4698" spans="4:4" x14ac:dyDescent="0.25">
      <c r="D4698" s="1" t="str">
        <f t="shared" si="75"/>
        <v/>
      </c>
    </row>
    <row r="4699" spans="4:4" x14ac:dyDescent="0.25">
      <c r="D4699" s="1" t="str">
        <f t="shared" si="75"/>
        <v/>
      </c>
    </row>
    <row r="4700" spans="4:4" x14ac:dyDescent="0.25">
      <c r="D4700" s="1" t="str">
        <f t="shared" si="75"/>
        <v/>
      </c>
    </row>
    <row r="4701" spans="4:4" x14ac:dyDescent="0.25">
      <c r="D4701" s="1" t="str">
        <f t="shared" si="75"/>
        <v/>
      </c>
    </row>
    <row r="4702" spans="4:4" x14ac:dyDescent="0.25">
      <c r="D4702" s="1" t="str">
        <f t="shared" si="75"/>
        <v/>
      </c>
    </row>
    <row r="4703" spans="4:4" x14ac:dyDescent="0.25">
      <c r="D4703" s="1" t="str">
        <f t="shared" si="75"/>
        <v/>
      </c>
    </row>
    <row r="4704" spans="4:4" x14ac:dyDescent="0.25">
      <c r="D4704" s="1" t="str">
        <f t="shared" si="75"/>
        <v/>
      </c>
    </row>
    <row r="4705" spans="4:4" x14ac:dyDescent="0.25">
      <c r="D4705" s="1" t="str">
        <f t="shared" si="75"/>
        <v/>
      </c>
    </row>
    <row r="4706" spans="4:4" x14ac:dyDescent="0.25">
      <c r="D4706" s="1" t="str">
        <f t="shared" si="75"/>
        <v/>
      </c>
    </row>
    <row r="4707" spans="4:4" x14ac:dyDescent="0.25">
      <c r="D4707" s="1" t="str">
        <f t="shared" si="75"/>
        <v/>
      </c>
    </row>
    <row r="4708" spans="4:4" x14ac:dyDescent="0.25">
      <c r="D4708" s="1" t="str">
        <f t="shared" si="75"/>
        <v/>
      </c>
    </row>
    <row r="4709" spans="4:4" x14ac:dyDescent="0.25">
      <c r="D4709" s="1" t="str">
        <f t="shared" si="75"/>
        <v/>
      </c>
    </row>
    <row r="4710" spans="4:4" x14ac:dyDescent="0.25">
      <c r="D4710" s="1" t="str">
        <f t="shared" si="75"/>
        <v/>
      </c>
    </row>
    <row r="4711" spans="4:4" x14ac:dyDescent="0.25">
      <c r="D4711" s="1" t="str">
        <f t="shared" si="75"/>
        <v/>
      </c>
    </row>
    <row r="4712" spans="4:4" x14ac:dyDescent="0.25">
      <c r="D4712" s="1" t="str">
        <f t="shared" si="75"/>
        <v/>
      </c>
    </row>
    <row r="4713" spans="4:4" x14ac:dyDescent="0.25">
      <c r="D4713" s="1" t="str">
        <f t="shared" si="75"/>
        <v/>
      </c>
    </row>
    <row r="4714" spans="4:4" x14ac:dyDescent="0.25">
      <c r="D4714" s="1" t="str">
        <f t="shared" si="75"/>
        <v/>
      </c>
    </row>
    <row r="4715" spans="4:4" x14ac:dyDescent="0.25">
      <c r="D4715" s="1" t="str">
        <f t="shared" si="75"/>
        <v/>
      </c>
    </row>
    <row r="4716" spans="4:4" x14ac:dyDescent="0.25">
      <c r="D4716" s="1" t="str">
        <f t="shared" si="75"/>
        <v/>
      </c>
    </row>
    <row r="4717" spans="4:4" x14ac:dyDescent="0.25">
      <c r="D4717" s="1" t="str">
        <f t="shared" si="75"/>
        <v/>
      </c>
    </row>
    <row r="4718" spans="4:4" x14ac:dyDescent="0.25">
      <c r="D4718" s="1" t="str">
        <f t="shared" si="75"/>
        <v/>
      </c>
    </row>
    <row r="4719" spans="4:4" x14ac:dyDescent="0.25">
      <c r="D4719" s="1" t="str">
        <f t="shared" si="75"/>
        <v/>
      </c>
    </row>
    <row r="4720" spans="4:4" x14ac:dyDescent="0.25">
      <c r="D4720" s="1" t="str">
        <f t="shared" si="75"/>
        <v/>
      </c>
    </row>
    <row r="4721" spans="4:4" x14ac:dyDescent="0.25">
      <c r="D4721" s="1" t="str">
        <f t="shared" si="75"/>
        <v/>
      </c>
    </row>
    <row r="4722" spans="4:4" x14ac:dyDescent="0.25">
      <c r="D4722" s="1" t="str">
        <f t="shared" si="75"/>
        <v/>
      </c>
    </row>
    <row r="4723" spans="4:4" x14ac:dyDescent="0.25">
      <c r="D4723" s="1" t="str">
        <f t="shared" si="75"/>
        <v/>
      </c>
    </row>
    <row r="4724" spans="4:4" x14ac:dyDescent="0.25">
      <c r="D4724" s="1" t="str">
        <f t="shared" si="75"/>
        <v/>
      </c>
    </row>
    <row r="4725" spans="4:4" x14ac:dyDescent="0.25">
      <c r="D4725" s="1" t="str">
        <f t="shared" si="75"/>
        <v/>
      </c>
    </row>
    <row r="4726" spans="4:4" x14ac:dyDescent="0.25">
      <c r="D4726" s="1" t="str">
        <f t="shared" si="75"/>
        <v/>
      </c>
    </row>
    <row r="4727" spans="4:4" x14ac:dyDescent="0.25">
      <c r="D4727" s="1" t="str">
        <f t="shared" si="75"/>
        <v/>
      </c>
    </row>
    <row r="4728" spans="4:4" x14ac:dyDescent="0.25">
      <c r="D4728" s="1" t="str">
        <f t="shared" si="75"/>
        <v/>
      </c>
    </row>
    <row r="4729" spans="4:4" x14ac:dyDescent="0.25">
      <c r="D4729" s="1" t="str">
        <f t="shared" si="75"/>
        <v/>
      </c>
    </row>
    <row r="4730" spans="4:4" x14ac:dyDescent="0.25">
      <c r="D4730" s="1" t="str">
        <f t="shared" si="75"/>
        <v/>
      </c>
    </row>
    <row r="4731" spans="4:4" x14ac:dyDescent="0.25">
      <c r="D4731" s="1" t="str">
        <f t="shared" si="75"/>
        <v/>
      </c>
    </row>
    <row r="4732" spans="4:4" x14ac:dyDescent="0.25">
      <c r="D4732" s="1" t="str">
        <f t="shared" si="75"/>
        <v/>
      </c>
    </row>
    <row r="4733" spans="4:4" x14ac:dyDescent="0.25">
      <c r="D4733" s="1" t="str">
        <f t="shared" si="75"/>
        <v/>
      </c>
    </row>
    <row r="4734" spans="4:4" x14ac:dyDescent="0.25">
      <c r="D4734" s="1" t="str">
        <f t="shared" si="75"/>
        <v/>
      </c>
    </row>
    <row r="4735" spans="4:4" x14ac:dyDescent="0.25">
      <c r="D4735" s="1" t="str">
        <f t="shared" si="75"/>
        <v/>
      </c>
    </row>
    <row r="4736" spans="4:4" x14ac:dyDescent="0.25">
      <c r="D4736" s="1" t="str">
        <f t="shared" si="75"/>
        <v/>
      </c>
    </row>
    <row r="4737" spans="4:4" x14ac:dyDescent="0.25">
      <c r="D4737" s="1" t="str">
        <f t="shared" si="75"/>
        <v/>
      </c>
    </row>
    <row r="4738" spans="4:4" x14ac:dyDescent="0.25">
      <c r="D4738" s="1" t="str">
        <f t="shared" ref="D4738:D4801" si="76">IF(AND(B4738&gt;$H$2, B4738&lt;$G$2),B4738,"")</f>
        <v/>
      </c>
    </row>
    <row r="4739" spans="4:4" x14ac:dyDescent="0.25">
      <c r="D4739" s="1" t="str">
        <f t="shared" si="76"/>
        <v/>
      </c>
    </row>
    <row r="4740" spans="4:4" x14ac:dyDescent="0.25">
      <c r="D4740" s="1" t="str">
        <f t="shared" si="76"/>
        <v/>
      </c>
    </row>
    <row r="4741" spans="4:4" x14ac:dyDescent="0.25">
      <c r="D4741" s="1" t="str">
        <f t="shared" si="76"/>
        <v/>
      </c>
    </row>
    <row r="4742" spans="4:4" x14ac:dyDescent="0.25">
      <c r="D4742" s="1" t="str">
        <f t="shared" si="76"/>
        <v/>
      </c>
    </row>
    <row r="4743" spans="4:4" x14ac:dyDescent="0.25">
      <c r="D4743" s="1" t="str">
        <f t="shared" si="76"/>
        <v/>
      </c>
    </row>
    <row r="4744" spans="4:4" x14ac:dyDescent="0.25">
      <c r="D4744" s="1" t="str">
        <f t="shared" si="76"/>
        <v/>
      </c>
    </row>
    <row r="4745" spans="4:4" x14ac:dyDescent="0.25">
      <c r="D4745" s="1" t="str">
        <f t="shared" si="76"/>
        <v/>
      </c>
    </row>
    <row r="4746" spans="4:4" x14ac:dyDescent="0.25">
      <c r="D4746" s="1" t="str">
        <f t="shared" si="76"/>
        <v/>
      </c>
    </row>
    <row r="4747" spans="4:4" x14ac:dyDescent="0.25">
      <c r="D4747" s="1" t="str">
        <f t="shared" si="76"/>
        <v/>
      </c>
    </row>
    <row r="4748" spans="4:4" x14ac:dyDescent="0.25">
      <c r="D4748" s="1" t="str">
        <f t="shared" si="76"/>
        <v/>
      </c>
    </row>
    <row r="4749" spans="4:4" x14ac:dyDescent="0.25">
      <c r="D4749" s="1" t="str">
        <f t="shared" si="76"/>
        <v/>
      </c>
    </row>
    <row r="4750" spans="4:4" x14ac:dyDescent="0.25">
      <c r="D4750" s="1" t="str">
        <f t="shared" si="76"/>
        <v/>
      </c>
    </row>
    <row r="4751" spans="4:4" x14ac:dyDescent="0.25">
      <c r="D4751" s="1" t="str">
        <f t="shared" si="76"/>
        <v/>
      </c>
    </row>
    <row r="4752" spans="4:4" x14ac:dyDescent="0.25">
      <c r="D4752" s="1" t="str">
        <f t="shared" si="76"/>
        <v/>
      </c>
    </row>
    <row r="4753" spans="4:4" x14ac:dyDescent="0.25">
      <c r="D4753" s="1" t="str">
        <f t="shared" si="76"/>
        <v/>
      </c>
    </row>
    <row r="4754" spans="4:4" x14ac:dyDescent="0.25">
      <c r="D4754" s="1" t="str">
        <f t="shared" si="76"/>
        <v/>
      </c>
    </row>
    <row r="4755" spans="4:4" x14ac:dyDescent="0.25">
      <c r="D4755" s="1" t="str">
        <f t="shared" si="76"/>
        <v/>
      </c>
    </row>
    <row r="4756" spans="4:4" x14ac:dyDescent="0.25">
      <c r="D4756" s="1" t="str">
        <f t="shared" si="76"/>
        <v/>
      </c>
    </row>
    <row r="4757" spans="4:4" x14ac:dyDescent="0.25">
      <c r="D4757" s="1" t="str">
        <f t="shared" si="76"/>
        <v/>
      </c>
    </row>
    <row r="4758" spans="4:4" x14ac:dyDescent="0.25">
      <c r="D4758" s="1" t="str">
        <f t="shared" si="76"/>
        <v/>
      </c>
    </row>
    <row r="4759" spans="4:4" x14ac:dyDescent="0.25">
      <c r="D4759" s="1" t="str">
        <f t="shared" si="76"/>
        <v/>
      </c>
    </row>
    <row r="4760" spans="4:4" x14ac:dyDescent="0.25">
      <c r="D4760" s="1" t="str">
        <f t="shared" si="76"/>
        <v/>
      </c>
    </row>
    <row r="4761" spans="4:4" x14ac:dyDescent="0.25">
      <c r="D4761" s="1" t="str">
        <f t="shared" si="76"/>
        <v/>
      </c>
    </row>
    <row r="4762" spans="4:4" x14ac:dyDescent="0.25">
      <c r="D4762" s="1" t="str">
        <f t="shared" si="76"/>
        <v/>
      </c>
    </row>
    <row r="4763" spans="4:4" x14ac:dyDescent="0.25">
      <c r="D4763" s="1" t="str">
        <f t="shared" si="76"/>
        <v/>
      </c>
    </row>
    <row r="4764" spans="4:4" x14ac:dyDescent="0.25">
      <c r="D4764" s="1" t="str">
        <f t="shared" si="76"/>
        <v/>
      </c>
    </row>
    <row r="4765" spans="4:4" x14ac:dyDescent="0.25">
      <c r="D4765" s="1" t="str">
        <f t="shared" si="76"/>
        <v/>
      </c>
    </row>
    <row r="4766" spans="4:4" x14ac:dyDescent="0.25">
      <c r="D4766" s="1" t="str">
        <f t="shared" si="76"/>
        <v/>
      </c>
    </row>
    <row r="4767" spans="4:4" x14ac:dyDescent="0.25">
      <c r="D4767" s="1" t="str">
        <f t="shared" si="76"/>
        <v/>
      </c>
    </row>
    <row r="4768" spans="4:4" x14ac:dyDescent="0.25">
      <c r="D4768" s="1" t="str">
        <f t="shared" si="76"/>
        <v/>
      </c>
    </row>
    <row r="4769" spans="4:4" x14ac:dyDescent="0.25">
      <c r="D4769" s="1" t="str">
        <f t="shared" si="76"/>
        <v/>
      </c>
    </row>
    <row r="4770" spans="4:4" x14ac:dyDescent="0.25">
      <c r="D4770" s="1" t="str">
        <f t="shared" si="76"/>
        <v/>
      </c>
    </row>
    <row r="4771" spans="4:4" x14ac:dyDescent="0.25">
      <c r="D4771" s="1" t="str">
        <f t="shared" si="76"/>
        <v/>
      </c>
    </row>
    <row r="4772" spans="4:4" x14ac:dyDescent="0.25">
      <c r="D4772" s="1" t="str">
        <f t="shared" si="76"/>
        <v/>
      </c>
    </row>
    <row r="4773" spans="4:4" x14ac:dyDescent="0.25">
      <c r="D4773" s="1" t="str">
        <f t="shared" si="76"/>
        <v/>
      </c>
    </row>
    <row r="4774" spans="4:4" x14ac:dyDescent="0.25">
      <c r="D4774" s="1" t="str">
        <f t="shared" si="76"/>
        <v/>
      </c>
    </row>
    <row r="4775" spans="4:4" x14ac:dyDescent="0.25">
      <c r="D4775" s="1" t="str">
        <f t="shared" si="76"/>
        <v/>
      </c>
    </row>
    <row r="4776" spans="4:4" x14ac:dyDescent="0.25">
      <c r="D4776" s="1" t="str">
        <f t="shared" si="76"/>
        <v/>
      </c>
    </row>
    <row r="4777" spans="4:4" x14ac:dyDescent="0.25">
      <c r="D4777" s="1" t="str">
        <f t="shared" si="76"/>
        <v/>
      </c>
    </row>
    <row r="4778" spans="4:4" x14ac:dyDescent="0.25">
      <c r="D4778" s="1" t="str">
        <f t="shared" si="76"/>
        <v/>
      </c>
    </row>
    <row r="4779" spans="4:4" x14ac:dyDescent="0.25">
      <c r="D4779" s="1" t="str">
        <f t="shared" si="76"/>
        <v/>
      </c>
    </row>
    <row r="4780" spans="4:4" x14ac:dyDescent="0.25">
      <c r="D4780" s="1" t="str">
        <f t="shared" si="76"/>
        <v/>
      </c>
    </row>
    <row r="4781" spans="4:4" x14ac:dyDescent="0.25">
      <c r="D4781" s="1" t="str">
        <f t="shared" si="76"/>
        <v/>
      </c>
    </row>
    <row r="4782" spans="4:4" x14ac:dyDescent="0.25">
      <c r="D4782" s="1" t="str">
        <f t="shared" si="76"/>
        <v/>
      </c>
    </row>
    <row r="4783" spans="4:4" x14ac:dyDescent="0.25">
      <c r="D4783" s="1" t="str">
        <f t="shared" si="76"/>
        <v/>
      </c>
    </row>
    <row r="4784" spans="4:4" x14ac:dyDescent="0.25">
      <c r="D4784" s="1" t="str">
        <f t="shared" si="76"/>
        <v/>
      </c>
    </row>
    <row r="4785" spans="4:4" x14ac:dyDescent="0.25">
      <c r="D4785" s="1" t="str">
        <f t="shared" si="76"/>
        <v/>
      </c>
    </row>
    <row r="4786" spans="4:4" x14ac:dyDescent="0.25">
      <c r="D4786" s="1" t="str">
        <f t="shared" si="76"/>
        <v/>
      </c>
    </row>
    <row r="4787" spans="4:4" x14ac:dyDescent="0.25">
      <c r="D4787" s="1" t="str">
        <f t="shared" si="76"/>
        <v/>
      </c>
    </row>
    <row r="4788" spans="4:4" x14ac:dyDescent="0.25">
      <c r="D4788" s="1" t="str">
        <f t="shared" si="76"/>
        <v/>
      </c>
    </row>
    <row r="4789" spans="4:4" x14ac:dyDescent="0.25">
      <c r="D4789" s="1" t="str">
        <f t="shared" si="76"/>
        <v/>
      </c>
    </row>
    <row r="4790" spans="4:4" x14ac:dyDescent="0.25">
      <c r="D4790" s="1" t="str">
        <f t="shared" si="76"/>
        <v/>
      </c>
    </row>
    <row r="4791" spans="4:4" x14ac:dyDescent="0.25">
      <c r="D4791" s="1" t="str">
        <f t="shared" si="76"/>
        <v/>
      </c>
    </row>
    <row r="4792" spans="4:4" x14ac:dyDescent="0.25">
      <c r="D4792" s="1" t="str">
        <f t="shared" si="76"/>
        <v/>
      </c>
    </row>
    <row r="4793" spans="4:4" x14ac:dyDescent="0.25">
      <c r="D4793" s="1" t="str">
        <f t="shared" si="76"/>
        <v/>
      </c>
    </row>
    <row r="4794" spans="4:4" x14ac:dyDescent="0.25">
      <c r="D4794" s="1" t="str">
        <f t="shared" si="76"/>
        <v/>
      </c>
    </row>
    <row r="4795" spans="4:4" x14ac:dyDescent="0.25">
      <c r="D4795" s="1" t="str">
        <f t="shared" si="76"/>
        <v/>
      </c>
    </row>
    <row r="4796" spans="4:4" x14ac:dyDescent="0.25">
      <c r="D4796" s="1" t="str">
        <f t="shared" si="76"/>
        <v/>
      </c>
    </row>
    <row r="4797" spans="4:4" x14ac:dyDescent="0.25">
      <c r="D4797" s="1" t="str">
        <f t="shared" si="76"/>
        <v/>
      </c>
    </row>
    <row r="4798" spans="4:4" x14ac:dyDescent="0.25">
      <c r="D4798" s="1" t="str">
        <f t="shared" si="76"/>
        <v/>
      </c>
    </row>
    <row r="4799" spans="4:4" x14ac:dyDescent="0.25">
      <c r="D4799" s="1" t="str">
        <f t="shared" si="76"/>
        <v/>
      </c>
    </row>
    <row r="4800" spans="4:4" x14ac:dyDescent="0.25">
      <c r="D4800" s="1" t="str">
        <f t="shared" si="76"/>
        <v/>
      </c>
    </row>
    <row r="4801" spans="4:4" x14ac:dyDescent="0.25">
      <c r="D4801" s="1" t="str">
        <f t="shared" si="76"/>
        <v/>
      </c>
    </row>
    <row r="4802" spans="4:4" x14ac:dyDescent="0.25">
      <c r="D4802" s="1" t="str">
        <f t="shared" ref="D4802:D4865" si="77">IF(AND(B4802&gt;$H$2, B4802&lt;$G$2),B4802,"")</f>
        <v/>
      </c>
    </row>
    <row r="4803" spans="4:4" x14ac:dyDescent="0.25">
      <c r="D4803" s="1" t="str">
        <f t="shared" si="77"/>
        <v/>
      </c>
    </row>
    <row r="4804" spans="4:4" x14ac:dyDescent="0.25">
      <c r="D4804" s="1" t="str">
        <f t="shared" si="77"/>
        <v/>
      </c>
    </row>
    <row r="4805" spans="4:4" x14ac:dyDescent="0.25">
      <c r="D4805" s="1" t="str">
        <f t="shared" si="77"/>
        <v/>
      </c>
    </row>
    <row r="4806" spans="4:4" x14ac:dyDescent="0.25">
      <c r="D4806" s="1" t="str">
        <f t="shared" si="77"/>
        <v/>
      </c>
    </row>
    <row r="4807" spans="4:4" x14ac:dyDescent="0.25">
      <c r="D4807" s="1" t="str">
        <f t="shared" si="77"/>
        <v/>
      </c>
    </row>
    <row r="4808" spans="4:4" x14ac:dyDescent="0.25">
      <c r="D4808" s="1" t="str">
        <f t="shared" si="77"/>
        <v/>
      </c>
    </row>
    <row r="4809" spans="4:4" x14ac:dyDescent="0.25">
      <c r="D4809" s="1" t="str">
        <f t="shared" si="77"/>
        <v/>
      </c>
    </row>
    <row r="4810" spans="4:4" x14ac:dyDescent="0.25">
      <c r="D4810" s="1" t="str">
        <f t="shared" si="77"/>
        <v/>
      </c>
    </row>
    <row r="4811" spans="4:4" x14ac:dyDescent="0.25">
      <c r="D4811" s="1" t="str">
        <f t="shared" si="77"/>
        <v/>
      </c>
    </row>
    <row r="4812" spans="4:4" x14ac:dyDescent="0.25">
      <c r="D4812" s="1" t="str">
        <f t="shared" si="77"/>
        <v/>
      </c>
    </row>
    <row r="4813" spans="4:4" x14ac:dyDescent="0.25">
      <c r="D4813" s="1" t="str">
        <f t="shared" si="77"/>
        <v/>
      </c>
    </row>
    <row r="4814" spans="4:4" x14ac:dyDescent="0.25">
      <c r="D4814" s="1" t="str">
        <f t="shared" si="77"/>
        <v/>
      </c>
    </row>
    <row r="4815" spans="4:4" x14ac:dyDescent="0.25">
      <c r="D4815" s="1" t="str">
        <f t="shared" si="77"/>
        <v/>
      </c>
    </row>
    <row r="4816" spans="4:4" x14ac:dyDescent="0.25">
      <c r="D4816" s="1" t="str">
        <f t="shared" si="77"/>
        <v/>
      </c>
    </row>
    <row r="4817" spans="4:4" x14ac:dyDescent="0.25">
      <c r="D4817" s="1" t="str">
        <f t="shared" si="77"/>
        <v/>
      </c>
    </row>
    <row r="4818" spans="4:4" x14ac:dyDescent="0.25">
      <c r="D4818" s="1" t="str">
        <f t="shared" si="77"/>
        <v/>
      </c>
    </row>
    <row r="4819" spans="4:4" x14ac:dyDescent="0.25">
      <c r="D4819" s="1" t="str">
        <f t="shared" si="77"/>
        <v/>
      </c>
    </row>
    <row r="4820" spans="4:4" x14ac:dyDescent="0.25">
      <c r="D4820" s="1" t="str">
        <f t="shared" si="77"/>
        <v/>
      </c>
    </row>
    <row r="4821" spans="4:4" x14ac:dyDescent="0.25">
      <c r="D4821" s="1" t="str">
        <f t="shared" si="77"/>
        <v/>
      </c>
    </row>
    <row r="4822" spans="4:4" x14ac:dyDescent="0.25">
      <c r="D4822" s="1" t="str">
        <f t="shared" si="77"/>
        <v/>
      </c>
    </row>
    <row r="4823" spans="4:4" x14ac:dyDescent="0.25">
      <c r="D4823" s="1" t="str">
        <f t="shared" si="77"/>
        <v/>
      </c>
    </row>
    <row r="4824" spans="4:4" x14ac:dyDescent="0.25">
      <c r="D4824" s="1" t="str">
        <f t="shared" si="77"/>
        <v/>
      </c>
    </row>
    <row r="4825" spans="4:4" x14ac:dyDescent="0.25">
      <c r="D4825" s="1" t="str">
        <f t="shared" si="77"/>
        <v/>
      </c>
    </row>
    <row r="4826" spans="4:4" x14ac:dyDescent="0.25">
      <c r="D4826" s="1" t="str">
        <f t="shared" si="77"/>
        <v/>
      </c>
    </row>
    <row r="4827" spans="4:4" x14ac:dyDescent="0.25">
      <c r="D4827" s="1" t="str">
        <f t="shared" si="77"/>
        <v/>
      </c>
    </row>
    <row r="4828" spans="4:4" x14ac:dyDescent="0.25">
      <c r="D4828" s="1" t="str">
        <f t="shared" si="77"/>
        <v/>
      </c>
    </row>
    <row r="4829" spans="4:4" x14ac:dyDescent="0.25">
      <c r="D4829" s="1" t="str">
        <f t="shared" si="77"/>
        <v/>
      </c>
    </row>
    <row r="4830" spans="4:4" x14ac:dyDescent="0.25">
      <c r="D4830" s="1" t="str">
        <f t="shared" si="77"/>
        <v/>
      </c>
    </row>
    <row r="4831" spans="4:4" x14ac:dyDescent="0.25">
      <c r="D4831" s="1" t="str">
        <f t="shared" si="77"/>
        <v/>
      </c>
    </row>
    <row r="4832" spans="4:4" x14ac:dyDescent="0.25">
      <c r="D4832" s="1" t="str">
        <f t="shared" si="77"/>
        <v/>
      </c>
    </row>
    <row r="4833" spans="4:4" x14ac:dyDescent="0.25">
      <c r="D4833" s="1" t="str">
        <f t="shared" si="77"/>
        <v/>
      </c>
    </row>
    <row r="4834" spans="4:4" x14ac:dyDescent="0.25">
      <c r="D4834" s="1" t="str">
        <f t="shared" si="77"/>
        <v/>
      </c>
    </row>
    <row r="4835" spans="4:4" x14ac:dyDescent="0.25">
      <c r="D4835" s="1" t="str">
        <f t="shared" si="77"/>
        <v/>
      </c>
    </row>
    <row r="4836" spans="4:4" x14ac:dyDescent="0.25">
      <c r="D4836" s="1" t="str">
        <f t="shared" si="77"/>
        <v/>
      </c>
    </row>
    <row r="4837" spans="4:4" x14ac:dyDescent="0.25">
      <c r="D4837" s="1" t="str">
        <f t="shared" si="77"/>
        <v/>
      </c>
    </row>
    <row r="4838" spans="4:4" x14ac:dyDescent="0.25">
      <c r="D4838" s="1" t="str">
        <f t="shared" si="77"/>
        <v/>
      </c>
    </row>
    <row r="4839" spans="4:4" x14ac:dyDescent="0.25">
      <c r="D4839" s="1" t="str">
        <f t="shared" si="77"/>
        <v/>
      </c>
    </row>
    <row r="4840" spans="4:4" x14ac:dyDescent="0.25">
      <c r="D4840" s="1" t="str">
        <f t="shared" si="77"/>
        <v/>
      </c>
    </row>
    <row r="4841" spans="4:4" x14ac:dyDescent="0.25">
      <c r="D4841" s="1" t="str">
        <f t="shared" si="77"/>
        <v/>
      </c>
    </row>
    <row r="4842" spans="4:4" x14ac:dyDescent="0.25">
      <c r="D4842" s="1" t="str">
        <f t="shared" si="77"/>
        <v/>
      </c>
    </row>
    <row r="4843" spans="4:4" x14ac:dyDescent="0.25">
      <c r="D4843" s="1" t="str">
        <f t="shared" si="77"/>
        <v/>
      </c>
    </row>
    <row r="4844" spans="4:4" x14ac:dyDescent="0.25">
      <c r="D4844" s="1" t="str">
        <f t="shared" si="77"/>
        <v/>
      </c>
    </row>
    <row r="4845" spans="4:4" x14ac:dyDescent="0.25">
      <c r="D4845" s="1" t="str">
        <f t="shared" si="77"/>
        <v/>
      </c>
    </row>
    <row r="4846" spans="4:4" x14ac:dyDescent="0.25">
      <c r="D4846" s="1" t="str">
        <f t="shared" si="77"/>
        <v/>
      </c>
    </row>
    <row r="4847" spans="4:4" x14ac:dyDescent="0.25">
      <c r="D4847" s="1" t="str">
        <f t="shared" si="77"/>
        <v/>
      </c>
    </row>
    <row r="4848" spans="4:4" x14ac:dyDescent="0.25">
      <c r="D4848" s="1" t="str">
        <f t="shared" si="77"/>
        <v/>
      </c>
    </row>
    <row r="4849" spans="4:4" x14ac:dyDescent="0.25">
      <c r="D4849" s="1" t="str">
        <f t="shared" si="77"/>
        <v/>
      </c>
    </row>
    <row r="4850" spans="4:4" x14ac:dyDescent="0.25">
      <c r="D4850" s="1" t="str">
        <f t="shared" si="77"/>
        <v/>
      </c>
    </row>
    <row r="4851" spans="4:4" x14ac:dyDescent="0.25">
      <c r="D4851" s="1" t="str">
        <f t="shared" si="77"/>
        <v/>
      </c>
    </row>
    <row r="4852" spans="4:4" x14ac:dyDescent="0.25">
      <c r="D4852" s="1" t="str">
        <f t="shared" si="77"/>
        <v/>
      </c>
    </row>
    <row r="4853" spans="4:4" x14ac:dyDescent="0.25">
      <c r="D4853" s="1" t="str">
        <f t="shared" si="77"/>
        <v/>
      </c>
    </row>
    <row r="4854" spans="4:4" x14ac:dyDescent="0.25">
      <c r="D4854" s="1" t="str">
        <f t="shared" si="77"/>
        <v/>
      </c>
    </row>
    <row r="4855" spans="4:4" x14ac:dyDescent="0.25">
      <c r="D4855" s="1" t="str">
        <f t="shared" si="77"/>
        <v/>
      </c>
    </row>
    <row r="4856" spans="4:4" x14ac:dyDescent="0.25">
      <c r="D4856" s="1" t="str">
        <f t="shared" si="77"/>
        <v/>
      </c>
    </row>
    <row r="4857" spans="4:4" x14ac:dyDescent="0.25">
      <c r="D4857" s="1" t="str">
        <f t="shared" si="77"/>
        <v/>
      </c>
    </row>
    <row r="4858" spans="4:4" x14ac:dyDescent="0.25">
      <c r="D4858" s="1" t="str">
        <f t="shared" si="77"/>
        <v/>
      </c>
    </row>
    <row r="4859" spans="4:4" x14ac:dyDescent="0.25">
      <c r="D4859" s="1" t="str">
        <f t="shared" si="77"/>
        <v/>
      </c>
    </row>
    <row r="4860" spans="4:4" x14ac:dyDescent="0.25">
      <c r="D4860" s="1" t="str">
        <f t="shared" si="77"/>
        <v/>
      </c>
    </row>
    <row r="4861" spans="4:4" x14ac:dyDescent="0.25">
      <c r="D4861" s="1" t="str">
        <f t="shared" si="77"/>
        <v/>
      </c>
    </row>
    <row r="4862" spans="4:4" x14ac:dyDescent="0.25">
      <c r="D4862" s="1" t="str">
        <f t="shared" si="77"/>
        <v/>
      </c>
    </row>
    <row r="4863" spans="4:4" x14ac:dyDescent="0.25">
      <c r="D4863" s="1" t="str">
        <f t="shared" si="77"/>
        <v/>
      </c>
    </row>
    <row r="4864" spans="4:4" x14ac:dyDescent="0.25">
      <c r="D4864" s="1" t="str">
        <f t="shared" si="77"/>
        <v/>
      </c>
    </row>
    <row r="4865" spans="4:4" x14ac:dyDescent="0.25">
      <c r="D4865" s="1" t="str">
        <f t="shared" si="77"/>
        <v/>
      </c>
    </row>
    <row r="4866" spans="4:4" x14ac:dyDescent="0.25">
      <c r="D4866" s="1" t="str">
        <f t="shared" ref="D4866:D4929" si="78">IF(AND(B4866&gt;$H$2, B4866&lt;$G$2),B4866,"")</f>
        <v/>
      </c>
    </row>
    <row r="4867" spans="4:4" x14ac:dyDescent="0.25">
      <c r="D4867" s="1" t="str">
        <f t="shared" si="78"/>
        <v/>
      </c>
    </row>
    <row r="4868" spans="4:4" x14ac:dyDescent="0.25">
      <c r="D4868" s="1" t="str">
        <f t="shared" si="78"/>
        <v/>
      </c>
    </row>
    <row r="4869" spans="4:4" x14ac:dyDescent="0.25">
      <c r="D4869" s="1" t="str">
        <f t="shared" si="78"/>
        <v/>
      </c>
    </row>
    <row r="4870" spans="4:4" x14ac:dyDescent="0.25">
      <c r="D4870" s="1" t="str">
        <f t="shared" si="78"/>
        <v/>
      </c>
    </row>
    <row r="4871" spans="4:4" x14ac:dyDescent="0.25">
      <c r="D4871" s="1" t="str">
        <f t="shared" si="78"/>
        <v/>
      </c>
    </row>
    <row r="4872" spans="4:4" x14ac:dyDescent="0.25">
      <c r="D4872" s="1" t="str">
        <f t="shared" si="78"/>
        <v/>
      </c>
    </row>
    <row r="4873" spans="4:4" x14ac:dyDescent="0.25">
      <c r="D4873" s="1" t="str">
        <f t="shared" si="78"/>
        <v/>
      </c>
    </row>
    <row r="4874" spans="4:4" x14ac:dyDescent="0.25">
      <c r="D4874" s="1" t="str">
        <f t="shared" si="78"/>
        <v/>
      </c>
    </row>
    <row r="4875" spans="4:4" x14ac:dyDescent="0.25">
      <c r="D4875" s="1" t="str">
        <f t="shared" si="78"/>
        <v/>
      </c>
    </row>
    <row r="4876" spans="4:4" x14ac:dyDescent="0.25">
      <c r="D4876" s="1" t="str">
        <f t="shared" si="78"/>
        <v/>
      </c>
    </row>
    <row r="4877" spans="4:4" x14ac:dyDescent="0.25">
      <c r="D4877" s="1" t="str">
        <f t="shared" si="78"/>
        <v/>
      </c>
    </row>
    <row r="4878" spans="4:4" x14ac:dyDescent="0.25">
      <c r="D4878" s="1" t="str">
        <f t="shared" si="78"/>
        <v/>
      </c>
    </row>
    <row r="4879" spans="4:4" x14ac:dyDescent="0.25">
      <c r="D4879" s="1" t="str">
        <f t="shared" si="78"/>
        <v/>
      </c>
    </row>
    <row r="4880" spans="4:4" x14ac:dyDescent="0.25">
      <c r="D4880" s="1" t="str">
        <f t="shared" si="78"/>
        <v/>
      </c>
    </row>
    <row r="4881" spans="4:4" x14ac:dyDescent="0.25">
      <c r="D4881" s="1" t="str">
        <f t="shared" si="78"/>
        <v/>
      </c>
    </row>
    <row r="4882" spans="4:4" x14ac:dyDescent="0.25">
      <c r="D4882" s="1" t="str">
        <f t="shared" si="78"/>
        <v/>
      </c>
    </row>
    <row r="4883" spans="4:4" x14ac:dyDescent="0.25">
      <c r="D4883" s="1" t="str">
        <f t="shared" si="78"/>
        <v/>
      </c>
    </row>
    <row r="4884" spans="4:4" x14ac:dyDescent="0.25">
      <c r="D4884" s="1" t="str">
        <f t="shared" si="78"/>
        <v/>
      </c>
    </row>
    <row r="4885" spans="4:4" x14ac:dyDescent="0.25">
      <c r="D4885" s="1" t="str">
        <f t="shared" si="78"/>
        <v/>
      </c>
    </row>
    <row r="4886" spans="4:4" x14ac:dyDescent="0.25">
      <c r="D4886" s="1" t="str">
        <f t="shared" si="78"/>
        <v/>
      </c>
    </row>
    <row r="4887" spans="4:4" x14ac:dyDescent="0.25">
      <c r="D4887" s="1" t="str">
        <f t="shared" si="78"/>
        <v/>
      </c>
    </row>
    <row r="4888" spans="4:4" x14ac:dyDescent="0.25">
      <c r="D4888" s="1" t="str">
        <f t="shared" si="78"/>
        <v/>
      </c>
    </row>
    <row r="4889" spans="4:4" x14ac:dyDescent="0.25">
      <c r="D4889" s="1" t="str">
        <f t="shared" si="78"/>
        <v/>
      </c>
    </row>
    <row r="4890" spans="4:4" x14ac:dyDescent="0.25">
      <c r="D4890" s="1" t="str">
        <f t="shared" si="78"/>
        <v/>
      </c>
    </row>
    <row r="4891" spans="4:4" x14ac:dyDescent="0.25">
      <c r="D4891" s="1" t="str">
        <f t="shared" si="78"/>
        <v/>
      </c>
    </row>
    <row r="4892" spans="4:4" x14ac:dyDescent="0.25">
      <c r="D4892" s="1" t="str">
        <f t="shared" si="78"/>
        <v/>
      </c>
    </row>
    <row r="4893" spans="4:4" x14ac:dyDescent="0.25">
      <c r="D4893" s="1" t="str">
        <f t="shared" si="78"/>
        <v/>
      </c>
    </row>
    <row r="4894" spans="4:4" x14ac:dyDescent="0.25">
      <c r="D4894" s="1" t="str">
        <f t="shared" si="78"/>
        <v/>
      </c>
    </row>
    <row r="4895" spans="4:4" x14ac:dyDescent="0.25">
      <c r="D4895" s="1" t="str">
        <f t="shared" si="78"/>
        <v/>
      </c>
    </row>
    <row r="4896" spans="4:4" x14ac:dyDescent="0.25">
      <c r="D4896" s="1" t="str">
        <f t="shared" si="78"/>
        <v/>
      </c>
    </row>
    <row r="4897" spans="4:4" x14ac:dyDescent="0.25">
      <c r="D4897" s="1" t="str">
        <f t="shared" si="78"/>
        <v/>
      </c>
    </row>
    <row r="4898" spans="4:4" x14ac:dyDescent="0.25">
      <c r="D4898" s="1" t="str">
        <f t="shared" si="78"/>
        <v/>
      </c>
    </row>
    <row r="4899" spans="4:4" x14ac:dyDescent="0.25">
      <c r="D4899" s="1" t="str">
        <f t="shared" si="78"/>
        <v/>
      </c>
    </row>
    <row r="4900" spans="4:4" x14ac:dyDescent="0.25">
      <c r="D4900" s="1" t="str">
        <f t="shared" si="78"/>
        <v/>
      </c>
    </row>
    <row r="4901" spans="4:4" x14ac:dyDescent="0.25">
      <c r="D4901" s="1" t="str">
        <f t="shared" si="78"/>
        <v/>
      </c>
    </row>
    <row r="4902" spans="4:4" x14ac:dyDescent="0.25">
      <c r="D4902" s="1" t="str">
        <f t="shared" si="78"/>
        <v/>
      </c>
    </row>
    <row r="4903" spans="4:4" x14ac:dyDescent="0.25">
      <c r="D4903" s="1" t="str">
        <f t="shared" si="78"/>
        <v/>
      </c>
    </row>
    <row r="4904" spans="4:4" x14ac:dyDescent="0.25">
      <c r="D4904" s="1" t="str">
        <f t="shared" si="78"/>
        <v/>
      </c>
    </row>
    <row r="4905" spans="4:4" x14ac:dyDescent="0.25">
      <c r="D4905" s="1" t="str">
        <f t="shared" si="78"/>
        <v/>
      </c>
    </row>
    <row r="4906" spans="4:4" x14ac:dyDescent="0.25">
      <c r="D4906" s="1" t="str">
        <f t="shared" si="78"/>
        <v/>
      </c>
    </row>
    <row r="4907" spans="4:4" x14ac:dyDescent="0.25">
      <c r="D4907" s="1" t="str">
        <f t="shared" si="78"/>
        <v/>
      </c>
    </row>
    <row r="4908" spans="4:4" x14ac:dyDescent="0.25">
      <c r="D4908" s="1" t="str">
        <f t="shared" si="78"/>
        <v/>
      </c>
    </row>
    <row r="4909" spans="4:4" x14ac:dyDescent="0.25">
      <c r="D4909" s="1" t="str">
        <f t="shared" si="78"/>
        <v/>
      </c>
    </row>
    <row r="4910" spans="4:4" x14ac:dyDescent="0.25">
      <c r="D4910" s="1" t="str">
        <f t="shared" si="78"/>
        <v/>
      </c>
    </row>
    <row r="4911" spans="4:4" x14ac:dyDescent="0.25">
      <c r="D4911" s="1" t="str">
        <f t="shared" si="78"/>
        <v/>
      </c>
    </row>
    <row r="4912" spans="4:4" x14ac:dyDescent="0.25">
      <c r="D4912" s="1" t="str">
        <f t="shared" si="78"/>
        <v/>
      </c>
    </row>
    <row r="4913" spans="4:4" x14ac:dyDescent="0.25">
      <c r="D4913" s="1" t="str">
        <f t="shared" si="78"/>
        <v/>
      </c>
    </row>
    <row r="4914" spans="4:4" x14ac:dyDescent="0.25">
      <c r="D4914" s="1" t="str">
        <f t="shared" si="78"/>
        <v/>
      </c>
    </row>
    <row r="4915" spans="4:4" x14ac:dyDescent="0.25">
      <c r="D4915" s="1" t="str">
        <f t="shared" si="78"/>
        <v/>
      </c>
    </row>
    <row r="4916" spans="4:4" x14ac:dyDescent="0.25">
      <c r="D4916" s="1" t="str">
        <f t="shared" si="78"/>
        <v/>
      </c>
    </row>
    <row r="4917" spans="4:4" x14ac:dyDescent="0.25">
      <c r="D4917" s="1" t="str">
        <f t="shared" si="78"/>
        <v/>
      </c>
    </row>
    <row r="4918" spans="4:4" x14ac:dyDescent="0.25">
      <c r="D4918" s="1" t="str">
        <f t="shared" si="78"/>
        <v/>
      </c>
    </row>
    <row r="4919" spans="4:4" x14ac:dyDescent="0.25">
      <c r="D4919" s="1" t="str">
        <f t="shared" si="78"/>
        <v/>
      </c>
    </row>
    <row r="4920" spans="4:4" x14ac:dyDescent="0.25">
      <c r="D4920" s="1" t="str">
        <f t="shared" si="78"/>
        <v/>
      </c>
    </row>
    <row r="4921" spans="4:4" x14ac:dyDescent="0.25">
      <c r="D4921" s="1" t="str">
        <f t="shared" si="78"/>
        <v/>
      </c>
    </row>
    <row r="4922" spans="4:4" x14ac:dyDescent="0.25">
      <c r="D4922" s="1" t="str">
        <f t="shared" si="78"/>
        <v/>
      </c>
    </row>
    <row r="4923" spans="4:4" x14ac:dyDescent="0.25">
      <c r="D4923" s="1" t="str">
        <f t="shared" si="78"/>
        <v/>
      </c>
    </row>
    <row r="4924" spans="4:4" x14ac:dyDescent="0.25">
      <c r="D4924" s="1" t="str">
        <f t="shared" si="78"/>
        <v/>
      </c>
    </row>
    <row r="4925" spans="4:4" x14ac:dyDescent="0.25">
      <c r="D4925" s="1" t="str">
        <f t="shared" si="78"/>
        <v/>
      </c>
    </row>
    <row r="4926" spans="4:4" x14ac:dyDescent="0.25">
      <c r="D4926" s="1" t="str">
        <f t="shared" si="78"/>
        <v/>
      </c>
    </row>
    <row r="4927" spans="4:4" x14ac:dyDescent="0.25">
      <c r="D4927" s="1" t="str">
        <f t="shared" si="78"/>
        <v/>
      </c>
    </row>
    <row r="4928" spans="4:4" x14ac:dyDescent="0.25">
      <c r="D4928" s="1" t="str">
        <f t="shared" si="78"/>
        <v/>
      </c>
    </row>
    <row r="4929" spans="4:4" x14ac:dyDescent="0.25">
      <c r="D4929" s="1" t="str">
        <f t="shared" si="78"/>
        <v/>
      </c>
    </row>
    <row r="4930" spans="4:4" x14ac:dyDescent="0.25">
      <c r="D4930" s="1" t="str">
        <f t="shared" ref="D4930:D4993" si="79">IF(AND(B4930&gt;$H$2, B4930&lt;$G$2),B4930,"")</f>
        <v/>
      </c>
    </row>
    <row r="4931" spans="4:4" x14ac:dyDescent="0.25">
      <c r="D4931" s="1" t="str">
        <f t="shared" si="79"/>
        <v/>
      </c>
    </row>
    <row r="4932" spans="4:4" x14ac:dyDescent="0.25">
      <c r="D4932" s="1" t="str">
        <f t="shared" si="79"/>
        <v/>
      </c>
    </row>
    <row r="4933" spans="4:4" x14ac:dyDescent="0.25">
      <c r="D4933" s="1" t="str">
        <f t="shared" si="79"/>
        <v/>
      </c>
    </row>
    <row r="4934" spans="4:4" x14ac:dyDescent="0.25">
      <c r="D4934" s="1" t="str">
        <f t="shared" si="79"/>
        <v/>
      </c>
    </row>
    <row r="4935" spans="4:4" x14ac:dyDescent="0.25">
      <c r="D4935" s="1" t="str">
        <f t="shared" si="79"/>
        <v/>
      </c>
    </row>
    <row r="4936" spans="4:4" x14ac:dyDescent="0.25">
      <c r="D4936" s="1" t="str">
        <f t="shared" si="79"/>
        <v/>
      </c>
    </row>
    <row r="4937" spans="4:4" x14ac:dyDescent="0.25">
      <c r="D4937" s="1" t="str">
        <f t="shared" si="79"/>
        <v/>
      </c>
    </row>
    <row r="4938" spans="4:4" x14ac:dyDescent="0.25">
      <c r="D4938" s="1" t="str">
        <f t="shared" si="79"/>
        <v/>
      </c>
    </row>
    <row r="4939" spans="4:4" x14ac:dyDescent="0.25">
      <c r="D4939" s="1" t="str">
        <f t="shared" si="79"/>
        <v/>
      </c>
    </row>
    <row r="4940" spans="4:4" x14ac:dyDescent="0.25">
      <c r="D4940" s="1" t="str">
        <f t="shared" si="79"/>
        <v/>
      </c>
    </row>
    <row r="4941" spans="4:4" x14ac:dyDescent="0.25">
      <c r="D4941" s="1" t="str">
        <f t="shared" si="79"/>
        <v/>
      </c>
    </row>
    <row r="4942" spans="4:4" x14ac:dyDescent="0.25">
      <c r="D4942" s="1" t="str">
        <f t="shared" si="79"/>
        <v/>
      </c>
    </row>
    <row r="4943" spans="4:4" x14ac:dyDescent="0.25">
      <c r="D4943" s="1" t="str">
        <f t="shared" si="79"/>
        <v/>
      </c>
    </row>
    <row r="4944" spans="4:4" x14ac:dyDescent="0.25">
      <c r="D4944" s="1" t="str">
        <f t="shared" si="79"/>
        <v/>
      </c>
    </row>
    <row r="4945" spans="4:4" x14ac:dyDescent="0.25">
      <c r="D4945" s="1" t="str">
        <f t="shared" si="79"/>
        <v/>
      </c>
    </row>
    <row r="4946" spans="4:4" x14ac:dyDescent="0.25">
      <c r="D4946" s="1" t="str">
        <f t="shared" si="79"/>
        <v/>
      </c>
    </row>
    <row r="4947" spans="4:4" x14ac:dyDescent="0.25">
      <c r="D4947" s="1" t="str">
        <f t="shared" si="79"/>
        <v/>
      </c>
    </row>
    <row r="4948" spans="4:4" x14ac:dyDescent="0.25">
      <c r="D4948" s="1" t="str">
        <f t="shared" si="79"/>
        <v/>
      </c>
    </row>
    <row r="4949" spans="4:4" x14ac:dyDescent="0.25">
      <c r="D4949" s="1" t="str">
        <f t="shared" si="79"/>
        <v/>
      </c>
    </row>
    <row r="4950" spans="4:4" x14ac:dyDescent="0.25">
      <c r="D4950" s="1" t="str">
        <f t="shared" si="79"/>
        <v/>
      </c>
    </row>
    <row r="4951" spans="4:4" x14ac:dyDescent="0.25">
      <c r="D4951" s="1" t="str">
        <f t="shared" si="79"/>
        <v/>
      </c>
    </row>
    <row r="4952" spans="4:4" x14ac:dyDescent="0.25">
      <c r="D4952" s="1" t="str">
        <f t="shared" si="79"/>
        <v/>
      </c>
    </row>
    <row r="4953" spans="4:4" x14ac:dyDescent="0.25">
      <c r="D4953" s="1" t="str">
        <f t="shared" si="79"/>
        <v/>
      </c>
    </row>
    <row r="4954" spans="4:4" x14ac:dyDescent="0.25">
      <c r="D4954" s="1" t="str">
        <f t="shared" si="79"/>
        <v/>
      </c>
    </row>
    <row r="4955" spans="4:4" x14ac:dyDescent="0.25">
      <c r="D4955" s="1" t="str">
        <f t="shared" si="79"/>
        <v/>
      </c>
    </row>
    <row r="4956" spans="4:4" x14ac:dyDescent="0.25">
      <c r="D4956" s="1" t="str">
        <f t="shared" si="79"/>
        <v/>
      </c>
    </row>
    <row r="4957" spans="4:4" x14ac:dyDescent="0.25">
      <c r="D4957" s="1" t="str">
        <f t="shared" si="79"/>
        <v/>
      </c>
    </row>
    <row r="4958" spans="4:4" x14ac:dyDescent="0.25">
      <c r="D4958" s="1" t="str">
        <f t="shared" si="79"/>
        <v/>
      </c>
    </row>
    <row r="4959" spans="4:4" x14ac:dyDescent="0.25">
      <c r="D4959" s="1" t="str">
        <f t="shared" si="79"/>
        <v/>
      </c>
    </row>
    <row r="4960" spans="4:4" x14ac:dyDescent="0.25">
      <c r="D4960" s="1" t="str">
        <f t="shared" si="79"/>
        <v/>
      </c>
    </row>
    <row r="4961" spans="4:4" x14ac:dyDescent="0.25">
      <c r="D4961" s="1" t="str">
        <f t="shared" si="79"/>
        <v/>
      </c>
    </row>
    <row r="4962" spans="4:4" x14ac:dyDescent="0.25">
      <c r="D4962" s="1" t="str">
        <f t="shared" si="79"/>
        <v/>
      </c>
    </row>
    <row r="4963" spans="4:4" x14ac:dyDescent="0.25">
      <c r="D4963" s="1" t="str">
        <f t="shared" si="79"/>
        <v/>
      </c>
    </row>
    <row r="4964" spans="4:4" x14ac:dyDescent="0.25">
      <c r="D4964" s="1" t="str">
        <f t="shared" si="79"/>
        <v/>
      </c>
    </row>
    <row r="4965" spans="4:4" x14ac:dyDescent="0.25">
      <c r="D4965" s="1" t="str">
        <f t="shared" si="79"/>
        <v/>
      </c>
    </row>
    <row r="4966" spans="4:4" x14ac:dyDescent="0.25">
      <c r="D4966" s="1" t="str">
        <f t="shared" si="79"/>
        <v/>
      </c>
    </row>
    <row r="4967" spans="4:4" x14ac:dyDescent="0.25">
      <c r="D4967" s="1" t="str">
        <f t="shared" si="79"/>
        <v/>
      </c>
    </row>
    <row r="4968" spans="4:4" x14ac:dyDescent="0.25">
      <c r="D4968" s="1" t="str">
        <f t="shared" si="79"/>
        <v/>
      </c>
    </row>
    <row r="4969" spans="4:4" x14ac:dyDescent="0.25">
      <c r="D4969" s="1" t="str">
        <f t="shared" si="79"/>
        <v/>
      </c>
    </row>
    <row r="4970" spans="4:4" x14ac:dyDescent="0.25">
      <c r="D4970" s="1" t="str">
        <f t="shared" si="79"/>
        <v/>
      </c>
    </row>
    <row r="4971" spans="4:4" x14ac:dyDescent="0.25">
      <c r="D4971" s="1" t="str">
        <f t="shared" si="79"/>
        <v/>
      </c>
    </row>
    <row r="4972" spans="4:4" x14ac:dyDescent="0.25">
      <c r="D4972" s="1" t="str">
        <f t="shared" si="79"/>
        <v/>
      </c>
    </row>
    <row r="4973" spans="4:4" x14ac:dyDescent="0.25">
      <c r="D4973" s="1" t="str">
        <f t="shared" si="79"/>
        <v/>
      </c>
    </row>
    <row r="4974" spans="4:4" x14ac:dyDescent="0.25">
      <c r="D4974" s="1" t="str">
        <f t="shared" si="79"/>
        <v/>
      </c>
    </row>
    <row r="4975" spans="4:4" x14ac:dyDescent="0.25">
      <c r="D4975" s="1" t="str">
        <f t="shared" si="79"/>
        <v/>
      </c>
    </row>
    <row r="4976" spans="4:4" x14ac:dyDescent="0.25">
      <c r="D4976" s="1" t="str">
        <f t="shared" si="79"/>
        <v/>
      </c>
    </row>
    <row r="4977" spans="4:4" x14ac:dyDescent="0.25">
      <c r="D4977" s="1" t="str">
        <f t="shared" si="79"/>
        <v/>
      </c>
    </row>
    <row r="4978" spans="4:4" x14ac:dyDescent="0.25">
      <c r="D4978" s="1" t="str">
        <f t="shared" si="79"/>
        <v/>
      </c>
    </row>
    <row r="4979" spans="4:4" x14ac:dyDescent="0.25">
      <c r="D4979" s="1" t="str">
        <f t="shared" si="79"/>
        <v/>
      </c>
    </row>
    <row r="4980" spans="4:4" x14ac:dyDescent="0.25">
      <c r="D4980" s="1" t="str">
        <f t="shared" si="79"/>
        <v/>
      </c>
    </row>
    <row r="4981" spans="4:4" x14ac:dyDescent="0.25">
      <c r="D4981" s="1" t="str">
        <f t="shared" si="79"/>
        <v/>
      </c>
    </row>
    <row r="4982" spans="4:4" x14ac:dyDescent="0.25">
      <c r="D4982" s="1" t="str">
        <f t="shared" si="79"/>
        <v/>
      </c>
    </row>
    <row r="4983" spans="4:4" x14ac:dyDescent="0.25">
      <c r="D4983" s="1" t="str">
        <f t="shared" si="79"/>
        <v/>
      </c>
    </row>
    <row r="4984" spans="4:4" x14ac:dyDescent="0.25">
      <c r="D4984" s="1" t="str">
        <f t="shared" si="79"/>
        <v/>
      </c>
    </row>
    <row r="4985" spans="4:4" x14ac:dyDescent="0.25">
      <c r="D4985" s="1" t="str">
        <f t="shared" si="79"/>
        <v/>
      </c>
    </row>
    <row r="4986" spans="4:4" x14ac:dyDescent="0.25">
      <c r="D4986" s="1" t="str">
        <f t="shared" si="79"/>
        <v/>
      </c>
    </row>
    <row r="4987" spans="4:4" x14ac:dyDescent="0.25">
      <c r="D4987" s="1" t="str">
        <f t="shared" si="79"/>
        <v/>
      </c>
    </row>
    <row r="4988" spans="4:4" x14ac:dyDescent="0.25">
      <c r="D4988" s="1" t="str">
        <f t="shared" si="79"/>
        <v/>
      </c>
    </row>
    <row r="4989" spans="4:4" x14ac:dyDescent="0.25">
      <c r="D4989" s="1" t="str">
        <f t="shared" si="79"/>
        <v/>
      </c>
    </row>
    <row r="4990" spans="4:4" x14ac:dyDescent="0.25">
      <c r="D4990" s="1" t="str">
        <f t="shared" si="79"/>
        <v/>
      </c>
    </row>
    <row r="4991" spans="4:4" x14ac:dyDescent="0.25">
      <c r="D4991" s="1" t="str">
        <f t="shared" si="79"/>
        <v/>
      </c>
    </row>
    <row r="4992" spans="4:4" x14ac:dyDescent="0.25">
      <c r="D4992" s="1" t="str">
        <f t="shared" si="79"/>
        <v/>
      </c>
    </row>
    <row r="4993" spans="4:4" x14ac:dyDescent="0.25">
      <c r="D4993" s="1" t="str">
        <f t="shared" si="79"/>
        <v/>
      </c>
    </row>
    <row r="4994" spans="4:4" x14ac:dyDescent="0.25">
      <c r="D4994" s="1" t="str">
        <f t="shared" ref="D4994:D5000" si="80">IF(AND(B4994&gt;$H$2, B4994&lt;$G$2),B4994,"")</f>
        <v/>
      </c>
    </row>
    <row r="4995" spans="4:4" x14ac:dyDescent="0.25">
      <c r="D4995" s="1" t="str">
        <f t="shared" si="80"/>
        <v/>
      </c>
    </row>
    <row r="4996" spans="4:4" x14ac:dyDescent="0.25">
      <c r="D4996" s="1" t="str">
        <f t="shared" si="80"/>
        <v/>
      </c>
    </row>
    <row r="4997" spans="4:4" x14ac:dyDescent="0.25">
      <c r="D4997" s="1" t="str">
        <f t="shared" si="80"/>
        <v/>
      </c>
    </row>
    <row r="4998" spans="4:4" x14ac:dyDescent="0.25">
      <c r="D4998" s="1" t="str">
        <f t="shared" si="80"/>
        <v/>
      </c>
    </row>
    <row r="4999" spans="4:4" x14ac:dyDescent="0.25">
      <c r="D4999" s="1" t="str">
        <f t="shared" si="80"/>
        <v/>
      </c>
    </row>
    <row r="5000" spans="4:4" x14ac:dyDescent="0.25">
      <c r="D5000" s="1" t="str">
        <f t="shared" si="80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8849" r:id="rId4" name="Endpoint1">
          <controlPr defaultSize="0" autoFill="0" autoLine="0" r:id="rId5">
            <anchor>
              <from>
                <xdr:col>6</xdr:col>
                <xdr:colOff>504825</xdr:colOff>
                <xdr:row>37</xdr:row>
                <xdr:rowOff>9525</xdr:rowOff>
              </from>
              <to>
                <xdr:col>19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8849" r:id="rId4" name="Endpoint1"/>
      </mc:Fallback>
    </mc:AlternateContent>
    <mc:AlternateContent xmlns:mc="http://schemas.openxmlformats.org/markup-compatibility/2006">
      <mc:Choice Requires="x14">
        <control shapeId="78850" r:id="rId6" name="Endpoint2">
          <controlPr defaultSize="0" autoFill="0" autoLine="0" r:id="rId7">
            <anchor>
              <from>
                <xdr:col>6</xdr:col>
                <xdr:colOff>504825</xdr:colOff>
                <xdr:row>38</xdr:row>
                <xdr:rowOff>19050</xdr:rowOff>
              </from>
              <to>
                <xdr:col>19</xdr:col>
                <xdr:colOff>257175</xdr:colOff>
                <xdr:row>39</xdr:row>
                <xdr:rowOff>9525</xdr:rowOff>
              </to>
            </anchor>
          </controlPr>
        </control>
      </mc:Choice>
      <mc:Fallback>
        <control shapeId="78850" r:id="rId6" name="Endpoint2"/>
      </mc:Fallback>
    </mc:AlternateContent>
    <mc:AlternateContent xmlns:mc="http://schemas.openxmlformats.org/markup-compatibility/2006">
      <mc:Choice Requires="x14">
        <control shapeId="78851" r:id="rId8" name="Endpoint3">
          <controlPr defaultSize="0" autoFill="0" autoLine="0" r:id="rId9">
            <anchor>
              <from>
                <xdr:col>6</xdr:col>
                <xdr:colOff>504825</xdr:colOff>
                <xdr:row>39</xdr:row>
                <xdr:rowOff>28575</xdr:rowOff>
              </from>
              <to>
                <xdr:col>19</xdr:col>
                <xdr:colOff>257175</xdr:colOff>
                <xdr:row>40</xdr:row>
                <xdr:rowOff>19050</xdr:rowOff>
              </to>
            </anchor>
          </controlPr>
        </control>
      </mc:Choice>
      <mc:Fallback>
        <control shapeId="78851" r:id="rId8" name="Endpoint3"/>
      </mc:Fallback>
    </mc:AlternateContent>
    <mc:AlternateContent xmlns:mc="http://schemas.openxmlformats.org/markup-compatibility/2006">
      <mc:Choice Requires="x14">
        <control shapeId="78852" r:id="rId10" name="End1">
          <controlPr defaultSize="0" autoLine="0" r:id="rId11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628650</xdr:colOff>
                <xdr:row>38</xdr:row>
                <xdr:rowOff>0</xdr:rowOff>
              </to>
            </anchor>
          </controlPr>
        </control>
      </mc:Choice>
      <mc:Fallback>
        <control shapeId="78852" r:id="rId10" name="End1"/>
      </mc:Fallback>
    </mc:AlternateContent>
    <mc:AlternateContent xmlns:mc="http://schemas.openxmlformats.org/markup-compatibility/2006">
      <mc:Choice Requires="x14">
        <control shapeId="78853" r:id="rId12" name="End2">
          <controlPr defaultSize="0" autoLine="0" r:id="rId13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628650</xdr:colOff>
                <xdr:row>39</xdr:row>
                <xdr:rowOff>0</xdr:rowOff>
              </to>
            </anchor>
          </controlPr>
        </control>
      </mc:Choice>
      <mc:Fallback>
        <control shapeId="78853" r:id="rId12" name="End2"/>
      </mc:Fallback>
    </mc:AlternateContent>
    <mc:AlternateContent xmlns:mc="http://schemas.openxmlformats.org/markup-compatibility/2006">
      <mc:Choice Requires="x14">
        <control shapeId="78854" r:id="rId14" name="End3">
          <controlPr defaultSize="0" autoLine="0" r:id="rId15">
            <anchor moveWithCells="1">
              <from>
                <xdr:col>5</xdr:col>
                <xdr:colOff>0</xdr:colOff>
                <xdr:row>38</xdr:row>
                <xdr:rowOff>171450</xdr:rowOff>
              </from>
              <to>
                <xdr:col>5</xdr:col>
                <xdr:colOff>628650</xdr:colOff>
                <xdr:row>39</xdr:row>
                <xdr:rowOff>171450</xdr:rowOff>
              </to>
            </anchor>
          </controlPr>
        </control>
      </mc:Choice>
      <mc:Fallback>
        <control shapeId="78854" r:id="rId14" name="End3"/>
      </mc:Fallback>
    </mc:AlternateContent>
    <mc:AlternateContent xmlns:mc="http://schemas.openxmlformats.org/markup-compatibility/2006">
      <mc:Choice Requires="x14">
        <control shapeId="78855" r:id="rId16" name="Endpoint4">
          <controlPr defaultSize="0" autoFill="0" autoLine="0" r:id="rId17">
            <anchor>
              <from>
                <xdr:col>6</xdr:col>
                <xdr:colOff>504825</xdr:colOff>
                <xdr:row>40</xdr:row>
                <xdr:rowOff>28575</xdr:rowOff>
              </from>
              <to>
                <xdr:col>19</xdr:col>
                <xdr:colOff>257175</xdr:colOff>
                <xdr:row>41</xdr:row>
                <xdr:rowOff>19050</xdr:rowOff>
              </to>
            </anchor>
          </controlPr>
        </control>
      </mc:Choice>
      <mc:Fallback>
        <control shapeId="78855" r:id="rId16" name="Endpoint4"/>
      </mc:Fallback>
    </mc:AlternateContent>
    <mc:AlternateContent xmlns:mc="http://schemas.openxmlformats.org/markup-compatibility/2006">
      <mc:Choice Requires="x14">
        <control shapeId="78856" r:id="rId18" name="Endpoint6">
          <controlPr defaultSize="0" autoFill="0" autoLine="0" r:id="rId19">
            <anchor>
              <from>
                <xdr:col>6</xdr:col>
                <xdr:colOff>504825</xdr:colOff>
                <xdr:row>41</xdr:row>
                <xdr:rowOff>28575</xdr:rowOff>
              </from>
              <to>
                <xdr:col>19</xdr:col>
                <xdr:colOff>257175</xdr:colOff>
                <xdr:row>42</xdr:row>
                <xdr:rowOff>19050</xdr:rowOff>
              </to>
            </anchor>
          </controlPr>
        </control>
      </mc:Choice>
      <mc:Fallback>
        <control shapeId="78856" r:id="rId18" name="Endpoint6"/>
      </mc:Fallback>
    </mc:AlternateContent>
    <mc:AlternateContent xmlns:mc="http://schemas.openxmlformats.org/markup-compatibility/2006">
      <mc:Choice Requires="x14">
        <control shapeId="78857" r:id="rId20" name="End4">
          <controlPr defaultSize="0" autoLine="0" r:id="rId21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628650</xdr:colOff>
                <xdr:row>41</xdr:row>
                <xdr:rowOff>0</xdr:rowOff>
              </to>
            </anchor>
          </controlPr>
        </control>
      </mc:Choice>
      <mc:Fallback>
        <control shapeId="78857" r:id="rId20" name="End4"/>
      </mc:Fallback>
    </mc:AlternateContent>
    <mc:AlternateContent xmlns:mc="http://schemas.openxmlformats.org/markup-compatibility/2006">
      <mc:Choice Requires="x14">
        <control shapeId="78858" r:id="rId22" name="End6">
          <controlPr defaultSize="0" autoLine="0" r:id="rId23">
            <anchor moveWithCells="1">
              <from>
                <xdr:col>5</xdr:col>
                <xdr:colOff>9525</xdr:colOff>
                <xdr:row>41</xdr:row>
                <xdr:rowOff>9525</xdr:rowOff>
              </from>
              <to>
                <xdr:col>5</xdr:col>
                <xdr:colOff>638175</xdr:colOff>
                <xdr:row>42</xdr:row>
                <xdr:rowOff>9525</xdr:rowOff>
              </to>
            </anchor>
          </controlPr>
        </control>
      </mc:Choice>
      <mc:Fallback>
        <control shapeId="78858" r:id="rId22" name="End6"/>
      </mc:Fallback>
    </mc:AlternateContent>
    <mc:AlternateContent xmlns:mc="http://schemas.openxmlformats.org/markup-compatibility/2006">
      <mc:Choice Requires="x14">
        <control shapeId="78859" r:id="rId24" name="Update_Button">
          <controlPr defaultSize="0" autoLine="0" r:id="rId25">
            <anchor moveWithCells="1">
              <from>
                <xdr:col>12</xdr:col>
                <xdr:colOff>523875</xdr:colOff>
                <xdr:row>6</xdr:row>
                <xdr:rowOff>0</xdr:rowOff>
              </from>
              <to>
                <xdr:col>14</xdr:col>
                <xdr:colOff>628650</xdr:colOff>
                <xdr:row>7</xdr:row>
                <xdr:rowOff>85725</xdr:rowOff>
              </to>
            </anchor>
          </controlPr>
        </control>
      </mc:Choice>
      <mc:Fallback>
        <control shapeId="78859" r:id="rId24" name="Update_Button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D2B43-5DE2-44DA-AE7A-0123830D5C36}">
  <sheetPr codeName="Sheet24">
    <tabColor rgb="FF00B050"/>
  </sheetPr>
  <dimension ref="A1:R5000"/>
  <sheetViews>
    <sheetView workbookViewId="0">
      <selection sqref="A1:B1048576"/>
    </sheetView>
  </sheetViews>
  <sheetFormatPr defaultRowHeight="15" x14ac:dyDescent="0.25"/>
  <cols>
    <col min="1" max="1" width="14.85546875" bestFit="1" customWidth="1"/>
    <col min="2" max="2" width="7" bestFit="1" customWidth="1"/>
    <col min="3" max="3" width="5.140625" customWidth="1"/>
    <col min="4" max="4" width="14.42578125" bestFit="1" customWidth="1"/>
    <col min="5" max="5" width="16.7109375" style="15" customWidth="1"/>
    <col min="6" max="6" width="9.85546875" customWidth="1"/>
    <col min="7" max="8" width="11.28515625" bestFit="1" customWidth="1"/>
    <col min="9" max="10" width="17.42578125" bestFit="1" customWidth="1"/>
    <col min="12" max="12" width="11.28515625" bestFit="1" customWidth="1"/>
    <col min="15" max="15" width="11" bestFit="1" customWidth="1"/>
    <col min="17" max="17" width="29" bestFit="1" customWidth="1"/>
    <col min="18" max="18" width="9.28515625" customWidth="1"/>
    <col min="22" max="22" width="17.28515625" customWidth="1"/>
  </cols>
  <sheetData>
    <row r="1" spans="1:18" ht="15.75" thickBot="1" x14ac:dyDescent="0.3">
      <c r="A1" t="s">
        <v>17</v>
      </c>
      <c r="B1" t="s">
        <v>18</v>
      </c>
      <c r="D1" s="1" t="s">
        <v>4</v>
      </c>
      <c r="G1" s="9" t="s">
        <v>5</v>
      </c>
      <c r="H1" s="9" t="s">
        <v>6</v>
      </c>
      <c r="I1" s="10" t="s">
        <v>7</v>
      </c>
      <c r="J1" s="10" t="s">
        <v>8</v>
      </c>
      <c r="K1" s="2"/>
      <c r="L1" s="11" t="s">
        <v>9</v>
      </c>
      <c r="O1" s="11" t="s">
        <v>10</v>
      </c>
    </row>
    <row r="2" spans="1:18" ht="15.75" thickBot="1" x14ac:dyDescent="0.3">
      <c r="A2" s="16">
        <v>44970.953912037039</v>
      </c>
      <c r="B2">
        <v>0.97</v>
      </c>
      <c r="D2" s="1" t="str">
        <f t="shared" ref="D2:D65" si="0">IF(AND(B2&gt;$H$2, B2&lt;$G$2),B2,"")</f>
        <v/>
      </c>
      <c r="E2" s="13"/>
      <c r="G2" s="9">
        <v>0.19600000000000001</v>
      </c>
      <c r="H2" s="9">
        <v>4.4999999999999998E-2</v>
      </c>
      <c r="I2" s="9">
        <v>0.19340553536263991</v>
      </c>
      <c r="J2" s="9">
        <v>0.22385089227106653</v>
      </c>
      <c r="K2" s="1"/>
      <c r="L2" s="9">
        <v>0.23</v>
      </c>
      <c r="O2" s="10">
        <v>412</v>
      </c>
      <c r="Q2" s="20" t="s">
        <v>1</v>
      </c>
      <c r="R2" s="21">
        <f>AVERAGE(D2:D412)</f>
        <v>0.10216500000000001</v>
      </c>
    </row>
    <row r="3" spans="1:18" x14ac:dyDescent="0.25">
      <c r="A3" s="16">
        <v>44970.995567129627</v>
      </c>
      <c r="B3">
        <v>0.10216500000000001</v>
      </c>
      <c r="D3" s="1">
        <f t="shared" si="0"/>
        <v>0.10216500000000001</v>
      </c>
      <c r="E3" s="13"/>
      <c r="Q3" s="4" t="s">
        <v>11</v>
      </c>
      <c r="R3" s="7" t="e">
        <f>STDEV(D2:D412)</f>
        <v>#DIV/0!</v>
      </c>
    </row>
    <row r="4" spans="1:18" x14ac:dyDescent="0.25">
      <c r="A4" s="16">
        <v>44971.078888888886</v>
      </c>
      <c r="B4">
        <v>3.6599599999999999</v>
      </c>
      <c r="D4" s="1" t="str">
        <f t="shared" si="0"/>
        <v/>
      </c>
      <c r="E4" s="13"/>
      <c r="Q4" s="5" t="str">
        <f>MID(I1,1,LEN(I1)-15) &amp; "* Std Dev"</f>
        <v>3* Std Dev</v>
      </c>
      <c r="R4" s="7" t="e">
        <f>MID(I1,1,LEN(I1)-15) * R3</f>
        <v>#DIV/0!</v>
      </c>
    </row>
    <row r="5" spans="1:18" x14ac:dyDescent="0.25">
      <c r="A5" s="16">
        <v>44971.162291666667</v>
      </c>
      <c r="B5">
        <v>7.0622600000000002</v>
      </c>
      <c r="D5" s="1" t="str">
        <f t="shared" si="0"/>
        <v/>
      </c>
      <c r="E5" s="13"/>
      <c r="N5" s="1"/>
      <c r="Q5" s="6" t="str">
        <f>MID(J1,1,LEN(J1)-15) &amp; "* Std Dev"</f>
        <v>5* Std Dev</v>
      </c>
      <c r="R5" s="8" t="e">
        <f>MID(J1,1,LEN(J1)-15) * R3</f>
        <v>#DIV/0!</v>
      </c>
    </row>
    <row r="6" spans="1:18" ht="15.75" thickBot="1" x14ac:dyDescent="0.3">
      <c r="A6" s="16">
        <v>44971.245555555557</v>
      </c>
      <c r="B6">
        <v>2.9494899999999999</v>
      </c>
      <c r="D6" s="1" t="str">
        <f t="shared" si="0"/>
        <v/>
      </c>
      <c r="E6" s="13"/>
      <c r="H6" s="1"/>
      <c r="I6" s="12"/>
      <c r="J6" s="12"/>
      <c r="N6" s="12"/>
      <c r="O6" s="12"/>
      <c r="Q6" s="3"/>
      <c r="R6" s="1"/>
    </row>
    <row r="7" spans="1:18" ht="15.75" thickBot="1" x14ac:dyDescent="0.3">
      <c r="A7" s="16">
        <v>44971.328888888886</v>
      </c>
      <c r="B7">
        <v>3.3391000000000002</v>
      </c>
      <c r="D7" s="1" t="str">
        <f t="shared" si="0"/>
        <v/>
      </c>
      <c r="E7" s="13"/>
      <c r="I7" s="12"/>
      <c r="J7" s="12"/>
      <c r="N7" s="12"/>
      <c r="O7" s="12"/>
      <c r="Q7" s="20" t="str">
        <f>"Mean +"&amp;MID(I1,1,LEN(I1)-5) &amp;"* (Warning)"</f>
        <v>Mean +3 Std Dev +* (Warning)</v>
      </c>
      <c r="R7" s="22" t="e">
        <f t="shared" ref="R7" si="1">R2+R4</f>
        <v>#DIV/0!</v>
      </c>
    </row>
    <row r="8" spans="1:18" ht="15.75" thickBot="1" x14ac:dyDescent="0.3">
      <c r="A8" s="16">
        <v>44971.412210648145</v>
      </c>
      <c r="B8">
        <v>0.48699700000000001</v>
      </c>
      <c r="D8" s="1" t="str">
        <f t="shared" si="0"/>
        <v/>
      </c>
      <c r="E8" s="13"/>
      <c r="Q8" s="20" t="str">
        <f>"Mean +"&amp;MID(J1,1,LEN(J1)-5)&amp;"* (Alarm)"</f>
        <v>Mean +5 Std Dev +* (Alarm)</v>
      </c>
      <c r="R8" s="22" t="e">
        <f t="shared" ref="R8" si="2">R2+R5</f>
        <v>#DIV/0!</v>
      </c>
    </row>
    <row r="9" spans="1:18" x14ac:dyDescent="0.25">
      <c r="A9" s="16">
        <v>44971.49559027778</v>
      </c>
      <c r="B9">
        <v>1.63855</v>
      </c>
      <c r="D9" s="1" t="str">
        <f t="shared" si="0"/>
        <v/>
      </c>
      <c r="E9" s="13"/>
      <c r="J9" s="1"/>
      <c r="Q9" s="23"/>
      <c r="R9" s="24"/>
    </row>
    <row r="10" spans="1:18" x14ac:dyDescent="0.25">
      <c r="A10" s="16">
        <v>44971.578888888886</v>
      </c>
      <c r="B10">
        <v>0.83202100000000001</v>
      </c>
      <c r="D10" s="1" t="str">
        <f t="shared" si="0"/>
        <v/>
      </c>
      <c r="E10" s="13"/>
      <c r="K10" s="1"/>
    </row>
    <row r="11" spans="1:18" x14ac:dyDescent="0.25">
      <c r="A11" s="16">
        <v>44971.662256944444</v>
      </c>
      <c r="B11">
        <v>0.89214700000000002</v>
      </c>
      <c r="D11" s="1" t="str">
        <f t="shared" si="0"/>
        <v/>
      </c>
      <c r="E11" s="13"/>
    </row>
    <row r="12" spans="1:18" x14ac:dyDescent="0.25">
      <c r="A12" s="16">
        <v>44971.745520833334</v>
      </c>
      <c r="B12">
        <v>0.85817299999999996</v>
      </c>
      <c r="D12" s="1" t="str">
        <f t="shared" si="0"/>
        <v/>
      </c>
      <c r="E12" s="13"/>
      <c r="L12" s="1"/>
    </row>
    <row r="13" spans="1:18" x14ac:dyDescent="0.25">
      <c r="A13" s="16">
        <v>44971.828842592593</v>
      </c>
      <c r="B13">
        <v>2.4564900000000001</v>
      </c>
      <c r="D13" s="1" t="str">
        <f t="shared" si="0"/>
        <v/>
      </c>
      <c r="E13" s="13"/>
    </row>
    <row r="14" spans="1:18" x14ac:dyDescent="0.25">
      <c r="A14" s="16">
        <v>44971.912256944444</v>
      </c>
      <c r="B14">
        <v>2.1777099999999998</v>
      </c>
      <c r="D14" s="1" t="str">
        <f t="shared" si="0"/>
        <v/>
      </c>
      <c r="E14" s="13"/>
    </row>
    <row r="15" spans="1:18" x14ac:dyDescent="0.25">
      <c r="A15" s="16">
        <v>44971.995520833334</v>
      </c>
      <c r="B15">
        <v>5.3759800000000002</v>
      </c>
      <c r="D15" s="1" t="str">
        <f t="shared" si="0"/>
        <v/>
      </c>
      <c r="E15" s="13"/>
    </row>
    <row r="16" spans="1:18" x14ac:dyDescent="0.25">
      <c r="A16" s="16">
        <v>44972.078831018516</v>
      </c>
      <c r="B16">
        <v>3.1950599999999998</v>
      </c>
      <c r="D16" s="1" t="str">
        <f t="shared" si="0"/>
        <v/>
      </c>
      <c r="E16" s="13"/>
    </row>
    <row r="17" spans="1:5" x14ac:dyDescent="0.25">
      <c r="A17" s="16">
        <v>44972.162199074075</v>
      </c>
      <c r="B17">
        <v>3.9527299999999999</v>
      </c>
      <c r="D17" s="1" t="str">
        <f t="shared" si="0"/>
        <v/>
      </c>
      <c r="E17" s="13"/>
    </row>
    <row r="18" spans="1:5" x14ac:dyDescent="0.25">
      <c r="A18" s="16">
        <v>44972.245706018519</v>
      </c>
      <c r="B18">
        <v>2.02359</v>
      </c>
      <c r="D18" s="1" t="str">
        <f t="shared" si="0"/>
        <v/>
      </c>
      <c r="E18" s="13"/>
    </row>
    <row r="19" spans="1:5" x14ac:dyDescent="0.25">
      <c r="A19" s="16">
        <v>44972.32880787037</v>
      </c>
      <c r="B19">
        <v>0.88646800000000003</v>
      </c>
      <c r="D19" s="1" t="str">
        <f t="shared" si="0"/>
        <v/>
      </c>
      <c r="E19" s="13"/>
    </row>
    <row r="20" spans="1:5" x14ac:dyDescent="0.25">
      <c r="A20" s="16">
        <v>44972.412164351852</v>
      </c>
      <c r="B20">
        <v>0.845306</v>
      </c>
      <c r="D20" s="1" t="str">
        <f t="shared" si="0"/>
        <v/>
      </c>
      <c r="E20" s="13"/>
    </row>
    <row r="21" spans="1:5" x14ac:dyDescent="0.25">
      <c r="A21" s="16">
        <v>44972.495462962965</v>
      </c>
      <c r="B21">
        <v>0.84836500000000004</v>
      </c>
      <c r="D21" s="1" t="str">
        <f t="shared" si="0"/>
        <v/>
      </c>
      <c r="E21" s="13"/>
    </row>
    <row r="22" spans="1:5" x14ac:dyDescent="0.25">
      <c r="A22" s="16">
        <v>44972.57880787037</v>
      </c>
      <c r="B22">
        <v>0.879714</v>
      </c>
      <c r="D22" s="1" t="str">
        <f t="shared" si="0"/>
        <v/>
      </c>
      <c r="E22" s="13"/>
    </row>
    <row r="23" spans="1:5" x14ac:dyDescent="0.25">
      <c r="A23" s="16"/>
      <c r="D23" s="1" t="str">
        <f t="shared" si="0"/>
        <v/>
      </c>
      <c r="E23" s="13"/>
    </row>
    <row r="24" spans="1:5" x14ac:dyDescent="0.25">
      <c r="A24" s="16"/>
      <c r="D24" s="1" t="str">
        <f t="shared" si="0"/>
        <v/>
      </c>
      <c r="E24" s="13"/>
    </row>
    <row r="25" spans="1:5" x14ac:dyDescent="0.25">
      <c r="A25" s="16"/>
      <c r="D25" s="1" t="str">
        <f t="shared" si="0"/>
        <v/>
      </c>
      <c r="E25" s="13"/>
    </row>
    <row r="26" spans="1:5" x14ac:dyDescent="0.25">
      <c r="A26" s="16"/>
      <c r="D26" s="1" t="str">
        <f t="shared" si="0"/>
        <v/>
      </c>
      <c r="E26" s="13"/>
    </row>
    <row r="27" spans="1:5" x14ac:dyDescent="0.25">
      <c r="A27" s="16"/>
      <c r="D27" s="1" t="str">
        <f t="shared" si="0"/>
        <v/>
      </c>
      <c r="E27" s="13"/>
    </row>
    <row r="28" spans="1:5" x14ac:dyDescent="0.25">
      <c r="A28" s="16"/>
      <c r="D28" s="1" t="str">
        <f t="shared" si="0"/>
        <v/>
      </c>
      <c r="E28" s="13"/>
    </row>
    <row r="29" spans="1:5" x14ac:dyDescent="0.25">
      <c r="A29" s="16"/>
      <c r="D29" s="1" t="str">
        <f t="shared" si="0"/>
        <v/>
      </c>
      <c r="E29" s="13"/>
    </row>
    <row r="30" spans="1:5" x14ac:dyDescent="0.25">
      <c r="A30" s="16"/>
      <c r="D30" s="1" t="str">
        <f t="shared" si="0"/>
        <v/>
      </c>
      <c r="E30" s="13"/>
    </row>
    <row r="31" spans="1:5" x14ac:dyDescent="0.25">
      <c r="A31" s="16"/>
      <c r="D31" s="1" t="str">
        <f t="shared" si="0"/>
        <v/>
      </c>
      <c r="E31" s="13"/>
    </row>
    <row r="32" spans="1:5" x14ac:dyDescent="0.25">
      <c r="A32" s="16"/>
      <c r="D32" s="1" t="str">
        <f t="shared" si="0"/>
        <v/>
      </c>
      <c r="E32" s="13"/>
    </row>
    <row r="33" spans="1:5" x14ac:dyDescent="0.25">
      <c r="A33" s="16"/>
      <c r="D33" s="1" t="str">
        <f t="shared" si="0"/>
        <v/>
      </c>
      <c r="E33" s="13"/>
    </row>
    <row r="34" spans="1:5" x14ac:dyDescent="0.25">
      <c r="A34" s="16"/>
      <c r="D34" s="1" t="str">
        <f t="shared" si="0"/>
        <v/>
      </c>
      <c r="E34" s="13"/>
    </row>
    <row r="35" spans="1:5" x14ac:dyDescent="0.25">
      <c r="A35" s="16"/>
      <c r="D35" s="1" t="str">
        <f t="shared" si="0"/>
        <v/>
      </c>
      <c r="E35" s="13"/>
    </row>
    <row r="36" spans="1:5" x14ac:dyDescent="0.25">
      <c r="A36" s="16"/>
      <c r="D36" s="1" t="str">
        <f t="shared" si="0"/>
        <v/>
      </c>
      <c r="E36" s="13"/>
    </row>
    <row r="37" spans="1:5" x14ac:dyDescent="0.25">
      <c r="A37" s="16"/>
      <c r="D37" s="1" t="str">
        <f t="shared" si="0"/>
        <v/>
      </c>
      <c r="E37" s="13"/>
    </row>
    <row r="38" spans="1:5" x14ac:dyDescent="0.25">
      <c r="A38" s="16"/>
      <c r="D38" s="1" t="str">
        <f t="shared" si="0"/>
        <v/>
      </c>
      <c r="E38" s="14" t="s">
        <v>12</v>
      </c>
    </row>
    <row r="39" spans="1:5" x14ac:dyDescent="0.25">
      <c r="A39" s="16"/>
      <c r="D39" s="1" t="str">
        <f t="shared" si="0"/>
        <v/>
      </c>
      <c r="E39" s="14" t="s">
        <v>6</v>
      </c>
    </row>
    <row r="40" spans="1:5" x14ac:dyDescent="0.25">
      <c r="A40" s="16"/>
      <c r="D40" s="1" t="str">
        <f t="shared" si="0"/>
        <v/>
      </c>
      <c r="E40" s="14" t="s">
        <v>13</v>
      </c>
    </row>
    <row r="41" spans="1:5" x14ac:dyDescent="0.25">
      <c r="A41" s="16"/>
      <c r="D41" s="1" t="str">
        <f t="shared" si="0"/>
        <v/>
      </c>
      <c r="E41" s="14" t="s">
        <v>14</v>
      </c>
    </row>
    <row r="42" spans="1:5" x14ac:dyDescent="0.25">
      <c r="A42" s="16"/>
      <c r="D42" s="1" t="str">
        <f t="shared" si="0"/>
        <v/>
      </c>
      <c r="E42" s="13" t="s">
        <v>9</v>
      </c>
    </row>
    <row r="43" spans="1:5" x14ac:dyDescent="0.25">
      <c r="A43" s="16"/>
      <c r="D43" s="1" t="str">
        <f t="shared" si="0"/>
        <v/>
      </c>
    </row>
    <row r="44" spans="1:5" x14ac:dyDescent="0.25">
      <c r="A44" s="16"/>
      <c r="D44" s="1" t="str">
        <f t="shared" si="0"/>
        <v/>
      </c>
      <c r="E44" s="13"/>
    </row>
    <row r="45" spans="1:5" x14ac:dyDescent="0.25">
      <c r="A45" s="16"/>
      <c r="D45" s="1" t="str">
        <f t="shared" si="0"/>
        <v/>
      </c>
      <c r="E45" s="13"/>
    </row>
    <row r="46" spans="1:5" x14ac:dyDescent="0.25">
      <c r="A46" s="16"/>
      <c r="D46" s="1" t="str">
        <f t="shared" si="0"/>
        <v/>
      </c>
      <c r="E46" s="13"/>
    </row>
    <row r="47" spans="1:5" x14ac:dyDescent="0.25">
      <c r="A47" s="16"/>
      <c r="D47" s="1" t="str">
        <f t="shared" si="0"/>
        <v/>
      </c>
      <c r="E47" s="13"/>
    </row>
    <row r="48" spans="1:5" x14ac:dyDescent="0.25">
      <c r="A48" s="16"/>
      <c r="D48" s="1" t="str">
        <f t="shared" si="0"/>
        <v/>
      </c>
      <c r="E48" s="13"/>
    </row>
    <row r="49" spans="1:5" x14ac:dyDescent="0.25">
      <c r="A49" s="16"/>
      <c r="D49" s="1" t="str">
        <f t="shared" si="0"/>
        <v/>
      </c>
      <c r="E49" s="13"/>
    </row>
    <row r="50" spans="1:5" x14ac:dyDescent="0.25">
      <c r="A50" s="16"/>
      <c r="D50" s="1" t="str">
        <f t="shared" si="0"/>
        <v/>
      </c>
      <c r="E50" s="13"/>
    </row>
    <row r="51" spans="1:5" x14ac:dyDescent="0.25">
      <c r="A51" s="16"/>
      <c r="D51" s="1" t="str">
        <f t="shared" si="0"/>
        <v/>
      </c>
      <c r="E51" s="13"/>
    </row>
    <row r="52" spans="1:5" x14ac:dyDescent="0.25">
      <c r="A52" s="16"/>
      <c r="D52" s="1" t="str">
        <f t="shared" si="0"/>
        <v/>
      </c>
      <c r="E52" s="13"/>
    </row>
    <row r="53" spans="1:5" x14ac:dyDescent="0.25">
      <c r="A53" s="16"/>
      <c r="D53" s="1" t="str">
        <f t="shared" si="0"/>
        <v/>
      </c>
      <c r="E53" s="13"/>
    </row>
    <row r="54" spans="1:5" x14ac:dyDescent="0.25">
      <c r="A54" s="16"/>
      <c r="D54" s="1" t="str">
        <f t="shared" si="0"/>
        <v/>
      </c>
      <c r="E54" s="13"/>
    </row>
    <row r="55" spans="1:5" x14ac:dyDescent="0.25">
      <c r="A55" s="16"/>
      <c r="D55" s="1" t="str">
        <f t="shared" si="0"/>
        <v/>
      </c>
      <c r="E55" s="13"/>
    </row>
    <row r="56" spans="1:5" x14ac:dyDescent="0.25">
      <c r="A56" s="16"/>
      <c r="D56" s="1" t="str">
        <f t="shared" si="0"/>
        <v/>
      </c>
    </row>
    <row r="57" spans="1:5" x14ac:dyDescent="0.25">
      <c r="A57" s="16"/>
      <c r="D57" s="1" t="str">
        <f t="shared" si="0"/>
        <v/>
      </c>
    </row>
    <row r="58" spans="1:5" x14ac:dyDescent="0.25">
      <c r="A58" s="16"/>
      <c r="D58" s="1" t="str">
        <f t="shared" si="0"/>
        <v/>
      </c>
    </row>
    <row r="59" spans="1:5" x14ac:dyDescent="0.25">
      <c r="A59" s="16"/>
      <c r="D59" s="1" t="str">
        <f t="shared" si="0"/>
        <v/>
      </c>
    </row>
    <row r="60" spans="1:5" x14ac:dyDescent="0.25">
      <c r="A60" s="16"/>
      <c r="D60" s="1" t="str">
        <f t="shared" si="0"/>
        <v/>
      </c>
      <c r="E60" s="13"/>
    </row>
    <row r="61" spans="1:5" x14ac:dyDescent="0.25">
      <c r="A61" s="16"/>
      <c r="D61" s="1" t="str">
        <f t="shared" si="0"/>
        <v/>
      </c>
      <c r="E61" s="13"/>
    </row>
    <row r="62" spans="1:5" x14ac:dyDescent="0.25">
      <c r="A62" s="16"/>
      <c r="D62" s="1" t="str">
        <f t="shared" si="0"/>
        <v/>
      </c>
      <c r="E62" s="13"/>
    </row>
    <row r="63" spans="1:5" x14ac:dyDescent="0.25">
      <c r="A63" s="16"/>
      <c r="D63" s="1" t="str">
        <f t="shared" si="0"/>
        <v/>
      </c>
      <c r="E63" s="13"/>
    </row>
    <row r="64" spans="1:5" x14ac:dyDescent="0.25">
      <c r="A64" s="16"/>
      <c r="D64" s="1" t="str">
        <f t="shared" si="0"/>
        <v/>
      </c>
      <c r="E64" s="13"/>
    </row>
    <row r="65" spans="1:5" x14ac:dyDescent="0.25">
      <c r="A65" s="16"/>
      <c r="D65" s="1" t="str">
        <f t="shared" si="0"/>
        <v/>
      </c>
      <c r="E65" s="13"/>
    </row>
    <row r="66" spans="1:5" x14ac:dyDescent="0.25">
      <c r="A66" s="16"/>
      <c r="D66" s="1" t="str">
        <f t="shared" ref="D66:D129" si="3">IF(AND(B66&gt;$H$2, B66&lt;$G$2),B66,"")</f>
        <v/>
      </c>
      <c r="E66" s="13"/>
    </row>
    <row r="67" spans="1:5" x14ac:dyDescent="0.25">
      <c r="A67" s="16"/>
      <c r="D67" s="1" t="str">
        <f t="shared" si="3"/>
        <v/>
      </c>
      <c r="E67" s="13"/>
    </row>
    <row r="68" spans="1:5" x14ac:dyDescent="0.25">
      <c r="A68" s="16"/>
      <c r="D68" s="1" t="str">
        <f t="shared" si="3"/>
        <v/>
      </c>
      <c r="E68" s="13"/>
    </row>
    <row r="69" spans="1:5" x14ac:dyDescent="0.25">
      <c r="A69" s="16"/>
      <c r="D69" s="1" t="str">
        <f t="shared" si="3"/>
        <v/>
      </c>
      <c r="E69" s="13"/>
    </row>
    <row r="70" spans="1:5" x14ac:dyDescent="0.25">
      <c r="A70" s="16"/>
      <c r="D70" s="1" t="str">
        <f t="shared" si="3"/>
        <v/>
      </c>
      <c r="E70" s="13"/>
    </row>
    <row r="71" spans="1:5" x14ac:dyDescent="0.25">
      <c r="A71" s="16"/>
      <c r="D71" s="1" t="str">
        <f t="shared" si="3"/>
        <v/>
      </c>
      <c r="E71" s="13"/>
    </row>
    <row r="72" spans="1:5" x14ac:dyDescent="0.25">
      <c r="A72" s="16"/>
      <c r="D72" s="1" t="str">
        <f t="shared" si="3"/>
        <v/>
      </c>
      <c r="E72" s="13"/>
    </row>
    <row r="73" spans="1:5" x14ac:dyDescent="0.25">
      <c r="A73" s="16"/>
      <c r="D73" s="1" t="str">
        <f t="shared" si="3"/>
        <v/>
      </c>
      <c r="E73" s="13"/>
    </row>
    <row r="74" spans="1:5" x14ac:dyDescent="0.25">
      <c r="A74" s="16"/>
      <c r="D74" s="1" t="str">
        <f t="shared" si="3"/>
        <v/>
      </c>
      <c r="E74" s="13"/>
    </row>
    <row r="75" spans="1:5" x14ac:dyDescent="0.25">
      <c r="A75" s="16"/>
      <c r="D75" s="1" t="str">
        <f t="shared" si="3"/>
        <v/>
      </c>
      <c r="E75" s="13"/>
    </row>
    <row r="76" spans="1:5" x14ac:dyDescent="0.25">
      <c r="A76" s="16"/>
      <c r="D76" s="1" t="str">
        <f t="shared" si="3"/>
        <v/>
      </c>
      <c r="E76" s="13"/>
    </row>
    <row r="77" spans="1:5" x14ac:dyDescent="0.25">
      <c r="A77" s="16"/>
      <c r="D77" s="1" t="str">
        <f t="shared" si="3"/>
        <v/>
      </c>
      <c r="E77" s="13"/>
    </row>
    <row r="78" spans="1:5" x14ac:dyDescent="0.25">
      <c r="A78" s="16"/>
      <c r="D78" s="1" t="str">
        <f t="shared" si="3"/>
        <v/>
      </c>
      <c r="E78" s="13"/>
    </row>
    <row r="79" spans="1:5" x14ac:dyDescent="0.25">
      <c r="A79" s="16"/>
      <c r="D79" s="1" t="str">
        <f t="shared" si="3"/>
        <v/>
      </c>
      <c r="E79" s="13"/>
    </row>
    <row r="80" spans="1:5" x14ac:dyDescent="0.25">
      <c r="A80" s="16"/>
      <c r="D80" s="1" t="str">
        <f t="shared" si="3"/>
        <v/>
      </c>
      <c r="E80" s="13"/>
    </row>
    <row r="81" spans="1:5" x14ac:dyDescent="0.25">
      <c r="A81" s="16"/>
      <c r="D81" s="1" t="str">
        <f t="shared" si="3"/>
        <v/>
      </c>
      <c r="E81" s="13"/>
    </row>
    <row r="82" spans="1:5" x14ac:dyDescent="0.25">
      <c r="A82" s="16"/>
      <c r="D82" s="1" t="str">
        <f t="shared" si="3"/>
        <v/>
      </c>
      <c r="E82" s="13"/>
    </row>
    <row r="83" spans="1:5" x14ac:dyDescent="0.25">
      <c r="A83" s="16"/>
      <c r="D83" s="1" t="str">
        <f t="shared" si="3"/>
        <v/>
      </c>
      <c r="E83" s="13"/>
    </row>
    <row r="84" spans="1:5" x14ac:dyDescent="0.25">
      <c r="A84" s="16"/>
      <c r="D84" s="1" t="str">
        <f t="shared" si="3"/>
        <v/>
      </c>
      <c r="E84" s="13"/>
    </row>
    <row r="85" spans="1:5" x14ac:dyDescent="0.25">
      <c r="A85" s="16"/>
      <c r="D85" s="1" t="str">
        <f t="shared" si="3"/>
        <v/>
      </c>
      <c r="E85" s="13"/>
    </row>
    <row r="86" spans="1:5" x14ac:dyDescent="0.25">
      <c r="A86" s="16"/>
      <c r="D86" s="1" t="str">
        <f t="shared" si="3"/>
        <v/>
      </c>
      <c r="E86" s="13"/>
    </row>
    <row r="87" spans="1:5" x14ac:dyDescent="0.25">
      <c r="A87" s="16"/>
      <c r="D87" s="1" t="str">
        <f t="shared" si="3"/>
        <v/>
      </c>
      <c r="E87" s="13"/>
    </row>
    <row r="88" spans="1:5" x14ac:dyDescent="0.25">
      <c r="A88" s="16"/>
      <c r="D88" s="1" t="str">
        <f t="shared" si="3"/>
        <v/>
      </c>
      <c r="E88" s="13"/>
    </row>
    <row r="89" spans="1:5" x14ac:dyDescent="0.25">
      <c r="A89" s="16"/>
      <c r="D89" s="1" t="str">
        <f t="shared" si="3"/>
        <v/>
      </c>
      <c r="E89" s="13"/>
    </row>
    <row r="90" spans="1:5" x14ac:dyDescent="0.25">
      <c r="A90" s="16"/>
      <c r="D90" s="1" t="str">
        <f t="shared" si="3"/>
        <v/>
      </c>
      <c r="E90" s="13"/>
    </row>
    <row r="91" spans="1:5" x14ac:dyDescent="0.25">
      <c r="A91" s="16"/>
      <c r="D91" s="1" t="str">
        <f t="shared" si="3"/>
        <v/>
      </c>
      <c r="E91" s="13"/>
    </row>
    <row r="92" spans="1:5" x14ac:dyDescent="0.25">
      <c r="A92" s="16"/>
      <c r="D92" s="1" t="str">
        <f t="shared" si="3"/>
        <v/>
      </c>
      <c r="E92" s="13"/>
    </row>
    <row r="93" spans="1:5" x14ac:dyDescent="0.25">
      <c r="A93" s="16"/>
      <c r="D93" s="1" t="str">
        <f t="shared" si="3"/>
        <v/>
      </c>
      <c r="E93" s="13"/>
    </row>
    <row r="94" spans="1:5" x14ac:dyDescent="0.25">
      <c r="A94" s="16"/>
      <c r="D94" s="1" t="str">
        <f t="shared" si="3"/>
        <v/>
      </c>
      <c r="E94" s="13"/>
    </row>
    <row r="95" spans="1:5" x14ac:dyDescent="0.25">
      <c r="A95" s="16"/>
      <c r="D95" s="1" t="str">
        <f t="shared" si="3"/>
        <v/>
      </c>
      <c r="E95" s="13"/>
    </row>
    <row r="96" spans="1:5" x14ac:dyDescent="0.25">
      <c r="A96" s="16"/>
      <c r="D96" s="1" t="str">
        <f t="shared" si="3"/>
        <v/>
      </c>
      <c r="E96" s="13"/>
    </row>
    <row r="97" spans="1:5" x14ac:dyDescent="0.25">
      <c r="A97" s="16"/>
      <c r="D97" s="1" t="str">
        <f t="shared" si="3"/>
        <v/>
      </c>
      <c r="E97" s="13"/>
    </row>
    <row r="98" spans="1:5" x14ac:dyDescent="0.25">
      <c r="A98" s="16"/>
      <c r="D98" s="1" t="str">
        <f t="shared" si="3"/>
        <v/>
      </c>
      <c r="E98" s="13"/>
    </row>
    <row r="99" spans="1:5" x14ac:dyDescent="0.25">
      <c r="A99" s="16"/>
      <c r="D99" s="1" t="str">
        <f t="shared" si="3"/>
        <v/>
      </c>
      <c r="E99" s="13"/>
    </row>
    <row r="100" spans="1:5" x14ac:dyDescent="0.25">
      <c r="A100" s="16"/>
      <c r="D100" s="1" t="str">
        <f t="shared" si="3"/>
        <v/>
      </c>
      <c r="E100" s="13"/>
    </row>
    <row r="101" spans="1:5" x14ac:dyDescent="0.25">
      <c r="A101" s="16"/>
      <c r="D101" s="1" t="str">
        <f t="shared" si="3"/>
        <v/>
      </c>
      <c r="E101" s="13"/>
    </row>
    <row r="102" spans="1:5" x14ac:dyDescent="0.25">
      <c r="A102" s="16"/>
      <c r="D102" s="1" t="str">
        <f t="shared" si="3"/>
        <v/>
      </c>
      <c r="E102" s="13"/>
    </row>
    <row r="103" spans="1:5" x14ac:dyDescent="0.25">
      <c r="A103" s="16"/>
      <c r="D103" s="1" t="str">
        <f t="shared" si="3"/>
        <v/>
      </c>
      <c r="E103" s="13"/>
    </row>
    <row r="104" spans="1:5" x14ac:dyDescent="0.25">
      <c r="A104" s="16"/>
      <c r="D104" s="1" t="str">
        <f t="shared" si="3"/>
        <v/>
      </c>
      <c r="E104" s="13"/>
    </row>
    <row r="105" spans="1:5" x14ac:dyDescent="0.25">
      <c r="A105" s="16"/>
      <c r="D105" s="1" t="str">
        <f t="shared" si="3"/>
        <v/>
      </c>
      <c r="E105" s="13"/>
    </row>
    <row r="106" spans="1:5" x14ac:dyDescent="0.25">
      <c r="A106" s="16"/>
      <c r="D106" s="1" t="str">
        <f t="shared" si="3"/>
        <v/>
      </c>
      <c r="E106" s="13"/>
    </row>
    <row r="107" spans="1:5" x14ac:dyDescent="0.25">
      <c r="A107" s="16"/>
      <c r="D107" s="1" t="str">
        <f t="shared" si="3"/>
        <v/>
      </c>
      <c r="E107" s="13"/>
    </row>
    <row r="108" spans="1:5" x14ac:dyDescent="0.25">
      <c r="A108" s="16"/>
      <c r="D108" s="1" t="str">
        <f t="shared" si="3"/>
        <v/>
      </c>
      <c r="E108" s="13"/>
    </row>
    <row r="109" spans="1:5" x14ac:dyDescent="0.25">
      <c r="A109" s="16"/>
      <c r="D109" s="1" t="str">
        <f t="shared" si="3"/>
        <v/>
      </c>
      <c r="E109" s="13"/>
    </row>
    <row r="110" spans="1:5" x14ac:dyDescent="0.25">
      <c r="A110" s="16"/>
      <c r="D110" s="1" t="str">
        <f t="shared" si="3"/>
        <v/>
      </c>
      <c r="E110" s="13"/>
    </row>
    <row r="111" spans="1:5" x14ac:dyDescent="0.25">
      <c r="A111" s="16"/>
      <c r="D111" s="1" t="str">
        <f t="shared" si="3"/>
        <v/>
      </c>
      <c r="E111" s="13"/>
    </row>
    <row r="112" spans="1:5" x14ac:dyDescent="0.25">
      <c r="A112" s="16"/>
      <c r="D112" s="1" t="str">
        <f t="shared" si="3"/>
        <v/>
      </c>
      <c r="E112" s="13"/>
    </row>
    <row r="113" spans="1:5" x14ac:dyDescent="0.25">
      <c r="A113" s="16"/>
      <c r="D113" s="1" t="str">
        <f t="shared" si="3"/>
        <v/>
      </c>
      <c r="E113" s="13"/>
    </row>
    <row r="114" spans="1:5" x14ac:dyDescent="0.25">
      <c r="A114" s="16"/>
      <c r="D114" s="1" t="str">
        <f t="shared" si="3"/>
        <v/>
      </c>
      <c r="E114" s="13"/>
    </row>
    <row r="115" spans="1:5" x14ac:dyDescent="0.25">
      <c r="A115" s="16"/>
      <c r="D115" s="1" t="str">
        <f t="shared" si="3"/>
        <v/>
      </c>
      <c r="E115" s="13"/>
    </row>
    <row r="116" spans="1:5" x14ac:dyDescent="0.25">
      <c r="A116" s="16"/>
      <c r="D116" s="1" t="str">
        <f t="shared" si="3"/>
        <v/>
      </c>
      <c r="E116" s="13"/>
    </row>
    <row r="117" spans="1:5" x14ac:dyDescent="0.25">
      <c r="A117" s="16"/>
      <c r="D117" s="1" t="str">
        <f t="shared" si="3"/>
        <v/>
      </c>
      <c r="E117" s="13"/>
    </row>
    <row r="118" spans="1:5" x14ac:dyDescent="0.25">
      <c r="A118" s="16"/>
      <c r="D118" s="1" t="str">
        <f t="shared" si="3"/>
        <v/>
      </c>
      <c r="E118" s="13"/>
    </row>
    <row r="119" spans="1:5" x14ac:dyDescent="0.25">
      <c r="A119" s="16"/>
      <c r="D119" s="1" t="str">
        <f t="shared" si="3"/>
        <v/>
      </c>
      <c r="E119" s="13"/>
    </row>
    <row r="120" spans="1:5" x14ac:dyDescent="0.25">
      <c r="A120" s="16"/>
      <c r="D120" s="1" t="str">
        <f t="shared" si="3"/>
        <v/>
      </c>
      <c r="E120" s="13"/>
    </row>
    <row r="121" spans="1:5" x14ac:dyDescent="0.25">
      <c r="A121" s="16"/>
      <c r="D121" s="1" t="str">
        <f t="shared" si="3"/>
        <v/>
      </c>
      <c r="E121" s="13"/>
    </row>
    <row r="122" spans="1:5" x14ac:dyDescent="0.25">
      <c r="A122" s="16"/>
      <c r="D122" s="1" t="str">
        <f t="shared" si="3"/>
        <v/>
      </c>
      <c r="E122" s="13"/>
    </row>
    <row r="123" spans="1:5" x14ac:dyDescent="0.25">
      <c r="A123" s="16"/>
      <c r="D123" s="1" t="str">
        <f t="shared" si="3"/>
        <v/>
      </c>
      <c r="E123" s="13"/>
    </row>
    <row r="124" spans="1:5" x14ac:dyDescent="0.25">
      <c r="A124" s="16"/>
      <c r="D124" s="1" t="str">
        <f t="shared" si="3"/>
        <v/>
      </c>
      <c r="E124" s="13"/>
    </row>
    <row r="125" spans="1:5" x14ac:dyDescent="0.25">
      <c r="A125" s="16"/>
      <c r="D125" s="1" t="str">
        <f t="shared" si="3"/>
        <v/>
      </c>
      <c r="E125" s="13"/>
    </row>
    <row r="126" spans="1:5" x14ac:dyDescent="0.25">
      <c r="A126" s="16"/>
      <c r="D126" s="1" t="str">
        <f t="shared" si="3"/>
        <v/>
      </c>
      <c r="E126" s="13"/>
    </row>
    <row r="127" spans="1:5" x14ac:dyDescent="0.25">
      <c r="A127" s="16"/>
      <c r="D127" s="1" t="str">
        <f t="shared" si="3"/>
        <v/>
      </c>
      <c r="E127" s="13"/>
    </row>
    <row r="128" spans="1:5" x14ac:dyDescent="0.25">
      <c r="A128" s="16"/>
      <c r="D128" s="1" t="str">
        <f t="shared" si="3"/>
        <v/>
      </c>
      <c r="E128" s="13"/>
    </row>
    <row r="129" spans="1:5" x14ac:dyDescent="0.25">
      <c r="A129" s="16"/>
      <c r="D129" s="1" t="str">
        <f t="shared" si="3"/>
        <v/>
      </c>
      <c r="E129" s="13"/>
    </row>
    <row r="130" spans="1:5" x14ac:dyDescent="0.25">
      <c r="A130" s="16"/>
      <c r="D130" s="1" t="str">
        <f t="shared" ref="D130:D193" si="4">IF(AND(B130&gt;$H$2, B130&lt;$G$2),B130,"")</f>
        <v/>
      </c>
      <c r="E130" s="13"/>
    </row>
    <row r="131" spans="1:5" x14ac:dyDescent="0.25">
      <c r="A131" s="16"/>
      <c r="D131" s="1" t="str">
        <f t="shared" si="4"/>
        <v/>
      </c>
      <c r="E131" s="13"/>
    </row>
    <row r="132" spans="1:5" x14ac:dyDescent="0.25">
      <c r="A132" s="16"/>
      <c r="D132" s="1" t="str">
        <f t="shared" si="4"/>
        <v/>
      </c>
      <c r="E132" s="13"/>
    </row>
    <row r="133" spans="1:5" x14ac:dyDescent="0.25">
      <c r="A133" s="16"/>
      <c r="D133" s="1" t="str">
        <f t="shared" si="4"/>
        <v/>
      </c>
      <c r="E133" s="13"/>
    </row>
    <row r="134" spans="1:5" x14ac:dyDescent="0.25">
      <c r="A134" s="16"/>
      <c r="D134" s="1" t="str">
        <f t="shared" si="4"/>
        <v/>
      </c>
      <c r="E134" s="13"/>
    </row>
    <row r="135" spans="1:5" x14ac:dyDescent="0.25">
      <c r="A135" s="16"/>
      <c r="D135" s="1" t="str">
        <f t="shared" si="4"/>
        <v/>
      </c>
      <c r="E135" s="13"/>
    </row>
    <row r="136" spans="1:5" x14ac:dyDescent="0.25">
      <c r="A136" s="16"/>
      <c r="D136" s="1" t="str">
        <f t="shared" si="4"/>
        <v/>
      </c>
      <c r="E136" s="13"/>
    </row>
    <row r="137" spans="1:5" x14ac:dyDescent="0.25">
      <c r="A137" s="16"/>
      <c r="D137" s="1" t="str">
        <f t="shared" si="4"/>
        <v/>
      </c>
      <c r="E137" s="13"/>
    </row>
    <row r="138" spans="1:5" x14ac:dyDescent="0.25">
      <c r="A138" s="16"/>
      <c r="D138" s="1" t="str">
        <f t="shared" si="4"/>
        <v/>
      </c>
      <c r="E138" s="13"/>
    </row>
    <row r="139" spans="1:5" x14ac:dyDescent="0.25">
      <c r="A139" s="16"/>
      <c r="D139" s="1" t="str">
        <f t="shared" si="4"/>
        <v/>
      </c>
      <c r="E139" s="13"/>
    </row>
    <row r="140" spans="1:5" x14ac:dyDescent="0.25">
      <c r="A140" s="16"/>
      <c r="D140" s="1" t="str">
        <f t="shared" si="4"/>
        <v/>
      </c>
      <c r="E140" s="13"/>
    </row>
    <row r="141" spans="1:5" x14ac:dyDescent="0.25">
      <c r="A141" s="16"/>
      <c r="D141" s="1" t="str">
        <f t="shared" si="4"/>
        <v/>
      </c>
      <c r="E141" s="13"/>
    </row>
    <row r="142" spans="1:5" x14ac:dyDescent="0.25">
      <c r="A142" s="16"/>
      <c r="D142" s="1" t="str">
        <f t="shared" si="4"/>
        <v/>
      </c>
      <c r="E142" s="13"/>
    </row>
    <row r="143" spans="1:5" x14ac:dyDescent="0.25">
      <c r="A143" s="16"/>
      <c r="D143" s="1" t="str">
        <f t="shared" si="4"/>
        <v/>
      </c>
      <c r="E143" s="13"/>
    </row>
    <row r="144" spans="1:5" x14ac:dyDescent="0.25">
      <c r="A144" s="16"/>
      <c r="D144" s="1" t="str">
        <f t="shared" si="4"/>
        <v/>
      </c>
      <c r="E144" s="13"/>
    </row>
    <row r="145" spans="1:5" x14ac:dyDescent="0.25">
      <c r="A145" s="16"/>
      <c r="D145" s="1" t="str">
        <f t="shared" si="4"/>
        <v/>
      </c>
      <c r="E145" s="13"/>
    </row>
    <row r="146" spans="1:5" x14ac:dyDescent="0.25">
      <c r="A146" s="16"/>
      <c r="D146" s="1" t="str">
        <f t="shared" si="4"/>
        <v/>
      </c>
      <c r="E146" s="13"/>
    </row>
    <row r="147" spans="1:5" x14ac:dyDescent="0.25">
      <c r="A147" s="16"/>
      <c r="D147" s="1" t="str">
        <f t="shared" si="4"/>
        <v/>
      </c>
      <c r="E147" s="13"/>
    </row>
    <row r="148" spans="1:5" x14ac:dyDescent="0.25">
      <c r="A148" s="16"/>
      <c r="D148" s="1" t="str">
        <f t="shared" si="4"/>
        <v/>
      </c>
      <c r="E148" s="13"/>
    </row>
    <row r="149" spans="1:5" x14ac:dyDescent="0.25">
      <c r="A149" s="16"/>
      <c r="D149" s="1" t="str">
        <f t="shared" si="4"/>
        <v/>
      </c>
      <c r="E149" s="13"/>
    </row>
    <row r="150" spans="1:5" x14ac:dyDescent="0.25">
      <c r="A150" s="16"/>
      <c r="D150" s="1" t="str">
        <f t="shared" si="4"/>
        <v/>
      </c>
      <c r="E150" s="13"/>
    </row>
    <row r="151" spans="1:5" x14ac:dyDescent="0.25">
      <c r="A151" s="16"/>
      <c r="D151" s="1" t="str">
        <f t="shared" si="4"/>
        <v/>
      </c>
      <c r="E151" s="13"/>
    </row>
    <row r="152" spans="1:5" x14ac:dyDescent="0.25">
      <c r="A152" s="16"/>
      <c r="D152" s="1" t="str">
        <f t="shared" si="4"/>
        <v/>
      </c>
      <c r="E152" s="13"/>
    </row>
    <row r="153" spans="1:5" x14ac:dyDescent="0.25">
      <c r="A153" s="16"/>
      <c r="D153" s="1" t="str">
        <f t="shared" si="4"/>
        <v/>
      </c>
      <c r="E153" s="13"/>
    </row>
    <row r="154" spans="1:5" x14ac:dyDescent="0.25">
      <c r="A154" s="16"/>
      <c r="D154" s="1" t="str">
        <f t="shared" si="4"/>
        <v/>
      </c>
      <c r="E154" s="13"/>
    </row>
    <row r="155" spans="1:5" x14ac:dyDescent="0.25">
      <c r="A155" s="16"/>
      <c r="D155" s="1" t="str">
        <f t="shared" si="4"/>
        <v/>
      </c>
      <c r="E155" s="13"/>
    </row>
    <row r="156" spans="1:5" x14ac:dyDescent="0.25">
      <c r="A156" s="16"/>
      <c r="D156" s="1" t="str">
        <f t="shared" si="4"/>
        <v/>
      </c>
      <c r="E156" s="13"/>
    </row>
    <row r="157" spans="1:5" x14ac:dyDescent="0.25">
      <c r="A157" s="16"/>
      <c r="D157" s="1" t="str">
        <f t="shared" si="4"/>
        <v/>
      </c>
      <c r="E157" s="13"/>
    </row>
    <row r="158" spans="1:5" x14ac:dyDescent="0.25">
      <c r="A158" s="16"/>
      <c r="D158" s="1" t="str">
        <f t="shared" si="4"/>
        <v/>
      </c>
      <c r="E158" s="13"/>
    </row>
    <row r="159" spans="1:5" x14ac:dyDescent="0.25">
      <c r="A159" s="16"/>
      <c r="D159" s="1" t="str">
        <f t="shared" si="4"/>
        <v/>
      </c>
      <c r="E159" s="13"/>
    </row>
    <row r="160" spans="1:5" x14ac:dyDescent="0.25">
      <c r="A160" s="16"/>
      <c r="D160" s="1" t="str">
        <f t="shared" si="4"/>
        <v/>
      </c>
      <c r="E160" s="13"/>
    </row>
    <row r="161" spans="1:5" x14ac:dyDescent="0.25">
      <c r="A161" s="16"/>
      <c r="D161" s="1" t="str">
        <f t="shared" si="4"/>
        <v/>
      </c>
      <c r="E161" s="13"/>
    </row>
    <row r="162" spans="1:5" x14ac:dyDescent="0.25">
      <c r="A162" s="16"/>
      <c r="D162" s="1" t="str">
        <f t="shared" si="4"/>
        <v/>
      </c>
      <c r="E162" s="13"/>
    </row>
    <row r="163" spans="1:5" x14ac:dyDescent="0.25">
      <c r="A163" s="16"/>
      <c r="D163" s="1" t="str">
        <f t="shared" si="4"/>
        <v/>
      </c>
      <c r="E163" s="13"/>
    </row>
    <row r="164" spans="1:5" x14ac:dyDescent="0.25">
      <c r="A164" s="16"/>
      <c r="D164" s="1" t="str">
        <f t="shared" si="4"/>
        <v/>
      </c>
      <c r="E164" s="13"/>
    </row>
    <row r="165" spans="1:5" x14ac:dyDescent="0.25">
      <c r="A165" s="16"/>
      <c r="D165" s="1" t="str">
        <f t="shared" si="4"/>
        <v/>
      </c>
      <c r="E165" s="13"/>
    </row>
    <row r="166" spans="1:5" x14ac:dyDescent="0.25">
      <c r="A166" s="16"/>
      <c r="D166" s="1" t="str">
        <f t="shared" si="4"/>
        <v/>
      </c>
      <c r="E166" s="13"/>
    </row>
    <row r="167" spans="1:5" x14ac:dyDescent="0.25">
      <c r="A167" s="16"/>
      <c r="D167" s="1" t="str">
        <f t="shared" si="4"/>
        <v/>
      </c>
      <c r="E167" s="13"/>
    </row>
    <row r="168" spans="1:5" x14ac:dyDescent="0.25">
      <c r="A168" s="16"/>
      <c r="D168" s="1" t="str">
        <f t="shared" si="4"/>
        <v/>
      </c>
      <c r="E168" s="13"/>
    </row>
    <row r="169" spans="1:5" x14ac:dyDescent="0.25">
      <c r="A169" s="16"/>
      <c r="D169" s="1" t="str">
        <f t="shared" si="4"/>
        <v/>
      </c>
      <c r="E169" s="13"/>
    </row>
    <row r="170" spans="1:5" x14ac:dyDescent="0.25">
      <c r="A170" s="16"/>
      <c r="D170" s="1" t="str">
        <f t="shared" si="4"/>
        <v/>
      </c>
      <c r="E170" s="13"/>
    </row>
    <row r="171" spans="1:5" x14ac:dyDescent="0.25">
      <c r="A171" s="16"/>
      <c r="D171" s="1" t="str">
        <f t="shared" si="4"/>
        <v/>
      </c>
      <c r="E171" s="13"/>
    </row>
    <row r="172" spans="1:5" x14ac:dyDescent="0.25">
      <c r="A172" s="16"/>
      <c r="D172" s="1" t="str">
        <f t="shared" si="4"/>
        <v/>
      </c>
      <c r="E172" s="13"/>
    </row>
    <row r="173" spans="1:5" x14ac:dyDescent="0.25">
      <c r="A173" s="16"/>
      <c r="D173" s="1" t="str">
        <f t="shared" si="4"/>
        <v/>
      </c>
      <c r="E173" s="13"/>
    </row>
    <row r="174" spans="1:5" x14ac:dyDescent="0.25">
      <c r="A174" s="16"/>
      <c r="D174" s="1" t="str">
        <f t="shared" si="4"/>
        <v/>
      </c>
      <c r="E174" s="13"/>
    </row>
    <row r="175" spans="1:5" x14ac:dyDescent="0.25">
      <c r="A175" s="16"/>
      <c r="D175" s="1" t="str">
        <f t="shared" si="4"/>
        <v/>
      </c>
      <c r="E175" s="13"/>
    </row>
    <row r="176" spans="1:5" x14ac:dyDescent="0.25">
      <c r="A176" s="16"/>
      <c r="D176" s="1" t="str">
        <f t="shared" si="4"/>
        <v/>
      </c>
      <c r="E176" s="13"/>
    </row>
    <row r="177" spans="1:5" x14ac:dyDescent="0.25">
      <c r="A177" s="16"/>
      <c r="D177" s="1" t="str">
        <f t="shared" si="4"/>
        <v/>
      </c>
      <c r="E177" s="13"/>
    </row>
    <row r="178" spans="1:5" x14ac:dyDescent="0.25">
      <c r="A178" s="16"/>
      <c r="D178" s="1" t="str">
        <f t="shared" si="4"/>
        <v/>
      </c>
      <c r="E178" s="13"/>
    </row>
    <row r="179" spans="1:5" x14ac:dyDescent="0.25">
      <c r="A179" s="16"/>
      <c r="D179" s="1" t="str">
        <f t="shared" si="4"/>
        <v/>
      </c>
      <c r="E179" s="13"/>
    </row>
    <row r="180" spans="1:5" x14ac:dyDescent="0.25">
      <c r="A180" s="16"/>
      <c r="D180" s="1" t="str">
        <f t="shared" si="4"/>
        <v/>
      </c>
      <c r="E180" s="13"/>
    </row>
    <row r="181" spans="1:5" x14ac:dyDescent="0.25">
      <c r="A181" s="16"/>
      <c r="D181" s="1" t="str">
        <f t="shared" si="4"/>
        <v/>
      </c>
      <c r="E181" s="13"/>
    </row>
    <row r="182" spans="1:5" x14ac:dyDescent="0.25">
      <c r="A182" s="16"/>
      <c r="D182" s="1" t="str">
        <f t="shared" si="4"/>
        <v/>
      </c>
      <c r="E182" s="13"/>
    </row>
    <row r="183" spans="1:5" x14ac:dyDescent="0.25">
      <c r="A183" s="16"/>
      <c r="D183" s="1" t="str">
        <f t="shared" si="4"/>
        <v/>
      </c>
      <c r="E183" s="13"/>
    </row>
    <row r="184" spans="1:5" x14ac:dyDescent="0.25">
      <c r="A184" s="16"/>
      <c r="D184" s="1" t="str">
        <f t="shared" si="4"/>
        <v/>
      </c>
      <c r="E184" s="13"/>
    </row>
    <row r="185" spans="1:5" x14ac:dyDescent="0.25">
      <c r="A185" s="16"/>
      <c r="D185" s="1" t="str">
        <f t="shared" si="4"/>
        <v/>
      </c>
      <c r="E185" s="13"/>
    </row>
    <row r="186" spans="1:5" x14ac:dyDescent="0.25">
      <c r="A186" s="16"/>
      <c r="D186" s="1" t="str">
        <f t="shared" si="4"/>
        <v/>
      </c>
      <c r="E186" s="13"/>
    </row>
    <row r="187" spans="1:5" x14ac:dyDescent="0.25">
      <c r="A187" s="16"/>
      <c r="D187" s="1" t="str">
        <f t="shared" si="4"/>
        <v/>
      </c>
      <c r="E187" s="13"/>
    </row>
    <row r="188" spans="1:5" x14ac:dyDescent="0.25">
      <c r="A188" s="16"/>
      <c r="D188" s="1" t="str">
        <f t="shared" si="4"/>
        <v/>
      </c>
      <c r="E188" s="13"/>
    </row>
    <row r="189" spans="1:5" x14ac:dyDescent="0.25">
      <c r="A189" s="16"/>
      <c r="D189" s="1" t="str">
        <f t="shared" si="4"/>
        <v/>
      </c>
      <c r="E189" s="13"/>
    </row>
    <row r="190" spans="1:5" x14ac:dyDescent="0.25">
      <c r="A190" s="16"/>
      <c r="D190" s="1" t="str">
        <f t="shared" si="4"/>
        <v/>
      </c>
      <c r="E190" s="13"/>
    </row>
    <row r="191" spans="1:5" x14ac:dyDescent="0.25">
      <c r="A191" s="16"/>
      <c r="D191" s="1" t="str">
        <f t="shared" si="4"/>
        <v/>
      </c>
      <c r="E191" s="13"/>
    </row>
    <row r="192" spans="1:5" x14ac:dyDescent="0.25">
      <c r="A192" s="16"/>
      <c r="D192" s="1" t="str">
        <f t="shared" si="4"/>
        <v/>
      </c>
      <c r="E192" s="13"/>
    </row>
    <row r="193" spans="1:5" x14ac:dyDescent="0.25">
      <c r="A193" s="16"/>
      <c r="D193" s="1" t="str">
        <f t="shared" si="4"/>
        <v/>
      </c>
      <c r="E193" s="13"/>
    </row>
    <row r="194" spans="1:5" x14ac:dyDescent="0.25">
      <c r="A194" s="16"/>
      <c r="D194" s="1" t="str">
        <f t="shared" ref="D194:D257" si="5">IF(AND(B194&gt;$H$2, B194&lt;$G$2),B194,"")</f>
        <v/>
      </c>
      <c r="E194" s="13"/>
    </row>
    <row r="195" spans="1:5" x14ac:dyDescent="0.25">
      <c r="A195" s="16"/>
      <c r="D195" s="1" t="str">
        <f t="shared" si="5"/>
        <v/>
      </c>
      <c r="E195" s="13"/>
    </row>
    <row r="196" spans="1:5" x14ac:dyDescent="0.25">
      <c r="A196" s="16"/>
      <c r="D196" s="1" t="str">
        <f t="shared" si="5"/>
        <v/>
      </c>
      <c r="E196" s="13"/>
    </row>
    <row r="197" spans="1:5" x14ac:dyDescent="0.25">
      <c r="A197" s="16"/>
      <c r="D197" s="1" t="str">
        <f t="shared" si="5"/>
        <v/>
      </c>
      <c r="E197" s="13"/>
    </row>
    <row r="198" spans="1:5" x14ac:dyDescent="0.25">
      <c r="A198" s="16"/>
      <c r="D198" s="1" t="str">
        <f t="shared" si="5"/>
        <v/>
      </c>
      <c r="E198" s="13"/>
    </row>
    <row r="199" spans="1:5" x14ac:dyDescent="0.25">
      <c r="A199" s="16"/>
      <c r="D199" s="1" t="str">
        <f t="shared" si="5"/>
        <v/>
      </c>
      <c r="E199" s="13"/>
    </row>
    <row r="200" spans="1:5" x14ac:dyDescent="0.25">
      <c r="A200" s="16"/>
      <c r="D200" s="1" t="str">
        <f t="shared" si="5"/>
        <v/>
      </c>
      <c r="E200" s="13"/>
    </row>
    <row r="201" spans="1:5" x14ac:dyDescent="0.25">
      <c r="A201" s="16"/>
      <c r="D201" s="1" t="str">
        <f t="shared" si="5"/>
        <v/>
      </c>
      <c r="E201" s="13"/>
    </row>
    <row r="202" spans="1:5" x14ac:dyDescent="0.25">
      <c r="A202" s="16"/>
      <c r="D202" s="1" t="str">
        <f t="shared" si="5"/>
        <v/>
      </c>
      <c r="E202" s="13"/>
    </row>
    <row r="203" spans="1:5" x14ac:dyDescent="0.25">
      <c r="A203" s="16"/>
      <c r="D203" s="1" t="str">
        <f t="shared" si="5"/>
        <v/>
      </c>
      <c r="E203" s="13"/>
    </row>
    <row r="204" spans="1:5" x14ac:dyDescent="0.25">
      <c r="A204" s="16"/>
      <c r="D204" s="1" t="str">
        <f t="shared" si="5"/>
        <v/>
      </c>
      <c r="E204" s="13"/>
    </row>
    <row r="205" spans="1:5" x14ac:dyDescent="0.25">
      <c r="A205" s="16"/>
      <c r="D205" s="1" t="str">
        <f t="shared" si="5"/>
        <v/>
      </c>
      <c r="E205" s="13"/>
    </row>
    <row r="206" spans="1:5" x14ac:dyDescent="0.25">
      <c r="A206" s="16"/>
      <c r="D206" s="1" t="str">
        <f t="shared" si="5"/>
        <v/>
      </c>
      <c r="E206" s="13"/>
    </row>
    <row r="207" spans="1:5" x14ac:dyDescent="0.25">
      <c r="A207" s="16"/>
      <c r="D207" s="1" t="str">
        <f t="shared" si="5"/>
        <v/>
      </c>
      <c r="E207" s="13"/>
    </row>
    <row r="208" spans="1:5" x14ac:dyDescent="0.25">
      <c r="A208" s="16"/>
      <c r="D208" s="1" t="str">
        <f t="shared" si="5"/>
        <v/>
      </c>
      <c r="E208" s="13"/>
    </row>
    <row r="209" spans="1:5" x14ac:dyDescent="0.25">
      <c r="A209" s="16"/>
      <c r="D209" s="1" t="str">
        <f t="shared" si="5"/>
        <v/>
      </c>
      <c r="E209" s="13"/>
    </row>
    <row r="210" spans="1:5" x14ac:dyDescent="0.25">
      <c r="A210" s="16"/>
      <c r="D210" s="1" t="str">
        <f t="shared" si="5"/>
        <v/>
      </c>
      <c r="E210" s="13"/>
    </row>
    <row r="211" spans="1:5" x14ac:dyDescent="0.25">
      <c r="A211" s="16"/>
      <c r="D211" s="1" t="str">
        <f t="shared" si="5"/>
        <v/>
      </c>
      <c r="E211" s="13"/>
    </row>
    <row r="212" spans="1:5" x14ac:dyDescent="0.25">
      <c r="A212" s="16"/>
      <c r="D212" s="1" t="str">
        <f t="shared" si="5"/>
        <v/>
      </c>
      <c r="E212" s="13"/>
    </row>
    <row r="213" spans="1:5" x14ac:dyDescent="0.25">
      <c r="A213" s="16"/>
      <c r="D213" s="1" t="str">
        <f t="shared" si="5"/>
        <v/>
      </c>
      <c r="E213" s="13"/>
    </row>
    <row r="214" spans="1:5" x14ac:dyDescent="0.25">
      <c r="A214" s="16"/>
      <c r="D214" s="1" t="str">
        <f t="shared" si="5"/>
        <v/>
      </c>
      <c r="E214" s="13"/>
    </row>
    <row r="215" spans="1:5" x14ac:dyDescent="0.25">
      <c r="A215" s="16"/>
      <c r="D215" s="1" t="str">
        <f t="shared" si="5"/>
        <v/>
      </c>
      <c r="E215" s="13"/>
    </row>
    <row r="216" spans="1:5" x14ac:dyDescent="0.25">
      <c r="A216" s="16"/>
      <c r="D216" s="1" t="str">
        <f t="shared" si="5"/>
        <v/>
      </c>
      <c r="E216" s="13"/>
    </row>
    <row r="217" spans="1:5" x14ac:dyDescent="0.25">
      <c r="A217" s="16"/>
      <c r="D217" s="1" t="str">
        <f t="shared" si="5"/>
        <v/>
      </c>
      <c r="E217" s="13"/>
    </row>
    <row r="218" spans="1:5" x14ac:dyDescent="0.25">
      <c r="A218" s="16"/>
      <c r="D218" s="1" t="str">
        <f t="shared" si="5"/>
        <v/>
      </c>
      <c r="E218" s="13"/>
    </row>
    <row r="219" spans="1:5" x14ac:dyDescent="0.25">
      <c r="A219" s="16"/>
      <c r="D219" s="1" t="str">
        <f t="shared" si="5"/>
        <v/>
      </c>
      <c r="E219" s="13"/>
    </row>
    <row r="220" spans="1:5" x14ac:dyDescent="0.25">
      <c r="A220" s="16"/>
      <c r="D220" s="1" t="str">
        <f t="shared" si="5"/>
        <v/>
      </c>
      <c r="E220" s="13"/>
    </row>
    <row r="221" spans="1:5" x14ac:dyDescent="0.25">
      <c r="A221" s="16"/>
      <c r="D221" s="1" t="str">
        <f t="shared" si="5"/>
        <v/>
      </c>
      <c r="E221" s="13"/>
    </row>
    <row r="222" spans="1:5" x14ac:dyDescent="0.25">
      <c r="A222" s="16"/>
      <c r="D222" s="1" t="str">
        <f t="shared" si="5"/>
        <v/>
      </c>
      <c r="E222" s="13"/>
    </row>
    <row r="223" spans="1:5" x14ac:dyDescent="0.25">
      <c r="A223" s="16"/>
      <c r="D223" s="1" t="str">
        <f t="shared" si="5"/>
        <v/>
      </c>
      <c r="E223" s="13"/>
    </row>
    <row r="224" spans="1:5" x14ac:dyDescent="0.25">
      <c r="A224" s="16"/>
      <c r="D224" s="1" t="str">
        <f t="shared" si="5"/>
        <v/>
      </c>
      <c r="E224" s="13"/>
    </row>
    <row r="225" spans="1:5" x14ac:dyDescent="0.25">
      <c r="A225" s="16"/>
      <c r="D225" s="1" t="str">
        <f t="shared" si="5"/>
        <v/>
      </c>
      <c r="E225" s="13"/>
    </row>
    <row r="226" spans="1:5" x14ac:dyDescent="0.25">
      <c r="A226" s="16"/>
      <c r="D226" s="1" t="str">
        <f t="shared" si="5"/>
        <v/>
      </c>
      <c r="E226" s="13"/>
    </row>
    <row r="227" spans="1:5" x14ac:dyDescent="0.25">
      <c r="A227" s="16"/>
      <c r="D227" s="1" t="str">
        <f t="shared" si="5"/>
        <v/>
      </c>
      <c r="E227" s="13"/>
    </row>
    <row r="228" spans="1:5" x14ac:dyDescent="0.25">
      <c r="A228" s="16"/>
      <c r="D228" s="1" t="str">
        <f t="shared" si="5"/>
        <v/>
      </c>
      <c r="E228" s="13"/>
    </row>
    <row r="229" spans="1:5" x14ac:dyDescent="0.25">
      <c r="A229" s="16"/>
      <c r="D229" s="1" t="str">
        <f t="shared" si="5"/>
        <v/>
      </c>
      <c r="E229" s="13"/>
    </row>
    <row r="230" spans="1:5" x14ac:dyDescent="0.25">
      <c r="A230" s="16"/>
      <c r="D230" s="1" t="str">
        <f t="shared" si="5"/>
        <v/>
      </c>
      <c r="E230" s="13"/>
    </row>
    <row r="231" spans="1:5" x14ac:dyDescent="0.25">
      <c r="A231" s="16"/>
      <c r="D231" s="1" t="str">
        <f t="shared" si="5"/>
        <v/>
      </c>
      <c r="E231" s="13"/>
    </row>
    <row r="232" spans="1:5" x14ac:dyDescent="0.25">
      <c r="A232" s="16"/>
      <c r="D232" s="1" t="str">
        <f t="shared" si="5"/>
        <v/>
      </c>
      <c r="E232" s="13"/>
    </row>
    <row r="233" spans="1:5" x14ac:dyDescent="0.25">
      <c r="A233" s="16"/>
      <c r="D233" s="1" t="str">
        <f t="shared" si="5"/>
        <v/>
      </c>
      <c r="E233" s="13"/>
    </row>
    <row r="234" spans="1:5" x14ac:dyDescent="0.25">
      <c r="A234" s="16"/>
      <c r="D234" s="1" t="str">
        <f t="shared" si="5"/>
        <v/>
      </c>
      <c r="E234" s="13"/>
    </row>
    <row r="235" spans="1:5" x14ac:dyDescent="0.25">
      <c r="A235" s="16"/>
      <c r="D235" s="1" t="str">
        <f t="shared" si="5"/>
        <v/>
      </c>
      <c r="E235" s="13"/>
    </row>
    <row r="236" spans="1:5" x14ac:dyDescent="0.25">
      <c r="A236" s="16"/>
      <c r="D236" s="1" t="str">
        <f t="shared" si="5"/>
        <v/>
      </c>
      <c r="E236" s="13"/>
    </row>
    <row r="237" spans="1:5" x14ac:dyDescent="0.25">
      <c r="A237" s="16"/>
      <c r="D237" s="1" t="str">
        <f t="shared" si="5"/>
        <v/>
      </c>
      <c r="E237" s="13"/>
    </row>
    <row r="238" spans="1:5" x14ac:dyDescent="0.25">
      <c r="A238" s="16"/>
      <c r="D238" s="1" t="str">
        <f t="shared" si="5"/>
        <v/>
      </c>
      <c r="E238" s="13"/>
    </row>
    <row r="239" spans="1:5" x14ac:dyDescent="0.25">
      <c r="A239" s="16"/>
      <c r="D239" s="1" t="str">
        <f t="shared" si="5"/>
        <v/>
      </c>
      <c r="E239" s="13"/>
    </row>
    <row r="240" spans="1:5" x14ac:dyDescent="0.25">
      <c r="A240" s="16"/>
      <c r="D240" s="1" t="str">
        <f t="shared" si="5"/>
        <v/>
      </c>
      <c r="E240" s="13"/>
    </row>
    <row r="241" spans="1:5" x14ac:dyDescent="0.25">
      <c r="A241" s="16"/>
      <c r="D241" s="1" t="str">
        <f t="shared" si="5"/>
        <v/>
      </c>
      <c r="E241" s="13"/>
    </row>
    <row r="242" spans="1:5" x14ac:dyDescent="0.25">
      <c r="A242" s="16"/>
      <c r="D242" s="1" t="str">
        <f t="shared" si="5"/>
        <v/>
      </c>
      <c r="E242" s="13"/>
    </row>
    <row r="243" spans="1:5" x14ac:dyDescent="0.25">
      <c r="A243" s="16"/>
      <c r="D243" s="1" t="str">
        <f t="shared" si="5"/>
        <v/>
      </c>
      <c r="E243" s="13"/>
    </row>
    <row r="244" spans="1:5" x14ac:dyDescent="0.25">
      <c r="A244" s="16"/>
      <c r="D244" s="1" t="str">
        <f t="shared" si="5"/>
        <v/>
      </c>
      <c r="E244" s="13"/>
    </row>
    <row r="245" spans="1:5" x14ac:dyDescent="0.25">
      <c r="A245" s="16"/>
      <c r="D245" s="1" t="str">
        <f t="shared" si="5"/>
        <v/>
      </c>
      <c r="E245" s="13"/>
    </row>
    <row r="246" spans="1:5" x14ac:dyDescent="0.25">
      <c r="A246" s="16"/>
      <c r="D246" s="1" t="str">
        <f t="shared" si="5"/>
        <v/>
      </c>
      <c r="E246" s="13"/>
    </row>
    <row r="247" spans="1:5" x14ac:dyDescent="0.25">
      <c r="A247" s="16"/>
      <c r="D247" s="1" t="str">
        <f t="shared" si="5"/>
        <v/>
      </c>
      <c r="E247" s="13"/>
    </row>
    <row r="248" spans="1:5" x14ac:dyDescent="0.25">
      <c r="A248" s="16"/>
      <c r="D248" s="1" t="str">
        <f t="shared" si="5"/>
        <v/>
      </c>
      <c r="E248" s="13"/>
    </row>
    <row r="249" spans="1:5" x14ac:dyDescent="0.25">
      <c r="A249" s="16"/>
      <c r="D249" s="1" t="str">
        <f t="shared" si="5"/>
        <v/>
      </c>
      <c r="E249" s="13"/>
    </row>
    <row r="250" spans="1:5" x14ac:dyDescent="0.25">
      <c r="A250" s="16"/>
      <c r="D250" s="1" t="str">
        <f t="shared" si="5"/>
        <v/>
      </c>
      <c r="E250" s="13"/>
    </row>
    <row r="251" spans="1:5" x14ac:dyDescent="0.25">
      <c r="A251" s="16"/>
      <c r="D251" s="1" t="str">
        <f t="shared" si="5"/>
        <v/>
      </c>
      <c r="E251" s="13"/>
    </row>
    <row r="252" spans="1:5" x14ac:dyDescent="0.25">
      <c r="A252" s="16"/>
      <c r="D252" s="1" t="str">
        <f t="shared" si="5"/>
        <v/>
      </c>
      <c r="E252" s="13"/>
    </row>
    <row r="253" spans="1:5" x14ac:dyDescent="0.25">
      <c r="A253" s="16"/>
      <c r="D253" s="1" t="str">
        <f t="shared" si="5"/>
        <v/>
      </c>
      <c r="E253" s="13"/>
    </row>
    <row r="254" spans="1:5" x14ac:dyDescent="0.25">
      <c r="A254" s="16"/>
      <c r="D254" s="1" t="str">
        <f t="shared" si="5"/>
        <v/>
      </c>
      <c r="E254" s="13"/>
    </row>
    <row r="255" spans="1:5" x14ac:dyDescent="0.25">
      <c r="A255" s="16"/>
      <c r="D255" s="1" t="str">
        <f t="shared" si="5"/>
        <v/>
      </c>
      <c r="E255" s="13"/>
    </row>
    <row r="256" spans="1:5" x14ac:dyDescent="0.25">
      <c r="A256" s="16"/>
      <c r="D256" s="1" t="str">
        <f t="shared" si="5"/>
        <v/>
      </c>
      <c r="E256" s="13"/>
    </row>
    <row r="257" spans="1:5" x14ac:dyDescent="0.25">
      <c r="A257" s="16"/>
      <c r="D257" s="1" t="str">
        <f t="shared" si="5"/>
        <v/>
      </c>
      <c r="E257" s="13"/>
    </row>
    <row r="258" spans="1:5" x14ac:dyDescent="0.25">
      <c r="A258" s="16"/>
      <c r="D258" s="1" t="str">
        <f t="shared" ref="D258:D321" si="6">IF(AND(B258&gt;$H$2, B258&lt;$G$2),B258,"")</f>
        <v/>
      </c>
      <c r="E258" s="13"/>
    </row>
    <row r="259" spans="1:5" x14ac:dyDescent="0.25">
      <c r="A259" s="16"/>
      <c r="D259" s="1" t="str">
        <f t="shared" si="6"/>
        <v/>
      </c>
      <c r="E259" s="13"/>
    </row>
    <row r="260" spans="1:5" x14ac:dyDescent="0.25">
      <c r="A260" s="16"/>
      <c r="D260" s="1" t="str">
        <f t="shared" si="6"/>
        <v/>
      </c>
      <c r="E260" s="13"/>
    </row>
    <row r="261" spans="1:5" x14ac:dyDescent="0.25">
      <c r="A261" s="16"/>
      <c r="D261" s="1" t="str">
        <f t="shared" si="6"/>
        <v/>
      </c>
      <c r="E261" s="13"/>
    </row>
    <row r="262" spans="1:5" x14ac:dyDescent="0.25">
      <c r="A262" s="16"/>
      <c r="D262" s="1" t="str">
        <f t="shared" si="6"/>
        <v/>
      </c>
      <c r="E262" s="13"/>
    </row>
    <row r="263" spans="1:5" x14ac:dyDescent="0.25">
      <c r="A263" s="16"/>
      <c r="D263" s="1" t="str">
        <f t="shared" si="6"/>
        <v/>
      </c>
      <c r="E263" s="13"/>
    </row>
    <row r="264" spans="1:5" x14ac:dyDescent="0.25">
      <c r="A264" s="16"/>
      <c r="D264" s="1" t="str">
        <f t="shared" si="6"/>
        <v/>
      </c>
      <c r="E264" s="13"/>
    </row>
    <row r="265" spans="1:5" x14ac:dyDescent="0.25">
      <c r="A265" s="16"/>
      <c r="D265" s="1" t="str">
        <f t="shared" si="6"/>
        <v/>
      </c>
      <c r="E265" s="13"/>
    </row>
    <row r="266" spans="1:5" x14ac:dyDescent="0.25">
      <c r="A266" s="16"/>
      <c r="D266" s="1" t="str">
        <f t="shared" si="6"/>
        <v/>
      </c>
      <c r="E266" s="13"/>
    </row>
    <row r="267" spans="1:5" x14ac:dyDescent="0.25">
      <c r="A267" s="16"/>
      <c r="D267" s="1" t="str">
        <f t="shared" si="6"/>
        <v/>
      </c>
      <c r="E267" s="13"/>
    </row>
    <row r="268" spans="1:5" x14ac:dyDescent="0.25">
      <c r="A268" s="16"/>
      <c r="D268" s="1" t="str">
        <f t="shared" si="6"/>
        <v/>
      </c>
      <c r="E268" s="13"/>
    </row>
    <row r="269" spans="1:5" x14ac:dyDescent="0.25">
      <c r="A269" s="16"/>
      <c r="D269" s="1" t="str">
        <f t="shared" si="6"/>
        <v/>
      </c>
      <c r="E269" s="13"/>
    </row>
    <row r="270" spans="1:5" x14ac:dyDescent="0.25">
      <c r="A270" s="16"/>
      <c r="D270" s="1" t="str">
        <f t="shared" si="6"/>
        <v/>
      </c>
      <c r="E270" s="13"/>
    </row>
    <row r="271" spans="1:5" x14ac:dyDescent="0.25">
      <c r="A271" s="16"/>
      <c r="D271" s="1" t="str">
        <f t="shared" si="6"/>
        <v/>
      </c>
      <c r="E271" s="13"/>
    </row>
    <row r="272" spans="1:5" x14ac:dyDescent="0.25">
      <c r="A272" s="16"/>
      <c r="D272" s="1" t="str">
        <f t="shared" si="6"/>
        <v/>
      </c>
      <c r="E272" s="13"/>
    </row>
    <row r="273" spans="1:5" x14ac:dyDescent="0.25">
      <c r="A273" s="16"/>
      <c r="D273" s="1" t="str">
        <f t="shared" si="6"/>
        <v/>
      </c>
      <c r="E273" s="13"/>
    </row>
    <row r="274" spans="1:5" x14ac:dyDescent="0.25">
      <c r="A274" s="16"/>
      <c r="D274" s="1" t="str">
        <f t="shared" si="6"/>
        <v/>
      </c>
      <c r="E274" s="13"/>
    </row>
    <row r="275" spans="1:5" x14ac:dyDescent="0.25">
      <c r="A275" s="16"/>
      <c r="D275" s="1" t="str">
        <f t="shared" si="6"/>
        <v/>
      </c>
      <c r="E275" s="13"/>
    </row>
    <row r="276" spans="1:5" x14ac:dyDescent="0.25">
      <c r="A276" s="16"/>
      <c r="D276" s="1" t="str">
        <f t="shared" si="6"/>
        <v/>
      </c>
      <c r="E276" s="13"/>
    </row>
    <row r="277" spans="1:5" x14ac:dyDescent="0.25">
      <c r="A277" s="16"/>
      <c r="D277" s="1" t="str">
        <f t="shared" si="6"/>
        <v/>
      </c>
      <c r="E277" s="13"/>
    </row>
    <row r="278" spans="1:5" x14ac:dyDescent="0.25">
      <c r="A278" s="16"/>
      <c r="D278" s="1" t="str">
        <f t="shared" si="6"/>
        <v/>
      </c>
      <c r="E278" s="13"/>
    </row>
    <row r="279" spans="1:5" x14ac:dyDescent="0.25">
      <c r="A279" s="16"/>
      <c r="D279" s="1" t="str">
        <f t="shared" si="6"/>
        <v/>
      </c>
      <c r="E279" s="13"/>
    </row>
    <row r="280" spans="1:5" x14ac:dyDescent="0.25">
      <c r="A280" s="16"/>
      <c r="D280" s="1" t="str">
        <f t="shared" si="6"/>
        <v/>
      </c>
      <c r="E280" s="13"/>
    </row>
    <row r="281" spans="1:5" x14ac:dyDescent="0.25">
      <c r="A281" s="16"/>
      <c r="D281" s="1" t="str">
        <f t="shared" si="6"/>
        <v/>
      </c>
      <c r="E281" s="13"/>
    </row>
    <row r="282" spans="1:5" x14ac:dyDescent="0.25">
      <c r="A282" s="16"/>
      <c r="D282" s="1" t="str">
        <f t="shared" si="6"/>
        <v/>
      </c>
      <c r="E282" s="13"/>
    </row>
    <row r="283" spans="1:5" x14ac:dyDescent="0.25">
      <c r="A283" s="16"/>
      <c r="D283" s="1" t="str">
        <f t="shared" si="6"/>
        <v/>
      </c>
      <c r="E283" s="13"/>
    </row>
    <row r="284" spans="1:5" x14ac:dyDescent="0.25">
      <c r="A284" s="16"/>
      <c r="D284" s="1" t="str">
        <f t="shared" si="6"/>
        <v/>
      </c>
      <c r="E284" s="13"/>
    </row>
    <row r="285" spans="1:5" x14ac:dyDescent="0.25">
      <c r="A285" s="16"/>
      <c r="D285" s="1" t="str">
        <f t="shared" si="6"/>
        <v/>
      </c>
      <c r="E285" s="13"/>
    </row>
    <row r="286" spans="1:5" x14ac:dyDescent="0.25">
      <c r="A286" s="16"/>
      <c r="D286" s="1" t="str">
        <f t="shared" si="6"/>
        <v/>
      </c>
      <c r="E286" s="13"/>
    </row>
    <row r="287" spans="1:5" x14ac:dyDescent="0.25">
      <c r="A287" s="16"/>
      <c r="D287" s="1" t="str">
        <f t="shared" si="6"/>
        <v/>
      </c>
      <c r="E287" s="13"/>
    </row>
    <row r="288" spans="1:5" x14ac:dyDescent="0.25">
      <c r="A288" s="16"/>
      <c r="D288" s="1" t="str">
        <f t="shared" si="6"/>
        <v/>
      </c>
      <c r="E288" s="13"/>
    </row>
    <row r="289" spans="1:5" x14ac:dyDescent="0.25">
      <c r="A289" s="16"/>
      <c r="D289" s="1" t="str">
        <f t="shared" si="6"/>
        <v/>
      </c>
      <c r="E289" s="13"/>
    </row>
    <row r="290" spans="1:5" x14ac:dyDescent="0.25">
      <c r="A290" s="16"/>
      <c r="D290" s="1" t="str">
        <f t="shared" si="6"/>
        <v/>
      </c>
      <c r="E290" s="13"/>
    </row>
    <row r="291" spans="1:5" x14ac:dyDescent="0.25">
      <c r="A291" s="16"/>
      <c r="D291" s="1" t="str">
        <f t="shared" si="6"/>
        <v/>
      </c>
      <c r="E291" s="13"/>
    </row>
    <row r="292" spans="1:5" x14ac:dyDescent="0.25">
      <c r="A292" s="16"/>
      <c r="D292" s="1" t="str">
        <f t="shared" si="6"/>
        <v/>
      </c>
      <c r="E292" s="13"/>
    </row>
    <row r="293" spans="1:5" x14ac:dyDescent="0.25">
      <c r="A293" s="16"/>
      <c r="D293" s="1" t="str">
        <f t="shared" si="6"/>
        <v/>
      </c>
      <c r="E293" s="13"/>
    </row>
    <row r="294" spans="1:5" x14ac:dyDescent="0.25">
      <c r="A294" s="16"/>
      <c r="D294" s="1" t="str">
        <f t="shared" si="6"/>
        <v/>
      </c>
      <c r="E294" s="13"/>
    </row>
    <row r="295" spans="1:5" x14ac:dyDescent="0.25">
      <c r="A295" s="16"/>
      <c r="D295" s="1" t="str">
        <f t="shared" si="6"/>
        <v/>
      </c>
      <c r="E295" s="13"/>
    </row>
    <row r="296" spans="1:5" x14ac:dyDescent="0.25">
      <c r="A296" s="16"/>
      <c r="D296" s="1" t="str">
        <f t="shared" si="6"/>
        <v/>
      </c>
      <c r="E296" s="13"/>
    </row>
    <row r="297" spans="1:5" x14ac:dyDescent="0.25">
      <c r="A297" s="16"/>
      <c r="D297" s="1" t="str">
        <f t="shared" si="6"/>
        <v/>
      </c>
      <c r="E297" s="13"/>
    </row>
    <row r="298" spans="1:5" x14ac:dyDescent="0.25">
      <c r="A298" s="16"/>
      <c r="D298" s="1" t="str">
        <f t="shared" si="6"/>
        <v/>
      </c>
      <c r="E298" s="13"/>
    </row>
    <row r="299" spans="1:5" x14ac:dyDescent="0.25">
      <c r="A299" s="16"/>
      <c r="D299" s="1" t="str">
        <f t="shared" si="6"/>
        <v/>
      </c>
      <c r="E299" s="13"/>
    </row>
    <row r="300" spans="1:5" x14ac:dyDescent="0.25">
      <c r="A300" s="16"/>
      <c r="D300" s="1" t="str">
        <f t="shared" si="6"/>
        <v/>
      </c>
      <c r="E300" s="13"/>
    </row>
    <row r="301" spans="1:5" x14ac:dyDescent="0.25">
      <c r="A301" s="16"/>
      <c r="D301" s="1" t="str">
        <f t="shared" si="6"/>
        <v/>
      </c>
      <c r="E301" s="13"/>
    </row>
    <row r="302" spans="1:5" x14ac:dyDescent="0.25">
      <c r="A302" s="16"/>
      <c r="D302" s="1" t="str">
        <f t="shared" si="6"/>
        <v/>
      </c>
      <c r="E302" s="13"/>
    </row>
    <row r="303" spans="1:5" x14ac:dyDescent="0.25">
      <c r="A303" s="16"/>
      <c r="D303" s="1" t="str">
        <f t="shared" si="6"/>
        <v/>
      </c>
      <c r="E303" s="13"/>
    </row>
    <row r="304" spans="1:5" x14ac:dyDescent="0.25">
      <c r="A304" s="16"/>
      <c r="D304" s="1" t="str">
        <f t="shared" si="6"/>
        <v/>
      </c>
      <c r="E304" s="13"/>
    </row>
    <row r="305" spans="1:5" x14ac:dyDescent="0.25">
      <c r="A305" s="16"/>
      <c r="D305" s="1" t="str">
        <f t="shared" si="6"/>
        <v/>
      </c>
      <c r="E305" s="13"/>
    </row>
    <row r="306" spans="1:5" x14ac:dyDescent="0.25">
      <c r="A306" s="16"/>
      <c r="D306" s="1" t="str">
        <f t="shared" si="6"/>
        <v/>
      </c>
      <c r="E306" s="13"/>
    </row>
    <row r="307" spans="1:5" x14ac:dyDescent="0.25">
      <c r="A307" s="16"/>
      <c r="D307" s="1" t="str">
        <f t="shared" si="6"/>
        <v/>
      </c>
      <c r="E307" s="13"/>
    </row>
    <row r="308" spans="1:5" x14ac:dyDescent="0.25">
      <c r="A308" s="16"/>
      <c r="D308" s="1" t="str">
        <f t="shared" si="6"/>
        <v/>
      </c>
      <c r="E308" s="13"/>
    </row>
    <row r="309" spans="1:5" x14ac:dyDescent="0.25">
      <c r="A309" s="16"/>
      <c r="D309" s="1" t="str">
        <f t="shared" si="6"/>
        <v/>
      </c>
      <c r="E309" s="13"/>
    </row>
    <row r="310" spans="1:5" x14ac:dyDescent="0.25">
      <c r="A310" s="16"/>
      <c r="D310" s="1" t="str">
        <f t="shared" si="6"/>
        <v/>
      </c>
      <c r="E310" s="13"/>
    </row>
    <row r="311" spans="1:5" x14ac:dyDescent="0.25">
      <c r="A311" s="16"/>
      <c r="D311" s="1" t="str">
        <f t="shared" si="6"/>
        <v/>
      </c>
      <c r="E311" s="13"/>
    </row>
    <row r="312" spans="1:5" x14ac:dyDescent="0.25">
      <c r="A312" s="16"/>
      <c r="D312" s="1" t="str">
        <f t="shared" si="6"/>
        <v/>
      </c>
      <c r="E312" s="13"/>
    </row>
    <row r="313" spans="1:5" x14ac:dyDescent="0.25">
      <c r="A313" s="16"/>
      <c r="D313" s="1" t="str">
        <f t="shared" si="6"/>
        <v/>
      </c>
      <c r="E313" s="13"/>
    </row>
    <row r="314" spans="1:5" x14ac:dyDescent="0.25">
      <c r="A314" s="16"/>
      <c r="D314" s="1" t="str">
        <f t="shared" si="6"/>
        <v/>
      </c>
      <c r="E314" s="13"/>
    </row>
    <row r="315" spans="1:5" x14ac:dyDescent="0.25">
      <c r="A315" s="16"/>
      <c r="D315" s="1" t="str">
        <f t="shared" si="6"/>
        <v/>
      </c>
      <c r="E315" s="13"/>
    </row>
    <row r="316" spans="1:5" x14ac:dyDescent="0.25">
      <c r="A316" s="16"/>
      <c r="D316" s="1" t="str">
        <f t="shared" si="6"/>
        <v/>
      </c>
      <c r="E316" s="13"/>
    </row>
    <row r="317" spans="1:5" x14ac:dyDescent="0.25">
      <c r="A317" s="16"/>
      <c r="D317" s="1" t="str">
        <f t="shared" si="6"/>
        <v/>
      </c>
      <c r="E317" s="13"/>
    </row>
    <row r="318" spans="1:5" x14ac:dyDescent="0.25">
      <c r="A318" s="16"/>
      <c r="D318" s="1" t="str">
        <f t="shared" si="6"/>
        <v/>
      </c>
      <c r="E318" s="13"/>
    </row>
    <row r="319" spans="1:5" x14ac:dyDescent="0.25">
      <c r="A319" s="16"/>
      <c r="D319" s="1" t="str">
        <f t="shared" si="6"/>
        <v/>
      </c>
      <c r="E319" s="13"/>
    </row>
    <row r="320" spans="1:5" x14ac:dyDescent="0.25">
      <c r="A320" s="16"/>
      <c r="D320" s="1" t="str">
        <f t="shared" si="6"/>
        <v/>
      </c>
      <c r="E320" s="13"/>
    </row>
    <row r="321" spans="1:5" x14ac:dyDescent="0.25">
      <c r="A321" s="16"/>
      <c r="D321" s="1" t="str">
        <f t="shared" si="6"/>
        <v/>
      </c>
      <c r="E321" s="13"/>
    </row>
    <row r="322" spans="1:5" x14ac:dyDescent="0.25">
      <c r="A322" s="16"/>
      <c r="D322" s="1" t="str">
        <f t="shared" ref="D322:D385" si="7">IF(AND(B322&gt;$H$2, B322&lt;$G$2),B322,"")</f>
        <v/>
      </c>
      <c r="E322" s="13"/>
    </row>
    <row r="323" spans="1:5" x14ac:dyDescent="0.25">
      <c r="A323" s="16"/>
      <c r="D323" s="1" t="str">
        <f t="shared" si="7"/>
        <v/>
      </c>
      <c r="E323" s="13"/>
    </row>
    <row r="324" spans="1:5" x14ac:dyDescent="0.25">
      <c r="A324" s="16"/>
      <c r="D324" s="1" t="str">
        <f t="shared" si="7"/>
        <v/>
      </c>
      <c r="E324" s="13"/>
    </row>
    <row r="325" spans="1:5" x14ac:dyDescent="0.25">
      <c r="A325" s="16"/>
      <c r="D325" s="1" t="str">
        <f t="shared" si="7"/>
        <v/>
      </c>
      <c r="E325" s="13"/>
    </row>
    <row r="326" spans="1:5" x14ac:dyDescent="0.25">
      <c r="A326" s="16"/>
      <c r="D326" s="1" t="str">
        <f t="shared" si="7"/>
        <v/>
      </c>
      <c r="E326" s="13"/>
    </row>
    <row r="327" spans="1:5" x14ac:dyDescent="0.25">
      <c r="A327" s="16"/>
      <c r="D327" s="1" t="str">
        <f t="shared" si="7"/>
        <v/>
      </c>
      <c r="E327" s="13"/>
    </row>
    <row r="328" spans="1:5" x14ac:dyDescent="0.25">
      <c r="A328" s="16"/>
      <c r="D328" s="1" t="str">
        <f t="shared" si="7"/>
        <v/>
      </c>
      <c r="E328" s="13"/>
    </row>
    <row r="329" spans="1:5" x14ac:dyDescent="0.25">
      <c r="A329" s="16"/>
      <c r="D329" s="1" t="str">
        <f t="shared" si="7"/>
        <v/>
      </c>
      <c r="E329" s="13"/>
    </row>
    <row r="330" spans="1:5" x14ac:dyDescent="0.25">
      <c r="A330" s="16"/>
      <c r="D330" s="1" t="str">
        <f t="shared" si="7"/>
        <v/>
      </c>
      <c r="E330" s="13"/>
    </row>
    <row r="331" spans="1:5" x14ac:dyDescent="0.25">
      <c r="A331" s="16"/>
      <c r="D331" s="1" t="str">
        <f t="shared" si="7"/>
        <v/>
      </c>
      <c r="E331" s="13"/>
    </row>
    <row r="332" spans="1:5" x14ac:dyDescent="0.25">
      <c r="A332" s="16"/>
      <c r="D332" s="1" t="str">
        <f t="shared" si="7"/>
        <v/>
      </c>
      <c r="E332" s="13"/>
    </row>
    <row r="333" spans="1:5" x14ac:dyDescent="0.25">
      <c r="A333" s="16"/>
      <c r="D333" s="1" t="str">
        <f t="shared" si="7"/>
        <v/>
      </c>
      <c r="E333" s="13"/>
    </row>
    <row r="334" spans="1:5" x14ac:dyDescent="0.25">
      <c r="A334" s="16"/>
      <c r="D334" s="1" t="str">
        <f t="shared" si="7"/>
        <v/>
      </c>
      <c r="E334" s="13"/>
    </row>
    <row r="335" spans="1:5" x14ac:dyDescent="0.25">
      <c r="A335" s="16"/>
      <c r="D335" s="1" t="str">
        <f t="shared" si="7"/>
        <v/>
      </c>
      <c r="E335" s="13"/>
    </row>
    <row r="336" spans="1:5" x14ac:dyDescent="0.25">
      <c r="A336" s="16"/>
      <c r="D336" s="1" t="str">
        <f t="shared" si="7"/>
        <v/>
      </c>
      <c r="E336" s="13"/>
    </row>
    <row r="337" spans="1:5" x14ac:dyDescent="0.25">
      <c r="A337" s="16"/>
      <c r="D337" s="1" t="str">
        <f t="shared" si="7"/>
        <v/>
      </c>
      <c r="E337" s="13"/>
    </row>
    <row r="338" spans="1:5" x14ac:dyDescent="0.25">
      <c r="A338" s="16"/>
      <c r="D338" s="1" t="str">
        <f t="shared" si="7"/>
        <v/>
      </c>
      <c r="E338" s="13"/>
    </row>
    <row r="339" spans="1:5" x14ac:dyDescent="0.25">
      <c r="A339" s="16"/>
      <c r="D339" s="1" t="str">
        <f t="shared" si="7"/>
        <v/>
      </c>
      <c r="E339" s="13"/>
    </row>
    <row r="340" spans="1:5" x14ac:dyDescent="0.25">
      <c r="A340" s="16"/>
      <c r="D340" s="1" t="str">
        <f t="shared" si="7"/>
        <v/>
      </c>
      <c r="E340" s="13"/>
    </row>
    <row r="341" spans="1:5" x14ac:dyDescent="0.25">
      <c r="A341" s="16"/>
      <c r="D341" s="1" t="str">
        <f t="shared" si="7"/>
        <v/>
      </c>
      <c r="E341" s="13"/>
    </row>
    <row r="342" spans="1:5" x14ac:dyDescent="0.25">
      <c r="A342" s="16"/>
      <c r="D342" s="1" t="str">
        <f t="shared" si="7"/>
        <v/>
      </c>
      <c r="E342" s="13"/>
    </row>
    <row r="343" spans="1:5" x14ac:dyDescent="0.25">
      <c r="A343" s="16"/>
      <c r="D343" s="1" t="str">
        <f t="shared" si="7"/>
        <v/>
      </c>
      <c r="E343" s="13"/>
    </row>
    <row r="344" spans="1:5" x14ac:dyDescent="0.25">
      <c r="A344" s="16"/>
      <c r="D344" s="1" t="str">
        <f t="shared" si="7"/>
        <v/>
      </c>
      <c r="E344" s="13"/>
    </row>
    <row r="345" spans="1:5" x14ac:dyDescent="0.25">
      <c r="A345" s="16"/>
      <c r="D345" s="1" t="str">
        <f t="shared" si="7"/>
        <v/>
      </c>
      <c r="E345" s="13"/>
    </row>
    <row r="346" spans="1:5" x14ac:dyDescent="0.25">
      <c r="A346" s="16"/>
      <c r="D346" s="1" t="str">
        <f t="shared" si="7"/>
        <v/>
      </c>
      <c r="E346" s="13"/>
    </row>
    <row r="347" spans="1:5" x14ac:dyDescent="0.25">
      <c r="A347" s="16"/>
      <c r="D347" s="1" t="str">
        <f t="shared" si="7"/>
        <v/>
      </c>
      <c r="E347" s="13"/>
    </row>
    <row r="348" spans="1:5" x14ac:dyDescent="0.25">
      <c r="A348" s="16"/>
      <c r="D348" s="1" t="str">
        <f t="shared" si="7"/>
        <v/>
      </c>
      <c r="E348" s="13"/>
    </row>
    <row r="349" spans="1:5" x14ac:dyDescent="0.25">
      <c r="A349" s="16"/>
      <c r="D349" s="1" t="str">
        <f t="shared" si="7"/>
        <v/>
      </c>
      <c r="E349" s="13"/>
    </row>
    <row r="350" spans="1:5" x14ac:dyDescent="0.25">
      <c r="A350" s="16"/>
      <c r="D350" s="1" t="str">
        <f t="shared" si="7"/>
        <v/>
      </c>
      <c r="E350" s="13"/>
    </row>
    <row r="351" spans="1:5" x14ac:dyDescent="0.25">
      <c r="A351" s="16"/>
      <c r="D351" s="1" t="str">
        <f t="shared" si="7"/>
        <v/>
      </c>
      <c r="E351" s="13"/>
    </row>
    <row r="352" spans="1:5" x14ac:dyDescent="0.25">
      <c r="A352" s="16"/>
      <c r="D352" s="1" t="str">
        <f t="shared" si="7"/>
        <v/>
      </c>
      <c r="E352" s="13"/>
    </row>
    <row r="353" spans="1:5" x14ac:dyDescent="0.25">
      <c r="A353" s="16"/>
      <c r="D353" s="1" t="str">
        <f t="shared" si="7"/>
        <v/>
      </c>
      <c r="E353" s="13"/>
    </row>
    <row r="354" spans="1:5" x14ac:dyDescent="0.25">
      <c r="A354" s="16"/>
      <c r="D354" s="1" t="str">
        <f t="shared" si="7"/>
        <v/>
      </c>
      <c r="E354" s="13"/>
    </row>
    <row r="355" spans="1:5" x14ac:dyDescent="0.25">
      <c r="A355" s="16"/>
      <c r="D355" s="1" t="str">
        <f t="shared" si="7"/>
        <v/>
      </c>
      <c r="E355" s="13"/>
    </row>
    <row r="356" spans="1:5" x14ac:dyDescent="0.25">
      <c r="A356" s="16"/>
      <c r="D356" s="1" t="str">
        <f t="shared" si="7"/>
        <v/>
      </c>
      <c r="E356" s="13"/>
    </row>
    <row r="357" spans="1:5" x14ac:dyDescent="0.25">
      <c r="A357" s="16"/>
      <c r="D357" s="1" t="str">
        <f t="shared" si="7"/>
        <v/>
      </c>
      <c r="E357" s="13"/>
    </row>
    <row r="358" spans="1:5" x14ac:dyDescent="0.25">
      <c r="A358" s="16"/>
      <c r="D358" s="1" t="str">
        <f t="shared" si="7"/>
        <v/>
      </c>
      <c r="E358" s="13"/>
    </row>
    <row r="359" spans="1:5" x14ac:dyDescent="0.25">
      <c r="A359" s="16"/>
      <c r="D359" s="1" t="str">
        <f t="shared" si="7"/>
        <v/>
      </c>
      <c r="E359" s="13"/>
    </row>
    <row r="360" spans="1:5" x14ac:dyDescent="0.25">
      <c r="A360" s="16"/>
      <c r="D360" s="1" t="str">
        <f t="shared" si="7"/>
        <v/>
      </c>
      <c r="E360" s="13"/>
    </row>
    <row r="361" spans="1:5" x14ac:dyDescent="0.25">
      <c r="A361" s="16"/>
      <c r="D361" s="1" t="str">
        <f t="shared" si="7"/>
        <v/>
      </c>
      <c r="E361" s="13"/>
    </row>
    <row r="362" spans="1:5" x14ac:dyDescent="0.25">
      <c r="A362" s="16"/>
      <c r="D362" s="1" t="str">
        <f t="shared" si="7"/>
        <v/>
      </c>
      <c r="E362" s="13"/>
    </row>
    <row r="363" spans="1:5" x14ac:dyDescent="0.25">
      <c r="A363" s="16"/>
      <c r="D363" s="1" t="str">
        <f t="shared" si="7"/>
        <v/>
      </c>
      <c r="E363" s="13"/>
    </row>
    <row r="364" spans="1:5" x14ac:dyDescent="0.25">
      <c r="A364" s="16"/>
      <c r="D364" s="1" t="str">
        <f t="shared" si="7"/>
        <v/>
      </c>
      <c r="E364" s="13"/>
    </row>
    <row r="365" spans="1:5" x14ac:dyDescent="0.25">
      <c r="A365" s="16"/>
      <c r="D365" s="1" t="str">
        <f t="shared" si="7"/>
        <v/>
      </c>
      <c r="E365" s="13"/>
    </row>
    <row r="366" spans="1:5" x14ac:dyDescent="0.25">
      <c r="A366" s="16"/>
      <c r="D366" s="1" t="str">
        <f t="shared" si="7"/>
        <v/>
      </c>
      <c r="E366" s="13"/>
    </row>
    <row r="367" spans="1:5" x14ac:dyDescent="0.25">
      <c r="A367" s="16"/>
      <c r="D367" s="1" t="str">
        <f t="shared" si="7"/>
        <v/>
      </c>
      <c r="E367" s="13"/>
    </row>
    <row r="368" spans="1:5" x14ac:dyDescent="0.25">
      <c r="A368" s="16"/>
      <c r="D368" s="1" t="str">
        <f t="shared" si="7"/>
        <v/>
      </c>
      <c r="E368" s="13"/>
    </row>
    <row r="369" spans="1:5" x14ac:dyDescent="0.25">
      <c r="A369" s="16"/>
      <c r="D369" s="1" t="str">
        <f t="shared" si="7"/>
        <v/>
      </c>
      <c r="E369" s="13"/>
    </row>
    <row r="370" spans="1:5" x14ac:dyDescent="0.25">
      <c r="A370" s="16"/>
      <c r="D370" s="1" t="str">
        <f t="shared" si="7"/>
        <v/>
      </c>
      <c r="E370" s="13"/>
    </row>
    <row r="371" spans="1:5" x14ac:dyDescent="0.25">
      <c r="A371" s="16"/>
      <c r="D371" s="1" t="str">
        <f t="shared" si="7"/>
        <v/>
      </c>
      <c r="E371" s="13"/>
    </row>
    <row r="372" spans="1:5" x14ac:dyDescent="0.25">
      <c r="A372" s="16"/>
      <c r="D372" s="1" t="str">
        <f t="shared" si="7"/>
        <v/>
      </c>
      <c r="E372" s="13"/>
    </row>
    <row r="373" spans="1:5" x14ac:dyDescent="0.25">
      <c r="A373" s="16"/>
      <c r="D373" s="1" t="str">
        <f t="shared" si="7"/>
        <v/>
      </c>
      <c r="E373" s="13"/>
    </row>
    <row r="374" spans="1:5" x14ac:dyDescent="0.25">
      <c r="A374" s="16"/>
      <c r="D374" s="1" t="str">
        <f t="shared" si="7"/>
        <v/>
      </c>
      <c r="E374" s="13"/>
    </row>
    <row r="375" spans="1:5" x14ac:dyDescent="0.25">
      <c r="A375" s="16"/>
      <c r="D375" s="1" t="str">
        <f t="shared" si="7"/>
        <v/>
      </c>
      <c r="E375" s="13"/>
    </row>
    <row r="376" spans="1:5" x14ac:dyDescent="0.25">
      <c r="A376" s="16"/>
      <c r="D376" s="1" t="str">
        <f t="shared" si="7"/>
        <v/>
      </c>
      <c r="E376" s="13"/>
    </row>
    <row r="377" spans="1:5" x14ac:dyDescent="0.25">
      <c r="A377" s="16"/>
      <c r="D377" s="1" t="str">
        <f t="shared" si="7"/>
        <v/>
      </c>
      <c r="E377" s="13"/>
    </row>
    <row r="378" spans="1:5" x14ac:dyDescent="0.25">
      <c r="A378" s="16"/>
      <c r="D378" s="1" t="str">
        <f t="shared" si="7"/>
        <v/>
      </c>
      <c r="E378" s="13"/>
    </row>
    <row r="379" spans="1:5" x14ac:dyDescent="0.25">
      <c r="A379" s="16"/>
      <c r="D379" s="1" t="str">
        <f t="shared" si="7"/>
        <v/>
      </c>
      <c r="E379" s="13"/>
    </row>
    <row r="380" spans="1:5" x14ac:dyDescent="0.25">
      <c r="A380" s="16"/>
      <c r="D380" s="1" t="str">
        <f t="shared" si="7"/>
        <v/>
      </c>
      <c r="E380" s="13"/>
    </row>
    <row r="381" spans="1:5" x14ac:dyDescent="0.25">
      <c r="A381" s="16"/>
      <c r="D381" s="1" t="str">
        <f t="shared" si="7"/>
        <v/>
      </c>
      <c r="E381" s="13"/>
    </row>
    <row r="382" spans="1:5" x14ac:dyDescent="0.25">
      <c r="A382" s="16"/>
      <c r="D382" s="1" t="str">
        <f t="shared" si="7"/>
        <v/>
      </c>
      <c r="E382" s="13"/>
    </row>
    <row r="383" spans="1:5" x14ac:dyDescent="0.25">
      <c r="A383" s="16"/>
      <c r="D383" s="1" t="str">
        <f t="shared" si="7"/>
        <v/>
      </c>
      <c r="E383" s="13"/>
    </row>
    <row r="384" spans="1:5" x14ac:dyDescent="0.25">
      <c r="A384" s="16"/>
      <c r="D384" s="1" t="str">
        <f t="shared" si="7"/>
        <v/>
      </c>
      <c r="E384" s="13"/>
    </row>
    <row r="385" spans="1:5" x14ac:dyDescent="0.25">
      <c r="A385" s="16"/>
      <c r="D385" s="1" t="str">
        <f t="shared" si="7"/>
        <v/>
      </c>
      <c r="E385" s="13"/>
    </row>
    <row r="386" spans="1:5" x14ac:dyDescent="0.25">
      <c r="A386" s="16"/>
      <c r="D386" s="1" t="str">
        <f t="shared" ref="D386:D449" si="8">IF(AND(B386&gt;$H$2, B386&lt;$G$2),B386,"")</f>
        <v/>
      </c>
      <c r="E386" s="13"/>
    </row>
    <row r="387" spans="1:5" x14ac:dyDescent="0.25">
      <c r="A387" s="16"/>
      <c r="D387" s="1" t="str">
        <f t="shared" si="8"/>
        <v/>
      </c>
      <c r="E387" s="13"/>
    </row>
    <row r="388" spans="1:5" x14ac:dyDescent="0.25">
      <c r="A388" s="16"/>
      <c r="D388" s="1" t="str">
        <f t="shared" si="8"/>
        <v/>
      </c>
      <c r="E388" s="13"/>
    </row>
    <row r="389" spans="1:5" x14ac:dyDescent="0.25">
      <c r="A389" s="16"/>
      <c r="D389" s="1" t="str">
        <f t="shared" si="8"/>
        <v/>
      </c>
      <c r="E389" s="13"/>
    </row>
    <row r="390" spans="1:5" x14ac:dyDescent="0.25">
      <c r="A390" s="16"/>
      <c r="D390" s="1" t="str">
        <f t="shared" si="8"/>
        <v/>
      </c>
      <c r="E390" s="13"/>
    </row>
    <row r="391" spans="1:5" x14ac:dyDescent="0.25">
      <c r="A391" s="16"/>
      <c r="D391" s="1" t="str">
        <f t="shared" si="8"/>
        <v/>
      </c>
      <c r="E391" s="13"/>
    </row>
    <row r="392" spans="1:5" x14ac:dyDescent="0.25">
      <c r="A392" s="16"/>
      <c r="D392" s="1" t="str">
        <f t="shared" si="8"/>
        <v/>
      </c>
      <c r="E392" s="13"/>
    </row>
    <row r="393" spans="1:5" x14ac:dyDescent="0.25">
      <c r="A393" s="16"/>
      <c r="D393" s="1" t="str">
        <f t="shared" si="8"/>
        <v/>
      </c>
      <c r="E393" s="13"/>
    </row>
    <row r="394" spans="1:5" x14ac:dyDescent="0.25">
      <c r="A394" s="16"/>
      <c r="D394" s="1" t="str">
        <f t="shared" si="8"/>
        <v/>
      </c>
      <c r="E394" s="13"/>
    </row>
    <row r="395" spans="1:5" x14ac:dyDescent="0.25">
      <c r="A395" s="16"/>
      <c r="D395" s="1" t="str">
        <f t="shared" si="8"/>
        <v/>
      </c>
      <c r="E395" s="13"/>
    </row>
    <row r="396" spans="1:5" x14ac:dyDescent="0.25">
      <c r="A396" s="16"/>
      <c r="D396" s="1" t="str">
        <f t="shared" si="8"/>
        <v/>
      </c>
      <c r="E396" s="13"/>
    </row>
    <row r="397" spans="1:5" x14ac:dyDescent="0.25">
      <c r="A397" s="16"/>
      <c r="D397" s="1" t="str">
        <f t="shared" si="8"/>
        <v/>
      </c>
      <c r="E397" s="13"/>
    </row>
    <row r="398" spans="1:5" x14ac:dyDescent="0.25">
      <c r="A398" s="16"/>
      <c r="D398" s="1" t="str">
        <f t="shared" si="8"/>
        <v/>
      </c>
      <c r="E398" s="13"/>
    </row>
    <row r="399" spans="1:5" x14ac:dyDescent="0.25">
      <c r="A399" s="16"/>
      <c r="D399" s="1" t="str">
        <f t="shared" si="8"/>
        <v/>
      </c>
      <c r="E399" s="13"/>
    </row>
    <row r="400" spans="1:5" x14ac:dyDescent="0.25">
      <c r="A400" s="16"/>
      <c r="D400" s="1" t="str">
        <f t="shared" si="8"/>
        <v/>
      </c>
      <c r="E400" s="13"/>
    </row>
    <row r="401" spans="1:10" x14ac:dyDescent="0.25">
      <c r="A401" s="16"/>
      <c r="D401" s="1" t="str">
        <f t="shared" si="8"/>
        <v/>
      </c>
      <c r="E401" s="13"/>
    </row>
    <row r="402" spans="1:10" x14ac:dyDescent="0.25">
      <c r="A402" s="16"/>
      <c r="D402" s="1" t="str">
        <f t="shared" si="8"/>
        <v/>
      </c>
      <c r="E402" s="13"/>
    </row>
    <row r="403" spans="1:10" x14ac:dyDescent="0.25">
      <c r="A403" s="16"/>
      <c r="D403" s="1" t="str">
        <f t="shared" si="8"/>
        <v/>
      </c>
      <c r="E403" s="13"/>
    </row>
    <row r="404" spans="1:10" x14ac:dyDescent="0.25">
      <c r="A404" s="16"/>
      <c r="D404" s="1" t="str">
        <f t="shared" si="8"/>
        <v/>
      </c>
      <c r="E404" s="13"/>
    </row>
    <row r="405" spans="1:10" x14ac:dyDescent="0.25">
      <c r="A405" s="16"/>
      <c r="D405" s="1" t="str">
        <f t="shared" si="8"/>
        <v/>
      </c>
      <c r="E405" s="13"/>
    </row>
    <row r="406" spans="1:10" x14ac:dyDescent="0.25">
      <c r="A406" s="16"/>
      <c r="D406" s="1" t="str">
        <f t="shared" si="8"/>
        <v/>
      </c>
      <c r="E406" s="13"/>
    </row>
    <row r="407" spans="1:10" x14ac:dyDescent="0.25">
      <c r="A407" s="16"/>
      <c r="D407" s="1" t="str">
        <f t="shared" si="8"/>
        <v/>
      </c>
      <c r="E407" s="13"/>
    </row>
    <row r="408" spans="1:10" x14ac:dyDescent="0.25">
      <c r="A408" s="16"/>
      <c r="D408" s="1" t="str">
        <f t="shared" si="8"/>
        <v/>
      </c>
      <c r="E408" s="13"/>
    </row>
    <row r="409" spans="1:10" x14ac:dyDescent="0.25">
      <c r="A409" s="16"/>
      <c r="D409" s="1" t="str">
        <f t="shared" si="8"/>
        <v/>
      </c>
      <c r="E409" s="13"/>
    </row>
    <row r="410" spans="1:10" x14ac:dyDescent="0.25">
      <c r="A410" s="16"/>
      <c r="D410" s="1" t="str">
        <f t="shared" si="8"/>
        <v/>
      </c>
      <c r="E410" s="13"/>
    </row>
    <row r="411" spans="1:10" x14ac:dyDescent="0.25">
      <c r="A411" s="16"/>
      <c r="D411" s="1" t="str">
        <f t="shared" si="8"/>
        <v/>
      </c>
      <c r="E411" s="13"/>
    </row>
    <row r="412" spans="1:10" x14ac:dyDescent="0.25">
      <c r="A412" s="16"/>
      <c r="D412" s="1" t="str">
        <f t="shared" si="8"/>
        <v/>
      </c>
      <c r="E412" s="13"/>
      <c r="G412">
        <v>0.19600000000000001</v>
      </c>
      <c r="H412">
        <v>4.4999999999999998E-2</v>
      </c>
      <c r="I412">
        <v>0.19340553536263991</v>
      </c>
      <c r="J412">
        <v>0.22385089227106653</v>
      </c>
    </row>
    <row r="413" spans="1:10" x14ac:dyDescent="0.25">
      <c r="D413" s="1" t="str">
        <f t="shared" si="8"/>
        <v/>
      </c>
      <c r="E413" s="13"/>
    </row>
    <row r="414" spans="1:10" x14ac:dyDescent="0.25">
      <c r="D414" s="1" t="str">
        <f t="shared" si="8"/>
        <v/>
      </c>
      <c r="E414" s="13"/>
    </row>
    <row r="415" spans="1:10" x14ac:dyDescent="0.25">
      <c r="D415" s="1" t="str">
        <f t="shared" si="8"/>
        <v/>
      </c>
      <c r="E415" s="13"/>
    </row>
    <row r="416" spans="1:10" x14ac:dyDescent="0.25">
      <c r="D416" s="1" t="str">
        <f t="shared" si="8"/>
        <v/>
      </c>
      <c r="E416" s="13"/>
    </row>
    <row r="417" spans="4:5" x14ac:dyDescent="0.25">
      <c r="D417" s="1" t="str">
        <f t="shared" si="8"/>
        <v/>
      </c>
      <c r="E417" s="13"/>
    </row>
    <row r="418" spans="4:5" x14ac:dyDescent="0.25">
      <c r="D418" s="1" t="str">
        <f t="shared" si="8"/>
        <v/>
      </c>
      <c r="E418" s="13"/>
    </row>
    <row r="419" spans="4:5" x14ac:dyDescent="0.25">
      <c r="D419" s="1" t="str">
        <f t="shared" si="8"/>
        <v/>
      </c>
      <c r="E419" s="13"/>
    </row>
    <row r="420" spans="4:5" x14ac:dyDescent="0.25">
      <c r="D420" s="1" t="str">
        <f t="shared" si="8"/>
        <v/>
      </c>
      <c r="E420" s="13"/>
    </row>
    <row r="421" spans="4:5" x14ac:dyDescent="0.25">
      <c r="D421" s="1" t="str">
        <f t="shared" si="8"/>
        <v/>
      </c>
      <c r="E421" s="13"/>
    </row>
    <row r="422" spans="4:5" x14ac:dyDescent="0.25">
      <c r="D422" s="1" t="str">
        <f t="shared" si="8"/>
        <v/>
      </c>
      <c r="E422" s="13"/>
    </row>
    <row r="423" spans="4:5" x14ac:dyDescent="0.25">
      <c r="D423" s="1" t="str">
        <f t="shared" si="8"/>
        <v/>
      </c>
      <c r="E423" s="13"/>
    </row>
    <row r="424" spans="4:5" x14ac:dyDescent="0.25">
      <c r="D424" s="1" t="str">
        <f t="shared" si="8"/>
        <v/>
      </c>
      <c r="E424" s="13"/>
    </row>
    <row r="425" spans="4:5" x14ac:dyDescent="0.25">
      <c r="D425" s="1" t="str">
        <f t="shared" si="8"/>
        <v/>
      </c>
      <c r="E425" s="13"/>
    </row>
    <row r="426" spans="4:5" x14ac:dyDescent="0.25">
      <c r="D426" s="1" t="str">
        <f t="shared" si="8"/>
        <v/>
      </c>
      <c r="E426" s="13"/>
    </row>
    <row r="427" spans="4:5" x14ac:dyDescent="0.25">
      <c r="D427" s="1" t="str">
        <f t="shared" si="8"/>
        <v/>
      </c>
      <c r="E427" s="13"/>
    </row>
    <row r="428" spans="4:5" x14ac:dyDescent="0.25">
      <c r="D428" s="1" t="str">
        <f t="shared" si="8"/>
        <v/>
      </c>
      <c r="E428" s="13"/>
    </row>
    <row r="429" spans="4:5" x14ac:dyDescent="0.25">
      <c r="D429" s="1" t="str">
        <f t="shared" si="8"/>
        <v/>
      </c>
      <c r="E429" s="13"/>
    </row>
    <row r="430" spans="4:5" x14ac:dyDescent="0.25">
      <c r="D430" s="1" t="str">
        <f t="shared" si="8"/>
        <v/>
      </c>
      <c r="E430" s="13"/>
    </row>
    <row r="431" spans="4:5" x14ac:dyDescent="0.25">
      <c r="D431" s="1" t="str">
        <f t="shared" si="8"/>
        <v/>
      </c>
      <c r="E431" s="13"/>
    </row>
    <row r="432" spans="4:5" x14ac:dyDescent="0.25">
      <c r="D432" s="1" t="str">
        <f t="shared" si="8"/>
        <v/>
      </c>
      <c r="E432" s="13"/>
    </row>
    <row r="433" spans="4:5" x14ac:dyDescent="0.25">
      <c r="D433" s="1" t="str">
        <f t="shared" si="8"/>
        <v/>
      </c>
      <c r="E433" s="13"/>
    </row>
    <row r="434" spans="4:5" x14ac:dyDescent="0.25">
      <c r="D434" s="1" t="str">
        <f t="shared" si="8"/>
        <v/>
      </c>
      <c r="E434" s="13"/>
    </row>
    <row r="435" spans="4:5" x14ac:dyDescent="0.25">
      <c r="D435" s="1" t="str">
        <f t="shared" si="8"/>
        <v/>
      </c>
      <c r="E435" s="13"/>
    </row>
    <row r="436" spans="4:5" x14ac:dyDescent="0.25">
      <c r="D436" s="1" t="str">
        <f t="shared" si="8"/>
        <v/>
      </c>
      <c r="E436" s="13"/>
    </row>
    <row r="437" spans="4:5" x14ac:dyDescent="0.25">
      <c r="D437" s="1" t="str">
        <f t="shared" si="8"/>
        <v/>
      </c>
      <c r="E437" s="13"/>
    </row>
    <row r="438" spans="4:5" x14ac:dyDescent="0.25">
      <c r="D438" s="1" t="str">
        <f t="shared" si="8"/>
        <v/>
      </c>
      <c r="E438" s="13"/>
    </row>
    <row r="439" spans="4:5" x14ac:dyDescent="0.25">
      <c r="D439" s="1" t="str">
        <f t="shared" si="8"/>
        <v/>
      </c>
      <c r="E439" s="13"/>
    </row>
    <row r="440" spans="4:5" x14ac:dyDescent="0.25">
      <c r="D440" s="1" t="str">
        <f t="shared" si="8"/>
        <v/>
      </c>
      <c r="E440" s="13"/>
    </row>
    <row r="441" spans="4:5" x14ac:dyDescent="0.25">
      <c r="D441" s="1" t="str">
        <f t="shared" si="8"/>
        <v/>
      </c>
      <c r="E441" s="13"/>
    </row>
    <row r="442" spans="4:5" x14ac:dyDescent="0.25">
      <c r="D442" s="1" t="str">
        <f t="shared" si="8"/>
        <v/>
      </c>
      <c r="E442" s="13"/>
    </row>
    <row r="443" spans="4:5" x14ac:dyDescent="0.25">
      <c r="D443" s="1" t="str">
        <f t="shared" si="8"/>
        <v/>
      </c>
      <c r="E443" s="13"/>
    </row>
    <row r="444" spans="4:5" x14ac:dyDescent="0.25">
      <c r="D444" s="1" t="str">
        <f t="shared" si="8"/>
        <v/>
      </c>
      <c r="E444" s="13"/>
    </row>
    <row r="445" spans="4:5" x14ac:dyDescent="0.25">
      <c r="D445" s="1" t="str">
        <f t="shared" si="8"/>
        <v/>
      </c>
      <c r="E445" s="13"/>
    </row>
    <row r="446" spans="4:5" x14ac:dyDescent="0.25">
      <c r="D446" s="1" t="str">
        <f t="shared" si="8"/>
        <v/>
      </c>
      <c r="E446" s="13"/>
    </row>
    <row r="447" spans="4:5" x14ac:dyDescent="0.25">
      <c r="D447" s="1" t="str">
        <f t="shared" si="8"/>
        <v/>
      </c>
      <c r="E447" s="13"/>
    </row>
    <row r="448" spans="4:5" x14ac:dyDescent="0.25">
      <c r="D448" s="1" t="str">
        <f t="shared" si="8"/>
        <v/>
      </c>
      <c r="E448" s="13"/>
    </row>
    <row r="449" spans="4:5" x14ac:dyDescent="0.25">
      <c r="D449" s="1" t="str">
        <f t="shared" si="8"/>
        <v/>
      </c>
      <c r="E449" s="13"/>
    </row>
    <row r="450" spans="4:5" x14ac:dyDescent="0.25">
      <c r="D450" s="1" t="str">
        <f t="shared" ref="D450:D513" si="9">IF(AND(B450&gt;$H$2, B450&lt;$G$2),B450,"")</f>
        <v/>
      </c>
      <c r="E450" s="13"/>
    </row>
    <row r="451" spans="4:5" x14ac:dyDescent="0.25">
      <c r="D451" s="1" t="str">
        <f t="shared" si="9"/>
        <v/>
      </c>
      <c r="E451" s="13"/>
    </row>
    <row r="452" spans="4:5" x14ac:dyDescent="0.25">
      <c r="D452" s="1" t="str">
        <f t="shared" si="9"/>
        <v/>
      </c>
      <c r="E452" s="13"/>
    </row>
    <row r="453" spans="4:5" x14ac:dyDescent="0.25">
      <c r="D453" s="1" t="str">
        <f t="shared" si="9"/>
        <v/>
      </c>
      <c r="E453" s="13"/>
    </row>
    <row r="454" spans="4:5" x14ac:dyDescent="0.25">
      <c r="D454" s="1" t="str">
        <f t="shared" si="9"/>
        <v/>
      </c>
      <c r="E454" s="13"/>
    </row>
    <row r="455" spans="4:5" x14ac:dyDescent="0.25">
      <c r="D455" s="1" t="str">
        <f t="shared" si="9"/>
        <v/>
      </c>
      <c r="E455" s="13"/>
    </row>
    <row r="456" spans="4:5" x14ac:dyDescent="0.25">
      <c r="D456" s="1" t="str">
        <f t="shared" si="9"/>
        <v/>
      </c>
      <c r="E456" s="13"/>
    </row>
    <row r="457" spans="4:5" x14ac:dyDescent="0.25">
      <c r="D457" s="1" t="str">
        <f t="shared" si="9"/>
        <v/>
      </c>
      <c r="E457" s="13"/>
    </row>
    <row r="458" spans="4:5" x14ac:dyDescent="0.25">
      <c r="D458" s="1" t="str">
        <f t="shared" si="9"/>
        <v/>
      </c>
      <c r="E458" s="13"/>
    </row>
    <row r="459" spans="4:5" x14ac:dyDescent="0.25">
      <c r="D459" s="1" t="str">
        <f t="shared" si="9"/>
        <v/>
      </c>
      <c r="E459" s="13"/>
    </row>
    <row r="460" spans="4:5" x14ac:dyDescent="0.25">
      <c r="D460" s="1" t="str">
        <f t="shared" si="9"/>
        <v/>
      </c>
      <c r="E460" s="13"/>
    </row>
    <row r="461" spans="4:5" x14ac:dyDescent="0.25">
      <c r="D461" s="1" t="str">
        <f t="shared" si="9"/>
        <v/>
      </c>
      <c r="E461" s="13"/>
    </row>
    <row r="462" spans="4:5" x14ac:dyDescent="0.25">
      <c r="D462" s="1" t="str">
        <f t="shared" si="9"/>
        <v/>
      </c>
      <c r="E462" s="13"/>
    </row>
    <row r="463" spans="4:5" x14ac:dyDescent="0.25">
      <c r="D463" s="1" t="str">
        <f t="shared" si="9"/>
        <v/>
      </c>
      <c r="E463" s="13"/>
    </row>
    <row r="464" spans="4:5" x14ac:dyDescent="0.25">
      <c r="D464" s="1" t="str">
        <f t="shared" si="9"/>
        <v/>
      </c>
      <c r="E464" s="13"/>
    </row>
    <row r="465" spans="4:5" x14ac:dyDescent="0.25">
      <c r="D465" s="1" t="str">
        <f t="shared" si="9"/>
        <v/>
      </c>
      <c r="E465" s="13"/>
    </row>
    <row r="466" spans="4:5" x14ac:dyDescent="0.25">
      <c r="D466" s="1" t="str">
        <f t="shared" si="9"/>
        <v/>
      </c>
      <c r="E466" s="13"/>
    </row>
    <row r="467" spans="4:5" x14ac:dyDescent="0.25">
      <c r="D467" s="1" t="str">
        <f t="shared" si="9"/>
        <v/>
      </c>
      <c r="E467" s="13"/>
    </row>
    <row r="468" spans="4:5" x14ac:dyDescent="0.25">
      <c r="D468" s="1" t="str">
        <f t="shared" si="9"/>
        <v/>
      </c>
      <c r="E468" s="13"/>
    </row>
    <row r="469" spans="4:5" x14ac:dyDescent="0.25">
      <c r="D469" s="1" t="str">
        <f t="shared" si="9"/>
        <v/>
      </c>
      <c r="E469" s="13"/>
    </row>
    <row r="470" spans="4:5" x14ac:dyDescent="0.25">
      <c r="D470" s="1" t="str">
        <f t="shared" si="9"/>
        <v/>
      </c>
      <c r="E470" s="13"/>
    </row>
    <row r="471" spans="4:5" x14ac:dyDescent="0.25">
      <c r="D471" s="1" t="str">
        <f t="shared" si="9"/>
        <v/>
      </c>
      <c r="E471" s="13"/>
    </row>
    <row r="472" spans="4:5" x14ac:dyDescent="0.25">
      <c r="D472" s="1" t="str">
        <f t="shared" si="9"/>
        <v/>
      </c>
      <c r="E472" s="13"/>
    </row>
    <row r="473" spans="4:5" x14ac:dyDescent="0.25">
      <c r="D473" s="1" t="str">
        <f t="shared" si="9"/>
        <v/>
      </c>
      <c r="E473" s="13"/>
    </row>
    <row r="474" spans="4:5" x14ac:dyDescent="0.25">
      <c r="D474" s="1" t="str">
        <f t="shared" si="9"/>
        <v/>
      </c>
      <c r="E474" s="13"/>
    </row>
    <row r="475" spans="4:5" x14ac:dyDescent="0.25">
      <c r="D475" s="1" t="str">
        <f t="shared" si="9"/>
        <v/>
      </c>
      <c r="E475" s="13"/>
    </row>
    <row r="476" spans="4:5" x14ac:dyDescent="0.25">
      <c r="D476" s="1" t="str">
        <f t="shared" si="9"/>
        <v/>
      </c>
      <c r="E476" s="13"/>
    </row>
    <row r="477" spans="4:5" x14ac:dyDescent="0.25">
      <c r="D477" s="1" t="str">
        <f t="shared" si="9"/>
        <v/>
      </c>
      <c r="E477" s="13"/>
    </row>
    <row r="478" spans="4:5" x14ac:dyDescent="0.25">
      <c r="D478" s="1" t="str">
        <f t="shared" si="9"/>
        <v/>
      </c>
      <c r="E478" s="13"/>
    </row>
    <row r="479" spans="4:5" x14ac:dyDescent="0.25">
      <c r="D479" s="1" t="str">
        <f t="shared" si="9"/>
        <v/>
      </c>
      <c r="E479" s="13"/>
    </row>
    <row r="480" spans="4:5" x14ac:dyDescent="0.25">
      <c r="D480" s="1" t="str">
        <f t="shared" si="9"/>
        <v/>
      </c>
      <c r="E480" s="13"/>
    </row>
    <row r="481" spans="4:5" x14ac:dyDescent="0.25">
      <c r="D481" s="1" t="str">
        <f t="shared" si="9"/>
        <v/>
      </c>
      <c r="E481" s="13"/>
    </row>
    <row r="482" spans="4:5" x14ac:dyDescent="0.25">
      <c r="D482" s="1" t="str">
        <f t="shared" si="9"/>
        <v/>
      </c>
      <c r="E482" s="13"/>
    </row>
    <row r="483" spans="4:5" x14ac:dyDescent="0.25">
      <c r="D483" s="1" t="str">
        <f t="shared" si="9"/>
        <v/>
      </c>
      <c r="E483" s="13"/>
    </row>
    <row r="484" spans="4:5" x14ac:dyDescent="0.25">
      <c r="D484" s="1" t="str">
        <f t="shared" si="9"/>
        <v/>
      </c>
      <c r="E484" s="13"/>
    </row>
    <row r="485" spans="4:5" x14ac:dyDescent="0.25">
      <c r="D485" s="1" t="str">
        <f t="shared" si="9"/>
        <v/>
      </c>
      <c r="E485" s="13"/>
    </row>
    <row r="486" spans="4:5" x14ac:dyDescent="0.25">
      <c r="D486" s="1" t="str">
        <f t="shared" si="9"/>
        <v/>
      </c>
      <c r="E486" s="13"/>
    </row>
    <row r="487" spans="4:5" x14ac:dyDescent="0.25">
      <c r="D487" s="1" t="str">
        <f t="shared" si="9"/>
        <v/>
      </c>
      <c r="E487" s="13"/>
    </row>
    <row r="488" spans="4:5" x14ac:dyDescent="0.25">
      <c r="D488" s="1" t="str">
        <f t="shared" si="9"/>
        <v/>
      </c>
      <c r="E488" s="13"/>
    </row>
    <row r="489" spans="4:5" x14ac:dyDescent="0.25">
      <c r="D489" s="1" t="str">
        <f t="shared" si="9"/>
        <v/>
      </c>
      <c r="E489" s="13"/>
    </row>
    <row r="490" spans="4:5" x14ac:dyDescent="0.25">
      <c r="D490" s="1" t="str">
        <f t="shared" si="9"/>
        <v/>
      </c>
      <c r="E490" s="13"/>
    </row>
    <row r="491" spans="4:5" x14ac:dyDescent="0.25">
      <c r="D491" s="1" t="str">
        <f t="shared" si="9"/>
        <v/>
      </c>
      <c r="E491" s="13"/>
    </row>
    <row r="492" spans="4:5" x14ac:dyDescent="0.25">
      <c r="D492" s="1" t="str">
        <f t="shared" si="9"/>
        <v/>
      </c>
      <c r="E492" s="13"/>
    </row>
    <row r="493" spans="4:5" x14ac:dyDescent="0.25">
      <c r="D493" s="1" t="str">
        <f t="shared" si="9"/>
        <v/>
      </c>
      <c r="E493" s="13"/>
    </row>
    <row r="494" spans="4:5" x14ac:dyDescent="0.25">
      <c r="D494" s="1" t="str">
        <f t="shared" si="9"/>
        <v/>
      </c>
      <c r="E494" s="13"/>
    </row>
    <row r="495" spans="4:5" x14ac:dyDescent="0.25">
      <c r="D495" s="1" t="str">
        <f t="shared" si="9"/>
        <v/>
      </c>
      <c r="E495" s="13"/>
    </row>
    <row r="496" spans="4:5" x14ac:dyDescent="0.25">
      <c r="D496" s="1" t="str">
        <f t="shared" si="9"/>
        <v/>
      </c>
      <c r="E496" s="13"/>
    </row>
    <row r="497" spans="4:5" x14ac:dyDescent="0.25">
      <c r="D497" s="1" t="str">
        <f t="shared" si="9"/>
        <v/>
      </c>
      <c r="E497" s="13"/>
    </row>
    <row r="498" spans="4:5" x14ac:dyDescent="0.25">
      <c r="D498" s="1" t="str">
        <f t="shared" si="9"/>
        <v/>
      </c>
      <c r="E498" s="13"/>
    </row>
    <row r="499" spans="4:5" x14ac:dyDescent="0.25">
      <c r="D499" s="1" t="str">
        <f t="shared" si="9"/>
        <v/>
      </c>
      <c r="E499" s="13"/>
    </row>
    <row r="500" spans="4:5" x14ac:dyDescent="0.25">
      <c r="D500" s="1" t="str">
        <f t="shared" si="9"/>
        <v/>
      </c>
      <c r="E500" s="13"/>
    </row>
    <row r="501" spans="4:5" x14ac:dyDescent="0.25">
      <c r="D501" s="1" t="str">
        <f t="shared" si="9"/>
        <v/>
      </c>
      <c r="E501" s="13"/>
    </row>
    <row r="502" spans="4:5" x14ac:dyDescent="0.25">
      <c r="D502" s="1" t="str">
        <f t="shared" si="9"/>
        <v/>
      </c>
      <c r="E502" s="13"/>
    </row>
    <row r="503" spans="4:5" x14ac:dyDescent="0.25">
      <c r="D503" s="1" t="str">
        <f t="shared" si="9"/>
        <v/>
      </c>
      <c r="E503" s="13"/>
    </row>
    <row r="504" spans="4:5" x14ac:dyDescent="0.25">
      <c r="D504" s="1" t="str">
        <f t="shared" si="9"/>
        <v/>
      </c>
      <c r="E504" s="13"/>
    </row>
    <row r="505" spans="4:5" x14ac:dyDescent="0.25">
      <c r="D505" s="1" t="str">
        <f t="shared" si="9"/>
        <v/>
      </c>
      <c r="E505" s="13"/>
    </row>
    <row r="506" spans="4:5" x14ac:dyDescent="0.25">
      <c r="D506" s="1" t="str">
        <f t="shared" si="9"/>
        <v/>
      </c>
      <c r="E506" s="13"/>
    </row>
    <row r="507" spans="4:5" x14ac:dyDescent="0.25">
      <c r="D507" s="1" t="str">
        <f t="shared" si="9"/>
        <v/>
      </c>
      <c r="E507" s="13"/>
    </row>
    <row r="508" spans="4:5" x14ac:dyDescent="0.25">
      <c r="D508" s="1" t="str">
        <f t="shared" si="9"/>
        <v/>
      </c>
      <c r="E508" s="13"/>
    </row>
    <row r="509" spans="4:5" x14ac:dyDescent="0.25">
      <c r="D509" s="1" t="str">
        <f t="shared" si="9"/>
        <v/>
      </c>
      <c r="E509" s="13"/>
    </row>
    <row r="510" spans="4:5" x14ac:dyDescent="0.25">
      <c r="D510" s="1" t="str">
        <f t="shared" si="9"/>
        <v/>
      </c>
      <c r="E510" s="13"/>
    </row>
    <row r="511" spans="4:5" x14ac:dyDescent="0.25">
      <c r="D511" s="1" t="str">
        <f t="shared" si="9"/>
        <v/>
      </c>
      <c r="E511" s="13"/>
    </row>
    <row r="512" spans="4:5" x14ac:dyDescent="0.25">
      <c r="D512" s="1" t="str">
        <f t="shared" si="9"/>
        <v/>
      </c>
      <c r="E512" s="13"/>
    </row>
    <row r="513" spans="4:5" x14ac:dyDescent="0.25">
      <c r="D513" s="1" t="str">
        <f t="shared" si="9"/>
        <v/>
      </c>
      <c r="E513" s="13"/>
    </row>
    <row r="514" spans="4:5" x14ac:dyDescent="0.25">
      <c r="D514" s="1" t="str">
        <f t="shared" ref="D514:D577" si="10">IF(AND(B514&gt;$H$2, B514&lt;$G$2),B514,"")</f>
        <v/>
      </c>
      <c r="E514" s="13"/>
    </row>
    <row r="515" spans="4:5" x14ac:dyDescent="0.25">
      <c r="D515" s="1" t="str">
        <f t="shared" si="10"/>
        <v/>
      </c>
      <c r="E515" s="13"/>
    </row>
    <row r="516" spans="4:5" x14ac:dyDescent="0.25">
      <c r="D516" s="1" t="str">
        <f t="shared" si="10"/>
        <v/>
      </c>
      <c r="E516" s="13"/>
    </row>
    <row r="517" spans="4:5" x14ac:dyDescent="0.25">
      <c r="D517" s="1" t="str">
        <f t="shared" si="10"/>
        <v/>
      </c>
      <c r="E517" s="13"/>
    </row>
    <row r="518" spans="4:5" x14ac:dyDescent="0.25">
      <c r="D518" s="1" t="str">
        <f t="shared" si="10"/>
        <v/>
      </c>
      <c r="E518" s="13"/>
    </row>
    <row r="519" spans="4:5" x14ac:dyDescent="0.25">
      <c r="D519" s="1" t="str">
        <f t="shared" si="10"/>
        <v/>
      </c>
      <c r="E519" s="13"/>
    </row>
    <row r="520" spans="4:5" x14ac:dyDescent="0.25">
      <c r="D520" s="1" t="str">
        <f t="shared" si="10"/>
        <v/>
      </c>
      <c r="E520" s="13"/>
    </row>
    <row r="521" spans="4:5" x14ac:dyDescent="0.25">
      <c r="D521" s="1" t="str">
        <f t="shared" si="10"/>
        <v/>
      </c>
      <c r="E521" s="13"/>
    </row>
    <row r="522" spans="4:5" x14ac:dyDescent="0.25">
      <c r="D522" s="1" t="str">
        <f t="shared" si="10"/>
        <v/>
      </c>
      <c r="E522" s="13"/>
    </row>
    <row r="523" spans="4:5" x14ac:dyDescent="0.25">
      <c r="D523" s="1" t="str">
        <f t="shared" si="10"/>
        <v/>
      </c>
      <c r="E523" s="13"/>
    </row>
    <row r="524" spans="4:5" x14ac:dyDescent="0.25">
      <c r="D524" s="1" t="str">
        <f t="shared" si="10"/>
        <v/>
      </c>
      <c r="E524" s="13"/>
    </row>
    <row r="525" spans="4:5" x14ac:dyDescent="0.25">
      <c r="D525" s="1" t="str">
        <f t="shared" si="10"/>
        <v/>
      </c>
      <c r="E525" s="13"/>
    </row>
    <row r="526" spans="4:5" x14ac:dyDescent="0.25">
      <c r="D526" s="1" t="str">
        <f t="shared" si="10"/>
        <v/>
      </c>
      <c r="E526" s="13"/>
    </row>
    <row r="527" spans="4:5" x14ac:dyDescent="0.25">
      <c r="D527" s="1" t="str">
        <f t="shared" si="10"/>
        <v/>
      </c>
      <c r="E527" s="13"/>
    </row>
    <row r="528" spans="4:5" x14ac:dyDescent="0.25">
      <c r="D528" s="1" t="str">
        <f t="shared" si="10"/>
        <v/>
      </c>
      <c r="E528" s="13"/>
    </row>
    <row r="529" spans="4:5" x14ac:dyDescent="0.25">
      <c r="D529" s="1" t="str">
        <f t="shared" si="10"/>
        <v/>
      </c>
      <c r="E529" s="13"/>
    </row>
    <row r="530" spans="4:5" x14ac:dyDescent="0.25">
      <c r="D530" s="1" t="str">
        <f t="shared" si="10"/>
        <v/>
      </c>
      <c r="E530" s="13"/>
    </row>
    <row r="531" spans="4:5" x14ac:dyDescent="0.25">
      <c r="D531" s="1" t="str">
        <f t="shared" si="10"/>
        <v/>
      </c>
      <c r="E531" s="13"/>
    </row>
    <row r="532" spans="4:5" x14ac:dyDescent="0.25">
      <c r="D532" s="1" t="str">
        <f t="shared" si="10"/>
        <v/>
      </c>
      <c r="E532" s="13"/>
    </row>
    <row r="533" spans="4:5" x14ac:dyDescent="0.25">
      <c r="D533" s="1" t="str">
        <f t="shared" si="10"/>
        <v/>
      </c>
      <c r="E533" s="13"/>
    </row>
    <row r="534" spans="4:5" x14ac:dyDescent="0.25">
      <c r="D534" s="1" t="str">
        <f t="shared" si="10"/>
        <v/>
      </c>
      <c r="E534" s="13"/>
    </row>
    <row r="535" spans="4:5" x14ac:dyDescent="0.25">
      <c r="D535" s="1" t="str">
        <f t="shared" si="10"/>
        <v/>
      </c>
      <c r="E535" s="13"/>
    </row>
    <row r="536" spans="4:5" x14ac:dyDescent="0.25">
      <c r="D536" s="1" t="str">
        <f t="shared" si="10"/>
        <v/>
      </c>
      <c r="E536" s="13"/>
    </row>
    <row r="537" spans="4:5" x14ac:dyDescent="0.25">
      <c r="D537" s="1" t="str">
        <f t="shared" si="10"/>
        <v/>
      </c>
      <c r="E537" s="13"/>
    </row>
    <row r="538" spans="4:5" x14ac:dyDescent="0.25">
      <c r="D538" s="1" t="str">
        <f t="shared" si="10"/>
        <v/>
      </c>
      <c r="E538" s="13"/>
    </row>
    <row r="539" spans="4:5" x14ac:dyDescent="0.25">
      <c r="D539" s="1" t="str">
        <f t="shared" si="10"/>
        <v/>
      </c>
      <c r="E539" s="13"/>
    </row>
    <row r="540" spans="4:5" x14ac:dyDescent="0.25">
      <c r="D540" s="1" t="str">
        <f t="shared" si="10"/>
        <v/>
      </c>
      <c r="E540" s="13"/>
    </row>
    <row r="541" spans="4:5" x14ac:dyDescent="0.25">
      <c r="D541" s="1" t="str">
        <f t="shared" si="10"/>
        <v/>
      </c>
      <c r="E541" s="13"/>
    </row>
    <row r="542" spans="4:5" x14ac:dyDescent="0.25">
      <c r="D542" s="1" t="str">
        <f t="shared" si="10"/>
        <v/>
      </c>
      <c r="E542" s="13"/>
    </row>
    <row r="543" spans="4:5" x14ac:dyDescent="0.25">
      <c r="D543" s="1" t="str">
        <f t="shared" si="10"/>
        <v/>
      </c>
      <c r="E543" s="13"/>
    </row>
    <row r="544" spans="4:5" x14ac:dyDescent="0.25">
      <c r="D544" s="1" t="str">
        <f t="shared" si="10"/>
        <v/>
      </c>
      <c r="E544" s="13"/>
    </row>
    <row r="545" spans="4:5" x14ac:dyDescent="0.25">
      <c r="D545" s="1" t="str">
        <f t="shared" si="10"/>
        <v/>
      </c>
      <c r="E545" s="13"/>
    </row>
    <row r="546" spans="4:5" x14ac:dyDescent="0.25">
      <c r="D546" s="1" t="str">
        <f t="shared" si="10"/>
        <v/>
      </c>
      <c r="E546" s="13"/>
    </row>
    <row r="547" spans="4:5" x14ac:dyDescent="0.25">
      <c r="D547" s="1" t="str">
        <f t="shared" si="10"/>
        <v/>
      </c>
      <c r="E547" s="13"/>
    </row>
    <row r="548" spans="4:5" x14ac:dyDescent="0.25">
      <c r="D548" s="1" t="str">
        <f t="shared" si="10"/>
        <v/>
      </c>
      <c r="E548" s="13"/>
    </row>
    <row r="549" spans="4:5" x14ac:dyDescent="0.25">
      <c r="D549" s="1" t="str">
        <f t="shared" si="10"/>
        <v/>
      </c>
      <c r="E549" s="13"/>
    </row>
    <row r="550" spans="4:5" x14ac:dyDescent="0.25">
      <c r="D550" s="1" t="str">
        <f t="shared" si="10"/>
        <v/>
      </c>
      <c r="E550" s="13"/>
    </row>
    <row r="551" spans="4:5" x14ac:dyDescent="0.25">
      <c r="D551" s="1" t="str">
        <f t="shared" si="10"/>
        <v/>
      </c>
      <c r="E551" s="13"/>
    </row>
    <row r="552" spans="4:5" x14ac:dyDescent="0.25">
      <c r="D552" s="1" t="str">
        <f t="shared" si="10"/>
        <v/>
      </c>
      <c r="E552" s="13"/>
    </row>
    <row r="553" spans="4:5" x14ac:dyDescent="0.25">
      <c r="D553" s="1" t="str">
        <f t="shared" si="10"/>
        <v/>
      </c>
      <c r="E553" s="13"/>
    </row>
    <row r="554" spans="4:5" x14ac:dyDescent="0.25">
      <c r="D554" s="1" t="str">
        <f t="shared" si="10"/>
        <v/>
      </c>
      <c r="E554" s="13"/>
    </row>
    <row r="555" spans="4:5" x14ac:dyDescent="0.25">
      <c r="D555" s="1" t="str">
        <f t="shared" si="10"/>
        <v/>
      </c>
      <c r="E555" s="13"/>
    </row>
    <row r="556" spans="4:5" x14ac:dyDescent="0.25">
      <c r="D556" s="1" t="str">
        <f t="shared" si="10"/>
        <v/>
      </c>
      <c r="E556" s="13"/>
    </row>
    <row r="557" spans="4:5" x14ac:dyDescent="0.25">
      <c r="D557" s="1" t="str">
        <f t="shared" si="10"/>
        <v/>
      </c>
      <c r="E557" s="13"/>
    </row>
    <row r="558" spans="4:5" x14ac:dyDescent="0.25">
      <c r="D558" s="1" t="str">
        <f t="shared" si="10"/>
        <v/>
      </c>
      <c r="E558" s="13"/>
    </row>
    <row r="559" spans="4:5" x14ac:dyDescent="0.25">
      <c r="D559" s="1" t="str">
        <f t="shared" si="10"/>
        <v/>
      </c>
      <c r="E559" s="13"/>
    </row>
    <row r="560" spans="4:5" x14ac:dyDescent="0.25">
      <c r="D560" s="1" t="str">
        <f t="shared" si="10"/>
        <v/>
      </c>
      <c r="E560" s="13"/>
    </row>
    <row r="561" spans="4:5" x14ac:dyDescent="0.25">
      <c r="D561" s="1" t="str">
        <f t="shared" si="10"/>
        <v/>
      </c>
      <c r="E561" s="13"/>
    </row>
    <row r="562" spans="4:5" x14ac:dyDescent="0.25">
      <c r="D562" s="1" t="str">
        <f t="shared" si="10"/>
        <v/>
      </c>
      <c r="E562" s="13"/>
    </row>
    <row r="563" spans="4:5" x14ac:dyDescent="0.25">
      <c r="D563" s="1" t="str">
        <f t="shared" si="10"/>
        <v/>
      </c>
      <c r="E563" s="13"/>
    </row>
    <row r="564" spans="4:5" x14ac:dyDescent="0.25">
      <c r="D564" s="1" t="str">
        <f t="shared" si="10"/>
        <v/>
      </c>
      <c r="E564" s="13"/>
    </row>
    <row r="565" spans="4:5" x14ac:dyDescent="0.25">
      <c r="D565" s="1" t="str">
        <f t="shared" si="10"/>
        <v/>
      </c>
      <c r="E565" s="13"/>
    </row>
    <row r="566" spans="4:5" x14ac:dyDescent="0.25">
      <c r="D566" s="1" t="str">
        <f t="shared" si="10"/>
        <v/>
      </c>
      <c r="E566" s="13"/>
    </row>
    <row r="567" spans="4:5" x14ac:dyDescent="0.25">
      <c r="D567" s="1" t="str">
        <f t="shared" si="10"/>
        <v/>
      </c>
      <c r="E567" s="13"/>
    </row>
    <row r="568" spans="4:5" x14ac:dyDescent="0.25">
      <c r="D568" s="1" t="str">
        <f t="shared" si="10"/>
        <v/>
      </c>
      <c r="E568" s="13"/>
    </row>
    <row r="569" spans="4:5" x14ac:dyDescent="0.25">
      <c r="D569" s="1" t="str">
        <f t="shared" si="10"/>
        <v/>
      </c>
      <c r="E569" s="13"/>
    </row>
    <row r="570" spans="4:5" x14ac:dyDescent="0.25">
      <c r="D570" s="1" t="str">
        <f t="shared" si="10"/>
        <v/>
      </c>
      <c r="E570" s="13"/>
    </row>
    <row r="571" spans="4:5" x14ac:dyDescent="0.25">
      <c r="D571" s="1" t="str">
        <f t="shared" si="10"/>
        <v/>
      </c>
      <c r="E571" s="13"/>
    </row>
    <row r="572" spans="4:5" x14ac:dyDescent="0.25">
      <c r="D572" s="1" t="str">
        <f t="shared" si="10"/>
        <v/>
      </c>
      <c r="E572" s="13"/>
    </row>
    <row r="573" spans="4:5" x14ac:dyDescent="0.25">
      <c r="D573" s="1" t="str">
        <f t="shared" si="10"/>
        <v/>
      </c>
      <c r="E573" s="13"/>
    </row>
    <row r="574" spans="4:5" x14ac:dyDescent="0.25">
      <c r="D574" s="1" t="str">
        <f t="shared" si="10"/>
        <v/>
      </c>
      <c r="E574" s="13"/>
    </row>
    <row r="575" spans="4:5" x14ac:dyDescent="0.25">
      <c r="D575" s="1" t="str">
        <f t="shared" si="10"/>
        <v/>
      </c>
      <c r="E575" s="13"/>
    </row>
    <row r="576" spans="4:5" x14ac:dyDescent="0.25">
      <c r="D576" s="1" t="str">
        <f t="shared" si="10"/>
        <v/>
      </c>
      <c r="E576" s="13"/>
    </row>
    <row r="577" spans="4:5" x14ac:dyDescent="0.25">
      <c r="D577" s="1" t="str">
        <f t="shared" si="10"/>
        <v/>
      </c>
      <c r="E577" s="13"/>
    </row>
    <row r="578" spans="4:5" x14ac:dyDescent="0.25">
      <c r="D578" s="1" t="str">
        <f t="shared" ref="D578:D641" si="11">IF(AND(B578&gt;$H$2, B578&lt;$G$2),B578,"")</f>
        <v/>
      </c>
      <c r="E578" s="13"/>
    </row>
    <row r="579" spans="4:5" x14ac:dyDescent="0.25">
      <c r="D579" s="1" t="str">
        <f t="shared" si="11"/>
        <v/>
      </c>
      <c r="E579" s="13"/>
    </row>
    <row r="580" spans="4:5" x14ac:dyDescent="0.25">
      <c r="D580" s="1" t="str">
        <f t="shared" si="11"/>
        <v/>
      </c>
      <c r="E580" s="13"/>
    </row>
    <row r="581" spans="4:5" x14ac:dyDescent="0.25">
      <c r="D581" s="1" t="str">
        <f t="shared" si="11"/>
        <v/>
      </c>
      <c r="E581" s="13"/>
    </row>
    <row r="582" spans="4:5" x14ac:dyDescent="0.25">
      <c r="D582" s="1" t="str">
        <f t="shared" si="11"/>
        <v/>
      </c>
      <c r="E582" s="13"/>
    </row>
    <row r="583" spans="4:5" x14ac:dyDescent="0.25">
      <c r="D583" s="1" t="str">
        <f t="shared" si="11"/>
        <v/>
      </c>
      <c r="E583" s="13"/>
    </row>
    <row r="584" spans="4:5" x14ac:dyDescent="0.25">
      <c r="D584" s="1" t="str">
        <f t="shared" si="11"/>
        <v/>
      </c>
      <c r="E584" s="13"/>
    </row>
    <row r="585" spans="4:5" x14ac:dyDescent="0.25">
      <c r="D585" s="1" t="str">
        <f t="shared" si="11"/>
        <v/>
      </c>
      <c r="E585" s="13"/>
    </row>
    <row r="586" spans="4:5" x14ac:dyDescent="0.25">
      <c r="D586" s="1" t="str">
        <f t="shared" si="11"/>
        <v/>
      </c>
      <c r="E586" s="13"/>
    </row>
    <row r="587" spans="4:5" x14ac:dyDescent="0.25">
      <c r="D587" s="1" t="str">
        <f t="shared" si="11"/>
        <v/>
      </c>
      <c r="E587" s="13"/>
    </row>
    <row r="588" spans="4:5" x14ac:dyDescent="0.25">
      <c r="D588" s="1" t="str">
        <f t="shared" si="11"/>
        <v/>
      </c>
      <c r="E588" s="13"/>
    </row>
    <row r="589" spans="4:5" x14ac:dyDescent="0.25">
      <c r="D589" s="1" t="str">
        <f t="shared" si="11"/>
        <v/>
      </c>
      <c r="E589" s="13"/>
    </row>
    <row r="590" spans="4:5" x14ac:dyDescent="0.25">
      <c r="D590" s="1" t="str">
        <f t="shared" si="11"/>
        <v/>
      </c>
      <c r="E590" s="13"/>
    </row>
    <row r="591" spans="4:5" x14ac:dyDescent="0.25">
      <c r="D591" s="1" t="str">
        <f t="shared" si="11"/>
        <v/>
      </c>
      <c r="E591" s="13"/>
    </row>
    <row r="592" spans="4:5" x14ac:dyDescent="0.25">
      <c r="D592" s="1" t="str">
        <f t="shared" si="11"/>
        <v/>
      </c>
      <c r="E592" s="13"/>
    </row>
    <row r="593" spans="4:5" x14ac:dyDescent="0.25">
      <c r="D593" s="1" t="str">
        <f t="shared" si="11"/>
        <v/>
      </c>
      <c r="E593" s="13"/>
    </row>
    <row r="594" spans="4:5" x14ac:dyDescent="0.25">
      <c r="D594" s="1" t="str">
        <f t="shared" si="11"/>
        <v/>
      </c>
      <c r="E594" s="13"/>
    </row>
    <row r="595" spans="4:5" x14ac:dyDescent="0.25">
      <c r="D595" s="1" t="str">
        <f t="shared" si="11"/>
        <v/>
      </c>
      <c r="E595" s="13"/>
    </row>
    <row r="596" spans="4:5" x14ac:dyDescent="0.25">
      <c r="D596" s="1" t="str">
        <f t="shared" si="11"/>
        <v/>
      </c>
      <c r="E596" s="13"/>
    </row>
    <row r="597" spans="4:5" x14ac:dyDescent="0.25">
      <c r="D597" s="1" t="str">
        <f t="shared" si="11"/>
        <v/>
      </c>
      <c r="E597" s="13"/>
    </row>
    <row r="598" spans="4:5" x14ac:dyDescent="0.25">
      <c r="D598" s="1" t="str">
        <f t="shared" si="11"/>
        <v/>
      </c>
      <c r="E598" s="13"/>
    </row>
    <row r="599" spans="4:5" x14ac:dyDescent="0.25">
      <c r="D599" s="1" t="str">
        <f t="shared" si="11"/>
        <v/>
      </c>
      <c r="E599" s="13"/>
    </row>
    <row r="600" spans="4:5" x14ac:dyDescent="0.25">
      <c r="D600" s="1" t="str">
        <f t="shared" si="11"/>
        <v/>
      </c>
      <c r="E600" s="13"/>
    </row>
    <row r="601" spans="4:5" x14ac:dyDescent="0.25">
      <c r="D601" s="1" t="str">
        <f t="shared" si="11"/>
        <v/>
      </c>
      <c r="E601" s="13"/>
    </row>
    <row r="602" spans="4:5" x14ac:dyDescent="0.25">
      <c r="D602" s="1" t="str">
        <f t="shared" si="11"/>
        <v/>
      </c>
      <c r="E602" s="13"/>
    </row>
    <row r="603" spans="4:5" x14ac:dyDescent="0.25">
      <c r="D603" s="1" t="str">
        <f t="shared" si="11"/>
        <v/>
      </c>
      <c r="E603" s="13"/>
    </row>
    <row r="604" spans="4:5" x14ac:dyDescent="0.25">
      <c r="D604" s="1" t="str">
        <f t="shared" si="11"/>
        <v/>
      </c>
      <c r="E604" s="13"/>
    </row>
    <row r="605" spans="4:5" x14ac:dyDescent="0.25">
      <c r="D605" s="1" t="str">
        <f t="shared" si="11"/>
        <v/>
      </c>
      <c r="E605" s="13"/>
    </row>
    <row r="606" spans="4:5" x14ac:dyDescent="0.25">
      <c r="D606" s="1" t="str">
        <f t="shared" si="11"/>
        <v/>
      </c>
      <c r="E606" s="13"/>
    </row>
    <row r="607" spans="4:5" x14ac:dyDescent="0.25">
      <c r="D607" s="1" t="str">
        <f t="shared" si="11"/>
        <v/>
      </c>
      <c r="E607" s="13"/>
    </row>
    <row r="608" spans="4:5" x14ac:dyDescent="0.25">
      <c r="D608" s="1" t="str">
        <f t="shared" si="11"/>
        <v/>
      </c>
      <c r="E608" s="13"/>
    </row>
    <row r="609" spans="4:5" x14ac:dyDescent="0.25">
      <c r="D609" s="1" t="str">
        <f t="shared" si="11"/>
        <v/>
      </c>
      <c r="E609" s="13"/>
    </row>
    <row r="610" spans="4:5" x14ac:dyDescent="0.25">
      <c r="D610" s="1" t="str">
        <f t="shared" si="11"/>
        <v/>
      </c>
      <c r="E610" s="13"/>
    </row>
    <row r="611" spans="4:5" x14ac:dyDescent="0.25">
      <c r="D611" s="1" t="str">
        <f t="shared" si="11"/>
        <v/>
      </c>
      <c r="E611" s="13"/>
    </row>
    <row r="612" spans="4:5" x14ac:dyDescent="0.25">
      <c r="D612" s="1" t="str">
        <f t="shared" si="11"/>
        <v/>
      </c>
      <c r="E612" s="13"/>
    </row>
    <row r="613" spans="4:5" x14ac:dyDescent="0.25">
      <c r="D613" s="1" t="str">
        <f t="shared" si="11"/>
        <v/>
      </c>
      <c r="E613" s="13"/>
    </row>
    <row r="614" spans="4:5" x14ac:dyDescent="0.25">
      <c r="D614" s="1" t="str">
        <f t="shared" si="11"/>
        <v/>
      </c>
      <c r="E614" s="13"/>
    </row>
    <row r="615" spans="4:5" x14ac:dyDescent="0.25">
      <c r="D615" s="1" t="str">
        <f t="shared" si="11"/>
        <v/>
      </c>
      <c r="E615" s="13"/>
    </row>
    <row r="616" spans="4:5" x14ac:dyDescent="0.25">
      <c r="D616" s="1" t="str">
        <f t="shared" si="11"/>
        <v/>
      </c>
      <c r="E616" s="13"/>
    </row>
    <row r="617" spans="4:5" x14ac:dyDescent="0.25">
      <c r="D617" s="1" t="str">
        <f t="shared" si="11"/>
        <v/>
      </c>
      <c r="E617" s="13"/>
    </row>
    <row r="618" spans="4:5" x14ac:dyDescent="0.25">
      <c r="D618" s="1" t="str">
        <f t="shared" si="11"/>
        <v/>
      </c>
      <c r="E618" s="13"/>
    </row>
    <row r="619" spans="4:5" x14ac:dyDescent="0.25">
      <c r="D619" s="1" t="str">
        <f t="shared" si="11"/>
        <v/>
      </c>
      <c r="E619" s="13"/>
    </row>
    <row r="620" spans="4:5" x14ac:dyDescent="0.25">
      <c r="D620" s="1" t="str">
        <f t="shared" si="11"/>
        <v/>
      </c>
      <c r="E620" s="13"/>
    </row>
    <row r="621" spans="4:5" x14ac:dyDescent="0.25">
      <c r="D621" s="1" t="str">
        <f t="shared" si="11"/>
        <v/>
      </c>
      <c r="E621" s="13"/>
    </row>
    <row r="622" spans="4:5" x14ac:dyDescent="0.25">
      <c r="D622" s="1" t="str">
        <f t="shared" si="11"/>
        <v/>
      </c>
      <c r="E622" s="13"/>
    </row>
    <row r="623" spans="4:5" x14ac:dyDescent="0.25">
      <c r="D623" s="1" t="str">
        <f t="shared" si="11"/>
        <v/>
      </c>
      <c r="E623" s="13"/>
    </row>
    <row r="624" spans="4:5" x14ac:dyDescent="0.25">
      <c r="D624" s="1" t="str">
        <f t="shared" si="11"/>
        <v/>
      </c>
      <c r="E624" s="13"/>
    </row>
    <row r="625" spans="4:5" x14ac:dyDescent="0.25">
      <c r="D625" s="1" t="str">
        <f t="shared" si="11"/>
        <v/>
      </c>
      <c r="E625" s="13"/>
    </row>
    <row r="626" spans="4:5" x14ac:dyDescent="0.25">
      <c r="D626" s="1" t="str">
        <f t="shared" si="11"/>
        <v/>
      </c>
      <c r="E626" s="13"/>
    </row>
    <row r="627" spans="4:5" x14ac:dyDescent="0.25">
      <c r="D627" s="1" t="str">
        <f t="shared" si="11"/>
        <v/>
      </c>
      <c r="E627" s="13"/>
    </row>
    <row r="628" spans="4:5" x14ac:dyDescent="0.25">
      <c r="D628" s="1" t="str">
        <f t="shared" si="11"/>
        <v/>
      </c>
      <c r="E628" s="13"/>
    </row>
    <row r="629" spans="4:5" x14ac:dyDescent="0.25">
      <c r="D629" s="1" t="str">
        <f t="shared" si="11"/>
        <v/>
      </c>
      <c r="E629" s="13"/>
    </row>
    <row r="630" spans="4:5" x14ac:dyDescent="0.25">
      <c r="D630" s="1" t="str">
        <f t="shared" si="11"/>
        <v/>
      </c>
      <c r="E630" s="13"/>
    </row>
    <row r="631" spans="4:5" x14ac:dyDescent="0.25">
      <c r="D631" s="1" t="str">
        <f t="shared" si="11"/>
        <v/>
      </c>
      <c r="E631" s="13"/>
    </row>
    <row r="632" spans="4:5" x14ac:dyDescent="0.25">
      <c r="D632" s="1" t="str">
        <f t="shared" si="11"/>
        <v/>
      </c>
      <c r="E632" s="13"/>
    </row>
    <row r="633" spans="4:5" x14ac:dyDescent="0.25">
      <c r="D633" s="1" t="str">
        <f t="shared" si="11"/>
        <v/>
      </c>
      <c r="E633" s="13"/>
    </row>
    <row r="634" spans="4:5" x14ac:dyDescent="0.25">
      <c r="D634" s="1" t="str">
        <f t="shared" si="11"/>
        <v/>
      </c>
      <c r="E634" s="13"/>
    </row>
    <row r="635" spans="4:5" x14ac:dyDescent="0.25">
      <c r="D635" s="1" t="str">
        <f t="shared" si="11"/>
        <v/>
      </c>
      <c r="E635" s="13"/>
    </row>
    <row r="636" spans="4:5" x14ac:dyDescent="0.25">
      <c r="D636" s="1" t="str">
        <f t="shared" si="11"/>
        <v/>
      </c>
      <c r="E636" s="13"/>
    </row>
    <row r="637" spans="4:5" x14ac:dyDescent="0.25">
      <c r="D637" s="1" t="str">
        <f t="shared" si="11"/>
        <v/>
      </c>
      <c r="E637" s="13"/>
    </row>
    <row r="638" spans="4:5" x14ac:dyDescent="0.25">
      <c r="D638" s="1" t="str">
        <f t="shared" si="11"/>
        <v/>
      </c>
      <c r="E638" s="13"/>
    </row>
    <row r="639" spans="4:5" x14ac:dyDescent="0.25">
      <c r="D639" s="1" t="str">
        <f t="shared" si="11"/>
        <v/>
      </c>
      <c r="E639" s="13"/>
    </row>
    <row r="640" spans="4:5" x14ac:dyDescent="0.25">
      <c r="D640" s="1" t="str">
        <f t="shared" si="11"/>
        <v/>
      </c>
      <c r="E640" s="13"/>
    </row>
    <row r="641" spans="4:5" x14ac:dyDescent="0.25">
      <c r="D641" s="1" t="str">
        <f t="shared" si="11"/>
        <v/>
      </c>
      <c r="E641" s="13"/>
    </row>
    <row r="642" spans="4:5" x14ac:dyDescent="0.25">
      <c r="D642" s="1" t="str">
        <f t="shared" ref="D642:D705" si="12">IF(AND(B642&gt;$H$2, B642&lt;$G$2),B642,"")</f>
        <v/>
      </c>
      <c r="E642" s="13"/>
    </row>
    <row r="643" spans="4:5" x14ac:dyDescent="0.25">
      <c r="D643" s="1" t="str">
        <f t="shared" si="12"/>
        <v/>
      </c>
      <c r="E643" s="13"/>
    </row>
    <row r="644" spans="4:5" x14ac:dyDescent="0.25">
      <c r="D644" s="1" t="str">
        <f t="shared" si="12"/>
        <v/>
      </c>
      <c r="E644" s="13"/>
    </row>
    <row r="645" spans="4:5" x14ac:dyDescent="0.25">
      <c r="D645" s="1" t="str">
        <f t="shared" si="12"/>
        <v/>
      </c>
      <c r="E645" s="13"/>
    </row>
    <row r="646" spans="4:5" x14ac:dyDescent="0.25">
      <c r="D646" s="1" t="str">
        <f t="shared" si="12"/>
        <v/>
      </c>
      <c r="E646" s="13"/>
    </row>
    <row r="647" spans="4:5" x14ac:dyDescent="0.25">
      <c r="D647" s="1" t="str">
        <f t="shared" si="12"/>
        <v/>
      </c>
      <c r="E647" s="13"/>
    </row>
    <row r="648" spans="4:5" x14ac:dyDescent="0.25">
      <c r="D648" s="1" t="str">
        <f t="shared" si="12"/>
        <v/>
      </c>
      <c r="E648" s="13"/>
    </row>
    <row r="649" spans="4:5" x14ac:dyDescent="0.25">
      <c r="D649" s="1" t="str">
        <f t="shared" si="12"/>
        <v/>
      </c>
      <c r="E649" s="13"/>
    </row>
    <row r="650" spans="4:5" x14ac:dyDescent="0.25">
      <c r="D650" s="1" t="str">
        <f t="shared" si="12"/>
        <v/>
      </c>
      <c r="E650" s="13"/>
    </row>
    <row r="651" spans="4:5" x14ac:dyDescent="0.25">
      <c r="D651" s="1" t="str">
        <f t="shared" si="12"/>
        <v/>
      </c>
      <c r="E651" s="13"/>
    </row>
    <row r="652" spans="4:5" x14ac:dyDescent="0.25">
      <c r="D652" s="1" t="str">
        <f t="shared" si="12"/>
        <v/>
      </c>
      <c r="E652" s="13"/>
    </row>
    <row r="653" spans="4:5" x14ac:dyDescent="0.25">
      <c r="D653" s="1" t="str">
        <f t="shared" si="12"/>
        <v/>
      </c>
      <c r="E653" s="13"/>
    </row>
    <row r="654" spans="4:5" x14ac:dyDescent="0.25">
      <c r="D654" s="1" t="str">
        <f t="shared" si="12"/>
        <v/>
      </c>
      <c r="E654" s="13"/>
    </row>
    <row r="655" spans="4:5" x14ac:dyDescent="0.25">
      <c r="D655" s="1" t="str">
        <f t="shared" si="12"/>
        <v/>
      </c>
      <c r="E655" s="13"/>
    </row>
    <row r="656" spans="4:5" x14ac:dyDescent="0.25">
      <c r="D656" s="1" t="str">
        <f t="shared" si="12"/>
        <v/>
      </c>
      <c r="E656" s="13"/>
    </row>
    <row r="657" spans="4:5" x14ac:dyDescent="0.25">
      <c r="D657" s="1" t="str">
        <f t="shared" si="12"/>
        <v/>
      </c>
      <c r="E657" s="13"/>
    </row>
    <row r="658" spans="4:5" x14ac:dyDescent="0.25">
      <c r="D658" s="1" t="str">
        <f t="shared" si="12"/>
        <v/>
      </c>
      <c r="E658" s="13"/>
    </row>
    <row r="659" spans="4:5" x14ac:dyDescent="0.25">
      <c r="D659" s="1" t="str">
        <f t="shared" si="12"/>
        <v/>
      </c>
      <c r="E659" s="13"/>
    </row>
    <row r="660" spans="4:5" x14ac:dyDescent="0.25">
      <c r="D660" s="1" t="str">
        <f t="shared" si="12"/>
        <v/>
      </c>
      <c r="E660" s="13"/>
    </row>
    <row r="661" spans="4:5" x14ac:dyDescent="0.25">
      <c r="D661" s="1" t="str">
        <f t="shared" si="12"/>
        <v/>
      </c>
      <c r="E661" s="13"/>
    </row>
    <row r="662" spans="4:5" x14ac:dyDescent="0.25">
      <c r="D662" s="1" t="str">
        <f t="shared" si="12"/>
        <v/>
      </c>
      <c r="E662" s="13"/>
    </row>
    <row r="663" spans="4:5" x14ac:dyDescent="0.25">
      <c r="D663" s="1" t="str">
        <f t="shared" si="12"/>
        <v/>
      </c>
      <c r="E663" s="13"/>
    </row>
    <row r="664" spans="4:5" x14ac:dyDescent="0.25">
      <c r="D664" s="1" t="str">
        <f t="shared" si="12"/>
        <v/>
      </c>
      <c r="E664" s="13"/>
    </row>
    <row r="665" spans="4:5" x14ac:dyDescent="0.25">
      <c r="D665" s="1" t="str">
        <f t="shared" si="12"/>
        <v/>
      </c>
      <c r="E665" s="13"/>
    </row>
    <row r="666" spans="4:5" x14ac:dyDescent="0.25">
      <c r="D666" s="1" t="str">
        <f t="shared" si="12"/>
        <v/>
      </c>
      <c r="E666" s="13"/>
    </row>
    <row r="667" spans="4:5" x14ac:dyDescent="0.25">
      <c r="D667" s="1" t="str">
        <f t="shared" si="12"/>
        <v/>
      </c>
      <c r="E667" s="13"/>
    </row>
    <row r="668" spans="4:5" x14ac:dyDescent="0.25">
      <c r="D668" s="1" t="str">
        <f t="shared" si="12"/>
        <v/>
      </c>
      <c r="E668" s="13"/>
    </row>
    <row r="669" spans="4:5" x14ac:dyDescent="0.25">
      <c r="D669" s="1" t="str">
        <f t="shared" si="12"/>
        <v/>
      </c>
      <c r="E669" s="13"/>
    </row>
    <row r="670" spans="4:5" x14ac:dyDescent="0.25">
      <c r="D670" s="1" t="str">
        <f t="shared" si="12"/>
        <v/>
      </c>
      <c r="E670" s="13"/>
    </row>
    <row r="671" spans="4:5" x14ac:dyDescent="0.25">
      <c r="D671" s="1" t="str">
        <f t="shared" si="12"/>
        <v/>
      </c>
      <c r="E671" s="13"/>
    </row>
    <row r="672" spans="4:5" x14ac:dyDescent="0.25">
      <c r="D672" s="1" t="str">
        <f t="shared" si="12"/>
        <v/>
      </c>
      <c r="E672" s="13"/>
    </row>
    <row r="673" spans="4:5" x14ac:dyDescent="0.25">
      <c r="D673" s="1" t="str">
        <f t="shared" si="12"/>
        <v/>
      </c>
      <c r="E673" s="13"/>
    </row>
    <row r="674" spans="4:5" x14ac:dyDescent="0.25">
      <c r="D674" s="1" t="str">
        <f t="shared" si="12"/>
        <v/>
      </c>
      <c r="E674" s="13"/>
    </row>
    <row r="675" spans="4:5" x14ac:dyDescent="0.25">
      <c r="D675" s="1" t="str">
        <f t="shared" si="12"/>
        <v/>
      </c>
      <c r="E675" s="13"/>
    </row>
    <row r="676" spans="4:5" x14ac:dyDescent="0.25">
      <c r="D676" s="1" t="str">
        <f t="shared" si="12"/>
        <v/>
      </c>
      <c r="E676" s="13"/>
    </row>
    <row r="677" spans="4:5" x14ac:dyDescent="0.25">
      <c r="D677" s="1" t="str">
        <f t="shared" si="12"/>
        <v/>
      </c>
      <c r="E677" s="13"/>
    </row>
    <row r="678" spans="4:5" x14ac:dyDescent="0.25">
      <c r="D678" s="1" t="str">
        <f t="shared" si="12"/>
        <v/>
      </c>
      <c r="E678" s="13"/>
    </row>
    <row r="679" spans="4:5" x14ac:dyDescent="0.25">
      <c r="D679" s="1" t="str">
        <f t="shared" si="12"/>
        <v/>
      </c>
      <c r="E679" s="13"/>
    </row>
    <row r="680" spans="4:5" x14ac:dyDescent="0.25">
      <c r="D680" s="1" t="str">
        <f t="shared" si="12"/>
        <v/>
      </c>
      <c r="E680" s="13"/>
    </row>
    <row r="681" spans="4:5" x14ac:dyDescent="0.25">
      <c r="D681" s="1" t="str">
        <f t="shared" si="12"/>
        <v/>
      </c>
      <c r="E681" s="13"/>
    </row>
    <row r="682" spans="4:5" x14ac:dyDescent="0.25">
      <c r="D682" s="1" t="str">
        <f t="shared" si="12"/>
        <v/>
      </c>
      <c r="E682" s="13"/>
    </row>
    <row r="683" spans="4:5" x14ac:dyDescent="0.25">
      <c r="D683" s="1" t="str">
        <f t="shared" si="12"/>
        <v/>
      </c>
      <c r="E683" s="13"/>
    </row>
    <row r="684" spans="4:5" x14ac:dyDescent="0.25">
      <c r="D684" s="1" t="str">
        <f t="shared" si="12"/>
        <v/>
      </c>
      <c r="E684" s="13"/>
    </row>
    <row r="685" spans="4:5" x14ac:dyDescent="0.25">
      <c r="D685" s="1" t="str">
        <f t="shared" si="12"/>
        <v/>
      </c>
      <c r="E685" s="13"/>
    </row>
    <row r="686" spans="4:5" x14ac:dyDescent="0.25">
      <c r="D686" s="1" t="str">
        <f t="shared" si="12"/>
        <v/>
      </c>
      <c r="E686" s="13"/>
    </row>
    <row r="687" spans="4:5" x14ac:dyDescent="0.25">
      <c r="D687" s="1" t="str">
        <f t="shared" si="12"/>
        <v/>
      </c>
      <c r="E687" s="13"/>
    </row>
    <row r="688" spans="4:5" x14ac:dyDescent="0.25">
      <c r="D688" s="1" t="str">
        <f t="shared" si="12"/>
        <v/>
      </c>
      <c r="E688" s="13"/>
    </row>
    <row r="689" spans="4:5" x14ac:dyDescent="0.25">
      <c r="D689" s="1" t="str">
        <f t="shared" si="12"/>
        <v/>
      </c>
      <c r="E689" s="13"/>
    </row>
    <row r="690" spans="4:5" x14ac:dyDescent="0.25">
      <c r="D690" s="1" t="str">
        <f t="shared" si="12"/>
        <v/>
      </c>
      <c r="E690" s="13"/>
    </row>
    <row r="691" spans="4:5" x14ac:dyDescent="0.25">
      <c r="D691" s="1" t="str">
        <f t="shared" si="12"/>
        <v/>
      </c>
      <c r="E691" s="13"/>
    </row>
    <row r="692" spans="4:5" x14ac:dyDescent="0.25">
      <c r="D692" s="1" t="str">
        <f t="shared" si="12"/>
        <v/>
      </c>
      <c r="E692" s="13"/>
    </row>
    <row r="693" spans="4:5" x14ac:dyDescent="0.25">
      <c r="D693" s="1" t="str">
        <f t="shared" si="12"/>
        <v/>
      </c>
      <c r="E693" s="13"/>
    </row>
    <row r="694" spans="4:5" x14ac:dyDescent="0.25">
      <c r="D694" s="1" t="str">
        <f t="shared" si="12"/>
        <v/>
      </c>
      <c r="E694" s="13"/>
    </row>
    <row r="695" spans="4:5" x14ac:dyDescent="0.25">
      <c r="D695" s="1" t="str">
        <f t="shared" si="12"/>
        <v/>
      </c>
      <c r="E695" s="13"/>
    </row>
    <row r="696" spans="4:5" x14ac:dyDescent="0.25">
      <c r="D696" s="1" t="str">
        <f t="shared" si="12"/>
        <v/>
      </c>
      <c r="E696" s="13"/>
    </row>
    <row r="697" spans="4:5" x14ac:dyDescent="0.25">
      <c r="D697" s="1" t="str">
        <f t="shared" si="12"/>
        <v/>
      </c>
      <c r="E697" s="13"/>
    </row>
    <row r="698" spans="4:5" x14ac:dyDescent="0.25">
      <c r="D698" s="1" t="str">
        <f t="shared" si="12"/>
        <v/>
      </c>
      <c r="E698" s="13"/>
    </row>
    <row r="699" spans="4:5" x14ac:dyDescent="0.25">
      <c r="D699" s="1" t="str">
        <f t="shared" si="12"/>
        <v/>
      </c>
      <c r="E699" s="13"/>
    </row>
    <row r="700" spans="4:5" x14ac:dyDescent="0.25">
      <c r="D700" s="1" t="str">
        <f t="shared" si="12"/>
        <v/>
      </c>
      <c r="E700" s="13"/>
    </row>
    <row r="701" spans="4:5" x14ac:dyDescent="0.25">
      <c r="D701" s="1" t="str">
        <f t="shared" si="12"/>
        <v/>
      </c>
      <c r="E701" s="13"/>
    </row>
    <row r="702" spans="4:5" x14ac:dyDescent="0.25">
      <c r="D702" s="1" t="str">
        <f t="shared" si="12"/>
        <v/>
      </c>
      <c r="E702" s="13"/>
    </row>
    <row r="703" spans="4:5" x14ac:dyDescent="0.25">
      <c r="D703" s="1" t="str">
        <f t="shared" si="12"/>
        <v/>
      </c>
      <c r="E703" s="13"/>
    </row>
    <row r="704" spans="4:5" x14ac:dyDescent="0.25">
      <c r="D704" s="1" t="str">
        <f t="shared" si="12"/>
        <v/>
      </c>
      <c r="E704" s="13"/>
    </row>
    <row r="705" spans="4:5" x14ac:dyDescent="0.25">
      <c r="D705" s="1" t="str">
        <f t="shared" si="12"/>
        <v/>
      </c>
      <c r="E705" s="13"/>
    </row>
    <row r="706" spans="4:5" x14ac:dyDescent="0.25">
      <c r="D706" s="1" t="str">
        <f t="shared" ref="D706:D769" si="13">IF(AND(B706&gt;$H$2, B706&lt;$G$2),B706,"")</f>
        <v/>
      </c>
      <c r="E706" s="13"/>
    </row>
    <row r="707" spans="4:5" x14ac:dyDescent="0.25">
      <c r="D707" s="1" t="str">
        <f t="shared" si="13"/>
        <v/>
      </c>
      <c r="E707" s="13"/>
    </row>
    <row r="708" spans="4:5" x14ac:dyDescent="0.25">
      <c r="D708" s="1" t="str">
        <f t="shared" si="13"/>
        <v/>
      </c>
      <c r="E708" s="13"/>
    </row>
    <row r="709" spans="4:5" x14ac:dyDescent="0.25">
      <c r="D709" s="1" t="str">
        <f t="shared" si="13"/>
        <v/>
      </c>
      <c r="E709" s="13"/>
    </row>
    <row r="710" spans="4:5" x14ac:dyDescent="0.25">
      <c r="D710" s="1" t="str">
        <f t="shared" si="13"/>
        <v/>
      </c>
      <c r="E710" s="13"/>
    </row>
    <row r="711" spans="4:5" x14ac:dyDescent="0.25">
      <c r="D711" s="1" t="str">
        <f t="shared" si="13"/>
        <v/>
      </c>
      <c r="E711" s="13"/>
    </row>
    <row r="712" spans="4:5" x14ac:dyDescent="0.25">
      <c r="D712" s="1" t="str">
        <f t="shared" si="13"/>
        <v/>
      </c>
      <c r="E712" s="13"/>
    </row>
    <row r="713" spans="4:5" x14ac:dyDescent="0.25">
      <c r="D713" s="1" t="str">
        <f t="shared" si="13"/>
        <v/>
      </c>
      <c r="E713" s="13"/>
    </row>
    <row r="714" spans="4:5" x14ac:dyDescent="0.25">
      <c r="D714" s="1" t="str">
        <f t="shared" si="13"/>
        <v/>
      </c>
      <c r="E714" s="13"/>
    </row>
    <row r="715" spans="4:5" x14ac:dyDescent="0.25">
      <c r="D715" s="1" t="str">
        <f t="shared" si="13"/>
        <v/>
      </c>
      <c r="E715" s="13"/>
    </row>
    <row r="716" spans="4:5" x14ac:dyDescent="0.25">
      <c r="D716" s="1" t="str">
        <f t="shared" si="13"/>
        <v/>
      </c>
      <c r="E716" s="13"/>
    </row>
    <row r="717" spans="4:5" x14ac:dyDescent="0.25">
      <c r="D717" s="1" t="str">
        <f t="shared" si="13"/>
        <v/>
      </c>
      <c r="E717" s="13"/>
    </row>
    <row r="718" spans="4:5" x14ac:dyDescent="0.25">
      <c r="D718" s="1" t="str">
        <f t="shared" si="13"/>
        <v/>
      </c>
      <c r="E718" s="13"/>
    </row>
    <row r="719" spans="4:5" x14ac:dyDescent="0.25">
      <c r="D719" s="1" t="str">
        <f t="shared" si="13"/>
        <v/>
      </c>
      <c r="E719" s="13"/>
    </row>
    <row r="720" spans="4:5" x14ac:dyDescent="0.25">
      <c r="D720" s="1" t="str">
        <f t="shared" si="13"/>
        <v/>
      </c>
      <c r="E720" s="13"/>
    </row>
    <row r="721" spans="4:5" x14ac:dyDescent="0.25">
      <c r="D721" s="1" t="str">
        <f t="shared" si="13"/>
        <v/>
      </c>
      <c r="E721" s="13"/>
    </row>
    <row r="722" spans="4:5" x14ac:dyDescent="0.25">
      <c r="D722" s="1" t="str">
        <f t="shared" si="13"/>
        <v/>
      </c>
      <c r="E722" s="13"/>
    </row>
    <row r="723" spans="4:5" x14ac:dyDescent="0.25">
      <c r="D723" s="1" t="str">
        <f t="shared" si="13"/>
        <v/>
      </c>
      <c r="E723" s="13"/>
    </row>
    <row r="724" spans="4:5" x14ac:dyDescent="0.25">
      <c r="D724" s="1" t="str">
        <f t="shared" si="13"/>
        <v/>
      </c>
      <c r="E724" s="13"/>
    </row>
    <row r="725" spans="4:5" x14ac:dyDescent="0.25">
      <c r="D725" s="1" t="str">
        <f t="shared" si="13"/>
        <v/>
      </c>
      <c r="E725" s="13"/>
    </row>
    <row r="726" spans="4:5" x14ac:dyDescent="0.25">
      <c r="D726" s="1" t="str">
        <f t="shared" si="13"/>
        <v/>
      </c>
      <c r="E726" s="13"/>
    </row>
    <row r="727" spans="4:5" x14ac:dyDescent="0.25">
      <c r="D727" s="1" t="str">
        <f t="shared" si="13"/>
        <v/>
      </c>
      <c r="E727" s="13"/>
    </row>
    <row r="728" spans="4:5" x14ac:dyDescent="0.25">
      <c r="D728" s="1" t="str">
        <f t="shared" si="13"/>
        <v/>
      </c>
      <c r="E728" s="13"/>
    </row>
    <row r="729" spans="4:5" x14ac:dyDescent="0.25">
      <c r="D729" s="1" t="str">
        <f t="shared" si="13"/>
        <v/>
      </c>
      <c r="E729" s="13"/>
    </row>
    <row r="730" spans="4:5" x14ac:dyDescent="0.25">
      <c r="D730" s="1" t="str">
        <f t="shared" si="13"/>
        <v/>
      </c>
      <c r="E730" s="13"/>
    </row>
    <row r="731" spans="4:5" x14ac:dyDescent="0.25">
      <c r="D731" s="1" t="str">
        <f t="shared" si="13"/>
        <v/>
      </c>
      <c r="E731" s="13"/>
    </row>
    <row r="732" spans="4:5" x14ac:dyDescent="0.25">
      <c r="D732" s="1" t="str">
        <f t="shared" si="13"/>
        <v/>
      </c>
      <c r="E732" s="13"/>
    </row>
    <row r="733" spans="4:5" x14ac:dyDescent="0.25">
      <c r="D733" s="1" t="str">
        <f t="shared" si="13"/>
        <v/>
      </c>
      <c r="E733" s="13"/>
    </row>
    <row r="734" spans="4:5" x14ac:dyDescent="0.25">
      <c r="D734" s="1" t="str">
        <f t="shared" si="13"/>
        <v/>
      </c>
      <c r="E734" s="13"/>
    </row>
    <row r="735" spans="4:5" x14ac:dyDescent="0.25">
      <c r="D735" s="1" t="str">
        <f t="shared" si="13"/>
        <v/>
      </c>
      <c r="E735" s="13"/>
    </row>
    <row r="736" spans="4:5" x14ac:dyDescent="0.25">
      <c r="D736" s="1" t="str">
        <f t="shared" si="13"/>
        <v/>
      </c>
      <c r="E736" s="13"/>
    </row>
    <row r="737" spans="4:5" x14ac:dyDescent="0.25">
      <c r="D737" s="1" t="str">
        <f t="shared" si="13"/>
        <v/>
      </c>
      <c r="E737" s="13"/>
    </row>
    <row r="738" spans="4:5" x14ac:dyDescent="0.25">
      <c r="D738" s="1" t="str">
        <f t="shared" si="13"/>
        <v/>
      </c>
      <c r="E738" s="13"/>
    </row>
    <row r="739" spans="4:5" x14ac:dyDescent="0.25">
      <c r="D739" s="1" t="str">
        <f t="shared" si="13"/>
        <v/>
      </c>
      <c r="E739" s="13"/>
    </row>
    <row r="740" spans="4:5" x14ac:dyDescent="0.25">
      <c r="D740" s="1" t="str">
        <f t="shared" si="13"/>
        <v/>
      </c>
      <c r="E740" s="13"/>
    </row>
    <row r="741" spans="4:5" x14ac:dyDescent="0.25">
      <c r="D741" s="1" t="str">
        <f t="shared" si="13"/>
        <v/>
      </c>
      <c r="E741" s="13"/>
    </row>
    <row r="742" spans="4:5" x14ac:dyDescent="0.25">
      <c r="D742" s="1" t="str">
        <f t="shared" si="13"/>
        <v/>
      </c>
      <c r="E742" s="13"/>
    </row>
    <row r="743" spans="4:5" x14ac:dyDescent="0.25">
      <c r="D743" s="1" t="str">
        <f t="shared" si="13"/>
        <v/>
      </c>
      <c r="E743" s="13"/>
    </row>
    <row r="744" spans="4:5" x14ac:dyDescent="0.25">
      <c r="D744" s="1" t="str">
        <f t="shared" si="13"/>
        <v/>
      </c>
      <c r="E744" s="13"/>
    </row>
    <row r="745" spans="4:5" x14ac:dyDescent="0.25">
      <c r="D745" s="1" t="str">
        <f t="shared" si="13"/>
        <v/>
      </c>
      <c r="E745" s="13"/>
    </row>
    <row r="746" spans="4:5" x14ac:dyDescent="0.25">
      <c r="D746" s="1" t="str">
        <f t="shared" si="13"/>
        <v/>
      </c>
      <c r="E746" s="13"/>
    </row>
    <row r="747" spans="4:5" x14ac:dyDescent="0.25">
      <c r="D747" s="1" t="str">
        <f t="shared" si="13"/>
        <v/>
      </c>
      <c r="E747" s="13"/>
    </row>
    <row r="748" spans="4:5" x14ac:dyDescent="0.25">
      <c r="D748" s="1" t="str">
        <f t="shared" si="13"/>
        <v/>
      </c>
      <c r="E748" s="13"/>
    </row>
    <row r="749" spans="4:5" x14ac:dyDescent="0.25">
      <c r="D749" s="1" t="str">
        <f t="shared" si="13"/>
        <v/>
      </c>
      <c r="E749" s="13"/>
    </row>
    <row r="750" spans="4:5" x14ac:dyDescent="0.25">
      <c r="D750" s="1" t="str">
        <f t="shared" si="13"/>
        <v/>
      </c>
      <c r="E750" s="13"/>
    </row>
    <row r="751" spans="4:5" x14ac:dyDescent="0.25">
      <c r="D751" s="1" t="str">
        <f t="shared" si="13"/>
        <v/>
      </c>
      <c r="E751" s="13"/>
    </row>
    <row r="752" spans="4:5" x14ac:dyDescent="0.25">
      <c r="D752" s="1" t="str">
        <f t="shared" si="13"/>
        <v/>
      </c>
      <c r="E752" s="13"/>
    </row>
    <row r="753" spans="4:5" x14ac:dyDescent="0.25">
      <c r="D753" s="1" t="str">
        <f t="shared" si="13"/>
        <v/>
      </c>
      <c r="E753" s="13"/>
    </row>
    <row r="754" spans="4:5" x14ac:dyDescent="0.25">
      <c r="D754" s="1" t="str">
        <f t="shared" si="13"/>
        <v/>
      </c>
      <c r="E754" s="13"/>
    </row>
    <row r="755" spans="4:5" x14ac:dyDescent="0.25">
      <c r="D755" s="1" t="str">
        <f t="shared" si="13"/>
        <v/>
      </c>
      <c r="E755" s="13"/>
    </row>
    <row r="756" spans="4:5" x14ac:dyDescent="0.25">
      <c r="D756" s="1" t="str">
        <f t="shared" si="13"/>
        <v/>
      </c>
      <c r="E756" s="13"/>
    </row>
    <row r="757" spans="4:5" x14ac:dyDescent="0.25">
      <c r="D757" s="1" t="str">
        <f t="shared" si="13"/>
        <v/>
      </c>
      <c r="E757" s="13"/>
    </row>
    <row r="758" spans="4:5" x14ac:dyDescent="0.25">
      <c r="D758" s="1" t="str">
        <f t="shared" si="13"/>
        <v/>
      </c>
      <c r="E758" s="13"/>
    </row>
    <row r="759" spans="4:5" x14ac:dyDescent="0.25">
      <c r="D759" s="1" t="str">
        <f t="shared" si="13"/>
        <v/>
      </c>
      <c r="E759" s="13"/>
    </row>
    <row r="760" spans="4:5" x14ac:dyDescent="0.25">
      <c r="D760" s="1" t="str">
        <f t="shared" si="13"/>
        <v/>
      </c>
      <c r="E760" s="13"/>
    </row>
    <row r="761" spans="4:5" x14ac:dyDescent="0.25">
      <c r="D761" s="1" t="str">
        <f t="shared" si="13"/>
        <v/>
      </c>
      <c r="E761" s="13"/>
    </row>
    <row r="762" spans="4:5" x14ac:dyDescent="0.25">
      <c r="D762" s="1" t="str">
        <f t="shared" si="13"/>
        <v/>
      </c>
      <c r="E762" s="13"/>
    </row>
    <row r="763" spans="4:5" x14ac:dyDescent="0.25">
      <c r="D763" s="1" t="str">
        <f t="shared" si="13"/>
        <v/>
      </c>
      <c r="E763" s="13"/>
    </row>
    <row r="764" spans="4:5" x14ac:dyDescent="0.25">
      <c r="D764" s="1" t="str">
        <f t="shared" si="13"/>
        <v/>
      </c>
      <c r="E764" s="13"/>
    </row>
    <row r="765" spans="4:5" x14ac:dyDescent="0.25">
      <c r="D765" s="1" t="str">
        <f t="shared" si="13"/>
        <v/>
      </c>
      <c r="E765" s="13"/>
    </row>
    <row r="766" spans="4:5" x14ac:dyDescent="0.25">
      <c r="D766" s="1" t="str">
        <f t="shared" si="13"/>
        <v/>
      </c>
      <c r="E766" s="13"/>
    </row>
    <row r="767" spans="4:5" x14ac:dyDescent="0.25">
      <c r="D767" s="1" t="str">
        <f t="shared" si="13"/>
        <v/>
      </c>
      <c r="E767" s="13"/>
    </row>
    <row r="768" spans="4:5" x14ac:dyDescent="0.25">
      <c r="D768" s="1" t="str">
        <f t="shared" si="13"/>
        <v/>
      </c>
      <c r="E768" s="13"/>
    </row>
    <row r="769" spans="4:5" x14ac:dyDescent="0.25">
      <c r="D769" s="1" t="str">
        <f t="shared" si="13"/>
        <v/>
      </c>
      <c r="E769" s="13"/>
    </row>
    <row r="770" spans="4:5" x14ac:dyDescent="0.25">
      <c r="D770" s="1" t="str">
        <f t="shared" ref="D770:D833" si="14">IF(AND(B770&gt;$H$2, B770&lt;$G$2),B770,"")</f>
        <v/>
      </c>
      <c r="E770" s="13"/>
    </row>
    <row r="771" spans="4:5" x14ac:dyDescent="0.25">
      <c r="D771" s="1" t="str">
        <f t="shared" si="14"/>
        <v/>
      </c>
      <c r="E771" s="13"/>
    </row>
    <row r="772" spans="4:5" x14ac:dyDescent="0.25">
      <c r="D772" s="1" t="str">
        <f t="shared" si="14"/>
        <v/>
      </c>
      <c r="E772" s="13"/>
    </row>
    <row r="773" spans="4:5" x14ac:dyDescent="0.25">
      <c r="D773" s="1" t="str">
        <f t="shared" si="14"/>
        <v/>
      </c>
      <c r="E773" s="13"/>
    </row>
    <row r="774" spans="4:5" x14ac:dyDescent="0.25">
      <c r="D774" s="1" t="str">
        <f t="shared" si="14"/>
        <v/>
      </c>
      <c r="E774" s="13"/>
    </row>
    <row r="775" spans="4:5" x14ac:dyDescent="0.25">
      <c r="D775" s="1" t="str">
        <f t="shared" si="14"/>
        <v/>
      </c>
      <c r="E775" s="13"/>
    </row>
    <row r="776" spans="4:5" x14ac:dyDescent="0.25">
      <c r="D776" s="1" t="str">
        <f t="shared" si="14"/>
        <v/>
      </c>
      <c r="E776" s="13"/>
    </row>
    <row r="777" spans="4:5" x14ac:dyDescent="0.25">
      <c r="D777" s="1" t="str">
        <f t="shared" si="14"/>
        <v/>
      </c>
      <c r="E777" s="13"/>
    </row>
    <row r="778" spans="4:5" x14ac:dyDescent="0.25">
      <c r="D778" s="1" t="str">
        <f t="shared" si="14"/>
        <v/>
      </c>
      <c r="E778" s="13"/>
    </row>
    <row r="779" spans="4:5" x14ac:dyDescent="0.25">
      <c r="D779" s="1" t="str">
        <f t="shared" si="14"/>
        <v/>
      </c>
      <c r="E779" s="13"/>
    </row>
    <row r="780" spans="4:5" x14ac:dyDescent="0.25">
      <c r="D780" s="1" t="str">
        <f t="shared" si="14"/>
        <v/>
      </c>
      <c r="E780" s="13"/>
    </row>
    <row r="781" spans="4:5" x14ac:dyDescent="0.25">
      <c r="D781" s="1" t="str">
        <f t="shared" si="14"/>
        <v/>
      </c>
      <c r="E781" s="13"/>
    </row>
    <row r="782" spans="4:5" x14ac:dyDescent="0.25">
      <c r="D782" s="1" t="str">
        <f t="shared" si="14"/>
        <v/>
      </c>
      <c r="E782" s="13"/>
    </row>
    <row r="783" spans="4:5" x14ac:dyDescent="0.25">
      <c r="D783" s="1" t="str">
        <f t="shared" si="14"/>
        <v/>
      </c>
      <c r="E783" s="13"/>
    </row>
    <row r="784" spans="4:5" x14ac:dyDescent="0.25">
      <c r="D784" s="1" t="str">
        <f t="shared" si="14"/>
        <v/>
      </c>
      <c r="E784" s="13"/>
    </row>
    <row r="785" spans="4:5" x14ac:dyDescent="0.25">
      <c r="D785" s="1" t="str">
        <f t="shared" si="14"/>
        <v/>
      </c>
      <c r="E785" s="13"/>
    </row>
    <row r="786" spans="4:5" x14ac:dyDescent="0.25">
      <c r="D786" s="1" t="str">
        <f t="shared" si="14"/>
        <v/>
      </c>
      <c r="E786" s="13"/>
    </row>
    <row r="787" spans="4:5" x14ac:dyDescent="0.25">
      <c r="D787" s="1" t="str">
        <f t="shared" si="14"/>
        <v/>
      </c>
      <c r="E787" s="13"/>
    </row>
    <row r="788" spans="4:5" x14ac:dyDescent="0.25">
      <c r="D788" s="1" t="str">
        <f t="shared" si="14"/>
        <v/>
      </c>
      <c r="E788" s="13"/>
    </row>
    <row r="789" spans="4:5" x14ac:dyDescent="0.25">
      <c r="D789" s="1" t="str">
        <f t="shared" si="14"/>
        <v/>
      </c>
      <c r="E789" s="13"/>
    </row>
    <row r="790" spans="4:5" x14ac:dyDescent="0.25">
      <c r="D790" s="1" t="str">
        <f t="shared" si="14"/>
        <v/>
      </c>
      <c r="E790" s="13"/>
    </row>
    <row r="791" spans="4:5" x14ac:dyDescent="0.25">
      <c r="D791" s="1" t="str">
        <f t="shared" si="14"/>
        <v/>
      </c>
      <c r="E791" s="13"/>
    </row>
    <row r="792" spans="4:5" x14ac:dyDescent="0.25">
      <c r="D792" s="1" t="str">
        <f t="shared" si="14"/>
        <v/>
      </c>
      <c r="E792" s="13"/>
    </row>
    <row r="793" spans="4:5" x14ac:dyDescent="0.25">
      <c r="D793" s="1" t="str">
        <f t="shared" si="14"/>
        <v/>
      </c>
      <c r="E793" s="13"/>
    </row>
    <row r="794" spans="4:5" x14ac:dyDescent="0.25">
      <c r="D794" s="1" t="str">
        <f t="shared" si="14"/>
        <v/>
      </c>
      <c r="E794" s="13"/>
    </row>
    <row r="795" spans="4:5" x14ac:dyDescent="0.25">
      <c r="D795" s="1" t="str">
        <f t="shared" si="14"/>
        <v/>
      </c>
      <c r="E795" s="13"/>
    </row>
    <row r="796" spans="4:5" x14ac:dyDescent="0.25">
      <c r="D796" s="1" t="str">
        <f t="shared" si="14"/>
        <v/>
      </c>
      <c r="E796" s="13"/>
    </row>
    <row r="797" spans="4:5" x14ac:dyDescent="0.25">
      <c r="D797" s="1" t="str">
        <f t="shared" si="14"/>
        <v/>
      </c>
      <c r="E797" s="13"/>
    </row>
    <row r="798" spans="4:5" x14ac:dyDescent="0.25">
      <c r="D798" s="1" t="str">
        <f t="shared" si="14"/>
        <v/>
      </c>
      <c r="E798" s="13"/>
    </row>
    <row r="799" spans="4:5" x14ac:dyDescent="0.25">
      <c r="D799" s="1" t="str">
        <f t="shared" si="14"/>
        <v/>
      </c>
      <c r="E799" s="13"/>
    </row>
    <row r="800" spans="4:5" x14ac:dyDescent="0.25">
      <c r="D800" s="1" t="str">
        <f t="shared" si="14"/>
        <v/>
      </c>
      <c r="E800" s="13"/>
    </row>
    <row r="801" spans="4:5" x14ac:dyDescent="0.25">
      <c r="D801" s="1" t="str">
        <f t="shared" si="14"/>
        <v/>
      </c>
      <c r="E801" s="13"/>
    </row>
    <row r="802" spans="4:5" x14ac:dyDescent="0.25">
      <c r="D802" s="1" t="str">
        <f t="shared" si="14"/>
        <v/>
      </c>
      <c r="E802" s="13"/>
    </row>
    <row r="803" spans="4:5" x14ac:dyDescent="0.25">
      <c r="D803" s="1" t="str">
        <f t="shared" si="14"/>
        <v/>
      </c>
      <c r="E803" s="13"/>
    </row>
    <row r="804" spans="4:5" x14ac:dyDescent="0.25">
      <c r="D804" s="1" t="str">
        <f t="shared" si="14"/>
        <v/>
      </c>
      <c r="E804" s="13"/>
    </row>
    <row r="805" spans="4:5" x14ac:dyDescent="0.25">
      <c r="D805" s="1" t="str">
        <f t="shared" si="14"/>
        <v/>
      </c>
      <c r="E805" s="13"/>
    </row>
    <row r="806" spans="4:5" x14ac:dyDescent="0.25">
      <c r="D806" s="1" t="str">
        <f t="shared" si="14"/>
        <v/>
      </c>
      <c r="E806" s="13"/>
    </row>
    <row r="807" spans="4:5" x14ac:dyDescent="0.25">
      <c r="D807" s="1" t="str">
        <f t="shared" si="14"/>
        <v/>
      </c>
      <c r="E807" s="13"/>
    </row>
    <row r="808" spans="4:5" x14ac:dyDescent="0.25">
      <c r="D808" s="1" t="str">
        <f t="shared" si="14"/>
        <v/>
      </c>
      <c r="E808" s="13"/>
    </row>
    <row r="809" spans="4:5" x14ac:dyDescent="0.25">
      <c r="D809" s="1" t="str">
        <f t="shared" si="14"/>
        <v/>
      </c>
      <c r="E809" s="13"/>
    </row>
    <row r="810" spans="4:5" x14ac:dyDescent="0.25">
      <c r="D810" s="1" t="str">
        <f t="shared" si="14"/>
        <v/>
      </c>
      <c r="E810" s="13"/>
    </row>
    <row r="811" spans="4:5" x14ac:dyDescent="0.25">
      <c r="D811" s="1" t="str">
        <f t="shared" si="14"/>
        <v/>
      </c>
      <c r="E811" s="13"/>
    </row>
    <row r="812" spans="4:5" x14ac:dyDescent="0.25">
      <c r="D812" s="1" t="str">
        <f t="shared" si="14"/>
        <v/>
      </c>
      <c r="E812" s="13"/>
    </row>
    <row r="813" spans="4:5" x14ac:dyDescent="0.25">
      <c r="D813" s="1" t="str">
        <f t="shared" si="14"/>
        <v/>
      </c>
      <c r="E813" s="13"/>
    </row>
    <row r="814" spans="4:5" x14ac:dyDescent="0.25">
      <c r="D814" s="1" t="str">
        <f t="shared" si="14"/>
        <v/>
      </c>
      <c r="E814" s="13"/>
    </row>
    <row r="815" spans="4:5" x14ac:dyDescent="0.25">
      <c r="D815" s="1" t="str">
        <f t="shared" si="14"/>
        <v/>
      </c>
      <c r="E815" s="13"/>
    </row>
    <row r="816" spans="4:5" x14ac:dyDescent="0.25">
      <c r="D816" s="1" t="str">
        <f t="shared" si="14"/>
        <v/>
      </c>
      <c r="E816" s="13"/>
    </row>
    <row r="817" spans="4:5" x14ac:dyDescent="0.25">
      <c r="D817" s="1" t="str">
        <f t="shared" si="14"/>
        <v/>
      </c>
      <c r="E817" s="13"/>
    </row>
    <row r="818" spans="4:5" x14ac:dyDescent="0.25">
      <c r="D818" s="1" t="str">
        <f t="shared" si="14"/>
        <v/>
      </c>
      <c r="E818" s="13"/>
    </row>
    <row r="819" spans="4:5" x14ac:dyDescent="0.25">
      <c r="D819" s="1" t="str">
        <f t="shared" si="14"/>
        <v/>
      </c>
      <c r="E819" s="13"/>
    </row>
    <row r="820" spans="4:5" x14ac:dyDescent="0.25">
      <c r="D820" s="1" t="str">
        <f t="shared" si="14"/>
        <v/>
      </c>
      <c r="E820" s="13"/>
    </row>
    <row r="821" spans="4:5" x14ac:dyDescent="0.25">
      <c r="D821" s="1" t="str">
        <f t="shared" si="14"/>
        <v/>
      </c>
      <c r="E821" s="13"/>
    </row>
    <row r="822" spans="4:5" x14ac:dyDescent="0.25">
      <c r="D822" s="1" t="str">
        <f t="shared" si="14"/>
        <v/>
      </c>
      <c r="E822" s="13"/>
    </row>
    <row r="823" spans="4:5" x14ac:dyDescent="0.25">
      <c r="D823" s="1" t="str">
        <f t="shared" si="14"/>
        <v/>
      </c>
      <c r="E823" s="13"/>
    </row>
    <row r="824" spans="4:5" x14ac:dyDescent="0.25">
      <c r="D824" s="1" t="str">
        <f t="shared" si="14"/>
        <v/>
      </c>
      <c r="E824" s="13"/>
    </row>
    <row r="825" spans="4:5" x14ac:dyDescent="0.25">
      <c r="D825" s="1" t="str">
        <f t="shared" si="14"/>
        <v/>
      </c>
      <c r="E825" s="13"/>
    </row>
    <row r="826" spans="4:5" x14ac:dyDescent="0.25">
      <c r="D826" s="1" t="str">
        <f t="shared" si="14"/>
        <v/>
      </c>
      <c r="E826" s="13"/>
    </row>
    <row r="827" spans="4:5" x14ac:dyDescent="0.25">
      <c r="D827" s="1" t="str">
        <f t="shared" si="14"/>
        <v/>
      </c>
      <c r="E827" s="13"/>
    </row>
    <row r="828" spans="4:5" x14ac:dyDescent="0.25">
      <c r="D828" s="1" t="str">
        <f t="shared" si="14"/>
        <v/>
      </c>
      <c r="E828" s="13"/>
    </row>
    <row r="829" spans="4:5" x14ac:dyDescent="0.25">
      <c r="D829" s="1" t="str">
        <f t="shared" si="14"/>
        <v/>
      </c>
      <c r="E829" s="13"/>
    </row>
    <row r="830" spans="4:5" x14ac:dyDescent="0.25">
      <c r="D830" s="1" t="str">
        <f t="shared" si="14"/>
        <v/>
      </c>
      <c r="E830" s="13"/>
    </row>
    <row r="831" spans="4:5" x14ac:dyDescent="0.25">
      <c r="D831" s="1" t="str">
        <f t="shared" si="14"/>
        <v/>
      </c>
      <c r="E831" s="13"/>
    </row>
    <row r="832" spans="4:5" x14ac:dyDescent="0.25">
      <c r="D832" s="1" t="str">
        <f t="shared" si="14"/>
        <v/>
      </c>
      <c r="E832" s="13"/>
    </row>
    <row r="833" spans="4:5" x14ac:dyDescent="0.25">
      <c r="D833" s="1" t="str">
        <f t="shared" si="14"/>
        <v/>
      </c>
      <c r="E833" s="13"/>
    </row>
    <row r="834" spans="4:5" x14ac:dyDescent="0.25">
      <c r="D834" s="1" t="str">
        <f t="shared" ref="D834:D897" si="15">IF(AND(B834&gt;$H$2, B834&lt;$G$2),B834,"")</f>
        <v/>
      </c>
      <c r="E834" s="13"/>
    </row>
    <row r="835" spans="4:5" x14ac:dyDescent="0.25">
      <c r="D835" s="1" t="str">
        <f t="shared" si="15"/>
        <v/>
      </c>
      <c r="E835" s="13"/>
    </row>
    <row r="836" spans="4:5" x14ac:dyDescent="0.25">
      <c r="D836" s="1" t="str">
        <f t="shared" si="15"/>
        <v/>
      </c>
      <c r="E836" s="13"/>
    </row>
    <row r="837" spans="4:5" x14ac:dyDescent="0.25">
      <c r="D837" s="1" t="str">
        <f t="shared" si="15"/>
        <v/>
      </c>
      <c r="E837" s="13"/>
    </row>
    <row r="838" spans="4:5" x14ac:dyDescent="0.25">
      <c r="D838" s="1" t="str">
        <f t="shared" si="15"/>
        <v/>
      </c>
      <c r="E838" s="13"/>
    </row>
    <row r="839" spans="4:5" x14ac:dyDescent="0.25">
      <c r="D839" s="1" t="str">
        <f t="shared" si="15"/>
        <v/>
      </c>
      <c r="E839" s="13"/>
    </row>
    <row r="840" spans="4:5" x14ac:dyDescent="0.25">
      <c r="D840" s="1" t="str">
        <f t="shared" si="15"/>
        <v/>
      </c>
      <c r="E840" s="13"/>
    </row>
    <row r="841" spans="4:5" x14ac:dyDescent="0.25">
      <c r="D841" s="1" t="str">
        <f t="shared" si="15"/>
        <v/>
      </c>
      <c r="E841" s="13"/>
    </row>
    <row r="842" spans="4:5" x14ac:dyDescent="0.25">
      <c r="D842" s="1" t="str">
        <f t="shared" si="15"/>
        <v/>
      </c>
      <c r="E842" s="13"/>
    </row>
    <row r="843" spans="4:5" x14ac:dyDescent="0.25">
      <c r="D843" s="1" t="str">
        <f t="shared" si="15"/>
        <v/>
      </c>
      <c r="E843" s="13"/>
    </row>
    <row r="844" spans="4:5" x14ac:dyDescent="0.25">
      <c r="D844" s="1" t="str">
        <f t="shared" si="15"/>
        <v/>
      </c>
      <c r="E844" s="13"/>
    </row>
    <row r="845" spans="4:5" x14ac:dyDescent="0.25">
      <c r="D845" s="1" t="str">
        <f t="shared" si="15"/>
        <v/>
      </c>
      <c r="E845" s="13"/>
    </row>
    <row r="846" spans="4:5" x14ac:dyDescent="0.25">
      <c r="D846" s="1" t="str">
        <f t="shared" si="15"/>
        <v/>
      </c>
      <c r="E846" s="13"/>
    </row>
    <row r="847" spans="4:5" x14ac:dyDescent="0.25">
      <c r="D847" s="1" t="str">
        <f t="shared" si="15"/>
        <v/>
      </c>
      <c r="E847" s="13"/>
    </row>
    <row r="848" spans="4:5" x14ac:dyDescent="0.25">
      <c r="D848" s="1" t="str">
        <f t="shared" si="15"/>
        <v/>
      </c>
      <c r="E848" s="13"/>
    </row>
    <row r="849" spans="4:5" x14ac:dyDescent="0.25">
      <c r="D849" s="1" t="str">
        <f t="shared" si="15"/>
        <v/>
      </c>
      <c r="E849" s="13"/>
    </row>
    <row r="850" spans="4:5" x14ac:dyDescent="0.25">
      <c r="D850" s="1" t="str">
        <f t="shared" si="15"/>
        <v/>
      </c>
      <c r="E850" s="13"/>
    </row>
    <row r="851" spans="4:5" x14ac:dyDescent="0.25">
      <c r="D851" s="1" t="str">
        <f t="shared" si="15"/>
        <v/>
      </c>
      <c r="E851" s="13"/>
    </row>
    <row r="852" spans="4:5" x14ac:dyDescent="0.25">
      <c r="D852" s="1" t="str">
        <f t="shared" si="15"/>
        <v/>
      </c>
      <c r="E852" s="13"/>
    </row>
    <row r="853" spans="4:5" x14ac:dyDescent="0.25">
      <c r="D853" s="1" t="str">
        <f t="shared" si="15"/>
        <v/>
      </c>
      <c r="E853" s="13"/>
    </row>
    <row r="854" spans="4:5" x14ac:dyDescent="0.25">
      <c r="D854" s="1" t="str">
        <f t="shared" si="15"/>
        <v/>
      </c>
      <c r="E854" s="13"/>
    </row>
    <row r="855" spans="4:5" x14ac:dyDescent="0.25">
      <c r="D855" s="1" t="str">
        <f t="shared" si="15"/>
        <v/>
      </c>
      <c r="E855" s="13"/>
    </row>
    <row r="856" spans="4:5" x14ac:dyDescent="0.25">
      <c r="D856" s="1" t="str">
        <f t="shared" si="15"/>
        <v/>
      </c>
      <c r="E856" s="13"/>
    </row>
    <row r="857" spans="4:5" x14ac:dyDescent="0.25">
      <c r="D857" s="1" t="str">
        <f t="shared" si="15"/>
        <v/>
      </c>
      <c r="E857" s="13"/>
    </row>
    <row r="858" spans="4:5" x14ac:dyDescent="0.25">
      <c r="D858" s="1" t="str">
        <f t="shared" si="15"/>
        <v/>
      </c>
      <c r="E858" s="13"/>
    </row>
    <row r="859" spans="4:5" x14ac:dyDescent="0.25">
      <c r="D859" s="1" t="str">
        <f t="shared" si="15"/>
        <v/>
      </c>
      <c r="E859" s="13"/>
    </row>
    <row r="860" spans="4:5" x14ac:dyDescent="0.25">
      <c r="D860" s="1" t="str">
        <f t="shared" si="15"/>
        <v/>
      </c>
      <c r="E860" s="13"/>
    </row>
    <row r="861" spans="4:5" x14ac:dyDescent="0.25">
      <c r="D861" s="1" t="str">
        <f t="shared" si="15"/>
        <v/>
      </c>
      <c r="E861" s="13"/>
    </row>
    <row r="862" spans="4:5" x14ac:dyDescent="0.25">
      <c r="D862" s="1" t="str">
        <f t="shared" si="15"/>
        <v/>
      </c>
      <c r="E862" s="13"/>
    </row>
    <row r="863" spans="4:5" x14ac:dyDescent="0.25">
      <c r="D863" s="1" t="str">
        <f t="shared" si="15"/>
        <v/>
      </c>
      <c r="E863" s="13"/>
    </row>
    <row r="864" spans="4:5" x14ac:dyDescent="0.25">
      <c r="D864" s="1" t="str">
        <f t="shared" si="15"/>
        <v/>
      </c>
      <c r="E864" s="13"/>
    </row>
    <row r="865" spans="4:5" x14ac:dyDescent="0.25">
      <c r="D865" s="1" t="str">
        <f t="shared" si="15"/>
        <v/>
      </c>
      <c r="E865" s="13"/>
    </row>
    <row r="866" spans="4:5" x14ac:dyDescent="0.25">
      <c r="D866" s="1" t="str">
        <f t="shared" si="15"/>
        <v/>
      </c>
      <c r="E866" s="13"/>
    </row>
    <row r="867" spans="4:5" x14ac:dyDescent="0.25">
      <c r="D867" s="1" t="str">
        <f t="shared" si="15"/>
        <v/>
      </c>
      <c r="E867" s="13"/>
    </row>
    <row r="868" spans="4:5" x14ac:dyDescent="0.25">
      <c r="D868" s="1" t="str">
        <f t="shared" si="15"/>
        <v/>
      </c>
      <c r="E868" s="13"/>
    </row>
    <row r="869" spans="4:5" x14ac:dyDescent="0.25">
      <c r="D869" s="1" t="str">
        <f t="shared" si="15"/>
        <v/>
      </c>
      <c r="E869" s="13"/>
    </row>
    <row r="870" spans="4:5" x14ac:dyDescent="0.25">
      <c r="D870" s="1" t="str">
        <f t="shared" si="15"/>
        <v/>
      </c>
      <c r="E870" s="13"/>
    </row>
    <row r="871" spans="4:5" x14ac:dyDescent="0.25">
      <c r="D871" s="1" t="str">
        <f t="shared" si="15"/>
        <v/>
      </c>
      <c r="E871" s="13"/>
    </row>
    <row r="872" spans="4:5" x14ac:dyDescent="0.25">
      <c r="D872" s="1" t="str">
        <f t="shared" si="15"/>
        <v/>
      </c>
      <c r="E872" s="13"/>
    </row>
    <row r="873" spans="4:5" x14ac:dyDescent="0.25">
      <c r="D873" s="1" t="str">
        <f t="shared" si="15"/>
        <v/>
      </c>
      <c r="E873" s="13"/>
    </row>
    <row r="874" spans="4:5" x14ac:dyDescent="0.25">
      <c r="D874" s="1" t="str">
        <f t="shared" si="15"/>
        <v/>
      </c>
      <c r="E874" s="13"/>
    </row>
    <row r="875" spans="4:5" x14ac:dyDescent="0.25">
      <c r="D875" s="1" t="str">
        <f t="shared" si="15"/>
        <v/>
      </c>
      <c r="E875" s="13"/>
    </row>
    <row r="876" spans="4:5" x14ac:dyDescent="0.25">
      <c r="D876" s="1" t="str">
        <f t="shared" si="15"/>
        <v/>
      </c>
      <c r="E876" s="13"/>
    </row>
    <row r="877" spans="4:5" x14ac:dyDescent="0.25">
      <c r="D877" s="1" t="str">
        <f t="shared" si="15"/>
        <v/>
      </c>
      <c r="E877" s="13"/>
    </row>
    <row r="878" spans="4:5" x14ac:dyDescent="0.25">
      <c r="D878" s="1" t="str">
        <f t="shared" si="15"/>
        <v/>
      </c>
      <c r="E878" s="13"/>
    </row>
    <row r="879" spans="4:5" x14ac:dyDescent="0.25">
      <c r="D879" s="1" t="str">
        <f t="shared" si="15"/>
        <v/>
      </c>
      <c r="E879" s="13"/>
    </row>
    <row r="880" spans="4:5" x14ac:dyDescent="0.25">
      <c r="D880" s="1" t="str">
        <f t="shared" si="15"/>
        <v/>
      </c>
      <c r="E880" s="13"/>
    </row>
    <row r="881" spans="4:5" x14ac:dyDescent="0.25">
      <c r="D881" s="1" t="str">
        <f t="shared" si="15"/>
        <v/>
      </c>
      <c r="E881" s="13"/>
    </row>
    <row r="882" spans="4:5" x14ac:dyDescent="0.25">
      <c r="D882" s="1" t="str">
        <f t="shared" si="15"/>
        <v/>
      </c>
      <c r="E882" s="13"/>
    </row>
    <row r="883" spans="4:5" x14ac:dyDescent="0.25">
      <c r="D883" s="1" t="str">
        <f t="shared" si="15"/>
        <v/>
      </c>
      <c r="E883" s="13"/>
    </row>
    <row r="884" spans="4:5" x14ac:dyDescent="0.25">
      <c r="D884" s="1" t="str">
        <f t="shared" si="15"/>
        <v/>
      </c>
      <c r="E884" s="13"/>
    </row>
    <row r="885" spans="4:5" x14ac:dyDescent="0.25">
      <c r="D885" s="1" t="str">
        <f t="shared" si="15"/>
        <v/>
      </c>
      <c r="E885" s="13"/>
    </row>
    <row r="886" spans="4:5" x14ac:dyDescent="0.25">
      <c r="D886" s="1" t="str">
        <f t="shared" si="15"/>
        <v/>
      </c>
      <c r="E886" s="13"/>
    </row>
    <row r="887" spans="4:5" x14ac:dyDescent="0.25">
      <c r="D887" s="1" t="str">
        <f t="shared" si="15"/>
        <v/>
      </c>
      <c r="E887" s="13"/>
    </row>
    <row r="888" spans="4:5" x14ac:dyDescent="0.25">
      <c r="D888" s="1" t="str">
        <f t="shared" si="15"/>
        <v/>
      </c>
      <c r="E888" s="13"/>
    </row>
    <row r="889" spans="4:5" x14ac:dyDescent="0.25">
      <c r="D889" s="1" t="str">
        <f t="shared" si="15"/>
        <v/>
      </c>
      <c r="E889" s="13"/>
    </row>
    <row r="890" spans="4:5" x14ac:dyDescent="0.25">
      <c r="D890" s="1" t="str">
        <f t="shared" si="15"/>
        <v/>
      </c>
      <c r="E890" s="13"/>
    </row>
    <row r="891" spans="4:5" x14ac:dyDescent="0.25">
      <c r="D891" s="1" t="str">
        <f t="shared" si="15"/>
        <v/>
      </c>
      <c r="E891" s="13"/>
    </row>
    <row r="892" spans="4:5" x14ac:dyDescent="0.25">
      <c r="D892" s="1" t="str">
        <f t="shared" si="15"/>
        <v/>
      </c>
      <c r="E892" s="13"/>
    </row>
    <row r="893" spans="4:5" x14ac:dyDescent="0.25">
      <c r="D893" s="1" t="str">
        <f t="shared" si="15"/>
        <v/>
      </c>
      <c r="E893" s="13"/>
    </row>
    <row r="894" spans="4:5" x14ac:dyDescent="0.25">
      <c r="D894" s="1" t="str">
        <f t="shared" si="15"/>
        <v/>
      </c>
      <c r="E894" s="13"/>
    </row>
    <row r="895" spans="4:5" x14ac:dyDescent="0.25">
      <c r="D895" s="1" t="str">
        <f t="shared" si="15"/>
        <v/>
      </c>
      <c r="E895" s="13"/>
    </row>
    <row r="896" spans="4:5" x14ac:dyDescent="0.25">
      <c r="D896" s="1" t="str">
        <f t="shared" si="15"/>
        <v/>
      </c>
      <c r="E896" s="13"/>
    </row>
    <row r="897" spans="4:5" x14ac:dyDescent="0.25">
      <c r="D897" s="1" t="str">
        <f t="shared" si="15"/>
        <v/>
      </c>
      <c r="E897" s="13"/>
    </row>
    <row r="898" spans="4:5" x14ac:dyDescent="0.25">
      <c r="D898" s="1" t="str">
        <f t="shared" ref="D898:D961" si="16">IF(AND(B898&gt;$H$2, B898&lt;$G$2),B898,"")</f>
        <v/>
      </c>
      <c r="E898" s="13"/>
    </row>
    <row r="899" spans="4:5" x14ac:dyDescent="0.25">
      <c r="D899" s="1" t="str">
        <f t="shared" si="16"/>
        <v/>
      </c>
      <c r="E899" s="13"/>
    </row>
    <row r="900" spans="4:5" x14ac:dyDescent="0.25">
      <c r="D900" s="1" t="str">
        <f t="shared" si="16"/>
        <v/>
      </c>
      <c r="E900" s="13"/>
    </row>
    <row r="901" spans="4:5" x14ac:dyDescent="0.25">
      <c r="D901" s="1" t="str">
        <f t="shared" si="16"/>
        <v/>
      </c>
      <c r="E901" s="13"/>
    </row>
    <row r="902" spans="4:5" x14ac:dyDescent="0.25">
      <c r="D902" s="1" t="str">
        <f t="shared" si="16"/>
        <v/>
      </c>
      <c r="E902" s="13"/>
    </row>
    <row r="903" spans="4:5" x14ac:dyDescent="0.25">
      <c r="D903" s="1" t="str">
        <f t="shared" si="16"/>
        <v/>
      </c>
      <c r="E903" s="13"/>
    </row>
    <row r="904" spans="4:5" x14ac:dyDescent="0.25">
      <c r="D904" s="1" t="str">
        <f t="shared" si="16"/>
        <v/>
      </c>
      <c r="E904" s="13"/>
    </row>
    <row r="905" spans="4:5" x14ac:dyDescent="0.25">
      <c r="D905" s="1" t="str">
        <f t="shared" si="16"/>
        <v/>
      </c>
      <c r="E905" s="13"/>
    </row>
    <row r="906" spans="4:5" x14ac:dyDescent="0.25">
      <c r="D906" s="1" t="str">
        <f t="shared" si="16"/>
        <v/>
      </c>
      <c r="E906" s="13"/>
    </row>
    <row r="907" spans="4:5" x14ac:dyDescent="0.25">
      <c r="D907" s="1" t="str">
        <f t="shared" si="16"/>
        <v/>
      </c>
      <c r="E907" s="13"/>
    </row>
    <row r="908" spans="4:5" x14ac:dyDescent="0.25">
      <c r="D908" s="1" t="str">
        <f t="shared" si="16"/>
        <v/>
      </c>
      <c r="E908" s="13"/>
    </row>
    <row r="909" spans="4:5" x14ac:dyDescent="0.25">
      <c r="D909" s="1" t="str">
        <f t="shared" si="16"/>
        <v/>
      </c>
      <c r="E909" s="13"/>
    </row>
    <row r="910" spans="4:5" x14ac:dyDescent="0.25">
      <c r="D910" s="1" t="str">
        <f t="shared" si="16"/>
        <v/>
      </c>
      <c r="E910" s="13"/>
    </row>
    <row r="911" spans="4:5" x14ac:dyDescent="0.25">
      <c r="D911" s="1" t="str">
        <f t="shared" si="16"/>
        <v/>
      </c>
      <c r="E911" s="13"/>
    </row>
    <row r="912" spans="4:5" x14ac:dyDescent="0.25">
      <c r="D912" s="1" t="str">
        <f t="shared" si="16"/>
        <v/>
      </c>
      <c r="E912" s="13"/>
    </row>
    <row r="913" spans="4:5" x14ac:dyDescent="0.25">
      <c r="D913" s="1" t="str">
        <f t="shared" si="16"/>
        <v/>
      </c>
      <c r="E913" s="13"/>
    </row>
    <row r="914" spans="4:5" x14ac:dyDescent="0.25">
      <c r="D914" s="1" t="str">
        <f t="shared" si="16"/>
        <v/>
      </c>
      <c r="E914" s="13"/>
    </row>
    <row r="915" spans="4:5" x14ac:dyDescent="0.25">
      <c r="D915" s="1" t="str">
        <f t="shared" si="16"/>
        <v/>
      </c>
      <c r="E915" s="13"/>
    </row>
    <row r="916" spans="4:5" x14ac:dyDescent="0.25">
      <c r="D916" s="1" t="str">
        <f t="shared" si="16"/>
        <v/>
      </c>
      <c r="E916" s="13"/>
    </row>
    <row r="917" spans="4:5" x14ac:dyDescent="0.25">
      <c r="D917" s="1" t="str">
        <f t="shared" si="16"/>
        <v/>
      </c>
      <c r="E917" s="13"/>
    </row>
    <row r="918" spans="4:5" x14ac:dyDescent="0.25">
      <c r="D918" s="1" t="str">
        <f t="shared" si="16"/>
        <v/>
      </c>
      <c r="E918" s="13"/>
    </row>
    <row r="919" spans="4:5" x14ac:dyDescent="0.25">
      <c r="D919" s="1" t="str">
        <f t="shared" si="16"/>
        <v/>
      </c>
      <c r="E919" s="13"/>
    </row>
    <row r="920" spans="4:5" x14ac:dyDescent="0.25">
      <c r="D920" s="1" t="str">
        <f t="shared" si="16"/>
        <v/>
      </c>
      <c r="E920" s="13"/>
    </row>
    <row r="921" spans="4:5" x14ac:dyDescent="0.25">
      <c r="D921" s="1" t="str">
        <f t="shared" si="16"/>
        <v/>
      </c>
      <c r="E921" s="13"/>
    </row>
    <row r="922" spans="4:5" x14ac:dyDescent="0.25">
      <c r="D922" s="1" t="str">
        <f t="shared" si="16"/>
        <v/>
      </c>
      <c r="E922" s="13"/>
    </row>
    <row r="923" spans="4:5" x14ac:dyDescent="0.25">
      <c r="D923" s="1" t="str">
        <f t="shared" si="16"/>
        <v/>
      </c>
      <c r="E923" s="13"/>
    </row>
    <row r="924" spans="4:5" x14ac:dyDescent="0.25">
      <c r="D924" s="1" t="str">
        <f t="shared" si="16"/>
        <v/>
      </c>
      <c r="E924" s="13"/>
    </row>
    <row r="925" spans="4:5" x14ac:dyDescent="0.25">
      <c r="D925" s="1" t="str">
        <f t="shared" si="16"/>
        <v/>
      </c>
      <c r="E925" s="13"/>
    </row>
    <row r="926" spans="4:5" x14ac:dyDescent="0.25">
      <c r="D926" s="1" t="str">
        <f t="shared" si="16"/>
        <v/>
      </c>
      <c r="E926" s="13"/>
    </row>
    <row r="927" spans="4:5" x14ac:dyDescent="0.25">
      <c r="D927" s="1" t="str">
        <f t="shared" si="16"/>
        <v/>
      </c>
      <c r="E927" s="13"/>
    </row>
    <row r="928" spans="4:5" x14ac:dyDescent="0.25">
      <c r="D928" s="1" t="str">
        <f t="shared" si="16"/>
        <v/>
      </c>
      <c r="E928" s="13"/>
    </row>
    <row r="929" spans="4:5" x14ac:dyDescent="0.25">
      <c r="D929" s="1" t="str">
        <f t="shared" si="16"/>
        <v/>
      </c>
      <c r="E929" s="13"/>
    </row>
    <row r="930" spans="4:5" x14ac:dyDescent="0.25">
      <c r="D930" s="1" t="str">
        <f t="shared" si="16"/>
        <v/>
      </c>
      <c r="E930" s="13"/>
    </row>
    <row r="931" spans="4:5" x14ac:dyDescent="0.25">
      <c r="D931" s="1" t="str">
        <f t="shared" si="16"/>
        <v/>
      </c>
      <c r="E931" s="13"/>
    </row>
    <row r="932" spans="4:5" x14ac:dyDescent="0.25">
      <c r="D932" s="1" t="str">
        <f t="shared" si="16"/>
        <v/>
      </c>
      <c r="E932" s="13"/>
    </row>
    <row r="933" spans="4:5" x14ac:dyDescent="0.25">
      <c r="D933" s="1" t="str">
        <f t="shared" si="16"/>
        <v/>
      </c>
      <c r="E933" s="13"/>
    </row>
    <row r="934" spans="4:5" x14ac:dyDescent="0.25">
      <c r="D934" s="1" t="str">
        <f t="shared" si="16"/>
        <v/>
      </c>
      <c r="E934" s="13"/>
    </row>
    <row r="935" spans="4:5" x14ac:dyDescent="0.25">
      <c r="D935" s="1" t="str">
        <f t="shared" si="16"/>
        <v/>
      </c>
      <c r="E935" s="13"/>
    </row>
    <row r="936" spans="4:5" x14ac:dyDescent="0.25">
      <c r="D936" s="1" t="str">
        <f t="shared" si="16"/>
        <v/>
      </c>
      <c r="E936" s="13"/>
    </row>
    <row r="937" spans="4:5" x14ac:dyDescent="0.25">
      <c r="D937" s="1" t="str">
        <f t="shared" si="16"/>
        <v/>
      </c>
      <c r="E937" s="13"/>
    </row>
    <row r="938" spans="4:5" x14ac:dyDescent="0.25">
      <c r="D938" s="1" t="str">
        <f t="shared" si="16"/>
        <v/>
      </c>
      <c r="E938" s="13"/>
    </row>
    <row r="939" spans="4:5" x14ac:dyDescent="0.25">
      <c r="D939" s="1" t="str">
        <f t="shared" si="16"/>
        <v/>
      </c>
      <c r="E939" s="13"/>
    </row>
    <row r="940" spans="4:5" x14ac:dyDescent="0.25">
      <c r="D940" s="1" t="str">
        <f t="shared" si="16"/>
        <v/>
      </c>
      <c r="E940" s="13"/>
    </row>
    <row r="941" spans="4:5" x14ac:dyDescent="0.25">
      <c r="D941" s="1" t="str">
        <f t="shared" si="16"/>
        <v/>
      </c>
      <c r="E941" s="13"/>
    </row>
    <row r="942" spans="4:5" x14ac:dyDescent="0.25">
      <c r="D942" s="1" t="str">
        <f t="shared" si="16"/>
        <v/>
      </c>
      <c r="E942" s="13"/>
    </row>
    <row r="943" spans="4:5" x14ac:dyDescent="0.25">
      <c r="D943" s="1" t="str">
        <f t="shared" si="16"/>
        <v/>
      </c>
      <c r="E943" s="13"/>
    </row>
    <row r="944" spans="4:5" x14ac:dyDescent="0.25">
      <c r="D944" s="1" t="str">
        <f t="shared" si="16"/>
        <v/>
      </c>
      <c r="E944" s="13"/>
    </row>
    <row r="945" spans="4:5" x14ac:dyDescent="0.25">
      <c r="D945" s="1" t="str">
        <f t="shared" si="16"/>
        <v/>
      </c>
      <c r="E945" s="13"/>
    </row>
    <row r="946" spans="4:5" x14ac:dyDescent="0.25">
      <c r="D946" s="1" t="str">
        <f t="shared" si="16"/>
        <v/>
      </c>
      <c r="E946" s="13"/>
    </row>
    <row r="947" spans="4:5" x14ac:dyDescent="0.25">
      <c r="D947" s="1" t="str">
        <f t="shared" si="16"/>
        <v/>
      </c>
      <c r="E947" s="13"/>
    </row>
    <row r="948" spans="4:5" x14ac:dyDescent="0.25">
      <c r="D948" s="1" t="str">
        <f t="shared" si="16"/>
        <v/>
      </c>
      <c r="E948" s="13"/>
    </row>
    <row r="949" spans="4:5" x14ac:dyDescent="0.25">
      <c r="D949" s="1" t="str">
        <f t="shared" si="16"/>
        <v/>
      </c>
      <c r="E949" s="13"/>
    </row>
    <row r="950" spans="4:5" x14ac:dyDescent="0.25">
      <c r="D950" s="1" t="str">
        <f t="shared" si="16"/>
        <v/>
      </c>
      <c r="E950" s="13"/>
    </row>
    <row r="951" spans="4:5" x14ac:dyDescent="0.25">
      <c r="D951" s="1" t="str">
        <f t="shared" si="16"/>
        <v/>
      </c>
      <c r="E951" s="13"/>
    </row>
    <row r="952" spans="4:5" x14ac:dyDescent="0.25">
      <c r="D952" s="1" t="str">
        <f t="shared" si="16"/>
        <v/>
      </c>
      <c r="E952" s="13"/>
    </row>
    <row r="953" spans="4:5" x14ac:dyDescent="0.25">
      <c r="D953" s="1" t="str">
        <f t="shared" si="16"/>
        <v/>
      </c>
      <c r="E953" s="13"/>
    </row>
    <row r="954" spans="4:5" x14ac:dyDescent="0.25">
      <c r="D954" s="1" t="str">
        <f t="shared" si="16"/>
        <v/>
      </c>
      <c r="E954" s="13"/>
    </row>
    <row r="955" spans="4:5" x14ac:dyDescent="0.25">
      <c r="D955" s="1" t="str">
        <f t="shared" si="16"/>
        <v/>
      </c>
      <c r="E955" s="13"/>
    </row>
    <row r="956" spans="4:5" x14ac:dyDescent="0.25">
      <c r="D956" s="1" t="str">
        <f t="shared" si="16"/>
        <v/>
      </c>
      <c r="E956" s="13"/>
    </row>
    <row r="957" spans="4:5" x14ac:dyDescent="0.25">
      <c r="D957" s="1" t="str">
        <f t="shared" si="16"/>
        <v/>
      </c>
      <c r="E957" s="13"/>
    </row>
    <row r="958" spans="4:5" x14ac:dyDescent="0.25">
      <c r="D958" s="1" t="str">
        <f t="shared" si="16"/>
        <v/>
      </c>
      <c r="E958" s="13"/>
    </row>
    <row r="959" spans="4:5" x14ac:dyDescent="0.25">
      <c r="D959" s="1" t="str">
        <f t="shared" si="16"/>
        <v/>
      </c>
      <c r="E959" s="13"/>
    </row>
    <row r="960" spans="4:5" x14ac:dyDescent="0.25">
      <c r="D960" s="1" t="str">
        <f t="shared" si="16"/>
        <v/>
      </c>
      <c r="E960" s="13"/>
    </row>
    <row r="961" spans="4:5" x14ac:dyDescent="0.25">
      <c r="D961" s="1" t="str">
        <f t="shared" si="16"/>
        <v/>
      </c>
      <c r="E961" s="13"/>
    </row>
    <row r="962" spans="4:5" x14ac:dyDescent="0.25">
      <c r="D962" s="1" t="str">
        <f t="shared" ref="D962:D1025" si="17">IF(AND(B962&gt;$H$2, B962&lt;$G$2),B962,"")</f>
        <v/>
      </c>
      <c r="E962" s="13"/>
    </row>
    <row r="963" spans="4:5" x14ac:dyDescent="0.25">
      <c r="D963" s="1" t="str">
        <f t="shared" si="17"/>
        <v/>
      </c>
      <c r="E963" s="13"/>
    </row>
    <row r="964" spans="4:5" x14ac:dyDescent="0.25">
      <c r="D964" s="1" t="str">
        <f t="shared" si="17"/>
        <v/>
      </c>
      <c r="E964" s="13"/>
    </row>
    <row r="965" spans="4:5" x14ac:dyDescent="0.25">
      <c r="D965" s="1" t="str">
        <f t="shared" si="17"/>
        <v/>
      </c>
      <c r="E965" s="13"/>
    </row>
    <row r="966" spans="4:5" x14ac:dyDescent="0.25">
      <c r="D966" s="1" t="str">
        <f t="shared" si="17"/>
        <v/>
      </c>
      <c r="E966" s="13"/>
    </row>
    <row r="967" spans="4:5" x14ac:dyDescent="0.25">
      <c r="D967" s="1" t="str">
        <f t="shared" si="17"/>
        <v/>
      </c>
      <c r="E967" s="13"/>
    </row>
    <row r="968" spans="4:5" x14ac:dyDescent="0.25">
      <c r="D968" s="1" t="str">
        <f t="shared" si="17"/>
        <v/>
      </c>
      <c r="E968" s="13"/>
    </row>
    <row r="969" spans="4:5" x14ac:dyDescent="0.25">
      <c r="D969" s="1" t="str">
        <f t="shared" si="17"/>
        <v/>
      </c>
      <c r="E969" s="13"/>
    </row>
    <row r="970" spans="4:5" x14ac:dyDescent="0.25">
      <c r="D970" s="1" t="str">
        <f t="shared" si="17"/>
        <v/>
      </c>
      <c r="E970" s="13"/>
    </row>
    <row r="971" spans="4:5" x14ac:dyDescent="0.25">
      <c r="D971" s="1" t="str">
        <f t="shared" si="17"/>
        <v/>
      </c>
      <c r="E971" s="13"/>
    </row>
    <row r="972" spans="4:5" x14ac:dyDescent="0.25">
      <c r="D972" s="1" t="str">
        <f t="shared" si="17"/>
        <v/>
      </c>
      <c r="E972" s="13"/>
    </row>
    <row r="973" spans="4:5" x14ac:dyDescent="0.25">
      <c r="D973" s="1" t="str">
        <f t="shared" si="17"/>
        <v/>
      </c>
      <c r="E973" s="13"/>
    </row>
    <row r="974" spans="4:5" x14ac:dyDescent="0.25">
      <c r="D974" s="1" t="str">
        <f t="shared" si="17"/>
        <v/>
      </c>
      <c r="E974" s="13"/>
    </row>
    <row r="975" spans="4:5" x14ac:dyDescent="0.25">
      <c r="D975" s="1" t="str">
        <f t="shared" si="17"/>
        <v/>
      </c>
      <c r="E975" s="13"/>
    </row>
    <row r="976" spans="4:5" x14ac:dyDescent="0.25">
      <c r="D976" s="1" t="str">
        <f t="shared" si="17"/>
        <v/>
      </c>
      <c r="E976" s="13"/>
    </row>
    <row r="977" spans="4:5" x14ac:dyDescent="0.25">
      <c r="D977" s="1" t="str">
        <f t="shared" si="17"/>
        <v/>
      </c>
      <c r="E977" s="13"/>
    </row>
    <row r="978" spans="4:5" x14ac:dyDescent="0.25">
      <c r="D978" s="1" t="str">
        <f t="shared" si="17"/>
        <v/>
      </c>
      <c r="E978" s="13"/>
    </row>
    <row r="979" spans="4:5" x14ac:dyDescent="0.25">
      <c r="D979" s="1" t="str">
        <f t="shared" si="17"/>
        <v/>
      </c>
      <c r="E979" s="13"/>
    </row>
    <row r="980" spans="4:5" x14ac:dyDescent="0.25">
      <c r="D980" s="1" t="str">
        <f t="shared" si="17"/>
        <v/>
      </c>
      <c r="E980" s="13"/>
    </row>
    <row r="981" spans="4:5" x14ac:dyDescent="0.25">
      <c r="D981" s="1" t="str">
        <f t="shared" si="17"/>
        <v/>
      </c>
      <c r="E981" s="13"/>
    </row>
    <row r="982" spans="4:5" x14ac:dyDescent="0.25">
      <c r="D982" s="1" t="str">
        <f t="shared" si="17"/>
        <v/>
      </c>
      <c r="E982" s="13"/>
    </row>
    <row r="983" spans="4:5" x14ac:dyDescent="0.25">
      <c r="D983" s="1" t="str">
        <f t="shared" si="17"/>
        <v/>
      </c>
      <c r="E983" s="13"/>
    </row>
    <row r="984" spans="4:5" x14ac:dyDescent="0.25">
      <c r="D984" s="1" t="str">
        <f t="shared" si="17"/>
        <v/>
      </c>
      <c r="E984" s="13"/>
    </row>
    <row r="985" spans="4:5" x14ac:dyDescent="0.25">
      <c r="D985" s="1" t="str">
        <f t="shared" si="17"/>
        <v/>
      </c>
      <c r="E985" s="13"/>
    </row>
    <row r="986" spans="4:5" x14ac:dyDescent="0.25">
      <c r="D986" s="1" t="str">
        <f t="shared" si="17"/>
        <v/>
      </c>
      <c r="E986" s="13"/>
    </row>
    <row r="987" spans="4:5" x14ac:dyDescent="0.25">
      <c r="D987" s="1" t="str">
        <f t="shared" si="17"/>
        <v/>
      </c>
      <c r="E987" s="13"/>
    </row>
    <row r="988" spans="4:5" x14ac:dyDescent="0.25">
      <c r="D988" s="1" t="str">
        <f t="shared" si="17"/>
        <v/>
      </c>
      <c r="E988" s="13"/>
    </row>
    <row r="989" spans="4:5" x14ac:dyDescent="0.25">
      <c r="D989" s="1" t="str">
        <f t="shared" si="17"/>
        <v/>
      </c>
      <c r="E989" s="13"/>
    </row>
    <row r="990" spans="4:5" x14ac:dyDescent="0.25">
      <c r="D990" s="1" t="str">
        <f t="shared" si="17"/>
        <v/>
      </c>
      <c r="E990" s="13"/>
    </row>
    <row r="991" spans="4:5" x14ac:dyDescent="0.25">
      <c r="D991" s="1" t="str">
        <f t="shared" si="17"/>
        <v/>
      </c>
      <c r="E991" s="13"/>
    </row>
    <row r="992" spans="4:5" x14ac:dyDescent="0.25">
      <c r="D992" s="1" t="str">
        <f t="shared" si="17"/>
        <v/>
      </c>
      <c r="E992" s="13"/>
    </row>
    <row r="993" spans="4:5" x14ac:dyDescent="0.25">
      <c r="D993" s="1" t="str">
        <f t="shared" si="17"/>
        <v/>
      </c>
      <c r="E993" s="13"/>
    </row>
    <row r="994" spans="4:5" x14ac:dyDescent="0.25">
      <c r="D994" s="1" t="str">
        <f t="shared" si="17"/>
        <v/>
      </c>
      <c r="E994" s="13"/>
    </row>
    <row r="995" spans="4:5" x14ac:dyDescent="0.25">
      <c r="D995" s="1" t="str">
        <f t="shared" si="17"/>
        <v/>
      </c>
      <c r="E995" s="13"/>
    </row>
    <row r="996" spans="4:5" x14ac:dyDescent="0.25">
      <c r="D996" s="1" t="str">
        <f t="shared" si="17"/>
        <v/>
      </c>
      <c r="E996" s="13"/>
    </row>
    <row r="997" spans="4:5" x14ac:dyDescent="0.25">
      <c r="D997" s="1" t="str">
        <f t="shared" si="17"/>
        <v/>
      </c>
      <c r="E997" s="13"/>
    </row>
    <row r="998" spans="4:5" x14ac:dyDescent="0.25">
      <c r="D998" s="1" t="str">
        <f t="shared" si="17"/>
        <v/>
      </c>
      <c r="E998" s="13"/>
    </row>
    <row r="999" spans="4:5" x14ac:dyDescent="0.25">
      <c r="D999" s="1" t="str">
        <f t="shared" si="17"/>
        <v/>
      </c>
      <c r="E999" s="13"/>
    </row>
    <row r="1000" spans="4:5" x14ac:dyDescent="0.25">
      <c r="D1000" s="1" t="str">
        <f t="shared" si="17"/>
        <v/>
      </c>
      <c r="E1000" s="13"/>
    </row>
    <row r="1001" spans="4:5" x14ac:dyDescent="0.25">
      <c r="D1001" s="1" t="str">
        <f t="shared" si="17"/>
        <v/>
      </c>
      <c r="E1001" s="13"/>
    </row>
    <row r="1002" spans="4:5" x14ac:dyDescent="0.25">
      <c r="D1002" s="1" t="str">
        <f t="shared" si="17"/>
        <v/>
      </c>
      <c r="E1002" s="13"/>
    </row>
    <row r="1003" spans="4:5" x14ac:dyDescent="0.25">
      <c r="D1003" s="1" t="str">
        <f t="shared" si="17"/>
        <v/>
      </c>
      <c r="E1003" s="13"/>
    </row>
    <row r="1004" spans="4:5" x14ac:dyDescent="0.25">
      <c r="D1004" s="1" t="str">
        <f t="shared" si="17"/>
        <v/>
      </c>
      <c r="E1004" s="13"/>
    </row>
    <row r="1005" spans="4:5" x14ac:dyDescent="0.25">
      <c r="D1005" s="1" t="str">
        <f t="shared" si="17"/>
        <v/>
      </c>
      <c r="E1005" s="13"/>
    </row>
    <row r="1006" spans="4:5" x14ac:dyDescent="0.25">
      <c r="D1006" s="1" t="str">
        <f t="shared" si="17"/>
        <v/>
      </c>
      <c r="E1006" s="13"/>
    </row>
    <row r="1007" spans="4:5" x14ac:dyDescent="0.25">
      <c r="D1007" s="1" t="str">
        <f t="shared" si="17"/>
        <v/>
      </c>
      <c r="E1007" s="13"/>
    </row>
    <row r="1008" spans="4:5" x14ac:dyDescent="0.25">
      <c r="D1008" s="1" t="str">
        <f t="shared" si="17"/>
        <v/>
      </c>
      <c r="E1008" s="13"/>
    </row>
    <row r="1009" spans="4:5" x14ac:dyDescent="0.25">
      <c r="D1009" s="1" t="str">
        <f t="shared" si="17"/>
        <v/>
      </c>
      <c r="E1009" s="13"/>
    </row>
    <row r="1010" spans="4:5" x14ac:dyDescent="0.25">
      <c r="D1010" s="1" t="str">
        <f t="shared" si="17"/>
        <v/>
      </c>
      <c r="E1010" s="13"/>
    </row>
    <row r="1011" spans="4:5" x14ac:dyDescent="0.25">
      <c r="D1011" s="1" t="str">
        <f t="shared" si="17"/>
        <v/>
      </c>
      <c r="E1011" s="13"/>
    </row>
    <row r="1012" spans="4:5" x14ac:dyDescent="0.25">
      <c r="D1012" s="1" t="str">
        <f t="shared" si="17"/>
        <v/>
      </c>
      <c r="E1012" s="13"/>
    </row>
    <row r="1013" spans="4:5" x14ac:dyDescent="0.25">
      <c r="D1013" s="1" t="str">
        <f t="shared" si="17"/>
        <v/>
      </c>
      <c r="E1013" s="13"/>
    </row>
    <row r="1014" spans="4:5" x14ac:dyDescent="0.25">
      <c r="D1014" s="1" t="str">
        <f t="shared" si="17"/>
        <v/>
      </c>
      <c r="E1014" s="13"/>
    </row>
    <row r="1015" spans="4:5" x14ac:dyDescent="0.25">
      <c r="D1015" s="1" t="str">
        <f t="shared" si="17"/>
        <v/>
      </c>
      <c r="E1015" s="13"/>
    </row>
    <row r="1016" spans="4:5" x14ac:dyDescent="0.25">
      <c r="D1016" s="1" t="str">
        <f t="shared" si="17"/>
        <v/>
      </c>
      <c r="E1016" s="13"/>
    </row>
    <row r="1017" spans="4:5" x14ac:dyDescent="0.25">
      <c r="D1017" s="1" t="str">
        <f t="shared" si="17"/>
        <v/>
      </c>
      <c r="E1017" s="13"/>
    </row>
    <row r="1018" spans="4:5" x14ac:dyDescent="0.25">
      <c r="D1018" s="1" t="str">
        <f t="shared" si="17"/>
        <v/>
      </c>
      <c r="E1018" s="13"/>
    </row>
    <row r="1019" spans="4:5" x14ac:dyDescent="0.25">
      <c r="D1019" s="1" t="str">
        <f t="shared" si="17"/>
        <v/>
      </c>
      <c r="E1019" s="13"/>
    </row>
    <row r="1020" spans="4:5" x14ac:dyDescent="0.25">
      <c r="D1020" s="1" t="str">
        <f t="shared" si="17"/>
        <v/>
      </c>
      <c r="E1020" s="13"/>
    </row>
    <row r="1021" spans="4:5" x14ac:dyDescent="0.25">
      <c r="D1021" s="1" t="str">
        <f t="shared" si="17"/>
        <v/>
      </c>
      <c r="E1021" s="13"/>
    </row>
    <row r="1022" spans="4:5" x14ac:dyDescent="0.25">
      <c r="D1022" s="1" t="str">
        <f t="shared" si="17"/>
        <v/>
      </c>
      <c r="E1022" s="13"/>
    </row>
    <row r="1023" spans="4:5" x14ac:dyDescent="0.25">
      <c r="D1023" s="1" t="str">
        <f t="shared" si="17"/>
        <v/>
      </c>
      <c r="E1023" s="13"/>
    </row>
    <row r="1024" spans="4:5" x14ac:dyDescent="0.25">
      <c r="D1024" s="1" t="str">
        <f t="shared" si="17"/>
        <v/>
      </c>
      <c r="E1024" s="13"/>
    </row>
    <row r="1025" spans="4:5" x14ac:dyDescent="0.25">
      <c r="D1025" s="1" t="str">
        <f t="shared" si="17"/>
        <v/>
      </c>
      <c r="E1025" s="13"/>
    </row>
    <row r="1026" spans="4:5" x14ac:dyDescent="0.25">
      <c r="D1026" s="1" t="str">
        <f t="shared" ref="D1026:D1089" si="18">IF(AND(B1026&gt;$H$2, B1026&lt;$G$2),B1026,"")</f>
        <v/>
      </c>
      <c r="E1026" s="13"/>
    </row>
    <row r="1027" spans="4:5" x14ac:dyDescent="0.25">
      <c r="D1027" s="1" t="str">
        <f t="shared" si="18"/>
        <v/>
      </c>
      <c r="E1027" s="13"/>
    </row>
    <row r="1028" spans="4:5" x14ac:dyDescent="0.25">
      <c r="D1028" s="1" t="str">
        <f t="shared" si="18"/>
        <v/>
      </c>
      <c r="E1028" s="13"/>
    </row>
    <row r="1029" spans="4:5" x14ac:dyDescent="0.25">
      <c r="D1029" s="1" t="str">
        <f t="shared" si="18"/>
        <v/>
      </c>
      <c r="E1029" s="13"/>
    </row>
    <row r="1030" spans="4:5" x14ac:dyDescent="0.25">
      <c r="D1030" s="1" t="str">
        <f t="shared" si="18"/>
        <v/>
      </c>
      <c r="E1030" s="13"/>
    </row>
    <row r="1031" spans="4:5" x14ac:dyDescent="0.25">
      <c r="D1031" s="1" t="str">
        <f t="shared" si="18"/>
        <v/>
      </c>
      <c r="E1031" s="13"/>
    </row>
    <row r="1032" spans="4:5" x14ac:dyDescent="0.25">
      <c r="D1032" s="1" t="str">
        <f t="shared" si="18"/>
        <v/>
      </c>
      <c r="E1032" s="13"/>
    </row>
    <row r="1033" spans="4:5" x14ac:dyDescent="0.25">
      <c r="D1033" s="1" t="str">
        <f t="shared" si="18"/>
        <v/>
      </c>
      <c r="E1033" s="13"/>
    </row>
    <row r="1034" spans="4:5" x14ac:dyDescent="0.25">
      <c r="D1034" s="1" t="str">
        <f t="shared" si="18"/>
        <v/>
      </c>
      <c r="E1034" s="13"/>
    </row>
    <row r="1035" spans="4:5" x14ac:dyDescent="0.25">
      <c r="D1035" s="1" t="str">
        <f t="shared" si="18"/>
        <v/>
      </c>
      <c r="E1035" s="13"/>
    </row>
    <row r="1036" spans="4:5" x14ac:dyDescent="0.25">
      <c r="D1036" s="1" t="str">
        <f t="shared" si="18"/>
        <v/>
      </c>
      <c r="E1036" s="13"/>
    </row>
    <row r="1037" spans="4:5" x14ac:dyDescent="0.25">
      <c r="D1037" s="1" t="str">
        <f t="shared" si="18"/>
        <v/>
      </c>
      <c r="E1037" s="13"/>
    </row>
    <row r="1038" spans="4:5" x14ac:dyDescent="0.25">
      <c r="D1038" s="1" t="str">
        <f t="shared" si="18"/>
        <v/>
      </c>
      <c r="E1038" s="13"/>
    </row>
    <row r="1039" spans="4:5" x14ac:dyDescent="0.25">
      <c r="D1039" s="1" t="str">
        <f t="shared" si="18"/>
        <v/>
      </c>
      <c r="E1039" s="13"/>
    </row>
    <row r="1040" spans="4:5" x14ac:dyDescent="0.25">
      <c r="D1040" s="1" t="str">
        <f t="shared" si="18"/>
        <v/>
      </c>
      <c r="E1040" s="13"/>
    </row>
    <row r="1041" spans="4:5" x14ac:dyDescent="0.25">
      <c r="D1041" s="1" t="str">
        <f t="shared" si="18"/>
        <v/>
      </c>
      <c r="E1041" s="13"/>
    </row>
    <row r="1042" spans="4:5" x14ac:dyDescent="0.25">
      <c r="D1042" s="1" t="str">
        <f t="shared" si="18"/>
        <v/>
      </c>
      <c r="E1042" s="13"/>
    </row>
    <row r="1043" spans="4:5" x14ac:dyDescent="0.25">
      <c r="D1043" s="1" t="str">
        <f t="shared" si="18"/>
        <v/>
      </c>
      <c r="E1043" s="13"/>
    </row>
    <row r="1044" spans="4:5" x14ac:dyDescent="0.25">
      <c r="D1044" s="1" t="str">
        <f t="shared" si="18"/>
        <v/>
      </c>
      <c r="E1044" s="13"/>
    </row>
    <row r="1045" spans="4:5" x14ac:dyDescent="0.25">
      <c r="D1045" s="1" t="str">
        <f t="shared" si="18"/>
        <v/>
      </c>
      <c r="E1045" s="13"/>
    </row>
    <row r="1046" spans="4:5" x14ac:dyDescent="0.25">
      <c r="D1046" s="1" t="str">
        <f t="shared" si="18"/>
        <v/>
      </c>
      <c r="E1046" s="13"/>
    </row>
    <row r="1047" spans="4:5" x14ac:dyDescent="0.25">
      <c r="D1047" s="1" t="str">
        <f t="shared" si="18"/>
        <v/>
      </c>
      <c r="E1047" s="13"/>
    </row>
    <row r="1048" spans="4:5" x14ac:dyDescent="0.25">
      <c r="D1048" s="1" t="str">
        <f t="shared" si="18"/>
        <v/>
      </c>
      <c r="E1048" s="13"/>
    </row>
    <row r="1049" spans="4:5" x14ac:dyDescent="0.25">
      <c r="D1049" s="1" t="str">
        <f t="shared" si="18"/>
        <v/>
      </c>
      <c r="E1049" s="13"/>
    </row>
    <row r="1050" spans="4:5" x14ac:dyDescent="0.25">
      <c r="D1050" s="1" t="str">
        <f t="shared" si="18"/>
        <v/>
      </c>
      <c r="E1050" s="13"/>
    </row>
    <row r="1051" spans="4:5" x14ac:dyDescent="0.25">
      <c r="D1051" s="1" t="str">
        <f t="shared" si="18"/>
        <v/>
      </c>
      <c r="E1051" s="13"/>
    </row>
    <row r="1052" spans="4:5" x14ac:dyDescent="0.25">
      <c r="D1052" s="1" t="str">
        <f t="shared" si="18"/>
        <v/>
      </c>
      <c r="E1052" s="13"/>
    </row>
    <row r="1053" spans="4:5" x14ac:dyDescent="0.25">
      <c r="D1053" s="1" t="str">
        <f t="shared" si="18"/>
        <v/>
      </c>
      <c r="E1053" s="13"/>
    </row>
    <row r="1054" spans="4:5" x14ac:dyDescent="0.25">
      <c r="D1054" s="1" t="str">
        <f t="shared" si="18"/>
        <v/>
      </c>
      <c r="E1054" s="13"/>
    </row>
    <row r="1055" spans="4:5" x14ac:dyDescent="0.25">
      <c r="D1055" s="1" t="str">
        <f t="shared" si="18"/>
        <v/>
      </c>
      <c r="E1055" s="13"/>
    </row>
    <row r="1056" spans="4:5" x14ac:dyDescent="0.25">
      <c r="D1056" s="1" t="str">
        <f t="shared" si="18"/>
        <v/>
      </c>
      <c r="E1056" s="13"/>
    </row>
    <row r="1057" spans="4:5" x14ac:dyDescent="0.25">
      <c r="D1057" s="1" t="str">
        <f t="shared" si="18"/>
        <v/>
      </c>
      <c r="E1057" s="13"/>
    </row>
    <row r="1058" spans="4:5" x14ac:dyDescent="0.25">
      <c r="D1058" s="1" t="str">
        <f t="shared" si="18"/>
        <v/>
      </c>
      <c r="E1058" s="13"/>
    </row>
    <row r="1059" spans="4:5" x14ac:dyDescent="0.25">
      <c r="D1059" s="1" t="str">
        <f t="shared" si="18"/>
        <v/>
      </c>
      <c r="E1059" s="13"/>
    </row>
    <row r="1060" spans="4:5" x14ac:dyDescent="0.25">
      <c r="D1060" s="1" t="str">
        <f t="shared" si="18"/>
        <v/>
      </c>
      <c r="E1060" s="13"/>
    </row>
    <row r="1061" spans="4:5" x14ac:dyDescent="0.25">
      <c r="D1061" s="1" t="str">
        <f t="shared" si="18"/>
        <v/>
      </c>
      <c r="E1061" s="13"/>
    </row>
    <row r="1062" spans="4:5" x14ac:dyDescent="0.25">
      <c r="D1062" s="1" t="str">
        <f t="shared" si="18"/>
        <v/>
      </c>
      <c r="E1062" s="13"/>
    </row>
    <row r="1063" spans="4:5" x14ac:dyDescent="0.25">
      <c r="D1063" s="1" t="str">
        <f t="shared" si="18"/>
        <v/>
      </c>
      <c r="E1063" s="13"/>
    </row>
    <row r="1064" spans="4:5" x14ac:dyDescent="0.25">
      <c r="D1064" s="1" t="str">
        <f t="shared" si="18"/>
        <v/>
      </c>
      <c r="E1064" s="13"/>
    </row>
    <row r="1065" spans="4:5" x14ac:dyDescent="0.25">
      <c r="D1065" s="1" t="str">
        <f t="shared" si="18"/>
        <v/>
      </c>
      <c r="E1065" s="13"/>
    </row>
    <row r="1066" spans="4:5" x14ac:dyDescent="0.25">
      <c r="D1066" s="1" t="str">
        <f t="shared" si="18"/>
        <v/>
      </c>
      <c r="E1066" s="13"/>
    </row>
    <row r="1067" spans="4:5" x14ac:dyDescent="0.25">
      <c r="D1067" s="1" t="str">
        <f t="shared" si="18"/>
        <v/>
      </c>
      <c r="E1067" s="13"/>
    </row>
    <row r="1068" spans="4:5" x14ac:dyDescent="0.25">
      <c r="D1068" s="1" t="str">
        <f t="shared" si="18"/>
        <v/>
      </c>
      <c r="E1068" s="13"/>
    </row>
    <row r="1069" spans="4:5" x14ac:dyDescent="0.25">
      <c r="D1069" s="1" t="str">
        <f t="shared" si="18"/>
        <v/>
      </c>
      <c r="E1069" s="13"/>
    </row>
    <row r="1070" spans="4:5" x14ac:dyDescent="0.25">
      <c r="D1070" s="1" t="str">
        <f t="shared" si="18"/>
        <v/>
      </c>
      <c r="E1070" s="13"/>
    </row>
    <row r="1071" spans="4:5" x14ac:dyDescent="0.25">
      <c r="D1071" s="1" t="str">
        <f t="shared" si="18"/>
        <v/>
      </c>
      <c r="E1071" s="13"/>
    </row>
    <row r="1072" spans="4:5" x14ac:dyDescent="0.25">
      <c r="D1072" s="1" t="str">
        <f t="shared" si="18"/>
        <v/>
      </c>
      <c r="E1072" s="13"/>
    </row>
    <row r="1073" spans="4:5" x14ac:dyDescent="0.25">
      <c r="D1073" s="1" t="str">
        <f t="shared" si="18"/>
        <v/>
      </c>
      <c r="E1073" s="13"/>
    </row>
    <row r="1074" spans="4:5" x14ac:dyDescent="0.25">
      <c r="D1074" s="1" t="str">
        <f t="shared" si="18"/>
        <v/>
      </c>
      <c r="E1074" s="13"/>
    </row>
    <row r="1075" spans="4:5" x14ac:dyDescent="0.25">
      <c r="D1075" s="1" t="str">
        <f t="shared" si="18"/>
        <v/>
      </c>
      <c r="E1075" s="13"/>
    </row>
    <row r="1076" spans="4:5" x14ac:dyDescent="0.25">
      <c r="D1076" s="1" t="str">
        <f t="shared" si="18"/>
        <v/>
      </c>
      <c r="E1076" s="13"/>
    </row>
    <row r="1077" spans="4:5" x14ac:dyDescent="0.25">
      <c r="D1077" s="1" t="str">
        <f t="shared" si="18"/>
        <v/>
      </c>
      <c r="E1077" s="13"/>
    </row>
    <row r="1078" spans="4:5" x14ac:dyDescent="0.25">
      <c r="D1078" s="1" t="str">
        <f t="shared" si="18"/>
        <v/>
      </c>
      <c r="E1078" s="13"/>
    </row>
    <row r="1079" spans="4:5" x14ac:dyDescent="0.25">
      <c r="D1079" s="1" t="str">
        <f t="shared" si="18"/>
        <v/>
      </c>
      <c r="E1079" s="13"/>
    </row>
    <row r="1080" spans="4:5" x14ac:dyDescent="0.25">
      <c r="D1080" s="1" t="str">
        <f t="shared" si="18"/>
        <v/>
      </c>
      <c r="E1080" s="13"/>
    </row>
    <row r="1081" spans="4:5" x14ac:dyDescent="0.25">
      <c r="D1081" s="1" t="str">
        <f t="shared" si="18"/>
        <v/>
      </c>
      <c r="E1081" s="13"/>
    </row>
    <row r="1082" spans="4:5" x14ac:dyDescent="0.25">
      <c r="D1082" s="1" t="str">
        <f t="shared" si="18"/>
        <v/>
      </c>
      <c r="E1082" s="13"/>
    </row>
    <row r="1083" spans="4:5" x14ac:dyDescent="0.25">
      <c r="D1083" s="1" t="str">
        <f t="shared" si="18"/>
        <v/>
      </c>
      <c r="E1083" s="13"/>
    </row>
    <row r="1084" spans="4:5" x14ac:dyDescent="0.25">
      <c r="D1084" s="1" t="str">
        <f t="shared" si="18"/>
        <v/>
      </c>
      <c r="E1084" s="13"/>
    </row>
    <row r="1085" spans="4:5" x14ac:dyDescent="0.25">
      <c r="D1085" s="1" t="str">
        <f t="shared" si="18"/>
        <v/>
      </c>
      <c r="E1085" s="13"/>
    </row>
    <row r="1086" spans="4:5" x14ac:dyDescent="0.25">
      <c r="D1086" s="1" t="str">
        <f t="shared" si="18"/>
        <v/>
      </c>
      <c r="E1086" s="13"/>
    </row>
    <row r="1087" spans="4:5" x14ac:dyDescent="0.25">
      <c r="D1087" s="1" t="str">
        <f t="shared" si="18"/>
        <v/>
      </c>
      <c r="E1087" s="13"/>
    </row>
    <row r="1088" spans="4:5" x14ac:dyDescent="0.25">
      <c r="D1088" s="1" t="str">
        <f t="shared" si="18"/>
        <v/>
      </c>
      <c r="E1088" s="13"/>
    </row>
    <row r="1089" spans="4:5" x14ac:dyDescent="0.25">
      <c r="D1089" s="1" t="str">
        <f t="shared" si="18"/>
        <v/>
      </c>
      <c r="E1089" s="13"/>
    </row>
    <row r="1090" spans="4:5" x14ac:dyDescent="0.25">
      <c r="D1090" s="1" t="str">
        <f t="shared" ref="D1090:D1153" si="19">IF(AND(B1090&gt;$H$2, B1090&lt;$G$2),B1090,"")</f>
        <v/>
      </c>
      <c r="E1090" s="13"/>
    </row>
    <row r="1091" spans="4:5" x14ac:dyDescent="0.25">
      <c r="D1091" s="1" t="str">
        <f t="shared" si="19"/>
        <v/>
      </c>
      <c r="E1091" s="13"/>
    </row>
    <row r="1092" spans="4:5" x14ac:dyDescent="0.25">
      <c r="D1092" s="1" t="str">
        <f t="shared" si="19"/>
        <v/>
      </c>
      <c r="E1092" s="13"/>
    </row>
    <row r="1093" spans="4:5" x14ac:dyDescent="0.25">
      <c r="D1093" s="1" t="str">
        <f t="shared" si="19"/>
        <v/>
      </c>
      <c r="E1093" s="13"/>
    </row>
    <row r="1094" spans="4:5" x14ac:dyDescent="0.25">
      <c r="D1094" s="1" t="str">
        <f t="shared" si="19"/>
        <v/>
      </c>
      <c r="E1094" s="13"/>
    </row>
    <row r="1095" spans="4:5" x14ac:dyDescent="0.25">
      <c r="D1095" s="1" t="str">
        <f t="shared" si="19"/>
        <v/>
      </c>
      <c r="E1095" s="13"/>
    </row>
    <row r="1096" spans="4:5" x14ac:dyDescent="0.25">
      <c r="D1096" s="1" t="str">
        <f t="shared" si="19"/>
        <v/>
      </c>
      <c r="E1096" s="13"/>
    </row>
    <row r="1097" spans="4:5" x14ac:dyDescent="0.25">
      <c r="D1097" s="1" t="str">
        <f t="shared" si="19"/>
        <v/>
      </c>
      <c r="E1097" s="13"/>
    </row>
    <row r="1098" spans="4:5" x14ac:dyDescent="0.25">
      <c r="D1098" s="1" t="str">
        <f t="shared" si="19"/>
        <v/>
      </c>
      <c r="E1098" s="13"/>
    </row>
    <row r="1099" spans="4:5" x14ac:dyDescent="0.25">
      <c r="D1099" s="1" t="str">
        <f t="shared" si="19"/>
        <v/>
      </c>
      <c r="E1099" s="13"/>
    </row>
    <row r="1100" spans="4:5" x14ac:dyDescent="0.25">
      <c r="D1100" s="1" t="str">
        <f t="shared" si="19"/>
        <v/>
      </c>
      <c r="E1100" s="13"/>
    </row>
    <row r="1101" spans="4:5" x14ac:dyDescent="0.25">
      <c r="D1101" s="1" t="str">
        <f t="shared" si="19"/>
        <v/>
      </c>
      <c r="E1101" s="13"/>
    </row>
    <row r="1102" spans="4:5" x14ac:dyDescent="0.25">
      <c r="D1102" s="1" t="str">
        <f t="shared" si="19"/>
        <v/>
      </c>
      <c r="E1102" s="13"/>
    </row>
    <row r="1103" spans="4:5" x14ac:dyDescent="0.25">
      <c r="D1103" s="1" t="str">
        <f t="shared" si="19"/>
        <v/>
      </c>
      <c r="E1103" s="13"/>
    </row>
    <row r="1104" spans="4:5" x14ac:dyDescent="0.25">
      <c r="D1104" s="1" t="str">
        <f t="shared" si="19"/>
        <v/>
      </c>
      <c r="E1104" s="13"/>
    </row>
    <row r="1105" spans="4:5" x14ac:dyDescent="0.25">
      <c r="D1105" s="1" t="str">
        <f t="shared" si="19"/>
        <v/>
      </c>
      <c r="E1105" s="13"/>
    </row>
    <row r="1106" spans="4:5" x14ac:dyDescent="0.25">
      <c r="D1106" s="1" t="str">
        <f t="shared" si="19"/>
        <v/>
      </c>
      <c r="E1106" s="13"/>
    </row>
    <row r="1107" spans="4:5" x14ac:dyDescent="0.25">
      <c r="D1107" s="1" t="str">
        <f t="shared" si="19"/>
        <v/>
      </c>
      <c r="E1107" s="13"/>
    </row>
    <row r="1108" spans="4:5" x14ac:dyDescent="0.25">
      <c r="D1108" s="1" t="str">
        <f t="shared" si="19"/>
        <v/>
      </c>
      <c r="E1108" s="13"/>
    </row>
    <row r="1109" spans="4:5" x14ac:dyDescent="0.25">
      <c r="D1109" s="1" t="str">
        <f t="shared" si="19"/>
        <v/>
      </c>
      <c r="E1109" s="13"/>
    </row>
    <row r="1110" spans="4:5" x14ac:dyDescent="0.25">
      <c r="D1110" s="1" t="str">
        <f t="shared" si="19"/>
        <v/>
      </c>
      <c r="E1110" s="13"/>
    </row>
    <row r="1111" spans="4:5" x14ac:dyDescent="0.25">
      <c r="D1111" s="1" t="str">
        <f t="shared" si="19"/>
        <v/>
      </c>
      <c r="E1111" s="13"/>
    </row>
    <row r="1112" spans="4:5" x14ac:dyDescent="0.25">
      <c r="D1112" s="1" t="str">
        <f t="shared" si="19"/>
        <v/>
      </c>
      <c r="E1112" s="13"/>
    </row>
    <row r="1113" spans="4:5" x14ac:dyDescent="0.25">
      <c r="D1113" s="1" t="str">
        <f t="shared" si="19"/>
        <v/>
      </c>
      <c r="E1113" s="13"/>
    </row>
    <row r="1114" spans="4:5" x14ac:dyDescent="0.25">
      <c r="D1114" s="1" t="str">
        <f t="shared" si="19"/>
        <v/>
      </c>
      <c r="E1114" s="13"/>
    </row>
    <row r="1115" spans="4:5" x14ac:dyDescent="0.25">
      <c r="D1115" s="1" t="str">
        <f t="shared" si="19"/>
        <v/>
      </c>
      <c r="E1115" s="13"/>
    </row>
    <row r="1116" spans="4:5" x14ac:dyDescent="0.25">
      <c r="D1116" s="1" t="str">
        <f t="shared" si="19"/>
        <v/>
      </c>
      <c r="E1116" s="13"/>
    </row>
    <row r="1117" spans="4:5" x14ac:dyDescent="0.25">
      <c r="D1117" s="1" t="str">
        <f t="shared" si="19"/>
        <v/>
      </c>
      <c r="E1117" s="13"/>
    </row>
    <row r="1118" spans="4:5" x14ac:dyDescent="0.25">
      <c r="D1118" s="1" t="str">
        <f t="shared" si="19"/>
        <v/>
      </c>
      <c r="E1118" s="13"/>
    </row>
    <row r="1119" spans="4:5" x14ac:dyDescent="0.25">
      <c r="D1119" s="1" t="str">
        <f t="shared" si="19"/>
        <v/>
      </c>
      <c r="E1119" s="13"/>
    </row>
    <row r="1120" spans="4:5" x14ac:dyDescent="0.25">
      <c r="D1120" s="1" t="str">
        <f t="shared" si="19"/>
        <v/>
      </c>
      <c r="E1120" s="13"/>
    </row>
    <row r="1121" spans="4:5" x14ac:dyDescent="0.25">
      <c r="D1121" s="1" t="str">
        <f t="shared" si="19"/>
        <v/>
      </c>
      <c r="E1121" s="13"/>
    </row>
    <row r="1122" spans="4:5" x14ac:dyDescent="0.25">
      <c r="D1122" s="1" t="str">
        <f t="shared" si="19"/>
        <v/>
      </c>
      <c r="E1122" s="13"/>
    </row>
    <row r="1123" spans="4:5" x14ac:dyDescent="0.25">
      <c r="D1123" s="1" t="str">
        <f t="shared" si="19"/>
        <v/>
      </c>
      <c r="E1123" s="13"/>
    </row>
    <row r="1124" spans="4:5" x14ac:dyDescent="0.25">
      <c r="D1124" s="1" t="str">
        <f t="shared" si="19"/>
        <v/>
      </c>
      <c r="E1124" s="13"/>
    </row>
    <row r="1125" spans="4:5" x14ac:dyDescent="0.25">
      <c r="D1125" s="1" t="str">
        <f t="shared" si="19"/>
        <v/>
      </c>
      <c r="E1125" s="13"/>
    </row>
    <row r="1126" spans="4:5" x14ac:dyDescent="0.25">
      <c r="D1126" s="1" t="str">
        <f t="shared" si="19"/>
        <v/>
      </c>
      <c r="E1126" s="13"/>
    </row>
    <row r="1127" spans="4:5" x14ac:dyDescent="0.25">
      <c r="D1127" s="1" t="str">
        <f t="shared" si="19"/>
        <v/>
      </c>
      <c r="E1127" s="13"/>
    </row>
    <row r="1128" spans="4:5" x14ac:dyDescent="0.25">
      <c r="D1128" s="1" t="str">
        <f t="shared" si="19"/>
        <v/>
      </c>
      <c r="E1128" s="13"/>
    </row>
    <row r="1129" spans="4:5" x14ac:dyDescent="0.25">
      <c r="D1129" s="1" t="str">
        <f t="shared" si="19"/>
        <v/>
      </c>
      <c r="E1129" s="13"/>
    </row>
    <row r="1130" spans="4:5" x14ac:dyDescent="0.25">
      <c r="D1130" s="1" t="str">
        <f t="shared" si="19"/>
        <v/>
      </c>
      <c r="E1130" s="13"/>
    </row>
    <row r="1131" spans="4:5" x14ac:dyDescent="0.25">
      <c r="D1131" s="1" t="str">
        <f t="shared" si="19"/>
        <v/>
      </c>
      <c r="E1131" s="13"/>
    </row>
    <row r="1132" spans="4:5" x14ac:dyDescent="0.25">
      <c r="D1132" s="1" t="str">
        <f t="shared" si="19"/>
        <v/>
      </c>
      <c r="E1132" s="13"/>
    </row>
    <row r="1133" spans="4:5" x14ac:dyDescent="0.25">
      <c r="D1133" s="1" t="str">
        <f t="shared" si="19"/>
        <v/>
      </c>
      <c r="E1133" s="13"/>
    </row>
    <row r="1134" spans="4:5" x14ac:dyDescent="0.25">
      <c r="D1134" s="1" t="str">
        <f t="shared" si="19"/>
        <v/>
      </c>
      <c r="E1134" s="13"/>
    </row>
    <row r="1135" spans="4:5" x14ac:dyDescent="0.25">
      <c r="D1135" s="1" t="str">
        <f t="shared" si="19"/>
        <v/>
      </c>
      <c r="E1135" s="13"/>
    </row>
    <row r="1136" spans="4:5" x14ac:dyDescent="0.25">
      <c r="D1136" s="1" t="str">
        <f t="shared" si="19"/>
        <v/>
      </c>
      <c r="E1136" s="13"/>
    </row>
    <row r="1137" spans="4:5" x14ac:dyDescent="0.25">
      <c r="D1137" s="1" t="str">
        <f t="shared" si="19"/>
        <v/>
      </c>
      <c r="E1137" s="13"/>
    </row>
    <row r="1138" spans="4:5" x14ac:dyDescent="0.25">
      <c r="D1138" s="1" t="str">
        <f t="shared" si="19"/>
        <v/>
      </c>
      <c r="E1138" s="13"/>
    </row>
    <row r="1139" spans="4:5" x14ac:dyDescent="0.25">
      <c r="D1139" s="1" t="str">
        <f t="shared" si="19"/>
        <v/>
      </c>
      <c r="E1139" s="13"/>
    </row>
    <row r="1140" spans="4:5" x14ac:dyDescent="0.25">
      <c r="D1140" s="1" t="str">
        <f t="shared" si="19"/>
        <v/>
      </c>
      <c r="E1140" s="13"/>
    </row>
    <row r="1141" spans="4:5" x14ac:dyDescent="0.25">
      <c r="D1141" s="1" t="str">
        <f t="shared" si="19"/>
        <v/>
      </c>
      <c r="E1141" s="13"/>
    </row>
    <row r="1142" spans="4:5" x14ac:dyDescent="0.25">
      <c r="D1142" s="1" t="str">
        <f t="shared" si="19"/>
        <v/>
      </c>
      <c r="E1142" s="13"/>
    </row>
    <row r="1143" spans="4:5" x14ac:dyDescent="0.25">
      <c r="D1143" s="1" t="str">
        <f t="shared" si="19"/>
        <v/>
      </c>
      <c r="E1143" s="13"/>
    </row>
    <row r="1144" spans="4:5" x14ac:dyDescent="0.25">
      <c r="D1144" s="1" t="str">
        <f t="shared" si="19"/>
        <v/>
      </c>
      <c r="E1144" s="13"/>
    </row>
    <row r="1145" spans="4:5" x14ac:dyDescent="0.25">
      <c r="D1145" s="1" t="str">
        <f t="shared" si="19"/>
        <v/>
      </c>
      <c r="E1145" s="13"/>
    </row>
    <row r="1146" spans="4:5" x14ac:dyDescent="0.25">
      <c r="D1146" s="1" t="str">
        <f t="shared" si="19"/>
        <v/>
      </c>
      <c r="E1146" s="13"/>
    </row>
    <row r="1147" spans="4:5" x14ac:dyDescent="0.25">
      <c r="D1147" s="1" t="str">
        <f t="shared" si="19"/>
        <v/>
      </c>
      <c r="E1147" s="13"/>
    </row>
    <row r="1148" spans="4:5" x14ac:dyDescent="0.25">
      <c r="D1148" s="1" t="str">
        <f t="shared" si="19"/>
        <v/>
      </c>
      <c r="E1148" s="13"/>
    </row>
    <row r="1149" spans="4:5" x14ac:dyDescent="0.25">
      <c r="D1149" s="1" t="str">
        <f t="shared" si="19"/>
        <v/>
      </c>
      <c r="E1149" s="13"/>
    </row>
    <row r="1150" spans="4:5" x14ac:dyDescent="0.25">
      <c r="D1150" s="1" t="str">
        <f t="shared" si="19"/>
        <v/>
      </c>
      <c r="E1150" s="13"/>
    </row>
    <row r="1151" spans="4:5" x14ac:dyDescent="0.25">
      <c r="D1151" s="1" t="str">
        <f t="shared" si="19"/>
        <v/>
      </c>
      <c r="E1151" s="13"/>
    </row>
    <row r="1152" spans="4:5" x14ac:dyDescent="0.25">
      <c r="D1152" s="1" t="str">
        <f t="shared" si="19"/>
        <v/>
      </c>
      <c r="E1152" s="13"/>
    </row>
    <row r="1153" spans="4:5" x14ac:dyDescent="0.25">
      <c r="D1153" s="1" t="str">
        <f t="shared" si="19"/>
        <v/>
      </c>
      <c r="E1153" s="13"/>
    </row>
    <row r="1154" spans="4:5" x14ac:dyDescent="0.25">
      <c r="D1154" s="1" t="str">
        <f t="shared" ref="D1154:D1217" si="20">IF(AND(B1154&gt;$H$2, B1154&lt;$G$2),B1154,"")</f>
        <v/>
      </c>
      <c r="E1154" s="13"/>
    </row>
    <row r="1155" spans="4:5" x14ac:dyDescent="0.25">
      <c r="D1155" s="1" t="str">
        <f t="shared" si="20"/>
        <v/>
      </c>
      <c r="E1155" s="13"/>
    </row>
    <row r="1156" spans="4:5" x14ac:dyDescent="0.25">
      <c r="D1156" s="1" t="str">
        <f t="shared" si="20"/>
        <v/>
      </c>
      <c r="E1156" s="13"/>
    </row>
    <row r="1157" spans="4:5" x14ac:dyDescent="0.25">
      <c r="D1157" s="1" t="str">
        <f t="shared" si="20"/>
        <v/>
      </c>
      <c r="E1157" s="13"/>
    </row>
    <row r="1158" spans="4:5" x14ac:dyDescent="0.25">
      <c r="D1158" s="1" t="str">
        <f t="shared" si="20"/>
        <v/>
      </c>
      <c r="E1158" s="13"/>
    </row>
    <row r="1159" spans="4:5" x14ac:dyDescent="0.25">
      <c r="D1159" s="1" t="str">
        <f t="shared" si="20"/>
        <v/>
      </c>
      <c r="E1159" s="13"/>
    </row>
    <row r="1160" spans="4:5" x14ac:dyDescent="0.25">
      <c r="D1160" s="1" t="str">
        <f t="shared" si="20"/>
        <v/>
      </c>
      <c r="E1160" s="13"/>
    </row>
    <row r="1161" spans="4:5" x14ac:dyDescent="0.25">
      <c r="D1161" s="1" t="str">
        <f t="shared" si="20"/>
        <v/>
      </c>
      <c r="E1161" s="13"/>
    </row>
    <row r="1162" spans="4:5" x14ac:dyDescent="0.25">
      <c r="D1162" s="1" t="str">
        <f t="shared" si="20"/>
        <v/>
      </c>
      <c r="E1162" s="13"/>
    </row>
    <row r="1163" spans="4:5" x14ac:dyDescent="0.25">
      <c r="D1163" s="1" t="str">
        <f t="shared" si="20"/>
        <v/>
      </c>
      <c r="E1163" s="13"/>
    </row>
    <row r="1164" spans="4:5" x14ac:dyDescent="0.25">
      <c r="D1164" s="1" t="str">
        <f t="shared" si="20"/>
        <v/>
      </c>
      <c r="E1164" s="13"/>
    </row>
    <row r="1165" spans="4:5" x14ac:dyDescent="0.25">
      <c r="D1165" s="1" t="str">
        <f t="shared" si="20"/>
        <v/>
      </c>
      <c r="E1165" s="13"/>
    </row>
    <row r="1166" spans="4:5" x14ac:dyDescent="0.25">
      <c r="D1166" s="1" t="str">
        <f t="shared" si="20"/>
        <v/>
      </c>
      <c r="E1166" s="13"/>
    </row>
    <row r="1167" spans="4:5" x14ac:dyDescent="0.25">
      <c r="D1167" s="1" t="str">
        <f t="shared" si="20"/>
        <v/>
      </c>
      <c r="E1167" s="13"/>
    </row>
    <row r="1168" spans="4:5" x14ac:dyDescent="0.25">
      <c r="D1168" s="1" t="str">
        <f t="shared" si="20"/>
        <v/>
      </c>
      <c r="E1168" s="13"/>
    </row>
    <row r="1169" spans="4:5" x14ac:dyDescent="0.25">
      <c r="D1169" s="1" t="str">
        <f t="shared" si="20"/>
        <v/>
      </c>
      <c r="E1169" s="13"/>
    </row>
    <row r="1170" spans="4:5" x14ac:dyDescent="0.25">
      <c r="D1170" s="1" t="str">
        <f t="shared" si="20"/>
        <v/>
      </c>
      <c r="E1170" s="13"/>
    </row>
    <row r="1171" spans="4:5" x14ac:dyDescent="0.25">
      <c r="D1171" s="1" t="str">
        <f t="shared" si="20"/>
        <v/>
      </c>
      <c r="E1171" s="13"/>
    </row>
    <row r="1172" spans="4:5" x14ac:dyDescent="0.25">
      <c r="D1172" s="1" t="str">
        <f t="shared" si="20"/>
        <v/>
      </c>
      <c r="E1172" s="13"/>
    </row>
    <row r="1173" spans="4:5" x14ac:dyDescent="0.25">
      <c r="D1173" s="1" t="str">
        <f t="shared" si="20"/>
        <v/>
      </c>
      <c r="E1173" s="13"/>
    </row>
    <row r="1174" spans="4:5" x14ac:dyDescent="0.25">
      <c r="D1174" s="1" t="str">
        <f t="shared" si="20"/>
        <v/>
      </c>
      <c r="E1174" s="13"/>
    </row>
    <row r="1175" spans="4:5" x14ac:dyDescent="0.25">
      <c r="D1175" s="1" t="str">
        <f t="shared" si="20"/>
        <v/>
      </c>
      <c r="E1175" s="13"/>
    </row>
    <row r="1176" spans="4:5" x14ac:dyDescent="0.25">
      <c r="D1176" s="1" t="str">
        <f t="shared" si="20"/>
        <v/>
      </c>
      <c r="E1176" s="13"/>
    </row>
    <row r="1177" spans="4:5" x14ac:dyDescent="0.25">
      <c r="D1177" s="1" t="str">
        <f t="shared" si="20"/>
        <v/>
      </c>
      <c r="E1177" s="13"/>
    </row>
    <row r="1178" spans="4:5" x14ac:dyDescent="0.25">
      <c r="D1178" s="1" t="str">
        <f t="shared" si="20"/>
        <v/>
      </c>
      <c r="E1178" s="13"/>
    </row>
    <row r="1179" spans="4:5" x14ac:dyDescent="0.25">
      <c r="D1179" s="1" t="str">
        <f t="shared" si="20"/>
        <v/>
      </c>
      <c r="E1179" s="13"/>
    </row>
    <row r="1180" spans="4:5" x14ac:dyDescent="0.25">
      <c r="D1180" s="1" t="str">
        <f t="shared" si="20"/>
        <v/>
      </c>
      <c r="E1180" s="13"/>
    </row>
    <row r="1181" spans="4:5" x14ac:dyDescent="0.25">
      <c r="D1181" s="1" t="str">
        <f t="shared" si="20"/>
        <v/>
      </c>
      <c r="E1181" s="13"/>
    </row>
    <row r="1182" spans="4:5" x14ac:dyDescent="0.25">
      <c r="D1182" s="1" t="str">
        <f t="shared" si="20"/>
        <v/>
      </c>
      <c r="E1182" s="13"/>
    </row>
    <row r="1183" spans="4:5" x14ac:dyDescent="0.25">
      <c r="D1183" s="1" t="str">
        <f t="shared" si="20"/>
        <v/>
      </c>
      <c r="E1183" s="13"/>
    </row>
    <row r="1184" spans="4:5" x14ac:dyDescent="0.25">
      <c r="D1184" s="1" t="str">
        <f t="shared" si="20"/>
        <v/>
      </c>
      <c r="E1184" s="13"/>
    </row>
    <row r="1185" spans="4:5" x14ac:dyDescent="0.25">
      <c r="D1185" s="1" t="str">
        <f t="shared" si="20"/>
        <v/>
      </c>
      <c r="E1185" s="13"/>
    </row>
    <row r="1186" spans="4:5" x14ac:dyDescent="0.25">
      <c r="D1186" s="1" t="str">
        <f t="shared" si="20"/>
        <v/>
      </c>
      <c r="E1186" s="13"/>
    </row>
    <row r="1187" spans="4:5" x14ac:dyDescent="0.25">
      <c r="D1187" s="1" t="str">
        <f t="shared" si="20"/>
        <v/>
      </c>
      <c r="E1187" s="13"/>
    </row>
    <row r="1188" spans="4:5" x14ac:dyDescent="0.25">
      <c r="D1188" s="1" t="str">
        <f t="shared" si="20"/>
        <v/>
      </c>
      <c r="E1188" s="13"/>
    </row>
    <row r="1189" spans="4:5" x14ac:dyDescent="0.25">
      <c r="D1189" s="1" t="str">
        <f t="shared" si="20"/>
        <v/>
      </c>
      <c r="E1189" s="13"/>
    </row>
    <row r="1190" spans="4:5" x14ac:dyDescent="0.25">
      <c r="D1190" s="1" t="str">
        <f t="shared" si="20"/>
        <v/>
      </c>
      <c r="E1190" s="13"/>
    </row>
    <row r="1191" spans="4:5" x14ac:dyDescent="0.25">
      <c r="D1191" s="1" t="str">
        <f t="shared" si="20"/>
        <v/>
      </c>
      <c r="E1191" s="13"/>
    </row>
    <row r="1192" spans="4:5" x14ac:dyDescent="0.25">
      <c r="D1192" s="1" t="str">
        <f t="shared" si="20"/>
        <v/>
      </c>
      <c r="E1192" s="13"/>
    </row>
    <row r="1193" spans="4:5" x14ac:dyDescent="0.25">
      <c r="D1193" s="1" t="str">
        <f t="shared" si="20"/>
        <v/>
      </c>
      <c r="E1193" s="13"/>
    </row>
    <row r="1194" spans="4:5" x14ac:dyDescent="0.25">
      <c r="D1194" s="1" t="str">
        <f t="shared" si="20"/>
        <v/>
      </c>
      <c r="E1194" s="13"/>
    </row>
    <row r="1195" spans="4:5" x14ac:dyDescent="0.25">
      <c r="D1195" s="1" t="str">
        <f t="shared" si="20"/>
        <v/>
      </c>
      <c r="E1195" s="13"/>
    </row>
    <row r="1196" spans="4:5" x14ac:dyDescent="0.25">
      <c r="D1196" s="1" t="str">
        <f t="shared" si="20"/>
        <v/>
      </c>
      <c r="E1196" s="13"/>
    </row>
    <row r="1197" spans="4:5" x14ac:dyDescent="0.25">
      <c r="D1197" s="1" t="str">
        <f t="shared" si="20"/>
        <v/>
      </c>
      <c r="E1197" s="13"/>
    </row>
    <row r="1198" spans="4:5" x14ac:dyDescent="0.25">
      <c r="D1198" s="1" t="str">
        <f t="shared" si="20"/>
        <v/>
      </c>
      <c r="E1198" s="13"/>
    </row>
    <row r="1199" spans="4:5" x14ac:dyDescent="0.25">
      <c r="D1199" s="1" t="str">
        <f t="shared" si="20"/>
        <v/>
      </c>
      <c r="E1199" s="13"/>
    </row>
    <row r="1200" spans="4:5" x14ac:dyDescent="0.25">
      <c r="D1200" s="1" t="str">
        <f t="shared" si="20"/>
        <v/>
      </c>
      <c r="E1200" s="13"/>
    </row>
    <row r="1201" spans="4:5" x14ac:dyDescent="0.25">
      <c r="D1201" s="1" t="str">
        <f t="shared" si="20"/>
        <v/>
      </c>
      <c r="E1201" s="13"/>
    </row>
    <row r="1202" spans="4:5" x14ac:dyDescent="0.25">
      <c r="D1202" s="1" t="str">
        <f t="shared" si="20"/>
        <v/>
      </c>
      <c r="E1202" s="13"/>
    </row>
    <row r="1203" spans="4:5" x14ac:dyDescent="0.25">
      <c r="D1203" s="1" t="str">
        <f t="shared" si="20"/>
        <v/>
      </c>
      <c r="E1203" s="13"/>
    </row>
    <row r="1204" spans="4:5" x14ac:dyDescent="0.25">
      <c r="D1204" s="1" t="str">
        <f t="shared" si="20"/>
        <v/>
      </c>
      <c r="E1204" s="13"/>
    </row>
    <row r="1205" spans="4:5" x14ac:dyDescent="0.25">
      <c r="D1205" s="1" t="str">
        <f t="shared" si="20"/>
        <v/>
      </c>
      <c r="E1205" s="13"/>
    </row>
    <row r="1206" spans="4:5" x14ac:dyDescent="0.25">
      <c r="D1206" s="1" t="str">
        <f t="shared" si="20"/>
        <v/>
      </c>
      <c r="E1206" s="13"/>
    </row>
    <row r="1207" spans="4:5" x14ac:dyDescent="0.25">
      <c r="D1207" s="1" t="str">
        <f t="shared" si="20"/>
        <v/>
      </c>
      <c r="E1207" s="13"/>
    </row>
    <row r="1208" spans="4:5" x14ac:dyDescent="0.25">
      <c r="D1208" s="1" t="str">
        <f t="shared" si="20"/>
        <v/>
      </c>
      <c r="E1208" s="13"/>
    </row>
    <row r="1209" spans="4:5" x14ac:dyDescent="0.25">
      <c r="D1209" s="1" t="str">
        <f t="shared" si="20"/>
        <v/>
      </c>
      <c r="E1209" s="13"/>
    </row>
    <row r="1210" spans="4:5" x14ac:dyDescent="0.25">
      <c r="D1210" s="1" t="str">
        <f t="shared" si="20"/>
        <v/>
      </c>
      <c r="E1210" s="13"/>
    </row>
    <row r="1211" spans="4:5" x14ac:dyDescent="0.25">
      <c r="D1211" s="1" t="str">
        <f t="shared" si="20"/>
        <v/>
      </c>
      <c r="E1211" s="13"/>
    </row>
    <row r="1212" spans="4:5" x14ac:dyDescent="0.25">
      <c r="D1212" s="1" t="str">
        <f t="shared" si="20"/>
        <v/>
      </c>
      <c r="E1212" s="13"/>
    </row>
    <row r="1213" spans="4:5" x14ac:dyDescent="0.25">
      <c r="D1213" s="1" t="str">
        <f t="shared" si="20"/>
        <v/>
      </c>
      <c r="E1213" s="13"/>
    </row>
    <row r="1214" spans="4:5" x14ac:dyDescent="0.25">
      <c r="D1214" s="1" t="str">
        <f t="shared" si="20"/>
        <v/>
      </c>
      <c r="E1214" s="13"/>
    </row>
    <row r="1215" spans="4:5" x14ac:dyDescent="0.25">
      <c r="D1215" s="1" t="str">
        <f t="shared" si="20"/>
        <v/>
      </c>
      <c r="E1215" s="13"/>
    </row>
    <row r="1216" spans="4:5" x14ac:dyDescent="0.25">
      <c r="D1216" s="1" t="str">
        <f t="shared" si="20"/>
        <v/>
      </c>
      <c r="E1216" s="13"/>
    </row>
    <row r="1217" spans="4:5" x14ac:dyDescent="0.25">
      <c r="D1217" s="1" t="str">
        <f t="shared" si="20"/>
        <v/>
      </c>
      <c r="E1217" s="13"/>
    </row>
    <row r="1218" spans="4:5" x14ac:dyDescent="0.25">
      <c r="D1218" s="1" t="str">
        <f t="shared" ref="D1218:D1281" si="21">IF(AND(B1218&gt;$H$2, B1218&lt;$G$2),B1218,"")</f>
        <v/>
      </c>
      <c r="E1218" s="13"/>
    </row>
    <row r="1219" spans="4:5" x14ac:dyDescent="0.25">
      <c r="D1219" s="1" t="str">
        <f t="shared" si="21"/>
        <v/>
      </c>
      <c r="E1219" s="13"/>
    </row>
    <row r="1220" spans="4:5" x14ac:dyDescent="0.25">
      <c r="D1220" s="1" t="str">
        <f t="shared" si="21"/>
        <v/>
      </c>
      <c r="E1220" s="13"/>
    </row>
    <row r="1221" spans="4:5" x14ac:dyDescent="0.25">
      <c r="D1221" s="1" t="str">
        <f t="shared" si="21"/>
        <v/>
      </c>
      <c r="E1221" s="13"/>
    </row>
    <row r="1222" spans="4:5" x14ac:dyDescent="0.25">
      <c r="D1222" s="1" t="str">
        <f t="shared" si="21"/>
        <v/>
      </c>
      <c r="E1222" s="13"/>
    </row>
    <row r="1223" spans="4:5" x14ac:dyDescent="0.25">
      <c r="D1223" s="1" t="str">
        <f t="shared" si="21"/>
        <v/>
      </c>
      <c r="E1223" s="13"/>
    </row>
    <row r="1224" spans="4:5" x14ac:dyDescent="0.25">
      <c r="D1224" s="1" t="str">
        <f t="shared" si="21"/>
        <v/>
      </c>
      <c r="E1224" s="13"/>
    </row>
    <row r="1225" spans="4:5" x14ac:dyDescent="0.25">
      <c r="D1225" s="1" t="str">
        <f t="shared" si="21"/>
        <v/>
      </c>
      <c r="E1225" s="13"/>
    </row>
    <row r="1226" spans="4:5" x14ac:dyDescent="0.25">
      <c r="D1226" s="1" t="str">
        <f t="shared" si="21"/>
        <v/>
      </c>
      <c r="E1226" s="13"/>
    </row>
    <row r="1227" spans="4:5" x14ac:dyDescent="0.25">
      <c r="D1227" s="1" t="str">
        <f t="shared" si="21"/>
        <v/>
      </c>
      <c r="E1227" s="13"/>
    </row>
    <row r="1228" spans="4:5" x14ac:dyDescent="0.25">
      <c r="D1228" s="1" t="str">
        <f t="shared" si="21"/>
        <v/>
      </c>
      <c r="E1228" s="13"/>
    </row>
    <row r="1229" spans="4:5" x14ac:dyDescent="0.25">
      <c r="D1229" s="1" t="str">
        <f t="shared" si="21"/>
        <v/>
      </c>
      <c r="E1229" s="13"/>
    </row>
    <row r="1230" spans="4:5" x14ac:dyDescent="0.25">
      <c r="D1230" s="1" t="str">
        <f t="shared" si="21"/>
        <v/>
      </c>
      <c r="E1230" s="13"/>
    </row>
    <row r="1231" spans="4:5" x14ac:dyDescent="0.25">
      <c r="D1231" s="1" t="str">
        <f t="shared" si="21"/>
        <v/>
      </c>
      <c r="E1231" s="13"/>
    </row>
    <row r="1232" spans="4:5" x14ac:dyDescent="0.25">
      <c r="D1232" s="1" t="str">
        <f t="shared" si="21"/>
        <v/>
      </c>
      <c r="E1232" s="13"/>
    </row>
    <row r="1233" spans="4:5" x14ac:dyDescent="0.25">
      <c r="D1233" s="1" t="str">
        <f t="shared" si="21"/>
        <v/>
      </c>
      <c r="E1233" s="13"/>
    </row>
    <row r="1234" spans="4:5" x14ac:dyDescent="0.25">
      <c r="D1234" s="1" t="str">
        <f t="shared" si="21"/>
        <v/>
      </c>
      <c r="E1234" s="13"/>
    </row>
    <row r="1235" spans="4:5" x14ac:dyDescent="0.25">
      <c r="D1235" s="1" t="str">
        <f t="shared" si="21"/>
        <v/>
      </c>
      <c r="E1235" s="13"/>
    </row>
    <row r="1236" spans="4:5" x14ac:dyDescent="0.25">
      <c r="D1236" s="1" t="str">
        <f t="shared" si="21"/>
        <v/>
      </c>
      <c r="E1236" s="13"/>
    </row>
    <row r="1237" spans="4:5" x14ac:dyDescent="0.25">
      <c r="D1237" s="1" t="str">
        <f t="shared" si="21"/>
        <v/>
      </c>
      <c r="E1237" s="13"/>
    </row>
    <row r="1238" spans="4:5" x14ac:dyDescent="0.25">
      <c r="D1238" s="1" t="str">
        <f t="shared" si="21"/>
        <v/>
      </c>
      <c r="E1238" s="13"/>
    </row>
    <row r="1239" spans="4:5" x14ac:dyDescent="0.25">
      <c r="D1239" s="1" t="str">
        <f t="shared" si="21"/>
        <v/>
      </c>
      <c r="E1239" s="13"/>
    </row>
    <row r="1240" spans="4:5" x14ac:dyDescent="0.25">
      <c r="D1240" s="1" t="str">
        <f t="shared" si="21"/>
        <v/>
      </c>
      <c r="E1240" s="13"/>
    </row>
    <row r="1241" spans="4:5" x14ac:dyDescent="0.25">
      <c r="D1241" s="1" t="str">
        <f t="shared" si="21"/>
        <v/>
      </c>
      <c r="E1241" s="13"/>
    </row>
    <row r="1242" spans="4:5" x14ac:dyDescent="0.25">
      <c r="D1242" s="1" t="str">
        <f t="shared" si="21"/>
        <v/>
      </c>
      <c r="E1242" s="13"/>
    </row>
    <row r="1243" spans="4:5" x14ac:dyDescent="0.25">
      <c r="D1243" s="1" t="str">
        <f t="shared" si="21"/>
        <v/>
      </c>
      <c r="E1243" s="13"/>
    </row>
    <row r="1244" spans="4:5" x14ac:dyDescent="0.25">
      <c r="D1244" s="1" t="str">
        <f t="shared" si="21"/>
        <v/>
      </c>
      <c r="E1244" s="13"/>
    </row>
    <row r="1245" spans="4:5" x14ac:dyDescent="0.25">
      <c r="D1245" s="1" t="str">
        <f t="shared" si="21"/>
        <v/>
      </c>
      <c r="E1245" s="13"/>
    </row>
    <row r="1246" spans="4:5" x14ac:dyDescent="0.25">
      <c r="D1246" s="1" t="str">
        <f t="shared" si="21"/>
        <v/>
      </c>
      <c r="E1246" s="13"/>
    </row>
    <row r="1247" spans="4:5" x14ac:dyDescent="0.25">
      <c r="D1247" s="1" t="str">
        <f t="shared" si="21"/>
        <v/>
      </c>
      <c r="E1247" s="13"/>
    </row>
    <row r="1248" spans="4:5" x14ac:dyDescent="0.25">
      <c r="D1248" s="1" t="str">
        <f t="shared" si="21"/>
        <v/>
      </c>
      <c r="E1248" s="13"/>
    </row>
    <row r="1249" spans="4:5" x14ac:dyDescent="0.25">
      <c r="D1249" s="1" t="str">
        <f t="shared" si="21"/>
        <v/>
      </c>
      <c r="E1249" s="13"/>
    </row>
    <row r="1250" spans="4:5" x14ac:dyDescent="0.25">
      <c r="D1250" s="1" t="str">
        <f t="shared" si="21"/>
        <v/>
      </c>
      <c r="E1250" s="13"/>
    </row>
    <row r="1251" spans="4:5" x14ac:dyDescent="0.25">
      <c r="D1251" s="1" t="str">
        <f t="shared" si="21"/>
        <v/>
      </c>
      <c r="E1251" s="13"/>
    </row>
    <row r="1252" spans="4:5" x14ac:dyDescent="0.25">
      <c r="D1252" s="1" t="str">
        <f t="shared" si="21"/>
        <v/>
      </c>
      <c r="E1252" s="13"/>
    </row>
    <row r="1253" spans="4:5" x14ac:dyDescent="0.25">
      <c r="D1253" s="1" t="str">
        <f t="shared" si="21"/>
        <v/>
      </c>
      <c r="E1253" s="13"/>
    </row>
    <row r="1254" spans="4:5" x14ac:dyDescent="0.25">
      <c r="D1254" s="1" t="str">
        <f t="shared" si="21"/>
        <v/>
      </c>
      <c r="E1254" s="13"/>
    </row>
    <row r="1255" spans="4:5" x14ac:dyDescent="0.25">
      <c r="D1255" s="1" t="str">
        <f t="shared" si="21"/>
        <v/>
      </c>
      <c r="E1255" s="13"/>
    </row>
    <row r="1256" spans="4:5" x14ac:dyDescent="0.25">
      <c r="D1256" s="1" t="str">
        <f t="shared" si="21"/>
        <v/>
      </c>
      <c r="E1256" s="13"/>
    </row>
    <row r="1257" spans="4:5" x14ac:dyDescent="0.25">
      <c r="D1257" s="1" t="str">
        <f t="shared" si="21"/>
        <v/>
      </c>
      <c r="E1257" s="13"/>
    </row>
    <row r="1258" spans="4:5" x14ac:dyDescent="0.25">
      <c r="D1258" s="1" t="str">
        <f t="shared" si="21"/>
        <v/>
      </c>
      <c r="E1258" s="13"/>
    </row>
    <row r="1259" spans="4:5" x14ac:dyDescent="0.25">
      <c r="D1259" s="1" t="str">
        <f t="shared" si="21"/>
        <v/>
      </c>
      <c r="E1259" s="13"/>
    </row>
    <row r="1260" spans="4:5" x14ac:dyDescent="0.25">
      <c r="D1260" s="1" t="str">
        <f t="shared" si="21"/>
        <v/>
      </c>
      <c r="E1260" s="13"/>
    </row>
    <row r="1261" spans="4:5" x14ac:dyDescent="0.25">
      <c r="D1261" s="1" t="str">
        <f t="shared" si="21"/>
        <v/>
      </c>
      <c r="E1261" s="13"/>
    </row>
    <row r="1262" spans="4:5" x14ac:dyDescent="0.25">
      <c r="D1262" s="1" t="str">
        <f t="shared" si="21"/>
        <v/>
      </c>
      <c r="E1262" s="13"/>
    </row>
    <row r="1263" spans="4:5" x14ac:dyDescent="0.25">
      <c r="D1263" s="1" t="str">
        <f t="shared" si="21"/>
        <v/>
      </c>
      <c r="E1263" s="13"/>
    </row>
    <row r="1264" spans="4:5" x14ac:dyDescent="0.25">
      <c r="D1264" s="1" t="str">
        <f t="shared" si="21"/>
        <v/>
      </c>
      <c r="E1264" s="13"/>
    </row>
    <row r="1265" spans="4:5" x14ac:dyDescent="0.25">
      <c r="D1265" s="1" t="str">
        <f t="shared" si="21"/>
        <v/>
      </c>
      <c r="E1265" s="13"/>
    </row>
    <row r="1266" spans="4:5" x14ac:dyDescent="0.25">
      <c r="D1266" s="1" t="str">
        <f t="shared" si="21"/>
        <v/>
      </c>
      <c r="E1266" s="13"/>
    </row>
    <row r="1267" spans="4:5" x14ac:dyDescent="0.25">
      <c r="D1267" s="1" t="str">
        <f t="shared" si="21"/>
        <v/>
      </c>
      <c r="E1267" s="13"/>
    </row>
    <row r="1268" spans="4:5" x14ac:dyDescent="0.25">
      <c r="D1268" s="1" t="str">
        <f t="shared" si="21"/>
        <v/>
      </c>
      <c r="E1268" s="13"/>
    </row>
    <row r="1269" spans="4:5" x14ac:dyDescent="0.25">
      <c r="D1269" s="1" t="str">
        <f t="shared" si="21"/>
        <v/>
      </c>
      <c r="E1269" s="13"/>
    </row>
    <row r="1270" spans="4:5" x14ac:dyDescent="0.25">
      <c r="D1270" s="1" t="str">
        <f t="shared" si="21"/>
        <v/>
      </c>
      <c r="E1270" s="13"/>
    </row>
    <row r="1271" spans="4:5" x14ac:dyDescent="0.25">
      <c r="D1271" s="1" t="str">
        <f t="shared" si="21"/>
        <v/>
      </c>
      <c r="E1271" s="13"/>
    </row>
    <row r="1272" spans="4:5" x14ac:dyDescent="0.25">
      <c r="D1272" s="1" t="str">
        <f t="shared" si="21"/>
        <v/>
      </c>
      <c r="E1272" s="13"/>
    </row>
    <row r="1273" spans="4:5" x14ac:dyDescent="0.25">
      <c r="D1273" s="1" t="str">
        <f t="shared" si="21"/>
        <v/>
      </c>
      <c r="E1273" s="13"/>
    </row>
    <row r="1274" spans="4:5" x14ac:dyDescent="0.25">
      <c r="D1274" s="1" t="str">
        <f t="shared" si="21"/>
        <v/>
      </c>
      <c r="E1274" s="13"/>
    </row>
    <row r="1275" spans="4:5" x14ac:dyDescent="0.25">
      <c r="D1275" s="1" t="str">
        <f t="shared" si="21"/>
        <v/>
      </c>
      <c r="E1275" s="13"/>
    </row>
    <row r="1276" spans="4:5" x14ac:dyDescent="0.25">
      <c r="D1276" s="1" t="str">
        <f t="shared" si="21"/>
        <v/>
      </c>
      <c r="E1276" s="13"/>
    </row>
    <row r="1277" spans="4:5" x14ac:dyDescent="0.25">
      <c r="D1277" s="1" t="str">
        <f t="shared" si="21"/>
        <v/>
      </c>
      <c r="E1277" s="13"/>
    </row>
    <row r="1278" spans="4:5" x14ac:dyDescent="0.25">
      <c r="D1278" s="1" t="str">
        <f t="shared" si="21"/>
        <v/>
      </c>
      <c r="E1278" s="13"/>
    </row>
    <row r="1279" spans="4:5" x14ac:dyDescent="0.25">
      <c r="D1279" s="1" t="str">
        <f t="shared" si="21"/>
        <v/>
      </c>
      <c r="E1279" s="13"/>
    </row>
    <row r="1280" spans="4:5" x14ac:dyDescent="0.25">
      <c r="D1280" s="1" t="str">
        <f t="shared" si="21"/>
        <v/>
      </c>
      <c r="E1280" s="13"/>
    </row>
    <row r="1281" spans="4:5" x14ac:dyDescent="0.25">
      <c r="D1281" s="1" t="str">
        <f t="shared" si="21"/>
        <v/>
      </c>
      <c r="E1281" s="13"/>
    </row>
    <row r="1282" spans="4:5" x14ac:dyDescent="0.25">
      <c r="D1282" s="1" t="str">
        <f t="shared" ref="D1282:D1345" si="22">IF(AND(B1282&gt;$H$2, B1282&lt;$G$2),B1282,"")</f>
        <v/>
      </c>
      <c r="E1282" s="13"/>
    </row>
    <row r="1283" spans="4:5" x14ac:dyDescent="0.25">
      <c r="D1283" s="1" t="str">
        <f t="shared" si="22"/>
        <v/>
      </c>
      <c r="E1283" s="13"/>
    </row>
    <row r="1284" spans="4:5" x14ac:dyDescent="0.25">
      <c r="D1284" s="1" t="str">
        <f t="shared" si="22"/>
        <v/>
      </c>
      <c r="E1284" s="13"/>
    </row>
    <row r="1285" spans="4:5" x14ac:dyDescent="0.25">
      <c r="D1285" s="1" t="str">
        <f t="shared" si="22"/>
        <v/>
      </c>
      <c r="E1285" s="13"/>
    </row>
    <row r="1286" spans="4:5" x14ac:dyDescent="0.25">
      <c r="D1286" s="1" t="str">
        <f t="shared" si="22"/>
        <v/>
      </c>
      <c r="E1286" s="13"/>
    </row>
    <row r="1287" spans="4:5" x14ac:dyDescent="0.25">
      <c r="D1287" s="1" t="str">
        <f t="shared" si="22"/>
        <v/>
      </c>
      <c r="E1287" s="13"/>
    </row>
    <row r="1288" spans="4:5" x14ac:dyDescent="0.25">
      <c r="D1288" s="1" t="str">
        <f t="shared" si="22"/>
        <v/>
      </c>
      <c r="E1288" s="13"/>
    </row>
    <row r="1289" spans="4:5" x14ac:dyDescent="0.25">
      <c r="D1289" s="1" t="str">
        <f t="shared" si="22"/>
        <v/>
      </c>
      <c r="E1289" s="13"/>
    </row>
    <row r="1290" spans="4:5" x14ac:dyDescent="0.25">
      <c r="D1290" s="1" t="str">
        <f t="shared" si="22"/>
        <v/>
      </c>
      <c r="E1290" s="13"/>
    </row>
    <row r="1291" spans="4:5" x14ac:dyDescent="0.25">
      <c r="D1291" s="1" t="str">
        <f t="shared" si="22"/>
        <v/>
      </c>
      <c r="E1291" s="13"/>
    </row>
    <row r="1292" spans="4:5" x14ac:dyDescent="0.25">
      <c r="D1292" s="1" t="str">
        <f t="shared" si="22"/>
        <v/>
      </c>
      <c r="E1292" s="13"/>
    </row>
    <row r="1293" spans="4:5" x14ac:dyDescent="0.25">
      <c r="D1293" s="1" t="str">
        <f t="shared" si="22"/>
        <v/>
      </c>
      <c r="E1293" s="13"/>
    </row>
    <row r="1294" spans="4:5" x14ac:dyDescent="0.25">
      <c r="D1294" s="1" t="str">
        <f t="shared" si="22"/>
        <v/>
      </c>
      <c r="E1294" s="13"/>
    </row>
    <row r="1295" spans="4:5" x14ac:dyDescent="0.25">
      <c r="D1295" s="1" t="str">
        <f t="shared" si="22"/>
        <v/>
      </c>
      <c r="E1295" s="13"/>
    </row>
    <row r="1296" spans="4:5" x14ac:dyDescent="0.25">
      <c r="D1296" s="1" t="str">
        <f t="shared" si="22"/>
        <v/>
      </c>
      <c r="E1296" s="13"/>
    </row>
    <row r="1297" spans="4:5" x14ac:dyDescent="0.25">
      <c r="D1297" s="1" t="str">
        <f t="shared" si="22"/>
        <v/>
      </c>
      <c r="E1297" s="13"/>
    </row>
    <row r="1298" spans="4:5" x14ac:dyDescent="0.25">
      <c r="D1298" s="1" t="str">
        <f t="shared" si="22"/>
        <v/>
      </c>
      <c r="E1298" s="13"/>
    </row>
    <row r="1299" spans="4:5" x14ac:dyDescent="0.25">
      <c r="D1299" s="1" t="str">
        <f t="shared" si="22"/>
        <v/>
      </c>
      <c r="E1299" s="13"/>
    </row>
    <row r="1300" spans="4:5" x14ac:dyDescent="0.25">
      <c r="D1300" s="1" t="str">
        <f t="shared" si="22"/>
        <v/>
      </c>
      <c r="E1300" s="13"/>
    </row>
    <row r="1301" spans="4:5" x14ac:dyDescent="0.25">
      <c r="D1301" s="1" t="str">
        <f t="shared" si="22"/>
        <v/>
      </c>
      <c r="E1301" s="13"/>
    </row>
    <row r="1302" spans="4:5" x14ac:dyDescent="0.25">
      <c r="D1302" s="1" t="str">
        <f t="shared" si="22"/>
        <v/>
      </c>
      <c r="E1302" s="13"/>
    </row>
    <row r="1303" spans="4:5" x14ac:dyDescent="0.25">
      <c r="D1303" s="1" t="str">
        <f t="shared" si="22"/>
        <v/>
      </c>
      <c r="E1303" s="13"/>
    </row>
    <row r="1304" spans="4:5" x14ac:dyDescent="0.25">
      <c r="D1304" s="1" t="str">
        <f t="shared" si="22"/>
        <v/>
      </c>
      <c r="E1304" s="13"/>
    </row>
    <row r="1305" spans="4:5" x14ac:dyDescent="0.25">
      <c r="D1305" s="1" t="str">
        <f t="shared" si="22"/>
        <v/>
      </c>
      <c r="E1305" s="13"/>
    </row>
    <row r="1306" spans="4:5" x14ac:dyDescent="0.25">
      <c r="D1306" s="1" t="str">
        <f t="shared" si="22"/>
        <v/>
      </c>
      <c r="E1306" s="13"/>
    </row>
    <row r="1307" spans="4:5" x14ac:dyDescent="0.25">
      <c r="D1307" s="1" t="str">
        <f t="shared" si="22"/>
        <v/>
      </c>
      <c r="E1307" s="13"/>
    </row>
    <row r="1308" spans="4:5" x14ac:dyDescent="0.25">
      <c r="D1308" s="1" t="str">
        <f t="shared" si="22"/>
        <v/>
      </c>
      <c r="E1308" s="13"/>
    </row>
    <row r="1309" spans="4:5" x14ac:dyDescent="0.25">
      <c r="D1309" s="1" t="str">
        <f t="shared" si="22"/>
        <v/>
      </c>
      <c r="E1309" s="13"/>
    </row>
    <row r="1310" spans="4:5" x14ac:dyDescent="0.25">
      <c r="D1310" s="1" t="str">
        <f t="shared" si="22"/>
        <v/>
      </c>
      <c r="E1310" s="13"/>
    </row>
    <row r="1311" spans="4:5" x14ac:dyDescent="0.25">
      <c r="D1311" s="1" t="str">
        <f t="shared" si="22"/>
        <v/>
      </c>
      <c r="E1311" s="13"/>
    </row>
    <row r="1312" spans="4:5" x14ac:dyDescent="0.25">
      <c r="D1312" s="1" t="str">
        <f t="shared" si="22"/>
        <v/>
      </c>
      <c r="E1312" s="13"/>
    </row>
    <row r="1313" spans="4:5" x14ac:dyDescent="0.25">
      <c r="D1313" s="1" t="str">
        <f t="shared" si="22"/>
        <v/>
      </c>
      <c r="E1313" s="13"/>
    </row>
    <row r="1314" spans="4:5" x14ac:dyDescent="0.25">
      <c r="D1314" s="1" t="str">
        <f t="shared" si="22"/>
        <v/>
      </c>
      <c r="E1314" s="13"/>
    </row>
    <row r="1315" spans="4:5" x14ac:dyDescent="0.25">
      <c r="D1315" s="1" t="str">
        <f t="shared" si="22"/>
        <v/>
      </c>
      <c r="E1315" s="13"/>
    </row>
    <row r="1316" spans="4:5" x14ac:dyDescent="0.25">
      <c r="D1316" s="1" t="str">
        <f t="shared" si="22"/>
        <v/>
      </c>
      <c r="E1316" s="13"/>
    </row>
    <row r="1317" spans="4:5" x14ac:dyDescent="0.25">
      <c r="D1317" s="1" t="str">
        <f t="shared" si="22"/>
        <v/>
      </c>
      <c r="E1317" s="13"/>
    </row>
    <row r="1318" spans="4:5" x14ac:dyDescent="0.25">
      <c r="D1318" s="1" t="str">
        <f t="shared" si="22"/>
        <v/>
      </c>
      <c r="E1318" s="13"/>
    </row>
    <row r="1319" spans="4:5" x14ac:dyDescent="0.25">
      <c r="D1319" s="1" t="str">
        <f t="shared" si="22"/>
        <v/>
      </c>
      <c r="E1319" s="13"/>
    </row>
    <row r="1320" spans="4:5" x14ac:dyDescent="0.25">
      <c r="D1320" s="1" t="str">
        <f t="shared" si="22"/>
        <v/>
      </c>
      <c r="E1320" s="13"/>
    </row>
    <row r="1321" spans="4:5" x14ac:dyDescent="0.25">
      <c r="D1321" s="1" t="str">
        <f t="shared" si="22"/>
        <v/>
      </c>
      <c r="E1321" s="13"/>
    </row>
    <row r="1322" spans="4:5" x14ac:dyDescent="0.25">
      <c r="D1322" s="1" t="str">
        <f t="shared" si="22"/>
        <v/>
      </c>
      <c r="E1322" s="13"/>
    </row>
    <row r="1323" spans="4:5" x14ac:dyDescent="0.25">
      <c r="D1323" s="1" t="str">
        <f t="shared" si="22"/>
        <v/>
      </c>
      <c r="E1323" s="13"/>
    </row>
    <row r="1324" spans="4:5" x14ac:dyDescent="0.25">
      <c r="D1324" s="1" t="str">
        <f t="shared" si="22"/>
        <v/>
      </c>
      <c r="E1324" s="13"/>
    </row>
    <row r="1325" spans="4:5" x14ac:dyDescent="0.25">
      <c r="D1325" s="1" t="str">
        <f t="shared" si="22"/>
        <v/>
      </c>
      <c r="E1325" s="13"/>
    </row>
    <row r="1326" spans="4:5" x14ac:dyDescent="0.25">
      <c r="D1326" s="1" t="str">
        <f t="shared" si="22"/>
        <v/>
      </c>
      <c r="E1326" s="13"/>
    </row>
    <row r="1327" spans="4:5" x14ac:dyDescent="0.25">
      <c r="D1327" s="1" t="str">
        <f t="shared" si="22"/>
        <v/>
      </c>
      <c r="E1327" s="13"/>
    </row>
    <row r="1328" spans="4:5" x14ac:dyDescent="0.25">
      <c r="D1328" s="1" t="str">
        <f t="shared" si="22"/>
        <v/>
      </c>
      <c r="E1328" s="13"/>
    </row>
    <row r="1329" spans="4:5" x14ac:dyDescent="0.25">
      <c r="D1329" s="1" t="str">
        <f t="shared" si="22"/>
        <v/>
      </c>
      <c r="E1329" s="13"/>
    </row>
    <row r="1330" spans="4:5" x14ac:dyDescent="0.25">
      <c r="D1330" s="1" t="str">
        <f t="shared" si="22"/>
        <v/>
      </c>
      <c r="E1330" s="13"/>
    </row>
    <row r="1331" spans="4:5" x14ac:dyDescent="0.25">
      <c r="D1331" s="1" t="str">
        <f t="shared" si="22"/>
        <v/>
      </c>
      <c r="E1331" s="13"/>
    </row>
    <row r="1332" spans="4:5" x14ac:dyDescent="0.25">
      <c r="D1332" s="1" t="str">
        <f t="shared" si="22"/>
        <v/>
      </c>
      <c r="E1332" s="13"/>
    </row>
    <row r="1333" spans="4:5" x14ac:dyDescent="0.25">
      <c r="D1333" s="1" t="str">
        <f t="shared" si="22"/>
        <v/>
      </c>
      <c r="E1333" s="13"/>
    </row>
    <row r="1334" spans="4:5" x14ac:dyDescent="0.25">
      <c r="D1334" s="1" t="str">
        <f t="shared" si="22"/>
        <v/>
      </c>
      <c r="E1334" s="13"/>
    </row>
    <row r="1335" spans="4:5" x14ac:dyDescent="0.25">
      <c r="D1335" s="1" t="str">
        <f t="shared" si="22"/>
        <v/>
      </c>
      <c r="E1335" s="13"/>
    </row>
    <row r="1336" spans="4:5" x14ac:dyDescent="0.25">
      <c r="D1336" s="1" t="str">
        <f t="shared" si="22"/>
        <v/>
      </c>
      <c r="E1336" s="13"/>
    </row>
    <row r="1337" spans="4:5" x14ac:dyDescent="0.25">
      <c r="D1337" s="1" t="str">
        <f t="shared" si="22"/>
        <v/>
      </c>
      <c r="E1337" s="13"/>
    </row>
    <row r="1338" spans="4:5" x14ac:dyDescent="0.25">
      <c r="D1338" s="1" t="str">
        <f t="shared" si="22"/>
        <v/>
      </c>
      <c r="E1338" s="13"/>
    </row>
    <row r="1339" spans="4:5" x14ac:dyDescent="0.25">
      <c r="D1339" s="1" t="str">
        <f t="shared" si="22"/>
        <v/>
      </c>
      <c r="E1339" s="13"/>
    </row>
    <row r="1340" spans="4:5" x14ac:dyDescent="0.25">
      <c r="D1340" s="1" t="str">
        <f t="shared" si="22"/>
        <v/>
      </c>
      <c r="E1340" s="13"/>
    </row>
    <row r="1341" spans="4:5" x14ac:dyDescent="0.25">
      <c r="D1341" s="1" t="str">
        <f t="shared" si="22"/>
        <v/>
      </c>
      <c r="E1341" s="13"/>
    </row>
    <row r="1342" spans="4:5" x14ac:dyDescent="0.25">
      <c r="D1342" s="1" t="str">
        <f t="shared" si="22"/>
        <v/>
      </c>
      <c r="E1342" s="13"/>
    </row>
    <row r="1343" spans="4:5" x14ac:dyDescent="0.25">
      <c r="D1343" s="1" t="str">
        <f t="shared" si="22"/>
        <v/>
      </c>
      <c r="E1343" s="13"/>
    </row>
    <row r="1344" spans="4:5" x14ac:dyDescent="0.25">
      <c r="D1344" s="1" t="str">
        <f t="shared" si="22"/>
        <v/>
      </c>
      <c r="E1344" s="13"/>
    </row>
    <row r="1345" spans="4:5" x14ac:dyDescent="0.25">
      <c r="D1345" s="1" t="str">
        <f t="shared" si="22"/>
        <v/>
      </c>
      <c r="E1345" s="13"/>
    </row>
    <row r="1346" spans="4:5" x14ac:dyDescent="0.25">
      <c r="D1346" s="1" t="str">
        <f t="shared" ref="D1346:D1409" si="23">IF(AND(B1346&gt;$H$2, B1346&lt;$G$2),B1346,"")</f>
        <v/>
      </c>
      <c r="E1346" s="13"/>
    </row>
    <row r="1347" spans="4:5" x14ac:dyDescent="0.25">
      <c r="D1347" s="1" t="str">
        <f t="shared" si="23"/>
        <v/>
      </c>
      <c r="E1347" s="13"/>
    </row>
    <row r="1348" spans="4:5" x14ac:dyDescent="0.25">
      <c r="D1348" s="1" t="str">
        <f t="shared" si="23"/>
        <v/>
      </c>
      <c r="E1348" s="13"/>
    </row>
    <row r="1349" spans="4:5" x14ac:dyDescent="0.25">
      <c r="D1349" s="1" t="str">
        <f t="shared" si="23"/>
        <v/>
      </c>
      <c r="E1349" s="13"/>
    </row>
    <row r="1350" spans="4:5" x14ac:dyDescent="0.25">
      <c r="D1350" s="1" t="str">
        <f t="shared" si="23"/>
        <v/>
      </c>
      <c r="E1350" s="13"/>
    </row>
    <row r="1351" spans="4:5" x14ac:dyDescent="0.25">
      <c r="D1351" s="1" t="str">
        <f t="shared" si="23"/>
        <v/>
      </c>
      <c r="E1351" s="13"/>
    </row>
    <row r="1352" spans="4:5" x14ac:dyDescent="0.25">
      <c r="D1352" s="1" t="str">
        <f t="shared" si="23"/>
        <v/>
      </c>
      <c r="E1352" s="13"/>
    </row>
    <row r="1353" spans="4:5" x14ac:dyDescent="0.25">
      <c r="D1353" s="1" t="str">
        <f t="shared" si="23"/>
        <v/>
      </c>
      <c r="E1353" s="13"/>
    </row>
    <row r="1354" spans="4:5" x14ac:dyDescent="0.25">
      <c r="D1354" s="1" t="str">
        <f t="shared" si="23"/>
        <v/>
      </c>
      <c r="E1354" s="13"/>
    </row>
    <row r="1355" spans="4:5" x14ac:dyDescent="0.25">
      <c r="D1355" s="1" t="str">
        <f t="shared" si="23"/>
        <v/>
      </c>
      <c r="E1355" s="13"/>
    </row>
    <row r="1356" spans="4:5" x14ac:dyDescent="0.25">
      <c r="D1356" s="1" t="str">
        <f t="shared" si="23"/>
        <v/>
      </c>
      <c r="E1356" s="13"/>
    </row>
    <row r="1357" spans="4:5" x14ac:dyDescent="0.25">
      <c r="D1357" s="1" t="str">
        <f t="shared" si="23"/>
        <v/>
      </c>
      <c r="E1357" s="13"/>
    </row>
    <row r="1358" spans="4:5" x14ac:dyDescent="0.25">
      <c r="D1358" s="1" t="str">
        <f t="shared" si="23"/>
        <v/>
      </c>
      <c r="E1358" s="13"/>
    </row>
    <row r="1359" spans="4:5" x14ac:dyDescent="0.25">
      <c r="D1359" s="1" t="str">
        <f t="shared" si="23"/>
        <v/>
      </c>
      <c r="E1359" s="13"/>
    </row>
    <row r="1360" spans="4:5" x14ac:dyDescent="0.25">
      <c r="D1360" s="1" t="str">
        <f t="shared" si="23"/>
        <v/>
      </c>
      <c r="E1360" s="13"/>
    </row>
    <row r="1361" spans="4:5" x14ac:dyDescent="0.25">
      <c r="D1361" s="1" t="str">
        <f t="shared" si="23"/>
        <v/>
      </c>
      <c r="E1361" s="13"/>
    </row>
    <row r="1362" spans="4:5" x14ac:dyDescent="0.25">
      <c r="D1362" s="1" t="str">
        <f t="shared" si="23"/>
        <v/>
      </c>
      <c r="E1362" s="13"/>
    </row>
    <row r="1363" spans="4:5" x14ac:dyDescent="0.25">
      <c r="D1363" s="1" t="str">
        <f t="shared" si="23"/>
        <v/>
      </c>
      <c r="E1363" s="13"/>
    </row>
    <row r="1364" spans="4:5" x14ac:dyDescent="0.25">
      <c r="D1364" s="1" t="str">
        <f t="shared" si="23"/>
        <v/>
      </c>
      <c r="E1364" s="13"/>
    </row>
    <row r="1365" spans="4:5" x14ac:dyDescent="0.25">
      <c r="D1365" s="1" t="str">
        <f t="shared" si="23"/>
        <v/>
      </c>
      <c r="E1365" s="13"/>
    </row>
    <row r="1366" spans="4:5" x14ac:dyDescent="0.25">
      <c r="D1366" s="1" t="str">
        <f t="shared" si="23"/>
        <v/>
      </c>
      <c r="E1366" s="13"/>
    </row>
    <row r="1367" spans="4:5" x14ac:dyDescent="0.25">
      <c r="D1367" s="1" t="str">
        <f t="shared" si="23"/>
        <v/>
      </c>
      <c r="E1367" s="13"/>
    </row>
    <row r="1368" spans="4:5" x14ac:dyDescent="0.25">
      <c r="D1368" s="1" t="str">
        <f t="shared" si="23"/>
        <v/>
      </c>
      <c r="E1368" s="13"/>
    </row>
    <row r="1369" spans="4:5" x14ac:dyDescent="0.25">
      <c r="D1369" s="1" t="str">
        <f t="shared" si="23"/>
        <v/>
      </c>
      <c r="E1369" s="13"/>
    </row>
    <row r="1370" spans="4:5" x14ac:dyDescent="0.25">
      <c r="D1370" s="1" t="str">
        <f t="shared" si="23"/>
        <v/>
      </c>
      <c r="E1370" s="13"/>
    </row>
    <row r="1371" spans="4:5" x14ac:dyDescent="0.25">
      <c r="D1371" s="1" t="str">
        <f t="shared" si="23"/>
        <v/>
      </c>
      <c r="E1371" s="13"/>
    </row>
    <row r="1372" spans="4:5" x14ac:dyDescent="0.25">
      <c r="D1372" s="1" t="str">
        <f t="shared" si="23"/>
        <v/>
      </c>
      <c r="E1372" s="13"/>
    </row>
    <row r="1373" spans="4:5" x14ac:dyDescent="0.25">
      <c r="D1373" s="1" t="str">
        <f t="shared" si="23"/>
        <v/>
      </c>
      <c r="E1373" s="13"/>
    </row>
    <row r="1374" spans="4:5" x14ac:dyDescent="0.25">
      <c r="D1374" s="1" t="str">
        <f t="shared" si="23"/>
        <v/>
      </c>
      <c r="E1374" s="13"/>
    </row>
    <row r="1375" spans="4:5" x14ac:dyDescent="0.25">
      <c r="D1375" s="1" t="str">
        <f t="shared" si="23"/>
        <v/>
      </c>
      <c r="E1375" s="13"/>
    </row>
    <row r="1376" spans="4:5" x14ac:dyDescent="0.25">
      <c r="D1376" s="1" t="str">
        <f t="shared" si="23"/>
        <v/>
      </c>
      <c r="E1376" s="13"/>
    </row>
    <row r="1377" spans="4:5" x14ac:dyDescent="0.25">
      <c r="D1377" s="1" t="str">
        <f t="shared" si="23"/>
        <v/>
      </c>
      <c r="E1377" s="13"/>
    </row>
    <row r="1378" spans="4:5" x14ac:dyDescent="0.25">
      <c r="D1378" s="1" t="str">
        <f t="shared" si="23"/>
        <v/>
      </c>
      <c r="E1378" s="13"/>
    </row>
    <row r="1379" spans="4:5" x14ac:dyDescent="0.25">
      <c r="D1379" s="1" t="str">
        <f t="shared" si="23"/>
        <v/>
      </c>
      <c r="E1379" s="13"/>
    </row>
    <row r="1380" spans="4:5" x14ac:dyDescent="0.25">
      <c r="D1380" s="1" t="str">
        <f t="shared" si="23"/>
        <v/>
      </c>
      <c r="E1380" s="13"/>
    </row>
    <row r="1381" spans="4:5" x14ac:dyDescent="0.25">
      <c r="D1381" s="1" t="str">
        <f t="shared" si="23"/>
        <v/>
      </c>
      <c r="E1381" s="13"/>
    </row>
    <row r="1382" spans="4:5" x14ac:dyDescent="0.25">
      <c r="D1382" s="1" t="str">
        <f t="shared" si="23"/>
        <v/>
      </c>
      <c r="E1382" s="13"/>
    </row>
    <row r="1383" spans="4:5" x14ac:dyDescent="0.25">
      <c r="D1383" s="1" t="str">
        <f t="shared" si="23"/>
        <v/>
      </c>
      <c r="E1383" s="13"/>
    </row>
    <row r="1384" spans="4:5" x14ac:dyDescent="0.25">
      <c r="D1384" s="1" t="str">
        <f t="shared" si="23"/>
        <v/>
      </c>
      <c r="E1384" s="13"/>
    </row>
    <row r="1385" spans="4:5" x14ac:dyDescent="0.25">
      <c r="D1385" s="1" t="str">
        <f t="shared" si="23"/>
        <v/>
      </c>
      <c r="E1385" s="13"/>
    </row>
    <row r="1386" spans="4:5" x14ac:dyDescent="0.25">
      <c r="D1386" s="1" t="str">
        <f t="shared" si="23"/>
        <v/>
      </c>
      <c r="E1386" s="13"/>
    </row>
    <row r="1387" spans="4:5" x14ac:dyDescent="0.25">
      <c r="D1387" s="1" t="str">
        <f t="shared" si="23"/>
        <v/>
      </c>
      <c r="E1387" s="13"/>
    </row>
    <row r="1388" spans="4:5" x14ac:dyDescent="0.25">
      <c r="D1388" s="1" t="str">
        <f t="shared" si="23"/>
        <v/>
      </c>
      <c r="E1388" s="13"/>
    </row>
    <row r="1389" spans="4:5" x14ac:dyDescent="0.25">
      <c r="D1389" s="1" t="str">
        <f t="shared" si="23"/>
        <v/>
      </c>
      <c r="E1389" s="13"/>
    </row>
    <row r="1390" spans="4:5" x14ac:dyDescent="0.25">
      <c r="D1390" s="1" t="str">
        <f t="shared" si="23"/>
        <v/>
      </c>
      <c r="E1390" s="13"/>
    </row>
    <row r="1391" spans="4:5" x14ac:dyDescent="0.25">
      <c r="D1391" s="1" t="str">
        <f t="shared" si="23"/>
        <v/>
      </c>
      <c r="E1391" s="13"/>
    </row>
    <row r="1392" spans="4:5" x14ac:dyDescent="0.25">
      <c r="D1392" s="1" t="str">
        <f t="shared" si="23"/>
        <v/>
      </c>
      <c r="E1392" s="13"/>
    </row>
    <row r="1393" spans="4:5" x14ac:dyDescent="0.25">
      <c r="D1393" s="1" t="str">
        <f t="shared" si="23"/>
        <v/>
      </c>
      <c r="E1393" s="13"/>
    </row>
    <row r="1394" spans="4:5" x14ac:dyDescent="0.25">
      <c r="D1394" s="1" t="str">
        <f t="shared" si="23"/>
        <v/>
      </c>
      <c r="E1394" s="13"/>
    </row>
    <row r="1395" spans="4:5" x14ac:dyDescent="0.25">
      <c r="D1395" s="1" t="str">
        <f t="shared" si="23"/>
        <v/>
      </c>
      <c r="E1395" s="13"/>
    </row>
    <row r="1396" spans="4:5" x14ac:dyDescent="0.25">
      <c r="D1396" s="1" t="str">
        <f t="shared" si="23"/>
        <v/>
      </c>
      <c r="E1396" s="13"/>
    </row>
    <row r="1397" spans="4:5" x14ac:dyDescent="0.25">
      <c r="D1397" s="1" t="str">
        <f t="shared" si="23"/>
        <v/>
      </c>
      <c r="E1397" s="13"/>
    </row>
    <row r="1398" spans="4:5" x14ac:dyDescent="0.25">
      <c r="D1398" s="1" t="str">
        <f t="shared" si="23"/>
        <v/>
      </c>
      <c r="E1398" s="13"/>
    </row>
    <row r="1399" spans="4:5" x14ac:dyDescent="0.25">
      <c r="D1399" s="1" t="str">
        <f t="shared" si="23"/>
        <v/>
      </c>
      <c r="E1399" s="13"/>
    </row>
    <row r="1400" spans="4:5" x14ac:dyDescent="0.25">
      <c r="D1400" s="1" t="str">
        <f t="shared" si="23"/>
        <v/>
      </c>
      <c r="E1400" s="13"/>
    </row>
    <row r="1401" spans="4:5" x14ac:dyDescent="0.25">
      <c r="D1401" s="1" t="str">
        <f t="shared" si="23"/>
        <v/>
      </c>
      <c r="E1401" s="13"/>
    </row>
    <row r="1402" spans="4:5" x14ac:dyDescent="0.25">
      <c r="D1402" s="1" t="str">
        <f t="shared" si="23"/>
        <v/>
      </c>
      <c r="E1402" s="13"/>
    </row>
    <row r="1403" spans="4:5" x14ac:dyDescent="0.25">
      <c r="D1403" s="1" t="str">
        <f t="shared" si="23"/>
        <v/>
      </c>
      <c r="E1403" s="13"/>
    </row>
    <row r="1404" spans="4:5" x14ac:dyDescent="0.25">
      <c r="D1404" s="1" t="str">
        <f t="shared" si="23"/>
        <v/>
      </c>
      <c r="E1404" s="13"/>
    </row>
    <row r="1405" spans="4:5" x14ac:dyDescent="0.25">
      <c r="D1405" s="1" t="str">
        <f t="shared" si="23"/>
        <v/>
      </c>
      <c r="E1405" s="13"/>
    </row>
    <row r="1406" spans="4:5" x14ac:dyDescent="0.25">
      <c r="D1406" s="1" t="str">
        <f t="shared" si="23"/>
        <v/>
      </c>
      <c r="E1406" s="13"/>
    </row>
    <row r="1407" spans="4:5" x14ac:dyDescent="0.25">
      <c r="D1407" s="1" t="str">
        <f t="shared" si="23"/>
        <v/>
      </c>
      <c r="E1407" s="13"/>
    </row>
    <row r="1408" spans="4:5" x14ac:dyDescent="0.25">
      <c r="D1408" s="1" t="str">
        <f t="shared" si="23"/>
        <v/>
      </c>
      <c r="E1408" s="13"/>
    </row>
    <row r="1409" spans="4:5" x14ac:dyDescent="0.25">
      <c r="D1409" s="1" t="str">
        <f t="shared" si="23"/>
        <v/>
      </c>
      <c r="E1409" s="13"/>
    </row>
    <row r="1410" spans="4:5" x14ac:dyDescent="0.25">
      <c r="D1410" s="1" t="str">
        <f t="shared" ref="D1410:D1473" si="24">IF(AND(B1410&gt;$H$2, B1410&lt;$G$2),B1410,"")</f>
        <v/>
      </c>
      <c r="E1410" s="13"/>
    </row>
    <row r="1411" spans="4:5" x14ac:dyDescent="0.25">
      <c r="D1411" s="1" t="str">
        <f t="shared" si="24"/>
        <v/>
      </c>
      <c r="E1411" s="13"/>
    </row>
    <row r="1412" spans="4:5" x14ac:dyDescent="0.25">
      <c r="D1412" s="1" t="str">
        <f t="shared" si="24"/>
        <v/>
      </c>
      <c r="E1412" s="13"/>
    </row>
    <row r="1413" spans="4:5" x14ac:dyDescent="0.25">
      <c r="D1413" s="1" t="str">
        <f t="shared" si="24"/>
        <v/>
      </c>
      <c r="E1413" s="13"/>
    </row>
    <row r="1414" spans="4:5" x14ac:dyDescent="0.25">
      <c r="D1414" s="1" t="str">
        <f t="shared" si="24"/>
        <v/>
      </c>
      <c r="E1414" s="13"/>
    </row>
    <row r="1415" spans="4:5" x14ac:dyDescent="0.25">
      <c r="D1415" s="1" t="str">
        <f t="shared" si="24"/>
        <v/>
      </c>
      <c r="E1415" s="13"/>
    </row>
    <row r="1416" spans="4:5" x14ac:dyDescent="0.25">
      <c r="D1416" s="1" t="str">
        <f t="shared" si="24"/>
        <v/>
      </c>
      <c r="E1416" s="13"/>
    </row>
    <row r="1417" spans="4:5" x14ac:dyDescent="0.25">
      <c r="D1417" s="1" t="str">
        <f t="shared" si="24"/>
        <v/>
      </c>
      <c r="E1417" s="13"/>
    </row>
    <row r="1418" spans="4:5" x14ac:dyDescent="0.25">
      <c r="D1418" s="1" t="str">
        <f t="shared" si="24"/>
        <v/>
      </c>
      <c r="E1418" s="13"/>
    </row>
    <row r="1419" spans="4:5" x14ac:dyDescent="0.25">
      <c r="D1419" s="1" t="str">
        <f t="shared" si="24"/>
        <v/>
      </c>
      <c r="E1419" s="13"/>
    </row>
    <row r="1420" spans="4:5" x14ac:dyDescent="0.25">
      <c r="D1420" s="1" t="str">
        <f t="shared" si="24"/>
        <v/>
      </c>
      <c r="E1420" s="13"/>
    </row>
    <row r="1421" spans="4:5" x14ac:dyDescent="0.25">
      <c r="D1421" s="1" t="str">
        <f t="shared" si="24"/>
        <v/>
      </c>
      <c r="E1421" s="13"/>
    </row>
    <row r="1422" spans="4:5" x14ac:dyDescent="0.25">
      <c r="D1422" s="1" t="str">
        <f t="shared" si="24"/>
        <v/>
      </c>
      <c r="E1422" s="13"/>
    </row>
    <row r="1423" spans="4:5" x14ac:dyDescent="0.25">
      <c r="D1423" s="1" t="str">
        <f t="shared" si="24"/>
        <v/>
      </c>
      <c r="E1423" s="13"/>
    </row>
    <row r="1424" spans="4:5" x14ac:dyDescent="0.25">
      <c r="D1424" s="1" t="str">
        <f t="shared" si="24"/>
        <v/>
      </c>
      <c r="E1424" s="13"/>
    </row>
    <row r="1425" spans="4:5" x14ac:dyDescent="0.25">
      <c r="D1425" s="1" t="str">
        <f t="shared" si="24"/>
        <v/>
      </c>
      <c r="E1425" s="13"/>
    </row>
    <row r="1426" spans="4:5" x14ac:dyDescent="0.25">
      <c r="D1426" s="1" t="str">
        <f t="shared" si="24"/>
        <v/>
      </c>
      <c r="E1426" s="13"/>
    </row>
    <row r="1427" spans="4:5" x14ac:dyDescent="0.25">
      <c r="D1427" s="1" t="str">
        <f t="shared" si="24"/>
        <v/>
      </c>
      <c r="E1427" s="13"/>
    </row>
    <row r="1428" spans="4:5" x14ac:dyDescent="0.25">
      <c r="D1428" s="1" t="str">
        <f t="shared" si="24"/>
        <v/>
      </c>
      <c r="E1428" s="13"/>
    </row>
    <row r="1429" spans="4:5" x14ac:dyDescent="0.25">
      <c r="D1429" s="1" t="str">
        <f t="shared" si="24"/>
        <v/>
      </c>
      <c r="E1429" s="13"/>
    </row>
    <row r="1430" spans="4:5" x14ac:dyDescent="0.25">
      <c r="D1430" s="1" t="str">
        <f t="shared" si="24"/>
        <v/>
      </c>
      <c r="E1430" s="13"/>
    </row>
    <row r="1431" spans="4:5" x14ac:dyDescent="0.25">
      <c r="D1431" s="1" t="str">
        <f t="shared" si="24"/>
        <v/>
      </c>
      <c r="E1431" s="13"/>
    </row>
    <row r="1432" spans="4:5" x14ac:dyDescent="0.25">
      <c r="D1432" s="1" t="str">
        <f t="shared" si="24"/>
        <v/>
      </c>
      <c r="E1432" s="13"/>
    </row>
    <row r="1433" spans="4:5" x14ac:dyDescent="0.25">
      <c r="D1433" s="1" t="str">
        <f t="shared" si="24"/>
        <v/>
      </c>
      <c r="E1433" s="13"/>
    </row>
    <row r="1434" spans="4:5" x14ac:dyDescent="0.25">
      <c r="D1434" s="1" t="str">
        <f t="shared" si="24"/>
        <v/>
      </c>
      <c r="E1434" s="13"/>
    </row>
    <row r="1435" spans="4:5" x14ac:dyDescent="0.25">
      <c r="D1435" s="1" t="str">
        <f t="shared" si="24"/>
        <v/>
      </c>
      <c r="E1435" s="13"/>
    </row>
    <row r="1436" spans="4:5" x14ac:dyDescent="0.25">
      <c r="D1436" s="1" t="str">
        <f t="shared" si="24"/>
        <v/>
      </c>
      <c r="E1436" s="13"/>
    </row>
    <row r="1437" spans="4:5" x14ac:dyDescent="0.25">
      <c r="D1437" s="1" t="str">
        <f t="shared" si="24"/>
        <v/>
      </c>
      <c r="E1437" s="13"/>
    </row>
    <row r="1438" spans="4:5" x14ac:dyDescent="0.25">
      <c r="D1438" s="1" t="str">
        <f t="shared" si="24"/>
        <v/>
      </c>
      <c r="E1438" s="13"/>
    </row>
    <row r="1439" spans="4:5" x14ac:dyDescent="0.25">
      <c r="D1439" s="1" t="str">
        <f t="shared" si="24"/>
        <v/>
      </c>
      <c r="E1439" s="13"/>
    </row>
    <row r="1440" spans="4:5" x14ac:dyDescent="0.25">
      <c r="D1440" s="1" t="str">
        <f t="shared" si="24"/>
        <v/>
      </c>
      <c r="E1440" s="13"/>
    </row>
    <row r="1441" spans="4:5" x14ac:dyDescent="0.25">
      <c r="D1441" s="1" t="str">
        <f t="shared" si="24"/>
        <v/>
      </c>
      <c r="E1441" s="13"/>
    </row>
    <row r="1442" spans="4:5" x14ac:dyDescent="0.25">
      <c r="D1442" s="1" t="str">
        <f t="shared" si="24"/>
        <v/>
      </c>
      <c r="E1442" s="13"/>
    </row>
    <row r="1443" spans="4:5" x14ac:dyDescent="0.25">
      <c r="D1443" s="1" t="str">
        <f t="shared" si="24"/>
        <v/>
      </c>
      <c r="E1443" s="13"/>
    </row>
    <row r="1444" spans="4:5" x14ac:dyDescent="0.25">
      <c r="D1444" s="1" t="str">
        <f t="shared" si="24"/>
        <v/>
      </c>
      <c r="E1444" s="13"/>
    </row>
    <row r="1445" spans="4:5" x14ac:dyDescent="0.25">
      <c r="D1445" s="1" t="str">
        <f t="shared" si="24"/>
        <v/>
      </c>
      <c r="E1445" s="13"/>
    </row>
    <row r="1446" spans="4:5" x14ac:dyDescent="0.25">
      <c r="D1446" s="1" t="str">
        <f t="shared" si="24"/>
        <v/>
      </c>
      <c r="E1446" s="13"/>
    </row>
    <row r="1447" spans="4:5" x14ac:dyDescent="0.25">
      <c r="D1447" s="1" t="str">
        <f t="shared" si="24"/>
        <v/>
      </c>
      <c r="E1447" s="13"/>
    </row>
    <row r="1448" spans="4:5" x14ac:dyDescent="0.25">
      <c r="D1448" s="1" t="str">
        <f t="shared" si="24"/>
        <v/>
      </c>
      <c r="E1448" s="13"/>
    </row>
    <row r="1449" spans="4:5" x14ac:dyDescent="0.25">
      <c r="D1449" s="1" t="str">
        <f t="shared" si="24"/>
        <v/>
      </c>
      <c r="E1449" s="13"/>
    </row>
    <row r="1450" spans="4:5" x14ac:dyDescent="0.25">
      <c r="D1450" s="1" t="str">
        <f t="shared" si="24"/>
        <v/>
      </c>
      <c r="E1450" s="13"/>
    </row>
    <row r="1451" spans="4:5" x14ac:dyDescent="0.25">
      <c r="D1451" s="1" t="str">
        <f t="shared" si="24"/>
        <v/>
      </c>
      <c r="E1451" s="13"/>
    </row>
    <row r="1452" spans="4:5" x14ac:dyDescent="0.25">
      <c r="D1452" s="1" t="str">
        <f t="shared" si="24"/>
        <v/>
      </c>
      <c r="E1452" s="13"/>
    </row>
    <row r="1453" spans="4:5" x14ac:dyDescent="0.25">
      <c r="D1453" s="1" t="str">
        <f t="shared" si="24"/>
        <v/>
      </c>
      <c r="E1453" s="13"/>
    </row>
    <row r="1454" spans="4:5" x14ac:dyDescent="0.25">
      <c r="D1454" s="1" t="str">
        <f t="shared" si="24"/>
        <v/>
      </c>
      <c r="E1454" s="13"/>
    </row>
    <row r="1455" spans="4:5" x14ac:dyDescent="0.25">
      <c r="D1455" s="1" t="str">
        <f t="shared" si="24"/>
        <v/>
      </c>
      <c r="E1455" s="13"/>
    </row>
    <row r="1456" spans="4:5" x14ac:dyDescent="0.25">
      <c r="D1456" s="1" t="str">
        <f t="shared" si="24"/>
        <v/>
      </c>
      <c r="E1456" s="13"/>
    </row>
    <row r="1457" spans="4:5" x14ac:dyDescent="0.25">
      <c r="D1457" s="1" t="str">
        <f t="shared" si="24"/>
        <v/>
      </c>
      <c r="E1457" s="13"/>
    </row>
    <row r="1458" spans="4:5" x14ac:dyDescent="0.25">
      <c r="D1458" s="1" t="str">
        <f t="shared" si="24"/>
        <v/>
      </c>
      <c r="E1458" s="13"/>
    </row>
    <row r="1459" spans="4:5" x14ac:dyDescent="0.25">
      <c r="D1459" s="1" t="str">
        <f t="shared" si="24"/>
        <v/>
      </c>
      <c r="E1459" s="13"/>
    </row>
    <row r="1460" spans="4:5" x14ac:dyDescent="0.25">
      <c r="D1460" s="1" t="str">
        <f t="shared" si="24"/>
        <v/>
      </c>
      <c r="E1460" s="13"/>
    </row>
    <row r="1461" spans="4:5" x14ac:dyDescent="0.25">
      <c r="D1461" s="1" t="str">
        <f t="shared" si="24"/>
        <v/>
      </c>
      <c r="E1461" s="13"/>
    </row>
    <row r="1462" spans="4:5" x14ac:dyDescent="0.25">
      <c r="D1462" s="1" t="str">
        <f t="shared" si="24"/>
        <v/>
      </c>
      <c r="E1462" s="13"/>
    </row>
    <row r="1463" spans="4:5" x14ac:dyDescent="0.25">
      <c r="D1463" s="1" t="str">
        <f t="shared" si="24"/>
        <v/>
      </c>
      <c r="E1463" s="13"/>
    </row>
    <row r="1464" spans="4:5" x14ac:dyDescent="0.25">
      <c r="D1464" s="1" t="str">
        <f t="shared" si="24"/>
        <v/>
      </c>
      <c r="E1464" s="13"/>
    </row>
    <row r="1465" spans="4:5" x14ac:dyDescent="0.25">
      <c r="D1465" s="1" t="str">
        <f t="shared" si="24"/>
        <v/>
      </c>
      <c r="E1465" s="13"/>
    </row>
    <row r="1466" spans="4:5" x14ac:dyDescent="0.25">
      <c r="D1466" s="1" t="str">
        <f t="shared" si="24"/>
        <v/>
      </c>
      <c r="E1466" s="13"/>
    </row>
    <row r="1467" spans="4:5" x14ac:dyDescent="0.25">
      <c r="D1467" s="1" t="str">
        <f t="shared" si="24"/>
        <v/>
      </c>
      <c r="E1467" s="13"/>
    </row>
    <row r="1468" spans="4:5" x14ac:dyDescent="0.25">
      <c r="D1468" s="1" t="str">
        <f t="shared" si="24"/>
        <v/>
      </c>
      <c r="E1468" s="13"/>
    </row>
    <row r="1469" spans="4:5" x14ac:dyDescent="0.25">
      <c r="D1469" s="1" t="str">
        <f t="shared" si="24"/>
        <v/>
      </c>
      <c r="E1469" s="13"/>
    </row>
    <row r="1470" spans="4:5" x14ac:dyDescent="0.25">
      <c r="D1470" s="1" t="str">
        <f t="shared" si="24"/>
        <v/>
      </c>
      <c r="E1470" s="13"/>
    </row>
    <row r="1471" spans="4:5" x14ac:dyDescent="0.25">
      <c r="D1471" s="1" t="str">
        <f t="shared" si="24"/>
        <v/>
      </c>
      <c r="E1471" s="13"/>
    </row>
    <row r="1472" spans="4:5" x14ac:dyDescent="0.25">
      <c r="D1472" s="1" t="str">
        <f t="shared" si="24"/>
        <v/>
      </c>
      <c r="E1472" s="13"/>
    </row>
    <row r="1473" spans="4:5" x14ac:dyDescent="0.25">
      <c r="D1473" s="1" t="str">
        <f t="shared" si="24"/>
        <v/>
      </c>
      <c r="E1473" s="13"/>
    </row>
    <row r="1474" spans="4:5" x14ac:dyDescent="0.25">
      <c r="D1474" s="1" t="str">
        <f t="shared" ref="D1474:D1537" si="25">IF(AND(B1474&gt;$H$2, B1474&lt;$G$2),B1474,"")</f>
        <v/>
      </c>
      <c r="E1474" s="13"/>
    </row>
    <row r="1475" spans="4:5" x14ac:dyDescent="0.25">
      <c r="D1475" s="1" t="str">
        <f t="shared" si="25"/>
        <v/>
      </c>
      <c r="E1475" s="13"/>
    </row>
    <row r="1476" spans="4:5" x14ac:dyDescent="0.25">
      <c r="D1476" s="1" t="str">
        <f t="shared" si="25"/>
        <v/>
      </c>
      <c r="E1476" s="13"/>
    </row>
    <row r="1477" spans="4:5" x14ac:dyDescent="0.25">
      <c r="D1477" s="1" t="str">
        <f t="shared" si="25"/>
        <v/>
      </c>
      <c r="E1477" s="13"/>
    </row>
    <row r="1478" spans="4:5" x14ac:dyDescent="0.25">
      <c r="D1478" s="1" t="str">
        <f t="shared" si="25"/>
        <v/>
      </c>
      <c r="E1478" s="13"/>
    </row>
    <row r="1479" spans="4:5" x14ac:dyDescent="0.25">
      <c r="D1479" s="1" t="str">
        <f t="shared" si="25"/>
        <v/>
      </c>
      <c r="E1479" s="13"/>
    </row>
    <row r="1480" spans="4:5" x14ac:dyDescent="0.25">
      <c r="D1480" s="1" t="str">
        <f t="shared" si="25"/>
        <v/>
      </c>
      <c r="E1480" s="13"/>
    </row>
    <row r="1481" spans="4:5" x14ac:dyDescent="0.25">
      <c r="D1481" s="1" t="str">
        <f t="shared" si="25"/>
        <v/>
      </c>
      <c r="E1481" s="13"/>
    </row>
    <row r="1482" spans="4:5" x14ac:dyDescent="0.25">
      <c r="D1482" s="1" t="str">
        <f t="shared" si="25"/>
        <v/>
      </c>
      <c r="E1482" s="13"/>
    </row>
    <row r="1483" spans="4:5" x14ac:dyDescent="0.25">
      <c r="D1483" s="1" t="str">
        <f t="shared" si="25"/>
        <v/>
      </c>
      <c r="E1483" s="13"/>
    </row>
    <row r="1484" spans="4:5" x14ac:dyDescent="0.25">
      <c r="D1484" s="1" t="str">
        <f t="shared" si="25"/>
        <v/>
      </c>
      <c r="E1484" s="13"/>
    </row>
    <row r="1485" spans="4:5" x14ac:dyDescent="0.25">
      <c r="D1485" s="1" t="str">
        <f t="shared" si="25"/>
        <v/>
      </c>
      <c r="E1485" s="13"/>
    </row>
    <row r="1486" spans="4:5" x14ac:dyDescent="0.25">
      <c r="D1486" s="1" t="str">
        <f t="shared" si="25"/>
        <v/>
      </c>
      <c r="E1486" s="13"/>
    </row>
    <row r="1487" spans="4:5" x14ac:dyDescent="0.25">
      <c r="D1487" s="1" t="str">
        <f t="shared" si="25"/>
        <v/>
      </c>
      <c r="E1487" s="13"/>
    </row>
    <row r="1488" spans="4:5" x14ac:dyDescent="0.25">
      <c r="D1488" s="1" t="str">
        <f t="shared" si="25"/>
        <v/>
      </c>
      <c r="E1488" s="13"/>
    </row>
    <row r="1489" spans="4:5" x14ac:dyDescent="0.25">
      <c r="D1489" s="1" t="str">
        <f t="shared" si="25"/>
        <v/>
      </c>
      <c r="E1489" s="13"/>
    </row>
    <row r="1490" spans="4:5" x14ac:dyDescent="0.25">
      <c r="D1490" s="1" t="str">
        <f t="shared" si="25"/>
        <v/>
      </c>
      <c r="E1490" s="13"/>
    </row>
    <row r="1491" spans="4:5" x14ac:dyDescent="0.25">
      <c r="D1491" s="1" t="str">
        <f t="shared" si="25"/>
        <v/>
      </c>
      <c r="E1491" s="13"/>
    </row>
    <row r="1492" spans="4:5" x14ac:dyDescent="0.25">
      <c r="D1492" s="1" t="str">
        <f t="shared" si="25"/>
        <v/>
      </c>
      <c r="E1492" s="13"/>
    </row>
    <row r="1493" spans="4:5" x14ac:dyDescent="0.25">
      <c r="D1493" s="1" t="str">
        <f t="shared" si="25"/>
        <v/>
      </c>
      <c r="E1493" s="13"/>
    </row>
    <row r="1494" spans="4:5" x14ac:dyDescent="0.25">
      <c r="D1494" s="1" t="str">
        <f t="shared" si="25"/>
        <v/>
      </c>
      <c r="E1494" s="13"/>
    </row>
    <row r="1495" spans="4:5" x14ac:dyDescent="0.25">
      <c r="D1495" s="1" t="str">
        <f t="shared" si="25"/>
        <v/>
      </c>
      <c r="E1495" s="13"/>
    </row>
    <row r="1496" spans="4:5" x14ac:dyDescent="0.25">
      <c r="D1496" s="1" t="str">
        <f t="shared" si="25"/>
        <v/>
      </c>
      <c r="E1496" s="13"/>
    </row>
    <row r="1497" spans="4:5" x14ac:dyDescent="0.25">
      <c r="D1497" s="1" t="str">
        <f t="shared" si="25"/>
        <v/>
      </c>
      <c r="E1497" s="13"/>
    </row>
    <row r="1498" spans="4:5" x14ac:dyDescent="0.25">
      <c r="D1498" s="1" t="str">
        <f t="shared" si="25"/>
        <v/>
      </c>
      <c r="E1498" s="13"/>
    </row>
    <row r="1499" spans="4:5" x14ac:dyDescent="0.25">
      <c r="D1499" s="1" t="str">
        <f t="shared" si="25"/>
        <v/>
      </c>
      <c r="E1499" s="13"/>
    </row>
    <row r="1500" spans="4:5" x14ac:dyDescent="0.25">
      <c r="D1500" s="1" t="str">
        <f t="shared" si="25"/>
        <v/>
      </c>
      <c r="E1500" s="13"/>
    </row>
    <row r="1501" spans="4:5" x14ac:dyDescent="0.25">
      <c r="D1501" s="1" t="str">
        <f t="shared" si="25"/>
        <v/>
      </c>
      <c r="E1501" s="13"/>
    </row>
    <row r="1502" spans="4:5" x14ac:dyDescent="0.25">
      <c r="D1502" s="1" t="str">
        <f t="shared" si="25"/>
        <v/>
      </c>
      <c r="E1502" s="13"/>
    </row>
    <row r="1503" spans="4:5" x14ac:dyDescent="0.25">
      <c r="D1503" s="1" t="str">
        <f t="shared" si="25"/>
        <v/>
      </c>
      <c r="E1503" s="13"/>
    </row>
    <row r="1504" spans="4:5" x14ac:dyDescent="0.25">
      <c r="D1504" s="1" t="str">
        <f t="shared" si="25"/>
        <v/>
      </c>
      <c r="E1504" s="13"/>
    </row>
    <row r="1505" spans="4:5" x14ac:dyDescent="0.25">
      <c r="D1505" s="1" t="str">
        <f t="shared" si="25"/>
        <v/>
      </c>
      <c r="E1505" s="13"/>
    </row>
    <row r="1506" spans="4:5" x14ac:dyDescent="0.25">
      <c r="D1506" s="1" t="str">
        <f t="shared" si="25"/>
        <v/>
      </c>
      <c r="E1506" s="13"/>
    </row>
    <row r="1507" spans="4:5" x14ac:dyDescent="0.25">
      <c r="D1507" s="1" t="str">
        <f t="shared" si="25"/>
        <v/>
      </c>
      <c r="E1507" s="13"/>
    </row>
    <row r="1508" spans="4:5" x14ac:dyDescent="0.25">
      <c r="D1508" s="1" t="str">
        <f t="shared" si="25"/>
        <v/>
      </c>
      <c r="E1508" s="13"/>
    </row>
    <row r="1509" spans="4:5" x14ac:dyDescent="0.25">
      <c r="D1509" s="1" t="str">
        <f t="shared" si="25"/>
        <v/>
      </c>
      <c r="E1509" s="13"/>
    </row>
    <row r="1510" spans="4:5" x14ac:dyDescent="0.25">
      <c r="D1510" s="1" t="str">
        <f t="shared" si="25"/>
        <v/>
      </c>
      <c r="E1510" s="13"/>
    </row>
    <row r="1511" spans="4:5" x14ac:dyDescent="0.25">
      <c r="D1511" s="1" t="str">
        <f t="shared" si="25"/>
        <v/>
      </c>
      <c r="E1511" s="13"/>
    </row>
    <row r="1512" spans="4:5" x14ac:dyDescent="0.25">
      <c r="D1512" s="1" t="str">
        <f t="shared" si="25"/>
        <v/>
      </c>
      <c r="E1512" s="13"/>
    </row>
    <row r="1513" spans="4:5" x14ac:dyDescent="0.25">
      <c r="D1513" s="1" t="str">
        <f t="shared" si="25"/>
        <v/>
      </c>
      <c r="E1513" s="13"/>
    </row>
    <row r="1514" spans="4:5" x14ac:dyDescent="0.25">
      <c r="D1514" s="1" t="str">
        <f t="shared" si="25"/>
        <v/>
      </c>
      <c r="E1514" s="13"/>
    </row>
    <row r="1515" spans="4:5" x14ac:dyDescent="0.25">
      <c r="D1515" s="1" t="str">
        <f t="shared" si="25"/>
        <v/>
      </c>
      <c r="E1515" s="13"/>
    </row>
    <row r="1516" spans="4:5" x14ac:dyDescent="0.25">
      <c r="D1516" s="1" t="str">
        <f t="shared" si="25"/>
        <v/>
      </c>
      <c r="E1516" s="13"/>
    </row>
    <row r="1517" spans="4:5" x14ac:dyDescent="0.25">
      <c r="D1517" s="1" t="str">
        <f t="shared" si="25"/>
        <v/>
      </c>
      <c r="E1517" s="13"/>
    </row>
    <row r="1518" spans="4:5" x14ac:dyDescent="0.25">
      <c r="D1518" s="1" t="str">
        <f t="shared" si="25"/>
        <v/>
      </c>
      <c r="E1518" s="13"/>
    </row>
    <row r="1519" spans="4:5" x14ac:dyDescent="0.25">
      <c r="D1519" s="1" t="str">
        <f t="shared" si="25"/>
        <v/>
      </c>
      <c r="E1519" s="13"/>
    </row>
    <row r="1520" spans="4:5" x14ac:dyDescent="0.25">
      <c r="D1520" s="1" t="str">
        <f t="shared" si="25"/>
        <v/>
      </c>
      <c r="E1520" s="13"/>
    </row>
    <row r="1521" spans="4:5" x14ac:dyDescent="0.25">
      <c r="D1521" s="1" t="str">
        <f t="shared" si="25"/>
        <v/>
      </c>
      <c r="E1521" s="13"/>
    </row>
    <row r="1522" spans="4:5" x14ac:dyDescent="0.25">
      <c r="D1522" s="1" t="str">
        <f t="shared" si="25"/>
        <v/>
      </c>
      <c r="E1522" s="13"/>
    </row>
    <row r="1523" spans="4:5" x14ac:dyDescent="0.25">
      <c r="D1523" s="1" t="str">
        <f t="shared" si="25"/>
        <v/>
      </c>
      <c r="E1523" s="13"/>
    </row>
    <row r="1524" spans="4:5" x14ac:dyDescent="0.25">
      <c r="D1524" s="1" t="str">
        <f t="shared" si="25"/>
        <v/>
      </c>
      <c r="E1524" s="13"/>
    </row>
    <row r="1525" spans="4:5" x14ac:dyDescent="0.25">
      <c r="D1525" s="1" t="str">
        <f t="shared" si="25"/>
        <v/>
      </c>
      <c r="E1525" s="13"/>
    </row>
    <row r="1526" spans="4:5" x14ac:dyDescent="0.25">
      <c r="D1526" s="1" t="str">
        <f t="shared" si="25"/>
        <v/>
      </c>
      <c r="E1526" s="13"/>
    </row>
    <row r="1527" spans="4:5" x14ac:dyDescent="0.25">
      <c r="D1527" s="1" t="str">
        <f t="shared" si="25"/>
        <v/>
      </c>
      <c r="E1527" s="13"/>
    </row>
    <row r="1528" spans="4:5" x14ac:dyDescent="0.25">
      <c r="D1528" s="1" t="str">
        <f t="shared" si="25"/>
        <v/>
      </c>
      <c r="E1528" s="13"/>
    </row>
    <row r="1529" spans="4:5" x14ac:dyDescent="0.25">
      <c r="D1529" s="1" t="str">
        <f t="shared" si="25"/>
        <v/>
      </c>
      <c r="E1529" s="13"/>
    </row>
    <row r="1530" spans="4:5" x14ac:dyDescent="0.25">
      <c r="D1530" s="1" t="str">
        <f t="shared" si="25"/>
        <v/>
      </c>
      <c r="E1530" s="13"/>
    </row>
    <row r="1531" spans="4:5" x14ac:dyDescent="0.25">
      <c r="D1531" s="1" t="str">
        <f t="shared" si="25"/>
        <v/>
      </c>
      <c r="E1531" s="13"/>
    </row>
    <row r="1532" spans="4:5" x14ac:dyDescent="0.25">
      <c r="D1532" s="1" t="str">
        <f t="shared" si="25"/>
        <v/>
      </c>
      <c r="E1532" s="13"/>
    </row>
    <row r="1533" spans="4:5" x14ac:dyDescent="0.25">
      <c r="D1533" s="1" t="str">
        <f t="shared" si="25"/>
        <v/>
      </c>
      <c r="E1533" s="13"/>
    </row>
    <row r="1534" spans="4:5" x14ac:dyDescent="0.25">
      <c r="D1534" s="1" t="str">
        <f t="shared" si="25"/>
        <v/>
      </c>
      <c r="E1534" s="13"/>
    </row>
    <row r="1535" spans="4:5" x14ac:dyDescent="0.25">
      <c r="D1535" s="1" t="str">
        <f t="shared" si="25"/>
        <v/>
      </c>
      <c r="E1535" s="13"/>
    </row>
    <row r="1536" spans="4:5" x14ac:dyDescent="0.25">
      <c r="D1536" s="1" t="str">
        <f t="shared" si="25"/>
        <v/>
      </c>
      <c r="E1536" s="13"/>
    </row>
    <row r="1537" spans="4:5" x14ac:dyDescent="0.25">
      <c r="D1537" s="1" t="str">
        <f t="shared" si="25"/>
        <v/>
      </c>
      <c r="E1537" s="13"/>
    </row>
    <row r="1538" spans="4:5" x14ac:dyDescent="0.25">
      <c r="D1538" s="1" t="str">
        <f t="shared" ref="D1538:D1601" si="26">IF(AND(B1538&gt;$H$2, B1538&lt;$G$2),B1538,"")</f>
        <v/>
      </c>
      <c r="E1538" s="13"/>
    </row>
    <row r="1539" spans="4:5" x14ac:dyDescent="0.25">
      <c r="D1539" s="1" t="str">
        <f t="shared" si="26"/>
        <v/>
      </c>
      <c r="E1539" s="13"/>
    </row>
    <row r="1540" spans="4:5" x14ac:dyDescent="0.25">
      <c r="D1540" s="1" t="str">
        <f t="shared" si="26"/>
        <v/>
      </c>
      <c r="E1540" s="13"/>
    </row>
    <row r="1541" spans="4:5" x14ac:dyDescent="0.25">
      <c r="D1541" s="1" t="str">
        <f t="shared" si="26"/>
        <v/>
      </c>
      <c r="E1541" s="13"/>
    </row>
    <row r="1542" spans="4:5" x14ac:dyDescent="0.25">
      <c r="D1542" s="1" t="str">
        <f t="shared" si="26"/>
        <v/>
      </c>
      <c r="E1542" s="13"/>
    </row>
    <row r="1543" spans="4:5" x14ac:dyDescent="0.25">
      <c r="D1543" s="1" t="str">
        <f t="shared" si="26"/>
        <v/>
      </c>
      <c r="E1543" s="13"/>
    </row>
    <row r="1544" spans="4:5" x14ac:dyDescent="0.25">
      <c r="D1544" s="1" t="str">
        <f t="shared" si="26"/>
        <v/>
      </c>
      <c r="E1544" s="13"/>
    </row>
    <row r="1545" spans="4:5" x14ac:dyDescent="0.25">
      <c r="D1545" s="1" t="str">
        <f t="shared" si="26"/>
        <v/>
      </c>
      <c r="E1545" s="13"/>
    </row>
    <row r="1546" spans="4:5" x14ac:dyDescent="0.25">
      <c r="D1546" s="1" t="str">
        <f t="shared" si="26"/>
        <v/>
      </c>
      <c r="E1546" s="13"/>
    </row>
    <row r="1547" spans="4:5" x14ac:dyDescent="0.25">
      <c r="D1547" s="1" t="str">
        <f t="shared" si="26"/>
        <v/>
      </c>
      <c r="E1547" s="13"/>
    </row>
    <row r="1548" spans="4:5" x14ac:dyDescent="0.25">
      <c r="D1548" s="1" t="str">
        <f t="shared" si="26"/>
        <v/>
      </c>
      <c r="E1548" s="13"/>
    </row>
    <row r="1549" spans="4:5" x14ac:dyDescent="0.25">
      <c r="D1549" s="1" t="str">
        <f t="shared" si="26"/>
        <v/>
      </c>
      <c r="E1549" s="13"/>
    </row>
    <row r="1550" spans="4:5" x14ac:dyDescent="0.25">
      <c r="D1550" s="1" t="str">
        <f t="shared" si="26"/>
        <v/>
      </c>
      <c r="E1550" s="13"/>
    </row>
    <row r="1551" spans="4:5" x14ac:dyDescent="0.25">
      <c r="D1551" s="1" t="str">
        <f t="shared" si="26"/>
        <v/>
      </c>
      <c r="E1551" s="13"/>
    </row>
    <row r="1552" spans="4:5" x14ac:dyDescent="0.25">
      <c r="D1552" s="1" t="str">
        <f t="shared" si="26"/>
        <v/>
      </c>
      <c r="E1552" s="13"/>
    </row>
    <row r="1553" spans="4:5" x14ac:dyDescent="0.25">
      <c r="D1553" s="1" t="str">
        <f t="shared" si="26"/>
        <v/>
      </c>
      <c r="E1553" s="13"/>
    </row>
    <row r="1554" spans="4:5" x14ac:dyDescent="0.25">
      <c r="D1554" s="1" t="str">
        <f t="shared" si="26"/>
        <v/>
      </c>
      <c r="E1554" s="13"/>
    </row>
    <row r="1555" spans="4:5" x14ac:dyDescent="0.25">
      <c r="D1555" s="1" t="str">
        <f t="shared" si="26"/>
        <v/>
      </c>
      <c r="E1555" s="13"/>
    </row>
    <row r="1556" spans="4:5" x14ac:dyDescent="0.25">
      <c r="D1556" s="1" t="str">
        <f t="shared" si="26"/>
        <v/>
      </c>
      <c r="E1556" s="13"/>
    </row>
    <row r="1557" spans="4:5" x14ac:dyDescent="0.25">
      <c r="D1557" s="1" t="str">
        <f t="shared" si="26"/>
        <v/>
      </c>
      <c r="E1557" s="13"/>
    </row>
    <row r="1558" spans="4:5" x14ac:dyDescent="0.25">
      <c r="D1558" s="1" t="str">
        <f t="shared" si="26"/>
        <v/>
      </c>
      <c r="E1558" s="13"/>
    </row>
    <row r="1559" spans="4:5" x14ac:dyDescent="0.25">
      <c r="D1559" s="1" t="str">
        <f t="shared" si="26"/>
        <v/>
      </c>
      <c r="E1559" s="13"/>
    </row>
    <row r="1560" spans="4:5" x14ac:dyDescent="0.25">
      <c r="D1560" s="1" t="str">
        <f t="shared" si="26"/>
        <v/>
      </c>
      <c r="E1560" s="13"/>
    </row>
    <row r="1561" spans="4:5" x14ac:dyDescent="0.25">
      <c r="D1561" s="1" t="str">
        <f t="shared" si="26"/>
        <v/>
      </c>
      <c r="E1561" s="13"/>
    </row>
    <row r="1562" spans="4:5" x14ac:dyDescent="0.25">
      <c r="D1562" s="1" t="str">
        <f t="shared" si="26"/>
        <v/>
      </c>
      <c r="E1562" s="13"/>
    </row>
    <row r="1563" spans="4:5" x14ac:dyDescent="0.25">
      <c r="D1563" s="1" t="str">
        <f t="shared" si="26"/>
        <v/>
      </c>
      <c r="E1563" s="13"/>
    </row>
    <row r="1564" spans="4:5" x14ac:dyDescent="0.25">
      <c r="D1564" s="1" t="str">
        <f t="shared" si="26"/>
        <v/>
      </c>
      <c r="E1564" s="13"/>
    </row>
    <row r="1565" spans="4:5" x14ac:dyDescent="0.25">
      <c r="D1565" s="1" t="str">
        <f t="shared" si="26"/>
        <v/>
      </c>
      <c r="E1565" s="13"/>
    </row>
    <row r="1566" spans="4:5" x14ac:dyDescent="0.25">
      <c r="D1566" s="1" t="str">
        <f t="shared" si="26"/>
        <v/>
      </c>
      <c r="E1566" s="13"/>
    </row>
    <row r="1567" spans="4:5" x14ac:dyDescent="0.25">
      <c r="D1567" s="1" t="str">
        <f t="shared" si="26"/>
        <v/>
      </c>
      <c r="E1567" s="13"/>
    </row>
    <row r="1568" spans="4:5" x14ac:dyDescent="0.25">
      <c r="D1568" s="1" t="str">
        <f t="shared" si="26"/>
        <v/>
      </c>
      <c r="E1568" s="13"/>
    </row>
    <row r="1569" spans="4:5" x14ac:dyDescent="0.25">
      <c r="D1569" s="1" t="str">
        <f t="shared" si="26"/>
        <v/>
      </c>
      <c r="E1569" s="13"/>
    </row>
    <row r="1570" spans="4:5" x14ac:dyDescent="0.25">
      <c r="D1570" s="1" t="str">
        <f t="shared" si="26"/>
        <v/>
      </c>
      <c r="E1570" s="13"/>
    </row>
    <row r="1571" spans="4:5" x14ac:dyDescent="0.25">
      <c r="D1571" s="1" t="str">
        <f t="shared" si="26"/>
        <v/>
      </c>
      <c r="E1571" s="13"/>
    </row>
    <row r="1572" spans="4:5" x14ac:dyDescent="0.25">
      <c r="D1572" s="1" t="str">
        <f t="shared" si="26"/>
        <v/>
      </c>
      <c r="E1572" s="13"/>
    </row>
    <row r="1573" spans="4:5" x14ac:dyDescent="0.25">
      <c r="D1573" s="1" t="str">
        <f t="shared" si="26"/>
        <v/>
      </c>
      <c r="E1573" s="13"/>
    </row>
    <row r="1574" spans="4:5" x14ac:dyDescent="0.25">
      <c r="D1574" s="1" t="str">
        <f t="shared" si="26"/>
        <v/>
      </c>
      <c r="E1574" s="13"/>
    </row>
    <row r="1575" spans="4:5" x14ac:dyDescent="0.25">
      <c r="D1575" s="1" t="str">
        <f t="shared" si="26"/>
        <v/>
      </c>
      <c r="E1575" s="13"/>
    </row>
    <row r="1576" spans="4:5" x14ac:dyDescent="0.25">
      <c r="D1576" s="1" t="str">
        <f t="shared" si="26"/>
        <v/>
      </c>
      <c r="E1576" s="13"/>
    </row>
    <row r="1577" spans="4:5" x14ac:dyDescent="0.25">
      <c r="D1577" s="1" t="str">
        <f t="shared" si="26"/>
        <v/>
      </c>
      <c r="E1577" s="13"/>
    </row>
    <row r="1578" spans="4:5" x14ac:dyDescent="0.25">
      <c r="D1578" s="1" t="str">
        <f t="shared" si="26"/>
        <v/>
      </c>
      <c r="E1578" s="13"/>
    </row>
    <row r="1579" spans="4:5" x14ac:dyDescent="0.25">
      <c r="D1579" s="1" t="str">
        <f t="shared" si="26"/>
        <v/>
      </c>
      <c r="E1579" s="13"/>
    </row>
    <row r="1580" spans="4:5" x14ac:dyDescent="0.25">
      <c r="D1580" s="1" t="str">
        <f t="shared" si="26"/>
        <v/>
      </c>
      <c r="E1580" s="13"/>
    </row>
    <row r="1581" spans="4:5" x14ac:dyDescent="0.25">
      <c r="D1581" s="1" t="str">
        <f t="shared" si="26"/>
        <v/>
      </c>
      <c r="E1581" s="13"/>
    </row>
    <row r="1582" spans="4:5" x14ac:dyDescent="0.25">
      <c r="D1582" s="1" t="str">
        <f t="shared" si="26"/>
        <v/>
      </c>
      <c r="E1582" s="13"/>
    </row>
    <row r="1583" spans="4:5" x14ac:dyDescent="0.25">
      <c r="D1583" s="1" t="str">
        <f t="shared" si="26"/>
        <v/>
      </c>
      <c r="E1583" s="13"/>
    </row>
    <row r="1584" spans="4:5" x14ac:dyDescent="0.25">
      <c r="D1584" s="1" t="str">
        <f t="shared" si="26"/>
        <v/>
      </c>
      <c r="E1584" s="13"/>
    </row>
    <row r="1585" spans="4:5" x14ac:dyDescent="0.25">
      <c r="D1585" s="1" t="str">
        <f t="shared" si="26"/>
        <v/>
      </c>
      <c r="E1585" s="13"/>
    </row>
    <row r="1586" spans="4:5" x14ac:dyDescent="0.25">
      <c r="D1586" s="1" t="str">
        <f t="shared" si="26"/>
        <v/>
      </c>
      <c r="E1586" s="13"/>
    </row>
    <row r="1587" spans="4:5" x14ac:dyDescent="0.25">
      <c r="D1587" s="1" t="str">
        <f t="shared" si="26"/>
        <v/>
      </c>
      <c r="E1587" s="13"/>
    </row>
    <row r="1588" spans="4:5" x14ac:dyDescent="0.25">
      <c r="D1588" s="1" t="str">
        <f t="shared" si="26"/>
        <v/>
      </c>
      <c r="E1588" s="13"/>
    </row>
    <row r="1589" spans="4:5" x14ac:dyDescent="0.25">
      <c r="D1589" s="1" t="str">
        <f t="shared" si="26"/>
        <v/>
      </c>
      <c r="E1589" s="13"/>
    </row>
    <row r="1590" spans="4:5" x14ac:dyDescent="0.25">
      <c r="D1590" s="1" t="str">
        <f t="shared" si="26"/>
        <v/>
      </c>
      <c r="E1590" s="13"/>
    </row>
    <row r="1591" spans="4:5" x14ac:dyDescent="0.25">
      <c r="D1591" s="1" t="str">
        <f t="shared" si="26"/>
        <v/>
      </c>
      <c r="E1591" s="13"/>
    </row>
    <row r="1592" spans="4:5" x14ac:dyDescent="0.25">
      <c r="D1592" s="1" t="str">
        <f t="shared" si="26"/>
        <v/>
      </c>
      <c r="E1592" s="13"/>
    </row>
    <row r="1593" spans="4:5" x14ac:dyDescent="0.25">
      <c r="D1593" s="1" t="str">
        <f t="shared" si="26"/>
        <v/>
      </c>
      <c r="E1593" s="13"/>
    </row>
    <row r="1594" spans="4:5" x14ac:dyDescent="0.25">
      <c r="D1594" s="1" t="str">
        <f t="shared" si="26"/>
        <v/>
      </c>
      <c r="E1594" s="13"/>
    </row>
    <row r="1595" spans="4:5" x14ac:dyDescent="0.25">
      <c r="D1595" s="1" t="str">
        <f t="shared" si="26"/>
        <v/>
      </c>
      <c r="E1595" s="13"/>
    </row>
    <row r="1596" spans="4:5" x14ac:dyDescent="0.25">
      <c r="D1596" s="1" t="str">
        <f t="shared" si="26"/>
        <v/>
      </c>
      <c r="E1596" s="13"/>
    </row>
    <row r="1597" spans="4:5" x14ac:dyDescent="0.25">
      <c r="D1597" s="1" t="str">
        <f t="shared" si="26"/>
        <v/>
      </c>
      <c r="E1597" s="13"/>
    </row>
    <row r="1598" spans="4:5" x14ac:dyDescent="0.25">
      <c r="D1598" s="1" t="str">
        <f t="shared" si="26"/>
        <v/>
      </c>
      <c r="E1598" s="13"/>
    </row>
    <row r="1599" spans="4:5" x14ac:dyDescent="0.25">
      <c r="D1599" s="1" t="str">
        <f t="shared" si="26"/>
        <v/>
      </c>
      <c r="E1599" s="13"/>
    </row>
    <row r="1600" spans="4:5" x14ac:dyDescent="0.25">
      <c r="D1600" s="1" t="str">
        <f t="shared" si="26"/>
        <v/>
      </c>
      <c r="E1600" s="13"/>
    </row>
    <row r="1601" spans="4:5" x14ac:dyDescent="0.25">
      <c r="D1601" s="1" t="str">
        <f t="shared" si="26"/>
        <v/>
      </c>
      <c r="E1601" s="13"/>
    </row>
    <row r="1602" spans="4:5" x14ac:dyDescent="0.25">
      <c r="D1602" s="1" t="str">
        <f t="shared" ref="D1602:D1665" si="27">IF(AND(B1602&gt;$H$2, B1602&lt;$G$2),B1602,"")</f>
        <v/>
      </c>
      <c r="E1602" s="13"/>
    </row>
    <row r="1603" spans="4:5" x14ac:dyDescent="0.25">
      <c r="D1603" s="1" t="str">
        <f t="shared" si="27"/>
        <v/>
      </c>
      <c r="E1603" s="13"/>
    </row>
    <row r="1604" spans="4:5" x14ac:dyDescent="0.25">
      <c r="D1604" s="1" t="str">
        <f t="shared" si="27"/>
        <v/>
      </c>
      <c r="E1604" s="13"/>
    </row>
    <row r="1605" spans="4:5" x14ac:dyDescent="0.25">
      <c r="D1605" s="1" t="str">
        <f t="shared" si="27"/>
        <v/>
      </c>
      <c r="E1605" s="13"/>
    </row>
    <row r="1606" spans="4:5" x14ac:dyDescent="0.25">
      <c r="D1606" s="1" t="str">
        <f t="shared" si="27"/>
        <v/>
      </c>
      <c r="E1606" s="13"/>
    </row>
    <row r="1607" spans="4:5" x14ac:dyDescent="0.25">
      <c r="D1607" s="1" t="str">
        <f t="shared" si="27"/>
        <v/>
      </c>
      <c r="E1607" s="13"/>
    </row>
    <row r="1608" spans="4:5" x14ac:dyDescent="0.25">
      <c r="D1608" s="1" t="str">
        <f t="shared" si="27"/>
        <v/>
      </c>
      <c r="E1608" s="13"/>
    </row>
    <row r="1609" spans="4:5" x14ac:dyDescent="0.25">
      <c r="D1609" s="1" t="str">
        <f t="shared" si="27"/>
        <v/>
      </c>
      <c r="E1609" s="13"/>
    </row>
    <row r="1610" spans="4:5" x14ac:dyDescent="0.25">
      <c r="D1610" s="1" t="str">
        <f t="shared" si="27"/>
        <v/>
      </c>
      <c r="E1610" s="13"/>
    </row>
    <row r="1611" spans="4:5" x14ac:dyDescent="0.25">
      <c r="D1611" s="1" t="str">
        <f t="shared" si="27"/>
        <v/>
      </c>
      <c r="E1611" s="13"/>
    </row>
    <row r="1612" spans="4:5" x14ac:dyDescent="0.25">
      <c r="D1612" s="1" t="str">
        <f t="shared" si="27"/>
        <v/>
      </c>
      <c r="E1612" s="13"/>
    </row>
    <row r="1613" spans="4:5" x14ac:dyDescent="0.25">
      <c r="D1613" s="1" t="str">
        <f t="shared" si="27"/>
        <v/>
      </c>
      <c r="E1613" s="13"/>
    </row>
    <row r="1614" spans="4:5" x14ac:dyDescent="0.25">
      <c r="D1614" s="1" t="str">
        <f t="shared" si="27"/>
        <v/>
      </c>
      <c r="E1614" s="13"/>
    </row>
    <row r="1615" spans="4:5" x14ac:dyDescent="0.25">
      <c r="D1615" s="1" t="str">
        <f t="shared" si="27"/>
        <v/>
      </c>
      <c r="E1615" s="13"/>
    </row>
    <row r="1616" spans="4:5" x14ac:dyDescent="0.25">
      <c r="D1616" s="1" t="str">
        <f t="shared" si="27"/>
        <v/>
      </c>
      <c r="E1616" s="13"/>
    </row>
    <row r="1617" spans="4:5" x14ac:dyDescent="0.25">
      <c r="D1617" s="1" t="str">
        <f t="shared" si="27"/>
        <v/>
      </c>
      <c r="E1617" s="13"/>
    </row>
    <row r="1618" spans="4:5" x14ac:dyDescent="0.25">
      <c r="D1618" s="1" t="str">
        <f t="shared" si="27"/>
        <v/>
      </c>
      <c r="E1618" s="13"/>
    </row>
    <row r="1619" spans="4:5" x14ac:dyDescent="0.25">
      <c r="D1619" s="1" t="str">
        <f t="shared" si="27"/>
        <v/>
      </c>
      <c r="E1619" s="13"/>
    </row>
    <row r="1620" spans="4:5" x14ac:dyDescent="0.25">
      <c r="D1620" s="1" t="str">
        <f t="shared" si="27"/>
        <v/>
      </c>
      <c r="E1620" s="13"/>
    </row>
    <row r="1621" spans="4:5" x14ac:dyDescent="0.25">
      <c r="D1621" s="1" t="str">
        <f t="shared" si="27"/>
        <v/>
      </c>
      <c r="E1621" s="13"/>
    </row>
    <row r="1622" spans="4:5" x14ac:dyDescent="0.25">
      <c r="D1622" s="1" t="str">
        <f t="shared" si="27"/>
        <v/>
      </c>
      <c r="E1622" s="13"/>
    </row>
    <row r="1623" spans="4:5" x14ac:dyDescent="0.25">
      <c r="D1623" s="1" t="str">
        <f t="shared" si="27"/>
        <v/>
      </c>
      <c r="E1623" s="13"/>
    </row>
    <row r="1624" spans="4:5" x14ac:dyDescent="0.25">
      <c r="D1624" s="1" t="str">
        <f t="shared" si="27"/>
        <v/>
      </c>
      <c r="E1624" s="13"/>
    </row>
    <row r="1625" spans="4:5" x14ac:dyDescent="0.25">
      <c r="D1625" s="1" t="str">
        <f t="shared" si="27"/>
        <v/>
      </c>
      <c r="E1625" s="13"/>
    </row>
    <row r="1626" spans="4:5" x14ac:dyDescent="0.25">
      <c r="D1626" s="1" t="str">
        <f t="shared" si="27"/>
        <v/>
      </c>
      <c r="E1626" s="13"/>
    </row>
    <row r="1627" spans="4:5" x14ac:dyDescent="0.25">
      <c r="D1627" s="1" t="str">
        <f t="shared" si="27"/>
        <v/>
      </c>
      <c r="E1627" s="13"/>
    </row>
    <row r="1628" spans="4:5" x14ac:dyDescent="0.25">
      <c r="D1628" s="1" t="str">
        <f t="shared" si="27"/>
        <v/>
      </c>
      <c r="E1628" s="13"/>
    </row>
    <row r="1629" spans="4:5" x14ac:dyDescent="0.25">
      <c r="D1629" s="1" t="str">
        <f t="shared" si="27"/>
        <v/>
      </c>
      <c r="E1629" s="13"/>
    </row>
    <row r="1630" spans="4:5" x14ac:dyDescent="0.25">
      <c r="D1630" s="1" t="str">
        <f t="shared" si="27"/>
        <v/>
      </c>
      <c r="E1630" s="13"/>
    </row>
    <row r="1631" spans="4:5" x14ac:dyDescent="0.25">
      <c r="D1631" s="1" t="str">
        <f t="shared" si="27"/>
        <v/>
      </c>
      <c r="E1631" s="13"/>
    </row>
    <row r="1632" spans="4:5" x14ac:dyDescent="0.25">
      <c r="D1632" s="1" t="str">
        <f t="shared" si="27"/>
        <v/>
      </c>
      <c r="E1632" s="13"/>
    </row>
    <row r="1633" spans="4:5" x14ac:dyDescent="0.25">
      <c r="D1633" s="1" t="str">
        <f t="shared" si="27"/>
        <v/>
      </c>
      <c r="E1633" s="13"/>
    </row>
    <row r="1634" spans="4:5" x14ac:dyDescent="0.25">
      <c r="D1634" s="1" t="str">
        <f t="shared" si="27"/>
        <v/>
      </c>
      <c r="E1634" s="13"/>
    </row>
    <row r="1635" spans="4:5" x14ac:dyDescent="0.25">
      <c r="D1635" s="1" t="str">
        <f t="shared" si="27"/>
        <v/>
      </c>
      <c r="E1635" s="13"/>
    </row>
    <row r="1636" spans="4:5" x14ac:dyDescent="0.25">
      <c r="D1636" s="1" t="str">
        <f t="shared" si="27"/>
        <v/>
      </c>
      <c r="E1636" s="13"/>
    </row>
    <row r="1637" spans="4:5" x14ac:dyDescent="0.25">
      <c r="D1637" s="1" t="str">
        <f t="shared" si="27"/>
        <v/>
      </c>
      <c r="E1637" s="13"/>
    </row>
    <row r="1638" spans="4:5" x14ac:dyDescent="0.25">
      <c r="D1638" s="1" t="str">
        <f t="shared" si="27"/>
        <v/>
      </c>
      <c r="E1638" s="13"/>
    </row>
    <row r="1639" spans="4:5" x14ac:dyDescent="0.25">
      <c r="D1639" s="1" t="str">
        <f t="shared" si="27"/>
        <v/>
      </c>
      <c r="E1639" s="13"/>
    </row>
    <row r="1640" spans="4:5" x14ac:dyDescent="0.25">
      <c r="D1640" s="1" t="str">
        <f t="shared" si="27"/>
        <v/>
      </c>
      <c r="E1640" s="13"/>
    </row>
    <row r="1641" spans="4:5" x14ac:dyDescent="0.25">
      <c r="D1641" s="1" t="str">
        <f t="shared" si="27"/>
        <v/>
      </c>
      <c r="E1641" s="13"/>
    </row>
    <row r="1642" spans="4:5" x14ac:dyDescent="0.25">
      <c r="D1642" s="1" t="str">
        <f t="shared" si="27"/>
        <v/>
      </c>
      <c r="E1642" s="13"/>
    </row>
    <row r="1643" spans="4:5" x14ac:dyDescent="0.25">
      <c r="D1643" s="1" t="str">
        <f t="shared" si="27"/>
        <v/>
      </c>
      <c r="E1643" s="13"/>
    </row>
    <row r="1644" spans="4:5" x14ac:dyDescent="0.25">
      <c r="D1644" s="1" t="str">
        <f t="shared" si="27"/>
        <v/>
      </c>
      <c r="E1644" s="13"/>
    </row>
    <row r="1645" spans="4:5" x14ac:dyDescent="0.25">
      <c r="D1645" s="1" t="str">
        <f t="shared" si="27"/>
        <v/>
      </c>
      <c r="E1645" s="13"/>
    </row>
    <row r="1646" spans="4:5" x14ac:dyDescent="0.25">
      <c r="D1646" s="1" t="str">
        <f t="shared" si="27"/>
        <v/>
      </c>
      <c r="E1646" s="13"/>
    </row>
    <row r="1647" spans="4:5" x14ac:dyDescent="0.25">
      <c r="D1647" s="1" t="str">
        <f t="shared" si="27"/>
        <v/>
      </c>
      <c r="E1647" s="13"/>
    </row>
    <row r="1648" spans="4:5" x14ac:dyDescent="0.25">
      <c r="D1648" s="1" t="str">
        <f t="shared" si="27"/>
        <v/>
      </c>
      <c r="E1648" s="13"/>
    </row>
    <row r="1649" spans="4:5" x14ac:dyDescent="0.25">
      <c r="D1649" s="1" t="str">
        <f t="shared" si="27"/>
        <v/>
      </c>
      <c r="E1649" s="13"/>
    </row>
    <row r="1650" spans="4:5" x14ac:dyDescent="0.25">
      <c r="D1650" s="1" t="str">
        <f t="shared" si="27"/>
        <v/>
      </c>
      <c r="E1650" s="13"/>
    </row>
    <row r="1651" spans="4:5" x14ac:dyDescent="0.25">
      <c r="D1651" s="1" t="str">
        <f t="shared" si="27"/>
        <v/>
      </c>
      <c r="E1651" s="13"/>
    </row>
    <row r="1652" spans="4:5" x14ac:dyDescent="0.25">
      <c r="D1652" s="1" t="str">
        <f t="shared" si="27"/>
        <v/>
      </c>
      <c r="E1652" s="13"/>
    </row>
    <row r="1653" spans="4:5" x14ac:dyDescent="0.25">
      <c r="D1653" s="1" t="str">
        <f t="shared" si="27"/>
        <v/>
      </c>
      <c r="E1653" s="13"/>
    </row>
    <row r="1654" spans="4:5" x14ac:dyDescent="0.25">
      <c r="D1654" s="1" t="str">
        <f t="shared" si="27"/>
        <v/>
      </c>
      <c r="E1654" s="13"/>
    </row>
    <row r="1655" spans="4:5" x14ac:dyDescent="0.25">
      <c r="D1655" s="1" t="str">
        <f t="shared" si="27"/>
        <v/>
      </c>
      <c r="E1655" s="13"/>
    </row>
    <row r="1656" spans="4:5" x14ac:dyDescent="0.25">
      <c r="D1656" s="1" t="str">
        <f t="shared" si="27"/>
        <v/>
      </c>
      <c r="E1656" s="13"/>
    </row>
    <row r="1657" spans="4:5" x14ac:dyDescent="0.25">
      <c r="D1657" s="1" t="str">
        <f t="shared" si="27"/>
        <v/>
      </c>
      <c r="E1657" s="13"/>
    </row>
    <row r="1658" spans="4:5" x14ac:dyDescent="0.25">
      <c r="D1658" s="1" t="str">
        <f t="shared" si="27"/>
        <v/>
      </c>
      <c r="E1658" s="13"/>
    </row>
    <row r="1659" spans="4:5" x14ac:dyDescent="0.25">
      <c r="D1659" s="1" t="str">
        <f t="shared" si="27"/>
        <v/>
      </c>
      <c r="E1659" s="13"/>
    </row>
    <row r="1660" spans="4:5" x14ac:dyDescent="0.25">
      <c r="D1660" s="1" t="str">
        <f t="shared" si="27"/>
        <v/>
      </c>
      <c r="E1660" s="13"/>
    </row>
    <row r="1661" spans="4:5" x14ac:dyDescent="0.25">
      <c r="D1661" s="1" t="str">
        <f t="shared" si="27"/>
        <v/>
      </c>
      <c r="E1661" s="13"/>
    </row>
    <row r="1662" spans="4:5" x14ac:dyDescent="0.25">
      <c r="D1662" s="1" t="str">
        <f t="shared" si="27"/>
        <v/>
      </c>
      <c r="E1662" s="13"/>
    </row>
    <row r="1663" spans="4:5" x14ac:dyDescent="0.25">
      <c r="D1663" s="1" t="str">
        <f t="shared" si="27"/>
        <v/>
      </c>
      <c r="E1663" s="13"/>
    </row>
    <row r="1664" spans="4:5" x14ac:dyDescent="0.25">
      <c r="D1664" s="1" t="str">
        <f t="shared" si="27"/>
        <v/>
      </c>
      <c r="E1664" s="13"/>
    </row>
    <row r="1665" spans="4:5" x14ac:dyDescent="0.25">
      <c r="D1665" s="1" t="str">
        <f t="shared" si="27"/>
        <v/>
      </c>
      <c r="E1665" s="13"/>
    </row>
    <row r="1666" spans="4:5" x14ac:dyDescent="0.25">
      <c r="D1666" s="1" t="str">
        <f t="shared" ref="D1666:D1729" si="28">IF(AND(B1666&gt;$H$2, B1666&lt;$G$2),B1666,"")</f>
        <v/>
      </c>
      <c r="E1666" s="13"/>
    </row>
    <row r="1667" spans="4:5" x14ac:dyDescent="0.25">
      <c r="D1667" s="1" t="str">
        <f t="shared" si="28"/>
        <v/>
      </c>
      <c r="E1667" s="13"/>
    </row>
    <row r="1668" spans="4:5" x14ac:dyDescent="0.25">
      <c r="D1668" s="1" t="str">
        <f t="shared" si="28"/>
        <v/>
      </c>
      <c r="E1668" s="13"/>
    </row>
    <row r="1669" spans="4:5" x14ac:dyDescent="0.25">
      <c r="D1669" s="1" t="str">
        <f t="shared" si="28"/>
        <v/>
      </c>
      <c r="E1669" s="13"/>
    </row>
    <row r="1670" spans="4:5" x14ac:dyDescent="0.25">
      <c r="D1670" s="1" t="str">
        <f t="shared" si="28"/>
        <v/>
      </c>
      <c r="E1670" s="13"/>
    </row>
    <row r="1671" spans="4:5" x14ac:dyDescent="0.25">
      <c r="D1671" s="1" t="str">
        <f t="shared" si="28"/>
        <v/>
      </c>
      <c r="E1671" s="13"/>
    </row>
    <row r="1672" spans="4:5" x14ac:dyDescent="0.25">
      <c r="D1672" s="1" t="str">
        <f t="shared" si="28"/>
        <v/>
      </c>
      <c r="E1672" s="13"/>
    </row>
    <row r="1673" spans="4:5" x14ac:dyDescent="0.25">
      <c r="D1673" s="1" t="str">
        <f t="shared" si="28"/>
        <v/>
      </c>
      <c r="E1673" s="13"/>
    </row>
    <row r="1674" spans="4:5" x14ac:dyDescent="0.25">
      <c r="D1674" s="1" t="str">
        <f t="shared" si="28"/>
        <v/>
      </c>
      <c r="E1674" s="13"/>
    </row>
    <row r="1675" spans="4:5" x14ac:dyDescent="0.25">
      <c r="D1675" s="1" t="str">
        <f t="shared" si="28"/>
        <v/>
      </c>
      <c r="E1675" s="13"/>
    </row>
    <row r="1676" spans="4:5" x14ac:dyDescent="0.25">
      <c r="D1676" s="1" t="str">
        <f t="shared" si="28"/>
        <v/>
      </c>
      <c r="E1676" s="13"/>
    </row>
    <row r="1677" spans="4:5" x14ac:dyDescent="0.25">
      <c r="D1677" s="1" t="str">
        <f t="shared" si="28"/>
        <v/>
      </c>
      <c r="E1677" s="13"/>
    </row>
    <row r="1678" spans="4:5" x14ac:dyDescent="0.25">
      <c r="D1678" s="1" t="str">
        <f t="shared" si="28"/>
        <v/>
      </c>
      <c r="E1678" s="13"/>
    </row>
    <row r="1679" spans="4:5" x14ac:dyDescent="0.25">
      <c r="D1679" s="1" t="str">
        <f t="shared" si="28"/>
        <v/>
      </c>
      <c r="E1679" s="13"/>
    </row>
    <row r="1680" spans="4:5" x14ac:dyDescent="0.25">
      <c r="D1680" s="1" t="str">
        <f t="shared" si="28"/>
        <v/>
      </c>
      <c r="E1680" s="13"/>
    </row>
    <row r="1681" spans="4:5" x14ac:dyDescent="0.25">
      <c r="D1681" s="1" t="str">
        <f t="shared" si="28"/>
        <v/>
      </c>
      <c r="E1681" s="13"/>
    </row>
    <row r="1682" spans="4:5" x14ac:dyDescent="0.25">
      <c r="D1682" s="1" t="str">
        <f t="shared" si="28"/>
        <v/>
      </c>
      <c r="E1682" s="13"/>
    </row>
    <row r="1683" spans="4:5" x14ac:dyDescent="0.25">
      <c r="D1683" s="1" t="str">
        <f t="shared" si="28"/>
        <v/>
      </c>
      <c r="E1683" s="13"/>
    </row>
    <row r="1684" spans="4:5" x14ac:dyDescent="0.25">
      <c r="D1684" s="1" t="str">
        <f t="shared" si="28"/>
        <v/>
      </c>
      <c r="E1684" s="13"/>
    </row>
    <row r="1685" spans="4:5" x14ac:dyDescent="0.25">
      <c r="D1685" s="1" t="str">
        <f t="shared" si="28"/>
        <v/>
      </c>
      <c r="E1685" s="13"/>
    </row>
    <row r="1686" spans="4:5" x14ac:dyDescent="0.25">
      <c r="D1686" s="1" t="str">
        <f t="shared" si="28"/>
        <v/>
      </c>
      <c r="E1686" s="13"/>
    </row>
    <row r="1687" spans="4:5" x14ac:dyDescent="0.25">
      <c r="D1687" s="1" t="str">
        <f t="shared" si="28"/>
        <v/>
      </c>
      <c r="E1687" s="13"/>
    </row>
    <row r="1688" spans="4:5" x14ac:dyDescent="0.25">
      <c r="D1688" s="1" t="str">
        <f t="shared" si="28"/>
        <v/>
      </c>
      <c r="E1688" s="13"/>
    </row>
    <row r="1689" spans="4:5" x14ac:dyDescent="0.25">
      <c r="D1689" s="1" t="str">
        <f t="shared" si="28"/>
        <v/>
      </c>
      <c r="E1689" s="13"/>
    </row>
    <row r="1690" spans="4:5" x14ac:dyDescent="0.25">
      <c r="D1690" s="1" t="str">
        <f t="shared" si="28"/>
        <v/>
      </c>
      <c r="E1690" s="13"/>
    </row>
    <row r="1691" spans="4:5" x14ac:dyDescent="0.25">
      <c r="D1691" s="1" t="str">
        <f t="shared" si="28"/>
        <v/>
      </c>
      <c r="E1691" s="13"/>
    </row>
    <row r="1692" spans="4:5" x14ac:dyDescent="0.25">
      <c r="D1692" s="1" t="str">
        <f t="shared" si="28"/>
        <v/>
      </c>
      <c r="E1692" s="13"/>
    </row>
    <row r="1693" spans="4:5" x14ac:dyDescent="0.25">
      <c r="D1693" s="1" t="str">
        <f t="shared" si="28"/>
        <v/>
      </c>
      <c r="E1693" s="13"/>
    </row>
    <row r="1694" spans="4:5" x14ac:dyDescent="0.25">
      <c r="D1694" s="1" t="str">
        <f t="shared" si="28"/>
        <v/>
      </c>
      <c r="E1694" s="13"/>
    </row>
    <row r="1695" spans="4:5" x14ac:dyDescent="0.25">
      <c r="D1695" s="1" t="str">
        <f t="shared" si="28"/>
        <v/>
      </c>
      <c r="E1695" s="13"/>
    </row>
    <row r="1696" spans="4:5" x14ac:dyDescent="0.25">
      <c r="D1696" s="1" t="str">
        <f t="shared" si="28"/>
        <v/>
      </c>
      <c r="E1696" s="13"/>
    </row>
    <row r="1697" spans="4:5" x14ac:dyDescent="0.25">
      <c r="D1697" s="1" t="str">
        <f t="shared" si="28"/>
        <v/>
      </c>
      <c r="E1697" s="13"/>
    </row>
    <row r="1698" spans="4:5" x14ac:dyDescent="0.25">
      <c r="D1698" s="1" t="str">
        <f t="shared" si="28"/>
        <v/>
      </c>
      <c r="E1698" s="13"/>
    </row>
    <row r="1699" spans="4:5" x14ac:dyDescent="0.25">
      <c r="D1699" s="1" t="str">
        <f t="shared" si="28"/>
        <v/>
      </c>
      <c r="E1699" s="13"/>
    </row>
    <row r="1700" spans="4:5" x14ac:dyDescent="0.25">
      <c r="D1700" s="1" t="str">
        <f t="shared" si="28"/>
        <v/>
      </c>
      <c r="E1700" s="13"/>
    </row>
    <row r="1701" spans="4:5" x14ac:dyDescent="0.25">
      <c r="D1701" s="1" t="str">
        <f t="shared" si="28"/>
        <v/>
      </c>
      <c r="E1701" s="13"/>
    </row>
    <row r="1702" spans="4:5" x14ac:dyDescent="0.25">
      <c r="D1702" s="1" t="str">
        <f t="shared" si="28"/>
        <v/>
      </c>
      <c r="E1702" s="13"/>
    </row>
    <row r="1703" spans="4:5" x14ac:dyDescent="0.25">
      <c r="D1703" s="1" t="str">
        <f t="shared" si="28"/>
        <v/>
      </c>
      <c r="E1703" s="13"/>
    </row>
    <row r="1704" spans="4:5" x14ac:dyDescent="0.25">
      <c r="D1704" s="1" t="str">
        <f t="shared" si="28"/>
        <v/>
      </c>
      <c r="E1704" s="13"/>
    </row>
    <row r="1705" spans="4:5" x14ac:dyDescent="0.25">
      <c r="D1705" s="1" t="str">
        <f t="shared" si="28"/>
        <v/>
      </c>
      <c r="E1705" s="13"/>
    </row>
    <row r="1706" spans="4:5" x14ac:dyDescent="0.25">
      <c r="D1706" s="1" t="str">
        <f t="shared" si="28"/>
        <v/>
      </c>
      <c r="E1706" s="13"/>
    </row>
    <row r="1707" spans="4:5" x14ac:dyDescent="0.25">
      <c r="D1707" s="1" t="str">
        <f t="shared" si="28"/>
        <v/>
      </c>
      <c r="E1707" s="13"/>
    </row>
    <row r="1708" spans="4:5" x14ac:dyDescent="0.25">
      <c r="D1708" s="1" t="str">
        <f t="shared" si="28"/>
        <v/>
      </c>
      <c r="E1708" s="13"/>
    </row>
    <row r="1709" spans="4:5" x14ac:dyDescent="0.25">
      <c r="D1709" s="1" t="str">
        <f t="shared" si="28"/>
        <v/>
      </c>
      <c r="E1709" s="13"/>
    </row>
    <row r="1710" spans="4:5" x14ac:dyDescent="0.25">
      <c r="D1710" s="1" t="str">
        <f t="shared" si="28"/>
        <v/>
      </c>
      <c r="E1710" s="13"/>
    </row>
    <row r="1711" spans="4:5" x14ac:dyDescent="0.25">
      <c r="D1711" s="1" t="str">
        <f t="shared" si="28"/>
        <v/>
      </c>
      <c r="E1711" s="13"/>
    </row>
    <row r="1712" spans="4:5" x14ac:dyDescent="0.25">
      <c r="D1712" s="1" t="str">
        <f t="shared" si="28"/>
        <v/>
      </c>
      <c r="E1712" s="13"/>
    </row>
    <row r="1713" spans="4:5" x14ac:dyDescent="0.25">
      <c r="D1713" s="1" t="str">
        <f t="shared" si="28"/>
        <v/>
      </c>
      <c r="E1713" s="13"/>
    </row>
    <row r="1714" spans="4:5" x14ac:dyDescent="0.25">
      <c r="D1714" s="1" t="str">
        <f t="shared" si="28"/>
        <v/>
      </c>
      <c r="E1714" s="13"/>
    </row>
    <row r="1715" spans="4:5" x14ac:dyDescent="0.25">
      <c r="D1715" s="1" t="str">
        <f t="shared" si="28"/>
        <v/>
      </c>
      <c r="E1715" s="13"/>
    </row>
    <row r="1716" spans="4:5" x14ac:dyDescent="0.25">
      <c r="D1716" s="1" t="str">
        <f t="shared" si="28"/>
        <v/>
      </c>
      <c r="E1716" s="13"/>
    </row>
    <row r="1717" spans="4:5" x14ac:dyDescent="0.25">
      <c r="D1717" s="1" t="str">
        <f t="shared" si="28"/>
        <v/>
      </c>
      <c r="E1717" s="13"/>
    </row>
    <row r="1718" spans="4:5" x14ac:dyDescent="0.25">
      <c r="D1718" s="1" t="str">
        <f t="shared" si="28"/>
        <v/>
      </c>
      <c r="E1718" s="13"/>
    </row>
    <row r="1719" spans="4:5" x14ac:dyDescent="0.25">
      <c r="D1719" s="1" t="str">
        <f t="shared" si="28"/>
        <v/>
      </c>
      <c r="E1719" s="13"/>
    </row>
    <row r="1720" spans="4:5" x14ac:dyDescent="0.25">
      <c r="D1720" s="1" t="str">
        <f t="shared" si="28"/>
        <v/>
      </c>
      <c r="E1720" s="13"/>
    </row>
    <row r="1721" spans="4:5" x14ac:dyDescent="0.25">
      <c r="D1721" s="1" t="str">
        <f t="shared" si="28"/>
        <v/>
      </c>
      <c r="E1721" s="13"/>
    </row>
    <row r="1722" spans="4:5" x14ac:dyDescent="0.25">
      <c r="D1722" s="1" t="str">
        <f t="shared" si="28"/>
        <v/>
      </c>
      <c r="E1722" s="13"/>
    </row>
    <row r="1723" spans="4:5" x14ac:dyDescent="0.25">
      <c r="D1723" s="1" t="str">
        <f t="shared" si="28"/>
        <v/>
      </c>
      <c r="E1723" s="13"/>
    </row>
    <row r="1724" spans="4:5" x14ac:dyDescent="0.25">
      <c r="D1724" s="1" t="str">
        <f t="shared" si="28"/>
        <v/>
      </c>
      <c r="E1724" s="13"/>
    </row>
    <row r="1725" spans="4:5" x14ac:dyDescent="0.25">
      <c r="D1725" s="1" t="str">
        <f t="shared" si="28"/>
        <v/>
      </c>
      <c r="E1725" s="13"/>
    </row>
    <row r="1726" spans="4:5" x14ac:dyDescent="0.25">
      <c r="D1726" s="1" t="str">
        <f t="shared" si="28"/>
        <v/>
      </c>
      <c r="E1726" s="13"/>
    </row>
    <row r="1727" spans="4:5" x14ac:dyDescent="0.25">
      <c r="D1727" s="1" t="str">
        <f t="shared" si="28"/>
        <v/>
      </c>
      <c r="E1727" s="13"/>
    </row>
    <row r="1728" spans="4:5" x14ac:dyDescent="0.25">
      <c r="D1728" s="1" t="str">
        <f t="shared" si="28"/>
        <v/>
      </c>
      <c r="E1728" s="13"/>
    </row>
    <row r="1729" spans="4:5" x14ac:dyDescent="0.25">
      <c r="D1729" s="1" t="str">
        <f t="shared" si="28"/>
        <v/>
      </c>
      <c r="E1729" s="13"/>
    </row>
    <row r="1730" spans="4:5" x14ac:dyDescent="0.25">
      <c r="D1730" s="1" t="str">
        <f t="shared" ref="D1730:D1793" si="29">IF(AND(B1730&gt;$H$2, B1730&lt;$G$2),B1730,"")</f>
        <v/>
      </c>
      <c r="E1730" s="13"/>
    </row>
    <row r="1731" spans="4:5" x14ac:dyDescent="0.25">
      <c r="D1731" s="1" t="str">
        <f t="shared" si="29"/>
        <v/>
      </c>
      <c r="E1731" s="13"/>
    </row>
    <row r="1732" spans="4:5" x14ac:dyDescent="0.25">
      <c r="D1732" s="1" t="str">
        <f t="shared" si="29"/>
        <v/>
      </c>
      <c r="E1732" s="13"/>
    </row>
    <row r="1733" spans="4:5" x14ac:dyDescent="0.25">
      <c r="D1733" s="1" t="str">
        <f t="shared" si="29"/>
        <v/>
      </c>
      <c r="E1733" s="13"/>
    </row>
    <row r="1734" spans="4:5" x14ac:dyDescent="0.25">
      <c r="D1734" s="1" t="str">
        <f t="shared" si="29"/>
        <v/>
      </c>
      <c r="E1734" s="13"/>
    </row>
    <row r="1735" spans="4:5" x14ac:dyDescent="0.25">
      <c r="D1735" s="1" t="str">
        <f t="shared" si="29"/>
        <v/>
      </c>
      <c r="E1735" s="13"/>
    </row>
    <row r="1736" spans="4:5" x14ac:dyDescent="0.25">
      <c r="D1736" s="1" t="str">
        <f t="shared" si="29"/>
        <v/>
      </c>
      <c r="E1736" s="13"/>
    </row>
    <row r="1737" spans="4:5" x14ac:dyDescent="0.25">
      <c r="D1737" s="1" t="str">
        <f t="shared" si="29"/>
        <v/>
      </c>
      <c r="E1737" s="13"/>
    </row>
    <row r="1738" spans="4:5" x14ac:dyDescent="0.25">
      <c r="D1738" s="1" t="str">
        <f t="shared" si="29"/>
        <v/>
      </c>
      <c r="E1738" s="13"/>
    </row>
    <row r="1739" spans="4:5" x14ac:dyDescent="0.25">
      <c r="D1739" s="1" t="str">
        <f t="shared" si="29"/>
        <v/>
      </c>
      <c r="E1739" s="13"/>
    </row>
    <row r="1740" spans="4:5" x14ac:dyDescent="0.25">
      <c r="D1740" s="1" t="str">
        <f t="shared" si="29"/>
        <v/>
      </c>
      <c r="E1740" s="13"/>
    </row>
    <row r="1741" spans="4:5" x14ac:dyDescent="0.25">
      <c r="D1741" s="1" t="str">
        <f t="shared" si="29"/>
        <v/>
      </c>
      <c r="E1741" s="13"/>
    </row>
    <row r="1742" spans="4:5" x14ac:dyDescent="0.25">
      <c r="D1742" s="1" t="str">
        <f t="shared" si="29"/>
        <v/>
      </c>
      <c r="E1742" s="13"/>
    </row>
    <row r="1743" spans="4:5" x14ac:dyDescent="0.25">
      <c r="D1743" s="1" t="str">
        <f t="shared" si="29"/>
        <v/>
      </c>
      <c r="E1743" s="13"/>
    </row>
    <row r="1744" spans="4:5" x14ac:dyDescent="0.25">
      <c r="D1744" s="1" t="str">
        <f t="shared" si="29"/>
        <v/>
      </c>
      <c r="E1744" s="13"/>
    </row>
    <row r="1745" spans="4:5" x14ac:dyDescent="0.25">
      <c r="D1745" s="1" t="str">
        <f t="shared" si="29"/>
        <v/>
      </c>
      <c r="E1745" s="13"/>
    </row>
    <row r="1746" spans="4:5" x14ac:dyDescent="0.25">
      <c r="D1746" s="1" t="str">
        <f t="shared" si="29"/>
        <v/>
      </c>
      <c r="E1746" s="13"/>
    </row>
    <row r="1747" spans="4:5" x14ac:dyDescent="0.25">
      <c r="D1747" s="1" t="str">
        <f t="shared" si="29"/>
        <v/>
      </c>
      <c r="E1747" s="13"/>
    </row>
    <row r="1748" spans="4:5" x14ac:dyDescent="0.25">
      <c r="D1748" s="1" t="str">
        <f t="shared" si="29"/>
        <v/>
      </c>
      <c r="E1748" s="13"/>
    </row>
    <row r="1749" spans="4:5" x14ac:dyDescent="0.25">
      <c r="D1749" s="1" t="str">
        <f t="shared" si="29"/>
        <v/>
      </c>
      <c r="E1749" s="13"/>
    </row>
    <row r="1750" spans="4:5" x14ac:dyDescent="0.25">
      <c r="D1750" s="1" t="str">
        <f t="shared" si="29"/>
        <v/>
      </c>
      <c r="E1750" s="13"/>
    </row>
    <row r="1751" spans="4:5" x14ac:dyDescent="0.25">
      <c r="D1751" s="1" t="str">
        <f t="shared" si="29"/>
        <v/>
      </c>
      <c r="E1751" s="13"/>
    </row>
    <row r="1752" spans="4:5" x14ac:dyDescent="0.25">
      <c r="D1752" s="1" t="str">
        <f t="shared" si="29"/>
        <v/>
      </c>
      <c r="E1752" s="13"/>
    </row>
    <row r="1753" spans="4:5" x14ac:dyDescent="0.25">
      <c r="D1753" s="1" t="str">
        <f t="shared" si="29"/>
        <v/>
      </c>
      <c r="E1753" s="13"/>
    </row>
    <row r="1754" spans="4:5" x14ac:dyDescent="0.25">
      <c r="D1754" s="1" t="str">
        <f t="shared" si="29"/>
        <v/>
      </c>
      <c r="E1754" s="13"/>
    </row>
    <row r="1755" spans="4:5" x14ac:dyDescent="0.25">
      <c r="D1755" s="1" t="str">
        <f t="shared" si="29"/>
        <v/>
      </c>
      <c r="E1755" s="13"/>
    </row>
    <row r="1756" spans="4:5" x14ac:dyDescent="0.25">
      <c r="D1756" s="1" t="str">
        <f t="shared" si="29"/>
        <v/>
      </c>
      <c r="E1756" s="13"/>
    </row>
    <row r="1757" spans="4:5" x14ac:dyDescent="0.25">
      <c r="D1757" s="1" t="str">
        <f t="shared" si="29"/>
        <v/>
      </c>
      <c r="E1757" s="13"/>
    </row>
    <row r="1758" spans="4:5" x14ac:dyDescent="0.25">
      <c r="D1758" s="1" t="str">
        <f t="shared" si="29"/>
        <v/>
      </c>
      <c r="E1758" s="13"/>
    </row>
    <row r="1759" spans="4:5" x14ac:dyDescent="0.25">
      <c r="D1759" s="1" t="str">
        <f t="shared" si="29"/>
        <v/>
      </c>
      <c r="E1759" s="13"/>
    </row>
    <row r="1760" spans="4:5" x14ac:dyDescent="0.25">
      <c r="D1760" s="1" t="str">
        <f t="shared" si="29"/>
        <v/>
      </c>
      <c r="E1760" s="13"/>
    </row>
    <row r="1761" spans="4:5" x14ac:dyDescent="0.25">
      <c r="D1761" s="1" t="str">
        <f t="shared" si="29"/>
        <v/>
      </c>
      <c r="E1761" s="13"/>
    </row>
    <row r="1762" spans="4:5" x14ac:dyDescent="0.25">
      <c r="D1762" s="1" t="str">
        <f t="shared" si="29"/>
        <v/>
      </c>
      <c r="E1762" s="13"/>
    </row>
    <row r="1763" spans="4:5" x14ac:dyDescent="0.25">
      <c r="D1763" s="1" t="str">
        <f t="shared" si="29"/>
        <v/>
      </c>
      <c r="E1763" s="13"/>
    </row>
    <row r="1764" spans="4:5" x14ac:dyDescent="0.25">
      <c r="D1764" s="1" t="str">
        <f t="shared" si="29"/>
        <v/>
      </c>
      <c r="E1764" s="13"/>
    </row>
    <row r="1765" spans="4:5" x14ac:dyDescent="0.25">
      <c r="D1765" s="1" t="str">
        <f t="shared" si="29"/>
        <v/>
      </c>
      <c r="E1765" s="13"/>
    </row>
    <row r="1766" spans="4:5" x14ac:dyDescent="0.25">
      <c r="D1766" s="1" t="str">
        <f t="shared" si="29"/>
        <v/>
      </c>
      <c r="E1766" s="13"/>
    </row>
    <row r="1767" spans="4:5" x14ac:dyDescent="0.25">
      <c r="D1767" s="1" t="str">
        <f t="shared" si="29"/>
        <v/>
      </c>
      <c r="E1767" s="13"/>
    </row>
    <row r="1768" spans="4:5" x14ac:dyDescent="0.25">
      <c r="D1768" s="1" t="str">
        <f t="shared" si="29"/>
        <v/>
      </c>
      <c r="E1768" s="13"/>
    </row>
    <row r="1769" spans="4:5" x14ac:dyDescent="0.25">
      <c r="D1769" s="1" t="str">
        <f t="shared" si="29"/>
        <v/>
      </c>
      <c r="E1769" s="13"/>
    </row>
    <row r="1770" spans="4:5" x14ac:dyDescent="0.25">
      <c r="D1770" s="1" t="str">
        <f t="shared" si="29"/>
        <v/>
      </c>
      <c r="E1770" s="13"/>
    </row>
    <row r="1771" spans="4:5" x14ac:dyDescent="0.25">
      <c r="D1771" s="1" t="str">
        <f t="shared" si="29"/>
        <v/>
      </c>
      <c r="E1771" s="13"/>
    </row>
    <row r="1772" spans="4:5" x14ac:dyDescent="0.25">
      <c r="D1772" s="1" t="str">
        <f t="shared" si="29"/>
        <v/>
      </c>
      <c r="E1772" s="13"/>
    </row>
    <row r="1773" spans="4:5" x14ac:dyDescent="0.25">
      <c r="D1773" s="1" t="str">
        <f t="shared" si="29"/>
        <v/>
      </c>
      <c r="E1773" s="13"/>
    </row>
    <row r="1774" spans="4:5" x14ac:dyDescent="0.25">
      <c r="D1774" s="1" t="str">
        <f t="shared" si="29"/>
        <v/>
      </c>
      <c r="E1774" s="13"/>
    </row>
    <row r="1775" spans="4:5" x14ac:dyDescent="0.25">
      <c r="D1775" s="1" t="str">
        <f t="shared" si="29"/>
        <v/>
      </c>
      <c r="E1775" s="13"/>
    </row>
    <row r="1776" spans="4:5" x14ac:dyDescent="0.25">
      <c r="D1776" s="1" t="str">
        <f t="shared" si="29"/>
        <v/>
      </c>
      <c r="E1776" s="13"/>
    </row>
    <row r="1777" spans="4:5" x14ac:dyDescent="0.25">
      <c r="D1777" s="1" t="str">
        <f t="shared" si="29"/>
        <v/>
      </c>
      <c r="E1777" s="13"/>
    </row>
    <row r="1778" spans="4:5" x14ac:dyDescent="0.25">
      <c r="D1778" s="1" t="str">
        <f t="shared" si="29"/>
        <v/>
      </c>
      <c r="E1778" s="13"/>
    </row>
    <row r="1779" spans="4:5" x14ac:dyDescent="0.25">
      <c r="D1779" s="1" t="str">
        <f t="shared" si="29"/>
        <v/>
      </c>
      <c r="E1779" s="13"/>
    </row>
    <row r="1780" spans="4:5" x14ac:dyDescent="0.25">
      <c r="D1780" s="1" t="str">
        <f t="shared" si="29"/>
        <v/>
      </c>
      <c r="E1780" s="13"/>
    </row>
    <row r="1781" spans="4:5" x14ac:dyDescent="0.25">
      <c r="D1781" s="1" t="str">
        <f t="shared" si="29"/>
        <v/>
      </c>
      <c r="E1781" s="13"/>
    </row>
    <row r="1782" spans="4:5" x14ac:dyDescent="0.25">
      <c r="D1782" s="1" t="str">
        <f t="shared" si="29"/>
        <v/>
      </c>
      <c r="E1782" s="13"/>
    </row>
    <row r="1783" spans="4:5" x14ac:dyDescent="0.25">
      <c r="D1783" s="1" t="str">
        <f t="shared" si="29"/>
        <v/>
      </c>
      <c r="E1783" s="13"/>
    </row>
    <row r="1784" spans="4:5" x14ac:dyDescent="0.25">
      <c r="D1784" s="1" t="str">
        <f t="shared" si="29"/>
        <v/>
      </c>
      <c r="E1784" s="13"/>
    </row>
    <row r="1785" spans="4:5" x14ac:dyDescent="0.25">
      <c r="D1785" s="1" t="str">
        <f t="shared" si="29"/>
        <v/>
      </c>
      <c r="E1785" s="13"/>
    </row>
    <row r="1786" spans="4:5" x14ac:dyDescent="0.25">
      <c r="D1786" s="1" t="str">
        <f t="shared" si="29"/>
        <v/>
      </c>
      <c r="E1786" s="13"/>
    </row>
    <row r="1787" spans="4:5" x14ac:dyDescent="0.25">
      <c r="D1787" s="1" t="str">
        <f t="shared" si="29"/>
        <v/>
      </c>
      <c r="E1787" s="13"/>
    </row>
    <row r="1788" spans="4:5" x14ac:dyDescent="0.25">
      <c r="D1788" s="1" t="str">
        <f t="shared" si="29"/>
        <v/>
      </c>
      <c r="E1788" s="13"/>
    </row>
    <row r="1789" spans="4:5" x14ac:dyDescent="0.25">
      <c r="D1789" s="1" t="str">
        <f t="shared" si="29"/>
        <v/>
      </c>
      <c r="E1789" s="13"/>
    </row>
    <row r="1790" spans="4:5" x14ac:dyDescent="0.25">
      <c r="D1790" s="1" t="str">
        <f t="shared" si="29"/>
        <v/>
      </c>
      <c r="E1790" s="13"/>
    </row>
    <row r="1791" spans="4:5" x14ac:dyDescent="0.25">
      <c r="D1791" s="1" t="str">
        <f t="shared" si="29"/>
        <v/>
      </c>
      <c r="E1791" s="13"/>
    </row>
    <row r="1792" spans="4:5" x14ac:dyDescent="0.25">
      <c r="D1792" s="1" t="str">
        <f t="shared" si="29"/>
        <v/>
      </c>
      <c r="E1792" s="13"/>
    </row>
    <row r="1793" spans="4:5" x14ac:dyDescent="0.25">
      <c r="D1793" s="1" t="str">
        <f t="shared" si="29"/>
        <v/>
      </c>
      <c r="E1793" s="13"/>
    </row>
    <row r="1794" spans="4:5" x14ac:dyDescent="0.25">
      <c r="D1794" s="1" t="str">
        <f t="shared" ref="D1794:D1857" si="30">IF(AND(B1794&gt;$H$2, B1794&lt;$G$2),B1794,"")</f>
        <v/>
      </c>
      <c r="E1794" s="13"/>
    </row>
    <row r="1795" spans="4:5" x14ac:dyDescent="0.25">
      <c r="D1795" s="1" t="str">
        <f t="shared" si="30"/>
        <v/>
      </c>
      <c r="E1795" s="13"/>
    </row>
    <row r="1796" spans="4:5" x14ac:dyDescent="0.25">
      <c r="D1796" s="1" t="str">
        <f t="shared" si="30"/>
        <v/>
      </c>
      <c r="E1796" s="13"/>
    </row>
    <row r="1797" spans="4:5" x14ac:dyDescent="0.25">
      <c r="D1797" s="1" t="str">
        <f t="shared" si="30"/>
        <v/>
      </c>
      <c r="E1797" s="13"/>
    </row>
    <row r="1798" spans="4:5" x14ac:dyDescent="0.25">
      <c r="D1798" s="1" t="str">
        <f t="shared" si="30"/>
        <v/>
      </c>
      <c r="E1798" s="13"/>
    </row>
    <row r="1799" spans="4:5" x14ac:dyDescent="0.25">
      <c r="D1799" s="1" t="str">
        <f t="shared" si="30"/>
        <v/>
      </c>
      <c r="E1799" s="13"/>
    </row>
    <row r="1800" spans="4:5" x14ac:dyDescent="0.25">
      <c r="D1800" s="1" t="str">
        <f t="shared" si="30"/>
        <v/>
      </c>
      <c r="E1800" s="13"/>
    </row>
    <row r="1801" spans="4:5" x14ac:dyDescent="0.25">
      <c r="D1801" s="1" t="str">
        <f t="shared" si="30"/>
        <v/>
      </c>
      <c r="E1801" s="13"/>
    </row>
    <row r="1802" spans="4:5" x14ac:dyDescent="0.25">
      <c r="D1802" s="1" t="str">
        <f t="shared" si="30"/>
        <v/>
      </c>
      <c r="E1802" s="13"/>
    </row>
    <row r="1803" spans="4:5" x14ac:dyDescent="0.25">
      <c r="D1803" s="1" t="str">
        <f t="shared" si="30"/>
        <v/>
      </c>
      <c r="E1803" s="13"/>
    </row>
    <row r="1804" spans="4:5" x14ac:dyDescent="0.25">
      <c r="D1804" s="1" t="str">
        <f t="shared" si="30"/>
        <v/>
      </c>
      <c r="E1804" s="13"/>
    </row>
    <row r="1805" spans="4:5" x14ac:dyDescent="0.25">
      <c r="D1805" s="1" t="str">
        <f t="shared" si="30"/>
        <v/>
      </c>
      <c r="E1805" s="13"/>
    </row>
    <row r="1806" spans="4:5" x14ac:dyDescent="0.25">
      <c r="D1806" s="1" t="str">
        <f t="shared" si="30"/>
        <v/>
      </c>
      <c r="E1806" s="13"/>
    </row>
    <row r="1807" spans="4:5" x14ac:dyDescent="0.25">
      <c r="D1807" s="1" t="str">
        <f t="shared" si="30"/>
        <v/>
      </c>
      <c r="E1807" s="13"/>
    </row>
    <row r="1808" spans="4:5" x14ac:dyDescent="0.25">
      <c r="D1808" s="1" t="str">
        <f t="shared" si="30"/>
        <v/>
      </c>
      <c r="E1808" s="13"/>
    </row>
    <row r="1809" spans="4:5" x14ac:dyDescent="0.25">
      <c r="D1809" s="1" t="str">
        <f t="shared" si="30"/>
        <v/>
      </c>
      <c r="E1809" s="13"/>
    </row>
    <row r="1810" spans="4:5" x14ac:dyDescent="0.25">
      <c r="D1810" s="1" t="str">
        <f t="shared" si="30"/>
        <v/>
      </c>
      <c r="E1810" s="13"/>
    </row>
    <row r="1811" spans="4:5" x14ac:dyDescent="0.25">
      <c r="D1811" s="1" t="str">
        <f t="shared" si="30"/>
        <v/>
      </c>
      <c r="E1811" s="13"/>
    </row>
    <row r="1812" spans="4:5" x14ac:dyDescent="0.25">
      <c r="D1812" s="1" t="str">
        <f t="shared" si="30"/>
        <v/>
      </c>
      <c r="E1812" s="13"/>
    </row>
    <row r="1813" spans="4:5" x14ac:dyDescent="0.25">
      <c r="D1813" s="1" t="str">
        <f t="shared" si="30"/>
        <v/>
      </c>
      <c r="E1813" s="13"/>
    </row>
    <row r="1814" spans="4:5" x14ac:dyDescent="0.25">
      <c r="D1814" s="1" t="str">
        <f t="shared" si="30"/>
        <v/>
      </c>
      <c r="E1814" s="13"/>
    </row>
    <row r="1815" spans="4:5" x14ac:dyDescent="0.25">
      <c r="D1815" s="1" t="str">
        <f t="shared" si="30"/>
        <v/>
      </c>
      <c r="E1815" s="13"/>
    </row>
    <row r="1816" spans="4:5" x14ac:dyDescent="0.25">
      <c r="D1816" s="1" t="str">
        <f t="shared" si="30"/>
        <v/>
      </c>
      <c r="E1816" s="13"/>
    </row>
    <row r="1817" spans="4:5" x14ac:dyDescent="0.25">
      <c r="D1817" s="1" t="str">
        <f t="shared" si="30"/>
        <v/>
      </c>
      <c r="E1817" s="13"/>
    </row>
    <row r="1818" spans="4:5" x14ac:dyDescent="0.25">
      <c r="D1818" s="1" t="str">
        <f t="shared" si="30"/>
        <v/>
      </c>
      <c r="E1818" s="13"/>
    </row>
    <row r="1819" spans="4:5" x14ac:dyDescent="0.25">
      <c r="D1819" s="1" t="str">
        <f t="shared" si="30"/>
        <v/>
      </c>
      <c r="E1819" s="13"/>
    </row>
    <row r="1820" spans="4:5" x14ac:dyDescent="0.25">
      <c r="D1820" s="1" t="str">
        <f t="shared" si="30"/>
        <v/>
      </c>
      <c r="E1820" s="13"/>
    </row>
    <row r="1821" spans="4:5" x14ac:dyDescent="0.25">
      <c r="D1821" s="1" t="str">
        <f t="shared" si="30"/>
        <v/>
      </c>
      <c r="E1821" s="13"/>
    </row>
    <row r="1822" spans="4:5" x14ac:dyDescent="0.25">
      <c r="D1822" s="1" t="str">
        <f t="shared" si="30"/>
        <v/>
      </c>
      <c r="E1822" s="13"/>
    </row>
    <row r="1823" spans="4:5" x14ac:dyDescent="0.25">
      <c r="D1823" s="1" t="str">
        <f t="shared" si="30"/>
        <v/>
      </c>
      <c r="E1823" s="13"/>
    </row>
    <row r="1824" spans="4:5" x14ac:dyDescent="0.25">
      <c r="D1824" s="1" t="str">
        <f t="shared" si="30"/>
        <v/>
      </c>
      <c r="E1824" s="13"/>
    </row>
    <row r="1825" spans="4:5" x14ac:dyDescent="0.25">
      <c r="D1825" s="1" t="str">
        <f t="shared" si="30"/>
        <v/>
      </c>
      <c r="E1825" s="13"/>
    </row>
    <row r="1826" spans="4:5" x14ac:dyDescent="0.25">
      <c r="D1826" s="1" t="str">
        <f t="shared" si="30"/>
        <v/>
      </c>
      <c r="E1826" s="13"/>
    </row>
    <row r="1827" spans="4:5" x14ac:dyDescent="0.25">
      <c r="D1827" s="1" t="str">
        <f t="shared" si="30"/>
        <v/>
      </c>
      <c r="E1827" s="13"/>
    </row>
    <row r="1828" spans="4:5" x14ac:dyDescent="0.25">
      <c r="D1828" s="1" t="str">
        <f t="shared" si="30"/>
        <v/>
      </c>
      <c r="E1828" s="13"/>
    </row>
    <row r="1829" spans="4:5" x14ac:dyDescent="0.25">
      <c r="D1829" s="1" t="str">
        <f t="shared" si="30"/>
        <v/>
      </c>
      <c r="E1829" s="13"/>
    </row>
    <row r="1830" spans="4:5" x14ac:dyDescent="0.25">
      <c r="D1830" s="1" t="str">
        <f t="shared" si="30"/>
        <v/>
      </c>
      <c r="E1830" s="13"/>
    </row>
    <row r="1831" spans="4:5" x14ac:dyDescent="0.25">
      <c r="D1831" s="1" t="str">
        <f t="shared" si="30"/>
        <v/>
      </c>
      <c r="E1831" s="13"/>
    </row>
    <row r="1832" spans="4:5" x14ac:dyDescent="0.25">
      <c r="D1832" s="1" t="str">
        <f t="shared" si="30"/>
        <v/>
      </c>
      <c r="E1832" s="13"/>
    </row>
    <row r="1833" spans="4:5" x14ac:dyDescent="0.25">
      <c r="D1833" s="1" t="str">
        <f t="shared" si="30"/>
        <v/>
      </c>
      <c r="E1833" s="13"/>
    </row>
    <row r="1834" spans="4:5" x14ac:dyDescent="0.25">
      <c r="D1834" s="1" t="str">
        <f t="shared" si="30"/>
        <v/>
      </c>
      <c r="E1834" s="13"/>
    </row>
    <row r="1835" spans="4:5" x14ac:dyDescent="0.25">
      <c r="D1835" s="1" t="str">
        <f t="shared" si="30"/>
        <v/>
      </c>
      <c r="E1835" s="13"/>
    </row>
    <row r="1836" spans="4:5" x14ac:dyDescent="0.25">
      <c r="D1836" s="1" t="str">
        <f t="shared" si="30"/>
        <v/>
      </c>
      <c r="E1836" s="13"/>
    </row>
    <row r="1837" spans="4:5" x14ac:dyDescent="0.25">
      <c r="D1837" s="1" t="str">
        <f t="shared" si="30"/>
        <v/>
      </c>
      <c r="E1837" s="13"/>
    </row>
    <row r="1838" spans="4:5" x14ac:dyDescent="0.25">
      <c r="D1838" s="1" t="str">
        <f t="shared" si="30"/>
        <v/>
      </c>
      <c r="E1838" s="13"/>
    </row>
    <row r="1839" spans="4:5" x14ac:dyDescent="0.25">
      <c r="D1839" s="1" t="str">
        <f t="shared" si="30"/>
        <v/>
      </c>
      <c r="E1839" s="13"/>
    </row>
    <row r="1840" spans="4:5" x14ac:dyDescent="0.25">
      <c r="D1840" s="1" t="str">
        <f t="shared" si="30"/>
        <v/>
      </c>
      <c r="E1840" s="13"/>
    </row>
    <row r="1841" spans="4:5" x14ac:dyDescent="0.25">
      <c r="D1841" s="1" t="str">
        <f t="shared" si="30"/>
        <v/>
      </c>
      <c r="E1841" s="13"/>
    </row>
    <row r="1842" spans="4:5" x14ac:dyDescent="0.25">
      <c r="D1842" s="1" t="str">
        <f t="shared" si="30"/>
        <v/>
      </c>
      <c r="E1842" s="13"/>
    </row>
    <row r="1843" spans="4:5" x14ac:dyDescent="0.25">
      <c r="D1843" s="1" t="str">
        <f t="shared" si="30"/>
        <v/>
      </c>
      <c r="E1843" s="13"/>
    </row>
    <row r="1844" spans="4:5" x14ac:dyDescent="0.25">
      <c r="D1844" s="1" t="str">
        <f t="shared" si="30"/>
        <v/>
      </c>
      <c r="E1844" s="13"/>
    </row>
    <row r="1845" spans="4:5" x14ac:dyDescent="0.25">
      <c r="D1845" s="1" t="str">
        <f t="shared" si="30"/>
        <v/>
      </c>
      <c r="E1845" s="13"/>
    </row>
    <row r="1846" spans="4:5" x14ac:dyDescent="0.25">
      <c r="D1846" s="1" t="str">
        <f t="shared" si="30"/>
        <v/>
      </c>
      <c r="E1846" s="13"/>
    </row>
    <row r="1847" spans="4:5" x14ac:dyDescent="0.25">
      <c r="D1847" s="1" t="str">
        <f t="shared" si="30"/>
        <v/>
      </c>
      <c r="E1847" s="13"/>
    </row>
    <row r="1848" spans="4:5" x14ac:dyDescent="0.25">
      <c r="D1848" s="1" t="str">
        <f t="shared" si="30"/>
        <v/>
      </c>
      <c r="E1848" s="13"/>
    </row>
    <row r="1849" spans="4:5" x14ac:dyDescent="0.25">
      <c r="D1849" s="1" t="str">
        <f t="shared" si="30"/>
        <v/>
      </c>
      <c r="E1849" s="13"/>
    </row>
    <row r="1850" spans="4:5" x14ac:dyDescent="0.25">
      <c r="D1850" s="1" t="str">
        <f t="shared" si="30"/>
        <v/>
      </c>
      <c r="E1850" s="13"/>
    </row>
    <row r="1851" spans="4:5" x14ac:dyDescent="0.25">
      <c r="D1851" s="1" t="str">
        <f t="shared" si="30"/>
        <v/>
      </c>
      <c r="E1851" s="13"/>
    </row>
    <row r="1852" spans="4:5" x14ac:dyDescent="0.25">
      <c r="D1852" s="1" t="str">
        <f t="shared" si="30"/>
        <v/>
      </c>
      <c r="E1852" s="13"/>
    </row>
    <row r="1853" spans="4:5" x14ac:dyDescent="0.25">
      <c r="D1853" s="1" t="str">
        <f t="shared" si="30"/>
        <v/>
      </c>
      <c r="E1853" s="13"/>
    </row>
    <row r="1854" spans="4:5" x14ac:dyDescent="0.25">
      <c r="D1854" s="1" t="str">
        <f t="shared" si="30"/>
        <v/>
      </c>
      <c r="E1854" s="13"/>
    </row>
    <row r="1855" spans="4:5" x14ac:dyDescent="0.25">
      <c r="D1855" s="1" t="str">
        <f t="shared" si="30"/>
        <v/>
      </c>
      <c r="E1855" s="13"/>
    </row>
    <row r="1856" spans="4:5" x14ac:dyDescent="0.25">
      <c r="D1856" s="1" t="str">
        <f t="shared" si="30"/>
        <v/>
      </c>
      <c r="E1856" s="13"/>
    </row>
    <row r="1857" spans="4:5" x14ac:dyDescent="0.25">
      <c r="D1857" s="1" t="str">
        <f t="shared" si="30"/>
        <v/>
      </c>
      <c r="E1857" s="13"/>
    </row>
    <row r="1858" spans="4:5" x14ac:dyDescent="0.25">
      <c r="D1858" s="1" t="str">
        <f t="shared" ref="D1858:D1921" si="31">IF(AND(B1858&gt;$H$2, B1858&lt;$G$2),B1858,"")</f>
        <v/>
      </c>
      <c r="E1858" s="13"/>
    </row>
    <row r="1859" spans="4:5" x14ac:dyDescent="0.25">
      <c r="D1859" s="1" t="str">
        <f t="shared" si="31"/>
        <v/>
      </c>
      <c r="E1859" s="13"/>
    </row>
    <row r="1860" spans="4:5" x14ac:dyDescent="0.25">
      <c r="D1860" s="1" t="str">
        <f t="shared" si="31"/>
        <v/>
      </c>
      <c r="E1860" s="13"/>
    </row>
    <row r="1861" spans="4:5" x14ac:dyDescent="0.25">
      <c r="D1861" s="1" t="str">
        <f t="shared" si="31"/>
        <v/>
      </c>
      <c r="E1861" s="13"/>
    </row>
    <row r="1862" spans="4:5" x14ac:dyDescent="0.25">
      <c r="D1862" s="1" t="str">
        <f t="shared" si="31"/>
        <v/>
      </c>
      <c r="E1862" s="13"/>
    </row>
    <row r="1863" spans="4:5" x14ac:dyDescent="0.25">
      <c r="D1863" s="1" t="str">
        <f t="shared" si="31"/>
        <v/>
      </c>
      <c r="E1863" s="13"/>
    </row>
    <row r="1864" spans="4:5" x14ac:dyDescent="0.25">
      <c r="D1864" s="1" t="str">
        <f t="shared" si="31"/>
        <v/>
      </c>
      <c r="E1864" s="13"/>
    </row>
    <row r="1865" spans="4:5" x14ac:dyDescent="0.25">
      <c r="D1865" s="1" t="str">
        <f t="shared" si="31"/>
        <v/>
      </c>
      <c r="E1865" s="13"/>
    </row>
    <row r="1866" spans="4:5" x14ac:dyDescent="0.25">
      <c r="D1866" s="1" t="str">
        <f t="shared" si="31"/>
        <v/>
      </c>
      <c r="E1866" s="13"/>
    </row>
    <row r="1867" spans="4:5" x14ac:dyDescent="0.25">
      <c r="D1867" s="1" t="str">
        <f t="shared" si="31"/>
        <v/>
      </c>
      <c r="E1867" s="13"/>
    </row>
    <row r="1868" spans="4:5" x14ac:dyDescent="0.25">
      <c r="D1868" s="1" t="str">
        <f t="shared" si="31"/>
        <v/>
      </c>
      <c r="E1868" s="13"/>
    </row>
    <row r="1869" spans="4:5" x14ac:dyDescent="0.25">
      <c r="D1869" s="1" t="str">
        <f t="shared" si="31"/>
        <v/>
      </c>
      <c r="E1869" s="13"/>
    </row>
    <row r="1870" spans="4:5" x14ac:dyDescent="0.25">
      <c r="D1870" s="1" t="str">
        <f t="shared" si="31"/>
        <v/>
      </c>
      <c r="E1870" s="13"/>
    </row>
    <row r="1871" spans="4:5" x14ac:dyDescent="0.25">
      <c r="D1871" s="1" t="str">
        <f t="shared" si="31"/>
        <v/>
      </c>
      <c r="E1871" s="13"/>
    </row>
    <row r="1872" spans="4:5" x14ac:dyDescent="0.25">
      <c r="D1872" s="1" t="str">
        <f t="shared" si="31"/>
        <v/>
      </c>
      <c r="E1872" s="13"/>
    </row>
    <row r="1873" spans="4:5" x14ac:dyDescent="0.25">
      <c r="D1873" s="1" t="str">
        <f t="shared" si="31"/>
        <v/>
      </c>
      <c r="E1873" s="13"/>
    </row>
    <row r="1874" spans="4:5" x14ac:dyDescent="0.25">
      <c r="D1874" s="1" t="str">
        <f t="shared" si="31"/>
        <v/>
      </c>
      <c r="E1874" s="13"/>
    </row>
    <row r="1875" spans="4:5" x14ac:dyDescent="0.25">
      <c r="D1875" s="1" t="str">
        <f t="shared" si="31"/>
        <v/>
      </c>
      <c r="E1875" s="13"/>
    </row>
    <row r="1876" spans="4:5" x14ac:dyDescent="0.25">
      <c r="D1876" s="1" t="str">
        <f t="shared" si="31"/>
        <v/>
      </c>
      <c r="E1876" s="13"/>
    </row>
    <row r="1877" spans="4:5" x14ac:dyDescent="0.25">
      <c r="D1877" s="1" t="str">
        <f t="shared" si="31"/>
        <v/>
      </c>
      <c r="E1877" s="13"/>
    </row>
    <row r="1878" spans="4:5" x14ac:dyDescent="0.25">
      <c r="D1878" s="1" t="str">
        <f t="shared" si="31"/>
        <v/>
      </c>
      <c r="E1878" s="13"/>
    </row>
    <row r="1879" spans="4:5" x14ac:dyDescent="0.25">
      <c r="D1879" s="1" t="str">
        <f t="shared" si="31"/>
        <v/>
      </c>
      <c r="E1879" s="13"/>
    </row>
    <row r="1880" spans="4:5" x14ac:dyDescent="0.25">
      <c r="D1880" s="1" t="str">
        <f t="shared" si="31"/>
        <v/>
      </c>
      <c r="E1880" s="13"/>
    </row>
    <row r="1881" spans="4:5" x14ac:dyDescent="0.25">
      <c r="D1881" s="1" t="str">
        <f t="shared" si="31"/>
        <v/>
      </c>
      <c r="E1881" s="13"/>
    </row>
    <row r="1882" spans="4:5" x14ac:dyDescent="0.25">
      <c r="D1882" s="1" t="str">
        <f t="shared" si="31"/>
        <v/>
      </c>
      <c r="E1882" s="13"/>
    </row>
    <row r="1883" spans="4:5" x14ac:dyDescent="0.25">
      <c r="D1883" s="1" t="str">
        <f t="shared" si="31"/>
        <v/>
      </c>
      <c r="E1883" s="13"/>
    </row>
    <row r="1884" spans="4:5" x14ac:dyDescent="0.25">
      <c r="D1884" s="1" t="str">
        <f t="shared" si="31"/>
        <v/>
      </c>
      <c r="E1884" s="13"/>
    </row>
    <row r="1885" spans="4:5" x14ac:dyDescent="0.25">
      <c r="D1885" s="1" t="str">
        <f t="shared" si="31"/>
        <v/>
      </c>
      <c r="E1885" s="13"/>
    </row>
    <row r="1886" spans="4:5" x14ac:dyDescent="0.25">
      <c r="D1886" s="1" t="str">
        <f t="shared" si="31"/>
        <v/>
      </c>
      <c r="E1886" s="13"/>
    </row>
    <row r="1887" spans="4:5" x14ac:dyDescent="0.25">
      <c r="D1887" s="1" t="str">
        <f t="shared" si="31"/>
        <v/>
      </c>
      <c r="E1887" s="13"/>
    </row>
    <row r="1888" spans="4:5" x14ac:dyDescent="0.25">
      <c r="D1888" s="1" t="str">
        <f t="shared" si="31"/>
        <v/>
      </c>
      <c r="E1888" s="13"/>
    </row>
    <row r="1889" spans="4:5" x14ac:dyDescent="0.25">
      <c r="D1889" s="1" t="str">
        <f t="shared" si="31"/>
        <v/>
      </c>
      <c r="E1889" s="13"/>
    </row>
    <row r="1890" spans="4:5" x14ac:dyDescent="0.25">
      <c r="D1890" s="1" t="str">
        <f t="shared" si="31"/>
        <v/>
      </c>
      <c r="E1890" s="13"/>
    </row>
    <row r="1891" spans="4:5" x14ac:dyDescent="0.25">
      <c r="D1891" s="1" t="str">
        <f t="shared" si="31"/>
        <v/>
      </c>
      <c r="E1891" s="13"/>
    </row>
    <row r="1892" spans="4:5" x14ac:dyDescent="0.25">
      <c r="D1892" s="1" t="str">
        <f t="shared" si="31"/>
        <v/>
      </c>
      <c r="E1892" s="13"/>
    </row>
    <row r="1893" spans="4:5" x14ac:dyDescent="0.25">
      <c r="D1893" s="1" t="str">
        <f t="shared" si="31"/>
        <v/>
      </c>
      <c r="E1893" s="13"/>
    </row>
    <row r="1894" spans="4:5" x14ac:dyDescent="0.25">
      <c r="D1894" s="1" t="str">
        <f t="shared" si="31"/>
        <v/>
      </c>
      <c r="E1894" s="13"/>
    </row>
    <row r="1895" spans="4:5" x14ac:dyDescent="0.25">
      <c r="D1895" s="1" t="str">
        <f t="shared" si="31"/>
        <v/>
      </c>
      <c r="E1895" s="13"/>
    </row>
    <row r="1896" spans="4:5" x14ac:dyDescent="0.25">
      <c r="D1896" s="1" t="str">
        <f t="shared" si="31"/>
        <v/>
      </c>
      <c r="E1896" s="13"/>
    </row>
    <row r="1897" spans="4:5" x14ac:dyDescent="0.25">
      <c r="D1897" s="1" t="str">
        <f t="shared" si="31"/>
        <v/>
      </c>
      <c r="E1897" s="13"/>
    </row>
    <row r="1898" spans="4:5" x14ac:dyDescent="0.25">
      <c r="D1898" s="1" t="str">
        <f t="shared" si="31"/>
        <v/>
      </c>
      <c r="E1898" s="13"/>
    </row>
    <row r="1899" spans="4:5" x14ac:dyDescent="0.25">
      <c r="D1899" s="1" t="str">
        <f t="shared" si="31"/>
        <v/>
      </c>
      <c r="E1899" s="13"/>
    </row>
    <row r="1900" spans="4:5" x14ac:dyDescent="0.25">
      <c r="D1900" s="1" t="str">
        <f t="shared" si="31"/>
        <v/>
      </c>
      <c r="E1900" s="13"/>
    </row>
    <row r="1901" spans="4:5" x14ac:dyDescent="0.25">
      <c r="D1901" s="1" t="str">
        <f t="shared" si="31"/>
        <v/>
      </c>
      <c r="E1901" s="13"/>
    </row>
    <row r="1902" spans="4:5" x14ac:dyDescent="0.25">
      <c r="D1902" s="1" t="str">
        <f t="shared" si="31"/>
        <v/>
      </c>
      <c r="E1902" s="13"/>
    </row>
    <row r="1903" spans="4:5" x14ac:dyDescent="0.25">
      <c r="D1903" s="1" t="str">
        <f t="shared" si="31"/>
        <v/>
      </c>
      <c r="E1903" s="13"/>
    </row>
    <row r="1904" spans="4:5" x14ac:dyDescent="0.25">
      <c r="D1904" s="1" t="str">
        <f t="shared" si="31"/>
        <v/>
      </c>
      <c r="E1904" s="13"/>
    </row>
    <row r="1905" spans="4:5" x14ac:dyDescent="0.25">
      <c r="D1905" s="1" t="str">
        <f t="shared" si="31"/>
        <v/>
      </c>
      <c r="E1905" s="13"/>
    </row>
    <row r="1906" spans="4:5" x14ac:dyDescent="0.25">
      <c r="D1906" s="1" t="str">
        <f t="shared" si="31"/>
        <v/>
      </c>
      <c r="E1906" s="13"/>
    </row>
    <row r="1907" spans="4:5" x14ac:dyDescent="0.25">
      <c r="D1907" s="1" t="str">
        <f t="shared" si="31"/>
        <v/>
      </c>
      <c r="E1907" s="13"/>
    </row>
    <row r="1908" spans="4:5" x14ac:dyDescent="0.25">
      <c r="D1908" s="1" t="str">
        <f t="shared" si="31"/>
        <v/>
      </c>
      <c r="E1908" s="13"/>
    </row>
    <row r="1909" spans="4:5" x14ac:dyDescent="0.25">
      <c r="D1909" s="1" t="str">
        <f t="shared" si="31"/>
        <v/>
      </c>
      <c r="E1909" s="13"/>
    </row>
    <row r="1910" spans="4:5" x14ac:dyDescent="0.25">
      <c r="D1910" s="1" t="str">
        <f t="shared" si="31"/>
        <v/>
      </c>
      <c r="E1910" s="13"/>
    </row>
    <row r="1911" spans="4:5" x14ac:dyDescent="0.25">
      <c r="D1911" s="1" t="str">
        <f t="shared" si="31"/>
        <v/>
      </c>
      <c r="E1911" s="13"/>
    </row>
    <row r="1912" spans="4:5" x14ac:dyDescent="0.25">
      <c r="D1912" s="1" t="str">
        <f t="shared" si="31"/>
        <v/>
      </c>
      <c r="E1912" s="13"/>
    </row>
    <row r="1913" spans="4:5" x14ac:dyDescent="0.25">
      <c r="D1913" s="1" t="str">
        <f t="shared" si="31"/>
        <v/>
      </c>
      <c r="E1913" s="13"/>
    </row>
    <row r="1914" spans="4:5" x14ac:dyDescent="0.25">
      <c r="D1914" s="1" t="str">
        <f t="shared" si="31"/>
        <v/>
      </c>
      <c r="E1914" s="13"/>
    </row>
    <row r="1915" spans="4:5" x14ac:dyDescent="0.25">
      <c r="D1915" s="1" t="str">
        <f t="shared" si="31"/>
        <v/>
      </c>
      <c r="E1915" s="13"/>
    </row>
    <row r="1916" spans="4:5" x14ac:dyDescent="0.25">
      <c r="D1916" s="1" t="str">
        <f t="shared" si="31"/>
        <v/>
      </c>
      <c r="E1916" s="13"/>
    </row>
    <row r="1917" spans="4:5" x14ac:dyDescent="0.25">
      <c r="D1917" s="1" t="str">
        <f t="shared" si="31"/>
        <v/>
      </c>
      <c r="E1917" s="13"/>
    </row>
    <row r="1918" spans="4:5" x14ac:dyDescent="0.25">
      <c r="D1918" s="1" t="str">
        <f t="shared" si="31"/>
        <v/>
      </c>
      <c r="E1918" s="13"/>
    </row>
    <row r="1919" spans="4:5" x14ac:dyDescent="0.25">
      <c r="D1919" s="1" t="str">
        <f t="shared" si="31"/>
        <v/>
      </c>
      <c r="E1919" s="13"/>
    </row>
    <row r="1920" spans="4:5" x14ac:dyDescent="0.25">
      <c r="D1920" s="1" t="str">
        <f t="shared" si="31"/>
        <v/>
      </c>
      <c r="E1920" s="13"/>
    </row>
    <row r="1921" spans="4:5" x14ac:dyDescent="0.25">
      <c r="D1921" s="1" t="str">
        <f t="shared" si="31"/>
        <v/>
      </c>
      <c r="E1921" s="13"/>
    </row>
    <row r="1922" spans="4:5" x14ac:dyDescent="0.25">
      <c r="D1922" s="1" t="str">
        <f t="shared" ref="D1922:D1985" si="32">IF(AND(B1922&gt;$H$2, B1922&lt;$G$2),B1922,"")</f>
        <v/>
      </c>
      <c r="E1922" s="13"/>
    </row>
    <row r="1923" spans="4:5" x14ac:dyDescent="0.25">
      <c r="D1923" s="1" t="str">
        <f t="shared" si="32"/>
        <v/>
      </c>
      <c r="E1923" s="13"/>
    </row>
    <row r="1924" spans="4:5" x14ac:dyDescent="0.25">
      <c r="D1924" s="1" t="str">
        <f t="shared" si="32"/>
        <v/>
      </c>
      <c r="E1924" s="13"/>
    </row>
    <row r="1925" spans="4:5" x14ac:dyDescent="0.25">
      <c r="D1925" s="1" t="str">
        <f t="shared" si="32"/>
        <v/>
      </c>
      <c r="E1925" s="13"/>
    </row>
    <row r="1926" spans="4:5" x14ac:dyDescent="0.25">
      <c r="D1926" s="1" t="str">
        <f t="shared" si="32"/>
        <v/>
      </c>
      <c r="E1926" s="13"/>
    </row>
    <row r="1927" spans="4:5" x14ac:dyDescent="0.25">
      <c r="D1927" s="1" t="str">
        <f t="shared" si="32"/>
        <v/>
      </c>
      <c r="E1927" s="13"/>
    </row>
    <row r="1928" spans="4:5" x14ac:dyDescent="0.25">
      <c r="D1928" s="1" t="str">
        <f t="shared" si="32"/>
        <v/>
      </c>
      <c r="E1928" s="13"/>
    </row>
    <row r="1929" spans="4:5" x14ac:dyDescent="0.25">
      <c r="D1929" s="1" t="str">
        <f t="shared" si="32"/>
        <v/>
      </c>
      <c r="E1929" s="13"/>
    </row>
    <row r="1930" spans="4:5" x14ac:dyDescent="0.25">
      <c r="D1930" s="1" t="str">
        <f t="shared" si="32"/>
        <v/>
      </c>
      <c r="E1930" s="13"/>
    </row>
    <row r="1931" spans="4:5" x14ac:dyDescent="0.25">
      <c r="D1931" s="1" t="str">
        <f t="shared" si="32"/>
        <v/>
      </c>
      <c r="E1931" s="13"/>
    </row>
    <row r="1932" spans="4:5" x14ac:dyDescent="0.25">
      <c r="D1932" s="1" t="str">
        <f t="shared" si="32"/>
        <v/>
      </c>
      <c r="E1932" s="13"/>
    </row>
    <row r="1933" spans="4:5" x14ac:dyDescent="0.25">
      <c r="D1933" s="1" t="str">
        <f t="shared" si="32"/>
        <v/>
      </c>
      <c r="E1933" s="13"/>
    </row>
    <row r="1934" spans="4:5" x14ac:dyDescent="0.25">
      <c r="D1934" s="1" t="str">
        <f t="shared" si="32"/>
        <v/>
      </c>
      <c r="E1934" s="13"/>
    </row>
    <row r="1935" spans="4:5" x14ac:dyDescent="0.25">
      <c r="D1935" s="1" t="str">
        <f t="shared" si="32"/>
        <v/>
      </c>
      <c r="E1935" s="13"/>
    </row>
    <row r="1936" spans="4:5" x14ac:dyDescent="0.25">
      <c r="D1936" s="1" t="str">
        <f t="shared" si="32"/>
        <v/>
      </c>
      <c r="E1936" s="13"/>
    </row>
    <row r="1937" spans="4:5" x14ac:dyDescent="0.25">
      <c r="D1937" s="1" t="str">
        <f t="shared" si="32"/>
        <v/>
      </c>
      <c r="E1937" s="13"/>
    </row>
    <row r="1938" spans="4:5" x14ac:dyDescent="0.25">
      <c r="D1938" s="1" t="str">
        <f t="shared" si="32"/>
        <v/>
      </c>
      <c r="E1938" s="13"/>
    </row>
    <row r="1939" spans="4:5" x14ac:dyDescent="0.25">
      <c r="D1939" s="1" t="str">
        <f t="shared" si="32"/>
        <v/>
      </c>
      <c r="E1939" s="13"/>
    </row>
    <row r="1940" spans="4:5" x14ac:dyDescent="0.25">
      <c r="D1940" s="1" t="str">
        <f t="shared" si="32"/>
        <v/>
      </c>
      <c r="E1940" s="13"/>
    </row>
    <row r="1941" spans="4:5" x14ac:dyDescent="0.25">
      <c r="D1941" s="1" t="str">
        <f t="shared" si="32"/>
        <v/>
      </c>
      <c r="E1941" s="13"/>
    </row>
    <row r="1942" spans="4:5" x14ac:dyDescent="0.25">
      <c r="D1942" s="1" t="str">
        <f t="shared" si="32"/>
        <v/>
      </c>
      <c r="E1942" s="13"/>
    </row>
    <row r="1943" spans="4:5" x14ac:dyDescent="0.25">
      <c r="D1943" s="1" t="str">
        <f t="shared" si="32"/>
        <v/>
      </c>
      <c r="E1943" s="13"/>
    </row>
    <row r="1944" spans="4:5" x14ac:dyDescent="0.25">
      <c r="D1944" s="1" t="str">
        <f t="shared" si="32"/>
        <v/>
      </c>
      <c r="E1944" s="13"/>
    </row>
    <row r="1945" spans="4:5" x14ac:dyDescent="0.25">
      <c r="D1945" s="1" t="str">
        <f t="shared" si="32"/>
        <v/>
      </c>
      <c r="E1945" s="13"/>
    </row>
    <row r="1946" spans="4:5" x14ac:dyDescent="0.25">
      <c r="D1946" s="1" t="str">
        <f t="shared" si="32"/>
        <v/>
      </c>
      <c r="E1946" s="13"/>
    </row>
    <row r="1947" spans="4:5" x14ac:dyDescent="0.25">
      <c r="D1947" s="1" t="str">
        <f t="shared" si="32"/>
        <v/>
      </c>
      <c r="E1947" s="13"/>
    </row>
    <row r="1948" spans="4:5" x14ac:dyDescent="0.25">
      <c r="D1948" s="1" t="str">
        <f t="shared" si="32"/>
        <v/>
      </c>
      <c r="E1948" s="13"/>
    </row>
    <row r="1949" spans="4:5" x14ac:dyDescent="0.25">
      <c r="D1949" s="1" t="str">
        <f t="shared" si="32"/>
        <v/>
      </c>
      <c r="E1949" s="13"/>
    </row>
    <row r="1950" spans="4:5" x14ac:dyDescent="0.25">
      <c r="D1950" s="1" t="str">
        <f t="shared" si="32"/>
        <v/>
      </c>
      <c r="E1950" s="13"/>
    </row>
    <row r="1951" spans="4:5" x14ac:dyDescent="0.25">
      <c r="D1951" s="1" t="str">
        <f t="shared" si="32"/>
        <v/>
      </c>
      <c r="E1951" s="13"/>
    </row>
    <row r="1952" spans="4:5" x14ac:dyDescent="0.25">
      <c r="D1952" s="1" t="str">
        <f t="shared" si="32"/>
        <v/>
      </c>
      <c r="E1952" s="13"/>
    </row>
    <row r="1953" spans="4:5" x14ac:dyDescent="0.25">
      <c r="D1953" s="1" t="str">
        <f t="shared" si="32"/>
        <v/>
      </c>
      <c r="E1953" s="13"/>
    </row>
    <row r="1954" spans="4:5" x14ac:dyDescent="0.25">
      <c r="D1954" s="1" t="str">
        <f t="shared" si="32"/>
        <v/>
      </c>
      <c r="E1954" s="13"/>
    </row>
    <row r="1955" spans="4:5" x14ac:dyDescent="0.25">
      <c r="D1955" s="1" t="str">
        <f t="shared" si="32"/>
        <v/>
      </c>
      <c r="E1955" s="13"/>
    </row>
    <row r="1956" spans="4:5" x14ac:dyDescent="0.25">
      <c r="D1956" s="1" t="str">
        <f t="shared" si="32"/>
        <v/>
      </c>
      <c r="E1956" s="13"/>
    </row>
    <row r="1957" spans="4:5" x14ac:dyDescent="0.25">
      <c r="D1957" s="1" t="str">
        <f t="shared" si="32"/>
        <v/>
      </c>
      <c r="E1957" s="13"/>
    </row>
    <row r="1958" spans="4:5" x14ac:dyDescent="0.25">
      <c r="D1958" s="1" t="str">
        <f t="shared" si="32"/>
        <v/>
      </c>
      <c r="E1958" s="13"/>
    </row>
    <row r="1959" spans="4:5" x14ac:dyDescent="0.25">
      <c r="D1959" s="1" t="str">
        <f t="shared" si="32"/>
        <v/>
      </c>
      <c r="E1959" s="13"/>
    </row>
    <row r="1960" spans="4:5" x14ac:dyDescent="0.25">
      <c r="D1960" s="1" t="str">
        <f t="shared" si="32"/>
        <v/>
      </c>
      <c r="E1960" s="13"/>
    </row>
    <row r="1961" spans="4:5" x14ac:dyDescent="0.25">
      <c r="D1961" s="1" t="str">
        <f t="shared" si="32"/>
        <v/>
      </c>
      <c r="E1961" s="13"/>
    </row>
    <row r="1962" spans="4:5" x14ac:dyDescent="0.25">
      <c r="D1962" s="1" t="str">
        <f t="shared" si="32"/>
        <v/>
      </c>
      <c r="E1962" s="13"/>
    </row>
    <row r="1963" spans="4:5" x14ac:dyDescent="0.25">
      <c r="D1963" s="1" t="str">
        <f t="shared" si="32"/>
        <v/>
      </c>
      <c r="E1963" s="13"/>
    </row>
    <row r="1964" spans="4:5" x14ac:dyDescent="0.25">
      <c r="D1964" s="1" t="str">
        <f t="shared" si="32"/>
        <v/>
      </c>
      <c r="E1964" s="13"/>
    </row>
    <row r="1965" spans="4:5" x14ac:dyDescent="0.25">
      <c r="D1965" s="1" t="str">
        <f t="shared" si="32"/>
        <v/>
      </c>
      <c r="E1965" s="13"/>
    </row>
    <row r="1966" spans="4:5" x14ac:dyDescent="0.25">
      <c r="D1966" s="1" t="str">
        <f t="shared" si="32"/>
        <v/>
      </c>
      <c r="E1966" s="13"/>
    </row>
    <row r="1967" spans="4:5" x14ac:dyDescent="0.25">
      <c r="D1967" s="1" t="str">
        <f t="shared" si="32"/>
        <v/>
      </c>
      <c r="E1967" s="13"/>
    </row>
    <row r="1968" spans="4:5" x14ac:dyDescent="0.25">
      <c r="D1968" s="1" t="str">
        <f t="shared" si="32"/>
        <v/>
      </c>
      <c r="E1968" s="13"/>
    </row>
    <row r="1969" spans="4:5" x14ac:dyDescent="0.25">
      <c r="D1969" s="1" t="str">
        <f t="shared" si="32"/>
        <v/>
      </c>
      <c r="E1969" s="13"/>
    </row>
    <row r="1970" spans="4:5" x14ac:dyDescent="0.25">
      <c r="D1970" s="1" t="str">
        <f t="shared" si="32"/>
        <v/>
      </c>
      <c r="E1970" s="13"/>
    </row>
    <row r="1971" spans="4:5" x14ac:dyDescent="0.25">
      <c r="D1971" s="1" t="str">
        <f t="shared" si="32"/>
        <v/>
      </c>
      <c r="E1971" s="13"/>
    </row>
    <row r="1972" spans="4:5" x14ac:dyDescent="0.25">
      <c r="D1972" s="1" t="str">
        <f t="shared" si="32"/>
        <v/>
      </c>
      <c r="E1972" s="13"/>
    </row>
    <row r="1973" spans="4:5" x14ac:dyDescent="0.25">
      <c r="D1973" s="1" t="str">
        <f t="shared" si="32"/>
        <v/>
      </c>
      <c r="E1973" s="13"/>
    </row>
    <row r="1974" spans="4:5" x14ac:dyDescent="0.25">
      <c r="D1974" s="1" t="str">
        <f t="shared" si="32"/>
        <v/>
      </c>
      <c r="E1974" s="13"/>
    </row>
    <row r="1975" spans="4:5" x14ac:dyDescent="0.25">
      <c r="D1975" s="1" t="str">
        <f t="shared" si="32"/>
        <v/>
      </c>
      <c r="E1975" s="13"/>
    </row>
    <row r="1976" spans="4:5" x14ac:dyDescent="0.25">
      <c r="D1976" s="1" t="str">
        <f t="shared" si="32"/>
        <v/>
      </c>
      <c r="E1976" s="13"/>
    </row>
    <row r="1977" spans="4:5" x14ac:dyDescent="0.25">
      <c r="D1977" s="1" t="str">
        <f t="shared" si="32"/>
        <v/>
      </c>
      <c r="E1977" s="13"/>
    </row>
    <row r="1978" spans="4:5" x14ac:dyDescent="0.25">
      <c r="D1978" s="1" t="str">
        <f t="shared" si="32"/>
        <v/>
      </c>
      <c r="E1978" s="13"/>
    </row>
    <row r="1979" spans="4:5" x14ac:dyDescent="0.25">
      <c r="D1979" s="1" t="str">
        <f t="shared" si="32"/>
        <v/>
      </c>
      <c r="E1979" s="13"/>
    </row>
    <row r="1980" spans="4:5" x14ac:dyDescent="0.25">
      <c r="D1980" s="1" t="str">
        <f t="shared" si="32"/>
        <v/>
      </c>
      <c r="E1980" s="13"/>
    </row>
    <row r="1981" spans="4:5" x14ac:dyDescent="0.25">
      <c r="D1981" s="1" t="str">
        <f t="shared" si="32"/>
        <v/>
      </c>
      <c r="E1981" s="13"/>
    </row>
    <row r="1982" spans="4:5" x14ac:dyDescent="0.25">
      <c r="D1982" s="1" t="str">
        <f t="shared" si="32"/>
        <v/>
      </c>
      <c r="E1982" s="13"/>
    </row>
    <row r="1983" spans="4:5" x14ac:dyDescent="0.25">
      <c r="D1983" s="1" t="str">
        <f t="shared" si="32"/>
        <v/>
      </c>
      <c r="E1983" s="13"/>
    </row>
    <row r="1984" spans="4:5" x14ac:dyDescent="0.25">
      <c r="D1984" s="1" t="str">
        <f t="shared" si="32"/>
        <v/>
      </c>
      <c r="E1984" s="13"/>
    </row>
    <row r="1985" spans="4:5" x14ac:dyDescent="0.25">
      <c r="D1985" s="1" t="str">
        <f t="shared" si="32"/>
        <v/>
      </c>
      <c r="E1985" s="13"/>
    </row>
    <row r="1986" spans="4:5" x14ac:dyDescent="0.25">
      <c r="D1986" s="1" t="str">
        <f t="shared" ref="D1986:D2049" si="33">IF(AND(B1986&gt;$H$2, B1986&lt;$G$2),B1986,"")</f>
        <v/>
      </c>
      <c r="E1986" s="13"/>
    </row>
    <row r="1987" spans="4:5" x14ac:dyDescent="0.25">
      <c r="D1987" s="1" t="str">
        <f t="shared" si="33"/>
        <v/>
      </c>
      <c r="E1987" s="13"/>
    </row>
    <row r="1988" spans="4:5" x14ac:dyDescent="0.25">
      <c r="D1988" s="1" t="str">
        <f t="shared" si="33"/>
        <v/>
      </c>
      <c r="E1988" s="13"/>
    </row>
    <row r="1989" spans="4:5" x14ac:dyDescent="0.25">
      <c r="D1989" s="1" t="str">
        <f t="shared" si="33"/>
        <v/>
      </c>
      <c r="E1989" s="13"/>
    </row>
    <row r="1990" spans="4:5" x14ac:dyDescent="0.25">
      <c r="D1990" s="1" t="str">
        <f t="shared" si="33"/>
        <v/>
      </c>
      <c r="E1990" s="13"/>
    </row>
    <row r="1991" spans="4:5" x14ac:dyDescent="0.25">
      <c r="D1991" s="1" t="str">
        <f t="shared" si="33"/>
        <v/>
      </c>
      <c r="E1991" s="13"/>
    </row>
    <row r="1992" spans="4:5" x14ac:dyDescent="0.25">
      <c r="D1992" s="1" t="str">
        <f t="shared" si="33"/>
        <v/>
      </c>
      <c r="E1992" s="13"/>
    </row>
    <row r="1993" spans="4:5" x14ac:dyDescent="0.25">
      <c r="D1993" s="1" t="str">
        <f t="shared" si="33"/>
        <v/>
      </c>
      <c r="E1993" s="13"/>
    </row>
    <row r="1994" spans="4:5" x14ac:dyDescent="0.25">
      <c r="D1994" s="1" t="str">
        <f t="shared" si="33"/>
        <v/>
      </c>
      <c r="E1994" s="13"/>
    </row>
    <row r="1995" spans="4:5" x14ac:dyDescent="0.25">
      <c r="D1995" s="1" t="str">
        <f t="shared" si="33"/>
        <v/>
      </c>
      <c r="E1995" s="13"/>
    </row>
    <row r="1996" spans="4:5" x14ac:dyDescent="0.25">
      <c r="D1996" s="1" t="str">
        <f t="shared" si="33"/>
        <v/>
      </c>
      <c r="E1996" s="13"/>
    </row>
    <row r="1997" spans="4:5" x14ac:dyDescent="0.25">
      <c r="D1997" s="1" t="str">
        <f t="shared" si="33"/>
        <v/>
      </c>
      <c r="E1997" s="13"/>
    </row>
    <row r="1998" spans="4:5" x14ac:dyDescent="0.25">
      <c r="D1998" s="1" t="str">
        <f t="shared" si="33"/>
        <v/>
      </c>
      <c r="E1998" s="13"/>
    </row>
    <row r="1999" spans="4:5" x14ac:dyDescent="0.25">
      <c r="D1999" s="1" t="str">
        <f t="shared" si="33"/>
        <v/>
      </c>
      <c r="E1999" s="13"/>
    </row>
    <row r="2000" spans="4:5" x14ac:dyDescent="0.25">
      <c r="D2000" s="1" t="str">
        <f t="shared" si="33"/>
        <v/>
      </c>
      <c r="E2000" s="13"/>
    </row>
    <row r="2001" spans="4:12" x14ac:dyDescent="0.25">
      <c r="D2001" s="1" t="str">
        <f t="shared" si="33"/>
        <v/>
      </c>
      <c r="E2001" s="13"/>
    </row>
    <row r="2002" spans="4:12" x14ac:dyDescent="0.25">
      <c r="D2002" s="1" t="str">
        <f t="shared" si="33"/>
        <v/>
      </c>
      <c r="E2002" s="13"/>
    </row>
    <row r="2003" spans="4:12" x14ac:dyDescent="0.25">
      <c r="D2003" s="1" t="str">
        <f t="shared" si="33"/>
        <v/>
      </c>
      <c r="E2003" s="13"/>
    </row>
    <row r="2004" spans="4:12" x14ac:dyDescent="0.25">
      <c r="D2004" s="1" t="str">
        <f t="shared" si="33"/>
        <v/>
      </c>
      <c r="E2004" s="13"/>
    </row>
    <row r="2005" spans="4:12" x14ac:dyDescent="0.25">
      <c r="D2005" s="1" t="str">
        <f t="shared" si="33"/>
        <v/>
      </c>
      <c r="E2005" s="13"/>
      <c r="G2005" s="1"/>
      <c r="H2005" s="1"/>
      <c r="I2005" s="1"/>
      <c r="J2005" s="1"/>
      <c r="K2005" s="1"/>
      <c r="L2005" s="1"/>
    </row>
    <row r="2006" spans="4:12" x14ac:dyDescent="0.25">
      <c r="D2006" s="1" t="str">
        <f t="shared" si="33"/>
        <v/>
      </c>
    </row>
    <row r="2007" spans="4:12" x14ac:dyDescent="0.25">
      <c r="D2007" s="1" t="str">
        <f t="shared" si="33"/>
        <v/>
      </c>
    </row>
    <row r="2008" spans="4:12" x14ac:dyDescent="0.25">
      <c r="D2008" s="1" t="str">
        <f t="shared" si="33"/>
        <v/>
      </c>
    </row>
    <row r="2009" spans="4:12" x14ac:dyDescent="0.25">
      <c r="D2009" s="1" t="str">
        <f t="shared" si="33"/>
        <v/>
      </c>
    </row>
    <row r="2010" spans="4:12" x14ac:dyDescent="0.25">
      <c r="D2010" s="1" t="str">
        <f t="shared" si="33"/>
        <v/>
      </c>
    </row>
    <row r="2011" spans="4:12" x14ac:dyDescent="0.25">
      <c r="D2011" s="1" t="str">
        <f t="shared" si="33"/>
        <v/>
      </c>
    </row>
    <row r="2012" spans="4:12" x14ac:dyDescent="0.25">
      <c r="D2012" s="1" t="str">
        <f t="shared" si="33"/>
        <v/>
      </c>
    </row>
    <row r="2013" spans="4:12" x14ac:dyDescent="0.25">
      <c r="D2013" s="1" t="str">
        <f t="shared" si="33"/>
        <v/>
      </c>
    </row>
    <row r="2014" spans="4:12" x14ac:dyDescent="0.25">
      <c r="D2014" s="1" t="str">
        <f t="shared" si="33"/>
        <v/>
      </c>
    </row>
    <row r="2015" spans="4:12" x14ac:dyDescent="0.25">
      <c r="D2015" s="1" t="str">
        <f t="shared" si="33"/>
        <v/>
      </c>
    </row>
    <row r="2016" spans="4:12" x14ac:dyDescent="0.25">
      <c r="D2016" s="1" t="str">
        <f t="shared" si="33"/>
        <v/>
      </c>
    </row>
    <row r="2017" spans="4:4" x14ac:dyDescent="0.25">
      <c r="D2017" s="1" t="str">
        <f t="shared" si="33"/>
        <v/>
      </c>
    </row>
    <row r="2018" spans="4:4" x14ac:dyDescent="0.25">
      <c r="D2018" s="1" t="str">
        <f t="shared" si="33"/>
        <v/>
      </c>
    </row>
    <row r="2019" spans="4:4" x14ac:dyDescent="0.25">
      <c r="D2019" s="1" t="str">
        <f t="shared" si="33"/>
        <v/>
      </c>
    </row>
    <row r="2020" spans="4:4" x14ac:dyDescent="0.25">
      <c r="D2020" s="1" t="str">
        <f t="shared" si="33"/>
        <v/>
      </c>
    </row>
    <row r="2021" spans="4:4" x14ac:dyDescent="0.25">
      <c r="D2021" s="1" t="str">
        <f t="shared" si="33"/>
        <v/>
      </c>
    </row>
    <row r="2022" spans="4:4" x14ac:dyDescent="0.25">
      <c r="D2022" s="1" t="str">
        <f t="shared" si="33"/>
        <v/>
      </c>
    </row>
    <row r="2023" spans="4:4" x14ac:dyDescent="0.25">
      <c r="D2023" s="1" t="str">
        <f t="shared" si="33"/>
        <v/>
      </c>
    </row>
    <row r="2024" spans="4:4" x14ac:dyDescent="0.25">
      <c r="D2024" s="1" t="str">
        <f t="shared" si="33"/>
        <v/>
      </c>
    </row>
    <row r="2025" spans="4:4" x14ac:dyDescent="0.25">
      <c r="D2025" s="1" t="str">
        <f t="shared" si="33"/>
        <v/>
      </c>
    </row>
    <row r="2026" spans="4:4" x14ac:dyDescent="0.25">
      <c r="D2026" s="1" t="str">
        <f t="shared" si="33"/>
        <v/>
      </c>
    </row>
    <row r="2027" spans="4:4" x14ac:dyDescent="0.25">
      <c r="D2027" s="1" t="str">
        <f t="shared" si="33"/>
        <v/>
      </c>
    </row>
    <row r="2028" spans="4:4" x14ac:dyDescent="0.25">
      <c r="D2028" s="1" t="str">
        <f t="shared" si="33"/>
        <v/>
      </c>
    </row>
    <row r="2029" spans="4:4" x14ac:dyDescent="0.25">
      <c r="D2029" s="1" t="str">
        <f t="shared" si="33"/>
        <v/>
      </c>
    </row>
    <row r="2030" spans="4:4" x14ac:dyDescent="0.25">
      <c r="D2030" s="1" t="str">
        <f t="shared" si="33"/>
        <v/>
      </c>
    </row>
    <row r="2031" spans="4:4" x14ac:dyDescent="0.25">
      <c r="D2031" s="1" t="str">
        <f t="shared" si="33"/>
        <v/>
      </c>
    </row>
    <row r="2032" spans="4:4" x14ac:dyDescent="0.25">
      <c r="D2032" s="1" t="str">
        <f t="shared" si="33"/>
        <v/>
      </c>
    </row>
    <row r="2033" spans="4:4" x14ac:dyDescent="0.25">
      <c r="D2033" s="1" t="str">
        <f t="shared" si="33"/>
        <v/>
      </c>
    </row>
    <row r="2034" spans="4:4" x14ac:dyDescent="0.25">
      <c r="D2034" s="1" t="str">
        <f t="shared" si="33"/>
        <v/>
      </c>
    </row>
    <row r="2035" spans="4:4" x14ac:dyDescent="0.25">
      <c r="D2035" s="1" t="str">
        <f t="shared" si="33"/>
        <v/>
      </c>
    </row>
    <row r="2036" spans="4:4" x14ac:dyDescent="0.25">
      <c r="D2036" s="1" t="str">
        <f t="shared" si="33"/>
        <v/>
      </c>
    </row>
    <row r="2037" spans="4:4" x14ac:dyDescent="0.25">
      <c r="D2037" s="1" t="str">
        <f t="shared" si="33"/>
        <v/>
      </c>
    </row>
    <row r="2038" spans="4:4" x14ac:dyDescent="0.25">
      <c r="D2038" s="1" t="str">
        <f t="shared" si="33"/>
        <v/>
      </c>
    </row>
    <row r="2039" spans="4:4" x14ac:dyDescent="0.25">
      <c r="D2039" s="1" t="str">
        <f t="shared" si="33"/>
        <v/>
      </c>
    </row>
    <row r="2040" spans="4:4" x14ac:dyDescent="0.25">
      <c r="D2040" s="1" t="str">
        <f t="shared" si="33"/>
        <v/>
      </c>
    </row>
    <row r="2041" spans="4:4" x14ac:dyDescent="0.25">
      <c r="D2041" s="1" t="str">
        <f t="shared" si="33"/>
        <v/>
      </c>
    </row>
    <row r="2042" spans="4:4" x14ac:dyDescent="0.25">
      <c r="D2042" s="1" t="str">
        <f t="shared" si="33"/>
        <v/>
      </c>
    </row>
    <row r="2043" spans="4:4" x14ac:dyDescent="0.25">
      <c r="D2043" s="1" t="str">
        <f t="shared" si="33"/>
        <v/>
      </c>
    </row>
    <row r="2044" spans="4:4" x14ac:dyDescent="0.25">
      <c r="D2044" s="1" t="str">
        <f t="shared" si="33"/>
        <v/>
      </c>
    </row>
    <row r="2045" spans="4:4" x14ac:dyDescent="0.25">
      <c r="D2045" s="1" t="str">
        <f t="shared" si="33"/>
        <v/>
      </c>
    </row>
    <row r="2046" spans="4:4" x14ac:dyDescent="0.25">
      <c r="D2046" s="1" t="str">
        <f t="shared" si="33"/>
        <v/>
      </c>
    </row>
    <row r="2047" spans="4:4" x14ac:dyDescent="0.25">
      <c r="D2047" s="1" t="str">
        <f t="shared" si="33"/>
        <v/>
      </c>
    </row>
    <row r="2048" spans="4:4" x14ac:dyDescent="0.25">
      <c r="D2048" s="1" t="str">
        <f t="shared" si="33"/>
        <v/>
      </c>
    </row>
    <row r="2049" spans="4:4" x14ac:dyDescent="0.25">
      <c r="D2049" s="1" t="str">
        <f t="shared" si="33"/>
        <v/>
      </c>
    </row>
    <row r="2050" spans="4:4" x14ac:dyDescent="0.25">
      <c r="D2050" s="1" t="str">
        <f t="shared" ref="D2050:D2113" si="34">IF(AND(B2050&gt;$H$2, B2050&lt;$G$2),B2050,"")</f>
        <v/>
      </c>
    </row>
    <row r="2051" spans="4:4" x14ac:dyDescent="0.25">
      <c r="D2051" s="1" t="str">
        <f t="shared" si="34"/>
        <v/>
      </c>
    </row>
    <row r="2052" spans="4:4" x14ac:dyDescent="0.25">
      <c r="D2052" s="1" t="str">
        <f t="shared" si="34"/>
        <v/>
      </c>
    </row>
    <row r="2053" spans="4:4" x14ac:dyDescent="0.25">
      <c r="D2053" s="1" t="str">
        <f t="shared" si="34"/>
        <v/>
      </c>
    </row>
    <row r="2054" spans="4:4" x14ac:dyDescent="0.25">
      <c r="D2054" s="1" t="str">
        <f t="shared" si="34"/>
        <v/>
      </c>
    </row>
    <row r="2055" spans="4:4" x14ac:dyDescent="0.25">
      <c r="D2055" s="1" t="str">
        <f t="shared" si="34"/>
        <v/>
      </c>
    </row>
    <row r="2056" spans="4:4" x14ac:dyDescent="0.25">
      <c r="D2056" s="1" t="str">
        <f t="shared" si="34"/>
        <v/>
      </c>
    </row>
    <row r="2057" spans="4:4" x14ac:dyDescent="0.25">
      <c r="D2057" s="1" t="str">
        <f t="shared" si="34"/>
        <v/>
      </c>
    </row>
    <row r="2058" spans="4:4" x14ac:dyDescent="0.25">
      <c r="D2058" s="1" t="str">
        <f t="shared" si="34"/>
        <v/>
      </c>
    </row>
    <row r="2059" spans="4:4" x14ac:dyDescent="0.25">
      <c r="D2059" s="1" t="str">
        <f t="shared" si="34"/>
        <v/>
      </c>
    </row>
    <row r="2060" spans="4:4" x14ac:dyDescent="0.25">
      <c r="D2060" s="1" t="str">
        <f t="shared" si="34"/>
        <v/>
      </c>
    </row>
    <row r="2061" spans="4:4" x14ac:dyDescent="0.25">
      <c r="D2061" s="1" t="str">
        <f t="shared" si="34"/>
        <v/>
      </c>
    </row>
    <row r="2062" spans="4:4" x14ac:dyDescent="0.25">
      <c r="D2062" s="1" t="str">
        <f t="shared" si="34"/>
        <v/>
      </c>
    </row>
    <row r="2063" spans="4:4" x14ac:dyDescent="0.25">
      <c r="D2063" s="1" t="str">
        <f t="shared" si="34"/>
        <v/>
      </c>
    </row>
    <row r="2064" spans="4:4" x14ac:dyDescent="0.25">
      <c r="D2064" s="1" t="str">
        <f t="shared" si="34"/>
        <v/>
      </c>
    </row>
    <row r="2065" spans="4:4" x14ac:dyDescent="0.25">
      <c r="D2065" s="1" t="str">
        <f t="shared" si="34"/>
        <v/>
      </c>
    </row>
    <row r="2066" spans="4:4" x14ac:dyDescent="0.25">
      <c r="D2066" s="1" t="str">
        <f t="shared" si="34"/>
        <v/>
      </c>
    </row>
    <row r="2067" spans="4:4" x14ac:dyDescent="0.25">
      <c r="D2067" s="1" t="str">
        <f t="shared" si="34"/>
        <v/>
      </c>
    </row>
    <row r="2068" spans="4:4" x14ac:dyDescent="0.25">
      <c r="D2068" s="1" t="str">
        <f t="shared" si="34"/>
        <v/>
      </c>
    </row>
    <row r="2069" spans="4:4" x14ac:dyDescent="0.25">
      <c r="D2069" s="1" t="str">
        <f t="shared" si="34"/>
        <v/>
      </c>
    </row>
    <row r="2070" spans="4:4" x14ac:dyDescent="0.25">
      <c r="D2070" s="1" t="str">
        <f t="shared" si="34"/>
        <v/>
      </c>
    </row>
    <row r="2071" spans="4:4" x14ac:dyDescent="0.25">
      <c r="D2071" s="1" t="str">
        <f t="shared" si="34"/>
        <v/>
      </c>
    </row>
    <row r="2072" spans="4:4" x14ac:dyDescent="0.25">
      <c r="D2072" s="1" t="str">
        <f t="shared" si="34"/>
        <v/>
      </c>
    </row>
    <row r="2073" spans="4:4" x14ac:dyDescent="0.25">
      <c r="D2073" s="1" t="str">
        <f t="shared" si="34"/>
        <v/>
      </c>
    </row>
    <row r="2074" spans="4:4" x14ac:dyDescent="0.25">
      <c r="D2074" s="1" t="str">
        <f t="shared" si="34"/>
        <v/>
      </c>
    </row>
    <row r="2075" spans="4:4" x14ac:dyDescent="0.25">
      <c r="D2075" s="1" t="str">
        <f t="shared" si="34"/>
        <v/>
      </c>
    </row>
    <row r="2076" spans="4:4" x14ac:dyDescent="0.25">
      <c r="D2076" s="1" t="str">
        <f t="shared" si="34"/>
        <v/>
      </c>
    </row>
    <row r="2077" spans="4:4" x14ac:dyDescent="0.25">
      <c r="D2077" s="1" t="str">
        <f t="shared" si="34"/>
        <v/>
      </c>
    </row>
    <row r="2078" spans="4:4" x14ac:dyDescent="0.25">
      <c r="D2078" s="1" t="str">
        <f t="shared" si="34"/>
        <v/>
      </c>
    </row>
    <row r="2079" spans="4:4" x14ac:dyDescent="0.25">
      <c r="D2079" s="1" t="str">
        <f t="shared" si="34"/>
        <v/>
      </c>
    </row>
    <row r="2080" spans="4:4" x14ac:dyDescent="0.25">
      <c r="D2080" s="1" t="str">
        <f t="shared" si="34"/>
        <v/>
      </c>
    </row>
    <row r="2081" spans="4:4" x14ac:dyDescent="0.25">
      <c r="D2081" s="1" t="str">
        <f t="shared" si="34"/>
        <v/>
      </c>
    </row>
    <row r="2082" spans="4:4" x14ac:dyDescent="0.25">
      <c r="D2082" s="1" t="str">
        <f t="shared" si="34"/>
        <v/>
      </c>
    </row>
    <row r="2083" spans="4:4" x14ac:dyDescent="0.25">
      <c r="D2083" s="1" t="str">
        <f t="shared" si="34"/>
        <v/>
      </c>
    </row>
    <row r="2084" spans="4:4" x14ac:dyDescent="0.25">
      <c r="D2084" s="1" t="str">
        <f t="shared" si="34"/>
        <v/>
      </c>
    </row>
    <row r="2085" spans="4:4" x14ac:dyDescent="0.25">
      <c r="D2085" s="1" t="str">
        <f t="shared" si="34"/>
        <v/>
      </c>
    </row>
    <row r="2086" spans="4:4" x14ac:dyDescent="0.25">
      <c r="D2086" s="1" t="str">
        <f t="shared" si="34"/>
        <v/>
      </c>
    </row>
    <row r="2087" spans="4:4" x14ac:dyDescent="0.25">
      <c r="D2087" s="1" t="str">
        <f t="shared" si="34"/>
        <v/>
      </c>
    </row>
    <row r="2088" spans="4:4" x14ac:dyDescent="0.25">
      <c r="D2088" s="1" t="str">
        <f t="shared" si="34"/>
        <v/>
      </c>
    </row>
    <row r="2089" spans="4:4" x14ac:dyDescent="0.25">
      <c r="D2089" s="1" t="str">
        <f t="shared" si="34"/>
        <v/>
      </c>
    </row>
    <row r="2090" spans="4:4" x14ac:dyDescent="0.25">
      <c r="D2090" s="1" t="str">
        <f t="shared" si="34"/>
        <v/>
      </c>
    </row>
    <row r="2091" spans="4:4" x14ac:dyDescent="0.25">
      <c r="D2091" s="1" t="str">
        <f t="shared" si="34"/>
        <v/>
      </c>
    </row>
    <row r="2092" spans="4:4" x14ac:dyDescent="0.25">
      <c r="D2092" s="1" t="str">
        <f t="shared" si="34"/>
        <v/>
      </c>
    </row>
    <row r="2093" spans="4:4" x14ac:dyDescent="0.25">
      <c r="D2093" s="1" t="str">
        <f t="shared" si="34"/>
        <v/>
      </c>
    </row>
    <row r="2094" spans="4:4" x14ac:dyDescent="0.25">
      <c r="D2094" s="1" t="str">
        <f t="shared" si="34"/>
        <v/>
      </c>
    </row>
    <row r="2095" spans="4:4" x14ac:dyDescent="0.25">
      <c r="D2095" s="1" t="str">
        <f t="shared" si="34"/>
        <v/>
      </c>
    </row>
    <row r="2096" spans="4:4" x14ac:dyDescent="0.25">
      <c r="D2096" s="1" t="str">
        <f t="shared" si="34"/>
        <v/>
      </c>
    </row>
    <row r="2097" spans="4:4" x14ac:dyDescent="0.25">
      <c r="D2097" s="1" t="str">
        <f t="shared" si="34"/>
        <v/>
      </c>
    </row>
    <row r="2098" spans="4:4" x14ac:dyDescent="0.25">
      <c r="D2098" s="1" t="str">
        <f t="shared" si="34"/>
        <v/>
      </c>
    </row>
    <row r="2099" spans="4:4" x14ac:dyDescent="0.25">
      <c r="D2099" s="1" t="str">
        <f t="shared" si="34"/>
        <v/>
      </c>
    </row>
    <row r="2100" spans="4:4" x14ac:dyDescent="0.25">
      <c r="D2100" s="1" t="str">
        <f t="shared" si="34"/>
        <v/>
      </c>
    </row>
    <row r="2101" spans="4:4" x14ac:dyDescent="0.25">
      <c r="D2101" s="1" t="str">
        <f t="shared" si="34"/>
        <v/>
      </c>
    </row>
    <row r="2102" spans="4:4" x14ac:dyDescent="0.25">
      <c r="D2102" s="1" t="str">
        <f t="shared" si="34"/>
        <v/>
      </c>
    </row>
    <row r="2103" spans="4:4" x14ac:dyDescent="0.25">
      <c r="D2103" s="1" t="str">
        <f t="shared" si="34"/>
        <v/>
      </c>
    </row>
    <row r="2104" spans="4:4" x14ac:dyDescent="0.25">
      <c r="D2104" s="1" t="str">
        <f t="shared" si="34"/>
        <v/>
      </c>
    </row>
    <row r="2105" spans="4:4" x14ac:dyDescent="0.25">
      <c r="D2105" s="1" t="str">
        <f t="shared" si="34"/>
        <v/>
      </c>
    </row>
    <row r="2106" spans="4:4" x14ac:dyDescent="0.25">
      <c r="D2106" s="1" t="str">
        <f t="shared" si="34"/>
        <v/>
      </c>
    </row>
    <row r="2107" spans="4:4" x14ac:dyDescent="0.25">
      <c r="D2107" s="1" t="str">
        <f t="shared" si="34"/>
        <v/>
      </c>
    </row>
    <row r="2108" spans="4:4" x14ac:dyDescent="0.25">
      <c r="D2108" s="1" t="str">
        <f t="shared" si="34"/>
        <v/>
      </c>
    </row>
    <row r="2109" spans="4:4" x14ac:dyDescent="0.25">
      <c r="D2109" s="1" t="str">
        <f t="shared" si="34"/>
        <v/>
      </c>
    </row>
    <row r="2110" spans="4:4" x14ac:dyDescent="0.25">
      <c r="D2110" s="1" t="str">
        <f t="shared" si="34"/>
        <v/>
      </c>
    </row>
    <row r="2111" spans="4:4" x14ac:dyDescent="0.25">
      <c r="D2111" s="1" t="str">
        <f t="shared" si="34"/>
        <v/>
      </c>
    </row>
    <row r="2112" spans="4:4" x14ac:dyDescent="0.25">
      <c r="D2112" s="1" t="str">
        <f t="shared" si="34"/>
        <v/>
      </c>
    </row>
    <row r="2113" spans="4:4" x14ac:dyDescent="0.25">
      <c r="D2113" s="1" t="str">
        <f t="shared" si="34"/>
        <v/>
      </c>
    </row>
    <row r="2114" spans="4:4" x14ac:dyDescent="0.25">
      <c r="D2114" s="1" t="str">
        <f t="shared" ref="D2114:D2177" si="35">IF(AND(B2114&gt;$H$2, B2114&lt;$G$2),B2114,"")</f>
        <v/>
      </c>
    </row>
    <row r="2115" spans="4:4" x14ac:dyDescent="0.25">
      <c r="D2115" s="1" t="str">
        <f t="shared" si="35"/>
        <v/>
      </c>
    </row>
    <row r="2116" spans="4:4" x14ac:dyDescent="0.25">
      <c r="D2116" s="1" t="str">
        <f t="shared" si="35"/>
        <v/>
      </c>
    </row>
    <row r="2117" spans="4:4" x14ac:dyDescent="0.25">
      <c r="D2117" s="1" t="str">
        <f t="shared" si="35"/>
        <v/>
      </c>
    </row>
    <row r="2118" spans="4:4" x14ac:dyDescent="0.25">
      <c r="D2118" s="1" t="str">
        <f t="shared" si="35"/>
        <v/>
      </c>
    </row>
    <row r="2119" spans="4:4" x14ac:dyDescent="0.25">
      <c r="D2119" s="1" t="str">
        <f t="shared" si="35"/>
        <v/>
      </c>
    </row>
    <row r="2120" spans="4:4" x14ac:dyDescent="0.25">
      <c r="D2120" s="1" t="str">
        <f t="shared" si="35"/>
        <v/>
      </c>
    </row>
    <row r="2121" spans="4:4" x14ac:dyDescent="0.25">
      <c r="D2121" s="1" t="str">
        <f t="shared" si="35"/>
        <v/>
      </c>
    </row>
    <row r="2122" spans="4:4" x14ac:dyDescent="0.25">
      <c r="D2122" s="1" t="str">
        <f t="shared" si="35"/>
        <v/>
      </c>
    </row>
    <row r="2123" spans="4:4" x14ac:dyDescent="0.25">
      <c r="D2123" s="1" t="str">
        <f t="shared" si="35"/>
        <v/>
      </c>
    </row>
    <row r="2124" spans="4:4" x14ac:dyDescent="0.25">
      <c r="D2124" s="1" t="str">
        <f t="shared" si="35"/>
        <v/>
      </c>
    </row>
    <row r="2125" spans="4:4" x14ac:dyDescent="0.25">
      <c r="D2125" s="1" t="str">
        <f t="shared" si="35"/>
        <v/>
      </c>
    </row>
    <row r="2126" spans="4:4" x14ac:dyDescent="0.25">
      <c r="D2126" s="1" t="str">
        <f t="shared" si="35"/>
        <v/>
      </c>
    </row>
    <row r="2127" spans="4:4" x14ac:dyDescent="0.25">
      <c r="D2127" s="1" t="str">
        <f t="shared" si="35"/>
        <v/>
      </c>
    </row>
    <row r="2128" spans="4:4" x14ac:dyDescent="0.25">
      <c r="D2128" s="1" t="str">
        <f t="shared" si="35"/>
        <v/>
      </c>
    </row>
    <row r="2129" spans="4:4" x14ac:dyDescent="0.25">
      <c r="D2129" s="1" t="str">
        <f t="shared" si="35"/>
        <v/>
      </c>
    </row>
    <row r="2130" spans="4:4" x14ac:dyDescent="0.25">
      <c r="D2130" s="1" t="str">
        <f t="shared" si="35"/>
        <v/>
      </c>
    </row>
    <row r="2131" spans="4:4" x14ac:dyDescent="0.25">
      <c r="D2131" s="1" t="str">
        <f t="shared" si="35"/>
        <v/>
      </c>
    </row>
    <row r="2132" spans="4:4" x14ac:dyDescent="0.25">
      <c r="D2132" s="1" t="str">
        <f t="shared" si="35"/>
        <v/>
      </c>
    </row>
    <row r="2133" spans="4:4" x14ac:dyDescent="0.25">
      <c r="D2133" s="1" t="str">
        <f t="shared" si="35"/>
        <v/>
      </c>
    </row>
    <row r="2134" spans="4:4" x14ac:dyDescent="0.25">
      <c r="D2134" s="1" t="str">
        <f t="shared" si="35"/>
        <v/>
      </c>
    </row>
    <row r="2135" spans="4:4" x14ac:dyDescent="0.25">
      <c r="D2135" s="1" t="str">
        <f t="shared" si="35"/>
        <v/>
      </c>
    </row>
    <row r="2136" spans="4:4" x14ac:dyDescent="0.25">
      <c r="D2136" s="1" t="str">
        <f t="shared" si="35"/>
        <v/>
      </c>
    </row>
    <row r="2137" spans="4:4" x14ac:dyDescent="0.25">
      <c r="D2137" s="1" t="str">
        <f t="shared" si="35"/>
        <v/>
      </c>
    </row>
    <row r="2138" spans="4:4" x14ac:dyDescent="0.25">
      <c r="D2138" s="1" t="str">
        <f t="shared" si="35"/>
        <v/>
      </c>
    </row>
    <row r="2139" spans="4:4" x14ac:dyDescent="0.25">
      <c r="D2139" s="1" t="str">
        <f t="shared" si="35"/>
        <v/>
      </c>
    </row>
    <row r="2140" spans="4:4" x14ac:dyDescent="0.25">
      <c r="D2140" s="1" t="str">
        <f t="shared" si="35"/>
        <v/>
      </c>
    </row>
    <row r="2141" spans="4:4" x14ac:dyDescent="0.25">
      <c r="D2141" s="1" t="str">
        <f t="shared" si="35"/>
        <v/>
      </c>
    </row>
    <row r="2142" spans="4:4" x14ac:dyDescent="0.25">
      <c r="D2142" s="1" t="str">
        <f t="shared" si="35"/>
        <v/>
      </c>
    </row>
    <row r="2143" spans="4:4" x14ac:dyDescent="0.25">
      <c r="D2143" s="1" t="str">
        <f t="shared" si="35"/>
        <v/>
      </c>
    </row>
    <row r="2144" spans="4:4" x14ac:dyDescent="0.25">
      <c r="D2144" s="1" t="str">
        <f t="shared" si="35"/>
        <v/>
      </c>
    </row>
    <row r="2145" spans="4:4" x14ac:dyDescent="0.25">
      <c r="D2145" s="1" t="str">
        <f t="shared" si="35"/>
        <v/>
      </c>
    </row>
    <row r="2146" spans="4:4" x14ac:dyDescent="0.25">
      <c r="D2146" s="1" t="str">
        <f t="shared" si="35"/>
        <v/>
      </c>
    </row>
    <row r="2147" spans="4:4" x14ac:dyDescent="0.25">
      <c r="D2147" s="1" t="str">
        <f t="shared" si="35"/>
        <v/>
      </c>
    </row>
    <row r="2148" spans="4:4" x14ac:dyDescent="0.25">
      <c r="D2148" s="1" t="str">
        <f t="shared" si="35"/>
        <v/>
      </c>
    </row>
    <row r="2149" spans="4:4" x14ac:dyDescent="0.25">
      <c r="D2149" s="1" t="str">
        <f t="shared" si="35"/>
        <v/>
      </c>
    </row>
    <row r="2150" spans="4:4" x14ac:dyDescent="0.25">
      <c r="D2150" s="1" t="str">
        <f t="shared" si="35"/>
        <v/>
      </c>
    </row>
    <row r="2151" spans="4:4" x14ac:dyDescent="0.25">
      <c r="D2151" s="1" t="str">
        <f t="shared" si="35"/>
        <v/>
      </c>
    </row>
    <row r="2152" spans="4:4" x14ac:dyDescent="0.25">
      <c r="D2152" s="1" t="str">
        <f t="shared" si="35"/>
        <v/>
      </c>
    </row>
    <row r="2153" spans="4:4" x14ac:dyDescent="0.25">
      <c r="D2153" s="1" t="str">
        <f t="shared" si="35"/>
        <v/>
      </c>
    </row>
    <row r="2154" spans="4:4" x14ac:dyDescent="0.25">
      <c r="D2154" s="1" t="str">
        <f t="shared" si="35"/>
        <v/>
      </c>
    </row>
    <row r="2155" spans="4:4" x14ac:dyDescent="0.25">
      <c r="D2155" s="1" t="str">
        <f t="shared" si="35"/>
        <v/>
      </c>
    </row>
    <row r="2156" spans="4:4" x14ac:dyDescent="0.25">
      <c r="D2156" s="1" t="str">
        <f t="shared" si="35"/>
        <v/>
      </c>
    </row>
    <row r="2157" spans="4:4" x14ac:dyDescent="0.25">
      <c r="D2157" s="1" t="str">
        <f t="shared" si="35"/>
        <v/>
      </c>
    </row>
    <row r="2158" spans="4:4" x14ac:dyDescent="0.25">
      <c r="D2158" s="1" t="str">
        <f t="shared" si="35"/>
        <v/>
      </c>
    </row>
    <row r="2159" spans="4:4" x14ac:dyDescent="0.25">
      <c r="D2159" s="1" t="str">
        <f t="shared" si="35"/>
        <v/>
      </c>
    </row>
    <row r="2160" spans="4:4" x14ac:dyDescent="0.25">
      <c r="D2160" s="1" t="str">
        <f t="shared" si="35"/>
        <v/>
      </c>
    </row>
    <row r="2161" spans="4:4" x14ac:dyDescent="0.25">
      <c r="D2161" s="1" t="str">
        <f t="shared" si="35"/>
        <v/>
      </c>
    </row>
    <row r="2162" spans="4:4" x14ac:dyDescent="0.25">
      <c r="D2162" s="1" t="str">
        <f t="shared" si="35"/>
        <v/>
      </c>
    </row>
    <row r="2163" spans="4:4" x14ac:dyDescent="0.25">
      <c r="D2163" s="1" t="str">
        <f t="shared" si="35"/>
        <v/>
      </c>
    </row>
    <row r="2164" spans="4:4" x14ac:dyDescent="0.25">
      <c r="D2164" s="1" t="str">
        <f t="shared" si="35"/>
        <v/>
      </c>
    </row>
    <row r="2165" spans="4:4" x14ac:dyDescent="0.25">
      <c r="D2165" s="1" t="str">
        <f t="shared" si="35"/>
        <v/>
      </c>
    </row>
    <row r="2166" spans="4:4" x14ac:dyDescent="0.25">
      <c r="D2166" s="1" t="str">
        <f t="shared" si="35"/>
        <v/>
      </c>
    </row>
    <row r="2167" spans="4:4" x14ac:dyDescent="0.25">
      <c r="D2167" s="1" t="str">
        <f t="shared" si="35"/>
        <v/>
      </c>
    </row>
    <row r="2168" spans="4:4" x14ac:dyDescent="0.25">
      <c r="D2168" s="1" t="str">
        <f t="shared" si="35"/>
        <v/>
      </c>
    </row>
    <row r="2169" spans="4:4" x14ac:dyDescent="0.25">
      <c r="D2169" s="1" t="str">
        <f t="shared" si="35"/>
        <v/>
      </c>
    </row>
    <row r="2170" spans="4:4" x14ac:dyDescent="0.25">
      <c r="D2170" s="1" t="str">
        <f t="shared" si="35"/>
        <v/>
      </c>
    </row>
    <row r="2171" spans="4:4" x14ac:dyDescent="0.25">
      <c r="D2171" s="1" t="str">
        <f t="shared" si="35"/>
        <v/>
      </c>
    </row>
    <row r="2172" spans="4:4" x14ac:dyDescent="0.25">
      <c r="D2172" s="1" t="str">
        <f t="shared" si="35"/>
        <v/>
      </c>
    </row>
    <row r="2173" spans="4:4" x14ac:dyDescent="0.25">
      <c r="D2173" s="1" t="str">
        <f t="shared" si="35"/>
        <v/>
      </c>
    </row>
    <row r="2174" spans="4:4" x14ac:dyDescent="0.25">
      <c r="D2174" s="1" t="str">
        <f t="shared" si="35"/>
        <v/>
      </c>
    </row>
    <row r="2175" spans="4:4" x14ac:dyDescent="0.25">
      <c r="D2175" s="1" t="str">
        <f t="shared" si="35"/>
        <v/>
      </c>
    </row>
    <row r="2176" spans="4:4" x14ac:dyDescent="0.25">
      <c r="D2176" s="1" t="str">
        <f t="shared" si="35"/>
        <v/>
      </c>
    </row>
    <row r="2177" spans="4:4" x14ac:dyDescent="0.25">
      <c r="D2177" s="1" t="str">
        <f t="shared" si="35"/>
        <v/>
      </c>
    </row>
    <row r="2178" spans="4:4" x14ac:dyDescent="0.25">
      <c r="D2178" s="1" t="str">
        <f t="shared" ref="D2178:D2241" si="36">IF(AND(B2178&gt;$H$2, B2178&lt;$G$2),B2178,"")</f>
        <v/>
      </c>
    </row>
    <row r="2179" spans="4:4" x14ac:dyDescent="0.25">
      <c r="D2179" s="1" t="str">
        <f t="shared" si="36"/>
        <v/>
      </c>
    </row>
    <row r="2180" spans="4:4" x14ac:dyDescent="0.25">
      <c r="D2180" s="1" t="str">
        <f t="shared" si="36"/>
        <v/>
      </c>
    </row>
    <row r="2181" spans="4:4" x14ac:dyDescent="0.25">
      <c r="D2181" s="1" t="str">
        <f t="shared" si="36"/>
        <v/>
      </c>
    </row>
    <row r="2182" spans="4:4" x14ac:dyDescent="0.25">
      <c r="D2182" s="1" t="str">
        <f t="shared" si="36"/>
        <v/>
      </c>
    </row>
    <row r="2183" spans="4:4" x14ac:dyDescent="0.25">
      <c r="D2183" s="1" t="str">
        <f t="shared" si="36"/>
        <v/>
      </c>
    </row>
    <row r="2184" spans="4:4" x14ac:dyDescent="0.25">
      <c r="D2184" s="1" t="str">
        <f t="shared" si="36"/>
        <v/>
      </c>
    </row>
    <row r="2185" spans="4:4" x14ac:dyDescent="0.25">
      <c r="D2185" s="1" t="str">
        <f t="shared" si="36"/>
        <v/>
      </c>
    </row>
    <row r="2186" spans="4:4" x14ac:dyDescent="0.25">
      <c r="D2186" s="1" t="str">
        <f t="shared" si="36"/>
        <v/>
      </c>
    </row>
    <row r="2187" spans="4:4" x14ac:dyDescent="0.25">
      <c r="D2187" s="1" t="str">
        <f t="shared" si="36"/>
        <v/>
      </c>
    </row>
    <row r="2188" spans="4:4" x14ac:dyDescent="0.25">
      <c r="D2188" s="1" t="str">
        <f t="shared" si="36"/>
        <v/>
      </c>
    </row>
    <row r="2189" spans="4:4" x14ac:dyDescent="0.25">
      <c r="D2189" s="1" t="str">
        <f t="shared" si="36"/>
        <v/>
      </c>
    </row>
    <row r="2190" spans="4:4" x14ac:dyDescent="0.25">
      <c r="D2190" s="1" t="str">
        <f t="shared" si="36"/>
        <v/>
      </c>
    </row>
    <row r="2191" spans="4:4" x14ac:dyDescent="0.25">
      <c r="D2191" s="1" t="str">
        <f t="shared" si="36"/>
        <v/>
      </c>
    </row>
    <row r="2192" spans="4:4" x14ac:dyDescent="0.25">
      <c r="D2192" s="1" t="str">
        <f t="shared" si="36"/>
        <v/>
      </c>
    </row>
    <row r="2193" spans="4:4" x14ac:dyDescent="0.25">
      <c r="D2193" s="1" t="str">
        <f t="shared" si="36"/>
        <v/>
      </c>
    </row>
    <row r="2194" spans="4:4" x14ac:dyDescent="0.25">
      <c r="D2194" s="1" t="str">
        <f t="shared" si="36"/>
        <v/>
      </c>
    </row>
    <row r="2195" spans="4:4" x14ac:dyDescent="0.25">
      <c r="D2195" s="1" t="str">
        <f t="shared" si="36"/>
        <v/>
      </c>
    </row>
    <row r="2196" spans="4:4" x14ac:dyDescent="0.25">
      <c r="D2196" s="1" t="str">
        <f t="shared" si="36"/>
        <v/>
      </c>
    </row>
    <row r="2197" spans="4:4" x14ac:dyDescent="0.25">
      <c r="D2197" s="1" t="str">
        <f t="shared" si="36"/>
        <v/>
      </c>
    </row>
    <row r="2198" spans="4:4" x14ac:dyDescent="0.25">
      <c r="D2198" s="1" t="str">
        <f t="shared" si="36"/>
        <v/>
      </c>
    </row>
    <row r="2199" spans="4:4" x14ac:dyDescent="0.25">
      <c r="D2199" s="1" t="str">
        <f t="shared" si="36"/>
        <v/>
      </c>
    </row>
    <row r="2200" spans="4:4" x14ac:dyDescent="0.25">
      <c r="D2200" s="1" t="str">
        <f t="shared" si="36"/>
        <v/>
      </c>
    </row>
    <row r="2201" spans="4:4" x14ac:dyDescent="0.25">
      <c r="D2201" s="1" t="str">
        <f t="shared" si="36"/>
        <v/>
      </c>
    </row>
    <row r="2202" spans="4:4" x14ac:dyDescent="0.25">
      <c r="D2202" s="1" t="str">
        <f t="shared" si="36"/>
        <v/>
      </c>
    </row>
    <row r="2203" spans="4:4" x14ac:dyDescent="0.25">
      <c r="D2203" s="1" t="str">
        <f t="shared" si="36"/>
        <v/>
      </c>
    </row>
    <row r="2204" spans="4:4" x14ac:dyDescent="0.25">
      <c r="D2204" s="1" t="str">
        <f t="shared" si="36"/>
        <v/>
      </c>
    </row>
    <row r="2205" spans="4:4" x14ac:dyDescent="0.25">
      <c r="D2205" s="1" t="str">
        <f t="shared" si="36"/>
        <v/>
      </c>
    </row>
    <row r="2206" spans="4:4" x14ac:dyDescent="0.25">
      <c r="D2206" s="1" t="str">
        <f t="shared" si="36"/>
        <v/>
      </c>
    </row>
    <row r="2207" spans="4:4" x14ac:dyDescent="0.25">
      <c r="D2207" s="1" t="str">
        <f t="shared" si="36"/>
        <v/>
      </c>
    </row>
    <row r="2208" spans="4:4" x14ac:dyDescent="0.25">
      <c r="D2208" s="1" t="str">
        <f t="shared" si="36"/>
        <v/>
      </c>
    </row>
    <row r="2209" spans="4:4" x14ac:dyDescent="0.25">
      <c r="D2209" s="1" t="str">
        <f t="shared" si="36"/>
        <v/>
      </c>
    </row>
    <row r="2210" spans="4:4" x14ac:dyDescent="0.25">
      <c r="D2210" s="1" t="str">
        <f t="shared" si="36"/>
        <v/>
      </c>
    </row>
    <row r="2211" spans="4:4" x14ac:dyDescent="0.25">
      <c r="D2211" s="1" t="str">
        <f t="shared" si="36"/>
        <v/>
      </c>
    </row>
    <row r="2212" spans="4:4" x14ac:dyDescent="0.25">
      <c r="D2212" s="1" t="str">
        <f t="shared" si="36"/>
        <v/>
      </c>
    </row>
    <row r="2213" spans="4:4" x14ac:dyDescent="0.25">
      <c r="D2213" s="1" t="str">
        <f t="shared" si="36"/>
        <v/>
      </c>
    </row>
    <row r="2214" spans="4:4" x14ac:dyDescent="0.25">
      <c r="D2214" s="1" t="str">
        <f t="shared" si="36"/>
        <v/>
      </c>
    </row>
    <row r="2215" spans="4:4" x14ac:dyDescent="0.25">
      <c r="D2215" s="1" t="str">
        <f t="shared" si="36"/>
        <v/>
      </c>
    </row>
    <row r="2216" spans="4:4" x14ac:dyDescent="0.25">
      <c r="D2216" s="1" t="str">
        <f t="shared" si="36"/>
        <v/>
      </c>
    </row>
    <row r="2217" spans="4:4" x14ac:dyDescent="0.25">
      <c r="D2217" s="1" t="str">
        <f t="shared" si="36"/>
        <v/>
      </c>
    </row>
    <row r="2218" spans="4:4" x14ac:dyDescent="0.25">
      <c r="D2218" s="1" t="str">
        <f t="shared" si="36"/>
        <v/>
      </c>
    </row>
    <row r="2219" spans="4:4" x14ac:dyDescent="0.25">
      <c r="D2219" s="1" t="str">
        <f t="shared" si="36"/>
        <v/>
      </c>
    </row>
    <row r="2220" spans="4:4" x14ac:dyDescent="0.25">
      <c r="D2220" s="1" t="str">
        <f t="shared" si="36"/>
        <v/>
      </c>
    </row>
    <row r="2221" spans="4:4" x14ac:dyDescent="0.25">
      <c r="D2221" s="1" t="str">
        <f t="shared" si="36"/>
        <v/>
      </c>
    </row>
    <row r="2222" spans="4:4" x14ac:dyDescent="0.25">
      <c r="D2222" s="1" t="str">
        <f t="shared" si="36"/>
        <v/>
      </c>
    </row>
    <row r="2223" spans="4:4" x14ac:dyDescent="0.25">
      <c r="D2223" s="1" t="str">
        <f t="shared" si="36"/>
        <v/>
      </c>
    </row>
    <row r="2224" spans="4:4" x14ac:dyDescent="0.25">
      <c r="D2224" s="1" t="str">
        <f t="shared" si="36"/>
        <v/>
      </c>
    </row>
    <row r="2225" spans="4:4" x14ac:dyDescent="0.25">
      <c r="D2225" s="1" t="str">
        <f t="shared" si="36"/>
        <v/>
      </c>
    </row>
    <row r="2226" spans="4:4" x14ac:dyDescent="0.25">
      <c r="D2226" s="1" t="str">
        <f t="shared" si="36"/>
        <v/>
      </c>
    </row>
    <row r="2227" spans="4:4" x14ac:dyDescent="0.25">
      <c r="D2227" s="1" t="str">
        <f t="shared" si="36"/>
        <v/>
      </c>
    </row>
    <row r="2228" spans="4:4" x14ac:dyDescent="0.25">
      <c r="D2228" s="1" t="str">
        <f t="shared" si="36"/>
        <v/>
      </c>
    </row>
    <row r="2229" spans="4:4" x14ac:dyDescent="0.25">
      <c r="D2229" s="1" t="str">
        <f t="shared" si="36"/>
        <v/>
      </c>
    </row>
    <row r="2230" spans="4:4" x14ac:dyDescent="0.25">
      <c r="D2230" s="1" t="str">
        <f t="shared" si="36"/>
        <v/>
      </c>
    </row>
    <row r="2231" spans="4:4" x14ac:dyDescent="0.25">
      <c r="D2231" s="1" t="str">
        <f t="shared" si="36"/>
        <v/>
      </c>
    </row>
    <row r="2232" spans="4:4" x14ac:dyDescent="0.25">
      <c r="D2232" s="1" t="str">
        <f t="shared" si="36"/>
        <v/>
      </c>
    </row>
    <row r="2233" spans="4:4" x14ac:dyDescent="0.25">
      <c r="D2233" s="1" t="str">
        <f t="shared" si="36"/>
        <v/>
      </c>
    </row>
    <row r="2234" spans="4:4" x14ac:dyDescent="0.25">
      <c r="D2234" s="1" t="str">
        <f t="shared" si="36"/>
        <v/>
      </c>
    </row>
    <row r="2235" spans="4:4" x14ac:dyDescent="0.25">
      <c r="D2235" s="1" t="str">
        <f t="shared" si="36"/>
        <v/>
      </c>
    </row>
    <row r="2236" spans="4:4" x14ac:dyDescent="0.25">
      <c r="D2236" s="1" t="str">
        <f t="shared" si="36"/>
        <v/>
      </c>
    </row>
    <row r="2237" spans="4:4" x14ac:dyDescent="0.25">
      <c r="D2237" s="1" t="str">
        <f t="shared" si="36"/>
        <v/>
      </c>
    </row>
    <row r="2238" spans="4:4" x14ac:dyDescent="0.25">
      <c r="D2238" s="1" t="str">
        <f t="shared" si="36"/>
        <v/>
      </c>
    </row>
    <row r="2239" spans="4:4" x14ac:dyDescent="0.25">
      <c r="D2239" s="1" t="str">
        <f t="shared" si="36"/>
        <v/>
      </c>
    </row>
    <row r="2240" spans="4:4" x14ac:dyDescent="0.25">
      <c r="D2240" s="1" t="str">
        <f t="shared" si="36"/>
        <v/>
      </c>
    </row>
    <row r="2241" spans="4:4" x14ac:dyDescent="0.25">
      <c r="D2241" s="1" t="str">
        <f t="shared" si="36"/>
        <v/>
      </c>
    </row>
    <row r="2242" spans="4:4" x14ac:dyDescent="0.25">
      <c r="D2242" s="1" t="str">
        <f t="shared" ref="D2242:D2305" si="37">IF(AND(B2242&gt;$H$2, B2242&lt;$G$2),B2242,"")</f>
        <v/>
      </c>
    </row>
    <row r="2243" spans="4:4" x14ac:dyDescent="0.25">
      <c r="D2243" s="1" t="str">
        <f t="shared" si="37"/>
        <v/>
      </c>
    </row>
    <row r="2244" spans="4:4" x14ac:dyDescent="0.25">
      <c r="D2244" s="1" t="str">
        <f t="shared" si="37"/>
        <v/>
      </c>
    </row>
    <row r="2245" spans="4:4" x14ac:dyDescent="0.25">
      <c r="D2245" s="1" t="str">
        <f t="shared" si="37"/>
        <v/>
      </c>
    </row>
    <row r="2246" spans="4:4" x14ac:dyDescent="0.25">
      <c r="D2246" s="1" t="str">
        <f t="shared" si="37"/>
        <v/>
      </c>
    </row>
    <row r="2247" spans="4:4" x14ac:dyDescent="0.25">
      <c r="D2247" s="1" t="str">
        <f t="shared" si="37"/>
        <v/>
      </c>
    </row>
    <row r="2248" spans="4:4" x14ac:dyDescent="0.25">
      <c r="D2248" s="1" t="str">
        <f t="shared" si="37"/>
        <v/>
      </c>
    </row>
    <row r="2249" spans="4:4" x14ac:dyDescent="0.25">
      <c r="D2249" s="1" t="str">
        <f t="shared" si="37"/>
        <v/>
      </c>
    </row>
    <row r="2250" spans="4:4" x14ac:dyDescent="0.25">
      <c r="D2250" s="1" t="str">
        <f t="shared" si="37"/>
        <v/>
      </c>
    </row>
    <row r="2251" spans="4:4" x14ac:dyDescent="0.25">
      <c r="D2251" s="1" t="str">
        <f t="shared" si="37"/>
        <v/>
      </c>
    </row>
    <row r="2252" spans="4:4" x14ac:dyDescent="0.25">
      <c r="D2252" s="1" t="str">
        <f t="shared" si="37"/>
        <v/>
      </c>
    </row>
    <row r="2253" spans="4:4" x14ac:dyDescent="0.25">
      <c r="D2253" s="1" t="str">
        <f t="shared" si="37"/>
        <v/>
      </c>
    </row>
    <row r="2254" spans="4:4" x14ac:dyDescent="0.25">
      <c r="D2254" s="1" t="str">
        <f t="shared" si="37"/>
        <v/>
      </c>
    </row>
    <row r="2255" spans="4:4" x14ac:dyDescent="0.25">
      <c r="D2255" s="1" t="str">
        <f t="shared" si="37"/>
        <v/>
      </c>
    </row>
    <row r="2256" spans="4:4" x14ac:dyDescent="0.25">
      <c r="D2256" s="1" t="str">
        <f t="shared" si="37"/>
        <v/>
      </c>
    </row>
    <row r="2257" spans="4:4" x14ac:dyDescent="0.25">
      <c r="D2257" s="1" t="str">
        <f t="shared" si="37"/>
        <v/>
      </c>
    </row>
    <row r="2258" spans="4:4" x14ac:dyDescent="0.25">
      <c r="D2258" s="1" t="str">
        <f t="shared" si="37"/>
        <v/>
      </c>
    </row>
    <row r="2259" spans="4:4" x14ac:dyDescent="0.25">
      <c r="D2259" s="1" t="str">
        <f t="shared" si="37"/>
        <v/>
      </c>
    </row>
    <row r="2260" spans="4:4" x14ac:dyDescent="0.25">
      <c r="D2260" s="1" t="str">
        <f t="shared" si="37"/>
        <v/>
      </c>
    </row>
    <row r="2261" spans="4:4" x14ac:dyDescent="0.25">
      <c r="D2261" s="1" t="str">
        <f t="shared" si="37"/>
        <v/>
      </c>
    </row>
    <row r="2262" spans="4:4" x14ac:dyDescent="0.25">
      <c r="D2262" s="1" t="str">
        <f t="shared" si="37"/>
        <v/>
      </c>
    </row>
    <row r="2263" spans="4:4" x14ac:dyDescent="0.25">
      <c r="D2263" s="1" t="str">
        <f t="shared" si="37"/>
        <v/>
      </c>
    </row>
    <row r="2264" spans="4:4" x14ac:dyDescent="0.25">
      <c r="D2264" s="1" t="str">
        <f t="shared" si="37"/>
        <v/>
      </c>
    </row>
    <row r="2265" spans="4:4" x14ac:dyDescent="0.25">
      <c r="D2265" s="1" t="str">
        <f t="shared" si="37"/>
        <v/>
      </c>
    </row>
    <row r="2266" spans="4:4" x14ac:dyDescent="0.25">
      <c r="D2266" s="1" t="str">
        <f t="shared" si="37"/>
        <v/>
      </c>
    </row>
    <row r="2267" spans="4:4" x14ac:dyDescent="0.25">
      <c r="D2267" s="1" t="str">
        <f t="shared" si="37"/>
        <v/>
      </c>
    </row>
    <row r="2268" spans="4:4" x14ac:dyDescent="0.25">
      <c r="D2268" s="1" t="str">
        <f t="shared" si="37"/>
        <v/>
      </c>
    </row>
    <row r="2269" spans="4:4" x14ac:dyDescent="0.25">
      <c r="D2269" s="1" t="str">
        <f t="shared" si="37"/>
        <v/>
      </c>
    </row>
    <row r="2270" spans="4:4" x14ac:dyDescent="0.25">
      <c r="D2270" s="1" t="str">
        <f t="shared" si="37"/>
        <v/>
      </c>
    </row>
    <row r="2271" spans="4:4" x14ac:dyDescent="0.25">
      <c r="D2271" s="1" t="str">
        <f t="shared" si="37"/>
        <v/>
      </c>
    </row>
    <row r="2272" spans="4:4" x14ac:dyDescent="0.25">
      <c r="D2272" s="1" t="str">
        <f t="shared" si="37"/>
        <v/>
      </c>
    </row>
    <row r="2273" spans="4:4" x14ac:dyDescent="0.25">
      <c r="D2273" s="1" t="str">
        <f t="shared" si="37"/>
        <v/>
      </c>
    </row>
    <row r="2274" spans="4:4" x14ac:dyDescent="0.25">
      <c r="D2274" s="1" t="str">
        <f t="shared" si="37"/>
        <v/>
      </c>
    </row>
    <row r="2275" spans="4:4" x14ac:dyDescent="0.25">
      <c r="D2275" s="1" t="str">
        <f t="shared" si="37"/>
        <v/>
      </c>
    </row>
    <row r="2276" spans="4:4" x14ac:dyDescent="0.25">
      <c r="D2276" s="1" t="str">
        <f t="shared" si="37"/>
        <v/>
      </c>
    </row>
    <row r="2277" spans="4:4" x14ac:dyDescent="0.25">
      <c r="D2277" s="1" t="str">
        <f t="shared" si="37"/>
        <v/>
      </c>
    </row>
    <row r="2278" spans="4:4" x14ac:dyDescent="0.25">
      <c r="D2278" s="1" t="str">
        <f t="shared" si="37"/>
        <v/>
      </c>
    </row>
    <row r="2279" spans="4:4" x14ac:dyDescent="0.25">
      <c r="D2279" s="1" t="str">
        <f t="shared" si="37"/>
        <v/>
      </c>
    </row>
    <row r="2280" spans="4:4" x14ac:dyDescent="0.25">
      <c r="D2280" s="1" t="str">
        <f t="shared" si="37"/>
        <v/>
      </c>
    </row>
    <row r="2281" spans="4:4" x14ac:dyDescent="0.25">
      <c r="D2281" s="1" t="str">
        <f t="shared" si="37"/>
        <v/>
      </c>
    </row>
    <row r="2282" spans="4:4" x14ac:dyDescent="0.25">
      <c r="D2282" s="1" t="str">
        <f t="shared" si="37"/>
        <v/>
      </c>
    </row>
    <row r="2283" spans="4:4" x14ac:dyDescent="0.25">
      <c r="D2283" s="1" t="str">
        <f t="shared" si="37"/>
        <v/>
      </c>
    </row>
    <row r="2284" spans="4:4" x14ac:dyDescent="0.25">
      <c r="D2284" s="1" t="str">
        <f t="shared" si="37"/>
        <v/>
      </c>
    </row>
    <row r="2285" spans="4:4" x14ac:dyDescent="0.25">
      <c r="D2285" s="1" t="str">
        <f t="shared" si="37"/>
        <v/>
      </c>
    </row>
    <row r="2286" spans="4:4" x14ac:dyDescent="0.25">
      <c r="D2286" s="1" t="str">
        <f t="shared" si="37"/>
        <v/>
      </c>
    </row>
    <row r="2287" spans="4:4" x14ac:dyDescent="0.25">
      <c r="D2287" s="1" t="str">
        <f t="shared" si="37"/>
        <v/>
      </c>
    </row>
    <row r="2288" spans="4:4" x14ac:dyDescent="0.25">
      <c r="D2288" s="1" t="str">
        <f t="shared" si="37"/>
        <v/>
      </c>
    </row>
    <row r="2289" spans="4:4" x14ac:dyDescent="0.25">
      <c r="D2289" s="1" t="str">
        <f t="shared" si="37"/>
        <v/>
      </c>
    </row>
    <row r="2290" spans="4:4" x14ac:dyDescent="0.25">
      <c r="D2290" s="1" t="str">
        <f t="shared" si="37"/>
        <v/>
      </c>
    </row>
    <row r="2291" spans="4:4" x14ac:dyDescent="0.25">
      <c r="D2291" s="1" t="str">
        <f t="shared" si="37"/>
        <v/>
      </c>
    </row>
    <row r="2292" spans="4:4" x14ac:dyDescent="0.25">
      <c r="D2292" s="1" t="str">
        <f t="shared" si="37"/>
        <v/>
      </c>
    </row>
    <row r="2293" spans="4:4" x14ac:dyDescent="0.25">
      <c r="D2293" s="1" t="str">
        <f t="shared" si="37"/>
        <v/>
      </c>
    </row>
    <row r="2294" spans="4:4" x14ac:dyDescent="0.25">
      <c r="D2294" s="1" t="str">
        <f t="shared" si="37"/>
        <v/>
      </c>
    </row>
    <row r="2295" spans="4:4" x14ac:dyDescent="0.25">
      <c r="D2295" s="1" t="str">
        <f t="shared" si="37"/>
        <v/>
      </c>
    </row>
    <row r="2296" spans="4:4" x14ac:dyDescent="0.25">
      <c r="D2296" s="1" t="str">
        <f t="shared" si="37"/>
        <v/>
      </c>
    </row>
    <row r="2297" spans="4:4" x14ac:dyDescent="0.25">
      <c r="D2297" s="1" t="str">
        <f t="shared" si="37"/>
        <v/>
      </c>
    </row>
    <row r="2298" spans="4:4" x14ac:dyDescent="0.25">
      <c r="D2298" s="1" t="str">
        <f t="shared" si="37"/>
        <v/>
      </c>
    </row>
    <row r="2299" spans="4:4" x14ac:dyDescent="0.25">
      <c r="D2299" s="1" t="str">
        <f t="shared" si="37"/>
        <v/>
      </c>
    </row>
    <row r="2300" spans="4:4" x14ac:dyDescent="0.25">
      <c r="D2300" s="1" t="str">
        <f t="shared" si="37"/>
        <v/>
      </c>
    </row>
    <row r="2301" spans="4:4" x14ac:dyDescent="0.25">
      <c r="D2301" s="1" t="str">
        <f t="shared" si="37"/>
        <v/>
      </c>
    </row>
    <row r="2302" spans="4:4" x14ac:dyDescent="0.25">
      <c r="D2302" s="1" t="str">
        <f t="shared" si="37"/>
        <v/>
      </c>
    </row>
    <row r="2303" spans="4:4" x14ac:dyDescent="0.25">
      <c r="D2303" s="1" t="str">
        <f t="shared" si="37"/>
        <v/>
      </c>
    </row>
    <row r="2304" spans="4:4" x14ac:dyDescent="0.25">
      <c r="D2304" s="1" t="str">
        <f t="shared" si="37"/>
        <v/>
      </c>
    </row>
    <row r="2305" spans="4:4" x14ac:dyDescent="0.25">
      <c r="D2305" s="1" t="str">
        <f t="shared" si="37"/>
        <v/>
      </c>
    </row>
    <row r="2306" spans="4:4" x14ac:dyDescent="0.25">
      <c r="D2306" s="1" t="str">
        <f t="shared" ref="D2306:D2369" si="38">IF(AND(B2306&gt;$H$2, B2306&lt;$G$2),B2306,"")</f>
        <v/>
      </c>
    </row>
    <row r="2307" spans="4:4" x14ac:dyDescent="0.25">
      <c r="D2307" s="1" t="str">
        <f t="shared" si="38"/>
        <v/>
      </c>
    </row>
    <row r="2308" spans="4:4" x14ac:dyDescent="0.25">
      <c r="D2308" s="1" t="str">
        <f t="shared" si="38"/>
        <v/>
      </c>
    </row>
    <row r="2309" spans="4:4" x14ac:dyDescent="0.25">
      <c r="D2309" s="1" t="str">
        <f t="shared" si="38"/>
        <v/>
      </c>
    </row>
    <row r="2310" spans="4:4" x14ac:dyDescent="0.25">
      <c r="D2310" s="1" t="str">
        <f t="shared" si="38"/>
        <v/>
      </c>
    </row>
    <row r="2311" spans="4:4" x14ac:dyDescent="0.25">
      <c r="D2311" s="1" t="str">
        <f t="shared" si="38"/>
        <v/>
      </c>
    </row>
    <row r="2312" spans="4:4" x14ac:dyDescent="0.25">
      <c r="D2312" s="1" t="str">
        <f t="shared" si="38"/>
        <v/>
      </c>
    </row>
    <row r="2313" spans="4:4" x14ac:dyDescent="0.25">
      <c r="D2313" s="1" t="str">
        <f t="shared" si="38"/>
        <v/>
      </c>
    </row>
    <row r="2314" spans="4:4" x14ac:dyDescent="0.25">
      <c r="D2314" s="1" t="str">
        <f t="shared" si="38"/>
        <v/>
      </c>
    </row>
    <row r="2315" spans="4:4" x14ac:dyDescent="0.25">
      <c r="D2315" s="1" t="str">
        <f t="shared" si="38"/>
        <v/>
      </c>
    </row>
    <row r="2316" spans="4:4" x14ac:dyDescent="0.25">
      <c r="D2316" s="1" t="str">
        <f t="shared" si="38"/>
        <v/>
      </c>
    </row>
    <row r="2317" spans="4:4" x14ac:dyDescent="0.25">
      <c r="D2317" s="1" t="str">
        <f t="shared" si="38"/>
        <v/>
      </c>
    </row>
    <row r="2318" spans="4:4" x14ac:dyDescent="0.25">
      <c r="D2318" s="1" t="str">
        <f t="shared" si="38"/>
        <v/>
      </c>
    </row>
    <row r="2319" spans="4:4" x14ac:dyDescent="0.25">
      <c r="D2319" s="1" t="str">
        <f t="shared" si="38"/>
        <v/>
      </c>
    </row>
    <row r="2320" spans="4:4" x14ac:dyDescent="0.25">
      <c r="D2320" s="1" t="str">
        <f t="shared" si="38"/>
        <v/>
      </c>
    </row>
    <row r="2321" spans="4:4" x14ac:dyDescent="0.25">
      <c r="D2321" s="1" t="str">
        <f t="shared" si="38"/>
        <v/>
      </c>
    </row>
    <row r="2322" spans="4:4" x14ac:dyDescent="0.25">
      <c r="D2322" s="1" t="str">
        <f t="shared" si="38"/>
        <v/>
      </c>
    </row>
    <row r="2323" spans="4:4" x14ac:dyDescent="0.25">
      <c r="D2323" s="1" t="str">
        <f t="shared" si="38"/>
        <v/>
      </c>
    </row>
    <row r="2324" spans="4:4" x14ac:dyDescent="0.25">
      <c r="D2324" s="1" t="str">
        <f t="shared" si="38"/>
        <v/>
      </c>
    </row>
    <row r="2325" spans="4:4" x14ac:dyDescent="0.25">
      <c r="D2325" s="1" t="str">
        <f t="shared" si="38"/>
        <v/>
      </c>
    </row>
    <row r="2326" spans="4:4" x14ac:dyDescent="0.25">
      <c r="D2326" s="1" t="str">
        <f t="shared" si="38"/>
        <v/>
      </c>
    </row>
    <row r="2327" spans="4:4" x14ac:dyDescent="0.25">
      <c r="D2327" s="1" t="str">
        <f t="shared" si="38"/>
        <v/>
      </c>
    </row>
    <row r="2328" spans="4:4" x14ac:dyDescent="0.25">
      <c r="D2328" s="1" t="str">
        <f t="shared" si="38"/>
        <v/>
      </c>
    </row>
    <row r="2329" spans="4:4" x14ac:dyDescent="0.25">
      <c r="D2329" s="1" t="str">
        <f t="shared" si="38"/>
        <v/>
      </c>
    </row>
    <row r="2330" spans="4:4" x14ac:dyDescent="0.25">
      <c r="D2330" s="1" t="str">
        <f t="shared" si="38"/>
        <v/>
      </c>
    </row>
    <row r="2331" spans="4:4" x14ac:dyDescent="0.25">
      <c r="D2331" s="1" t="str">
        <f t="shared" si="38"/>
        <v/>
      </c>
    </row>
    <row r="2332" spans="4:4" x14ac:dyDescent="0.25">
      <c r="D2332" s="1" t="str">
        <f t="shared" si="38"/>
        <v/>
      </c>
    </row>
    <row r="2333" spans="4:4" x14ac:dyDescent="0.25">
      <c r="D2333" s="1" t="str">
        <f t="shared" si="38"/>
        <v/>
      </c>
    </row>
    <row r="2334" spans="4:4" x14ac:dyDescent="0.25">
      <c r="D2334" s="1" t="str">
        <f t="shared" si="38"/>
        <v/>
      </c>
    </row>
    <row r="2335" spans="4:4" x14ac:dyDescent="0.25">
      <c r="D2335" s="1" t="str">
        <f t="shared" si="38"/>
        <v/>
      </c>
    </row>
    <row r="2336" spans="4:4" x14ac:dyDescent="0.25">
      <c r="D2336" s="1" t="str">
        <f t="shared" si="38"/>
        <v/>
      </c>
    </row>
    <row r="2337" spans="4:4" x14ac:dyDescent="0.25">
      <c r="D2337" s="1" t="str">
        <f t="shared" si="38"/>
        <v/>
      </c>
    </row>
    <row r="2338" spans="4:4" x14ac:dyDescent="0.25">
      <c r="D2338" s="1" t="str">
        <f t="shared" si="38"/>
        <v/>
      </c>
    </row>
    <row r="2339" spans="4:4" x14ac:dyDescent="0.25">
      <c r="D2339" s="1" t="str">
        <f t="shared" si="38"/>
        <v/>
      </c>
    </row>
    <row r="2340" spans="4:4" x14ac:dyDescent="0.25">
      <c r="D2340" s="1" t="str">
        <f t="shared" si="38"/>
        <v/>
      </c>
    </row>
    <row r="2341" spans="4:4" x14ac:dyDescent="0.25">
      <c r="D2341" s="1" t="str">
        <f t="shared" si="38"/>
        <v/>
      </c>
    </row>
    <row r="2342" spans="4:4" x14ac:dyDescent="0.25">
      <c r="D2342" s="1" t="str">
        <f t="shared" si="38"/>
        <v/>
      </c>
    </row>
    <row r="2343" spans="4:4" x14ac:dyDescent="0.25">
      <c r="D2343" s="1" t="str">
        <f t="shared" si="38"/>
        <v/>
      </c>
    </row>
    <row r="2344" spans="4:4" x14ac:dyDescent="0.25">
      <c r="D2344" s="1" t="str">
        <f t="shared" si="38"/>
        <v/>
      </c>
    </row>
    <row r="2345" spans="4:4" x14ac:dyDescent="0.25">
      <c r="D2345" s="1" t="str">
        <f t="shared" si="38"/>
        <v/>
      </c>
    </row>
    <row r="2346" spans="4:4" x14ac:dyDescent="0.25">
      <c r="D2346" s="1" t="str">
        <f t="shared" si="38"/>
        <v/>
      </c>
    </row>
    <row r="2347" spans="4:4" x14ac:dyDescent="0.25">
      <c r="D2347" s="1" t="str">
        <f t="shared" si="38"/>
        <v/>
      </c>
    </row>
    <row r="2348" spans="4:4" x14ac:dyDescent="0.25">
      <c r="D2348" s="1" t="str">
        <f t="shared" si="38"/>
        <v/>
      </c>
    </row>
    <row r="2349" spans="4:4" x14ac:dyDescent="0.25">
      <c r="D2349" s="1" t="str">
        <f t="shared" si="38"/>
        <v/>
      </c>
    </row>
    <row r="2350" spans="4:4" x14ac:dyDescent="0.25">
      <c r="D2350" s="1" t="str">
        <f t="shared" si="38"/>
        <v/>
      </c>
    </row>
    <row r="2351" spans="4:4" x14ac:dyDescent="0.25">
      <c r="D2351" s="1" t="str">
        <f t="shared" si="38"/>
        <v/>
      </c>
    </row>
    <row r="2352" spans="4:4" x14ac:dyDescent="0.25">
      <c r="D2352" s="1" t="str">
        <f t="shared" si="38"/>
        <v/>
      </c>
    </row>
    <row r="2353" spans="4:4" x14ac:dyDescent="0.25">
      <c r="D2353" s="1" t="str">
        <f t="shared" si="38"/>
        <v/>
      </c>
    </row>
    <row r="2354" spans="4:4" x14ac:dyDescent="0.25">
      <c r="D2354" s="1" t="str">
        <f t="shared" si="38"/>
        <v/>
      </c>
    </row>
    <row r="2355" spans="4:4" x14ac:dyDescent="0.25">
      <c r="D2355" s="1" t="str">
        <f t="shared" si="38"/>
        <v/>
      </c>
    </row>
    <row r="2356" spans="4:4" x14ac:dyDescent="0.25">
      <c r="D2356" s="1" t="str">
        <f t="shared" si="38"/>
        <v/>
      </c>
    </row>
    <row r="2357" spans="4:4" x14ac:dyDescent="0.25">
      <c r="D2357" s="1" t="str">
        <f t="shared" si="38"/>
        <v/>
      </c>
    </row>
    <row r="2358" spans="4:4" x14ac:dyDescent="0.25">
      <c r="D2358" s="1" t="str">
        <f t="shared" si="38"/>
        <v/>
      </c>
    </row>
    <row r="2359" spans="4:4" x14ac:dyDescent="0.25">
      <c r="D2359" s="1" t="str">
        <f t="shared" si="38"/>
        <v/>
      </c>
    </row>
    <row r="2360" spans="4:4" x14ac:dyDescent="0.25">
      <c r="D2360" s="1" t="str">
        <f t="shared" si="38"/>
        <v/>
      </c>
    </row>
    <row r="2361" spans="4:4" x14ac:dyDescent="0.25">
      <c r="D2361" s="1" t="str">
        <f t="shared" si="38"/>
        <v/>
      </c>
    </row>
    <row r="2362" spans="4:4" x14ac:dyDescent="0.25">
      <c r="D2362" s="1" t="str">
        <f t="shared" si="38"/>
        <v/>
      </c>
    </row>
    <row r="2363" spans="4:4" x14ac:dyDescent="0.25">
      <c r="D2363" s="1" t="str">
        <f t="shared" si="38"/>
        <v/>
      </c>
    </row>
    <row r="2364" spans="4:4" x14ac:dyDescent="0.25">
      <c r="D2364" s="1" t="str">
        <f t="shared" si="38"/>
        <v/>
      </c>
    </row>
    <row r="2365" spans="4:4" x14ac:dyDescent="0.25">
      <c r="D2365" s="1" t="str">
        <f t="shared" si="38"/>
        <v/>
      </c>
    </row>
    <row r="2366" spans="4:4" x14ac:dyDescent="0.25">
      <c r="D2366" s="1" t="str">
        <f t="shared" si="38"/>
        <v/>
      </c>
    </row>
    <row r="2367" spans="4:4" x14ac:dyDescent="0.25">
      <c r="D2367" s="1" t="str">
        <f t="shared" si="38"/>
        <v/>
      </c>
    </row>
    <row r="2368" spans="4:4" x14ac:dyDescent="0.25">
      <c r="D2368" s="1" t="str">
        <f t="shared" si="38"/>
        <v/>
      </c>
    </row>
    <row r="2369" spans="4:4" x14ac:dyDescent="0.25">
      <c r="D2369" s="1" t="str">
        <f t="shared" si="38"/>
        <v/>
      </c>
    </row>
    <row r="2370" spans="4:4" x14ac:dyDescent="0.25">
      <c r="D2370" s="1" t="str">
        <f t="shared" ref="D2370:D2433" si="39">IF(AND(B2370&gt;$H$2, B2370&lt;$G$2),B2370,"")</f>
        <v/>
      </c>
    </row>
    <row r="2371" spans="4:4" x14ac:dyDescent="0.25">
      <c r="D2371" s="1" t="str">
        <f t="shared" si="39"/>
        <v/>
      </c>
    </row>
    <row r="2372" spans="4:4" x14ac:dyDescent="0.25">
      <c r="D2372" s="1" t="str">
        <f t="shared" si="39"/>
        <v/>
      </c>
    </row>
    <row r="2373" spans="4:4" x14ac:dyDescent="0.25">
      <c r="D2373" s="1" t="str">
        <f t="shared" si="39"/>
        <v/>
      </c>
    </row>
    <row r="2374" spans="4:4" x14ac:dyDescent="0.25">
      <c r="D2374" s="1" t="str">
        <f t="shared" si="39"/>
        <v/>
      </c>
    </row>
    <row r="2375" spans="4:4" x14ac:dyDescent="0.25">
      <c r="D2375" s="1" t="str">
        <f t="shared" si="39"/>
        <v/>
      </c>
    </row>
    <row r="2376" spans="4:4" x14ac:dyDescent="0.25">
      <c r="D2376" s="1" t="str">
        <f t="shared" si="39"/>
        <v/>
      </c>
    </row>
    <row r="2377" spans="4:4" x14ac:dyDescent="0.25">
      <c r="D2377" s="1" t="str">
        <f t="shared" si="39"/>
        <v/>
      </c>
    </row>
    <row r="2378" spans="4:4" x14ac:dyDescent="0.25">
      <c r="D2378" s="1" t="str">
        <f t="shared" si="39"/>
        <v/>
      </c>
    </row>
    <row r="2379" spans="4:4" x14ac:dyDescent="0.25">
      <c r="D2379" s="1" t="str">
        <f t="shared" si="39"/>
        <v/>
      </c>
    </row>
    <row r="2380" spans="4:4" x14ac:dyDescent="0.25">
      <c r="D2380" s="1" t="str">
        <f t="shared" si="39"/>
        <v/>
      </c>
    </row>
    <row r="2381" spans="4:4" x14ac:dyDescent="0.25">
      <c r="D2381" s="1" t="str">
        <f t="shared" si="39"/>
        <v/>
      </c>
    </row>
    <row r="2382" spans="4:4" x14ac:dyDescent="0.25">
      <c r="D2382" s="1" t="str">
        <f t="shared" si="39"/>
        <v/>
      </c>
    </row>
    <row r="2383" spans="4:4" x14ac:dyDescent="0.25">
      <c r="D2383" s="1" t="str">
        <f t="shared" si="39"/>
        <v/>
      </c>
    </row>
    <row r="2384" spans="4:4" x14ac:dyDescent="0.25">
      <c r="D2384" s="1" t="str">
        <f t="shared" si="39"/>
        <v/>
      </c>
    </row>
    <row r="2385" spans="4:4" x14ac:dyDescent="0.25">
      <c r="D2385" s="1" t="str">
        <f t="shared" si="39"/>
        <v/>
      </c>
    </row>
    <row r="2386" spans="4:4" x14ac:dyDescent="0.25">
      <c r="D2386" s="1" t="str">
        <f t="shared" si="39"/>
        <v/>
      </c>
    </row>
    <row r="2387" spans="4:4" x14ac:dyDescent="0.25">
      <c r="D2387" s="1" t="str">
        <f t="shared" si="39"/>
        <v/>
      </c>
    </row>
    <row r="2388" spans="4:4" x14ac:dyDescent="0.25">
      <c r="D2388" s="1" t="str">
        <f t="shared" si="39"/>
        <v/>
      </c>
    </row>
    <row r="2389" spans="4:4" x14ac:dyDescent="0.25">
      <c r="D2389" s="1" t="str">
        <f t="shared" si="39"/>
        <v/>
      </c>
    </row>
    <row r="2390" spans="4:4" x14ac:dyDescent="0.25">
      <c r="D2390" s="1" t="str">
        <f t="shared" si="39"/>
        <v/>
      </c>
    </row>
    <row r="2391" spans="4:4" x14ac:dyDescent="0.25">
      <c r="D2391" s="1" t="str">
        <f t="shared" si="39"/>
        <v/>
      </c>
    </row>
    <row r="2392" spans="4:4" x14ac:dyDescent="0.25">
      <c r="D2392" s="1" t="str">
        <f t="shared" si="39"/>
        <v/>
      </c>
    </row>
    <row r="2393" spans="4:4" x14ac:dyDescent="0.25">
      <c r="D2393" s="1" t="str">
        <f t="shared" si="39"/>
        <v/>
      </c>
    </row>
    <row r="2394" spans="4:4" x14ac:dyDescent="0.25">
      <c r="D2394" s="1" t="str">
        <f t="shared" si="39"/>
        <v/>
      </c>
    </row>
    <row r="2395" spans="4:4" x14ac:dyDescent="0.25">
      <c r="D2395" s="1" t="str">
        <f t="shared" si="39"/>
        <v/>
      </c>
    </row>
    <row r="2396" spans="4:4" x14ac:dyDescent="0.25">
      <c r="D2396" s="1" t="str">
        <f t="shared" si="39"/>
        <v/>
      </c>
    </row>
    <row r="2397" spans="4:4" x14ac:dyDescent="0.25">
      <c r="D2397" s="1" t="str">
        <f t="shared" si="39"/>
        <v/>
      </c>
    </row>
    <row r="2398" spans="4:4" x14ac:dyDescent="0.25">
      <c r="D2398" s="1" t="str">
        <f t="shared" si="39"/>
        <v/>
      </c>
    </row>
    <row r="2399" spans="4:4" x14ac:dyDescent="0.25">
      <c r="D2399" s="1" t="str">
        <f t="shared" si="39"/>
        <v/>
      </c>
    </row>
    <row r="2400" spans="4:4" x14ac:dyDescent="0.25">
      <c r="D2400" s="1" t="str">
        <f t="shared" si="39"/>
        <v/>
      </c>
    </row>
    <row r="2401" spans="4:4" x14ac:dyDescent="0.25">
      <c r="D2401" s="1" t="str">
        <f t="shared" si="39"/>
        <v/>
      </c>
    </row>
    <row r="2402" spans="4:4" x14ac:dyDescent="0.25">
      <c r="D2402" s="1" t="str">
        <f t="shared" si="39"/>
        <v/>
      </c>
    </row>
    <row r="2403" spans="4:4" x14ac:dyDescent="0.25">
      <c r="D2403" s="1" t="str">
        <f t="shared" si="39"/>
        <v/>
      </c>
    </row>
    <row r="2404" spans="4:4" x14ac:dyDescent="0.25">
      <c r="D2404" s="1" t="str">
        <f t="shared" si="39"/>
        <v/>
      </c>
    </row>
    <row r="2405" spans="4:4" x14ac:dyDescent="0.25">
      <c r="D2405" s="1" t="str">
        <f t="shared" si="39"/>
        <v/>
      </c>
    </row>
    <row r="2406" spans="4:4" x14ac:dyDescent="0.25">
      <c r="D2406" s="1" t="str">
        <f t="shared" si="39"/>
        <v/>
      </c>
    </row>
    <row r="2407" spans="4:4" x14ac:dyDescent="0.25">
      <c r="D2407" s="1" t="str">
        <f t="shared" si="39"/>
        <v/>
      </c>
    </row>
    <row r="2408" spans="4:4" x14ac:dyDescent="0.25">
      <c r="D2408" s="1" t="str">
        <f t="shared" si="39"/>
        <v/>
      </c>
    </row>
    <row r="2409" spans="4:4" x14ac:dyDescent="0.25">
      <c r="D2409" s="1" t="str">
        <f t="shared" si="39"/>
        <v/>
      </c>
    </row>
    <row r="2410" spans="4:4" x14ac:dyDescent="0.25">
      <c r="D2410" s="1" t="str">
        <f t="shared" si="39"/>
        <v/>
      </c>
    </row>
    <row r="2411" spans="4:4" x14ac:dyDescent="0.25">
      <c r="D2411" s="1" t="str">
        <f t="shared" si="39"/>
        <v/>
      </c>
    </row>
    <row r="2412" spans="4:4" x14ac:dyDescent="0.25">
      <c r="D2412" s="1" t="str">
        <f t="shared" si="39"/>
        <v/>
      </c>
    </row>
    <row r="2413" spans="4:4" x14ac:dyDescent="0.25">
      <c r="D2413" s="1" t="str">
        <f t="shared" si="39"/>
        <v/>
      </c>
    </row>
    <row r="2414" spans="4:4" x14ac:dyDescent="0.25">
      <c r="D2414" s="1" t="str">
        <f t="shared" si="39"/>
        <v/>
      </c>
    </row>
    <row r="2415" spans="4:4" x14ac:dyDescent="0.25">
      <c r="D2415" s="1" t="str">
        <f t="shared" si="39"/>
        <v/>
      </c>
    </row>
    <row r="2416" spans="4:4" x14ac:dyDescent="0.25">
      <c r="D2416" s="1" t="str">
        <f t="shared" si="39"/>
        <v/>
      </c>
    </row>
    <row r="2417" spans="4:4" x14ac:dyDescent="0.25">
      <c r="D2417" s="1" t="str">
        <f t="shared" si="39"/>
        <v/>
      </c>
    </row>
    <row r="2418" spans="4:4" x14ac:dyDescent="0.25">
      <c r="D2418" s="1" t="str">
        <f t="shared" si="39"/>
        <v/>
      </c>
    </row>
    <row r="2419" spans="4:4" x14ac:dyDescent="0.25">
      <c r="D2419" s="1" t="str">
        <f t="shared" si="39"/>
        <v/>
      </c>
    </row>
    <row r="2420" spans="4:4" x14ac:dyDescent="0.25">
      <c r="D2420" s="1" t="str">
        <f t="shared" si="39"/>
        <v/>
      </c>
    </row>
    <row r="2421" spans="4:4" x14ac:dyDescent="0.25">
      <c r="D2421" s="1" t="str">
        <f t="shared" si="39"/>
        <v/>
      </c>
    </row>
    <row r="2422" spans="4:4" x14ac:dyDescent="0.25">
      <c r="D2422" s="1" t="str">
        <f t="shared" si="39"/>
        <v/>
      </c>
    </row>
    <row r="2423" spans="4:4" x14ac:dyDescent="0.25">
      <c r="D2423" s="1" t="str">
        <f t="shared" si="39"/>
        <v/>
      </c>
    </row>
    <row r="2424" spans="4:4" x14ac:dyDescent="0.25">
      <c r="D2424" s="1" t="str">
        <f t="shared" si="39"/>
        <v/>
      </c>
    </row>
    <row r="2425" spans="4:4" x14ac:dyDescent="0.25">
      <c r="D2425" s="1" t="str">
        <f t="shared" si="39"/>
        <v/>
      </c>
    </row>
    <row r="2426" spans="4:4" x14ac:dyDescent="0.25">
      <c r="D2426" s="1" t="str">
        <f t="shared" si="39"/>
        <v/>
      </c>
    </row>
    <row r="2427" spans="4:4" x14ac:dyDescent="0.25">
      <c r="D2427" s="1" t="str">
        <f t="shared" si="39"/>
        <v/>
      </c>
    </row>
    <row r="2428" spans="4:4" x14ac:dyDescent="0.25">
      <c r="D2428" s="1" t="str">
        <f t="shared" si="39"/>
        <v/>
      </c>
    </row>
    <row r="2429" spans="4:4" x14ac:dyDescent="0.25">
      <c r="D2429" s="1" t="str">
        <f t="shared" si="39"/>
        <v/>
      </c>
    </row>
    <row r="2430" spans="4:4" x14ac:dyDescent="0.25">
      <c r="D2430" s="1" t="str">
        <f t="shared" si="39"/>
        <v/>
      </c>
    </row>
    <row r="2431" spans="4:4" x14ac:dyDescent="0.25">
      <c r="D2431" s="1" t="str">
        <f t="shared" si="39"/>
        <v/>
      </c>
    </row>
    <row r="2432" spans="4:4" x14ac:dyDescent="0.25">
      <c r="D2432" s="1" t="str">
        <f t="shared" si="39"/>
        <v/>
      </c>
    </row>
    <row r="2433" spans="4:4" x14ac:dyDescent="0.25">
      <c r="D2433" s="1" t="str">
        <f t="shared" si="39"/>
        <v/>
      </c>
    </row>
    <row r="2434" spans="4:4" x14ac:dyDescent="0.25">
      <c r="D2434" s="1" t="str">
        <f t="shared" ref="D2434:D2497" si="40">IF(AND(B2434&gt;$H$2, B2434&lt;$G$2),B2434,"")</f>
        <v/>
      </c>
    </row>
    <row r="2435" spans="4:4" x14ac:dyDescent="0.25">
      <c r="D2435" s="1" t="str">
        <f t="shared" si="40"/>
        <v/>
      </c>
    </row>
    <row r="2436" spans="4:4" x14ac:dyDescent="0.25">
      <c r="D2436" s="1" t="str">
        <f t="shared" si="40"/>
        <v/>
      </c>
    </row>
    <row r="2437" spans="4:4" x14ac:dyDescent="0.25">
      <c r="D2437" s="1" t="str">
        <f t="shared" si="40"/>
        <v/>
      </c>
    </row>
    <row r="2438" spans="4:4" x14ac:dyDescent="0.25">
      <c r="D2438" s="1" t="str">
        <f t="shared" si="40"/>
        <v/>
      </c>
    </row>
    <row r="2439" spans="4:4" x14ac:dyDescent="0.25">
      <c r="D2439" s="1" t="str">
        <f t="shared" si="40"/>
        <v/>
      </c>
    </row>
    <row r="2440" spans="4:4" x14ac:dyDescent="0.25">
      <c r="D2440" s="1" t="str">
        <f t="shared" si="40"/>
        <v/>
      </c>
    </row>
    <row r="2441" spans="4:4" x14ac:dyDescent="0.25">
      <c r="D2441" s="1" t="str">
        <f t="shared" si="40"/>
        <v/>
      </c>
    </row>
    <row r="2442" spans="4:4" x14ac:dyDescent="0.25">
      <c r="D2442" s="1" t="str">
        <f t="shared" si="40"/>
        <v/>
      </c>
    </row>
    <row r="2443" spans="4:4" x14ac:dyDescent="0.25">
      <c r="D2443" s="1" t="str">
        <f t="shared" si="40"/>
        <v/>
      </c>
    </row>
    <row r="2444" spans="4:4" x14ac:dyDescent="0.25">
      <c r="D2444" s="1" t="str">
        <f t="shared" si="40"/>
        <v/>
      </c>
    </row>
    <row r="2445" spans="4:4" x14ac:dyDescent="0.25">
      <c r="D2445" s="1" t="str">
        <f t="shared" si="40"/>
        <v/>
      </c>
    </row>
    <row r="2446" spans="4:4" x14ac:dyDescent="0.25">
      <c r="D2446" s="1" t="str">
        <f t="shared" si="40"/>
        <v/>
      </c>
    </row>
    <row r="2447" spans="4:4" x14ac:dyDescent="0.25">
      <c r="D2447" s="1" t="str">
        <f t="shared" si="40"/>
        <v/>
      </c>
    </row>
    <row r="2448" spans="4:4" x14ac:dyDescent="0.25">
      <c r="D2448" s="1" t="str">
        <f t="shared" si="40"/>
        <v/>
      </c>
    </row>
    <row r="2449" spans="4:4" x14ac:dyDescent="0.25">
      <c r="D2449" s="1" t="str">
        <f t="shared" si="40"/>
        <v/>
      </c>
    </row>
    <row r="2450" spans="4:4" x14ac:dyDescent="0.25">
      <c r="D2450" s="1" t="str">
        <f t="shared" si="40"/>
        <v/>
      </c>
    </row>
    <row r="2451" spans="4:4" x14ac:dyDescent="0.25">
      <c r="D2451" s="1" t="str">
        <f t="shared" si="40"/>
        <v/>
      </c>
    </row>
    <row r="2452" spans="4:4" x14ac:dyDescent="0.25">
      <c r="D2452" s="1" t="str">
        <f t="shared" si="40"/>
        <v/>
      </c>
    </row>
    <row r="2453" spans="4:4" x14ac:dyDescent="0.25">
      <c r="D2453" s="1" t="str">
        <f t="shared" si="40"/>
        <v/>
      </c>
    </row>
    <row r="2454" spans="4:4" x14ac:dyDescent="0.25">
      <c r="D2454" s="1" t="str">
        <f t="shared" si="40"/>
        <v/>
      </c>
    </row>
    <row r="2455" spans="4:4" x14ac:dyDescent="0.25">
      <c r="D2455" s="1" t="str">
        <f t="shared" si="40"/>
        <v/>
      </c>
    </row>
    <row r="2456" spans="4:4" x14ac:dyDescent="0.25">
      <c r="D2456" s="1" t="str">
        <f t="shared" si="40"/>
        <v/>
      </c>
    </row>
    <row r="2457" spans="4:4" x14ac:dyDescent="0.25">
      <c r="D2457" s="1" t="str">
        <f t="shared" si="40"/>
        <v/>
      </c>
    </row>
    <row r="2458" spans="4:4" x14ac:dyDescent="0.25">
      <c r="D2458" s="1" t="str">
        <f t="shared" si="40"/>
        <v/>
      </c>
    </row>
    <row r="2459" spans="4:4" x14ac:dyDescent="0.25">
      <c r="D2459" s="1" t="str">
        <f t="shared" si="40"/>
        <v/>
      </c>
    </row>
    <row r="2460" spans="4:4" x14ac:dyDescent="0.25">
      <c r="D2460" s="1" t="str">
        <f t="shared" si="40"/>
        <v/>
      </c>
    </row>
    <row r="2461" spans="4:4" x14ac:dyDescent="0.25">
      <c r="D2461" s="1" t="str">
        <f t="shared" si="40"/>
        <v/>
      </c>
    </row>
    <row r="2462" spans="4:4" x14ac:dyDescent="0.25">
      <c r="D2462" s="1" t="str">
        <f t="shared" si="40"/>
        <v/>
      </c>
    </row>
    <row r="2463" spans="4:4" x14ac:dyDescent="0.25">
      <c r="D2463" s="1" t="str">
        <f t="shared" si="40"/>
        <v/>
      </c>
    </row>
    <row r="2464" spans="4:4" x14ac:dyDescent="0.25">
      <c r="D2464" s="1" t="str">
        <f t="shared" si="40"/>
        <v/>
      </c>
    </row>
    <row r="2465" spans="4:4" x14ac:dyDescent="0.25">
      <c r="D2465" s="1" t="str">
        <f t="shared" si="40"/>
        <v/>
      </c>
    </row>
    <row r="2466" spans="4:4" x14ac:dyDescent="0.25">
      <c r="D2466" s="1" t="str">
        <f t="shared" si="40"/>
        <v/>
      </c>
    </row>
    <row r="2467" spans="4:4" x14ac:dyDescent="0.25">
      <c r="D2467" s="1" t="str">
        <f t="shared" si="40"/>
        <v/>
      </c>
    </row>
    <row r="2468" spans="4:4" x14ac:dyDescent="0.25">
      <c r="D2468" s="1" t="str">
        <f t="shared" si="40"/>
        <v/>
      </c>
    </row>
    <row r="2469" spans="4:4" x14ac:dyDescent="0.25">
      <c r="D2469" s="1" t="str">
        <f t="shared" si="40"/>
        <v/>
      </c>
    </row>
    <row r="2470" spans="4:4" x14ac:dyDescent="0.25">
      <c r="D2470" s="1" t="str">
        <f t="shared" si="40"/>
        <v/>
      </c>
    </row>
    <row r="2471" spans="4:4" x14ac:dyDescent="0.25">
      <c r="D2471" s="1" t="str">
        <f t="shared" si="40"/>
        <v/>
      </c>
    </row>
    <row r="2472" spans="4:4" x14ac:dyDescent="0.25">
      <c r="D2472" s="1" t="str">
        <f t="shared" si="40"/>
        <v/>
      </c>
    </row>
    <row r="2473" spans="4:4" x14ac:dyDescent="0.25">
      <c r="D2473" s="1" t="str">
        <f t="shared" si="40"/>
        <v/>
      </c>
    </row>
    <row r="2474" spans="4:4" x14ac:dyDescent="0.25">
      <c r="D2474" s="1" t="str">
        <f t="shared" si="40"/>
        <v/>
      </c>
    </row>
    <row r="2475" spans="4:4" x14ac:dyDescent="0.25">
      <c r="D2475" s="1" t="str">
        <f t="shared" si="40"/>
        <v/>
      </c>
    </row>
    <row r="2476" spans="4:4" x14ac:dyDescent="0.25">
      <c r="D2476" s="1" t="str">
        <f t="shared" si="40"/>
        <v/>
      </c>
    </row>
    <row r="2477" spans="4:4" x14ac:dyDescent="0.25">
      <c r="D2477" s="1" t="str">
        <f t="shared" si="40"/>
        <v/>
      </c>
    </row>
    <row r="2478" spans="4:4" x14ac:dyDescent="0.25">
      <c r="D2478" s="1" t="str">
        <f t="shared" si="40"/>
        <v/>
      </c>
    </row>
    <row r="2479" spans="4:4" x14ac:dyDescent="0.25">
      <c r="D2479" s="1" t="str">
        <f t="shared" si="40"/>
        <v/>
      </c>
    </row>
    <row r="2480" spans="4:4" x14ac:dyDescent="0.25">
      <c r="D2480" s="1" t="str">
        <f t="shared" si="40"/>
        <v/>
      </c>
    </row>
    <row r="2481" spans="4:4" x14ac:dyDescent="0.25">
      <c r="D2481" s="1" t="str">
        <f t="shared" si="40"/>
        <v/>
      </c>
    </row>
    <row r="2482" spans="4:4" x14ac:dyDescent="0.25">
      <c r="D2482" s="1" t="str">
        <f t="shared" si="40"/>
        <v/>
      </c>
    </row>
    <row r="2483" spans="4:4" x14ac:dyDescent="0.25">
      <c r="D2483" s="1" t="str">
        <f t="shared" si="40"/>
        <v/>
      </c>
    </row>
    <row r="2484" spans="4:4" x14ac:dyDescent="0.25">
      <c r="D2484" s="1" t="str">
        <f t="shared" si="40"/>
        <v/>
      </c>
    </row>
    <row r="2485" spans="4:4" x14ac:dyDescent="0.25">
      <c r="D2485" s="1" t="str">
        <f t="shared" si="40"/>
        <v/>
      </c>
    </row>
    <row r="2486" spans="4:4" x14ac:dyDescent="0.25">
      <c r="D2486" s="1" t="str">
        <f t="shared" si="40"/>
        <v/>
      </c>
    </row>
    <row r="2487" spans="4:4" x14ac:dyDescent="0.25">
      <c r="D2487" s="1" t="str">
        <f t="shared" si="40"/>
        <v/>
      </c>
    </row>
    <row r="2488" spans="4:4" x14ac:dyDescent="0.25">
      <c r="D2488" s="1" t="str">
        <f t="shared" si="40"/>
        <v/>
      </c>
    </row>
    <row r="2489" spans="4:4" x14ac:dyDescent="0.25">
      <c r="D2489" s="1" t="str">
        <f t="shared" si="40"/>
        <v/>
      </c>
    </row>
    <row r="2490" spans="4:4" x14ac:dyDescent="0.25">
      <c r="D2490" s="1" t="str">
        <f t="shared" si="40"/>
        <v/>
      </c>
    </row>
    <row r="2491" spans="4:4" x14ac:dyDescent="0.25">
      <c r="D2491" s="1" t="str">
        <f t="shared" si="40"/>
        <v/>
      </c>
    </row>
    <row r="2492" spans="4:4" x14ac:dyDescent="0.25">
      <c r="D2492" s="1" t="str">
        <f t="shared" si="40"/>
        <v/>
      </c>
    </row>
    <row r="2493" spans="4:4" x14ac:dyDescent="0.25">
      <c r="D2493" s="1" t="str">
        <f t="shared" si="40"/>
        <v/>
      </c>
    </row>
    <row r="2494" spans="4:4" x14ac:dyDescent="0.25">
      <c r="D2494" s="1" t="str">
        <f t="shared" si="40"/>
        <v/>
      </c>
    </row>
    <row r="2495" spans="4:4" x14ac:dyDescent="0.25">
      <c r="D2495" s="1" t="str">
        <f t="shared" si="40"/>
        <v/>
      </c>
    </row>
    <row r="2496" spans="4:4" x14ac:dyDescent="0.25">
      <c r="D2496" s="1" t="str">
        <f t="shared" si="40"/>
        <v/>
      </c>
    </row>
    <row r="2497" spans="4:4" x14ac:dyDescent="0.25">
      <c r="D2497" s="1" t="str">
        <f t="shared" si="40"/>
        <v/>
      </c>
    </row>
    <row r="2498" spans="4:4" x14ac:dyDescent="0.25">
      <c r="D2498" s="1" t="str">
        <f t="shared" ref="D2498:D2561" si="41">IF(AND(B2498&gt;$H$2, B2498&lt;$G$2),B2498,"")</f>
        <v/>
      </c>
    </row>
    <row r="2499" spans="4:4" x14ac:dyDescent="0.25">
      <c r="D2499" s="1" t="str">
        <f t="shared" si="41"/>
        <v/>
      </c>
    </row>
    <row r="2500" spans="4:4" x14ac:dyDescent="0.25">
      <c r="D2500" s="1" t="str">
        <f t="shared" si="41"/>
        <v/>
      </c>
    </row>
    <row r="2501" spans="4:4" x14ac:dyDescent="0.25">
      <c r="D2501" s="1" t="str">
        <f t="shared" si="41"/>
        <v/>
      </c>
    </row>
    <row r="2502" spans="4:4" x14ac:dyDescent="0.25">
      <c r="D2502" s="1" t="str">
        <f t="shared" si="41"/>
        <v/>
      </c>
    </row>
    <row r="2503" spans="4:4" x14ac:dyDescent="0.25">
      <c r="D2503" s="1" t="str">
        <f t="shared" si="41"/>
        <v/>
      </c>
    </row>
    <row r="2504" spans="4:4" x14ac:dyDescent="0.25">
      <c r="D2504" s="1" t="str">
        <f t="shared" si="41"/>
        <v/>
      </c>
    </row>
    <row r="2505" spans="4:4" x14ac:dyDescent="0.25">
      <c r="D2505" s="1" t="str">
        <f t="shared" si="41"/>
        <v/>
      </c>
    </row>
    <row r="2506" spans="4:4" x14ac:dyDescent="0.25">
      <c r="D2506" s="1" t="str">
        <f t="shared" si="41"/>
        <v/>
      </c>
    </row>
    <row r="2507" spans="4:4" x14ac:dyDescent="0.25">
      <c r="D2507" s="1" t="str">
        <f t="shared" si="41"/>
        <v/>
      </c>
    </row>
    <row r="2508" spans="4:4" x14ac:dyDescent="0.25">
      <c r="D2508" s="1" t="str">
        <f t="shared" si="41"/>
        <v/>
      </c>
    </row>
    <row r="2509" spans="4:4" x14ac:dyDescent="0.25">
      <c r="D2509" s="1" t="str">
        <f t="shared" si="41"/>
        <v/>
      </c>
    </row>
    <row r="2510" spans="4:4" x14ac:dyDescent="0.25">
      <c r="D2510" s="1" t="str">
        <f t="shared" si="41"/>
        <v/>
      </c>
    </row>
    <row r="2511" spans="4:4" x14ac:dyDescent="0.25">
      <c r="D2511" s="1" t="str">
        <f t="shared" si="41"/>
        <v/>
      </c>
    </row>
    <row r="2512" spans="4:4" x14ac:dyDescent="0.25">
      <c r="D2512" s="1" t="str">
        <f t="shared" si="41"/>
        <v/>
      </c>
    </row>
    <row r="2513" spans="4:4" x14ac:dyDescent="0.25">
      <c r="D2513" s="1" t="str">
        <f t="shared" si="41"/>
        <v/>
      </c>
    </row>
    <row r="2514" spans="4:4" x14ac:dyDescent="0.25">
      <c r="D2514" s="1" t="str">
        <f t="shared" si="41"/>
        <v/>
      </c>
    </row>
    <row r="2515" spans="4:4" x14ac:dyDescent="0.25">
      <c r="D2515" s="1" t="str">
        <f t="shared" si="41"/>
        <v/>
      </c>
    </row>
    <row r="2516" spans="4:4" x14ac:dyDescent="0.25">
      <c r="D2516" s="1" t="str">
        <f t="shared" si="41"/>
        <v/>
      </c>
    </row>
    <row r="2517" spans="4:4" x14ac:dyDescent="0.25">
      <c r="D2517" s="1" t="str">
        <f t="shared" si="41"/>
        <v/>
      </c>
    </row>
    <row r="2518" spans="4:4" x14ac:dyDescent="0.25">
      <c r="D2518" s="1" t="str">
        <f t="shared" si="41"/>
        <v/>
      </c>
    </row>
    <row r="2519" spans="4:4" x14ac:dyDescent="0.25">
      <c r="D2519" s="1" t="str">
        <f t="shared" si="41"/>
        <v/>
      </c>
    </row>
    <row r="2520" spans="4:4" x14ac:dyDescent="0.25">
      <c r="D2520" s="1" t="str">
        <f t="shared" si="41"/>
        <v/>
      </c>
    </row>
    <row r="2521" spans="4:4" x14ac:dyDescent="0.25">
      <c r="D2521" s="1" t="str">
        <f t="shared" si="41"/>
        <v/>
      </c>
    </row>
    <row r="2522" spans="4:4" x14ac:dyDescent="0.25">
      <c r="D2522" s="1" t="str">
        <f t="shared" si="41"/>
        <v/>
      </c>
    </row>
    <row r="2523" spans="4:4" x14ac:dyDescent="0.25">
      <c r="D2523" s="1" t="str">
        <f t="shared" si="41"/>
        <v/>
      </c>
    </row>
    <row r="2524" spans="4:4" x14ac:dyDescent="0.25">
      <c r="D2524" s="1" t="str">
        <f t="shared" si="41"/>
        <v/>
      </c>
    </row>
    <row r="2525" spans="4:4" x14ac:dyDescent="0.25">
      <c r="D2525" s="1" t="str">
        <f t="shared" si="41"/>
        <v/>
      </c>
    </row>
    <row r="2526" spans="4:4" x14ac:dyDescent="0.25">
      <c r="D2526" s="1" t="str">
        <f t="shared" si="41"/>
        <v/>
      </c>
    </row>
    <row r="2527" spans="4:4" x14ac:dyDescent="0.25">
      <c r="D2527" s="1" t="str">
        <f t="shared" si="41"/>
        <v/>
      </c>
    </row>
    <row r="2528" spans="4:4" x14ac:dyDescent="0.25">
      <c r="D2528" s="1" t="str">
        <f t="shared" si="41"/>
        <v/>
      </c>
    </row>
    <row r="2529" spans="4:4" x14ac:dyDescent="0.25">
      <c r="D2529" s="1" t="str">
        <f t="shared" si="41"/>
        <v/>
      </c>
    </row>
    <row r="2530" spans="4:4" x14ac:dyDescent="0.25">
      <c r="D2530" s="1" t="str">
        <f t="shared" si="41"/>
        <v/>
      </c>
    </row>
    <row r="2531" spans="4:4" x14ac:dyDescent="0.25">
      <c r="D2531" s="1" t="str">
        <f t="shared" si="41"/>
        <v/>
      </c>
    </row>
    <row r="2532" spans="4:4" x14ac:dyDescent="0.25">
      <c r="D2532" s="1" t="str">
        <f t="shared" si="41"/>
        <v/>
      </c>
    </row>
    <row r="2533" spans="4:4" x14ac:dyDescent="0.25">
      <c r="D2533" s="1" t="str">
        <f t="shared" si="41"/>
        <v/>
      </c>
    </row>
    <row r="2534" spans="4:4" x14ac:dyDescent="0.25">
      <c r="D2534" s="1" t="str">
        <f t="shared" si="41"/>
        <v/>
      </c>
    </row>
    <row r="2535" spans="4:4" x14ac:dyDescent="0.25">
      <c r="D2535" s="1" t="str">
        <f t="shared" si="41"/>
        <v/>
      </c>
    </row>
    <row r="2536" spans="4:4" x14ac:dyDescent="0.25">
      <c r="D2536" s="1" t="str">
        <f t="shared" si="41"/>
        <v/>
      </c>
    </row>
    <row r="2537" spans="4:4" x14ac:dyDescent="0.25">
      <c r="D2537" s="1" t="str">
        <f t="shared" si="41"/>
        <v/>
      </c>
    </row>
    <row r="2538" spans="4:4" x14ac:dyDescent="0.25">
      <c r="D2538" s="1" t="str">
        <f t="shared" si="41"/>
        <v/>
      </c>
    </row>
    <row r="2539" spans="4:4" x14ac:dyDescent="0.25">
      <c r="D2539" s="1" t="str">
        <f t="shared" si="41"/>
        <v/>
      </c>
    </row>
    <row r="2540" spans="4:4" x14ac:dyDescent="0.25">
      <c r="D2540" s="1" t="str">
        <f t="shared" si="41"/>
        <v/>
      </c>
    </row>
    <row r="2541" spans="4:4" x14ac:dyDescent="0.25">
      <c r="D2541" s="1" t="str">
        <f t="shared" si="41"/>
        <v/>
      </c>
    </row>
    <row r="2542" spans="4:4" x14ac:dyDescent="0.25">
      <c r="D2542" s="1" t="str">
        <f t="shared" si="41"/>
        <v/>
      </c>
    </row>
    <row r="2543" spans="4:4" x14ac:dyDescent="0.25">
      <c r="D2543" s="1" t="str">
        <f t="shared" si="41"/>
        <v/>
      </c>
    </row>
    <row r="2544" spans="4:4" x14ac:dyDescent="0.25">
      <c r="D2544" s="1" t="str">
        <f t="shared" si="41"/>
        <v/>
      </c>
    </row>
    <row r="2545" spans="4:4" x14ac:dyDescent="0.25">
      <c r="D2545" s="1" t="str">
        <f t="shared" si="41"/>
        <v/>
      </c>
    </row>
    <row r="2546" spans="4:4" x14ac:dyDescent="0.25">
      <c r="D2546" s="1" t="str">
        <f t="shared" si="41"/>
        <v/>
      </c>
    </row>
    <row r="2547" spans="4:4" x14ac:dyDescent="0.25">
      <c r="D2547" s="1" t="str">
        <f t="shared" si="41"/>
        <v/>
      </c>
    </row>
    <row r="2548" spans="4:4" x14ac:dyDescent="0.25">
      <c r="D2548" s="1" t="str">
        <f t="shared" si="41"/>
        <v/>
      </c>
    </row>
    <row r="2549" spans="4:4" x14ac:dyDescent="0.25">
      <c r="D2549" s="1" t="str">
        <f t="shared" si="41"/>
        <v/>
      </c>
    </row>
    <row r="2550" spans="4:4" x14ac:dyDescent="0.25">
      <c r="D2550" s="1" t="str">
        <f t="shared" si="41"/>
        <v/>
      </c>
    </row>
    <row r="2551" spans="4:4" x14ac:dyDescent="0.25">
      <c r="D2551" s="1" t="str">
        <f t="shared" si="41"/>
        <v/>
      </c>
    </row>
    <row r="2552" spans="4:4" x14ac:dyDescent="0.25">
      <c r="D2552" s="1" t="str">
        <f t="shared" si="41"/>
        <v/>
      </c>
    </row>
    <row r="2553" spans="4:4" x14ac:dyDescent="0.25">
      <c r="D2553" s="1" t="str">
        <f t="shared" si="41"/>
        <v/>
      </c>
    </row>
    <row r="2554" spans="4:4" x14ac:dyDescent="0.25">
      <c r="D2554" s="1" t="str">
        <f t="shared" si="41"/>
        <v/>
      </c>
    </row>
    <row r="2555" spans="4:4" x14ac:dyDescent="0.25">
      <c r="D2555" s="1" t="str">
        <f t="shared" si="41"/>
        <v/>
      </c>
    </row>
    <row r="2556" spans="4:4" x14ac:dyDescent="0.25">
      <c r="D2556" s="1" t="str">
        <f t="shared" si="41"/>
        <v/>
      </c>
    </row>
    <row r="2557" spans="4:4" x14ac:dyDescent="0.25">
      <c r="D2557" s="1" t="str">
        <f t="shared" si="41"/>
        <v/>
      </c>
    </row>
    <row r="2558" spans="4:4" x14ac:dyDescent="0.25">
      <c r="D2558" s="1" t="str">
        <f t="shared" si="41"/>
        <v/>
      </c>
    </row>
    <row r="2559" spans="4:4" x14ac:dyDescent="0.25">
      <c r="D2559" s="1" t="str">
        <f t="shared" si="41"/>
        <v/>
      </c>
    </row>
    <row r="2560" spans="4:4" x14ac:dyDescent="0.25">
      <c r="D2560" s="1" t="str">
        <f t="shared" si="41"/>
        <v/>
      </c>
    </row>
    <row r="2561" spans="4:4" x14ac:dyDescent="0.25">
      <c r="D2561" s="1" t="str">
        <f t="shared" si="41"/>
        <v/>
      </c>
    </row>
    <row r="2562" spans="4:4" x14ac:dyDescent="0.25">
      <c r="D2562" s="1" t="str">
        <f t="shared" ref="D2562:D2625" si="42">IF(AND(B2562&gt;$H$2, B2562&lt;$G$2),B2562,"")</f>
        <v/>
      </c>
    </row>
    <row r="2563" spans="4:4" x14ac:dyDescent="0.25">
      <c r="D2563" s="1" t="str">
        <f t="shared" si="42"/>
        <v/>
      </c>
    </row>
    <row r="2564" spans="4:4" x14ac:dyDescent="0.25">
      <c r="D2564" s="1" t="str">
        <f t="shared" si="42"/>
        <v/>
      </c>
    </row>
    <row r="2565" spans="4:4" x14ac:dyDescent="0.25">
      <c r="D2565" s="1" t="str">
        <f t="shared" si="42"/>
        <v/>
      </c>
    </row>
    <row r="2566" spans="4:4" x14ac:dyDescent="0.25">
      <c r="D2566" s="1" t="str">
        <f t="shared" si="42"/>
        <v/>
      </c>
    </row>
    <row r="2567" spans="4:4" x14ac:dyDescent="0.25">
      <c r="D2567" s="1" t="str">
        <f t="shared" si="42"/>
        <v/>
      </c>
    </row>
    <row r="2568" spans="4:4" x14ac:dyDescent="0.25">
      <c r="D2568" s="1" t="str">
        <f t="shared" si="42"/>
        <v/>
      </c>
    </row>
    <row r="2569" spans="4:4" x14ac:dyDescent="0.25">
      <c r="D2569" s="1" t="str">
        <f t="shared" si="42"/>
        <v/>
      </c>
    </row>
    <row r="2570" spans="4:4" x14ac:dyDescent="0.25">
      <c r="D2570" s="1" t="str">
        <f t="shared" si="42"/>
        <v/>
      </c>
    </row>
    <row r="2571" spans="4:4" x14ac:dyDescent="0.25">
      <c r="D2571" s="1" t="str">
        <f t="shared" si="42"/>
        <v/>
      </c>
    </row>
    <row r="2572" spans="4:4" x14ac:dyDescent="0.25">
      <c r="D2572" s="1" t="str">
        <f t="shared" si="42"/>
        <v/>
      </c>
    </row>
    <row r="2573" spans="4:4" x14ac:dyDescent="0.25">
      <c r="D2573" s="1" t="str">
        <f t="shared" si="42"/>
        <v/>
      </c>
    </row>
    <row r="2574" spans="4:4" x14ac:dyDescent="0.25">
      <c r="D2574" s="1" t="str">
        <f t="shared" si="42"/>
        <v/>
      </c>
    </row>
    <row r="2575" spans="4:4" x14ac:dyDescent="0.25">
      <c r="D2575" s="1" t="str">
        <f t="shared" si="42"/>
        <v/>
      </c>
    </row>
    <row r="2576" spans="4:4" x14ac:dyDescent="0.25">
      <c r="D2576" s="1" t="str">
        <f t="shared" si="42"/>
        <v/>
      </c>
    </row>
    <row r="2577" spans="4:4" x14ac:dyDescent="0.25">
      <c r="D2577" s="1" t="str">
        <f t="shared" si="42"/>
        <v/>
      </c>
    </row>
    <row r="2578" spans="4:4" x14ac:dyDescent="0.25">
      <c r="D2578" s="1" t="str">
        <f t="shared" si="42"/>
        <v/>
      </c>
    </row>
    <row r="2579" spans="4:4" x14ac:dyDescent="0.25">
      <c r="D2579" s="1" t="str">
        <f t="shared" si="42"/>
        <v/>
      </c>
    </row>
    <row r="2580" spans="4:4" x14ac:dyDescent="0.25">
      <c r="D2580" s="1" t="str">
        <f t="shared" si="42"/>
        <v/>
      </c>
    </row>
    <row r="2581" spans="4:4" x14ac:dyDescent="0.25">
      <c r="D2581" s="1" t="str">
        <f t="shared" si="42"/>
        <v/>
      </c>
    </row>
    <row r="2582" spans="4:4" x14ac:dyDescent="0.25">
      <c r="D2582" s="1" t="str">
        <f t="shared" si="42"/>
        <v/>
      </c>
    </row>
    <row r="2583" spans="4:4" x14ac:dyDescent="0.25">
      <c r="D2583" s="1" t="str">
        <f t="shared" si="42"/>
        <v/>
      </c>
    </row>
    <row r="2584" spans="4:4" x14ac:dyDescent="0.25">
      <c r="D2584" s="1" t="str">
        <f t="shared" si="42"/>
        <v/>
      </c>
    </row>
    <row r="2585" spans="4:4" x14ac:dyDescent="0.25">
      <c r="D2585" s="1" t="str">
        <f t="shared" si="42"/>
        <v/>
      </c>
    </row>
    <row r="2586" spans="4:4" x14ac:dyDescent="0.25">
      <c r="D2586" s="1" t="str">
        <f t="shared" si="42"/>
        <v/>
      </c>
    </row>
    <row r="2587" spans="4:4" x14ac:dyDescent="0.25">
      <c r="D2587" s="1" t="str">
        <f t="shared" si="42"/>
        <v/>
      </c>
    </row>
    <row r="2588" spans="4:4" x14ac:dyDescent="0.25">
      <c r="D2588" s="1" t="str">
        <f t="shared" si="42"/>
        <v/>
      </c>
    </row>
    <row r="2589" spans="4:4" x14ac:dyDescent="0.25">
      <c r="D2589" s="1" t="str">
        <f t="shared" si="42"/>
        <v/>
      </c>
    </row>
    <row r="2590" spans="4:4" x14ac:dyDescent="0.25">
      <c r="D2590" s="1" t="str">
        <f t="shared" si="42"/>
        <v/>
      </c>
    </row>
    <row r="2591" spans="4:4" x14ac:dyDescent="0.25">
      <c r="D2591" s="1" t="str">
        <f t="shared" si="42"/>
        <v/>
      </c>
    </row>
    <row r="2592" spans="4:4" x14ac:dyDescent="0.25">
      <c r="D2592" s="1" t="str">
        <f t="shared" si="42"/>
        <v/>
      </c>
    </row>
    <row r="2593" spans="4:4" x14ac:dyDescent="0.25">
      <c r="D2593" s="1" t="str">
        <f t="shared" si="42"/>
        <v/>
      </c>
    </row>
    <row r="2594" spans="4:4" x14ac:dyDescent="0.25">
      <c r="D2594" s="1" t="str">
        <f t="shared" si="42"/>
        <v/>
      </c>
    </row>
    <row r="2595" spans="4:4" x14ac:dyDescent="0.25">
      <c r="D2595" s="1" t="str">
        <f t="shared" si="42"/>
        <v/>
      </c>
    </row>
    <row r="2596" spans="4:4" x14ac:dyDescent="0.25">
      <c r="D2596" s="1" t="str">
        <f t="shared" si="42"/>
        <v/>
      </c>
    </row>
    <row r="2597" spans="4:4" x14ac:dyDescent="0.25">
      <c r="D2597" s="1" t="str">
        <f t="shared" si="42"/>
        <v/>
      </c>
    </row>
    <row r="2598" spans="4:4" x14ac:dyDescent="0.25">
      <c r="D2598" s="1" t="str">
        <f t="shared" si="42"/>
        <v/>
      </c>
    </row>
    <row r="2599" spans="4:4" x14ac:dyDescent="0.25">
      <c r="D2599" s="1" t="str">
        <f t="shared" si="42"/>
        <v/>
      </c>
    </row>
    <row r="2600" spans="4:4" x14ac:dyDescent="0.25">
      <c r="D2600" s="1" t="str">
        <f t="shared" si="42"/>
        <v/>
      </c>
    </row>
    <row r="2601" spans="4:4" x14ac:dyDescent="0.25">
      <c r="D2601" s="1" t="str">
        <f t="shared" si="42"/>
        <v/>
      </c>
    </row>
    <row r="2602" spans="4:4" x14ac:dyDescent="0.25">
      <c r="D2602" s="1" t="str">
        <f t="shared" si="42"/>
        <v/>
      </c>
    </row>
    <row r="2603" spans="4:4" x14ac:dyDescent="0.25">
      <c r="D2603" s="1" t="str">
        <f t="shared" si="42"/>
        <v/>
      </c>
    </row>
    <row r="2604" spans="4:4" x14ac:dyDescent="0.25">
      <c r="D2604" s="1" t="str">
        <f t="shared" si="42"/>
        <v/>
      </c>
    </row>
    <row r="2605" spans="4:4" x14ac:dyDescent="0.25">
      <c r="D2605" s="1" t="str">
        <f t="shared" si="42"/>
        <v/>
      </c>
    </row>
    <row r="2606" spans="4:4" x14ac:dyDescent="0.25">
      <c r="D2606" s="1" t="str">
        <f t="shared" si="42"/>
        <v/>
      </c>
    </row>
    <row r="2607" spans="4:4" x14ac:dyDescent="0.25">
      <c r="D2607" s="1" t="str">
        <f t="shared" si="42"/>
        <v/>
      </c>
    </row>
    <row r="2608" spans="4:4" x14ac:dyDescent="0.25">
      <c r="D2608" s="1" t="str">
        <f t="shared" si="42"/>
        <v/>
      </c>
    </row>
    <row r="2609" spans="4:4" x14ac:dyDescent="0.25">
      <c r="D2609" s="1" t="str">
        <f t="shared" si="42"/>
        <v/>
      </c>
    </row>
    <row r="2610" spans="4:4" x14ac:dyDescent="0.25">
      <c r="D2610" s="1" t="str">
        <f t="shared" si="42"/>
        <v/>
      </c>
    </row>
    <row r="2611" spans="4:4" x14ac:dyDescent="0.25">
      <c r="D2611" s="1" t="str">
        <f t="shared" si="42"/>
        <v/>
      </c>
    </row>
    <row r="2612" spans="4:4" x14ac:dyDescent="0.25">
      <c r="D2612" s="1" t="str">
        <f t="shared" si="42"/>
        <v/>
      </c>
    </row>
    <row r="2613" spans="4:4" x14ac:dyDescent="0.25">
      <c r="D2613" s="1" t="str">
        <f t="shared" si="42"/>
        <v/>
      </c>
    </row>
    <row r="2614" spans="4:4" x14ac:dyDescent="0.25">
      <c r="D2614" s="1" t="str">
        <f t="shared" si="42"/>
        <v/>
      </c>
    </row>
    <row r="2615" spans="4:4" x14ac:dyDescent="0.25">
      <c r="D2615" s="1" t="str">
        <f t="shared" si="42"/>
        <v/>
      </c>
    </row>
    <row r="2616" spans="4:4" x14ac:dyDescent="0.25">
      <c r="D2616" s="1" t="str">
        <f t="shared" si="42"/>
        <v/>
      </c>
    </row>
    <row r="2617" spans="4:4" x14ac:dyDescent="0.25">
      <c r="D2617" s="1" t="str">
        <f t="shared" si="42"/>
        <v/>
      </c>
    </row>
    <row r="2618" spans="4:4" x14ac:dyDescent="0.25">
      <c r="D2618" s="1" t="str">
        <f t="shared" si="42"/>
        <v/>
      </c>
    </row>
    <row r="2619" spans="4:4" x14ac:dyDescent="0.25">
      <c r="D2619" s="1" t="str">
        <f t="shared" si="42"/>
        <v/>
      </c>
    </row>
    <row r="2620" spans="4:4" x14ac:dyDescent="0.25">
      <c r="D2620" s="1" t="str">
        <f t="shared" si="42"/>
        <v/>
      </c>
    </row>
    <row r="2621" spans="4:4" x14ac:dyDescent="0.25">
      <c r="D2621" s="1" t="str">
        <f t="shared" si="42"/>
        <v/>
      </c>
    </row>
    <row r="2622" spans="4:4" x14ac:dyDescent="0.25">
      <c r="D2622" s="1" t="str">
        <f t="shared" si="42"/>
        <v/>
      </c>
    </row>
    <row r="2623" spans="4:4" x14ac:dyDescent="0.25">
      <c r="D2623" s="1" t="str">
        <f t="shared" si="42"/>
        <v/>
      </c>
    </row>
    <row r="2624" spans="4:4" x14ac:dyDescent="0.25">
      <c r="D2624" s="1" t="str">
        <f t="shared" si="42"/>
        <v/>
      </c>
    </row>
    <row r="2625" spans="4:4" x14ac:dyDescent="0.25">
      <c r="D2625" s="1" t="str">
        <f t="shared" si="42"/>
        <v/>
      </c>
    </row>
    <row r="2626" spans="4:4" x14ac:dyDescent="0.25">
      <c r="D2626" s="1" t="str">
        <f t="shared" ref="D2626:D2689" si="43">IF(AND(B2626&gt;$H$2, B2626&lt;$G$2),B2626,"")</f>
        <v/>
      </c>
    </row>
    <row r="2627" spans="4:4" x14ac:dyDescent="0.25">
      <c r="D2627" s="1" t="str">
        <f t="shared" si="43"/>
        <v/>
      </c>
    </row>
    <row r="2628" spans="4:4" x14ac:dyDescent="0.25">
      <c r="D2628" s="1" t="str">
        <f t="shared" si="43"/>
        <v/>
      </c>
    </row>
    <row r="2629" spans="4:4" x14ac:dyDescent="0.25">
      <c r="D2629" s="1" t="str">
        <f t="shared" si="43"/>
        <v/>
      </c>
    </row>
    <row r="2630" spans="4:4" x14ac:dyDescent="0.25">
      <c r="D2630" s="1" t="str">
        <f t="shared" si="43"/>
        <v/>
      </c>
    </row>
    <row r="2631" spans="4:4" x14ac:dyDescent="0.25">
      <c r="D2631" s="1" t="str">
        <f t="shared" si="43"/>
        <v/>
      </c>
    </row>
    <row r="2632" spans="4:4" x14ac:dyDescent="0.25">
      <c r="D2632" s="1" t="str">
        <f t="shared" si="43"/>
        <v/>
      </c>
    </row>
    <row r="2633" spans="4:4" x14ac:dyDescent="0.25">
      <c r="D2633" s="1" t="str">
        <f t="shared" si="43"/>
        <v/>
      </c>
    </row>
    <row r="2634" spans="4:4" x14ac:dyDescent="0.25">
      <c r="D2634" s="1" t="str">
        <f t="shared" si="43"/>
        <v/>
      </c>
    </row>
    <row r="2635" spans="4:4" x14ac:dyDescent="0.25">
      <c r="D2635" s="1" t="str">
        <f t="shared" si="43"/>
        <v/>
      </c>
    </row>
    <row r="2636" spans="4:4" x14ac:dyDescent="0.25">
      <c r="D2636" s="1" t="str">
        <f t="shared" si="43"/>
        <v/>
      </c>
    </row>
    <row r="2637" spans="4:4" x14ac:dyDescent="0.25">
      <c r="D2637" s="1" t="str">
        <f t="shared" si="43"/>
        <v/>
      </c>
    </row>
    <row r="2638" spans="4:4" x14ac:dyDescent="0.25">
      <c r="D2638" s="1" t="str">
        <f t="shared" si="43"/>
        <v/>
      </c>
    </row>
    <row r="2639" spans="4:4" x14ac:dyDescent="0.25">
      <c r="D2639" s="1" t="str">
        <f t="shared" si="43"/>
        <v/>
      </c>
    </row>
    <row r="2640" spans="4:4" x14ac:dyDescent="0.25">
      <c r="D2640" s="1" t="str">
        <f t="shared" si="43"/>
        <v/>
      </c>
    </row>
    <row r="2641" spans="4:4" x14ac:dyDescent="0.25">
      <c r="D2641" s="1" t="str">
        <f t="shared" si="43"/>
        <v/>
      </c>
    </row>
    <row r="2642" spans="4:4" x14ac:dyDescent="0.25">
      <c r="D2642" s="1" t="str">
        <f t="shared" si="43"/>
        <v/>
      </c>
    </row>
    <row r="2643" spans="4:4" x14ac:dyDescent="0.25">
      <c r="D2643" s="1" t="str">
        <f t="shared" si="43"/>
        <v/>
      </c>
    </row>
    <row r="2644" spans="4:4" x14ac:dyDescent="0.25">
      <c r="D2644" s="1" t="str">
        <f t="shared" si="43"/>
        <v/>
      </c>
    </row>
    <row r="2645" spans="4:4" x14ac:dyDescent="0.25">
      <c r="D2645" s="1" t="str">
        <f t="shared" si="43"/>
        <v/>
      </c>
    </row>
    <row r="2646" spans="4:4" x14ac:dyDescent="0.25">
      <c r="D2646" s="1" t="str">
        <f t="shared" si="43"/>
        <v/>
      </c>
    </row>
    <row r="2647" spans="4:4" x14ac:dyDescent="0.25">
      <c r="D2647" s="1" t="str">
        <f t="shared" si="43"/>
        <v/>
      </c>
    </row>
    <row r="2648" spans="4:4" x14ac:dyDescent="0.25">
      <c r="D2648" s="1" t="str">
        <f t="shared" si="43"/>
        <v/>
      </c>
    </row>
    <row r="2649" spans="4:4" x14ac:dyDescent="0.25">
      <c r="D2649" s="1" t="str">
        <f t="shared" si="43"/>
        <v/>
      </c>
    </row>
    <row r="2650" spans="4:4" x14ac:dyDescent="0.25">
      <c r="D2650" s="1" t="str">
        <f t="shared" si="43"/>
        <v/>
      </c>
    </row>
    <row r="2651" spans="4:4" x14ac:dyDescent="0.25">
      <c r="D2651" s="1" t="str">
        <f t="shared" si="43"/>
        <v/>
      </c>
    </row>
    <row r="2652" spans="4:4" x14ac:dyDescent="0.25">
      <c r="D2652" s="1" t="str">
        <f t="shared" si="43"/>
        <v/>
      </c>
    </row>
    <row r="2653" spans="4:4" x14ac:dyDescent="0.25">
      <c r="D2653" s="1" t="str">
        <f t="shared" si="43"/>
        <v/>
      </c>
    </row>
    <row r="2654" spans="4:4" x14ac:dyDescent="0.25">
      <c r="D2654" s="1" t="str">
        <f t="shared" si="43"/>
        <v/>
      </c>
    </row>
    <row r="2655" spans="4:4" x14ac:dyDescent="0.25">
      <c r="D2655" s="1" t="str">
        <f t="shared" si="43"/>
        <v/>
      </c>
    </row>
    <row r="2656" spans="4:4" x14ac:dyDescent="0.25">
      <c r="D2656" s="1" t="str">
        <f t="shared" si="43"/>
        <v/>
      </c>
    </row>
    <row r="2657" spans="4:4" x14ac:dyDescent="0.25">
      <c r="D2657" s="1" t="str">
        <f t="shared" si="43"/>
        <v/>
      </c>
    </row>
    <row r="2658" spans="4:4" x14ac:dyDescent="0.25">
      <c r="D2658" s="1" t="str">
        <f t="shared" si="43"/>
        <v/>
      </c>
    </row>
    <row r="2659" spans="4:4" x14ac:dyDescent="0.25">
      <c r="D2659" s="1" t="str">
        <f t="shared" si="43"/>
        <v/>
      </c>
    </row>
    <row r="2660" spans="4:4" x14ac:dyDescent="0.25">
      <c r="D2660" s="1" t="str">
        <f t="shared" si="43"/>
        <v/>
      </c>
    </row>
    <row r="2661" spans="4:4" x14ac:dyDescent="0.25">
      <c r="D2661" s="1" t="str">
        <f t="shared" si="43"/>
        <v/>
      </c>
    </row>
    <row r="2662" spans="4:4" x14ac:dyDescent="0.25">
      <c r="D2662" s="1" t="str">
        <f t="shared" si="43"/>
        <v/>
      </c>
    </row>
    <row r="2663" spans="4:4" x14ac:dyDescent="0.25">
      <c r="D2663" s="1" t="str">
        <f t="shared" si="43"/>
        <v/>
      </c>
    </row>
    <row r="2664" spans="4:4" x14ac:dyDescent="0.25">
      <c r="D2664" s="1" t="str">
        <f t="shared" si="43"/>
        <v/>
      </c>
    </row>
    <row r="2665" spans="4:4" x14ac:dyDescent="0.25">
      <c r="D2665" s="1" t="str">
        <f t="shared" si="43"/>
        <v/>
      </c>
    </row>
    <row r="2666" spans="4:4" x14ac:dyDescent="0.25">
      <c r="D2666" s="1" t="str">
        <f t="shared" si="43"/>
        <v/>
      </c>
    </row>
    <row r="2667" spans="4:4" x14ac:dyDescent="0.25">
      <c r="D2667" s="1" t="str">
        <f t="shared" si="43"/>
        <v/>
      </c>
    </row>
    <row r="2668" spans="4:4" x14ac:dyDescent="0.25">
      <c r="D2668" s="1" t="str">
        <f t="shared" si="43"/>
        <v/>
      </c>
    </row>
    <row r="2669" spans="4:4" x14ac:dyDescent="0.25">
      <c r="D2669" s="1" t="str">
        <f t="shared" si="43"/>
        <v/>
      </c>
    </row>
    <row r="2670" spans="4:4" x14ac:dyDescent="0.25">
      <c r="D2670" s="1" t="str">
        <f t="shared" si="43"/>
        <v/>
      </c>
    </row>
    <row r="2671" spans="4:4" x14ac:dyDescent="0.25">
      <c r="D2671" s="1" t="str">
        <f t="shared" si="43"/>
        <v/>
      </c>
    </row>
    <row r="2672" spans="4:4" x14ac:dyDescent="0.25">
      <c r="D2672" s="1" t="str">
        <f t="shared" si="43"/>
        <v/>
      </c>
    </row>
    <row r="2673" spans="4:4" x14ac:dyDescent="0.25">
      <c r="D2673" s="1" t="str">
        <f t="shared" si="43"/>
        <v/>
      </c>
    </row>
    <row r="2674" spans="4:4" x14ac:dyDescent="0.25">
      <c r="D2674" s="1" t="str">
        <f t="shared" si="43"/>
        <v/>
      </c>
    </row>
    <row r="2675" spans="4:4" x14ac:dyDescent="0.25">
      <c r="D2675" s="1" t="str">
        <f t="shared" si="43"/>
        <v/>
      </c>
    </row>
    <row r="2676" spans="4:4" x14ac:dyDescent="0.25">
      <c r="D2676" s="1" t="str">
        <f t="shared" si="43"/>
        <v/>
      </c>
    </row>
    <row r="2677" spans="4:4" x14ac:dyDescent="0.25">
      <c r="D2677" s="1" t="str">
        <f t="shared" si="43"/>
        <v/>
      </c>
    </row>
    <row r="2678" spans="4:4" x14ac:dyDescent="0.25">
      <c r="D2678" s="1" t="str">
        <f t="shared" si="43"/>
        <v/>
      </c>
    </row>
    <row r="2679" spans="4:4" x14ac:dyDescent="0.25">
      <c r="D2679" s="1" t="str">
        <f t="shared" si="43"/>
        <v/>
      </c>
    </row>
    <row r="2680" spans="4:4" x14ac:dyDescent="0.25">
      <c r="D2680" s="1" t="str">
        <f t="shared" si="43"/>
        <v/>
      </c>
    </row>
    <row r="2681" spans="4:4" x14ac:dyDescent="0.25">
      <c r="D2681" s="1" t="str">
        <f t="shared" si="43"/>
        <v/>
      </c>
    </row>
    <row r="2682" spans="4:4" x14ac:dyDescent="0.25">
      <c r="D2682" s="1" t="str">
        <f t="shared" si="43"/>
        <v/>
      </c>
    </row>
    <row r="2683" spans="4:4" x14ac:dyDescent="0.25">
      <c r="D2683" s="1" t="str">
        <f t="shared" si="43"/>
        <v/>
      </c>
    </row>
    <row r="2684" spans="4:4" x14ac:dyDescent="0.25">
      <c r="D2684" s="1" t="str">
        <f t="shared" si="43"/>
        <v/>
      </c>
    </row>
    <row r="2685" spans="4:4" x14ac:dyDescent="0.25">
      <c r="D2685" s="1" t="str">
        <f t="shared" si="43"/>
        <v/>
      </c>
    </row>
    <row r="2686" spans="4:4" x14ac:dyDescent="0.25">
      <c r="D2686" s="1" t="str">
        <f t="shared" si="43"/>
        <v/>
      </c>
    </row>
    <row r="2687" spans="4:4" x14ac:dyDescent="0.25">
      <c r="D2687" s="1" t="str">
        <f t="shared" si="43"/>
        <v/>
      </c>
    </row>
    <row r="2688" spans="4:4" x14ac:dyDescent="0.25">
      <c r="D2688" s="1" t="str">
        <f t="shared" si="43"/>
        <v/>
      </c>
    </row>
    <row r="2689" spans="4:4" x14ac:dyDescent="0.25">
      <c r="D2689" s="1" t="str">
        <f t="shared" si="43"/>
        <v/>
      </c>
    </row>
    <row r="2690" spans="4:4" x14ac:dyDescent="0.25">
      <c r="D2690" s="1" t="str">
        <f t="shared" ref="D2690:D2753" si="44">IF(AND(B2690&gt;$H$2, B2690&lt;$G$2),B2690,"")</f>
        <v/>
      </c>
    </row>
    <row r="2691" spans="4:4" x14ac:dyDescent="0.25">
      <c r="D2691" s="1" t="str">
        <f t="shared" si="44"/>
        <v/>
      </c>
    </row>
    <row r="2692" spans="4:4" x14ac:dyDescent="0.25">
      <c r="D2692" s="1" t="str">
        <f t="shared" si="44"/>
        <v/>
      </c>
    </row>
    <row r="2693" spans="4:4" x14ac:dyDescent="0.25">
      <c r="D2693" s="1" t="str">
        <f t="shared" si="44"/>
        <v/>
      </c>
    </row>
    <row r="2694" spans="4:4" x14ac:dyDescent="0.25">
      <c r="D2694" s="1" t="str">
        <f t="shared" si="44"/>
        <v/>
      </c>
    </row>
    <row r="2695" spans="4:4" x14ac:dyDescent="0.25">
      <c r="D2695" s="1" t="str">
        <f t="shared" si="44"/>
        <v/>
      </c>
    </row>
    <row r="2696" spans="4:4" x14ac:dyDescent="0.25">
      <c r="D2696" s="1" t="str">
        <f t="shared" si="44"/>
        <v/>
      </c>
    </row>
    <row r="2697" spans="4:4" x14ac:dyDescent="0.25">
      <c r="D2697" s="1" t="str">
        <f t="shared" si="44"/>
        <v/>
      </c>
    </row>
    <row r="2698" spans="4:4" x14ac:dyDescent="0.25">
      <c r="D2698" s="1" t="str">
        <f t="shared" si="44"/>
        <v/>
      </c>
    </row>
    <row r="2699" spans="4:4" x14ac:dyDescent="0.25">
      <c r="D2699" s="1" t="str">
        <f t="shared" si="44"/>
        <v/>
      </c>
    </row>
    <row r="2700" spans="4:4" x14ac:dyDescent="0.25">
      <c r="D2700" s="1" t="str">
        <f t="shared" si="44"/>
        <v/>
      </c>
    </row>
    <row r="2701" spans="4:4" x14ac:dyDescent="0.25">
      <c r="D2701" s="1" t="str">
        <f t="shared" si="44"/>
        <v/>
      </c>
    </row>
    <row r="2702" spans="4:4" x14ac:dyDescent="0.25">
      <c r="D2702" s="1" t="str">
        <f t="shared" si="44"/>
        <v/>
      </c>
    </row>
    <row r="2703" spans="4:4" x14ac:dyDescent="0.25">
      <c r="D2703" s="1" t="str">
        <f t="shared" si="44"/>
        <v/>
      </c>
    </row>
    <row r="2704" spans="4:4" x14ac:dyDescent="0.25">
      <c r="D2704" s="1" t="str">
        <f t="shared" si="44"/>
        <v/>
      </c>
    </row>
    <row r="2705" spans="4:4" x14ac:dyDescent="0.25">
      <c r="D2705" s="1" t="str">
        <f t="shared" si="44"/>
        <v/>
      </c>
    </row>
    <row r="2706" spans="4:4" x14ac:dyDescent="0.25">
      <c r="D2706" s="1" t="str">
        <f t="shared" si="44"/>
        <v/>
      </c>
    </row>
    <row r="2707" spans="4:4" x14ac:dyDescent="0.25">
      <c r="D2707" s="1" t="str">
        <f t="shared" si="44"/>
        <v/>
      </c>
    </row>
    <row r="2708" spans="4:4" x14ac:dyDescent="0.25">
      <c r="D2708" s="1" t="str">
        <f t="shared" si="44"/>
        <v/>
      </c>
    </row>
    <row r="2709" spans="4:4" x14ac:dyDescent="0.25">
      <c r="D2709" s="1" t="str">
        <f t="shared" si="44"/>
        <v/>
      </c>
    </row>
    <row r="2710" spans="4:4" x14ac:dyDescent="0.25">
      <c r="D2710" s="1" t="str">
        <f t="shared" si="44"/>
        <v/>
      </c>
    </row>
    <row r="2711" spans="4:4" x14ac:dyDescent="0.25">
      <c r="D2711" s="1" t="str">
        <f t="shared" si="44"/>
        <v/>
      </c>
    </row>
    <row r="2712" spans="4:4" x14ac:dyDescent="0.25">
      <c r="D2712" s="1" t="str">
        <f t="shared" si="44"/>
        <v/>
      </c>
    </row>
    <row r="2713" spans="4:4" x14ac:dyDescent="0.25">
      <c r="D2713" s="1" t="str">
        <f t="shared" si="44"/>
        <v/>
      </c>
    </row>
    <row r="2714" spans="4:4" x14ac:dyDescent="0.25">
      <c r="D2714" s="1" t="str">
        <f t="shared" si="44"/>
        <v/>
      </c>
    </row>
    <row r="2715" spans="4:4" x14ac:dyDescent="0.25">
      <c r="D2715" s="1" t="str">
        <f t="shared" si="44"/>
        <v/>
      </c>
    </row>
    <row r="2716" spans="4:4" x14ac:dyDescent="0.25">
      <c r="D2716" s="1" t="str">
        <f t="shared" si="44"/>
        <v/>
      </c>
    </row>
    <row r="2717" spans="4:4" x14ac:dyDescent="0.25">
      <c r="D2717" s="1" t="str">
        <f t="shared" si="44"/>
        <v/>
      </c>
    </row>
    <row r="2718" spans="4:4" x14ac:dyDescent="0.25">
      <c r="D2718" s="1" t="str">
        <f t="shared" si="44"/>
        <v/>
      </c>
    </row>
    <row r="2719" spans="4:4" x14ac:dyDescent="0.25">
      <c r="D2719" s="1" t="str">
        <f t="shared" si="44"/>
        <v/>
      </c>
    </row>
    <row r="2720" spans="4:4" x14ac:dyDescent="0.25">
      <c r="D2720" s="1" t="str">
        <f t="shared" si="44"/>
        <v/>
      </c>
    </row>
    <row r="2721" spans="4:4" x14ac:dyDescent="0.25">
      <c r="D2721" s="1" t="str">
        <f t="shared" si="44"/>
        <v/>
      </c>
    </row>
    <row r="2722" spans="4:4" x14ac:dyDescent="0.25">
      <c r="D2722" s="1" t="str">
        <f t="shared" si="44"/>
        <v/>
      </c>
    </row>
    <row r="2723" spans="4:4" x14ac:dyDescent="0.25">
      <c r="D2723" s="1" t="str">
        <f t="shared" si="44"/>
        <v/>
      </c>
    </row>
    <row r="2724" spans="4:4" x14ac:dyDescent="0.25">
      <c r="D2724" s="1" t="str">
        <f t="shared" si="44"/>
        <v/>
      </c>
    </row>
    <row r="2725" spans="4:4" x14ac:dyDescent="0.25">
      <c r="D2725" s="1" t="str">
        <f t="shared" si="44"/>
        <v/>
      </c>
    </row>
    <row r="2726" spans="4:4" x14ac:dyDescent="0.25">
      <c r="D2726" s="1" t="str">
        <f t="shared" si="44"/>
        <v/>
      </c>
    </row>
    <row r="2727" spans="4:4" x14ac:dyDescent="0.25">
      <c r="D2727" s="1" t="str">
        <f t="shared" si="44"/>
        <v/>
      </c>
    </row>
    <row r="2728" spans="4:4" x14ac:dyDescent="0.25">
      <c r="D2728" s="1" t="str">
        <f t="shared" si="44"/>
        <v/>
      </c>
    </row>
    <row r="2729" spans="4:4" x14ac:dyDescent="0.25">
      <c r="D2729" s="1" t="str">
        <f t="shared" si="44"/>
        <v/>
      </c>
    </row>
    <row r="2730" spans="4:4" x14ac:dyDescent="0.25">
      <c r="D2730" s="1" t="str">
        <f t="shared" si="44"/>
        <v/>
      </c>
    </row>
    <row r="2731" spans="4:4" x14ac:dyDescent="0.25">
      <c r="D2731" s="1" t="str">
        <f t="shared" si="44"/>
        <v/>
      </c>
    </row>
    <row r="2732" spans="4:4" x14ac:dyDescent="0.25">
      <c r="D2732" s="1" t="str">
        <f t="shared" si="44"/>
        <v/>
      </c>
    </row>
    <row r="2733" spans="4:4" x14ac:dyDescent="0.25">
      <c r="D2733" s="1" t="str">
        <f t="shared" si="44"/>
        <v/>
      </c>
    </row>
    <row r="2734" spans="4:4" x14ac:dyDescent="0.25">
      <c r="D2734" s="1" t="str">
        <f t="shared" si="44"/>
        <v/>
      </c>
    </row>
    <row r="2735" spans="4:4" x14ac:dyDescent="0.25">
      <c r="D2735" s="1" t="str">
        <f t="shared" si="44"/>
        <v/>
      </c>
    </row>
    <row r="2736" spans="4:4" x14ac:dyDescent="0.25">
      <c r="D2736" s="1" t="str">
        <f t="shared" si="44"/>
        <v/>
      </c>
    </row>
    <row r="2737" spans="4:4" x14ac:dyDescent="0.25">
      <c r="D2737" s="1" t="str">
        <f t="shared" si="44"/>
        <v/>
      </c>
    </row>
    <row r="2738" spans="4:4" x14ac:dyDescent="0.25">
      <c r="D2738" s="1" t="str">
        <f t="shared" si="44"/>
        <v/>
      </c>
    </row>
    <row r="2739" spans="4:4" x14ac:dyDescent="0.25">
      <c r="D2739" s="1" t="str">
        <f t="shared" si="44"/>
        <v/>
      </c>
    </row>
    <row r="2740" spans="4:4" x14ac:dyDescent="0.25">
      <c r="D2740" s="1" t="str">
        <f t="shared" si="44"/>
        <v/>
      </c>
    </row>
    <row r="2741" spans="4:4" x14ac:dyDescent="0.25">
      <c r="D2741" s="1" t="str">
        <f t="shared" si="44"/>
        <v/>
      </c>
    </row>
    <row r="2742" spans="4:4" x14ac:dyDescent="0.25">
      <c r="D2742" s="1" t="str">
        <f t="shared" si="44"/>
        <v/>
      </c>
    </row>
    <row r="2743" spans="4:4" x14ac:dyDescent="0.25">
      <c r="D2743" s="1" t="str">
        <f t="shared" si="44"/>
        <v/>
      </c>
    </row>
    <row r="2744" spans="4:4" x14ac:dyDescent="0.25">
      <c r="D2744" s="1" t="str">
        <f t="shared" si="44"/>
        <v/>
      </c>
    </row>
    <row r="2745" spans="4:4" x14ac:dyDescent="0.25">
      <c r="D2745" s="1" t="str">
        <f t="shared" si="44"/>
        <v/>
      </c>
    </row>
    <row r="2746" spans="4:4" x14ac:dyDescent="0.25">
      <c r="D2746" s="1" t="str">
        <f t="shared" si="44"/>
        <v/>
      </c>
    </row>
    <row r="2747" spans="4:4" x14ac:dyDescent="0.25">
      <c r="D2747" s="1" t="str">
        <f t="shared" si="44"/>
        <v/>
      </c>
    </row>
    <row r="2748" spans="4:4" x14ac:dyDescent="0.25">
      <c r="D2748" s="1" t="str">
        <f t="shared" si="44"/>
        <v/>
      </c>
    </row>
    <row r="2749" spans="4:4" x14ac:dyDescent="0.25">
      <c r="D2749" s="1" t="str">
        <f t="shared" si="44"/>
        <v/>
      </c>
    </row>
    <row r="2750" spans="4:4" x14ac:dyDescent="0.25">
      <c r="D2750" s="1" t="str">
        <f t="shared" si="44"/>
        <v/>
      </c>
    </row>
    <row r="2751" spans="4:4" x14ac:dyDescent="0.25">
      <c r="D2751" s="1" t="str">
        <f t="shared" si="44"/>
        <v/>
      </c>
    </row>
    <row r="2752" spans="4:4" x14ac:dyDescent="0.25">
      <c r="D2752" s="1" t="str">
        <f t="shared" si="44"/>
        <v/>
      </c>
    </row>
    <row r="2753" spans="4:4" x14ac:dyDescent="0.25">
      <c r="D2753" s="1" t="str">
        <f t="shared" si="44"/>
        <v/>
      </c>
    </row>
    <row r="2754" spans="4:4" x14ac:dyDescent="0.25">
      <c r="D2754" s="1" t="str">
        <f t="shared" ref="D2754:D2817" si="45">IF(AND(B2754&gt;$H$2, B2754&lt;$G$2),B2754,"")</f>
        <v/>
      </c>
    </row>
    <row r="2755" spans="4:4" x14ac:dyDescent="0.25">
      <c r="D2755" s="1" t="str">
        <f t="shared" si="45"/>
        <v/>
      </c>
    </row>
    <row r="2756" spans="4:4" x14ac:dyDescent="0.25">
      <c r="D2756" s="1" t="str">
        <f t="shared" si="45"/>
        <v/>
      </c>
    </row>
    <row r="2757" spans="4:4" x14ac:dyDescent="0.25">
      <c r="D2757" s="1" t="str">
        <f t="shared" si="45"/>
        <v/>
      </c>
    </row>
    <row r="2758" spans="4:4" x14ac:dyDescent="0.25">
      <c r="D2758" s="1" t="str">
        <f t="shared" si="45"/>
        <v/>
      </c>
    </row>
    <row r="2759" spans="4:4" x14ac:dyDescent="0.25">
      <c r="D2759" s="1" t="str">
        <f t="shared" si="45"/>
        <v/>
      </c>
    </row>
    <row r="2760" spans="4:4" x14ac:dyDescent="0.25">
      <c r="D2760" s="1" t="str">
        <f t="shared" si="45"/>
        <v/>
      </c>
    </row>
    <row r="2761" spans="4:4" x14ac:dyDescent="0.25">
      <c r="D2761" s="1" t="str">
        <f t="shared" si="45"/>
        <v/>
      </c>
    </row>
    <row r="2762" spans="4:4" x14ac:dyDescent="0.25">
      <c r="D2762" s="1" t="str">
        <f t="shared" si="45"/>
        <v/>
      </c>
    </row>
    <row r="2763" spans="4:4" x14ac:dyDescent="0.25">
      <c r="D2763" s="1" t="str">
        <f t="shared" si="45"/>
        <v/>
      </c>
    </row>
    <row r="2764" spans="4:4" x14ac:dyDescent="0.25">
      <c r="D2764" s="1" t="str">
        <f t="shared" si="45"/>
        <v/>
      </c>
    </row>
    <row r="2765" spans="4:4" x14ac:dyDescent="0.25">
      <c r="D2765" s="1" t="str">
        <f t="shared" si="45"/>
        <v/>
      </c>
    </row>
    <row r="2766" spans="4:4" x14ac:dyDescent="0.25">
      <c r="D2766" s="1" t="str">
        <f t="shared" si="45"/>
        <v/>
      </c>
    </row>
    <row r="2767" spans="4:4" x14ac:dyDescent="0.25">
      <c r="D2767" s="1" t="str">
        <f t="shared" si="45"/>
        <v/>
      </c>
    </row>
    <row r="2768" spans="4:4" x14ac:dyDescent="0.25">
      <c r="D2768" s="1" t="str">
        <f t="shared" si="45"/>
        <v/>
      </c>
    </row>
    <row r="2769" spans="4:4" x14ac:dyDescent="0.25">
      <c r="D2769" s="1" t="str">
        <f t="shared" si="45"/>
        <v/>
      </c>
    </row>
    <row r="2770" spans="4:4" x14ac:dyDescent="0.25">
      <c r="D2770" s="1" t="str">
        <f t="shared" si="45"/>
        <v/>
      </c>
    </row>
    <row r="2771" spans="4:4" x14ac:dyDescent="0.25">
      <c r="D2771" s="1" t="str">
        <f t="shared" si="45"/>
        <v/>
      </c>
    </row>
    <row r="2772" spans="4:4" x14ac:dyDescent="0.25">
      <c r="D2772" s="1" t="str">
        <f t="shared" si="45"/>
        <v/>
      </c>
    </row>
    <row r="2773" spans="4:4" x14ac:dyDescent="0.25">
      <c r="D2773" s="1" t="str">
        <f t="shared" si="45"/>
        <v/>
      </c>
    </row>
    <row r="2774" spans="4:4" x14ac:dyDescent="0.25">
      <c r="D2774" s="1" t="str">
        <f t="shared" si="45"/>
        <v/>
      </c>
    </row>
    <row r="2775" spans="4:4" x14ac:dyDescent="0.25">
      <c r="D2775" s="1" t="str">
        <f t="shared" si="45"/>
        <v/>
      </c>
    </row>
    <row r="2776" spans="4:4" x14ac:dyDescent="0.25">
      <c r="D2776" s="1" t="str">
        <f t="shared" si="45"/>
        <v/>
      </c>
    </row>
    <row r="2777" spans="4:4" x14ac:dyDescent="0.25">
      <c r="D2777" s="1" t="str">
        <f t="shared" si="45"/>
        <v/>
      </c>
    </row>
    <row r="2778" spans="4:4" x14ac:dyDescent="0.25">
      <c r="D2778" s="1" t="str">
        <f t="shared" si="45"/>
        <v/>
      </c>
    </row>
    <row r="2779" spans="4:4" x14ac:dyDescent="0.25">
      <c r="D2779" s="1" t="str">
        <f t="shared" si="45"/>
        <v/>
      </c>
    </row>
    <row r="2780" spans="4:4" x14ac:dyDescent="0.25">
      <c r="D2780" s="1" t="str">
        <f t="shared" si="45"/>
        <v/>
      </c>
    </row>
    <row r="2781" spans="4:4" x14ac:dyDescent="0.25">
      <c r="D2781" s="1" t="str">
        <f t="shared" si="45"/>
        <v/>
      </c>
    </row>
    <row r="2782" spans="4:4" x14ac:dyDescent="0.25">
      <c r="D2782" s="1" t="str">
        <f t="shared" si="45"/>
        <v/>
      </c>
    </row>
    <row r="2783" spans="4:4" x14ac:dyDescent="0.25">
      <c r="D2783" s="1" t="str">
        <f t="shared" si="45"/>
        <v/>
      </c>
    </row>
    <row r="2784" spans="4:4" x14ac:dyDescent="0.25">
      <c r="D2784" s="1" t="str">
        <f t="shared" si="45"/>
        <v/>
      </c>
    </row>
    <row r="2785" spans="4:4" x14ac:dyDescent="0.25">
      <c r="D2785" s="1" t="str">
        <f t="shared" si="45"/>
        <v/>
      </c>
    </row>
    <row r="2786" spans="4:4" x14ac:dyDescent="0.25">
      <c r="D2786" s="1" t="str">
        <f t="shared" si="45"/>
        <v/>
      </c>
    </row>
    <row r="2787" spans="4:4" x14ac:dyDescent="0.25">
      <c r="D2787" s="1" t="str">
        <f t="shared" si="45"/>
        <v/>
      </c>
    </row>
    <row r="2788" spans="4:4" x14ac:dyDescent="0.25">
      <c r="D2788" s="1" t="str">
        <f t="shared" si="45"/>
        <v/>
      </c>
    </row>
    <row r="2789" spans="4:4" x14ac:dyDescent="0.25">
      <c r="D2789" s="1" t="str">
        <f t="shared" si="45"/>
        <v/>
      </c>
    </row>
    <row r="2790" spans="4:4" x14ac:dyDescent="0.25">
      <c r="D2790" s="1" t="str">
        <f t="shared" si="45"/>
        <v/>
      </c>
    </row>
    <row r="2791" spans="4:4" x14ac:dyDescent="0.25">
      <c r="D2791" s="1" t="str">
        <f t="shared" si="45"/>
        <v/>
      </c>
    </row>
    <row r="2792" spans="4:4" x14ac:dyDescent="0.25">
      <c r="D2792" s="1" t="str">
        <f t="shared" si="45"/>
        <v/>
      </c>
    </row>
    <row r="2793" spans="4:4" x14ac:dyDescent="0.25">
      <c r="D2793" s="1" t="str">
        <f t="shared" si="45"/>
        <v/>
      </c>
    </row>
    <row r="2794" spans="4:4" x14ac:dyDescent="0.25">
      <c r="D2794" s="1" t="str">
        <f t="shared" si="45"/>
        <v/>
      </c>
    </row>
    <row r="2795" spans="4:4" x14ac:dyDescent="0.25">
      <c r="D2795" s="1" t="str">
        <f t="shared" si="45"/>
        <v/>
      </c>
    </row>
    <row r="2796" spans="4:4" x14ac:dyDescent="0.25">
      <c r="D2796" s="1" t="str">
        <f t="shared" si="45"/>
        <v/>
      </c>
    </row>
    <row r="2797" spans="4:4" x14ac:dyDescent="0.25">
      <c r="D2797" s="1" t="str">
        <f t="shared" si="45"/>
        <v/>
      </c>
    </row>
    <row r="2798" spans="4:4" x14ac:dyDescent="0.25">
      <c r="D2798" s="1" t="str">
        <f t="shared" si="45"/>
        <v/>
      </c>
    </row>
    <row r="2799" spans="4:4" x14ac:dyDescent="0.25">
      <c r="D2799" s="1" t="str">
        <f t="shared" si="45"/>
        <v/>
      </c>
    </row>
    <row r="2800" spans="4:4" x14ac:dyDescent="0.25">
      <c r="D2800" s="1" t="str">
        <f t="shared" si="45"/>
        <v/>
      </c>
    </row>
    <row r="2801" spans="4:4" x14ac:dyDescent="0.25">
      <c r="D2801" s="1" t="str">
        <f t="shared" si="45"/>
        <v/>
      </c>
    </row>
    <row r="2802" spans="4:4" x14ac:dyDescent="0.25">
      <c r="D2802" s="1" t="str">
        <f t="shared" si="45"/>
        <v/>
      </c>
    </row>
    <row r="2803" spans="4:4" x14ac:dyDescent="0.25">
      <c r="D2803" s="1" t="str">
        <f t="shared" si="45"/>
        <v/>
      </c>
    </row>
    <row r="2804" spans="4:4" x14ac:dyDescent="0.25">
      <c r="D2804" s="1" t="str">
        <f t="shared" si="45"/>
        <v/>
      </c>
    </row>
    <row r="2805" spans="4:4" x14ac:dyDescent="0.25">
      <c r="D2805" s="1" t="str">
        <f t="shared" si="45"/>
        <v/>
      </c>
    </row>
    <row r="2806" spans="4:4" x14ac:dyDescent="0.25">
      <c r="D2806" s="1" t="str">
        <f t="shared" si="45"/>
        <v/>
      </c>
    </row>
    <row r="2807" spans="4:4" x14ac:dyDescent="0.25">
      <c r="D2807" s="1" t="str">
        <f t="shared" si="45"/>
        <v/>
      </c>
    </row>
    <row r="2808" spans="4:4" x14ac:dyDescent="0.25">
      <c r="D2808" s="1" t="str">
        <f t="shared" si="45"/>
        <v/>
      </c>
    </row>
    <row r="2809" spans="4:4" x14ac:dyDescent="0.25">
      <c r="D2809" s="1" t="str">
        <f t="shared" si="45"/>
        <v/>
      </c>
    </row>
    <row r="2810" spans="4:4" x14ac:dyDescent="0.25">
      <c r="D2810" s="1" t="str">
        <f t="shared" si="45"/>
        <v/>
      </c>
    </row>
    <row r="2811" spans="4:4" x14ac:dyDescent="0.25">
      <c r="D2811" s="1" t="str">
        <f t="shared" si="45"/>
        <v/>
      </c>
    </row>
    <row r="2812" spans="4:4" x14ac:dyDescent="0.25">
      <c r="D2812" s="1" t="str">
        <f t="shared" si="45"/>
        <v/>
      </c>
    </row>
    <row r="2813" spans="4:4" x14ac:dyDescent="0.25">
      <c r="D2813" s="1" t="str">
        <f t="shared" si="45"/>
        <v/>
      </c>
    </row>
    <row r="2814" spans="4:4" x14ac:dyDescent="0.25">
      <c r="D2814" s="1" t="str">
        <f t="shared" si="45"/>
        <v/>
      </c>
    </row>
    <row r="2815" spans="4:4" x14ac:dyDescent="0.25">
      <c r="D2815" s="1" t="str">
        <f t="shared" si="45"/>
        <v/>
      </c>
    </row>
    <row r="2816" spans="4:4" x14ac:dyDescent="0.25">
      <c r="D2816" s="1" t="str">
        <f t="shared" si="45"/>
        <v/>
      </c>
    </row>
    <row r="2817" spans="4:4" x14ac:dyDescent="0.25">
      <c r="D2817" s="1" t="str">
        <f t="shared" si="45"/>
        <v/>
      </c>
    </row>
    <row r="2818" spans="4:4" x14ac:dyDescent="0.25">
      <c r="D2818" s="1" t="str">
        <f t="shared" ref="D2818:D2881" si="46">IF(AND(B2818&gt;$H$2, B2818&lt;$G$2),B2818,"")</f>
        <v/>
      </c>
    </row>
    <row r="2819" spans="4:4" x14ac:dyDescent="0.25">
      <c r="D2819" s="1" t="str">
        <f t="shared" si="46"/>
        <v/>
      </c>
    </row>
    <row r="2820" spans="4:4" x14ac:dyDescent="0.25">
      <c r="D2820" s="1" t="str">
        <f t="shared" si="46"/>
        <v/>
      </c>
    </row>
    <row r="2821" spans="4:4" x14ac:dyDescent="0.25">
      <c r="D2821" s="1" t="str">
        <f t="shared" si="46"/>
        <v/>
      </c>
    </row>
    <row r="2822" spans="4:4" x14ac:dyDescent="0.25">
      <c r="D2822" s="1" t="str">
        <f t="shared" si="46"/>
        <v/>
      </c>
    </row>
    <row r="2823" spans="4:4" x14ac:dyDescent="0.25">
      <c r="D2823" s="1" t="str">
        <f t="shared" si="46"/>
        <v/>
      </c>
    </row>
    <row r="2824" spans="4:4" x14ac:dyDescent="0.25">
      <c r="D2824" s="1" t="str">
        <f t="shared" si="46"/>
        <v/>
      </c>
    </row>
    <row r="2825" spans="4:4" x14ac:dyDescent="0.25">
      <c r="D2825" s="1" t="str">
        <f t="shared" si="46"/>
        <v/>
      </c>
    </row>
    <row r="2826" spans="4:4" x14ac:dyDescent="0.25">
      <c r="D2826" s="1" t="str">
        <f t="shared" si="46"/>
        <v/>
      </c>
    </row>
    <row r="2827" spans="4:4" x14ac:dyDescent="0.25">
      <c r="D2827" s="1" t="str">
        <f t="shared" si="46"/>
        <v/>
      </c>
    </row>
    <row r="2828" spans="4:4" x14ac:dyDescent="0.25">
      <c r="D2828" s="1" t="str">
        <f t="shared" si="46"/>
        <v/>
      </c>
    </row>
    <row r="2829" spans="4:4" x14ac:dyDescent="0.25">
      <c r="D2829" s="1" t="str">
        <f t="shared" si="46"/>
        <v/>
      </c>
    </row>
    <row r="2830" spans="4:4" x14ac:dyDescent="0.25">
      <c r="D2830" s="1" t="str">
        <f t="shared" si="46"/>
        <v/>
      </c>
    </row>
    <row r="2831" spans="4:4" x14ac:dyDescent="0.25">
      <c r="D2831" s="1" t="str">
        <f t="shared" si="46"/>
        <v/>
      </c>
    </row>
    <row r="2832" spans="4:4" x14ac:dyDescent="0.25">
      <c r="D2832" s="1" t="str">
        <f t="shared" si="46"/>
        <v/>
      </c>
    </row>
    <row r="2833" spans="4:4" x14ac:dyDescent="0.25">
      <c r="D2833" s="1" t="str">
        <f t="shared" si="46"/>
        <v/>
      </c>
    </row>
    <row r="2834" spans="4:4" x14ac:dyDescent="0.25">
      <c r="D2834" s="1" t="str">
        <f t="shared" si="46"/>
        <v/>
      </c>
    </row>
    <row r="2835" spans="4:4" x14ac:dyDescent="0.25">
      <c r="D2835" s="1" t="str">
        <f t="shared" si="46"/>
        <v/>
      </c>
    </row>
    <row r="2836" spans="4:4" x14ac:dyDescent="0.25">
      <c r="D2836" s="1" t="str">
        <f t="shared" si="46"/>
        <v/>
      </c>
    </row>
    <row r="2837" spans="4:4" x14ac:dyDescent="0.25">
      <c r="D2837" s="1" t="str">
        <f t="shared" si="46"/>
        <v/>
      </c>
    </row>
    <row r="2838" spans="4:4" x14ac:dyDescent="0.25">
      <c r="D2838" s="1" t="str">
        <f t="shared" si="46"/>
        <v/>
      </c>
    </row>
    <row r="2839" spans="4:4" x14ac:dyDescent="0.25">
      <c r="D2839" s="1" t="str">
        <f t="shared" si="46"/>
        <v/>
      </c>
    </row>
    <row r="2840" spans="4:4" x14ac:dyDescent="0.25">
      <c r="D2840" s="1" t="str">
        <f t="shared" si="46"/>
        <v/>
      </c>
    </row>
    <row r="2841" spans="4:4" x14ac:dyDescent="0.25">
      <c r="D2841" s="1" t="str">
        <f t="shared" si="46"/>
        <v/>
      </c>
    </row>
    <row r="2842" spans="4:4" x14ac:dyDescent="0.25">
      <c r="D2842" s="1" t="str">
        <f t="shared" si="46"/>
        <v/>
      </c>
    </row>
    <row r="2843" spans="4:4" x14ac:dyDescent="0.25">
      <c r="D2843" s="1" t="str">
        <f t="shared" si="46"/>
        <v/>
      </c>
    </row>
    <row r="2844" spans="4:4" x14ac:dyDescent="0.25">
      <c r="D2844" s="1" t="str">
        <f t="shared" si="46"/>
        <v/>
      </c>
    </row>
    <row r="2845" spans="4:4" x14ac:dyDescent="0.25">
      <c r="D2845" s="1" t="str">
        <f t="shared" si="46"/>
        <v/>
      </c>
    </row>
    <row r="2846" spans="4:4" x14ac:dyDescent="0.25">
      <c r="D2846" s="1" t="str">
        <f t="shared" si="46"/>
        <v/>
      </c>
    </row>
    <row r="2847" spans="4:4" x14ac:dyDescent="0.25">
      <c r="D2847" s="1" t="str">
        <f t="shared" si="46"/>
        <v/>
      </c>
    </row>
    <row r="2848" spans="4:4" x14ac:dyDescent="0.25">
      <c r="D2848" s="1" t="str">
        <f t="shared" si="46"/>
        <v/>
      </c>
    </row>
    <row r="2849" spans="4:4" x14ac:dyDescent="0.25">
      <c r="D2849" s="1" t="str">
        <f t="shared" si="46"/>
        <v/>
      </c>
    </row>
    <row r="2850" spans="4:4" x14ac:dyDescent="0.25">
      <c r="D2850" s="1" t="str">
        <f t="shared" si="46"/>
        <v/>
      </c>
    </row>
    <row r="2851" spans="4:4" x14ac:dyDescent="0.25">
      <c r="D2851" s="1" t="str">
        <f t="shared" si="46"/>
        <v/>
      </c>
    </row>
    <row r="2852" spans="4:4" x14ac:dyDescent="0.25">
      <c r="D2852" s="1" t="str">
        <f t="shared" si="46"/>
        <v/>
      </c>
    </row>
    <row r="2853" spans="4:4" x14ac:dyDescent="0.25">
      <c r="D2853" s="1" t="str">
        <f t="shared" si="46"/>
        <v/>
      </c>
    </row>
    <row r="2854" spans="4:4" x14ac:dyDescent="0.25">
      <c r="D2854" s="1" t="str">
        <f t="shared" si="46"/>
        <v/>
      </c>
    </row>
    <row r="2855" spans="4:4" x14ac:dyDescent="0.25">
      <c r="D2855" s="1" t="str">
        <f t="shared" si="46"/>
        <v/>
      </c>
    </row>
    <row r="2856" spans="4:4" x14ac:dyDescent="0.25">
      <c r="D2856" s="1" t="str">
        <f t="shared" si="46"/>
        <v/>
      </c>
    </row>
    <row r="2857" spans="4:4" x14ac:dyDescent="0.25">
      <c r="D2857" s="1" t="str">
        <f t="shared" si="46"/>
        <v/>
      </c>
    </row>
    <row r="2858" spans="4:4" x14ac:dyDescent="0.25">
      <c r="D2858" s="1" t="str">
        <f t="shared" si="46"/>
        <v/>
      </c>
    </row>
    <row r="2859" spans="4:4" x14ac:dyDescent="0.25">
      <c r="D2859" s="1" t="str">
        <f t="shared" si="46"/>
        <v/>
      </c>
    </row>
    <row r="2860" spans="4:4" x14ac:dyDescent="0.25">
      <c r="D2860" s="1" t="str">
        <f t="shared" si="46"/>
        <v/>
      </c>
    </row>
    <row r="2861" spans="4:4" x14ac:dyDescent="0.25">
      <c r="D2861" s="1" t="str">
        <f t="shared" si="46"/>
        <v/>
      </c>
    </row>
    <row r="2862" spans="4:4" x14ac:dyDescent="0.25">
      <c r="D2862" s="1" t="str">
        <f t="shared" si="46"/>
        <v/>
      </c>
    </row>
    <row r="2863" spans="4:4" x14ac:dyDescent="0.25">
      <c r="D2863" s="1" t="str">
        <f t="shared" si="46"/>
        <v/>
      </c>
    </row>
    <row r="2864" spans="4:4" x14ac:dyDescent="0.25">
      <c r="D2864" s="1" t="str">
        <f t="shared" si="46"/>
        <v/>
      </c>
    </row>
    <row r="2865" spans="4:4" x14ac:dyDescent="0.25">
      <c r="D2865" s="1" t="str">
        <f t="shared" si="46"/>
        <v/>
      </c>
    </row>
    <row r="2866" spans="4:4" x14ac:dyDescent="0.25">
      <c r="D2866" s="1" t="str">
        <f t="shared" si="46"/>
        <v/>
      </c>
    </row>
    <row r="2867" spans="4:4" x14ac:dyDescent="0.25">
      <c r="D2867" s="1" t="str">
        <f t="shared" si="46"/>
        <v/>
      </c>
    </row>
    <row r="2868" spans="4:4" x14ac:dyDescent="0.25">
      <c r="D2868" s="1" t="str">
        <f t="shared" si="46"/>
        <v/>
      </c>
    </row>
    <row r="2869" spans="4:4" x14ac:dyDescent="0.25">
      <c r="D2869" s="1" t="str">
        <f t="shared" si="46"/>
        <v/>
      </c>
    </row>
    <row r="2870" spans="4:4" x14ac:dyDescent="0.25">
      <c r="D2870" s="1" t="str">
        <f t="shared" si="46"/>
        <v/>
      </c>
    </row>
    <row r="2871" spans="4:4" x14ac:dyDescent="0.25">
      <c r="D2871" s="1" t="str">
        <f t="shared" si="46"/>
        <v/>
      </c>
    </row>
    <row r="2872" spans="4:4" x14ac:dyDescent="0.25">
      <c r="D2872" s="1" t="str">
        <f t="shared" si="46"/>
        <v/>
      </c>
    </row>
    <row r="2873" spans="4:4" x14ac:dyDescent="0.25">
      <c r="D2873" s="1" t="str">
        <f t="shared" si="46"/>
        <v/>
      </c>
    </row>
    <row r="2874" spans="4:4" x14ac:dyDescent="0.25">
      <c r="D2874" s="1" t="str">
        <f t="shared" si="46"/>
        <v/>
      </c>
    </row>
    <row r="2875" spans="4:4" x14ac:dyDescent="0.25">
      <c r="D2875" s="1" t="str">
        <f t="shared" si="46"/>
        <v/>
      </c>
    </row>
    <row r="2876" spans="4:4" x14ac:dyDescent="0.25">
      <c r="D2876" s="1" t="str">
        <f t="shared" si="46"/>
        <v/>
      </c>
    </row>
    <row r="2877" spans="4:4" x14ac:dyDescent="0.25">
      <c r="D2877" s="1" t="str">
        <f t="shared" si="46"/>
        <v/>
      </c>
    </row>
    <row r="2878" spans="4:4" x14ac:dyDescent="0.25">
      <c r="D2878" s="1" t="str">
        <f t="shared" si="46"/>
        <v/>
      </c>
    </row>
    <row r="2879" spans="4:4" x14ac:dyDescent="0.25">
      <c r="D2879" s="1" t="str">
        <f t="shared" si="46"/>
        <v/>
      </c>
    </row>
    <row r="2880" spans="4:4" x14ac:dyDescent="0.25">
      <c r="D2880" s="1" t="str">
        <f t="shared" si="46"/>
        <v/>
      </c>
    </row>
    <row r="2881" spans="4:4" x14ac:dyDescent="0.25">
      <c r="D2881" s="1" t="str">
        <f t="shared" si="46"/>
        <v/>
      </c>
    </row>
    <row r="2882" spans="4:4" x14ac:dyDescent="0.25">
      <c r="D2882" s="1" t="str">
        <f t="shared" ref="D2882:D2945" si="47">IF(AND(B2882&gt;$H$2, B2882&lt;$G$2),B2882,"")</f>
        <v/>
      </c>
    </row>
    <row r="2883" spans="4:4" x14ac:dyDescent="0.25">
      <c r="D2883" s="1" t="str">
        <f t="shared" si="47"/>
        <v/>
      </c>
    </row>
    <row r="2884" spans="4:4" x14ac:dyDescent="0.25">
      <c r="D2884" s="1" t="str">
        <f t="shared" si="47"/>
        <v/>
      </c>
    </row>
    <row r="2885" spans="4:4" x14ac:dyDescent="0.25">
      <c r="D2885" s="1" t="str">
        <f t="shared" si="47"/>
        <v/>
      </c>
    </row>
    <row r="2886" spans="4:4" x14ac:dyDescent="0.25">
      <c r="D2886" s="1" t="str">
        <f t="shared" si="47"/>
        <v/>
      </c>
    </row>
    <row r="2887" spans="4:4" x14ac:dyDescent="0.25">
      <c r="D2887" s="1" t="str">
        <f t="shared" si="47"/>
        <v/>
      </c>
    </row>
    <row r="2888" spans="4:4" x14ac:dyDescent="0.25">
      <c r="D2888" s="1" t="str">
        <f t="shared" si="47"/>
        <v/>
      </c>
    </row>
    <row r="2889" spans="4:4" x14ac:dyDescent="0.25">
      <c r="D2889" s="1" t="str">
        <f t="shared" si="47"/>
        <v/>
      </c>
    </row>
    <row r="2890" spans="4:4" x14ac:dyDescent="0.25">
      <c r="D2890" s="1" t="str">
        <f t="shared" si="47"/>
        <v/>
      </c>
    </row>
    <row r="2891" spans="4:4" x14ac:dyDescent="0.25">
      <c r="D2891" s="1" t="str">
        <f t="shared" si="47"/>
        <v/>
      </c>
    </row>
    <row r="2892" spans="4:4" x14ac:dyDescent="0.25">
      <c r="D2892" s="1" t="str">
        <f t="shared" si="47"/>
        <v/>
      </c>
    </row>
    <row r="2893" spans="4:4" x14ac:dyDescent="0.25">
      <c r="D2893" s="1" t="str">
        <f t="shared" si="47"/>
        <v/>
      </c>
    </row>
    <row r="2894" spans="4:4" x14ac:dyDescent="0.25">
      <c r="D2894" s="1" t="str">
        <f t="shared" si="47"/>
        <v/>
      </c>
    </row>
    <row r="2895" spans="4:4" x14ac:dyDescent="0.25">
      <c r="D2895" s="1" t="str">
        <f t="shared" si="47"/>
        <v/>
      </c>
    </row>
    <row r="2896" spans="4:4" x14ac:dyDescent="0.25">
      <c r="D2896" s="1" t="str">
        <f t="shared" si="47"/>
        <v/>
      </c>
    </row>
    <row r="2897" spans="4:4" x14ac:dyDescent="0.25">
      <c r="D2897" s="1" t="str">
        <f t="shared" si="47"/>
        <v/>
      </c>
    </row>
    <row r="2898" spans="4:4" x14ac:dyDescent="0.25">
      <c r="D2898" s="1" t="str">
        <f t="shared" si="47"/>
        <v/>
      </c>
    </row>
    <row r="2899" spans="4:4" x14ac:dyDescent="0.25">
      <c r="D2899" s="1" t="str">
        <f t="shared" si="47"/>
        <v/>
      </c>
    </row>
    <row r="2900" spans="4:4" x14ac:dyDescent="0.25">
      <c r="D2900" s="1" t="str">
        <f t="shared" si="47"/>
        <v/>
      </c>
    </row>
    <row r="2901" spans="4:4" x14ac:dyDescent="0.25">
      <c r="D2901" s="1" t="str">
        <f t="shared" si="47"/>
        <v/>
      </c>
    </row>
    <row r="2902" spans="4:4" x14ac:dyDescent="0.25">
      <c r="D2902" s="1" t="str">
        <f t="shared" si="47"/>
        <v/>
      </c>
    </row>
    <row r="2903" spans="4:4" x14ac:dyDescent="0.25">
      <c r="D2903" s="1" t="str">
        <f t="shared" si="47"/>
        <v/>
      </c>
    </row>
    <row r="2904" spans="4:4" x14ac:dyDescent="0.25">
      <c r="D2904" s="1" t="str">
        <f t="shared" si="47"/>
        <v/>
      </c>
    </row>
    <row r="2905" spans="4:4" x14ac:dyDescent="0.25">
      <c r="D2905" s="1" t="str">
        <f t="shared" si="47"/>
        <v/>
      </c>
    </row>
    <row r="2906" spans="4:4" x14ac:dyDescent="0.25">
      <c r="D2906" s="1" t="str">
        <f t="shared" si="47"/>
        <v/>
      </c>
    </row>
    <row r="2907" spans="4:4" x14ac:dyDescent="0.25">
      <c r="D2907" s="1" t="str">
        <f t="shared" si="47"/>
        <v/>
      </c>
    </row>
    <row r="2908" spans="4:4" x14ac:dyDescent="0.25">
      <c r="D2908" s="1" t="str">
        <f t="shared" si="47"/>
        <v/>
      </c>
    </row>
    <row r="2909" spans="4:4" x14ac:dyDescent="0.25">
      <c r="D2909" s="1" t="str">
        <f t="shared" si="47"/>
        <v/>
      </c>
    </row>
    <row r="2910" spans="4:4" x14ac:dyDescent="0.25">
      <c r="D2910" s="1" t="str">
        <f t="shared" si="47"/>
        <v/>
      </c>
    </row>
    <row r="2911" spans="4:4" x14ac:dyDescent="0.25">
      <c r="D2911" s="1" t="str">
        <f t="shared" si="47"/>
        <v/>
      </c>
    </row>
    <row r="2912" spans="4:4" x14ac:dyDescent="0.25">
      <c r="D2912" s="1" t="str">
        <f t="shared" si="47"/>
        <v/>
      </c>
    </row>
    <row r="2913" spans="4:4" x14ac:dyDescent="0.25">
      <c r="D2913" s="1" t="str">
        <f t="shared" si="47"/>
        <v/>
      </c>
    </row>
    <row r="2914" spans="4:4" x14ac:dyDescent="0.25">
      <c r="D2914" s="1" t="str">
        <f t="shared" si="47"/>
        <v/>
      </c>
    </row>
    <row r="2915" spans="4:4" x14ac:dyDescent="0.25">
      <c r="D2915" s="1" t="str">
        <f t="shared" si="47"/>
        <v/>
      </c>
    </row>
    <row r="2916" spans="4:4" x14ac:dyDescent="0.25">
      <c r="D2916" s="1" t="str">
        <f t="shared" si="47"/>
        <v/>
      </c>
    </row>
    <row r="2917" spans="4:4" x14ac:dyDescent="0.25">
      <c r="D2917" s="1" t="str">
        <f t="shared" si="47"/>
        <v/>
      </c>
    </row>
    <row r="2918" spans="4:4" x14ac:dyDescent="0.25">
      <c r="D2918" s="1" t="str">
        <f t="shared" si="47"/>
        <v/>
      </c>
    </row>
    <row r="2919" spans="4:4" x14ac:dyDescent="0.25">
      <c r="D2919" s="1" t="str">
        <f t="shared" si="47"/>
        <v/>
      </c>
    </row>
    <row r="2920" spans="4:4" x14ac:dyDescent="0.25">
      <c r="D2920" s="1" t="str">
        <f t="shared" si="47"/>
        <v/>
      </c>
    </row>
    <row r="2921" spans="4:4" x14ac:dyDescent="0.25">
      <c r="D2921" s="1" t="str">
        <f t="shared" si="47"/>
        <v/>
      </c>
    </row>
    <row r="2922" spans="4:4" x14ac:dyDescent="0.25">
      <c r="D2922" s="1" t="str">
        <f t="shared" si="47"/>
        <v/>
      </c>
    </row>
    <row r="2923" spans="4:4" x14ac:dyDescent="0.25">
      <c r="D2923" s="1" t="str">
        <f t="shared" si="47"/>
        <v/>
      </c>
    </row>
    <row r="2924" spans="4:4" x14ac:dyDescent="0.25">
      <c r="D2924" s="1" t="str">
        <f t="shared" si="47"/>
        <v/>
      </c>
    </row>
    <row r="2925" spans="4:4" x14ac:dyDescent="0.25">
      <c r="D2925" s="1" t="str">
        <f t="shared" si="47"/>
        <v/>
      </c>
    </row>
    <row r="2926" spans="4:4" x14ac:dyDescent="0.25">
      <c r="D2926" s="1" t="str">
        <f t="shared" si="47"/>
        <v/>
      </c>
    </row>
    <row r="2927" spans="4:4" x14ac:dyDescent="0.25">
      <c r="D2927" s="1" t="str">
        <f t="shared" si="47"/>
        <v/>
      </c>
    </row>
    <row r="2928" spans="4:4" x14ac:dyDescent="0.25">
      <c r="D2928" s="1" t="str">
        <f t="shared" si="47"/>
        <v/>
      </c>
    </row>
    <row r="2929" spans="4:4" x14ac:dyDescent="0.25">
      <c r="D2929" s="1" t="str">
        <f t="shared" si="47"/>
        <v/>
      </c>
    </row>
    <row r="2930" spans="4:4" x14ac:dyDescent="0.25">
      <c r="D2930" s="1" t="str">
        <f t="shared" si="47"/>
        <v/>
      </c>
    </row>
    <row r="2931" spans="4:4" x14ac:dyDescent="0.25">
      <c r="D2931" s="1" t="str">
        <f t="shared" si="47"/>
        <v/>
      </c>
    </row>
    <row r="2932" spans="4:4" x14ac:dyDescent="0.25">
      <c r="D2932" s="1" t="str">
        <f t="shared" si="47"/>
        <v/>
      </c>
    </row>
    <row r="2933" spans="4:4" x14ac:dyDescent="0.25">
      <c r="D2933" s="1" t="str">
        <f t="shared" si="47"/>
        <v/>
      </c>
    </row>
    <row r="2934" spans="4:4" x14ac:dyDescent="0.25">
      <c r="D2934" s="1" t="str">
        <f t="shared" si="47"/>
        <v/>
      </c>
    </row>
    <row r="2935" spans="4:4" x14ac:dyDescent="0.25">
      <c r="D2935" s="1" t="str">
        <f t="shared" si="47"/>
        <v/>
      </c>
    </row>
    <row r="2936" spans="4:4" x14ac:dyDescent="0.25">
      <c r="D2936" s="1" t="str">
        <f t="shared" si="47"/>
        <v/>
      </c>
    </row>
    <row r="2937" spans="4:4" x14ac:dyDescent="0.25">
      <c r="D2937" s="1" t="str">
        <f t="shared" si="47"/>
        <v/>
      </c>
    </row>
    <row r="2938" spans="4:4" x14ac:dyDescent="0.25">
      <c r="D2938" s="1" t="str">
        <f t="shared" si="47"/>
        <v/>
      </c>
    </row>
    <row r="2939" spans="4:4" x14ac:dyDescent="0.25">
      <c r="D2939" s="1" t="str">
        <f t="shared" si="47"/>
        <v/>
      </c>
    </row>
    <row r="2940" spans="4:4" x14ac:dyDescent="0.25">
      <c r="D2940" s="1" t="str">
        <f t="shared" si="47"/>
        <v/>
      </c>
    </row>
    <row r="2941" spans="4:4" x14ac:dyDescent="0.25">
      <c r="D2941" s="1" t="str">
        <f t="shared" si="47"/>
        <v/>
      </c>
    </row>
    <row r="2942" spans="4:4" x14ac:dyDescent="0.25">
      <c r="D2942" s="1" t="str">
        <f t="shared" si="47"/>
        <v/>
      </c>
    </row>
    <row r="2943" spans="4:4" x14ac:dyDescent="0.25">
      <c r="D2943" s="1" t="str">
        <f t="shared" si="47"/>
        <v/>
      </c>
    </row>
    <row r="2944" spans="4:4" x14ac:dyDescent="0.25">
      <c r="D2944" s="1" t="str">
        <f t="shared" si="47"/>
        <v/>
      </c>
    </row>
    <row r="2945" spans="4:4" x14ac:dyDescent="0.25">
      <c r="D2945" s="1" t="str">
        <f t="shared" si="47"/>
        <v/>
      </c>
    </row>
    <row r="2946" spans="4:4" x14ac:dyDescent="0.25">
      <c r="D2946" s="1" t="str">
        <f t="shared" ref="D2946:D3009" si="48">IF(AND(B2946&gt;$H$2, B2946&lt;$G$2),B2946,"")</f>
        <v/>
      </c>
    </row>
    <row r="2947" spans="4:4" x14ac:dyDescent="0.25">
      <c r="D2947" s="1" t="str">
        <f t="shared" si="48"/>
        <v/>
      </c>
    </row>
    <row r="2948" spans="4:4" x14ac:dyDescent="0.25">
      <c r="D2948" s="1" t="str">
        <f t="shared" si="48"/>
        <v/>
      </c>
    </row>
    <row r="2949" spans="4:4" x14ac:dyDescent="0.25">
      <c r="D2949" s="1" t="str">
        <f t="shared" si="48"/>
        <v/>
      </c>
    </row>
    <row r="2950" spans="4:4" x14ac:dyDescent="0.25">
      <c r="D2950" s="1" t="str">
        <f t="shared" si="48"/>
        <v/>
      </c>
    </row>
    <row r="2951" spans="4:4" x14ac:dyDescent="0.25">
      <c r="D2951" s="1" t="str">
        <f t="shared" si="48"/>
        <v/>
      </c>
    </row>
    <row r="2952" spans="4:4" x14ac:dyDescent="0.25">
      <c r="D2952" s="1" t="str">
        <f t="shared" si="48"/>
        <v/>
      </c>
    </row>
    <row r="2953" spans="4:4" x14ac:dyDescent="0.25">
      <c r="D2953" s="1" t="str">
        <f t="shared" si="48"/>
        <v/>
      </c>
    </row>
    <row r="2954" spans="4:4" x14ac:dyDescent="0.25">
      <c r="D2954" s="1" t="str">
        <f t="shared" si="48"/>
        <v/>
      </c>
    </row>
    <row r="2955" spans="4:4" x14ac:dyDescent="0.25">
      <c r="D2955" s="1" t="str">
        <f t="shared" si="48"/>
        <v/>
      </c>
    </row>
    <row r="2956" spans="4:4" x14ac:dyDescent="0.25">
      <c r="D2956" s="1" t="str">
        <f t="shared" si="48"/>
        <v/>
      </c>
    </row>
    <row r="2957" spans="4:4" x14ac:dyDescent="0.25">
      <c r="D2957" s="1" t="str">
        <f t="shared" si="48"/>
        <v/>
      </c>
    </row>
    <row r="2958" spans="4:4" x14ac:dyDescent="0.25">
      <c r="D2958" s="1" t="str">
        <f t="shared" si="48"/>
        <v/>
      </c>
    </row>
    <row r="2959" spans="4:4" x14ac:dyDescent="0.25">
      <c r="D2959" s="1" t="str">
        <f t="shared" si="48"/>
        <v/>
      </c>
    </row>
    <row r="2960" spans="4:4" x14ac:dyDescent="0.25">
      <c r="D2960" s="1" t="str">
        <f t="shared" si="48"/>
        <v/>
      </c>
    </row>
    <row r="2961" spans="4:4" x14ac:dyDescent="0.25">
      <c r="D2961" s="1" t="str">
        <f t="shared" si="48"/>
        <v/>
      </c>
    </row>
    <row r="2962" spans="4:4" x14ac:dyDescent="0.25">
      <c r="D2962" s="1" t="str">
        <f t="shared" si="48"/>
        <v/>
      </c>
    </row>
    <row r="2963" spans="4:4" x14ac:dyDescent="0.25">
      <c r="D2963" s="1" t="str">
        <f t="shared" si="48"/>
        <v/>
      </c>
    </row>
    <row r="2964" spans="4:4" x14ac:dyDescent="0.25">
      <c r="D2964" s="1" t="str">
        <f t="shared" si="48"/>
        <v/>
      </c>
    </row>
    <row r="2965" spans="4:4" x14ac:dyDescent="0.25">
      <c r="D2965" s="1" t="str">
        <f t="shared" si="48"/>
        <v/>
      </c>
    </row>
    <row r="2966" spans="4:4" x14ac:dyDescent="0.25">
      <c r="D2966" s="1" t="str">
        <f t="shared" si="48"/>
        <v/>
      </c>
    </row>
    <row r="2967" spans="4:4" x14ac:dyDescent="0.25">
      <c r="D2967" s="1" t="str">
        <f t="shared" si="48"/>
        <v/>
      </c>
    </row>
    <row r="2968" spans="4:4" x14ac:dyDescent="0.25">
      <c r="D2968" s="1" t="str">
        <f t="shared" si="48"/>
        <v/>
      </c>
    </row>
    <row r="2969" spans="4:4" x14ac:dyDescent="0.25">
      <c r="D2969" s="1" t="str">
        <f t="shared" si="48"/>
        <v/>
      </c>
    </row>
    <row r="2970" spans="4:4" x14ac:dyDescent="0.25">
      <c r="D2970" s="1" t="str">
        <f t="shared" si="48"/>
        <v/>
      </c>
    </row>
    <row r="2971" spans="4:4" x14ac:dyDescent="0.25">
      <c r="D2971" s="1" t="str">
        <f t="shared" si="48"/>
        <v/>
      </c>
    </row>
    <row r="2972" spans="4:4" x14ac:dyDescent="0.25">
      <c r="D2972" s="1" t="str">
        <f t="shared" si="48"/>
        <v/>
      </c>
    </row>
    <row r="2973" spans="4:4" x14ac:dyDescent="0.25">
      <c r="D2973" s="1" t="str">
        <f t="shared" si="48"/>
        <v/>
      </c>
    </row>
    <row r="2974" spans="4:4" x14ac:dyDescent="0.25">
      <c r="D2974" s="1" t="str">
        <f t="shared" si="48"/>
        <v/>
      </c>
    </row>
    <row r="2975" spans="4:4" x14ac:dyDescent="0.25">
      <c r="D2975" s="1" t="str">
        <f t="shared" si="48"/>
        <v/>
      </c>
    </row>
    <row r="2976" spans="4:4" x14ac:dyDescent="0.25">
      <c r="D2976" s="1" t="str">
        <f t="shared" si="48"/>
        <v/>
      </c>
    </row>
    <row r="2977" spans="4:4" x14ac:dyDescent="0.25">
      <c r="D2977" s="1" t="str">
        <f t="shared" si="48"/>
        <v/>
      </c>
    </row>
    <row r="2978" spans="4:4" x14ac:dyDescent="0.25">
      <c r="D2978" s="1" t="str">
        <f t="shared" si="48"/>
        <v/>
      </c>
    </row>
    <row r="2979" spans="4:4" x14ac:dyDescent="0.25">
      <c r="D2979" s="1" t="str">
        <f t="shared" si="48"/>
        <v/>
      </c>
    </row>
    <row r="2980" spans="4:4" x14ac:dyDescent="0.25">
      <c r="D2980" s="1" t="str">
        <f t="shared" si="48"/>
        <v/>
      </c>
    </row>
    <row r="2981" spans="4:4" x14ac:dyDescent="0.25">
      <c r="D2981" s="1" t="str">
        <f t="shared" si="48"/>
        <v/>
      </c>
    </row>
    <row r="2982" spans="4:4" x14ac:dyDescent="0.25">
      <c r="D2982" s="1" t="str">
        <f t="shared" si="48"/>
        <v/>
      </c>
    </row>
    <row r="2983" spans="4:4" x14ac:dyDescent="0.25">
      <c r="D2983" s="1" t="str">
        <f t="shared" si="48"/>
        <v/>
      </c>
    </row>
    <row r="2984" spans="4:4" x14ac:dyDescent="0.25">
      <c r="D2984" s="1" t="str">
        <f t="shared" si="48"/>
        <v/>
      </c>
    </row>
    <row r="2985" spans="4:4" x14ac:dyDescent="0.25">
      <c r="D2985" s="1" t="str">
        <f t="shared" si="48"/>
        <v/>
      </c>
    </row>
    <row r="2986" spans="4:4" x14ac:dyDescent="0.25">
      <c r="D2986" s="1" t="str">
        <f t="shared" si="48"/>
        <v/>
      </c>
    </row>
    <row r="2987" spans="4:4" x14ac:dyDescent="0.25">
      <c r="D2987" s="1" t="str">
        <f t="shared" si="48"/>
        <v/>
      </c>
    </row>
    <row r="2988" spans="4:4" x14ac:dyDescent="0.25">
      <c r="D2988" s="1" t="str">
        <f t="shared" si="48"/>
        <v/>
      </c>
    </row>
    <row r="2989" spans="4:4" x14ac:dyDescent="0.25">
      <c r="D2989" s="1" t="str">
        <f t="shared" si="48"/>
        <v/>
      </c>
    </row>
    <row r="2990" spans="4:4" x14ac:dyDescent="0.25">
      <c r="D2990" s="1" t="str">
        <f t="shared" si="48"/>
        <v/>
      </c>
    </row>
    <row r="2991" spans="4:4" x14ac:dyDescent="0.25">
      <c r="D2991" s="1" t="str">
        <f t="shared" si="48"/>
        <v/>
      </c>
    </row>
    <row r="2992" spans="4:4" x14ac:dyDescent="0.25">
      <c r="D2992" s="1" t="str">
        <f t="shared" si="48"/>
        <v/>
      </c>
    </row>
    <row r="2993" spans="4:4" x14ac:dyDescent="0.25">
      <c r="D2993" s="1" t="str">
        <f t="shared" si="48"/>
        <v/>
      </c>
    </row>
    <row r="2994" spans="4:4" x14ac:dyDescent="0.25">
      <c r="D2994" s="1" t="str">
        <f t="shared" si="48"/>
        <v/>
      </c>
    </row>
    <row r="2995" spans="4:4" x14ac:dyDescent="0.25">
      <c r="D2995" s="1" t="str">
        <f t="shared" si="48"/>
        <v/>
      </c>
    </row>
    <row r="2996" spans="4:4" x14ac:dyDescent="0.25">
      <c r="D2996" s="1" t="str">
        <f t="shared" si="48"/>
        <v/>
      </c>
    </row>
    <row r="2997" spans="4:4" x14ac:dyDescent="0.25">
      <c r="D2997" s="1" t="str">
        <f t="shared" si="48"/>
        <v/>
      </c>
    </row>
    <row r="2998" spans="4:4" x14ac:dyDescent="0.25">
      <c r="D2998" s="1" t="str">
        <f t="shared" si="48"/>
        <v/>
      </c>
    </row>
    <row r="2999" spans="4:4" x14ac:dyDescent="0.25">
      <c r="D2999" s="1" t="str">
        <f t="shared" si="48"/>
        <v/>
      </c>
    </row>
    <row r="3000" spans="4:4" x14ac:dyDescent="0.25">
      <c r="D3000" s="1" t="str">
        <f t="shared" si="48"/>
        <v/>
      </c>
    </row>
    <row r="3001" spans="4:4" x14ac:dyDescent="0.25">
      <c r="D3001" s="1" t="str">
        <f t="shared" si="48"/>
        <v/>
      </c>
    </row>
    <row r="3002" spans="4:4" x14ac:dyDescent="0.25">
      <c r="D3002" s="1" t="str">
        <f t="shared" si="48"/>
        <v/>
      </c>
    </row>
    <row r="3003" spans="4:4" x14ac:dyDescent="0.25">
      <c r="D3003" s="1" t="str">
        <f t="shared" si="48"/>
        <v/>
      </c>
    </row>
    <row r="3004" spans="4:4" x14ac:dyDescent="0.25">
      <c r="D3004" s="1" t="str">
        <f t="shared" si="48"/>
        <v/>
      </c>
    </row>
    <row r="3005" spans="4:4" x14ac:dyDescent="0.25">
      <c r="D3005" s="1" t="str">
        <f t="shared" si="48"/>
        <v/>
      </c>
    </row>
    <row r="3006" spans="4:4" x14ac:dyDescent="0.25">
      <c r="D3006" s="1" t="str">
        <f t="shared" si="48"/>
        <v/>
      </c>
    </row>
    <row r="3007" spans="4:4" x14ac:dyDescent="0.25">
      <c r="D3007" s="1" t="str">
        <f t="shared" si="48"/>
        <v/>
      </c>
    </row>
    <row r="3008" spans="4:4" x14ac:dyDescent="0.25">
      <c r="D3008" s="1" t="str">
        <f t="shared" si="48"/>
        <v/>
      </c>
    </row>
    <row r="3009" spans="4:4" x14ac:dyDescent="0.25">
      <c r="D3009" s="1" t="str">
        <f t="shared" si="48"/>
        <v/>
      </c>
    </row>
    <row r="3010" spans="4:4" x14ac:dyDescent="0.25">
      <c r="D3010" s="1" t="str">
        <f t="shared" ref="D3010:D3073" si="49">IF(AND(B3010&gt;$H$2, B3010&lt;$G$2),B3010,"")</f>
        <v/>
      </c>
    </row>
    <row r="3011" spans="4:4" x14ac:dyDescent="0.25">
      <c r="D3011" s="1" t="str">
        <f t="shared" si="49"/>
        <v/>
      </c>
    </row>
    <row r="3012" spans="4:4" x14ac:dyDescent="0.25">
      <c r="D3012" s="1" t="str">
        <f t="shared" si="49"/>
        <v/>
      </c>
    </row>
    <row r="3013" spans="4:4" x14ac:dyDescent="0.25">
      <c r="D3013" s="1" t="str">
        <f t="shared" si="49"/>
        <v/>
      </c>
    </row>
    <row r="3014" spans="4:4" x14ac:dyDescent="0.25">
      <c r="D3014" s="1" t="str">
        <f t="shared" si="49"/>
        <v/>
      </c>
    </row>
    <row r="3015" spans="4:4" x14ac:dyDescent="0.25">
      <c r="D3015" s="1" t="str">
        <f t="shared" si="49"/>
        <v/>
      </c>
    </row>
    <row r="3016" spans="4:4" x14ac:dyDescent="0.25">
      <c r="D3016" s="1" t="str">
        <f t="shared" si="49"/>
        <v/>
      </c>
    </row>
    <row r="3017" spans="4:4" x14ac:dyDescent="0.25">
      <c r="D3017" s="1" t="str">
        <f t="shared" si="49"/>
        <v/>
      </c>
    </row>
    <row r="3018" spans="4:4" x14ac:dyDescent="0.25">
      <c r="D3018" s="1" t="str">
        <f t="shared" si="49"/>
        <v/>
      </c>
    </row>
    <row r="3019" spans="4:4" x14ac:dyDescent="0.25">
      <c r="D3019" s="1" t="str">
        <f t="shared" si="49"/>
        <v/>
      </c>
    </row>
    <row r="3020" spans="4:4" x14ac:dyDescent="0.25">
      <c r="D3020" s="1" t="str">
        <f t="shared" si="49"/>
        <v/>
      </c>
    </row>
    <row r="3021" spans="4:4" x14ac:dyDescent="0.25">
      <c r="D3021" s="1" t="str">
        <f t="shared" si="49"/>
        <v/>
      </c>
    </row>
    <row r="3022" spans="4:4" x14ac:dyDescent="0.25">
      <c r="D3022" s="1" t="str">
        <f t="shared" si="49"/>
        <v/>
      </c>
    </row>
    <row r="3023" spans="4:4" x14ac:dyDescent="0.25">
      <c r="D3023" s="1" t="str">
        <f t="shared" si="49"/>
        <v/>
      </c>
    </row>
    <row r="3024" spans="4:4" x14ac:dyDescent="0.25">
      <c r="D3024" s="1" t="str">
        <f t="shared" si="49"/>
        <v/>
      </c>
    </row>
    <row r="3025" spans="4:4" x14ac:dyDescent="0.25">
      <c r="D3025" s="1" t="str">
        <f t="shared" si="49"/>
        <v/>
      </c>
    </row>
    <row r="3026" spans="4:4" x14ac:dyDescent="0.25">
      <c r="D3026" s="1" t="str">
        <f t="shared" si="49"/>
        <v/>
      </c>
    </row>
    <row r="3027" spans="4:4" x14ac:dyDescent="0.25">
      <c r="D3027" s="1" t="str">
        <f t="shared" si="49"/>
        <v/>
      </c>
    </row>
    <row r="3028" spans="4:4" x14ac:dyDescent="0.25">
      <c r="D3028" s="1" t="str">
        <f t="shared" si="49"/>
        <v/>
      </c>
    </row>
    <row r="3029" spans="4:4" x14ac:dyDescent="0.25">
      <c r="D3029" s="1" t="str">
        <f t="shared" si="49"/>
        <v/>
      </c>
    </row>
    <row r="3030" spans="4:4" x14ac:dyDescent="0.25">
      <c r="D3030" s="1" t="str">
        <f t="shared" si="49"/>
        <v/>
      </c>
    </row>
    <row r="3031" spans="4:4" x14ac:dyDescent="0.25">
      <c r="D3031" s="1" t="str">
        <f t="shared" si="49"/>
        <v/>
      </c>
    </row>
    <row r="3032" spans="4:4" x14ac:dyDescent="0.25">
      <c r="D3032" s="1" t="str">
        <f t="shared" si="49"/>
        <v/>
      </c>
    </row>
    <row r="3033" spans="4:4" x14ac:dyDescent="0.25">
      <c r="D3033" s="1" t="str">
        <f t="shared" si="49"/>
        <v/>
      </c>
    </row>
    <row r="3034" spans="4:4" x14ac:dyDescent="0.25">
      <c r="D3034" s="1" t="str">
        <f t="shared" si="49"/>
        <v/>
      </c>
    </row>
    <row r="3035" spans="4:4" x14ac:dyDescent="0.25">
      <c r="D3035" s="1" t="str">
        <f t="shared" si="49"/>
        <v/>
      </c>
    </row>
    <row r="3036" spans="4:4" x14ac:dyDescent="0.25">
      <c r="D3036" s="1" t="str">
        <f t="shared" si="49"/>
        <v/>
      </c>
    </row>
    <row r="3037" spans="4:4" x14ac:dyDescent="0.25">
      <c r="D3037" s="1" t="str">
        <f t="shared" si="49"/>
        <v/>
      </c>
    </row>
    <row r="3038" spans="4:4" x14ac:dyDescent="0.25">
      <c r="D3038" s="1" t="str">
        <f t="shared" si="49"/>
        <v/>
      </c>
    </row>
    <row r="3039" spans="4:4" x14ac:dyDescent="0.25">
      <c r="D3039" s="1" t="str">
        <f t="shared" si="49"/>
        <v/>
      </c>
    </row>
    <row r="3040" spans="4:4" x14ac:dyDescent="0.25">
      <c r="D3040" s="1" t="str">
        <f t="shared" si="49"/>
        <v/>
      </c>
    </row>
    <row r="3041" spans="4:4" x14ac:dyDescent="0.25">
      <c r="D3041" s="1" t="str">
        <f t="shared" si="49"/>
        <v/>
      </c>
    </row>
    <row r="3042" spans="4:4" x14ac:dyDescent="0.25">
      <c r="D3042" s="1" t="str">
        <f t="shared" si="49"/>
        <v/>
      </c>
    </row>
    <row r="3043" spans="4:4" x14ac:dyDescent="0.25">
      <c r="D3043" s="1" t="str">
        <f t="shared" si="49"/>
        <v/>
      </c>
    </row>
    <row r="3044" spans="4:4" x14ac:dyDescent="0.25">
      <c r="D3044" s="1" t="str">
        <f t="shared" si="49"/>
        <v/>
      </c>
    </row>
    <row r="3045" spans="4:4" x14ac:dyDescent="0.25">
      <c r="D3045" s="1" t="str">
        <f t="shared" si="49"/>
        <v/>
      </c>
    </row>
    <row r="3046" spans="4:4" x14ac:dyDescent="0.25">
      <c r="D3046" s="1" t="str">
        <f t="shared" si="49"/>
        <v/>
      </c>
    </row>
    <row r="3047" spans="4:4" x14ac:dyDescent="0.25">
      <c r="D3047" s="1" t="str">
        <f t="shared" si="49"/>
        <v/>
      </c>
    </row>
    <row r="3048" spans="4:4" x14ac:dyDescent="0.25">
      <c r="D3048" s="1" t="str">
        <f t="shared" si="49"/>
        <v/>
      </c>
    </row>
    <row r="3049" spans="4:4" x14ac:dyDescent="0.25">
      <c r="D3049" s="1" t="str">
        <f t="shared" si="49"/>
        <v/>
      </c>
    </row>
    <row r="3050" spans="4:4" x14ac:dyDescent="0.25">
      <c r="D3050" s="1" t="str">
        <f t="shared" si="49"/>
        <v/>
      </c>
    </row>
    <row r="3051" spans="4:4" x14ac:dyDescent="0.25">
      <c r="D3051" s="1" t="str">
        <f t="shared" si="49"/>
        <v/>
      </c>
    </row>
    <row r="3052" spans="4:4" x14ac:dyDescent="0.25">
      <c r="D3052" s="1" t="str">
        <f t="shared" si="49"/>
        <v/>
      </c>
    </row>
    <row r="3053" spans="4:4" x14ac:dyDescent="0.25">
      <c r="D3053" s="1" t="str">
        <f t="shared" si="49"/>
        <v/>
      </c>
    </row>
    <row r="3054" spans="4:4" x14ac:dyDescent="0.25">
      <c r="D3054" s="1" t="str">
        <f t="shared" si="49"/>
        <v/>
      </c>
    </row>
    <row r="3055" spans="4:4" x14ac:dyDescent="0.25">
      <c r="D3055" s="1" t="str">
        <f t="shared" si="49"/>
        <v/>
      </c>
    </row>
    <row r="3056" spans="4:4" x14ac:dyDescent="0.25">
      <c r="D3056" s="1" t="str">
        <f t="shared" si="49"/>
        <v/>
      </c>
    </row>
    <row r="3057" spans="4:4" x14ac:dyDescent="0.25">
      <c r="D3057" s="1" t="str">
        <f t="shared" si="49"/>
        <v/>
      </c>
    </row>
    <row r="3058" spans="4:4" x14ac:dyDescent="0.25">
      <c r="D3058" s="1" t="str">
        <f t="shared" si="49"/>
        <v/>
      </c>
    </row>
    <row r="3059" spans="4:4" x14ac:dyDescent="0.25">
      <c r="D3059" s="1" t="str">
        <f t="shared" si="49"/>
        <v/>
      </c>
    </row>
    <row r="3060" spans="4:4" x14ac:dyDescent="0.25">
      <c r="D3060" s="1" t="str">
        <f t="shared" si="49"/>
        <v/>
      </c>
    </row>
    <row r="3061" spans="4:4" x14ac:dyDescent="0.25">
      <c r="D3061" s="1" t="str">
        <f t="shared" si="49"/>
        <v/>
      </c>
    </row>
    <row r="3062" spans="4:4" x14ac:dyDescent="0.25">
      <c r="D3062" s="1" t="str">
        <f t="shared" si="49"/>
        <v/>
      </c>
    </row>
    <row r="3063" spans="4:4" x14ac:dyDescent="0.25">
      <c r="D3063" s="1" t="str">
        <f t="shared" si="49"/>
        <v/>
      </c>
    </row>
    <row r="3064" spans="4:4" x14ac:dyDescent="0.25">
      <c r="D3064" s="1" t="str">
        <f t="shared" si="49"/>
        <v/>
      </c>
    </row>
    <row r="3065" spans="4:4" x14ac:dyDescent="0.25">
      <c r="D3065" s="1" t="str">
        <f t="shared" si="49"/>
        <v/>
      </c>
    </row>
    <row r="3066" spans="4:4" x14ac:dyDescent="0.25">
      <c r="D3066" s="1" t="str">
        <f t="shared" si="49"/>
        <v/>
      </c>
    </row>
    <row r="3067" spans="4:4" x14ac:dyDescent="0.25">
      <c r="D3067" s="1" t="str">
        <f t="shared" si="49"/>
        <v/>
      </c>
    </row>
    <row r="3068" spans="4:4" x14ac:dyDescent="0.25">
      <c r="D3068" s="1" t="str">
        <f t="shared" si="49"/>
        <v/>
      </c>
    </row>
    <row r="3069" spans="4:4" x14ac:dyDescent="0.25">
      <c r="D3069" s="1" t="str">
        <f t="shared" si="49"/>
        <v/>
      </c>
    </row>
    <row r="3070" spans="4:4" x14ac:dyDescent="0.25">
      <c r="D3070" s="1" t="str">
        <f t="shared" si="49"/>
        <v/>
      </c>
    </row>
    <row r="3071" spans="4:4" x14ac:dyDescent="0.25">
      <c r="D3071" s="1" t="str">
        <f t="shared" si="49"/>
        <v/>
      </c>
    </row>
    <row r="3072" spans="4:4" x14ac:dyDescent="0.25">
      <c r="D3072" s="1" t="str">
        <f t="shared" si="49"/>
        <v/>
      </c>
    </row>
    <row r="3073" spans="4:4" x14ac:dyDescent="0.25">
      <c r="D3073" s="1" t="str">
        <f t="shared" si="49"/>
        <v/>
      </c>
    </row>
    <row r="3074" spans="4:4" x14ac:dyDescent="0.25">
      <c r="D3074" s="1" t="str">
        <f t="shared" ref="D3074:D3137" si="50">IF(AND(B3074&gt;$H$2, B3074&lt;$G$2),B3074,"")</f>
        <v/>
      </c>
    </row>
    <row r="3075" spans="4:4" x14ac:dyDescent="0.25">
      <c r="D3075" s="1" t="str">
        <f t="shared" si="50"/>
        <v/>
      </c>
    </row>
    <row r="3076" spans="4:4" x14ac:dyDescent="0.25">
      <c r="D3076" s="1" t="str">
        <f t="shared" si="50"/>
        <v/>
      </c>
    </row>
    <row r="3077" spans="4:4" x14ac:dyDescent="0.25">
      <c r="D3077" s="1" t="str">
        <f t="shared" si="50"/>
        <v/>
      </c>
    </row>
    <row r="3078" spans="4:4" x14ac:dyDescent="0.25">
      <c r="D3078" s="1" t="str">
        <f t="shared" si="50"/>
        <v/>
      </c>
    </row>
    <row r="3079" spans="4:4" x14ac:dyDescent="0.25">
      <c r="D3079" s="1" t="str">
        <f t="shared" si="50"/>
        <v/>
      </c>
    </row>
    <row r="3080" spans="4:4" x14ac:dyDescent="0.25">
      <c r="D3080" s="1" t="str">
        <f t="shared" si="50"/>
        <v/>
      </c>
    </row>
    <row r="3081" spans="4:4" x14ac:dyDescent="0.25">
      <c r="D3081" s="1" t="str">
        <f t="shared" si="50"/>
        <v/>
      </c>
    </row>
    <row r="3082" spans="4:4" x14ac:dyDescent="0.25">
      <c r="D3082" s="1" t="str">
        <f t="shared" si="50"/>
        <v/>
      </c>
    </row>
    <row r="3083" spans="4:4" x14ac:dyDescent="0.25">
      <c r="D3083" s="1" t="str">
        <f t="shared" si="50"/>
        <v/>
      </c>
    </row>
    <row r="3084" spans="4:4" x14ac:dyDescent="0.25">
      <c r="D3084" s="1" t="str">
        <f t="shared" si="50"/>
        <v/>
      </c>
    </row>
    <row r="3085" spans="4:4" x14ac:dyDescent="0.25">
      <c r="D3085" s="1" t="str">
        <f t="shared" si="50"/>
        <v/>
      </c>
    </row>
    <row r="3086" spans="4:4" x14ac:dyDescent="0.25">
      <c r="D3086" s="1" t="str">
        <f t="shared" si="50"/>
        <v/>
      </c>
    </row>
    <row r="3087" spans="4:4" x14ac:dyDescent="0.25">
      <c r="D3087" s="1" t="str">
        <f t="shared" si="50"/>
        <v/>
      </c>
    </row>
    <row r="3088" spans="4:4" x14ac:dyDescent="0.25">
      <c r="D3088" s="1" t="str">
        <f t="shared" si="50"/>
        <v/>
      </c>
    </row>
    <row r="3089" spans="4:4" x14ac:dyDescent="0.25">
      <c r="D3089" s="1" t="str">
        <f t="shared" si="50"/>
        <v/>
      </c>
    </row>
    <row r="3090" spans="4:4" x14ac:dyDescent="0.25">
      <c r="D3090" s="1" t="str">
        <f t="shared" si="50"/>
        <v/>
      </c>
    </row>
    <row r="3091" spans="4:4" x14ac:dyDescent="0.25">
      <c r="D3091" s="1" t="str">
        <f t="shared" si="50"/>
        <v/>
      </c>
    </row>
    <row r="3092" spans="4:4" x14ac:dyDescent="0.25">
      <c r="D3092" s="1" t="str">
        <f t="shared" si="50"/>
        <v/>
      </c>
    </row>
    <row r="3093" spans="4:4" x14ac:dyDescent="0.25">
      <c r="D3093" s="1" t="str">
        <f t="shared" si="50"/>
        <v/>
      </c>
    </row>
    <row r="3094" spans="4:4" x14ac:dyDescent="0.25">
      <c r="D3094" s="1" t="str">
        <f t="shared" si="50"/>
        <v/>
      </c>
    </row>
    <row r="3095" spans="4:4" x14ac:dyDescent="0.25">
      <c r="D3095" s="1" t="str">
        <f t="shared" si="50"/>
        <v/>
      </c>
    </row>
    <row r="3096" spans="4:4" x14ac:dyDescent="0.25">
      <c r="D3096" s="1" t="str">
        <f t="shared" si="50"/>
        <v/>
      </c>
    </row>
    <row r="3097" spans="4:4" x14ac:dyDescent="0.25">
      <c r="D3097" s="1" t="str">
        <f t="shared" si="50"/>
        <v/>
      </c>
    </row>
    <row r="3098" spans="4:4" x14ac:dyDescent="0.25">
      <c r="D3098" s="1" t="str">
        <f t="shared" si="50"/>
        <v/>
      </c>
    </row>
    <row r="3099" spans="4:4" x14ac:dyDescent="0.25">
      <c r="D3099" s="1" t="str">
        <f t="shared" si="50"/>
        <v/>
      </c>
    </row>
    <row r="3100" spans="4:4" x14ac:dyDescent="0.25">
      <c r="D3100" s="1" t="str">
        <f t="shared" si="50"/>
        <v/>
      </c>
    </row>
    <row r="3101" spans="4:4" x14ac:dyDescent="0.25">
      <c r="D3101" s="1" t="str">
        <f t="shared" si="50"/>
        <v/>
      </c>
    </row>
    <row r="3102" spans="4:4" x14ac:dyDescent="0.25">
      <c r="D3102" s="1" t="str">
        <f t="shared" si="50"/>
        <v/>
      </c>
    </row>
    <row r="3103" spans="4:4" x14ac:dyDescent="0.25">
      <c r="D3103" s="1" t="str">
        <f t="shared" si="50"/>
        <v/>
      </c>
    </row>
    <row r="3104" spans="4:4" x14ac:dyDescent="0.25">
      <c r="D3104" s="1" t="str">
        <f t="shared" si="50"/>
        <v/>
      </c>
    </row>
    <row r="3105" spans="4:4" x14ac:dyDescent="0.25">
      <c r="D3105" s="1" t="str">
        <f t="shared" si="50"/>
        <v/>
      </c>
    </row>
    <row r="3106" spans="4:4" x14ac:dyDescent="0.25">
      <c r="D3106" s="1" t="str">
        <f t="shared" si="50"/>
        <v/>
      </c>
    </row>
    <row r="3107" spans="4:4" x14ac:dyDescent="0.25">
      <c r="D3107" s="1" t="str">
        <f t="shared" si="50"/>
        <v/>
      </c>
    </row>
    <row r="3108" spans="4:4" x14ac:dyDescent="0.25">
      <c r="D3108" s="1" t="str">
        <f t="shared" si="50"/>
        <v/>
      </c>
    </row>
    <row r="3109" spans="4:4" x14ac:dyDescent="0.25">
      <c r="D3109" s="1" t="str">
        <f t="shared" si="50"/>
        <v/>
      </c>
    </row>
    <row r="3110" spans="4:4" x14ac:dyDescent="0.25">
      <c r="D3110" s="1" t="str">
        <f t="shared" si="50"/>
        <v/>
      </c>
    </row>
    <row r="3111" spans="4:4" x14ac:dyDescent="0.25">
      <c r="D3111" s="1" t="str">
        <f t="shared" si="50"/>
        <v/>
      </c>
    </row>
    <row r="3112" spans="4:4" x14ac:dyDescent="0.25">
      <c r="D3112" s="1" t="str">
        <f t="shared" si="50"/>
        <v/>
      </c>
    </row>
    <row r="3113" spans="4:4" x14ac:dyDescent="0.25">
      <c r="D3113" s="1" t="str">
        <f t="shared" si="50"/>
        <v/>
      </c>
    </row>
    <row r="3114" spans="4:4" x14ac:dyDescent="0.25">
      <c r="D3114" s="1" t="str">
        <f t="shared" si="50"/>
        <v/>
      </c>
    </row>
    <row r="3115" spans="4:4" x14ac:dyDescent="0.25">
      <c r="D3115" s="1" t="str">
        <f t="shared" si="50"/>
        <v/>
      </c>
    </row>
    <row r="3116" spans="4:4" x14ac:dyDescent="0.25">
      <c r="D3116" s="1" t="str">
        <f t="shared" si="50"/>
        <v/>
      </c>
    </row>
    <row r="3117" spans="4:4" x14ac:dyDescent="0.25">
      <c r="D3117" s="1" t="str">
        <f t="shared" si="50"/>
        <v/>
      </c>
    </row>
    <row r="3118" spans="4:4" x14ac:dyDescent="0.25">
      <c r="D3118" s="1" t="str">
        <f t="shared" si="50"/>
        <v/>
      </c>
    </row>
    <row r="3119" spans="4:4" x14ac:dyDescent="0.25">
      <c r="D3119" s="1" t="str">
        <f t="shared" si="50"/>
        <v/>
      </c>
    </row>
    <row r="3120" spans="4:4" x14ac:dyDescent="0.25">
      <c r="D3120" s="1" t="str">
        <f t="shared" si="50"/>
        <v/>
      </c>
    </row>
    <row r="3121" spans="4:4" x14ac:dyDescent="0.25">
      <c r="D3121" s="1" t="str">
        <f t="shared" si="50"/>
        <v/>
      </c>
    </row>
    <row r="3122" spans="4:4" x14ac:dyDescent="0.25">
      <c r="D3122" s="1" t="str">
        <f t="shared" si="50"/>
        <v/>
      </c>
    </row>
    <row r="3123" spans="4:4" x14ac:dyDescent="0.25">
      <c r="D3123" s="1" t="str">
        <f t="shared" si="50"/>
        <v/>
      </c>
    </row>
    <row r="3124" spans="4:4" x14ac:dyDescent="0.25">
      <c r="D3124" s="1" t="str">
        <f t="shared" si="50"/>
        <v/>
      </c>
    </row>
    <row r="3125" spans="4:4" x14ac:dyDescent="0.25">
      <c r="D3125" s="1" t="str">
        <f t="shared" si="50"/>
        <v/>
      </c>
    </row>
    <row r="3126" spans="4:4" x14ac:dyDescent="0.25">
      <c r="D3126" s="1" t="str">
        <f t="shared" si="50"/>
        <v/>
      </c>
    </row>
    <row r="3127" spans="4:4" x14ac:dyDescent="0.25">
      <c r="D3127" s="1" t="str">
        <f t="shared" si="50"/>
        <v/>
      </c>
    </row>
    <row r="3128" spans="4:4" x14ac:dyDescent="0.25">
      <c r="D3128" s="1" t="str">
        <f t="shared" si="50"/>
        <v/>
      </c>
    </row>
    <row r="3129" spans="4:4" x14ac:dyDescent="0.25">
      <c r="D3129" s="1" t="str">
        <f t="shared" si="50"/>
        <v/>
      </c>
    </row>
    <row r="3130" spans="4:4" x14ac:dyDescent="0.25">
      <c r="D3130" s="1" t="str">
        <f t="shared" si="50"/>
        <v/>
      </c>
    </row>
    <row r="3131" spans="4:4" x14ac:dyDescent="0.25">
      <c r="D3131" s="1" t="str">
        <f t="shared" si="50"/>
        <v/>
      </c>
    </row>
    <row r="3132" spans="4:4" x14ac:dyDescent="0.25">
      <c r="D3132" s="1" t="str">
        <f t="shared" si="50"/>
        <v/>
      </c>
    </row>
    <row r="3133" spans="4:4" x14ac:dyDescent="0.25">
      <c r="D3133" s="1" t="str">
        <f t="shared" si="50"/>
        <v/>
      </c>
    </row>
    <row r="3134" spans="4:4" x14ac:dyDescent="0.25">
      <c r="D3134" s="1" t="str">
        <f t="shared" si="50"/>
        <v/>
      </c>
    </row>
    <row r="3135" spans="4:4" x14ac:dyDescent="0.25">
      <c r="D3135" s="1" t="str">
        <f t="shared" si="50"/>
        <v/>
      </c>
    </row>
    <row r="3136" spans="4:4" x14ac:dyDescent="0.25">
      <c r="D3136" s="1" t="str">
        <f t="shared" si="50"/>
        <v/>
      </c>
    </row>
    <row r="3137" spans="4:4" x14ac:dyDescent="0.25">
      <c r="D3137" s="1" t="str">
        <f t="shared" si="50"/>
        <v/>
      </c>
    </row>
    <row r="3138" spans="4:4" x14ac:dyDescent="0.25">
      <c r="D3138" s="1" t="str">
        <f t="shared" ref="D3138:D3201" si="51">IF(AND(B3138&gt;$H$2, B3138&lt;$G$2),B3138,"")</f>
        <v/>
      </c>
    </row>
    <row r="3139" spans="4:4" x14ac:dyDescent="0.25">
      <c r="D3139" s="1" t="str">
        <f t="shared" si="51"/>
        <v/>
      </c>
    </row>
    <row r="3140" spans="4:4" x14ac:dyDescent="0.25">
      <c r="D3140" s="1" t="str">
        <f t="shared" si="51"/>
        <v/>
      </c>
    </row>
    <row r="3141" spans="4:4" x14ac:dyDescent="0.25">
      <c r="D3141" s="1" t="str">
        <f t="shared" si="51"/>
        <v/>
      </c>
    </row>
    <row r="3142" spans="4:4" x14ac:dyDescent="0.25">
      <c r="D3142" s="1" t="str">
        <f t="shared" si="51"/>
        <v/>
      </c>
    </row>
    <row r="3143" spans="4:4" x14ac:dyDescent="0.25">
      <c r="D3143" s="1" t="str">
        <f t="shared" si="51"/>
        <v/>
      </c>
    </row>
    <row r="3144" spans="4:4" x14ac:dyDescent="0.25">
      <c r="D3144" s="1" t="str">
        <f t="shared" si="51"/>
        <v/>
      </c>
    </row>
    <row r="3145" spans="4:4" x14ac:dyDescent="0.25">
      <c r="D3145" s="1" t="str">
        <f t="shared" si="51"/>
        <v/>
      </c>
    </row>
    <row r="3146" spans="4:4" x14ac:dyDescent="0.25">
      <c r="D3146" s="1" t="str">
        <f t="shared" si="51"/>
        <v/>
      </c>
    </row>
    <row r="3147" spans="4:4" x14ac:dyDescent="0.25">
      <c r="D3147" s="1" t="str">
        <f t="shared" si="51"/>
        <v/>
      </c>
    </row>
    <row r="3148" spans="4:4" x14ac:dyDescent="0.25">
      <c r="D3148" s="1" t="str">
        <f t="shared" si="51"/>
        <v/>
      </c>
    </row>
    <row r="3149" spans="4:4" x14ac:dyDescent="0.25">
      <c r="D3149" s="1" t="str">
        <f t="shared" si="51"/>
        <v/>
      </c>
    </row>
    <row r="3150" spans="4:4" x14ac:dyDescent="0.25">
      <c r="D3150" s="1" t="str">
        <f t="shared" si="51"/>
        <v/>
      </c>
    </row>
    <row r="3151" spans="4:4" x14ac:dyDescent="0.25">
      <c r="D3151" s="1" t="str">
        <f t="shared" si="51"/>
        <v/>
      </c>
    </row>
    <row r="3152" spans="4:4" x14ac:dyDescent="0.25">
      <c r="D3152" s="1" t="str">
        <f t="shared" si="51"/>
        <v/>
      </c>
    </row>
    <row r="3153" spans="4:4" x14ac:dyDescent="0.25">
      <c r="D3153" s="1" t="str">
        <f t="shared" si="51"/>
        <v/>
      </c>
    </row>
    <row r="3154" spans="4:4" x14ac:dyDescent="0.25">
      <c r="D3154" s="1" t="str">
        <f t="shared" si="51"/>
        <v/>
      </c>
    </row>
    <row r="3155" spans="4:4" x14ac:dyDescent="0.25">
      <c r="D3155" s="1" t="str">
        <f t="shared" si="51"/>
        <v/>
      </c>
    </row>
    <row r="3156" spans="4:4" x14ac:dyDescent="0.25">
      <c r="D3156" s="1" t="str">
        <f t="shared" si="51"/>
        <v/>
      </c>
    </row>
    <row r="3157" spans="4:4" x14ac:dyDescent="0.25">
      <c r="D3157" s="1" t="str">
        <f t="shared" si="51"/>
        <v/>
      </c>
    </row>
    <row r="3158" spans="4:4" x14ac:dyDescent="0.25">
      <c r="D3158" s="1" t="str">
        <f t="shared" si="51"/>
        <v/>
      </c>
    </row>
    <row r="3159" spans="4:4" x14ac:dyDescent="0.25">
      <c r="D3159" s="1" t="str">
        <f t="shared" si="51"/>
        <v/>
      </c>
    </row>
    <row r="3160" spans="4:4" x14ac:dyDescent="0.25">
      <c r="D3160" s="1" t="str">
        <f t="shared" si="51"/>
        <v/>
      </c>
    </row>
    <row r="3161" spans="4:4" x14ac:dyDescent="0.25">
      <c r="D3161" s="1" t="str">
        <f t="shared" si="51"/>
        <v/>
      </c>
    </row>
    <row r="3162" spans="4:4" x14ac:dyDescent="0.25">
      <c r="D3162" s="1" t="str">
        <f t="shared" si="51"/>
        <v/>
      </c>
    </row>
    <row r="3163" spans="4:4" x14ac:dyDescent="0.25">
      <c r="D3163" s="1" t="str">
        <f t="shared" si="51"/>
        <v/>
      </c>
    </row>
    <row r="3164" spans="4:4" x14ac:dyDescent="0.25">
      <c r="D3164" s="1" t="str">
        <f t="shared" si="51"/>
        <v/>
      </c>
    </row>
    <row r="3165" spans="4:4" x14ac:dyDescent="0.25">
      <c r="D3165" s="1" t="str">
        <f t="shared" si="51"/>
        <v/>
      </c>
    </row>
    <row r="3166" spans="4:4" x14ac:dyDescent="0.25">
      <c r="D3166" s="1" t="str">
        <f t="shared" si="51"/>
        <v/>
      </c>
    </row>
    <row r="3167" spans="4:4" x14ac:dyDescent="0.25">
      <c r="D3167" s="1" t="str">
        <f t="shared" si="51"/>
        <v/>
      </c>
    </row>
    <row r="3168" spans="4:4" x14ac:dyDescent="0.25">
      <c r="D3168" s="1" t="str">
        <f t="shared" si="51"/>
        <v/>
      </c>
    </row>
    <row r="3169" spans="4:4" x14ac:dyDescent="0.25">
      <c r="D3169" s="1" t="str">
        <f t="shared" si="51"/>
        <v/>
      </c>
    </row>
    <row r="3170" spans="4:4" x14ac:dyDescent="0.25">
      <c r="D3170" s="1" t="str">
        <f t="shared" si="51"/>
        <v/>
      </c>
    </row>
    <row r="3171" spans="4:4" x14ac:dyDescent="0.25">
      <c r="D3171" s="1" t="str">
        <f t="shared" si="51"/>
        <v/>
      </c>
    </row>
    <row r="3172" spans="4:4" x14ac:dyDescent="0.25">
      <c r="D3172" s="1" t="str">
        <f t="shared" si="51"/>
        <v/>
      </c>
    </row>
    <row r="3173" spans="4:4" x14ac:dyDescent="0.25">
      <c r="D3173" s="1" t="str">
        <f t="shared" si="51"/>
        <v/>
      </c>
    </row>
    <row r="3174" spans="4:4" x14ac:dyDescent="0.25">
      <c r="D3174" s="1" t="str">
        <f t="shared" si="51"/>
        <v/>
      </c>
    </row>
    <row r="3175" spans="4:4" x14ac:dyDescent="0.25">
      <c r="D3175" s="1" t="str">
        <f t="shared" si="51"/>
        <v/>
      </c>
    </row>
    <row r="3176" spans="4:4" x14ac:dyDescent="0.25">
      <c r="D3176" s="1" t="str">
        <f t="shared" si="51"/>
        <v/>
      </c>
    </row>
    <row r="3177" spans="4:4" x14ac:dyDescent="0.25">
      <c r="D3177" s="1" t="str">
        <f t="shared" si="51"/>
        <v/>
      </c>
    </row>
    <row r="3178" spans="4:4" x14ac:dyDescent="0.25">
      <c r="D3178" s="1" t="str">
        <f t="shared" si="51"/>
        <v/>
      </c>
    </row>
    <row r="3179" spans="4:4" x14ac:dyDescent="0.25">
      <c r="D3179" s="1" t="str">
        <f t="shared" si="51"/>
        <v/>
      </c>
    </row>
    <row r="3180" spans="4:4" x14ac:dyDescent="0.25">
      <c r="D3180" s="1" t="str">
        <f t="shared" si="51"/>
        <v/>
      </c>
    </row>
    <row r="3181" spans="4:4" x14ac:dyDescent="0.25">
      <c r="D3181" s="1" t="str">
        <f t="shared" si="51"/>
        <v/>
      </c>
    </row>
    <row r="3182" spans="4:4" x14ac:dyDescent="0.25">
      <c r="D3182" s="1" t="str">
        <f t="shared" si="51"/>
        <v/>
      </c>
    </row>
    <row r="3183" spans="4:4" x14ac:dyDescent="0.25">
      <c r="D3183" s="1" t="str">
        <f t="shared" si="51"/>
        <v/>
      </c>
    </row>
    <row r="3184" spans="4:4" x14ac:dyDescent="0.25">
      <c r="D3184" s="1" t="str">
        <f t="shared" si="51"/>
        <v/>
      </c>
    </row>
    <row r="3185" spans="4:4" x14ac:dyDescent="0.25">
      <c r="D3185" s="1" t="str">
        <f t="shared" si="51"/>
        <v/>
      </c>
    </row>
    <row r="3186" spans="4:4" x14ac:dyDescent="0.25">
      <c r="D3186" s="1" t="str">
        <f t="shared" si="51"/>
        <v/>
      </c>
    </row>
    <row r="3187" spans="4:4" x14ac:dyDescent="0.25">
      <c r="D3187" s="1" t="str">
        <f t="shared" si="51"/>
        <v/>
      </c>
    </row>
    <row r="3188" spans="4:4" x14ac:dyDescent="0.25">
      <c r="D3188" s="1" t="str">
        <f t="shared" si="51"/>
        <v/>
      </c>
    </row>
    <row r="3189" spans="4:4" x14ac:dyDescent="0.25">
      <c r="D3189" s="1" t="str">
        <f t="shared" si="51"/>
        <v/>
      </c>
    </row>
    <row r="3190" spans="4:4" x14ac:dyDescent="0.25">
      <c r="D3190" s="1" t="str">
        <f t="shared" si="51"/>
        <v/>
      </c>
    </row>
    <row r="3191" spans="4:4" x14ac:dyDescent="0.25">
      <c r="D3191" s="1" t="str">
        <f t="shared" si="51"/>
        <v/>
      </c>
    </row>
    <row r="3192" spans="4:4" x14ac:dyDescent="0.25">
      <c r="D3192" s="1" t="str">
        <f t="shared" si="51"/>
        <v/>
      </c>
    </row>
    <row r="3193" spans="4:4" x14ac:dyDescent="0.25">
      <c r="D3193" s="1" t="str">
        <f t="shared" si="51"/>
        <v/>
      </c>
    </row>
    <row r="3194" spans="4:4" x14ac:dyDescent="0.25">
      <c r="D3194" s="1" t="str">
        <f t="shared" si="51"/>
        <v/>
      </c>
    </row>
    <row r="3195" spans="4:4" x14ac:dyDescent="0.25">
      <c r="D3195" s="1" t="str">
        <f t="shared" si="51"/>
        <v/>
      </c>
    </row>
    <row r="3196" spans="4:4" x14ac:dyDescent="0.25">
      <c r="D3196" s="1" t="str">
        <f t="shared" si="51"/>
        <v/>
      </c>
    </row>
    <row r="3197" spans="4:4" x14ac:dyDescent="0.25">
      <c r="D3197" s="1" t="str">
        <f t="shared" si="51"/>
        <v/>
      </c>
    </row>
    <row r="3198" spans="4:4" x14ac:dyDescent="0.25">
      <c r="D3198" s="1" t="str">
        <f t="shared" si="51"/>
        <v/>
      </c>
    </row>
    <row r="3199" spans="4:4" x14ac:dyDescent="0.25">
      <c r="D3199" s="1" t="str">
        <f t="shared" si="51"/>
        <v/>
      </c>
    </row>
    <row r="3200" spans="4:4" x14ac:dyDescent="0.25">
      <c r="D3200" s="1" t="str">
        <f t="shared" si="51"/>
        <v/>
      </c>
    </row>
    <row r="3201" spans="4:4" x14ac:dyDescent="0.25">
      <c r="D3201" s="1" t="str">
        <f t="shared" si="51"/>
        <v/>
      </c>
    </row>
    <row r="3202" spans="4:4" x14ac:dyDescent="0.25">
      <c r="D3202" s="1" t="str">
        <f t="shared" ref="D3202:D3265" si="52">IF(AND(B3202&gt;$H$2, B3202&lt;$G$2),B3202,"")</f>
        <v/>
      </c>
    </row>
    <row r="3203" spans="4:4" x14ac:dyDescent="0.25">
      <c r="D3203" s="1" t="str">
        <f t="shared" si="52"/>
        <v/>
      </c>
    </row>
    <row r="3204" spans="4:4" x14ac:dyDescent="0.25">
      <c r="D3204" s="1" t="str">
        <f t="shared" si="52"/>
        <v/>
      </c>
    </row>
    <row r="3205" spans="4:4" x14ac:dyDescent="0.25">
      <c r="D3205" s="1" t="str">
        <f t="shared" si="52"/>
        <v/>
      </c>
    </row>
    <row r="3206" spans="4:4" x14ac:dyDescent="0.25">
      <c r="D3206" s="1" t="str">
        <f t="shared" si="52"/>
        <v/>
      </c>
    </row>
    <row r="3207" spans="4:4" x14ac:dyDescent="0.25">
      <c r="D3207" s="1" t="str">
        <f t="shared" si="52"/>
        <v/>
      </c>
    </row>
    <row r="3208" spans="4:4" x14ac:dyDescent="0.25">
      <c r="D3208" s="1" t="str">
        <f t="shared" si="52"/>
        <v/>
      </c>
    </row>
    <row r="3209" spans="4:4" x14ac:dyDescent="0.25">
      <c r="D3209" s="1" t="str">
        <f t="shared" si="52"/>
        <v/>
      </c>
    </row>
    <row r="3210" spans="4:4" x14ac:dyDescent="0.25">
      <c r="D3210" s="1" t="str">
        <f t="shared" si="52"/>
        <v/>
      </c>
    </row>
    <row r="3211" spans="4:4" x14ac:dyDescent="0.25">
      <c r="D3211" s="1" t="str">
        <f t="shared" si="52"/>
        <v/>
      </c>
    </row>
    <row r="3212" spans="4:4" x14ac:dyDescent="0.25">
      <c r="D3212" s="1" t="str">
        <f t="shared" si="52"/>
        <v/>
      </c>
    </row>
    <row r="3213" spans="4:4" x14ac:dyDescent="0.25">
      <c r="D3213" s="1" t="str">
        <f t="shared" si="52"/>
        <v/>
      </c>
    </row>
    <row r="3214" spans="4:4" x14ac:dyDescent="0.25">
      <c r="D3214" s="1" t="str">
        <f t="shared" si="52"/>
        <v/>
      </c>
    </row>
    <row r="3215" spans="4:4" x14ac:dyDescent="0.25">
      <c r="D3215" s="1" t="str">
        <f t="shared" si="52"/>
        <v/>
      </c>
    </row>
    <row r="3216" spans="4:4" x14ac:dyDescent="0.25">
      <c r="D3216" s="1" t="str">
        <f t="shared" si="52"/>
        <v/>
      </c>
    </row>
    <row r="3217" spans="4:4" x14ac:dyDescent="0.25">
      <c r="D3217" s="1" t="str">
        <f t="shared" si="52"/>
        <v/>
      </c>
    </row>
    <row r="3218" spans="4:4" x14ac:dyDescent="0.25">
      <c r="D3218" s="1" t="str">
        <f t="shared" si="52"/>
        <v/>
      </c>
    </row>
    <row r="3219" spans="4:4" x14ac:dyDescent="0.25">
      <c r="D3219" s="1" t="str">
        <f t="shared" si="52"/>
        <v/>
      </c>
    </row>
    <row r="3220" spans="4:4" x14ac:dyDescent="0.25">
      <c r="D3220" s="1" t="str">
        <f t="shared" si="52"/>
        <v/>
      </c>
    </row>
    <row r="3221" spans="4:4" x14ac:dyDescent="0.25">
      <c r="D3221" s="1" t="str">
        <f t="shared" si="52"/>
        <v/>
      </c>
    </row>
    <row r="3222" spans="4:4" x14ac:dyDescent="0.25">
      <c r="D3222" s="1" t="str">
        <f t="shared" si="52"/>
        <v/>
      </c>
    </row>
    <row r="3223" spans="4:4" x14ac:dyDescent="0.25">
      <c r="D3223" s="1" t="str">
        <f t="shared" si="52"/>
        <v/>
      </c>
    </row>
    <row r="3224" spans="4:4" x14ac:dyDescent="0.25">
      <c r="D3224" s="1" t="str">
        <f t="shared" si="52"/>
        <v/>
      </c>
    </row>
    <row r="3225" spans="4:4" x14ac:dyDescent="0.25">
      <c r="D3225" s="1" t="str">
        <f t="shared" si="52"/>
        <v/>
      </c>
    </row>
    <row r="3226" spans="4:4" x14ac:dyDescent="0.25">
      <c r="D3226" s="1" t="str">
        <f t="shared" si="52"/>
        <v/>
      </c>
    </row>
    <row r="3227" spans="4:4" x14ac:dyDescent="0.25">
      <c r="D3227" s="1" t="str">
        <f t="shared" si="52"/>
        <v/>
      </c>
    </row>
    <row r="3228" spans="4:4" x14ac:dyDescent="0.25">
      <c r="D3228" s="1" t="str">
        <f t="shared" si="52"/>
        <v/>
      </c>
    </row>
    <row r="3229" spans="4:4" x14ac:dyDescent="0.25">
      <c r="D3229" s="1" t="str">
        <f t="shared" si="52"/>
        <v/>
      </c>
    </row>
    <row r="3230" spans="4:4" x14ac:dyDescent="0.25">
      <c r="D3230" s="1" t="str">
        <f t="shared" si="52"/>
        <v/>
      </c>
    </row>
    <row r="3231" spans="4:4" x14ac:dyDescent="0.25">
      <c r="D3231" s="1" t="str">
        <f t="shared" si="52"/>
        <v/>
      </c>
    </row>
    <row r="3232" spans="4:4" x14ac:dyDescent="0.25">
      <c r="D3232" s="1" t="str">
        <f t="shared" si="52"/>
        <v/>
      </c>
    </row>
    <row r="3233" spans="4:4" x14ac:dyDescent="0.25">
      <c r="D3233" s="1" t="str">
        <f t="shared" si="52"/>
        <v/>
      </c>
    </row>
    <row r="3234" spans="4:4" x14ac:dyDescent="0.25">
      <c r="D3234" s="1" t="str">
        <f t="shared" si="52"/>
        <v/>
      </c>
    </row>
    <row r="3235" spans="4:4" x14ac:dyDescent="0.25">
      <c r="D3235" s="1" t="str">
        <f t="shared" si="52"/>
        <v/>
      </c>
    </row>
    <row r="3236" spans="4:4" x14ac:dyDescent="0.25">
      <c r="D3236" s="1" t="str">
        <f t="shared" si="52"/>
        <v/>
      </c>
    </row>
    <row r="3237" spans="4:4" x14ac:dyDescent="0.25">
      <c r="D3237" s="1" t="str">
        <f t="shared" si="52"/>
        <v/>
      </c>
    </row>
    <row r="3238" spans="4:4" x14ac:dyDescent="0.25">
      <c r="D3238" s="1" t="str">
        <f t="shared" si="52"/>
        <v/>
      </c>
    </row>
    <row r="3239" spans="4:4" x14ac:dyDescent="0.25">
      <c r="D3239" s="1" t="str">
        <f t="shared" si="52"/>
        <v/>
      </c>
    </row>
    <row r="3240" spans="4:4" x14ac:dyDescent="0.25">
      <c r="D3240" s="1" t="str">
        <f t="shared" si="52"/>
        <v/>
      </c>
    </row>
    <row r="3241" spans="4:4" x14ac:dyDescent="0.25">
      <c r="D3241" s="1" t="str">
        <f t="shared" si="52"/>
        <v/>
      </c>
    </row>
    <row r="3242" spans="4:4" x14ac:dyDescent="0.25">
      <c r="D3242" s="1" t="str">
        <f t="shared" si="52"/>
        <v/>
      </c>
    </row>
    <row r="3243" spans="4:4" x14ac:dyDescent="0.25">
      <c r="D3243" s="1" t="str">
        <f t="shared" si="52"/>
        <v/>
      </c>
    </row>
    <row r="3244" spans="4:4" x14ac:dyDescent="0.25">
      <c r="D3244" s="1" t="str">
        <f t="shared" si="52"/>
        <v/>
      </c>
    </row>
    <row r="3245" spans="4:4" x14ac:dyDescent="0.25">
      <c r="D3245" s="1" t="str">
        <f t="shared" si="52"/>
        <v/>
      </c>
    </row>
    <row r="3246" spans="4:4" x14ac:dyDescent="0.25">
      <c r="D3246" s="1" t="str">
        <f t="shared" si="52"/>
        <v/>
      </c>
    </row>
    <row r="3247" spans="4:4" x14ac:dyDescent="0.25">
      <c r="D3247" s="1" t="str">
        <f t="shared" si="52"/>
        <v/>
      </c>
    </row>
    <row r="3248" spans="4:4" x14ac:dyDescent="0.25">
      <c r="D3248" s="1" t="str">
        <f t="shared" si="52"/>
        <v/>
      </c>
    </row>
    <row r="3249" spans="4:4" x14ac:dyDescent="0.25">
      <c r="D3249" s="1" t="str">
        <f t="shared" si="52"/>
        <v/>
      </c>
    </row>
    <row r="3250" spans="4:4" x14ac:dyDescent="0.25">
      <c r="D3250" s="1" t="str">
        <f t="shared" si="52"/>
        <v/>
      </c>
    </row>
    <row r="3251" spans="4:4" x14ac:dyDescent="0.25">
      <c r="D3251" s="1" t="str">
        <f t="shared" si="52"/>
        <v/>
      </c>
    </row>
    <row r="3252" spans="4:4" x14ac:dyDescent="0.25">
      <c r="D3252" s="1" t="str">
        <f t="shared" si="52"/>
        <v/>
      </c>
    </row>
    <row r="3253" spans="4:4" x14ac:dyDescent="0.25">
      <c r="D3253" s="1" t="str">
        <f t="shared" si="52"/>
        <v/>
      </c>
    </row>
    <row r="3254" spans="4:4" x14ac:dyDescent="0.25">
      <c r="D3254" s="1" t="str">
        <f t="shared" si="52"/>
        <v/>
      </c>
    </row>
    <row r="3255" spans="4:4" x14ac:dyDescent="0.25">
      <c r="D3255" s="1" t="str">
        <f t="shared" si="52"/>
        <v/>
      </c>
    </row>
    <row r="3256" spans="4:4" x14ac:dyDescent="0.25">
      <c r="D3256" s="1" t="str">
        <f t="shared" si="52"/>
        <v/>
      </c>
    </row>
    <row r="3257" spans="4:4" x14ac:dyDescent="0.25">
      <c r="D3257" s="1" t="str">
        <f t="shared" si="52"/>
        <v/>
      </c>
    </row>
    <row r="3258" spans="4:4" x14ac:dyDescent="0.25">
      <c r="D3258" s="1" t="str">
        <f t="shared" si="52"/>
        <v/>
      </c>
    </row>
    <row r="3259" spans="4:4" x14ac:dyDescent="0.25">
      <c r="D3259" s="1" t="str">
        <f t="shared" si="52"/>
        <v/>
      </c>
    </row>
    <row r="3260" spans="4:4" x14ac:dyDescent="0.25">
      <c r="D3260" s="1" t="str">
        <f t="shared" si="52"/>
        <v/>
      </c>
    </row>
    <row r="3261" spans="4:4" x14ac:dyDescent="0.25">
      <c r="D3261" s="1" t="str">
        <f t="shared" si="52"/>
        <v/>
      </c>
    </row>
    <row r="3262" spans="4:4" x14ac:dyDescent="0.25">
      <c r="D3262" s="1" t="str">
        <f t="shared" si="52"/>
        <v/>
      </c>
    </row>
    <row r="3263" spans="4:4" x14ac:dyDescent="0.25">
      <c r="D3263" s="1" t="str">
        <f t="shared" si="52"/>
        <v/>
      </c>
    </row>
    <row r="3264" spans="4:4" x14ac:dyDescent="0.25">
      <c r="D3264" s="1" t="str">
        <f t="shared" si="52"/>
        <v/>
      </c>
    </row>
    <row r="3265" spans="4:4" x14ac:dyDescent="0.25">
      <c r="D3265" s="1" t="str">
        <f t="shared" si="52"/>
        <v/>
      </c>
    </row>
    <row r="3266" spans="4:4" x14ac:dyDescent="0.25">
      <c r="D3266" s="1" t="str">
        <f t="shared" ref="D3266:D3329" si="53">IF(AND(B3266&gt;$H$2, B3266&lt;$G$2),B3266,"")</f>
        <v/>
      </c>
    </row>
    <row r="3267" spans="4:4" x14ac:dyDescent="0.25">
      <c r="D3267" s="1" t="str">
        <f t="shared" si="53"/>
        <v/>
      </c>
    </row>
    <row r="3268" spans="4:4" x14ac:dyDescent="0.25">
      <c r="D3268" s="1" t="str">
        <f t="shared" si="53"/>
        <v/>
      </c>
    </row>
    <row r="3269" spans="4:4" x14ac:dyDescent="0.25">
      <c r="D3269" s="1" t="str">
        <f t="shared" si="53"/>
        <v/>
      </c>
    </row>
    <row r="3270" spans="4:4" x14ac:dyDescent="0.25">
      <c r="D3270" s="1" t="str">
        <f t="shared" si="53"/>
        <v/>
      </c>
    </row>
    <row r="3271" spans="4:4" x14ac:dyDescent="0.25">
      <c r="D3271" s="1" t="str">
        <f t="shared" si="53"/>
        <v/>
      </c>
    </row>
    <row r="3272" spans="4:4" x14ac:dyDescent="0.25">
      <c r="D3272" s="1" t="str">
        <f t="shared" si="53"/>
        <v/>
      </c>
    </row>
    <row r="3273" spans="4:4" x14ac:dyDescent="0.25">
      <c r="D3273" s="1" t="str">
        <f t="shared" si="53"/>
        <v/>
      </c>
    </row>
    <row r="3274" spans="4:4" x14ac:dyDescent="0.25">
      <c r="D3274" s="1" t="str">
        <f t="shared" si="53"/>
        <v/>
      </c>
    </row>
    <row r="3275" spans="4:4" x14ac:dyDescent="0.25">
      <c r="D3275" s="1" t="str">
        <f t="shared" si="53"/>
        <v/>
      </c>
    </row>
    <row r="3276" spans="4:4" x14ac:dyDescent="0.25">
      <c r="D3276" s="1" t="str">
        <f t="shared" si="53"/>
        <v/>
      </c>
    </row>
    <row r="3277" spans="4:4" x14ac:dyDescent="0.25">
      <c r="D3277" s="1" t="str">
        <f t="shared" si="53"/>
        <v/>
      </c>
    </row>
    <row r="3278" spans="4:4" x14ac:dyDescent="0.25">
      <c r="D3278" s="1" t="str">
        <f t="shared" si="53"/>
        <v/>
      </c>
    </row>
    <row r="3279" spans="4:4" x14ac:dyDescent="0.25">
      <c r="D3279" s="1" t="str">
        <f t="shared" si="53"/>
        <v/>
      </c>
    </row>
    <row r="3280" spans="4:4" x14ac:dyDescent="0.25">
      <c r="D3280" s="1" t="str">
        <f t="shared" si="53"/>
        <v/>
      </c>
    </row>
    <row r="3281" spans="4:4" x14ac:dyDescent="0.25">
      <c r="D3281" s="1" t="str">
        <f t="shared" si="53"/>
        <v/>
      </c>
    </row>
    <row r="3282" spans="4:4" x14ac:dyDescent="0.25">
      <c r="D3282" s="1" t="str">
        <f t="shared" si="53"/>
        <v/>
      </c>
    </row>
    <row r="3283" spans="4:4" x14ac:dyDescent="0.25">
      <c r="D3283" s="1" t="str">
        <f t="shared" si="53"/>
        <v/>
      </c>
    </row>
    <row r="3284" spans="4:4" x14ac:dyDescent="0.25">
      <c r="D3284" s="1" t="str">
        <f t="shared" si="53"/>
        <v/>
      </c>
    </row>
    <row r="3285" spans="4:4" x14ac:dyDescent="0.25">
      <c r="D3285" s="1" t="str">
        <f t="shared" si="53"/>
        <v/>
      </c>
    </row>
    <row r="3286" spans="4:4" x14ac:dyDescent="0.25">
      <c r="D3286" s="1" t="str">
        <f t="shared" si="53"/>
        <v/>
      </c>
    </row>
    <row r="3287" spans="4:4" x14ac:dyDescent="0.25">
      <c r="D3287" s="1" t="str">
        <f t="shared" si="53"/>
        <v/>
      </c>
    </row>
    <row r="3288" spans="4:4" x14ac:dyDescent="0.25">
      <c r="D3288" s="1" t="str">
        <f t="shared" si="53"/>
        <v/>
      </c>
    </row>
    <row r="3289" spans="4:4" x14ac:dyDescent="0.25">
      <c r="D3289" s="1" t="str">
        <f t="shared" si="53"/>
        <v/>
      </c>
    </row>
    <row r="3290" spans="4:4" x14ac:dyDescent="0.25">
      <c r="D3290" s="1" t="str">
        <f t="shared" si="53"/>
        <v/>
      </c>
    </row>
    <row r="3291" spans="4:4" x14ac:dyDescent="0.25">
      <c r="D3291" s="1" t="str">
        <f t="shared" si="53"/>
        <v/>
      </c>
    </row>
    <row r="3292" spans="4:4" x14ac:dyDescent="0.25">
      <c r="D3292" s="1" t="str">
        <f t="shared" si="53"/>
        <v/>
      </c>
    </row>
    <row r="3293" spans="4:4" x14ac:dyDescent="0.25">
      <c r="D3293" s="1" t="str">
        <f t="shared" si="53"/>
        <v/>
      </c>
    </row>
    <row r="3294" spans="4:4" x14ac:dyDescent="0.25">
      <c r="D3294" s="1" t="str">
        <f t="shared" si="53"/>
        <v/>
      </c>
    </row>
    <row r="3295" spans="4:4" x14ac:dyDescent="0.25">
      <c r="D3295" s="1" t="str">
        <f t="shared" si="53"/>
        <v/>
      </c>
    </row>
    <row r="3296" spans="4:4" x14ac:dyDescent="0.25">
      <c r="D3296" s="1" t="str">
        <f t="shared" si="53"/>
        <v/>
      </c>
    </row>
    <row r="3297" spans="4:4" x14ac:dyDescent="0.25">
      <c r="D3297" s="1" t="str">
        <f t="shared" si="53"/>
        <v/>
      </c>
    </row>
    <row r="3298" spans="4:4" x14ac:dyDescent="0.25">
      <c r="D3298" s="1" t="str">
        <f t="shared" si="53"/>
        <v/>
      </c>
    </row>
    <row r="3299" spans="4:4" x14ac:dyDescent="0.25">
      <c r="D3299" s="1" t="str">
        <f t="shared" si="53"/>
        <v/>
      </c>
    </row>
    <row r="3300" spans="4:4" x14ac:dyDescent="0.25">
      <c r="D3300" s="1" t="str">
        <f t="shared" si="53"/>
        <v/>
      </c>
    </row>
    <row r="3301" spans="4:4" x14ac:dyDescent="0.25">
      <c r="D3301" s="1" t="str">
        <f t="shared" si="53"/>
        <v/>
      </c>
    </row>
    <row r="3302" spans="4:4" x14ac:dyDescent="0.25">
      <c r="D3302" s="1" t="str">
        <f t="shared" si="53"/>
        <v/>
      </c>
    </row>
    <row r="3303" spans="4:4" x14ac:dyDescent="0.25">
      <c r="D3303" s="1" t="str">
        <f t="shared" si="53"/>
        <v/>
      </c>
    </row>
    <row r="3304" spans="4:4" x14ac:dyDescent="0.25">
      <c r="D3304" s="1" t="str">
        <f t="shared" si="53"/>
        <v/>
      </c>
    </row>
    <row r="3305" spans="4:4" x14ac:dyDescent="0.25">
      <c r="D3305" s="1" t="str">
        <f t="shared" si="53"/>
        <v/>
      </c>
    </row>
    <row r="3306" spans="4:4" x14ac:dyDescent="0.25">
      <c r="D3306" s="1" t="str">
        <f t="shared" si="53"/>
        <v/>
      </c>
    </row>
    <row r="3307" spans="4:4" x14ac:dyDescent="0.25">
      <c r="D3307" s="1" t="str">
        <f t="shared" si="53"/>
        <v/>
      </c>
    </row>
    <row r="3308" spans="4:4" x14ac:dyDescent="0.25">
      <c r="D3308" s="1" t="str">
        <f t="shared" si="53"/>
        <v/>
      </c>
    </row>
    <row r="3309" spans="4:4" x14ac:dyDescent="0.25">
      <c r="D3309" s="1" t="str">
        <f t="shared" si="53"/>
        <v/>
      </c>
    </row>
    <row r="3310" spans="4:4" x14ac:dyDescent="0.25">
      <c r="D3310" s="1" t="str">
        <f t="shared" si="53"/>
        <v/>
      </c>
    </row>
    <row r="3311" spans="4:4" x14ac:dyDescent="0.25">
      <c r="D3311" s="1" t="str">
        <f t="shared" si="53"/>
        <v/>
      </c>
    </row>
    <row r="3312" spans="4:4" x14ac:dyDescent="0.25">
      <c r="D3312" s="1" t="str">
        <f t="shared" si="53"/>
        <v/>
      </c>
    </row>
    <row r="3313" spans="4:4" x14ac:dyDescent="0.25">
      <c r="D3313" s="1" t="str">
        <f t="shared" si="53"/>
        <v/>
      </c>
    </row>
    <row r="3314" spans="4:4" x14ac:dyDescent="0.25">
      <c r="D3314" s="1" t="str">
        <f t="shared" si="53"/>
        <v/>
      </c>
    </row>
    <row r="3315" spans="4:4" x14ac:dyDescent="0.25">
      <c r="D3315" s="1" t="str">
        <f t="shared" si="53"/>
        <v/>
      </c>
    </row>
    <row r="3316" spans="4:4" x14ac:dyDescent="0.25">
      <c r="D3316" s="1" t="str">
        <f t="shared" si="53"/>
        <v/>
      </c>
    </row>
    <row r="3317" spans="4:4" x14ac:dyDescent="0.25">
      <c r="D3317" s="1" t="str">
        <f t="shared" si="53"/>
        <v/>
      </c>
    </row>
    <row r="3318" spans="4:4" x14ac:dyDescent="0.25">
      <c r="D3318" s="1" t="str">
        <f t="shared" si="53"/>
        <v/>
      </c>
    </row>
    <row r="3319" spans="4:4" x14ac:dyDescent="0.25">
      <c r="D3319" s="1" t="str">
        <f t="shared" si="53"/>
        <v/>
      </c>
    </row>
    <row r="3320" spans="4:4" x14ac:dyDescent="0.25">
      <c r="D3320" s="1" t="str">
        <f t="shared" si="53"/>
        <v/>
      </c>
    </row>
    <row r="3321" spans="4:4" x14ac:dyDescent="0.25">
      <c r="D3321" s="1" t="str">
        <f t="shared" si="53"/>
        <v/>
      </c>
    </row>
    <row r="3322" spans="4:4" x14ac:dyDescent="0.25">
      <c r="D3322" s="1" t="str">
        <f t="shared" si="53"/>
        <v/>
      </c>
    </row>
    <row r="3323" spans="4:4" x14ac:dyDescent="0.25">
      <c r="D3323" s="1" t="str">
        <f t="shared" si="53"/>
        <v/>
      </c>
    </row>
    <row r="3324" spans="4:4" x14ac:dyDescent="0.25">
      <c r="D3324" s="1" t="str">
        <f t="shared" si="53"/>
        <v/>
      </c>
    </row>
    <row r="3325" spans="4:4" x14ac:dyDescent="0.25">
      <c r="D3325" s="1" t="str">
        <f t="shared" si="53"/>
        <v/>
      </c>
    </row>
    <row r="3326" spans="4:4" x14ac:dyDescent="0.25">
      <c r="D3326" s="1" t="str">
        <f t="shared" si="53"/>
        <v/>
      </c>
    </row>
    <row r="3327" spans="4:4" x14ac:dyDescent="0.25">
      <c r="D3327" s="1" t="str">
        <f t="shared" si="53"/>
        <v/>
      </c>
    </row>
    <row r="3328" spans="4:4" x14ac:dyDescent="0.25">
      <c r="D3328" s="1" t="str">
        <f t="shared" si="53"/>
        <v/>
      </c>
    </row>
    <row r="3329" spans="4:4" x14ac:dyDescent="0.25">
      <c r="D3329" s="1" t="str">
        <f t="shared" si="53"/>
        <v/>
      </c>
    </row>
    <row r="3330" spans="4:4" x14ac:dyDescent="0.25">
      <c r="D3330" s="1" t="str">
        <f t="shared" ref="D3330:D3393" si="54">IF(AND(B3330&gt;$H$2, B3330&lt;$G$2),B3330,"")</f>
        <v/>
      </c>
    </row>
    <row r="3331" spans="4:4" x14ac:dyDescent="0.25">
      <c r="D3331" s="1" t="str">
        <f t="shared" si="54"/>
        <v/>
      </c>
    </row>
    <row r="3332" spans="4:4" x14ac:dyDescent="0.25">
      <c r="D3332" s="1" t="str">
        <f t="shared" si="54"/>
        <v/>
      </c>
    </row>
    <row r="3333" spans="4:4" x14ac:dyDescent="0.25">
      <c r="D3333" s="1" t="str">
        <f t="shared" si="54"/>
        <v/>
      </c>
    </row>
    <row r="3334" spans="4:4" x14ac:dyDescent="0.25">
      <c r="D3334" s="1" t="str">
        <f t="shared" si="54"/>
        <v/>
      </c>
    </row>
    <row r="3335" spans="4:4" x14ac:dyDescent="0.25">
      <c r="D3335" s="1" t="str">
        <f t="shared" si="54"/>
        <v/>
      </c>
    </row>
    <row r="3336" spans="4:4" x14ac:dyDescent="0.25">
      <c r="D3336" s="1" t="str">
        <f t="shared" si="54"/>
        <v/>
      </c>
    </row>
    <row r="3337" spans="4:4" x14ac:dyDescent="0.25">
      <c r="D3337" s="1" t="str">
        <f t="shared" si="54"/>
        <v/>
      </c>
    </row>
    <row r="3338" spans="4:4" x14ac:dyDescent="0.25">
      <c r="D3338" s="1" t="str">
        <f t="shared" si="54"/>
        <v/>
      </c>
    </row>
    <row r="3339" spans="4:4" x14ac:dyDescent="0.25">
      <c r="D3339" s="1" t="str">
        <f t="shared" si="54"/>
        <v/>
      </c>
    </row>
    <row r="3340" spans="4:4" x14ac:dyDescent="0.25">
      <c r="D3340" s="1" t="str">
        <f t="shared" si="54"/>
        <v/>
      </c>
    </row>
    <row r="3341" spans="4:4" x14ac:dyDescent="0.25">
      <c r="D3341" s="1" t="str">
        <f t="shared" si="54"/>
        <v/>
      </c>
    </row>
    <row r="3342" spans="4:4" x14ac:dyDescent="0.25">
      <c r="D3342" s="1" t="str">
        <f t="shared" si="54"/>
        <v/>
      </c>
    </row>
    <row r="3343" spans="4:4" x14ac:dyDescent="0.25">
      <c r="D3343" s="1" t="str">
        <f t="shared" si="54"/>
        <v/>
      </c>
    </row>
    <row r="3344" spans="4:4" x14ac:dyDescent="0.25">
      <c r="D3344" s="1" t="str">
        <f t="shared" si="54"/>
        <v/>
      </c>
    </row>
    <row r="3345" spans="4:4" x14ac:dyDescent="0.25">
      <c r="D3345" s="1" t="str">
        <f t="shared" si="54"/>
        <v/>
      </c>
    </row>
    <row r="3346" spans="4:4" x14ac:dyDescent="0.25">
      <c r="D3346" s="1" t="str">
        <f t="shared" si="54"/>
        <v/>
      </c>
    </row>
    <row r="3347" spans="4:4" x14ac:dyDescent="0.25">
      <c r="D3347" s="1" t="str">
        <f t="shared" si="54"/>
        <v/>
      </c>
    </row>
    <row r="3348" spans="4:4" x14ac:dyDescent="0.25">
      <c r="D3348" s="1" t="str">
        <f t="shared" si="54"/>
        <v/>
      </c>
    </row>
    <row r="3349" spans="4:4" x14ac:dyDescent="0.25">
      <c r="D3349" s="1" t="str">
        <f t="shared" si="54"/>
        <v/>
      </c>
    </row>
    <row r="3350" spans="4:4" x14ac:dyDescent="0.25">
      <c r="D3350" s="1" t="str">
        <f t="shared" si="54"/>
        <v/>
      </c>
    </row>
    <row r="3351" spans="4:4" x14ac:dyDescent="0.25">
      <c r="D3351" s="1" t="str">
        <f t="shared" si="54"/>
        <v/>
      </c>
    </row>
    <row r="3352" spans="4:4" x14ac:dyDescent="0.25">
      <c r="D3352" s="1" t="str">
        <f t="shared" si="54"/>
        <v/>
      </c>
    </row>
    <row r="3353" spans="4:4" x14ac:dyDescent="0.25">
      <c r="D3353" s="1" t="str">
        <f t="shared" si="54"/>
        <v/>
      </c>
    </row>
    <row r="3354" spans="4:4" x14ac:dyDescent="0.25">
      <c r="D3354" s="1" t="str">
        <f t="shared" si="54"/>
        <v/>
      </c>
    </row>
    <row r="3355" spans="4:4" x14ac:dyDescent="0.25">
      <c r="D3355" s="1" t="str">
        <f t="shared" si="54"/>
        <v/>
      </c>
    </row>
    <row r="3356" spans="4:4" x14ac:dyDescent="0.25">
      <c r="D3356" s="1" t="str">
        <f t="shared" si="54"/>
        <v/>
      </c>
    </row>
    <row r="3357" spans="4:4" x14ac:dyDescent="0.25">
      <c r="D3357" s="1" t="str">
        <f t="shared" si="54"/>
        <v/>
      </c>
    </row>
    <row r="3358" spans="4:4" x14ac:dyDescent="0.25">
      <c r="D3358" s="1" t="str">
        <f t="shared" si="54"/>
        <v/>
      </c>
    </row>
    <row r="3359" spans="4:4" x14ac:dyDescent="0.25">
      <c r="D3359" s="1" t="str">
        <f t="shared" si="54"/>
        <v/>
      </c>
    </row>
    <row r="3360" spans="4:4" x14ac:dyDescent="0.25">
      <c r="D3360" s="1" t="str">
        <f t="shared" si="54"/>
        <v/>
      </c>
    </row>
    <row r="3361" spans="4:4" x14ac:dyDescent="0.25">
      <c r="D3361" s="1" t="str">
        <f t="shared" si="54"/>
        <v/>
      </c>
    </row>
    <row r="3362" spans="4:4" x14ac:dyDescent="0.25">
      <c r="D3362" s="1" t="str">
        <f t="shared" si="54"/>
        <v/>
      </c>
    </row>
    <row r="3363" spans="4:4" x14ac:dyDescent="0.25">
      <c r="D3363" s="1" t="str">
        <f t="shared" si="54"/>
        <v/>
      </c>
    </row>
    <row r="3364" spans="4:4" x14ac:dyDescent="0.25">
      <c r="D3364" s="1" t="str">
        <f t="shared" si="54"/>
        <v/>
      </c>
    </row>
    <row r="3365" spans="4:4" x14ac:dyDescent="0.25">
      <c r="D3365" s="1" t="str">
        <f t="shared" si="54"/>
        <v/>
      </c>
    </row>
    <row r="3366" spans="4:4" x14ac:dyDescent="0.25">
      <c r="D3366" s="1" t="str">
        <f t="shared" si="54"/>
        <v/>
      </c>
    </row>
    <row r="3367" spans="4:4" x14ac:dyDescent="0.25">
      <c r="D3367" s="1" t="str">
        <f t="shared" si="54"/>
        <v/>
      </c>
    </row>
    <row r="3368" spans="4:4" x14ac:dyDescent="0.25">
      <c r="D3368" s="1" t="str">
        <f t="shared" si="54"/>
        <v/>
      </c>
    </row>
    <row r="3369" spans="4:4" x14ac:dyDescent="0.25">
      <c r="D3369" s="1" t="str">
        <f t="shared" si="54"/>
        <v/>
      </c>
    </row>
    <row r="3370" spans="4:4" x14ac:dyDescent="0.25">
      <c r="D3370" s="1" t="str">
        <f t="shared" si="54"/>
        <v/>
      </c>
    </row>
    <row r="3371" spans="4:4" x14ac:dyDescent="0.25">
      <c r="D3371" s="1" t="str">
        <f t="shared" si="54"/>
        <v/>
      </c>
    </row>
    <row r="3372" spans="4:4" x14ac:dyDescent="0.25">
      <c r="D3372" s="1" t="str">
        <f t="shared" si="54"/>
        <v/>
      </c>
    </row>
    <row r="3373" spans="4:4" x14ac:dyDescent="0.25">
      <c r="D3373" s="1" t="str">
        <f t="shared" si="54"/>
        <v/>
      </c>
    </row>
    <row r="3374" spans="4:4" x14ac:dyDescent="0.25">
      <c r="D3374" s="1" t="str">
        <f t="shared" si="54"/>
        <v/>
      </c>
    </row>
    <row r="3375" spans="4:4" x14ac:dyDescent="0.25">
      <c r="D3375" s="1" t="str">
        <f t="shared" si="54"/>
        <v/>
      </c>
    </row>
    <row r="3376" spans="4:4" x14ac:dyDescent="0.25">
      <c r="D3376" s="1" t="str">
        <f t="shared" si="54"/>
        <v/>
      </c>
    </row>
    <row r="3377" spans="4:4" x14ac:dyDescent="0.25">
      <c r="D3377" s="1" t="str">
        <f t="shared" si="54"/>
        <v/>
      </c>
    </row>
    <row r="3378" spans="4:4" x14ac:dyDescent="0.25">
      <c r="D3378" s="1" t="str">
        <f t="shared" si="54"/>
        <v/>
      </c>
    </row>
    <row r="3379" spans="4:4" x14ac:dyDescent="0.25">
      <c r="D3379" s="1" t="str">
        <f t="shared" si="54"/>
        <v/>
      </c>
    </row>
    <row r="3380" spans="4:4" x14ac:dyDescent="0.25">
      <c r="D3380" s="1" t="str">
        <f t="shared" si="54"/>
        <v/>
      </c>
    </row>
    <row r="3381" spans="4:4" x14ac:dyDescent="0.25">
      <c r="D3381" s="1" t="str">
        <f t="shared" si="54"/>
        <v/>
      </c>
    </row>
    <row r="3382" spans="4:4" x14ac:dyDescent="0.25">
      <c r="D3382" s="1" t="str">
        <f t="shared" si="54"/>
        <v/>
      </c>
    </row>
    <row r="3383" spans="4:4" x14ac:dyDescent="0.25">
      <c r="D3383" s="1" t="str">
        <f t="shared" si="54"/>
        <v/>
      </c>
    </row>
    <row r="3384" spans="4:4" x14ac:dyDescent="0.25">
      <c r="D3384" s="1" t="str">
        <f t="shared" si="54"/>
        <v/>
      </c>
    </row>
    <row r="3385" spans="4:4" x14ac:dyDescent="0.25">
      <c r="D3385" s="1" t="str">
        <f t="shared" si="54"/>
        <v/>
      </c>
    </row>
    <row r="3386" spans="4:4" x14ac:dyDescent="0.25">
      <c r="D3386" s="1" t="str">
        <f t="shared" si="54"/>
        <v/>
      </c>
    </row>
    <row r="3387" spans="4:4" x14ac:dyDescent="0.25">
      <c r="D3387" s="1" t="str">
        <f t="shared" si="54"/>
        <v/>
      </c>
    </row>
    <row r="3388" spans="4:4" x14ac:dyDescent="0.25">
      <c r="D3388" s="1" t="str">
        <f t="shared" si="54"/>
        <v/>
      </c>
    </row>
    <row r="3389" spans="4:4" x14ac:dyDescent="0.25">
      <c r="D3389" s="1" t="str">
        <f t="shared" si="54"/>
        <v/>
      </c>
    </row>
    <row r="3390" spans="4:4" x14ac:dyDescent="0.25">
      <c r="D3390" s="1" t="str">
        <f t="shared" si="54"/>
        <v/>
      </c>
    </row>
    <row r="3391" spans="4:4" x14ac:dyDescent="0.25">
      <c r="D3391" s="1" t="str">
        <f t="shared" si="54"/>
        <v/>
      </c>
    </row>
    <row r="3392" spans="4:4" x14ac:dyDescent="0.25">
      <c r="D3392" s="1" t="str">
        <f t="shared" si="54"/>
        <v/>
      </c>
    </row>
    <row r="3393" spans="4:4" x14ac:dyDescent="0.25">
      <c r="D3393" s="1" t="str">
        <f t="shared" si="54"/>
        <v/>
      </c>
    </row>
    <row r="3394" spans="4:4" x14ac:dyDescent="0.25">
      <c r="D3394" s="1" t="str">
        <f t="shared" ref="D3394:D3457" si="55">IF(AND(B3394&gt;$H$2, B3394&lt;$G$2),B3394,"")</f>
        <v/>
      </c>
    </row>
    <row r="3395" spans="4:4" x14ac:dyDescent="0.25">
      <c r="D3395" s="1" t="str">
        <f t="shared" si="55"/>
        <v/>
      </c>
    </row>
    <row r="3396" spans="4:4" x14ac:dyDescent="0.25">
      <c r="D3396" s="1" t="str">
        <f t="shared" si="55"/>
        <v/>
      </c>
    </row>
    <row r="3397" spans="4:4" x14ac:dyDescent="0.25">
      <c r="D3397" s="1" t="str">
        <f t="shared" si="55"/>
        <v/>
      </c>
    </row>
    <row r="3398" spans="4:4" x14ac:dyDescent="0.25">
      <c r="D3398" s="1" t="str">
        <f t="shared" si="55"/>
        <v/>
      </c>
    </row>
    <row r="3399" spans="4:4" x14ac:dyDescent="0.25">
      <c r="D3399" s="1" t="str">
        <f t="shared" si="55"/>
        <v/>
      </c>
    </row>
    <row r="3400" spans="4:4" x14ac:dyDescent="0.25">
      <c r="D3400" s="1" t="str">
        <f t="shared" si="55"/>
        <v/>
      </c>
    </row>
    <row r="3401" spans="4:4" x14ac:dyDescent="0.25">
      <c r="D3401" s="1" t="str">
        <f t="shared" si="55"/>
        <v/>
      </c>
    </row>
    <row r="3402" spans="4:4" x14ac:dyDescent="0.25">
      <c r="D3402" s="1" t="str">
        <f t="shared" si="55"/>
        <v/>
      </c>
    </row>
    <row r="3403" spans="4:4" x14ac:dyDescent="0.25">
      <c r="D3403" s="1" t="str">
        <f t="shared" si="55"/>
        <v/>
      </c>
    </row>
    <row r="3404" spans="4:4" x14ac:dyDescent="0.25">
      <c r="D3404" s="1" t="str">
        <f t="shared" si="55"/>
        <v/>
      </c>
    </row>
    <row r="3405" spans="4:4" x14ac:dyDescent="0.25">
      <c r="D3405" s="1" t="str">
        <f t="shared" si="55"/>
        <v/>
      </c>
    </row>
    <row r="3406" spans="4:4" x14ac:dyDescent="0.25">
      <c r="D3406" s="1" t="str">
        <f t="shared" si="55"/>
        <v/>
      </c>
    </row>
    <row r="3407" spans="4:4" x14ac:dyDescent="0.25">
      <c r="D3407" s="1" t="str">
        <f t="shared" si="55"/>
        <v/>
      </c>
    </row>
    <row r="3408" spans="4:4" x14ac:dyDescent="0.25">
      <c r="D3408" s="1" t="str">
        <f t="shared" si="55"/>
        <v/>
      </c>
    </row>
    <row r="3409" spans="4:4" x14ac:dyDescent="0.25">
      <c r="D3409" s="1" t="str">
        <f t="shared" si="55"/>
        <v/>
      </c>
    </row>
    <row r="3410" spans="4:4" x14ac:dyDescent="0.25">
      <c r="D3410" s="1" t="str">
        <f t="shared" si="55"/>
        <v/>
      </c>
    </row>
    <row r="3411" spans="4:4" x14ac:dyDescent="0.25">
      <c r="D3411" s="1" t="str">
        <f t="shared" si="55"/>
        <v/>
      </c>
    </row>
    <row r="3412" spans="4:4" x14ac:dyDescent="0.25">
      <c r="D3412" s="1" t="str">
        <f t="shared" si="55"/>
        <v/>
      </c>
    </row>
    <row r="3413" spans="4:4" x14ac:dyDescent="0.25">
      <c r="D3413" s="1" t="str">
        <f t="shared" si="55"/>
        <v/>
      </c>
    </row>
    <row r="3414" spans="4:4" x14ac:dyDescent="0.25">
      <c r="D3414" s="1" t="str">
        <f t="shared" si="55"/>
        <v/>
      </c>
    </row>
    <row r="3415" spans="4:4" x14ac:dyDescent="0.25">
      <c r="D3415" s="1" t="str">
        <f t="shared" si="55"/>
        <v/>
      </c>
    </row>
    <row r="3416" spans="4:4" x14ac:dyDescent="0.25">
      <c r="D3416" s="1" t="str">
        <f t="shared" si="55"/>
        <v/>
      </c>
    </row>
    <row r="3417" spans="4:4" x14ac:dyDescent="0.25">
      <c r="D3417" s="1" t="str">
        <f t="shared" si="55"/>
        <v/>
      </c>
    </row>
    <row r="3418" spans="4:4" x14ac:dyDescent="0.25">
      <c r="D3418" s="1" t="str">
        <f t="shared" si="55"/>
        <v/>
      </c>
    </row>
    <row r="3419" spans="4:4" x14ac:dyDescent="0.25">
      <c r="D3419" s="1" t="str">
        <f t="shared" si="55"/>
        <v/>
      </c>
    </row>
    <row r="3420" spans="4:4" x14ac:dyDescent="0.25">
      <c r="D3420" s="1" t="str">
        <f t="shared" si="55"/>
        <v/>
      </c>
    </row>
    <row r="3421" spans="4:4" x14ac:dyDescent="0.25">
      <c r="D3421" s="1" t="str">
        <f t="shared" si="55"/>
        <v/>
      </c>
    </row>
    <row r="3422" spans="4:4" x14ac:dyDescent="0.25">
      <c r="D3422" s="1" t="str">
        <f t="shared" si="55"/>
        <v/>
      </c>
    </row>
    <row r="3423" spans="4:4" x14ac:dyDescent="0.25">
      <c r="D3423" s="1" t="str">
        <f t="shared" si="55"/>
        <v/>
      </c>
    </row>
    <row r="3424" spans="4:4" x14ac:dyDescent="0.25">
      <c r="D3424" s="1" t="str">
        <f t="shared" si="55"/>
        <v/>
      </c>
    </row>
    <row r="3425" spans="4:4" x14ac:dyDescent="0.25">
      <c r="D3425" s="1" t="str">
        <f t="shared" si="55"/>
        <v/>
      </c>
    </row>
    <row r="3426" spans="4:4" x14ac:dyDescent="0.25">
      <c r="D3426" s="1" t="str">
        <f t="shared" si="55"/>
        <v/>
      </c>
    </row>
    <row r="3427" spans="4:4" x14ac:dyDescent="0.25">
      <c r="D3427" s="1" t="str">
        <f t="shared" si="55"/>
        <v/>
      </c>
    </row>
    <row r="3428" spans="4:4" x14ac:dyDescent="0.25">
      <c r="D3428" s="1" t="str">
        <f t="shared" si="55"/>
        <v/>
      </c>
    </row>
    <row r="3429" spans="4:4" x14ac:dyDescent="0.25">
      <c r="D3429" s="1" t="str">
        <f t="shared" si="55"/>
        <v/>
      </c>
    </row>
    <row r="3430" spans="4:4" x14ac:dyDescent="0.25">
      <c r="D3430" s="1" t="str">
        <f t="shared" si="55"/>
        <v/>
      </c>
    </row>
    <row r="3431" spans="4:4" x14ac:dyDescent="0.25">
      <c r="D3431" s="1" t="str">
        <f t="shared" si="55"/>
        <v/>
      </c>
    </row>
    <row r="3432" spans="4:4" x14ac:dyDescent="0.25">
      <c r="D3432" s="1" t="str">
        <f t="shared" si="55"/>
        <v/>
      </c>
    </row>
    <row r="3433" spans="4:4" x14ac:dyDescent="0.25">
      <c r="D3433" s="1" t="str">
        <f t="shared" si="55"/>
        <v/>
      </c>
    </row>
    <row r="3434" spans="4:4" x14ac:dyDescent="0.25">
      <c r="D3434" s="1" t="str">
        <f t="shared" si="55"/>
        <v/>
      </c>
    </row>
    <row r="3435" spans="4:4" x14ac:dyDescent="0.25">
      <c r="D3435" s="1" t="str">
        <f t="shared" si="55"/>
        <v/>
      </c>
    </row>
    <row r="3436" spans="4:4" x14ac:dyDescent="0.25">
      <c r="D3436" s="1" t="str">
        <f t="shared" si="55"/>
        <v/>
      </c>
    </row>
    <row r="3437" spans="4:4" x14ac:dyDescent="0.25">
      <c r="D3437" s="1" t="str">
        <f t="shared" si="55"/>
        <v/>
      </c>
    </row>
    <row r="3438" spans="4:4" x14ac:dyDescent="0.25">
      <c r="D3438" s="1" t="str">
        <f t="shared" si="55"/>
        <v/>
      </c>
    </row>
    <row r="3439" spans="4:4" x14ac:dyDescent="0.25">
      <c r="D3439" s="1" t="str">
        <f t="shared" si="55"/>
        <v/>
      </c>
    </row>
    <row r="3440" spans="4:4" x14ac:dyDescent="0.25">
      <c r="D3440" s="1" t="str">
        <f t="shared" si="55"/>
        <v/>
      </c>
    </row>
    <row r="3441" spans="4:4" x14ac:dyDescent="0.25">
      <c r="D3441" s="1" t="str">
        <f t="shared" si="55"/>
        <v/>
      </c>
    </row>
    <row r="3442" spans="4:4" x14ac:dyDescent="0.25">
      <c r="D3442" s="1" t="str">
        <f t="shared" si="55"/>
        <v/>
      </c>
    </row>
    <row r="3443" spans="4:4" x14ac:dyDescent="0.25">
      <c r="D3443" s="1" t="str">
        <f t="shared" si="55"/>
        <v/>
      </c>
    </row>
    <row r="3444" spans="4:4" x14ac:dyDescent="0.25">
      <c r="D3444" s="1" t="str">
        <f t="shared" si="55"/>
        <v/>
      </c>
    </row>
    <row r="3445" spans="4:4" x14ac:dyDescent="0.25">
      <c r="D3445" s="1" t="str">
        <f t="shared" si="55"/>
        <v/>
      </c>
    </row>
    <row r="3446" spans="4:4" x14ac:dyDescent="0.25">
      <c r="D3446" s="1" t="str">
        <f t="shared" si="55"/>
        <v/>
      </c>
    </row>
    <row r="3447" spans="4:4" x14ac:dyDescent="0.25">
      <c r="D3447" s="1" t="str">
        <f t="shared" si="55"/>
        <v/>
      </c>
    </row>
    <row r="3448" spans="4:4" x14ac:dyDescent="0.25">
      <c r="D3448" s="1" t="str">
        <f t="shared" si="55"/>
        <v/>
      </c>
    </row>
    <row r="3449" spans="4:4" x14ac:dyDescent="0.25">
      <c r="D3449" s="1" t="str">
        <f t="shared" si="55"/>
        <v/>
      </c>
    </row>
    <row r="3450" spans="4:4" x14ac:dyDescent="0.25">
      <c r="D3450" s="1" t="str">
        <f t="shared" si="55"/>
        <v/>
      </c>
    </row>
    <row r="3451" spans="4:4" x14ac:dyDescent="0.25">
      <c r="D3451" s="1" t="str">
        <f t="shared" si="55"/>
        <v/>
      </c>
    </row>
    <row r="3452" spans="4:4" x14ac:dyDescent="0.25">
      <c r="D3452" s="1" t="str">
        <f t="shared" si="55"/>
        <v/>
      </c>
    </row>
    <row r="3453" spans="4:4" x14ac:dyDescent="0.25">
      <c r="D3453" s="1" t="str">
        <f t="shared" si="55"/>
        <v/>
      </c>
    </row>
    <row r="3454" spans="4:4" x14ac:dyDescent="0.25">
      <c r="D3454" s="1" t="str">
        <f t="shared" si="55"/>
        <v/>
      </c>
    </row>
    <row r="3455" spans="4:4" x14ac:dyDescent="0.25">
      <c r="D3455" s="1" t="str">
        <f t="shared" si="55"/>
        <v/>
      </c>
    </row>
    <row r="3456" spans="4:4" x14ac:dyDescent="0.25">
      <c r="D3456" s="1" t="str">
        <f t="shared" si="55"/>
        <v/>
      </c>
    </row>
    <row r="3457" spans="4:4" x14ac:dyDescent="0.25">
      <c r="D3457" s="1" t="str">
        <f t="shared" si="55"/>
        <v/>
      </c>
    </row>
    <row r="3458" spans="4:4" x14ac:dyDescent="0.25">
      <c r="D3458" s="1" t="str">
        <f t="shared" ref="D3458:D3521" si="56">IF(AND(B3458&gt;$H$2, B3458&lt;$G$2),B3458,"")</f>
        <v/>
      </c>
    </row>
    <row r="3459" spans="4:4" x14ac:dyDescent="0.25">
      <c r="D3459" s="1" t="str">
        <f t="shared" si="56"/>
        <v/>
      </c>
    </row>
    <row r="3460" spans="4:4" x14ac:dyDescent="0.25">
      <c r="D3460" s="1" t="str">
        <f t="shared" si="56"/>
        <v/>
      </c>
    </row>
    <row r="3461" spans="4:4" x14ac:dyDescent="0.25">
      <c r="D3461" s="1" t="str">
        <f t="shared" si="56"/>
        <v/>
      </c>
    </row>
    <row r="3462" spans="4:4" x14ac:dyDescent="0.25">
      <c r="D3462" s="1" t="str">
        <f t="shared" si="56"/>
        <v/>
      </c>
    </row>
    <row r="3463" spans="4:4" x14ac:dyDescent="0.25">
      <c r="D3463" s="1" t="str">
        <f t="shared" si="56"/>
        <v/>
      </c>
    </row>
    <row r="3464" spans="4:4" x14ac:dyDescent="0.25">
      <c r="D3464" s="1" t="str">
        <f t="shared" si="56"/>
        <v/>
      </c>
    </row>
    <row r="3465" spans="4:4" x14ac:dyDescent="0.25">
      <c r="D3465" s="1" t="str">
        <f t="shared" si="56"/>
        <v/>
      </c>
    </row>
    <row r="3466" spans="4:4" x14ac:dyDescent="0.25">
      <c r="D3466" s="1" t="str">
        <f t="shared" si="56"/>
        <v/>
      </c>
    </row>
    <row r="3467" spans="4:4" x14ac:dyDescent="0.25">
      <c r="D3467" s="1" t="str">
        <f t="shared" si="56"/>
        <v/>
      </c>
    </row>
    <row r="3468" spans="4:4" x14ac:dyDescent="0.25">
      <c r="D3468" s="1" t="str">
        <f t="shared" si="56"/>
        <v/>
      </c>
    </row>
    <row r="3469" spans="4:4" x14ac:dyDescent="0.25">
      <c r="D3469" s="1" t="str">
        <f t="shared" si="56"/>
        <v/>
      </c>
    </row>
    <row r="3470" spans="4:4" x14ac:dyDescent="0.25">
      <c r="D3470" s="1" t="str">
        <f t="shared" si="56"/>
        <v/>
      </c>
    </row>
    <row r="3471" spans="4:4" x14ac:dyDescent="0.25">
      <c r="D3471" s="1" t="str">
        <f t="shared" si="56"/>
        <v/>
      </c>
    </row>
    <row r="3472" spans="4:4" x14ac:dyDescent="0.25">
      <c r="D3472" s="1" t="str">
        <f t="shared" si="56"/>
        <v/>
      </c>
    </row>
    <row r="3473" spans="4:4" x14ac:dyDescent="0.25">
      <c r="D3473" s="1" t="str">
        <f t="shared" si="56"/>
        <v/>
      </c>
    </row>
    <row r="3474" spans="4:4" x14ac:dyDescent="0.25">
      <c r="D3474" s="1" t="str">
        <f t="shared" si="56"/>
        <v/>
      </c>
    </row>
    <row r="3475" spans="4:4" x14ac:dyDescent="0.25">
      <c r="D3475" s="1" t="str">
        <f t="shared" si="56"/>
        <v/>
      </c>
    </row>
    <row r="3476" spans="4:4" x14ac:dyDescent="0.25">
      <c r="D3476" s="1" t="str">
        <f t="shared" si="56"/>
        <v/>
      </c>
    </row>
    <row r="3477" spans="4:4" x14ac:dyDescent="0.25">
      <c r="D3477" s="1" t="str">
        <f t="shared" si="56"/>
        <v/>
      </c>
    </row>
    <row r="3478" spans="4:4" x14ac:dyDescent="0.25">
      <c r="D3478" s="1" t="str">
        <f t="shared" si="56"/>
        <v/>
      </c>
    </row>
    <row r="3479" spans="4:4" x14ac:dyDescent="0.25">
      <c r="D3479" s="1" t="str">
        <f t="shared" si="56"/>
        <v/>
      </c>
    </row>
    <row r="3480" spans="4:4" x14ac:dyDescent="0.25">
      <c r="D3480" s="1" t="str">
        <f t="shared" si="56"/>
        <v/>
      </c>
    </row>
    <row r="3481" spans="4:4" x14ac:dyDescent="0.25">
      <c r="D3481" s="1" t="str">
        <f t="shared" si="56"/>
        <v/>
      </c>
    </row>
    <row r="3482" spans="4:4" x14ac:dyDescent="0.25">
      <c r="D3482" s="1" t="str">
        <f t="shared" si="56"/>
        <v/>
      </c>
    </row>
    <row r="3483" spans="4:4" x14ac:dyDescent="0.25">
      <c r="D3483" s="1" t="str">
        <f t="shared" si="56"/>
        <v/>
      </c>
    </row>
    <row r="3484" spans="4:4" x14ac:dyDescent="0.25">
      <c r="D3484" s="1" t="str">
        <f t="shared" si="56"/>
        <v/>
      </c>
    </row>
    <row r="3485" spans="4:4" x14ac:dyDescent="0.25">
      <c r="D3485" s="1" t="str">
        <f t="shared" si="56"/>
        <v/>
      </c>
    </row>
    <row r="3486" spans="4:4" x14ac:dyDescent="0.25">
      <c r="D3486" s="1" t="str">
        <f t="shared" si="56"/>
        <v/>
      </c>
    </row>
    <row r="3487" spans="4:4" x14ac:dyDescent="0.25">
      <c r="D3487" s="1" t="str">
        <f t="shared" si="56"/>
        <v/>
      </c>
    </row>
    <row r="3488" spans="4:4" x14ac:dyDescent="0.25">
      <c r="D3488" s="1" t="str">
        <f t="shared" si="56"/>
        <v/>
      </c>
    </row>
    <row r="3489" spans="4:4" x14ac:dyDescent="0.25">
      <c r="D3489" s="1" t="str">
        <f t="shared" si="56"/>
        <v/>
      </c>
    </row>
    <row r="3490" spans="4:4" x14ac:dyDescent="0.25">
      <c r="D3490" s="1" t="str">
        <f t="shared" si="56"/>
        <v/>
      </c>
    </row>
    <row r="3491" spans="4:4" x14ac:dyDescent="0.25">
      <c r="D3491" s="1" t="str">
        <f t="shared" si="56"/>
        <v/>
      </c>
    </row>
    <row r="3492" spans="4:4" x14ac:dyDescent="0.25">
      <c r="D3492" s="1" t="str">
        <f t="shared" si="56"/>
        <v/>
      </c>
    </row>
    <row r="3493" spans="4:4" x14ac:dyDescent="0.25">
      <c r="D3493" s="1" t="str">
        <f t="shared" si="56"/>
        <v/>
      </c>
    </row>
    <row r="3494" spans="4:4" x14ac:dyDescent="0.25">
      <c r="D3494" s="1" t="str">
        <f t="shared" si="56"/>
        <v/>
      </c>
    </row>
    <row r="3495" spans="4:4" x14ac:dyDescent="0.25">
      <c r="D3495" s="1" t="str">
        <f t="shared" si="56"/>
        <v/>
      </c>
    </row>
    <row r="3496" spans="4:4" x14ac:dyDescent="0.25">
      <c r="D3496" s="1" t="str">
        <f t="shared" si="56"/>
        <v/>
      </c>
    </row>
    <row r="3497" spans="4:4" x14ac:dyDescent="0.25">
      <c r="D3497" s="1" t="str">
        <f t="shared" si="56"/>
        <v/>
      </c>
    </row>
    <row r="3498" spans="4:4" x14ac:dyDescent="0.25">
      <c r="D3498" s="1" t="str">
        <f t="shared" si="56"/>
        <v/>
      </c>
    </row>
    <row r="3499" spans="4:4" x14ac:dyDescent="0.25">
      <c r="D3499" s="1" t="str">
        <f t="shared" si="56"/>
        <v/>
      </c>
    </row>
    <row r="3500" spans="4:4" x14ac:dyDescent="0.25">
      <c r="D3500" s="1" t="str">
        <f t="shared" si="56"/>
        <v/>
      </c>
    </row>
    <row r="3501" spans="4:4" x14ac:dyDescent="0.25">
      <c r="D3501" s="1" t="str">
        <f t="shared" si="56"/>
        <v/>
      </c>
    </row>
    <row r="3502" spans="4:4" x14ac:dyDescent="0.25">
      <c r="D3502" s="1" t="str">
        <f t="shared" si="56"/>
        <v/>
      </c>
    </row>
    <row r="3503" spans="4:4" x14ac:dyDescent="0.25">
      <c r="D3503" s="1" t="str">
        <f t="shared" si="56"/>
        <v/>
      </c>
    </row>
    <row r="3504" spans="4:4" x14ac:dyDescent="0.25">
      <c r="D3504" s="1" t="str">
        <f t="shared" si="56"/>
        <v/>
      </c>
    </row>
    <row r="3505" spans="4:4" x14ac:dyDescent="0.25">
      <c r="D3505" s="1" t="str">
        <f t="shared" si="56"/>
        <v/>
      </c>
    </row>
    <row r="3506" spans="4:4" x14ac:dyDescent="0.25">
      <c r="D3506" s="1" t="str">
        <f t="shared" si="56"/>
        <v/>
      </c>
    </row>
    <row r="3507" spans="4:4" x14ac:dyDescent="0.25">
      <c r="D3507" s="1" t="str">
        <f t="shared" si="56"/>
        <v/>
      </c>
    </row>
    <row r="3508" spans="4:4" x14ac:dyDescent="0.25">
      <c r="D3508" s="1" t="str">
        <f t="shared" si="56"/>
        <v/>
      </c>
    </row>
    <row r="3509" spans="4:4" x14ac:dyDescent="0.25">
      <c r="D3509" s="1" t="str">
        <f t="shared" si="56"/>
        <v/>
      </c>
    </row>
    <row r="3510" spans="4:4" x14ac:dyDescent="0.25">
      <c r="D3510" s="1" t="str">
        <f t="shared" si="56"/>
        <v/>
      </c>
    </row>
    <row r="3511" spans="4:4" x14ac:dyDescent="0.25">
      <c r="D3511" s="1" t="str">
        <f t="shared" si="56"/>
        <v/>
      </c>
    </row>
    <row r="3512" spans="4:4" x14ac:dyDescent="0.25">
      <c r="D3512" s="1" t="str">
        <f t="shared" si="56"/>
        <v/>
      </c>
    </row>
    <row r="3513" spans="4:4" x14ac:dyDescent="0.25">
      <c r="D3513" s="1" t="str">
        <f t="shared" si="56"/>
        <v/>
      </c>
    </row>
    <row r="3514" spans="4:4" x14ac:dyDescent="0.25">
      <c r="D3514" s="1" t="str">
        <f t="shared" si="56"/>
        <v/>
      </c>
    </row>
    <row r="3515" spans="4:4" x14ac:dyDescent="0.25">
      <c r="D3515" s="1" t="str">
        <f t="shared" si="56"/>
        <v/>
      </c>
    </row>
    <row r="3516" spans="4:4" x14ac:dyDescent="0.25">
      <c r="D3516" s="1" t="str">
        <f t="shared" si="56"/>
        <v/>
      </c>
    </row>
    <row r="3517" spans="4:4" x14ac:dyDescent="0.25">
      <c r="D3517" s="1" t="str">
        <f t="shared" si="56"/>
        <v/>
      </c>
    </row>
    <row r="3518" spans="4:4" x14ac:dyDescent="0.25">
      <c r="D3518" s="1" t="str">
        <f t="shared" si="56"/>
        <v/>
      </c>
    </row>
    <row r="3519" spans="4:4" x14ac:dyDescent="0.25">
      <c r="D3519" s="1" t="str">
        <f t="shared" si="56"/>
        <v/>
      </c>
    </row>
    <row r="3520" spans="4:4" x14ac:dyDescent="0.25">
      <c r="D3520" s="1" t="str">
        <f t="shared" si="56"/>
        <v/>
      </c>
    </row>
    <row r="3521" spans="4:4" x14ac:dyDescent="0.25">
      <c r="D3521" s="1" t="str">
        <f t="shared" si="56"/>
        <v/>
      </c>
    </row>
    <row r="3522" spans="4:4" x14ac:dyDescent="0.25">
      <c r="D3522" s="1" t="str">
        <f t="shared" ref="D3522:D3585" si="57">IF(AND(B3522&gt;$H$2, B3522&lt;$G$2),B3522,"")</f>
        <v/>
      </c>
    </row>
    <row r="3523" spans="4:4" x14ac:dyDescent="0.25">
      <c r="D3523" s="1" t="str">
        <f t="shared" si="57"/>
        <v/>
      </c>
    </row>
    <row r="3524" spans="4:4" x14ac:dyDescent="0.25">
      <c r="D3524" s="1" t="str">
        <f t="shared" si="57"/>
        <v/>
      </c>
    </row>
    <row r="3525" spans="4:4" x14ac:dyDescent="0.25">
      <c r="D3525" s="1" t="str">
        <f t="shared" si="57"/>
        <v/>
      </c>
    </row>
    <row r="3526" spans="4:4" x14ac:dyDescent="0.25">
      <c r="D3526" s="1" t="str">
        <f t="shared" si="57"/>
        <v/>
      </c>
    </row>
    <row r="3527" spans="4:4" x14ac:dyDescent="0.25">
      <c r="D3527" s="1" t="str">
        <f t="shared" si="57"/>
        <v/>
      </c>
    </row>
    <row r="3528" spans="4:4" x14ac:dyDescent="0.25">
      <c r="D3528" s="1" t="str">
        <f t="shared" si="57"/>
        <v/>
      </c>
    </row>
    <row r="3529" spans="4:4" x14ac:dyDescent="0.25">
      <c r="D3529" s="1" t="str">
        <f t="shared" si="57"/>
        <v/>
      </c>
    </row>
    <row r="3530" spans="4:4" x14ac:dyDescent="0.25">
      <c r="D3530" s="1" t="str">
        <f t="shared" si="57"/>
        <v/>
      </c>
    </row>
    <row r="3531" spans="4:4" x14ac:dyDescent="0.25">
      <c r="D3531" s="1" t="str">
        <f t="shared" si="57"/>
        <v/>
      </c>
    </row>
    <row r="3532" spans="4:4" x14ac:dyDescent="0.25">
      <c r="D3532" s="1" t="str">
        <f t="shared" si="57"/>
        <v/>
      </c>
    </row>
    <row r="3533" spans="4:4" x14ac:dyDescent="0.25">
      <c r="D3533" s="1" t="str">
        <f t="shared" si="57"/>
        <v/>
      </c>
    </row>
    <row r="3534" spans="4:4" x14ac:dyDescent="0.25">
      <c r="D3534" s="1" t="str">
        <f t="shared" si="57"/>
        <v/>
      </c>
    </row>
    <row r="3535" spans="4:4" x14ac:dyDescent="0.25">
      <c r="D3535" s="1" t="str">
        <f t="shared" si="57"/>
        <v/>
      </c>
    </row>
    <row r="3536" spans="4:4" x14ac:dyDescent="0.25">
      <c r="D3536" s="1" t="str">
        <f t="shared" si="57"/>
        <v/>
      </c>
    </row>
    <row r="3537" spans="4:4" x14ac:dyDescent="0.25">
      <c r="D3537" s="1" t="str">
        <f t="shared" si="57"/>
        <v/>
      </c>
    </row>
    <row r="3538" spans="4:4" x14ac:dyDescent="0.25">
      <c r="D3538" s="1" t="str">
        <f t="shared" si="57"/>
        <v/>
      </c>
    </row>
    <row r="3539" spans="4:4" x14ac:dyDescent="0.25">
      <c r="D3539" s="1" t="str">
        <f t="shared" si="57"/>
        <v/>
      </c>
    </row>
    <row r="3540" spans="4:4" x14ac:dyDescent="0.25">
      <c r="D3540" s="1" t="str">
        <f t="shared" si="57"/>
        <v/>
      </c>
    </row>
    <row r="3541" spans="4:4" x14ac:dyDescent="0.25">
      <c r="D3541" s="1" t="str">
        <f t="shared" si="57"/>
        <v/>
      </c>
    </row>
    <row r="3542" spans="4:4" x14ac:dyDescent="0.25">
      <c r="D3542" s="1" t="str">
        <f t="shared" si="57"/>
        <v/>
      </c>
    </row>
    <row r="3543" spans="4:4" x14ac:dyDescent="0.25">
      <c r="D3543" s="1" t="str">
        <f t="shared" si="57"/>
        <v/>
      </c>
    </row>
    <row r="3544" spans="4:4" x14ac:dyDescent="0.25">
      <c r="D3544" s="1" t="str">
        <f t="shared" si="57"/>
        <v/>
      </c>
    </row>
    <row r="3545" spans="4:4" x14ac:dyDescent="0.25">
      <c r="D3545" s="1" t="str">
        <f t="shared" si="57"/>
        <v/>
      </c>
    </row>
    <row r="3546" spans="4:4" x14ac:dyDescent="0.25">
      <c r="D3546" s="1" t="str">
        <f t="shared" si="57"/>
        <v/>
      </c>
    </row>
    <row r="3547" spans="4:4" x14ac:dyDescent="0.25">
      <c r="D3547" s="1" t="str">
        <f t="shared" si="57"/>
        <v/>
      </c>
    </row>
    <row r="3548" spans="4:4" x14ac:dyDescent="0.25">
      <c r="D3548" s="1" t="str">
        <f t="shared" si="57"/>
        <v/>
      </c>
    </row>
    <row r="3549" spans="4:4" x14ac:dyDescent="0.25">
      <c r="D3549" s="1" t="str">
        <f t="shared" si="57"/>
        <v/>
      </c>
    </row>
    <row r="3550" spans="4:4" x14ac:dyDescent="0.25">
      <c r="D3550" s="1" t="str">
        <f t="shared" si="57"/>
        <v/>
      </c>
    </row>
    <row r="3551" spans="4:4" x14ac:dyDescent="0.25">
      <c r="D3551" s="1" t="str">
        <f t="shared" si="57"/>
        <v/>
      </c>
    </row>
    <row r="3552" spans="4:4" x14ac:dyDescent="0.25">
      <c r="D3552" s="1" t="str">
        <f t="shared" si="57"/>
        <v/>
      </c>
    </row>
    <row r="3553" spans="4:4" x14ac:dyDescent="0.25">
      <c r="D3553" s="1" t="str">
        <f t="shared" si="57"/>
        <v/>
      </c>
    </row>
    <row r="3554" spans="4:4" x14ac:dyDescent="0.25">
      <c r="D3554" s="1" t="str">
        <f t="shared" si="57"/>
        <v/>
      </c>
    </row>
    <row r="3555" spans="4:4" x14ac:dyDescent="0.25">
      <c r="D3555" s="1" t="str">
        <f t="shared" si="57"/>
        <v/>
      </c>
    </row>
    <row r="3556" spans="4:4" x14ac:dyDescent="0.25">
      <c r="D3556" s="1" t="str">
        <f t="shared" si="57"/>
        <v/>
      </c>
    </row>
    <row r="3557" spans="4:4" x14ac:dyDescent="0.25">
      <c r="D3557" s="1" t="str">
        <f t="shared" si="57"/>
        <v/>
      </c>
    </row>
    <row r="3558" spans="4:4" x14ac:dyDescent="0.25">
      <c r="D3558" s="1" t="str">
        <f t="shared" si="57"/>
        <v/>
      </c>
    </row>
    <row r="3559" spans="4:4" x14ac:dyDescent="0.25">
      <c r="D3559" s="1" t="str">
        <f t="shared" si="57"/>
        <v/>
      </c>
    </row>
    <row r="3560" spans="4:4" x14ac:dyDescent="0.25">
      <c r="D3560" s="1" t="str">
        <f t="shared" si="57"/>
        <v/>
      </c>
    </row>
    <row r="3561" spans="4:4" x14ac:dyDescent="0.25">
      <c r="D3561" s="1" t="str">
        <f t="shared" si="57"/>
        <v/>
      </c>
    </row>
    <row r="3562" spans="4:4" x14ac:dyDescent="0.25">
      <c r="D3562" s="1" t="str">
        <f t="shared" si="57"/>
        <v/>
      </c>
    </row>
    <row r="3563" spans="4:4" x14ac:dyDescent="0.25">
      <c r="D3563" s="1" t="str">
        <f t="shared" si="57"/>
        <v/>
      </c>
    </row>
    <row r="3564" spans="4:4" x14ac:dyDescent="0.25">
      <c r="D3564" s="1" t="str">
        <f t="shared" si="57"/>
        <v/>
      </c>
    </row>
    <row r="3565" spans="4:4" x14ac:dyDescent="0.25">
      <c r="D3565" s="1" t="str">
        <f t="shared" si="57"/>
        <v/>
      </c>
    </row>
    <row r="3566" spans="4:4" x14ac:dyDescent="0.25">
      <c r="D3566" s="1" t="str">
        <f t="shared" si="57"/>
        <v/>
      </c>
    </row>
    <row r="3567" spans="4:4" x14ac:dyDescent="0.25">
      <c r="D3567" s="1" t="str">
        <f t="shared" si="57"/>
        <v/>
      </c>
    </row>
    <row r="3568" spans="4:4" x14ac:dyDescent="0.25">
      <c r="D3568" s="1" t="str">
        <f t="shared" si="57"/>
        <v/>
      </c>
    </row>
    <row r="3569" spans="4:4" x14ac:dyDescent="0.25">
      <c r="D3569" s="1" t="str">
        <f t="shared" si="57"/>
        <v/>
      </c>
    </row>
    <row r="3570" spans="4:4" x14ac:dyDescent="0.25">
      <c r="D3570" s="1" t="str">
        <f t="shared" si="57"/>
        <v/>
      </c>
    </row>
    <row r="3571" spans="4:4" x14ac:dyDescent="0.25">
      <c r="D3571" s="1" t="str">
        <f t="shared" si="57"/>
        <v/>
      </c>
    </row>
    <row r="3572" spans="4:4" x14ac:dyDescent="0.25">
      <c r="D3572" s="1" t="str">
        <f t="shared" si="57"/>
        <v/>
      </c>
    </row>
    <row r="3573" spans="4:4" x14ac:dyDescent="0.25">
      <c r="D3573" s="1" t="str">
        <f t="shared" si="57"/>
        <v/>
      </c>
    </row>
    <row r="3574" spans="4:4" x14ac:dyDescent="0.25">
      <c r="D3574" s="1" t="str">
        <f t="shared" si="57"/>
        <v/>
      </c>
    </row>
    <row r="3575" spans="4:4" x14ac:dyDescent="0.25">
      <c r="D3575" s="1" t="str">
        <f t="shared" si="57"/>
        <v/>
      </c>
    </row>
    <row r="3576" spans="4:4" x14ac:dyDescent="0.25">
      <c r="D3576" s="1" t="str">
        <f t="shared" si="57"/>
        <v/>
      </c>
    </row>
    <row r="3577" spans="4:4" x14ac:dyDescent="0.25">
      <c r="D3577" s="1" t="str">
        <f t="shared" si="57"/>
        <v/>
      </c>
    </row>
    <row r="3578" spans="4:4" x14ac:dyDescent="0.25">
      <c r="D3578" s="1" t="str">
        <f t="shared" si="57"/>
        <v/>
      </c>
    </row>
    <row r="3579" spans="4:4" x14ac:dyDescent="0.25">
      <c r="D3579" s="1" t="str">
        <f t="shared" si="57"/>
        <v/>
      </c>
    </row>
    <row r="3580" spans="4:4" x14ac:dyDescent="0.25">
      <c r="D3580" s="1" t="str">
        <f t="shared" si="57"/>
        <v/>
      </c>
    </row>
    <row r="3581" spans="4:4" x14ac:dyDescent="0.25">
      <c r="D3581" s="1" t="str">
        <f t="shared" si="57"/>
        <v/>
      </c>
    </row>
    <row r="3582" spans="4:4" x14ac:dyDescent="0.25">
      <c r="D3582" s="1" t="str">
        <f t="shared" si="57"/>
        <v/>
      </c>
    </row>
    <row r="3583" spans="4:4" x14ac:dyDescent="0.25">
      <c r="D3583" s="1" t="str">
        <f t="shared" si="57"/>
        <v/>
      </c>
    </row>
    <row r="3584" spans="4:4" x14ac:dyDescent="0.25">
      <c r="D3584" s="1" t="str">
        <f t="shared" si="57"/>
        <v/>
      </c>
    </row>
    <row r="3585" spans="4:4" x14ac:dyDescent="0.25">
      <c r="D3585" s="1" t="str">
        <f t="shared" si="57"/>
        <v/>
      </c>
    </row>
    <row r="3586" spans="4:4" x14ac:dyDescent="0.25">
      <c r="D3586" s="1" t="str">
        <f t="shared" ref="D3586:D3649" si="58">IF(AND(B3586&gt;$H$2, B3586&lt;$G$2),B3586,"")</f>
        <v/>
      </c>
    </row>
    <row r="3587" spans="4:4" x14ac:dyDescent="0.25">
      <c r="D3587" s="1" t="str">
        <f t="shared" si="58"/>
        <v/>
      </c>
    </row>
    <row r="3588" spans="4:4" x14ac:dyDescent="0.25">
      <c r="D3588" s="1" t="str">
        <f t="shared" si="58"/>
        <v/>
      </c>
    </row>
    <row r="3589" spans="4:4" x14ac:dyDescent="0.25">
      <c r="D3589" s="1" t="str">
        <f t="shared" si="58"/>
        <v/>
      </c>
    </row>
    <row r="3590" spans="4:4" x14ac:dyDescent="0.25">
      <c r="D3590" s="1" t="str">
        <f t="shared" si="58"/>
        <v/>
      </c>
    </row>
    <row r="3591" spans="4:4" x14ac:dyDescent="0.25">
      <c r="D3591" s="1" t="str">
        <f t="shared" si="58"/>
        <v/>
      </c>
    </row>
    <row r="3592" spans="4:4" x14ac:dyDescent="0.25">
      <c r="D3592" s="1" t="str">
        <f t="shared" si="58"/>
        <v/>
      </c>
    </row>
    <row r="3593" spans="4:4" x14ac:dyDescent="0.25">
      <c r="D3593" s="1" t="str">
        <f t="shared" si="58"/>
        <v/>
      </c>
    </row>
    <row r="3594" spans="4:4" x14ac:dyDescent="0.25">
      <c r="D3594" s="1" t="str">
        <f t="shared" si="58"/>
        <v/>
      </c>
    </row>
    <row r="3595" spans="4:4" x14ac:dyDescent="0.25">
      <c r="D3595" s="1" t="str">
        <f t="shared" si="58"/>
        <v/>
      </c>
    </row>
    <row r="3596" spans="4:4" x14ac:dyDescent="0.25">
      <c r="D3596" s="1" t="str">
        <f t="shared" si="58"/>
        <v/>
      </c>
    </row>
    <row r="3597" spans="4:4" x14ac:dyDescent="0.25">
      <c r="D3597" s="1" t="str">
        <f t="shared" si="58"/>
        <v/>
      </c>
    </row>
    <row r="3598" spans="4:4" x14ac:dyDescent="0.25">
      <c r="D3598" s="1" t="str">
        <f t="shared" si="58"/>
        <v/>
      </c>
    </row>
    <row r="3599" spans="4:4" x14ac:dyDescent="0.25">
      <c r="D3599" s="1" t="str">
        <f t="shared" si="58"/>
        <v/>
      </c>
    </row>
    <row r="3600" spans="4:4" x14ac:dyDescent="0.25">
      <c r="D3600" s="1" t="str">
        <f t="shared" si="58"/>
        <v/>
      </c>
    </row>
    <row r="3601" spans="4:4" x14ac:dyDescent="0.25">
      <c r="D3601" s="1" t="str">
        <f t="shared" si="58"/>
        <v/>
      </c>
    </row>
    <row r="3602" spans="4:4" x14ac:dyDescent="0.25">
      <c r="D3602" s="1" t="str">
        <f t="shared" si="58"/>
        <v/>
      </c>
    </row>
    <row r="3603" spans="4:4" x14ac:dyDescent="0.25">
      <c r="D3603" s="1" t="str">
        <f t="shared" si="58"/>
        <v/>
      </c>
    </row>
    <row r="3604" spans="4:4" x14ac:dyDescent="0.25">
      <c r="D3604" s="1" t="str">
        <f t="shared" si="58"/>
        <v/>
      </c>
    </row>
    <row r="3605" spans="4:4" x14ac:dyDescent="0.25">
      <c r="D3605" s="1" t="str">
        <f t="shared" si="58"/>
        <v/>
      </c>
    </row>
    <row r="3606" spans="4:4" x14ac:dyDescent="0.25">
      <c r="D3606" s="1" t="str">
        <f t="shared" si="58"/>
        <v/>
      </c>
    </row>
    <row r="3607" spans="4:4" x14ac:dyDescent="0.25">
      <c r="D3607" s="1" t="str">
        <f t="shared" si="58"/>
        <v/>
      </c>
    </row>
    <row r="3608" spans="4:4" x14ac:dyDescent="0.25">
      <c r="D3608" s="1" t="str">
        <f t="shared" si="58"/>
        <v/>
      </c>
    </row>
    <row r="3609" spans="4:4" x14ac:dyDescent="0.25">
      <c r="D3609" s="1" t="str">
        <f t="shared" si="58"/>
        <v/>
      </c>
    </row>
    <row r="3610" spans="4:4" x14ac:dyDescent="0.25">
      <c r="D3610" s="1" t="str">
        <f t="shared" si="58"/>
        <v/>
      </c>
    </row>
    <row r="3611" spans="4:4" x14ac:dyDescent="0.25">
      <c r="D3611" s="1" t="str">
        <f t="shared" si="58"/>
        <v/>
      </c>
    </row>
    <row r="3612" spans="4:4" x14ac:dyDescent="0.25">
      <c r="D3612" s="1" t="str">
        <f t="shared" si="58"/>
        <v/>
      </c>
    </row>
    <row r="3613" spans="4:4" x14ac:dyDescent="0.25">
      <c r="D3613" s="1" t="str">
        <f t="shared" si="58"/>
        <v/>
      </c>
    </row>
    <row r="3614" spans="4:4" x14ac:dyDescent="0.25">
      <c r="D3614" s="1" t="str">
        <f t="shared" si="58"/>
        <v/>
      </c>
    </row>
    <row r="3615" spans="4:4" x14ac:dyDescent="0.25">
      <c r="D3615" s="1" t="str">
        <f t="shared" si="58"/>
        <v/>
      </c>
    </row>
    <row r="3616" spans="4:4" x14ac:dyDescent="0.25">
      <c r="D3616" s="1" t="str">
        <f t="shared" si="58"/>
        <v/>
      </c>
    </row>
    <row r="3617" spans="4:4" x14ac:dyDescent="0.25">
      <c r="D3617" s="1" t="str">
        <f t="shared" si="58"/>
        <v/>
      </c>
    </row>
    <row r="3618" spans="4:4" x14ac:dyDescent="0.25">
      <c r="D3618" s="1" t="str">
        <f t="shared" si="58"/>
        <v/>
      </c>
    </row>
    <row r="3619" spans="4:4" x14ac:dyDescent="0.25">
      <c r="D3619" s="1" t="str">
        <f t="shared" si="58"/>
        <v/>
      </c>
    </row>
    <row r="3620" spans="4:4" x14ac:dyDescent="0.25">
      <c r="D3620" s="1" t="str">
        <f t="shared" si="58"/>
        <v/>
      </c>
    </row>
    <row r="3621" spans="4:4" x14ac:dyDescent="0.25">
      <c r="D3621" s="1" t="str">
        <f t="shared" si="58"/>
        <v/>
      </c>
    </row>
    <row r="3622" spans="4:4" x14ac:dyDescent="0.25">
      <c r="D3622" s="1" t="str">
        <f t="shared" si="58"/>
        <v/>
      </c>
    </row>
    <row r="3623" spans="4:4" x14ac:dyDescent="0.25">
      <c r="D3623" s="1" t="str">
        <f t="shared" si="58"/>
        <v/>
      </c>
    </row>
    <row r="3624" spans="4:4" x14ac:dyDescent="0.25">
      <c r="D3624" s="1" t="str">
        <f t="shared" si="58"/>
        <v/>
      </c>
    </row>
    <row r="3625" spans="4:4" x14ac:dyDescent="0.25">
      <c r="D3625" s="1" t="str">
        <f t="shared" si="58"/>
        <v/>
      </c>
    </row>
    <row r="3626" spans="4:4" x14ac:dyDescent="0.25">
      <c r="D3626" s="1" t="str">
        <f t="shared" si="58"/>
        <v/>
      </c>
    </row>
    <row r="3627" spans="4:4" x14ac:dyDescent="0.25">
      <c r="D3627" s="1" t="str">
        <f t="shared" si="58"/>
        <v/>
      </c>
    </row>
    <row r="3628" spans="4:4" x14ac:dyDescent="0.25">
      <c r="D3628" s="1" t="str">
        <f t="shared" si="58"/>
        <v/>
      </c>
    </row>
    <row r="3629" spans="4:4" x14ac:dyDescent="0.25">
      <c r="D3629" s="1" t="str">
        <f t="shared" si="58"/>
        <v/>
      </c>
    </row>
    <row r="3630" spans="4:4" x14ac:dyDescent="0.25">
      <c r="D3630" s="1" t="str">
        <f t="shared" si="58"/>
        <v/>
      </c>
    </row>
    <row r="3631" spans="4:4" x14ac:dyDescent="0.25">
      <c r="D3631" s="1" t="str">
        <f t="shared" si="58"/>
        <v/>
      </c>
    </row>
    <row r="3632" spans="4:4" x14ac:dyDescent="0.25">
      <c r="D3632" s="1" t="str">
        <f t="shared" si="58"/>
        <v/>
      </c>
    </row>
    <row r="3633" spans="4:4" x14ac:dyDescent="0.25">
      <c r="D3633" s="1" t="str">
        <f t="shared" si="58"/>
        <v/>
      </c>
    </row>
    <row r="3634" spans="4:4" x14ac:dyDescent="0.25">
      <c r="D3634" s="1" t="str">
        <f t="shared" si="58"/>
        <v/>
      </c>
    </row>
    <row r="3635" spans="4:4" x14ac:dyDescent="0.25">
      <c r="D3635" s="1" t="str">
        <f t="shared" si="58"/>
        <v/>
      </c>
    </row>
    <row r="3636" spans="4:4" x14ac:dyDescent="0.25">
      <c r="D3636" s="1" t="str">
        <f t="shared" si="58"/>
        <v/>
      </c>
    </row>
    <row r="3637" spans="4:4" x14ac:dyDescent="0.25">
      <c r="D3637" s="1" t="str">
        <f t="shared" si="58"/>
        <v/>
      </c>
    </row>
    <row r="3638" spans="4:4" x14ac:dyDescent="0.25">
      <c r="D3638" s="1" t="str">
        <f t="shared" si="58"/>
        <v/>
      </c>
    </row>
    <row r="3639" spans="4:4" x14ac:dyDescent="0.25">
      <c r="D3639" s="1" t="str">
        <f t="shared" si="58"/>
        <v/>
      </c>
    </row>
    <row r="3640" spans="4:4" x14ac:dyDescent="0.25">
      <c r="D3640" s="1" t="str">
        <f t="shared" si="58"/>
        <v/>
      </c>
    </row>
    <row r="3641" spans="4:4" x14ac:dyDescent="0.25">
      <c r="D3641" s="1" t="str">
        <f t="shared" si="58"/>
        <v/>
      </c>
    </row>
    <row r="3642" spans="4:4" x14ac:dyDescent="0.25">
      <c r="D3642" s="1" t="str">
        <f t="shared" si="58"/>
        <v/>
      </c>
    </row>
    <row r="3643" spans="4:4" x14ac:dyDescent="0.25">
      <c r="D3643" s="1" t="str">
        <f t="shared" si="58"/>
        <v/>
      </c>
    </row>
    <row r="3644" spans="4:4" x14ac:dyDescent="0.25">
      <c r="D3644" s="1" t="str">
        <f t="shared" si="58"/>
        <v/>
      </c>
    </row>
    <row r="3645" spans="4:4" x14ac:dyDescent="0.25">
      <c r="D3645" s="1" t="str">
        <f t="shared" si="58"/>
        <v/>
      </c>
    </row>
    <row r="3646" spans="4:4" x14ac:dyDescent="0.25">
      <c r="D3646" s="1" t="str">
        <f t="shared" si="58"/>
        <v/>
      </c>
    </row>
    <row r="3647" spans="4:4" x14ac:dyDescent="0.25">
      <c r="D3647" s="1" t="str">
        <f t="shared" si="58"/>
        <v/>
      </c>
    </row>
    <row r="3648" spans="4:4" x14ac:dyDescent="0.25">
      <c r="D3648" s="1" t="str">
        <f t="shared" si="58"/>
        <v/>
      </c>
    </row>
    <row r="3649" spans="4:4" x14ac:dyDescent="0.25">
      <c r="D3649" s="1" t="str">
        <f t="shared" si="58"/>
        <v/>
      </c>
    </row>
    <row r="3650" spans="4:4" x14ac:dyDescent="0.25">
      <c r="D3650" s="1" t="str">
        <f t="shared" ref="D3650:D3713" si="59">IF(AND(B3650&gt;$H$2, B3650&lt;$G$2),B3650,"")</f>
        <v/>
      </c>
    </row>
    <row r="3651" spans="4:4" x14ac:dyDescent="0.25">
      <c r="D3651" s="1" t="str">
        <f t="shared" si="59"/>
        <v/>
      </c>
    </row>
    <row r="3652" spans="4:4" x14ac:dyDescent="0.25">
      <c r="D3652" s="1" t="str">
        <f t="shared" si="59"/>
        <v/>
      </c>
    </row>
    <row r="3653" spans="4:4" x14ac:dyDescent="0.25">
      <c r="D3653" s="1" t="str">
        <f t="shared" si="59"/>
        <v/>
      </c>
    </row>
    <row r="3654" spans="4:4" x14ac:dyDescent="0.25">
      <c r="D3654" s="1" t="str">
        <f t="shared" si="59"/>
        <v/>
      </c>
    </row>
    <row r="3655" spans="4:4" x14ac:dyDescent="0.25">
      <c r="D3655" s="1" t="str">
        <f t="shared" si="59"/>
        <v/>
      </c>
    </row>
    <row r="3656" spans="4:4" x14ac:dyDescent="0.25">
      <c r="D3656" s="1" t="str">
        <f t="shared" si="59"/>
        <v/>
      </c>
    </row>
    <row r="3657" spans="4:4" x14ac:dyDescent="0.25">
      <c r="D3657" s="1" t="str">
        <f t="shared" si="59"/>
        <v/>
      </c>
    </row>
    <row r="3658" spans="4:4" x14ac:dyDescent="0.25">
      <c r="D3658" s="1" t="str">
        <f t="shared" si="59"/>
        <v/>
      </c>
    </row>
    <row r="3659" spans="4:4" x14ac:dyDescent="0.25">
      <c r="D3659" s="1" t="str">
        <f t="shared" si="59"/>
        <v/>
      </c>
    </row>
    <row r="3660" spans="4:4" x14ac:dyDescent="0.25">
      <c r="D3660" s="1" t="str">
        <f t="shared" si="59"/>
        <v/>
      </c>
    </row>
    <row r="3661" spans="4:4" x14ac:dyDescent="0.25">
      <c r="D3661" s="1" t="str">
        <f t="shared" si="59"/>
        <v/>
      </c>
    </row>
    <row r="3662" spans="4:4" x14ac:dyDescent="0.25">
      <c r="D3662" s="1" t="str">
        <f t="shared" si="59"/>
        <v/>
      </c>
    </row>
    <row r="3663" spans="4:4" x14ac:dyDescent="0.25">
      <c r="D3663" s="1" t="str">
        <f t="shared" si="59"/>
        <v/>
      </c>
    </row>
    <row r="3664" spans="4:4" x14ac:dyDescent="0.25">
      <c r="D3664" s="1" t="str">
        <f t="shared" si="59"/>
        <v/>
      </c>
    </row>
    <row r="3665" spans="4:4" x14ac:dyDescent="0.25">
      <c r="D3665" s="1" t="str">
        <f t="shared" si="59"/>
        <v/>
      </c>
    </row>
    <row r="3666" spans="4:4" x14ac:dyDescent="0.25">
      <c r="D3666" s="1" t="str">
        <f t="shared" si="59"/>
        <v/>
      </c>
    </row>
    <row r="3667" spans="4:4" x14ac:dyDescent="0.25">
      <c r="D3667" s="1" t="str">
        <f t="shared" si="59"/>
        <v/>
      </c>
    </row>
    <row r="3668" spans="4:4" x14ac:dyDescent="0.25">
      <c r="D3668" s="1" t="str">
        <f t="shared" si="59"/>
        <v/>
      </c>
    </row>
    <row r="3669" spans="4:4" x14ac:dyDescent="0.25">
      <c r="D3669" s="1" t="str">
        <f t="shared" si="59"/>
        <v/>
      </c>
    </row>
    <row r="3670" spans="4:4" x14ac:dyDescent="0.25">
      <c r="D3670" s="1" t="str">
        <f t="shared" si="59"/>
        <v/>
      </c>
    </row>
    <row r="3671" spans="4:4" x14ac:dyDescent="0.25">
      <c r="D3671" s="1" t="str">
        <f t="shared" si="59"/>
        <v/>
      </c>
    </row>
    <row r="3672" spans="4:4" x14ac:dyDescent="0.25">
      <c r="D3672" s="1" t="str">
        <f t="shared" si="59"/>
        <v/>
      </c>
    </row>
    <row r="3673" spans="4:4" x14ac:dyDescent="0.25">
      <c r="D3673" s="1" t="str">
        <f t="shared" si="59"/>
        <v/>
      </c>
    </row>
    <row r="3674" spans="4:4" x14ac:dyDescent="0.25">
      <c r="D3674" s="1" t="str">
        <f t="shared" si="59"/>
        <v/>
      </c>
    </row>
    <row r="3675" spans="4:4" x14ac:dyDescent="0.25">
      <c r="D3675" s="1" t="str">
        <f t="shared" si="59"/>
        <v/>
      </c>
    </row>
    <row r="3676" spans="4:4" x14ac:dyDescent="0.25">
      <c r="D3676" s="1" t="str">
        <f t="shared" si="59"/>
        <v/>
      </c>
    </row>
    <row r="3677" spans="4:4" x14ac:dyDescent="0.25">
      <c r="D3677" s="1" t="str">
        <f t="shared" si="59"/>
        <v/>
      </c>
    </row>
    <row r="3678" spans="4:4" x14ac:dyDescent="0.25">
      <c r="D3678" s="1" t="str">
        <f t="shared" si="59"/>
        <v/>
      </c>
    </row>
    <row r="3679" spans="4:4" x14ac:dyDescent="0.25">
      <c r="D3679" s="1" t="str">
        <f t="shared" si="59"/>
        <v/>
      </c>
    </row>
    <row r="3680" spans="4:4" x14ac:dyDescent="0.25">
      <c r="D3680" s="1" t="str">
        <f t="shared" si="59"/>
        <v/>
      </c>
    </row>
    <row r="3681" spans="4:4" x14ac:dyDescent="0.25">
      <c r="D3681" s="1" t="str">
        <f t="shared" si="59"/>
        <v/>
      </c>
    </row>
    <row r="3682" spans="4:4" x14ac:dyDescent="0.25">
      <c r="D3682" s="1" t="str">
        <f t="shared" si="59"/>
        <v/>
      </c>
    </row>
    <row r="3683" spans="4:4" x14ac:dyDescent="0.25">
      <c r="D3683" s="1" t="str">
        <f t="shared" si="59"/>
        <v/>
      </c>
    </row>
    <row r="3684" spans="4:4" x14ac:dyDescent="0.25">
      <c r="D3684" s="1" t="str">
        <f t="shared" si="59"/>
        <v/>
      </c>
    </row>
    <row r="3685" spans="4:4" x14ac:dyDescent="0.25">
      <c r="D3685" s="1" t="str">
        <f t="shared" si="59"/>
        <v/>
      </c>
    </row>
    <row r="3686" spans="4:4" x14ac:dyDescent="0.25">
      <c r="D3686" s="1" t="str">
        <f t="shared" si="59"/>
        <v/>
      </c>
    </row>
    <row r="3687" spans="4:4" x14ac:dyDescent="0.25">
      <c r="D3687" s="1" t="str">
        <f t="shared" si="59"/>
        <v/>
      </c>
    </row>
    <row r="3688" spans="4:4" x14ac:dyDescent="0.25">
      <c r="D3688" s="1" t="str">
        <f t="shared" si="59"/>
        <v/>
      </c>
    </row>
    <row r="3689" spans="4:4" x14ac:dyDescent="0.25">
      <c r="D3689" s="1" t="str">
        <f t="shared" si="59"/>
        <v/>
      </c>
    </row>
    <row r="3690" spans="4:4" x14ac:dyDescent="0.25">
      <c r="D3690" s="1" t="str">
        <f t="shared" si="59"/>
        <v/>
      </c>
    </row>
    <row r="3691" spans="4:4" x14ac:dyDescent="0.25">
      <c r="D3691" s="1" t="str">
        <f t="shared" si="59"/>
        <v/>
      </c>
    </row>
    <row r="3692" spans="4:4" x14ac:dyDescent="0.25">
      <c r="D3692" s="1" t="str">
        <f t="shared" si="59"/>
        <v/>
      </c>
    </row>
    <row r="3693" spans="4:4" x14ac:dyDescent="0.25">
      <c r="D3693" s="1" t="str">
        <f t="shared" si="59"/>
        <v/>
      </c>
    </row>
    <row r="3694" spans="4:4" x14ac:dyDescent="0.25">
      <c r="D3694" s="1" t="str">
        <f t="shared" si="59"/>
        <v/>
      </c>
    </row>
    <row r="3695" spans="4:4" x14ac:dyDescent="0.25">
      <c r="D3695" s="1" t="str">
        <f t="shared" si="59"/>
        <v/>
      </c>
    </row>
    <row r="3696" spans="4:4" x14ac:dyDescent="0.25">
      <c r="D3696" s="1" t="str">
        <f t="shared" si="59"/>
        <v/>
      </c>
    </row>
    <row r="3697" spans="4:4" x14ac:dyDescent="0.25">
      <c r="D3697" s="1" t="str">
        <f t="shared" si="59"/>
        <v/>
      </c>
    </row>
    <row r="3698" spans="4:4" x14ac:dyDescent="0.25">
      <c r="D3698" s="1" t="str">
        <f t="shared" si="59"/>
        <v/>
      </c>
    </row>
    <row r="3699" spans="4:4" x14ac:dyDescent="0.25">
      <c r="D3699" s="1" t="str">
        <f t="shared" si="59"/>
        <v/>
      </c>
    </row>
    <row r="3700" spans="4:4" x14ac:dyDescent="0.25">
      <c r="D3700" s="1" t="str">
        <f t="shared" si="59"/>
        <v/>
      </c>
    </row>
    <row r="3701" spans="4:4" x14ac:dyDescent="0.25">
      <c r="D3701" s="1" t="str">
        <f t="shared" si="59"/>
        <v/>
      </c>
    </row>
    <row r="3702" spans="4:4" x14ac:dyDescent="0.25">
      <c r="D3702" s="1" t="str">
        <f t="shared" si="59"/>
        <v/>
      </c>
    </row>
    <row r="3703" spans="4:4" x14ac:dyDescent="0.25">
      <c r="D3703" s="1" t="str">
        <f t="shared" si="59"/>
        <v/>
      </c>
    </row>
    <row r="3704" spans="4:4" x14ac:dyDescent="0.25">
      <c r="D3704" s="1" t="str">
        <f t="shared" si="59"/>
        <v/>
      </c>
    </row>
    <row r="3705" spans="4:4" x14ac:dyDescent="0.25">
      <c r="D3705" s="1" t="str">
        <f t="shared" si="59"/>
        <v/>
      </c>
    </row>
    <row r="3706" spans="4:4" x14ac:dyDescent="0.25">
      <c r="D3706" s="1" t="str">
        <f t="shared" si="59"/>
        <v/>
      </c>
    </row>
    <row r="3707" spans="4:4" x14ac:dyDescent="0.25">
      <c r="D3707" s="1" t="str">
        <f t="shared" si="59"/>
        <v/>
      </c>
    </row>
    <row r="3708" spans="4:4" x14ac:dyDescent="0.25">
      <c r="D3708" s="1" t="str">
        <f t="shared" si="59"/>
        <v/>
      </c>
    </row>
    <row r="3709" spans="4:4" x14ac:dyDescent="0.25">
      <c r="D3709" s="1" t="str">
        <f t="shared" si="59"/>
        <v/>
      </c>
    </row>
    <row r="3710" spans="4:4" x14ac:dyDescent="0.25">
      <c r="D3710" s="1" t="str">
        <f t="shared" si="59"/>
        <v/>
      </c>
    </row>
    <row r="3711" spans="4:4" x14ac:dyDescent="0.25">
      <c r="D3711" s="1" t="str">
        <f t="shared" si="59"/>
        <v/>
      </c>
    </row>
    <row r="3712" spans="4:4" x14ac:dyDescent="0.25">
      <c r="D3712" s="1" t="str">
        <f t="shared" si="59"/>
        <v/>
      </c>
    </row>
    <row r="3713" spans="4:4" x14ac:dyDescent="0.25">
      <c r="D3713" s="1" t="str">
        <f t="shared" si="59"/>
        <v/>
      </c>
    </row>
    <row r="3714" spans="4:4" x14ac:dyDescent="0.25">
      <c r="D3714" s="1" t="str">
        <f t="shared" ref="D3714:D3777" si="60">IF(AND(B3714&gt;$H$2, B3714&lt;$G$2),B3714,"")</f>
        <v/>
      </c>
    </row>
    <row r="3715" spans="4:4" x14ac:dyDescent="0.25">
      <c r="D3715" s="1" t="str">
        <f t="shared" si="60"/>
        <v/>
      </c>
    </row>
    <row r="3716" spans="4:4" x14ac:dyDescent="0.25">
      <c r="D3716" s="1" t="str">
        <f t="shared" si="60"/>
        <v/>
      </c>
    </row>
    <row r="3717" spans="4:4" x14ac:dyDescent="0.25">
      <c r="D3717" s="1" t="str">
        <f t="shared" si="60"/>
        <v/>
      </c>
    </row>
    <row r="3718" spans="4:4" x14ac:dyDescent="0.25">
      <c r="D3718" s="1" t="str">
        <f t="shared" si="60"/>
        <v/>
      </c>
    </row>
    <row r="3719" spans="4:4" x14ac:dyDescent="0.25">
      <c r="D3719" s="1" t="str">
        <f t="shared" si="60"/>
        <v/>
      </c>
    </row>
    <row r="3720" spans="4:4" x14ac:dyDescent="0.25">
      <c r="D3720" s="1" t="str">
        <f t="shared" si="60"/>
        <v/>
      </c>
    </row>
    <row r="3721" spans="4:4" x14ac:dyDescent="0.25">
      <c r="D3721" s="1" t="str">
        <f t="shared" si="60"/>
        <v/>
      </c>
    </row>
    <row r="3722" spans="4:4" x14ac:dyDescent="0.25">
      <c r="D3722" s="1" t="str">
        <f t="shared" si="60"/>
        <v/>
      </c>
    </row>
    <row r="3723" spans="4:4" x14ac:dyDescent="0.25">
      <c r="D3723" s="1" t="str">
        <f t="shared" si="60"/>
        <v/>
      </c>
    </row>
    <row r="3724" spans="4:4" x14ac:dyDescent="0.25">
      <c r="D3724" s="1" t="str">
        <f t="shared" si="60"/>
        <v/>
      </c>
    </row>
    <row r="3725" spans="4:4" x14ac:dyDescent="0.25">
      <c r="D3725" s="1" t="str">
        <f t="shared" si="60"/>
        <v/>
      </c>
    </row>
    <row r="3726" spans="4:4" x14ac:dyDescent="0.25">
      <c r="D3726" s="1" t="str">
        <f t="shared" si="60"/>
        <v/>
      </c>
    </row>
    <row r="3727" spans="4:4" x14ac:dyDescent="0.25">
      <c r="D3727" s="1" t="str">
        <f t="shared" si="60"/>
        <v/>
      </c>
    </row>
    <row r="3728" spans="4:4" x14ac:dyDescent="0.25">
      <c r="D3728" s="1" t="str">
        <f t="shared" si="60"/>
        <v/>
      </c>
    </row>
    <row r="3729" spans="4:4" x14ac:dyDescent="0.25">
      <c r="D3729" s="1" t="str">
        <f t="shared" si="60"/>
        <v/>
      </c>
    </row>
    <row r="3730" spans="4:4" x14ac:dyDescent="0.25">
      <c r="D3730" s="1" t="str">
        <f t="shared" si="60"/>
        <v/>
      </c>
    </row>
    <row r="3731" spans="4:4" x14ac:dyDescent="0.25">
      <c r="D3731" s="1" t="str">
        <f t="shared" si="60"/>
        <v/>
      </c>
    </row>
    <row r="3732" spans="4:4" x14ac:dyDescent="0.25">
      <c r="D3732" s="1" t="str">
        <f t="shared" si="60"/>
        <v/>
      </c>
    </row>
    <row r="3733" spans="4:4" x14ac:dyDescent="0.25">
      <c r="D3733" s="1" t="str">
        <f t="shared" si="60"/>
        <v/>
      </c>
    </row>
    <row r="3734" spans="4:4" x14ac:dyDescent="0.25">
      <c r="D3734" s="1" t="str">
        <f t="shared" si="60"/>
        <v/>
      </c>
    </row>
    <row r="3735" spans="4:4" x14ac:dyDescent="0.25">
      <c r="D3735" s="1" t="str">
        <f t="shared" si="60"/>
        <v/>
      </c>
    </row>
    <row r="3736" spans="4:4" x14ac:dyDescent="0.25">
      <c r="D3736" s="1" t="str">
        <f t="shared" si="60"/>
        <v/>
      </c>
    </row>
    <row r="3737" spans="4:4" x14ac:dyDescent="0.25">
      <c r="D3737" s="1" t="str">
        <f t="shared" si="60"/>
        <v/>
      </c>
    </row>
    <row r="3738" spans="4:4" x14ac:dyDescent="0.25">
      <c r="D3738" s="1" t="str">
        <f t="shared" si="60"/>
        <v/>
      </c>
    </row>
    <row r="3739" spans="4:4" x14ac:dyDescent="0.25">
      <c r="D3739" s="1" t="str">
        <f t="shared" si="60"/>
        <v/>
      </c>
    </row>
    <row r="3740" spans="4:4" x14ac:dyDescent="0.25">
      <c r="D3740" s="1" t="str">
        <f t="shared" si="60"/>
        <v/>
      </c>
    </row>
    <row r="3741" spans="4:4" x14ac:dyDescent="0.25">
      <c r="D3741" s="1" t="str">
        <f t="shared" si="60"/>
        <v/>
      </c>
    </row>
    <row r="3742" spans="4:4" x14ac:dyDescent="0.25">
      <c r="D3742" s="1" t="str">
        <f t="shared" si="60"/>
        <v/>
      </c>
    </row>
    <row r="3743" spans="4:4" x14ac:dyDescent="0.25">
      <c r="D3743" s="1" t="str">
        <f t="shared" si="60"/>
        <v/>
      </c>
    </row>
    <row r="3744" spans="4:4" x14ac:dyDescent="0.25">
      <c r="D3744" s="1" t="str">
        <f t="shared" si="60"/>
        <v/>
      </c>
    </row>
    <row r="3745" spans="4:4" x14ac:dyDescent="0.25">
      <c r="D3745" s="1" t="str">
        <f t="shared" si="60"/>
        <v/>
      </c>
    </row>
    <row r="3746" spans="4:4" x14ac:dyDescent="0.25">
      <c r="D3746" s="1" t="str">
        <f t="shared" si="60"/>
        <v/>
      </c>
    </row>
    <row r="3747" spans="4:4" x14ac:dyDescent="0.25">
      <c r="D3747" s="1" t="str">
        <f t="shared" si="60"/>
        <v/>
      </c>
    </row>
    <row r="3748" spans="4:4" x14ac:dyDescent="0.25">
      <c r="D3748" s="1" t="str">
        <f t="shared" si="60"/>
        <v/>
      </c>
    </row>
    <row r="3749" spans="4:4" x14ac:dyDescent="0.25">
      <c r="D3749" s="1" t="str">
        <f t="shared" si="60"/>
        <v/>
      </c>
    </row>
    <row r="3750" spans="4:4" x14ac:dyDescent="0.25">
      <c r="D3750" s="1" t="str">
        <f t="shared" si="60"/>
        <v/>
      </c>
    </row>
    <row r="3751" spans="4:4" x14ac:dyDescent="0.25">
      <c r="D3751" s="1" t="str">
        <f t="shared" si="60"/>
        <v/>
      </c>
    </row>
    <row r="3752" spans="4:4" x14ac:dyDescent="0.25">
      <c r="D3752" s="1" t="str">
        <f t="shared" si="60"/>
        <v/>
      </c>
    </row>
    <row r="3753" spans="4:4" x14ac:dyDescent="0.25">
      <c r="D3753" s="1" t="str">
        <f t="shared" si="60"/>
        <v/>
      </c>
    </row>
    <row r="3754" spans="4:4" x14ac:dyDescent="0.25">
      <c r="D3754" s="1" t="str">
        <f t="shared" si="60"/>
        <v/>
      </c>
    </row>
    <row r="3755" spans="4:4" x14ac:dyDescent="0.25">
      <c r="D3755" s="1" t="str">
        <f t="shared" si="60"/>
        <v/>
      </c>
    </row>
    <row r="3756" spans="4:4" x14ac:dyDescent="0.25">
      <c r="D3756" s="1" t="str">
        <f t="shared" si="60"/>
        <v/>
      </c>
    </row>
    <row r="3757" spans="4:4" x14ac:dyDescent="0.25">
      <c r="D3757" s="1" t="str">
        <f t="shared" si="60"/>
        <v/>
      </c>
    </row>
    <row r="3758" spans="4:4" x14ac:dyDescent="0.25">
      <c r="D3758" s="1" t="str">
        <f t="shared" si="60"/>
        <v/>
      </c>
    </row>
    <row r="3759" spans="4:4" x14ac:dyDescent="0.25">
      <c r="D3759" s="1" t="str">
        <f t="shared" si="60"/>
        <v/>
      </c>
    </row>
    <row r="3760" spans="4:4" x14ac:dyDescent="0.25">
      <c r="D3760" s="1" t="str">
        <f t="shared" si="60"/>
        <v/>
      </c>
    </row>
    <row r="3761" spans="4:4" x14ac:dyDescent="0.25">
      <c r="D3761" s="1" t="str">
        <f t="shared" si="60"/>
        <v/>
      </c>
    </row>
    <row r="3762" spans="4:4" x14ac:dyDescent="0.25">
      <c r="D3762" s="1" t="str">
        <f t="shared" si="60"/>
        <v/>
      </c>
    </row>
    <row r="3763" spans="4:4" x14ac:dyDescent="0.25">
      <c r="D3763" s="1" t="str">
        <f t="shared" si="60"/>
        <v/>
      </c>
    </row>
    <row r="3764" spans="4:4" x14ac:dyDescent="0.25">
      <c r="D3764" s="1" t="str">
        <f t="shared" si="60"/>
        <v/>
      </c>
    </row>
    <row r="3765" spans="4:4" x14ac:dyDescent="0.25">
      <c r="D3765" s="1" t="str">
        <f t="shared" si="60"/>
        <v/>
      </c>
    </row>
    <row r="3766" spans="4:4" x14ac:dyDescent="0.25">
      <c r="D3766" s="1" t="str">
        <f t="shared" si="60"/>
        <v/>
      </c>
    </row>
    <row r="3767" spans="4:4" x14ac:dyDescent="0.25">
      <c r="D3767" s="1" t="str">
        <f t="shared" si="60"/>
        <v/>
      </c>
    </row>
    <row r="3768" spans="4:4" x14ac:dyDescent="0.25">
      <c r="D3768" s="1" t="str">
        <f t="shared" si="60"/>
        <v/>
      </c>
    </row>
    <row r="3769" spans="4:4" x14ac:dyDescent="0.25">
      <c r="D3769" s="1" t="str">
        <f t="shared" si="60"/>
        <v/>
      </c>
    </row>
    <row r="3770" spans="4:4" x14ac:dyDescent="0.25">
      <c r="D3770" s="1" t="str">
        <f t="shared" si="60"/>
        <v/>
      </c>
    </row>
    <row r="3771" spans="4:4" x14ac:dyDescent="0.25">
      <c r="D3771" s="1" t="str">
        <f t="shared" si="60"/>
        <v/>
      </c>
    </row>
    <row r="3772" spans="4:4" x14ac:dyDescent="0.25">
      <c r="D3772" s="1" t="str">
        <f t="shared" si="60"/>
        <v/>
      </c>
    </row>
    <row r="3773" spans="4:4" x14ac:dyDescent="0.25">
      <c r="D3773" s="1" t="str">
        <f t="shared" si="60"/>
        <v/>
      </c>
    </row>
    <row r="3774" spans="4:4" x14ac:dyDescent="0.25">
      <c r="D3774" s="1" t="str">
        <f t="shared" si="60"/>
        <v/>
      </c>
    </row>
    <row r="3775" spans="4:4" x14ac:dyDescent="0.25">
      <c r="D3775" s="1" t="str">
        <f t="shared" si="60"/>
        <v/>
      </c>
    </row>
    <row r="3776" spans="4:4" x14ac:dyDescent="0.25">
      <c r="D3776" s="1" t="str">
        <f t="shared" si="60"/>
        <v/>
      </c>
    </row>
    <row r="3777" spans="4:4" x14ac:dyDescent="0.25">
      <c r="D3777" s="1" t="str">
        <f t="shared" si="60"/>
        <v/>
      </c>
    </row>
    <row r="3778" spans="4:4" x14ac:dyDescent="0.25">
      <c r="D3778" s="1" t="str">
        <f t="shared" ref="D3778:D3841" si="61">IF(AND(B3778&gt;$H$2, B3778&lt;$G$2),B3778,"")</f>
        <v/>
      </c>
    </row>
    <row r="3779" spans="4:4" x14ac:dyDescent="0.25">
      <c r="D3779" s="1" t="str">
        <f t="shared" si="61"/>
        <v/>
      </c>
    </row>
    <row r="3780" spans="4:4" x14ac:dyDescent="0.25">
      <c r="D3780" s="1" t="str">
        <f t="shared" si="61"/>
        <v/>
      </c>
    </row>
    <row r="3781" spans="4:4" x14ac:dyDescent="0.25">
      <c r="D3781" s="1" t="str">
        <f t="shared" si="61"/>
        <v/>
      </c>
    </row>
    <row r="3782" spans="4:4" x14ac:dyDescent="0.25">
      <c r="D3782" s="1" t="str">
        <f t="shared" si="61"/>
        <v/>
      </c>
    </row>
    <row r="3783" spans="4:4" x14ac:dyDescent="0.25">
      <c r="D3783" s="1" t="str">
        <f t="shared" si="61"/>
        <v/>
      </c>
    </row>
    <row r="3784" spans="4:4" x14ac:dyDescent="0.25">
      <c r="D3784" s="1" t="str">
        <f t="shared" si="61"/>
        <v/>
      </c>
    </row>
    <row r="3785" spans="4:4" x14ac:dyDescent="0.25">
      <c r="D3785" s="1" t="str">
        <f t="shared" si="61"/>
        <v/>
      </c>
    </row>
    <row r="3786" spans="4:4" x14ac:dyDescent="0.25">
      <c r="D3786" s="1" t="str">
        <f t="shared" si="61"/>
        <v/>
      </c>
    </row>
    <row r="3787" spans="4:4" x14ac:dyDescent="0.25">
      <c r="D3787" s="1" t="str">
        <f t="shared" si="61"/>
        <v/>
      </c>
    </row>
    <row r="3788" spans="4:4" x14ac:dyDescent="0.25">
      <c r="D3788" s="1" t="str">
        <f t="shared" si="61"/>
        <v/>
      </c>
    </row>
    <row r="3789" spans="4:4" x14ac:dyDescent="0.25">
      <c r="D3789" s="1" t="str">
        <f t="shared" si="61"/>
        <v/>
      </c>
    </row>
    <row r="3790" spans="4:4" x14ac:dyDescent="0.25">
      <c r="D3790" s="1" t="str">
        <f t="shared" si="61"/>
        <v/>
      </c>
    </row>
    <row r="3791" spans="4:4" x14ac:dyDescent="0.25">
      <c r="D3791" s="1" t="str">
        <f t="shared" si="61"/>
        <v/>
      </c>
    </row>
    <row r="3792" spans="4:4" x14ac:dyDescent="0.25">
      <c r="D3792" s="1" t="str">
        <f t="shared" si="61"/>
        <v/>
      </c>
    </row>
    <row r="3793" spans="4:4" x14ac:dyDescent="0.25">
      <c r="D3793" s="1" t="str">
        <f t="shared" si="61"/>
        <v/>
      </c>
    </row>
    <row r="3794" spans="4:4" x14ac:dyDescent="0.25">
      <c r="D3794" s="1" t="str">
        <f t="shared" si="61"/>
        <v/>
      </c>
    </row>
    <row r="3795" spans="4:4" x14ac:dyDescent="0.25">
      <c r="D3795" s="1" t="str">
        <f t="shared" si="61"/>
        <v/>
      </c>
    </row>
    <row r="3796" spans="4:4" x14ac:dyDescent="0.25">
      <c r="D3796" s="1" t="str">
        <f t="shared" si="61"/>
        <v/>
      </c>
    </row>
    <row r="3797" spans="4:4" x14ac:dyDescent="0.25">
      <c r="D3797" s="1" t="str">
        <f t="shared" si="61"/>
        <v/>
      </c>
    </row>
    <row r="3798" spans="4:4" x14ac:dyDescent="0.25">
      <c r="D3798" s="1" t="str">
        <f t="shared" si="61"/>
        <v/>
      </c>
    </row>
    <row r="3799" spans="4:4" x14ac:dyDescent="0.25">
      <c r="D3799" s="1" t="str">
        <f t="shared" si="61"/>
        <v/>
      </c>
    </row>
    <row r="3800" spans="4:4" x14ac:dyDescent="0.25">
      <c r="D3800" s="1" t="str">
        <f t="shared" si="61"/>
        <v/>
      </c>
    </row>
    <row r="3801" spans="4:4" x14ac:dyDescent="0.25">
      <c r="D3801" s="1" t="str">
        <f t="shared" si="61"/>
        <v/>
      </c>
    </row>
    <row r="3802" spans="4:4" x14ac:dyDescent="0.25">
      <c r="D3802" s="1" t="str">
        <f t="shared" si="61"/>
        <v/>
      </c>
    </row>
    <row r="3803" spans="4:4" x14ac:dyDescent="0.25">
      <c r="D3803" s="1" t="str">
        <f t="shared" si="61"/>
        <v/>
      </c>
    </row>
    <row r="3804" spans="4:4" x14ac:dyDescent="0.25">
      <c r="D3804" s="1" t="str">
        <f t="shared" si="61"/>
        <v/>
      </c>
    </row>
    <row r="3805" spans="4:4" x14ac:dyDescent="0.25">
      <c r="D3805" s="1" t="str">
        <f t="shared" si="61"/>
        <v/>
      </c>
    </row>
    <row r="3806" spans="4:4" x14ac:dyDescent="0.25">
      <c r="D3806" s="1" t="str">
        <f t="shared" si="61"/>
        <v/>
      </c>
    </row>
    <row r="3807" spans="4:4" x14ac:dyDescent="0.25">
      <c r="D3807" s="1" t="str">
        <f t="shared" si="61"/>
        <v/>
      </c>
    </row>
    <row r="3808" spans="4:4" x14ac:dyDescent="0.25">
      <c r="D3808" s="1" t="str">
        <f t="shared" si="61"/>
        <v/>
      </c>
    </row>
    <row r="3809" spans="4:4" x14ac:dyDescent="0.25">
      <c r="D3809" s="1" t="str">
        <f t="shared" si="61"/>
        <v/>
      </c>
    </row>
    <row r="3810" spans="4:4" x14ac:dyDescent="0.25">
      <c r="D3810" s="1" t="str">
        <f t="shared" si="61"/>
        <v/>
      </c>
    </row>
    <row r="3811" spans="4:4" x14ac:dyDescent="0.25">
      <c r="D3811" s="1" t="str">
        <f t="shared" si="61"/>
        <v/>
      </c>
    </row>
    <row r="3812" spans="4:4" x14ac:dyDescent="0.25">
      <c r="D3812" s="1" t="str">
        <f t="shared" si="61"/>
        <v/>
      </c>
    </row>
    <row r="3813" spans="4:4" x14ac:dyDescent="0.25">
      <c r="D3813" s="1" t="str">
        <f t="shared" si="61"/>
        <v/>
      </c>
    </row>
    <row r="3814" spans="4:4" x14ac:dyDescent="0.25">
      <c r="D3814" s="1" t="str">
        <f t="shared" si="61"/>
        <v/>
      </c>
    </row>
    <row r="3815" spans="4:4" x14ac:dyDescent="0.25">
      <c r="D3815" s="1" t="str">
        <f t="shared" si="61"/>
        <v/>
      </c>
    </row>
    <row r="3816" spans="4:4" x14ac:dyDescent="0.25">
      <c r="D3816" s="1" t="str">
        <f t="shared" si="61"/>
        <v/>
      </c>
    </row>
    <row r="3817" spans="4:4" x14ac:dyDescent="0.25">
      <c r="D3817" s="1" t="str">
        <f t="shared" si="61"/>
        <v/>
      </c>
    </row>
    <row r="3818" spans="4:4" x14ac:dyDescent="0.25">
      <c r="D3818" s="1" t="str">
        <f t="shared" si="61"/>
        <v/>
      </c>
    </row>
    <row r="3819" spans="4:4" x14ac:dyDescent="0.25">
      <c r="D3819" s="1" t="str">
        <f t="shared" si="61"/>
        <v/>
      </c>
    </row>
    <row r="3820" spans="4:4" x14ac:dyDescent="0.25">
      <c r="D3820" s="1" t="str">
        <f t="shared" si="61"/>
        <v/>
      </c>
    </row>
    <row r="3821" spans="4:4" x14ac:dyDescent="0.25">
      <c r="D3821" s="1" t="str">
        <f t="shared" si="61"/>
        <v/>
      </c>
    </row>
    <row r="3822" spans="4:4" x14ac:dyDescent="0.25">
      <c r="D3822" s="1" t="str">
        <f t="shared" si="61"/>
        <v/>
      </c>
    </row>
    <row r="3823" spans="4:4" x14ac:dyDescent="0.25">
      <c r="D3823" s="1" t="str">
        <f t="shared" si="61"/>
        <v/>
      </c>
    </row>
    <row r="3824" spans="4:4" x14ac:dyDescent="0.25">
      <c r="D3824" s="1" t="str">
        <f t="shared" si="61"/>
        <v/>
      </c>
    </row>
    <row r="3825" spans="4:4" x14ac:dyDescent="0.25">
      <c r="D3825" s="1" t="str">
        <f t="shared" si="61"/>
        <v/>
      </c>
    </row>
    <row r="3826" spans="4:4" x14ac:dyDescent="0.25">
      <c r="D3826" s="1" t="str">
        <f t="shared" si="61"/>
        <v/>
      </c>
    </row>
    <row r="3827" spans="4:4" x14ac:dyDescent="0.25">
      <c r="D3827" s="1" t="str">
        <f t="shared" si="61"/>
        <v/>
      </c>
    </row>
    <row r="3828" spans="4:4" x14ac:dyDescent="0.25">
      <c r="D3828" s="1" t="str">
        <f t="shared" si="61"/>
        <v/>
      </c>
    </row>
    <row r="3829" spans="4:4" x14ac:dyDescent="0.25">
      <c r="D3829" s="1" t="str">
        <f t="shared" si="61"/>
        <v/>
      </c>
    </row>
    <row r="3830" spans="4:4" x14ac:dyDescent="0.25">
      <c r="D3830" s="1" t="str">
        <f t="shared" si="61"/>
        <v/>
      </c>
    </row>
    <row r="3831" spans="4:4" x14ac:dyDescent="0.25">
      <c r="D3831" s="1" t="str">
        <f t="shared" si="61"/>
        <v/>
      </c>
    </row>
    <row r="3832" spans="4:4" x14ac:dyDescent="0.25">
      <c r="D3832" s="1" t="str">
        <f t="shared" si="61"/>
        <v/>
      </c>
    </row>
    <row r="3833" spans="4:4" x14ac:dyDescent="0.25">
      <c r="D3833" s="1" t="str">
        <f t="shared" si="61"/>
        <v/>
      </c>
    </row>
    <row r="3834" spans="4:4" x14ac:dyDescent="0.25">
      <c r="D3834" s="1" t="str">
        <f t="shared" si="61"/>
        <v/>
      </c>
    </row>
    <row r="3835" spans="4:4" x14ac:dyDescent="0.25">
      <c r="D3835" s="1" t="str">
        <f t="shared" si="61"/>
        <v/>
      </c>
    </row>
    <row r="3836" spans="4:4" x14ac:dyDescent="0.25">
      <c r="D3836" s="1" t="str">
        <f t="shared" si="61"/>
        <v/>
      </c>
    </row>
    <row r="3837" spans="4:4" x14ac:dyDescent="0.25">
      <c r="D3837" s="1" t="str">
        <f t="shared" si="61"/>
        <v/>
      </c>
    </row>
    <row r="3838" spans="4:4" x14ac:dyDescent="0.25">
      <c r="D3838" s="1" t="str">
        <f t="shared" si="61"/>
        <v/>
      </c>
    </row>
    <row r="3839" spans="4:4" x14ac:dyDescent="0.25">
      <c r="D3839" s="1" t="str">
        <f t="shared" si="61"/>
        <v/>
      </c>
    </row>
    <row r="3840" spans="4:4" x14ac:dyDescent="0.25">
      <c r="D3840" s="1" t="str">
        <f t="shared" si="61"/>
        <v/>
      </c>
    </row>
    <row r="3841" spans="4:4" x14ac:dyDescent="0.25">
      <c r="D3841" s="1" t="str">
        <f t="shared" si="61"/>
        <v/>
      </c>
    </row>
    <row r="3842" spans="4:4" x14ac:dyDescent="0.25">
      <c r="D3842" s="1" t="str">
        <f t="shared" ref="D3842:D3905" si="62">IF(AND(B3842&gt;$H$2, B3842&lt;$G$2),B3842,"")</f>
        <v/>
      </c>
    </row>
    <row r="3843" spans="4:4" x14ac:dyDescent="0.25">
      <c r="D3843" s="1" t="str">
        <f t="shared" si="62"/>
        <v/>
      </c>
    </row>
    <row r="3844" spans="4:4" x14ac:dyDescent="0.25">
      <c r="D3844" s="1" t="str">
        <f t="shared" si="62"/>
        <v/>
      </c>
    </row>
    <row r="3845" spans="4:4" x14ac:dyDescent="0.25">
      <c r="D3845" s="1" t="str">
        <f t="shared" si="62"/>
        <v/>
      </c>
    </row>
    <row r="3846" spans="4:4" x14ac:dyDescent="0.25">
      <c r="D3846" s="1" t="str">
        <f t="shared" si="62"/>
        <v/>
      </c>
    </row>
    <row r="3847" spans="4:4" x14ac:dyDescent="0.25">
      <c r="D3847" s="1" t="str">
        <f t="shared" si="62"/>
        <v/>
      </c>
    </row>
    <row r="3848" spans="4:4" x14ac:dyDescent="0.25">
      <c r="D3848" s="1" t="str">
        <f t="shared" si="62"/>
        <v/>
      </c>
    </row>
    <row r="3849" spans="4:4" x14ac:dyDescent="0.25">
      <c r="D3849" s="1" t="str">
        <f t="shared" si="62"/>
        <v/>
      </c>
    </row>
    <row r="3850" spans="4:4" x14ac:dyDescent="0.25">
      <c r="D3850" s="1" t="str">
        <f t="shared" si="62"/>
        <v/>
      </c>
    </row>
    <row r="3851" spans="4:4" x14ac:dyDescent="0.25">
      <c r="D3851" s="1" t="str">
        <f t="shared" si="62"/>
        <v/>
      </c>
    </row>
    <row r="3852" spans="4:4" x14ac:dyDescent="0.25">
      <c r="D3852" s="1" t="str">
        <f t="shared" si="62"/>
        <v/>
      </c>
    </row>
    <row r="3853" spans="4:4" x14ac:dyDescent="0.25">
      <c r="D3853" s="1" t="str">
        <f t="shared" si="62"/>
        <v/>
      </c>
    </row>
    <row r="3854" spans="4:4" x14ac:dyDescent="0.25">
      <c r="D3854" s="1" t="str">
        <f t="shared" si="62"/>
        <v/>
      </c>
    </row>
    <row r="3855" spans="4:4" x14ac:dyDescent="0.25">
      <c r="D3855" s="1" t="str">
        <f t="shared" si="62"/>
        <v/>
      </c>
    </row>
    <row r="3856" spans="4:4" x14ac:dyDescent="0.25">
      <c r="D3856" s="1" t="str">
        <f t="shared" si="62"/>
        <v/>
      </c>
    </row>
    <row r="3857" spans="4:4" x14ac:dyDescent="0.25">
      <c r="D3857" s="1" t="str">
        <f t="shared" si="62"/>
        <v/>
      </c>
    </row>
    <row r="3858" spans="4:4" x14ac:dyDescent="0.25">
      <c r="D3858" s="1" t="str">
        <f t="shared" si="62"/>
        <v/>
      </c>
    </row>
    <row r="3859" spans="4:4" x14ac:dyDescent="0.25">
      <c r="D3859" s="1" t="str">
        <f t="shared" si="62"/>
        <v/>
      </c>
    </row>
    <row r="3860" spans="4:4" x14ac:dyDescent="0.25">
      <c r="D3860" s="1" t="str">
        <f t="shared" si="62"/>
        <v/>
      </c>
    </row>
    <row r="3861" spans="4:4" x14ac:dyDescent="0.25">
      <c r="D3861" s="1" t="str">
        <f t="shared" si="62"/>
        <v/>
      </c>
    </row>
    <row r="3862" spans="4:4" x14ac:dyDescent="0.25">
      <c r="D3862" s="1" t="str">
        <f t="shared" si="62"/>
        <v/>
      </c>
    </row>
    <row r="3863" spans="4:4" x14ac:dyDescent="0.25">
      <c r="D3863" s="1" t="str">
        <f t="shared" si="62"/>
        <v/>
      </c>
    </row>
    <row r="3864" spans="4:4" x14ac:dyDescent="0.25">
      <c r="D3864" s="1" t="str">
        <f t="shared" si="62"/>
        <v/>
      </c>
    </row>
    <row r="3865" spans="4:4" x14ac:dyDescent="0.25">
      <c r="D3865" s="1" t="str">
        <f t="shared" si="62"/>
        <v/>
      </c>
    </row>
    <row r="3866" spans="4:4" x14ac:dyDescent="0.25">
      <c r="D3866" s="1" t="str">
        <f t="shared" si="62"/>
        <v/>
      </c>
    </row>
    <row r="3867" spans="4:4" x14ac:dyDescent="0.25">
      <c r="D3867" s="1" t="str">
        <f t="shared" si="62"/>
        <v/>
      </c>
    </row>
    <row r="3868" spans="4:4" x14ac:dyDescent="0.25">
      <c r="D3868" s="1" t="str">
        <f t="shared" si="62"/>
        <v/>
      </c>
    </row>
    <row r="3869" spans="4:4" x14ac:dyDescent="0.25">
      <c r="D3869" s="1" t="str">
        <f t="shared" si="62"/>
        <v/>
      </c>
    </row>
    <row r="3870" spans="4:4" x14ac:dyDescent="0.25">
      <c r="D3870" s="1" t="str">
        <f t="shared" si="62"/>
        <v/>
      </c>
    </row>
    <row r="3871" spans="4:4" x14ac:dyDescent="0.25">
      <c r="D3871" s="1" t="str">
        <f t="shared" si="62"/>
        <v/>
      </c>
    </row>
    <row r="3872" spans="4:4" x14ac:dyDescent="0.25">
      <c r="D3872" s="1" t="str">
        <f t="shared" si="62"/>
        <v/>
      </c>
    </row>
    <row r="3873" spans="4:4" x14ac:dyDescent="0.25">
      <c r="D3873" s="1" t="str">
        <f t="shared" si="62"/>
        <v/>
      </c>
    </row>
    <row r="3874" spans="4:4" x14ac:dyDescent="0.25">
      <c r="D3874" s="1" t="str">
        <f t="shared" si="62"/>
        <v/>
      </c>
    </row>
    <row r="3875" spans="4:4" x14ac:dyDescent="0.25">
      <c r="D3875" s="1" t="str">
        <f t="shared" si="62"/>
        <v/>
      </c>
    </row>
    <row r="3876" spans="4:4" x14ac:dyDescent="0.25">
      <c r="D3876" s="1" t="str">
        <f t="shared" si="62"/>
        <v/>
      </c>
    </row>
    <row r="3877" spans="4:4" x14ac:dyDescent="0.25">
      <c r="D3877" s="1" t="str">
        <f t="shared" si="62"/>
        <v/>
      </c>
    </row>
    <row r="3878" spans="4:4" x14ac:dyDescent="0.25">
      <c r="D3878" s="1" t="str">
        <f t="shared" si="62"/>
        <v/>
      </c>
    </row>
    <row r="3879" spans="4:4" x14ac:dyDescent="0.25">
      <c r="D3879" s="1" t="str">
        <f t="shared" si="62"/>
        <v/>
      </c>
    </row>
    <row r="3880" spans="4:4" x14ac:dyDescent="0.25">
      <c r="D3880" s="1" t="str">
        <f t="shared" si="62"/>
        <v/>
      </c>
    </row>
    <row r="3881" spans="4:4" x14ac:dyDescent="0.25">
      <c r="D3881" s="1" t="str">
        <f t="shared" si="62"/>
        <v/>
      </c>
    </row>
    <row r="3882" spans="4:4" x14ac:dyDescent="0.25">
      <c r="D3882" s="1" t="str">
        <f t="shared" si="62"/>
        <v/>
      </c>
    </row>
    <row r="3883" spans="4:4" x14ac:dyDescent="0.25">
      <c r="D3883" s="1" t="str">
        <f t="shared" si="62"/>
        <v/>
      </c>
    </row>
    <row r="3884" spans="4:4" x14ac:dyDescent="0.25">
      <c r="D3884" s="1" t="str">
        <f t="shared" si="62"/>
        <v/>
      </c>
    </row>
    <row r="3885" spans="4:4" x14ac:dyDescent="0.25">
      <c r="D3885" s="1" t="str">
        <f t="shared" si="62"/>
        <v/>
      </c>
    </row>
    <row r="3886" spans="4:4" x14ac:dyDescent="0.25">
      <c r="D3886" s="1" t="str">
        <f t="shared" si="62"/>
        <v/>
      </c>
    </row>
    <row r="3887" spans="4:4" x14ac:dyDescent="0.25">
      <c r="D3887" s="1" t="str">
        <f t="shared" si="62"/>
        <v/>
      </c>
    </row>
    <row r="3888" spans="4:4" x14ac:dyDescent="0.25">
      <c r="D3888" s="1" t="str">
        <f t="shared" si="62"/>
        <v/>
      </c>
    </row>
    <row r="3889" spans="4:4" x14ac:dyDescent="0.25">
      <c r="D3889" s="1" t="str">
        <f t="shared" si="62"/>
        <v/>
      </c>
    </row>
    <row r="3890" spans="4:4" x14ac:dyDescent="0.25">
      <c r="D3890" s="1" t="str">
        <f t="shared" si="62"/>
        <v/>
      </c>
    </row>
    <row r="3891" spans="4:4" x14ac:dyDescent="0.25">
      <c r="D3891" s="1" t="str">
        <f t="shared" si="62"/>
        <v/>
      </c>
    </row>
    <row r="3892" spans="4:4" x14ac:dyDescent="0.25">
      <c r="D3892" s="1" t="str">
        <f t="shared" si="62"/>
        <v/>
      </c>
    </row>
    <row r="3893" spans="4:4" x14ac:dyDescent="0.25">
      <c r="D3893" s="1" t="str">
        <f t="shared" si="62"/>
        <v/>
      </c>
    </row>
    <row r="3894" spans="4:4" x14ac:dyDescent="0.25">
      <c r="D3894" s="1" t="str">
        <f t="shared" si="62"/>
        <v/>
      </c>
    </row>
    <row r="3895" spans="4:4" x14ac:dyDescent="0.25">
      <c r="D3895" s="1" t="str">
        <f t="shared" si="62"/>
        <v/>
      </c>
    </row>
    <row r="3896" spans="4:4" x14ac:dyDescent="0.25">
      <c r="D3896" s="1" t="str">
        <f t="shared" si="62"/>
        <v/>
      </c>
    </row>
    <row r="3897" spans="4:4" x14ac:dyDescent="0.25">
      <c r="D3897" s="1" t="str">
        <f t="shared" si="62"/>
        <v/>
      </c>
    </row>
    <row r="3898" spans="4:4" x14ac:dyDescent="0.25">
      <c r="D3898" s="1" t="str">
        <f t="shared" si="62"/>
        <v/>
      </c>
    </row>
    <row r="3899" spans="4:4" x14ac:dyDescent="0.25">
      <c r="D3899" s="1" t="str">
        <f t="shared" si="62"/>
        <v/>
      </c>
    </row>
    <row r="3900" spans="4:4" x14ac:dyDescent="0.25">
      <c r="D3900" s="1" t="str">
        <f t="shared" si="62"/>
        <v/>
      </c>
    </row>
    <row r="3901" spans="4:4" x14ac:dyDescent="0.25">
      <c r="D3901" s="1" t="str">
        <f t="shared" si="62"/>
        <v/>
      </c>
    </row>
    <row r="3902" spans="4:4" x14ac:dyDescent="0.25">
      <c r="D3902" s="1" t="str">
        <f t="shared" si="62"/>
        <v/>
      </c>
    </row>
    <row r="3903" spans="4:4" x14ac:dyDescent="0.25">
      <c r="D3903" s="1" t="str">
        <f t="shared" si="62"/>
        <v/>
      </c>
    </row>
    <row r="3904" spans="4:4" x14ac:dyDescent="0.25">
      <c r="D3904" s="1" t="str">
        <f t="shared" si="62"/>
        <v/>
      </c>
    </row>
    <row r="3905" spans="4:4" x14ac:dyDescent="0.25">
      <c r="D3905" s="1" t="str">
        <f t="shared" si="62"/>
        <v/>
      </c>
    </row>
    <row r="3906" spans="4:4" x14ac:dyDescent="0.25">
      <c r="D3906" s="1" t="str">
        <f t="shared" ref="D3906:D3969" si="63">IF(AND(B3906&gt;$H$2, B3906&lt;$G$2),B3906,"")</f>
        <v/>
      </c>
    </row>
    <row r="3907" spans="4:4" x14ac:dyDescent="0.25">
      <c r="D3907" s="1" t="str">
        <f t="shared" si="63"/>
        <v/>
      </c>
    </row>
    <row r="3908" spans="4:4" x14ac:dyDescent="0.25">
      <c r="D3908" s="1" t="str">
        <f t="shared" si="63"/>
        <v/>
      </c>
    </row>
    <row r="3909" spans="4:4" x14ac:dyDescent="0.25">
      <c r="D3909" s="1" t="str">
        <f t="shared" si="63"/>
        <v/>
      </c>
    </row>
    <row r="3910" spans="4:4" x14ac:dyDescent="0.25">
      <c r="D3910" s="1" t="str">
        <f t="shared" si="63"/>
        <v/>
      </c>
    </row>
    <row r="3911" spans="4:4" x14ac:dyDescent="0.25">
      <c r="D3911" s="1" t="str">
        <f t="shared" si="63"/>
        <v/>
      </c>
    </row>
    <row r="3912" spans="4:4" x14ac:dyDescent="0.25">
      <c r="D3912" s="1" t="str">
        <f t="shared" si="63"/>
        <v/>
      </c>
    </row>
    <row r="3913" spans="4:4" x14ac:dyDescent="0.25">
      <c r="D3913" s="1" t="str">
        <f t="shared" si="63"/>
        <v/>
      </c>
    </row>
    <row r="3914" spans="4:4" x14ac:dyDescent="0.25">
      <c r="D3914" s="1" t="str">
        <f t="shared" si="63"/>
        <v/>
      </c>
    </row>
    <row r="3915" spans="4:4" x14ac:dyDescent="0.25">
      <c r="D3915" s="1" t="str">
        <f t="shared" si="63"/>
        <v/>
      </c>
    </row>
    <row r="3916" spans="4:4" x14ac:dyDescent="0.25">
      <c r="D3916" s="1" t="str">
        <f t="shared" si="63"/>
        <v/>
      </c>
    </row>
    <row r="3917" spans="4:4" x14ac:dyDescent="0.25">
      <c r="D3917" s="1" t="str">
        <f t="shared" si="63"/>
        <v/>
      </c>
    </row>
    <row r="3918" spans="4:4" x14ac:dyDescent="0.25">
      <c r="D3918" s="1" t="str">
        <f t="shared" si="63"/>
        <v/>
      </c>
    </row>
    <row r="3919" spans="4:4" x14ac:dyDescent="0.25">
      <c r="D3919" s="1" t="str">
        <f t="shared" si="63"/>
        <v/>
      </c>
    </row>
    <row r="3920" spans="4:4" x14ac:dyDescent="0.25">
      <c r="D3920" s="1" t="str">
        <f t="shared" si="63"/>
        <v/>
      </c>
    </row>
    <row r="3921" spans="4:4" x14ac:dyDescent="0.25">
      <c r="D3921" s="1" t="str">
        <f t="shared" si="63"/>
        <v/>
      </c>
    </row>
    <row r="3922" spans="4:4" x14ac:dyDescent="0.25">
      <c r="D3922" s="1" t="str">
        <f t="shared" si="63"/>
        <v/>
      </c>
    </row>
    <row r="3923" spans="4:4" x14ac:dyDescent="0.25">
      <c r="D3923" s="1" t="str">
        <f t="shared" si="63"/>
        <v/>
      </c>
    </row>
    <row r="3924" spans="4:4" x14ac:dyDescent="0.25">
      <c r="D3924" s="1" t="str">
        <f t="shared" si="63"/>
        <v/>
      </c>
    </row>
    <row r="3925" spans="4:4" x14ac:dyDescent="0.25">
      <c r="D3925" s="1" t="str">
        <f t="shared" si="63"/>
        <v/>
      </c>
    </row>
    <row r="3926" spans="4:4" x14ac:dyDescent="0.25">
      <c r="D3926" s="1" t="str">
        <f t="shared" si="63"/>
        <v/>
      </c>
    </row>
    <row r="3927" spans="4:4" x14ac:dyDescent="0.25">
      <c r="D3927" s="1" t="str">
        <f t="shared" si="63"/>
        <v/>
      </c>
    </row>
    <row r="3928" spans="4:4" x14ac:dyDescent="0.25">
      <c r="D3928" s="1" t="str">
        <f t="shared" si="63"/>
        <v/>
      </c>
    </row>
    <row r="3929" spans="4:4" x14ac:dyDescent="0.25">
      <c r="D3929" s="1" t="str">
        <f t="shared" si="63"/>
        <v/>
      </c>
    </row>
    <row r="3930" spans="4:4" x14ac:dyDescent="0.25">
      <c r="D3930" s="1" t="str">
        <f t="shared" si="63"/>
        <v/>
      </c>
    </row>
    <row r="3931" spans="4:4" x14ac:dyDescent="0.25">
      <c r="D3931" s="1" t="str">
        <f t="shared" si="63"/>
        <v/>
      </c>
    </row>
    <row r="3932" spans="4:4" x14ac:dyDescent="0.25">
      <c r="D3932" s="1" t="str">
        <f t="shared" si="63"/>
        <v/>
      </c>
    </row>
    <row r="3933" spans="4:4" x14ac:dyDescent="0.25">
      <c r="D3933" s="1" t="str">
        <f t="shared" si="63"/>
        <v/>
      </c>
    </row>
    <row r="3934" spans="4:4" x14ac:dyDescent="0.25">
      <c r="D3934" s="1" t="str">
        <f t="shared" si="63"/>
        <v/>
      </c>
    </row>
    <row r="3935" spans="4:4" x14ac:dyDescent="0.25">
      <c r="D3935" s="1" t="str">
        <f t="shared" si="63"/>
        <v/>
      </c>
    </row>
    <row r="3936" spans="4:4" x14ac:dyDescent="0.25">
      <c r="D3936" s="1" t="str">
        <f t="shared" si="63"/>
        <v/>
      </c>
    </row>
    <row r="3937" spans="4:4" x14ac:dyDescent="0.25">
      <c r="D3937" s="1" t="str">
        <f t="shared" si="63"/>
        <v/>
      </c>
    </row>
    <row r="3938" spans="4:4" x14ac:dyDescent="0.25">
      <c r="D3938" s="1" t="str">
        <f t="shared" si="63"/>
        <v/>
      </c>
    </row>
    <row r="3939" spans="4:4" x14ac:dyDescent="0.25">
      <c r="D3939" s="1" t="str">
        <f t="shared" si="63"/>
        <v/>
      </c>
    </row>
    <row r="3940" spans="4:4" x14ac:dyDescent="0.25">
      <c r="D3940" s="1" t="str">
        <f t="shared" si="63"/>
        <v/>
      </c>
    </row>
    <row r="3941" spans="4:4" x14ac:dyDescent="0.25">
      <c r="D3941" s="1" t="str">
        <f t="shared" si="63"/>
        <v/>
      </c>
    </row>
    <row r="3942" spans="4:4" x14ac:dyDescent="0.25">
      <c r="D3942" s="1" t="str">
        <f t="shared" si="63"/>
        <v/>
      </c>
    </row>
    <row r="3943" spans="4:4" x14ac:dyDescent="0.25">
      <c r="D3943" s="1" t="str">
        <f t="shared" si="63"/>
        <v/>
      </c>
    </row>
    <row r="3944" spans="4:4" x14ac:dyDescent="0.25">
      <c r="D3944" s="1" t="str">
        <f t="shared" si="63"/>
        <v/>
      </c>
    </row>
    <row r="3945" spans="4:4" x14ac:dyDescent="0.25">
      <c r="D3945" s="1" t="str">
        <f t="shared" si="63"/>
        <v/>
      </c>
    </row>
    <row r="3946" spans="4:4" x14ac:dyDescent="0.25">
      <c r="D3946" s="1" t="str">
        <f t="shared" si="63"/>
        <v/>
      </c>
    </row>
    <row r="3947" spans="4:4" x14ac:dyDescent="0.25">
      <c r="D3947" s="1" t="str">
        <f t="shared" si="63"/>
        <v/>
      </c>
    </row>
    <row r="3948" spans="4:4" x14ac:dyDescent="0.25">
      <c r="D3948" s="1" t="str">
        <f t="shared" si="63"/>
        <v/>
      </c>
    </row>
    <row r="3949" spans="4:4" x14ac:dyDescent="0.25">
      <c r="D3949" s="1" t="str">
        <f t="shared" si="63"/>
        <v/>
      </c>
    </row>
    <row r="3950" spans="4:4" x14ac:dyDescent="0.25">
      <c r="D3950" s="1" t="str">
        <f t="shared" si="63"/>
        <v/>
      </c>
    </row>
    <row r="3951" spans="4:4" x14ac:dyDescent="0.25">
      <c r="D3951" s="1" t="str">
        <f t="shared" si="63"/>
        <v/>
      </c>
    </row>
    <row r="3952" spans="4:4" x14ac:dyDescent="0.25">
      <c r="D3952" s="1" t="str">
        <f t="shared" si="63"/>
        <v/>
      </c>
    </row>
    <row r="3953" spans="4:4" x14ac:dyDescent="0.25">
      <c r="D3953" s="1" t="str">
        <f t="shared" si="63"/>
        <v/>
      </c>
    </row>
    <row r="3954" spans="4:4" x14ac:dyDescent="0.25">
      <c r="D3954" s="1" t="str">
        <f t="shared" si="63"/>
        <v/>
      </c>
    </row>
    <row r="3955" spans="4:4" x14ac:dyDescent="0.25">
      <c r="D3955" s="1" t="str">
        <f t="shared" si="63"/>
        <v/>
      </c>
    </row>
    <row r="3956" spans="4:4" x14ac:dyDescent="0.25">
      <c r="D3956" s="1" t="str">
        <f t="shared" si="63"/>
        <v/>
      </c>
    </row>
    <row r="3957" spans="4:4" x14ac:dyDescent="0.25">
      <c r="D3957" s="1" t="str">
        <f t="shared" si="63"/>
        <v/>
      </c>
    </row>
    <row r="3958" spans="4:4" x14ac:dyDescent="0.25">
      <c r="D3958" s="1" t="str">
        <f t="shared" si="63"/>
        <v/>
      </c>
    </row>
    <row r="3959" spans="4:4" x14ac:dyDescent="0.25">
      <c r="D3959" s="1" t="str">
        <f t="shared" si="63"/>
        <v/>
      </c>
    </row>
    <row r="3960" spans="4:4" x14ac:dyDescent="0.25">
      <c r="D3960" s="1" t="str">
        <f t="shared" si="63"/>
        <v/>
      </c>
    </row>
    <row r="3961" spans="4:4" x14ac:dyDescent="0.25">
      <c r="D3961" s="1" t="str">
        <f t="shared" si="63"/>
        <v/>
      </c>
    </row>
    <row r="3962" spans="4:4" x14ac:dyDescent="0.25">
      <c r="D3962" s="1" t="str">
        <f t="shared" si="63"/>
        <v/>
      </c>
    </row>
    <row r="3963" spans="4:4" x14ac:dyDescent="0.25">
      <c r="D3963" s="1" t="str">
        <f t="shared" si="63"/>
        <v/>
      </c>
    </row>
    <row r="3964" spans="4:4" x14ac:dyDescent="0.25">
      <c r="D3964" s="1" t="str">
        <f t="shared" si="63"/>
        <v/>
      </c>
    </row>
    <row r="3965" spans="4:4" x14ac:dyDescent="0.25">
      <c r="D3965" s="1" t="str">
        <f t="shared" si="63"/>
        <v/>
      </c>
    </row>
    <row r="3966" spans="4:4" x14ac:dyDescent="0.25">
      <c r="D3966" s="1" t="str">
        <f t="shared" si="63"/>
        <v/>
      </c>
    </row>
    <row r="3967" spans="4:4" x14ac:dyDescent="0.25">
      <c r="D3967" s="1" t="str">
        <f t="shared" si="63"/>
        <v/>
      </c>
    </row>
    <row r="3968" spans="4:4" x14ac:dyDescent="0.25">
      <c r="D3968" s="1" t="str">
        <f t="shared" si="63"/>
        <v/>
      </c>
    </row>
    <row r="3969" spans="4:4" x14ac:dyDescent="0.25">
      <c r="D3969" s="1" t="str">
        <f t="shared" si="63"/>
        <v/>
      </c>
    </row>
    <row r="3970" spans="4:4" x14ac:dyDescent="0.25">
      <c r="D3970" s="1" t="str">
        <f t="shared" ref="D3970:D4033" si="64">IF(AND(B3970&gt;$H$2, B3970&lt;$G$2),B3970,"")</f>
        <v/>
      </c>
    </row>
    <row r="3971" spans="4:4" x14ac:dyDescent="0.25">
      <c r="D3971" s="1" t="str">
        <f t="shared" si="64"/>
        <v/>
      </c>
    </row>
    <row r="3972" spans="4:4" x14ac:dyDescent="0.25">
      <c r="D3972" s="1" t="str">
        <f t="shared" si="64"/>
        <v/>
      </c>
    </row>
    <row r="3973" spans="4:4" x14ac:dyDescent="0.25">
      <c r="D3973" s="1" t="str">
        <f t="shared" si="64"/>
        <v/>
      </c>
    </row>
    <row r="3974" spans="4:4" x14ac:dyDescent="0.25">
      <c r="D3974" s="1" t="str">
        <f t="shared" si="64"/>
        <v/>
      </c>
    </row>
    <row r="3975" spans="4:4" x14ac:dyDescent="0.25">
      <c r="D3975" s="1" t="str">
        <f t="shared" si="64"/>
        <v/>
      </c>
    </row>
    <row r="3976" spans="4:4" x14ac:dyDescent="0.25">
      <c r="D3976" s="1" t="str">
        <f t="shared" si="64"/>
        <v/>
      </c>
    </row>
    <row r="3977" spans="4:4" x14ac:dyDescent="0.25">
      <c r="D3977" s="1" t="str">
        <f t="shared" si="64"/>
        <v/>
      </c>
    </row>
    <row r="3978" spans="4:4" x14ac:dyDescent="0.25">
      <c r="D3978" s="1" t="str">
        <f t="shared" si="64"/>
        <v/>
      </c>
    </row>
    <row r="3979" spans="4:4" x14ac:dyDescent="0.25">
      <c r="D3979" s="1" t="str">
        <f t="shared" si="64"/>
        <v/>
      </c>
    </row>
    <row r="3980" spans="4:4" x14ac:dyDescent="0.25">
      <c r="D3980" s="1" t="str">
        <f t="shared" si="64"/>
        <v/>
      </c>
    </row>
    <row r="3981" spans="4:4" x14ac:dyDescent="0.25">
      <c r="D3981" s="1" t="str">
        <f t="shared" si="64"/>
        <v/>
      </c>
    </row>
    <row r="3982" spans="4:4" x14ac:dyDescent="0.25">
      <c r="D3982" s="1" t="str">
        <f t="shared" si="64"/>
        <v/>
      </c>
    </row>
    <row r="3983" spans="4:4" x14ac:dyDescent="0.25">
      <c r="D3983" s="1" t="str">
        <f t="shared" si="64"/>
        <v/>
      </c>
    </row>
    <row r="3984" spans="4:4" x14ac:dyDescent="0.25">
      <c r="D3984" s="1" t="str">
        <f t="shared" si="64"/>
        <v/>
      </c>
    </row>
    <row r="3985" spans="4:4" x14ac:dyDescent="0.25">
      <c r="D3985" s="1" t="str">
        <f t="shared" si="64"/>
        <v/>
      </c>
    </row>
    <row r="3986" spans="4:4" x14ac:dyDescent="0.25">
      <c r="D3986" s="1" t="str">
        <f t="shared" si="64"/>
        <v/>
      </c>
    </row>
    <row r="3987" spans="4:4" x14ac:dyDescent="0.25">
      <c r="D3987" s="1" t="str">
        <f t="shared" si="64"/>
        <v/>
      </c>
    </row>
    <row r="3988" spans="4:4" x14ac:dyDescent="0.25">
      <c r="D3988" s="1" t="str">
        <f t="shared" si="64"/>
        <v/>
      </c>
    </row>
    <row r="3989" spans="4:4" x14ac:dyDescent="0.25">
      <c r="D3989" s="1" t="str">
        <f t="shared" si="64"/>
        <v/>
      </c>
    </row>
    <row r="3990" spans="4:4" x14ac:dyDescent="0.25">
      <c r="D3990" s="1" t="str">
        <f t="shared" si="64"/>
        <v/>
      </c>
    </row>
    <row r="3991" spans="4:4" x14ac:dyDescent="0.25">
      <c r="D3991" s="1" t="str">
        <f t="shared" si="64"/>
        <v/>
      </c>
    </row>
    <row r="3992" spans="4:4" x14ac:dyDescent="0.25">
      <c r="D3992" s="1" t="str">
        <f t="shared" si="64"/>
        <v/>
      </c>
    </row>
    <row r="3993" spans="4:4" x14ac:dyDescent="0.25">
      <c r="D3993" s="1" t="str">
        <f t="shared" si="64"/>
        <v/>
      </c>
    </row>
    <row r="3994" spans="4:4" x14ac:dyDescent="0.25">
      <c r="D3994" s="1" t="str">
        <f t="shared" si="64"/>
        <v/>
      </c>
    </row>
    <row r="3995" spans="4:4" x14ac:dyDescent="0.25">
      <c r="D3995" s="1" t="str">
        <f t="shared" si="64"/>
        <v/>
      </c>
    </row>
    <row r="3996" spans="4:4" x14ac:dyDescent="0.25">
      <c r="D3996" s="1" t="str">
        <f t="shared" si="64"/>
        <v/>
      </c>
    </row>
    <row r="3997" spans="4:4" x14ac:dyDescent="0.25">
      <c r="D3997" s="1" t="str">
        <f t="shared" si="64"/>
        <v/>
      </c>
    </row>
    <row r="3998" spans="4:4" x14ac:dyDescent="0.25">
      <c r="D3998" s="1" t="str">
        <f t="shared" si="64"/>
        <v/>
      </c>
    </row>
    <row r="3999" spans="4:4" x14ac:dyDescent="0.25">
      <c r="D3999" s="1" t="str">
        <f t="shared" si="64"/>
        <v/>
      </c>
    </row>
    <row r="4000" spans="4:4" x14ac:dyDescent="0.25">
      <c r="D4000" s="1" t="str">
        <f t="shared" si="64"/>
        <v/>
      </c>
    </row>
    <row r="4001" spans="4:4" x14ac:dyDescent="0.25">
      <c r="D4001" s="1" t="str">
        <f t="shared" si="64"/>
        <v/>
      </c>
    </row>
    <row r="4002" spans="4:4" x14ac:dyDescent="0.25">
      <c r="D4002" s="1" t="str">
        <f t="shared" si="64"/>
        <v/>
      </c>
    </row>
    <row r="4003" spans="4:4" x14ac:dyDescent="0.25">
      <c r="D4003" s="1" t="str">
        <f t="shared" si="64"/>
        <v/>
      </c>
    </row>
    <row r="4004" spans="4:4" x14ac:dyDescent="0.25">
      <c r="D4004" s="1" t="str">
        <f t="shared" si="64"/>
        <v/>
      </c>
    </row>
    <row r="4005" spans="4:4" x14ac:dyDescent="0.25">
      <c r="D4005" s="1" t="str">
        <f t="shared" si="64"/>
        <v/>
      </c>
    </row>
    <row r="4006" spans="4:4" x14ac:dyDescent="0.25">
      <c r="D4006" s="1" t="str">
        <f t="shared" si="64"/>
        <v/>
      </c>
    </row>
    <row r="4007" spans="4:4" x14ac:dyDescent="0.25">
      <c r="D4007" s="1" t="str">
        <f t="shared" si="64"/>
        <v/>
      </c>
    </row>
    <row r="4008" spans="4:4" x14ac:dyDescent="0.25">
      <c r="D4008" s="1" t="str">
        <f t="shared" si="64"/>
        <v/>
      </c>
    </row>
    <row r="4009" spans="4:4" x14ac:dyDescent="0.25">
      <c r="D4009" s="1" t="str">
        <f t="shared" si="64"/>
        <v/>
      </c>
    </row>
    <row r="4010" spans="4:4" x14ac:dyDescent="0.25">
      <c r="D4010" s="1" t="str">
        <f t="shared" si="64"/>
        <v/>
      </c>
    </row>
    <row r="4011" spans="4:4" x14ac:dyDescent="0.25">
      <c r="D4011" s="1" t="str">
        <f t="shared" si="64"/>
        <v/>
      </c>
    </row>
    <row r="4012" spans="4:4" x14ac:dyDescent="0.25">
      <c r="D4012" s="1" t="str">
        <f t="shared" si="64"/>
        <v/>
      </c>
    </row>
    <row r="4013" spans="4:4" x14ac:dyDescent="0.25">
      <c r="D4013" s="1" t="str">
        <f t="shared" si="64"/>
        <v/>
      </c>
    </row>
    <row r="4014" spans="4:4" x14ac:dyDescent="0.25">
      <c r="D4014" s="1" t="str">
        <f t="shared" si="64"/>
        <v/>
      </c>
    </row>
    <row r="4015" spans="4:4" x14ac:dyDescent="0.25">
      <c r="D4015" s="1" t="str">
        <f t="shared" si="64"/>
        <v/>
      </c>
    </row>
    <row r="4016" spans="4:4" x14ac:dyDescent="0.25">
      <c r="D4016" s="1" t="str">
        <f t="shared" si="64"/>
        <v/>
      </c>
    </row>
    <row r="4017" spans="4:4" x14ac:dyDescent="0.25">
      <c r="D4017" s="1" t="str">
        <f t="shared" si="64"/>
        <v/>
      </c>
    </row>
    <row r="4018" spans="4:4" x14ac:dyDescent="0.25">
      <c r="D4018" s="1" t="str">
        <f t="shared" si="64"/>
        <v/>
      </c>
    </row>
    <row r="4019" spans="4:4" x14ac:dyDescent="0.25">
      <c r="D4019" s="1" t="str">
        <f t="shared" si="64"/>
        <v/>
      </c>
    </row>
    <row r="4020" spans="4:4" x14ac:dyDescent="0.25">
      <c r="D4020" s="1" t="str">
        <f t="shared" si="64"/>
        <v/>
      </c>
    </row>
    <row r="4021" spans="4:4" x14ac:dyDescent="0.25">
      <c r="D4021" s="1" t="str">
        <f t="shared" si="64"/>
        <v/>
      </c>
    </row>
    <row r="4022" spans="4:4" x14ac:dyDescent="0.25">
      <c r="D4022" s="1" t="str">
        <f t="shared" si="64"/>
        <v/>
      </c>
    </row>
    <row r="4023" spans="4:4" x14ac:dyDescent="0.25">
      <c r="D4023" s="1" t="str">
        <f t="shared" si="64"/>
        <v/>
      </c>
    </row>
    <row r="4024" spans="4:4" x14ac:dyDescent="0.25">
      <c r="D4024" s="1" t="str">
        <f t="shared" si="64"/>
        <v/>
      </c>
    </row>
    <row r="4025" spans="4:4" x14ac:dyDescent="0.25">
      <c r="D4025" s="1" t="str">
        <f t="shared" si="64"/>
        <v/>
      </c>
    </row>
    <row r="4026" spans="4:4" x14ac:dyDescent="0.25">
      <c r="D4026" s="1" t="str">
        <f t="shared" si="64"/>
        <v/>
      </c>
    </row>
    <row r="4027" spans="4:4" x14ac:dyDescent="0.25">
      <c r="D4027" s="1" t="str">
        <f t="shared" si="64"/>
        <v/>
      </c>
    </row>
    <row r="4028" spans="4:4" x14ac:dyDescent="0.25">
      <c r="D4028" s="1" t="str">
        <f t="shared" si="64"/>
        <v/>
      </c>
    </row>
    <row r="4029" spans="4:4" x14ac:dyDescent="0.25">
      <c r="D4029" s="1" t="str">
        <f t="shared" si="64"/>
        <v/>
      </c>
    </row>
    <row r="4030" spans="4:4" x14ac:dyDescent="0.25">
      <c r="D4030" s="1" t="str">
        <f t="shared" si="64"/>
        <v/>
      </c>
    </row>
    <row r="4031" spans="4:4" x14ac:dyDescent="0.25">
      <c r="D4031" s="1" t="str">
        <f t="shared" si="64"/>
        <v/>
      </c>
    </row>
    <row r="4032" spans="4:4" x14ac:dyDescent="0.25">
      <c r="D4032" s="1" t="str">
        <f t="shared" si="64"/>
        <v/>
      </c>
    </row>
    <row r="4033" spans="4:4" x14ac:dyDescent="0.25">
      <c r="D4033" s="1" t="str">
        <f t="shared" si="64"/>
        <v/>
      </c>
    </row>
    <row r="4034" spans="4:4" x14ac:dyDescent="0.25">
      <c r="D4034" s="1" t="str">
        <f t="shared" ref="D4034:D4097" si="65">IF(AND(B4034&gt;$H$2, B4034&lt;$G$2),B4034,"")</f>
        <v/>
      </c>
    </row>
    <row r="4035" spans="4:4" x14ac:dyDescent="0.25">
      <c r="D4035" s="1" t="str">
        <f t="shared" si="65"/>
        <v/>
      </c>
    </row>
    <row r="4036" spans="4:4" x14ac:dyDescent="0.25">
      <c r="D4036" s="1" t="str">
        <f t="shared" si="65"/>
        <v/>
      </c>
    </row>
    <row r="4037" spans="4:4" x14ac:dyDescent="0.25">
      <c r="D4037" s="1" t="str">
        <f t="shared" si="65"/>
        <v/>
      </c>
    </row>
    <row r="4038" spans="4:4" x14ac:dyDescent="0.25">
      <c r="D4038" s="1" t="str">
        <f t="shared" si="65"/>
        <v/>
      </c>
    </row>
    <row r="4039" spans="4:4" x14ac:dyDescent="0.25">
      <c r="D4039" s="1" t="str">
        <f t="shared" si="65"/>
        <v/>
      </c>
    </row>
    <row r="4040" spans="4:4" x14ac:dyDescent="0.25">
      <c r="D4040" s="1" t="str">
        <f t="shared" si="65"/>
        <v/>
      </c>
    </row>
    <row r="4041" spans="4:4" x14ac:dyDescent="0.25">
      <c r="D4041" s="1" t="str">
        <f t="shared" si="65"/>
        <v/>
      </c>
    </row>
    <row r="4042" spans="4:4" x14ac:dyDescent="0.25">
      <c r="D4042" s="1" t="str">
        <f t="shared" si="65"/>
        <v/>
      </c>
    </row>
    <row r="4043" spans="4:4" x14ac:dyDescent="0.25">
      <c r="D4043" s="1" t="str">
        <f t="shared" si="65"/>
        <v/>
      </c>
    </row>
    <row r="4044" spans="4:4" x14ac:dyDescent="0.25">
      <c r="D4044" s="1" t="str">
        <f t="shared" si="65"/>
        <v/>
      </c>
    </row>
    <row r="4045" spans="4:4" x14ac:dyDescent="0.25">
      <c r="D4045" s="1" t="str">
        <f t="shared" si="65"/>
        <v/>
      </c>
    </row>
    <row r="4046" spans="4:4" x14ac:dyDescent="0.25">
      <c r="D4046" s="1" t="str">
        <f t="shared" si="65"/>
        <v/>
      </c>
    </row>
    <row r="4047" spans="4:4" x14ac:dyDescent="0.25">
      <c r="D4047" s="1" t="str">
        <f t="shared" si="65"/>
        <v/>
      </c>
    </row>
    <row r="4048" spans="4:4" x14ac:dyDescent="0.25">
      <c r="D4048" s="1" t="str">
        <f t="shared" si="65"/>
        <v/>
      </c>
    </row>
    <row r="4049" spans="4:4" x14ac:dyDescent="0.25">
      <c r="D4049" s="1" t="str">
        <f t="shared" si="65"/>
        <v/>
      </c>
    </row>
    <row r="4050" spans="4:4" x14ac:dyDescent="0.25">
      <c r="D4050" s="1" t="str">
        <f t="shared" si="65"/>
        <v/>
      </c>
    </row>
    <row r="4051" spans="4:4" x14ac:dyDescent="0.25">
      <c r="D4051" s="1" t="str">
        <f t="shared" si="65"/>
        <v/>
      </c>
    </row>
    <row r="4052" spans="4:4" x14ac:dyDescent="0.25">
      <c r="D4052" s="1" t="str">
        <f t="shared" si="65"/>
        <v/>
      </c>
    </row>
    <row r="4053" spans="4:4" x14ac:dyDescent="0.25">
      <c r="D4053" s="1" t="str">
        <f t="shared" si="65"/>
        <v/>
      </c>
    </row>
    <row r="4054" spans="4:4" x14ac:dyDescent="0.25">
      <c r="D4054" s="1" t="str">
        <f t="shared" si="65"/>
        <v/>
      </c>
    </row>
    <row r="4055" spans="4:4" x14ac:dyDescent="0.25">
      <c r="D4055" s="1" t="str">
        <f t="shared" si="65"/>
        <v/>
      </c>
    </row>
    <row r="4056" spans="4:4" x14ac:dyDescent="0.25">
      <c r="D4056" s="1" t="str">
        <f t="shared" si="65"/>
        <v/>
      </c>
    </row>
    <row r="4057" spans="4:4" x14ac:dyDescent="0.25">
      <c r="D4057" s="1" t="str">
        <f t="shared" si="65"/>
        <v/>
      </c>
    </row>
    <row r="4058" spans="4:4" x14ac:dyDescent="0.25">
      <c r="D4058" s="1" t="str">
        <f t="shared" si="65"/>
        <v/>
      </c>
    </row>
    <row r="4059" spans="4:4" x14ac:dyDescent="0.25">
      <c r="D4059" s="1" t="str">
        <f t="shared" si="65"/>
        <v/>
      </c>
    </row>
    <row r="4060" spans="4:4" x14ac:dyDescent="0.25">
      <c r="D4060" s="1" t="str">
        <f t="shared" si="65"/>
        <v/>
      </c>
    </row>
    <row r="4061" spans="4:4" x14ac:dyDescent="0.25">
      <c r="D4061" s="1" t="str">
        <f t="shared" si="65"/>
        <v/>
      </c>
    </row>
    <row r="4062" spans="4:4" x14ac:dyDescent="0.25">
      <c r="D4062" s="1" t="str">
        <f t="shared" si="65"/>
        <v/>
      </c>
    </row>
    <row r="4063" spans="4:4" x14ac:dyDescent="0.25">
      <c r="D4063" s="1" t="str">
        <f t="shared" si="65"/>
        <v/>
      </c>
    </row>
    <row r="4064" spans="4:4" x14ac:dyDescent="0.25">
      <c r="D4064" s="1" t="str">
        <f t="shared" si="65"/>
        <v/>
      </c>
    </row>
    <row r="4065" spans="4:4" x14ac:dyDescent="0.25">
      <c r="D4065" s="1" t="str">
        <f t="shared" si="65"/>
        <v/>
      </c>
    </row>
    <row r="4066" spans="4:4" x14ac:dyDescent="0.25">
      <c r="D4066" s="1" t="str">
        <f t="shared" si="65"/>
        <v/>
      </c>
    </row>
    <row r="4067" spans="4:4" x14ac:dyDescent="0.25">
      <c r="D4067" s="1" t="str">
        <f t="shared" si="65"/>
        <v/>
      </c>
    </row>
    <row r="4068" spans="4:4" x14ac:dyDescent="0.25">
      <c r="D4068" s="1" t="str">
        <f t="shared" si="65"/>
        <v/>
      </c>
    </row>
    <row r="4069" spans="4:4" x14ac:dyDescent="0.25">
      <c r="D4069" s="1" t="str">
        <f t="shared" si="65"/>
        <v/>
      </c>
    </row>
    <row r="4070" spans="4:4" x14ac:dyDescent="0.25">
      <c r="D4070" s="1" t="str">
        <f t="shared" si="65"/>
        <v/>
      </c>
    </row>
    <row r="4071" spans="4:4" x14ac:dyDescent="0.25">
      <c r="D4071" s="1" t="str">
        <f t="shared" si="65"/>
        <v/>
      </c>
    </row>
    <row r="4072" spans="4:4" x14ac:dyDescent="0.25">
      <c r="D4072" s="1" t="str">
        <f t="shared" si="65"/>
        <v/>
      </c>
    </row>
    <row r="4073" spans="4:4" x14ac:dyDescent="0.25">
      <c r="D4073" s="1" t="str">
        <f t="shared" si="65"/>
        <v/>
      </c>
    </row>
    <row r="4074" spans="4:4" x14ac:dyDescent="0.25">
      <c r="D4074" s="1" t="str">
        <f t="shared" si="65"/>
        <v/>
      </c>
    </row>
    <row r="4075" spans="4:4" x14ac:dyDescent="0.25">
      <c r="D4075" s="1" t="str">
        <f t="shared" si="65"/>
        <v/>
      </c>
    </row>
    <row r="4076" spans="4:4" x14ac:dyDescent="0.25">
      <c r="D4076" s="1" t="str">
        <f t="shared" si="65"/>
        <v/>
      </c>
    </row>
    <row r="4077" spans="4:4" x14ac:dyDescent="0.25">
      <c r="D4077" s="1" t="str">
        <f t="shared" si="65"/>
        <v/>
      </c>
    </row>
    <row r="4078" spans="4:4" x14ac:dyDescent="0.25">
      <c r="D4078" s="1" t="str">
        <f t="shared" si="65"/>
        <v/>
      </c>
    </row>
    <row r="4079" spans="4:4" x14ac:dyDescent="0.25">
      <c r="D4079" s="1" t="str">
        <f t="shared" si="65"/>
        <v/>
      </c>
    </row>
    <row r="4080" spans="4:4" x14ac:dyDescent="0.25">
      <c r="D4080" s="1" t="str">
        <f t="shared" si="65"/>
        <v/>
      </c>
    </row>
    <row r="4081" spans="4:4" x14ac:dyDescent="0.25">
      <c r="D4081" s="1" t="str">
        <f t="shared" si="65"/>
        <v/>
      </c>
    </row>
    <row r="4082" spans="4:4" x14ac:dyDescent="0.25">
      <c r="D4082" s="1" t="str">
        <f t="shared" si="65"/>
        <v/>
      </c>
    </row>
    <row r="4083" spans="4:4" x14ac:dyDescent="0.25">
      <c r="D4083" s="1" t="str">
        <f t="shared" si="65"/>
        <v/>
      </c>
    </row>
    <row r="4084" spans="4:4" x14ac:dyDescent="0.25">
      <c r="D4084" s="1" t="str">
        <f t="shared" si="65"/>
        <v/>
      </c>
    </row>
    <row r="4085" spans="4:4" x14ac:dyDescent="0.25">
      <c r="D4085" s="1" t="str">
        <f t="shared" si="65"/>
        <v/>
      </c>
    </row>
    <row r="4086" spans="4:4" x14ac:dyDescent="0.25">
      <c r="D4086" s="1" t="str">
        <f t="shared" si="65"/>
        <v/>
      </c>
    </row>
    <row r="4087" spans="4:4" x14ac:dyDescent="0.25">
      <c r="D4087" s="1" t="str">
        <f t="shared" si="65"/>
        <v/>
      </c>
    </row>
    <row r="4088" spans="4:4" x14ac:dyDescent="0.25">
      <c r="D4088" s="1" t="str">
        <f t="shared" si="65"/>
        <v/>
      </c>
    </row>
    <row r="4089" spans="4:4" x14ac:dyDescent="0.25">
      <c r="D4089" s="1" t="str">
        <f t="shared" si="65"/>
        <v/>
      </c>
    </row>
    <row r="4090" spans="4:4" x14ac:dyDescent="0.25">
      <c r="D4090" s="1" t="str">
        <f t="shared" si="65"/>
        <v/>
      </c>
    </row>
    <row r="4091" spans="4:4" x14ac:dyDescent="0.25">
      <c r="D4091" s="1" t="str">
        <f t="shared" si="65"/>
        <v/>
      </c>
    </row>
    <row r="4092" spans="4:4" x14ac:dyDescent="0.25">
      <c r="D4092" s="1" t="str">
        <f t="shared" si="65"/>
        <v/>
      </c>
    </row>
    <row r="4093" spans="4:4" x14ac:dyDescent="0.25">
      <c r="D4093" s="1" t="str">
        <f t="shared" si="65"/>
        <v/>
      </c>
    </row>
    <row r="4094" spans="4:4" x14ac:dyDescent="0.25">
      <c r="D4094" s="1" t="str">
        <f t="shared" si="65"/>
        <v/>
      </c>
    </row>
    <row r="4095" spans="4:4" x14ac:dyDescent="0.25">
      <c r="D4095" s="1" t="str">
        <f t="shared" si="65"/>
        <v/>
      </c>
    </row>
    <row r="4096" spans="4:4" x14ac:dyDescent="0.25">
      <c r="D4096" s="1" t="str">
        <f t="shared" si="65"/>
        <v/>
      </c>
    </row>
    <row r="4097" spans="4:4" x14ac:dyDescent="0.25">
      <c r="D4097" s="1" t="str">
        <f t="shared" si="65"/>
        <v/>
      </c>
    </row>
    <row r="4098" spans="4:4" x14ac:dyDescent="0.25">
      <c r="D4098" s="1" t="str">
        <f t="shared" ref="D4098:D4161" si="66">IF(AND(B4098&gt;$H$2, B4098&lt;$G$2),B4098,"")</f>
        <v/>
      </c>
    </row>
    <row r="4099" spans="4:4" x14ac:dyDescent="0.25">
      <c r="D4099" s="1" t="str">
        <f t="shared" si="66"/>
        <v/>
      </c>
    </row>
    <row r="4100" spans="4:4" x14ac:dyDescent="0.25">
      <c r="D4100" s="1" t="str">
        <f t="shared" si="66"/>
        <v/>
      </c>
    </row>
    <row r="4101" spans="4:4" x14ac:dyDescent="0.25">
      <c r="D4101" s="1" t="str">
        <f t="shared" si="66"/>
        <v/>
      </c>
    </row>
    <row r="4102" spans="4:4" x14ac:dyDescent="0.25">
      <c r="D4102" s="1" t="str">
        <f t="shared" si="66"/>
        <v/>
      </c>
    </row>
    <row r="4103" spans="4:4" x14ac:dyDescent="0.25">
      <c r="D4103" s="1" t="str">
        <f t="shared" si="66"/>
        <v/>
      </c>
    </row>
    <row r="4104" spans="4:4" x14ac:dyDescent="0.25">
      <c r="D4104" s="1" t="str">
        <f t="shared" si="66"/>
        <v/>
      </c>
    </row>
    <row r="4105" spans="4:4" x14ac:dyDescent="0.25">
      <c r="D4105" s="1" t="str">
        <f t="shared" si="66"/>
        <v/>
      </c>
    </row>
    <row r="4106" spans="4:4" x14ac:dyDescent="0.25">
      <c r="D4106" s="1" t="str">
        <f t="shared" si="66"/>
        <v/>
      </c>
    </row>
    <row r="4107" spans="4:4" x14ac:dyDescent="0.25">
      <c r="D4107" s="1" t="str">
        <f t="shared" si="66"/>
        <v/>
      </c>
    </row>
    <row r="4108" spans="4:4" x14ac:dyDescent="0.25">
      <c r="D4108" s="1" t="str">
        <f t="shared" si="66"/>
        <v/>
      </c>
    </row>
    <row r="4109" spans="4:4" x14ac:dyDescent="0.25">
      <c r="D4109" s="1" t="str">
        <f t="shared" si="66"/>
        <v/>
      </c>
    </row>
    <row r="4110" spans="4:4" x14ac:dyDescent="0.25">
      <c r="D4110" s="1" t="str">
        <f t="shared" si="66"/>
        <v/>
      </c>
    </row>
    <row r="4111" spans="4:4" x14ac:dyDescent="0.25">
      <c r="D4111" s="1" t="str">
        <f t="shared" si="66"/>
        <v/>
      </c>
    </row>
    <row r="4112" spans="4:4" x14ac:dyDescent="0.25">
      <c r="D4112" s="1" t="str">
        <f t="shared" si="66"/>
        <v/>
      </c>
    </row>
    <row r="4113" spans="4:4" x14ac:dyDescent="0.25">
      <c r="D4113" s="1" t="str">
        <f t="shared" si="66"/>
        <v/>
      </c>
    </row>
    <row r="4114" spans="4:4" x14ac:dyDescent="0.25">
      <c r="D4114" s="1" t="str">
        <f t="shared" si="66"/>
        <v/>
      </c>
    </row>
    <row r="4115" spans="4:4" x14ac:dyDescent="0.25">
      <c r="D4115" s="1" t="str">
        <f t="shared" si="66"/>
        <v/>
      </c>
    </row>
    <row r="4116" spans="4:4" x14ac:dyDescent="0.25">
      <c r="D4116" s="1" t="str">
        <f t="shared" si="66"/>
        <v/>
      </c>
    </row>
    <row r="4117" spans="4:4" x14ac:dyDescent="0.25">
      <c r="D4117" s="1" t="str">
        <f t="shared" si="66"/>
        <v/>
      </c>
    </row>
    <row r="4118" spans="4:4" x14ac:dyDescent="0.25">
      <c r="D4118" s="1" t="str">
        <f t="shared" si="66"/>
        <v/>
      </c>
    </row>
    <row r="4119" spans="4:4" x14ac:dyDescent="0.25">
      <c r="D4119" s="1" t="str">
        <f t="shared" si="66"/>
        <v/>
      </c>
    </row>
    <row r="4120" spans="4:4" x14ac:dyDescent="0.25">
      <c r="D4120" s="1" t="str">
        <f t="shared" si="66"/>
        <v/>
      </c>
    </row>
    <row r="4121" spans="4:4" x14ac:dyDescent="0.25">
      <c r="D4121" s="1" t="str">
        <f t="shared" si="66"/>
        <v/>
      </c>
    </row>
    <row r="4122" spans="4:4" x14ac:dyDescent="0.25">
      <c r="D4122" s="1" t="str">
        <f t="shared" si="66"/>
        <v/>
      </c>
    </row>
    <row r="4123" spans="4:4" x14ac:dyDescent="0.25">
      <c r="D4123" s="1" t="str">
        <f t="shared" si="66"/>
        <v/>
      </c>
    </row>
    <row r="4124" spans="4:4" x14ac:dyDescent="0.25">
      <c r="D4124" s="1" t="str">
        <f t="shared" si="66"/>
        <v/>
      </c>
    </row>
    <row r="4125" spans="4:4" x14ac:dyDescent="0.25">
      <c r="D4125" s="1" t="str">
        <f t="shared" si="66"/>
        <v/>
      </c>
    </row>
    <row r="4126" spans="4:4" x14ac:dyDescent="0.25">
      <c r="D4126" s="1" t="str">
        <f t="shared" si="66"/>
        <v/>
      </c>
    </row>
    <row r="4127" spans="4:4" x14ac:dyDescent="0.25">
      <c r="D4127" s="1" t="str">
        <f t="shared" si="66"/>
        <v/>
      </c>
    </row>
    <row r="4128" spans="4:4" x14ac:dyDescent="0.25">
      <c r="D4128" s="1" t="str">
        <f t="shared" si="66"/>
        <v/>
      </c>
    </row>
    <row r="4129" spans="4:4" x14ac:dyDescent="0.25">
      <c r="D4129" s="1" t="str">
        <f t="shared" si="66"/>
        <v/>
      </c>
    </row>
    <row r="4130" spans="4:4" x14ac:dyDescent="0.25">
      <c r="D4130" s="1" t="str">
        <f t="shared" si="66"/>
        <v/>
      </c>
    </row>
    <row r="4131" spans="4:4" x14ac:dyDescent="0.25">
      <c r="D4131" s="1" t="str">
        <f t="shared" si="66"/>
        <v/>
      </c>
    </row>
    <row r="4132" spans="4:4" x14ac:dyDescent="0.25">
      <c r="D4132" s="1" t="str">
        <f t="shared" si="66"/>
        <v/>
      </c>
    </row>
    <row r="4133" spans="4:4" x14ac:dyDescent="0.25">
      <c r="D4133" s="1" t="str">
        <f t="shared" si="66"/>
        <v/>
      </c>
    </row>
    <row r="4134" spans="4:4" x14ac:dyDescent="0.25">
      <c r="D4134" s="1" t="str">
        <f t="shared" si="66"/>
        <v/>
      </c>
    </row>
    <row r="4135" spans="4:4" x14ac:dyDescent="0.25">
      <c r="D4135" s="1" t="str">
        <f t="shared" si="66"/>
        <v/>
      </c>
    </row>
    <row r="4136" spans="4:4" x14ac:dyDescent="0.25">
      <c r="D4136" s="1" t="str">
        <f t="shared" si="66"/>
        <v/>
      </c>
    </row>
    <row r="4137" spans="4:4" x14ac:dyDescent="0.25">
      <c r="D4137" s="1" t="str">
        <f t="shared" si="66"/>
        <v/>
      </c>
    </row>
    <row r="4138" spans="4:4" x14ac:dyDescent="0.25">
      <c r="D4138" s="1" t="str">
        <f t="shared" si="66"/>
        <v/>
      </c>
    </row>
    <row r="4139" spans="4:4" x14ac:dyDescent="0.25">
      <c r="D4139" s="1" t="str">
        <f t="shared" si="66"/>
        <v/>
      </c>
    </row>
    <row r="4140" spans="4:4" x14ac:dyDescent="0.25">
      <c r="D4140" s="1" t="str">
        <f t="shared" si="66"/>
        <v/>
      </c>
    </row>
    <row r="4141" spans="4:4" x14ac:dyDescent="0.25">
      <c r="D4141" s="1" t="str">
        <f t="shared" si="66"/>
        <v/>
      </c>
    </row>
    <row r="4142" spans="4:4" x14ac:dyDescent="0.25">
      <c r="D4142" s="1" t="str">
        <f t="shared" si="66"/>
        <v/>
      </c>
    </row>
    <row r="4143" spans="4:4" x14ac:dyDescent="0.25">
      <c r="D4143" s="1" t="str">
        <f t="shared" si="66"/>
        <v/>
      </c>
    </row>
    <row r="4144" spans="4:4" x14ac:dyDescent="0.25">
      <c r="D4144" s="1" t="str">
        <f t="shared" si="66"/>
        <v/>
      </c>
    </row>
    <row r="4145" spans="4:4" x14ac:dyDescent="0.25">
      <c r="D4145" s="1" t="str">
        <f t="shared" si="66"/>
        <v/>
      </c>
    </row>
    <row r="4146" spans="4:4" x14ac:dyDescent="0.25">
      <c r="D4146" s="1" t="str">
        <f t="shared" si="66"/>
        <v/>
      </c>
    </row>
    <row r="4147" spans="4:4" x14ac:dyDescent="0.25">
      <c r="D4147" s="1" t="str">
        <f t="shared" si="66"/>
        <v/>
      </c>
    </row>
    <row r="4148" spans="4:4" x14ac:dyDescent="0.25">
      <c r="D4148" s="1" t="str">
        <f t="shared" si="66"/>
        <v/>
      </c>
    </row>
    <row r="4149" spans="4:4" x14ac:dyDescent="0.25">
      <c r="D4149" s="1" t="str">
        <f t="shared" si="66"/>
        <v/>
      </c>
    </row>
    <row r="4150" spans="4:4" x14ac:dyDescent="0.25">
      <c r="D4150" s="1" t="str">
        <f t="shared" si="66"/>
        <v/>
      </c>
    </row>
    <row r="4151" spans="4:4" x14ac:dyDescent="0.25">
      <c r="D4151" s="1" t="str">
        <f t="shared" si="66"/>
        <v/>
      </c>
    </row>
    <row r="4152" spans="4:4" x14ac:dyDescent="0.25">
      <c r="D4152" s="1" t="str">
        <f t="shared" si="66"/>
        <v/>
      </c>
    </row>
    <row r="4153" spans="4:4" x14ac:dyDescent="0.25">
      <c r="D4153" s="1" t="str">
        <f t="shared" si="66"/>
        <v/>
      </c>
    </row>
    <row r="4154" spans="4:4" x14ac:dyDescent="0.25">
      <c r="D4154" s="1" t="str">
        <f t="shared" si="66"/>
        <v/>
      </c>
    </row>
    <row r="4155" spans="4:4" x14ac:dyDescent="0.25">
      <c r="D4155" s="1" t="str">
        <f t="shared" si="66"/>
        <v/>
      </c>
    </row>
    <row r="4156" spans="4:4" x14ac:dyDescent="0.25">
      <c r="D4156" s="1" t="str">
        <f t="shared" si="66"/>
        <v/>
      </c>
    </row>
    <row r="4157" spans="4:4" x14ac:dyDescent="0.25">
      <c r="D4157" s="1" t="str">
        <f t="shared" si="66"/>
        <v/>
      </c>
    </row>
    <row r="4158" spans="4:4" x14ac:dyDescent="0.25">
      <c r="D4158" s="1" t="str">
        <f t="shared" si="66"/>
        <v/>
      </c>
    </row>
    <row r="4159" spans="4:4" x14ac:dyDescent="0.25">
      <c r="D4159" s="1" t="str">
        <f t="shared" si="66"/>
        <v/>
      </c>
    </row>
    <row r="4160" spans="4:4" x14ac:dyDescent="0.25">
      <c r="D4160" s="1" t="str">
        <f t="shared" si="66"/>
        <v/>
      </c>
    </row>
    <row r="4161" spans="4:4" x14ac:dyDescent="0.25">
      <c r="D4161" s="1" t="str">
        <f t="shared" si="66"/>
        <v/>
      </c>
    </row>
    <row r="4162" spans="4:4" x14ac:dyDescent="0.25">
      <c r="D4162" s="1" t="str">
        <f t="shared" ref="D4162:D4225" si="67">IF(AND(B4162&gt;$H$2, B4162&lt;$G$2),B4162,"")</f>
        <v/>
      </c>
    </row>
    <row r="4163" spans="4:4" x14ac:dyDescent="0.25">
      <c r="D4163" s="1" t="str">
        <f t="shared" si="67"/>
        <v/>
      </c>
    </row>
    <row r="4164" spans="4:4" x14ac:dyDescent="0.25">
      <c r="D4164" s="1" t="str">
        <f t="shared" si="67"/>
        <v/>
      </c>
    </row>
    <row r="4165" spans="4:4" x14ac:dyDescent="0.25">
      <c r="D4165" s="1" t="str">
        <f t="shared" si="67"/>
        <v/>
      </c>
    </row>
    <row r="4166" spans="4:4" x14ac:dyDescent="0.25">
      <c r="D4166" s="1" t="str">
        <f t="shared" si="67"/>
        <v/>
      </c>
    </row>
    <row r="4167" spans="4:4" x14ac:dyDescent="0.25">
      <c r="D4167" s="1" t="str">
        <f t="shared" si="67"/>
        <v/>
      </c>
    </row>
    <row r="4168" spans="4:4" x14ac:dyDescent="0.25">
      <c r="D4168" s="1" t="str">
        <f t="shared" si="67"/>
        <v/>
      </c>
    </row>
    <row r="4169" spans="4:4" x14ac:dyDescent="0.25">
      <c r="D4169" s="1" t="str">
        <f t="shared" si="67"/>
        <v/>
      </c>
    </row>
    <row r="4170" spans="4:4" x14ac:dyDescent="0.25">
      <c r="D4170" s="1" t="str">
        <f t="shared" si="67"/>
        <v/>
      </c>
    </row>
    <row r="4171" spans="4:4" x14ac:dyDescent="0.25">
      <c r="D4171" s="1" t="str">
        <f t="shared" si="67"/>
        <v/>
      </c>
    </row>
    <row r="4172" spans="4:4" x14ac:dyDescent="0.25">
      <c r="D4172" s="1" t="str">
        <f t="shared" si="67"/>
        <v/>
      </c>
    </row>
    <row r="4173" spans="4:4" x14ac:dyDescent="0.25">
      <c r="D4173" s="1" t="str">
        <f t="shared" si="67"/>
        <v/>
      </c>
    </row>
    <row r="4174" spans="4:4" x14ac:dyDescent="0.25">
      <c r="D4174" s="1" t="str">
        <f t="shared" si="67"/>
        <v/>
      </c>
    </row>
    <row r="4175" spans="4:4" x14ac:dyDescent="0.25">
      <c r="D4175" s="1" t="str">
        <f t="shared" si="67"/>
        <v/>
      </c>
    </row>
    <row r="4176" spans="4:4" x14ac:dyDescent="0.25">
      <c r="D4176" s="1" t="str">
        <f t="shared" si="67"/>
        <v/>
      </c>
    </row>
    <row r="4177" spans="4:4" x14ac:dyDescent="0.25">
      <c r="D4177" s="1" t="str">
        <f t="shared" si="67"/>
        <v/>
      </c>
    </row>
    <row r="4178" spans="4:4" x14ac:dyDescent="0.25">
      <c r="D4178" s="1" t="str">
        <f t="shared" si="67"/>
        <v/>
      </c>
    </row>
    <row r="4179" spans="4:4" x14ac:dyDescent="0.25">
      <c r="D4179" s="1" t="str">
        <f t="shared" si="67"/>
        <v/>
      </c>
    </row>
    <row r="4180" spans="4:4" x14ac:dyDescent="0.25">
      <c r="D4180" s="1" t="str">
        <f t="shared" si="67"/>
        <v/>
      </c>
    </row>
    <row r="4181" spans="4:4" x14ac:dyDescent="0.25">
      <c r="D4181" s="1" t="str">
        <f t="shared" si="67"/>
        <v/>
      </c>
    </row>
    <row r="4182" spans="4:4" x14ac:dyDescent="0.25">
      <c r="D4182" s="1" t="str">
        <f t="shared" si="67"/>
        <v/>
      </c>
    </row>
    <row r="4183" spans="4:4" x14ac:dyDescent="0.25">
      <c r="D4183" s="1" t="str">
        <f t="shared" si="67"/>
        <v/>
      </c>
    </row>
    <row r="4184" spans="4:4" x14ac:dyDescent="0.25">
      <c r="D4184" s="1" t="str">
        <f t="shared" si="67"/>
        <v/>
      </c>
    </row>
    <row r="4185" spans="4:4" x14ac:dyDescent="0.25">
      <c r="D4185" s="1" t="str">
        <f t="shared" si="67"/>
        <v/>
      </c>
    </row>
    <row r="4186" spans="4:4" x14ac:dyDescent="0.25">
      <c r="D4186" s="1" t="str">
        <f t="shared" si="67"/>
        <v/>
      </c>
    </row>
    <row r="4187" spans="4:4" x14ac:dyDescent="0.25">
      <c r="D4187" s="1" t="str">
        <f t="shared" si="67"/>
        <v/>
      </c>
    </row>
    <row r="4188" spans="4:4" x14ac:dyDescent="0.25">
      <c r="D4188" s="1" t="str">
        <f t="shared" si="67"/>
        <v/>
      </c>
    </row>
    <row r="4189" spans="4:4" x14ac:dyDescent="0.25">
      <c r="D4189" s="1" t="str">
        <f t="shared" si="67"/>
        <v/>
      </c>
    </row>
    <row r="4190" spans="4:4" x14ac:dyDescent="0.25">
      <c r="D4190" s="1" t="str">
        <f t="shared" si="67"/>
        <v/>
      </c>
    </row>
    <row r="4191" spans="4:4" x14ac:dyDescent="0.25">
      <c r="D4191" s="1" t="str">
        <f t="shared" si="67"/>
        <v/>
      </c>
    </row>
    <row r="4192" spans="4:4" x14ac:dyDescent="0.25">
      <c r="D4192" s="1" t="str">
        <f t="shared" si="67"/>
        <v/>
      </c>
    </row>
    <row r="4193" spans="4:4" x14ac:dyDescent="0.25">
      <c r="D4193" s="1" t="str">
        <f t="shared" si="67"/>
        <v/>
      </c>
    </row>
    <row r="4194" spans="4:4" x14ac:dyDescent="0.25">
      <c r="D4194" s="1" t="str">
        <f t="shared" si="67"/>
        <v/>
      </c>
    </row>
    <row r="4195" spans="4:4" x14ac:dyDescent="0.25">
      <c r="D4195" s="1" t="str">
        <f t="shared" si="67"/>
        <v/>
      </c>
    </row>
    <row r="4196" spans="4:4" x14ac:dyDescent="0.25">
      <c r="D4196" s="1" t="str">
        <f t="shared" si="67"/>
        <v/>
      </c>
    </row>
    <row r="4197" spans="4:4" x14ac:dyDescent="0.25">
      <c r="D4197" s="1" t="str">
        <f t="shared" si="67"/>
        <v/>
      </c>
    </row>
    <row r="4198" spans="4:4" x14ac:dyDescent="0.25">
      <c r="D4198" s="1" t="str">
        <f t="shared" si="67"/>
        <v/>
      </c>
    </row>
    <row r="4199" spans="4:4" x14ac:dyDescent="0.25">
      <c r="D4199" s="1" t="str">
        <f t="shared" si="67"/>
        <v/>
      </c>
    </row>
    <row r="4200" spans="4:4" x14ac:dyDescent="0.25">
      <c r="D4200" s="1" t="str">
        <f t="shared" si="67"/>
        <v/>
      </c>
    </row>
    <row r="4201" spans="4:4" x14ac:dyDescent="0.25">
      <c r="D4201" s="1" t="str">
        <f t="shared" si="67"/>
        <v/>
      </c>
    </row>
    <row r="4202" spans="4:4" x14ac:dyDescent="0.25">
      <c r="D4202" s="1" t="str">
        <f t="shared" si="67"/>
        <v/>
      </c>
    </row>
    <row r="4203" spans="4:4" x14ac:dyDescent="0.25">
      <c r="D4203" s="1" t="str">
        <f t="shared" si="67"/>
        <v/>
      </c>
    </row>
    <row r="4204" spans="4:4" x14ac:dyDescent="0.25">
      <c r="D4204" s="1" t="str">
        <f t="shared" si="67"/>
        <v/>
      </c>
    </row>
    <row r="4205" spans="4:4" x14ac:dyDescent="0.25">
      <c r="D4205" s="1" t="str">
        <f t="shared" si="67"/>
        <v/>
      </c>
    </row>
    <row r="4206" spans="4:4" x14ac:dyDescent="0.25">
      <c r="D4206" s="1" t="str">
        <f t="shared" si="67"/>
        <v/>
      </c>
    </row>
    <row r="4207" spans="4:4" x14ac:dyDescent="0.25">
      <c r="D4207" s="1" t="str">
        <f t="shared" si="67"/>
        <v/>
      </c>
    </row>
    <row r="4208" spans="4:4" x14ac:dyDescent="0.25">
      <c r="D4208" s="1" t="str">
        <f t="shared" si="67"/>
        <v/>
      </c>
    </row>
    <row r="4209" spans="4:4" x14ac:dyDescent="0.25">
      <c r="D4209" s="1" t="str">
        <f t="shared" si="67"/>
        <v/>
      </c>
    </row>
    <row r="4210" spans="4:4" x14ac:dyDescent="0.25">
      <c r="D4210" s="1" t="str">
        <f t="shared" si="67"/>
        <v/>
      </c>
    </row>
    <row r="4211" spans="4:4" x14ac:dyDescent="0.25">
      <c r="D4211" s="1" t="str">
        <f t="shared" si="67"/>
        <v/>
      </c>
    </row>
    <row r="4212" spans="4:4" x14ac:dyDescent="0.25">
      <c r="D4212" s="1" t="str">
        <f t="shared" si="67"/>
        <v/>
      </c>
    </row>
    <row r="4213" spans="4:4" x14ac:dyDescent="0.25">
      <c r="D4213" s="1" t="str">
        <f t="shared" si="67"/>
        <v/>
      </c>
    </row>
    <row r="4214" spans="4:4" x14ac:dyDescent="0.25">
      <c r="D4214" s="1" t="str">
        <f t="shared" si="67"/>
        <v/>
      </c>
    </row>
    <row r="4215" spans="4:4" x14ac:dyDescent="0.25">
      <c r="D4215" s="1" t="str">
        <f t="shared" si="67"/>
        <v/>
      </c>
    </row>
    <row r="4216" spans="4:4" x14ac:dyDescent="0.25">
      <c r="D4216" s="1" t="str">
        <f t="shared" si="67"/>
        <v/>
      </c>
    </row>
    <row r="4217" spans="4:4" x14ac:dyDescent="0.25">
      <c r="D4217" s="1" t="str">
        <f t="shared" si="67"/>
        <v/>
      </c>
    </row>
    <row r="4218" spans="4:4" x14ac:dyDescent="0.25">
      <c r="D4218" s="1" t="str">
        <f t="shared" si="67"/>
        <v/>
      </c>
    </row>
    <row r="4219" spans="4:4" x14ac:dyDescent="0.25">
      <c r="D4219" s="1" t="str">
        <f t="shared" si="67"/>
        <v/>
      </c>
    </row>
    <row r="4220" spans="4:4" x14ac:dyDescent="0.25">
      <c r="D4220" s="1" t="str">
        <f t="shared" si="67"/>
        <v/>
      </c>
    </row>
    <row r="4221" spans="4:4" x14ac:dyDescent="0.25">
      <c r="D4221" s="1" t="str">
        <f t="shared" si="67"/>
        <v/>
      </c>
    </row>
    <row r="4222" spans="4:4" x14ac:dyDescent="0.25">
      <c r="D4222" s="1" t="str">
        <f t="shared" si="67"/>
        <v/>
      </c>
    </row>
    <row r="4223" spans="4:4" x14ac:dyDescent="0.25">
      <c r="D4223" s="1" t="str">
        <f t="shared" si="67"/>
        <v/>
      </c>
    </row>
    <row r="4224" spans="4:4" x14ac:dyDescent="0.25">
      <c r="D4224" s="1" t="str">
        <f t="shared" si="67"/>
        <v/>
      </c>
    </row>
    <row r="4225" spans="4:4" x14ac:dyDescent="0.25">
      <c r="D4225" s="1" t="str">
        <f t="shared" si="67"/>
        <v/>
      </c>
    </row>
    <row r="4226" spans="4:4" x14ac:dyDescent="0.25">
      <c r="D4226" s="1" t="str">
        <f t="shared" ref="D4226:D4289" si="68">IF(AND(B4226&gt;$H$2, B4226&lt;$G$2),B4226,"")</f>
        <v/>
      </c>
    </row>
    <row r="4227" spans="4:4" x14ac:dyDescent="0.25">
      <c r="D4227" s="1" t="str">
        <f t="shared" si="68"/>
        <v/>
      </c>
    </row>
    <row r="4228" spans="4:4" x14ac:dyDescent="0.25">
      <c r="D4228" s="1" t="str">
        <f t="shared" si="68"/>
        <v/>
      </c>
    </row>
    <row r="4229" spans="4:4" x14ac:dyDescent="0.25">
      <c r="D4229" s="1" t="str">
        <f t="shared" si="68"/>
        <v/>
      </c>
    </row>
    <row r="4230" spans="4:4" x14ac:dyDescent="0.25">
      <c r="D4230" s="1" t="str">
        <f t="shared" si="68"/>
        <v/>
      </c>
    </row>
    <row r="4231" spans="4:4" x14ac:dyDescent="0.25">
      <c r="D4231" s="1" t="str">
        <f t="shared" si="68"/>
        <v/>
      </c>
    </row>
    <row r="4232" spans="4:4" x14ac:dyDescent="0.25">
      <c r="D4232" s="1" t="str">
        <f t="shared" si="68"/>
        <v/>
      </c>
    </row>
    <row r="4233" spans="4:4" x14ac:dyDescent="0.25">
      <c r="D4233" s="1" t="str">
        <f t="shared" si="68"/>
        <v/>
      </c>
    </row>
    <row r="4234" spans="4:4" x14ac:dyDescent="0.25">
      <c r="D4234" s="1" t="str">
        <f t="shared" si="68"/>
        <v/>
      </c>
    </row>
    <row r="4235" spans="4:4" x14ac:dyDescent="0.25">
      <c r="D4235" s="1" t="str">
        <f t="shared" si="68"/>
        <v/>
      </c>
    </row>
    <row r="4236" spans="4:4" x14ac:dyDescent="0.25">
      <c r="D4236" s="1" t="str">
        <f t="shared" si="68"/>
        <v/>
      </c>
    </row>
    <row r="4237" spans="4:4" x14ac:dyDescent="0.25">
      <c r="D4237" s="1" t="str">
        <f t="shared" si="68"/>
        <v/>
      </c>
    </row>
    <row r="4238" spans="4:4" x14ac:dyDescent="0.25">
      <c r="D4238" s="1" t="str">
        <f t="shared" si="68"/>
        <v/>
      </c>
    </row>
    <row r="4239" spans="4:4" x14ac:dyDescent="0.25">
      <c r="D4239" s="1" t="str">
        <f t="shared" si="68"/>
        <v/>
      </c>
    </row>
    <row r="4240" spans="4:4" x14ac:dyDescent="0.25">
      <c r="D4240" s="1" t="str">
        <f t="shared" si="68"/>
        <v/>
      </c>
    </row>
    <row r="4241" spans="4:4" x14ac:dyDescent="0.25">
      <c r="D4241" s="1" t="str">
        <f t="shared" si="68"/>
        <v/>
      </c>
    </row>
    <row r="4242" spans="4:4" x14ac:dyDescent="0.25">
      <c r="D4242" s="1" t="str">
        <f t="shared" si="68"/>
        <v/>
      </c>
    </row>
    <row r="4243" spans="4:4" x14ac:dyDescent="0.25">
      <c r="D4243" s="1" t="str">
        <f t="shared" si="68"/>
        <v/>
      </c>
    </row>
    <row r="4244" spans="4:4" x14ac:dyDescent="0.25">
      <c r="D4244" s="1" t="str">
        <f t="shared" si="68"/>
        <v/>
      </c>
    </row>
    <row r="4245" spans="4:4" x14ac:dyDescent="0.25">
      <c r="D4245" s="1" t="str">
        <f t="shared" si="68"/>
        <v/>
      </c>
    </row>
    <row r="4246" spans="4:4" x14ac:dyDescent="0.25">
      <c r="D4246" s="1" t="str">
        <f t="shared" si="68"/>
        <v/>
      </c>
    </row>
    <row r="4247" spans="4:4" x14ac:dyDescent="0.25">
      <c r="D4247" s="1" t="str">
        <f t="shared" si="68"/>
        <v/>
      </c>
    </row>
    <row r="4248" spans="4:4" x14ac:dyDescent="0.25">
      <c r="D4248" s="1" t="str">
        <f t="shared" si="68"/>
        <v/>
      </c>
    </row>
    <row r="4249" spans="4:4" x14ac:dyDescent="0.25">
      <c r="D4249" s="1" t="str">
        <f t="shared" si="68"/>
        <v/>
      </c>
    </row>
    <row r="4250" spans="4:4" x14ac:dyDescent="0.25">
      <c r="D4250" s="1" t="str">
        <f t="shared" si="68"/>
        <v/>
      </c>
    </row>
    <row r="4251" spans="4:4" x14ac:dyDescent="0.25">
      <c r="D4251" s="1" t="str">
        <f t="shared" si="68"/>
        <v/>
      </c>
    </row>
    <row r="4252" spans="4:4" x14ac:dyDescent="0.25">
      <c r="D4252" s="1" t="str">
        <f t="shared" si="68"/>
        <v/>
      </c>
    </row>
    <row r="4253" spans="4:4" x14ac:dyDescent="0.25">
      <c r="D4253" s="1" t="str">
        <f t="shared" si="68"/>
        <v/>
      </c>
    </row>
    <row r="4254" spans="4:4" x14ac:dyDescent="0.25">
      <c r="D4254" s="1" t="str">
        <f t="shared" si="68"/>
        <v/>
      </c>
    </row>
    <row r="4255" spans="4:4" x14ac:dyDescent="0.25">
      <c r="D4255" s="1" t="str">
        <f t="shared" si="68"/>
        <v/>
      </c>
    </row>
    <row r="4256" spans="4:4" x14ac:dyDescent="0.25">
      <c r="D4256" s="1" t="str">
        <f t="shared" si="68"/>
        <v/>
      </c>
    </row>
    <row r="4257" spans="4:4" x14ac:dyDescent="0.25">
      <c r="D4257" s="1" t="str">
        <f t="shared" si="68"/>
        <v/>
      </c>
    </row>
    <row r="4258" spans="4:4" x14ac:dyDescent="0.25">
      <c r="D4258" s="1" t="str">
        <f t="shared" si="68"/>
        <v/>
      </c>
    </row>
    <row r="4259" spans="4:4" x14ac:dyDescent="0.25">
      <c r="D4259" s="1" t="str">
        <f t="shared" si="68"/>
        <v/>
      </c>
    </row>
    <row r="4260" spans="4:4" x14ac:dyDescent="0.25">
      <c r="D4260" s="1" t="str">
        <f t="shared" si="68"/>
        <v/>
      </c>
    </row>
    <row r="4261" spans="4:4" x14ac:dyDescent="0.25">
      <c r="D4261" s="1" t="str">
        <f t="shared" si="68"/>
        <v/>
      </c>
    </row>
    <row r="4262" spans="4:4" x14ac:dyDescent="0.25">
      <c r="D4262" s="1" t="str">
        <f t="shared" si="68"/>
        <v/>
      </c>
    </row>
    <row r="4263" spans="4:4" x14ac:dyDescent="0.25">
      <c r="D4263" s="1" t="str">
        <f t="shared" si="68"/>
        <v/>
      </c>
    </row>
    <row r="4264" spans="4:4" x14ac:dyDescent="0.25">
      <c r="D4264" s="1" t="str">
        <f t="shared" si="68"/>
        <v/>
      </c>
    </row>
    <row r="4265" spans="4:4" x14ac:dyDescent="0.25">
      <c r="D4265" s="1" t="str">
        <f t="shared" si="68"/>
        <v/>
      </c>
    </row>
    <row r="4266" spans="4:4" x14ac:dyDescent="0.25">
      <c r="D4266" s="1" t="str">
        <f t="shared" si="68"/>
        <v/>
      </c>
    </row>
    <row r="4267" spans="4:4" x14ac:dyDescent="0.25">
      <c r="D4267" s="1" t="str">
        <f t="shared" si="68"/>
        <v/>
      </c>
    </row>
    <row r="4268" spans="4:4" x14ac:dyDescent="0.25">
      <c r="D4268" s="1" t="str">
        <f t="shared" si="68"/>
        <v/>
      </c>
    </row>
    <row r="4269" spans="4:4" x14ac:dyDescent="0.25">
      <c r="D4269" s="1" t="str">
        <f t="shared" si="68"/>
        <v/>
      </c>
    </row>
    <row r="4270" spans="4:4" x14ac:dyDescent="0.25">
      <c r="D4270" s="1" t="str">
        <f t="shared" si="68"/>
        <v/>
      </c>
    </row>
    <row r="4271" spans="4:4" x14ac:dyDescent="0.25">
      <c r="D4271" s="1" t="str">
        <f t="shared" si="68"/>
        <v/>
      </c>
    </row>
    <row r="4272" spans="4:4" x14ac:dyDescent="0.25">
      <c r="D4272" s="1" t="str">
        <f t="shared" si="68"/>
        <v/>
      </c>
    </row>
    <row r="4273" spans="4:4" x14ac:dyDescent="0.25">
      <c r="D4273" s="1" t="str">
        <f t="shared" si="68"/>
        <v/>
      </c>
    </row>
    <row r="4274" spans="4:4" x14ac:dyDescent="0.25">
      <c r="D4274" s="1" t="str">
        <f t="shared" si="68"/>
        <v/>
      </c>
    </row>
    <row r="4275" spans="4:4" x14ac:dyDescent="0.25">
      <c r="D4275" s="1" t="str">
        <f t="shared" si="68"/>
        <v/>
      </c>
    </row>
    <row r="4276" spans="4:4" x14ac:dyDescent="0.25">
      <c r="D4276" s="1" t="str">
        <f t="shared" si="68"/>
        <v/>
      </c>
    </row>
    <row r="4277" spans="4:4" x14ac:dyDescent="0.25">
      <c r="D4277" s="1" t="str">
        <f t="shared" si="68"/>
        <v/>
      </c>
    </row>
    <row r="4278" spans="4:4" x14ac:dyDescent="0.25">
      <c r="D4278" s="1" t="str">
        <f t="shared" si="68"/>
        <v/>
      </c>
    </row>
    <row r="4279" spans="4:4" x14ac:dyDescent="0.25">
      <c r="D4279" s="1" t="str">
        <f t="shared" si="68"/>
        <v/>
      </c>
    </row>
    <row r="4280" spans="4:4" x14ac:dyDescent="0.25">
      <c r="D4280" s="1" t="str">
        <f t="shared" si="68"/>
        <v/>
      </c>
    </row>
    <row r="4281" spans="4:4" x14ac:dyDescent="0.25">
      <c r="D4281" s="1" t="str">
        <f t="shared" si="68"/>
        <v/>
      </c>
    </row>
    <row r="4282" spans="4:4" x14ac:dyDescent="0.25">
      <c r="D4282" s="1" t="str">
        <f t="shared" si="68"/>
        <v/>
      </c>
    </row>
    <row r="4283" spans="4:4" x14ac:dyDescent="0.25">
      <c r="D4283" s="1" t="str">
        <f t="shared" si="68"/>
        <v/>
      </c>
    </row>
    <row r="4284" spans="4:4" x14ac:dyDescent="0.25">
      <c r="D4284" s="1" t="str">
        <f t="shared" si="68"/>
        <v/>
      </c>
    </row>
    <row r="4285" spans="4:4" x14ac:dyDescent="0.25">
      <c r="D4285" s="1" t="str">
        <f t="shared" si="68"/>
        <v/>
      </c>
    </row>
    <row r="4286" spans="4:4" x14ac:dyDescent="0.25">
      <c r="D4286" s="1" t="str">
        <f t="shared" si="68"/>
        <v/>
      </c>
    </row>
    <row r="4287" spans="4:4" x14ac:dyDescent="0.25">
      <c r="D4287" s="1" t="str">
        <f t="shared" si="68"/>
        <v/>
      </c>
    </row>
    <row r="4288" spans="4:4" x14ac:dyDescent="0.25">
      <c r="D4288" s="1" t="str">
        <f t="shared" si="68"/>
        <v/>
      </c>
    </row>
    <row r="4289" spans="4:4" x14ac:dyDescent="0.25">
      <c r="D4289" s="1" t="str">
        <f t="shared" si="68"/>
        <v/>
      </c>
    </row>
    <row r="4290" spans="4:4" x14ac:dyDescent="0.25">
      <c r="D4290" s="1" t="str">
        <f t="shared" ref="D4290:D4353" si="69">IF(AND(B4290&gt;$H$2, B4290&lt;$G$2),B4290,"")</f>
        <v/>
      </c>
    </row>
    <row r="4291" spans="4:4" x14ac:dyDescent="0.25">
      <c r="D4291" s="1" t="str">
        <f t="shared" si="69"/>
        <v/>
      </c>
    </row>
    <row r="4292" spans="4:4" x14ac:dyDescent="0.25">
      <c r="D4292" s="1" t="str">
        <f t="shared" si="69"/>
        <v/>
      </c>
    </row>
    <row r="4293" spans="4:4" x14ac:dyDescent="0.25">
      <c r="D4293" s="1" t="str">
        <f t="shared" si="69"/>
        <v/>
      </c>
    </row>
    <row r="4294" spans="4:4" x14ac:dyDescent="0.25">
      <c r="D4294" s="1" t="str">
        <f t="shared" si="69"/>
        <v/>
      </c>
    </row>
    <row r="4295" spans="4:4" x14ac:dyDescent="0.25">
      <c r="D4295" s="1" t="str">
        <f t="shared" si="69"/>
        <v/>
      </c>
    </row>
    <row r="4296" spans="4:4" x14ac:dyDescent="0.25">
      <c r="D4296" s="1" t="str">
        <f t="shared" si="69"/>
        <v/>
      </c>
    </row>
    <row r="4297" spans="4:4" x14ac:dyDescent="0.25">
      <c r="D4297" s="1" t="str">
        <f t="shared" si="69"/>
        <v/>
      </c>
    </row>
    <row r="4298" spans="4:4" x14ac:dyDescent="0.25">
      <c r="D4298" s="1" t="str">
        <f t="shared" si="69"/>
        <v/>
      </c>
    </row>
    <row r="4299" spans="4:4" x14ac:dyDescent="0.25">
      <c r="D4299" s="1" t="str">
        <f t="shared" si="69"/>
        <v/>
      </c>
    </row>
    <row r="4300" spans="4:4" x14ac:dyDescent="0.25">
      <c r="D4300" s="1" t="str">
        <f t="shared" si="69"/>
        <v/>
      </c>
    </row>
    <row r="4301" spans="4:4" x14ac:dyDescent="0.25">
      <c r="D4301" s="1" t="str">
        <f t="shared" si="69"/>
        <v/>
      </c>
    </row>
    <row r="4302" spans="4:4" x14ac:dyDescent="0.25">
      <c r="D4302" s="1" t="str">
        <f t="shared" si="69"/>
        <v/>
      </c>
    </row>
    <row r="4303" spans="4:4" x14ac:dyDescent="0.25">
      <c r="D4303" s="1" t="str">
        <f t="shared" si="69"/>
        <v/>
      </c>
    </row>
    <row r="4304" spans="4:4" x14ac:dyDescent="0.25">
      <c r="D4304" s="1" t="str">
        <f t="shared" si="69"/>
        <v/>
      </c>
    </row>
    <row r="4305" spans="4:4" x14ac:dyDescent="0.25">
      <c r="D4305" s="1" t="str">
        <f t="shared" si="69"/>
        <v/>
      </c>
    </row>
    <row r="4306" spans="4:4" x14ac:dyDescent="0.25">
      <c r="D4306" s="1" t="str">
        <f t="shared" si="69"/>
        <v/>
      </c>
    </row>
    <row r="4307" spans="4:4" x14ac:dyDescent="0.25">
      <c r="D4307" s="1" t="str">
        <f t="shared" si="69"/>
        <v/>
      </c>
    </row>
    <row r="4308" spans="4:4" x14ac:dyDescent="0.25">
      <c r="D4308" s="1" t="str">
        <f t="shared" si="69"/>
        <v/>
      </c>
    </row>
    <row r="4309" spans="4:4" x14ac:dyDescent="0.25">
      <c r="D4309" s="1" t="str">
        <f t="shared" si="69"/>
        <v/>
      </c>
    </row>
    <row r="4310" spans="4:4" x14ac:dyDescent="0.25">
      <c r="D4310" s="1" t="str">
        <f t="shared" si="69"/>
        <v/>
      </c>
    </row>
    <row r="4311" spans="4:4" x14ac:dyDescent="0.25">
      <c r="D4311" s="1" t="str">
        <f t="shared" si="69"/>
        <v/>
      </c>
    </row>
    <row r="4312" spans="4:4" x14ac:dyDescent="0.25">
      <c r="D4312" s="1" t="str">
        <f t="shared" si="69"/>
        <v/>
      </c>
    </row>
    <row r="4313" spans="4:4" x14ac:dyDescent="0.25">
      <c r="D4313" s="1" t="str">
        <f t="shared" si="69"/>
        <v/>
      </c>
    </row>
    <row r="4314" spans="4:4" x14ac:dyDescent="0.25">
      <c r="D4314" s="1" t="str">
        <f t="shared" si="69"/>
        <v/>
      </c>
    </row>
    <row r="4315" spans="4:4" x14ac:dyDescent="0.25">
      <c r="D4315" s="1" t="str">
        <f t="shared" si="69"/>
        <v/>
      </c>
    </row>
    <row r="4316" spans="4:4" x14ac:dyDescent="0.25">
      <c r="D4316" s="1" t="str">
        <f t="shared" si="69"/>
        <v/>
      </c>
    </row>
    <row r="4317" spans="4:4" x14ac:dyDescent="0.25">
      <c r="D4317" s="1" t="str">
        <f t="shared" si="69"/>
        <v/>
      </c>
    </row>
    <row r="4318" spans="4:4" x14ac:dyDescent="0.25">
      <c r="D4318" s="1" t="str">
        <f t="shared" si="69"/>
        <v/>
      </c>
    </row>
    <row r="4319" spans="4:4" x14ac:dyDescent="0.25">
      <c r="D4319" s="1" t="str">
        <f t="shared" si="69"/>
        <v/>
      </c>
    </row>
    <row r="4320" spans="4:4" x14ac:dyDescent="0.25">
      <c r="D4320" s="1" t="str">
        <f t="shared" si="69"/>
        <v/>
      </c>
    </row>
    <row r="4321" spans="4:4" x14ac:dyDescent="0.25">
      <c r="D4321" s="1" t="str">
        <f t="shared" si="69"/>
        <v/>
      </c>
    </row>
    <row r="4322" spans="4:4" x14ac:dyDescent="0.25">
      <c r="D4322" s="1" t="str">
        <f t="shared" si="69"/>
        <v/>
      </c>
    </row>
    <row r="4323" spans="4:4" x14ac:dyDescent="0.25">
      <c r="D4323" s="1" t="str">
        <f t="shared" si="69"/>
        <v/>
      </c>
    </row>
    <row r="4324" spans="4:4" x14ac:dyDescent="0.25">
      <c r="D4324" s="1" t="str">
        <f t="shared" si="69"/>
        <v/>
      </c>
    </row>
    <row r="4325" spans="4:4" x14ac:dyDescent="0.25">
      <c r="D4325" s="1" t="str">
        <f t="shared" si="69"/>
        <v/>
      </c>
    </row>
    <row r="4326" spans="4:4" x14ac:dyDescent="0.25">
      <c r="D4326" s="1" t="str">
        <f t="shared" si="69"/>
        <v/>
      </c>
    </row>
    <row r="4327" spans="4:4" x14ac:dyDescent="0.25">
      <c r="D4327" s="1" t="str">
        <f t="shared" si="69"/>
        <v/>
      </c>
    </row>
    <row r="4328" spans="4:4" x14ac:dyDescent="0.25">
      <c r="D4328" s="1" t="str">
        <f t="shared" si="69"/>
        <v/>
      </c>
    </row>
    <row r="4329" spans="4:4" x14ac:dyDescent="0.25">
      <c r="D4329" s="1" t="str">
        <f t="shared" si="69"/>
        <v/>
      </c>
    </row>
    <row r="4330" spans="4:4" x14ac:dyDescent="0.25">
      <c r="D4330" s="1" t="str">
        <f t="shared" si="69"/>
        <v/>
      </c>
    </row>
    <row r="4331" spans="4:4" x14ac:dyDescent="0.25">
      <c r="D4331" s="1" t="str">
        <f t="shared" si="69"/>
        <v/>
      </c>
    </row>
    <row r="4332" spans="4:4" x14ac:dyDescent="0.25">
      <c r="D4332" s="1" t="str">
        <f t="shared" si="69"/>
        <v/>
      </c>
    </row>
    <row r="4333" spans="4:4" x14ac:dyDescent="0.25">
      <c r="D4333" s="1" t="str">
        <f t="shared" si="69"/>
        <v/>
      </c>
    </row>
    <row r="4334" spans="4:4" x14ac:dyDescent="0.25">
      <c r="D4334" s="1" t="str">
        <f t="shared" si="69"/>
        <v/>
      </c>
    </row>
    <row r="4335" spans="4:4" x14ac:dyDescent="0.25">
      <c r="D4335" s="1" t="str">
        <f t="shared" si="69"/>
        <v/>
      </c>
    </row>
    <row r="4336" spans="4:4" x14ac:dyDescent="0.25">
      <c r="D4336" s="1" t="str">
        <f t="shared" si="69"/>
        <v/>
      </c>
    </row>
    <row r="4337" spans="4:4" x14ac:dyDescent="0.25">
      <c r="D4337" s="1" t="str">
        <f t="shared" si="69"/>
        <v/>
      </c>
    </row>
    <row r="4338" spans="4:4" x14ac:dyDescent="0.25">
      <c r="D4338" s="1" t="str">
        <f t="shared" si="69"/>
        <v/>
      </c>
    </row>
    <row r="4339" spans="4:4" x14ac:dyDescent="0.25">
      <c r="D4339" s="1" t="str">
        <f t="shared" si="69"/>
        <v/>
      </c>
    </row>
    <row r="4340" spans="4:4" x14ac:dyDescent="0.25">
      <c r="D4340" s="1" t="str">
        <f t="shared" si="69"/>
        <v/>
      </c>
    </row>
    <row r="4341" spans="4:4" x14ac:dyDescent="0.25">
      <c r="D4341" s="1" t="str">
        <f t="shared" si="69"/>
        <v/>
      </c>
    </row>
    <row r="4342" spans="4:4" x14ac:dyDescent="0.25">
      <c r="D4342" s="1" t="str">
        <f t="shared" si="69"/>
        <v/>
      </c>
    </row>
    <row r="4343" spans="4:4" x14ac:dyDescent="0.25">
      <c r="D4343" s="1" t="str">
        <f t="shared" si="69"/>
        <v/>
      </c>
    </row>
    <row r="4344" spans="4:4" x14ac:dyDescent="0.25">
      <c r="D4344" s="1" t="str">
        <f t="shared" si="69"/>
        <v/>
      </c>
    </row>
    <row r="4345" spans="4:4" x14ac:dyDescent="0.25">
      <c r="D4345" s="1" t="str">
        <f t="shared" si="69"/>
        <v/>
      </c>
    </row>
    <row r="4346" spans="4:4" x14ac:dyDescent="0.25">
      <c r="D4346" s="1" t="str">
        <f t="shared" si="69"/>
        <v/>
      </c>
    </row>
    <row r="4347" spans="4:4" x14ac:dyDescent="0.25">
      <c r="D4347" s="1" t="str">
        <f t="shared" si="69"/>
        <v/>
      </c>
    </row>
    <row r="4348" spans="4:4" x14ac:dyDescent="0.25">
      <c r="D4348" s="1" t="str">
        <f t="shared" si="69"/>
        <v/>
      </c>
    </row>
    <row r="4349" spans="4:4" x14ac:dyDescent="0.25">
      <c r="D4349" s="1" t="str">
        <f t="shared" si="69"/>
        <v/>
      </c>
    </row>
    <row r="4350" spans="4:4" x14ac:dyDescent="0.25">
      <c r="D4350" s="1" t="str">
        <f t="shared" si="69"/>
        <v/>
      </c>
    </row>
    <row r="4351" spans="4:4" x14ac:dyDescent="0.25">
      <c r="D4351" s="1" t="str">
        <f t="shared" si="69"/>
        <v/>
      </c>
    </row>
    <row r="4352" spans="4:4" x14ac:dyDescent="0.25">
      <c r="D4352" s="1" t="str">
        <f t="shared" si="69"/>
        <v/>
      </c>
    </row>
    <row r="4353" spans="4:4" x14ac:dyDescent="0.25">
      <c r="D4353" s="1" t="str">
        <f t="shared" si="69"/>
        <v/>
      </c>
    </row>
    <row r="4354" spans="4:4" x14ac:dyDescent="0.25">
      <c r="D4354" s="1" t="str">
        <f t="shared" ref="D4354:D4417" si="70">IF(AND(B4354&gt;$H$2, B4354&lt;$G$2),B4354,"")</f>
        <v/>
      </c>
    </row>
    <row r="4355" spans="4:4" x14ac:dyDescent="0.25">
      <c r="D4355" s="1" t="str">
        <f t="shared" si="70"/>
        <v/>
      </c>
    </row>
    <row r="4356" spans="4:4" x14ac:dyDescent="0.25">
      <c r="D4356" s="1" t="str">
        <f t="shared" si="70"/>
        <v/>
      </c>
    </row>
    <row r="4357" spans="4:4" x14ac:dyDescent="0.25">
      <c r="D4357" s="1" t="str">
        <f t="shared" si="70"/>
        <v/>
      </c>
    </row>
    <row r="4358" spans="4:4" x14ac:dyDescent="0.25">
      <c r="D4358" s="1" t="str">
        <f t="shared" si="70"/>
        <v/>
      </c>
    </row>
    <row r="4359" spans="4:4" x14ac:dyDescent="0.25">
      <c r="D4359" s="1" t="str">
        <f t="shared" si="70"/>
        <v/>
      </c>
    </row>
    <row r="4360" spans="4:4" x14ac:dyDescent="0.25">
      <c r="D4360" s="1" t="str">
        <f t="shared" si="70"/>
        <v/>
      </c>
    </row>
    <row r="4361" spans="4:4" x14ac:dyDescent="0.25">
      <c r="D4361" s="1" t="str">
        <f t="shared" si="70"/>
        <v/>
      </c>
    </row>
    <row r="4362" spans="4:4" x14ac:dyDescent="0.25">
      <c r="D4362" s="1" t="str">
        <f t="shared" si="70"/>
        <v/>
      </c>
    </row>
    <row r="4363" spans="4:4" x14ac:dyDescent="0.25">
      <c r="D4363" s="1" t="str">
        <f t="shared" si="70"/>
        <v/>
      </c>
    </row>
    <row r="4364" spans="4:4" x14ac:dyDescent="0.25">
      <c r="D4364" s="1" t="str">
        <f t="shared" si="70"/>
        <v/>
      </c>
    </row>
    <row r="4365" spans="4:4" x14ac:dyDescent="0.25">
      <c r="D4365" s="1" t="str">
        <f t="shared" si="70"/>
        <v/>
      </c>
    </row>
    <row r="4366" spans="4:4" x14ac:dyDescent="0.25">
      <c r="D4366" s="1" t="str">
        <f t="shared" si="70"/>
        <v/>
      </c>
    </row>
    <row r="4367" spans="4:4" x14ac:dyDescent="0.25">
      <c r="D4367" s="1" t="str">
        <f t="shared" si="70"/>
        <v/>
      </c>
    </row>
    <row r="4368" spans="4:4" x14ac:dyDescent="0.25">
      <c r="D4368" s="1" t="str">
        <f t="shared" si="70"/>
        <v/>
      </c>
    </row>
    <row r="4369" spans="4:4" x14ac:dyDescent="0.25">
      <c r="D4369" s="1" t="str">
        <f t="shared" si="70"/>
        <v/>
      </c>
    </row>
    <row r="4370" spans="4:4" x14ac:dyDescent="0.25">
      <c r="D4370" s="1" t="str">
        <f t="shared" si="70"/>
        <v/>
      </c>
    </row>
    <row r="4371" spans="4:4" x14ac:dyDescent="0.25">
      <c r="D4371" s="1" t="str">
        <f t="shared" si="70"/>
        <v/>
      </c>
    </row>
    <row r="4372" spans="4:4" x14ac:dyDescent="0.25">
      <c r="D4372" s="1" t="str">
        <f t="shared" si="70"/>
        <v/>
      </c>
    </row>
    <row r="4373" spans="4:4" x14ac:dyDescent="0.25">
      <c r="D4373" s="1" t="str">
        <f t="shared" si="70"/>
        <v/>
      </c>
    </row>
    <row r="4374" spans="4:4" x14ac:dyDescent="0.25">
      <c r="D4374" s="1" t="str">
        <f t="shared" si="70"/>
        <v/>
      </c>
    </row>
    <row r="4375" spans="4:4" x14ac:dyDescent="0.25">
      <c r="D4375" s="1" t="str">
        <f t="shared" si="70"/>
        <v/>
      </c>
    </row>
    <row r="4376" spans="4:4" x14ac:dyDescent="0.25">
      <c r="D4376" s="1" t="str">
        <f t="shared" si="70"/>
        <v/>
      </c>
    </row>
    <row r="4377" spans="4:4" x14ac:dyDescent="0.25">
      <c r="D4377" s="1" t="str">
        <f t="shared" si="70"/>
        <v/>
      </c>
    </row>
    <row r="4378" spans="4:4" x14ac:dyDescent="0.25">
      <c r="D4378" s="1" t="str">
        <f t="shared" si="70"/>
        <v/>
      </c>
    </row>
    <row r="4379" spans="4:4" x14ac:dyDescent="0.25">
      <c r="D4379" s="1" t="str">
        <f t="shared" si="70"/>
        <v/>
      </c>
    </row>
    <row r="4380" spans="4:4" x14ac:dyDescent="0.25">
      <c r="D4380" s="1" t="str">
        <f t="shared" si="70"/>
        <v/>
      </c>
    </row>
    <row r="4381" spans="4:4" x14ac:dyDescent="0.25">
      <c r="D4381" s="1" t="str">
        <f t="shared" si="70"/>
        <v/>
      </c>
    </row>
    <row r="4382" spans="4:4" x14ac:dyDescent="0.25">
      <c r="D4382" s="1" t="str">
        <f t="shared" si="70"/>
        <v/>
      </c>
    </row>
    <row r="4383" spans="4:4" x14ac:dyDescent="0.25">
      <c r="D4383" s="1" t="str">
        <f t="shared" si="70"/>
        <v/>
      </c>
    </row>
    <row r="4384" spans="4:4" x14ac:dyDescent="0.25">
      <c r="D4384" s="1" t="str">
        <f t="shared" si="70"/>
        <v/>
      </c>
    </row>
    <row r="4385" spans="4:4" x14ac:dyDescent="0.25">
      <c r="D4385" s="1" t="str">
        <f t="shared" si="70"/>
        <v/>
      </c>
    </row>
    <row r="4386" spans="4:4" x14ac:dyDescent="0.25">
      <c r="D4386" s="1" t="str">
        <f t="shared" si="70"/>
        <v/>
      </c>
    </row>
    <row r="4387" spans="4:4" x14ac:dyDescent="0.25">
      <c r="D4387" s="1" t="str">
        <f t="shared" si="70"/>
        <v/>
      </c>
    </row>
    <row r="4388" spans="4:4" x14ac:dyDescent="0.25">
      <c r="D4388" s="1" t="str">
        <f t="shared" si="70"/>
        <v/>
      </c>
    </row>
    <row r="4389" spans="4:4" x14ac:dyDescent="0.25">
      <c r="D4389" s="1" t="str">
        <f t="shared" si="70"/>
        <v/>
      </c>
    </row>
    <row r="4390" spans="4:4" x14ac:dyDescent="0.25">
      <c r="D4390" s="1" t="str">
        <f t="shared" si="70"/>
        <v/>
      </c>
    </row>
    <row r="4391" spans="4:4" x14ac:dyDescent="0.25">
      <c r="D4391" s="1" t="str">
        <f t="shared" si="70"/>
        <v/>
      </c>
    </row>
    <row r="4392" spans="4:4" x14ac:dyDescent="0.25">
      <c r="D4392" s="1" t="str">
        <f t="shared" si="70"/>
        <v/>
      </c>
    </row>
    <row r="4393" spans="4:4" x14ac:dyDescent="0.25">
      <c r="D4393" s="1" t="str">
        <f t="shared" si="70"/>
        <v/>
      </c>
    </row>
    <row r="4394" spans="4:4" x14ac:dyDescent="0.25">
      <c r="D4394" s="1" t="str">
        <f t="shared" si="70"/>
        <v/>
      </c>
    </row>
    <row r="4395" spans="4:4" x14ac:dyDescent="0.25">
      <c r="D4395" s="1" t="str">
        <f t="shared" si="70"/>
        <v/>
      </c>
    </row>
    <row r="4396" spans="4:4" x14ac:dyDescent="0.25">
      <c r="D4396" s="1" t="str">
        <f t="shared" si="70"/>
        <v/>
      </c>
    </row>
    <row r="4397" spans="4:4" x14ac:dyDescent="0.25">
      <c r="D4397" s="1" t="str">
        <f t="shared" si="70"/>
        <v/>
      </c>
    </row>
    <row r="4398" spans="4:4" x14ac:dyDescent="0.25">
      <c r="D4398" s="1" t="str">
        <f t="shared" si="70"/>
        <v/>
      </c>
    </row>
    <row r="4399" spans="4:4" x14ac:dyDescent="0.25">
      <c r="D4399" s="1" t="str">
        <f t="shared" si="70"/>
        <v/>
      </c>
    </row>
    <row r="4400" spans="4:4" x14ac:dyDescent="0.25">
      <c r="D4400" s="1" t="str">
        <f t="shared" si="70"/>
        <v/>
      </c>
    </row>
    <row r="4401" spans="4:4" x14ac:dyDescent="0.25">
      <c r="D4401" s="1" t="str">
        <f t="shared" si="70"/>
        <v/>
      </c>
    </row>
    <row r="4402" spans="4:4" x14ac:dyDescent="0.25">
      <c r="D4402" s="1" t="str">
        <f t="shared" si="70"/>
        <v/>
      </c>
    </row>
    <row r="4403" spans="4:4" x14ac:dyDescent="0.25">
      <c r="D4403" s="1" t="str">
        <f t="shared" si="70"/>
        <v/>
      </c>
    </row>
    <row r="4404" spans="4:4" x14ac:dyDescent="0.25">
      <c r="D4404" s="1" t="str">
        <f t="shared" si="70"/>
        <v/>
      </c>
    </row>
    <row r="4405" spans="4:4" x14ac:dyDescent="0.25">
      <c r="D4405" s="1" t="str">
        <f t="shared" si="70"/>
        <v/>
      </c>
    </row>
    <row r="4406" spans="4:4" x14ac:dyDescent="0.25">
      <c r="D4406" s="1" t="str">
        <f t="shared" si="70"/>
        <v/>
      </c>
    </row>
    <row r="4407" spans="4:4" x14ac:dyDescent="0.25">
      <c r="D4407" s="1" t="str">
        <f t="shared" si="70"/>
        <v/>
      </c>
    </row>
    <row r="4408" spans="4:4" x14ac:dyDescent="0.25">
      <c r="D4408" s="1" t="str">
        <f t="shared" si="70"/>
        <v/>
      </c>
    </row>
    <row r="4409" spans="4:4" x14ac:dyDescent="0.25">
      <c r="D4409" s="1" t="str">
        <f t="shared" si="70"/>
        <v/>
      </c>
    </row>
    <row r="4410" spans="4:4" x14ac:dyDescent="0.25">
      <c r="D4410" s="1" t="str">
        <f t="shared" si="70"/>
        <v/>
      </c>
    </row>
    <row r="4411" spans="4:4" x14ac:dyDescent="0.25">
      <c r="D4411" s="1" t="str">
        <f t="shared" si="70"/>
        <v/>
      </c>
    </row>
    <row r="4412" spans="4:4" x14ac:dyDescent="0.25">
      <c r="D4412" s="1" t="str">
        <f t="shared" si="70"/>
        <v/>
      </c>
    </row>
    <row r="4413" spans="4:4" x14ac:dyDescent="0.25">
      <c r="D4413" s="1" t="str">
        <f t="shared" si="70"/>
        <v/>
      </c>
    </row>
    <row r="4414" spans="4:4" x14ac:dyDescent="0.25">
      <c r="D4414" s="1" t="str">
        <f t="shared" si="70"/>
        <v/>
      </c>
    </row>
    <row r="4415" spans="4:4" x14ac:dyDescent="0.25">
      <c r="D4415" s="1" t="str">
        <f t="shared" si="70"/>
        <v/>
      </c>
    </row>
    <row r="4416" spans="4:4" x14ac:dyDescent="0.25">
      <c r="D4416" s="1" t="str">
        <f t="shared" si="70"/>
        <v/>
      </c>
    </row>
    <row r="4417" spans="4:4" x14ac:dyDescent="0.25">
      <c r="D4417" s="1" t="str">
        <f t="shared" si="70"/>
        <v/>
      </c>
    </row>
    <row r="4418" spans="4:4" x14ac:dyDescent="0.25">
      <c r="D4418" s="1" t="str">
        <f t="shared" ref="D4418:D4481" si="71">IF(AND(B4418&gt;$H$2, B4418&lt;$G$2),B4418,"")</f>
        <v/>
      </c>
    </row>
    <row r="4419" spans="4:4" x14ac:dyDescent="0.25">
      <c r="D4419" s="1" t="str">
        <f t="shared" si="71"/>
        <v/>
      </c>
    </row>
    <row r="4420" spans="4:4" x14ac:dyDescent="0.25">
      <c r="D4420" s="1" t="str">
        <f t="shared" si="71"/>
        <v/>
      </c>
    </row>
    <row r="4421" spans="4:4" x14ac:dyDescent="0.25">
      <c r="D4421" s="1" t="str">
        <f t="shared" si="71"/>
        <v/>
      </c>
    </row>
    <row r="4422" spans="4:4" x14ac:dyDescent="0.25">
      <c r="D4422" s="1" t="str">
        <f t="shared" si="71"/>
        <v/>
      </c>
    </row>
    <row r="4423" spans="4:4" x14ac:dyDescent="0.25">
      <c r="D4423" s="1" t="str">
        <f t="shared" si="71"/>
        <v/>
      </c>
    </row>
    <row r="4424" spans="4:4" x14ac:dyDescent="0.25">
      <c r="D4424" s="1" t="str">
        <f t="shared" si="71"/>
        <v/>
      </c>
    </row>
    <row r="4425" spans="4:4" x14ac:dyDescent="0.25">
      <c r="D4425" s="1" t="str">
        <f t="shared" si="71"/>
        <v/>
      </c>
    </row>
    <row r="4426" spans="4:4" x14ac:dyDescent="0.25">
      <c r="D4426" s="1" t="str">
        <f t="shared" si="71"/>
        <v/>
      </c>
    </row>
    <row r="4427" spans="4:4" x14ac:dyDescent="0.25">
      <c r="D4427" s="1" t="str">
        <f t="shared" si="71"/>
        <v/>
      </c>
    </row>
    <row r="4428" spans="4:4" x14ac:dyDescent="0.25">
      <c r="D4428" s="1" t="str">
        <f t="shared" si="71"/>
        <v/>
      </c>
    </row>
    <row r="4429" spans="4:4" x14ac:dyDescent="0.25">
      <c r="D4429" s="1" t="str">
        <f t="shared" si="71"/>
        <v/>
      </c>
    </row>
    <row r="4430" spans="4:4" x14ac:dyDescent="0.25">
      <c r="D4430" s="1" t="str">
        <f t="shared" si="71"/>
        <v/>
      </c>
    </row>
    <row r="4431" spans="4:4" x14ac:dyDescent="0.25">
      <c r="D4431" s="1" t="str">
        <f t="shared" si="71"/>
        <v/>
      </c>
    </row>
    <row r="4432" spans="4:4" x14ac:dyDescent="0.25">
      <c r="D4432" s="1" t="str">
        <f t="shared" si="71"/>
        <v/>
      </c>
    </row>
    <row r="4433" spans="4:4" x14ac:dyDescent="0.25">
      <c r="D4433" s="1" t="str">
        <f t="shared" si="71"/>
        <v/>
      </c>
    </row>
    <row r="4434" spans="4:4" x14ac:dyDescent="0.25">
      <c r="D4434" s="1" t="str">
        <f t="shared" si="71"/>
        <v/>
      </c>
    </row>
    <row r="4435" spans="4:4" x14ac:dyDescent="0.25">
      <c r="D4435" s="1" t="str">
        <f t="shared" si="71"/>
        <v/>
      </c>
    </row>
    <row r="4436" spans="4:4" x14ac:dyDescent="0.25">
      <c r="D4436" s="1" t="str">
        <f t="shared" si="71"/>
        <v/>
      </c>
    </row>
    <row r="4437" spans="4:4" x14ac:dyDescent="0.25">
      <c r="D4437" s="1" t="str">
        <f t="shared" si="71"/>
        <v/>
      </c>
    </row>
    <row r="4438" spans="4:4" x14ac:dyDescent="0.25">
      <c r="D4438" s="1" t="str">
        <f t="shared" si="71"/>
        <v/>
      </c>
    </row>
    <row r="4439" spans="4:4" x14ac:dyDescent="0.25">
      <c r="D4439" s="1" t="str">
        <f t="shared" si="71"/>
        <v/>
      </c>
    </row>
    <row r="4440" spans="4:4" x14ac:dyDescent="0.25">
      <c r="D4440" s="1" t="str">
        <f t="shared" si="71"/>
        <v/>
      </c>
    </row>
    <row r="4441" spans="4:4" x14ac:dyDescent="0.25">
      <c r="D4441" s="1" t="str">
        <f t="shared" si="71"/>
        <v/>
      </c>
    </row>
    <row r="4442" spans="4:4" x14ac:dyDescent="0.25">
      <c r="D4442" s="1" t="str">
        <f t="shared" si="71"/>
        <v/>
      </c>
    </row>
    <row r="4443" spans="4:4" x14ac:dyDescent="0.25">
      <c r="D4443" s="1" t="str">
        <f t="shared" si="71"/>
        <v/>
      </c>
    </row>
    <row r="4444" spans="4:4" x14ac:dyDescent="0.25">
      <c r="D4444" s="1" t="str">
        <f t="shared" si="71"/>
        <v/>
      </c>
    </row>
    <row r="4445" spans="4:4" x14ac:dyDescent="0.25">
      <c r="D4445" s="1" t="str">
        <f t="shared" si="71"/>
        <v/>
      </c>
    </row>
    <row r="4446" spans="4:4" x14ac:dyDescent="0.25">
      <c r="D4446" s="1" t="str">
        <f t="shared" si="71"/>
        <v/>
      </c>
    </row>
    <row r="4447" spans="4:4" x14ac:dyDescent="0.25">
      <c r="D4447" s="1" t="str">
        <f t="shared" si="71"/>
        <v/>
      </c>
    </row>
    <row r="4448" spans="4:4" x14ac:dyDescent="0.25">
      <c r="D4448" s="1" t="str">
        <f t="shared" si="71"/>
        <v/>
      </c>
    </row>
    <row r="4449" spans="4:4" x14ac:dyDescent="0.25">
      <c r="D4449" s="1" t="str">
        <f t="shared" si="71"/>
        <v/>
      </c>
    </row>
    <row r="4450" spans="4:4" x14ac:dyDescent="0.25">
      <c r="D4450" s="1" t="str">
        <f t="shared" si="71"/>
        <v/>
      </c>
    </row>
    <row r="4451" spans="4:4" x14ac:dyDescent="0.25">
      <c r="D4451" s="1" t="str">
        <f t="shared" si="71"/>
        <v/>
      </c>
    </row>
    <row r="4452" spans="4:4" x14ac:dyDescent="0.25">
      <c r="D4452" s="1" t="str">
        <f t="shared" si="71"/>
        <v/>
      </c>
    </row>
    <row r="4453" spans="4:4" x14ac:dyDescent="0.25">
      <c r="D4453" s="1" t="str">
        <f t="shared" si="71"/>
        <v/>
      </c>
    </row>
    <row r="4454" spans="4:4" x14ac:dyDescent="0.25">
      <c r="D4454" s="1" t="str">
        <f t="shared" si="71"/>
        <v/>
      </c>
    </row>
    <row r="4455" spans="4:4" x14ac:dyDescent="0.25">
      <c r="D4455" s="1" t="str">
        <f t="shared" si="71"/>
        <v/>
      </c>
    </row>
    <row r="4456" spans="4:4" x14ac:dyDescent="0.25">
      <c r="D4456" s="1" t="str">
        <f t="shared" si="71"/>
        <v/>
      </c>
    </row>
    <row r="4457" spans="4:4" x14ac:dyDescent="0.25">
      <c r="D4457" s="1" t="str">
        <f t="shared" si="71"/>
        <v/>
      </c>
    </row>
    <row r="4458" spans="4:4" x14ac:dyDescent="0.25">
      <c r="D4458" s="1" t="str">
        <f t="shared" si="71"/>
        <v/>
      </c>
    </row>
    <row r="4459" spans="4:4" x14ac:dyDescent="0.25">
      <c r="D4459" s="1" t="str">
        <f t="shared" si="71"/>
        <v/>
      </c>
    </row>
    <row r="4460" spans="4:4" x14ac:dyDescent="0.25">
      <c r="D4460" s="1" t="str">
        <f t="shared" si="71"/>
        <v/>
      </c>
    </row>
    <row r="4461" spans="4:4" x14ac:dyDescent="0.25">
      <c r="D4461" s="1" t="str">
        <f t="shared" si="71"/>
        <v/>
      </c>
    </row>
    <row r="4462" spans="4:4" x14ac:dyDescent="0.25">
      <c r="D4462" s="1" t="str">
        <f t="shared" si="71"/>
        <v/>
      </c>
    </row>
    <row r="4463" spans="4:4" x14ac:dyDescent="0.25">
      <c r="D4463" s="1" t="str">
        <f t="shared" si="71"/>
        <v/>
      </c>
    </row>
    <row r="4464" spans="4:4" x14ac:dyDescent="0.25">
      <c r="D4464" s="1" t="str">
        <f t="shared" si="71"/>
        <v/>
      </c>
    </row>
    <row r="4465" spans="4:4" x14ac:dyDescent="0.25">
      <c r="D4465" s="1" t="str">
        <f t="shared" si="71"/>
        <v/>
      </c>
    </row>
    <row r="4466" spans="4:4" x14ac:dyDescent="0.25">
      <c r="D4466" s="1" t="str">
        <f t="shared" si="71"/>
        <v/>
      </c>
    </row>
    <row r="4467" spans="4:4" x14ac:dyDescent="0.25">
      <c r="D4467" s="1" t="str">
        <f t="shared" si="71"/>
        <v/>
      </c>
    </row>
    <row r="4468" spans="4:4" x14ac:dyDescent="0.25">
      <c r="D4468" s="1" t="str">
        <f t="shared" si="71"/>
        <v/>
      </c>
    </row>
    <row r="4469" spans="4:4" x14ac:dyDescent="0.25">
      <c r="D4469" s="1" t="str">
        <f t="shared" si="71"/>
        <v/>
      </c>
    </row>
    <row r="4470" spans="4:4" x14ac:dyDescent="0.25">
      <c r="D4470" s="1" t="str">
        <f t="shared" si="71"/>
        <v/>
      </c>
    </row>
    <row r="4471" spans="4:4" x14ac:dyDescent="0.25">
      <c r="D4471" s="1" t="str">
        <f t="shared" si="71"/>
        <v/>
      </c>
    </row>
    <row r="4472" spans="4:4" x14ac:dyDescent="0.25">
      <c r="D4472" s="1" t="str">
        <f t="shared" si="71"/>
        <v/>
      </c>
    </row>
    <row r="4473" spans="4:4" x14ac:dyDescent="0.25">
      <c r="D4473" s="1" t="str">
        <f t="shared" si="71"/>
        <v/>
      </c>
    </row>
    <row r="4474" spans="4:4" x14ac:dyDescent="0.25">
      <c r="D4474" s="1" t="str">
        <f t="shared" si="71"/>
        <v/>
      </c>
    </row>
    <row r="4475" spans="4:4" x14ac:dyDescent="0.25">
      <c r="D4475" s="1" t="str">
        <f t="shared" si="71"/>
        <v/>
      </c>
    </row>
    <row r="4476" spans="4:4" x14ac:dyDescent="0.25">
      <c r="D4476" s="1" t="str">
        <f t="shared" si="71"/>
        <v/>
      </c>
    </row>
    <row r="4477" spans="4:4" x14ac:dyDescent="0.25">
      <c r="D4477" s="1" t="str">
        <f t="shared" si="71"/>
        <v/>
      </c>
    </row>
    <row r="4478" spans="4:4" x14ac:dyDescent="0.25">
      <c r="D4478" s="1" t="str">
        <f t="shared" si="71"/>
        <v/>
      </c>
    </row>
    <row r="4479" spans="4:4" x14ac:dyDescent="0.25">
      <c r="D4479" s="1" t="str">
        <f t="shared" si="71"/>
        <v/>
      </c>
    </row>
    <row r="4480" spans="4:4" x14ac:dyDescent="0.25">
      <c r="D4480" s="1" t="str">
        <f t="shared" si="71"/>
        <v/>
      </c>
    </row>
    <row r="4481" spans="4:4" x14ac:dyDescent="0.25">
      <c r="D4481" s="1" t="str">
        <f t="shared" si="71"/>
        <v/>
      </c>
    </row>
    <row r="4482" spans="4:4" x14ac:dyDescent="0.25">
      <c r="D4482" s="1" t="str">
        <f t="shared" ref="D4482:D4545" si="72">IF(AND(B4482&gt;$H$2, B4482&lt;$G$2),B4482,"")</f>
        <v/>
      </c>
    </row>
    <row r="4483" spans="4:4" x14ac:dyDescent="0.25">
      <c r="D4483" s="1" t="str">
        <f t="shared" si="72"/>
        <v/>
      </c>
    </row>
    <row r="4484" spans="4:4" x14ac:dyDescent="0.25">
      <c r="D4484" s="1" t="str">
        <f t="shared" si="72"/>
        <v/>
      </c>
    </row>
    <row r="4485" spans="4:4" x14ac:dyDescent="0.25">
      <c r="D4485" s="1" t="str">
        <f t="shared" si="72"/>
        <v/>
      </c>
    </row>
    <row r="4486" spans="4:4" x14ac:dyDescent="0.25">
      <c r="D4486" s="1" t="str">
        <f t="shared" si="72"/>
        <v/>
      </c>
    </row>
    <row r="4487" spans="4:4" x14ac:dyDescent="0.25">
      <c r="D4487" s="1" t="str">
        <f t="shared" si="72"/>
        <v/>
      </c>
    </row>
    <row r="4488" spans="4:4" x14ac:dyDescent="0.25">
      <c r="D4488" s="1" t="str">
        <f t="shared" si="72"/>
        <v/>
      </c>
    </row>
    <row r="4489" spans="4:4" x14ac:dyDescent="0.25">
      <c r="D4489" s="1" t="str">
        <f t="shared" si="72"/>
        <v/>
      </c>
    </row>
    <row r="4490" spans="4:4" x14ac:dyDescent="0.25">
      <c r="D4490" s="1" t="str">
        <f t="shared" si="72"/>
        <v/>
      </c>
    </row>
    <row r="4491" spans="4:4" x14ac:dyDescent="0.25">
      <c r="D4491" s="1" t="str">
        <f t="shared" si="72"/>
        <v/>
      </c>
    </row>
    <row r="4492" spans="4:4" x14ac:dyDescent="0.25">
      <c r="D4492" s="1" t="str">
        <f t="shared" si="72"/>
        <v/>
      </c>
    </row>
    <row r="4493" spans="4:4" x14ac:dyDescent="0.25">
      <c r="D4493" s="1" t="str">
        <f t="shared" si="72"/>
        <v/>
      </c>
    </row>
    <row r="4494" spans="4:4" x14ac:dyDescent="0.25">
      <c r="D4494" s="1" t="str">
        <f t="shared" si="72"/>
        <v/>
      </c>
    </row>
    <row r="4495" spans="4:4" x14ac:dyDescent="0.25">
      <c r="D4495" s="1" t="str">
        <f t="shared" si="72"/>
        <v/>
      </c>
    </row>
    <row r="4496" spans="4:4" x14ac:dyDescent="0.25">
      <c r="D4496" s="1" t="str">
        <f t="shared" si="72"/>
        <v/>
      </c>
    </row>
    <row r="4497" spans="4:4" x14ac:dyDescent="0.25">
      <c r="D4497" s="1" t="str">
        <f t="shared" si="72"/>
        <v/>
      </c>
    </row>
    <row r="4498" spans="4:4" x14ac:dyDescent="0.25">
      <c r="D4498" s="1" t="str">
        <f t="shared" si="72"/>
        <v/>
      </c>
    </row>
    <row r="4499" spans="4:4" x14ac:dyDescent="0.25">
      <c r="D4499" s="1" t="str">
        <f t="shared" si="72"/>
        <v/>
      </c>
    </row>
    <row r="4500" spans="4:4" x14ac:dyDescent="0.25">
      <c r="D4500" s="1" t="str">
        <f t="shared" si="72"/>
        <v/>
      </c>
    </row>
    <row r="4501" spans="4:4" x14ac:dyDescent="0.25">
      <c r="D4501" s="1" t="str">
        <f t="shared" si="72"/>
        <v/>
      </c>
    </row>
    <row r="4502" spans="4:4" x14ac:dyDescent="0.25">
      <c r="D4502" s="1" t="str">
        <f t="shared" si="72"/>
        <v/>
      </c>
    </row>
    <row r="4503" spans="4:4" x14ac:dyDescent="0.25">
      <c r="D4503" s="1" t="str">
        <f t="shared" si="72"/>
        <v/>
      </c>
    </row>
    <row r="4504" spans="4:4" x14ac:dyDescent="0.25">
      <c r="D4504" s="1" t="str">
        <f t="shared" si="72"/>
        <v/>
      </c>
    </row>
    <row r="4505" spans="4:4" x14ac:dyDescent="0.25">
      <c r="D4505" s="1" t="str">
        <f t="shared" si="72"/>
        <v/>
      </c>
    </row>
    <row r="4506" spans="4:4" x14ac:dyDescent="0.25">
      <c r="D4506" s="1" t="str">
        <f t="shared" si="72"/>
        <v/>
      </c>
    </row>
    <row r="4507" spans="4:4" x14ac:dyDescent="0.25">
      <c r="D4507" s="1" t="str">
        <f t="shared" si="72"/>
        <v/>
      </c>
    </row>
    <row r="4508" spans="4:4" x14ac:dyDescent="0.25">
      <c r="D4508" s="1" t="str">
        <f t="shared" si="72"/>
        <v/>
      </c>
    </row>
    <row r="4509" spans="4:4" x14ac:dyDescent="0.25">
      <c r="D4509" s="1" t="str">
        <f t="shared" si="72"/>
        <v/>
      </c>
    </row>
    <row r="4510" spans="4:4" x14ac:dyDescent="0.25">
      <c r="D4510" s="1" t="str">
        <f t="shared" si="72"/>
        <v/>
      </c>
    </row>
    <row r="4511" spans="4:4" x14ac:dyDescent="0.25">
      <c r="D4511" s="1" t="str">
        <f t="shared" si="72"/>
        <v/>
      </c>
    </row>
    <row r="4512" spans="4:4" x14ac:dyDescent="0.25">
      <c r="D4512" s="1" t="str">
        <f t="shared" si="72"/>
        <v/>
      </c>
    </row>
    <row r="4513" spans="4:4" x14ac:dyDescent="0.25">
      <c r="D4513" s="1" t="str">
        <f t="shared" si="72"/>
        <v/>
      </c>
    </row>
    <row r="4514" spans="4:4" x14ac:dyDescent="0.25">
      <c r="D4514" s="1" t="str">
        <f t="shared" si="72"/>
        <v/>
      </c>
    </row>
    <row r="4515" spans="4:4" x14ac:dyDescent="0.25">
      <c r="D4515" s="1" t="str">
        <f t="shared" si="72"/>
        <v/>
      </c>
    </row>
    <row r="4516" spans="4:4" x14ac:dyDescent="0.25">
      <c r="D4516" s="1" t="str">
        <f t="shared" si="72"/>
        <v/>
      </c>
    </row>
    <row r="4517" spans="4:4" x14ac:dyDescent="0.25">
      <c r="D4517" s="1" t="str">
        <f t="shared" si="72"/>
        <v/>
      </c>
    </row>
    <row r="4518" spans="4:4" x14ac:dyDescent="0.25">
      <c r="D4518" s="1" t="str">
        <f t="shared" si="72"/>
        <v/>
      </c>
    </row>
    <row r="4519" spans="4:4" x14ac:dyDescent="0.25">
      <c r="D4519" s="1" t="str">
        <f t="shared" si="72"/>
        <v/>
      </c>
    </row>
    <row r="4520" spans="4:4" x14ac:dyDescent="0.25">
      <c r="D4520" s="1" t="str">
        <f t="shared" si="72"/>
        <v/>
      </c>
    </row>
    <row r="4521" spans="4:4" x14ac:dyDescent="0.25">
      <c r="D4521" s="1" t="str">
        <f t="shared" si="72"/>
        <v/>
      </c>
    </row>
    <row r="4522" spans="4:4" x14ac:dyDescent="0.25">
      <c r="D4522" s="1" t="str">
        <f t="shared" si="72"/>
        <v/>
      </c>
    </row>
    <row r="4523" spans="4:4" x14ac:dyDescent="0.25">
      <c r="D4523" s="1" t="str">
        <f t="shared" si="72"/>
        <v/>
      </c>
    </row>
    <row r="4524" spans="4:4" x14ac:dyDescent="0.25">
      <c r="D4524" s="1" t="str">
        <f t="shared" si="72"/>
        <v/>
      </c>
    </row>
    <row r="4525" spans="4:4" x14ac:dyDescent="0.25">
      <c r="D4525" s="1" t="str">
        <f t="shared" si="72"/>
        <v/>
      </c>
    </row>
    <row r="4526" spans="4:4" x14ac:dyDescent="0.25">
      <c r="D4526" s="1" t="str">
        <f t="shared" si="72"/>
        <v/>
      </c>
    </row>
    <row r="4527" spans="4:4" x14ac:dyDescent="0.25">
      <c r="D4527" s="1" t="str">
        <f t="shared" si="72"/>
        <v/>
      </c>
    </row>
    <row r="4528" spans="4:4" x14ac:dyDescent="0.25">
      <c r="D4528" s="1" t="str">
        <f t="shared" si="72"/>
        <v/>
      </c>
    </row>
    <row r="4529" spans="4:4" x14ac:dyDescent="0.25">
      <c r="D4529" s="1" t="str">
        <f t="shared" si="72"/>
        <v/>
      </c>
    </row>
    <row r="4530" spans="4:4" x14ac:dyDescent="0.25">
      <c r="D4530" s="1" t="str">
        <f t="shared" si="72"/>
        <v/>
      </c>
    </row>
    <row r="4531" spans="4:4" x14ac:dyDescent="0.25">
      <c r="D4531" s="1" t="str">
        <f t="shared" si="72"/>
        <v/>
      </c>
    </row>
    <row r="4532" spans="4:4" x14ac:dyDescent="0.25">
      <c r="D4532" s="1" t="str">
        <f t="shared" si="72"/>
        <v/>
      </c>
    </row>
    <row r="4533" spans="4:4" x14ac:dyDescent="0.25">
      <c r="D4533" s="1" t="str">
        <f t="shared" si="72"/>
        <v/>
      </c>
    </row>
    <row r="4534" spans="4:4" x14ac:dyDescent="0.25">
      <c r="D4534" s="1" t="str">
        <f t="shared" si="72"/>
        <v/>
      </c>
    </row>
    <row r="4535" spans="4:4" x14ac:dyDescent="0.25">
      <c r="D4535" s="1" t="str">
        <f t="shared" si="72"/>
        <v/>
      </c>
    </row>
    <row r="4536" spans="4:4" x14ac:dyDescent="0.25">
      <c r="D4536" s="1" t="str">
        <f t="shared" si="72"/>
        <v/>
      </c>
    </row>
    <row r="4537" spans="4:4" x14ac:dyDescent="0.25">
      <c r="D4537" s="1" t="str">
        <f t="shared" si="72"/>
        <v/>
      </c>
    </row>
    <row r="4538" spans="4:4" x14ac:dyDescent="0.25">
      <c r="D4538" s="1" t="str">
        <f t="shared" si="72"/>
        <v/>
      </c>
    </row>
    <row r="4539" spans="4:4" x14ac:dyDescent="0.25">
      <c r="D4539" s="1" t="str">
        <f t="shared" si="72"/>
        <v/>
      </c>
    </row>
    <row r="4540" spans="4:4" x14ac:dyDescent="0.25">
      <c r="D4540" s="1" t="str">
        <f t="shared" si="72"/>
        <v/>
      </c>
    </row>
    <row r="4541" spans="4:4" x14ac:dyDescent="0.25">
      <c r="D4541" s="1" t="str">
        <f t="shared" si="72"/>
        <v/>
      </c>
    </row>
    <row r="4542" spans="4:4" x14ac:dyDescent="0.25">
      <c r="D4542" s="1" t="str">
        <f t="shared" si="72"/>
        <v/>
      </c>
    </row>
    <row r="4543" spans="4:4" x14ac:dyDescent="0.25">
      <c r="D4543" s="1" t="str">
        <f t="shared" si="72"/>
        <v/>
      </c>
    </row>
    <row r="4544" spans="4:4" x14ac:dyDescent="0.25">
      <c r="D4544" s="1" t="str">
        <f t="shared" si="72"/>
        <v/>
      </c>
    </row>
    <row r="4545" spans="4:4" x14ac:dyDescent="0.25">
      <c r="D4545" s="1" t="str">
        <f t="shared" si="72"/>
        <v/>
      </c>
    </row>
    <row r="4546" spans="4:4" x14ac:dyDescent="0.25">
      <c r="D4546" s="1" t="str">
        <f t="shared" ref="D4546:D4609" si="73">IF(AND(B4546&gt;$H$2, B4546&lt;$G$2),B4546,"")</f>
        <v/>
      </c>
    </row>
    <row r="4547" spans="4:4" x14ac:dyDescent="0.25">
      <c r="D4547" s="1" t="str">
        <f t="shared" si="73"/>
        <v/>
      </c>
    </row>
    <row r="4548" spans="4:4" x14ac:dyDescent="0.25">
      <c r="D4548" s="1" t="str">
        <f t="shared" si="73"/>
        <v/>
      </c>
    </row>
    <row r="4549" spans="4:4" x14ac:dyDescent="0.25">
      <c r="D4549" s="1" t="str">
        <f t="shared" si="73"/>
        <v/>
      </c>
    </row>
    <row r="4550" spans="4:4" x14ac:dyDescent="0.25">
      <c r="D4550" s="1" t="str">
        <f t="shared" si="73"/>
        <v/>
      </c>
    </row>
    <row r="4551" spans="4:4" x14ac:dyDescent="0.25">
      <c r="D4551" s="1" t="str">
        <f t="shared" si="73"/>
        <v/>
      </c>
    </row>
    <row r="4552" spans="4:4" x14ac:dyDescent="0.25">
      <c r="D4552" s="1" t="str">
        <f t="shared" si="73"/>
        <v/>
      </c>
    </row>
    <row r="4553" spans="4:4" x14ac:dyDescent="0.25">
      <c r="D4553" s="1" t="str">
        <f t="shared" si="73"/>
        <v/>
      </c>
    </row>
    <row r="4554" spans="4:4" x14ac:dyDescent="0.25">
      <c r="D4554" s="1" t="str">
        <f t="shared" si="73"/>
        <v/>
      </c>
    </row>
    <row r="4555" spans="4:4" x14ac:dyDescent="0.25">
      <c r="D4555" s="1" t="str">
        <f t="shared" si="73"/>
        <v/>
      </c>
    </row>
    <row r="4556" spans="4:4" x14ac:dyDescent="0.25">
      <c r="D4556" s="1" t="str">
        <f t="shared" si="73"/>
        <v/>
      </c>
    </row>
    <row r="4557" spans="4:4" x14ac:dyDescent="0.25">
      <c r="D4557" s="1" t="str">
        <f t="shared" si="73"/>
        <v/>
      </c>
    </row>
    <row r="4558" spans="4:4" x14ac:dyDescent="0.25">
      <c r="D4558" s="1" t="str">
        <f t="shared" si="73"/>
        <v/>
      </c>
    </row>
    <row r="4559" spans="4:4" x14ac:dyDescent="0.25">
      <c r="D4559" s="1" t="str">
        <f t="shared" si="73"/>
        <v/>
      </c>
    </row>
    <row r="4560" spans="4:4" x14ac:dyDescent="0.25">
      <c r="D4560" s="1" t="str">
        <f t="shared" si="73"/>
        <v/>
      </c>
    </row>
    <row r="4561" spans="4:4" x14ac:dyDescent="0.25">
      <c r="D4561" s="1" t="str">
        <f t="shared" si="73"/>
        <v/>
      </c>
    </row>
    <row r="4562" spans="4:4" x14ac:dyDescent="0.25">
      <c r="D4562" s="1" t="str">
        <f t="shared" si="73"/>
        <v/>
      </c>
    </row>
    <row r="4563" spans="4:4" x14ac:dyDescent="0.25">
      <c r="D4563" s="1" t="str">
        <f t="shared" si="73"/>
        <v/>
      </c>
    </row>
    <row r="4564" spans="4:4" x14ac:dyDescent="0.25">
      <c r="D4564" s="1" t="str">
        <f t="shared" si="73"/>
        <v/>
      </c>
    </row>
    <row r="4565" spans="4:4" x14ac:dyDescent="0.25">
      <c r="D4565" s="1" t="str">
        <f t="shared" si="73"/>
        <v/>
      </c>
    </row>
    <row r="4566" spans="4:4" x14ac:dyDescent="0.25">
      <c r="D4566" s="1" t="str">
        <f t="shared" si="73"/>
        <v/>
      </c>
    </row>
    <row r="4567" spans="4:4" x14ac:dyDescent="0.25">
      <c r="D4567" s="1" t="str">
        <f t="shared" si="73"/>
        <v/>
      </c>
    </row>
    <row r="4568" spans="4:4" x14ac:dyDescent="0.25">
      <c r="D4568" s="1" t="str">
        <f t="shared" si="73"/>
        <v/>
      </c>
    </row>
    <row r="4569" spans="4:4" x14ac:dyDescent="0.25">
      <c r="D4569" s="1" t="str">
        <f t="shared" si="73"/>
        <v/>
      </c>
    </row>
    <row r="4570" spans="4:4" x14ac:dyDescent="0.25">
      <c r="D4570" s="1" t="str">
        <f t="shared" si="73"/>
        <v/>
      </c>
    </row>
    <row r="4571" spans="4:4" x14ac:dyDescent="0.25">
      <c r="D4571" s="1" t="str">
        <f t="shared" si="73"/>
        <v/>
      </c>
    </row>
    <row r="4572" spans="4:4" x14ac:dyDescent="0.25">
      <c r="D4572" s="1" t="str">
        <f t="shared" si="73"/>
        <v/>
      </c>
    </row>
    <row r="4573" spans="4:4" x14ac:dyDescent="0.25">
      <c r="D4573" s="1" t="str">
        <f t="shared" si="73"/>
        <v/>
      </c>
    </row>
    <row r="4574" spans="4:4" x14ac:dyDescent="0.25">
      <c r="D4574" s="1" t="str">
        <f t="shared" si="73"/>
        <v/>
      </c>
    </row>
    <row r="4575" spans="4:4" x14ac:dyDescent="0.25">
      <c r="D4575" s="1" t="str">
        <f t="shared" si="73"/>
        <v/>
      </c>
    </row>
    <row r="4576" spans="4:4" x14ac:dyDescent="0.25">
      <c r="D4576" s="1" t="str">
        <f t="shared" si="73"/>
        <v/>
      </c>
    </row>
    <row r="4577" spans="4:4" x14ac:dyDescent="0.25">
      <c r="D4577" s="1" t="str">
        <f t="shared" si="73"/>
        <v/>
      </c>
    </row>
    <row r="4578" spans="4:4" x14ac:dyDescent="0.25">
      <c r="D4578" s="1" t="str">
        <f t="shared" si="73"/>
        <v/>
      </c>
    </row>
    <row r="4579" spans="4:4" x14ac:dyDescent="0.25">
      <c r="D4579" s="1" t="str">
        <f t="shared" si="73"/>
        <v/>
      </c>
    </row>
    <row r="4580" spans="4:4" x14ac:dyDescent="0.25">
      <c r="D4580" s="1" t="str">
        <f t="shared" si="73"/>
        <v/>
      </c>
    </row>
    <row r="4581" spans="4:4" x14ac:dyDescent="0.25">
      <c r="D4581" s="1" t="str">
        <f t="shared" si="73"/>
        <v/>
      </c>
    </row>
    <row r="4582" spans="4:4" x14ac:dyDescent="0.25">
      <c r="D4582" s="1" t="str">
        <f t="shared" si="73"/>
        <v/>
      </c>
    </row>
    <row r="4583" spans="4:4" x14ac:dyDescent="0.25">
      <c r="D4583" s="1" t="str">
        <f t="shared" si="73"/>
        <v/>
      </c>
    </row>
    <row r="4584" spans="4:4" x14ac:dyDescent="0.25">
      <c r="D4584" s="1" t="str">
        <f t="shared" si="73"/>
        <v/>
      </c>
    </row>
    <row r="4585" spans="4:4" x14ac:dyDescent="0.25">
      <c r="D4585" s="1" t="str">
        <f t="shared" si="73"/>
        <v/>
      </c>
    </row>
    <row r="4586" spans="4:4" x14ac:dyDescent="0.25">
      <c r="D4586" s="1" t="str">
        <f t="shared" si="73"/>
        <v/>
      </c>
    </row>
    <row r="4587" spans="4:4" x14ac:dyDescent="0.25">
      <c r="D4587" s="1" t="str">
        <f t="shared" si="73"/>
        <v/>
      </c>
    </row>
    <row r="4588" spans="4:4" x14ac:dyDescent="0.25">
      <c r="D4588" s="1" t="str">
        <f t="shared" si="73"/>
        <v/>
      </c>
    </row>
    <row r="4589" spans="4:4" x14ac:dyDescent="0.25">
      <c r="D4589" s="1" t="str">
        <f t="shared" si="73"/>
        <v/>
      </c>
    </row>
    <row r="4590" spans="4:4" x14ac:dyDescent="0.25">
      <c r="D4590" s="1" t="str">
        <f t="shared" si="73"/>
        <v/>
      </c>
    </row>
    <row r="4591" spans="4:4" x14ac:dyDescent="0.25">
      <c r="D4591" s="1" t="str">
        <f t="shared" si="73"/>
        <v/>
      </c>
    </row>
    <row r="4592" spans="4:4" x14ac:dyDescent="0.25">
      <c r="D4592" s="1" t="str">
        <f t="shared" si="73"/>
        <v/>
      </c>
    </row>
    <row r="4593" spans="4:4" x14ac:dyDescent="0.25">
      <c r="D4593" s="1" t="str">
        <f t="shared" si="73"/>
        <v/>
      </c>
    </row>
    <row r="4594" spans="4:4" x14ac:dyDescent="0.25">
      <c r="D4594" s="1" t="str">
        <f t="shared" si="73"/>
        <v/>
      </c>
    </row>
    <row r="4595" spans="4:4" x14ac:dyDescent="0.25">
      <c r="D4595" s="1" t="str">
        <f t="shared" si="73"/>
        <v/>
      </c>
    </row>
    <row r="4596" spans="4:4" x14ac:dyDescent="0.25">
      <c r="D4596" s="1" t="str">
        <f t="shared" si="73"/>
        <v/>
      </c>
    </row>
    <row r="4597" spans="4:4" x14ac:dyDescent="0.25">
      <c r="D4597" s="1" t="str">
        <f t="shared" si="73"/>
        <v/>
      </c>
    </row>
    <row r="4598" spans="4:4" x14ac:dyDescent="0.25">
      <c r="D4598" s="1" t="str">
        <f t="shared" si="73"/>
        <v/>
      </c>
    </row>
    <row r="4599" spans="4:4" x14ac:dyDescent="0.25">
      <c r="D4599" s="1" t="str">
        <f t="shared" si="73"/>
        <v/>
      </c>
    </row>
    <row r="4600" spans="4:4" x14ac:dyDescent="0.25">
      <c r="D4600" s="1" t="str">
        <f t="shared" si="73"/>
        <v/>
      </c>
    </row>
    <row r="4601" spans="4:4" x14ac:dyDescent="0.25">
      <c r="D4601" s="1" t="str">
        <f t="shared" si="73"/>
        <v/>
      </c>
    </row>
    <row r="4602" spans="4:4" x14ac:dyDescent="0.25">
      <c r="D4602" s="1" t="str">
        <f t="shared" si="73"/>
        <v/>
      </c>
    </row>
    <row r="4603" spans="4:4" x14ac:dyDescent="0.25">
      <c r="D4603" s="1" t="str">
        <f t="shared" si="73"/>
        <v/>
      </c>
    </row>
    <row r="4604" spans="4:4" x14ac:dyDescent="0.25">
      <c r="D4604" s="1" t="str">
        <f t="shared" si="73"/>
        <v/>
      </c>
    </row>
    <row r="4605" spans="4:4" x14ac:dyDescent="0.25">
      <c r="D4605" s="1" t="str">
        <f t="shared" si="73"/>
        <v/>
      </c>
    </row>
    <row r="4606" spans="4:4" x14ac:dyDescent="0.25">
      <c r="D4606" s="1" t="str">
        <f t="shared" si="73"/>
        <v/>
      </c>
    </row>
    <row r="4607" spans="4:4" x14ac:dyDescent="0.25">
      <c r="D4607" s="1" t="str">
        <f t="shared" si="73"/>
        <v/>
      </c>
    </row>
    <row r="4608" spans="4:4" x14ac:dyDescent="0.25">
      <c r="D4608" s="1" t="str">
        <f t="shared" si="73"/>
        <v/>
      </c>
    </row>
    <row r="4609" spans="4:4" x14ac:dyDescent="0.25">
      <c r="D4609" s="1" t="str">
        <f t="shared" si="73"/>
        <v/>
      </c>
    </row>
    <row r="4610" spans="4:4" x14ac:dyDescent="0.25">
      <c r="D4610" s="1" t="str">
        <f t="shared" ref="D4610:D4673" si="74">IF(AND(B4610&gt;$H$2, B4610&lt;$G$2),B4610,"")</f>
        <v/>
      </c>
    </row>
    <row r="4611" spans="4:4" x14ac:dyDescent="0.25">
      <c r="D4611" s="1" t="str">
        <f t="shared" si="74"/>
        <v/>
      </c>
    </row>
    <row r="4612" spans="4:4" x14ac:dyDescent="0.25">
      <c r="D4612" s="1" t="str">
        <f t="shared" si="74"/>
        <v/>
      </c>
    </row>
    <row r="4613" spans="4:4" x14ac:dyDescent="0.25">
      <c r="D4613" s="1" t="str">
        <f t="shared" si="74"/>
        <v/>
      </c>
    </row>
    <row r="4614" spans="4:4" x14ac:dyDescent="0.25">
      <c r="D4614" s="1" t="str">
        <f t="shared" si="74"/>
        <v/>
      </c>
    </row>
    <row r="4615" spans="4:4" x14ac:dyDescent="0.25">
      <c r="D4615" s="1" t="str">
        <f t="shared" si="74"/>
        <v/>
      </c>
    </row>
    <row r="4616" spans="4:4" x14ac:dyDescent="0.25">
      <c r="D4616" s="1" t="str">
        <f t="shared" si="74"/>
        <v/>
      </c>
    </row>
    <row r="4617" spans="4:4" x14ac:dyDescent="0.25">
      <c r="D4617" s="1" t="str">
        <f t="shared" si="74"/>
        <v/>
      </c>
    </row>
    <row r="4618" spans="4:4" x14ac:dyDescent="0.25">
      <c r="D4618" s="1" t="str">
        <f t="shared" si="74"/>
        <v/>
      </c>
    </row>
    <row r="4619" spans="4:4" x14ac:dyDescent="0.25">
      <c r="D4619" s="1" t="str">
        <f t="shared" si="74"/>
        <v/>
      </c>
    </row>
    <row r="4620" spans="4:4" x14ac:dyDescent="0.25">
      <c r="D4620" s="1" t="str">
        <f t="shared" si="74"/>
        <v/>
      </c>
    </row>
    <row r="4621" spans="4:4" x14ac:dyDescent="0.25">
      <c r="D4621" s="1" t="str">
        <f t="shared" si="74"/>
        <v/>
      </c>
    </row>
    <row r="4622" spans="4:4" x14ac:dyDescent="0.25">
      <c r="D4622" s="1" t="str">
        <f t="shared" si="74"/>
        <v/>
      </c>
    </row>
    <row r="4623" spans="4:4" x14ac:dyDescent="0.25">
      <c r="D4623" s="1" t="str">
        <f t="shared" si="74"/>
        <v/>
      </c>
    </row>
    <row r="4624" spans="4:4" x14ac:dyDescent="0.25">
      <c r="D4624" s="1" t="str">
        <f t="shared" si="74"/>
        <v/>
      </c>
    </row>
    <row r="4625" spans="4:4" x14ac:dyDescent="0.25">
      <c r="D4625" s="1" t="str">
        <f t="shared" si="74"/>
        <v/>
      </c>
    </row>
    <row r="4626" spans="4:4" x14ac:dyDescent="0.25">
      <c r="D4626" s="1" t="str">
        <f t="shared" si="74"/>
        <v/>
      </c>
    </row>
    <row r="4627" spans="4:4" x14ac:dyDescent="0.25">
      <c r="D4627" s="1" t="str">
        <f t="shared" si="74"/>
        <v/>
      </c>
    </row>
    <row r="4628" spans="4:4" x14ac:dyDescent="0.25">
      <c r="D4628" s="1" t="str">
        <f t="shared" si="74"/>
        <v/>
      </c>
    </row>
    <row r="4629" spans="4:4" x14ac:dyDescent="0.25">
      <c r="D4629" s="1" t="str">
        <f t="shared" si="74"/>
        <v/>
      </c>
    </row>
    <row r="4630" spans="4:4" x14ac:dyDescent="0.25">
      <c r="D4630" s="1" t="str">
        <f t="shared" si="74"/>
        <v/>
      </c>
    </row>
    <row r="4631" spans="4:4" x14ac:dyDescent="0.25">
      <c r="D4631" s="1" t="str">
        <f t="shared" si="74"/>
        <v/>
      </c>
    </row>
    <row r="4632" spans="4:4" x14ac:dyDescent="0.25">
      <c r="D4632" s="1" t="str">
        <f t="shared" si="74"/>
        <v/>
      </c>
    </row>
    <row r="4633" spans="4:4" x14ac:dyDescent="0.25">
      <c r="D4633" s="1" t="str">
        <f t="shared" si="74"/>
        <v/>
      </c>
    </row>
    <row r="4634" spans="4:4" x14ac:dyDescent="0.25">
      <c r="D4634" s="1" t="str">
        <f t="shared" si="74"/>
        <v/>
      </c>
    </row>
    <row r="4635" spans="4:4" x14ac:dyDescent="0.25">
      <c r="D4635" s="1" t="str">
        <f t="shared" si="74"/>
        <v/>
      </c>
    </row>
    <row r="4636" spans="4:4" x14ac:dyDescent="0.25">
      <c r="D4636" s="1" t="str">
        <f t="shared" si="74"/>
        <v/>
      </c>
    </row>
    <row r="4637" spans="4:4" x14ac:dyDescent="0.25">
      <c r="D4637" s="1" t="str">
        <f t="shared" si="74"/>
        <v/>
      </c>
    </row>
    <row r="4638" spans="4:4" x14ac:dyDescent="0.25">
      <c r="D4638" s="1" t="str">
        <f t="shared" si="74"/>
        <v/>
      </c>
    </row>
    <row r="4639" spans="4:4" x14ac:dyDescent="0.25">
      <c r="D4639" s="1" t="str">
        <f t="shared" si="74"/>
        <v/>
      </c>
    </row>
    <row r="4640" spans="4:4" x14ac:dyDescent="0.25">
      <c r="D4640" s="1" t="str">
        <f t="shared" si="74"/>
        <v/>
      </c>
    </row>
    <row r="4641" spans="4:4" x14ac:dyDescent="0.25">
      <c r="D4641" s="1" t="str">
        <f t="shared" si="74"/>
        <v/>
      </c>
    </row>
    <row r="4642" spans="4:4" x14ac:dyDescent="0.25">
      <c r="D4642" s="1" t="str">
        <f t="shared" si="74"/>
        <v/>
      </c>
    </row>
    <row r="4643" spans="4:4" x14ac:dyDescent="0.25">
      <c r="D4643" s="1" t="str">
        <f t="shared" si="74"/>
        <v/>
      </c>
    </row>
    <row r="4644" spans="4:4" x14ac:dyDescent="0.25">
      <c r="D4644" s="1" t="str">
        <f t="shared" si="74"/>
        <v/>
      </c>
    </row>
    <row r="4645" spans="4:4" x14ac:dyDescent="0.25">
      <c r="D4645" s="1" t="str">
        <f t="shared" si="74"/>
        <v/>
      </c>
    </row>
    <row r="4646" spans="4:4" x14ac:dyDescent="0.25">
      <c r="D4646" s="1" t="str">
        <f t="shared" si="74"/>
        <v/>
      </c>
    </row>
    <row r="4647" spans="4:4" x14ac:dyDescent="0.25">
      <c r="D4647" s="1" t="str">
        <f t="shared" si="74"/>
        <v/>
      </c>
    </row>
    <row r="4648" spans="4:4" x14ac:dyDescent="0.25">
      <c r="D4648" s="1" t="str">
        <f t="shared" si="74"/>
        <v/>
      </c>
    </row>
    <row r="4649" spans="4:4" x14ac:dyDescent="0.25">
      <c r="D4649" s="1" t="str">
        <f t="shared" si="74"/>
        <v/>
      </c>
    </row>
    <row r="4650" spans="4:4" x14ac:dyDescent="0.25">
      <c r="D4650" s="1" t="str">
        <f t="shared" si="74"/>
        <v/>
      </c>
    </row>
    <row r="4651" spans="4:4" x14ac:dyDescent="0.25">
      <c r="D4651" s="1" t="str">
        <f t="shared" si="74"/>
        <v/>
      </c>
    </row>
    <row r="4652" spans="4:4" x14ac:dyDescent="0.25">
      <c r="D4652" s="1" t="str">
        <f t="shared" si="74"/>
        <v/>
      </c>
    </row>
    <row r="4653" spans="4:4" x14ac:dyDescent="0.25">
      <c r="D4653" s="1" t="str">
        <f t="shared" si="74"/>
        <v/>
      </c>
    </row>
    <row r="4654" spans="4:4" x14ac:dyDescent="0.25">
      <c r="D4654" s="1" t="str">
        <f t="shared" si="74"/>
        <v/>
      </c>
    </row>
    <row r="4655" spans="4:4" x14ac:dyDescent="0.25">
      <c r="D4655" s="1" t="str">
        <f t="shared" si="74"/>
        <v/>
      </c>
    </row>
    <row r="4656" spans="4:4" x14ac:dyDescent="0.25">
      <c r="D4656" s="1" t="str">
        <f t="shared" si="74"/>
        <v/>
      </c>
    </row>
    <row r="4657" spans="4:4" x14ac:dyDescent="0.25">
      <c r="D4657" s="1" t="str">
        <f t="shared" si="74"/>
        <v/>
      </c>
    </row>
    <row r="4658" spans="4:4" x14ac:dyDescent="0.25">
      <c r="D4658" s="1" t="str">
        <f t="shared" si="74"/>
        <v/>
      </c>
    </row>
    <row r="4659" spans="4:4" x14ac:dyDescent="0.25">
      <c r="D4659" s="1" t="str">
        <f t="shared" si="74"/>
        <v/>
      </c>
    </row>
    <row r="4660" spans="4:4" x14ac:dyDescent="0.25">
      <c r="D4660" s="1" t="str">
        <f t="shared" si="74"/>
        <v/>
      </c>
    </row>
    <row r="4661" spans="4:4" x14ac:dyDescent="0.25">
      <c r="D4661" s="1" t="str">
        <f t="shared" si="74"/>
        <v/>
      </c>
    </row>
    <row r="4662" spans="4:4" x14ac:dyDescent="0.25">
      <c r="D4662" s="1" t="str">
        <f t="shared" si="74"/>
        <v/>
      </c>
    </row>
    <row r="4663" spans="4:4" x14ac:dyDescent="0.25">
      <c r="D4663" s="1" t="str">
        <f t="shared" si="74"/>
        <v/>
      </c>
    </row>
    <row r="4664" spans="4:4" x14ac:dyDescent="0.25">
      <c r="D4664" s="1" t="str">
        <f t="shared" si="74"/>
        <v/>
      </c>
    </row>
    <row r="4665" spans="4:4" x14ac:dyDescent="0.25">
      <c r="D4665" s="1" t="str">
        <f t="shared" si="74"/>
        <v/>
      </c>
    </row>
    <row r="4666" spans="4:4" x14ac:dyDescent="0.25">
      <c r="D4666" s="1" t="str">
        <f t="shared" si="74"/>
        <v/>
      </c>
    </row>
    <row r="4667" spans="4:4" x14ac:dyDescent="0.25">
      <c r="D4667" s="1" t="str">
        <f t="shared" si="74"/>
        <v/>
      </c>
    </row>
    <row r="4668" spans="4:4" x14ac:dyDescent="0.25">
      <c r="D4668" s="1" t="str">
        <f t="shared" si="74"/>
        <v/>
      </c>
    </row>
    <row r="4669" spans="4:4" x14ac:dyDescent="0.25">
      <c r="D4669" s="1" t="str">
        <f t="shared" si="74"/>
        <v/>
      </c>
    </row>
    <row r="4670" spans="4:4" x14ac:dyDescent="0.25">
      <c r="D4670" s="1" t="str">
        <f t="shared" si="74"/>
        <v/>
      </c>
    </row>
    <row r="4671" spans="4:4" x14ac:dyDescent="0.25">
      <c r="D4671" s="1" t="str">
        <f t="shared" si="74"/>
        <v/>
      </c>
    </row>
    <row r="4672" spans="4:4" x14ac:dyDescent="0.25">
      <c r="D4672" s="1" t="str">
        <f t="shared" si="74"/>
        <v/>
      </c>
    </row>
    <row r="4673" spans="4:4" x14ac:dyDescent="0.25">
      <c r="D4673" s="1" t="str">
        <f t="shared" si="74"/>
        <v/>
      </c>
    </row>
    <row r="4674" spans="4:4" x14ac:dyDescent="0.25">
      <c r="D4674" s="1" t="str">
        <f t="shared" ref="D4674:D4737" si="75">IF(AND(B4674&gt;$H$2, B4674&lt;$G$2),B4674,"")</f>
        <v/>
      </c>
    </row>
    <row r="4675" spans="4:4" x14ac:dyDescent="0.25">
      <c r="D4675" s="1" t="str">
        <f t="shared" si="75"/>
        <v/>
      </c>
    </row>
    <row r="4676" spans="4:4" x14ac:dyDescent="0.25">
      <c r="D4676" s="1" t="str">
        <f t="shared" si="75"/>
        <v/>
      </c>
    </row>
    <row r="4677" spans="4:4" x14ac:dyDescent="0.25">
      <c r="D4677" s="1" t="str">
        <f t="shared" si="75"/>
        <v/>
      </c>
    </row>
    <row r="4678" spans="4:4" x14ac:dyDescent="0.25">
      <c r="D4678" s="1" t="str">
        <f t="shared" si="75"/>
        <v/>
      </c>
    </row>
    <row r="4679" spans="4:4" x14ac:dyDescent="0.25">
      <c r="D4679" s="1" t="str">
        <f t="shared" si="75"/>
        <v/>
      </c>
    </row>
    <row r="4680" spans="4:4" x14ac:dyDescent="0.25">
      <c r="D4680" s="1" t="str">
        <f t="shared" si="75"/>
        <v/>
      </c>
    </row>
    <row r="4681" spans="4:4" x14ac:dyDescent="0.25">
      <c r="D4681" s="1" t="str">
        <f t="shared" si="75"/>
        <v/>
      </c>
    </row>
    <row r="4682" spans="4:4" x14ac:dyDescent="0.25">
      <c r="D4682" s="1" t="str">
        <f t="shared" si="75"/>
        <v/>
      </c>
    </row>
    <row r="4683" spans="4:4" x14ac:dyDescent="0.25">
      <c r="D4683" s="1" t="str">
        <f t="shared" si="75"/>
        <v/>
      </c>
    </row>
    <row r="4684" spans="4:4" x14ac:dyDescent="0.25">
      <c r="D4684" s="1" t="str">
        <f t="shared" si="75"/>
        <v/>
      </c>
    </row>
    <row r="4685" spans="4:4" x14ac:dyDescent="0.25">
      <c r="D4685" s="1" t="str">
        <f t="shared" si="75"/>
        <v/>
      </c>
    </row>
    <row r="4686" spans="4:4" x14ac:dyDescent="0.25">
      <c r="D4686" s="1" t="str">
        <f t="shared" si="75"/>
        <v/>
      </c>
    </row>
    <row r="4687" spans="4:4" x14ac:dyDescent="0.25">
      <c r="D4687" s="1" t="str">
        <f t="shared" si="75"/>
        <v/>
      </c>
    </row>
    <row r="4688" spans="4:4" x14ac:dyDescent="0.25">
      <c r="D4688" s="1" t="str">
        <f t="shared" si="75"/>
        <v/>
      </c>
    </row>
    <row r="4689" spans="4:4" x14ac:dyDescent="0.25">
      <c r="D4689" s="1" t="str">
        <f t="shared" si="75"/>
        <v/>
      </c>
    </row>
    <row r="4690" spans="4:4" x14ac:dyDescent="0.25">
      <c r="D4690" s="1" t="str">
        <f t="shared" si="75"/>
        <v/>
      </c>
    </row>
    <row r="4691" spans="4:4" x14ac:dyDescent="0.25">
      <c r="D4691" s="1" t="str">
        <f t="shared" si="75"/>
        <v/>
      </c>
    </row>
    <row r="4692" spans="4:4" x14ac:dyDescent="0.25">
      <c r="D4692" s="1" t="str">
        <f t="shared" si="75"/>
        <v/>
      </c>
    </row>
    <row r="4693" spans="4:4" x14ac:dyDescent="0.25">
      <c r="D4693" s="1" t="str">
        <f t="shared" si="75"/>
        <v/>
      </c>
    </row>
    <row r="4694" spans="4:4" x14ac:dyDescent="0.25">
      <c r="D4694" s="1" t="str">
        <f t="shared" si="75"/>
        <v/>
      </c>
    </row>
    <row r="4695" spans="4:4" x14ac:dyDescent="0.25">
      <c r="D4695" s="1" t="str">
        <f t="shared" si="75"/>
        <v/>
      </c>
    </row>
    <row r="4696" spans="4:4" x14ac:dyDescent="0.25">
      <c r="D4696" s="1" t="str">
        <f t="shared" si="75"/>
        <v/>
      </c>
    </row>
    <row r="4697" spans="4:4" x14ac:dyDescent="0.25">
      <c r="D4697" s="1" t="str">
        <f t="shared" si="75"/>
        <v/>
      </c>
    </row>
    <row r="4698" spans="4:4" x14ac:dyDescent="0.25">
      <c r="D4698" s="1" t="str">
        <f t="shared" si="75"/>
        <v/>
      </c>
    </row>
    <row r="4699" spans="4:4" x14ac:dyDescent="0.25">
      <c r="D4699" s="1" t="str">
        <f t="shared" si="75"/>
        <v/>
      </c>
    </row>
    <row r="4700" spans="4:4" x14ac:dyDescent="0.25">
      <c r="D4700" s="1" t="str">
        <f t="shared" si="75"/>
        <v/>
      </c>
    </row>
    <row r="4701" spans="4:4" x14ac:dyDescent="0.25">
      <c r="D4701" s="1" t="str">
        <f t="shared" si="75"/>
        <v/>
      </c>
    </row>
    <row r="4702" spans="4:4" x14ac:dyDescent="0.25">
      <c r="D4702" s="1" t="str">
        <f t="shared" si="75"/>
        <v/>
      </c>
    </row>
    <row r="4703" spans="4:4" x14ac:dyDescent="0.25">
      <c r="D4703" s="1" t="str">
        <f t="shared" si="75"/>
        <v/>
      </c>
    </row>
    <row r="4704" spans="4:4" x14ac:dyDescent="0.25">
      <c r="D4704" s="1" t="str">
        <f t="shared" si="75"/>
        <v/>
      </c>
    </row>
    <row r="4705" spans="4:4" x14ac:dyDescent="0.25">
      <c r="D4705" s="1" t="str">
        <f t="shared" si="75"/>
        <v/>
      </c>
    </row>
    <row r="4706" spans="4:4" x14ac:dyDescent="0.25">
      <c r="D4706" s="1" t="str">
        <f t="shared" si="75"/>
        <v/>
      </c>
    </row>
    <row r="4707" spans="4:4" x14ac:dyDescent="0.25">
      <c r="D4707" s="1" t="str">
        <f t="shared" si="75"/>
        <v/>
      </c>
    </row>
    <row r="4708" spans="4:4" x14ac:dyDescent="0.25">
      <c r="D4708" s="1" t="str">
        <f t="shared" si="75"/>
        <v/>
      </c>
    </row>
    <row r="4709" spans="4:4" x14ac:dyDescent="0.25">
      <c r="D4709" s="1" t="str">
        <f t="shared" si="75"/>
        <v/>
      </c>
    </row>
    <row r="4710" spans="4:4" x14ac:dyDescent="0.25">
      <c r="D4710" s="1" t="str">
        <f t="shared" si="75"/>
        <v/>
      </c>
    </row>
    <row r="4711" spans="4:4" x14ac:dyDescent="0.25">
      <c r="D4711" s="1" t="str">
        <f t="shared" si="75"/>
        <v/>
      </c>
    </row>
    <row r="4712" spans="4:4" x14ac:dyDescent="0.25">
      <c r="D4712" s="1" t="str">
        <f t="shared" si="75"/>
        <v/>
      </c>
    </row>
    <row r="4713" spans="4:4" x14ac:dyDescent="0.25">
      <c r="D4713" s="1" t="str">
        <f t="shared" si="75"/>
        <v/>
      </c>
    </row>
    <row r="4714" spans="4:4" x14ac:dyDescent="0.25">
      <c r="D4714" s="1" t="str">
        <f t="shared" si="75"/>
        <v/>
      </c>
    </row>
    <row r="4715" spans="4:4" x14ac:dyDescent="0.25">
      <c r="D4715" s="1" t="str">
        <f t="shared" si="75"/>
        <v/>
      </c>
    </row>
    <row r="4716" spans="4:4" x14ac:dyDescent="0.25">
      <c r="D4716" s="1" t="str">
        <f t="shared" si="75"/>
        <v/>
      </c>
    </row>
    <row r="4717" spans="4:4" x14ac:dyDescent="0.25">
      <c r="D4717" s="1" t="str">
        <f t="shared" si="75"/>
        <v/>
      </c>
    </row>
    <row r="4718" spans="4:4" x14ac:dyDescent="0.25">
      <c r="D4718" s="1" t="str">
        <f t="shared" si="75"/>
        <v/>
      </c>
    </row>
    <row r="4719" spans="4:4" x14ac:dyDescent="0.25">
      <c r="D4719" s="1" t="str">
        <f t="shared" si="75"/>
        <v/>
      </c>
    </row>
    <row r="4720" spans="4:4" x14ac:dyDescent="0.25">
      <c r="D4720" s="1" t="str">
        <f t="shared" si="75"/>
        <v/>
      </c>
    </row>
    <row r="4721" spans="4:4" x14ac:dyDescent="0.25">
      <c r="D4721" s="1" t="str">
        <f t="shared" si="75"/>
        <v/>
      </c>
    </row>
    <row r="4722" spans="4:4" x14ac:dyDescent="0.25">
      <c r="D4722" s="1" t="str">
        <f t="shared" si="75"/>
        <v/>
      </c>
    </row>
    <row r="4723" spans="4:4" x14ac:dyDescent="0.25">
      <c r="D4723" s="1" t="str">
        <f t="shared" si="75"/>
        <v/>
      </c>
    </row>
    <row r="4724" spans="4:4" x14ac:dyDescent="0.25">
      <c r="D4724" s="1" t="str">
        <f t="shared" si="75"/>
        <v/>
      </c>
    </row>
    <row r="4725" spans="4:4" x14ac:dyDescent="0.25">
      <c r="D4725" s="1" t="str">
        <f t="shared" si="75"/>
        <v/>
      </c>
    </row>
    <row r="4726" spans="4:4" x14ac:dyDescent="0.25">
      <c r="D4726" s="1" t="str">
        <f t="shared" si="75"/>
        <v/>
      </c>
    </row>
    <row r="4727" spans="4:4" x14ac:dyDescent="0.25">
      <c r="D4727" s="1" t="str">
        <f t="shared" si="75"/>
        <v/>
      </c>
    </row>
    <row r="4728" spans="4:4" x14ac:dyDescent="0.25">
      <c r="D4728" s="1" t="str">
        <f t="shared" si="75"/>
        <v/>
      </c>
    </row>
    <row r="4729" spans="4:4" x14ac:dyDescent="0.25">
      <c r="D4729" s="1" t="str">
        <f t="shared" si="75"/>
        <v/>
      </c>
    </row>
    <row r="4730" spans="4:4" x14ac:dyDescent="0.25">
      <c r="D4730" s="1" t="str">
        <f t="shared" si="75"/>
        <v/>
      </c>
    </row>
    <row r="4731" spans="4:4" x14ac:dyDescent="0.25">
      <c r="D4731" s="1" t="str">
        <f t="shared" si="75"/>
        <v/>
      </c>
    </row>
    <row r="4732" spans="4:4" x14ac:dyDescent="0.25">
      <c r="D4732" s="1" t="str">
        <f t="shared" si="75"/>
        <v/>
      </c>
    </row>
    <row r="4733" spans="4:4" x14ac:dyDescent="0.25">
      <c r="D4733" s="1" t="str">
        <f t="shared" si="75"/>
        <v/>
      </c>
    </row>
    <row r="4734" spans="4:4" x14ac:dyDescent="0.25">
      <c r="D4734" s="1" t="str">
        <f t="shared" si="75"/>
        <v/>
      </c>
    </row>
    <row r="4735" spans="4:4" x14ac:dyDescent="0.25">
      <c r="D4735" s="1" t="str">
        <f t="shared" si="75"/>
        <v/>
      </c>
    </row>
    <row r="4736" spans="4:4" x14ac:dyDescent="0.25">
      <c r="D4736" s="1" t="str">
        <f t="shared" si="75"/>
        <v/>
      </c>
    </row>
    <row r="4737" spans="4:4" x14ac:dyDescent="0.25">
      <c r="D4737" s="1" t="str">
        <f t="shared" si="75"/>
        <v/>
      </c>
    </row>
    <row r="4738" spans="4:4" x14ac:dyDescent="0.25">
      <c r="D4738" s="1" t="str">
        <f t="shared" ref="D4738:D4801" si="76">IF(AND(B4738&gt;$H$2, B4738&lt;$G$2),B4738,"")</f>
        <v/>
      </c>
    </row>
    <row r="4739" spans="4:4" x14ac:dyDescent="0.25">
      <c r="D4739" s="1" t="str">
        <f t="shared" si="76"/>
        <v/>
      </c>
    </row>
    <row r="4740" spans="4:4" x14ac:dyDescent="0.25">
      <c r="D4740" s="1" t="str">
        <f t="shared" si="76"/>
        <v/>
      </c>
    </row>
    <row r="4741" spans="4:4" x14ac:dyDescent="0.25">
      <c r="D4741" s="1" t="str">
        <f t="shared" si="76"/>
        <v/>
      </c>
    </row>
    <row r="4742" spans="4:4" x14ac:dyDescent="0.25">
      <c r="D4742" s="1" t="str">
        <f t="shared" si="76"/>
        <v/>
      </c>
    </row>
    <row r="4743" spans="4:4" x14ac:dyDescent="0.25">
      <c r="D4743" s="1" t="str">
        <f t="shared" si="76"/>
        <v/>
      </c>
    </row>
    <row r="4744" spans="4:4" x14ac:dyDescent="0.25">
      <c r="D4744" s="1" t="str">
        <f t="shared" si="76"/>
        <v/>
      </c>
    </row>
    <row r="4745" spans="4:4" x14ac:dyDescent="0.25">
      <c r="D4745" s="1" t="str">
        <f t="shared" si="76"/>
        <v/>
      </c>
    </row>
    <row r="4746" spans="4:4" x14ac:dyDescent="0.25">
      <c r="D4746" s="1" t="str">
        <f t="shared" si="76"/>
        <v/>
      </c>
    </row>
    <row r="4747" spans="4:4" x14ac:dyDescent="0.25">
      <c r="D4747" s="1" t="str">
        <f t="shared" si="76"/>
        <v/>
      </c>
    </row>
    <row r="4748" spans="4:4" x14ac:dyDescent="0.25">
      <c r="D4748" s="1" t="str">
        <f t="shared" si="76"/>
        <v/>
      </c>
    </row>
    <row r="4749" spans="4:4" x14ac:dyDescent="0.25">
      <c r="D4749" s="1" t="str">
        <f t="shared" si="76"/>
        <v/>
      </c>
    </row>
    <row r="4750" spans="4:4" x14ac:dyDescent="0.25">
      <c r="D4750" s="1" t="str">
        <f t="shared" si="76"/>
        <v/>
      </c>
    </row>
    <row r="4751" spans="4:4" x14ac:dyDescent="0.25">
      <c r="D4751" s="1" t="str">
        <f t="shared" si="76"/>
        <v/>
      </c>
    </row>
    <row r="4752" spans="4:4" x14ac:dyDescent="0.25">
      <c r="D4752" s="1" t="str">
        <f t="shared" si="76"/>
        <v/>
      </c>
    </row>
    <row r="4753" spans="4:4" x14ac:dyDescent="0.25">
      <c r="D4753" s="1" t="str">
        <f t="shared" si="76"/>
        <v/>
      </c>
    </row>
    <row r="4754" spans="4:4" x14ac:dyDescent="0.25">
      <c r="D4754" s="1" t="str">
        <f t="shared" si="76"/>
        <v/>
      </c>
    </row>
    <row r="4755" spans="4:4" x14ac:dyDescent="0.25">
      <c r="D4755" s="1" t="str">
        <f t="shared" si="76"/>
        <v/>
      </c>
    </row>
    <row r="4756" spans="4:4" x14ac:dyDescent="0.25">
      <c r="D4756" s="1" t="str">
        <f t="shared" si="76"/>
        <v/>
      </c>
    </row>
    <row r="4757" spans="4:4" x14ac:dyDescent="0.25">
      <c r="D4757" s="1" t="str">
        <f t="shared" si="76"/>
        <v/>
      </c>
    </row>
    <row r="4758" spans="4:4" x14ac:dyDescent="0.25">
      <c r="D4758" s="1" t="str">
        <f t="shared" si="76"/>
        <v/>
      </c>
    </row>
    <row r="4759" spans="4:4" x14ac:dyDescent="0.25">
      <c r="D4759" s="1" t="str">
        <f t="shared" si="76"/>
        <v/>
      </c>
    </row>
    <row r="4760" spans="4:4" x14ac:dyDescent="0.25">
      <c r="D4760" s="1" t="str">
        <f t="shared" si="76"/>
        <v/>
      </c>
    </row>
    <row r="4761" spans="4:4" x14ac:dyDescent="0.25">
      <c r="D4761" s="1" t="str">
        <f t="shared" si="76"/>
        <v/>
      </c>
    </row>
    <row r="4762" spans="4:4" x14ac:dyDescent="0.25">
      <c r="D4762" s="1" t="str">
        <f t="shared" si="76"/>
        <v/>
      </c>
    </row>
    <row r="4763" spans="4:4" x14ac:dyDescent="0.25">
      <c r="D4763" s="1" t="str">
        <f t="shared" si="76"/>
        <v/>
      </c>
    </row>
    <row r="4764" spans="4:4" x14ac:dyDescent="0.25">
      <c r="D4764" s="1" t="str">
        <f t="shared" si="76"/>
        <v/>
      </c>
    </row>
    <row r="4765" spans="4:4" x14ac:dyDescent="0.25">
      <c r="D4765" s="1" t="str">
        <f t="shared" si="76"/>
        <v/>
      </c>
    </row>
    <row r="4766" spans="4:4" x14ac:dyDescent="0.25">
      <c r="D4766" s="1" t="str">
        <f t="shared" si="76"/>
        <v/>
      </c>
    </row>
    <row r="4767" spans="4:4" x14ac:dyDescent="0.25">
      <c r="D4767" s="1" t="str">
        <f t="shared" si="76"/>
        <v/>
      </c>
    </row>
    <row r="4768" spans="4:4" x14ac:dyDescent="0.25">
      <c r="D4768" s="1" t="str">
        <f t="shared" si="76"/>
        <v/>
      </c>
    </row>
    <row r="4769" spans="4:4" x14ac:dyDescent="0.25">
      <c r="D4769" s="1" t="str">
        <f t="shared" si="76"/>
        <v/>
      </c>
    </row>
    <row r="4770" spans="4:4" x14ac:dyDescent="0.25">
      <c r="D4770" s="1" t="str">
        <f t="shared" si="76"/>
        <v/>
      </c>
    </row>
    <row r="4771" spans="4:4" x14ac:dyDescent="0.25">
      <c r="D4771" s="1" t="str">
        <f t="shared" si="76"/>
        <v/>
      </c>
    </row>
    <row r="4772" spans="4:4" x14ac:dyDescent="0.25">
      <c r="D4772" s="1" t="str">
        <f t="shared" si="76"/>
        <v/>
      </c>
    </row>
    <row r="4773" spans="4:4" x14ac:dyDescent="0.25">
      <c r="D4773" s="1" t="str">
        <f t="shared" si="76"/>
        <v/>
      </c>
    </row>
    <row r="4774" spans="4:4" x14ac:dyDescent="0.25">
      <c r="D4774" s="1" t="str">
        <f t="shared" si="76"/>
        <v/>
      </c>
    </row>
    <row r="4775" spans="4:4" x14ac:dyDescent="0.25">
      <c r="D4775" s="1" t="str">
        <f t="shared" si="76"/>
        <v/>
      </c>
    </row>
    <row r="4776" spans="4:4" x14ac:dyDescent="0.25">
      <c r="D4776" s="1" t="str">
        <f t="shared" si="76"/>
        <v/>
      </c>
    </row>
    <row r="4777" spans="4:4" x14ac:dyDescent="0.25">
      <c r="D4777" s="1" t="str">
        <f t="shared" si="76"/>
        <v/>
      </c>
    </row>
    <row r="4778" spans="4:4" x14ac:dyDescent="0.25">
      <c r="D4778" s="1" t="str">
        <f t="shared" si="76"/>
        <v/>
      </c>
    </row>
    <row r="4779" spans="4:4" x14ac:dyDescent="0.25">
      <c r="D4779" s="1" t="str">
        <f t="shared" si="76"/>
        <v/>
      </c>
    </row>
    <row r="4780" spans="4:4" x14ac:dyDescent="0.25">
      <c r="D4780" s="1" t="str">
        <f t="shared" si="76"/>
        <v/>
      </c>
    </row>
    <row r="4781" spans="4:4" x14ac:dyDescent="0.25">
      <c r="D4781" s="1" t="str">
        <f t="shared" si="76"/>
        <v/>
      </c>
    </row>
    <row r="4782" spans="4:4" x14ac:dyDescent="0.25">
      <c r="D4782" s="1" t="str">
        <f t="shared" si="76"/>
        <v/>
      </c>
    </row>
    <row r="4783" spans="4:4" x14ac:dyDescent="0.25">
      <c r="D4783" s="1" t="str">
        <f t="shared" si="76"/>
        <v/>
      </c>
    </row>
    <row r="4784" spans="4:4" x14ac:dyDescent="0.25">
      <c r="D4784" s="1" t="str">
        <f t="shared" si="76"/>
        <v/>
      </c>
    </row>
    <row r="4785" spans="4:4" x14ac:dyDescent="0.25">
      <c r="D4785" s="1" t="str">
        <f t="shared" si="76"/>
        <v/>
      </c>
    </row>
    <row r="4786" spans="4:4" x14ac:dyDescent="0.25">
      <c r="D4786" s="1" t="str">
        <f t="shared" si="76"/>
        <v/>
      </c>
    </row>
    <row r="4787" spans="4:4" x14ac:dyDescent="0.25">
      <c r="D4787" s="1" t="str">
        <f t="shared" si="76"/>
        <v/>
      </c>
    </row>
    <row r="4788" spans="4:4" x14ac:dyDescent="0.25">
      <c r="D4788" s="1" t="str">
        <f t="shared" si="76"/>
        <v/>
      </c>
    </row>
    <row r="4789" spans="4:4" x14ac:dyDescent="0.25">
      <c r="D4789" s="1" t="str">
        <f t="shared" si="76"/>
        <v/>
      </c>
    </row>
    <row r="4790" spans="4:4" x14ac:dyDescent="0.25">
      <c r="D4790" s="1" t="str">
        <f t="shared" si="76"/>
        <v/>
      </c>
    </row>
    <row r="4791" spans="4:4" x14ac:dyDescent="0.25">
      <c r="D4791" s="1" t="str">
        <f t="shared" si="76"/>
        <v/>
      </c>
    </row>
    <row r="4792" spans="4:4" x14ac:dyDescent="0.25">
      <c r="D4792" s="1" t="str">
        <f t="shared" si="76"/>
        <v/>
      </c>
    </row>
    <row r="4793" spans="4:4" x14ac:dyDescent="0.25">
      <c r="D4793" s="1" t="str">
        <f t="shared" si="76"/>
        <v/>
      </c>
    </row>
    <row r="4794" spans="4:4" x14ac:dyDescent="0.25">
      <c r="D4794" s="1" t="str">
        <f t="shared" si="76"/>
        <v/>
      </c>
    </row>
    <row r="4795" spans="4:4" x14ac:dyDescent="0.25">
      <c r="D4795" s="1" t="str">
        <f t="shared" si="76"/>
        <v/>
      </c>
    </row>
    <row r="4796" spans="4:4" x14ac:dyDescent="0.25">
      <c r="D4796" s="1" t="str">
        <f t="shared" si="76"/>
        <v/>
      </c>
    </row>
    <row r="4797" spans="4:4" x14ac:dyDescent="0.25">
      <c r="D4797" s="1" t="str">
        <f t="shared" si="76"/>
        <v/>
      </c>
    </row>
    <row r="4798" spans="4:4" x14ac:dyDescent="0.25">
      <c r="D4798" s="1" t="str">
        <f t="shared" si="76"/>
        <v/>
      </c>
    </row>
    <row r="4799" spans="4:4" x14ac:dyDescent="0.25">
      <c r="D4799" s="1" t="str">
        <f t="shared" si="76"/>
        <v/>
      </c>
    </row>
    <row r="4800" spans="4:4" x14ac:dyDescent="0.25">
      <c r="D4800" s="1" t="str">
        <f t="shared" si="76"/>
        <v/>
      </c>
    </row>
    <row r="4801" spans="4:4" x14ac:dyDescent="0.25">
      <c r="D4801" s="1" t="str">
        <f t="shared" si="76"/>
        <v/>
      </c>
    </row>
    <row r="4802" spans="4:4" x14ac:dyDescent="0.25">
      <c r="D4802" s="1" t="str">
        <f t="shared" ref="D4802:D4865" si="77">IF(AND(B4802&gt;$H$2, B4802&lt;$G$2),B4802,"")</f>
        <v/>
      </c>
    </row>
    <row r="4803" spans="4:4" x14ac:dyDescent="0.25">
      <c r="D4803" s="1" t="str">
        <f t="shared" si="77"/>
        <v/>
      </c>
    </row>
    <row r="4804" spans="4:4" x14ac:dyDescent="0.25">
      <c r="D4804" s="1" t="str">
        <f t="shared" si="77"/>
        <v/>
      </c>
    </row>
    <row r="4805" spans="4:4" x14ac:dyDescent="0.25">
      <c r="D4805" s="1" t="str">
        <f t="shared" si="77"/>
        <v/>
      </c>
    </row>
    <row r="4806" spans="4:4" x14ac:dyDescent="0.25">
      <c r="D4806" s="1" t="str">
        <f t="shared" si="77"/>
        <v/>
      </c>
    </row>
    <row r="4807" spans="4:4" x14ac:dyDescent="0.25">
      <c r="D4807" s="1" t="str">
        <f t="shared" si="77"/>
        <v/>
      </c>
    </row>
    <row r="4808" spans="4:4" x14ac:dyDescent="0.25">
      <c r="D4808" s="1" t="str">
        <f t="shared" si="77"/>
        <v/>
      </c>
    </row>
    <row r="4809" spans="4:4" x14ac:dyDescent="0.25">
      <c r="D4809" s="1" t="str">
        <f t="shared" si="77"/>
        <v/>
      </c>
    </row>
    <row r="4810" spans="4:4" x14ac:dyDescent="0.25">
      <c r="D4810" s="1" t="str">
        <f t="shared" si="77"/>
        <v/>
      </c>
    </row>
    <row r="4811" spans="4:4" x14ac:dyDescent="0.25">
      <c r="D4811" s="1" t="str">
        <f t="shared" si="77"/>
        <v/>
      </c>
    </row>
    <row r="4812" spans="4:4" x14ac:dyDescent="0.25">
      <c r="D4812" s="1" t="str">
        <f t="shared" si="77"/>
        <v/>
      </c>
    </row>
    <row r="4813" spans="4:4" x14ac:dyDescent="0.25">
      <c r="D4813" s="1" t="str">
        <f t="shared" si="77"/>
        <v/>
      </c>
    </row>
    <row r="4814" spans="4:4" x14ac:dyDescent="0.25">
      <c r="D4814" s="1" t="str">
        <f t="shared" si="77"/>
        <v/>
      </c>
    </row>
    <row r="4815" spans="4:4" x14ac:dyDescent="0.25">
      <c r="D4815" s="1" t="str">
        <f t="shared" si="77"/>
        <v/>
      </c>
    </row>
    <row r="4816" spans="4:4" x14ac:dyDescent="0.25">
      <c r="D4816" s="1" t="str">
        <f t="shared" si="77"/>
        <v/>
      </c>
    </row>
    <row r="4817" spans="4:4" x14ac:dyDescent="0.25">
      <c r="D4817" s="1" t="str">
        <f t="shared" si="77"/>
        <v/>
      </c>
    </row>
    <row r="4818" spans="4:4" x14ac:dyDescent="0.25">
      <c r="D4818" s="1" t="str">
        <f t="shared" si="77"/>
        <v/>
      </c>
    </row>
    <row r="4819" spans="4:4" x14ac:dyDescent="0.25">
      <c r="D4819" s="1" t="str">
        <f t="shared" si="77"/>
        <v/>
      </c>
    </row>
    <row r="4820" spans="4:4" x14ac:dyDescent="0.25">
      <c r="D4820" s="1" t="str">
        <f t="shared" si="77"/>
        <v/>
      </c>
    </row>
    <row r="4821" spans="4:4" x14ac:dyDescent="0.25">
      <c r="D4821" s="1" t="str">
        <f t="shared" si="77"/>
        <v/>
      </c>
    </row>
    <row r="4822" spans="4:4" x14ac:dyDescent="0.25">
      <c r="D4822" s="1" t="str">
        <f t="shared" si="77"/>
        <v/>
      </c>
    </row>
    <row r="4823" spans="4:4" x14ac:dyDescent="0.25">
      <c r="D4823" s="1" t="str">
        <f t="shared" si="77"/>
        <v/>
      </c>
    </row>
    <row r="4824" spans="4:4" x14ac:dyDescent="0.25">
      <c r="D4824" s="1" t="str">
        <f t="shared" si="77"/>
        <v/>
      </c>
    </row>
    <row r="4825" spans="4:4" x14ac:dyDescent="0.25">
      <c r="D4825" s="1" t="str">
        <f t="shared" si="77"/>
        <v/>
      </c>
    </row>
    <row r="4826" spans="4:4" x14ac:dyDescent="0.25">
      <c r="D4826" s="1" t="str">
        <f t="shared" si="77"/>
        <v/>
      </c>
    </row>
    <row r="4827" spans="4:4" x14ac:dyDescent="0.25">
      <c r="D4827" s="1" t="str">
        <f t="shared" si="77"/>
        <v/>
      </c>
    </row>
    <row r="4828" spans="4:4" x14ac:dyDescent="0.25">
      <c r="D4828" s="1" t="str">
        <f t="shared" si="77"/>
        <v/>
      </c>
    </row>
    <row r="4829" spans="4:4" x14ac:dyDescent="0.25">
      <c r="D4829" s="1" t="str">
        <f t="shared" si="77"/>
        <v/>
      </c>
    </row>
    <row r="4830" spans="4:4" x14ac:dyDescent="0.25">
      <c r="D4830" s="1" t="str">
        <f t="shared" si="77"/>
        <v/>
      </c>
    </row>
    <row r="4831" spans="4:4" x14ac:dyDescent="0.25">
      <c r="D4831" s="1" t="str">
        <f t="shared" si="77"/>
        <v/>
      </c>
    </row>
    <row r="4832" spans="4:4" x14ac:dyDescent="0.25">
      <c r="D4832" s="1" t="str">
        <f t="shared" si="77"/>
        <v/>
      </c>
    </row>
    <row r="4833" spans="4:4" x14ac:dyDescent="0.25">
      <c r="D4833" s="1" t="str">
        <f t="shared" si="77"/>
        <v/>
      </c>
    </row>
    <row r="4834" spans="4:4" x14ac:dyDescent="0.25">
      <c r="D4834" s="1" t="str">
        <f t="shared" si="77"/>
        <v/>
      </c>
    </row>
    <row r="4835" spans="4:4" x14ac:dyDescent="0.25">
      <c r="D4835" s="1" t="str">
        <f t="shared" si="77"/>
        <v/>
      </c>
    </row>
    <row r="4836" spans="4:4" x14ac:dyDescent="0.25">
      <c r="D4836" s="1" t="str">
        <f t="shared" si="77"/>
        <v/>
      </c>
    </row>
    <row r="4837" spans="4:4" x14ac:dyDescent="0.25">
      <c r="D4837" s="1" t="str">
        <f t="shared" si="77"/>
        <v/>
      </c>
    </row>
    <row r="4838" spans="4:4" x14ac:dyDescent="0.25">
      <c r="D4838" s="1" t="str">
        <f t="shared" si="77"/>
        <v/>
      </c>
    </row>
    <row r="4839" spans="4:4" x14ac:dyDescent="0.25">
      <c r="D4839" s="1" t="str">
        <f t="shared" si="77"/>
        <v/>
      </c>
    </row>
    <row r="4840" spans="4:4" x14ac:dyDescent="0.25">
      <c r="D4840" s="1" t="str">
        <f t="shared" si="77"/>
        <v/>
      </c>
    </row>
    <row r="4841" spans="4:4" x14ac:dyDescent="0.25">
      <c r="D4841" s="1" t="str">
        <f t="shared" si="77"/>
        <v/>
      </c>
    </row>
    <row r="4842" spans="4:4" x14ac:dyDescent="0.25">
      <c r="D4842" s="1" t="str">
        <f t="shared" si="77"/>
        <v/>
      </c>
    </row>
    <row r="4843" spans="4:4" x14ac:dyDescent="0.25">
      <c r="D4843" s="1" t="str">
        <f t="shared" si="77"/>
        <v/>
      </c>
    </row>
    <row r="4844" spans="4:4" x14ac:dyDescent="0.25">
      <c r="D4844" s="1" t="str">
        <f t="shared" si="77"/>
        <v/>
      </c>
    </row>
    <row r="4845" spans="4:4" x14ac:dyDescent="0.25">
      <c r="D4845" s="1" t="str">
        <f t="shared" si="77"/>
        <v/>
      </c>
    </row>
    <row r="4846" spans="4:4" x14ac:dyDescent="0.25">
      <c r="D4846" s="1" t="str">
        <f t="shared" si="77"/>
        <v/>
      </c>
    </row>
    <row r="4847" spans="4:4" x14ac:dyDescent="0.25">
      <c r="D4847" s="1" t="str">
        <f t="shared" si="77"/>
        <v/>
      </c>
    </row>
    <row r="4848" spans="4:4" x14ac:dyDescent="0.25">
      <c r="D4848" s="1" t="str">
        <f t="shared" si="77"/>
        <v/>
      </c>
    </row>
    <row r="4849" spans="4:4" x14ac:dyDescent="0.25">
      <c r="D4849" s="1" t="str">
        <f t="shared" si="77"/>
        <v/>
      </c>
    </row>
    <row r="4850" spans="4:4" x14ac:dyDescent="0.25">
      <c r="D4850" s="1" t="str">
        <f t="shared" si="77"/>
        <v/>
      </c>
    </row>
    <row r="4851" spans="4:4" x14ac:dyDescent="0.25">
      <c r="D4851" s="1" t="str">
        <f t="shared" si="77"/>
        <v/>
      </c>
    </row>
    <row r="4852" spans="4:4" x14ac:dyDescent="0.25">
      <c r="D4852" s="1" t="str">
        <f t="shared" si="77"/>
        <v/>
      </c>
    </row>
    <row r="4853" spans="4:4" x14ac:dyDescent="0.25">
      <c r="D4853" s="1" t="str">
        <f t="shared" si="77"/>
        <v/>
      </c>
    </row>
    <row r="4854" spans="4:4" x14ac:dyDescent="0.25">
      <c r="D4854" s="1" t="str">
        <f t="shared" si="77"/>
        <v/>
      </c>
    </row>
    <row r="4855" spans="4:4" x14ac:dyDescent="0.25">
      <c r="D4855" s="1" t="str">
        <f t="shared" si="77"/>
        <v/>
      </c>
    </row>
    <row r="4856" spans="4:4" x14ac:dyDescent="0.25">
      <c r="D4856" s="1" t="str">
        <f t="shared" si="77"/>
        <v/>
      </c>
    </row>
    <row r="4857" spans="4:4" x14ac:dyDescent="0.25">
      <c r="D4857" s="1" t="str">
        <f t="shared" si="77"/>
        <v/>
      </c>
    </row>
    <row r="4858" spans="4:4" x14ac:dyDescent="0.25">
      <c r="D4858" s="1" t="str">
        <f t="shared" si="77"/>
        <v/>
      </c>
    </row>
    <row r="4859" spans="4:4" x14ac:dyDescent="0.25">
      <c r="D4859" s="1" t="str">
        <f t="shared" si="77"/>
        <v/>
      </c>
    </row>
    <row r="4860" spans="4:4" x14ac:dyDescent="0.25">
      <c r="D4860" s="1" t="str">
        <f t="shared" si="77"/>
        <v/>
      </c>
    </row>
    <row r="4861" spans="4:4" x14ac:dyDescent="0.25">
      <c r="D4861" s="1" t="str">
        <f t="shared" si="77"/>
        <v/>
      </c>
    </row>
    <row r="4862" spans="4:4" x14ac:dyDescent="0.25">
      <c r="D4862" s="1" t="str">
        <f t="shared" si="77"/>
        <v/>
      </c>
    </row>
    <row r="4863" spans="4:4" x14ac:dyDescent="0.25">
      <c r="D4863" s="1" t="str">
        <f t="shared" si="77"/>
        <v/>
      </c>
    </row>
    <row r="4864" spans="4:4" x14ac:dyDescent="0.25">
      <c r="D4864" s="1" t="str">
        <f t="shared" si="77"/>
        <v/>
      </c>
    </row>
    <row r="4865" spans="4:4" x14ac:dyDescent="0.25">
      <c r="D4865" s="1" t="str">
        <f t="shared" si="77"/>
        <v/>
      </c>
    </row>
    <row r="4866" spans="4:4" x14ac:dyDescent="0.25">
      <c r="D4866" s="1" t="str">
        <f t="shared" ref="D4866:D4929" si="78">IF(AND(B4866&gt;$H$2, B4866&lt;$G$2),B4866,"")</f>
        <v/>
      </c>
    </row>
    <row r="4867" spans="4:4" x14ac:dyDescent="0.25">
      <c r="D4867" s="1" t="str">
        <f t="shared" si="78"/>
        <v/>
      </c>
    </row>
    <row r="4868" spans="4:4" x14ac:dyDescent="0.25">
      <c r="D4868" s="1" t="str">
        <f t="shared" si="78"/>
        <v/>
      </c>
    </row>
    <row r="4869" spans="4:4" x14ac:dyDescent="0.25">
      <c r="D4869" s="1" t="str">
        <f t="shared" si="78"/>
        <v/>
      </c>
    </row>
    <row r="4870" spans="4:4" x14ac:dyDescent="0.25">
      <c r="D4870" s="1" t="str">
        <f t="shared" si="78"/>
        <v/>
      </c>
    </row>
    <row r="4871" spans="4:4" x14ac:dyDescent="0.25">
      <c r="D4871" s="1" t="str">
        <f t="shared" si="78"/>
        <v/>
      </c>
    </row>
    <row r="4872" spans="4:4" x14ac:dyDescent="0.25">
      <c r="D4872" s="1" t="str">
        <f t="shared" si="78"/>
        <v/>
      </c>
    </row>
    <row r="4873" spans="4:4" x14ac:dyDescent="0.25">
      <c r="D4873" s="1" t="str">
        <f t="shared" si="78"/>
        <v/>
      </c>
    </row>
    <row r="4874" spans="4:4" x14ac:dyDescent="0.25">
      <c r="D4874" s="1" t="str">
        <f t="shared" si="78"/>
        <v/>
      </c>
    </row>
    <row r="4875" spans="4:4" x14ac:dyDescent="0.25">
      <c r="D4875" s="1" t="str">
        <f t="shared" si="78"/>
        <v/>
      </c>
    </row>
    <row r="4876" spans="4:4" x14ac:dyDescent="0.25">
      <c r="D4876" s="1" t="str">
        <f t="shared" si="78"/>
        <v/>
      </c>
    </row>
    <row r="4877" spans="4:4" x14ac:dyDescent="0.25">
      <c r="D4877" s="1" t="str">
        <f t="shared" si="78"/>
        <v/>
      </c>
    </row>
    <row r="4878" spans="4:4" x14ac:dyDescent="0.25">
      <c r="D4878" s="1" t="str">
        <f t="shared" si="78"/>
        <v/>
      </c>
    </row>
    <row r="4879" spans="4:4" x14ac:dyDescent="0.25">
      <c r="D4879" s="1" t="str">
        <f t="shared" si="78"/>
        <v/>
      </c>
    </row>
    <row r="4880" spans="4:4" x14ac:dyDescent="0.25">
      <c r="D4880" s="1" t="str">
        <f t="shared" si="78"/>
        <v/>
      </c>
    </row>
    <row r="4881" spans="4:4" x14ac:dyDescent="0.25">
      <c r="D4881" s="1" t="str">
        <f t="shared" si="78"/>
        <v/>
      </c>
    </row>
    <row r="4882" spans="4:4" x14ac:dyDescent="0.25">
      <c r="D4882" s="1" t="str">
        <f t="shared" si="78"/>
        <v/>
      </c>
    </row>
    <row r="4883" spans="4:4" x14ac:dyDescent="0.25">
      <c r="D4883" s="1" t="str">
        <f t="shared" si="78"/>
        <v/>
      </c>
    </row>
    <row r="4884" spans="4:4" x14ac:dyDescent="0.25">
      <c r="D4884" s="1" t="str">
        <f t="shared" si="78"/>
        <v/>
      </c>
    </row>
    <row r="4885" spans="4:4" x14ac:dyDescent="0.25">
      <c r="D4885" s="1" t="str">
        <f t="shared" si="78"/>
        <v/>
      </c>
    </row>
    <row r="4886" spans="4:4" x14ac:dyDescent="0.25">
      <c r="D4886" s="1" t="str">
        <f t="shared" si="78"/>
        <v/>
      </c>
    </row>
    <row r="4887" spans="4:4" x14ac:dyDescent="0.25">
      <c r="D4887" s="1" t="str">
        <f t="shared" si="78"/>
        <v/>
      </c>
    </row>
    <row r="4888" spans="4:4" x14ac:dyDescent="0.25">
      <c r="D4888" s="1" t="str">
        <f t="shared" si="78"/>
        <v/>
      </c>
    </row>
    <row r="4889" spans="4:4" x14ac:dyDescent="0.25">
      <c r="D4889" s="1" t="str">
        <f t="shared" si="78"/>
        <v/>
      </c>
    </row>
    <row r="4890" spans="4:4" x14ac:dyDescent="0.25">
      <c r="D4890" s="1" t="str">
        <f t="shared" si="78"/>
        <v/>
      </c>
    </row>
    <row r="4891" spans="4:4" x14ac:dyDescent="0.25">
      <c r="D4891" s="1" t="str">
        <f t="shared" si="78"/>
        <v/>
      </c>
    </row>
    <row r="4892" spans="4:4" x14ac:dyDescent="0.25">
      <c r="D4892" s="1" t="str">
        <f t="shared" si="78"/>
        <v/>
      </c>
    </row>
    <row r="4893" spans="4:4" x14ac:dyDescent="0.25">
      <c r="D4893" s="1" t="str">
        <f t="shared" si="78"/>
        <v/>
      </c>
    </row>
    <row r="4894" spans="4:4" x14ac:dyDescent="0.25">
      <c r="D4894" s="1" t="str">
        <f t="shared" si="78"/>
        <v/>
      </c>
    </row>
    <row r="4895" spans="4:4" x14ac:dyDescent="0.25">
      <c r="D4895" s="1" t="str">
        <f t="shared" si="78"/>
        <v/>
      </c>
    </row>
    <row r="4896" spans="4:4" x14ac:dyDescent="0.25">
      <c r="D4896" s="1" t="str">
        <f t="shared" si="78"/>
        <v/>
      </c>
    </row>
    <row r="4897" spans="4:4" x14ac:dyDescent="0.25">
      <c r="D4897" s="1" t="str">
        <f t="shared" si="78"/>
        <v/>
      </c>
    </row>
    <row r="4898" spans="4:4" x14ac:dyDescent="0.25">
      <c r="D4898" s="1" t="str">
        <f t="shared" si="78"/>
        <v/>
      </c>
    </row>
    <row r="4899" spans="4:4" x14ac:dyDescent="0.25">
      <c r="D4899" s="1" t="str">
        <f t="shared" si="78"/>
        <v/>
      </c>
    </row>
    <row r="4900" spans="4:4" x14ac:dyDescent="0.25">
      <c r="D4900" s="1" t="str">
        <f t="shared" si="78"/>
        <v/>
      </c>
    </row>
    <row r="4901" spans="4:4" x14ac:dyDescent="0.25">
      <c r="D4901" s="1" t="str">
        <f t="shared" si="78"/>
        <v/>
      </c>
    </row>
    <row r="4902" spans="4:4" x14ac:dyDescent="0.25">
      <c r="D4902" s="1" t="str">
        <f t="shared" si="78"/>
        <v/>
      </c>
    </row>
    <row r="4903" spans="4:4" x14ac:dyDescent="0.25">
      <c r="D4903" s="1" t="str">
        <f t="shared" si="78"/>
        <v/>
      </c>
    </row>
    <row r="4904" spans="4:4" x14ac:dyDescent="0.25">
      <c r="D4904" s="1" t="str">
        <f t="shared" si="78"/>
        <v/>
      </c>
    </row>
    <row r="4905" spans="4:4" x14ac:dyDescent="0.25">
      <c r="D4905" s="1" t="str">
        <f t="shared" si="78"/>
        <v/>
      </c>
    </row>
    <row r="4906" spans="4:4" x14ac:dyDescent="0.25">
      <c r="D4906" s="1" t="str">
        <f t="shared" si="78"/>
        <v/>
      </c>
    </row>
    <row r="4907" spans="4:4" x14ac:dyDescent="0.25">
      <c r="D4907" s="1" t="str">
        <f t="shared" si="78"/>
        <v/>
      </c>
    </row>
    <row r="4908" spans="4:4" x14ac:dyDescent="0.25">
      <c r="D4908" s="1" t="str">
        <f t="shared" si="78"/>
        <v/>
      </c>
    </row>
    <row r="4909" spans="4:4" x14ac:dyDescent="0.25">
      <c r="D4909" s="1" t="str">
        <f t="shared" si="78"/>
        <v/>
      </c>
    </row>
    <row r="4910" spans="4:4" x14ac:dyDescent="0.25">
      <c r="D4910" s="1" t="str">
        <f t="shared" si="78"/>
        <v/>
      </c>
    </row>
    <row r="4911" spans="4:4" x14ac:dyDescent="0.25">
      <c r="D4911" s="1" t="str">
        <f t="shared" si="78"/>
        <v/>
      </c>
    </row>
    <row r="4912" spans="4:4" x14ac:dyDescent="0.25">
      <c r="D4912" s="1" t="str">
        <f t="shared" si="78"/>
        <v/>
      </c>
    </row>
    <row r="4913" spans="4:4" x14ac:dyDescent="0.25">
      <c r="D4913" s="1" t="str">
        <f t="shared" si="78"/>
        <v/>
      </c>
    </row>
    <row r="4914" spans="4:4" x14ac:dyDescent="0.25">
      <c r="D4914" s="1" t="str">
        <f t="shared" si="78"/>
        <v/>
      </c>
    </row>
    <row r="4915" spans="4:4" x14ac:dyDescent="0.25">
      <c r="D4915" s="1" t="str">
        <f t="shared" si="78"/>
        <v/>
      </c>
    </row>
    <row r="4916" spans="4:4" x14ac:dyDescent="0.25">
      <c r="D4916" s="1" t="str">
        <f t="shared" si="78"/>
        <v/>
      </c>
    </row>
    <row r="4917" spans="4:4" x14ac:dyDescent="0.25">
      <c r="D4917" s="1" t="str">
        <f t="shared" si="78"/>
        <v/>
      </c>
    </row>
    <row r="4918" spans="4:4" x14ac:dyDescent="0.25">
      <c r="D4918" s="1" t="str">
        <f t="shared" si="78"/>
        <v/>
      </c>
    </row>
    <row r="4919" spans="4:4" x14ac:dyDescent="0.25">
      <c r="D4919" s="1" t="str">
        <f t="shared" si="78"/>
        <v/>
      </c>
    </row>
    <row r="4920" spans="4:4" x14ac:dyDescent="0.25">
      <c r="D4920" s="1" t="str">
        <f t="shared" si="78"/>
        <v/>
      </c>
    </row>
    <row r="4921" spans="4:4" x14ac:dyDescent="0.25">
      <c r="D4921" s="1" t="str">
        <f t="shared" si="78"/>
        <v/>
      </c>
    </row>
    <row r="4922" spans="4:4" x14ac:dyDescent="0.25">
      <c r="D4922" s="1" t="str">
        <f t="shared" si="78"/>
        <v/>
      </c>
    </row>
    <row r="4923" spans="4:4" x14ac:dyDescent="0.25">
      <c r="D4923" s="1" t="str">
        <f t="shared" si="78"/>
        <v/>
      </c>
    </row>
    <row r="4924" spans="4:4" x14ac:dyDescent="0.25">
      <c r="D4924" s="1" t="str">
        <f t="shared" si="78"/>
        <v/>
      </c>
    </row>
    <row r="4925" spans="4:4" x14ac:dyDescent="0.25">
      <c r="D4925" s="1" t="str">
        <f t="shared" si="78"/>
        <v/>
      </c>
    </row>
    <row r="4926" spans="4:4" x14ac:dyDescent="0.25">
      <c r="D4926" s="1" t="str">
        <f t="shared" si="78"/>
        <v/>
      </c>
    </row>
    <row r="4927" spans="4:4" x14ac:dyDescent="0.25">
      <c r="D4927" s="1" t="str">
        <f t="shared" si="78"/>
        <v/>
      </c>
    </row>
    <row r="4928" spans="4:4" x14ac:dyDescent="0.25">
      <c r="D4928" s="1" t="str">
        <f t="shared" si="78"/>
        <v/>
      </c>
    </row>
    <row r="4929" spans="4:4" x14ac:dyDescent="0.25">
      <c r="D4929" s="1" t="str">
        <f t="shared" si="78"/>
        <v/>
      </c>
    </row>
    <row r="4930" spans="4:4" x14ac:dyDescent="0.25">
      <c r="D4930" s="1" t="str">
        <f t="shared" ref="D4930:D4993" si="79">IF(AND(B4930&gt;$H$2, B4930&lt;$G$2),B4930,"")</f>
        <v/>
      </c>
    </row>
    <row r="4931" spans="4:4" x14ac:dyDescent="0.25">
      <c r="D4931" s="1" t="str">
        <f t="shared" si="79"/>
        <v/>
      </c>
    </row>
    <row r="4932" spans="4:4" x14ac:dyDescent="0.25">
      <c r="D4932" s="1" t="str">
        <f t="shared" si="79"/>
        <v/>
      </c>
    </row>
    <row r="4933" spans="4:4" x14ac:dyDescent="0.25">
      <c r="D4933" s="1" t="str">
        <f t="shared" si="79"/>
        <v/>
      </c>
    </row>
    <row r="4934" spans="4:4" x14ac:dyDescent="0.25">
      <c r="D4934" s="1" t="str">
        <f t="shared" si="79"/>
        <v/>
      </c>
    </row>
    <row r="4935" spans="4:4" x14ac:dyDescent="0.25">
      <c r="D4935" s="1" t="str">
        <f t="shared" si="79"/>
        <v/>
      </c>
    </row>
    <row r="4936" spans="4:4" x14ac:dyDescent="0.25">
      <c r="D4936" s="1" t="str">
        <f t="shared" si="79"/>
        <v/>
      </c>
    </row>
    <row r="4937" spans="4:4" x14ac:dyDescent="0.25">
      <c r="D4937" s="1" t="str">
        <f t="shared" si="79"/>
        <v/>
      </c>
    </row>
    <row r="4938" spans="4:4" x14ac:dyDescent="0.25">
      <c r="D4938" s="1" t="str">
        <f t="shared" si="79"/>
        <v/>
      </c>
    </row>
    <row r="4939" spans="4:4" x14ac:dyDescent="0.25">
      <c r="D4939" s="1" t="str">
        <f t="shared" si="79"/>
        <v/>
      </c>
    </row>
    <row r="4940" spans="4:4" x14ac:dyDescent="0.25">
      <c r="D4940" s="1" t="str">
        <f t="shared" si="79"/>
        <v/>
      </c>
    </row>
    <row r="4941" spans="4:4" x14ac:dyDescent="0.25">
      <c r="D4941" s="1" t="str">
        <f t="shared" si="79"/>
        <v/>
      </c>
    </row>
    <row r="4942" spans="4:4" x14ac:dyDescent="0.25">
      <c r="D4942" s="1" t="str">
        <f t="shared" si="79"/>
        <v/>
      </c>
    </row>
    <row r="4943" spans="4:4" x14ac:dyDescent="0.25">
      <c r="D4943" s="1" t="str">
        <f t="shared" si="79"/>
        <v/>
      </c>
    </row>
    <row r="4944" spans="4:4" x14ac:dyDescent="0.25">
      <c r="D4944" s="1" t="str">
        <f t="shared" si="79"/>
        <v/>
      </c>
    </row>
    <row r="4945" spans="4:4" x14ac:dyDescent="0.25">
      <c r="D4945" s="1" t="str">
        <f t="shared" si="79"/>
        <v/>
      </c>
    </row>
    <row r="4946" spans="4:4" x14ac:dyDescent="0.25">
      <c r="D4946" s="1" t="str">
        <f t="shared" si="79"/>
        <v/>
      </c>
    </row>
    <row r="4947" spans="4:4" x14ac:dyDescent="0.25">
      <c r="D4947" s="1" t="str">
        <f t="shared" si="79"/>
        <v/>
      </c>
    </row>
    <row r="4948" spans="4:4" x14ac:dyDescent="0.25">
      <c r="D4948" s="1" t="str">
        <f t="shared" si="79"/>
        <v/>
      </c>
    </row>
    <row r="4949" spans="4:4" x14ac:dyDescent="0.25">
      <c r="D4949" s="1" t="str">
        <f t="shared" si="79"/>
        <v/>
      </c>
    </row>
    <row r="4950" spans="4:4" x14ac:dyDescent="0.25">
      <c r="D4950" s="1" t="str">
        <f t="shared" si="79"/>
        <v/>
      </c>
    </row>
    <row r="4951" spans="4:4" x14ac:dyDescent="0.25">
      <c r="D4951" s="1" t="str">
        <f t="shared" si="79"/>
        <v/>
      </c>
    </row>
    <row r="4952" spans="4:4" x14ac:dyDescent="0.25">
      <c r="D4952" s="1" t="str">
        <f t="shared" si="79"/>
        <v/>
      </c>
    </row>
    <row r="4953" spans="4:4" x14ac:dyDescent="0.25">
      <c r="D4953" s="1" t="str">
        <f t="shared" si="79"/>
        <v/>
      </c>
    </row>
    <row r="4954" spans="4:4" x14ac:dyDescent="0.25">
      <c r="D4954" s="1" t="str">
        <f t="shared" si="79"/>
        <v/>
      </c>
    </row>
    <row r="4955" spans="4:4" x14ac:dyDescent="0.25">
      <c r="D4955" s="1" t="str">
        <f t="shared" si="79"/>
        <v/>
      </c>
    </row>
    <row r="4956" spans="4:4" x14ac:dyDescent="0.25">
      <c r="D4956" s="1" t="str">
        <f t="shared" si="79"/>
        <v/>
      </c>
    </row>
    <row r="4957" spans="4:4" x14ac:dyDescent="0.25">
      <c r="D4957" s="1" t="str">
        <f t="shared" si="79"/>
        <v/>
      </c>
    </row>
    <row r="4958" spans="4:4" x14ac:dyDescent="0.25">
      <c r="D4958" s="1" t="str">
        <f t="shared" si="79"/>
        <v/>
      </c>
    </row>
    <row r="4959" spans="4:4" x14ac:dyDescent="0.25">
      <c r="D4959" s="1" t="str">
        <f t="shared" si="79"/>
        <v/>
      </c>
    </row>
    <row r="4960" spans="4:4" x14ac:dyDescent="0.25">
      <c r="D4960" s="1" t="str">
        <f t="shared" si="79"/>
        <v/>
      </c>
    </row>
    <row r="4961" spans="4:4" x14ac:dyDescent="0.25">
      <c r="D4961" s="1" t="str">
        <f t="shared" si="79"/>
        <v/>
      </c>
    </row>
    <row r="4962" spans="4:4" x14ac:dyDescent="0.25">
      <c r="D4962" s="1" t="str">
        <f t="shared" si="79"/>
        <v/>
      </c>
    </row>
    <row r="4963" spans="4:4" x14ac:dyDescent="0.25">
      <c r="D4963" s="1" t="str">
        <f t="shared" si="79"/>
        <v/>
      </c>
    </row>
    <row r="4964" spans="4:4" x14ac:dyDescent="0.25">
      <c r="D4964" s="1" t="str">
        <f t="shared" si="79"/>
        <v/>
      </c>
    </row>
    <row r="4965" spans="4:4" x14ac:dyDescent="0.25">
      <c r="D4965" s="1" t="str">
        <f t="shared" si="79"/>
        <v/>
      </c>
    </row>
    <row r="4966" spans="4:4" x14ac:dyDescent="0.25">
      <c r="D4966" s="1" t="str">
        <f t="shared" si="79"/>
        <v/>
      </c>
    </row>
    <row r="4967" spans="4:4" x14ac:dyDescent="0.25">
      <c r="D4967" s="1" t="str">
        <f t="shared" si="79"/>
        <v/>
      </c>
    </row>
    <row r="4968" spans="4:4" x14ac:dyDescent="0.25">
      <c r="D4968" s="1" t="str">
        <f t="shared" si="79"/>
        <v/>
      </c>
    </row>
    <row r="4969" spans="4:4" x14ac:dyDescent="0.25">
      <c r="D4969" s="1" t="str">
        <f t="shared" si="79"/>
        <v/>
      </c>
    </row>
    <row r="4970" spans="4:4" x14ac:dyDescent="0.25">
      <c r="D4970" s="1" t="str">
        <f t="shared" si="79"/>
        <v/>
      </c>
    </row>
    <row r="4971" spans="4:4" x14ac:dyDescent="0.25">
      <c r="D4971" s="1" t="str">
        <f t="shared" si="79"/>
        <v/>
      </c>
    </row>
    <row r="4972" spans="4:4" x14ac:dyDescent="0.25">
      <c r="D4972" s="1" t="str">
        <f t="shared" si="79"/>
        <v/>
      </c>
    </row>
    <row r="4973" spans="4:4" x14ac:dyDescent="0.25">
      <c r="D4973" s="1" t="str">
        <f t="shared" si="79"/>
        <v/>
      </c>
    </row>
    <row r="4974" spans="4:4" x14ac:dyDescent="0.25">
      <c r="D4974" s="1" t="str">
        <f t="shared" si="79"/>
        <v/>
      </c>
    </row>
    <row r="4975" spans="4:4" x14ac:dyDescent="0.25">
      <c r="D4975" s="1" t="str">
        <f t="shared" si="79"/>
        <v/>
      </c>
    </row>
    <row r="4976" spans="4:4" x14ac:dyDescent="0.25">
      <c r="D4976" s="1" t="str">
        <f t="shared" si="79"/>
        <v/>
      </c>
    </row>
    <row r="4977" spans="4:4" x14ac:dyDescent="0.25">
      <c r="D4977" s="1" t="str">
        <f t="shared" si="79"/>
        <v/>
      </c>
    </row>
    <row r="4978" spans="4:4" x14ac:dyDescent="0.25">
      <c r="D4978" s="1" t="str">
        <f t="shared" si="79"/>
        <v/>
      </c>
    </row>
    <row r="4979" spans="4:4" x14ac:dyDescent="0.25">
      <c r="D4979" s="1" t="str">
        <f t="shared" si="79"/>
        <v/>
      </c>
    </row>
    <row r="4980" spans="4:4" x14ac:dyDescent="0.25">
      <c r="D4980" s="1" t="str">
        <f t="shared" si="79"/>
        <v/>
      </c>
    </row>
    <row r="4981" spans="4:4" x14ac:dyDescent="0.25">
      <c r="D4981" s="1" t="str">
        <f t="shared" si="79"/>
        <v/>
      </c>
    </row>
    <row r="4982" spans="4:4" x14ac:dyDescent="0.25">
      <c r="D4982" s="1" t="str">
        <f t="shared" si="79"/>
        <v/>
      </c>
    </row>
    <row r="4983" spans="4:4" x14ac:dyDescent="0.25">
      <c r="D4983" s="1" t="str">
        <f t="shared" si="79"/>
        <v/>
      </c>
    </row>
    <row r="4984" spans="4:4" x14ac:dyDescent="0.25">
      <c r="D4984" s="1" t="str">
        <f t="shared" si="79"/>
        <v/>
      </c>
    </row>
    <row r="4985" spans="4:4" x14ac:dyDescent="0.25">
      <c r="D4985" s="1" t="str">
        <f t="shared" si="79"/>
        <v/>
      </c>
    </row>
    <row r="4986" spans="4:4" x14ac:dyDescent="0.25">
      <c r="D4986" s="1" t="str">
        <f t="shared" si="79"/>
        <v/>
      </c>
    </row>
    <row r="4987" spans="4:4" x14ac:dyDescent="0.25">
      <c r="D4987" s="1" t="str">
        <f t="shared" si="79"/>
        <v/>
      </c>
    </row>
    <row r="4988" spans="4:4" x14ac:dyDescent="0.25">
      <c r="D4988" s="1" t="str">
        <f t="shared" si="79"/>
        <v/>
      </c>
    </row>
    <row r="4989" spans="4:4" x14ac:dyDescent="0.25">
      <c r="D4989" s="1" t="str">
        <f t="shared" si="79"/>
        <v/>
      </c>
    </row>
    <row r="4990" spans="4:4" x14ac:dyDescent="0.25">
      <c r="D4990" s="1" t="str">
        <f t="shared" si="79"/>
        <v/>
      </c>
    </row>
    <row r="4991" spans="4:4" x14ac:dyDescent="0.25">
      <c r="D4991" s="1" t="str">
        <f t="shared" si="79"/>
        <v/>
      </c>
    </row>
    <row r="4992" spans="4:4" x14ac:dyDescent="0.25">
      <c r="D4992" s="1" t="str">
        <f t="shared" si="79"/>
        <v/>
      </c>
    </row>
    <row r="4993" spans="4:4" x14ac:dyDescent="0.25">
      <c r="D4993" s="1" t="str">
        <f t="shared" si="79"/>
        <v/>
      </c>
    </row>
    <row r="4994" spans="4:4" x14ac:dyDescent="0.25">
      <c r="D4994" s="1" t="str">
        <f t="shared" ref="D4994:D5000" si="80">IF(AND(B4994&gt;$H$2, B4994&lt;$G$2),B4994,"")</f>
        <v/>
      </c>
    </row>
    <row r="4995" spans="4:4" x14ac:dyDescent="0.25">
      <c r="D4995" s="1" t="str">
        <f t="shared" si="80"/>
        <v/>
      </c>
    </row>
    <row r="4996" spans="4:4" x14ac:dyDescent="0.25">
      <c r="D4996" s="1" t="str">
        <f t="shared" si="80"/>
        <v/>
      </c>
    </row>
    <row r="4997" spans="4:4" x14ac:dyDescent="0.25">
      <c r="D4997" s="1" t="str">
        <f t="shared" si="80"/>
        <v/>
      </c>
    </row>
    <row r="4998" spans="4:4" x14ac:dyDescent="0.25">
      <c r="D4998" s="1" t="str">
        <f t="shared" si="80"/>
        <v/>
      </c>
    </row>
    <row r="4999" spans="4:4" x14ac:dyDescent="0.25">
      <c r="D4999" s="1" t="str">
        <f t="shared" si="80"/>
        <v/>
      </c>
    </row>
    <row r="5000" spans="4:4" x14ac:dyDescent="0.25">
      <c r="D5000" s="1" t="str">
        <f t="shared" si="80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9873" r:id="rId4" name="Endpoint1">
          <controlPr defaultSize="0" autoFill="0" autoLine="0" r:id="rId5">
            <anchor>
              <from>
                <xdr:col>7</xdr:col>
                <xdr:colOff>295275</xdr:colOff>
                <xdr:row>37</xdr:row>
                <xdr:rowOff>9525</xdr:rowOff>
              </from>
              <to>
                <xdr:col>20</xdr:col>
                <xdr:colOff>190500</xdr:colOff>
                <xdr:row>38</xdr:row>
                <xdr:rowOff>0</xdr:rowOff>
              </to>
            </anchor>
          </controlPr>
        </control>
      </mc:Choice>
      <mc:Fallback>
        <control shapeId="79873" r:id="rId4" name="Endpoint1"/>
      </mc:Fallback>
    </mc:AlternateContent>
    <mc:AlternateContent xmlns:mc="http://schemas.openxmlformats.org/markup-compatibility/2006">
      <mc:Choice Requires="x14">
        <control shapeId="79874" r:id="rId6" name="Endpoint2">
          <controlPr defaultSize="0" autoFill="0" autoLine="0" r:id="rId7">
            <anchor>
              <from>
                <xdr:col>7</xdr:col>
                <xdr:colOff>295275</xdr:colOff>
                <xdr:row>38</xdr:row>
                <xdr:rowOff>19050</xdr:rowOff>
              </from>
              <to>
                <xdr:col>20</xdr:col>
                <xdr:colOff>190500</xdr:colOff>
                <xdr:row>39</xdr:row>
                <xdr:rowOff>9525</xdr:rowOff>
              </to>
            </anchor>
          </controlPr>
        </control>
      </mc:Choice>
      <mc:Fallback>
        <control shapeId="79874" r:id="rId6" name="Endpoint2"/>
      </mc:Fallback>
    </mc:AlternateContent>
    <mc:AlternateContent xmlns:mc="http://schemas.openxmlformats.org/markup-compatibility/2006">
      <mc:Choice Requires="x14">
        <control shapeId="79875" r:id="rId8" name="Endpoint3">
          <controlPr defaultSize="0" autoFill="0" autoLine="0" r:id="rId9">
            <anchor>
              <from>
                <xdr:col>7</xdr:col>
                <xdr:colOff>295275</xdr:colOff>
                <xdr:row>39</xdr:row>
                <xdr:rowOff>28575</xdr:rowOff>
              </from>
              <to>
                <xdr:col>20</xdr:col>
                <xdr:colOff>190500</xdr:colOff>
                <xdr:row>40</xdr:row>
                <xdr:rowOff>19050</xdr:rowOff>
              </to>
            </anchor>
          </controlPr>
        </control>
      </mc:Choice>
      <mc:Fallback>
        <control shapeId="79875" r:id="rId8" name="Endpoint3"/>
      </mc:Fallback>
    </mc:AlternateContent>
    <mc:AlternateContent xmlns:mc="http://schemas.openxmlformats.org/markup-compatibility/2006">
      <mc:Choice Requires="x14">
        <control shapeId="79876" r:id="rId10" name="End1">
          <controlPr defaultSize="0" autoLine="0" r:id="rId11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628650</xdr:colOff>
                <xdr:row>38</xdr:row>
                <xdr:rowOff>0</xdr:rowOff>
              </to>
            </anchor>
          </controlPr>
        </control>
      </mc:Choice>
      <mc:Fallback>
        <control shapeId="79876" r:id="rId10" name="End1"/>
      </mc:Fallback>
    </mc:AlternateContent>
    <mc:AlternateContent xmlns:mc="http://schemas.openxmlformats.org/markup-compatibility/2006">
      <mc:Choice Requires="x14">
        <control shapeId="79877" r:id="rId12" name="End2">
          <controlPr defaultSize="0" autoLine="0" r:id="rId13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628650</xdr:colOff>
                <xdr:row>39</xdr:row>
                <xdr:rowOff>0</xdr:rowOff>
              </to>
            </anchor>
          </controlPr>
        </control>
      </mc:Choice>
      <mc:Fallback>
        <control shapeId="79877" r:id="rId12" name="End2"/>
      </mc:Fallback>
    </mc:AlternateContent>
    <mc:AlternateContent xmlns:mc="http://schemas.openxmlformats.org/markup-compatibility/2006">
      <mc:Choice Requires="x14">
        <control shapeId="79878" r:id="rId14" name="End3">
          <controlPr defaultSize="0" autoLine="0" r:id="rId15">
            <anchor moveWithCells="1">
              <from>
                <xdr:col>5</xdr:col>
                <xdr:colOff>0</xdr:colOff>
                <xdr:row>38</xdr:row>
                <xdr:rowOff>171450</xdr:rowOff>
              </from>
              <to>
                <xdr:col>5</xdr:col>
                <xdr:colOff>628650</xdr:colOff>
                <xdr:row>39</xdr:row>
                <xdr:rowOff>171450</xdr:rowOff>
              </to>
            </anchor>
          </controlPr>
        </control>
      </mc:Choice>
      <mc:Fallback>
        <control shapeId="79878" r:id="rId14" name="End3"/>
      </mc:Fallback>
    </mc:AlternateContent>
    <mc:AlternateContent xmlns:mc="http://schemas.openxmlformats.org/markup-compatibility/2006">
      <mc:Choice Requires="x14">
        <control shapeId="79879" r:id="rId16" name="Endpoint4">
          <controlPr defaultSize="0" autoFill="0" autoLine="0" r:id="rId17">
            <anchor>
              <from>
                <xdr:col>7</xdr:col>
                <xdr:colOff>295275</xdr:colOff>
                <xdr:row>40</xdr:row>
                <xdr:rowOff>28575</xdr:rowOff>
              </from>
              <to>
                <xdr:col>20</xdr:col>
                <xdr:colOff>190500</xdr:colOff>
                <xdr:row>41</xdr:row>
                <xdr:rowOff>19050</xdr:rowOff>
              </to>
            </anchor>
          </controlPr>
        </control>
      </mc:Choice>
      <mc:Fallback>
        <control shapeId="79879" r:id="rId16" name="Endpoint4"/>
      </mc:Fallback>
    </mc:AlternateContent>
    <mc:AlternateContent xmlns:mc="http://schemas.openxmlformats.org/markup-compatibility/2006">
      <mc:Choice Requires="x14">
        <control shapeId="79880" r:id="rId18" name="Endpoint6">
          <controlPr defaultSize="0" autoFill="0" autoLine="0" r:id="rId19">
            <anchor>
              <from>
                <xdr:col>7</xdr:col>
                <xdr:colOff>295275</xdr:colOff>
                <xdr:row>41</xdr:row>
                <xdr:rowOff>28575</xdr:rowOff>
              </from>
              <to>
                <xdr:col>20</xdr:col>
                <xdr:colOff>190500</xdr:colOff>
                <xdr:row>42</xdr:row>
                <xdr:rowOff>19050</xdr:rowOff>
              </to>
            </anchor>
          </controlPr>
        </control>
      </mc:Choice>
      <mc:Fallback>
        <control shapeId="79880" r:id="rId18" name="Endpoint6"/>
      </mc:Fallback>
    </mc:AlternateContent>
    <mc:AlternateContent xmlns:mc="http://schemas.openxmlformats.org/markup-compatibility/2006">
      <mc:Choice Requires="x14">
        <control shapeId="79881" r:id="rId20" name="End4">
          <controlPr defaultSize="0" autoLine="0" r:id="rId21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628650</xdr:colOff>
                <xdr:row>41</xdr:row>
                <xdr:rowOff>0</xdr:rowOff>
              </to>
            </anchor>
          </controlPr>
        </control>
      </mc:Choice>
      <mc:Fallback>
        <control shapeId="79881" r:id="rId20" name="End4"/>
      </mc:Fallback>
    </mc:AlternateContent>
    <mc:AlternateContent xmlns:mc="http://schemas.openxmlformats.org/markup-compatibility/2006">
      <mc:Choice Requires="x14">
        <control shapeId="79882" r:id="rId22" name="End6">
          <controlPr defaultSize="0" autoLine="0" r:id="rId23">
            <anchor moveWithCells="1">
              <from>
                <xdr:col>5</xdr:col>
                <xdr:colOff>9525</xdr:colOff>
                <xdr:row>41</xdr:row>
                <xdr:rowOff>9525</xdr:rowOff>
              </from>
              <to>
                <xdr:col>5</xdr:col>
                <xdr:colOff>638175</xdr:colOff>
                <xdr:row>42</xdr:row>
                <xdr:rowOff>9525</xdr:rowOff>
              </to>
            </anchor>
          </controlPr>
        </control>
      </mc:Choice>
      <mc:Fallback>
        <control shapeId="79882" r:id="rId22" name="End6"/>
      </mc:Fallback>
    </mc:AlternateContent>
    <mc:AlternateContent xmlns:mc="http://schemas.openxmlformats.org/markup-compatibility/2006">
      <mc:Choice Requires="x14">
        <control shapeId="79883" r:id="rId24" name="Update_Button">
          <controlPr defaultSize="0" autoLine="0" r:id="rId25">
            <anchor moveWithCells="1">
              <from>
                <xdr:col>12</xdr:col>
                <xdr:colOff>523875</xdr:colOff>
                <xdr:row>6</xdr:row>
                <xdr:rowOff>0</xdr:rowOff>
              </from>
              <to>
                <xdr:col>14</xdr:col>
                <xdr:colOff>628650</xdr:colOff>
                <xdr:row>7</xdr:row>
                <xdr:rowOff>85725</xdr:rowOff>
              </to>
            </anchor>
          </controlPr>
        </control>
      </mc:Choice>
      <mc:Fallback>
        <control shapeId="79883" r:id="rId24" name="Update_Button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07725-DE76-457A-B53F-FEF55B8D3B07}">
  <sheetPr codeName="Sheet25"/>
  <dimension ref="A1:R5000"/>
  <sheetViews>
    <sheetView workbookViewId="0">
      <selection sqref="A1:B1048576"/>
    </sheetView>
  </sheetViews>
  <sheetFormatPr defaultRowHeight="15" x14ac:dyDescent="0.25"/>
  <cols>
    <col min="1" max="1" width="14.85546875" bestFit="1" customWidth="1"/>
    <col min="2" max="2" width="7" bestFit="1" customWidth="1"/>
    <col min="3" max="3" width="5.140625" customWidth="1"/>
    <col min="4" max="4" width="14.42578125" bestFit="1" customWidth="1"/>
    <col min="5" max="5" width="16.7109375" style="15" customWidth="1"/>
    <col min="6" max="6" width="9.85546875" customWidth="1"/>
    <col min="7" max="8" width="11.28515625" bestFit="1" customWidth="1"/>
    <col min="9" max="10" width="17.42578125" bestFit="1" customWidth="1"/>
    <col min="12" max="12" width="11.28515625" bestFit="1" customWidth="1"/>
    <col min="15" max="15" width="11" bestFit="1" customWidth="1"/>
    <col min="17" max="17" width="29" bestFit="1" customWidth="1"/>
    <col min="18" max="18" width="9.28515625" customWidth="1"/>
    <col min="22" max="22" width="17.28515625" customWidth="1"/>
  </cols>
  <sheetData>
    <row r="1" spans="1:18" ht="15.75" thickBot="1" x14ac:dyDescent="0.3">
      <c r="D1" s="1" t="s">
        <v>4</v>
      </c>
      <c r="G1" s="9" t="s">
        <v>5</v>
      </c>
      <c r="H1" s="9" t="s">
        <v>6</v>
      </c>
      <c r="I1" s="10" t="s">
        <v>7</v>
      </c>
      <c r="J1" s="10" t="s">
        <v>8</v>
      </c>
      <c r="K1" s="2"/>
      <c r="L1" s="11" t="s">
        <v>9</v>
      </c>
      <c r="O1" s="11" t="s">
        <v>10</v>
      </c>
    </row>
    <row r="2" spans="1:18" ht="15.75" thickBot="1" x14ac:dyDescent="0.3">
      <c r="A2" s="16"/>
      <c r="D2" s="1" t="str">
        <f t="shared" ref="D2:D65" si="0">IF(AND(B2&gt;$H$2, B2&lt;$G$2),B2,"")</f>
        <v/>
      </c>
      <c r="E2" s="13"/>
      <c r="G2" s="9">
        <v>0.19600000000000001</v>
      </c>
      <c r="H2" s="9">
        <v>4.4999999999999998E-2</v>
      </c>
      <c r="I2" s="9">
        <v>0.19340553536263991</v>
      </c>
      <c r="J2" s="9">
        <v>0.22385089227106653</v>
      </c>
      <c r="K2" s="1"/>
      <c r="L2" s="9">
        <v>0.23</v>
      </c>
      <c r="O2" s="10">
        <v>412</v>
      </c>
      <c r="Q2" s="20" t="s">
        <v>1</v>
      </c>
      <c r="R2" s="21" t="e">
        <f>AVERAGE(D2:D412)</f>
        <v>#DIV/0!</v>
      </c>
    </row>
    <row r="3" spans="1:18" x14ac:dyDescent="0.25">
      <c r="A3" s="16"/>
      <c r="D3" s="1" t="str">
        <f t="shared" si="0"/>
        <v/>
      </c>
      <c r="E3" s="13"/>
      <c r="Q3" s="4" t="s">
        <v>11</v>
      </c>
      <c r="R3" s="7" t="e">
        <f>STDEV(D2:D412)</f>
        <v>#DIV/0!</v>
      </c>
    </row>
    <row r="4" spans="1:18" x14ac:dyDescent="0.25">
      <c r="A4" s="16"/>
      <c r="D4" s="1" t="str">
        <f t="shared" si="0"/>
        <v/>
      </c>
      <c r="E4" s="13"/>
      <c r="Q4" s="5" t="str">
        <f>MID(I1,1,LEN(I1)-15) &amp; "* Std Dev"</f>
        <v>3* Std Dev</v>
      </c>
      <c r="R4" s="7" t="e">
        <f>MID(I1,1,LEN(I1)-15) * R3</f>
        <v>#DIV/0!</v>
      </c>
    </row>
    <row r="5" spans="1:18" x14ac:dyDescent="0.25">
      <c r="A5" s="16"/>
      <c r="D5" s="1" t="str">
        <f t="shared" si="0"/>
        <v/>
      </c>
      <c r="E5" s="13"/>
      <c r="N5" s="1"/>
      <c r="Q5" s="6" t="str">
        <f>MID(J1,1,LEN(J1)-15) &amp; "* Std Dev"</f>
        <v>5* Std Dev</v>
      </c>
      <c r="R5" s="8" t="e">
        <f>MID(J1,1,LEN(J1)-15) * R3</f>
        <v>#DIV/0!</v>
      </c>
    </row>
    <row r="6" spans="1:18" ht="15.75" thickBot="1" x14ac:dyDescent="0.3">
      <c r="A6" s="16"/>
      <c r="D6" s="1" t="str">
        <f t="shared" si="0"/>
        <v/>
      </c>
      <c r="E6" s="13"/>
      <c r="H6" s="1"/>
      <c r="I6" s="12"/>
      <c r="J6" s="12"/>
      <c r="N6" s="12"/>
      <c r="O6" s="12"/>
      <c r="Q6" s="3"/>
      <c r="R6" s="1"/>
    </row>
    <row r="7" spans="1:18" ht="15.75" thickBot="1" x14ac:dyDescent="0.3">
      <c r="A7" s="16"/>
      <c r="D7" s="1" t="str">
        <f t="shared" si="0"/>
        <v/>
      </c>
      <c r="E7" s="13"/>
      <c r="I7" s="12"/>
      <c r="J7" s="12"/>
      <c r="N7" s="12"/>
      <c r="O7" s="12"/>
      <c r="Q7" s="20" t="str">
        <f>"Mean +"&amp;MID(I1,1,LEN(I1)-5) &amp;"* (Warning)"</f>
        <v>Mean +3 Std Dev +* (Warning)</v>
      </c>
      <c r="R7" s="22" t="e">
        <f t="shared" ref="R7" si="1">R2+R4</f>
        <v>#DIV/0!</v>
      </c>
    </row>
    <row r="8" spans="1:18" ht="15.75" thickBot="1" x14ac:dyDescent="0.3">
      <c r="A8" s="16"/>
      <c r="D8" s="1" t="str">
        <f t="shared" si="0"/>
        <v/>
      </c>
      <c r="E8" s="13"/>
      <c r="Q8" s="20" t="str">
        <f>"Mean +"&amp;MID(J1,1,LEN(J1)-5)&amp;"* (Alarm)"</f>
        <v>Mean +5 Std Dev +* (Alarm)</v>
      </c>
      <c r="R8" s="22" t="e">
        <f t="shared" ref="R8" si="2">R2+R5</f>
        <v>#DIV/0!</v>
      </c>
    </row>
    <row r="9" spans="1:18" x14ac:dyDescent="0.25">
      <c r="A9" s="16"/>
      <c r="D9" s="1" t="str">
        <f t="shared" si="0"/>
        <v/>
      </c>
      <c r="E9" s="13"/>
      <c r="J9" s="1"/>
      <c r="Q9" s="23"/>
      <c r="R9" s="24"/>
    </row>
    <row r="10" spans="1:18" x14ac:dyDescent="0.25">
      <c r="A10" s="16"/>
      <c r="D10" s="1" t="str">
        <f t="shared" si="0"/>
        <v/>
      </c>
      <c r="E10" s="13"/>
      <c r="K10" s="1"/>
    </row>
    <row r="11" spans="1:18" x14ac:dyDescent="0.25">
      <c r="A11" s="16"/>
      <c r="D11" s="1" t="str">
        <f t="shared" si="0"/>
        <v/>
      </c>
      <c r="E11" s="13"/>
    </row>
    <row r="12" spans="1:18" x14ac:dyDescent="0.25">
      <c r="A12" s="16"/>
      <c r="D12" s="1" t="str">
        <f t="shared" si="0"/>
        <v/>
      </c>
      <c r="E12" s="13"/>
      <c r="L12" s="1"/>
    </row>
    <row r="13" spans="1:18" x14ac:dyDescent="0.25">
      <c r="A13" s="16"/>
      <c r="D13" s="1" t="str">
        <f t="shared" si="0"/>
        <v/>
      </c>
      <c r="E13" s="13"/>
    </row>
    <row r="14" spans="1:18" x14ac:dyDescent="0.25">
      <c r="A14" s="16"/>
      <c r="D14" s="1" t="str">
        <f t="shared" si="0"/>
        <v/>
      </c>
      <c r="E14" s="13"/>
    </row>
    <row r="15" spans="1:18" x14ac:dyDescent="0.25">
      <c r="A15" s="16"/>
      <c r="D15" s="1" t="str">
        <f t="shared" si="0"/>
        <v/>
      </c>
      <c r="E15" s="13"/>
    </row>
    <row r="16" spans="1:18" x14ac:dyDescent="0.25">
      <c r="A16" s="16"/>
      <c r="D16" s="1" t="str">
        <f t="shared" si="0"/>
        <v/>
      </c>
      <c r="E16" s="13"/>
    </row>
    <row r="17" spans="1:5" x14ac:dyDescent="0.25">
      <c r="A17" s="16"/>
      <c r="D17" s="1" t="str">
        <f t="shared" si="0"/>
        <v/>
      </c>
      <c r="E17" s="13"/>
    </row>
    <row r="18" spans="1:5" x14ac:dyDescent="0.25">
      <c r="A18" s="16"/>
      <c r="D18" s="1" t="str">
        <f t="shared" si="0"/>
        <v/>
      </c>
      <c r="E18" s="13"/>
    </row>
    <row r="19" spans="1:5" x14ac:dyDescent="0.25">
      <c r="A19" s="16"/>
      <c r="D19" s="1" t="str">
        <f t="shared" si="0"/>
        <v/>
      </c>
      <c r="E19" s="13"/>
    </row>
    <row r="20" spans="1:5" x14ac:dyDescent="0.25">
      <c r="A20" s="16"/>
      <c r="D20" s="1" t="str">
        <f t="shared" si="0"/>
        <v/>
      </c>
      <c r="E20" s="13"/>
    </row>
    <row r="21" spans="1:5" x14ac:dyDescent="0.25">
      <c r="A21" s="16"/>
      <c r="D21" s="1" t="str">
        <f t="shared" si="0"/>
        <v/>
      </c>
      <c r="E21" s="13"/>
    </row>
    <row r="22" spans="1:5" x14ac:dyDescent="0.25">
      <c r="A22" s="16"/>
      <c r="D22" s="1" t="str">
        <f t="shared" si="0"/>
        <v/>
      </c>
      <c r="E22" s="13"/>
    </row>
    <row r="23" spans="1:5" x14ac:dyDescent="0.25">
      <c r="A23" s="16"/>
      <c r="D23" s="1" t="str">
        <f t="shared" si="0"/>
        <v/>
      </c>
      <c r="E23" s="13"/>
    </row>
    <row r="24" spans="1:5" x14ac:dyDescent="0.25">
      <c r="A24" s="16"/>
      <c r="D24" s="1" t="str">
        <f t="shared" si="0"/>
        <v/>
      </c>
      <c r="E24" s="13"/>
    </row>
    <row r="25" spans="1:5" x14ac:dyDescent="0.25">
      <c r="A25" s="16"/>
      <c r="D25" s="1" t="str">
        <f t="shared" si="0"/>
        <v/>
      </c>
      <c r="E25" s="13"/>
    </row>
    <row r="26" spans="1:5" x14ac:dyDescent="0.25">
      <c r="A26" s="16"/>
      <c r="D26" s="1" t="str">
        <f t="shared" si="0"/>
        <v/>
      </c>
      <c r="E26" s="13"/>
    </row>
    <row r="27" spans="1:5" x14ac:dyDescent="0.25">
      <c r="A27" s="16"/>
      <c r="D27" s="1" t="str">
        <f t="shared" si="0"/>
        <v/>
      </c>
      <c r="E27" s="13"/>
    </row>
    <row r="28" spans="1:5" x14ac:dyDescent="0.25">
      <c r="A28" s="16"/>
      <c r="D28" s="1" t="str">
        <f t="shared" si="0"/>
        <v/>
      </c>
      <c r="E28" s="13"/>
    </row>
    <row r="29" spans="1:5" x14ac:dyDescent="0.25">
      <c r="A29" s="16"/>
      <c r="D29" s="1" t="str">
        <f t="shared" si="0"/>
        <v/>
      </c>
      <c r="E29" s="13"/>
    </row>
    <row r="30" spans="1:5" x14ac:dyDescent="0.25">
      <c r="A30" s="16"/>
      <c r="D30" s="1" t="str">
        <f t="shared" si="0"/>
        <v/>
      </c>
      <c r="E30" s="13"/>
    </row>
    <row r="31" spans="1:5" x14ac:dyDescent="0.25">
      <c r="A31" s="16"/>
      <c r="D31" s="1" t="str">
        <f t="shared" si="0"/>
        <v/>
      </c>
      <c r="E31" s="13"/>
    </row>
    <row r="32" spans="1:5" x14ac:dyDescent="0.25">
      <c r="A32" s="16"/>
      <c r="D32" s="1" t="str">
        <f t="shared" si="0"/>
        <v/>
      </c>
      <c r="E32" s="13"/>
    </row>
    <row r="33" spans="1:5" x14ac:dyDescent="0.25">
      <c r="A33" s="16"/>
      <c r="D33" s="1" t="str">
        <f t="shared" si="0"/>
        <v/>
      </c>
      <c r="E33" s="13"/>
    </row>
    <row r="34" spans="1:5" x14ac:dyDescent="0.25">
      <c r="A34" s="16"/>
      <c r="D34" s="1" t="str">
        <f t="shared" si="0"/>
        <v/>
      </c>
      <c r="E34" s="13"/>
    </row>
    <row r="35" spans="1:5" x14ac:dyDescent="0.25">
      <c r="A35" s="16"/>
      <c r="D35" s="1" t="str">
        <f t="shared" si="0"/>
        <v/>
      </c>
      <c r="E35" s="13"/>
    </row>
    <row r="36" spans="1:5" x14ac:dyDescent="0.25">
      <c r="A36" s="16"/>
      <c r="D36" s="1" t="str">
        <f t="shared" si="0"/>
        <v/>
      </c>
      <c r="E36" s="13"/>
    </row>
    <row r="37" spans="1:5" x14ac:dyDescent="0.25">
      <c r="A37" s="16"/>
      <c r="D37" s="1" t="str">
        <f t="shared" si="0"/>
        <v/>
      </c>
      <c r="E37" s="13"/>
    </row>
    <row r="38" spans="1:5" x14ac:dyDescent="0.25">
      <c r="A38" s="16"/>
      <c r="D38" s="1" t="str">
        <f t="shared" si="0"/>
        <v/>
      </c>
      <c r="E38" s="14" t="s">
        <v>12</v>
      </c>
    </row>
    <row r="39" spans="1:5" x14ac:dyDescent="0.25">
      <c r="A39" s="16"/>
      <c r="D39" s="1" t="str">
        <f t="shared" si="0"/>
        <v/>
      </c>
      <c r="E39" s="14" t="s">
        <v>6</v>
      </c>
    </row>
    <row r="40" spans="1:5" x14ac:dyDescent="0.25">
      <c r="A40" s="16"/>
      <c r="D40" s="1" t="str">
        <f t="shared" si="0"/>
        <v/>
      </c>
      <c r="E40" s="14" t="s">
        <v>13</v>
      </c>
    </row>
    <row r="41" spans="1:5" x14ac:dyDescent="0.25">
      <c r="A41" s="16"/>
      <c r="D41" s="1" t="str">
        <f t="shared" si="0"/>
        <v/>
      </c>
      <c r="E41" s="14" t="s">
        <v>14</v>
      </c>
    </row>
    <row r="42" spans="1:5" x14ac:dyDescent="0.25">
      <c r="A42" s="16"/>
      <c r="D42" s="1" t="str">
        <f t="shared" si="0"/>
        <v/>
      </c>
      <c r="E42" s="13" t="s">
        <v>9</v>
      </c>
    </row>
    <row r="43" spans="1:5" x14ac:dyDescent="0.25">
      <c r="A43" s="16"/>
      <c r="D43" s="1" t="str">
        <f t="shared" si="0"/>
        <v/>
      </c>
    </row>
    <row r="44" spans="1:5" x14ac:dyDescent="0.25">
      <c r="A44" s="16"/>
      <c r="D44" s="1" t="str">
        <f t="shared" si="0"/>
        <v/>
      </c>
      <c r="E44" s="13"/>
    </row>
    <row r="45" spans="1:5" x14ac:dyDescent="0.25">
      <c r="A45" s="16"/>
      <c r="D45" s="1" t="str">
        <f t="shared" si="0"/>
        <v/>
      </c>
      <c r="E45" s="13"/>
    </row>
    <row r="46" spans="1:5" x14ac:dyDescent="0.25">
      <c r="A46" s="16"/>
      <c r="D46" s="1" t="str">
        <f t="shared" si="0"/>
        <v/>
      </c>
      <c r="E46" s="13"/>
    </row>
    <row r="47" spans="1:5" x14ac:dyDescent="0.25">
      <c r="A47" s="16"/>
      <c r="D47" s="1" t="str">
        <f t="shared" si="0"/>
        <v/>
      </c>
      <c r="E47" s="13"/>
    </row>
    <row r="48" spans="1:5" x14ac:dyDescent="0.25">
      <c r="A48" s="16"/>
      <c r="D48" s="1" t="str">
        <f t="shared" si="0"/>
        <v/>
      </c>
      <c r="E48" s="13"/>
    </row>
    <row r="49" spans="1:5" x14ac:dyDescent="0.25">
      <c r="A49" s="16"/>
      <c r="D49" s="1" t="str">
        <f t="shared" si="0"/>
        <v/>
      </c>
      <c r="E49" s="13"/>
    </row>
    <row r="50" spans="1:5" x14ac:dyDescent="0.25">
      <c r="A50" s="16"/>
      <c r="D50" s="1" t="str">
        <f t="shared" si="0"/>
        <v/>
      </c>
      <c r="E50" s="13"/>
    </row>
    <row r="51" spans="1:5" x14ac:dyDescent="0.25">
      <c r="A51" s="16"/>
      <c r="D51" s="1" t="str">
        <f t="shared" si="0"/>
        <v/>
      </c>
      <c r="E51" s="13"/>
    </row>
    <row r="52" spans="1:5" x14ac:dyDescent="0.25">
      <c r="A52" s="16"/>
      <c r="D52" s="1" t="str">
        <f t="shared" si="0"/>
        <v/>
      </c>
      <c r="E52" s="13"/>
    </row>
    <row r="53" spans="1:5" x14ac:dyDescent="0.25">
      <c r="A53" s="16"/>
      <c r="D53" s="1" t="str">
        <f t="shared" si="0"/>
        <v/>
      </c>
      <c r="E53" s="13"/>
    </row>
    <row r="54" spans="1:5" x14ac:dyDescent="0.25">
      <c r="A54" s="16"/>
      <c r="D54" s="1" t="str">
        <f t="shared" si="0"/>
        <v/>
      </c>
      <c r="E54" s="13"/>
    </row>
    <row r="55" spans="1:5" x14ac:dyDescent="0.25">
      <c r="A55" s="16"/>
      <c r="D55" s="1" t="str">
        <f t="shared" si="0"/>
        <v/>
      </c>
      <c r="E55" s="13"/>
    </row>
    <row r="56" spans="1:5" x14ac:dyDescent="0.25">
      <c r="A56" s="16"/>
      <c r="D56" s="1" t="str">
        <f t="shared" si="0"/>
        <v/>
      </c>
    </row>
    <row r="57" spans="1:5" x14ac:dyDescent="0.25">
      <c r="A57" s="16"/>
      <c r="D57" s="1" t="str">
        <f t="shared" si="0"/>
        <v/>
      </c>
    </row>
    <row r="58" spans="1:5" x14ac:dyDescent="0.25">
      <c r="A58" s="16"/>
      <c r="D58" s="1" t="str">
        <f t="shared" si="0"/>
        <v/>
      </c>
    </row>
    <row r="59" spans="1:5" x14ac:dyDescent="0.25">
      <c r="A59" s="16"/>
      <c r="D59" s="1" t="str">
        <f t="shared" si="0"/>
        <v/>
      </c>
    </row>
    <row r="60" spans="1:5" x14ac:dyDescent="0.25">
      <c r="A60" s="16"/>
      <c r="D60" s="1" t="str">
        <f t="shared" si="0"/>
        <v/>
      </c>
      <c r="E60" s="13"/>
    </row>
    <row r="61" spans="1:5" x14ac:dyDescent="0.25">
      <c r="A61" s="16"/>
      <c r="D61" s="1" t="str">
        <f t="shared" si="0"/>
        <v/>
      </c>
      <c r="E61" s="13"/>
    </row>
    <row r="62" spans="1:5" x14ac:dyDescent="0.25">
      <c r="A62" s="16"/>
      <c r="D62" s="1" t="str">
        <f t="shared" si="0"/>
        <v/>
      </c>
      <c r="E62" s="13"/>
    </row>
    <row r="63" spans="1:5" x14ac:dyDescent="0.25">
      <c r="A63" s="16"/>
      <c r="D63" s="1" t="str">
        <f t="shared" si="0"/>
        <v/>
      </c>
      <c r="E63" s="13"/>
    </row>
    <row r="64" spans="1:5" x14ac:dyDescent="0.25">
      <c r="A64" s="16"/>
      <c r="D64" s="1" t="str">
        <f t="shared" si="0"/>
        <v/>
      </c>
      <c r="E64" s="13"/>
    </row>
    <row r="65" spans="1:5" x14ac:dyDescent="0.25">
      <c r="A65" s="16"/>
      <c r="D65" s="1" t="str">
        <f t="shared" si="0"/>
        <v/>
      </c>
      <c r="E65" s="13"/>
    </row>
    <row r="66" spans="1:5" x14ac:dyDescent="0.25">
      <c r="A66" s="16"/>
      <c r="D66" s="1" t="str">
        <f t="shared" ref="D66:D129" si="3">IF(AND(B66&gt;$H$2, B66&lt;$G$2),B66,"")</f>
        <v/>
      </c>
      <c r="E66" s="13"/>
    </row>
    <row r="67" spans="1:5" x14ac:dyDescent="0.25">
      <c r="A67" s="16"/>
      <c r="D67" s="1" t="str">
        <f t="shared" si="3"/>
        <v/>
      </c>
      <c r="E67" s="13"/>
    </row>
    <row r="68" spans="1:5" x14ac:dyDescent="0.25">
      <c r="A68" s="16"/>
      <c r="D68" s="1" t="str">
        <f t="shared" si="3"/>
        <v/>
      </c>
      <c r="E68" s="13"/>
    </row>
    <row r="69" spans="1:5" x14ac:dyDescent="0.25">
      <c r="A69" s="16"/>
      <c r="D69" s="1" t="str">
        <f t="shared" si="3"/>
        <v/>
      </c>
      <c r="E69" s="13"/>
    </row>
    <row r="70" spans="1:5" x14ac:dyDescent="0.25">
      <c r="A70" s="16"/>
      <c r="D70" s="1" t="str">
        <f t="shared" si="3"/>
        <v/>
      </c>
      <c r="E70" s="13"/>
    </row>
    <row r="71" spans="1:5" x14ac:dyDescent="0.25">
      <c r="A71" s="16"/>
      <c r="D71" s="1" t="str">
        <f t="shared" si="3"/>
        <v/>
      </c>
      <c r="E71" s="13"/>
    </row>
    <row r="72" spans="1:5" x14ac:dyDescent="0.25">
      <c r="A72" s="16"/>
      <c r="D72" s="1" t="str">
        <f t="shared" si="3"/>
        <v/>
      </c>
      <c r="E72" s="13"/>
    </row>
    <row r="73" spans="1:5" x14ac:dyDescent="0.25">
      <c r="A73" s="16"/>
      <c r="D73" s="1" t="str">
        <f t="shared" si="3"/>
        <v/>
      </c>
      <c r="E73" s="13"/>
    </row>
    <row r="74" spans="1:5" x14ac:dyDescent="0.25">
      <c r="A74" s="16"/>
      <c r="D74" s="1" t="str">
        <f t="shared" si="3"/>
        <v/>
      </c>
      <c r="E74" s="13"/>
    </row>
    <row r="75" spans="1:5" x14ac:dyDescent="0.25">
      <c r="A75" s="16"/>
      <c r="D75" s="1" t="str">
        <f t="shared" si="3"/>
        <v/>
      </c>
      <c r="E75" s="13"/>
    </row>
    <row r="76" spans="1:5" x14ac:dyDescent="0.25">
      <c r="A76" s="16"/>
      <c r="D76" s="1" t="str">
        <f t="shared" si="3"/>
        <v/>
      </c>
      <c r="E76" s="13"/>
    </row>
    <row r="77" spans="1:5" x14ac:dyDescent="0.25">
      <c r="A77" s="16"/>
      <c r="D77" s="1" t="str">
        <f t="shared" si="3"/>
        <v/>
      </c>
      <c r="E77" s="13"/>
    </row>
    <row r="78" spans="1:5" x14ac:dyDescent="0.25">
      <c r="A78" s="16"/>
      <c r="D78" s="1" t="str">
        <f t="shared" si="3"/>
        <v/>
      </c>
      <c r="E78" s="13"/>
    </row>
    <row r="79" spans="1:5" x14ac:dyDescent="0.25">
      <c r="A79" s="16"/>
      <c r="D79" s="1" t="str">
        <f t="shared" si="3"/>
        <v/>
      </c>
      <c r="E79" s="13"/>
    </row>
    <row r="80" spans="1:5" x14ac:dyDescent="0.25">
      <c r="A80" s="16"/>
      <c r="D80" s="1" t="str">
        <f t="shared" si="3"/>
        <v/>
      </c>
      <c r="E80" s="13"/>
    </row>
    <row r="81" spans="1:5" x14ac:dyDescent="0.25">
      <c r="A81" s="16"/>
      <c r="D81" s="1" t="str">
        <f t="shared" si="3"/>
        <v/>
      </c>
      <c r="E81" s="13"/>
    </row>
    <row r="82" spans="1:5" x14ac:dyDescent="0.25">
      <c r="A82" s="16"/>
      <c r="D82" s="1" t="str">
        <f t="shared" si="3"/>
        <v/>
      </c>
      <c r="E82" s="13"/>
    </row>
    <row r="83" spans="1:5" x14ac:dyDescent="0.25">
      <c r="A83" s="16"/>
      <c r="D83" s="1" t="str">
        <f t="shared" si="3"/>
        <v/>
      </c>
      <c r="E83" s="13"/>
    </row>
    <row r="84" spans="1:5" x14ac:dyDescent="0.25">
      <c r="A84" s="16"/>
      <c r="D84" s="1" t="str">
        <f t="shared" si="3"/>
        <v/>
      </c>
      <c r="E84" s="13"/>
    </row>
    <row r="85" spans="1:5" x14ac:dyDescent="0.25">
      <c r="A85" s="16"/>
      <c r="D85" s="1" t="str">
        <f t="shared" si="3"/>
        <v/>
      </c>
      <c r="E85" s="13"/>
    </row>
    <row r="86" spans="1:5" x14ac:dyDescent="0.25">
      <c r="A86" s="16"/>
      <c r="D86" s="1" t="str">
        <f t="shared" si="3"/>
        <v/>
      </c>
      <c r="E86" s="13"/>
    </row>
    <row r="87" spans="1:5" x14ac:dyDescent="0.25">
      <c r="A87" s="16"/>
      <c r="D87" s="1" t="str">
        <f t="shared" si="3"/>
        <v/>
      </c>
      <c r="E87" s="13"/>
    </row>
    <row r="88" spans="1:5" x14ac:dyDescent="0.25">
      <c r="A88" s="16"/>
      <c r="D88" s="1" t="str">
        <f t="shared" si="3"/>
        <v/>
      </c>
      <c r="E88" s="13"/>
    </row>
    <row r="89" spans="1:5" x14ac:dyDescent="0.25">
      <c r="A89" s="16"/>
      <c r="D89" s="1" t="str">
        <f t="shared" si="3"/>
        <v/>
      </c>
      <c r="E89" s="13"/>
    </row>
    <row r="90" spans="1:5" x14ac:dyDescent="0.25">
      <c r="A90" s="16"/>
      <c r="D90" s="1" t="str">
        <f t="shared" si="3"/>
        <v/>
      </c>
      <c r="E90" s="13"/>
    </row>
    <row r="91" spans="1:5" x14ac:dyDescent="0.25">
      <c r="A91" s="16"/>
      <c r="D91" s="1" t="str">
        <f t="shared" si="3"/>
        <v/>
      </c>
      <c r="E91" s="13"/>
    </row>
    <row r="92" spans="1:5" x14ac:dyDescent="0.25">
      <c r="A92" s="16"/>
      <c r="D92" s="1" t="str">
        <f t="shared" si="3"/>
        <v/>
      </c>
      <c r="E92" s="13"/>
    </row>
    <row r="93" spans="1:5" x14ac:dyDescent="0.25">
      <c r="A93" s="16"/>
      <c r="D93" s="1" t="str">
        <f t="shared" si="3"/>
        <v/>
      </c>
      <c r="E93" s="13"/>
    </row>
    <row r="94" spans="1:5" x14ac:dyDescent="0.25">
      <c r="A94" s="16"/>
      <c r="D94" s="1" t="str">
        <f t="shared" si="3"/>
        <v/>
      </c>
      <c r="E94" s="13"/>
    </row>
    <row r="95" spans="1:5" x14ac:dyDescent="0.25">
      <c r="A95" s="16"/>
      <c r="D95" s="1" t="str">
        <f t="shared" si="3"/>
        <v/>
      </c>
      <c r="E95" s="13"/>
    </row>
    <row r="96" spans="1:5" x14ac:dyDescent="0.25">
      <c r="A96" s="16"/>
      <c r="D96" s="1" t="str">
        <f t="shared" si="3"/>
        <v/>
      </c>
      <c r="E96" s="13"/>
    </row>
    <row r="97" spans="1:5" x14ac:dyDescent="0.25">
      <c r="A97" s="16"/>
      <c r="D97" s="1" t="str">
        <f t="shared" si="3"/>
        <v/>
      </c>
      <c r="E97" s="13"/>
    </row>
    <row r="98" spans="1:5" x14ac:dyDescent="0.25">
      <c r="A98" s="16"/>
      <c r="D98" s="1" t="str">
        <f t="shared" si="3"/>
        <v/>
      </c>
      <c r="E98" s="13"/>
    </row>
    <row r="99" spans="1:5" x14ac:dyDescent="0.25">
      <c r="A99" s="16"/>
      <c r="D99" s="1" t="str">
        <f t="shared" si="3"/>
        <v/>
      </c>
      <c r="E99" s="13"/>
    </row>
    <row r="100" spans="1:5" x14ac:dyDescent="0.25">
      <c r="A100" s="16"/>
      <c r="D100" s="1" t="str">
        <f t="shared" si="3"/>
        <v/>
      </c>
      <c r="E100" s="13"/>
    </row>
    <row r="101" spans="1:5" x14ac:dyDescent="0.25">
      <c r="A101" s="16"/>
      <c r="D101" s="1" t="str">
        <f t="shared" si="3"/>
        <v/>
      </c>
      <c r="E101" s="13"/>
    </row>
    <row r="102" spans="1:5" x14ac:dyDescent="0.25">
      <c r="A102" s="16"/>
      <c r="D102" s="1" t="str">
        <f t="shared" si="3"/>
        <v/>
      </c>
      <c r="E102" s="13"/>
    </row>
    <row r="103" spans="1:5" x14ac:dyDescent="0.25">
      <c r="A103" s="16"/>
      <c r="D103" s="1" t="str">
        <f t="shared" si="3"/>
        <v/>
      </c>
      <c r="E103" s="13"/>
    </row>
    <row r="104" spans="1:5" x14ac:dyDescent="0.25">
      <c r="A104" s="16"/>
      <c r="D104" s="1" t="str">
        <f t="shared" si="3"/>
        <v/>
      </c>
      <c r="E104" s="13"/>
    </row>
    <row r="105" spans="1:5" x14ac:dyDescent="0.25">
      <c r="A105" s="16"/>
      <c r="D105" s="1" t="str">
        <f t="shared" si="3"/>
        <v/>
      </c>
      <c r="E105" s="13"/>
    </row>
    <row r="106" spans="1:5" x14ac:dyDescent="0.25">
      <c r="A106" s="16"/>
      <c r="D106" s="1" t="str">
        <f t="shared" si="3"/>
        <v/>
      </c>
      <c r="E106" s="13"/>
    </row>
    <row r="107" spans="1:5" x14ac:dyDescent="0.25">
      <c r="A107" s="16"/>
      <c r="D107" s="1" t="str">
        <f t="shared" si="3"/>
        <v/>
      </c>
      <c r="E107" s="13"/>
    </row>
    <row r="108" spans="1:5" x14ac:dyDescent="0.25">
      <c r="A108" s="16"/>
      <c r="D108" s="1" t="str">
        <f t="shared" si="3"/>
        <v/>
      </c>
      <c r="E108" s="13"/>
    </row>
    <row r="109" spans="1:5" x14ac:dyDescent="0.25">
      <c r="A109" s="16"/>
      <c r="D109" s="1" t="str">
        <f t="shared" si="3"/>
        <v/>
      </c>
      <c r="E109" s="13"/>
    </row>
    <row r="110" spans="1:5" x14ac:dyDescent="0.25">
      <c r="A110" s="16"/>
      <c r="D110" s="1" t="str">
        <f t="shared" si="3"/>
        <v/>
      </c>
      <c r="E110" s="13"/>
    </row>
    <row r="111" spans="1:5" x14ac:dyDescent="0.25">
      <c r="A111" s="16"/>
      <c r="D111" s="1" t="str">
        <f t="shared" si="3"/>
        <v/>
      </c>
      <c r="E111" s="13"/>
    </row>
    <row r="112" spans="1:5" x14ac:dyDescent="0.25">
      <c r="A112" s="16"/>
      <c r="D112" s="1" t="str">
        <f t="shared" si="3"/>
        <v/>
      </c>
      <c r="E112" s="13"/>
    </row>
    <row r="113" spans="1:5" x14ac:dyDescent="0.25">
      <c r="A113" s="16"/>
      <c r="D113" s="1" t="str">
        <f t="shared" si="3"/>
        <v/>
      </c>
      <c r="E113" s="13"/>
    </row>
    <row r="114" spans="1:5" x14ac:dyDescent="0.25">
      <c r="A114" s="16"/>
      <c r="D114" s="1" t="str">
        <f t="shared" si="3"/>
        <v/>
      </c>
      <c r="E114" s="13"/>
    </row>
    <row r="115" spans="1:5" x14ac:dyDescent="0.25">
      <c r="A115" s="16"/>
      <c r="D115" s="1" t="str">
        <f t="shared" si="3"/>
        <v/>
      </c>
      <c r="E115" s="13"/>
    </row>
    <row r="116" spans="1:5" x14ac:dyDescent="0.25">
      <c r="A116" s="16"/>
      <c r="D116" s="1" t="str">
        <f t="shared" si="3"/>
        <v/>
      </c>
      <c r="E116" s="13"/>
    </row>
    <row r="117" spans="1:5" x14ac:dyDescent="0.25">
      <c r="A117" s="16"/>
      <c r="D117" s="1" t="str">
        <f t="shared" si="3"/>
        <v/>
      </c>
      <c r="E117" s="13"/>
    </row>
    <row r="118" spans="1:5" x14ac:dyDescent="0.25">
      <c r="A118" s="16"/>
      <c r="D118" s="1" t="str">
        <f t="shared" si="3"/>
        <v/>
      </c>
      <c r="E118" s="13"/>
    </row>
    <row r="119" spans="1:5" x14ac:dyDescent="0.25">
      <c r="A119" s="16"/>
      <c r="D119" s="1" t="str">
        <f t="shared" si="3"/>
        <v/>
      </c>
      <c r="E119" s="13"/>
    </row>
    <row r="120" spans="1:5" x14ac:dyDescent="0.25">
      <c r="A120" s="16"/>
      <c r="D120" s="1" t="str">
        <f t="shared" si="3"/>
        <v/>
      </c>
      <c r="E120" s="13"/>
    </row>
    <row r="121" spans="1:5" x14ac:dyDescent="0.25">
      <c r="A121" s="16"/>
      <c r="D121" s="1" t="str">
        <f t="shared" si="3"/>
        <v/>
      </c>
      <c r="E121" s="13"/>
    </row>
    <row r="122" spans="1:5" x14ac:dyDescent="0.25">
      <c r="A122" s="16"/>
      <c r="D122" s="1" t="str">
        <f t="shared" si="3"/>
        <v/>
      </c>
      <c r="E122" s="13"/>
    </row>
    <row r="123" spans="1:5" x14ac:dyDescent="0.25">
      <c r="A123" s="16"/>
      <c r="D123" s="1" t="str">
        <f t="shared" si="3"/>
        <v/>
      </c>
      <c r="E123" s="13"/>
    </row>
    <row r="124" spans="1:5" x14ac:dyDescent="0.25">
      <c r="A124" s="16"/>
      <c r="D124" s="1" t="str">
        <f t="shared" si="3"/>
        <v/>
      </c>
      <c r="E124" s="13"/>
    </row>
    <row r="125" spans="1:5" x14ac:dyDescent="0.25">
      <c r="A125" s="16"/>
      <c r="D125" s="1" t="str">
        <f t="shared" si="3"/>
        <v/>
      </c>
      <c r="E125" s="13"/>
    </row>
    <row r="126" spans="1:5" x14ac:dyDescent="0.25">
      <c r="A126" s="16"/>
      <c r="D126" s="1" t="str">
        <f t="shared" si="3"/>
        <v/>
      </c>
      <c r="E126" s="13"/>
    </row>
    <row r="127" spans="1:5" x14ac:dyDescent="0.25">
      <c r="A127" s="16"/>
      <c r="D127" s="1" t="str">
        <f t="shared" si="3"/>
        <v/>
      </c>
      <c r="E127" s="13"/>
    </row>
    <row r="128" spans="1:5" x14ac:dyDescent="0.25">
      <c r="A128" s="16"/>
      <c r="D128" s="1" t="str">
        <f t="shared" si="3"/>
        <v/>
      </c>
      <c r="E128" s="13"/>
    </row>
    <row r="129" spans="1:5" x14ac:dyDescent="0.25">
      <c r="A129" s="16"/>
      <c r="D129" s="1" t="str">
        <f t="shared" si="3"/>
        <v/>
      </c>
      <c r="E129" s="13"/>
    </row>
    <row r="130" spans="1:5" x14ac:dyDescent="0.25">
      <c r="A130" s="16"/>
      <c r="D130" s="1" t="str">
        <f t="shared" ref="D130:D193" si="4">IF(AND(B130&gt;$H$2, B130&lt;$G$2),B130,"")</f>
        <v/>
      </c>
      <c r="E130" s="13"/>
    </row>
    <row r="131" spans="1:5" x14ac:dyDescent="0.25">
      <c r="A131" s="16"/>
      <c r="D131" s="1" t="str">
        <f t="shared" si="4"/>
        <v/>
      </c>
      <c r="E131" s="13"/>
    </row>
    <row r="132" spans="1:5" x14ac:dyDescent="0.25">
      <c r="A132" s="16"/>
      <c r="D132" s="1" t="str">
        <f t="shared" si="4"/>
        <v/>
      </c>
      <c r="E132" s="13"/>
    </row>
    <row r="133" spans="1:5" x14ac:dyDescent="0.25">
      <c r="A133" s="16"/>
      <c r="D133" s="1" t="str">
        <f t="shared" si="4"/>
        <v/>
      </c>
      <c r="E133" s="13"/>
    </row>
    <row r="134" spans="1:5" x14ac:dyDescent="0.25">
      <c r="A134" s="16"/>
      <c r="D134" s="1" t="str">
        <f t="shared" si="4"/>
        <v/>
      </c>
      <c r="E134" s="13"/>
    </row>
    <row r="135" spans="1:5" x14ac:dyDescent="0.25">
      <c r="A135" s="16"/>
      <c r="D135" s="1" t="str">
        <f t="shared" si="4"/>
        <v/>
      </c>
      <c r="E135" s="13"/>
    </row>
    <row r="136" spans="1:5" x14ac:dyDescent="0.25">
      <c r="A136" s="16"/>
      <c r="D136" s="1" t="str">
        <f t="shared" si="4"/>
        <v/>
      </c>
      <c r="E136" s="13"/>
    </row>
    <row r="137" spans="1:5" x14ac:dyDescent="0.25">
      <c r="A137" s="16"/>
      <c r="D137" s="1" t="str">
        <f t="shared" si="4"/>
        <v/>
      </c>
      <c r="E137" s="13"/>
    </row>
    <row r="138" spans="1:5" x14ac:dyDescent="0.25">
      <c r="A138" s="16"/>
      <c r="D138" s="1" t="str">
        <f t="shared" si="4"/>
        <v/>
      </c>
      <c r="E138" s="13"/>
    </row>
    <row r="139" spans="1:5" x14ac:dyDescent="0.25">
      <c r="A139" s="16"/>
      <c r="D139" s="1" t="str">
        <f t="shared" si="4"/>
        <v/>
      </c>
      <c r="E139" s="13"/>
    </row>
    <row r="140" spans="1:5" x14ac:dyDescent="0.25">
      <c r="A140" s="16"/>
      <c r="D140" s="1" t="str">
        <f t="shared" si="4"/>
        <v/>
      </c>
      <c r="E140" s="13"/>
    </row>
    <row r="141" spans="1:5" x14ac:dyDescent="0.25">
      <c r="A141" s="16"/>
      <c r="D141" s="1" t="str">
        <f t="shared" si="4"/>
        <v/>
      </c>
      <c r="E141" s="13"/>
    </row>
    <row r="142" spans="1:5" x14ac:dyDescent="0.25">
      <c r="A142" s="16"/>
      <c r="D142" s="1" t="str">
        <f t="shared" si="4"/>
        <v/>
      </c>
      <c r="E142" s="13"/>
    </row>
    <row r="143" spans="1:5" x14ac:dyDescent="0.25">
      <c r="A143" s="16"/>
      <c r="D143" s="1" t="str">
        <f t="shared" si="4"/>
        <v/>
      </c>
      <c r="E143" s="13"/>
    </row>
    <row r="144" spans="1:5" x14ac:dyDescent="0.25">
      <c r="A144" s="16"/>
      <c r="D144" s="1" t="str">
        <f t="shared" si="4"/>
        <v/>
      </c>
      <c r="E144" s="13"/>
    </row>
    <row r="145" spans="1:5" x14ac:dyDescent="0.25">
      <c r="A145" s="16"/>
      <c r="D145" s="1" t="str">
        <f t="shared" si="4"/>
        <v/>
      </c>
      <c r="E145" s="13"/>
    </row>
    <row r="146" spans="1:5" x14ac:dyDescent="0.25">
      <c r="A146" s="16"/>
      <c r="D146" s="1" t="str">
        <f t="shared" si="4"/>
        <v/>
      </c>
      <c r="E146" s="13"/>
    </row>
    <row r="147" spans="1:5" x14ac:dyDescent="0.25">
      <c r="A147" s="16"/>
      <c r="D147" s="1" t="str">
        <f t="shared" si="4"/>
        <v/>
      </c>
      <c r="E147" s="13"/>
    </row>
    <row r="148" spans="1:5" x14ac:dyDescent="0.25">
      <c r="A148" s="16"/>
      <c r="D148" s="1" t="str">
        <f t="shared" si="4"/>
        <v/>
      </c>
      <c r="E148" s="13"/>
    </row>
    <row r="149" spans="1:5" x14ac:dyDescent="0.25">
      <c r="A149" s="16"/>
      <c r="D149" s="1" t="str">
        <f t="shared" si="4"/>
        <v/>
      </c>
      <c r="E149" s="13"/>
    </row>
    <row r="150" spans="1:5" x14ac:dyDescent="0.25">
      <c r="A150" s="16"/>
      <c r="D150" s="1" t="str">
        <f t="shared" si="4"/>
        <v/>
      </c>
      <c r="E150" s="13"/>
    </row>
    <row r="151" spans="1:5" x14ac:dyDescent="0.25">
      <c r="A151" s="16"/>
      <c r="D151" s="1" t="str">
        <f t="shared" si="4"/>
        <v/>
      </c>
      <c r="E151" s="13"/>
    </row>
    <row r="152" spans="1:5" x14ac:dyDescent="0.25">
      <c r="A152" s="16"/>
      <c r="D152" s="1" t="str">
        <f t="shared" si="4"/>
        <v/>
      </c>
      <c r="E152" s="13"/>
    </row>
    <row r="153" spans="1:5" x14ac:dyDescent="0.25">
      <c r="A153" s="16"/>
      <c r="D153" s="1" t="str">
        <f t="shared" si="4"/>
        <v/>
      </c>
      <c r="E153" s="13"/>
    </row>
    <row r="154" spans="1:5" x14ac:dyDescent="0.25">
      <c r="A154" s="16"/>
      <c r="D154" s="1" t="str">
        <f t="shared" si="4"/>
        <v/>
      </c>
      <c r="E154" s="13"/>
    </row>
    <row r="155" spans="1:5" x14ac:dyDescent="0.25">
      <c r="A155" s="16"/>
      <c r="D155" s="1" t="str">
        <f t="shared" si="4"/>
        <v/>
      </c>
      <c r="E155" s="13"/>
    </row>
    <row r="156" spans="1:5" x14ac:dyDescent="0.25">
      <c r="A156" s="16"/>
      <c r="D156" s="1" t="str">
        <f t="shared" si="4"/>
        <v/>
      </c>
      <c r="E156" s="13"/>
    </row>
    <row r="157" spans="1:5" x14ac:dyDescent="0.25">
      <c r="A157" s="16"/>
      <c r="D157" s="1" t="str">
        <f t="shared" si="4"/>
        <v/>
      </c>
      <c r="E157" s="13"/>
    </row>
    <row r="158" spans="1:5" x14ac:dyDescent="0.25">
      <c r="A158" s="16"/>
      <c r="D158" s="1" t="str">
        <f t="shared" si="4"/>
        <v/>
      </c>
      <c r="E158" s="13"/>
    </row>
    <row r="159" spans="1:5" x14ac:dyDescent="0.25">
      <c r="A159" s="16"/>
      <c r="D159" s="1" t="str">
        <f t="shared" si="4"/>
        <v/>
      </c>
      <c r="E159" s="13"/>
    </row>
    <row r="160" spans="1:5" x14ac:dyDescent="0.25">
      <c r="A160" s="16"/>
      <c r="D160" s="1" t="str">
        <f t="shared" si="4"/>
        <v/>
      </c>
      <c r="E160" s="13"/>
    </row>
    <row r="161" spans="1:5" x14ac:dyDescent="0.25">
      <c r="A161" s="16"/>
      <c r="D161" s="1" t="str">
        <f t="shared" si="4"/>
        <v/>
      </c>
      <c r="E161" s="13"/>
    </row>
    <row r="162" spans="1:5" x14ac:dyDescent="0.25">
      <c r="A162" s="16"/>
      <c r="D162" s="1" t="str">
        <f t="shared" si="4"/>
        <v/>
      </c>
      <c r="E162" s="13"/>
    </row>
    <row r="163" spans="1:5" x14ac:dyDescent="0.25">
      <c r="A163" s="16"/>
      <c r="D163" s="1" t="str">
        <f t="shared" si="4"/>
        <v/>
      </c>
      <c r="E163" s="13"/>
    </row>
    <row r="164" spans="1:5" x14ac:dyDescent="0.25">
      <c r="A164" s="16"/>
      <c r="D164" s="1" t="str">
        <f t="shared" si="4"/>
        <v/>
      </c>
      <c r="E164" s="13"/>
    </row>
    <row r="165" spans="1:5" x14ac:dyDescent="0.25">
      <c r="A165" s="16"/>
      <c r="D165" s="1" t="str">
        <f t="shared" si="4"/>
        <v/>
      </c>
      <c r="E165" s="13"/>
    </row>
    <row r="166" spans="1:5" x14ac:dyDescent="0.25">
      <c r="A166" s="16"/>
      <c r="D166" s="1" t="str">
        <f t="shared" si="4"/>
        <v/>
      </c>
      <c r="E166" s="13"/>
    </row>
    <row r="167" spans="1:5" x14ac:dyDescent="0.25">
      <c r="A167" s="16"/>
      <c r="D167" s="1" t="str">
        <f t="shared" si="4"/>
        <v/>
      </c>
      <c r="E167" s="13"/>
    </row>
    <row r="168" spans="1:5" x14ac:dyDescent="0.25">
      <c r="A168" s="16"/>
      <c r="D168" s="1" t="str">
        <f t="shared" si="4"/>
        <v/>
      </c>
      <c r="E168" s="13"/>
    </row>
    <row r="169" spans="1:5" x14ac:dyDescent="0.25">
      <c r="A169" s="16"/>
      <c r="D169" s="1" t="str">
        <f t="shared" si="4"/>
        <v/>
      </c>
      <c r="E169" s="13"/>
    </row>
    <row r="170" spans="1:5" x14ac:dyDescent="0.25">
      <c r="A170" s="16"/>
      <c r="D170" s="1" t="str">
        <f t="shared" si="4"/>
        <v/>
      </c>
      <c r="E170" s="13"/>
    </row>
    <row r="171" spans="1:5" x14ac:dyDescent="0.25">
      <c r="A171" s="16"/>
      <c r="D171" s="1" t="str">
        <f t="shared" si="4"/>
        <v/>
      </c>
      <c r="E171" s="13"/>
    </row>
    <row r="172" spans="1:5" x14ac:dyDescent="0.25">
      <c r="A172" s="16"/>
      <c r="D172" s="1" t="str">
        <f t="shared" si="4"/>
        <v/>
      </c>
      <c r="E172" s="13"/>
    </row>
    <row r="173" spans="1:5" x14ac:dyDescent="0.25">
      <c r="A173" s="16"/>
      <c r="D173" s="1" t="str">
        <f t="shared" si="4"/>
        <v/>
      </c>
      <c r="E173" s="13"/>
    </row>
    <row r="174" spans="1:5" x14ac:dyDescent="0.25">
      <c r="A174" s="16"/>
      <c r="D174" s="1" t="str">
        <f t="shared" si="4"/>
        <v/>
      </c>
      <c r="E174" s="13"/>
    </row>
    <row r="175" spans="1:5" x14ac:dyDescent="0.25">
      <c r="A175" s="16"/>
      <c r="D175" s="1" t="str">
        <f t="shared" si="4"/>
        <v/>
      </c>
      <c r="E175" s="13"/>
    </row>
    <row r="176" spans="1:5" x14ac:dyDescent="0.25">
      <c r="A176" s="16"/>
      <c r="D176" s="1" t="str">
        <f t="shared" si="4"/>
        <v/>
      </c>
      <c r="E176" s="13"/>
    </row>
    <row r="177" spans="1:5" x14ac:dyDescent="0.25">
      <c r="A177" s="16"/>
      <c r="D177" s="1" t="str">
        <f t="shared" si="4"/>
        <v/>
      </c>
      <c r="E177" s="13"/>
    </row>
    <row r="178" spans="1:5" x14ac:dyDescent="0.25">
      <c r="A178" s="16"/>
      <c r="D178" s="1" t="str">
        <f t="shared" si="4"/>
        <v/>
      </c>
      <c r="E178" s="13"/>
    </row>
    <row r="179" spans="1:5" x14ac:dyDescent="0.25">
      <c r="A179" s="16"/>
      <c r="D179" s="1" t="str">
        <f t="shared" si="4"/>
        <v/>
      </c>
      <c r="E179" s="13"/>
    </row>
    <row r="180" spans="1:5" x14ac:dyDescent="0.25">
      <c r="A180" s="16"/>
      <c r="D180" s="1" t="str">
        <f t="shared" si="4"/>
        <v/>
      </c>
      <c r="E180" s="13"/>
    </row>
    <row r="181" spans="1:5" x14ac:dyDescent="0.25">
      <c r="A181" s="16"/>
      <c r="D181" s="1" t="str">
        <f t="shared" si="4"/>
        <v/>
      </c>
      <c r="E181" s="13"/>
    </row>
    <row r="182" spans="1:5" x14ac:dyDescent="0.25">
      <c r="A182" s="16"/>
      <c r="D182" s="1" t="str">
        <f t="shared" si="4"/>
        <v/>
      </c>
      <c r="E182" s="13"/>
    </row>
    <row r="183" spans="1:5" x14ac:dyDescent="0.25">
      <c r="A183" s="16"/>
      <c r="D183" s="1" t="str">
        <f t="shared" si="4"/>
        <v/>
      </c>
      <c r="E183" s="13"/>
    </row>
    <row r="184" spans="1:5" x14ac:dyDescent="0.25">
      <c r="A184" s="16"/>
      <c r="D184" s="1" t="str">
        <f t="shared" si="4"/>
        <v/>
      </c>
      <c r="E184" s="13"/>
    </row>
    <row r="185" spans="1:5" x14ac:dyDescent="0.25">
      <c r="A185" s="16"/>
      <c r="D185" s="1" t="str">
        <f t="shared" si="4"/>
        <v/>
      </c>
      <c r="E185" s="13"/>
    </row>
    <row r="186" spans="1:5" x14ac:dyDescent="0.25">
      <c r="A186" s="16"/>
      <c r="D186" s="1" t="str">
        <f t="shared" si="4"/>
        <v/>
      </c>
      <c r="E186" s="13"/>
    </row>
    <row r="187" spans="1:5" x14ac:dyDescent="0.25">
      <c r="A187" s="16"/>
      <c r="D187" s="1" t="str">
        <f t="shared" si="4"/>
        <v/>
      </c>
      <c r="E187" s="13"/>
    </row>
    <row r="188" spans="1:5" x14ac:dyDescent="0.25">
      <c r="A188" s="16"/>
      <c r="D188" s="1" t="str">
        <f t="shared" si="4"/>
        <v/>
      </c>
      <c r="E188" s="13"/>
    </row>
    <row r="189" spans="1:5" x14ac:dyDescent="0.25">
      <c r="A189" s="16"/>
      <c r="D189" s="1" t="str">
        <f t="shared" si="4"/>
        <v/>
      </c>
      <c r="E189" s="13"/>
    </row>
    <row r="190" spans="1:5" x14ac:dyDescent="0.25">
      <c r="A190" s="16"/>
      <c r="D190" s="1" t="str">
        <f t="shared" si="4"/>
        <v/>
      </c>
      <c r="E190" s="13"/>
    </row>
    <row r="191" spans="1:5" x14ac:dyDescent="0.25">
      <c r="A191" s="16"/>
      <c r="D191" s="1" t="str">
        <f t="shared" si="4"/>
        <v/>
      </c>
      <c r="E191" s="13"/>
    </row>
    <row r="192" spans="1:5" x14ac:dyDescent="0.25">
      <c r="A192" s="16"/>
      <c r="D192" s="1" t="str">
        <f t="shared" si="4"/>
        <v/>
      </c>
      <c r="E192" s="13"/>
    </row>
    <row r="193" spans="1:5" x14ac:dyDescent="0.25">
      <c r="A193" s="16"/>
      <c r="D193" s="1" t="str">
        <f t="shared" si="4"/>
        <v/>
      </c>
      <c r="E193" s="13"/>
    </row>
    <row r="194" spans="1:5" x14ac:dyDescent="0.25">
      <c r="A194" s="16"/>
      <c r="D194" s="1" t="str">
        <f t="shared" ref="D194:D257" si="5">IF(AND(B194&gt;$H$2, B194&lt;$G$2),B194,"")</f>
        <v/>
      </c>
      <c r="E194" s="13"/>
    </row>
    <row r="195" spans="1:5" x14ac:dyDescent="0.25">
      <c r="A195" s="16"/>
      <c r="D195" s="1" t="str">
        <f t="shared" si="5"/>
        <v/>
      </c>
      <c r="E195" s="13"/>
    </row>
    <row r="196" spans="1:5" x14ac:dyDescent="0.25">
      <c r="A196" s="16"/>
      <c r="D196" s="1" t="str">
        <f t="shared" si="5"/>
        <v/>
      </c>
      <c r="E196" s="13"/>
    </row>
    <row r="197" spans="1:5" x14ac:dyDescent="0.25">
      <c r="A197" s="16"/>
      <c r="D197" s="1" t="str">
        <f t="shared" si="5"/>
        <v/>
      </c>
      <c r="E197" s="13"/>
    </row>
    <row r="198" spans="1:5" x14ac:dyDescent="0.25">
      <c r="A198" s="16"/>
      <c r="D198" s="1" t="str">
        <f t="shared" si="5"/>
        <v/>
      </c>
      <c r="E198" s="13"/>
    </row>
    <row r="199" spans="1:5" x14ac:dyDescent="0.25">
      <c r="A199" s="16"/>
      <c r="D199" s="1" t="str">
        <f t="shared" si="5"/>
        <v/>
      </c>
      <c r="E199" s="13"/>
    </row>
    <row r="200" spans="1:5" x14ac:dyDescent="0.25">
      <c r="A200" s="16"/>
      <c r="D200" s="1" t="str">
        <f t="shared" si="5"/>
        <v/>
      </c>
      <c r="E200" s="13"/>
    </row>
    <row r="201" spans="1:5" x14ac:dyDescent="0.25">
      <c r="A201" s="16"/>
      <c r="D201" s="1" t="str">
        <f t="shared" si="5"/>
        <v/>
      </c>
      <c r="E201" s="13"/>
    </row>
    <row r="202" spans="1:5" x14ac:dyDescent="0.25">
      <c r="A202" s="16"/>
      <c r="D202" s="1" t="str">
        <f t="shared" si="5"/>
        <v/>
      </c>
      <c r="E202" s="13"/>
    </row>
    <row r="203" spans="1:5" x14ac:dyDescent="0.25">
      <c r="A203" s="16"/>
      <c r="D203" s="1" t="str">
        <f t="shared" si="5"/>
        <v/>
      </c>
      <c r="E203" s="13"/>
    </row>
    <row r="204" spans="1:5" x14ac:dyDescent="0.25">
      <c r="A204" s="16"/>
      <c r="D204" s="1" t="str">
        <f t="shared" si="5"/>
        <v/>
      </c>
      <c r="E204" s="13"/>
    </row>
    <row r="205" spans="1:5" x14ac:dyDescent="0.25">
      <c r="A205" s="16"/>
      <c r="D205" s="1" t="str">
        <f t="shared" si="5"/>
        <v/>
      </c>
      <c r="E205" s="13"/>
    </row>
    <row r="206" spans="1:5" x14ac:dyDescent="0.25">
      <c r="A206" s="16"/>
      <c r="D206" s="1" t="str">
        <f t="shared" si="5"/>
        <v/>
      </c>
      <c r="E206" s="13"/>
    </row>
    <row r="207" spans="1:5" x14ac:dyDescent="0.25">
      <c r="A207" s="16"/>
      <c r="D207" s="1" t="str">
        <f t="shared" si="5"/>
        <v/>
      </c>
      <c r="E207" s="13"/>
    </row>
    <row r="208" spans="1:5" x14ac:dyDescent="0.25">
      <c r="A208" s="16"/>
      <c r="D208" s="1" t="str">
        <f t="shared" si="5"/>
        <v/>
      </c>
      <c r="E208" s="13"/>
    </row>
    <row r="209" spans="1:5" x14ac:dyDescent="0.25">
      <c r="A209" s="16"/>
      <c r="D209" s="1" t="str">
        <f t="shared" si="5"/>
        <v/>
      </c>
      <c r="E209" s="13"/>
    </row>
    <row r="210" spans="1:5" x14ac:dyDescent="0.25">
      <c r="A210" s="16"/>
      <c r="D210" s="1" t="str">
        <f t="shared" si="5"/>
        <v/>
      </c>
      <c r="E210" s="13"/>
    </row>
    <row r="211" spans="1:5" x14ac:dyDescent="0.25">
      <c r="A211" s="16"/>
      <c r="D211" s="1" t="str">
        <f t="shared" si="5"/>
        <v/>
      </c>
      <c r="E211" s="13"/>
    </row>
    <row r="212" spans="1:5" x14ac:dyDescent="0.25">
      <c r="A212" s="16"/>
      <c r="D212" s="1" t="str">
        <f t="shared" si="5"/>
        <v/>
      </c>
      <c r="E212" s="13"/>
    </row>
    <row r="213" spans="1:5" x14ac:dyDescent="0.25">
      <c r="A213" s="16"/>
      <c r="D213" s="1" t="str">
        <f t="shared" si="5"/>
        <v/>
      </c>
      <c r="E213" s="13"/>
    </row>
    <row r="214" spans="1:5" x14ac:dyDescent="0.25">
      <c r="A214" s="16"/>
      <c r="D214" s="1" t="str">
        <f t="shared" si="5"/>
        <v/>
      </c>
      <c r="E214" s="13"/>
    </row>
    <row r="215" spans="1:5" x14ac:dyDescent="0.25">
      <c r="A215" s="16"/>
      <c r="D215" s="1" t="str">
        <f t="shared" si="5"/>
        <v/>
      </c>
      <c r="E215" s="13"/>
    </row>
    <row r="216" spans="1:5" x14ac:dyDescent="0.25">
      <c r="A216" s="16"/>
      <c r="D216" s="1" t="str">
        <f t="shared" si="5"/>
        <v/>
      </c>
      <c r="E216" s="13"/>
    </row>
    <row r="217" spans="1:5" x14ac:dyDescent="0.25">
      <c r="A217" s="16"/>
      <c r="D217" s="1" t="str">
        <f t="shared" si="5"/>
        <v/>
      </c>
      <c r="E217" s="13"/>
    </row>
    <row r="218" spans="1:5" x14ac:dyDescent="0.25">
      <c r="A218" s="16"/>
      <c r="D218" s="1" t="str">
        <f t="shared" si="5"/>
        <v/>
      </c>
      <c r="E218" s="13"/>
    </row>
    <row r="219" spans="1:5" x14ac:dyDescent="0.25">
      <c r="A219" s="16"/>
      <c r="D219" s="1" t="str">
        <f t="shared" si="5"/>
        <v/>
      </c>
      <c r="E219" s="13"/>
    </row>
    <row r="220" spans="1:5" x14ac:dyDescent="0.25">
      <c r="A220" s="16"/>
      <c r="D220" s="1" t="str">
        <f t="shared" si="5"/>
        <v/>
      </c>
      <c r="E220" s="13"/>
    </row>
    <row r="221" spans="1:5" x14ac:dyDescent="0.25">
      <c r="A221" s="16"/>
      <c r="D221" s="1" t="str">
        <f t="shared" si="5"/>
        <v/>
      </c>
      <c r="E221" s="13"/>
    </row>
    <row r="222" spans="1:5" x14ac:dyDescent="0.25">
      <c r="A222" s="16"/>
      <c r="D222" s="1" t="str">
        <f t="shared" si="5"/>
        <v/>
      </c>
      <c r="E222" s="13"/>
    </row>
    <row r="223" spans="1:5" x14ac:dyDescent="0.25">
      <c r="A223" s="16"/>
      <c r="D223" s="1" t="str">
        <f t="shared" si="5"/>
        <v/>
      </c>
      <c r="E223" s="13"/>
    </row>
    <row r="224" spans="1:5" x14ac:dyDescent="0.25">
      <c r="A224" s="16"/>
      <c r="D224" s="1" t="str">
        <f t="shared" si="5"/>
        <v/>
      </c>
      <c r="E224" s="13"/>
    </row>
    <row r="225" spans="1:5" x14ac:dyDescent="0.25">
      <c r="A225" s="16"/>
      <c r="D225" s="1" t="str">
        <f t="shared" si="5"/>
        <v/>
      </c>
      <c r="E225" s="13"/>
    </row>
    <row r="226" spans="1:5" x14ac:dyDescent="0.25">
      <c r="A226" s="16"/>
      <c r="D226" s="1" t="str">
        <f t="shared" si="5"/>
        <v/>
      </c>
      <c r="E226" s="13"/>
    </row>
    <row r="227" spans="1:5" x14ac:dyDescent="0.25">
      <c r="A227" s="16"/>
      <c r="D227" s="1" t="str">
        <f t="shared" si="5"/>
        <v/>
      </c>
      <c r="E227" s="13"/>
    </row>
    <row r="228" spans="1:5" x14ac:dyDescent="0.25">
      <c r="A228" s="16"/>
      <c r="D228" s="1" t="str">
        <f t="shared" si="5"/>
        <v/>
      </c>
      <c r="E228" s="13"/>
    </row>
    <row r="229" spans="1:5" x14ac:dyDescent="0.25">
      <c r="A229" s="16"/>
      <c r="D229" s="1" t="str">
        <f t="shared" si="5"/>
        <v/>
      </c>
      <c r="E229" s="13"/>
    </row>
    <row r="230" spans="1:5" x14ac:dyDescent="0.25">
      <c r="A230" s="16"/>
      <c r="D230" s="1" t="str">
        <f t="shared" si="5"/>
        <v/>
      </c>
      <c r="E230" s="13"/>
    </row>
    <row r="231" spans="1:5" x14ac:dyDescent="0.25">
      <c r="A231" s="16"/>
      <c r="D231" s="1" t="str">
        <f t="shared" si="5"/>
        <v/>
      </c>
      <c r="E231" s="13"/>
    </row>
    <row r="232" spans="1:5" x14ac:dyDescent="0.25">
      <c r="A232" s="16"/>
      <c r="D232" s="1" t="str">
        <f t="shared" si="5"/>
        <v/>
      </c>
      <c r="E232" s="13"/>
    </row>
    <row r="233" spans="1:5" x14ac:dyDescent="0.25">
      <c r="A233" s="16"/>
      <c r="D233" s="1" t="str">
        <f t="shared" si="5"/>
        <v/>
      </c>
      <c r="E233" s="13"/>
    </row>
    <row r="234" spans="1:5" x14ac:dyDescent="0.25">
      <c r="A234" s="16"/>
      <c r="D234" s="1" t="str">
        <f t="shared" si="5"/>
        <v/>
      </c>
      <c r="E234" s="13"/>
    </row>
    <row r="235" spans="1:5" x14ac:dyDescent="0.25">
      <c r="A235" s="16"/>
      <c r="D235" s="1" t="str">
        <f t="shared" si="5"/>
        <v/>
      </c>
      <c r="E235" s="13"/>
    </row>
    <row r="236" spans="1:5" x14ac:dyDescent="0.25">
      <c r="A236" s="16"/>
      <c r="D236" s="1" t="str">
        <f t="shared" si="5"/>
        <v/>
      </c>
      <c r="E236" s="13"/>
    </row>
    <row r="237" spans="1:5" x14ac:dyDescent="0.25">
      <c r="A237" s="16"/>
      <c r="D237" s="1" t="str">
        <f t="shared" si="5"/>
        <v/>
      </c>
      <c r="E237" s="13"/>
    </row>
    <row r="238" spans="1:5" x14ac:dyDescent="0.25">
      <c r="A238" s="16"/>
      <c r="D238" s="1" t="str">
        <f t="shared" si="5"/>
        <v/>
      </c>
      <c r="E238" s="13"/>
    </row>
    <row r="239" spans="1:5" x14ac:dyDescent="0.25">
      <c r="A239" s="16"/>
      <c r="D239" s="1" t="str">
        <f t="shared" si="5"/>
        <v/>
      </c>
      <c r="E239" s="13"/>
    </row>
    <row r="240" spans="1:5" x14ac:dyDescent="0.25">
      <c r="A240" s="16"/>
      <c r="D240" s="1" t="str">
        <f t="shared" si="5"/>
        <v/>
      </c>
      <c r="E240" s="13"/>
    </row>
    <row r="241" spans="1:5" x14ac:dyDescent="0.25">
      <c r="A241" s="16"/>
      <c r="D241" s="1" t="str">
        <f t="shared" si="5"/>
        <v/>
      </c>
      <c r="E241" s="13"/>
    </row>
    <row r="242" spans="1:5" x14ac:dyDescent="0.25">
      <c r="A242" s="16"/>
      <c r="D242" s="1" t="str">
        <f t="shared" si="5"/>
        <v/>
      </c>
      <c r="E242" s="13"/>
    </row>
    <row r="243" spans="1:5" x14ac:dyDescent="0.25">
      <c r="A243" s="16"/>
      <c r="D243" s="1" t="str">
        <f t="shared" si="5"/>
        <v/>
      </c>
      <c r="E243" s="13"/>
    </row>
    <row r="244" spans="1:5" x14ac:dyDescent="0.25">
      <c r="A244" s="16"/>
      <c r="D244" s="1" t="str">
        <f t="shared" si="5"/>
        <v/>
      </c>
      <c r="E244" s="13"/>
    </row>
    <row r="245" spans="1:5" x14ac:dyDescent="0.25">
      <c r="A245" s="16"/>
      <c r="D245" s="1" t="str">
        <f t="shared" si="5"/>
        <v/>
      </c>
      <c r="E245" s="13"/>
    </row>
    <row r="246" spans="1:5" x14ac:dyDescent="0.25">
      <c r="A246" s="16"/>
      <c r="D246" s="1" t="str">
        <f t="shared" si="5"/>
        <v/>
      </c>
      <c r="E246" s="13"/>
    </row>
    <row r="247" spans="1:5" x14ac:dyDescent="0.25">
      <c r="A247" s="16"/>
      <c r="D247" s="1" t="str">
        <f t="shared" si="5"/>
        <v/>
      </c>
      <c r="E247" s="13"/>
    </row>
    <row r="248" spans="1:5" x14ac:dyDescent="0.25">
      <c r="A248" s="16"/>
      <c r="D248" s="1" t="str">
        <f t="shared" si="5"/>
        <v/>
      </c>
      <c r="E248" s="13"/>
    </row>
    <row r="249" spans="1:5" x14ac:dyDescent="0.25">
      <c r="A249" s="16"/>
      <c r="D249" s="1" t="str">
        <f t="shared" si="5"/>
        <v/>
      </c>
      <c r="E249" s="13"/>
    </row>
    <row r="250" spans="1:5" x14ac:dyDescent="0.25">
      <c r="A250" s="16"/>
      <c r="D250" s="1" t="str">
        <f t="shared" si="5"/>
        <v/>
      </c>
      <c r="E250" s="13"/>
    </row>
    <row r="251" spans="1:5" x14ac:dyDescent="0.25">
      <c r="A251" s="16"/>
      <c r="D251" s="1" t="str">
        <f t="shared" si="5"/>
        <v/>
      </c>
      <c r="E251" s="13"/>
    </row>
    <row r="252" spans="1:5" x14ac:dyDescent="0.25">
      <c r="A252" s="16"/>
      <c r="D252" s="1" t="str">
        <f t="shared" si="5"/>
        <v/>
      </c>
      <c r="E252" s="13"/>
    </row>
    <row r="253" spans="1:5" x14ac:dyDescent="0.25">
      <c r="A253" s="16"/>
      <c r="D253" s="1" t="str">
        <f t="shared" si="5"/>
        <v/>
      </c>
      <c r="E253" s="13"/>
    </row>
    <row r="254" spans="1:5" x14ac:dyDescent="0.25">
      <c r="A254" s="16"/>
      <c r="D254" s="1" t="str">
        <f t="shared" si="5"/>
        <v/>
      </c>
      <c r="E254" s="13"/>
    </row>
    <row r="255" spans="1:5" x14ac:dyDescent="0.25">
      <c r="A255" s="16"/>
      <c r="D255" s="1" t="str">
        <f t="shared" si="5"/>
        <v/>
      </c>
      <c r="E255" s="13"/>
    </row>
    <row r="256" spans="1:5" x14ac:dyDescent="0.25">
      <c r="A256" s="16"/>
      <c r="D256" s="1" t="str">
        <f t="shared" si="5"/>
        <v/>
      </c>
      <c r="E256" s="13"/>
    </row>
    <row r="257" spans="1:5" x14ac:dyDescent="0.25">
      <c r="A257" s="16"/>
      <c r="D257" s="1" t="str">
        <f t="shared" si="5"/>
        <v/>
      </c>
      <c r="E257" s="13"/>
    </row>
    <row r="258" spans="1:5" x14ac:dyDescent="0.25">
      <c r="A258" s="16"/>
      <c r="D258" s="1" t="str">
        <f t="shared" ref="D258:D321" si="6">IF(AND(B258&gt;$H$2, B258&lt;$G$2),B258,"")</f>
        <v/>
      </c>
      <c r="E258" s="13"/>
    </row>
    <row r="259" spans="1:5" x14ac:dyDescent="0.25">
      <c r="A259" s="16"/>
      <c r="D259" s="1" t="str">
        <f t="shared" si="6"/>
        <v/>
      </c>
      <c r="E259" s="13"/>
    </row>
    <row r="260" spans="1:5" x14ac:dyDescent="0.25">
      <c r="A260" s="16"/>
      <c r="D260" s="1" t="str">
        <f t="shared" si="6"/>
        <v/>
      </c>
      <c r="E260" s="13"/>
    </row>
    <row r="261" spans="1:5" x14ac:dyDescent="0.25">
      <c r="A261" s="16"/>
      <c r="D261" s="1" t="str">
        <f t="shared" si="6"/>
        <v/>
      </c>
      <c r="E261" s="13"/>
    </row>
    <row r="262" spans="1:5" x14ac:dyDescent="0.25">
      <c r="A262" s="16"/>
      <c r="D262" s="1" t="str">
        <f t="shared" si="6"/>
        <v/>
      </c>
      <c r="E262" s="13"/>
    </row>
    <row r="263" spans="1:5" x14ac:dyDescent="0.25">
      <c r="A263" s="16"/>
      <c r="D263" s="1" t="str">
        <f t="shared" si="6"/>
        <v/>
      </c>
      <c r="E263" s="13"/>
    </row>
    <row r="264" spans="1:5" x14ac:dyDescent="0.25">
      <c r="A264" s="16"/>
      <c r="D264" s="1" t="str">
        <f t="shared" si="6"/>
        <v/>
      </c>
      <c r="E264" s="13"/>
    </row>
    <row r="265" spans="1:5" x14ac:dyDescent="0.25">
      <c r="A265" s="16"/>
      <c r="D265" s="1" t="str">
        <f t="shared" si="6"/>
        <v/>
      </c>
      <c r="E265" s="13"/>
    </row>
    <row r="266" spans="1:5" x14ac:dyDescent="0.25">
      <c r="A266" s="16"/>
      <c r="D266" s="1" t="str">
        <f t="shared" si="6"/>
        <v/>
      </c>
      <c r="E266" s="13"/>
    </row>
    <row r="267" spans="1:5" x14ac:dyDescent="0.25">
      <c r="A267" s="16"/>
      <c r="D267" s="1" t="str">
        <f t="shared" si="6"/>
        <v/>
      </c>
      <c r="E267" s="13"/>
    </row>
    <row r="268" spans="1:5" x14ac:dyDescent="0.25">
      <c r="A268" s="16"/>
      <c r="D268" s="1" t="str">
        <f t="shared" si="6"/>
        <v/>
      </c>
      <c r="E268" s="13"/>
    </row>
    <row r="269" spans="1:5" x14ac:dyDescent="0.25">
      <c r="A269" s="16"/>
      <c r="D269" s="1" t="str">
        <f t="shared" si="6"/>
        <v/>
      </c>
      <c r="E269" s="13"/>
    </row>
    <row r="270" spans="1:5" x14ac:dyDescent="0.25">
      <c r="A270" s="16"/>
      <c r="D270" s="1" t="str">
        <f t="shared" si="6"/>
        <v/>
      </c>
      <c r="E270" s="13"/>
    </row>
    <row r="271" spans="1:5" x14ac:dyDescent="0.25">
      <c r="A271" s="16"/>
      <c r="D271" s="1" t="str">
        <f t="shared" si="6"/>
        <v/>
      </c>
      <c r="E271" s="13"/>
    </row>
    <row r="272" spans="1:5" x14ac:dyDescent="0.25">
      <c r="A272" s="16"/>
      <c r="D272" s="1" t="str">
        <f t="shared" si="6"/>
        <v/>
      </c>
      <c r="E272" s="13"/>
    </row>
    <row r="273" spans="1:5" x14ac:dyDescent="0.25">
      <c r="A273" s="16"/>
      <c r="D273" s="1" t="str">
        <f t="shared" si="6"/>
        <v/>
      </c>
      <c r="E273" s="13"/>
    </row>
    <row r="274" spans="1:5" x14ac:dyDescent="0.25">
      <c r="A274" s="16"/>
      <c r="D274" s="1" t="str">
        <f t="shared" si="6"/>
        <v/>
      </c>
      <c r="E274" s="13"/>
    </row>
    <row r="275" spans="1:5" x14ac:dyDescent="0.25">
      <c r="A275" s="16"/>
      <c r="D275" s="1" t="str">
        <f t="shared" si="6"/>
        <v/>
      </c>
      <c r="E275" s="13"/>
    </row>
    <row r="276" spans="1:5" x14ac:dyDescent="0.25">
      <c r="A276" s="16"/>
      <c r="D276" s="1" t="str">
        <f t="shared" si="6"/>
        <v/>
      </c>
      <c r="E276" s="13"/>
    </row>
    <row r="277" spans="1:5" x14ac:dyDescent="0.25">
      <c r="A277" s="16"/>
      <c r="D277" s="1" t="str">
        <f t="shared" si="6"/>
        <v/>
      </c>
      <c r="E277" s="13"/>
    </row>
    <row r="278" spans="1:5" x14ac:dyDescent="0.25">
      <c r="A278" s="16"/>
      <c r="D278" s="1" t="str">
        <f t="shared" si="6"/>
        <v/>
      </c>
      <c r="E278" s="13"/>
    </row>
    <row r="279" spans="1:5" x14ac:dyDescent="0.25">
      <c r="A279" s="16"/>
      <c r="D279" s="1" t="str">
        <f t="shared" si="6"/>
        <v/>
      </c>
      <c r="E279" s="13"/>
    </row>
    <row r="280" spans="1:5" x14ac:dyDescent="0.25">
      <c r="A280" s="16"/>
      <c r="D280" s="1" t="str">
        <f t="shared" si="6"/>
        <v/>
      </c>
      <c r="E280" s="13"/>
    </row>
    <row r="281" spans="1:5" x14ac:dyDescent="0.25">
      <c r="A281" s="16"/>
      <c r="D281" s="1" t="str">
        <f t="shared" si="6"/>
        <v/>
      </c>
      <c r="E281" s="13"/>
    </row>
    <row r="282" spans="1:5" x14ac:dyDescent="0.25">
      <c r="A282" s="16"/>
      <c r="D282" s="1" t="str">
        <f t="shared" si="6"/>
        <v/>
      </c>
      <c r="E282" s="13"/>
    </row>
    <row r="283" spans="1:5" x14ac:dyDescent="0.25">
      <c r="A283" s="16"/>
      <c r="D283" s="1" t="str">
        <f t="shared" si="6"/>
        <v/>
      </c>
      <c r="E283" s="13"/>
    </row>
    <row r="284" spans="1:5" x14ac:dyDescent="0.25">
      <c r="A284" s="16"/>
      <c r="D284" s="1" t="str">
        <f t="shared" si="6"/>
        <v/>
      </c>
      <c r="E284" s="13"/>
    </row>
    <row r="285" spans="1:5" x14ac:dyDescent="0.25">
      <c r="A285" s="16"/>
      <c r="D285" s="1" t="str">
        <f t="shared" si="6"/>
        <v/>
      </c>
      <c r="E285" s="13"/>
    </row>
    <row r="286" spans="1:5" x14ac:dyDescent="0.25">
      <c r="A286" s="16"/>
      <c r="D286" s="1" t="str">
        <f t="shared" si="6"/>
        <v/>
      </c>
      <c r="E286" s="13"/>
    </row>
    <row r="287" spans="1:5" x14ac:dyDescent="0.25">
      <c r="A287" s="16"/>
      <c r="D287" s="1" t="str">
        <f t="shared" si="6"/>
        <v/>
      </c>
      <c r="E287" s="13"/>
    </row>
    <row r="288" spans="1:5" x14ac:dyDescent="0.25">
      <c r="A288" s="16"/>
      <c r="D288" s="1" t="str">
        <f t="shared" si="6"/>
        <v/>
      </c>
      <c r="E288" s="13"/>
    </row>
    <row r="289" spans="1:5" x14ac:dyDescent="0.25">
      <c r="A289" s="16"/>
      <c r="D289" s="1" t="str">
        <f t="shared" si="6"/>
        <v/>
      </c>
      <c r="E289" s="13"/>
    </row>
    <row r="290" spans="1:5" x14ac:dyDescent="0.25">
      <c r="A290" s="16"/>
      <c r="D290" s="1" t="str">
        <f t="shared" si="6"/>
        <v/>
      </c>
      <c r="E290" s="13"/>
    </row>
    <row r="291" spans="1:5" x14ac:dyDescent="0.25">
      <c r="A291" s="16"/>
      <c r="D291" s="1" t="str">
        <f t="shared" si="6"/>
        <v/>
      </c>
      <c r="E291" s="13"/>
    </row>
    <row r="292" spans="1:5" x14ac:dyDescent="0.25">
      <c r="A292" s="16"/>
      <c r="D292" s="1" t="str">
        <f t="shared" si="6"/>
        <v/>
      </c>
      <c r="E292" s="13"/>
    </row>
    <row r="293" spans="1:5" x14ac:dyDescent="0.25">
      <c r="A293" s="16"/>
      <c r="D293" s="1" t="str">
        <f t="shared" si="6"/>
        <v/>
      </c>
      <c r="E293" s="13"/>
    </row>
    <row r="294" spans="1:5" x14ac:dyDescent="0.25">
      <c r="A294" s="16"/>
      <c r="D294" s="1" t="str">
        <f t="shared" si="6"/>
        <v/>
      </c>
      <c r="E294" s="13"/>
    </row>
    <row r="295" spans="1:5" x14ac:dyDescent="0.25">
      <c r="A295" s="16"/>
      <c r="D295" s="1" t="str">
        <f t="shared" si="6"/>
        <v/>
      </c>
      <c r="E295" s="13"/>
    </row>
    <row r="296" spans="1:5" x14ac:dyDescent="0.25">
      <c r="A296" s="16"/>
      <c r="D296" s="1" t="str">
        <f t="shared" si="6"/>
        <v/>
      </c>
      <c r="E296" s="13"/>
    </row>
    <row r="297" spans="1:5" x14ac:dyDescent="0.25">
      <c r="A297" s="16"/>
      <c r="D297" s="1" t="str">
        <f t="shared" si="6"/>
        <v/>
      </c>
      <c r="E297" s="13"/>
    </row>
    <row r="298" spans="1:5" x14ac:dyDescent="0.25">
      <c r="A298" s="16"/>
      <c r="D298" s="1" t="str">
        <f t="shared" si="6"/>
        <v/>
      </c>
      <c r="E298" s="13"/>
    </row>
    <row r="299" spans="1:5" x14ac:dyDescent="0.25">
      <c r="A299" s="16"/>
      <c r="D299" s="1" t="str">
        <f t="shared" si="6"/>
        <v/>
      </c>
      <c r="E299" s="13"/>
    </row>
    <row r="300" spans="1:5" x14ac:dyDescent="0.25">
      <c r="A300" s="16"/>
      <c r="D300" s="1" t="str">
        <f t="shared" si="6"/>
        <v/>
      </c>
      <c r="E300" s="13"/>
    </row>
    <row r="301" spans="1:5" x14ac:dyDescent="0.25">
      <c r="A301" s="16"/>
      <c r="D301" s="1" t="str">
        <f t="shared" si="6"/>
        <v/>
      </c>
      <c r="E301" s="13"/>
    </row>
    <row r="302" spans="1:5" x14ac:dyDescent="0.25">
      <c r="A302" s="16"/>
      <c r="D302" s="1" t="str">
        <f t="shared" si="6"/>
        <v/>
      </c>
      <c r="E302" s="13"/>
    </row>
    <row r="303" spans="1:5" x14ac:dyDescent="0.25">
      <c r="A303" s="16"/>
      <c r="D303" s="1" t="str">
        <f t="shared" si="6"/>
        <v/>
      </c>
      <c r="E303" s="13"/>
    </row>
    <row r="304" spans="1:5" x14ac:dyDescent="0.25">
      <c r="A304" s="16"/>
      <c r="D304" s="1" t="str">
        <f t="shared" si="6"/>
        <v/>
      </c>
      <c r="E304" s="13"/>
    </row>
    <row r="305" spans="1:5" x14ac:dyDescent="0.25">
      <c r="A305" s="16"/>
      <c r="D305" s="1" t="str">
        <f t="shared" si="6"/>
        <v/>
      </c>
      <c r="E305" s="13"/>
    </row>
    <row r="306" spans="1:5" x14ac:dyDescent="0.25">
      <c r="A306" s="16"/>
      <c r="D306" s="1" t="str">
        <f t="shared" si="6"/>
        <v/>
      </c>
      <c r="E306" s="13"/>
    </row>
    <row r="307" spans="1:5" x14ac:dyDescent="0.25">
      <c r="A307" s="16"/>
      <c r="D307" s="1" t="str">
        <f t="shared" si="6"/>
        <v/>
      </c>
      <c r="E307" s="13"/>
    </row>
    <row r="308" spans="1:5" x14ac:dyDescent="0.25">
      <c r="A308" s="16"/>
      <c r="D308" s="1" t="str">
        <f t="shared" si="6"/>
        <v/>
      </c>
      <c r="E308" s="13"/>
    </row>
    <row r="309" spans="1:5" x14ac:dyDescent="0.25">
      <c r="A309" s="16"/>
      <c r="D309" s="1" t="str">
        <f t="shared" si="6"/>
        <v/>
      </c>
      <c r="E309" s="13"/>
    </row>
    <row r="310" spans="1:5" x14ac:dyDescent="0.25">
      <c r="A310" s="16"/>
      <c r="D310" s="1" t="str">
        <f t="shared" si="6"/>
        <v/>
      </c>
      <c r="E310" s="13"/>
    </row>
    <row r="311" spans="1:5" x14ac:dyDescent="0.25">
      <c r="A311" s="16"/>
      <c r="D311" s="1" t="str">
        <f t="shared" si="6"/>
        <v/>
      </c>
      <c r="E311" s="13"/>
    </row>
    <row r="312" spans="1:5" x14ac:dyDescent="0.25">
      <c r="A312" s="16"/>
      <c r="D312" s="1" t="str">
        <f t="shared" si="6"/>
        <v/>
      </c>
      <c r="E312" s="13"/>
    </row>
    <row r="313" spans="1:5" x14ac:dyDescent="0.25">
      <c r="A313" s="16"/>
      <c r="D313" s="1" t="str">
        <f t="shared" si="6"/>
        <v/>
      </c>
      <c r="E313" s="13"/>
    </row>
    <row r="314" spans="1:5" x14ac:dyDescent="0.25">
      <c r="A314" s="16"/>
      <c r="D314" s="1" t="str">
        <f t="shared" si="6"/>
        <v/>
      </c>
      <c r="E314" s="13"/>
    </row>
    <row r="315" spans="1:5" x14ac:dyDescent="0.25">
      <c r="A315" s="16"/>
      <c r="D315" s="1" t="str">
        <f t="shared" si="6"/>
        <v/>
      </c>
      <c r="E315" s="13"/>
    </row>
    <row r="316" spans="1:5" x14ac:dyDescent="0.25">
      <c r="A316" s="16"/>
      <c r="D316" s="1" t="str">
        <f t="shared" si="6"/>
        <v/>
      </c>
      <c r="E316" s="13"/>
    </row>
    <row r="317" spans="1:5" x14ac:dyDescent="0.25">
      <c r="A317" s="16"/>
      <c r="D317" s="1" t="str">
        <f t="shared" si="6"/>
        <v/>
      </c>
      <c r="E317" s="13"/>
    </row>
    <row r="318" spans="1:5" x14ac:dyDescent="0.25">
      <c r="A318" s="16"/>
      <c r="D318" s="1" t="str">
        <f t="shared" si="6"/>
        <v/>
      </c>
      <c r="E318" s="13"/>
    </row>
    <row r="319" spans="1:5" x14ac:dyDescent="0.25">
      <c r="A319" s="16"/>
      <c r="D319" s="1" t="str">
        <f t="shared" si="6"/>
        <v/>
      </c>
      <c r="E319" s="13"/>
    </row>
    <row r="320" spans="1:5" x14ac:dyDescent="0.25">
      <c r="A320" s="16"/>
      <c r="D320" s="1" t="str">
        <f t="shared" si="6"/>
        <v/>
      </c>
      <c r="E320" s="13"/>
    </row>
    <row r="321" spans="1:5" x14ac:dyDescent="0.25">
      <c r="A321" s="16"/>
      <c r="D321" s="1" t="str">
        <f t="shared" si="6"/>
        <v/>
      </c>
      <c r="E321" s="13"/>
    </row>
    <row r="322" spans="1:5" x14ac:dyDescent="0.25">
      <c r="A322" s="16"/>
      <c r="D322" s="1" t="str">
        <f t="shared" ref="D322:D385" si="7">IF(AND(B322&gt;$H$2, B322&lt;$G$2),B322,"")</f>
        <v/>
      </c>
      <c r="E322" s="13"/>
    </row>
    <row r="323" spans="1:5" x14ac:dyDescent="0.25">
      <c r="A323" s="16"/>
      <c r="D323" s="1" t="str">
        <f t="shared" si="7"/>
        <v/>
      </c>
      <c r="E323" s="13"/>
    </row>
    <row r="324" spans="1:5" x14ac:dyDescent="0.25">
      <c r="A324" s="16"/>
      <c r="D324" s="1" t="str">
        <f t="shared" si="7"/>
        <v/>
      </c>
      <c r="E324" s="13"/>
    </row>
    <row r="325" spans="1:5" x14ac:dyDescent="0.25">
      <c r="A325" s="16"/>
      <c r="D325" s="1" t="str">
        <f t="shared" si="7"/>
        <v/>
      </c>
      <c r="E325" s="13"/>
    </row>
    <row r="326" spans="1:5" x14ac:dyDescent="0.25">
      <c r="A326" s="16"/>
      <c r="D326" s="1" t="str">
        <f t="shared" si="7"/>
        <v/>
      </c>
      <c r="E326" s="13"/>
    </row>
    <row r="327" spans="1:5" x14ac:dyDescent="0.25">
      <c r="A327" s="16"/>
      <c r="D327" s="1" t="str">
        <f t="shared" si="7"/>
        <v/>
      </c>
      <c r="E327" s="13"/>
    </row>
    <row r="328" spans="1:5" x14ac:dyDescent="0.25">
      <c r="A328" s="16"/>
      <c r="D328" s="1" t="str">
        <f t="shared" si="7"/>
        <v/>
      </c>
      <c r="E328" s="13"/>
    </row>
    <row r="329" spans="1:5" x14ac:dyDescent="0.25">
      <c r="A329" s="16"/>
      <c r="D329" s="1" t="str">
        <f t="shared" si="7"/>
        <v/>
      </c>
      <c r="E329" s="13"/>
    </row>
    <row r="330" spans="1:5" x14ac:dyDescent="0.25">
      <c r="A330" s="16"/>
      <c r="D330" s="1" t="str">
        <f t="shared" si="7"/>
        <v/>
      </c>
      <c r="E330" s="13"/>
    </row>
    <row r="331" spans="1:5" x14ac:dyDescent="0.25">
      <c r="A331" s="16"/>
      <c r="D331" s="1" t="str">
        <f t="shared" si="7"/>
        <v/>
      </c>
      <c r="E331" s="13"/>
    </row>
    <row r="332" spans="1:5" x14ac:dyDescent="0.25">
      <c r="A332" s="16"/>
      <c r="D332" s="1" t="str">
        <f t="shared" si="7"/>
        <v/>
      </c>
      <c r="E332" s="13"/>
    </row>
    <row r="333" spans="1:5" x14ac:dyDescent="0.25">
      <c r="A333" s="16"/>
      <c r="D333" s="1" t="str">
        <f t="shared" si="7"/>
        <v/>
      </c>
      <c r="E333" s="13"/>
    </row>
    <row r="334" spans="1:5" x14ac:dyDescent="0.25">
      <c r="A334" s="16"/>
      <c r="D334" s="1" t="str">
        <f t="shared" si="7"/>
        <v/>
      </c>
      <c r="E334" s="13"/>
    </row>
    <row r="335" spans="1:5" x14ac:dyDescent="0.25">
      <c r="A335" s="16"/>
      <c r="D335" s="1" t="str">
        <f t="shared" si="7"/>
        <v/>
      </c>
      <c r="E335" s="13"/>
    </row>
    <row r="336" spans="1:5" x14ac:dyDescent="0.25">
      <c r="A336" s="16"/>
      <c r="D336" s="1" t="str">
        <f t="shared" si="7"/>
        <v/>
      </c>
      <c r="E336" s="13"/>
    </row>
    <row r="337" spans="1:5" x14ac:dyDescent="0.25">
      <c r="A337" s="16"/>
      <c r="D337" s="1" t="str">
        <f t="shared" si="7"/>
        <v/>
      </c>
      <c r="E337" s="13"/>
    </row>
    <row r="338" spans="1:5" x14ac:dyDescent="0.25">
      <c r="A338" s="16"/>
      <c r="D338" s="1" t="str">
        <f t="shared" si="7"/>
        <v/>
      </c>
      <c r="E338" s="13"/>
    </row>
    <row r="339" spans="1:5" x14ac:dyDescent="0.25">
      <c r="A339" s="16"/>
      <c r="D339" s="1" t="str">
        <f t="shared" si="7"/>
        <v/>
      </c>
      <c r="E339" s="13"/>
    </row>
    <row r="340" spans="1:5" x14ac:dyDescent="0.25">
      <c r="A340" s="16"/>
      <c r="D340" s="1" t="str">
        <f t="shared" si="7"/>
        <v/>
      </c>
      <c r="E340" s="13"/>
    </row>
    <row r="341" spans="1:5" x14ac:dyDescent="0.25">
      <c r="A341" s="16"/>
      <c r="D341" s="1" t="str">
        <f t="shared" si="7"/>
        <v/>
      </c>
      <c r="E341" s="13"/>
    </row>
    <row r="342" spans="1:5" x14ac:dyDescent="0.25">
      <c r="A342" s="16"/>
      <c r="D342" s="1" t="str">
        <f t="shared" si="7"/>
        <v/>
      </c>
      <c r="E342" s="13"/>
    </row>
    <row r="343" spans="1:5" x14ac:dyDescent="0.25">
      <c r="A343" s="16"/>
      <c r="D343" s="1" t="str">
        <f t="shared" si="7"/>
        <v/>
      </c>
      <c r="E343" s="13"/>
    </row>
    <row r="344" spans="1:5" x14ac:dyDescent="0.25">
      <c r="A344" s="16"/>
      <c r="D344" s="1" t="str">
        <f t="shared" si="7"/>
        <v/>
      </c>
      <c r="E344" s="13"/>
    </row>
    <row r="345" spans="1:5" x14ac:dyDescent="0.25">
      <c r="A345" s="16"/>
      <c r="D345" s="1" t="str">
        <f t="shared" si="7"/>
        <v/>
      </c>
      <c r="E345" s="13"/>
    </row>
    <row r="346" spans="1:5" x14ac:dyDescent="0.25">
      <c r="A346" s="16"/>
      <c r="D346" s="1" t="str">
        <f t="shared" si="7"/>
        <v/>
      </c>
      <c r="E346" s="13"/>
    </row>
    <row r="347" spans="1:5" x14ac:dyDescent="0.25">
      <c r="A347" s="16"/>
      <c r="D347" s="1" t="str">
        <f t="shared" si="7"/>
        <v/>
      </c>
      <c r="E347" s="13"/>
    </row>
    <row r="348" spans="1:5" x14ac:dyDescent="0.25">
      <c r="A348" s="16"/>
      <c r="D348" s="1" t="str">
        <f t="shared" si="7"/>
        <v/>
      </c>
      <c r="E348" s="13"/>
    </row>
    <row r="349" spans="1:5" x14ac:dyDescent="0.25">
      <c r="A349" s="16"/>
      <c r="D349" s="1" t="str">
        <f t="shared" si="7"/>
        <v/>
      </c>
      <c r="E349" s="13"/>
    </row>
    <row r="350" spans="1:5" x14ac:dyDescent="0.25">
      <c r="A350" s="16"/>
      <c r="D350" s="1" t="str">
        <f t="shared" si="7"/>
        <v/>
      </c>
      <c r="E350" s="13"/>
    </row>
    <row r="351" spans="1:5" x14ac:dyDescent="0.25">
      <c r="A351" s="16"/>
      <c r="D351" s="1" t="str">
        <f t="shared" si="7"/>
        <v/>
      </c>
      <c r="E351" s="13"/>
    </row>
    <row r="352" spans="1:5" x14ac:dyDescent="0.25">
      <c r="A352" s="16"/>
      <c r="D352" s="1" t="str">
        <f t="shared" si="7"/>
        <v/>
      </c>
      <c r="E352" s="13"/>
    </row>
    <row r="353" spans="1:5" x14ac:dyDescent="0.25">
      <c r="A353" s="16"/>
      <c r="D353" s="1" t="str">
        <f t="shared" si="7"/>
        <v/>
      </c>
      <c r="E353" s="13"/>
    </row>
    <row r="354" spans="1:5" x14ac:dyDescent="0.25">
      <c r="A354" s="16"/>
      <c r="D354" s="1" t="str">
        <f t="shared" si="7"/>
        <v/>
      </c>
      <c r="E354" s="13"/>
    </row>
    <row r="355" spans="1:5" x14ac:dyDescent="0.25">
      <c r="A355" s="16"/>
      <c r="D355" s="1" t="str">
        <f t="shared" si="7"/>
        <v/>
      </c>
      <c r="E355" s="13"/>
    </row>
    <row r="356" spans="1:5" x14ac:dyDescent="0.25">
      <c r="A356" s="16"/>
      <c r="D356" s="1" t="str">
        <f t="shared" si="7"/>
        <v/>
      </c>
      <c r="E356" s="13"/>
    </row>
    <row r="357" spans="1:5" x14ac:dyDescent="0.25">
      <c r="A357" s="16"/>
      <c r="D357" s="1" t="str">
        <f t="shared" si="7"/>
        <v/>
      </c>
      <c r="E357" s="13"/>
    </row>
    <row r="358" spans="1:5" x14ac:dyDescent="0.25">
      <c r="A358" s="16"/>
      <c r="D358" s="1" t="str">
        <f t="shared" si="7"/>
        <v/>
      </c>
      <c r="E358" s="13"/>
    </row>
    <row r="359" spans="1:5" x14ac:dyDescent="0.25">
      <c r="A359" s="16"/>
      <c r="D359" s="1" t="str">
        <f t="shared" si="7"/>
        <v/>
      </c>
      <c r="E359" s="13"/>
    </row>
    <row r="360" spans="1:5" x14ac:dyDescent="0.25">
      <c r="A360" s="16"/>
      <c r="D360" s="1" t="str">
        <f t="shared" si="7"/>
        <v/>
      </c>
      <c r="E360" s="13"/>
    </row>
    <row r="361" spans="1:5" x14ac:dyDescent="0.25">
      <c r="A361" s="16"/>
      <c r="D361" s="1" t="str">
        <f t="shared" si="7"/>
        <v/>
      </c>
      <c r="E361" s="13"/>
    </row>
    <row r="362" spans="1:5" x14ac:dyDescent="0.25">
      <c r="A362" s="16"/>
      <c r="D362" s="1" t="str">
        <f t="shared" si="7"/>
        <v/>
      </c>
      <c r="E362" s="13"/>
    </row>
    <row r="363" spans="1:5" x14ac:dyDescent="0.25">
      <c r="A363" s="16"/>
      <c r="D363" s="1" t="str">
        <f t="shared" si="7"/>
        <v/>
      </c>
      <c r="E363" s="13"/>
    </row>
    <row r="364" spans="1:5" x14ac:dyDescent="0.25">
      <c r="A364" s="16"/>
      <c r="D364" s="1" t="str">
        <f t="shared" si="7"/>
        <v/>
      </c>
      <c r="E364" s="13"/>
    </row>
    <row r="365" spans="1:5" x14ac:dyDescent="0.25">
      <c r="A365" s="16"/>
      <c r="D365" s="1" t="str">
        <f t="shared" si="7"/>
        <v/>
      </c>
      <c r="E365" s="13"/>
    </row>
    <row r="366" spans="1:5" x14ac:dyDescent="0.25">
      <c r="A366" s="16"/>
      <c r="D366" s="1" t="str">
        <f t="shared" si="7"/>
        <v/>
      </c>
      <c r="E366" s="13"/>
    </row>
    <row r="367" spans="1:5" x14ac:dyDescent="0.25">
      <c r="A367" s="16"/>
      <c r="D367" s="1" t="str">
        <f t="shared" si="7"/>
        <v/>
      </c>
      <c r="E367" s="13"/>
    </row>
    <row r="368" spans="1:5" x14ac:dyDescent="0.25">
      <c r="A368" s="16"/>
      <c r="D368" s="1" t="str">
        <f t="shared" si="7"/>
        <v/>
      </c>
      <c r="E368" s="13"/>
    </row>
    <row r="369" spans="1:5" x14ac:dyDescent="0.25">
      <c r="A369" s="16"/>
      <c r="D369" s="1" t="str">
        <f t="shared" si="7"/>
        <v/>
      </c>
      <c r="E369" s="13"/>
    </row>
    <row r="370" spans="1:5" x14ac:dyDescent="0.25">
      <c r="A370" s="16"/>
      <c r="D370" s="1" t="str">
        <f t="shared" si="7"/>
        <v/>
      </c>
      <c r="E370" s="13"/>
    </row>
    <row r="371" spans="1:5" x14ac:dyDescent="0.25">
      <c r="A371" s="16"/>
      <c r="D371" s="1" t="str">
        <f t="shared" si="7"/>
        <v/>
      </c>
      <c r="E371" s="13"/>
    </row>
    <row r="372" spans="1:5" x14ac:dyDescent="0.25">
      <c r="A372" s="16"/>
      <c r="D372" s="1" t="str">
        <f t="shared" si="7"/>
        <v/>
      </c>
      <c r="E372" s="13"/>
    </row>
    <row r="373" spans="1:5" x14ac:dyDescent="0.25">
      <c r="A373" s="16"/>
      <c r="D373" s="1" t="str">
        <f t="shared" si="7"/>
        <v/>
      </c>
      <c r="E373" s="13"/>
    </row>
    <row r="374" spans="1:5" x14ac:dyDescent="0.25">
      <c r="A374" s="16"/>
      <c r="D374" s="1" t="str">
        <f t="shared" si="7"/>
        <v/>
      </c>
      <c r="E374" s="13"/>
    </row>
    <row r="375" spans="1:5" x14ac:dyDescent="0.25">
      <c r="A375" s="16"/>
      <c r="D375" s="1" t="str">
        <f t="shared" si="7"/>
        <v/>
      </c>
      <c r="E375" s="13"/>
    </row>
    <row r="376" spans="1:5" x14ac:dyDescent="0.25">
      <c r="A376" s="16"/>
      <c r="D376" s="1" t="str">
        <f t="shared" si="7"/>
        <v/>
      </c>
      <c r="E376" s="13"/>
    </row>
    <row r="377" spans="1:5" x14ac:dyDescent="0.25">
      <c r="A377" s="16"/>
      <c r="D377" s="1" t="str">
        <f t="shared" si="7"/>
        <v/>
      </c>
      <c r="E377" s="13"/>
    </row>
    <row r="378" spans="1:5" x14ac:dyDescent="0.25">
      <c r="A378" s="16"/>
      <c r="D378" s="1" t="str">
        <f t="shared" si="7"/>
        <v/>
      </c>
      <c r="E378" s="13"/>
    </row>
    <row r="379" spans="1:5" x14ac:dyDescent="0.25">
      <c r="A379" s="16"/>
      <c r="D379" s="1" t="str">
        <f t="shared" si="7"/>
        <v/>
      </c>
      <c r="E379" s="13"/>
    </row>
    <row r="380" spans="1:5" x14ac:dyDescent="0.25">
      <c r="A380" s="16"/>
      <c r="D380" s="1" t="str">
        <f t="shared" si="7"/>
        <v/>
      </c>
      <c r="E380" s="13"/>
    </row>
    <row r="381" spans="1:5" x14ac:dyDescent="0.25">
      <c r="A381" s="16"/>
      <c r="D381" s="1" t="str">
        <f t="shared" si="7"/>
        <v/>
      </c>
      <c r="E381" s="13"/>
    </row>
    <row r="382" spans="1:5" x14ac:dyDescent="0.25">
      <c r="A382" s="16"/>
      <c r="D382" s="1" t="str">
        <f t="shared" si="7"/>
        <v/>
      </c>
      <c r="E382" s="13"/>
    </row>
    <row r="383" spans="1:5" x14ac:dyDescent="0.25">
      <c r="A383" s="16"/>
      <c r="D383" s="1" t="str">
        <f t="shared" si="7"/>
        <v/>
      </c>
      <c r="E383" s="13"/>
    </row>
    <row r="384" spans="1:5" x14ac:dyDescent="0.25">
      <c r="A384" s="16"/>
      <c r="D384" s="1" t="str">
        <f t="shared" si="7"/>
        <v/>
      </c>
      <c r="E384" s="13"/>
    </row>
    <row r="385" spans="1:5" x14ac:dyDescent="0.25">
      <c r="A385" s="16"/>
      <c r="D385" s="1" t="str">
        <f t="shared" si="7"/>
        <v/>
      </c>
      <c r="E385" s="13"/>
    </row>
    <row r="386" spans="1:5" x14ac:dyDescent="0.25">
      <c r="A386" s="16"/>
      <c r="D386" s="1" t="str">
        <f t="shared" ref="D386:D449" si="8">IF(AND(B386&gt;$H$2, B386&lt;$G$2),B386,"")</f>
        <v/>
      </c>
      <c r="E386" s="13"/>
    </row>
    <row r="387" spans="1:5" x14ac:dyDescent="0.25">
      <c r="A387" s="16"/>
      <c r="D387" s="1" t="str">
        <f t="shared" si="8"/>
        <v/>
      </c>
      <c r="E387" s="13"/>
    </row>
    <row r="388" spans="1:5" x14ac:dyDescent="0.25">
      <c r="A388" s="16"/>
      <c r="D388" s="1" t="str">
        <f t="shared" si="8"/>
        <v/>
      </c>
      <c r="E388" s="13"/>
    </row>
    <row r="389" spans="1:5" x14ac:dyDescent="0.25">
      <c r="A389" s="16"/>
      <c r="D389" s="1" t="str">
        <f t="shared" si="8"/>
        <v/>
      </c>
      <c r="E389" s="13"/>
    </row>
    <row r="390" spans="1:5" x14ac:dyDescent="0.25">
      <c r="A390" s="16"/>
      <c r="D390" s="1" t="str">
        <f t="shared" si="8"/>
        <v/>
      </c>
      <c r="E390" s="13"/>
    </row>
    <row r="391" spans="1:5" x14ac:dyDescent="0.25">
      <c r="A391" s="16"/>
      <c r="D391" s="1" t="str">
        <f t="shared" si="8"/>
        <v/>
      </c>
      <c r="E391" s="13"/>
    </row>
    <row r="392" spans="1:5" x14ac:dyDescent="0.25">
      <c r="A392" s="16"/>
      <c r="D392" s="1" t="str">
        <f t="shared" si="8"/>
        <v/>
      </c>
      <c r="E392" s="13"/>
    </row>
    <row r="393" spans="1:5" x14ac:dyDescent="0.25">
      <c r="A393" s="16"/>
      <c r="D393" s="1" t="str">
        <f t="shared" si="8"/>
        <v/>
      </c>
      <c r="E393" s="13"/>
    </row>
    <row r="394" spans="1:5" x14ac:dyDescent="0.25">
      <c r="A394" s="16"/>
      <c r="D394" s="1" t="str">
        <f t="shared" si="8"/>
        <v/>
      </c>
      <c r="E394" s="13"/>
    </row>
    <row r="395" spans="1:5" x14ac:dyDescent="0.25">
      <c r="A395" s="16"/>
      <c r="D395" s="1" t="str">
        <f t="shared" si="8"/>
        <v/>
      </c>
      <c r="E395" s="13"/>
    </row>
    <row r="396" spans="1:5" x14ac:dyDescent="0.25">
      <c r="A396" s="16"/>
      <c r="D396" s="1" t="str">
        <f t="shared" si="8"/>
        <v/>
      </c>
      <c r="E396" s="13"/>
    </row>
    <row r="397" spans="1:5" x14ac:dyDescent="0.25">
      <c r="A397" s="16"/>
      <c r="D397" s="1" t="str">
        <f t="shared" si="8"/>
        <v/>
      </c>
      <c r="E397" s="13"/>
    </row>
    <row r="398" spans="1:5" x14ac:dyDescent="0.25">
      <c r="A398" s="16"/>
      <c r="D398" s="1" t="str">
        <f t="shared" si="8"/>
        <v/>
      </c>
      <c r="E398" s="13"/>
    </row>
    <row r="399" spans="1:5" x14ac:dyDescent="0.25">
      <c r="A399" s="16"/>
      <c r="D399" s="1" t="str">
        <f t="shared" si="8"/>
        <v/>
      </c>
      <c r="E399" s="13"/>
    </row>
    <row r="400" spans="1:5" x14ac:dyDescent="0.25">
      <c r="A400" s="16"/>
      <c r="D400" s="1" t="str">
        <f t="shared" si="8"/>
        <v/>
      </c>
      <c r="E400" s="13"/>
    </row>
    <row r="401" spans="1:10" x14ac:dyDescent="0.25">
      <c r="A401" s="16"/>
      <c r="D401" s="1" t="str">
        <f t="shared" si="8"/>
        <v/>
      </c>
      <c r="E401" s="13"/>
    </row>
    <row r="402" spans="1:10" x14ac:dyDescent="0.25">
      <c r="A402" s="16"/>
      <c r="D402" s="1" t="str">
        <f t="shared" si="8"/>
        <v/>
      </c>
      <c r="E402" s="13"/>
    </row>
    <row r="403" spans="1:10" x14ac:dyDescent="0.25">
      <c r="A403" s="16"/>
      <c r="D403" s="1" t="str">
        <f t="shared" si="8"/>
        <v/>
      </c>
      <c r="E403" s="13"/>
    </row>
    <row r="404" spans="1:10" x14ac:dyDescent="0.25">
      <c r="A404" s="16"/>
      <c r="D404" s="1" t="str">
        <f t="shared" si="8"/>
        <v/>
      </c>
      <c r="E404" s="13"/>
    </row>
    <row r="405" spans="1:10" x14ac:dyDescent="0.25">
      <c r="A405" s="16"/>
      <c r="D405" s="1" t="str">
        <f t="shared" si="8"/>
        <v/>
      </c>
      <c r="E405" s="13"/>
    </row>
    <row r="406" spans="1:10" x14ac:dyDescent="0.25">
      <c r="A406" s="16"/>
      <c r="D406" s="1" t="str">
        <f t="shared" si="8"/>
        <v/>
      </c>
      <c r="E406" s="13"/>
    </row>
    <row r="407" spans="1:10" x14ac:dyDescent="0.25">
      <c r="A407" s="16"/>
      <c r="D407" s="1" t="str">
        <f t="shared" si="8"/>
        <v/>
      </c>
      <c r="E407" s="13"/>
    </row>
    <row r="408" spans="1:10" x14ac:dyDescent="0.25">
      <c r="A408" s="16"/>
      <c r="D408" s="1" t="str">
        <f t="shared" si="8"/>
        <v/>
      </c>
      <c r="E408" s="13"/>
    </row>
    <row r="409" spans="1:10" x14ac:dyDescent="0.25">
      <c r="A409" s="16"/>
      <c r="D409" s="1" t="str">
        <f t="shared" si="8"/>
        <v/>
      </c>
      <c r="E409" s="13"/>
    </row>
    <row r="410" spans="1:10" x14ac:dyDescent="0.25">
      <c r="A410" s="16"/>
      <c r="D410" s="1" t="str">
        <f t="shared" si="8"/>
        <v/>
      </c>
      <c r="E410" s="13"/>
    </row>
    <row r="411" spans="1:10" x14ac:dyDescent="0.25">
      <c r="A411" s="16"/>
      <c r="D411" s="1" t="str">
        <f t="shared" si="8"/>
        <v/>
      </c>
      <c r="E411" s="13"/>
    </row>
    <row r="412" spans="1:10" x14ac:dyDescent="0.25">
      <c r="A412" s="16"/>
      <c r="D412" s="1" t="str">
        <f t="shared" si="8"/>
        <v/>
      </c>
      <c r="E412" s="13"/>
      <c r="G412">
        <v>0.19600000000000001</v>
      </c>
      <c r="H412">
        <v>4.4999999999999998E-2</v>
      </c>
      <c r="I412">
        <v>0.19340553536263991</v>
      </c>
      <c r="J412">
        <v>0.22385089227106653</v>
      </c>
    </row>
    <row r="413" spans="1:10" x14ac:dyDescent="0.25">
      <c r="D413" s="1" t="str">
        <f t="shared" si="8"/>
        <v/>
      </c>
      <c r="E413" s="13"/>
    </row>
    <row r="414" spans="1:10" x14ac:dyDescent="0.25">
      <c r="D414" s="1" t="str">
        <f t="shared" si="8"/>
        <v/>
      </c>
      <c r="E414" s="13"/>
    </row>
    <row r="415" spans="1:10" x14ac:dyDescent="0.25">
      <c r="D415" s="1" t="str">
        <f t="shared" si="8"/>
        <v/>
      </c>
      <c r="E415" s="13"/>
    </row>
    <row r="416" spans="1:10" x14ac:dyDescent="0.25">
      <c r="D416" s="1" t="str">
        <f t="shared" si="8"/>
        <v/>
      </c>
      <c r="E416" s="13"/>
    </row>
    <row r="417" spans="4:5" x14ac:dyDescent="0.25">
      <c r="D417" s="1" t="str">
        <f t="shared" si="8"/>
        <v/>
      </c>
      <c r="E417" s="13"/>
    </row>
    <row r="418" spans="4:5" x14ac:dyDescent="0.25">
      <c r="D418" s="1" t="str">
        <f t="shared" si="8"/>
        <v/>
      </c>
      <c r="E418" s="13"/>
    </row>
    <row r="419" spans="4:5" x14ac:dyDescent="0.25">
      <c r="D419" s="1" t="str">
        <f t="shared" si="8"/>
        <v/>
      </c>
      <c r="E419" s="13"/>
    </row>
    <row r="420" spans="4:5" x14ac:dyDescent="0.25">
      <c r="D420" s="1" t="str">
        <f t="shared" si="8"/>
        <v/>
      </c>
      <c r="E420" s="13"/>
    </row>
    <row r="421" spans="4:5" x14ac:dyDescent="0.25">
      <c r="D421" s="1" t="str">
        <f t="shared" si="8"/>
        <v/>
      </c>
      <c r="E421" s="13"/>
    </row>
    <row r="422" spans="4:5" x14ac:dyDescent="0.25">
      <c r="D422" s="1" t="str">
        <f t="shared" si="8"/>
        <v/>
      </c>
      <c r="E422" s="13"/>
    </row>
    <row r="423" spans="4:5" x14ac:dyDescent="0.25">
      <c r="D423" s="1" t="str">
        <f t="shared" si="8"/>
        <v/>
      </c>
      <c r="E423" s="13"/>
    </row>
    <row r="424" spans="4:5" x14ac:dyDescent="0.25">
      <c r="D424" s="1" t="str">
        <f t="shared" si="8"/>
        <v/>
      </c>
      <c r="E424" s="13"/>
    </row>
    <row r="425" spans="4:5" x14ac:dyDescent="0.25">
      <c r="D425" s="1" t="str">
        <f t="shared" si="8"/>
        <v/>
      </c>
      <c r="E425" s="13"/>
    </row>
    <row r="426" spans="4:5" x14ac:dyDescent="0.25">
      <c r="D426" s="1" t="str">
        <f t="shared" si="8"/>
        <v/>
      </c>
      <c r="E426" s="13"/>
    </row>
    <row r="427" spans="4:5" x14ac:dyDescent="0.25">
      <c r="D427" s="1" t="str">
        <f t="shared" si="8"/>
        <v/>
      </c>
      <c r="E427" s="13"/>
    </row>
    <row r="428" spans="4:5" x14ac:dyDescent="0.25">
      <c r="D428" s="1" t="str">
        <f t="shared" si="8"/>
        <v/>
      </c>
      <c r="E428" s="13"/>
    </row>
    <row r="429" spans="4:5" x14ac:dyDescent="0.25">
      <c r="D429" s="1" t="str">
        <f t="shared" si="8"/>
        <v/>
      </c>
      <c r="E429" s="13"/>
    </row>
    <row r="430" spans="4:5" x14ac:dyDescent="0.25">
      <c r="D430" s="1" t="str">
        <f t="shared" si="8"/>
        <v/>
      </c>
      <c r="E430" s="13"/>
    </row>
    <row r="431" spans="4:5" x14ac:dyDescent="0.25">
      <c r="D431" s="1" t="str">
        <f t="shared" si="8"/>
        <v/>
      </c>
      <c r="E431" s="13"/>
    </row>
    <row r="432" spans="4:5" x14ac:dyDescent="0.25">
      <c r="D432" s="1" t="str">
        <f t="shared" si="8"/>
        <v/>
      </c>
      <c r="E432" s="13"/>
    </row>
    <row r="433" spans="4:5" x14ac:dyDescent="0.25">
      <c r="D433" s="1" t="str">
        <f t="shared" si="8"/>
        <v/>
      </c>
      <c r="E433" s="13"/>
    </row>
    <row r="434" spans="4:5" x14ac:dyDescent="0.25">
      <c r="D434" s="1" t="str">
        <f t="shared" si="8"/>
        <v/>
      </c>
      <c r="E434" s="13"/>
    </row>
    <row r="435" spans="4:5" x14ac:dyDescent="0.25">
      <c r="D435" s="1" t="str">
        <f t="shared" si="8"/>
        <v/>
      </c>
      <c r="E435" s="13"/>
    </row>
    <row r="436" spans="4:5" x14ac:dyDescent="0.25">
      <c r="D436" s="1" t="str">
        <f t="shared" si="8"/>
        <v/>
      </c>
      <c r="E436" s="13"/>
    </row>
    <row r="437" spans="4:5" x14ac:dyDescent="0.25">
      <c r="D437" s="1" t="str">
        <f t="shared" si="8"/>
        <v/>
      </c>
      <c r="E437" s="13"/>
    </row>
    <row r="438" spans="4:5" x14ac:dyDescent="0.25">
      <c r="D438" s="1" t="str">
        <f t="shared" si="8"/>
        <v/>
      </c>
      <c r="E438" s="13"/>
    </row>
    <row r="439" spans="4:5" x14ac:dyDescent="0.25">
      <c r="D439" s="1" t="str">
        <f t="shared" si="8"/>
        <v/>
      </c>
      <c r="E439" s="13"/>
    </row>
    <row r="440" spans="4:5" x14ac:dyDescent="0.25">
      <c r="D440" s="1" t="str">
        <f t="shared" si="8"/>
        <v/>
      </c>
      <c r="E440" s="13"/>
    </row>
    <row r="441" spans="4:5" x14ac:dyDescent="0.25">
      <c r="D441" s="1" t="str">
        <f t="shared" si="8"/>
        <v/>
      </c>
      <c r="E441" s="13"/>
    </row>
    <row r="442" spans="4:5" x14ac:dyDescent="0.25">
      <c r="D442" s="1" t="str">
        <f t="shared" si="8"/>
        <v/>
      </c>
      <c r="E442" s="13"/>
    </row>
    <row r="443" spans="4:5" x14ac:dyDescent="0.25">
      <c r="D443" s="1" t="str">
        <f t="shared" si="8"/>
        <v/>
      </c>
      <c r="E443" s="13"/>
    </row>
    <row r="444" spans="4:5" x14ac:dyDescent="0.25">
      <c r="D444" s="1" t="str">
        <f t="shared" si="8"/>
        <v/>
      </c>
      <c r="E444" s="13"/>
    </row>
    <row r="445" spans="4:5" x14ac:dyDescent="0.25">
      <c r="D445" s="1" t="str">
        <f t="shared" si="8"/>
        <v/>
      </c>
      <c r="E445" s="13"/>
    </row>
    <row r="446" spans="4:5" x14ac:dyDescent="0.25">
      <c r="D446" s="1" t="str">
        <f t="shared" si="8"/>
        <v/>
      </c>
      <c r="E446" s="13"/>
    </row>
    <row r="447" spans="4:5" x14ac:dyDescent="0.25">
      <c r="D447" s="1" t="str">
        <f t="shared" si="8"/>
        <v/>
      </c>
      <c r="E447" s="13"/>
    </row>
    <row r="448" spans="4:5" x14ac:dyDescent="0.25">
      <c r="D448" s="1" t="str">
        <f t="shared" si="8"/>
        <v/>
      </c>
      <c r="E448" s="13"/>
    </row>
    <row r="449" spans="4:5" x14ac:dyDescent="0.25">
      <c r="D449" s="1" t="str">
        <f t="shared" si="8"/>
        <v/>
      </c>
      <c r="E449" s="13"/>
    </row>
    <row r="450" spans="4:5" x14ac:dyDescent="0.25">
      <c r="D450" s="1" t="str">
        <f t="shared" ref="D450:D513" si="9">IF(AND(B450&gt;$H$2, B450&lt;$G$2),B450,"")</f>
        <v/>
      </c>
      <c r="E450" s="13"/>
    </row>
    <row r="451" spans="4:5" x14ac:dyDescent="0.25">
      <c r="D451" s="1" t="str">
        <f t="shared" si="9"/>
        <v/>
      </c>
      <c r="E451" s="13"/>
    </row>
    <row r="452" spans="4:5" x14ac:dyDescent="0.25">
      <c r="D452" s="1" t="str">
        <f t="shared" si="9"/>
        <v/>
      </c>
      <c r="E452" s="13"/>
    </row>
    <row r="453" spans="4:5" x14ac:dyDescent="0.25">
      <c r="D453" s="1" t="str">
        <f t="shared" si="9"/>
        <v/>
      </c>
      <c r="E453" s="13"/>
    </row>
    <row r="454" spans="4:5" x14ac:dyDescent="0.25">
      <c r="D454" s="1" t="str">
        <f t="shared" si="9"/>
        <v/>
      </c>
      <c r="E454" s="13"/>
    </row>
    <row r="455" spans="4:5" x14ac:dyDescent="0.25">
      <c r="D455" s="1" t="str">
        <f t="shared" si="9"/>
        <v/>
      </c>
      <c r="E455" s="13"/>
    </row>
    <row r="456" spans="4:5" x14ac:dyDescent="0.25">
      <c r="D456" s="1" t="str">
        <f t="shared" si="9"/>
        <v/>
      </c>
      <c r="E456" s="13"/>
    </row>
    <row r="457" spans="4:5" x14ac:dyDescent="0.25">
      <c r="D457" s="1" t="str">
        <f t="shared" si="9"/>
        <v/>
      </c>
      <c r="E457" s="13"/>
    </row>
    <row r="458" spans="4:5" x14ac:dyDescent="0.25">
      <c r="D458" s="1" t="str">
        <f t="shared" si="9"/>
        <v/>
      </c>
      <c r="E458" s="13"/>
    </row>
    <row r="459" spans="4:5" x14ac:dyDescent="0.25">
      <c r="D459" s="1" t="str">
        <f t="shared" si="9"/>
        <v/>
      </c>
      <c r="E459" s="13"/>
    </row>
    <row r="460" spans="4:5" x14ac:dyDescent="0.25">
      <c r="D460" s="1" t="str">
        <f t="shared" si="9"/>
        <v/>
      </c>
      <c r="E460" s="13"/>
    </row>
    <row r="461" spans="4:5" x14ac:dyDescent="0.25">
      <c r="D461" s="1" t="str">
        <f t="shared" si="9"/>
        <v/>
      </c>
      <c r="E461" s="13"/>
    </row>
    <row r="462" spans="4:5" x14ac:dyDescent="0.25">
      <c r="D462" s="1" t="str">
        <f t="shared" si="9"/>
        <v/>
      </c>
      <c r="E462" s="13"/>
    </row>
    <row r="463" spans="4:5" x14ac:dyDescent="0.25">
      <c r="D463" s="1" t="str">
        <f t="shared" si="9"/>
        <v/>
      </c>
      <c r="E463" s="13"/>
    </row>
    <row r="464" spans="4:5" x14ac:dyDescent="0.25">
      <c r="D464" s="1" t="str">
        <f t="shared" si="9"/>
        <v/>
      </c>
      <c r="E464" s="13"/>
    </row>
    <row r="465" spans="4:5" x14ac:dyDescent="0.25">
      <c r="D465" s="1" t="str">
        <f t="shared" si="9"/>
        <v/>
      </c>
      <c r="E465" s="13"/>
    </row>
    <row r="466" spans="4:5" x14ac:dyDescent="0.25">
      <c r="D466" s="1" t="str">
        <f t="shared" si="9"/>
        <v/>
      </c>
      <c r="E466" s="13"/>
    </row>
    <row r="467" spans="4:5" x14ac:dyDescent="0.25">
      <c r="D467" s="1" t="str">
        <f t="shared" si="9"/>
        <v/>
      </c>
      <c r="E467" s="13"/>
    </row>
    <row r="468" spans="4:5" x14ac:dyDescent="0.25">
      <c r="D468" s="1" t="str">
        <f t="shared" si="9"/>
        <v/>
      </c>
      <c r="E468" s="13"/>
    </row>
    <row r="469" spans="4:5" x14ac:dyDescent="0.25">
      <c r="D469" s="1" t="str">
        <f t="shared" si="9"/>
        <v/>
      </c>
      <c r="E469" s="13"/>
    </row>
    <row r="470" spans="4:5" x14ac:dyDescent="0.25">
      <c r="D470" s="1" t="str">
        <f t="shared" si="9"/>
        <v/>
      </c>
      <c r="E470" s="13"/>
    </row>
    <row r="471" spans="4:5" x14ac:dyDescent="0.25">
      <c r="D471" s="1" t="str">
        <f t="shared" si="9"/>
        <v/>
      </c>
      <c r="E471" s="13"/>
    </row>
    <row r="472" spans="4:5" x14ac:dyDescent="0.25">
      <c r="D472" s="1" t="str">
        <f t="shared" si="9"/>
        <v/>
      </c>
      <c r="E472" s="13"/>
    </row>
    <row r="473" spans="4:5" x14ac:dyDescent="0.25">
      <c r="D473" s="1" t="str">
        <f t="shared" si="9"/>
        <v/>
      </c>
      <c r="E473" s="13"/>
    </row>
    <row r="474" spans="4:5" x14ac:dyDescent="0.25">
      <c r="D474" s="1" t="str">
        <f t="shared" si="9"/>
        <v/>
      </c>
      <c r="E474" s="13"/>
    </row>
    <row r="475" spans="4:5" x14ac:dyDescent="0.25">
      <c r="D475" s="1" t="str">
        <f t="shared" si="9"/>
        <v/>
      </c>
      <c r="E475" s="13"/>
    </row>
    <row r="476" spans="4:5" x14ac:dyDescent="0.25">
      <c r="D476" s="1" t="str">
        <f t="shared" si="9"/>
        <v/>
      </c>
      <c r="E476" s="13"/>
    </row>
    <row r="477" spans="4:5" x14ac:dyDescent="0.25">
      <c r="D477" s="1" t="str">
        <f t="shared" si="9"/>
        <v/>
      </c>
      <c r="E477" s="13"/>
    </row>
    <row r="478" spans="4:5" x14ac:dyDescent="0.25">
      <c r="D478" s="1" t="str">
        <f t="shared" si="9"/>
        <v/>
      </c>
      <c r="E478" s="13"/>
    </row>
    <row r="479" spans="4:5" x14ac:dyDescent="0.25">
      <c r="D479" s="1" t="str">
        <f t="shared" si="9"/>
        <v/>
      </c>
      <c r="E479" s="13"/>
    </row>
    <row r="480" spans="4:5" x14ac:dyDescent="0.25">
      <c r="D480" s="1" t="str">
        <f t="shared" si="9"/>
        <v/>
      </c>
      <c r="E480" s="13"/>
    </row>
    <row r="481" spans="4:5" x14ac:dyDescent="0.25">
      <c r="D481" s="1" t="str">
        <f t="shared" si="9"/>
        <v/>
      </c>
      <c r="E481" s="13"/>
    </row>
    <row r="482" spans="4:5" x14ac:dyDescent="0.25">
      <c r="D482" s="1" t="str">
        <f t="shared" si="9"/>
        <v/>
      </c>
      <c r="E482" s="13"/>
    </row>
    <row r="483" spans="4:5" x14ac:dyDescent="0.25">
      <c r="D483" s="1" t="str">
        <f t="shared" si="9"/>
        <v/>
      </c>
      <c r="E483" s="13"/>
    </row>
    <row r="484" spans="4:5" x14ac:dyDescent="0.25">
      <c r="D484" s="1" t="str">
        <f t="shared" si="9"/>
        <v/>
      </c>
      <c r="E484" s="13"/>
    </row>
    <row r="485" spans="4:5" x14ac:dyDescent="0.25">
      <c r="D485" s="1" t="str">
        <f t="shared" si="9"/>
        <v/>
      </c>
      <c r="E485" s="13"/>
    </row>
    <row r="486" spans="4:5" x14ac:dyDescent="0.25">
      <c r="D486" s="1" t="str">
        <f t="shared" si="9"/>
        <v/>
      </c>
      <c r="E486" s="13"/>
    </row>
    <row r="487" spans="4:5" x14ac:dyDescent="0.25">
      <c r="D487" s="1" t="str">
        <f t="shared" si="9"/>
        <v/>
      </c>
      <c r="E487" s="13"/>
    </row>
    <row r="488" spans="4:5" x14ac:dyDescent="0.25">
      <c r="D488" s="1" t="str">
        <f t="shared" si="9"/>
        <v/>
      </c>
      <c r="E488" s="13"/>
    </row>
    <row r="489" spans="4:5" x14ac:dyDescent="0.25">
      <c r="D489" s="1" t="str">
        <f t="shared" si="9"/>
        <v/>
      </c>
      <c r="E489" s="13"/>
    </row>
    <row r="490" spans="4:5" x14ac:dyDescent="0.25">
      <c r="D490" s="1" t="str">
        <f t="shared" si="9"/>
        <v/>
      </c>
      <c r="E490" s="13"/>
    </row>
    <row r="491" spans="4:5" x14ac:dyDescent="0.25">
      <c r="D491" s="1" t="str">
        <f t="shared" si="9"/>
        <v/>
      </c>
      <c r="E491" s="13"/>
    </row>
    <row r="492" spans="4:5" x14ac:dyDescent="0.25">
      <c r="D492" s="1" t="str">
        <f t="shared" si="9"/>
        <v/>
      </c>
      <c r="E492" s="13"/>
    </row>
    <row r="493" spans="4:5" x14ac:dyDescent="0.25">
      <c r="D493" s="1" t="str">
        <f t="shared" si="9"/>
        <v/>
      </c>
      <c r="E493" s="13"/>
    </row>
    <row r="494" spans="4:5" x14ac:dyDescent="0.25">
      <c r="D494" s="1" t="str">
        <f t="shared" si="9"/>
        <v/>
      </c>
      <c r="E494" s="13"/>
    </row>
    <row r="495" spans="4:5" x14ac:dyDescent="0.25">
      <c r="D495" s="1" t="str">
        <f t="shared" si="9"/>
        <v/>
      </c>
      <c r="E495" s="13"/>
    </row>
    <row r="496" spans="4:5" x14ac:dyDescent="0.25">
      <c r="D496" s="1" t="str">
        <f t="shared" si="9"/>
        <v/>
      </c>
      <c r="E496" s="13"/>
    </row>
    <row r="497" spans="4:5" x14ac:dyDescent="0.25">
      <c r="D497" s="1" t="str">
        <f t="shared" si="9"/>
        <v/>
      </c>
      <c r="E497" s="13"/>
    </row>
    <row r="498" spans="4:5" x14ac:dyDescent="0.25">
      <c r="D498" s="1" t="str">
        <f t="shared" si="9"/>
        <v/>
      </c>
      <c r="E498" s="13"/>
    </row>
    <row r="499" spans="4:5" x14ac:dyDescent="0.25">
      <c r="D499" s="1" t="str">
        <f t="shared" si="9"/>
        <v/>
      </c>
      <c r="E499" s="13"/>
    </row>
    <row r="500" spans="4:5" x14ac:dyDescent="0.25">
      <c r="D500" s="1" t="str">
        <f t="shared" si="9"/>
        <v/>
      </c>
      <c r="E500" s="13"/>
    </row>
    <row r="501" spans="4:5" x14ac:dyDescent="0.25">
      <c r="D501" s="1" t="str">
        <f t="shared" si="9"/>
        <v/>
      </c>
      <c r="E501" s="13"/>
    </row>
    <row r="502" spans="4:5" x14ac:dyDescent="0.25">
      <c r="D502" s="1" t="str">
        <f t="shared" si="9"/>
        <v/>
      </c>
      <c r="E502" s="13"/>
    </row>
    <row r="503" spans="4:5" x14ac:dyDescent="0.25">
      <c r="D503" s="1" t="str">
        <f t="shared" si="9"/>
        <v/>
      </c>
      <c r="E503" s="13"/>
    </row>
    <row r="504" spans="4:5" x14ac:dyDescent="0.25">
      <c r="D504" s="1" t="str">
        <f t="shared" si="9"/>
        <v/>
      </c>
      <c r="E504" s="13"/>
    </row>
    <row r="505" spans="4:5" x14ac:dyDescent="0.25">
      <c r="D505" s="1" t="str">
        <f t="shared" si="9"/>
        <v/>
      </c>
      <c r="E505" s="13"/>
    </row>
    <row r="506" spans="4:5" x14ac:dyDescent="0.25">
      <c r="D506" s="1" t="str">
        <f t="shared" si="9"/>
        <v/>
      </c>
      <c r="E506" s="13"/>
    </row>
    <row r="507" spans="4:5" x14ac:dyDescent="0.25">
      <c r="D507" s="1" t="str">
        <f t="shared" si="9"/>
        <v/>
      </c>
      <c r="E507" s="13"/>
    </row>
    <row r="508" spans="4:5" x14ac:dyDescent="0.25">
      <c r="D508" s="1" t="str">
        <f t="shared" si="9"/>
        <v/>
      </c>
      <c r="E508" s="13"/>
    </row>
    <row r="509" spans="4:5" x14ac:dyDescent="0.25">
      <c r="D509" s="1" t="str">
        <f t="shared" si="9"/>
        <v/>
      </c>
      <c r="E509" s="13"/>
    </row>
    <row r="510" spans="4:5" x14ac:dyDescent="0.25">
      <c r="D510" s="1" t="str">
        <f t="shared" si="9"/>
        <v/>
      </c>
      <c r="E510" s="13"/>
    </row>
    <row r="511" spans="4:5" x14ac:dyDescent="0.25">
      <c r="D511" s="1" t="str">
        <f t="shared" si="9"/>
        <v/>
      </c>
      <c r="E511" s="13"/>
    </row>
    <row r="512" spans="4:5" x14ac:dyDescent="0.25">
      <c r="D512" s="1" t="str">
        <f t="shared" si="9"/>
        <v/>
      </c>
      <c r="E512" s="13"/>
    </row>
    <row r="513" spans="4:5" x14ac:dyDescent="0.25">
      <c r="D513" s="1" t="str">
        <f t="shared" si="9"/>
        <v/>
      </c>
      <c r="E513" s="13"/>
    </row>
    <row r="514" spans="4:5" x14ac:dyDescent="0.25">
      <c r="D514" s="1" t="str">
        <f t="shared" ref="D514:D577" si="10">IF(AND(B514&gt;$H$2, B514&lt;$G$2),B514,"")</f>
        <v/>
      </c>
      <c r="E514" s="13"/>
    </row>
    <row r="515" spans="4:5" x14ac:dyDescent="0.25">
      <c r="D515" s="1" t="str">
        <f t="shared" si="10"/>
        <v/>
      </c>
      <c r="E515" s="13"/>
    </row>
    <row r="516" spans="4:5" x14ac:dyDescent="0.25">
      <c r="D516" s="1" t="str">
        <f t="shared" si="10"/>
        <v/>
      </c>
      <c r="E516" s="13"/>
    </row>
    <row r="517" spans="4:5" x14ac:dyDescent="0.25">
      <c r="D517" s="1" t="str">
        <f t="shared" si="10"/>
        <v/>
      </c>
      <c r="E517" s="13"/>
    </row>
    <row r="518" spans="4:5" x14ac:dyDescent="0.25">
      <c r="D518" s="1" t="str">
        <f t="shared" si="10"/>
        <v/>
      </c>
      <c r="E518" s="13"/>
    </row>
    <row r="519" spans="4:5" x14ac:dyDescent="0.25">
      <c r="D519" s="1" t="str">
        <f t="shared" si="10"/>
        <v/>
      </c>
      <c r="E519" s="13"/>
    </row>
    <row r="520" spans="4:5" x14ac:dyDescent="0.25">
      <c r="D520" s="1" t="str">
        <f t="shared" si="10"/>
        <v/>
      </c>
      <c r="E520" s="13"/>
    </row>
    <row r="521" spans="4:5" x14ac:dyDescent="0.25">
      <c r="D521" s="1" t="str">
        <f t="shared" si="10"/>
        <v/>
      </c>
      <c r="E521" s="13"/>
    </row>
    <row r="522" spans="4:5" x14ac:dyDescent="0.25">
      <c r="D522" s="1" t="str">
        <f t="shared" si="10"/>
        <v/>
      </c>
      <c r="E522" s="13"/>
    </row>
    <row r="523" spans="4:5" x14ac:dyDescent="0.25">
      <c r="D523" s="1" t="str">
        <f t="shared" si="10"/>
        <v/>
      </c>
      <c r="E523" s="13"/>
    </row>
    <row r="524" spans="4:5" x14ac:dyDescent="0.25">
      <c r="D524" s="1" t="str">
        <f t="shared" si="10"/>
        <v/>
      </c>
      <c r="E524" s="13"/>
    </row>
    <row r="525" spans="4:5" x14ac:dyDescent="0.25">
      <c r="D525" s="1" t="str">
        <f t="shared" si="10"/>
        <v/>
      </c>
      <c r="E525" s="13"/>
    </row>
    <row r="526" spans="4:5" x14ac:dyDescent="0.25">
      <c r="D526" s="1" t="str">
        <f t="shared" si="10"/>
        <v/>
      </c>
      <c r="E526" s="13"/>
    </row>
    <row r="527" spans="4:5" x14ac:dyDescent="0.25">
      <c r="D527" s="1" t="str">
        <f t="shared" si="10"/>
        <v/>
      </c>
      <c r="E527" s="13"/>
    </row>
    <row r="528" spans="4:5" x14ac:dyDescent="0.25">
      <c r="D528" s="1" t="str">
        <f t="shared" si="10"/>
        <v/>
      </c>
      <c r="E528" s="13"/>
    </row>
    <row r="529" spans="4:5" x14ac:dyDescent="0.25">
      <c r="D529" s="1" t="str">
        <f t="shared" si="10"/>
        <v/>
      </c>
      <c r="E529" s="13"/>
    </row>
    <row r="530" spans="4:5" x14ac:dyDescent="0.25">
      <c r="D530" s="1" t="str">
        <f t="shared" si="10"/>
        <v/>
      </c>
      <c r="E530" s="13"/>
    </row>
    <row r="531" spans="4:5" x14ac:dyDescent="0.25">
      <c r="D531" s="1" t="str">
        <f t="shared" si="10"/>
        <v/>
      </c>
      <c r="E531" s="13"/>
    </row>
    <row r="532" spans="4:5" x14ac:dyDescent="0.25">
      <c r="D532" s="1" t="str">
        <f t="shared" si="10"/>
        <v/>
      </c>
      <c r="E532" s="13"/>
    </row>
    <row r="533" spans="4:5" x14ac:dyDescent="0.25">
      <c r="D533" s="1" t="str">
        <f t="shared" si="10"/>
        <v/>
      </c>
      <c r="E533" s="13"/>
    </row>
    <row r="534" spans="4:5" x14ac:dyDescent="0.25">
      <c r="D534" s="1" t="str">
        <f t="shared" si="10"/>
        <v/>
      </c>
      <c r="E534" s="13"/>
    </row>
    <row r="535" spans="4:5" x14ac:dyDescent="0.25">
      <c r="D535" s="1" t="str">
        <f t="shared" si="10"/>
        <v/>
      </c>
      <c r="E535" s="13"/>
    </row>
    <row r="536" spans="4:5" x14ac:dyDescent="0.25">
      <c r="D536" s="1" t="str">
        <f t="shared" si="10"/>
        <v/>
      </c>
      <c r="E536" s="13"/>
    </row>
    <row r="537" spans="4:5" x14ac:dyDescent="0.25">
      <c r="D537" s="1" t="str">
        <f t="shared" si="10"/>
        <v/>
      </c>
      <c r="E537" s="13"/>
    </row>
    <row r="538" spans="4:5" x14ac:dyDescent="0.25">
      <c r="D538" s="1" t="str">
        <f t="shared" si="10"/>
        <v/>
      </c>
      <c r="E538" s="13"/>
    </row>
    <row r="539" spans="4:5" x14ac:dyDescent="0.25">
      <c r="D539" s="1" t="str">
        <f t="shared" si="10"/>
        <v/>
      </c>
      <c r="E539" s="13"/>
    </row>
    <row r="540" spans="4:5" x14ac:dyDescent="0.25">
      <c r="D540" s="1" t="str">
        <f t="shared" si="10"/>
        <v/>
      </c>
      <c r="E540" s="13"/>
    </row>
    <row r="541" spans="4:5" x14ac:dyDescent="0.25">
      <c r="D541" s="1" t="str">
        <f t="shared" si="10"/>
        <v/>
      </c>
      <c r="E541" s="13"/>
    </row>
    <row r="542" spans="4:5" x14ac:dyDescent="0.25">
      <c r="D542" s="1" t="str">
        <f t="shared" si="10"/>
        <v/>
      </c>
      <c r="E542" s="13"/>
    </row>
    <row r="543" spans="4:5" x14ac:dyDescent="0.25">
      <c r="D543" s="1" t="str">
        <f t="shared" si="10"/>
        <v/>
      </c>
      <c r="E543" s="13"/>
    </row>
    <row r="544" spans="4:5" x14ac:dyDescent="0.25">
      <c r="D544" s="1" t="str">
        <f t="shared" si="10"/>
        <v/>
      </c>
      <c r="E544" s="13"/>
    </row>
    <row r="545" spans="4:5" x14ac:dyDescent="0.25">
      <c r="D545" s="1" t="str">
        <f t="shared" si="10"/>
        <v/>
      </c>
      <c r="E545" s="13"/>
    </row>
    <row r="546" spans="4:5" x14ac:dyDescent="0.25">
      <c r="D546" s="1" t="str">
        <f t="shared" si="10"/>
        <v/>
      </c>
      <c r="E546" s="13"/>
    </row>
    <row r="547" spans="4:5" x14ac:dyDescent="0.25">
      <c r="D547" s="1" t="str">
        <f t="shared" si="10"/>
        <v/>
      </c>
      <c r="E547" s="13"/>
    </row>
    <row r="548" spans="4:5" x14ac:dyDescent="0.25">
      <c r="D548" s="1" t="str">
        <f t="shared" si="10"/>
        <v/>
      </c>
      <c r="E548" s="13"/>
    </row>
    <row r="549" spans="4:5" x14ac:dyDescent="0.25">
      <c r="D549" s="1" t="str">
        <f t="shared" si="10"/>
        <v/>
      </c>
      <c r="E549" s="13"/>
    </row>
    <row r="550" spans="4:5" x14ac:dyDescent="0.25">
      <c r="D550" s="1" t="str">
        <f t="shared" si="10"/>
        <v/>
      </c>
      <c r="E550" s="13"/>
    </row>
    <row r="551" spans="4:5" x14ac:dyDescent="0.25">
      <c r="D551" s="1" t="str">
        <f t="shared" si="10"/>
        <v/>
      </c>
      <c r="E551" s="13"/>
    </row>
    <row r="552" spans="4:5" x14ac:dyDescent="0.25">
      <c r="D552" s="1" t="str">
        <f t="shared" si="10"/>
        <v/>
      </c>
      <c r="E552" s="13"/>
    </row>
    <row r="553" spans="4:5" x14ac:dyDescent="0.25">
      <c r="D553" s="1" t="str">
        <f t="shared" si="10"/>
        <v/>
      </c>
      <c r="E553" s="13"/>
    </row>
    <row r="554" spans="4:5" x14ac:dyDescent="0.25">
      <c r="D554" s="1" t="str">
        <f t="shared" si="10"/>
        <v/>
      </c>
      <c r="E554" s="13"/>
    </row>
    <row r="555" spans="4:5" x14ac:dyDescent="0.25">
      <c r="D555" s="1" t="str">
        <f t="shared" si="10"/>
        <v/>
      </c>
      <c r="E555" s="13"/>
    </row>
    <row r="556" spans="4:5" x14ac:dyDescent="0.25">
      <c r="D556" s="1" t="str">
        <f t="shared" si="10"/>
        <v/>
      </c>
      <c r="E556" s="13"/>
    </row>
    <row r="557" spans="4:5" x14ac:dyDescent="0.25">
      <c r="D557" s="1" t="str">
        <f t="shared" si="10"/>
        <v/>
      </c>
      <c r="E557" s="13"/>
    </row>
    <row r="558" spans="4:5" x14ac:dyDescent="0.25">
      <c r="D558" s="1" t="str">
        <f t="shared" si="10"/>
        <v/>
      </c>
      <c r="E558" s="13"/>
    </row>
    <row r="559" spans="4:5" x14ac:dyDescent="0.25">
      <c r="D559" s="1" t="str">
        <f t="shared" si="10"/>
        <v/>
      </c>
      <c r="E559" s="13"/>
    </row>
    <row r="560" spans="4:5" x14ac:dyDescent="0.25">
      <c r="D560" s="1" t="str">
        <f t="shared" si="10"/>
        <v/>
      </c>
      <c r="E560" s="13"/>
    </row>
    <row r="561" spans="4:5" x14ac:dyDescent="0.25">
      <c r="D561" s="1" t="str">
        <f t="shared" si="10"/>
        <v/>
      </c>
      <c r="E561" s="13"/>
    </row>
    <row r="562" spans="4:5" x14ac:dyDescent="0.25">
      <c r="D562" s="1" t="str">
        <f t="shared" si="10"/>
        <v/>
      </c>
      <c r="E562" s="13"/>
    </row>
    <row r="563" spans="4:5" x14ac:dyDescent="0.25">
      <c r="D563" s="1" t="str">
        <f t="shared" si="10"/>
        <v/>
      </c>
      <c r="E563" s="13"/>
    </row>
    <row r="564" spans="4:5" x14ac:dyDescent="0.25">
      <c r="D564" s="1" t="str">
        <f t="shared" si="10"/>
        <v/>
      </c>
      <c r="E564" s="13"/>
    </row>
    <row r="565" spans="4:5" x14ac:dyDescent="0.25">
      <c r="D565" s="1" t="str">
        <f t="shared" si="10"/>
        <v/>
      </c>
      <c r="E565" s="13"/>
    </row>
    <row r="566" spans="4:5" x14ac:dyDescent="0.25">
      <c r="D566" s="1" t="str">
        <f t="shared" si="10"/>
        <v/>
      </c>
      <c r="E566" s="13"/>
    </row>
    <row r="567" spans="4:5" x14ac:dyDescent="0.25">
      <c r="D567" s="1" t="str">
        <f t="shared" si="10"/>
        <v/>
      </c>
      <c r="E567" s="13"/>
    </row>
    <row r="568" spans="4:5" x14ac:dyDescent="0.25">
      <c r="D568" s="1" t="str">
        <f t="shared" si="10"/>
        <v/>
      </c>
      <c r="E568" s="13"/>
    </row>
    <row r="569" spans="4:5" x14ac:dyDescent="0.25">
      <c r="D569" s="1" t="str">
        <f t="shared" si="10"/>
        <v/>
      </c>
      <c r="E569" s="13"/>
    </row>
    <row r="570" spans="4:5" x14ac:dyDescent="0.25">
      <c r="D570" s="1" t="str">
        <f t="shared" si="10"/>
        <v/>
      </c>
      <c r="E570" s="13"/>
    </row>
    <row r="571" spans="4:5" x14ac:dyDescent="0.25">
      <c r="D571" s="1" t="str">
        <f t="shared" si="10"/>
        <v/>
      </c>
      <c r="E571" s="13"/>
    </row>
    <row r="572" spans="4:5" x14ac:dyDescent="0.25">
      <c r="D572" s="1" t="str">
        <f t="shared" si="10"/>
        <v/>
      </c>
      <c r="E572" s="13"/>
    </row>
    <row r="573" spans="4:5" x14ac:dyDescent="0.25">
      <c r="D573" s="1" t="str">
        <f t="shared" si="10"/>
        <v/>
      </c>
      <c r="E573" s="13"/>
    </row>
    <row r="574" spans="4:5" x14ac:dyDescent="0.25">
      <c r="D574" s="1" t="str">
        <f t="shared" si="10"/>
        <v/>
      </c>
      <c r="E574" s="13"/>
    </row>
    <row r="575" spans="4:5" x14ac:dyDescent="0.25">
      <c r="D575" s="1" t="str">
        <f t="shared" si="10"/>
        <v/>
      </c>
      <c r="E575" s="13"/>
    </row>
    <row r="576" spans="4:5" x14ac:dyDescent="0.25">
      <c r="D576" s="1" t="str">
        <f t="shared" si="10"/>
        <v/>
      </c>
      <c r="E576" s="13"/>
    </row>
    <row r="577" spans="4:5" x14ac:dyDescent="0.25">
      <c r="D577" s="1" t="str">
        <f t="shared" si="10"/>
        <v/>
      </c>
      <c r="E577" s="13"/>
    </row>
    <row r="578" spans="4:5" x14ac:dyDescent="0.25">
      <c r="D578" s="1" t="str">
        <f t="shared" ref="D578:D641" si="11">IF(AND(B578&gt;$H$2, B578&lt;$G$2),B578,"")</f>
        <v/>
      </c>
      <c r="E578" s="13"/>
    </row>
    <row r="579" spans="4:5" x14ac:dyDescent="0.25">
      <c r="D579" s="1" t="str">
        <f t="shared" si="11"/>
        <v/>
      </c>
      <c r="E579" s="13"/>
    </row>
    <row r="580" spans="4:5" x14ac:dyDescent="0.25">
      <c r="D580" s="1" t="str">
        <f t="shared" si="11"/>
        <v/>
      </c>
      <c r="E580" s="13"/>
    </row>
    <row r="581" spans="4:5" x14ac:dyDescent="0.25">
      <c r="D581" s="1" t="str">
        <f t="shared" si="11"/>
        <v/>
      </c>
      <c r="E581" s="13"/>
    </row>
    <row r="582" spans="4:5" x14ac:dyDescent="0.25">
      <c r="D582" s="1" t="str">
        <f t="shared" si="11"/>
        <v/>
      </c>
      <c r="E582" s="13"/>
    </row>
    <row r="583" spans="4:5" x14ac:dyDescent="0.25">
      <c r="D583" s="1" t="str">
        <f t="shared" si="11"/>
        <v/>
      </c>
      <c r="E583" s="13"/>
    </row>
    <row r="584" spans="4:5" x14ac:dyDescent="0.25">
      <c r="D584" s="1" t="str">
        <f t="shared" si="11"/>
        <v/>
      </c>
      <c r="E584" s="13"/>
    </row>
    <row r="585" spans="4:5" x14ac:dyDescent="0.25">
      <c r="D585" s="1" t="str">
        <f t="shared" si="11"/>
        <v/>
      </c>
      <c r="E585" s="13"/>
    </row>
    <row r="586" spans="4:5" x14ac:dyDescent="0.25">
      <c r="D586" s="1" t="str">
        <f t="shared" si="11"/>
        <v/>
      </c>
      <c r="E586" s="13"/>
    </row>
    <row r="587" spans="4:5" x14ac:dyDescent="0.25">
      <c r="D587" s="1" t="str">
        <f t="shared" si="11"/>
        <v/>
      </c>
      <c r="E587" s="13"/>
    </row>
    <row r="588" spans="4:5" x14ac:dyDescent="0.25">
      <c r="D588" s="1" t="str">
        <f t="shared" si="11"/>
        <v/>
      </c>
      <c r="E588" s="13"/>
    </row>
    <row r="589" spans="4:5" x14ac:dyDescent="0.25">
      <c r="D589" s="1" t="str">
        <f t="shared" si="11"/>
        <v/>
      </c>
      <c r="E589" s="13"/>
    </row>
    <row r="590" spans="4:5" x14ac:dyDescent="0.25">
      <c r="D590" s="1" t="str">
        <f t="shared" si="11"/>
        <v/>
      </c>
      <c r="E590" s="13"/>
    </row>
    <row r="591" spans="4:5" x14ac:dyDescent="0.25">
      <c r="D591" s="1" t="str">
        <f t="shared" si="11"/>
        <v/>
      </c>
      <c r="E591" s="13"/>
    </row>
    <row r="592" spans="4:5" x14ac:dyDescent="0.25">
      <c r="D592" s="1" t="str">
        <f t="shared" si="11"/>
        <v/>
      </c>
      <c r="E592" s="13"/>
    </row>
    <row r="593" spans="4:5" x14ac:dyDescent="0.25">
      <c r="D593" s="1" t="str">
        <f t="shared" si="11"/>
        <v/>
      </c>
      <c r="E593" s="13"/>
    </row>
    <row r="594" spans="4:5" x14ac:dyDescent="0.25">
      <c r="D594" s="1" t="str">
        <f t="shared" si="11"/>
        <v/>
      </c>
      <c r="E594" s="13"/>
    </row>
    <row r="595" spans="4:5" x14ac:dyDescent="0.25">
      <c r="D595" s="1" t="str">
        <f t="shared" si="11"/>
        <v/>
      </c>
      <c r="E595" s="13"/>
    </row>
    <row r="596" spans="4:5" x14ac:dyDescent="0.25">
      <c r="D596" s="1" t="str">
        <f t="shared" si="11"/>
        <v/>
      </c>
      <c r="E596" s="13"/>
    </row>
    <row r="597" spans="4:5" x14ac:dyDescent="0.25">
      <c r="D597" s="1" t="str">
        <f t="shared" si="11"/>
        <v/>
      </c>
      <c r="E597" s="13"/>
    </row>
    <row r="598" spans="4:5" x14ac:dyDescent="0.25">
      <c r="D598" s="1" t="str">
        <f t="shared" si="11"/>
        <v/>
      </c>
      <c r="E598" s="13"/>
    </row>
    <row r="599" spans="4:5" x14ac:dyDescent="0.25">
      <c r="D599" s="1" t="str">
        <f t="shared" si="11"/>
        <v/>
      </c>
      <c r="E599" s="13"/>
    </row>
    <row r="600" spans="4:5" x14ac:dyDescent="0.25">
      <c r="D600" s="1" t="str">
        <f t="shared" si="11"/>
        <v/>
      </c>
      <c r="E600" s="13"/>
    </row>
    <row r="601" spans="4:5" x14ac:dyDescent="0.25">
      <c r="D601" s="1" t="str">
        <f t="shared" si="11"/>
        <v/>
      </c>
      <c r="E601" s="13"/>
    </row>
    <row r="602" spans="4:5" x14ac:dyDescent="0.25">
      <c r="D602" s="1" t="str">
        <f t="shared" si="11"/>
        <v/>
      </c>
      <c r="E602" s="13"/>
    </row>
    <row r="603" spans="4:5" x14ac:dyDescent="0.25">
      <c r="D603" s="1" t="str">
        <f t="shared" si="11"/>
        <v/>
      </c>
      <c r="E603" s="13"/>
    </row>
    <row r="604" spans="4:5" x14ac:dyDescent="0.25">
      <c r="D604" s="1" t="str">
        <f t="shared" si="11"/>
        <v/>
      </c>
      <c r="E604" s="13"/>
    </row>
    <row r="605" spans="4:5" x14ac:dyDescent="0.25">
      <c r="D605" s="1" t="str">
        <f t="shared" si="11"/>
        <v/>
      </c>
      <c r="E605" s="13"/>
    </row>
    <row r="606" spans="4:5" x14ac:dyDescent="0.25">
      <c r="D606" s="1" t="str">
        <f t="shared" si="11"/>
        <v/>
      </c>
      <c r="E606" s="13"/>
    </row>
    <row r="607" spans="4:5" x14ac:dyDescent="0.25">
      <c r="D607" s="1" t="str">
        <f t="shared" si="11"/>
        <v/>
      </c>
      <c r="E607" s="13"/>
    </row>
    <row r="608" spans="4:5" x14ac:dyDescent="0.25">
      <c r="D608" s="1" t="str">
        <f t="shared" si="11"/>
        <v/>
      </c>
      <c r="E608" s="13"/>
    </row>
    <row r="609" spans="4:5" x14ac:dyDescent="0.25">
      <c r="D609" s="1" t="str">
        <f t="shared" si="11"/>
        <v/>
      </c>
      <c r="E609" s="13"/>
    </row>
    <row r="610" spans="4:5" x14ac:dyDescent="0.25">
      <c r="D610" s="1" t="str">
        <f t="shared" si="11"/>
        <v/>
      </c>
      <c r="E610" s="13"/>
    </row>
    <row r="611" spans="4:5" x14ac:dyDescent="0.25">
      <c r="D611" s="1" t="str">
        <f t="shared" si="11"/>
        <v/>
      </c>
      <c r="E611" s="13"/>
    </row>
    <row r="612" spans="4:5" x14ac:dyDescent="0.25">
      <c r="D612" s="1" t="str">
        <f t="shared" si="11"/>
        <v/>
      </c>
      <c r="E612" s="13"/>
    </row>
    <row r="613" spans="4:5" x14ac:dyDescent="0.25">
      <c r="D613" s="1" t="str">
        <f t="shared" si="11"/>
        <v/>
      </c>
      <c r="E613" s="13"/>
    </row>
    <row r="614" spans="4:5" x14ac:dyDescent="0.25">
      <c r="D614" s="1" t="str">
        <f t="shared" si="11"/>
        <v/>
      </c>
      <c r="E614" s="13"/>
    </row>
    <row r="615" spans="4:5" x14ac:dyDescent="0.25">
      <c r="D615" s="1" t="str">
        <f t="shared" si="11"/>
        <v/>
      </c>
      <c r="E615" s="13"/>
    </row>
    <row r="616" spans="4:5" x14ac:dyDescent="0.25">
      <c r="D616" s="1" t="str">
        <f t="shared" si="11"/>
        <v/>
      </c>
      <c r="E616" s="13"/>
    </row>
    <row r="617" spans="4:5" x14ac:dyDescent="0.25">
      <c r="D617" s="1" t="str">
        <f t="shared" si="11"/>
        <v/>
      </c>
      <c r="E617" s="13"/>
    </row>
    <row r="618" spans="4:5" x14ac:dyDescent="0.25">
      <c r="D618" s="1" t="str">
        <f t="shared" si="11"/>
        <v/>
      </c>
      <c r="E618" s="13"/>
    </row>
    <row r="619" spans="4:5" x14ac:dyDescent="0.25">
      <c r="D619" s="1" t="str">
        <f t="shared" si="11"/>
        <v/>
      </c>
      <c r="E619" s="13"/>
    </row>
    <row r="620" spans="4:5" x14ac:dyDescent="0.25">
      <c r="D620" s="1" t="str">
        <f t="shared" si="11"/>
        <v/>
      </c>
      <c r="E620" s="13"/>
    </row>
    <row r="621" spans="4:5" x14ac:dyDescent="0.25">
      <c r="D621" s="1" t="str">
        <f t="shared" si="11"/>
        <v/>
      </c>
      <c r="E621" s="13"/>
    </row>
    <row r="622" spans="4:5" x14ac:dyDescent="0.25">
      <c r="D622" s="1" t="str">
        <f t="shared" si="11"/>
        <v/>
      </c>
      <c r="E622" s="13"/>
    </row>
    <row r="623" spans="4:5" x14ac:dyDescent="0.25">
      <c r="D623" s="1" t="str">
        <f t="shared" si="11"/>
        <v/>
      </c>
      <c r="E623" s="13"/>
    </row>
    <row r="624" spans="4:5" x14ac:dyDescent="0.25">
      <c r="D624" s="1" t="str">
        <f t="shared" si="11"/>
        <v/>
      </c>
      <c r="E624" s="13"/>
    </row>
    <row r="625" spans="4:5" x14ac:dyDescent="0.25">
      <c r="D625" s="1" t="str">
        <f t="shared" si="11"/>
        <v/>
      </c>
      <c r="E625" s="13"/>
    </row>
    <row r="626" spans="4:5" x14ac:dyDescent="0.25">
      <c r="D626" s="1" t="str">
        <f t="shared" si="11"/>
        <v/>
      </c>
      <c r="E626" s="13"/>
    </row>
    <row r="627" spans="4:5" x14ac:dyDescent="0.25">
      <c r="D627" s="1" t="str">
        <f t="shared" si="11"/>
        <v/>
      </c>
      <c r="E627" s="13"/>
    </row>
    <row r="628" spans="4:5" x14ac:dyDescent="0.25">
      <c r="D628" s="1" t="str">
        <f t="shared" si="11"/>
        <v/>
      </c>
      <c r="E628" s="13"/>
    </row>
    <row r="629" spans="4:5" x14ac:dyDescent="0.25">
      <c r="D629" s="1" t="str">
        <f t="shared" si="11"/>
        <v/>
      </c>
      <c r="E629" s="13"/>
    </row>
    <row r="630" spans="4:5" x14ac:dyDescent="0.25">
      <c r="D630" s="1" t="str">
        <f t="shared" si="11"/>
        <v/>
      </c>
      <c r="E630" s="13"/>
    </row>
    <row r="631" spans="4:5" x14ac:dyDescent="0.25">
      <c r="D631" s="1" t="str">
        <f t="shared" si="11"/>
        <v/>
      </c>
      <c r="E631" s="13"/>
    </row>
    <row r="632" spans="4:5" x14ac:dyDescent="0.25">
      <c r="D632" s="1" t="str">
        <f t="shared" si="11"/>
        <v/>
      </c>
      <c r="E632" s="13"/>
    </row>
    <row r="633" spans="4:5" x14ac:dyDescent="0.25">
      <c r="D633" s="1" t="str">
        <f t="shared" si="11"/>
        <v/>
      </c>
      <c r="E633" s="13"/>
    </row>
    <row r="634" spans="4:5" x14ac:dyDescent="0.25">
      <c r="D634" s="1" t="str">
        <f t="shared" si="11"/>
        <v/>
      </c>
      <c r="E634" s="13"/>
    </row>
    <row r="635" spans="4:5" x14ac:dyDescent="0.25">
      <c r="D635" s="1" t="str">
        <f t="shared" si="11"/>
        <v/>
      </c>
      <c r="E635" s="13"/>
    </row>
    <row r="636" spans="4:5" x14ac:dyDescent="0.25">
      <c r="D636" s="1" t="str">
        <f t="shared" si="11"/>
        <v/>
      </c>
      <c r="E636" s="13"/>
    </row>
    <row r="637" spans="4:5" x14ac:dyDescent="0.25">
      <c r="D637" s="1" t="str">
        <f t="shared" si="11"/>
        <v/>
      </c>
      <c r="E637" s="13"/>
    </row>
    <row r="638" spans="4:5" x14ac:dyDescent="0.25">
      <c r="D638" s="1" t="str">
        <f t="shared" si="11"/>
        <v/>
      </c>
      <c r="E638" s="13"/>
    </row>
    <row r="639" spans="4:5" x14ac:dyDescent="0.25">
      <c r="D639" s="1" t="str">
        <f t="shared" si="11"/>
        <v/>
      </c>
      <c r="E639" s="13"/>
    </row>
    <row r="640" spans="4:5" x14ac:dyDescent="0.25">
      <c r="D640" s="1" t="str">
        <f t="shared" si="11"/>
        <v/>
      </c>
      <c r="E640" s="13"/>
    </row>
    <row r="641" spans="4:5" x14ac:dyDescent="0.25">
      <c r="D641" s="1" t="str">
        <f t="shared" si="11"/>
        <v/>
      </c>
      <c r="E641" s="13"/>
    </row>
    <row r="642" spans="4:5" x14ac:dyDescent="0.25">
      <c r="D642" s="1" t="str">
        <f t="shared" ref="D642:D705" si="12">IF(AND(B642&gt;$H$2, B642&lt;$G$2),B642,"")</f>
        <v/>
      </c>
      <c r="E642" s="13"/>
    </row>
    <row r="643" spans="4:5" x14ac:dyDescent="0.25">
      <c r="D643" s="1" t="str">
        <f t="shared" si="12"/>
        <v/>
      </c>
      <c r="E643" s="13"/>
    </row>
    <row r="644" spans="4:5" x14ac:dyDescent="0.25">
      <c r="D644" s="1" t="str">
        <f t="shared" si="12"/>
        <v/>
      </c>
      <c r="E644" s="13"/>
    </row>
    <row r="645" spans="4:5" x14ac:dyDescent="0.25">
      <c r="D645" s="1" t="str">
        <f t="shared" si="12"/>
        <v/>
      </c>
      <c r="E645" s="13"/>
    </row>
    <row r="646" spans="4:5" x14ac:dyDescent="0.25">
      <c r="D646" s="1" t="str">
        <f t="shared" si="12"/>
        <v/>
      </c>
      <c r="E646" s="13"/>
    </row>
    <row r="647" spans="4:5" x14ac:dyDescent="0.25">
      <c r="D647" s="1" t="str">
        <f t="shared" si="12"/>
        <v/>
      </c>
      <c r="E647" s="13"/>
    </row>
    <row r="648" spans="4:5" x14ac:dyDescent="0.25">
      <c r="D648" s="1" t="str">
        <f t="shared" si="12"/>
        <v/>
      </c>
      <c r="E648" s="13"/>
    </row>
    <row r="649" spans="4:5" x14ac:dyDescent="0.25">
      <c r="D649" s="1" t="str">
        <f t="shared" si="12"/>
        <v/>
      </c>
      <c r="E649" s="13"/>
    </row>
    <row r="650" spans="4:5" x14ac:dyDescent="0.25">
      <c r="D650" s="1" t="str">
        <f t="shared" si="12"/>
        <v/>
      </c>
      <c r="E650" s="13"/>
    </row>
    <row r="651" spans="4:5" x14ac:dyDescent="0.25">
      <c r="D651" s="1" t="str">
        <f t="shared" si="12"/>
        <v/>
      </c>
      <c r="E651" s="13"/>
    </row>
    <row r="652" spans="4:5" x14ac:dyDescent="0.25">
      <c r="D652" s="1" t="str">
        <f t="shared" si="12"/>
        <v/>
      </c>
      <c r="E652" s="13"/>
    </row>
    <row r="653" spans="4:5" x14ac:dyDescent="0.25">
      <c r="D653" s="1" t="str">
        <f t="shared" si="12"/>
        <v/>
      </c>
      <c r="E653" s="13"/>
    </row>
    <row r="654" spans="4:5" x14ac:dyDescent="0.25">
      <c r="D654" s="1" t="str">
        <f t="shared" si="12"/>
        <v/>
      </c>
      <c r="E654" s="13"/>
    </row>
    <row r="655" spans="4:5" x14ac:dyDescent="0.25">
      <c r="D655" s="1" t="str">
        <f t="shared" si="12"/>
        <v/>
      </c>
      <c r="E655" s="13"/>
    </row>
    <row r="656" spans="4:5" x14ac:dyDescent="0.25">
      <c r="D656" s="1" t="str">
        <f t="shared" si="12"/>
        <v/>
      </c>
      <c r="E656" s="13"/>
    </row>
    <row r="657" spans="4:5" x14ac:dyDescent="0.25">
      <c r="D657" s="1" t="str">
        <f t="shared" si="12"/>
        <v/>
      </c>
      <c r="E657" s="13"/>
    </row>
    <row r="658" spans="4:5" x14ac:dyDescent="0.25">
      <c r="D658" s="1" t="str">
        <f t="shared" si="12"/>
        <v/>
      </c>
      <c r="E658" s="13"/>
    </row>
    <row r="659" spans="4:5" x14ac:dyDescent="0.25">
      <c r="D659" s="1" t="str">
        <f t="shared" si="12"/>
        <v/>
      </c>
      <c r="E659" s="13"/>
    </row>
    <row r="660" spans="4:5" x14ac:dyDescent="0.25">
      <c r="D660" s="1" t="str">
        <f t="shared" si="12"/>
        <v/>
      </c>
      <c r="E660" s="13"/>
    </row>
    <row r="661" spans="4:5" x14ac:dyDescent="0.25">
      <c r="D661" s="1" t="str">
        <f t="shared" si="12"/>
        <v/>
      </c>
      <c r="E661" s="13"/>
    </row>
    <row r="662" spans="4:5" x14ac:dyDescent="0.25">
      <c r="D662" s="1" t="str">
        <f t="shared" si="12"/>
        <v/>
      </c>
      <c r="E662" s="13"/>
    </row>
    <row r="663" spans="4:5" x14ac:dyDescent="0.25">
      <c r="D663" s="1" t="str">
        <f t="shared" si="12"/>
        <v/>
      </c>
      <c r="E663" s="13"/>
    </row>
    <row r="664" spans="4:5" x14ac:dyDescent="0.25">
      <c r="D664" s="1" t="str">
        <f t="shared" si="12"/>
        <v/>
      </c>
      <c r="E664" s="13"/>
    </row>
    <row r="665" spans="4:5" x14ac:dyDescent="0.25">
      <c r="D665" s="1" t="str">
        <f t="shared" si="12"/>
        <v/>
      </c>
      <c r="E665" s="13"/>
    </row>
    <row r="666" spans="4:5" x14ac:dyDescent="0.25">
      <c r="D666" s="1" t="str">
        <f t="shared" si="12"/>
        <v/>
      </c>
      <c r="E666" s="13"/>
    </row>
    <row r="667" spans="4:5" x14ac:dyDescent="0.25">
      <c r="D667" s="1" t="str">
        <f t="shared" si="12"/>
        <v/>
      </c>
      <c r="E667" s="13"/>
    </row>
    <row r="668" spans="4:5" x14ac:dyDescent="0.25">
      <c r="D668" s="1" t="str">
        <f t="shared" si="12"/>
        <v/>
      </c>
      <c r="E668" s="13"/>
    </row>
    <row r="669" spans="4:5" x14ac:dyDescent="0.25">
      <c r="D669" s="1" t="str">
        <f t="shared" si="12"/>
        <v/>
      </c>
      <c r="E669" s="13"/>
    </row>
    <row r="670" spans="4:5" x14ac:dyDescent="0.25">
      <c r="D670" s="1" t="str">
        <f t="shared" si="12"/>
        <v/>
      </c>
      <c r="E670" s="13"/>
    </row>
    <row r="671" spans="4:5" x14ac:dyDescent="0.25">
      <c r="D671" s="1" t="str">
        <f t="shared" si="12"/>
        <v/>
      </c>
      <c r="E671" s="13"/>
    </row>
    <row r="672" spans="4:5" x14ac:dyDescent="0.25">
      <c r="D672" s="1" t="str">
        <f t="shared" si="12"/>
        <v/>
      </c>
      <c r="E672" s="13"/>
    </row>
    <row r="673" spans="4:5" x14ac:dyDescent="0.25">
      <c r="D673" s="1" t="str">
        <f t="shared" si="12"/>
        <v/>
      </c>
      <c r="E673" s="13"/>
    </row>
    <row r="674" spans="4:5" x14ac:dyDescent="0.25">
      <c r="D674" s="1" t="str">
        <f t="shared" si="12"/>
        <v/>
      </c>
      <c r="E674" s="13"/>
    </row>
    <row r="675" spans="4:5" x14ac:dyDescent="0.25">
      <c r="D675" s="1" t="str">
        <f t="shared" si="12"/>
        <v/>
      </c>
      <c r="E675" s="13"/>
    </row>
    <row r="676" spans="4:5" x14ac:dyDescent="0.25">
      <c r="D676" s="1" t="str">
        <f t="shared" si="12"/>
        <v/>
      </c>
      <c r="E676" s="13"/>
    </row>
    <row r="677" spans="4:5" x14ac:dyDescent="0.25">
      <c r="D677" s="1" t="str">
        <f t="shared" si="12"/>
        <v/>
      </c>
      <c r="E677" s="13"/>
    </row>
    <row r="678" spans="4:5" x14ac:dyDescent="0.25">
      <c r="D678" s="1" t="str">
        <f t="shared" si="12"/>
        <v/>
      </c>
      <c r="E678" s="13"/>
    </row>
    <row r="679" spans="4:5" x14ac:dyDescent="0.25">
      <c r="D679" s="1" t="str">
        <f t="shared" si="12"/>
        <v/>
      </c>
      <c r="E679" s="13"/>
    </row>
    <row r="680" spans="4:5" x14ac:dyDescent="0.25">
      <c r="D680" s="1" t="str">
        <f t="shared" si="12"/>
        <v/>
      </c>
      <c r="E680" s="13"/>
    </row>
    <row r="681" spans="4:5" x14ac:dyDescent="0.25">
      <c r="D681" s="1" t="str">
        <f t="shared" si="12"/>
        <v/>
      </c>
      <c r="E681" s="13"/>
    </row>
    <row r="682" spans="4:5" x14ac:dyDescent="0.25">
      <c r="D682" s="1" t="str">
        <f t="shared" si="12"/>
        <v/>
      </c>
      <c r="E682" s="13"/>
    </row>
    <row r="683" spans="4:5" x14ac:dyDescent="0.25">
      <c r="D683" s="1" t="str">
        <f t="shared" si="12"/>
        <v/>
      </c>
      <c r="E683" s="13"/>
    </row>
    <row r="684" spans="4:5" x14ac:dyDescent="0.25">
      <c r="D684" s="1" t="str">
        <f t="shared" si="12"/>
        <v/>
      </c>
      <c r="E684" s="13"/>
    </row>
    <row r="685" spans="4:5" x14ac:dyDescent="0.25">
      <c r="D685" s="1" t="str">
        <f t="shared" si="12"/>
        <v/>
      </c>
      <c r="E685" s="13"/>
    </row>
    <row r="686" spans="4:5" x14ac:dyDescent="0.25">
      <c r="D686" s="1" t="str">
        <f t="shared" si="12"/>
        <v/>
      </c>
      <c r="E686" s="13"/>
    </row>
    <row r="687" spans="4:5" x14ac:dyDescent="0.25">
      <c r="D687" s="1" t="str">
        <f t="shared" si="12"/>
        <v/>
      </c>
      <c r="E687" s="13"/>
    </row>
    <row r="688" spans="4:5" x14ac:dyDescent="0.25">
      <c r="D688" s="1" t="str">
        <f t="shared" si="12"/>
        <v/>
      </c>
      <c r="E688" s="13"/>
    </row>
    <row r="689" spans="4:5" x14ac:dyDescent="0.25">
      <c r="D689" s="1" t="str">
        <f t="shared" si="12"/>
        <v/>
      </c>
      <c r="E689" s="13"/>
    </row>
    <row r="690" spans="4:5" x14ac:dyDescent="0.25">
      <c r="D690" s="1" t="str">
        <f t="shared" si="12"/>
        <v/>
      </c>
      <c r="E690" s="13"/>
    </row>
    <row r="691" spans="4:5" x14ac:dyDescent="0.25">
      <c r="D691" s="1" t="str">
        <f t="shared" si="12"/>
        <v/>
      </c>
      <c r="E691" s="13"/>
    </row>
    <row r="692" spans="4:5" x14ac:dyDescent="0.25">
      <c r="D692" s="1" t="str">
        <f t="shared" si="12"/>
        <v/>
      </c>
      <c r="E692" s="13"/>
    </row>
    <row r="693" spans="4:5" x14ac:dyDescent="0.25">
      <c r="D693" s="1" t="str">
        <f t="shared" si="12"/>
        <v/>
      </c>
      <c r="E693" s="13"/>
    </row>
    <row r="694" spans="4:5" x14ac:dyDescent="0.25">
      <c r="D694" s="1" t="str">
        <f t="shared" si="12"/>
        <v/>
      </c>
      <c r="E694" s="13"/>
    </row>
    <row r="695" spans="4:5" x14ac:dyDescent="0.25">
      <c r="D695" s="1" t="str">
        <f t="shared" si="12"/>
        <v/>
      </c>
      <c r="E695" s="13"/>
    </row>
    <row r="696" spans="4:5" x14ac:dyDescent="0.25">
      <c r="D696" s="1" t="str">
        <f t="shared" si="12"/>
        <v/>
      </c>
      <c r="E696" s="13"/>
    </row>
    <row r="697" spans="4:5" x14ac:dyDescent="0.25">
      <c r="D697" s="1" t="str">
        <f t="shared" si="12"/>
        <v/>
      </c>
      <c r="E697" s="13"/>
    </row>
    <row r="698" spans="4:5" x14ac:dyDescent="0.25">
      <c r="D698" s="1" t="str">
        <f t="shared" si="12"/>
        <v/>
      </c>
      <c r="E698" s="13"/>
    </row>
    <row r="699" spans="4:5" x14ac:dyDescent="0.25">
      <c r="D699" s="1" t="str">
        <f t="shared" si="12"/>
        <v/>
      </c>
      <c r="E699" s="13"/>
    </row>
    <row r="700" spans="4:5" x14ac:dyDescent="0.25">
      <c r="D700" s="1" t="str">
        <f t="shared" si="12"/>
        <v/>
      </c>
      <c r="E700" s="13"/>
    </row>
    <row r="701" spans="4:5" x14ac:dyDescent="0.25">
      <c r="D701" s="1" t="str">
        <f t="shared" si="12"/>
        <v/>
      </c>
      <c r="E701" s="13"/>
    </row>
    <row r="702" spans="4:5" x14ac:dyDescent="0.25">
      <c r="D702" s="1" t="str">
        <f t="shared" si="12"/>
        <v/>
      </c>
      <c r="E702" s="13"/>
    </row>
    <row r="703" spans="4:5" x14ac:dyDescent="0.25">
      <c r="D703" s="1" t="str">
        <f t="shared" si="12"/>
        <v/>
      </c>
      <c r="E703" s="13"/>
    </row>
    <row r="704" spans="4:5" x14ac:dyDescent="0.25">
      <c r="D704" s="1" t="str">
        <f t="shared" si="12"/>
        <v/>
      </c>
      <c r="E704" s="13"/>
    </row>
    <row r="705" spans="4:5" x14ac:dyDescent="0.25">
      <c r="D705" s="1" t="str">
        <f t="shared" si="12"/>
        <v/>
      </c>
      <c r="E705" s="13"/>
    </row>
    <row r="706" spans="4:5" x14ac:dyDescent="0.25">
      <c r="D706" s="1" t="str">
        <f t="shared" ref="D706:D769" si="13">IF(AND(B706&gt;$H$2, B706&lt;$G$2),B706,"")</f>
        <v/>
      </c>
      <c r="E706" s="13"/>
    </row>
    <row r="707" spans="4:5" x14ac:dyDescent="0.25">
      <c r="D707" s="1" t="str">
        <f t="shared" si="13"/>
        <v/>
      </c>
      <c r="E707" s="13"/>
    </row>
    <row r="708" spans="4:5" x14ac:dyDescent="0.25">
      <c r="D708" s="1" t="str">
        <f t="shared" si="13"/>
        <v/>
      </c>
      <c r="E708" s="13"/>
    </row>
    <row r="709" spans="4:5" x14ac:dyDescent="0.25">
      <c r="D709" s="1" t="str">
        <f t="shared" si="13"/>
        <v/>
      </c>
      <c r="E709" s="13"/>
    </row>
    <row r="710" spans="4:5" x14ac:dyDescent="0.25">
      <c r="D710" s="1" t="str">
        <f t="shared" si="13"/>
        <v/>
      </c>
      <c r="E710" s="13"/>
    </row>
    <row r="711" spans="4:5" x14ac:dyDescent="0.25">
      <c r="D711" s="1" t="str">
        <f t="shared" si="13"/>
        <v/>
      </c>
      <c r="E711" s="13"/>
    </row>
    <row r="712" spans="4:5" x14ac:dyDescent="0.25">
      <c r="D712" s="1" t="str">
        <f t="shared" si="13"/>
        <v/>
      </c>
      <c r="E712" s="13"/>
    </row>
    <row r="713" spans="4:5" x14ac:dyDescent="0.25">
      <c r="D713" s="1" t="str">
        <f t="shared" si="13"/>
        <v/>
      </c>
      <c r="E713" s="13"/>
    </row>
    <row r="714" spans="4:5" x14ac:dyDescent="0.25">
      <c r="D714" s="1" t="str">
        <f t="shared" si="13"/>
        <v/>
      </c>
      <c r="E714" s="13"/>
    </row>
    <row r="715" spans="4:5" x14ac:dyDescent="0.25">
      <c r="D715" s="1" t="str">
        <f t="shared" si="13"/>
        <v/>
      </c>
      <c r="E715" s="13"/>
    </row>
    <row r="716" spans="4:5" x14ac:dyDescent="0.25">
      <c r="D716" s="1" t="str">
        <f t="shared" si="13"/>
        <v/>
      </c>
      <c r="E716" s="13"/>
    </row>
    <row r="717" spans="4:5" x14ac:dyDescent="0.25">
      <c r="D717" s="1" t="str">
        <f t="shared" si="13"/>
        <v/>
      </c>
      <c r="E717" s="13"/>
    </row>
    <row r="718" spans="4:5" x14ac:dyDescent="0.25">
      <c r="D718" s="1" t="str">
        <f t="shared" si="13"/>
        <v/>
      </c>
      <c r="E718" s="13"/>
    </row>
    <row r="719" spans="4:5" x14ac:dyDescent="0.25">
      <c r="D719" s="1" t="str">
        <f t="shared" si="13"/>
        <v/>
      </c>
      <c r="E719" s="13"/>
    </row>
    <row r="720" spans="4:5" x14ac:dyDescent="0.25">
      <c r="D720" s="1" t="str">
        <f t="shared" si="13"/>
        <v/>
      </c>
      <c r="E720" s="13"/>
    </row>
    <row r="721" spans="4:5" x14ac:dyDescent="0.25">
      <c r="D721" s="1" t="str">
        <f t="shared" si="13"/>
        <v/>
      </c>
      <c r="E721" s="13"/>
    </row>
    <row r="722" spans="4:5" x14ac:dyDescent="0.25">
      <c r="D722" s="1" t="str">
        <f t="shared" si="13"/>
        <v/>
      </c>
      <c r="E722" s="13"/>
    </row>
    <row r="723" spans="4:5" x14ac:dyDescent="0.25">
      <c r="D723" s="1" t="str">
        <f t="shared" si="13"/>
        <v/>
      </c>
      <c r="E723" s="13"/>
    </row>
    <row r="724" spans="4:5" x14ac:dyDescent="0.25">
      <c r="D724" s="1" t="str">
        <f t="shared" si="13"/>
        <v/>
      </c>
      <c r="E724" s="13"/>
    </row>
    <row r="725" spans="4:5" x14ac:dyDescent="0.25">
      <c r="D725" s="1" t="str">
        <f t="shared" si="13"/>
        <v/>
      </c>
      <c r="E725" s="13"/>
    </row>
    <row r="726" spans="4:5" x14ac:dyDescent="0.25">
      <c r="D726" s="1" t="str">
        <f t="shared" si="13"/>
        <v/>
      </c>
      <c r="E726" s="13"/>
    </row>
    <row r="727" spans="4:5" x14ac:dyDescent="0.25">
      <c r="D727" s="1" t="str">
        <f t="shared" si="13"/>
        <v/>
      </c>
      <c r="E727" s="13"/>
    </row>
    <row r="728" spans="4:5" x14ac:dyDescent="0.25">
      <c r="D728" s="1" t="str">
        <f t="shared" si="13"/>
        <v/>
      </c>
      <c r="E728" s="13"/>
    </row>
    <row r="729" spans="4:5" x14ac:dyDescent="0.25">
      <c r="D729" s="1" t="str">
        <f t="shared" si="13"/>
        <v/>
      </c>
      <c r="E729" s="13"/>
    </row>
    <row r="730" spans="4:5" x14ac:dyDescent="0.25">
      <c r="D730" s="1" t="str">
        <f t="shared" si="13"/>
        <v/>
      </c>
      <c r="E730" s="13"/>
    </row>
    <row r="731" spans="4:5" x14ac:dyDescent="0.25">
      <c r="D731" s="1" t="str">
        <f t="shared" si="13"/>
        <v/>
      </c>
      <c r="E731" s="13"/>
    </row>
    <row r="732" spans="4:5" x14ac:dyDescent="0.25">
      <c r="D732" s="1" t="str">
        <f t="shared" si="13"/>
        <v/>
      </c>
      <c r="E732" s="13"/>
    </row>
    <row r="733" spans="4:5" x14ac:dyDescent="0.25">
      <c r="D733" s="1" t="str">
        <f t="shared" si="13"/>
        <v/>
      </c>
      <c r="E733" s="13"/>
    </row>
    <row r="734" spans="4:5" x14ac:dyDescent="0.25">
      <c r="D734" s="1" t="str">
        <f t="shared" si="13"/>
        <v/>
      </c>
      <c r="E734" s="13"/>
    </row>
    <row r="735" spans="4:5" x14ac:dyDescent="0.25">
      <c r="D735" s="1" t="str">
        <f t="shared" si="13"/>
        <v/>
      </c>
      <c r="E735" s="13"/>
    </row>
    <row r="736" spans="4:5" x14ac:dyDescent="0.25">
      <c r="D736" s="1" t="str">
        <f t="shared" si="13"/>
        <v/>
      </c>
      <c r="E736" s="13"/>
    </row>
    <row r="737" spans="4:5" x14ac:dyDescent="0.25">
      <c r="D737" s="1" t="str">
        <f t="shared" si="13"/>
        <v/>
      </c>
      <c r="E737" s="13"/>
    </row>
    <row r="738" spans="4:5" x14ac:dyDescent="0.25">
      <c r="D738" s="1" t="str">
        <f t="shared" si="13"/>
        <v/>
      </c>
      <c r="E738" s="13"/>
    </row>
    <row r="739" spans="4:5" x14ac:dyDescent="0.25">
      <c r="D739" s="1" t="str">
        <f t="shared" si="13"/>
        <v/>
      </c>
      <c r="E739" s="13"/>
    </row>
    <row r="740" spans="4:5" x14ac:dyDescent="0.25">
      <c r="D740" s="1" t="str">
        <f t="shared" si="13"/>
        <v/>
      </c>
      <c r="E740" s="13"/>
    </row>
    <row r="741" spans="4:5" x14ac:dyDescent="0.25">
      <c r="D741" s="1" t="str">
        <f t="shared" si="13"/>
        <v/>
      </c>
      <c r="E741" s="13"/>
    </row>
    <row r="742" spans="4:5" x14ac:dyDescent="0.25">
      <c r="D742" s="1" t="str">
        <f t="shared" si="13"/>
        <v/>
      </c>
      <c r="E742" s="13"/>
    </row>
    <row r="743" spans="4:5" x14ac:dyDescent="0.25">
      <c r="D743" s="1" t="str">
        <f t="shared" si="13"/>
        <v/>
      </c>
      <c r="E743" s="13"/>
    </row>
    <row r="744" spans="4:5" x14ac:dyDescent="0.25">
      <c r="D744" s="1" t="str">
        <f t="shared" si="13"/>
        <v/>
      </c>
      <c r="E744" s="13"/>
    </row>
    <row r="745" spans="4:5" x14ac:dyDescent="0.25">
      <c r="D745" s="1" t="str">
        <f t="shared" si="13"/>
        <v/>
      </c>
      <c r="E745" s="13"/>
    </row>
    <row r="746" spans="4:5" x14ac:dyDescent="0.25">
      <c r="D746" s="1" t="str">
        <f t="shared" si="13"/>
        <v/>
      </c>
      <c r="E746" s="13"/>
    </row>
    <row r="747" spans="4:5" x14ac:dyDescent="0.25">
      <c r="D747" s="1" t="str">
        <f t="shared" si="13"/>
        <v/>
      </c>
      <c r="E747" s="13"/>
    </row>
    <row r="748" spans="4:5" x14ac:dyDescent="0.25">
      <c r="D748" s="1" t="str">
        <f t="shared" si="13"/>
        <v/>
      </c>
      <c r="E748" s="13"/>
    </row>
    <row r="749" spans="4:5" x14ac:dyDescent="0.25">
      <c r="D749" s="1" t="str">
        <f t="shared" si="13"/>
        <v/>
      </c>
      <c r="E749" s="13"/>
    </row>
    <row r="750" spans="4:5" x14ac:dyDescent="0.25">
      <c r="D750" s="1" t="str">
        <f t="shared" si="13"/>
        <v/>
      </c>
      <c r="E750" s="13"/>
    </row>
    <row r="751" spans="4:5" x14ac:dyDescent="0.25">
      <c r="D751" s="1" t="str">
        <f t="shared" si="13"/>
        <v/>
      </c>
      <c r="E751" s="13"/>
    </row>
    <row r="752" spans="4:5" x14ac:dyDescent="0.25">
      <c r="D752" s="1" t="str">
        <f t="shared" si="13"/>
        <v/>
      </c>
      <c r="E752" s="13"/>
    </row>
    <row r="753" spans="4:5" x14ac:dyDescent="0.25">
      <c r="D753" s="1" t="str">
        <f t="shared" si="13"/>
        <v/>
      </c>
      <c r="E753" s="13"/>
    </row>
    <row r="754" spans="4:5" x14ac:dyDescent="0.25">
      <c r="D754" s="1" t="str">
        <f t="shared" si="13"/>
        <v/>
      </c>
      <c r="E754" s="13"/>
    </row>
    <row r="755" spans="4:5" x14ac:dyDescent="0.25">
      <c r="D755" s="1" t="str">
        <f t="shared" si="13"/>
        <v/>
      </c>
      <c r="E755" s="13"/>
    </row>
    <row r="756" spans="4:5" x14ac:dyDescent="0.25">
      <c r="D756" s="1" t="str">
        <f t="shared" si="13"/>
        <v/>
      </c>
      <c r="E756" s="13"/>
    </row>
    <row r="757" spans="4:5" x14ac:dyDescent="0.25">
      <c r="D757" s="1" t="str">
        <f t="shared" si="13"/>
        <v/>
      </c>
      <c r="E757" s="13"/>
    </row>
    <row r="758" spans="4:5" x14ac:dyDescent="0.25">
      <c r="D758" s="1" t="str">
        <f t="shared" si="13"/>
        <v/>
      </c>
      <c r="E758" s="13"/>
    </row>
    <row r="759" spans="4:5" x14ac:dyDescent="0.25">
      <c r="D759" s="1" t="str">
        <f t="shared" si="13"/>
        <v/>
      </c>
      <c r="E759" s="13"/>
    </row>
    <row r="760" spans="4:5" x14ac:dyDescent="0.25">
      <c r="D760" s="1" t="str">
        <f t="shared" si="13"/>
        <v/>
      </c>
      <c r="E760" s="13"/>
    </row>
    <row r="761" spans="4:5" x14ac:dyDescent="0.25">
      <c r="D761" s="1" t="str">
        <f t="shared" si="13"/>
        <v/>
      </c>
      <c r="E761" s="13"/>
    </row>
    <row r="762" spans="4:5" x14ac:dyDescent="0.25">
      <c r="D762" s="1" t="str">
        <f t="shared" si="13"/>
        <v/>
      </c>
      <c r="E762" s="13"/>
    </row>
    <row r="763" spans="4:5" x14ac:dyDescent="0.25">
      <c r="D763" s="1" t="str">
        <f t="shared" si="13"/>
        <v/>
      </c>
      <c r="E763" s="13"/>
    </row>
    <row r="764" spans="4:5" x14ac:dyDescent="0.25">
      <c r="D764" s="1" t="str">
        <f t="shared" si="13"/>
        <v/>
      </c>
      <c r="E764" s="13"/>
    </row>
    <row r="765" spans="4:5" x14ac:dyDescent="0.25">
      <c r="D765" s="1" t="str">
        <f t="shared" si="13"/>
        <v/>
      </c>
      <c r="E765" s="13"/>
    </row>
    <row r="766" spans="4:5" x14ac:dyDescent="0.25">
      <c r="D766" s="1" t="str">
        <f t="shared" si="13"/>
        <v/>
      </c>
      <c r="E766" s="13"/>
    </row>
    <row r="767" spans="4:5" x14ac:dyDescent="0.25">
      <c r="D767" s="1" t="str">
        <f t="shared" si="13"/>
        <v/>
      </c>
      <c r="E767" s="13"/>
    </row>
    <row r="768" spans="4:5" x14ac:dyDescent="0.25">
      <c r="D768" s="1" t="str">
        <f t="shared" si="13"/>
        <v/>
      </c>
      <c r="E768" s="13"/>
    </row>
    <row r="769" spans="4:5" x14ac:dyDescent="0.25">
      <c r="D769" s="1" t="str">
        <f t="shared" si="13"/>
        <v/>
      </c>
      <c r="E769" s="13"/>
    </row>
    <row r="770" spans="4:5" x14ac:dyDescent="0.25">
      <c r="D770" s="1" t="str">
        <f t="shared" ref="D770:D833" si="14">IF(AND(B770&gt;$H$2, B770&lt;$G$2),B770,"")</f>
        <v/>
      </c>
      <c r="E770" s="13"/>
    </row>
    <row r="771" spans="4:5" x14ac:dyDescent="0.25">
      <c r="D771" s="1" t="str">
        <f t="shared" si="14"/>
        <v/>
      </c>
      <c r="E771" s="13"/>
    </row>
    <row r="772" spans="4:5" x14ac:dyDescent="0.25">
      <c r="D772" s="1" t="str">
        <f t="shared" si="14"/>
        <v/>
      </c>
      <c r="E772" s="13"/>
    </row>
    <row r="773" spans="4:5" x14ac:dyDescent="0.25">
      <c r="D773" s="1" t="str">
        <f t="shared" si="14"/>
        <v/>
      </c>
      <c r="E773" s="13"/>
    </row>
    <row r="774" spans="4:5" x14ac:dyDescent="0.25">
      <c r="D774" s="1" t="str">
        <f t="shared" si="14"/>
        <v/>
      </c>
      <c r="E774" s="13"/>
    </row>
    <row r="775" spans="4:5" x14ac:dyDescent="0.25">
      <c r="D775" s="1" t="str">
        <f t="shared" si="14"/>
        <v/>
      </c>
      <c r="E775" s="13"/>
    </row>
    <row r="776" spans="4:5" x14ac:dyDescent="0.25">
      <c r="D776" s="1" t="str">
        <f t="shared" si="14"/>
        <v/>
      </c>
      <c r="E776" s="13"/>
    </row>
    <row r="777" spans="4:5" x14ac:dyDescent="0.25">
      <c r="D777" s="1" t="str">
        <f t="shared" si="14"/>
        <v/>
      </c>
      <c r="E777" s="13"/>
    </row>
    <row r="778" spans="4:5" x14ac:dyDescent="0.25">
      <c r="D778" s="1" t="str">
        <f t="shared" si="14"/>
        <v/>
      </c>
      <c r="E778" s="13"/>
    </row>
    <row r="779" spans="4:5" x14ac:dyDescent="0.25">
      <c r="D779" s="1" t="str">
        <f t="shared" si="14"/>
        <v/>
      </c>
      <c r="E779" s="13"/>
    </row>
    <row r="780" spans="4:5" x14ac:dyDescent="0.25">
      <c r="D780" s="1" t="str">
        <f t="shared" si="14"/>
        <v/>
      </c>
      <c r="E780" s="13"/>
    </row>
    <row r="781" spans="4:5" x14ac:dyDescent="0.25">
      <c r="D781" s="1" t="str">
        <f t="shared" si="14"/>
        <v/>
      </c>
      <c r="E781" s="13"/>
    </row>
    <row r="782" spans="4:5" x14ac:dyDescent="0.25">
      <c r="D782" s="1" t="str">
        <f t="shared" si="14"/>
        <v/>
      </c>
      <c r="E782" s="13"/>
    </row>
    <row r="783" spans="4:5" x14ac:dyDescent="0.25">
      <c r="D783" s="1" t="str">
        <f t="shared" si="14"/>
        <v/>
      </c>
      <c r="E783" s="13"/>
    </row>
    <row r="784" spans="4:5" x14ac:dyDescent="0.25">
      <c r="D784" s="1" t="str">
        <f t="shared" si="14"/>
        <v/>
      </c>
      <c r="E784" s="13"/>
    </row>
    <row r="785" spans="4:5" x14ac:dyDescent="0.25">
      <c r="D785" s="1" t="str">
        <f t="shared" si="14"/>
        <v/>
      </c>
      <c r="E785" s="13"/>
    </row>
    <row r="786" spans="4:5" x14ac:dyDescent="0.25">
      <c r="D786" s="1" t="str">
        <f t="shared" si="14"/>
        <v/>
      </c>
      <c r="E786" s="13"/>
    </row>
    <row r="787" spans="4:5" x14ac:dyDescent="0.25">
      <c r="D787" s="1" t="str">
        <f t="shared" si="14"/>
        <v/>
      </c>
      <c r="E787" s="13"/>
    </row>
    <row r="788" spans="4:5" x14ac:dyDescent="0.25">
      <c r="D788" s="1" t="str">
        <f t="shared" si="14"/>
        <v/>
      </c>
      <c r="E788" s="13"/>
    </row>
    <row r="789" spans="4:5" x14ac:dyDescent="0.25">
      <c r="D789" s="1" t="str">
        <f t="shared" si="14"/>
        <v/>
      </c>
      <c r="E789" s="13"/>
    </row>
    <row r="790" spans="4:5" x14ac:dyDescent="0.25">
      <c r="D790" s="1" t="str">
        <f t="shared" si="14"/>
        <v/>
      </c>
      <c r="E790" s="13"/>
    </row>
    <row r="791" spans="4:5" x14ac:dyDescent="0.25">
      <c r="D791" s="1" t="str">
        <f t="shared" si="14"/>
        <v/>
      </c>
      <c r="E791" s="13"/>
    </row>
    <row r="792" spans="4:5" x14ac:dyDescent="0.25">
      <c r="D792" s="1" t="str">
        <f t="shared" si="14"/>
        <v/>
      </c>
      <c r="E792" s="13"/>
    </row>
    <row r="793" spans="4:5" x14ac:dyDescent="0.25">
      <c r="D793" s="1" t="str">
        <f t="shared" si="14"/>
        <v/>
      </c>
      <c r="E793" s="13"/>
    </row>
    <row r="794" spans="4:5" x14ac:dyDescent="0.25">
      <c r="D794" s="1" t="str">
        <f t="shared" si="14"/>
        <v/>
      </c>
      <c r="E794" s="13"/>
    </row>
    <row r="795" spans="4:5" x14ac:dyDescent="0.25">
      <c r="D795" s="1" t="str">
        <f t="shared" si="14"/>
        <v/>
      </c>
      <c r="E795" s="13"/>
    </row>
    <row r="796" spans="4:5" x14ac:dyDescent="0.25">
      <c r="D796" s="1" t="str">
        <f t="shared" si="14"/>
        <v/>
      </c>
      <c r="E796" s="13"/>
    </row>
    <row r="797" spans="4:5" x14ac:dyDescent="0.25">
      <c r="D797" s="1" t="str">
        <f t="shared" si="14"/>
        <v/>
      </c>
      <c r="E797" s="13"/>
    </row>
    <row r="798" spans="4:5" x14ac:dyDescent="0.25">
      <c r="D798" s="1" t="str">
        <f t="shared" si="14"/>
        <v/>
      </c>
      <c r="E798" s="13"/>
    </row>
    <row r="799" spans="4:5" x14ac:dyDescent="0.25">
      <c r="D799" s="1" t="str">
        <f t="shared" si="14"/>
        <v/>
      </c>
      <c r="E799" s="13"/>
    </row>
    <row r="800" spans="4:5" x14ac:dyDescent="0.25">
      <c r="D800" s="1" t="str">
        <f t="shared" si="14"/>
        <v/>
      </c>
      <c r="E800" s="13"/>
    </row>
    <row r="801" spans="4:5" x14ac:dyDescent="0.25">
      <c r="D801" s="1" t="str">
        <f t="shared" si="14"/>
        <v/>
      </c>
      <c r="E801" s="13"/>
    </row>
    <row r="802" spans="4:5" x14ac:dyDescent="0.25">
      <c r="D802" s="1" t="str">
        <f t="shared" si="14"/>
        <v/>
      </c>
      <c r="E802" s="13"/>
    </row>
    <row r="803" spans="4:5" x14ac:dyDescent="0.25">
      <c r="D803" s="1" t="str">
        <f t="shared" si="14"/>
        <v/>
      </c>
      <c r="E803" s="13"/>
    </row>
    <row r="804" spans="4:5" x14ac:dyDescent="0.25">
      <c r="D804" s="1" t="str">
        <f t="shared" si="14"/>
        <v/>
      </c>
      <c r="E804" s="13"/>
    </row>
    <row r="805" spans="4:5" x14ac:dyDescent="0.25">
      <c r="D805" s="1" t="str">
        <f t="shared" si="14"/>
        <v/>
      </c>
      <c r="E805" s="13"/>
    </row>
    <row r="806" spans="4:5" x14ac:dyDescent="0.25">
      <c r="D806" s="1" t="str">
        <f t="shared" si="14"/>
        <v/>
      </c>
      <c r="E806" s="13"/>
    </row>
    <row r="807" spans="4:5" x14ac:dyDescent="0.25">
      <c r="D807" s="1" t="str">
        <f t="shared" si="14"/>
        <v/>
      </c>
      <c r="E807" s="13"/>
    </row>
    <row r="808" spans="4:5" x14ac:dyDescent="0.25">
      <c r="D808" s="1" t="str">
        <f t="shared" si="14"/>
        <v/>
      </c>
      <c r="E808" s="13"/>
    </row>
    <row r="809" spans="4:5" x14ac:dyDescent="0.25">
      <c r="D809" s="1" t="str">
        <f t="shared" si="14"/>
        <v/>
      </c>
      <c r="E809" s="13"/>
    </row>
    <row r="810" spans="4:5" x14ac:dyDescent="0.25">
      <c r="D810" s="1" t="str">
        <f t="shared" si="14"/>
        <v/>
      </c>
      <c r="E810" s="13"/>
    </row>
    <row r="811" spans="4:5" x14ac:dyDescent="0.25">
      <c r="D811" s="1" t="str">
        <f t="shared" si="14"/>
        <v/>
      </c>
      <c r="E811" s="13"/>
    </row>
    <row r="812" spans="4:5" x14ac:dyDescent="0.25">
      <c r="D812" s="1" t="str">
        <f t="shared" si="14"/>
        <v/>
      </c>
      <c r="E812" s="13"/>
    </row>
    <row r="813" spans="4:5" x14ac:dyDescent="0.25">
      <c r="D813" s="1" t="str">
        <f t="shared" si="14"/>
        <v/>
      </c>
      <c r="E813" s="13"/>
    </row>
    <row r="814" spans="4:5" x14ac:dyDescent="0.25">
      <c r="D814" s="1" t="str">
        <f t="shared" si="14"/>
        <v/>
      </c>
      <c r="E814" s="13"/>
    </row>
    <row r="815" spans="4:5" x14ac:dyDescent="0.25">
      <c r="D815" s="1" t="str">
        <f t="shared" si="14"/>
        <v/>
      </c>
      <c r="E815" s="13"/>
    </row>
    <row r="816" spans="4:5" x14ac:dyDescent="0.25">
      <c r="D816" s="1" t="str">
        <f t="shared" si="14"/>
        <v/>
      </c>
      <c r="E816" s="13"/>
    </row>
    <row r="817" spans="4:5" x14ac:dyDescent="0.25">
      <c r="D817" s="1" t="str">
        <f t="shared" si="14"/>
        <v/>
      </c>
      <c r="E817" s="13"/>
    </row>
    <row r="818" spans="4:5" x14ac:dyDescent="0.25">
      <c r="D818" s="1" t="str">
        <f t="shared" si="14"/>
        <v/>
      </c>
      <c r="E818" s="13"/>
    </row>
    <row r="819" spans="4:5" x14ac:dyDescent="0.25">
      <c r="D819" s="1" t="str">
        <f t="shared" si="14"/>
        <v/>
      </c>
      <c r="E819" s="13"/>
    </row>
    <row r="820" spans="4:5" x14ac:dyDescent="0.25">
      <c r="D820" s="1" t="str">
        <f t="shared" si="14"/>
        <v/>
      </c>
      <c r="E820" s="13"/>
    </row>
    <row r="821" spans="4:5" x14ac:dyDescent="0.25">
      <c r="D821" s="1" t="str">
        <f t="shared" si="14"/>
        <v/>
      </c>
      <c r="E821" s="13"/>
    </row>
    <row r="822" spans="4:5" x14ac:dyDescent="0.25">
      <c r="D822" s="1" t="str">
        <f t="shared" si="14"/>
        <v/>
      </c>
      <c r="E822" s="13"/>
    </row>
    <row r="823" spans="4:5" x14ac:dyDescent="0.25">
      <c r="D823" s="1" t="str">
        <f t="shared" si="14"/>
        <v/>
      </c>
      <c r="E823" s="13"/>
    </row>
    <row r="824" spans="4:5" x14ac:dyDescent="0.25">
      <c r="D824" s="1" t="str">
        <f t="shared" si="14"/>
        <v/>
      </c>
      <c r="E824" s="13"/>
    </row>
    <row r="825" spans="4:5" x14ac:dyDescent="0.25">
      <c r="D825" s="1" t="str">
        <f t="shared" si="14"/>
        <v/>
      </c>
      <c r="E825" s="13"/>
    </row>
    <row r="826" spans="4:5" x14ac:dyDescent="0.25">
      <c r="D826" s="1" t="str">
        <f t="shared" si="14"/>
        <v/>
      </c>
      <c r="E826" s="13"/>
    </row>
    <row r="827" spans="4:5" x14ac:dyDescent="0.25">
      <c r="D827" s="1" t="str">
        <f t="shared" si="14"/>
        <v/>
      </c>
      <c r="E827" s="13"/>
    </row>
    <row r="828" spans="4:5" x14ac:dyDescent="0.25">
      <c r="D828" s="1" t="str">
        <f t="shared" si="14"/>
        <v/>
      </c>
      <c r="E828" s="13"/>
    </row>
    <row r="829" spans="4:5" x14ac:dyDescent="0.25">
      <c r="D829" s="1" t="str">
        <f t="shared" si="14"/>
        <v/>
      </c>
      <c r="E829" s="13"/>
    </row>
    <row r="830" spans="4:5" x14ac:dyDescent="0.25">
      <c r="D830" s="1" t="str">
        <f t="shared" si="14"/>
        <v/>
      </c>
      <c r="E830" s="13"/>
    </row>
    <row r="831" spans="4:5" x14ac:dyDescent="0.25">
      <c r="D831" s="1" t="str">
        <f t="shared" si="14"/>
        <v/>
      </c>
      <c r="E831" s="13"/>
    </row>
    <row r="832" spans="4:5" x14ac:dyDescent="0.25">
      <c r="D832" s="1" t="str">
        <f t="shared" si="14"/>
        <v/>
      </c>
      <c r="E832" s="13"/>
    </row>
    <row r="833" spans="4:5" x14ac:dyDescent="0.25">
      <c r="D833" s="1" t="str">
        <f t="shared" si="14"/>
        <v/>
      </c>
      <c r="E833" s="13"/>
    </row>
    <row r="834" spans="4:5" x14ac:dyDescent="0.25">
      <c r="D834" s="1" t="str">
        <f t="shared" ref="D834:D897" si="15">IF(AND(B834&gt;$H$2, B834&lt;$G$2),B834,"")</f>
        <v/>
      </c>
      <c r="E834" s="13"/>
    </row>
    <row r="835" spans="4:5" x14ac:dyDescent="0.25">
      <c r="D835" s="1" t="str">
        <f t="shared" si="15"/>
        <v/>
      </c>
      <c r="E835" s="13"/>
    </row>
    <row r="836" spans="4:5" x14ac:dyDescent="0.25">
      <c r="D836" s="1" t="str">
        <f t="shared" si="15"/>
        <v/>
      </c>
      <c r="E836" s="13"/>
    </row>
    <row r="837" spans="4:5" x14ac:dyDescent="0.25">
      <c r="D837" s="1" t="str">
        <f t="shared" si="15"/>
        <v/>
      </c>
      <c r="E837" s="13"/>
    </row>
    <row r="838" spans="4:5" x14ac:dyDescent="0.25">
      <c r="D838" s="1" t="str">
        <f t="shared" si="15"/>
        <v/>
      </c>
      <c r="E838" s="13"/>
    </row>
    <row r="839" spans="4:5" x14ac:dyDescent="0.25">
      <c r="D839" s="1" t="str">
        <f t="shared" si="15"/>
        <v/>
      </c>
      <c r="E839" s="13"/>
    </row>
    <row r="840" spans="4:5" x14ac:dyDescent="0.25">
      <c r="D840" s="1" t="str">
        <f t="shared" si="15"/>
        <v/>
      </c>
      <c r="E840" s="13"/>
    </row>
    <row r="841" spans="4:5" x14ac:dyDescent="0.25">
      <c r="D841" s="1" t="str">
        <f t="shared" si="15"/>
        <v/>
      </c>
      <c r="E841" s="13"/>
    </row>
    <row r="842" spans="4:5" x14ac:dyDescent="0.25">
      <c r="D842" s="1" t="str">
        <f t="shared" si="15"/>
        <v/>
      </c>
      <c r="E842" s="13"/>
    </row>
    <row r="843" spans="4:5" x14ac:dyDescent="0.25">
      <c r="D843" s="1" t="str">
        <f t="shared" si="15"/>
        <v/>
      </c>
      <c r="E843" s="13"/>
    </row>
    <row r="844" spans="4:5" x14ac:dyDescent="0.25">
      <c r="D844" s="1" t="str">
        <f t="shared" si="15"/>
        <v/>
      </c>
      <c r="E844" s="13"/>
    </row>
    <row r="845" spans="4:5" x14ac:dyDescent="0.25">
      <c r="D845" s="1" t="str">
        <f t="shared" si="15"/>
        <v/>
      </c>
      <c r="E845" s="13"/>
    </row>
    <row r="846" spans="4:5" x14ac:dyDescent="0.25">
      <c r="D846" s="1" t="str">
        <f t="shared" si="15"/>
        <v/>
      </c>
      <c r="E846" s="13"/>
    </row>
    <row r="847" spans="4:5" x14ac:dyDescent="0.25">
      <c r="D847" s="1" t="str">
        <f t="shared" si="15"/>
        <v/>
      </c>
      <c r="E847" s="13"/>
    </row>
    <row r="848" spans="4:5" x14ac:dyDescent="0.25">
      <c r="D848" s="1" t="str">
        <f t="shared" si="15"/>
        <v/>
      </c>
      <c r="E848" s="13"/>
    </row>
    <row r="849" spans="4:5" x14ac:dyDescent="0.25">
      <c r="D849" s="1" t="str">
        <f t="shared" si="15"/>
        <v/>
      </c>
      <c r="E849" s="13"/>
    </row>
    <row r="850" spans="4:5" x14ac:dyDescent="0.25">
      <c r="D850" s="1" t="str">
        <f t="shared" si="15"/>
        <v/>
      </c>
      <c r="E850" s="13"/>
    </row>
    <row r="851" spans="4:5" x14ac:dyDescent="0.25">
      <c r="D851" s="1" t="str">
        <f t="shared" si="15"/>
        <v/>
      </c>
      <c r="E851" s="13"/>
    </row>
    <row r="852" spans="4:5" x14ac:dyDescent="0.25">
      <c r="D852" s="1" t="str">
        <f t="shared" si="15"/>
        <v/>
      </c>
      <c r="E852" s="13"/>
    </row>
    <row r="853" spans="4:5" x14ac:dyDescent="0.25">
      <c r="D853" s="1" t="str">
        <f t="shared" si="15"/>
        <v/>
      </c>
      <c r="E853" s="13"/>
    </row>
    <row r="854" spans="4:5" x14ac:dyDescent="0.25">
      <c r="D854" s="1" t="str">
        <f t="shared" si="15"/>
        <v/>
      </c>
      <c r="E854" s="13"/>
    </row>
    <row r="855" spans="4:5" x14ac:dyDescent="0.25">
      <c r="D855" s="1" t="str">
        <f t="shared" si="15"/>
        <v/>
      </c>
      <c r="E855" s="13"/>
    </row>
    <row r="856" spans="4:5" x14ac:dyDescent="0.25">
      <c r="D856" s="1" t="str">
        <f t="shared" si="15"/>
        <v/>
      </c>
      <c r="E856" s="13"/>
    </row>
    <row r="857" spans="4:5" x14ac:dyDescent="0.25">
      <c r="D857" s="1" t="str">
        <f t="shared" si="15"/>
        <v/>
      </c>
      <c r="E857" s="13"/>
    </row>
    <row r="858" spans="4:5" x14ac:dyDescent="0.25">
      <c r="D858" s="1" t="str">
        <f t="shared" si="15"/>
        <v/>
      </c>
      <c r="E858" s="13"/>
    </row>
    <row r="859" spans="4:5" x14ac:dyDescent="0.25">
      <c r="D859" s="1" t="str">
        <f t="shared" si="15"/>
        <v/>
      </c>
      <c r="E859" s="13"/>
    </row>
    <row r="860" spans="4:5" x14ac:dyDescent="0.25">
      <c r="D860" s="1" t="str">
        <f t="shared" si="15"/>
        <v/>
      </c>
      <c r="E860" s="13"/>
    </row>
    <row r="861" spans="4:5" x14ac:dyDescent="0.25">
      <c r="D861" s="1" t="str">
        <f t="shared" si="15"/>
        <v/>
      </c>
      <c r="E861" s="13"/>
    </row>
    <row r="862" spans="4:5" x14ac:dyDescent="0.25">
      <c r="D862" s="1" t="str">
        <f t="shared" si="15"/>
        <v/>
      </c>
      <c r="E862" s="13"/>
    </row>
    <row r="863" spans="4:5" x14ac:dyDescent="0.25">
      <c r="D863" s="1" t="str">
        <f t="shared" si="15"/>
        <v/>
      </c>
      <c r="E863" s="13"/>
    </row>
    <row r="864" spans="4:5" x14ac:dyDescent="0.25">
      <c r="D864" s="1" t="str">
        <f t="shared" si="15"/>
        <v/>
      </c>
      <c r="E864" s="13"/>
    </row>
    <row r="865" spans="4:5" x14ac:dyDescent="0.25">
      <c r="D865" s="1" t="str">
        <f t="shared" si="15"/>
        <v/>
      </c>
      <c r="E865" s="13"/>
    </row>
    <row r="866" spans="4:5" x14ac:dyDescent="0.25">
      <c r="D866" s="1" t="str">
        <f t="shared" si="15"/>
        <v/>
      </c>
      <c r="E866" s="13"/>
    </row>
    <row r="867" spans="4:5" x14ac:dyDescent="0.25">
      <c r="D867" s="1" t="str">
        <f t="shared" si="15"/>
        <v/>
      </c>
      <c r="E867" s="13"/>
    </row>
    <row r="868" spans="4:5" x14ac:dyDescent="0.25">
      <c r="D868" s="1" t="str">
        <f t="shared" si="15"/>
        <v/>
      </c>
      <c r="E868" s="13"/>
    </row>
    <row r="869" spans="4:5" x14ac:dyDescent="0.25">
      <c r="D869" s="1" t="str">
        <f t="shared" si="15"/>
        <v/>
      </c>
      <c r="E869" s="13"/>
    </row>
    <row r="870" spans="4:5" x14ac:dyDescent="0.25">
      <c r="D870" s="1" t="str">
        <f t="shared" si="15"/>
        <v/>
      </c>
      <c r="E870" s="13"/>
    </row>
    <row r="871" spans="4:5" x14ac:dyDescent="0.25">
      <c r="D871" s="1" t="str">
        <f t="shared" si="15"/>
        <v/>
      </c>
      <c r="E871" s="13"/>
    </row>
    <row r="872" spans="4:5" x14ac:dyDescent="0.25">
      <c r="D872" s="1" t="str">
        <f t="shared" si="15"/>
        <v/>
      </c>
      <c r="E872" s="13"/>
    </row>
    <row r="873" spans="4:5" x14ac:dyDescent="0.25">
      <c r="D873" s="1" t="str">
        <f t="shared" si="15"/>
        <v/>
      </c>
      <c r="E873" s="13"/>
    </row>
    <row r="874" spans="4:5" x14ac:dyDescent="0.25">
      <c r="D874" s="1" t="str">
        <f t="shared" si="15"/>
        <v/>
      </c>
      <c r="E874" s="13"/>
    </row>
    <row r="875" spans="4:5" x14ac:dyDescent="0.25">
      <c r="D875" s="1" t="str">
        <f t="shared" si="15"/>
        <v/>
      </c>
      <c r="E875" s="13"/>
    </row>
    <row r="876" spans="4:5" x14ac:dyDescent="0.25">
      <c r="D876" s="1" t="str">
        <f t="shared" si="15"/>
        <v/>
      </c>
      <c r="E876" s="13"/>
    </row>
    <row r="877" spans="4:5" x14ac:dyDescent="0.25">
      <c r="D877" s="1" t="str">
        <f t="shared" si="15"/>
        <v/>
      </c>
      <c r="E877" s="13"/>
    </row>
    <row r="878" spans="4:5" x14ac:dyDescent="0.25">
      <c r="D878" s="1" t="str">
        <f t="shared" si="15"/>
        <v/>
      </c>
      <c r="E878" s="13"/>
    </row>
    <row r="879" spans="4:5" x14ac:dyDescent="0.25">
      <c r="D879" s="1" t="str">
        <f t="shared" si="15"/>
        <v/>
      </c>
      <c r="E879" s="13"/>
    </row>
    <row r="880" spans="4:5" x14ac:dyDescent="0.25">
      <c r="D880" s="1" t="str">
        <f t="shared" si="15"/>
        <v/>
      </c>
      <c r="E880" s="13"/>
    </row>
    <row r="881" spans="4:5" x14ac:dyDescent="0.25">
      <c r="D881" s="1" t="str">
        <f t="shared" si="15"/>
        <v/>
      </c>
      <c r="E881" s="13"/>
    </row>
    <row r="882" spans="4:5" x14ac:dyDescent="0.25">
      <c r="D882" s="1" t="str">
        <f t="shared" si="15"/>
        <v/>
      </c>
      <c r="E882" s="13"/>
    </row>
    <row r="883" spans="4:5" x14ac:dyDescent="0.25">
      <c r="D883" s="1" t="str">
        <f t="shared" si="15"/>
        <v/>
      </c>
      <c r="E883" s="13"/>
    </row>
    <row r="884" spans="4:5" x14ac:dyDescent="0.25">
      <c r="D884" s="1" t="str">
        <f t="shared" si="15"/>
        <v/>
      </c>
      <c r="E884" s="13"/>
    </row>
    <row r="885" spans="4:5" x14ac:dyDescent="0.25">
      <c r="D885" s="1" t="str">
        <f t="shared" si="15"/>
        <v/>
      </c>
      <c r="E885" s="13"/>
    </row>
    <row r="886" spans="4:5" x14ac:dyDescent="0.25">
      <c r="D886" s="1" t="str">
        <f t="shared" si="15"/>
        <v/>
      </c>
      <c r="E886" s="13"/>
    </row>
    <row r="887" spans="4:5" x14ac:dyDescent="0.25">
      <c r="D887" s="1" t="str">
        <f t="shared" si="15"/>
        <v/>
      </c>
      <c r="E887" s="13"/>
    </row>
    <row r="888" spans="4:5" x14ac:dyDescent="0.25">
      <c r="D888" s="1" t="str">
        <f t="shared" si="15"/>
        <v/>
      </c>
      <c r="E888" s="13"/>
    </row>
    <row r="889" spans="4:5" x14ac:dyDescent="0.25">
      <c r="D889" s="1" t="str">
        <f t="shared" si="15"/>
        <v/>
      </c>
      <c r="E889" s="13"/>
    </row>
    <row r="890" spans="4:5" x14ac:dyDescent="0.25">
      <c r="D890" s="1" t="str">
        <f t="shared" si="15"/>
        <v/>
      </c>
      <c r="E890" s="13"/>
    </row>
    <row r="891" spans="4:5" x14ac:dyDescent="0.25">
      <c r="D891" s="1" t="str">
        <f t="shared" si="15"/>
        <v/>
      </c>
      <c r="E891" s="13"/>
    </row>
    <row r="892" spans="4:5" x14ac:dyDescent="0.25">
      <c r="D892" s="1" t="str">
        <f t="shared" si="15"/>
        <v/>
      </c>
      <c r="E892" s="13"/>
    </row>
    <row r="893" spans="4:5" x14ac:dyDescent="0.25">
      <c r="D893" s="1" t="str">
        <f t="shared" si="15"/>
        <v/>
      </c>
      <c r="E893" s="13"/>
    </row>
    <row r="894" spans="4:5" x14ac:dyDescent="0.25">
      <c r="D894" s="1" t="str">
        <f t="shared" si="15"/>
        <v/>
      </c>
      <c r="E894" s="13"/>
    </row>
    <row r="895" spans="4:5" x14ac:dyDescent="0.25">
      <c r="D895" s="1" t="str">
        <f t="shared" si="15"/>
        <v/>
      </c>
      <c r="E895" s="13"/>
    </row>
    <row r="896" spans="4:5" x14ac:dyDescent="0.25">
      <c r="D896" s="1" t="str">
        <f t="shared" si="15"/>
        <v/>
      </c>
      <c r="E896" s="13"/>
    </row>
    <row r="897" spans="4:5" x14ac:dyDescent="0.25">
      <c r="D897" s="1" t="str">
        <f t="shared" si="15"/>
        <v/>
      </c>
      <c r="E897" s="13"/>
    </row>
    <row r="898" spans="4:5" x14ac:dyDescent="0.25">
      <c r="D898" s="1" t="str">
        <f t="shared" ref="D898:D961" si="16">IF(AND(B898&gt;$H$2, B898&lt;$G$2),B898,"")</f>
        <v/>
      </c>
      <c r="E898" s="13"/>
    </row>
    <row r="899" spans="4:5" x14ac:dyDescent="0.25">
      <c r="D899" s="1" t="str">
        <f t="shared" si="16"/>
        <v/>
      </c>
      <c r="E899" s="13"/>
    </row>
    <row r="900" spans="4:5" x14ac:dyDescent="0.25">
      <c r="D900" s="1" t="str">
        <f t="shared" si="16"/>
        <v/>
      </c>
      <c r="E900" s="13"/>
    </row>
    <row r="901" spans="4:5" x14ac:dyDescent="0.25">
      <c r="D901" s="1" t="str">
        <f t="shared" si="16"/>
        <v/>
      </c>
      <c r="E901" s="13"/>
    </row>
    <row r="902" spans="4:5" x14ac:dyDescent="0.25">
      <c r="D902" s="1" t="str">
        <f t="shared" si="16"/>
        <v/>
      </c>
      <c r="E902" s="13"/>
    </row>
    <row r="903" spans="4:5" x14ac:dyDescent="0.25">
      <c r="D903" s="1" t="str">
        <f t="shared" si="16"/>
        <v/>
      </c>
      <c r="E903" s="13"/>
    </row>
    <row r="904" spans="4:5" x14ac:dyDescent="0.25">
      <c r="D904" s="1" t="str">
        <f t="shared" si="16"/>
        <v/>
      </c>
      <c r="E904" s="13"/>
    </row>
    <row r="905" spans="4:5" x14ac:dyDescent="0.25">
      <c r="D905" s="1" t="str">
        <f t="shared" si="16"/>
        <v/>
      </c>
      <c r="E905" s="13"/>
    </row>
    <row r="906" spans="4:5" x14ac:dyDescent="0.25">
      <c r="D906" s="1" t="str">
        <f t="shared" si="16"/>
        <v/>
      </c>
      <c r="E906" s="13"/>
    </row>
    <row r="907" spans="4:5" x14ac:dyDescent="0.25">
      <c r="D907" s="1" t="str">
        <f t="shared" si="16"/>
        <v/>
      </c>
      <c r="E907" s="13"/>
    </row>
    <row r="908" spans="4:5" x14ac:dyDescent="0.25">
      <c r="D908" s="1" t="str">
        <f t="shared" si="16"/>
        <v/>
      </c>
      <c r="E908" s="13"/>
    </row>
    <row r="909" spans="4:5" x14ac:dyDescent="0.25">
      <c r="D909" s="1" t="str">
        <f t="shared" si="16"/>
        <v/>
      </c>
      <c r="E909" s="13"/>
    </row>
    <row r="910" spans="4:5" x14ac:dyDescent="0.25">
      <c r="D910" s="1" t="str">
        <f t="shared" si="16"/>
        <v/>
      </c>
      <c r="E910" s="13"/>
    </row>
    <row r="911" spans="4:5" x14ac:dyDescent="0.25">
      <c r="D911" s="1" t="str">
        <f t="shared" si="16"/>
        <v/>
      </c>
      <c r="E911" s="13"/>
    </row>
    <row r="912" spans="4:5" x14ac:dyDescent="0.25">
      <c r="D912" s="1" t="str">
        <f t="shared" si="16"/>
        <v/>
      </c>
      <c r="E912" s="13"/>
    </row>
    <row r="913" spans="4:5" x14ac:dyDescent="0.25">
      <c r="D913" s="1" t="str">
        <f t="shared" si="16"/>
        <v/>
      </c>
      <c r="E913" s="13"/>
    </row>
    <row r="914" spans="4:5" x14ac:dyDescent="0.25">
      <c r="D914" s="1" t="str">
        <f t="shared" si="16"/>
        <v/>
      </c>
      <c r="E914" s="13"/>
    </row>
    <row r="915" spans="4:5" x14ac:dyDescent="0.25">
      <c r="D915" s="1" t="str">
        <f t="shared" si="16"/>
        <v/>
      </c>
      <c r="E915" s="13"/>
    </row>
    <row r="916" spans="4:5" x14ac:dyDescent="0.25">
      <c r="D916" s="1" t="str">
        <f t="shared" si="16"/>
        <v/>
      </c>
      <c r="E916" s="13"/>
    </row>
    <row r="917" spans="4:5" x14ac:dyDescent="0.25">
      <c r="D917" s="1" t="str">
        <f t="shared" si="16"/>
        <v/>
      </c>
      <c r="E917" s="13"/>
    </row>
    <row r="918" spans="4:5" x14ac:dyDescent="0.25">
      <c r="D918" s="1" t="str">
        <f t="shared" si="16"/>
        <v/>
      </c>
      <c r="E918" s="13"/>
    </row>
    <row r="919" spans="4:5" x14ac:dyDescent="0.25">
      <c r="D919" s="1" t="str">
        <f t="shared" si="16"/>
        <v/>
      </c>
      <c r="E919" s="13"/>
    </row>
    <row r="920" spans="4:5" x14ac:dyDescent="0.25">
      <c r="D920" s="1" t="str">
        <f t="shared" si="16"/>
        <v/>
      </c>
      <c r="E920" s="13"/>
    </row>
    <row r="921" spans="4:5" x14ac:dyDescent="0.25">
      <c r="D921" s="1" t="str">
        <f t="shared" si="16"/>
        <v/>
      </c>
      <c r="E921" s="13"/>
    </row>
    <row r="922" spans="4:5" x14ac:dyDescent="0.25">
      <c r="D922" s="1" t="str">
        <f t="shared" si="16"/>
        <v/>
      </c>
      <c r="E922" s="13"/>
    </row>
    <row r="923" spans="4:5" x14ac:dyDescent="0.25">
      <c r="D923" s="1" t="str">
        <f t="shared" si="16"/>
        <v/>
      </c>
      <c r="E923" s="13"/>
    </row>
    <row r="924" spans="4:5" x14ac:dyDescent="0.25">
      <c r="D924" s="1" t="str">
        <f t="shared" si="16"/>
        <v/>
      </c>
      <c r="E924" s="13"/>
    </row>
    <row r="925" spans="4:5" x14ac:dyDescent="0.25">
      <c r="D925" s="1" t="str">
        <f t="shared" si="16"/>
        <v/>
      </c>
      <c r="E925" s="13"/>
    </row>
    <row r="926" spans="4:5" x14ac:dyDescent="0.25">
      <c r="D926" s="1" t="str">
        <f t="shared" si="16"/>
        <v/>
      </c>
      <c r="E926" s="13"/>
    </row>
    <row r="927" spans="4:5" x14ac:dyDescent="0.25">
      <c r="D927" s="1" t="str">
        <f t="shared" si="16"/>
        <v/>
      </c>
      <c r="E927" s="13"/>
    </row>
    <row r="928" spans="4:5" x14ac:dyDescent="0.25">
      <c r="D928" s="1" t="str">
        <f t="shared" si="16"/>
        <v/>
      </c>
      <c r="E928" s="13"/>
    </row>
    <row r="929" spans="4:5" x14ac:dyDescent="0.25">
      <c r="D929" s="1" t="str">
        <f t="shared" si="16"/>
        <v/>
      </c>
      <c r="E929" s="13"/>
    </row>
    <row r="930" spans="4:5" x14ac:dyDescent="0.25">
      <c r="D930" s="1" t="str">
        <f t="shared" si="16"/>
        <v/>
      </c>
      <c r="E930" s="13"/>
    </row>
    <row r="931" spans="4:5" x14ac:dyDescent="0.25">
      <c r="D931" s="1" t="str">
        <f t="shared" si="16"/>
        <v/>
      </c>
      <c r="E931" s="13"/>
    </row>
    <row r="932" spans="4:5" x14ac:dyDescent="0.25">
      <c r="D932" s="1" t="str">
        <f t="shared" si="16"/>
        <v/>
      </c>
      <c r="E932" s="13"/>
    </row>
    <row r="933" spans="4:5" x14ac:dyDescent="0.25">
      <c r="D933" s="1" t="str">
        <f t="shared" si="16"/>
        <v/>
      </c>
      <c r="E933" s="13"/>
    </row>
    <row r="934" spans="4:5" x14ac:dyDescent="0.25">
      <c r="D934" s="1" t="str">
        <f t="shared" si="16"/>
        <v/>
      </c>
      <c r="E934" s="13"/>
    </row>
    <row r="935" spans="4:5" x14ac:dyDescent="0.25">
      <c r="D935" s="1" t="str">
        <f t="shared" si="16"/>
        <v/>
      </c>
      <c r="E935" s="13"/>
    </row>
    <row r="936" spans="4:5" x14ac:dyDescent="0.25">
      <c r="D936" s="1" t="str">
        <f t="shared" si="16"/>
        <v/>
      </c>
      <c r="E936" s="13"/>
    </row>
    <row r="937" spans="4:5" x14ac:dyDescent="0.25">
      <c r="D937" s="1" t="str">
        <f t="shared" si="16"/>
        <v/>
      </c>
      <c r="E937" s="13"/>
    </row>
    <row r="938" spans="4:5" x14ac:dyDescent="0.25">
      <c r="D938" s="1" t="str">
        <f t="shared" si="16"/>
        <v/>
      </c>
      <c r="E938" s="13"/>
    </row>
    <row r="939" spans="4:5" x14ac:dyDescent="0.25">
      <c r="D939" s="1" t="str">
        <f t="shared" si="16"/>
        <v/>
      </c>
      <c r="E939" s="13"/>
    </row>
    <row r="940" spans="4:5" x14ac:dyDescent="0.25">
      <c r="D940" s="1" t="str">
        <f t="shared" si="16"/>
        <v/>
      </c>
      <c r="E940" s="13"/>
    </row>
    <row r="941" spans="4:5" x14ac:dyDescent="0.25">
      <c r="D941" s="1" t="str">
        <f t="shared" si="16"/>
        <v/>
      </c>
      <c r="E941" s="13"/>
    </row>
    <row r="942" spans="4:5" x14ac:dyDescent="0.25">
      <c r="D942" s="1" t="str">
        <f t="shared" si="16"/>
        <v/>
      </c>
      <c r="E942" s="13"/>
    </row>
    <row r="943" spans="4:5" x14ac:dyDescent="0.25">
      <c r="D943" s="1" t="str">
        <f t="shared" si="16"/>
        <v/>
      </c>
      <c r="E943" s="13"/>
    </row>
    <row r="944" spans="4:5" x14ac:dyDescent="0.25">
      <c r="D944" s="1" t="str">
        <f t="shared" si="16"/>
        <v/>
      </c>
      <c r="E944" s="13"/>
    </row>
    <row r="945" spans="4:5" x14ac:dyDescent="0.25">
      <c r="D945" s="1" t="str">
        <f t="shared" si="16"/>
        <v/>
      </c>
      <c r="E945" s="13"/>
    </row>
    <row r="946" spans="4:5" x14ac:dyDescent="0.25">
      <c r="D946" s="1" t="str">
        <f t="shared" si="16"/>
        <v/>
      </c>
      <c r="E946" s="13"/>
    </row>
    <row r="947" spans="4:5" x14ac:dyDescent="0.25">
      <c r="D947" s="1" t="str">
        <f t="shared" si="16"/>
        <v/>
      </c>
      <c r="E947" s="13"/>
    </row>
    <row r="948" spans="4:5" x14ac:dyDescent="0.25">
      <c r="D948" s="1" t="str">
        <f t="shared" si="16"/>
        <v/>
      </c>
      <c r="E948" s="13"/>
    </row>
    <row r="949" spans="4:5" x14ac:dyDescent="0.25">
      <c r="D949" s="1" t="str">
        <f t="shared" si="16"/>
        <v/>
      </c>
      <c r="E949" s="13"/>
    </row>
    <row r="950" spans="4:5" x14ac:dyDescent="0.25">
      <c r="D950" s="1" t="str">
        <f t="shared" si="16"/>
        <v/>
      </c>
      <c r="E950" s="13"/>
    </row>
    <row r="951" spans="4:5" x14ac:dyDescent="0.25">
      <c r="D951" s="1" t="str">
        <f t="shared" si="16"/>
        <v/>
      </c>
      <c r="E951" s="13"/>
    </row>
    <row r="952" spans="4:5" x14ac:dyDescent="0.25">
      <c r="D952" s="1" t="str">
        <f t="shared" si="16"/>
        <v/>
      </c>
      <c r="E952" s="13"/>
    </row>
    <row r="953" spans="4:5" x14ac:dyDescent="0.25">
      <c r="D953" s="1" t="str">
        <f t="shared" si="16"/>
        <v/>
      </c>
      <c r="E953" s="13"/>
    </row>
    <row r="954" spans="4:5" x14ac:dyDescent="0.25">
      <c r="D954" s="1" t="str">
        <f t="shared" si="16"/>
        <v/>
      </c>
      <c r="E954" s="13"/>
    </row>
    <row r="955" spans="4:5" x14ac:dyDescent="0.25">
      <c r="D955" s="1" t="str">
        <f t="shared" si="16"/>
        <v/>
      </c>
      <c r="E955" s="13"/>
    </row>
    <row r="956" spans="4:5" x14ac:dyDescent="0.25">
      <c r="D956" s="1" t="str">
        <f t="shared" si="16"/>
        <v/>
      </c>
      <c r="E956" s="13"/>
    </row>
    <row r="957" spans="4:5" x14ac:dyDescent="0.25">
      <c r="D957" s="1" t="str">
        <f t="shared" si="16"/>
        <v/>
      </c>
      <c r="E957" s="13"/>
    </row>
    <row r="958" spans="4:5" x14ac:dyDescent="0.25">
      <c r="D958" s="1" t="str">
        <f t="shared" si="16"/>
        <v/>
      </c>
      <c r="E958" s="13"/>
    </row>
    <row r="959" spans="4:5" x14ac:dyDescent="0.25">
      <c r="D959" s="1" t="str">
        <f t="shared" si="16"/>
        <v/>
      </c>
      <c r="E959" s="13"/>
    </row>
    <row r="960" spans="4:5" x14ac:dyDescent="0.25">
      <c r="D960" s="1" t="str">
        <f t="shared" si="16"/>
        <v/>
      </c>
      <c r="E960" s="13"/>
    </row>
    <row r="961" spans="4:5" x14ac:dyDescent="0.25">
      <c r="D961" s="1" t="str">
        <f t="shared" si="16"/>
        <v/>
      </c>
      <c r="E961" s="13"/>
    </row>
    <row r="962" spans="4:5" x14ac:dyDescent="0.25">
      <c r="D962" s="1" t="str">
        <f t="shared" ref="D962:D1025" si="17">IF(AND(B962&gt;$H$2, B962&lt;$G$2),B962,"")</f>
        <v/>
      </c>
      <c r="E962" s="13"/>
    </row>
    <row r="963" spans="4:5" x14ac:dyDescent="0.25">
      <c r="D963" s="1" t="str">
        <f t="shared" si="17"/>
        <v/>
      </c>
      <c r="E963" s="13"/>
    </row>
    <row r="964" spans="4:5" x14ac:dyDescent="0.25">
      <c r="D964" s="1" t="str">
        <f t="shared" si="17"/>
        <v/>
      </c>
      <c r="E964" s="13"/>
    </row>
    <row r="965" spans="4:5" x14ac:dyDescent="0.25">
      <c r="D965" s="1" t="str">
        <f t="shared" si="17"/>
        <v/>
      </c>
      <c r="E965" s="13"/>
    </row>
    <row r="966" spans="4:5" x14ac:dyDescent="0.25">
      <c r="D966" s="1" t="str">
        <f t="shared" si="17"/>
        <v/>
      </c>
      <c r="E966" s="13"/>
    </row>
    <row r="967" spans="4:5" x14ac:dyDescent="0.25">
      <c r="D967" s="1" t="str">
        <f t="shared" si="17"/>
        <v/>
      </c>
      <c r="E967" s="13"/>
    </row>
    <row r="968" spans="4:5" x14ac:dyDescent="0.25">
      <c r="D968" s="1" t="str">
        <f t="shared" si="17"/>
        <v/>
      </c>
      <c r="E968" s="13"/>
    </row>
    <row r="969" spans="4:5" x14ac:dyDescent="0.25">
      <c r="D969" s="1" t="str">
        <f t="shared" si="17"/>
        <v/>
      </c>
      <c r="E969" s="13"/>
    </row>
    <row r="970" spans="4:5" x14ac:dyDescent="0.25">
      <c r="D970" s="1" t="str">
        <f t="shared" si="17"/>
        <v/>
      </c>
      <c r="E970" s="13"/>
    </row>
    <row r="971" spans="4:5" x14ac:dyDescent="0.25">
      <c r="D971" s="1" t="str">
        <f t="shared" si="17"/>
        <v/>
      </c>
      <c r="E971" s="13"/>
    </row>
    <row r="972" spans="4:5" x14ac:dyDescent="0.25">
      <c r="D972" s="1" t="str">
        <f t="shared" si="17"/>
        <v/>
      </c>
      <c r="E972" s="13"/>
    </row>
    <row r="973" spans="4:5" x14ac:dyDescent="0.25">
      <c r="D973" s="1" t="str">
        <f t="shared" si="17"/>
        <v/>
      </c>
      <c r="E973" s="13"/>
    </row>
    <row r="974" spans="4:5" x14ac:dyDescent="0.25">
      <c r="D974" s="1" t="str">
        <f t="shared" si="17"/>
        <v/>
      </c>
      <c r="E974" s="13"/>
    </row>
    <row r="975" spans="4:5" x14ac:dyDescent="0.25">
      <c r="D975" s="1" t="str">
        <f t="shared" si="17"/>
        <v/>
      </c>
      <c r="E975" s="13"/>
    </row>
    <row r="976" spans="4:5" x14ac:dyDescent="0.25">
      <c r="D976" s="1" t="str">
        <f t="shared" si="17"/>
        <v/>
      </c>
      <c r="E976" s="13"/>
    </row>
    <row r="977" spans="4:5" x14ac:dyDescent="0.25">
      <c r="D977" s="1" t="str">
        <f t="shared" si="17"/>
        <v/>
      </c>
      <c r="E977" s="13"/>
    </row>
    <row r="978" spans="4:5" x14ac:dyDescent="0.25">
      <c r="D978" s="1" t="str">
        <f t="shared" si="17"/>
        <v/>
      </c>
      <c r="E978" s="13"/>
    </row>
    <row r="979" spans="4:5" x14ac:dyDescent="0.25">
      <c r="D979" s="1" t="str">
        <f t="shared" si="17"/>
        <v/>
      </c>
      <c r="E979" s="13"/>
    </row>
    <row r="980" spans="4:5" x14ac:dyDescent="0.25">
      <c r="D980" s="1" t="str">
        <f t="shared" si="17"/>
        <v/>
      </c>
      <c r="E980" s="13"/>
    </row>
    <row r="981" spans="4:5" x14ac:dyDescent="0.25">
      <c r="D981" s="1" t="str">
        <f t="shared" si="17"/>
        <v/>
      </c>
      <c r="E981" s="13"/>
    </row>
    <row r="982" spans="4:5" x14ac:dyDescent="0.25">
      <c r="D982" s="1" t="str">
        <f t="shared" si="17"/>
        <v/>
      </c>
      <c r="E982" s="13"/>
    </row>
    <row r="983" spans="4:5" x14ac:dyDescent="0.25">
      <c r="D983" s="1" t="str">
        <f t="shared" si="17"/>
        <v/>
      </c>
      <c r="E983" s="13"/>
    </row>
    <row r="984" spans="4:5" x14ac:dyDescent="0.25">
      <c r="D984" s="1" t="str">
        <f t="shared" si="17"/>
        <v/>
      </c>
      <c r="E984" s="13"/>
    </row>
    <row r="985" spans="4:5" x14ac:dyDescent="0.25">
      <c r="D985" s="1" t="str">
        <f t="shared" si="17"/>
        <v/>
      </c>
      <c r="E985" s="13"/>
    </row>
    <row r="986" spans="4:5" x14ac:dyDescent="0.25">
      <c r="D986" s="1" t="str">
        <f t="shared" si="17"/>
        <v/>
      </c>
      <c r="E986" s="13"/>
    </row>
    <row r="987" spans="4:5" x14ac:dyDescent="0.25">
      <c r="D987" s="1" t="str">
        <f t="shared" si="17"/>
        <v/>
      </c>
      <c r="E987" s="13"/>
    </row>
    <row r="988" spans="4:5" x14ac:dyDescent="0.25">
      <c r="D988" s="1" t="str">
        <f t="shared" si="17"/>
        <v/>
      </c>
      <c r="E988" s="13"/>
    </row>
    <row r="989" spans="4:5" x14ac:dyDescent="0.25">
      <c r="D989" s="1" t="str">
        <f t="shared" si="17"/>
        <v/>
      </c>
      <c r="E989" s="13"/>
    </row>
    <row r="990" spans="4:5" x14ac:dyDescent="0.25">
      <c r="D990" s="1" t="str">
        <f t="shared" si="17"/>
        <v/>
      </c>
      <c r="E990" s="13"/>
    </row>
    <row r="991" spans="4:5" x14ac:dyDescent="0.25">
      <c r="D991" s="1" t="str">
        <f t="shared" si="17"/>
        <v/>
      </c>
      <c r="E991" s="13"/>
    </row>
    <row r="992" spans="4:5" x14ac:dyDescent="0.25">
      <c r="D992" s="1" t="str">
        <f t="shared" si="17"/>
        <v/>
      </c>
      <c r="E992" s="13"/>
    </row>
    <row r="993" spans="4:5" x14ac:dyDescent="0.25">
      <c r="D993" s="1" t="str">
        <f t="shared" si="17"/>
        <v/>
      </c>
      <c r="E993" s="13"/>
    </row>
    <row r="994" spans="4:5" x14ac:dyDescent="0.25">
      <c r="D994" s="1" t="str">
        <f t="shared" si="17"/>
        <v/>
      </c>
      <c r="E994" s="13"/>
    </row>
    <row r="995" spans="4:5" x14ac:dyDescent="0.25">
      <c r="D995" s="1" t="str">
        <f t="shared" si="17"/>
        <v/>
      </c>
      <c r="E995" s="13"/>
    </row>
    <row r="996" spans="4:5" x14ac:dyDescent="0.25">
      <c r="D996" s="1" t="str">
        <f t="shared" si="17"/>
        <v/>
      </c>
      <c r="E996" s="13"/>
    </row>
    <row r="997" spans="4:5" x14ac:dyDescent="0.25">
      <c r="D997" s="1" t="str">
        <f t="shared" si="17"/>
        <v/>
      </c>
      <c r="E997" s="13"/>
    </row>
    <row r="998" spans="4:5" x14ac:dyDescent="0.25">
      <c r="D998" s="1" t="str">
        <f t="shared" si="17"/>
        <v/>
      </c>
      <c r="E998" s="13"/>
    </row>
    <row r="999" spans="4:5" x14ac:dyDescent="0.25">
      <c r="D999" s="1" t="str">
        <f t="shared" si="17"/>
        <v/>
      </c>
      <c r="E999" s="13"/>
    </row>
    <row r="1000" spans="4:5" x14ac:dyDescent="0.25">
      <c r="D1000" s="1" t="str">
        <f t="shared" si="17"/>
        <v/>
      </c>
      <c r="E1000" s="13"/>
    </row>
    <row r="1001" spans="4:5" x14ac:dyDescent="0.25">
      <c r="D1001" s="1" t="str">
        <f t="shared" si="17"/>
        <v/>
      </c>
      <c r="E1001" s="13"/>
    </row>
    <row r="1002" spans="4:5" x14ac:dyDescent="0.25">
      <c r="D1002" s="1" t="str">
        <f t="shared" si="17"/>
        <v/>
      </c>
      <c r="E1002" s="13"/>
    </row>
    <row r="1003" spans="4:5" x14ac:dyDescent="0.25">
      <c r="D1003" s="1" t="str">
        <f t="shared" si="17"/>
        <v/>
      </c>
      <c r="E1003" s="13"/>
    </row>
    <row r="1004" spans="4:5" x14ac:dyDescent="0.25">
      <c r="D1004" s="1" t="str">
        <f t="shared" si="17"/>
        <v/>
      </c>
      <c r="E1004" s="13"/>
    </row>
    <row r="1005" spans="4:5" x14ac:dyDescent="0.25">
      <c r="D1005" s="1" t="str">
        <f t="shared" si="17"/>
        <v/>
      </c>
      <c r="E1005" s="13"/>
    </row>
    <row r="1006" spans="4:5" x14ac:dyDescent="0.25">
      <c r="D1006" s="1" t="str">
        <f t="shared" si="17"/>
        <v/>
      </c>
      <c r="E1006" s="13"/>
    </row>
    <row r="1007" spans="4:5" x14ac:dyDescent="0.25">
      <c r="D1007" s="1" t="str">
        <f t="shared" si="17"/>
        <v/>
      </c>
      <c r="E1007" s="13"/>
    </row>
    <row r="1008" spans="4:5" x14ac:dyDescent="0.25">
      <c r="D1008" s="1" t="str">
        <f t="shared" si="17"/>
        <v/>
      </c>
      <c r="E1008" s="13"/>
    </row>
    <row r="1009" spans="4:5" x14ac:dyDescent="0.25">
      <c r="D1009" s="1" t="str">
        <f t="shared" si="17"/>
        <v/>
      </c>
      <c r="E1009" s="13"/>
    </row>
    <row r="1010" spans="4:5" x14ac:dyDescent="0.25">
      <c r="D1010" s="1" t="str">
        <f t="shared" si="17"/>
        <v/>
      </c>
      <c r="E1010" s="13"/>
    </row>
    <row r="1011" spans="4:5" x14ac:dyDescent="0.25">
      <c r="D1011" s="1" t="str">
        <f t="shared" si="17"/>
        <v/>
      </c>
      <c r="E1011" s="13"/>
    </row>
    <row r="1012" spans="4:5" x14ac:dyDescent="0.25">
      <c r="D1012" s="1" t="str">
        <f t="shared" si="17"/>
        <v/>
      </c>
      <c r="E1012" s="13"/>
    </row>
    <row r="1013" spans="4:5" x14ac:dyDescent="0.25">
      <c r="D1013" s="1" t="str">
        <f t="shared" si="17"/>
        <v/>
      </c>
      <c r="E1013" s="13"/>
    </row>
    <row r="1014" spans="4:5" x14ac:dyDescent="0.25">
      <c r="D1014" s="1" t="str">
        <f t="shared" si="17"/>
        <v/>
      </c>
      <c r="E1014" s="13"/>
    </row>
    <row r="1015" spans="4:5" x14ac:dyDescent="0.25">
      <c r="D1015" s="1" t="str">
        <f t="shared" si="17"/>
        <v/>
      </c>
      <c r="E1015" s="13"/>
    </row>
    <row r="1016" spans="4:5" x14ac:dyDescent="0.25">
      <c r="D1016" s="1" t="str">
        <f t="shared" si="17"/>
        <v/>
      </c>
      <c r="E1016" s="13"/>
    </row>
    <row r="1017" spans="4:5" x14ac:dyDescent="0.25">
      <c r="D1017" s="1" t="str">
        <f t="shared" si="17"/>
        <v/>
      </c>
      <c r="E1017" s="13"/>
    </row>
    <row r="1018" spans="4:5" x14ac:dyDescent="0.25">
      <c r="D1018" s="1" t="str">
        <f t="shared" si="17"/>
        <v/>
      </c>
      <c r="E1018" s="13"/>
    </row>
    <row r="1019" spans="4:5" x14ac:dyDescent="0.25">
      <c r="D1019" s="1" t="str">
        <f t="shared" si="17"/>
        <v/>
      </c>
      <c r="E1019" s="13"/>
    </row>
    <row r="1020" spans="4:5" x14ac:dyDescent="0.25">
      <c r="D1020" s="1" t="str">
        <f t="shared" si="17"/>
        <v/>
      </c>
      <c r="E1020" s="13"/>
    </row>
    <row r="1021" spans="4:5" x14ac:dyDescent="0.25">
      <c r="D1021" s="1" t="str">
        <f t="shared" si="17"/>
        <v/>
      </c>
      <c r="E1021" s="13"/>
    </row>
    <row r="1022" spans="4:5" x14ac:dyDescent="0.25">
      <c r="D1022" s="1" t="str">
        <f t="shared" si="17"/>
        <v/>
      </c>
      <c r="E1022" s="13"/>
    </row>
    <row r="1023" spans="4:5" x14ac:dyDescent="0.25">
      <c r="D1023" s="1" t="str">
        <f t="shared" si="17"/>
        <v/>
      </c>
      <c r="E1023" s="13"/>
    </row>
    <row r="1024" spans="4:5" x14ac:dyDescent="0.25">
      <c r="D1024" s="1" t="str">
        <f t="shared" si="17"/>
        <v/>
      </c>
      <c r="E1024" s="13"/>
    </row>
    <row r="1025" spans="4:5" x14ac:dyDescent="0.25">
      <c r="D1025" s="1" t="str">
        <f t="shared" si="17"/>
        <v/>
      </c>
      <c r="E1025" s="13"/>
    </row>
    <row r="1026" spans="4:5" x14ac:dyDescent="0.25">
      <c r="D1026" s="1" t="str">
        <f t="shared" ref="D1026:D1089" si="18">IF(AND(B1026&gt;$H$2, B1026&lt;$G$2),B1026,"")</f>
        <v/>
      </c>
      <c r="E1026" s="13"/>
    </row>
    <row r="1027" spans="4:5" x14ac:dyDescent="0.25">
      <c r="D1027" s="1" t="str">
        <f t="shared" si="18"/>
        <v/>
      </c>
      <c r="E1027" s="13"/>
    </row>
    <row r="1028" spans="4:5" x14ac:dyDescent="0.25">
      <c r="D1028" s="1" t="str">
        <f t="shared" si="18"/>
        <v/>
      </c>
      <c r="E1028" s="13"/>
    </row>
    <row r="1029" spans="4:5" x14ac:dyDescent="0.25">
      <c r="D1029" s="1" t="str">
        <f t="shared" si="18"/>
        <v/>
      </c>
      <c r="E1029" s="13"/>
    </row>
    <row r="1030" spans="4:5" x14ac:dyDescent="0.25">
      <c r="D1030" s="1" t="str">
        <f t="shared" si="18"/>
        <v/>
      </c>
      <c r="E1030" s="13"/>
    </row>
    <row r="1031" spans="4:5" x14ac:dyDescent="0.25">
      <c r="D1031" s="1" t="str">
        <f t="shared" si="18"/>
        <v/>
      </c>
      <c r="E1031" s="13"/>
    </row>
    <row r="1032" spans="4:5" x14ac:dyDescent="0.25">
      <c r="D1032" s="1" t="str">
        <f t="shared" si="18"/>
        <v/>
      </c>
      <c r="E1032" s="13"/>
    </row>
    <row r="1033" spans="4:5" x14ac:dyDescent="0.25">
      <c r="D1033" s="1" t="str">
        <f t="shared" si="18"/>
        <v/>
      </c>
      <c r="E1033" s="13"/>
    </row>
    <row r="1034" spans="4:5" x14ac:dyDescent="0.25">
      <c r="D1034" s="1" t="str">
        <f t="shared" si="18"/>
        <v/>
      </c>
      <c r="E1034" s="13"/>
    </row>
    <row r="1035" spans="4:5" x14ac:dyDescent="0.25">
      <c r="D1035" s="1" t="str">
        <f t="shared" si="18"/>
        <v/>
      </c>
      <c r="E1035" s="13"/>
    </row>
    <row r="1036" spans="4:5" x14ac:dyDescent="0.25">
      <c r="D1036" s="1" t="str">
        <f t="shared" si="18"/>
        <v/>
      </c>
      <c r="E1036" s="13"/>
    </row>
    <row r="1037" spans="4:5" x14ac:dyDescent="0.25">
      <c r="D1037" s="1" t="str">
        <f t="shared" si="18"/>
        <v/>
      </c>
      <c r="E1037" s="13"/>
    </row>
    <row r="1038" spans="4:5" x14ac:dyDescent="0.25">
      <c r="D1038" s="1" t="str">
        <f t="shared" si="18"/>
        <v/>
      </c>
      <c r="E1038" s="13"/>
    </row>
    <row r="1039" spans="4:5" x14ac:dyDescent="0.25">
      <c r="D1039" s="1" t="str">
        <f t="shared" si="18"/>
        <v/>
      </c>
      <c r="E1039" s="13"/>
    </row>
    <row r="1040" spans="4:5" x14ac:dyDescent="0.25">
      <c r="D1040" s="1" t="str">
        <f t="shared" si="18"/>
        <v/>
      </c>
      <c r="E1040" s="13"/>
    </row>
    <row r="1041" spans="4:5" x14ac:dyDescent="0.25">
      <c r="D1041" s="1" t="str">
        <f t="shared" si="18"/>
        <v/>
      </c>
      <c r="E1041" s="13"/>
    </row>
    <row r="1042" spans="4:5" x14ac:dyDescent="0.25">
      <c r="D1042" s="1" t="str">
        <f t="shared" si="18"/>
        <v/>
      </c>
      <c r="E1042" s="13"/>
    </row>
    <row r="1043" spans="4:5" x14ac:dyDescent="0.25">
      <c r="D1043" s="1" t="str">
        <f t="shared" si="18"/>
        <v/>
      </c>
      <c r="E1043" s="13"/>
    </row>
    <row r="1044" spans="4:5" x14ac:dyDescent="0.25">
      <c r="D1044" s="1" t="str">
        <f t="shared" si="18"/>
        <v/>
      </c>
      <c r="E1044" s="13"/>
    </row>
    <row r="1045" spans="4:5" x14ac:dyDescent="0.25">
      <c r="D1045" s="1" t="str">
        <f t="shared" si="18"/>
        <v/>
      </c>
      <c r="E1045" s="13"/>
    </row>
    <row r="1046" spans="4:5" x14ac:dyDescent="0.25">
      <c r="D1046" s="1" t="str">
        <f t="shared" si="18"/>
        <v/>
      </c>
      <c r="E1046" s="13"/>
    </row>
    <row r="1047" spans="4:5" x14ac:dyDescent="0.25">
      <c r="D1047" s="1" t="str">
        <f t="shared" si="18"/>
        <v/>
      </c>
      <c r="E1047" s="13"/>
    </row>
    <row r="1048" spans="4:5" x14ac:dyDescent="0.25">
      <c r="D1048" s="1" t="str">
        <f t="shared" si="18"/>
        <v/>
      </c>
      <c r="E1048" s="13"/>
    </row>
    <row r="1049" spans="4:5" x14ac:dyDescent="0.25">
      <c r="D1049" s="1" t="str">
        <f t="shared" si="18"/>
        <v/>
      </c>
      <c r="E1049" s="13"/>
    </row>
    <row r="1050" spans="4:5" x14ac:dyDescent="0.25">
      <c r="D1050" s="1" t="str">
        <f t="shared" si="18"/>
        <v/>
      </c>
      <c r="E1050" s="13"/>
    </row>
    <row r="1051" spans="4:5" x14ac:dyDescent="0.25">
      <c r="D1051" s="1" t="str">
        <f t="shared" si="18"/>
        <v/>
      </c>
      <c r="E1051" s="13"/>
    </row>
    <row r="1052" spans="4:5" x14ac:dyDescent="0.25">
      <c r="D1052" s="1" t="str">
        <f t="shared" si="18"/>
        <v/>
      </c>
      <c r="E1052" s="13"/>
    </row>
    <row r="1053" spans="4:5" x14ac:dyDescent="0.25">
      <c r="D1053" s="1" t="str">
        <f t="shared" si="18"/>
        <v/>
      </c>
      <c r="E1053" s="13"/>
    </row>
    <row r="1054" spans="4:5" x14ac:dyDescent="0.25">
      <c r="D1054" s="1" t="str">
        <f t="shared" si="18"/>
        <v/>
      </c>
      <c r="E1054" s="13"/>
    </row>
    <row r="1055" spans="4:5" x14ac:dyDescent="0.25">
      <c r="D1055" s="1" t="str">
        <f t="shared" si="18"/>
        <v/>
      </c>
      <c r="E1055" s="13"/>
    </row>
    <row r="1056" spans="4:5" x14ac:dyDescent="0.25">
      <c r="D1056" s="1" t="str">
        <f t="shared" si="18"/>
        <v/>
      </c>
      <c r="E1056" s="13"/>
    </row>
    <row r="1057" spans="4:5" x14ac:dyDescent="0.25">
      <c r="D1057" s="1" t="str">
        <f t="shared" si="18"/>
        <v/>
      </c>
      <c r="E1057" s="13"/>
    </row>
    <row r="1058" spans="4:5" x14ac:dyDescent="0.25">
      <c r="D1058" s="1" t="str">
        <f t="shared" si="18"/>
        <v/>
      </c>
      <c r="E1058" s="13"/>
    </row>
    <row r="1059" spans="4:5" x14ac:dyDescent="0.25">
      <c r="D1059" s="1" t="str">
        <f t="shared" si="18"/>
        <v/>
      </c>
      <c r="E1059" s="13"/>
    </row>
    <row r="1060" spans="4:5" x14ac:dyDescent="0.25">
      <c r="D1060" s="1" t="str">
        <f t="shared" si="18"/>
        <v/>
      </c>
      <c r="E1060" s="13"/>
    </row>
    <row r="1061" spans="4:5" x14ac:dyDescent="0.25">
      <c r="D1061" s="1" t="str">
        <f t="shared" si="18"/>
        <v/>
      </c>
      <c r="E1061" s="13"/>
    </row>
    <row r="1062" spans="4:5" x14ac:dyDescent="0.25">
      <c r="D1062" s="1" t="str">
        <f t="shared" si="18"/>
        <v/>
      </c>
      <c r="E1062" s="13"/>
    </row>
    <row r="1063" spans="4:5" x14ac:dyDescent="0.25">
      <c r="D1063" s="1" t="str">
        <f t="shared" si="18"/>
        <v/>
      </c>
      <c r="E1063" s="13"/>
    </row>
    <row r="1064" spans="4:5" x14ac:dyDescent="0.25">
      <c r="D1064" s="1" t="str">
        <f t="shared" si="18"/>
        <v/>
      </c>
      <c r="E1064" s="13"/>
    </row>
    <row r="1065" spans="4:5" x14ac:dyDescent="0.25">
      <c r="D1065" s="1" t="str">
        <f t="shared" si="18"/>
        <v/>
      </c>
      <c r="E1065" s="13"/>
    </row>
    <row r="1066" spans="4:5" x14ac:dyDescent="0.25">
      <c r="D1066" s="1" t="str">
        <f t="shared" si="18"/>
        <v/>
      </c>
      <c r="E1066" s="13"/>
    </row>
    <row r="1067" spans="4:5" x14ac:dyDescent="0.25">
      <c r="D1067" s="1" t="str">
        <f t="shared" si="18"/>
        <v/>
      </c>
      <c r="E1067" s="13"/>
    </row>
    <row r="1068" spans="4:5" x14ac:dyDescent="0.25">
      <c r="D1068" s="1" t="str">
        <f t="shared" si="18"/>
        <v/>
      </c>
      <c r="E1068" s="13"/>
    </row>
    <row r="1069" spans="4:5" x14ac:dyDescent="0.25">
      <c r="D1069" s="1" t="str">
        <f t="shared" si="18"/>
        <v/>
      </c>
      <c r="E1069" s="13"/>
    </row>
    <row r="1070" spans="4:5" x14ac:dyDescent="0.25">
      <c r="D1070" s="1" t="str">
        <f t="shared" si="18"/>
        <v/>
      </c>
      <c r="E1070" s="13"/>
    </row>
    <row r="1071" spans="4:5" x14ac:dyDescent="0.25">
      <c r="D1071" s="1" t="str">
        <f t="shared" si="18"/>
        <v/>
      </c>
      <c r="E1071" s="13"/>
    </row>
    <row r="1072" spans="4:5" x14ac:dyDescent="0.25">
      <c r="D1072" s="1" t="str">
        <f t="shared" si="18"/>
        <v/>
      </c>
      <c r="E1072" s="13"/>
    </row>
    <row r="1073" spans="4:5" x14ac:dyDescent="0.25">
      <c r="D1073" s="1" t="str">
        <f t="shared" si="18"/>
        <v/>
      </c>
      <c r="E1073" s="13"/>
    </row>
    <row r="1074" spans="4:5" x14ac:dyDescent="0.25">
      <c r="D1074" s="1" t="str">
        <f t="shared" si="18"/>
        <v/>
      </c>
      <c r="E1074" s="13"/>
    </row>
    <row r="1075" spans="4:5" x14ac:dyDescent="0.25">
      <c r="D1075" s="1" t="str">
        <f t="shared" si="18"/>
        <v/>
      </c>
      <c r="E1075" s="13"/>
    </row>
    <row r="1076" spans="4:5" x14ac:dyDescent="0.25">
      <c r="D1076" s="1" t="str">
        <f t="shared" si="18"/>
        <v/>
      </c>
      <c r="E1076" s="13"/>
    </row>
    <row r="1077" spans="4:5" x14ac:dyDescent="0.25">
      <c r="D1077" s="1" t="str">
        <f t="shared" si="18"/>
        <v/>
      </c>
      <c r="E1077" s="13"/>
    </row>
    <row r="1078" spans="4:5" x14ac:dyDescent="0.25">
      <c r="D1078" s="1" t="str">
        <f t="shared" si="18"/>
        <v/>
      </c>
      <c r="E1078" s="13"/>
    </row>
    <row r="1079" spans="4:5" x14ac:dyDescent="0.25">
      <c r="D1079" s="1" t="str">
        <f t="shared" si="18"/>
        <v/>
      </c>
      <c r="E1079" s="13"/>
    </row>
    <row r="1080" spans="4:5" x14ac:dyDescent="0.25">
      <c r="D1080" s="1" t="str">
        <f t="shared" si="18"/>
        <v/>
      </c>
      <c r="E1080" s="13"/>
    </row>
    <row r="1081" spans="4:5" x14ac:dyDescent="0.25">
      <c r="D1081" s="1" t="str">
        <f t="shared" si="18"/>
        <v/>
      </c>
      <c r="E1081" s="13"/>
    </row>
    <row r="1082" spans="4:5" x14ac:dyDescent="0.25">
      <c r="D1082" s="1" t="str">
        <f t="shared" si="18"/>
        <v/>
      </c>
      <c r="E1082" s="13"/>
    </row>
    <row r="1083" spans="4:5" x14ac:dyDescent="0.25">
      <c r="D1083" s="1" t="str">
        <f t="shared" si="18"/>
        <v/>
      </c>
      <c r="E1083" s="13"/>
    </row>
    <row r="1084" spans="4:5" x14ac:dyDescent="0.25">
      <c r="D1084" s="1" t="str">
        <f t="shared" si="18"/>
        <v/>
      </c>
      <c r="E1084" s="13"/>
    </row>
    <row r="1085" spans="4:5" x14ac:dyDescent="0.25">
      <c r="D1085" s="1" t="str">
        <f t="shared" si="18"/>
        <v/>
      </c>
      <c r="E1085" s="13"/>
    </row>
    <row r="1086" spans="4:5" x14ac:dyDescent="0.25">
      <c r="D1086" s="1" t="str">
        <f t="shared" si="18"/>
        <v/>
      </c>
      <c r="E1086" s="13"/>
    </row>
    <row r="1087" spans="4:5" x14ac:dyDescent="0.25">
      <c r="D1087" s="1" t="str">
        <f t="shared" si="18"/>
        <v/>
      </c>
      <c r="E1087" s="13"/>
    </row>
    <row r="1088" spans="4:5" x14ac:dyDescent="0.25">
      <c r="D1088" s="1" t="str">
        <f t="shared" si="18"/>
        <v/>
      </c>
      <c r="E1088" s="13"/>
    </row>
    <row r="1089" spans="4:5" x14ac:dyDescent="0.25">
      <c r="D1089" s="1" t="str">
        <f t="shared" si="18"/>
        <v/>
      </c>
      <c r="E1089" s="13"/>
    </row>
    <row r="1090" spans="4:5" x14ac:dyDescent="0.25">
      <c r="D1090" s="1" t="str">
        <f t="shared" ref="D1090:D1153" si="19">IF(AND(B1090&gt;$H$2, B1090&lt;$G$2),B1090,"")</f>
        <v/>
      </c>
      <c r="E1090" s="13"/>
    </row>
    <row r="1091" spans="4:5" x14ac:dyDescent="0.25">
      <c r="D1091" s="1" t="str">
        <f t="shared" si="19"/>
        <v/>
      </c>
      <c r="E1091" s="13"/>
    </row>
    <row r="1092" spans="4:5" x14ac:dyDescent="0.25">
      <c r="D1092" s="1" t="str">
        <f t="shared" si="19"/>
        <v/>
      </c>
      <c r="E1092" s="13"/>
    </row>
    <row r="1093" spans="4:5" x14ac:dyDescent="0.25">
      <c r="D1093" s="1" t="str">
        <f t="shared" si="19"/>
        <v/>
      </c>
      <c r="E1093" s="13"/>
    </row>
    <row r="1094" spans="4:5" x14ac:dyDescent="0.25">
      <c r="D1094" s="1" t="str">
        <f t="shared" si="19"/>
        <v/>
      </c>
      <c r="E1094" s="13"/>
    </row>
    <row r="1095" spans="4:5" x14ac:dyDescent="0.25">
      <c r="D1095" s="1" t="str">
        <f t="shared" si="19"/>
        <v/>
      </c>
      <c r="E1095" s="13"/>
    </row>
    <row r="1096" spans="4:5" x14ac:dyDescent="0.25">
      <c r="D1096" s="1" t="str">
        <f t="shared" si="19"/>
        <v/>
      </c>
      <c r="E1096" s="13"/>
    </row>
    <row r="1097" spans="4:5" x14ac:dyDescent="0.25">
      <c r="D1097" s="1" t="str">
        <f t="shared" si="19"/>
        <v/>
      </c>
      <c r="E1097" s="13"/>
    </row>
    <row r="1098" spans="4:5" x14ac:dyDescent="0.25">
      <c r="D1098" s="1" t="str">
        <f t="shared" si="19"/>
        <v/>
      </c>
      <c r="E1098" s="13"/>
    </row>
    <row r="1099" spans="4:5" x14ac:dyDescent="0.25">
      <c r="D1099" s="1" t="str">
        <f t="shared" si="19"/>
        <v/>
      </c>
      <c r="E1099" s="13"/>
    </row>
    <row r="1100" spans="4:5" x14ac:dyDescent="0.25">
      <c r="D1100" s="1" t="str">
        <f t="shared" si="19"/>
        <v/>
      </c>
      <c r="E1100" s="13"/>
    </row>
    <row r="1101" spans="4:5" x14ac:dyDescent="0.25">
      <c r="D1101" s="1" t="str">
        <f t="shared" si="19"/>
        <v/>
      </c>
      <c r="E1101" s="13"/>
    </row>
    <row r="1102" spans="4:5" x14ac:dyDescent="0.25">
      <c r="D1102" s="1" t="str">
        <f t="shared" si="19"/>
        <v/>
      </c>
      <c r="E1102" s="13"/>
    </row>
    <row r="1103" spans="4:5" x14ac:dyDescent="0.25">
      <c r="D1103" s="1" t="str">
        <f t="shared" si="19"/>
        <v/>
      </c>
      <c r="E1103" s="13"/>
    </row>
    <row r="1104" spans="4:5" x14ac:dyDescent="0.25">
      <c r="D1104" s="1" t="str">
        <f t="shared" si="19"/>
        <v/>
      </c>
      <c r="E1104" s="13"/>
    </row>
    <row r="1105" spans="4:5" x14ac:dyDescent="0.25">
      <c r="D1105" s="1" t="str">
        <f t="shared" si="19"/>
        <v/>
      </c>
      <c r="E1105" s="13"/>
    </row>
    <row r="1106" spans="4:5" x14ac:dyDescent="0.25">
      <c r="D1106" s="1" t="str">
        <f t="shared" si="19"/>
        <v/>
      </c>
      <c r="E1106" s="13"/>
    </row>
    <row r="1107" spans="4:5" x14ac:dyDescent="0.25">
      <c r="D1107" s="1" t="str">
        <f t="shared" si="19"/>
        <v/>
      </c>
      <c r="E1107" s="13"/>
    </row>
    <row r="1108" spans="4:5" x14ac:dyDescent="0.25">
      <c r="D1108" s="1" t="str">
        <f t="shared" si="19"/>
        <v/>
      </c>
      <c r="E1108" s="13"/>
    </row>
    <row r="1109" spans="4:5" x14ac:dyDescent="0.25">
      <c r="D1109" s="1" t="str">
        <f t="shared" si="19"/>
        <v/>
      </c>
      <c r="E1109" s="13"/>
    </row>
    <row r="1110" spans="4:5" x14ac:dyDescent="0.25">
      <c r="D1110" s="1" t="str">
        <f t="shared" si="19"/>
        <v/>
      </c>
      <c r="E1110" s="13"/>
    </row>
    <row r="1111" spans="4:5" x14ac:dyDescent="0.25">
      <c r="D1111" s="1" t="str">
        <f t="shared" si="19"/>
        <v/>
      </c>
      <c r="E1111" s="13"/>
    </row>
    <row r="1112" spans="4:5" x14ac:dyDescent="0.25">
      <c r="D1112" s="1" t="str">
        <f t="shared" si="19"/>
        <v/>
      </c>
      <c r="E1112" s="13"/>
    </row>
    <row r="1113" spans="4:5" x14ac:dyDescent="0.25">
      <c r="D1113" s="1" t="str">
        <f t="shared" si="19"/>
        <v/>
      </c>
      <c r="E1113" s="13"/>
    </row>
    <row r="1114" spans="4:5" x14ac:dyDescent="0.25">
      <c r="D1114" s="1" t="str">
        <f t="shared" si="19"/>
        <v/>
      </c>
      <c r="E1114" s="13"/>
    </row>
    <row r="1115" spans="4:5" x14ac:dyDescent="0.25">
      <c r="D1115" s="1" t="str">
        <f t="shared" si="19"/>
        <v/>
      </c>
      <c r="E1115" s="13"/>
    </row>
    <row r="1116" spans="4:5" x14ac:dyDescent="0.25">
      <c r="D1116" s="1" t="str">
        <f t="shared" si="19"/>
        <v/>
      </c>
      <c r="E1116" s="13"/>
    </row>
    <row r="1117" spans="4:5" x14ac:dyDescent="0.25">
      <c r="D1117" s="1" t="str">
        <f t="shared" si="19"/>
        <v/>
      </c>
      <c r="E1117" s="13"/>
    </row>
    <row r="1118" spans="4:5" x14ac:dyDescent="0.25">
      <c r="D1118" s="1" t="str">
        <f t="shared" si="19"/>
        <v/>
      </c>
      <c r="E1118" s="13"/>
    </row>
    <row r="1119" spans="4:5" x14ac:dyDescent="0.25">
      <c r="D1119" s="1" t="str">
        <f t="shared" si="19"/>
        <v/>
      </c>
      <c r="E1119" s="13"/>
    </row>
    <row r="1120" spans="4:5" x14ac:dyDescent="0.25">
      <c r="D1120" s="1" t="str">
        <f t="shared" si="19"/>
        <v/>
      </c>
      <c r="E1120" s="13"/>
    </row>
    <row r="1121" spans="4:5" x14ac:dyDescent="0.25">
      <c r="D1121" s="1" t="str">
        <f t="shared" si="19"/>
        <v/>
      </c>
      <c r="E1121" s="13"/>
    </row>
    <row r="1122" spans="4:5" x14ac:dyDescent="0.25">
      <c r="D1122" s="1" t="str">
        <f t="shared" si="19"/>
        <v/>
      </c>
      <c r="E1122" s="13"/>
    </row>
    <row r="1123" spans="4:5" x14ac:dyDescent="0.25">
      <c r="D1123" s="1" t="str">
        <f t="shared" si="19"/>
        <v/>
      </c>
      <c r="E1123" s="13"/>
    </row>
    <row r="1124" spans="4:5" x14ac:dyDescent="0.25">
      <c r="D1124" s="1" t="str">
        <f t="shared" si="19"/>
        <v/>
      </c>
      <c r="E1124" s="13"/>
    </row>
    <row r="1125" spans="4:5" x14ac:dyDescent="0.25">
      <c r="D1125" s="1" t="str">
        <f t="shared" si="19"/>
        <v/>
      </c>
      <c r="E1125" s="13"/>
    </row>
    <row r="1126" spans="4:5" x14ac:dyDescent="0.25">
      <c r="D1126" s="1" t="str">
        <f t="shared" si="19"/>
        <v/>
      </c>
      <c r="E1126" s="13"/>
    </row>
    <row r="1127" spans="4:5" x14ac:dyDescent="0.25">
      <c r="D1127" s="1" t="str">
        <f t="shared" si="19"/>
        <v/>
      </c>
      <c r="E1127" s="13"/>
    </row>
    <row r="1128" spans="4:5" x14ac:dyDescent="0.25">
      <c r="D1128" s="1" t="str">
        <f t="shared" si="19"/>
        <v/>
      </c>
      <c r="E1128" s="13"/>
    </row>
    <row r="1129" spans="4:5" x14ac:dyDescent="0.25">
      <c r="D1129" s="1" t="str">
        <f t="shared" si="19"/>
        <v/>
      </c>
      <c r="E1129" s="13"/>
    </row>
    <row r="1130" spans="4:5" x14ac:dyDescent="0.25">
      <c r="D1130" s="1" t="str">
        <f t="shared" si="19"/>
        <v/>
      </c>
      <c r="E1130" s="13"/>
    </row>
    <row r="1131" spans="4:5" x14ac:dyDescent="0.25">
      <c r="D1131" s="1" t="str">
        <f t="shared" si="19"/>
        <v/>
      </c>
      <c r="E1131" s="13"/>
    </row>
    <row r="1132" spans="4:5" x14ac:dyDescent="0.25">
      <c r="D1132" s="1" t="str">
        <f t="shared" si="19"/>
        <v/>
      </c>
      <c r="E1132" s="13"/>
    </row>
    <row r="1133" spans="4:5" x14ac:dyDescent="0.25">
      <c r="D1133" s="1" t="str">
        <f t="shared" si="19"/>
        <v/>
      </c>
      <c r="E1133" s="13"/>
    </row>
    <row r="1134" spans="4:5" x14ac:dyDescent="0.25">
      <c r="D1134" s="1" t="str">
        <f t="shared" si="19"/>
        <v/>
      </c>
      <c r="E1134" s="13"/>
    </row>
    <row r="1135" spans="4:5" x14ac:dyDescent="0.25">
      <c r="D1135" s="1" t="str">
        <f t="shared" si="19"/>
        <v/>
      </c>
      <c r="E1135" s="13"/>
    </row>
    <row r="1136" spans="4:5" x14ac:dyDescent="0.25">
      <c r="D1136" s="1" t="str">
        <f t="shared" si="19"/>
        <v/>
      </c>
      <c r="E1136" s="13"/>
    </row>
    <row r="1137" spans="4:5" x14ac:dyDescent="0.25">
      <c r="D1137" s="1" t="str">
        <f t="shared" si="19"/>
        <v/>
      </c>
      <c r="E1137" s="13"/>
    </row>
    <row r="1138" spans="4:5" x14ac:dyDescent="0.25">
      <c r="D1138" s="1" t="str">
        <f t="shared" si="19"/>
        <v/>
      </c>
      <c r="E1138" s="13"/>
    </row>
    <row r="1139" spans="4:5" x14ac:dyDescent="0.25">
      <c r="D1139" s="1" t="str">
        <f t="shared" si="19"/>
        <v/>
      </c>
      <c r="E1139" s="13"/>
    </row>
    <row r="1140" spans="4:5" x14ac:dyDescent="0.25">
      <c r="D1140" s="1" t="str">
        <f t="shared" si="19"/>
        <v/>
      </c>
      <c r="E1140" s="13"/>
    </row>
    <row r="1141" spans="4:5" x14ac:dyDescent="0.25">
      <c r="D1141" s="1" t="str">
        <f t="shared" si="19"/>
        <v/>
      </c>
      <c r="E1141" s="13"/>
    </row>
    <row r="1142" spans="4:5" x14ac:dyDescent="0.25">
      <c r="D1142" s="1" t="str">
        <f t="shared" si="19"/>
        <v/>
      </c>
      <c r="E1142" s="13"/>
    </row>
    <row r="1143" spans="4:5" x14ac:dyDescent="0.25">
      <c r="D1143" s="1" t="str">
        <f t="shared" si="19"/>
        <v/>
      </c>
      <c r="E1143" s="13"/>
    </row>
    <row r="1144" spans="4:5" x14ac:dyDescent="0.25">
      <c r="D1144" s="1" t="str">
        <f t="shared" si="19"/>
        <v/>
      </c>
      <c r="E1144" s="13"/>
    </row>
    <row r="1145" spans="4:5" x14ac:dyDescent="0.25">
      <c r="D1145" s="1" t="str">
        <f t="shared" si="19"/>
        <v/>
      </c>
      <c r="E1145" s="13"/>
    </row>
    <row r="1146" spans="4:5" x14ac:dyDescent="0.25">
      <c r="D1146" s="1" t="str">
        <f t="shared" si="19"/>
        <v/>
      </c>
      <c r="E1146" s="13"/>
    </row>
    <row r="1147" spans="4:5" x14ac:dyDescent="0.25">
      <c r="D1147" s="1" t="str">
        <f t="shared" si="19"/>
        <v/>
      </c>
      <c r="E1147" s="13"/>
    </row>
    <row r="1148" spans="4:5" x14ac:dyDescent="0.25">
      <c r="D1148" s="1" t="str">
        <f t="shared" si="19"/>
        <v/>
      </c>
      <c r="E1148" s="13"/>
    </row>
    <row r="1149" spans="4:5" x14ac:dyDescent="0.25">
      <c r="D1149" s="1" t="str">
        <f t="shared" si="19"/>
        <v/>
      </c>
      <c r="E1149" s="13"/>
    </row>
    <row r="1150" spans="4:5" x14ac:dyDescent="0.25">
      <c r="D1150" s="1" t="str">
        <f t="shared" si="19"/>
        <v/>
      </c>
      <c r="E1150" s="13"/>
    </row>
    <row r="1151" spans="4:5" x14ac:dyDescent="0.25">
      <c r="D1151" s="1" t="str">
        <f t="shared" si="19"/>
        <v/>
      </c>
      <c r="E1151" s="13"/>
    </row>
    <row r="1152" spans="4:5" x14ac:dyDescent="0.25">
      <c r="D1152" s="1" t="str">
        <f t="shared" si="19"/>
        <v/>
      </c>
      <c r="E1152" s="13"/>
    </row>
    <row r="1153" spans="4:5" x14ac:dyDescent="0.25">
      <c r="D1153" s="1" t="str">
        <f t="shared" si="19"/>
        <v/>
      </c>
      <c r="E1153" s="13"/>
    </row>
    <row r="1154" spans="4:5" x14ac:dyDescent="0.25">
      <c r="D1154" s="1" t="str">
        <f t="shared" ref="D1154:D1217" si="20">IF(AND(B1154&gt;$H$2, B1154&lt;$G$2),B1154,"")</f>
        <v/>
      </c>
      <c r="E1154" s="13"/>
    </row>
    <row r="1155" spans="4:5" x14ac:dyDescent="0.25">
      <c r="D1155" s="1" t="str">
        <f t="shared" si="20"/>
        <v/>
      </c>
      <c r="E1155" s="13"/>
    </row>
    <row r="1156" spans="4:5" x14ac:dyDescent="0.25">
      <c r="D1156" s="1" t="str">
        <f t="shared" si="20"/>
        <v/>
      </c>
      <c r="E1156" s="13"/>
    </row>
    <row r="1157" spans="4:5" x14ac:dyDescent="0.25">
      <c r="D1157" s="1" t="str">
        <f t="shared" si="20"/>
        <v/>
      </c>
      <c r="E1157" s="13"/>
    </row>
    <row r="1158" spans="4:5" x14ac:dyDescent="0.25">
      <c r="D1158" s="1" t="str">
        <f t="shared" si="20"/>
        <v/>
      </c>
      <c r="E1158" s="13"/>
    </row>
    <row r="1159" spans="4:5" x14ac:dyDescent="0.25">
      <c r="D1159" s="1" t="str">
        <f t="shared" si="20"/>
        <v/>
      </c>
      <c r="E1159" s="13"/>
    </row>
    <row r="1160" spans="4:5" x14ac:dyDescent="0.25">
      <c r="D1160" s="1" t="str">
        <f t="shared" si="20"/>
        <v/>
      </c>
      <c r="E1160" s="13"/>
    </row>
    <row r="1161" spans="4:5" x14ac:dyDescent="0.25">
      <c r="D1161" s="1" t="str">
        <f t="shared" si="20"/>
        <v/>
      </c>
      <c r="E1161" s="13"/>
    </row>
    <row r="1162" spans="4:5" x14ac:dyDescent="0.25">
      <c r="D1162" s="1" t="str">
        <f t="shared" si="20"/>
        <v/>
      </c>
      <c r="E1162" s="13"/>
    </row>
    <row r="1163" spans="4:5" x14ac:dyDescent="0.25">
      <c r="D1163" s="1" t="str">
        <f t="shared" si="20"/>
        <v/>
      </c>
      <c r="E1163" s="13"/>
    </row>
    <row r="1164" spans="4:5" x14ac:dyDescent="0.25">
      <c r="D1164" s="1" t="str">
        <f t="shared" si="20"/>
        <v/>
      </c>
      <c r="E1164" s="13"/>
    </row>
    <row r="1165" spans="4:5" x14ac:dyDescent="0.25">
      <c r="D1165" s="1" t="str">
        <f t="shared" si="20"/>
        <v/>
      </c>
      <c r="E1165" s="13"/>
    </row>
    <row r="1166" spans="4:5" x14ac:dyDescent="0.25">
      <c r="D1166" s="1" t="str">
        <f t="shared" si="20"/>
        <v/>
      </c>
      <c r="E1166" s="13"/>
    </row>
    <row r="1167" spans="4:5" x14ac:dyDescent="0.25">
      <c r="D1167" s="1" t="str">
        <f t="shared" si="20"/>
        <v/>
      </c>
      <c r="E1167" s="13"/>
    </row>
    <row r="1168" spans="4:5" x14ac:dyDescent="0.25">
      <c r="D1168" s="1" t="str">
        <f t="shared" si="20"/>
        <v/>
      </c>
      <c r="E1168" s="13"/>
    </row>
    <row r="1169" spans="4:5" x14ac:dyDescent="0.25">
      <c r="D1169" s="1" t="str">
        <f t="shared" si="20"/>
        <v/>
      </c>
      <c r="E1169" s="13"/>
    </row>
    <row r="1170" spans="4:5" x14ac:dyDescent="0.25">
      <c r="D1170" s="1" t="str">
        <f t="shared" si="20"/>
        <v/>
      </c>
      <c r="E1170" s="13"/>
    </row>
    <row r="1171" spans="4:5" x14ac:dyDescent="0.25">
      <c r="D1171" s="1" t="str">
        <f t="shared" si="20"/>
        <v/>
      </c>
      <c r="E1171" s="13"/>
    </row>
    <row r="1172" spans="4:5" x14ac:dyDescent="0.25">
      <c r="D1172" s="1" t="str">
        <f t="shared" si="20"/>
        <v/>
      </c>
      <c r="E1172" s="13"/>
    </row>
    <row r="1173" spans="4:5" x14ac:dyDescent="0.25">
      <c r="D1173" s="1" t="str">
        <f t="shared" si="20"/>
        <v/>
      </c>
      <c r="E1173" s="13"/>
    </row>
    <row r="1174" spans="4:5" x14ac:dyDescent="0.25">
      <c r="D1174" s="1" t="str">
        <f t="shared" si="20"/>
        <v/>
      </c>
      <c r="E1174" s="13"/>
    </row>
    <row r="1175" spans="4:5" x14ac:dyDescent="0.25">
      <c r="D1175" s="1" t="str">
        <f t="shared" si="20"/>
        <v/>
      </c>
      <c r="E1175" s="13"/>
    </row>
    <row r="1176" spans="4:5" x14ac:dyDescent="0.25">
      <c r="D1176" s="1" t="str">
        <f t="shared" si="20"/>
        <v/>
      </c>
      <c r="E1176" s="13"/>
    </row>
    <row r="1177" spans="4:5" x14ac:dyDescent="0.25">
      <c r="D1177" s="1" t="str">
        <f t="shared" si="20"/>
        <v/>
      </c>
      <c r="E1177" s="13"/>
    </row>
    <row r="1178" spans="4:5" x14ac:dyDescent="0.25">
      <c r="D1178" s="1" t="str">
        <f t="shared" si="20"/>
        <v/>
      </c>
      <c r="E1178" s="13"/>
    </row>
    <row r="1179" spans="4:5" x14ac:dyDescent="0.25">
      <c r="D1179" s="1" t="str">
        <f t="shared" si="20"/>
        <v/>
      </c>
      <c r="E1179" s="13"/>
    </row>
    <row r="1180" spans="4:5" x14ac:dyDescent="0.25">
      <c r="D1180" s="1" t="str">
        <f t="shared" si="20"/>
        <v/>
      </c>
      <c r="E1180" s="13"/>
    </row>
    <row r="1181" spans="4:5" x14ac:dyDescent="0.25">
      <c r="D1181" s="1" t="str">
        <f t="shared" si="20"/>
        <v/>
      </c>
      <c r="E1181" s="13"/>
    </row>
    <row r="1182" spans="4:5" x14ac:dyDescent="0.25">
      <c r="D1182" s="1" t="str">
        <f t="shared" si="20"/>
        <v/>
      </c>
      <c r="E1182" s="13"/>
    </row>
    <row r="1183" spans="4:5" x14ac:dyDescent="0.25">
      <c r="D1183" s="1" t="str">
        <f t="shared" si="20"/>
        <v/>
      </c>
      <c r="E1183" s="13"/>
    </row>
    <row r="1184" spans="4:5" x14ac:dyDescent="0.25">
      <c r="D1184" s="1" t="str">
        <f t="shared" si="20"/>
        <v/>
      </c>
      <c r="E1184" s="13"/>
    </row>
    <row r="1185" spans="4:5" x14ac:dyDescent="0.25">
      <c r="D1185" s="1" t="str">
        <f t="shared" si="20"/>
        <v/>
      </c>
      <c r="E1185" s="13"/>
    </row>
    <row r="1186" spans="4:5" x14ac:dyDescent="0.25">
      <c r="D1186" s="1" t="str">
        <f t="shared" si="20"/>
        <v/>
      </c>
      <c r="E1186" s="13"/>
    </row>
    <row r="1187" spans="4:5" x14ac:dyDescent="0.25">
      <c r="D1187" s="1" t="str">
        <f t="shared" si="20"/>
        <v/>
      </c>
      <c r="E1187" s="13"/>
    </row>
    <row r="1188" spans="4:5" x14ac:dyDescent="0.25">
      <c r="D1188" s="1" t="str">
        <f t="shared" si="20"/>
        <v/>
      </c>
      <c r="E1188" s="13"/>
    </row>
    <row r="1189" spans="4:5" x14ac:dyDescent="0.25">
      <c r="D1189" s="1" t="str">
        <f t="shared" si="20"/>
        <v/>
      </c>
      <c r="E1189" s="13"/>
    </row>
    <row r="1190" spans="4:5" x14ac:dyDescent="0.25">
      <c r="D1190" s="1" t="str">
        <f t="shared" si="20"/>
        <v/>
      </c>
      <c r="E1190" s="13"/>
    </row>
    <row r="1191" spans="4:5" x14ac:dyDescent="0.25">
      <c r="D1191" s="1" t="str">
        <f t="shared" si="20"/>
        <v/>
      </c>
      <c r="E1191" s="13"/>
    </row>
    <row r="1192" spans="4:5" x14ac:dyDescent="0.25">
      <c r="D1192" s="1" t="str">
        <f t="shared" si="20"/>
        <v/>
      </c>
      <c r="E1192" s="13"/>
    </row>
    <row r="1193" spans="4:5" x14ac:dyDescent="0.25">
      <c r="D1193" s="1" t="str">
        <f t="shared" si="20"/>
        <v/>
      </c>
      <c r="E1193" s="13"/>
    </row>
    <row r="1194" spans="4:5" x14ac:dyDescent="0.25">
      <c r="D1194" s="1" t="str">
        <f t="shared" si="20"/>
        <v/>
      </c>
      <c r="E1194" s="13"/>
    </row>
    <row r="1195" spans="4:5" x14ac:dyDescent="0.25">
      <c r="D1195" s="1" t="str">
        <f t="shared" si="20"/>
        <v/>
      </c>
      <c r="E1195" s="13"/>
    </row>
    <row r="1196" spans="4:5" x14ac:dyDescent="0.25">
      <c r="D1196" s="1" t="str">
        <f t="shared" si="20"/>
        <v/>
      </c>
      <c r="E1196" s="13"/>
    </row>
    <row r="1197" spans="4:5" x14ac:dyDescent="0.25">
      <c r="D1197" s="1" t="str">
        <f t="shared" si="20"/>
        <v/>
      </c>
      <c r="E1197" s="13"/>
    </row>
    <row r="1198" spans="4:5" x14ac:dyDescent="0.25">
      <c r="D1198" s="1" t="str">
        <f t="shared" si="20"/>
        <v/>
      </c>
      <c r="E1198" s="13"/>
    </row>
    <row r="1199" spans="4:5" x14ac:dyDescent="0.25">
      <c r="D1199" s="1" t="str">
        <f t="shared" si="20"/>
        <v/>
      </c>
      <c r="E1199" s="13"/>
    </row>
    <row r="1200" spans="4:5" x14ac:dyDescent="0.25">
      <c r="D1200" s="1" t="str">
        <f t="shared" si="20"/>
        <v/>
      </c>
      <c r="E1200" s="13"/>
    </row>
    <row r="1201" spans="4:5" x14ac:dyDescent="0.25">
      <c r="D1201" s="1" t="str">
        <f t="shared" si="20"/>
        <v/>
      </c>
      <c r="E1201" s="13"/>
    </row>
    <row r="1202" spans="4:5" x14ac:dyDescent="0.25">
      <c r="D1202" s="1" t="str">
        <f t="shared" si="20"/>
        <v/>
      </c>
      <c r="E1202" s="13"/>
    </row>
    <row r="1203" spans="4:5" x14ac:dyDescent="0.25">
      <c r="D1203" s="1" t="str">
        <f t="shared" si="20"/>
        <v/>
      </c>
      <c r="E1203" s="13"/>
    </row>
    <row r="1204" spans="4:5" x14ac:dyDescent="0.25">
      <c r="D1204" s="1" t="str">
        <f t="shared" si="20"/>
        <v/>
      </c>
      <c r="E1204" s="13"/>
    </row>
    <row r="1205" spans="4:5" x14ac:dyDescent="0.25">
      <c r="D1205" s="1" t="str">
        <f t="shared" si="20"/>
        <v/>
      </c>
      <c r="E1205" s="13"/>
    </row>
    <row r="1206" spans="4:5" x14ac:dyDescent="0.25">
      <c r="D1206" s="1" t="str">
        <f t="shared" si="20"/>
        <v/>
      </c>
      <c r="E1206" s="13"/>
    </row>
    <row r="1207" spans="4:5" x14ac:dyDescent="0.25">
      <c r="D1207" s="1" t="str">
        <f t="shared" si="20"/>
        <v/>
      </c>
      <c r="E1207" s="13"/>
    </row>
    <row r="1208" spans="4:5" x14ac:dyDescent="0.25">
      <c r="D1208" s="1" t="str">
        <f t="shared" si="20"/>
        <v/>
      </c>
      <c r="E1208" s="13"/>
    </row>
    <row r="1209" spans="4:5" x14ac:dyDescent="0.25">
      <c r="D1209" s="1" t="str">
        <f t="shared" si="20"/>
        <v/>
      </c>
      <c r="E1209" s="13"/>
    </row>
    <row r="1210" spans="4:5" x14ac:dyDescent="0.25">
      <c r="D1210" s="1" t="str">
        <f t="shared" si="20"/>
        <v/>
      </c>
      <c r="E1210" s="13"/>
    </row>
    <row r="1211" spans="4:5" x14ac:dyDescent="0.25">
      <c r="D1211" s="1" t="str">
        <f t="shared" si="20"/>
        <v/>
      </c>
      <c r="E1211" s="13"/>
    </row>
    <row r="1212" spans="4:5" x14ac:dyDescent="0.25">
      <c r="D1212" s="1" t="str">
        <f t="shared" si="20"/>
        <v/>
      </c>
      <c r="E1212" s="13"/>
    </row>
    <row r="1213" spans="4:5" x14ac:dyDescent="0.25">
      <c r="D1213" s="1" t="str">
        <f t="shared" si="20"/>
        <v/>
      </c>
      <c r="E1213" s="13"/>
    </row>
    <row r="1214" spans="4:5" x14ac:dyDescent="0.25">
      <c r="D1214" s="1" t="str">
        <f t="shared" si="20"/>
        <v/>
      </c>
      <c r="E1214" s="13"/>
    </row>
    <row r="1215" spans="4:5" x14ac:dyDescent="0.25">
      <c r="D1215" s="1" t="str">
        <f t="shared" si="20"/>
        <v/>
      </c>
      <c r="E1215" s="13"/>
    </row>
    <row r="1216" spans="4:5" x14ac:dyDescent="0.25">
      <c r="D1216" s="1" t="str">
        <f t="shared" si="20"/>
        <v/>
      </c>
      <c r="E1216" s="13"/>
    </row>
    <row r="1217" spans="4:5" x14ac:dyDescent="0.25">
      <c r="D1217" s="1" t="str">
        <f t="shared" si="20"/>
        <v/>
      </c>
      <c r="E1217" s="13"/>
    </row>
    <row r="1218" spans="4:5" x14ac:dyDescent="0.25">
      <c r="D1218" s="1" t="str">
        <f t="shared" ref="D1218:D1281" si="21">IF(AND(B1218&gt;$H$2, B1218&lt;$G$2),B1218,"")</f>
        <v/>
      </c>
      <c r="E1218" s="13"/>
    </row>
    <row r="1219" spans="4:5" x14ac:dyDescent="0.25">
      <c r="D1219" s="1" t="str">
        <f t="shared" si="21"/>
        <v/>
      </c>
      <c r="E1219" s="13"/>
    </row>
    <row r="1220" spans="4:5" x14ac:dyDescent="0.25">
      <c r="D1220" s="1" t="str">
        <f t="shared" si="21"/>
        <v/>
      </c>
      <c r="E1220" s="13"/>
    </row>
    <row r="1221" spans="4:5" x14ac:dyDescent="0.25">
      <c r="D1221" s="1" t="str">
        <f t="shared" si="21"/>
        <v/>
      </c>
      <c r="E1221" s="13"/>
    </row>
    <row r="1222" spans="4:5" x14ac:dyDescent="0.25">
      <c r="D1222" s="1" t="str">
        <f t="shared" si="21"/>
        <v/>
      </c>
      <c r="E1222" s="13"/>
    </row>
    <row r="1223" spans="4:5" x14ac:dyDescent="0.25">
      <c r="D1223" s="1" t="str">
        <f t="shared" si="21"/>
        <v/>
      </c>
      <c r="E1223" s="13"/>
    </row>
    <row r="1224" spans="4:5" x14ac:dyDescent="0.25">
      <c r="D1224" s="1" t="str">
        <f t="shared" si="21"/>
        <v/>
      </c>
      <c r="E1224" s="13"/>
    </row>
    <row r="1225" spans="4:5" x14ac:dyDescent="0.25">
      <c r="D1225" s="1" t="str">
        <f t="shared" si="21"/>
        <v/>
      </c>
      <c r="E1225" s="13"/>
    </row>
    <row r="1226" spans="4:5" x14ac:dyDescent="0.25">
      <c r="D1226" s="1" t="str">
        <f t="shared" si="21"/>
        <v/>
      </c>
      <c r="E1226" s="13"/>
    </row>
    <row r="1227" spans="4:5" x14ac:dyDescent="0.25">
      <c r="D1227" s="1" t="str">
        <f t="shared" si="21"/>
        <v/>
      </c>
      <c r="E1227" s="13"/>
    </row>
    <row r="1228" spans="4:5" x14ac:dyDescent="0.25">
      <c r="D1228" s="1" t="str">
        <f t="shared" si="21"/>
        <v/>
      </c>
      <c r="E1228" s="13"/>
    </row>
    <row r="1229" spans="4:5" x14ac:dyDescent="0.25">
      <c r="D1229" s="1" t="str">
        <f t="shared" si="21"/>
        <v/>
      </c>
      <c r="E1229" s="13"/>
    </row>
    <row r="1230" spans="4:5" x14ac:dyDescent="0.25">
      <c r="D1230" s="1" t="str">
        <f t="shared" si="21"/>
        <v/>
      </c>
      <c r="E1230" s="13"/>
    </row>
    <row r="1231" spans="4:5" x14ac:dyDescent="0.25">
      <c r="D1231" s="1" t="str">
        <f t="shared" si="21"/>
        <v/>
      </c>
      <c r="E1231" s="13"/>
    </row>
    <row r="1232" spans="4:5" x14ac:dyDescent="0.25">
      <c r="D1232" s="1" t="str">
        <f t="shared" si="21"/>
        <v/>
      </c>
      <c r="E1232" s="13"/>
    </row>
    <row r="1233" spans="4:5" x14ac:dyDescent="0.25">
      <c r="D1233" s="1" t="str">
        <f t="shared" si="21"/>
        <v/>
      </c>
      <c r="E1233" s="13"/>
    </row>
    <row r="1234" spans="4:5" x14ac:dyDescent="0.25">
      <c r="D1234" s="1" t="str">
        <f t="shared" si="21"/>
        <v/>
      </c>
      <c r="E1234" s="13"/>
    </row>
    <row r="1235" spans="4:5" x14ac:dyDescent="0.25">
      <c r="D1235" s="1" t="str">
        <f t="shared" si="21"/>
        <v/>
      </c>
      <c r="E1235" s="13"/>
    </row>
    <row r="1236" spans="4:5" x14ac:dyDescent="0.25">
      <c r="D1236" s="1" t="str">
        <f t="shared" si="21"/>
        <v/>
      </c>
      <c r="E1236" s="13"/>
    </row>
    <row r="1237" spans="4:5" x14ac:dyDescent="0.25">
      <c r="D1237" s="1" t="str">
        <f t="shared" si="21"/>
        <v/>
      </c>
      <c r="E1237" s="13"/>
    </row>
    <row r="1238" spans="4:5" x14ac:dyDescent="0.25">
      <c r="D1238" s="1" t="str">
        <f t="shared" si="21"/>
        <v/>
      </c>
      <c r="E1238" s="13"/>
    </row>
    <row r="1239" spans="4:5" x14ac:dyDescent="0.25">
      <c r="D1239" s="1" t="str">
        <f t="shared" si="21"/>
        <v/>
      </c>
      <c r="E1239" s="13"/>
    </row>
    <row r="1240" spans="4:5" x14ac:dyDescent="0.25">
      <c r="D1240" s="1" t="str">
        <f t="shared" si="21"/>
        <v/>
      </c>
      <c r="E1240" s="13"/>
    </row>
    <row r="1241" spans="4:5" x14ac:dyDescent="0.25">
      <c r="D1241" s="1" t="str">
        <f t="shared" si="21"/>
        <v/>
      </c>
      <c r="E1241" s="13"/>
    </row>
    <row r="1242" spans="4:5" x14ac:dyDescent="0.25">
      <c r="D1242" s="1" t="str">
        <f t="shared" si="21"/>
        <v/>
      </c>
      <c r="E1242" s="13"/>
    </row>
    <row r="1243" spans="4:5" x14ac:dyDescent="0.25">
      <c r="D1243" s="1" t="str">
        <f t="shared" si="21"/>
        <v/>
      </c>
      <c r="E1243" s="13"/>
    </row>
    <row r="1244" spans="4:5" x14ac:dyDescent="0.25">
      <c r="D1244" s="1" t="str">
        <f t="shared" si="21"/>
        <v/>
      </c>
      <c r="E1244" s="13"/>
    </row>
    <row r="1245" spans="4:5" x14ac:dyDescent="0.25">
      <c r="D1245" s="1" t="str">
        <f t="shared" si="21"/>
        <v/>
      </c>
      <c r="E1245" s="13"/>
    </row>
    <row r="1246" spans="4:5" x14ac:dyDescent="0.25">
      <c r="D1246" s="1" t="str">
        <f t="shared" si="21"/>
        <v/>
      </c>
      <c r="E1246" s="13"/>
    </row>
    <row r="1247" spans="4:5" x14ac:dyDescent="0.25">
      <c r="D1247" s="1" t="str">
        <f t="shared" si="21"/>
        <v/>
      </c>
      <c r="E1247" s="13"/>
    </row>
    <row r="1248" spans="4:5" x14ac:dyDescent="0.25">
      <c r="D1248" s="1" t="str">
        <f t="shared" si="21"/>
        <v/>
      </c>
      <c r="E1248" s="13"/>
    </row>
    <row r="1249" spans="4:5" x14ac:dyDescent="0.25">
      <c r="D1249" s="1" t="str">
        <f t="shared" si="21"/>
        <v/>
      </c>
      <c r="E1249" s="13"/>
    </row>
    <row r="1250" spans="4:5" x14ac:dyDescent="0.25">
      <c r="D1250" s="1" t="str">
        <f t="shared" si="21"/>
        <v/>
      </c>
      <c r="E1250" s="13"/>
    </row>
    <row r="1251" spans="4:5" x14ac:dyDescent="0.25">
      <c r="D1251" s="1" t="str">
        <f t="shared" si="21"/>
        <v/>
      </c>
      <c r="E1251" s="13"/>
    </row>
    <row r="1252" spans="4:5" x14ac:dyDescent="0.25">
      <c r="D1252" s="1" t="str">
        <f t="shared" si="21"/>
        <v/>
      </c>
      <c r="E1252" s="13"/>
    </row>
    <row r="1253" spans="4:5" x14ac:dyDescent="0.25">
      <c r="D1253" s="1" t="str">
        <f t="shared" si="21"/>
        <v/>
      </c>
      <c r="E1253" s="13"/>
    </row>
    <row r="1254" spans="4:5" x14ac:dyDescent="0.25">
      <c r="D1254" s="1" t="str">
        <f t="shared" si="21"/>
        <v/>
      </c>
      <c r="E1254" s="13"/>
    </row>
    <row r="1255" spans="4:5" x14ac:dyDescent="0.25">
      <c r="D1255" s="1" t="str">
        <f t="shared" si="21"/>
        <v/>
      </c>
      <c r="E1255" s="13"/>
    </row>
    <row r="1256" spans="4:5" x14ac:dyDescent="0.25">
      <c r="D1256" s="1" t="str">
        <f t="shared" si="21"/>
        <v/>
      </c>
      <c r="E1256" s="13"/>
    </row>
    <row r="1257" spans="4:5" x14ac:dyDescent="0.25">
      <c r="D1257" s="1" t="str">
        <f t="shared" si="21"/>
        <v/>
      </c>
      <c r="E1257" s="13"/>
    </row>
    <row r="1258" spans="4:5" x14ac:dyDescent="0.25">
      <c r="D1258" s="1" t="str">
        <f t="shared" si="21"/>
        <v/>
      </c>
      <c r="E1258" s="13"/>
    </row>
    <row r="1259" spans="4:5" x14ac:dyDescent="0.25">
      <c r="D1259" s="1" t="str">
        <f t="shared" si="21"/>
        <v/>
      </c>
      <c r="E1259" s="13"/>
    </row>
    <row r="1260" spans="4:5" x14ac:dyDescent="0.25">
      <c r="D1260" s="1" t="str">
        <f t="shared" si="21"/>
        <v/>
      </c>
      <c r="E1260" s="13"/>
    </row>
    <row r="1261" spans="4:5" x14ac:dyDescent="0.25">
      <c r="D1261" s="1" t="str">
        <f t="shared" si="21"/>
        <v/>
      </c>
      <c r="E1261" s="13"/>
    </row>
    <row r="1262" spans="4:5" x14ac:dyDescent="0.25">
      <c r="D1262" s="1" t="str">
        <f t="shared" si="21"/>
        <v/>
      </c>
      <c r="E1262" s="13"/>
    </row>
    <row r="1263" spans="4:5" x14ac:dyDescent="0.25">
      <c r="D1263" s="1" t="str">
        <f t="shared" si="21"/>
        <v/>
      </c>
      <c r="E1263" s="13"/>
    </row>
    <row r="1264" spans="4:5" x14ac:dyDescent="0.25">
      <c r="D1264" s="1" t="str">
        <f t="shared" si="21"/>
        <v/>
      </c>
      <c r="E1264" s="13"/>
    </row>
    <row r="1265" spans="4:5" x14ac:dyDescent="0.25">
      <c r="D1265" s="1" t="str">
        <f t="shared" si="21"/>
        <v/>
      </c>
      <c r="E1265" s="13"/>
    </row>
    <row r="1266" spans="4:5" x14ac:dyDescent="0.25">
      <c r="D1266" s="1" t="str">
        <f t="shared" si="21"/>
        <v/>
      </c>
      <c r="E1266" s="13"/>
    </row>
    <row r="1267" spans="4:5" x14ac:dyDescent="0.25">
      <c r="D1267" s="1" t="str">
        <f t="shared" si="21"/>
        <v/>
      </c>
      <c r="E1267" s="13"/>
    </row>
    <row r="1268" spans="4:5" x14ac:dyDescent="0.25">
      <c r="D1268" s="1" t="str">
        <f t="shared" si="21"/>
        <v/>
      </c>
      <c r="E1268" s="13"/>
    </row>
    <row r="1269" spans="4:5" x14ac:dyDescent="0.25">
      <c r="D1269" s="1" t="str">
        <f t="shared" si="21"/>
        <v/>
      </c>
      <c r="E1269" s="13"/>
    </row>
    <row r="1270" spans="4:5" x14ac:dyDescent="0.25">
      <c r="D1270" s="1" t="str">
        <f t="shared" si="21"/>
        <v/>
      </c>
      <c r="E1270" s="13"/>
    </row>
    <row r="1271" spans="4:5" x14ac:dyDescent="0.25">
      <c r="D1271" s="1" t="str">
        <f t="shared" si="21"/>
        <v/>
      </c>
      <c r="E1271" s="13"/>
    </row>
    <row r="1272" spans="4:5" x14ac:dyDescent="0.25">
      <c r="D1272" s="1" t="str">
        <f t="shared" si="21"/>
        <v/>
      </c>
      <c r="E1272" s="13"/>
    </row>
    <row r="1273" spans="4:5" x14ac:dyDescent="0.25">
      <c r="D1273" s="1" t="str">
        <f t="shared" si="21"/>
        <v/>
      </c>
      <c r="E1273" s="13"/>
    </row>
    <row r="1274" spans="4:5" x14ac:dyDescent="0.25">
      <c r="D1274" s="1" t="str">
        <f t="shared" si="21"/>
        <v/>
      </c>
      <c r="E1274" s="13"/>
    </row>
    <row r="1275" spans="4:5" x14ac:dyDescent="0.25">
      <c r="D1275" s="1" t="str">
        <f t="shared" si="21"/>
        <v/>
      </c>
      <c r="E1275" s="13"/>
    </row>
    <row r="1276" spans="4:5" x14ac:dyDescent="0.25">
      <c r="D1276" s="1" t="str">
        <f t="shared" si="21"/>
        <v/>
      </c>
      <c r="E1276" s="13"/>
    </row>
    <row r="1277" spans="4:5" x14ac:dyDescent="0.25">
      <c r="D1277" s="1" t="str">
        <f t="shared" si="21"/>
        <v/>
      </c>
      <c r="E1277" s="13"/>
    </row>
    <row r="1278" spans="4:5" x14ac:dyDescent="0.25">
      <c r="D1278" s="1" t="str">
        <f t="shared" si="21"/>
        <v/>
      </c>
      <c r="E1278" s="13"/>
    </row>
    <row r="1279" spans="4:5" x14ac:dyDescent="0.25">
      <c r="D1279" s="1" t="str">
        <f t="shared" si="21"/>
        <v/>
      </c>
      <c r="E1279" s="13"/>
    </row>
    <row r="1280" spans="4:5" x14ac:dyDescent="0.25">
      <c r="D1280" s="1" t="str">
        <f t="shared" si="21"/>
        <v/>
      </c>
      <c r="E1280" s="13"/>
    </row>
    <row r="1281" spans="4:5" x14ac:dyDescent="0.25">
      <c r="D1281" s="1" t="str">
        <f t="shared" si="21"/>
        <v/>
      </c>
      <c r="E1281" s="13"/>
    </row>
    <row r="1282" spans="4:5" x14ac:dyDescent="0.25">
      <c r="D1282" s="1" t="str">
        <f t="shared" ref="D1282:D1345" si="22">IF(AND(B1282&gt;$H$2, B1282&lt;$G$2),B1282,"")</f>
        <v/>
      </c>
      <c r="E1282" s="13"/>
    </row>
    <row r="1283" spans="4:5" x14ac:dyDescent="0.25">
      <c r="D1283" s="1" t="str">
        <f t="shared" si="22"/>
        <v/>
      </c>
      <c r="E1283" s="13"/>
    </row>
    <row r="1284" spans="4:5" x14ac:dyDescent="0.25">
      <c r="D1284" s="1" t="str">
        <f t="shared" si="22"/>
        <v/>
      </c>
      <c r="E1284" s="13"/>
    </row>
    <row r="1285" spans="4:5" x14ac:dyDescent="0.25">
      <c r="D1285" s="1" t="str">
        <f t="shared" si="22"/>
        <v/>
      </c>
      <c r="E1285" s="13"/>
    </row>
    <row r="1286" spans="4:5" x14ac:dyDescent="0.25">
      <c r="D1286" s="1" t="str">
        <f t="shared" si="22"/>
        <v/>
      </c>
      <c r="E1286" s="13"/>
    </row>
    <row r="1287" spans="4:5" x14ac:dyDescent="0.25">
      <c r="D1287" s="1" t="str">
        <f t="shared" si="22"/>
        <v/>
      </c>
      <c r="E1287" s="13"/>
    </row>
    <row r="1288" spans="4:5" x14ac:dyDescent="0.25">
      <c r="D1288" s="1" t="str">
        <f t="shared" si="22"/>
        <v/>
      </c>
      <c r="E1288" s="13"/>
    </row>
    <row r="1289" spans="4:5" x14ac:dyDescent="0.25">
      <c r="D1289" s="1" t="str">
        <f t="shared" si="22"/>
        <v/>
      </c>
      <c r="E1289" s="13"/>
    </row>
    <row r="1290" spans="4:5" x14ac:dyDescent="0.25">
      <c r="D1290" s="1" t="str">
        <f t="shared" si="22"/>
        <v/>
      </c>
      <c r="E1290" s="13"/>
    </row>
    <row r="1291" spans="4:5" x14ac:dyDescent="0.25">
      <c r="D1291" s="1" t="str">
        <f t="shared" si="22"/>
        <v/>
      </c>
      <c r="E1291" s="13"/>
    </row>
    <row r="1292" spans="4:5" x14ac:dyDescent="0.25">
      <c r="D1292" s="1" t="str">
        <f t="shared" si="22"/>
        <v/>
      </c>
      <c r="E1292" s="13"/>
    </row>
    <row r="1293" spans="4:5" x14ac:dyDescent="0.25">
      <c r="D1293" s="1" t="str">
        <f t="shared" si="22"/>
        <v/>
      </c>
      <c r="E1293" s="13"/>
    </row>
    <row r="1294" spans="4:5" x14ac:dyDescent="0.25">
      <c r="D1294" s="1" t="str">
        <f t="shared" si="22"/>
        <v/>
      </c>
      <c r="E1294" s="13"/>
    </row>
    <row r="1295" spans="4:5" x14ac:dyDescent="0.25">
      <c r="D1295" s="1" t="str">
        <f t="shared" si="22"/>
        <v/>
      </c>
      <c r="E1295" s="13"/>
    </row>
    <row r="1296" spans="4:5" x14ac:dyDescent="0.25">
      <c r="D1296" s="1" t="str">
        <f t="shared" si="22"/>
        <v/>
      </c>
      <c r="E1296" s="13"/>
    </row>
    <row r="1297" spans="4:5" x14ac:dyDescent="0.25">
      <c r="D1297" s="1" t="str">
        <f t="shared" si="22"/>
        <v/>
      </c>
      <c r="E1297" s="13"/>
    </row>
    <row r="1298" spans="4:5" x14ac:dyDescent="0.25">
      <c r="D1298" s="1" t="str">
        <f t="shared" si="22"/>
        <v/>
      </c>
      <c r="E1298" s="13"/>
    </row>
    <row r="1299" spans="4:5" x14ac:dyDescent="0.25">
      <c r="D1299" s="1" t="str">
        <f t="shared" si="22"/>
        <v/>
      </c>
      <c r="E1299" s="13"/>
    </row>
    <row r="1300" spans="4:5" x14ac:dyDescent="0.25">
      <c r="D1300" s="1" t="str">
        <f t="shared" si="22"/>
        <v/>
      </c>
      <c r="E1300" s="13"/>
    </row>
    <row r="1301" spans="4:5" x14ac:dyDescent="0.25">
      <c r="D1301" s="1" t="str">
        <f t="shared" si="22"/>
        <v/>
      </c>
      <c r="E1301" s="13"/>
    </row>
    <row r="1302" spans="4:5" x14ac:dyDescent="0.25">
      <c r="D1302" s="1" t="str">
        <f t="shared" si="22"/>
        <v/>
      </c>
      <c r="E1302" s="13"/>
    </row>
    <row r="1303" spans="4:5" x14ac:dyDescent="0.25">
      <c r="D1303" s="1" t="str">
        <f t="shared" si="22"/>
        <v/>
      </c>
      <c r="E1303" s="13"/>
    </row>
    <row r="1304" spans="4:5" x14ac:dyDescent="0.25">
      <c r="D1304" s="1" t="str">
        <f t="shared" si="22"/>
        <v/>
      </c>
      <c r="E1304" s="13"/>
    </row>
    <row r="1305" spans="4:5" x14ac:dyDescent="0.25">
      <c r="D1305" s="1" t="str">
        <f t="shared" si="22"/>
        <v/>
      </c>
      <c r="E1305" s="13"/>
    </row>
    <row r="1306" spans="4:5" x14ac:dyDescent="0.25">
      <c r="D1306" s="1" t="str">
        <f t="shared" si="22"/>
        <v/>
      </c>
      <c r="E1306" s="13"/>
    </row>
    <row r="1307" spans="4:5" x14ac:dyDescent="0.25">
      <c r="D1307" s="1" t="str">
        <f t="shared" si="22"/>
        <v/>
      </c>
      <c r="E1307" s="13"/>
    </row>
    <row r="1308" spans="4:5" x14ac:dyDescent="0.25">
      <c r="D1308" s="1" t="str">
        <f t="shared" si="22"/>
        <v/>
      </c>
      <c r="E1308" s="13"/>
    </row>
    <row r="1309" spans="4:5" x14ac:dyDescent="0.25">
      <c r="D1309" s="1" t="str">
        <f t="shared" si="22"/>
        <v/>
      </c>
      <c r="E1309" s="13"/>
    </row>
    <row r="1310" spans="4:5" x14ac:dyDescent="0.25">
      <c r="D1310" s="1" t="str">
        <f t="shared" si="22"/>
        <v/>
      </c>
      <c r="E1310" s="13"/>
    </row>
    <row r="1311" spans="4:5" x14ac:dyDescent="0.25">
      <c r="D1311" s="1" t="str">
        <f t="shared" si="22"/>
        <v/>
      </c>
      <c r="E1311" s="13"/>
    </row>
    <row r="1312" spans="4:5" x14ac:dyDescent="0.25">
      <c r="D1312" s="1" t="str">
        <f t="shared" si="22"/>
        <v/>
      </c>
      <c r="E1312" s="13"/>
    </row>
    <row r="1313" spans="4:5" x14ac:dyDescent="0.25">
      <c r="D1313" s="1" t="str">
        <f t="shared" si="22"/>
        <v/>
      </c>
      <c r="E1313" s="13"/>
    </row>
    <row r="1314" spans="4:5" x14ac:dyDescent="0.25">
      <c r="D1314" s="1" t="str">
        <f t="shared" si="22"/>
        <v/>
      </c>
      <c r="E1314" s="13"/>
    </row>
    <row r="1315" spans="4:5" x14ac:dyDescent="0.25">
      <c r="D1315" s="1" t="str">
        <f t="shared" si="22"/>
        <v/>
      </c>
      <c r="E1315" s="13"/>
    </row>
    <row r="1316" spans="4:5" x14ac:dyDescent="0.25">
      <c r="D1316" s="1" t="str">
        <f t="shared" si="22"/>
        <v/>
      </c>
      <c r="E1316" s="13"/>
    </row>
    <row r="1317" spans="4:5" x14ac:dyDescent="0.25">
      <c r="D1317" s="1" t="str">
        <f t="shared" si="22"/>
        <v/>
      </c>
      <c r="E1317" s="13"/>
    </row>
    <row r="1318" spans="4:5" x14ac:dyDescent="0.25">
      <c r="D1318" s="1" t="str">
        <f t="shared" si="22"/>
        <v/>
      </c>
      <c r="E1318" s="13"/>
    </row>
    <row r="1319" spans="4:5" x14ac:dyDescent="0.25">
      <c r="D1319" s="1" t="str">
        <f t="shared" si="22"/>
        <v/>
      </c>
      <c r="E1319" s="13"/>
    </row>
    <row r="1320" spans="4:5" x14ac:dyDescent="0.25">
      <c r="D1320" s="1" t="str">
        <f t="shared" si="22"/>
        <v/>
      </c>
      <c r="E1320" s="13"/>
    </row>
    <row r="1321" spans="4:5" x14ac:dyDescent="0.25">
      <c r="D1321" s="1" t="str">
        <f t="shared" si="22"/>
        <v/>
      </c>
      <c r="E1321" s="13"/>
    </row>
    <row r="1322" spans="4:5" x14ac:dyDescent="0.25">
      <c r="D1322" s="1" t="str">
        <f t="shared" si="22"/>
        <v/>
      </c>
      <c r="E1322" s="13"/>
    </row>
    <row r="1323" spans="4:5" x14ac:dyDescent="0.25">
      <c r="D1323" s="1" t="str">
        <f t="shared" si="22"/>
        <v/>
      </c>
      <c r="E1323" s="13"/>
    </row>
    <row r="1324" spans="4:5" x14ac:dyDescent="0.25">
      <c r="D1324" s="1" t="str">
        <f t="shared" si="22"/>
        <v/>
      </c>
      <c r="E1324" s="13"/>
    </row>
    <row r="1325" spans="4:5" x14ac:dyDescent="0.25">
      <c r="D1325" s="1" t="str">
        <f t="shared" si="22"/>
        <v/>
      </c>
      <c r="E1325" s="13"/>
    </row>
    <row r="1326" spans="4:5" x14ac:dyDescent="0.25">
      <c r="D1326" s="1" t="str">
        <f t="shared" si="22"/>
        <v/>
      </c>
      <c r="E1326" s="13"/>
    </row>
    <row r="1327" spans="4:5" x14ac:dyDescent="0.25">
      <c r="D1327" s="1" t="str">
        <f t="shared" si="22"/>
        <v/>
      </c>
      <c r="E1327" s="13"/>
    </row>
    <row r="1328" spans="4:5" x14ac:dyDescent="0.25">
      <c r="D1328" s="1" t="str">
        <f t="shared" si="22"/>
        <v/>
      </c>
      <c r="E1328" s="13"/>
    </row>
    <row r="1329" spans="4:5" x14ac:dyDescent="0.25">
      <c r="D1329" s="1" t="str">
        <f t="shared" si="22"/>
        <v/>
      </c>
      <c r="E1329" s="13"/>
    </row>
    <row r="1330" spans="4:5" x14ac:dyDescent="0.25">
      <c r="D1330" s="1" t="str">
        <f t="shared" si="22"/>
        <v/>
      </c>
      <c r="E1330" s="13"/>
    </row>
    <row r="1331" spans="4:5" x14ac:dyDescent="0.25">
      <c r="D1331" s="1" t="str">
        <f t="shared" si="22"/>
        <v/>
      </c>
      <c r="E1331" s="13"/>
    </row>
    <row r="1332" spans="4:5" x14ac:dyDescent="0.25">
      <c r="D1332" s="1" t="str">
        <f t="shared" si="22"/>
        <v/>
      </c>
      <c r="E1332" s="13"/>
    </row>
    <row r="1333" spans="4:5" x14ac:dyDescent="0.25">
      <c r="D1333" s="1" t="str">
        <f t="shared" si="22"/>
        <v/>
      </c>
      <c r="E1333" s="13"/>
    </row>
    <row r="1334" spans="4:5" x14ac:dyDescent="0.25">
      <c r="D1334" s="1" t="str">
        <f t="shared" si="22"/>
        <v/>
      </c>
      <c r="E1334" s="13"/>
    </row>
    <row r="1335" spans="4:5" x14ac:dyDescent="0.25">
      <c r="D1335" s="1" t="str">
        <f t="shared" si="22"/>
        <v/>
      </c>
      <c r="E1335" s="13"/>
    </row>
    <row r="1336" spans="4:5" x14ac:dyDescent="0.25">
      <c r="D1336" s="1" t="str">
        <f t="shared" si="22"/>
        <v/>
      </c>
      <c r="E1336" s="13"/>
    </row>
    <row r="1337" spans="4:5" x14ac:dyDescent="0.25">
      <c r="D1337" s="1" t="str">
        <f t="shared" si="22"/>
        <v/>
      </c>
      <c r="E1337" s="13"/>
    </row>
    <row r="1338" spans="4:5" x14ac:dyDescent="0.25">
      <c r="D1338" s="1" t="str">
        <f t="shared" si="22"/>
        <v/>
      </c>
      <c r="E1338" s="13"/>
    </row>
    <row r="1339" spans="4:5" x14ac:dyDescent="0.25">
      <c r="D1339" s="1" t="str">
        <f t="shared" si="22"/>
        <v/>
      </c>
      <c r="E1339" s="13"/>
    </row>
    <row r="1340" spans="4:5" x14ac:dyDescent="0.25">
      <c r="D1340" s="1" t="str">
        <f t="shared" si="22"/>
        <v/>
      </c>
      <c r="E1340" s="13"/>
    </row>
    <row r="1341" spans="4:5" x14ac:dyDescent="0.25">
      <c r="D1341" s="1" t="str">
        <f t="shared" si="22"/>
        <v/>
      </c>
      <c r="E1341" s="13"/>
    </row>
    <row r="1342" spans="4:5" x14ac:dyDescent="0.25">
      <c r="D1342" s="1" t="str">
        <f t="shared" si="22"/>
        <v/>
      </c>
      <c r="E1342" s="13"/>
    </row>
    <row r="1343" spans="4:5" x14ac:dyDescent="0.25">
      <c r="D1343" s="1" t="str">
        <f t="shared" si="22"/>
        <v/>
      </c>
      <c r="E1343" s="13"/>
    </row>
    <row r="1344" spans="4:5" x14ac:dyDescent="0.25">
      <c r="D1344" s="1" t="str">
        <f t="shared" si="22"/>
        <v/>
      </c>
      <c r="E1344" s="13"/>
    </row>
    <row r="1345" spans="4:5" x14ac:dyDescent="0.25">
      <c r="D1345" s="1" t="str">
        <f t="shared" si="22"/>
        <v/>
      </c>
      <c r="E1345" s="13"/>
    </row>
    <row r="1346" spans="4:5" x14ac:dyDescent="0.25">
      <c r="D1346" s="1" t="str">
        <f t="shared" ref="D1346:D1409" si="23">IF(AND(B1346&gt;$H$2, B1346&lt;$G$2),B1346,"")</f>
        <v/>
      </c>
      <c r="E1346" s="13"/>
    </row>
    <row r="1347" spans="4:5" x14ac:dyDescent="0.25">
      <c r="D1347" s="1" t="str">
        <f t="shared" si="23"/>
        <v/>
      </c>
      <c r="E1347" s="13"/>
    </row>
    <row r="1348" spans="4:5" x14ac:dyDescent="0.25">
      <c r="D1348" s="1" t="str">
        <f t="shared" si="23"/>
        <v/>
      </c>
      <c r="E1348" s="13"/>
    </row>
    <row r="1349" spans="4:5" x14ac:dyDescent="0.25">
      <c r="D1349" s="1" t="str">
        <f t="shared" si="23"/>
        <v/>
      </c>
      <c r="E1349" s="13"/>
    </row>
    <row r="1350" spans="4:5" x14ac:dyDescent="0.25">
      <c r="D1350" s="1" t="str">
        <f t="shared" si="23"/>
        <v/>
      </c>
      <c r="E1350" s="13"/>
    </row>
    <row r="1351" spans="4:5" x14ac:dyDescent="0.25">
      <c r="D1351" s="1" t="str">
        <f t="shared" si="23"/>
        <v/>
      </c>
      <c r="E1351" s="13"/>
    </row>
    <row r="1352" spans="4:5" x14ac:dyDescent="0.25">
      <c r="D1352" s="1" t="str">
        <f t="shared" si="23"/>
        <v/>
      </c>
      <c r="E1352" s="13"/>
    </row>
    <row r="1353" spans="4:5" x14ac:dyDescent="0.25">
      <c r="D1353" s="1" t="str">
        <f t="shared" si="23"/>
        <v/>
      </c>
      <c r="E1353" s="13"/>
    </row>
    <row r="1354" spans="4:5" x14ac:dyDescent="0.25">
      <c r="D1354" s="1" t="str">
        <f t="shared" si="23"/>
        <v/>
      </c>
      <c r="E1354" s="13"/>
    </row>
    <row r="1355" spans="4:5" x14ac:dyDescent="0.25">
      <c r="D1355" s="1" t="str">
        <f t="shared" si="23"/>
        <v/>
      </c>
      <c r="E1355" s="13"/>
    </row>
    <row r="1356" spans="4:5" x14ac:dyDescent="0.25">
      <c r="D1356" s="1" t="str">
        <f t="shared" si="23"/>
        <v/>
      </c>
      <c r="E1356" s="13"/>
    </row>
    <row r="1357" spans="4:5" x14ac:dyDescent="0.25">
      <c r="D1357" s="1" t="str">
        <f t="shared" si="23"/>
        <v/>
      </c>
      <c r="E1357" s="13"/>
    </row>
    <row r="1358" spans="4:5" x14ac:dyDescent="0.25">
      <c r="D1358" s="1" t="str">
        <f t="shared" si="23"/>
        <v/>
      </c>
      <c r="E1358" s="13"/>
    </row>
    <row r="1359" spans="4:5" x14ac:dyDescent="0.25">
      <c r="D1359" s="1" t="str">
        <f t="shared" si="23"/>
        <v/>
      </c>
      <c r="E1359" s="13"/>
    </row>
    <row r="1360" spans="4:5" x14ac:dyDescent="0.25">
      <c r="D1360" s="1" t="str">
        <f t="shared" si="23"/>
        <v/>
      </c>
      <c r="E1360" s="13"/>
    </row>
    <row r="1361" spans="4:5" x14ac:dyDescent="0.25">
      <c r="D1361" s="1" t="str">
        <f t="shared" si="23"/>
        <v/>
      </c>
      <c r="E1361" s="13"/>
    </row>
    <row r="1362" spans="4:5" x14ac:dyDescent="0.25">
      <c r="D1362" s="1" t="str">
        <f t="shared" si="23"/>
        <v/>
      </c>
      <c r="E1362" s="13"/>
    </row>
    <row r="1363" spans="4:5" x14ac:dyDescent="0.25">
      <c r="D1363" s="1" t="str">
        <f t="shared" si="23"/>
        <v/>
      </c>
      <c r="E1363" s="13"/>
    </row>
    <row r="1364" spans="4:5" x14ac:dyDescent="0.25">
      <c r="D1364" s="1" t="str">
        <f t="shared" si="23"/>
        <v/>
      </c>
      <c r="E1364" s="13"/>
    </row>
    <row r="1365" spans="4:5" x14ac:dyDescent="0.25">
      <c r="D1365" s="1" t="str">
        <f t="shared" si="23"/>
        <v/>
      </c>
      <c r="E1365" s="13"/>
    </row>
    <row r="1366" spans="4:5" x14ac:dyDescent="0.25">
      <c r="D1366" s="1" t="str">
        <f t="shared" si="23"/>
        <v/>
      </c>
      <c r="E1366" s="13"/>
    </row>
    <row r="1367" spans="4:5" x14ac:dyDescent="0.25">
      <c r="D1367" s="1" t="str">
        <f t="shared" si="23"/>
        <v/>
      </c>
      <c r="E1367" s="13"/>
    </row>
    <row r="1368" spans="4:5" x14ac:dyDescent="0.25">
      <c r="D1368" s="1" t="str">
        <f t="shared" si="23"/>
        <v/>
      </c>
      <c r="E1368" s="13"/>
    </row>
    <row r="1369" spans="4:5" x14ac:dyDescent="0.25">
      <c r="D1369" s="1" t="str">
        <f t="shared" si="23"/>
        <v/>
      </c>
      <c r="E1369" s="13"/>
    </row>
    <row r="1370" spans="4:5" x14ac:dyDescent="0.25">
      <c r="D1370" s="1" t="str">
        <f t="shared" si="23"/>
        <v/>
      </c>
      <c r="E1370" s="13"/>
    </row>
    <row r="1371" spans="4:5" x14ac:dyDescent="0.25">
      <c r="D1371" s="1" t="str">
        <f t="shared" si="23"/>
        <v/>
      </c>
      <c r="E1371" s="13"/>
    </row>
    <row r="1372" spans="4:5" x14ac:dyDescent="0.25">
      <c r="D1372" s="1" t="str">
        <f t="shared" si="23"/>
        <v/>
      </c>
      <c r="E1372" s="13"/>
    </row>
    <row r="1373" spans="4:5" x14ac:dyDescent="0.25">
      <c r="D1373" s="1" t="str">
        <f t="shared" si="23"/>
        <v/>
      </c>
      <c r="E1373" s="13"/>
    </row>
    <row r="1374" spans="4:5" x14ac:dyDescent="0.25">
      <c r="D1374" s="1" t="str">
        <f t="shared" si="23"/>
        <v/>
      </c>
      <c r="E1374" s="13"/>
    </row>
    <row r="1375" spans="4:5" x14ac:dyDescent="0.25">
      <c r="D1375" s="1" t="str">
        <f t="shared" si="23"/>
        <v/>
      </c>
      <c r="E1375" s="13"/>
    </row>
    <row r="1376" spans="4:5" x14ac:dyDescent="0.25">
      <c r="D1376" s="1" t="str">
        <f t="shared" si="23"/>
        <v/>
      </c>
      <c r="E1376" s="13"/>
    </row>
    <row r="1377" spans="4:5" x14ac:dyDescent="0.25">
      <c r="D1377" s="1" t="str">
        <f t="shared" si="23"/>
        <v/>
      </c>
      <c r="E1377" s="13"/>
    </row>
    <row r="1378" spans="4:5" x14ac:dyDescent="0.25">
      <c r="D1378" s="1" t="str">
        <f t="shared" si="23"/>
        <v/>
      </c>
      <c r="E1378" s="13"/>
    </row>
    <row r="1379" spans="4:5" x14ac:dyDescent="0.25">
      <c r="D1379" s="1" t="str">
        <f t="shared" si="23"/>
        <v/>
      </c>
      <c r="E1379" s="13"/>
    </row>
    <row r="1380" spans="4:5" x14ac:dyDescent="0.25">
      <c r="D1380" s="1" t="str">
        <f t="shared" si="23"/>
        <v/>
      </c>
      <c r="E1380" s="13"/>
    </row>
    <row r="1381" spans="4:5" x14ac:dyDescent="0.25">
      <c r="D1381" s="1" t="str">
        <f t="shared" si="23"/>
        <v/>
      </c>
      <c r="E1381" s="13"/>
    </row>
    <row r="1382" spans="4:5" x14ac:dyDescent="0.25">
      <c r="D1382" s="1" t="str">
        <f t="shared" si="23"/>
        <v/>
      </c>
      <c r="E1382" s="13"/>
    </row>
    <row r="1383" spans="4:5" x14ac:dyDescent="0.25">
      <c r="D1383" s="1" t="str">
        <f t="shared" si="23"/>
        <v/>
      </c>
      <c r="E1383" s="13"/>
    </row>
    <row r="1384" spans="4:5" x14ac:dyDescent="0.25">
      <c r="D1384" s="1" t="str">
        <f t="shared" si="23"/>
        <v/>
      </c>
      <c r="E1384" s="13"/>
    </row>
    <row r="1385" spans="4:5" x14ac:dyDescent="0.25">
      <c r="D1385" s="1" t="str">
        <f t="shared" si="23"/>
        <v/>
      </c>
      <c r="E1385" s="13"/>
    </row>
    <row r="1386" spans="4:5" x14ac:dyDescent="0.25">
      <c r="D1386" s="1" t="str">
        <f t="shared" si="23"/>
        <v/>
      </c>
      <c r="E1386" s="13"/>
    </row>
    <row r="1387" spans="4:5" x14ac:dyDescent="0.25">
      <c r="D1387" s="1" t="str">
        <f t="shared" si="23"/>
        <v/>
      </c>
      <c r="E1387" s="13"/>
    </row>
    <row r="1388" spans="4:5" x14ac:dyDescent="0.25">
      <c r="D1388" s="1" t="str">
        <f t="shared" si="23"/>
        <v/>
      </c>
      <c r="E1388" s="13"/>
    </row>
    <row r="1389" spans="4:5" x14ac:dyDescent="0.25">
      <c r="D1389" s="1" t="str">
        <f t="shared" si="23"/>
        <v/>
      </c>
      <c r="E1389" s="13"/>
    </row>
    <row r="1390" spans="4:5" x14ac:dyDescent="0.25">
      <c r="D1390" s="1" t="str">
        <f t="shared" si="23"/>
        <v/>
      </c>
      <c r="E1390" s="13"/>
    </row>
    <row r="1391" spans="4:5" x14ac:dyDescent="0.25">
      <c r="D1391" s="1" t="str">
        <f t="shared" si="23"/>
        <v/>
      </c>
      <c r="E1391" s="13"/>
    </row>
    <row r="1392" spans="4:5" x14ac:dyDescent="0.25">
      <c r="D1392" s="1" t="str">
        <f t="shared" si="23"/>
        <v/>
      </c>
      <c r="E1392" s="13"/>
    </row>
    <row r="1393" spans="4:5" x14ac:dyDescent="0.25">
      <c r="D1393" s="1" t="str">
        <f t="shared" si="23"/>
        <v/>
      </c>
      <c r="E1393" s="13"/>
    </row>
    <row r="1394" spans="4:5" x14ac:dyDescent="0.25">
      <c r="D1394" s="1" t="str">
        <f t="shared" si="23"/>
        <v/>
      </c>
      <c r="E1394" s="13"/>
    </row>
    <row r="1395" spans="4:5" x14ac:dyDescent="0.25">
      <c r="D1395" s="1" t="str">
        <f t="shared" si="23"/>
        <v/>
      </c>
      <c r="E1395" s="13"/>
    </row>
    <row r="1396" spans="4:5" x14ac:dyDescent="0.25">
      <c r="D1396" s="1" t="str">
        <f t="shared" si="23"/>
        <v/>
      </c>
      <c r="E1396" s="13"/>
    </row>
    <row r="1397" spans="4:5" x14ac:dyDescent="0.25">
      <c r="D1397" s="1" t="str">
        <f t="shared" si="23"/>
        <v/>
      </c>
      <c r="E1397" s="13"/>
    </row>
    <row r="1398" spans="4:5" x14ac:dyDescent="0.25">
      <c r="D1398" s="1" t="str">
        <f t="shared" si="23"/>
        <v/>
      </c>
      <c r="E1398" s="13"/>
    </row>
    <row r="1399" spans="4:5" x14ac:dyDescent="0.25">
      <c r="D1399" s="1" t="str">
        <f t="shared" si="23"/>
        <v/>
      </c>
      <c r="E1399" s="13"/>
    </row>
    <row r="1400" spans="4:5" x14ac:dyDescent="0.25">
      <c r="D1400" s="1" t="str">
        <f t="shared" si="23"/>
        <v/>
      </c>
      <c r="E1400" s="13"/>
    </row>
    <row r="1401" spans="4:5" x14ac:dyDescent="0.25">
      <c r="D1401" s="1" t="str">
        <f t="shared" si="23"/>
        <v/>
      </c>
      <c r="E1401" s="13"/>
    </row>
    <row r="1402" spans="4:5" x14ac:dyDescent="0.25">
      <c r="D1402" s="1" t="str">
        <f t="shared" si="23"/>
        <v/>
      </c>
      <c r="E1402" s="13"/>
    </row>
    <row r="1403" spans="4:5" x14ac:dyDescent="0.25">
      <c r="D1403" s="1" t="str">
        <f t="shared" si="23"/>
        <v/>
      </c>
      <c r="E1403" s="13"/>
    </row>
    <row r="1404" spans="4:5" x14ac:dyDescent="0.25">
      <c r="D1404" s="1" t="str">
        <f t="shared" si="23"/>
        <v/>
      </c>
      <c r="E1404" s="13"/>
    </row>
    <row r="1405" spans="4:5" x14ac:dyDescent="0.25">
      <c r="D1405" s="1" t="str">
        <f t="shared" si="23"/>
        <v/>
      </c>
      <c r="E1405" s="13"/>
    </row>
    <row r="1406" spans="4:5" x14ac:dyDescent="0.25">
      <c r="D1406" s="1" t="str">
        <f t="shared" si="23"/>
        <v/>
      </c>
      <c r="E1406" s="13"/>
    </row>
    <row r="1407" spans="4:5" x14ac:dyDescent="0.25">
      <c r="D1407" s="1" t="str">
        <f t="shared" si="23"/>
        <v/>
      </c>
      <c r="E1407" s="13"/>
    </row>
    <row r="1408" spans="4:5" x14ac:dyDescent="0.25">
      <c r="D1408" s="1" t="str">
        <f t="shared" si="23"/>
        <v/>
      </c>
      <c r="E1408" s="13"/>
    </row>
    <row r="1409" spans="4:5" x14ac:dyDescent="0.25">
      <c r="D1409" s="1" t="str">
        <f t="shared" si="23"/>
        <v/>
      </c>
      <c r="E1409" s="13"/>
    </row>
    <row r="1410" spans="4:5" x14ac:dyDescent="0.25">
      <c r="D1410" s="1" t="str">
        <f t="shared" ref="D1410:D1473" si="24">IF(AND(B1410&gt;$H$2, B1410&lt;$G$2),B1410,"")</f>
        <v/>
      </c>
      <c r="E1410" s="13"/>
    </row>
    <row r="1411" spans="4:5" x14ac:dyDescent="0.25">
      <c r="D1411" s="1" t="str">
        <f t="shared" si="24"/>
        <v/>
      </c>
      <c r="E1411" s="13"/>
    </row>
    <row r="1412" spans="4:5" x14ac:dyDescent="0.25">
      <c r="D1412" s="1" t="str">
        <f t="shared" si="24"/>
        <v/>
      </c>
      <c r="E1412" s="13"/>
    </row>
    <row r="1413" spans="4:5" x14ac:dyDescent="0.25">
      <c r="D1413" s="1" t="str">
        <f t="shared" si="24"/>
        <v/>
      </c>
      <c r="E1413" s="13"/>
    </row>
    <row r="1414" spans="4:5" x14ac:dyDescent="0.25">
      <c r="D1414" s="1" t="str">
        <f t="shared" si="24"/>
        <v/>
      </c>
      <c r="E1414" s="13"/>
    </row>
    <row r="1415" spans="4:5" x14ac:dyDescent="0.25">
      <c r="D1415" s="1" t="str">
        <f t="shared" si="24"/>
        <v/>
      </c>
      <c r="E1415" s="13"/>
    </row>
    <row r="1416" spans="4:5" x14ac:dyDescent="0.25">
      <c r="D1416" s="1" t="str">
        <f t="shared" si="24"/>
        <v/>
      </c>
      <c r="E1416" s="13"/>
    </row>
    <row r="1417" spans="4:5" x14ac:dyDescent="0.25">
      <c r="D1417" s="1" t="str">
        <f t="shared" si="24"/>
        <v/>
      </c>
      <c r="E1417" s="13"/>
    </row>
    <row r="1418" spans="4:5" x14ac:dyDescent="0.25">
      <c r="D1418" s="1" t="str">
        <f t="shared" si="24"/>
        <v/>
      </c>
      <c r="E1418" s="13"/>
    </row>
    <row r="1419" spans="4:5" x14ac:dyDescent="0.25">
      <c r="D1419" s="1" t="str">
        <f t="shared" si="24"/>
        <v/>
      </c>
      <c r="E1419" s="13"/>
    </row>
    <row r="1420" spans="4:5" x14ac:dyDescent="0.25">
      <c r="D1420" s="1" t="str">
        <f t="shared" si="24"/>
        <v/>
      </c>
      <c r="E1420" s="13"/>
    </row>
    <row r="1421" spans="4:5" x14ac:dyDescent="0.25">
      <c r="D1421" s="1" t="str">
        <f t="shared" si="24"/>
        <v/>
      </c>
      <c r="E1421" s="13"/>
    </row>
    <row r="1422" spans="4:5" x14ac:dyDescent="0.25">
      <c r="D1422" s="1" t="str">
        <f t="shared" si="24"/>
        <v/>
      </c>
      <c r="E1422" s="13"/>
    </row>
    <row r="1423" spans="4:5" x14ac:dyDescent="0.25">
      <c r="D1423" s="1" t="str">
        <f t="shared" si="24"/>
        <v/>
      </c>
      <c r="E1423" s="13"/>
    </row>
    <row r="1424" spans="4:5" x14ac:dyDescent="0.25">
      <c r="D1424" s="1" t="str">
        <f t="shared" si="24"/>
        <v/>
      </c>
      <c r="E1424" s="13"/>
    </row>
    <row r="1425" spans="4:5" x14ac:dyDescent="0.25">
      <c r="D1425" s="1" t="str">
        <f t="shared" si="24"/>
        <v/>
      </c>
      <c r="E1425" s="13"/>
    </row>
    <row r="1426" spans="4:5" x14ac:dyDescent="0.25">
      <c r="D1426" s="1" t="str">
        <f t="shared" si="24"/>
        <v/>
      </c>
      <c r="E1426" s="13"/>
    </row>
    <row r="1427" spans="4:5" x14ac:dyDescent="0.25">
      <c r="D1427" s="1" t="str">
        <f t="shared" si="24"/>
        <v/>
      </c>
      <c r="E1427" s="13"/>
    </row>
    <row r="1428" spans="4:5" x14ac:dyDescent="0.25">
      <c r="D1428" s="1" t="str">
        <f t="shared" si="24"/>
        <v/>
      </c>
      <c r="E1428" s="13"/>
    </row>
    <row r="1429" spans="4:5" x14ac:dyDescent="0.25">
      <c r="D1429" s="1" t="str">
        <f t="shared" si="24"/>
        <v/>
      </c>
      <c r="E1429" s="13"/>
    </row>
    <row r="1430" spans="4:5" x14ac:dyDescent="0.25">
      <c r="D1430" s="1" t="str">
        <f t="shared" si="24"/>
        <v/>
      </c>
      <c r="E1430" s="13"/>
    </row>
    <row r="1431" spans="4:5" x14ac:dyDescent="0.25">
      <c r="D1431" s="1" t="str">
        <f t="shared" si="24"/>
        <v/>
      </c>
      <c r="E1431" s="13"/>
    </row>
    <row r="1432" spans="4:5" x14ac:dyDescent="0.25">
      <c r="D1432" s="1" t="str">
        <f t="shared" si="24"/>
        <v/>
      </c>
      <c r="E1432" s="13"/>
    </row>
    <row r="1433" spans="4:5" x14ac:dyDescent="0.25">
      <c r="D1433" s="1" t="str">
        <f t="shared" si="24"/>
        <v/>
      </c>
      <c r="E1433" s="13"/>
    </row>
    <row r="1434" spans="4:5" x14ac:dyDescent="0.25">
      <c r="D1434" s="1" t="str">
        <f t="shared" si="24"/>
        <v/>
      </c>
      <c r="E1434" s="13"/>
    </row>
    <row r="1435" spans="4:5" x14ac:dyDescent="0.25">
      <c r="D1435" s="1" t="str">
        <f t="shared" si="24"/>
        <v/>
      </c>
      <c r="E1435" s="13"/>
    </row>
    <row r="1436" spans="4:5" x14ac:dyDescent="0.25">
      <c r="D1436" s="1" t="str">
        <f t="shared" si="24"/>
        <v/>
      </c>
      <c r="E1436" s="13"/>
    </row>
    <row r="1437" spans="4:5" x14ac:dyDescent="0.25">
      <c r="D1437" s="1" t="str">
        <f t="shared" si="24"/>
        <v/>
      </c>
      <c r="E1437" s="13"/>
    </row>
    <row r="1438" spans="4:5" x14ac:dyDescent="0.25">
      <c r="D1438" s="1" t="str">
        <f t="shared" si="24"/>
        <v/>
      </c>
      <c r="E1438" s="13"/>
    </row>
    <row r="1439" spans="4:5" x14ac:dyDescent="0.25">
      <c r="D1439" s="1" t="str">
        <f t="shared" si="24"/>
        <v/>
      </c>
      <c r="E1439" s="13"/>
    </row>
    <row r="1440" spans="4:5" x14ac:dyDescent="0.25">
      <c r="D1440" s="1" t="str">
        <f t="shared" si="24"/>
        <v/>
      </c>
      <c r="E1440" s="13"/>
    </row>
    <row r="1441" spans="4:5" x14ac:dyDescent="0.25">
      <c r="D1441" s="1" t="str">
        <f t="shared" si="24"/>
        <v/>
      </c>
      <c r="E1441" s="13"/>
    </row>
    <row r="1442" spans="4:5" x14ac:dyDescent="0.25">
      <c r="D1442" s="1" t="str">
        <f t="shared" si="24"/>
        <v/>
      </c>
      <c r="E1442" s="13"/>
    </row>
    <row r="1443" spans="4:5" x14ac:dyDescent="0.25">
      <c r="D1443" s="1" t="str">
        <f t="shared" si="24"/>
        <v/>
      </c>
      <c r="E1443" s="13"/>
    </row>
    <row r="1444" spans="4:5" x14ac:dyDescent="0.25">
      <c r="D1444" s="1" t="str">
        <f t="shared" si="24"/>
        <v/>
      </c>
      <c r="E1444" s="13"/>
    </row>
    <row r="1445" spans="4:5" x14ac:dyDescent="0.25">
      <c r="D1445" s="1" t="str">
        <f t="shared" si="24"/>
        <v/>
      </c>
      <c r="E1445" s="13"/>
    </row>
    <row r="1446" spans="4:5" x14ac:dyDescent="0.25">
      <c r="D1446" s="1" t="str">
        <f t="shared" si="24"/>
        <v/>
      </c>
      <c r="E1446" s="13"/>
    </row>
    <row r="1447" spans="4:5" x14ac:dyDescent="0.25">
      <c r="D1447" s="1" t="str">
        <f t="shared" si="24"/>
        <v/>
      </c>
      <c r="E1447" s="13"/>
    </row>
    <row r="1448" spans="4:5" x14ac:dyDescent="0.25">
      <c r="D1448" s="1" t="str">
        <f t="shared" si="24"/>
        <v/>
      </c>
      <c r="E1448" s="13"/>
    </row>
    <row r="1449" spans="4:5" x14ac:dyDescent="0.25">
      <c r="D1449" s="1" t="str">
        <f t="shared" si="24"/>
        <v/>
      </c>
      <c r="E1449" s="13"/>
    </row>
    <row r="1450" spans="4:5" x14ac:dyDescent="0.25">
      <c r="D1450" s="1" t="str">
        <f t="shared" si="24"/>
        <v/>
      </c>
      <c r="E1450" s="13"/>
    </row>
    <row r="1451" spans="4:5" x14ac:dyDescent="0.25">
      <c r="D1451" s="1" t="str">
        <f t="shared" si="24"/>
        <v/>
      </c>
      <c r="E1451" s="13"/>
    </row>
    <row r="1452" spans="4:5" x14ac:dyDescent="0.25">
      <c r="D1452" s="1" t="str">
        <f t="shared" si="24"/>
        <v/>
      </c>
      <c r="E1452" s="13"/>
    </row>
    <row r="1453" spans="4:5" x14ac:dyDescent="0.25">
      <c r="D1453" s="1" t="str">
        <f t="shared" si="24"/>
        <v/>
      </c>
      <c r="E1453" s="13"/>
    </row>
    <row r="1454" spans="4:5" x14ac:dyDescent="0.25">
      <c r="D1454" s="1" t="str">
        <f t="shared" si="24"/>
        <v/>
      </c>
      <c r="E1454" s="13"/>
    </row>
    <row r="1455" spans="4:5" x14ac:dyDescent="0.25">
      <c r="D1455" s="1" t="str">
        <f t="shared" si="24"/>
        <v/>
      </c>
      <c r="E1455" s="13"/>
    </row>
    <row r="1456" spans="4:5" x14ac:dyDescent="0.25">
      <c r="D1456" s="1" t="str">
        <f t="shared" si="24"/>
        <v/>
      </c>
      <c r="E1456" s="13"/>
    </row>
    <row r="1457" spans="4:5" x14ac:dyDescent="0.25">
      <c r="D1457" s="1" t="str">
        <f t="shared" si="24"/>
        <v/>
      </c>
      <c r="E1457" s="13"/>
    </row>
    <row r="1458" spans="4:5" x14ac:dyDescent="0.25">
      <c r="D1458" s="1" t="str">
        <f t="shared" si="24"/>
        <v/>
      </c>
      <c r="E1458" s="13"/>
    </row>
    <row r="1459" spans="4:5" x14ac:dyDescent="0.25">
      <c r="D1459" s="1" t="str">
        <f t="shared" si="24"/>
        <v/>
      </c>
      <c r="E1459" s="13"/>
    </row>
    <row r="1460" spans="4:5" x14ac:dyDescent="0.25">
      <c r="D1460" s="1" t="str">
        <f t="shared" si="24"/>
        <v/>
      </c>
      <c r="E1460" s="13"/>
    </row>
    <row r="1461" spans="4:5" x14ac:dyDescent="0.25">
      <c r="D1461" s="1" t="str">
        <f t="shared" si="24"/>
        <v/>
      </c>
      <c r="E1461" s="13"/>
    </row>
    <row r="1462" spans="4:5" x14ac:dyDescent="0.25">
      <c r="D1462" s="1" t="str">
        <f t="shared" si="24"/>
        <v/>
      </c>
      <c r="E1462" s="13"/>
    </row>
    <row r="1463" spans="4:5" x14ac:dyDescent="0.25">
      <c r="D1463" s="1" t="str">
        <f t="shared" si="24"/>
        <v/>
      </c>
      <c r="E1463" s="13"/>
    </row>
    <row r="1464" spans="4:5" x14ac:dyDescent="0.25">
      <c r="D1464" s="1" t="str">
        <f t="shared" si="24"/>
        <v/>
      </c>
      <c r="E1464" s="13"/>
    </row>
    <row r="1465" spans="4:5" x14ac:dyDescent="0.25">
      <c r="D1465" s="1" t="str">
        <f t="shared" si="24"/>
        <v/>
      </c>
      <c r="E1465" s="13"/>
    </row>
    <row r="1466" spans="4:5" x14ac:dyDescent="0.25">
      <c r="D1466" s="1" t="str">
        <f t="shared" si="24"/>
        <v/>
      </c>
      <c r="E1466" s="13"/>
    </row>
    <row r="1467" spans="4:5" x14ac:dyDescent="0.25">
      <c r="D1467" s="1" t="str">
        <f t="shared" si="24"/>
        <v/>
      </c>
      <c r="E1467" s="13"/>
    </row>
    <row r="1468" spans="4:5" x14ac:dyDescent="0.25">
      <c r="D1468" s="1" t="str">
        <f t="shared" si="24"/>
        <v/>
      </c>
      <c r="E1468" s="13"/>
    </row>
    <row r="1469" spans="4:5" x14ac:dyDescent="0.25">
      <c r="D1469" s="1" t="str">
        <f t="shared" si="24"/>
        <v/>
      </c>
      <c r="E1469" s="13"/>
    </row>
    <row r="1470" spans="4:5" x14ac:dyDescent="0.25">
      <c r="D1470" s="1" t="str">
        <f t="shared" si="24"/>
        <v/>
      </c>
      <c r="E1470" s="13"/>
    </row>
    <row r="1471" spans="4:5" x14ac:dyDescent="0.25">
      <c r="D1471" s="1" t="str">
        <f t="shared" si="24"/>
        <v/>
      </c>
      <c r="E1471" s="13"/>
    </row>
    <row r="1472" spans="4:5" x14ac:dyDescent="0.25">
      <c r="D1472" s="1" t="str">
        <f t="shared" si="24"/>
        <v/>
      </c>
      <c r="E1472" s="13"/>
    </row>
    <row r="1473" spans="4:5" x14ac:dyDescent="0.25">
      <c r="D1473" s="1" t="str">
        <f t="shared" si="24"/>
        <v/>
      </c>
      <c r="E1473" s="13"/>
    </row>
    <row r="1474" spans="4:5" x14ac:dyDescent="0.25">
      <c r="D1474" s="1" t="str">
        <f t="shared" ref="D1474:D1537" si="25">IF(AND(B1474&gt;$H$2, B1474&lt;$G$2),B1474,"")</f>
        <v/>
      </c>
      <c r="E1474" s="13"/>
    </row>
    <row r="1475" spans="4:5" x14ac:dyDescent="0.25">
      <c r="D1475" s="1" t="str">
        <f t="shared" si="25"/>
        <v/>
      </c>
      <c r="E1475" s="13"/>
    </row>
    <row r="1476" spans="4:5" x14ac:dyDescent="0.25">
      <c r="D1476" s="1" t="str">
        <f t="shared" si="25"/>
        <v/>
      </c>
      <c r="E1476" s="13"/>
    </row>
    <row r="1477" spans="4:5" x14ac:dyDescent="0.25">
      <c r="D1477" s="1" t="str">
        <f t="shared" si="25"/>
        <v/>
      </c>
      <c r="E1477" s="13"/>
    </row>
    <row r="1478" spans="4:5" x14ac:dyDescent="0.25">
      <c r="D1478" s="1" t="str">
        <f t="shared" si="25"/>
        <v/>
      </c>
      <c r="E1478" s="13"/>
    </row>
    <row r="1479" spans="4:5" x14ac:dyDescent="0.25">
      <c r="D1479" s="1" t="str">
        <f t="shared" si="25"/>
        <v/>
      </c>
      <c r="E1479" s="13"/>
    </row>
    <row r="1480" spans="4:5" x14ac:dyDescent="0.25">
      <c r="D1480" s="1" t="str">
        <f t="shared" si="25"/>
        <v/>
      </c>
      <c r="E1480" s="13"/>
    </row>
    <row r="1481" spans="4:5" x14ac:dyDescent="0.25">
      <c r="D1481" s="1" t="str">
        <f t="shared" si="25"/>
        <v/>
      </c>
      <c r="E1481" s="13"/>
    </row>
    <row r="1482" spans="4:5" x14ac:dyDescent="0.25">
      <c r="D1482" s="1" t="str">
        <f t="shared" si="25"/>
        <v/>
      </c>
      <c r="E1482" s="13"/>
    </row>
    <row r="1483" spans="4:5" x14ac:dyDescent="0.25">
      <c r="D1483" s="1" t="str">
        <f t="shared" si="25"/>
        <v/>
      </c>
      <c r="E1483" s="13"/>
    </row>
    <row r="1484" spans="4:5" x14ac:dyDescent="0.25">
      <c r="D1484" s="1" t="str">
        <f t="shared" si="25"/>
        <v/>
      </c>
      <c r="E1484" s="13"/>
    </row>
    <row r="1485" spans="4:5" x14ac:dyDescent="0.25">
      <c r="D1485" s="1" t="str">
        <f t="shared" si="25"/>
        <v/>
      </c>
      <c r="E1485" s="13"/>
    </row>
    <row r="1486" spans="4:5" x14ac:dyDescent="0.25">
      <c r="D1486" s="1" t="str">
        <f t="shared" si="25"/>
        <v/>
      </c>
      <c r="E1486" s="13"/>
    </row>
    <row r="1487" spans="4:5" x14ac:dyDescent="0.25">
      <c r="D1487" s="1" t="str">
        <f t="shared" si="25"/>
        <v/>
      </c>
      <c r="E1487" s="13"/>
    </row>
    <row r="1488" spans="4:5" x14ac:dyDescent="0.25">
      <c r="D1488" s="1" t="str">
        <f t="shared" si="25"/>
        <v/>
      </c>
      <c r="E1488" s="13"/>
    </row>
    <row r="1489" spans="4:5" x14ac:dyDescent="0.25">
      <c r="D1489" s="1" t="str">
        <f t="shared" si="25"/>
        <v/>
      </c>
      <c r="E1489" s="13"/>
    </row>
    <row r="1490" spans="4:5" x14ac:dyDescent="0.25">
      <c r="D1490" s="1" t="str">
        <f t="shared" si="25"/>
        <v/>
      </c>
      <c r="E1490" s="13"/>
    </row>
    <row r="1491" spans="4:5" x14ac:dyDescent="0.25">
      <c r="D1491" s="1" t="str">
        <f t="shared" si="25"/>
        <v/>
      </c>
      <c r="E1491" s="13"/>
    </row>
    <row r="1492" spans="4:5" x14ac:dyDescent="0.25">
      <c r="D1492" s="1" t="str">
        <f t="shared" si="25"/>
        <v/>
      </c>
      <c r="E1492" s="13"/>
    </row>
    <row r="1493" spans="4:5" x14ac:dyDescent="0.25">
      <c r="D1493" s="1" t="str">
        <f t="shared" si="25"/>
        <v/>
      </c>
      <c r="E1493" s="13"/>
    </row>
    <row r="1494" spans="4:5" x14ac:dyDescent="0.25">
      <c r="D1494" s="1" t="str">
        <f t="shared" si="25"/>
        <v/>
      </c>
      <c r="E1494" s="13"/>
    </row>
    <row r="1495" spans="4:5" x14ac:dyDescent="0.25">
      <c r="D1495" s="1" t="str">
        <f t="shared" si="25"/>
        <v/>
      </c>
      <c r="E1495" s="13"/>
    </row>
    <row r="1496" spans="4:5" x14ac:dyDescent="0.25">
      <c r="D1496" s="1" t="str">
        <f t="shared" si="25"/>
        <v/>
      </c>
      <c r="E1496" s="13"/>
    </row>
    <row r="1497" spans="4:5" x14ac:dyDescent="0.25">
      <c r="D1497" s="1" t="str">
        <f t="shared" si="25"/>
        <v/>
      </c>
      <c r="E1497" s="13"/>
    </row>
    <row r="1498" spans="4:5" x14ac:dyDescent="0.25">
      <c r="D1498" s="1" t="str">
        <f t="shared" si="25"/>
        <v/>
      </c>
      <c r="E1498" s="13"/>
    </row>
    <row r="1499" spans="4:5" x14ac:dyDescent="0.25">
      <c r="D1499" s="1" t="str">
        <f t="shared" si="25"/>
        <v/>
      </c>
      <c r="E1499" s="13"/>
    </row>
    <row r="1500" spans="4:5" x14ac:dyDescent="0.25">
      <c r="D1500" s="1" t="str">
        <f t="shared" si="25"/>
        <v/>
      </c>
      <c r="E1500" s="13"/>
    </row>
    <row r="1501" spans="4:5" x14ac:dyDescent="0.25">
      <c r="D1501" s="1" t="str">
        <f t="shared" si="25"/>
        <v/>
      </c>
      <c r="E1501" s="13"/>
    </row>
    <row r="1502" spans="4:5" x14ac:dyDescent="0.25">
      <c r="D1502" s="1" t="str">
        <f t="shared" si="25"/>
        <v/>
      </c>
      <c r="E1502" s="13"/>
    </row>
    <row r="1503" spans="4:5" x14ac:dyDescent="0.25">
      <c r="D1503" s="1" t="str">
        <f t="shared" si="25"/>
        <v/>
      </c>
      <c r="E1503" s="13"/>
    </row>
    <row r="1504" spans="4:5" x14ac:dyDescent="0.25">
      <c r="D1504" s="1" t="str">
        <f t="shared" si="25"/>
        <v/>
      </c>
      <c r="E1504" s="13"/>
    </row>
    <row r="1505" spans="4:5" x14ac:dyDescent="0.25">
      <c r="D1505" s="1" t="str">
        <f t="shared" si="25"/>
        <v/>
      </c>
      <c r="E1505" s="13"/>
    </row>
    <row r="1506" spans="4:5" x14ac:dyDescent="0.25">
      <c r="D1506" s="1" t="str">
        <f t="shared" si="25"/>
        <v/>
      </c>
      <c r="E1506" s="13"/>
    </row>
    <row r="1507" spans="4:5" x14ac:dyDescent="0.25">
      <c r="D1507" s="1" t="str">
        <f t="shared" si="25"/>
        <v/>
      </c>
      <c r="E1507" s="13"/>
    </row>
    <row r="1508" spans="4:5" x14ac:dyDescent="0.25">
      <c r="D1508" s="1" t="str">
        <f t="shared" si="25"/>
        <v/>
      </c>
      <c r="E1508" s="13"/>
    </row>
    <row r="1509" spans="4:5" x14ac:dyDescent="0.25">
      <c r="D1509" s="1" t="str">
        <f t="shared" si="25"/>
        <v/>
      </c>
      <c r="E1509" s="13"/>
    </row>
    <row r="1510" spans="4:5" x14ac:dyDescent="0.25">
      <c r="D1510" s="1" t="str">
        <f t="shared" si="25"/>
        <v/>
      </c>
      <c r="E1510" s="13"/>
    </row>
    <row r="1511" spans="4:5" x14ac:dyDescent="0.25">
      <c r="D1511" s="1" t="str">
        <f t="shared" si="25"/>
        <v/>
      </c>
      <c r="E1511" s="13"/>
    </row>
    <row r="1512" spans="4:5" x14ac:dyDescent="0.25">
      <c r="D1512" s="1" t="str">
        <f t="shared" si="25"/>
        <v/>
      </c>
      <c r="E1512" s="13"/>
    </row>
    <row r="1513" spans="4:5" x14ac:dyDescent="0.25">
      <c r="D1513" s="1" t="str">
        <f t="shared" si="25"/>
        <v/>
      </c>
      <c r="E1513" s="13"/>
    </row>
    <row r="1514" spans="4:5" x14ac:dyDescent="0.25">
      <c r="D1514" s="1" t="str">
        <f t="shared" si="25"/>
        <v/>
      </c>
      <c r="E1514" s="13"/>
    </row>
    <row r="1515" spans="4:5" x14ac:dyDescent="0.25">
      <c r="D1515" s="1" t="str">
        <f t="shared" si="25"/>
        <v/>
      </c>
      <c r="E1515" s="13"/>
    </row>
    <row r="1516" spans="4:5" x14ac:dyDescent="0.25">
      <c r="D1516" s="1" t="str">
        <f t="shared" si="25"/>
        <v/>
      </c>
      <c r="E1516" s="13"/>
    </row>
    <row r="1517" spans="4:5" x14ac:dyDescent="0.25">
      <c r="D1517" s="1" t="str">
        <f t="shared" si="25"/>
        <v/>
      </c>
      <c r="E1517" s="13"/>
    </row>
    <row r="1518" spans="4:5" x14ac:dyDescent="0.25">
      <c r="D1518" s="1" t="str">
        <f t="shared" si="25"/>
        <v/>
      </c>
      <c r="E1518" s="13"/>
    </row>
    <row r="1519" spans="4:5" x14ac:dyDescent="0.25">
      <c r="D1519" s="1" t="str">
        <f t="shared" si="25"/>
        <v/>
      </c>
      <c r="E1519" s="13"/>
    </row>
    <row r="1520" spans="4:5" x14ac:dyDescent="0.25">
      <c r="D1520" s="1" t="str">
        <f t="shared" si="25"/>
        <v/>
      </c>
      <c r="E1520" s="13"/>
    </row>
    <row r="1521" spans="4:5" x14ac:dyDescent="0.25">
      <c r="D1521" s="1" t="str">
        <f t="shared" si="25"/>
        <v/>
      </c>
      <c r="E1521" s="13"/>
    </row>
    <row r="1522" spans="4:5" x14ac:dyDescent="0.25">
      <c r="D1522" s="1" t="str">
        <f t="shared" si="25"/>
        <v/>
      </c>
      <c r="E1522" s="13"/>
    </row>
    <row r="1523" spans="4:5" x14ac:dyDescent="0.25">
      <c r="D1523" s="1" t="str">
        <f t="shared" si="25"/>
        <v/>
      </c>
      <c r="E1523" s="13"/>
    </row>
    <row r="1524" spans="4:5" x14ac:dyDescent="0.25">
      <c r="D1524" s="1" t="str">
        <f t="shared" si="25"/>
        <v/>
      </c>
      <c r="E1524" s="13"/>
    </row>
    <row r="1525" spans="4:5" x14ac:dyDescent="0.25">
      <c r="D1525" s="1" t="str">
        <f t="shared" si="25"/>
        <v/>
      </c>
      <c r="E1525" s="13"/>
    </row>
    <row r="1526" spans="4:5" x14ac:dyDescent="0.25">
      <c r="D1526" s="1" t="str">
        <f t="shared" si="25"/>
        <v/>
      </c>
      <c r="E1526" s="13"/>
    </row>
    <row r="1527" spans="4:5" x14ac:dyDescent="0.25">
      <c r="D1527" s="1" t="str">
        <f t="shared" si="25"/>
        <v/>
      </c>
      <c r="E1527" s="13"/>
    </row>
    <row r="1528" spans="4:5" x14ac:dyDescent="0.25">
      <c r="D1528" s="1" t="str">
        <f t="shared" si="25"/>
        <v/>
      </c>
      <c r="E1528" s="13"/>
    </row>
    <row r="1529" spans="4:5" x14ac:dyDescent="0.25">
      <c r="D1529" s="1" t="str">
        <f t="shared" si="25"/>
        <v/>
      </c>
      <c r="E1529" s="13"/>
    </row>
    <row r="1530" spans="4:5" x14ac:dyDescent="0.25">
      <c r="D1530" s="1" t="str">
        <f t="shared" si="25"/>
        <v/>
      </c>
      <c r="E1530" s="13"/>
    </row>
    <row r="1531" spans="4:5" x14ac:dyDescent="0.25">
      <c r="D1531" s="1" t="str">
        <f t="shared" si="25"/>
        <v/>
      </c>
      <c r="E1531" s="13"/>
    </row>
    <row r="1532" spans="4:5" x14ac:dyDescent="0.25">
      <c r="D1532" s="1" t="str">
        <f t="shared" si="25"/>
        <v/>
      </c>
      <c r="E1532" s="13"/>
    </row>
    <row r="1533" spans="4:5" x14ac:dyDescent="0.25">
      <c r="D1533" s="1" t="str">
        <f t="shared" si="25"/>
        <v/>
      </c>
      <c r="E1533" s="13"/>
    </row>
    <row r="1534" spans="4:5" x14ac:dyDescent="0.25">
      <c r="D1534" s="1" t="str">
        <f t="shared" si="25"/>
        <v/>
      </c>
      <c r="E1534" s="13"/>
    </row>
    <row r="1535" spans="4:5" x14ac:dyDescent="0.25">
      <c r="D1535" s="1" t="str">
        <f t="shared" si="25"/>
        <v/>
      </c>
      <c r="E1535" s="13"/>
    </row>
    <row r="1536" spans="4:5" x14ac:dyDescent="0.25">
      <c r="D1536" s="1" t="str">
        <f t="shared" si="25"/>
        <v/>
      </c>
      <c r="E1536" s="13"/>
    </row>
    <row r="1537" spans="4:5" x14ac:dyDescent="0.25">
      <c r="D1537" s="1" t="str">
        <f t="shared" si="25"/>
        <v/>
      </c>
      <c r="E1537" s="13"/>
    </row>
    <row r="1538" spans="4:5" x14ac:dyDescent="0.25">
      <c r="D1538" s="1" t="str">
        <f t="shared" ref="D1538:D1601" si="26">IF(AND(B1538&gt;$H$2, B1538&lt;$G$2),B1538,"")</f>
        <v/>
      </c>
      <c r="E1538" s="13"/>
    </row>
    <row r="1539" spans="4:5" x14ac:dyDescent="0.25">
      <c r="D1539" s="1" t="str">
        <f t="shared" si="26"/>
        <v/>
      </c>
      <c r="E1539" s="13"/>
    </row>
    <row r="1540" spans="4:5" x14ac:dyDescent="0.25">
      <c r="D1540" s="1" t="str">
        <f t="shared" si="26"/>
        <v/>
      </c>
      <c r="E1540" s="13"/>
    </row>
    <row r="1541" spans="4:5" x14ac:dyDescent="0.25">
      <c r="D1541" s="1" t="str">
        <f t="shared" si="26"/>
        <v/>
      </c>
      <c r="E1541" s="13"/>
    </row>
    <row r="1542" spans="4:5" x14ac:dyDescent="0.25">
      <c r="D1542" s="1" t="str">
        <f t="shared" si="26"/>
        <v/>
      </c>
      <c r="E1542" s="13"/>
    </row>
    <row r="1543" spans="4:5" x14ac:dyDescent="0.25">
      <c r="D1543" s="1" t="str">
        <f t="shared" si="26"/>
        <v/>
      </c>
      <c r="E1543" s="13"/>
    </row>
    <row r="1544" spans="4:5" x14ac:dyDescent="0.25">
      <c r="D1544" s="1" t="str">
        <f t="shared" si="26"/>
        <v/>
      </c>
      <c r="E1544" s="13"/>
    </row>
    <row r="1545" spans="4:5" x14ac:dyDescent="0.25">
      <c r="D1545" s="1" t="str">
        <f t="shared" si="26"/>
        <v/>
      </c>
      <c r="E1545" s="13"/>
    </row>
    <row r="1546" spans="4:5" x14ac:dyDescent="0.25">
      <c r="D1546" s="1" t="str">
        <f t="shared" si="26"/>
        <v/>
      </c>
      <c r="E1546" s="13"/>
    </row>
    <row r="1547" spans="4:5" x14ac:dyDescent="0.25">
      <c r="D1547" s="1" t="str">
        <f t="shared" si="26"/>
        <v/>
      </c>
      <c r="E1547" s="13"/>
    </row>
    <row r="1548" spans="4:5" x14ac:dyDescent="0.25">
      <c r="D1548" s="1" t="str">
        <f t="shared" si="26"/>
        <v/>
      </c>
      <c r="E1548" s="13"/>
    </row>
    <row r="1549" spans="4:5" x14ac:dyDescent="0.25">
      <c r="D1549" s="1" t="str">
        <f t="shared" si="26"/>
        <v/>
      </c>
      <c r="E1549" s="13"/>
    </row>
    <row r="1550" spans="4:5" x14ac:dyDescent="0.25">
      <c r="D1550" s="1" t="str">
        <f t="shared" si="26"/>
        <v/>
      </c>
      <c r="E1550" s="13"/>
    </row>
    <row r="1551" spans="4:5" x14ac:dyDescent="0.25">
      <c r="D1551" s="1" t="str">
        <f t="shared" si="26"/>
        <v/>
      </c>
      <c r="E1551" s="13"/>
    </row>
    <row r="1552" spans="4:5" x14ac:dyDescent="0.25">
      <c r="D1552" s="1" t="str">
        <f t="shared" si="26"/>
        <v/>
      </c>
      <c r="E1552" s="13"/>
    </row>
    <row r="1553" spans="4:5" x14ac:dyDescent="0.25">
      <c r="D1553" s="1" t="str">
        <f t="shared" si="26"/>
        <v/>
      </c>
      <c r="E1553" s="13"/>
    </row>
    <row r="1554" spans="4:5" x14ac:dyDescent="0.25">
      <c r="D1554" s="1" t="str">
        <f t="shared" si="26"/>
        <v/>
      </c>
      <c r="E1554" s="13"/>
    </row>
    <row r="1555" spans="4:5" x14ac:dyDescent="0.25">
      <c r="D1555" s="1" t="str">
        <f t="shared" si="26"/>
        <v/>
      </c>
      <c r="E1555" s="13"/>
    </row>
    <row r="1556" spans="4:5" x14ac:dyDescent="0.25">
      <c r="D1556" s="1" t="str">
        <f t="shared" si="26"/>
        <v/>
      </c>
      <c r="E1556" s="13"/>
    </row>
    <row r="1557" spans="4:5" x14ac:dyDescent="0.25">
      <c r="D1557" s="1" t="str">
        <f t="shared" si="26"/>
        <v/>
      </c>
      <c r="E1557" s="13"/>
    </row>
    <row r="1558" spans="4:5" x14ac:dyDescent="0.25">
      <c r="D1558" s="1" t="str">
        <f t="shared" si="26"/>
        <v/>
      </c>
      <c r="E1558" s="13"/>
    </row>
    <row r="1559" spans="4:5" x14ac:dyDescent="0.25">
      <c r="D1559" s="1" t="str">
        <f t="shared" si="26"/>
        <v/>
      </c>
      <c r="E1559" s="13"/>
    </row>
    <row r="1560" spans="4:5" x14ac:dyDescent="0.25">
      <c r="D1560" s="1" t="str">
        <f t="shared" si="26"/>
        <v/>
      </c>
      <c r="E1560" s="13"/>
    </row>
    <row r="1561" spans="4:5" x14ac:dyDescent="0.25">
      <c r="D1561" s="1" t="str">
        <f t="shared" si="26"/>
        <v/>
      </c>
      <c r="E1561" s="13"/>
    </row>
    <row r="1562" spans="4:5" x14ac:dyDescent="0.25">
      <c r="D1562" s="1" t="str">
        <f t="shared" si="26"/>
        <v/>
      </c>
      <c r="E1562" s="13"/>
    </row>
    <row r="1563" spans="4:5" x14ac:dyDescent="0.25">
      <c r="D1563" s="1" t="str">
        <f t="shared" si="26"/>
        <v/>
      </c>
      <c r="E1563" s="13"/>
    </row>
    <row r="1564" spans="4:5" x14ac:dyDescent="0.25">
      <c r="D1564" s="1" t="str">
        <f t="shared" si="26"/>
        <v/>
      </c>
      <c r="E1564" s="13"/>
    </row>
    <row r="1565" spans="4:5" x14ac:dyDescent="0.25">
      <c r="D1565" s="1" t="str">
        <f t="shared" si="26"/>
        <v/>
      </c>
      <c r="E1565" s="13"/>
    </row>
    <row r="1566" spans="4:5" x14ac:dyDescent="0.25">
      <c r="D1566" s="1" t="str">
        <f t="shared" si="26"/>
        <v/>
      </c>
      <c r="E1566" s="13"/>
    </row>
    <row r="1567" spans="4:5" x14ac:dyDescent="0.25">
      <c r="D1567" s="1" t="str">
        <f t="shared" si="26"/>
        <v/>
      </c>
      <c r="E1567" s="13"/>
    </row>
    <row r="1568" spans="4:5" x14ac:dyDescent="0.25">
      <c r="D1568" s="1" t="str">
        <f t="shared" si="26"/>
        <v/>
      </c>
      <c r="E1568" s="13"/>
    </row>
    <row r="1569" spans="4:5" x14ac:dyDescent="0.25">
      <c r="D1569" s="1" t="str">
        <f t="shared" si="26"/>
        <v/>
      </c>
      <c r="E1569" s="13"/>
    </row>
    <row r="1570" spans="4:5" x14ac:dyDescent="0.25">
      <c r="D1570" s="1" t="str">
        <f t="shared" si="26"/>
        <v/>
      </c>
      <c r="E1570" s="13"/>
    </row>
    <row r="1571" spans="4:5" x14ac:dyDescent="0.25">
      <c r="D1571" s="1" t="str">
        <f t="shared" si="26"/>
        <v/>
      </c>
      <c r="E1571" s="13"/>
    </row>
    <row r="1572" spans="4:5" x14ac:dyDescent="0.25">
      <c r="D1572" s="1" t="str">
        <f t="shared" si="26"/>
        <v/>
      </c>
      <c r="E1572" s="13"/>
    </row>
    <row r="1573" spans="4:5" x14ac:dyDescent="0.25">
      <c r="D1573" s="1" t="str">
        <f t="shared" si="26"/>
        <v/>
      </c>
      <c r="E1573" s="13"/>
    </row>
    <row r="1574" spans="4:5" x14ac:dyDescent="0.25">
      <c r="D1574" s="1" t="str">
        <f t="shared" si="26"/>
        <v/>
      </c>
      <c r="E1574" s="13"/>
    </row>
    <row r="1575" spans="4:5" x14ac:dyDescent="0.25">
      <c r="D1575" s="1" t="str">
        <f t="shared" si="26"/>
        <v/>
      </c>
      <c r="E1575" s="13"/>
    </row>
    <row r="1576" spans="4:5" x14ac:dyDescent="0.25">
      <c r="D1576" s="1" t="str">
        <f t="shared" si="26"/>
        <v/>
      </c>
      <c r="E1576" s="13"/>
    </row>
    <row r="1577" spans="4:5" x14ac:dyDescent="0.25">
      <c r="D1577" s="1" t="str">
        <f t="shared" si="26"/>
        <v/>
      </c>
      <c r="E1577" s="13"/>
    </row>
    <row r="1578" spans="4:5" x14ac:dyDescent="0.25">
      <c r="D1578" s="1" t="str">
        <f t="shared" si="26"/>
        <v/>
      </c>
      <c r="E1578" s="13"/>
    </row>
    <row r="1579" spans="4:5" x14ac:dyDescent="0.25">
      <c r="D1579" s="1" t="str">
        <f t="shared" si="26"/>
        <v/>
      </c>
      <c r="E1579" s="13"/>
    </row>
    <row r="1580" spans="4:5" x14ac:dyDescent="0.25">
      <c r="D1580" s="1" t="str">
        <f t="shared" si="26"/>
        <v/>
      </c>
      <c r="E1580" s="13"/>
    </row>
    <row r="1581" spans="4:5" x14ac:dyDescent="0.25">
      <c r="D1581" s="1" t="str">
        <f t="shared" si="26"/>
        <v/>
      </c>
      <c r="E1581" s="13"/>
    </row>
    <row r="1582" spans="4:5" x14ac:dyDescent="0.25">
      <c r="D1582" s="1" t="str">
        <f t="shared" si="26"/>
        <v/>
      </c>
      <c r="E1582" s="13"/>
    </row>
    <row r="1583" spans="4:5" x14ac:dyDescent="0.25">
      <c r="D1583" s="1" t="str">
        <f t="shared" si="26"/>
        <v/>
      </c>
      <c r="E1583" s="13"/>
    </row>
    <row r="1584" spans="4:5" x14ac:dyDescent="0.25">
      <c r="D1584" s="1" t="str">
        <f t="shared" si="26"/>
        <v/>
      </c>
      <c r="E1584" s="13"/>
    </row>
    <row r="1585" spans="4:5" x14ac:dyDescent="0.25">
      <c r="D1585" s="1" t="str">
        <f t="shared" si="26"/>
        <v/>
      </c>
      <c r="E1585" s="13"/>
    </row>
    <row r="1586" spans="4:5" x14ac:dyDescent="0.25">
      <c r="D1586" s="1" t="str">
        <f t="shared" si="26"/>
        <v/>
      </c>
      <c r="E1586" s="13"/>
    </row>
    <row r="1587" spans="4:5" x14ac:dyDescent="0.25">
      <c r="D1587" s="1" t="str">
        <f t="shared" si="26"/>
        <v/>
      </c>
      <c r="E1587" s="13"/>
    </row>
    <row r="1588" spans="4:5" x14ac:dyDescent="0.25">
      <c r="D1588" s="1" t="str">
        <f t="shared" si="26"/>
        <v/>
      </c>
      <c r="E1588" s="13"/>
    </row>
    <row r="1589" spans="4:5" x14ac:dyDescent="0.25">
      <c r="D1589" s="1" t="str">
        <f t="shared" si="26"/>
        <v/>
      </c>
      <c r="E1589" s="13"/>
    </row>
    <row r="1590" spans="4:5" x14ac:dyDescent="0.25">
      <c r="D1590" s="1" t="str">
        <f t="shared" si="26"/>
        <v/>
      </c>
      <c r="E1590" s="13"/>
    </row>
    <row r="1591" spans="4:5" x14ac:dyDescent="0.25">
      <c r="D1591" s="1" t="str">
        <f t="shared" si="26"/>
        <v/>
      </c>
      <c r="E1591" s="13"/>
    </row>
    <row r="1592" spans="4:5" x14ac:dyDescent="0.25">
      <c r="D1592" s="1" t="str">
        <f t="shared" si="26"/>
        <v/>
      </c>
      <c r="E1592" s="13"/>
    </row>
    <row r="1593" spans="4:5" x14ac:dyDescent="0.25">
      <c r="D1593" s="1" t="str">
        <f t="shared" si="26"/>
        <v/>
      </c>
      <c r="E1593" s="13"/>
    </row>
    <row r="1594" spans="4:5" x14ac:dyDescent="0.25">
      <c r="D1594" s="1" t="str">
        <f t="shared" si="26"/>
        <v/>
      </c>
      <c r="E1594" s="13"/>
    </row>
    <row r="1595" spans="4:5" x14ac:dyDescent="0.25">
      <c r="D1595" s="1" t="str">
        <f t="shared" si="26"/>
        <v/>
      </c>
      <c r="E1595" s="13"/>
    </row>
    <row r="1596" spans="4:5" x14ac:dyDescent="0.25">
      <c r="D1596" s="1" t="str">
        <f t="shared" si="26"/>
        <v/>
      </c>
      <c r="E1596" s="13"/>
    </row>
    <row r="1597" spans="4:5" x14ac:dyDescent="0.25">
      <c r="D1597" s="1" t="str">
        <f t="shared" si="26"/>
        <v/>
      </c>
      <c r="E1597" s="13"/>
    </row>
    <row r="1598" spans="4:5" x14ac:dyDescent="0.25">
      <c r="D1598" s="1" t="str">
        <f t="shared" si="26"/>
        <v/>
      </c>
      <c r="E1598" s="13"/>
    </row>
    <row r="1599" spans="4:5" x14ac:dyDescent="0.25">
      <c r="D1599" s="1" t="str">
        <f t="shared" si="26"/>
        <v/>
      </c>
      <c r="E1599" s="13"/>
    </row>
    <row r="1600" spans="4:5" x14ac:dyDescent="0.25">
      <c r="D1600" s="1" t="str">
        <f t="shared" si="26"/>
        <v/>
      </c>
      <c r="E1600" s="13"/>
    </row>
    <row r="1601" spans="4:5" x14ac:dyDescent="0.25">
      <c r="D1601" s="1" t="str">
        <f t="shared" si="26"/>
        <v/>
      </c>
      <c r="E1601" s="13"/>
    </row>
    <row r="1602" spans="4:5" x14ac:dyDescent="0.25">
      <c r="D1602" s="1" t="str">
        <f t="shared" ref="D1602:D1665" si="27">IF(AND(B1602&gt;$H$2, B1602&lt;$G$2),B1602,"")</f>
        <v/>
      </c>
      <c r="E1602" s="13"/>
    </row>
    <row r="1603" spans="4:5" x14ac:dyDescent="0.25">
      <c r="D1603" s="1" t="str">
        <f t="shared" si="27"/>
        <v/>
      </c>
      <c r="E1603" s="13"/>
    </row>
    <row r="1604" spans="4:5" x14ac:dyDescent="0.25">
      <c r="D1604" s="1" t="str">
        <f t="shared" si="27"/>
        <v/>
      </c>
      <c r="E1604" s="13"/>
    </row>
    <row r="1605" spans="4:5" x14ac:dyDescent="0.25">
      <c r="D1605" s="1" t="str">
        <f t="shared" si="27"/>
        <v/>
      </c>
      <c r="E1605" s="13"/>
    </row>
    <row r="1606" spans="4:5" x14ac:dyDescent="0.25">
      <c r="D1606" s="1" t="str">
        <f t="shared" si="27"/>
        <v/>
      </c>
      <c r="E1606" s="13"/>
    </row>
    <row r="1607" spans="4:5" x14ac:dyDescent="0.25">
      <c r="D1607" s="1" t="str">
        <f t="shared" si="27"/>
        <v/>
      </c>
      <c r="E1607" s="13"/>
    </row>
    <row r="1608" spans="4:5" x14ac:dyDescent="0.25">
      <c r="D1608" s="1" t="str">
        <f t="shared" si="27"/>
        <v/>
      </c>
      <c r="E1608" s="13"/>
    </row>
    <row r="1609" spans="4:5" x14ac:dyDescent="0.25">
      <c r="D1609" s="1" t="str">
        <f t="shared" si="27"/>
        <v/>
      </c>
      <c r="E1609" s="13"/>
    </row>
    <row r="1610" spans="4:5" x14ac:dyDescent="0.25">
      <c r="D1610" s="1" t="str">
        <f t="shared" si="27"/>
        <v/>
      </c>
      <c r="E1610" s="13"/>
    </row>
    <row r="1611" spans="4:5" x14ac:dyDescent="0.25">
      <c r="D1611" s="1" t="str">
        <f t="shared" si="27"/>
        <v/>
      </c>
      <c r="E1611" s="13"/>
    </row>
    <row r="1612" spans="4:5" x14ac:dyDescent="0.25">
      <c r="D1612" s="1" t="str">
        <f t="shared" si="27"/>
        <v/>
      </c>
      <c r="E1612" s="13"/>
    </row>
    <row r="1613" spans="4:5" x14ac:dyDescent="0.25">
      <c r="D1613" s="1" t="str">
        <f t="shared" si="27"/>
        <v/>
      </c>
      <c r="E1613" s="13"/>
    </row>
    <row r="1614" spans="4:5" x14ac:dyDescent="0.25">
      <c r="D1614" s="1" t="str">
        <f t="shared" si="27"/>
        <v/>
      </c>
      <c r="E1614" s="13"/>
    </row>
    <row r="1615" spans="4:5" x14ac:dyDescent="0.25">
      <c r="D1615" s="1" t="str">
        <f t="shared" si="27"/>
        <v/>
      </c>
      <c r="E1615" s="13"/>
    </row>
    <row r="1616" spans="4:5" x14ac:dyDescent="0.25">
      <c r="D1616" s="1" t="str">
        <f t="shared" si="27"/>
        <v/>
      </c>
      <c r="E1616" s="13"/>
    </row>
    <row r="1617" spans="4:5" x14ac:dyDescent="0.25">
      <c r="D1617" s="1" t="str">
        <f t="shared" si="27"/>
        <v/>
      </c>
      <c r="E1617" s="13"/>
    </row>
    <row r="1618" spans="4:5" x14ac:dyDescent="0.25">
      <c r="D1618" s="1" t="str">
        <f t="shared" si="27"/>
        <v/>
      </c>
      <c r="E1618" s="13"/>
    </row>
    <row r="1619" spans="4:5" x14ac:dyDescent="0.25">
      <c r="D1619" s="1" t="str">
        <f t="shared" si="27"/>
        <v/>
      </c>
      <c r="E1619" s="13"/>
    </row>
    <row r="1620" spans="4:5" x14ac:dyDescent="0.25">
      <c r="D1620" s="1" t="str">
        <f t="shared" si="27"/>
        <v/>
      </c>
      <c r="E1620" s="13"/>
    </row>
    <row r="1621" spans="4:5" x14ac:dyDescent="0.25">
      <c r="D1621" s="1" t="str">
        <f t="shared" si="27"/>
        <v/>
      </c>
      <c r="E1621" s="13"/>
    </row>
    <row r="1622" spans="4:5" x14ac:dyDescent="0.25">
      <c r="D1622" s="1" t="str">
        <f t="shared" si="27"/>
        <v/>
      </c>
      <c r="E1622" s="13"/>
    </row>
    <row r="1623" spans="4:5" x14ac:dyDescent="0.25">
      <c r="D1623" s="1" t="str">
        <f t="shared" si="27"/>
        <v/>
      </c>
      <c r="E1623" s="13"/>
    </row>
    <row r="1624" spans="4:5" x14ac:dyDescent="0.25">
      <c r="D1624" s="1" t="str">
        <f t="shared" si="27"/>
        <v/>
      </c>
      <c r="E1624" s="13"/>
    </row>
    <row r="1625" spans="4:5" x14ac:dyDescent="0.25">
      <c r="D1625" s="1" t="str">
        <f t="shared" si="27"/>
        <v/>
      </c>
      <c r="E1625" s="13"/>
    </row>
    <row r="1626" spans="4:5" x14ac:dyDescent="0.25">
      <c r="D1626" s="1" t="str">
        <f t="shared" si="27"/>
        <v/>
      </c>
      <c r="E1626" s="13"/>
    </row>
    <row r="1627" spans="4:5" x14ac:dyDescent="0.25">
      <c r="D1627" s="1" t="str">
        <f t="shared" si="27"/>
        <v/>
      </c>
      <c r="E1627" s="13"/>
    </row>
    <row r="1628" spans="4:5" x14ac:dyDescent="0.25">
      <c r="D1628" s="1" t="str">
        <f t="shared" si="27"/>
        <v/>
      </c>
      <c r="E1628" s="13"/>
    </row>
    <row r="1629" spans="4:5" x14ac:dyDescent="0.25">
      <c r="D1629" s="1" t="str">
        <f t="shared" si="27"/>
        <v/>
      </c>
      <c r="E1629" s="13"/>
    </row>
    <row r="1630" spans="4:5" x14ac:dyDescent="0.25">
      <c r="D1630" s="1" t="str">
        <f t="shared" si="27"/>
        <v/>
      </c>
      <c r="E1630" s="13"/>
    </row>
    <row r="1631" spans="4:5" x14ac:dyDescent="0.25">
      <c r="D1631" s="1" t="str">
        <f t="shared" si="27"/>
        <v/>
      </c>
      <c r="E1631" s="13"/>
    </row>
    <row r="1632" spans="4:5" x14ac:dyDescent="0.25">
      <c r="D1632" s="1" t="str">
        <f t="shared" si="27"/>
        <v/>
      </c>
      <c r="E1632" s="13"/>
    </row>
    <row r="1633" spans="4:5" x14ac:dyDescent="0.25">
      <c r="D1633" s="1" t="str">
        <f t="shared" si="27"/>
        <v/>
      </c>
      <c r="E1633" s="13"/>
    </row>
    <row r="1634" spans="4:5" x14ac:dyDescent="0.25">
      <c r="D1634" s="1" t="str">
        <f t="shared" si="27"/>
        <v/>
      </c>
      <c r="E1634" s="13"/>
    </row>
    <row r="1635" spans="4:5" x14ac:dyDescent="0.25">
      <c r="D1635" s="1" t="str">
        <f t="shared" si="27"/>
        <v/>
      </c>
      <c r="E1635" s="13"/>
    </row>
    <row r="1636" spans="4:5" x14ac:dyDescent="0.25">
      <c r="D1636" s="1" t="str">
        <f t="shared" si="27"/>
        <v/>
      </c>
      <c r="E1636" s="13"/>
    </row>
    <row r="1637" spans="4:5" x14ac:dyDescent="0.25">
      <c r="D1637" s="1" t="str">
        <f t="shared" si="27"/>
        <v/>
      </c>
      <c r="E1637" s="13"/>
    </row>
    <row r="1638" spans="4:5" x14ac:dyDescent="0.25">
      <c r="D1638" s="1" t="str">
        <f t="shared" si="27"/>
        <v/>
      </c>
      <c r="E1638" s="13"/>
    </row>
    <row r="1639" spans="4:5" x14ac:dyDescent="0.25">
      <c r="D1639" s="1" t="str">
        <f t="shared" si="27"/>
        <v/>
      </c>
      <c r="E1639" s="13"/>
    </row>
    <row r="1640" spans="4:5" x14ac:dyDescent="0.25">
      <c r="D1640" s="1" t="str">
        <f t="shared" si="27"/>
        <v/>
      </c>
      <c r="E1640" s="13"/>
    </row>
    <row r="1641" spans="4:5" x14ac:dyDescent="0.25">
      <c r="D1641" s="1" t="str">
        <f t="shared" si="27"/>
        <v/>
      </c>
      <c r="E1641" s="13"/>
    </row>
    <row r="1642" spans="4:5" x14ac:dyDescent="0.25">
      <c r="D1642" s="1" t="str">
        <f t="shared" si="27"/>
        <v/>
      </c>
      <c r="E1642" s="13"/>
    </row>
    <row r="1643" spans="4:5" x14ac:dyDescent="0.25">
      <c r="D1643" s="1" t="str">
        <f t="shared" si="27"/>
        <v/>
      </c>
      <c r="E1643" s="13"/>
    </row>
    <row r="1644" spans="4:5" x14ac:dyDescent="0.25">
      <c r="D1644" s="1" t="str">
        <f t="shared" si="27"/>
        <v/>
      </c>
      <c r="E1644" s="13"/>
    </row>
    <row r="1645" spans="4:5" x14ac:dyDescent="0.25">
      <c r="D1645" s="1" t="str">
        <f t="shared" si="27"/>
        <v/>
      </c>
      <c r="E1645" s="13"/>
    </row>
    <row r="1646" spans="4:5" x14ac:dyDescent="0.25">
      <c r="D1646" s="1" t="str">
        <f t="shared" si="27"/>
        <v/>
      </c>
      <c r="E1646" s="13"/>
    </row>
    <row r="1647" spans="4:5" x14ac:dyDescent="0.25">
      <c r="D1647" s="1" t="str">
        <f t="shared" si="27"/>
        <v/>
      </c>
      <c r="E1647" s="13"/>
    </row>
    <row r="1648" spans="4:5" x14ac:dyDescent="0.25">
      <c r="D1648" s="1" t="str">
        <f t="shared" si="27"/>
        <v/>
      </c>
      <c r="E1648" s="13"/>
    </row>
    <row r="1649" spans="4:5" x14ac:dyDescent="0.25">
      <c r="D1649" s="1" t="str">
        <f t="shared" si="27"/>
        <v/>
      </c>
      <c r="E1649" s="13"/>
    </row>
    <row r="1650" spans="4:5" x14ac:dyDescent="0.25">
      <c r="D1650" s="1" t="str">
        <f t="shared" si="27"/>
        <v/>
      </c>
      <c r="E1650" s="13"/>
    </row>
    <row r="1651" spans="4:5" x14ac:dyDescent="0.25">
      <c r="D1651" s="1" t="str">
        <f t="shared" si="27"/>
        <v/>
      </c>
      <c r="E1651" s="13"/>
    </row>
    <row r="1652" spans="4:5" x14ac:dyDescent="0.25">
      <c r="D1652" s="1" t="str">
        <f t="shared" si="27"/>
        <v/>
      </c>
      <c r="E1652" s="13"/>
    </row>
    <row r="1653" spans="4:5" x14ac:dyDescent="0.25">
      <c r="D1653" s="1" t="str">
        <f t="shared" si="27"/>
        <v/>
      </c>
      <c r="E1653" s="13"/>
    </row>
    <row r="1654" spans="4:5" x14ac:dyDescent="0.25">
      <c r="D1654" s="1" t="str">
        <f t="shared" si="27"/>
        <v/>
      </c>
      <c r="E1654" s="13"/>
    </row>
    <row r="1655" spans="4:5" x14ac:dyDescent="0.25">
      <c r="D1655" s="1" t="str">
        <f t="shared" si="27"/>
        <v/>
      </c>
      <c r="E1655" s="13"/>
    </row>
    <row r="1656" spans="4:5" x14ac:dyDescent="0.25">
      <c r="D1656" s="1" t="str">
        <f t="shared" si="27"/>
        <v/>
      </c>
      <c r="E1656" s="13"/>
    </row>
    <row r="1657" spans="4:5" x14ac:dyDescent="0.25">
      <c r="D1657" s="1" t="str">
        <f t="shared" si="27"/>
        <v/>
      </c>
      <c r="E1657" s="13"/>
    </row>
    <row r="1658" spans="4:5" x14ac:dyDescent="0.25">
      <c r="D1658" s="1" t="str">
        <f t="shared" si="27"/>
        <v/>
      </c>
      <c r="E1658" s="13"/>
    </row>
    <row r="1659" spans="4:5" x14ac:dyDescent="0.25">
      <c r="D1659" s="1" t="str">
        <f t="shared" si="27"/>
        <v/>
      </c>
      <c r="E1659" s="13"/>
    </row>
    <row r="1660" spans="4:5" x14ac:dyDescent="0.25">
      <c r="D1660" s="1" t="str">
        <f t="shared" si="27"/>
        <v/>
      </c>
      <c r="E1660" s="13"/>
    </row>
    <row r="1661" spans="4:5" x14ac:dyDescent="0.25">
      <c r="D1661" s="1" t="str">
        <f t="shared" si="27"/>
        <v/>
      </c>
      <c r="E1661" s="13"/>
    </row>
    <row r="1662" spans="4:5" x14ac:dyDescent="0.25">
      <c r="D1662" s="1" t="str">
        <f t="shared" si="27"/>
        <v/>
      </c>
      <c r="E1662" s="13"/>
    </row>
    <row r="1663" spans="4:5" x14ac:dyDescent="0.25">
      <c r="D1663" s="1" t="str">
        <f t="shared" si="27"/>
        <v/>
      </c>
      <c r="E1663" s="13"/>
    </row>
    <row r="1664" spans="4:5" x14ac:dyDescent="0.25">
      <c r="D1664" s="1" t="str">
        <f t="shared" si="27"/>
        <v/>
      </c>
      <c r="E1664" s="13"/>
    </row>
    <row r="1665" spans="4:5" x14ac:dyDescent="0.25">
      <c r="D1665" s="1" t="str">
        <f t="shared" si="27"/>
        <v/>
      </c>
      <c r="E1665" s="13"/>
    </row>
    <row r="1666" spans="4:5" x14ac:dyDescent="0.25">
      <c r="D1666" s="1" t="str">
        <f t="shared" ref="D1666:D1729" si="28">IF(AND(B1666&gt;$H$2, B1666&lt;$G$2),B1666,"")</f>
        <v/>
      </c>
      <c r="E1666" s="13"/>
    </row>
    <row r="1667" spans="4:5" x14ac:dyDescent="0.25">
      <c r="D1667" s="1" t="str">
        <f t="shared" si="28"/>
        <v/>
      </c>
      <c r="E1667" s="13"/>
    </row>
    <row r="1668" spans="4:5" x14ac:dyDescent="0.25">
      <c r="D1668" s="1" t="str">
        <f t="shared" si="28"/>
        <v/>
      </c>
      <c r="E1668" s="13"/>
    </row>
    <row r="1669" spans="4:5" x14ac:dyDescent="0.25">
      <c r="D1669" s="1" t="str">
        <f t="shared" si="28"/>
        <v/>
      </c>
      <c r="E1669" s="13"/>
    </row>
    <row r="1670" spans="4:5" x14ac:dyDescent="0.25">
      <c r="D1670" s="1" t="str">
        <f t="shared" si="28"/>
        <v/>
      </c>
      <c r="E1670" s="13"/>
    </row>
    <row r="1671" spans="4:5" x14ac:dyDescent="0.25">
      <c r="D1671" s="1" t="str">
        <f t="shared" si="28"/>
        <v/>
      </c>
      <c r="E1671" s="13"/>
    </row>
    <row r="1672" spans="4:5" x14ac:dyDescent="0.25">
      <c r="D1672" s="1" t="str">
        <f t="shared" si="28"/>
        <v/>
      </c>
      <c r="E1672" s="13"/>
    </row>
    <row r="1673" spans="4:5" x14ac:dyDescent="0.25">
      <c r="D1673" s="1" t="str">
        <f t="shared" si="28"/>
        <v/>
      </c>
      <c r="E1673" s="13"/>
    </row>
    <row r="1674" spans="4:5" x14ac:dyDescent="0.25">
      <c r="D1674" s="1" t="str">
        <f t="shared" si="28"/>
        <v/>
      </c>
      <c r="E1674" s="13"/>
    </row>
    <row r="1675" spans="4:5" x14ac:dyDescent="0.25">
      <c r="D1675" s="1" t="str">
        <f t="shared" si="28"/>
        <v/>
      </c>
      <c r="E1675" s="13"/>
    </row>
    <row r="1676" spans="4:5" x14ac:dyDescent="0.25">
      <c r="D1676" s="1" t="str">
        <f t="shared" si="28"/>
        <v/>
      </c>
      <c r="E1676" s="13"/>
    </row>
    <row r="1677" spans="4:5" x14ac:dyDescent="0.25">
      <c r="D1677" s="1" t="str">
        <f t="shared" si="28"/>
        <v/>
      </c>
      <c r="E1677" s="13"/>
    </row>
    <row r="1678" spans="4:5" x14ac:dyDescent="0.25">
      <c r="D1678" s="1" t="str">
        <f t="shared" si="28"/>
        <v/>
      </c>
      <c r="E1678" s="13"/>
    </row>
    <row r="1679" spans="4:5" x14ac:dyDescent="0.25">
      <c r="D1679" s="1" t="str">
        <f t="shared" si="28"/>
        <v/>
      </c>
      <c r="E1679" s="13"/>
    </row>
    <row r="1680" spans="4:5" x14ac:dyDescent="0.25">
      <c r="D1680" s="1" t="str">
        <f t="shared" si="28"/>
        <v/>
      </c>
      <c r="E1680" s="13"/>
    </row>
    <row r="1681" spans="4:5" x14ac:dyDescent="0.25">
      <c r="D1681" s="1" t="str">
        <f t="shared" si="28"/>
        <v/>
      </c>
      <c r="E1681" s="13"/>
    </row>
    <row r="1682" spans="4:5" x14ac:dyDescent="0.25">
      <c r="D1682" s="1" t="str">
        <f t="shared" si="28"/>
        <v/>
      </c>
      <c r="E1682" s="13"/>
    </row>
    <row r="1683" spans="4:5" x14ac:dyDescent="0.25">
      <c r="D1683" s="1" t="str">
        <f t="shared" si="28"/>
        <v/>
      </c>
      <c r="E1683" s="13"/>
    </row>
    <row r="1684" spans="4:5" x14ac:dyDescent="0.25">
      <c r="D1684" s="1" t="str">
        <f t="shared" si="28"/>
        <v/>
      </c>
      <c r="E1684" s="13"/>
    </row>
    <row r="1685" spans="4:5" x14ac:dyDescent="0.25">
      <c r="D1685" s="1" t="str">
        <f t="shared" si="28"/>
        <v/>
      </c>
      <c r="E1685" s="13"/>
    </row>
    <row r="1686" spans="4:5" x14ac:dyDescent="0.25">
      <c r="D1686" s="1" t="str">
        <f t="shared" si="28"/>
        <v/>
      </c>
      <c r="E1686" s="13"/>
    </row>
    <row r="1687" spans="4:5" x14ac:dyDescent="0.25">
      <c r="D1687" s="1" t="str">
        <f t="shared" si="28"/>
        <v/>
      </c>
      <c r="E1687" s="13"/>
    </row>
    <row r="1688" spans="4:5" x14ac:dyDescent="0.25">
      <c r="D1688" s="1" t="str">
        <f t="shared" si="28"/>
        <v/>
      </c>
      <c r="E1688" s="13"/>
    </row>
    <row r="1689" spans="4:5" x14ac:dyDescent="0.25">
      <c r="D1689" s="1" t="str">
        <f t="shared" si="28"/>
        <v/>
      </c>
      <c r="E1689" s="13"/>
    </row>
    <row r="1690" spans="4:5" x14ac:dyDescent="0.25">
      <c r="D1690" s="1" t="str">
        <f t="shared" si="28"/>
        <v/>
      </c>
      <c r="E1690" s="13"/>
    </row>
    <row r="1691" spans="4:5" x14ac:dyDescent="0.25">
      <c r="D1691" s="1" t="str">
        <f t="shared" si="28"/>
        <v/>
      </c>
      <c r="E1691" s="13"/>
    </row>
    <row r="1692" spans="4:5" x14ac:dyDescent="0.25">
      <c r="D1692" s="1" t="str">
        <f t="shared" si="28"/>
        <v/>
      </c>
      <c r="E1692" s="13"/>
    </row>
    <row r="1693" spans="4:5" x14ac:dyDescent="0.25">
      <c r="D1693" s="1" t="str">
        <f t="shared" si="28"/>
        <v/>
      </c>
      <c r="E1693" s="13"/>
    </row>
    <row r="1694" spans="4:5" x14ac:dyDescent="0.25">
      <c r="D1694" s="1" t="str">
        <f t="shared" si="28"/>
        <v/>
      </c>
      <c r="E1694" s="13"/>
    </row>
    <row r="1695" spans="4:5" x14ac:dyDescent="0.25">
      <c r="D1695" s="1" t="str">
        <f t="shared" si="28"/>
        <v/>
      </c>
      <c r="E1695" s="13"/>
    </row>
    <row r="1696" spans="4:5" x14ac:dyDescent="0.25">
      <c r="D1696" s="1" t="str">
        <f t="shared" si="28"/>
        <v/>
      </c>
      <c r="E1696" s="13"/>
    </row>
    <row r="1697" spans="4:5" x14ac:dyDescent="0.25">
      <c r="D1697" s="1" t="str">
        <f t="shared" si="28"/>
        <v/>
      </c>
      <c r="E1697" s="13"/>
    </row>
    <row r="1698" spans="4:5" x14ac:dyDescent="0.25">
      <c r="D1698" s="1" t="str">
        <f t="shared" si="28"/>
        <v/>
      </c>
      <c r="E1698" s="13"/>
    </row>
    <row r="1699" spans="4:5" x14ac:dyDescent="0.25">
      <c r="D1699" s="1" t="str">
        <f t="shared" si="28"/>
        <v/>
      </c>
      <c r="E1699" s="13"/>
    </row>
    <row r="1700" spans="4:5" x14ac:dyDescent="0.25">
      <c r="D1700" s="1" t="str">
        <f t="shared" si="28"/>
        <v/>
      </c>
      <c r="E1700" s="13"/>
    </row>
    <row r="1701" spans="4:5" x14ac:dyDescent="0.25">
      <c r="D1701" s="1" t="str">
        <f t="shared" si="28"/>
        <v/>
      </c>
      <c r="E1701" s="13"/>
    </row>
    <row r="1702" spans="4:5" x14ac:dyDescent="0.25">
      <c r="D1702" s="1" t="str">
        <f t="shared" si="28"/>
        <v/>
      </c>
      <c r="E1702" s="13"/>
    </row>
    <row r="1703" spans="4:5" x14ac:dyDescent="0.25">
      <c r="D1703" s="1" t="str">
        <f t="shared" si="28"/>
        <v/>
      </c>
      <c r="E1703" s="13"/>
    </row>
    <row r="1704" spans="4:5" x14ac:dyDescent="0.25">
      <c r="D1704" s="1" t="str">
        <f t="shared" si="28"/>
        <v/>
      </c>
      <c r="E1704" s="13"/>
    </row>
    <row r="1705" spans="4:5" x14ac:dyDescent="0.25">
      <c r="D1705" s="1" t="str">
        <f t="shared" si="28"/>
        <v/>
      </c>
      <c r="E1705" s="13"/>
    </row>
    <row r="1706" spans="4:5" x14ac:dyDescent="0.25">
      <c r="D1706" s="1" t="str">
        <f t="shared" si="28"/>
        <v/>
      </c>
      <c r="E1706" s="13"/>
    </row>
    <row r="1707" spans="4:5" x14ac:dyDescent="0.25">
      <c r="D1707" s="1" t="str">
        <f t="shared" si="28"/>
        <v/>
      </c>
      <c r="E1707" s="13"/>
    </row>
    <row r="1708" spans="4:5" x14ac:dyDescent="0.25">
      <c r="D1708" s="1" t="str">
        <f t="shared" si="28"/>
        <v/>
      </c>
      <c r="E1708" s="13"/>
    </row>
    <row r="1709" spans="4:5" x14ac:dyDescent="0.25">
      <c r="D1709" s="1" t="str">
        <f t="shared" si="28"/>
        <v/>
      </c>
      <c r="E1709" s="13"/>
    </row>
    <row r="1710" spans="4:5" x14ac:dyDescent="0.25">
      <c r="D1710" s="1" t="str">
        <f t="shared" si="28"/>
        <v/>
      </c>
      <c r="E1710" s="13"/>
    </row>
    <row r="1711" spans="4:5" x14ac:dyDescent="0.25">
      <c r="D1711" s="1" t="str">
        <f t="shared" si="28"/>
        <v/>
      </c>
      <c r="E1711" s="13"/>
    </row>
    <row r="1712" spans="4:5" x14ac:dyDescent="0.25">
      <c r="D1712" s="1" t="str">
        <f t="shared" si="28"/>
        <v/>
      </c>
      <c r="E1712" s="13"/>
    </row>
    <row r="1713" spans="4:5" x14ac:dyDescent="0.25">
      <c r="D1713" s="1" t="str">
        <f t="shared" si="28"/>
        <v/>
      </c>
      <c r="E1713" s="13"/>
    </row>
    <row r="1714" spans="4:5" x14ac:dyDescent="0.25">
      <c r="D1714" s="1" t="str">
        <f t="shared" si="28"/>
        <v/>
      </c>
      <c r="E1714" s="13"/>
    </row>
    <row r="1715" spans="4:5" x14ac:dyDescent="0.25">
      <c r="D1715" s="1" t="str">
        <f t="shared" si="28"/>
        <v/>
      </c>
      <c r="E1715" s="13"/>
    </row>
    <row r="1716" spans="4:5" x14ac:dyDescent="0.25">
      <c r="D1716" s="1" t="str">
        <f t="shared" si="28"/>
        <v/>
      </c>
      <c r="E1716" s="13"/>
    </row>
    <row r="1717" spans="4:5" x14ac:dyDescent="0.25">
      <c r="D1717" s="1" t="str">
        <f t="shared" si="28"/>
        <v/>
      </c>
      <c r="E1717" s="13"/>
    </row>
    <row r="1718" spans="4:5" x14ac:dyDescent="0.25">
      <c r="D1718" s="1" t="str">
        <f t="shared" si="28"/>
        <v/>
      </c>
      <c r="E1718" s="13"/>
    </row>
    <row r="1719" spans="4:5" x14ac:dyDescent="0.25">
      <c r="D1719" s="1" t="str">
        <f t="shared" si="28"/>
        <v/>
      </c>
      <c r="E1719" s="13"/>
    </row>
    <row r="1720" spans="4:5" x14ac:dyDescent="0.25">
      <c r="D1720" s="1" t="str">
        <f t="shared" si="28"/>
        <v/>
      </c>
      <c r="E1720" s="13"/>
    </row>
    <row r="1721" spans="4:5" x14ac:dyDescent="0.25">
      <c r="D1721" s="1" t="str">
        <f t="shared" si="28"/>
        <v/>
      </c>
      <c r="E1721" s="13"/>
    </row>
    <row r="1722" spans="4:5" x14ac:dyDescent="0.25">
      <c r="D1722" s="1" t="str">
        <f t="shared" si="28"/>
        <v/>
      </c>
      <c r="E1722" s="13"/>
    </row>
    <row r="1723" spans="4:5" x14ac:dyDescent="0.25">
      <c r="D1723" s="1" t="str">
        <f t="shared" si="28"/>
        <v/>
      </c>
      <c r="E1723" s="13"/>
    </row>
    <row r="1724" spans="4:5" x14ac:dyDescent="0.25">
      <c r="D1724" s="1" t="str">
        <f t="shared" si="28"/>
        <v/>
      </c>
      <c r="E1724" s="13"/>
    </row>
    <row r="1725" spans="4:5" x14ac:dyDescent="0.25">
      <c r="D1725" s="1" t="str">
        <f t="shared" si="28"/>
        <v/>
      </c>
      <c r="E1725" s="13"/>
    </row>
    <row r="1726" spans="4:5" x14ac:dyDescent="0.25">
      <c r="D1726" s="1" t="str">
        <f t="shared" si="28"/>
        <v/>
      </c>
      <c r="E1726" s="13"/>
    </row>
    <row r="1727" spans="4:5" x14ac:dyDescent="0.25">
      <c r="D1727" s="1" t="str">
        <f t="shared" si="28"/>
        <v/>
      </c>
      <c r="E1727" s="13"/>
    </row>
    <row r="1728" spans="4:5" x14ac:dyDescent="0.25">
      <c r="D1728" s="1" t="str">
        <f t="shared" si="28"/>
        <v/>
      </c>
      <c r="E1728" s="13"/>
    </row>
    <row r="1729" spans="4:5" x14ac:dyDescent="0.25">
      <c r="D1729" s="1" t="str">
        <f t="shared" si="28"/>
        <v/>
      </c>
      <c r="E1729" s="13"/>
    </row>
    <row r="1730" spans="4:5" x14ac:dyDescent="0.25">
      <c r="D1730" s="1" t="str">
        <f t="shared" ref="D1730:D1793" si="29">IF(AND(B1730&gt;$H$2, B1730&lt;$G$2),B1730,"")</f>
        <v/>
      </c>
      <c r="E1730" s="13"/>
    </row>
    <row r="1731" spans="4:5" x14ac:dyDescent="0.25">
      <c r="D1731" s="1" t="str">
        <f t="shared" si="29"/>
        <v/>
      </c>
      <c r="E1731" s="13"/>
    </row>
    <row r="1732" spans="4:5" x14ac:dyDescent="0.25">
      <c r="D1732" s="1" t="str">
        <f t="shared" si="29"/>
        <v/>
      </c>
      <c r="E1732" s="13"/>
    </row>
    <row r="1733" spans="4:5" x14ac:dyDescent="0.25">
      <c r="D1733" s="1" t="str">
        <f t="shared" si="29"/>
        <v/>
      </c>
      <c r="E1733" s="13"/>
    </row>
    <row r="1734" spans="4:5" x14ac:dyDescent="0.25">
      <c r="D1734" s="1" t="str">
        <f t="shared" si="29"/>
        <v/>
      </c>
      <c r="E1734" s="13"/>
    </row>
    <row r="1735" spans="4:5" x14ac:dyDescent="0.25">
      <c r="D1735" s="1" t="str">
        <f t="shared" si="29"/>
        <v/>
      </c>
      <c r="E1735" s="13"/>
    </row>
    <row r="1736" spans="4:5" x14ac:dyDescent="0.25">
      <c r="D1736" s="1" t="str">
        <f t="shared" si="29"/>
        <v/>
      </c>
      <c r="E1736" s="13"/>
    </row>
    <row r="1737" spans="4:5" x14ac:dyDescent="0.25">
      <c r="D1737" s="1" t="str">
        <f t="shared" si="29"/>
        <v/>
      </c>
      <c r="E1737" s="13"/>
    </row>
    <row r="1738" spans="4:5" x14ac:dyDescent="0.25">
      <c r="D1738" s="1" t="str">
        <f t="shared" si="29"/>
        <v/>
      </c>
      <c r="E1738" s="13"/>
    </row>
    <row r="1739" spans="4:5" x14ac:dyDescent="0.25">
      <c r="D1739" s="1" t="str">
        <f t="shared" si="29"/>
        <v/>
      </c>
      <c r="E1739" s="13"/>
    </row>
    <row r="1740" spans="4:5" x14ac:dyDescent="0.25">
      <c r="D1740" s="1" t="str">
        <f t="shared" si="29"/>
        <v/>
      </c>
      <c r="E1740" s="13"/>
    </row>
    <row r="1741" spans="4:5" x14ac:dyDescent="0.25">
      <c r="D1741" s="1" t="str">
        <f t="shared" si="29"/>
        <v/>
      </c>
      <c r="E1741" s="13"/>
    </row>
    <row r="1742" spans="4:5" x14ac:dyDescent="0.25">
      <c r="D1742" s="1" t="str">
        <f t="shared" si="29"/>
        <v/>
      </c>
      <c r="E1742" s="13"/>
    </row>
    <row r="1743" spans="4:5" x14ac:dyDescent="0.25">
      <c r="D1743" s="1" t="str">
        <f t="shared" si="29"/>
        <v/>
      </c>
      <c r="E1743" s="13"/>
    </row>
    <row r="1744" spans="4:5" x14ac:dyDescent="0.25">
      <c r="D1744" s="1" t="str">
        <f t="shared" si="29"/>
        <v/>
      </c>
      <c r="E1744" s="13"/>
    </row>
    <row r="1745" spans="4:5" x14ac:dyDescent="0.25">
      <c r="D1745" s="1" t="str">
        <f t="shared" si="29"/>
        <v/>
      </c>
      <c r="E1745" s="13"/>
    </row>
    <row r="1746" spans="4:5" x14ac:dyDescent="0.25">
      <c r="D1746" s="1" t="str">
        <f t="shared" si="29"/>
        <v/>
      </c>
      <c r="E1746" s="13"/>
    </row>
    <row r="1747" spans="4:5" x14ac:dyDescent="0.25">
      <c r="D1747" s="1" t="str">
        <f t="shared" si="29"/>
        <v/>
      </c>
      <c r="E1747" s="13"/>
    </row>
    <row r="1748" spans="4:5" x14ac:dyDescent="0.25">
      <c r="D1748" s="1" t="str">
        <f t="shared" si="29"/>
        <v/>
      </c>
      <c r="E1748" s="13"/>
    </row>
    <row r="1749" spans="4:5" x14ac:dyDescent="0.25">
      <c r="D1749" s="1" t="str">
        <f t="shared" si="29"/>
        <v/>
      </c>
      <c r="E1749" s="13"/>
    </row>
    <row r="1750" spans="4:5" x14ac:dyDescent="0.25">
      <c r="D1750" s="1" t="str">
        <f t="shared" si="29"/>
        <v/>
      </c>
      <c r="E1750" s="13"/>
    </row>
    <row r="1751" spans="4:5" x14ac:dyDescent="0.25">
      <c r="D1751" s="1" t="str">
        <f t="shared" si="29"/>
        <v/>
      </c>
      <c r="E1751" s="13"/>
    </row>
    <row r="1752" spans="4:5" x14ac:dyDescent="0.25">
      <c r="D1752" s="1" t="str">
        <f t="shared" si="29"/>
        <v/>
      </c>
      <c r="E1752" s="13"/>
    </row>
    <row r="1753" spans="4:5" x14ac:dyDescent="0.25">
      <c r="D1753" s="1" t="str">
        <f t="shared" si="29"/>
        <v/>
      </c>
      <c r="E1753" s="13"/>
    </row>
    <row r="1754" spans="4:5" x14ac:dyDescent="0.25">
      <c r="D1754" s="1" t="str">
        <f t="shared" si="29"/>
        <v/>
      </c>
      <c r="E1754" s="13"/>
    </row>
    <row r="1755" spans="4:5" x14ac:dyDescent="0.25">
      <c r="D1755" s="1" t="str">
        <f t="shared" si="29"/>
        <v/>
      </c>
      <c r="E1755" s="13"/>
    </row>
    <row r="1756" spans="4:5" x14ac:dyDescent="0.25">
      <c r="D1756" s="1" t="str">
        <f t="shared" si="29"/>
        <v/>
      </c>
      <c r="E1756" s="13"/>
    </row>
    <row r="1757" spans="4:5" x14ac:dyDescent="0.25">
      <c r="D1757" s="1" t="str">
        <f t="shared" si="29"/>
        <v/>
      </c>
      <c r="E1757" s="13"/>
    </row>
    <row r="1758" spans="4:5" x14ac:dyDescent="0.25">
      <c r="D1758" s="1" t="str">
        <f t="shared" si="29"/>
        <v/>
      </c>
      <c r="E1758" s="13"/>
    </row>
    <row r="1759" spans="4:5" x14ac:dyDescent="0.25">
      <c r="D1759" s="1" t="str">
        <f t="shared" si="29"/>
        <v/>
      </c>
      <c r="E1759" s="13"/>
    </row>
    <row r="1760" spans="4:5" x14ac:dyDescent="0.25">
      <c r="D1760" s="1" t="str">
        <f t="shared" si="29"/>
        <v/>
      </c>
      <c r="E1760" s="13"/>
    </row>
    <row r="1761" spans="4:5" x14ac:dyDescent="0.25">
      <c r="D1761" s="1" t="str">
        <f t="shared" si="29"/>
        <v/>
      </c>
      <c r="E1761" s="13"/>
    </row>
    <row r="1762" spans="4:5" x14ac:dyDescent="0.25">
      <c r="D1762" s="1" t="str">
        <f t="shared" si="29"/>
        <v/>
      </c>
      <c r="E1762" s="13"/>
    </row>
    <row r="1763" spans="4:5" x14ac:dyDescent="0.25">
      <c r="D1763" s="1" t="str">
        <f t="shared" si="29"/>
        <v/>
      </c>
      <c r="E1763" s="13"/>
    </row>
    <row r="1764" spans="4:5" x14ac:dyDescent="0.25">
      <c r="D1764" s="1" t="str">
        <f t="shared" si="29"/>
        <v/>
      </c>
      <c r="E1764" s="13"/>
    </row>
    <row r="1765" spans="4:5" x14ac:dyDescent="0.25">
      <c r="D1765" s="1" t="str">
        <f t="shared" si="29"/>
        <v/>
      </c>
      <c r="E1765" s="13"/>
    </row>
    <row r="1766" spans="4:5" x14ac:dyDescent="0.25">
      <c r="D1766" s="1" t="str">
        <f t="shared" si="29"/>
        <v/>
      </c>
      <c r="E1766" s="13"/>
    </row>
    <row r="1767" spans="4:5" x14ac:dyDescent="0.25">
      <c r="D1767" s="1" t="str">
        <f t="shared" si="29"/>
        <v/>
      </c>
      <c r="E1767" s="13"/>
    </row>
    <row r="1768" spans="4:5" x14ac:dyDescent="0.25">
      <c r="D1768" s="1" t="str">
        <f t="shared" si="29"/>
        <v/>
      </c>
      <c r="E1768" s="13"/>
    </row>
    <row r="1769" spans="4:5" x14ac:dyDescent="0.25">
      <c r="D1769" s="1" t="str">
        <f t="shared" si="29"/>
        <v/>
      </c>
      <c r="E1769" s="13"/>
    </row>
    <row r="1770" spans="4:5" x14ac:dyDescent="0.25">
      <c r="D1770" s="1" t="str">
        <f t="shared" si="29"/>
        <v/>
      </c>
      <c r="E1770" s="13"/>
    </row>
    <row r="1771" spans="4:5" x14ac:dyDescent="0.25">
      <c r="D1771" s="1" t="str">
        <f t="shared" si="29"/>
        <v/>
      </c>
      <c r="E1771" s="13"/>
    </row>
    <row r="1772" spans="4:5" x14ac:dyDescent="0.25">
      <c r="D1772" s="1" t="str">
        <f t="shared" si="29"/>
        <v/>
      </c>
      <c r="E1772" s="13"/>
    </row>
    <row r="1773" spans="4:5" x14ac:dyDescent="0.25">
      <c r="D1773" s="1" t="str">
        <f t="shared" si="29"/>
        <v/>
      </c>
      <c r="E1773" s="13"/>
    </row>
    <row r="1774" spans="4:5" x14ac:dyDescent="0.25">
      <c r="D1774" s="1" t="str">
        <f t="shared" si="29"/>
        <v/>
      </c>
      <c r="E1774" s="13"/>
    </row>
    <row r="1775" spans="4:5" x14ac:dyDescent="0.25">
      <c r="D1775" s="1" t="str">
        <f t="shared" si="29"/>
        <v/>
      </c>
      <c r="E1775" s="13"/>
    </row>
    <row r="1776" spans="4:5" x14ac:dyDescent="0.25">
      <c r="D1776" s="1" t="str">
        <f t="shared" si="29"/>
        <v/>
      </c>
      <c r="E1776" s="13"/>
    </row>
    <row r="1777" spans="4:5" x14ac:dyDescent="0.25">
      <c r="D1777" s="1" t="str">
        <f t="shared" si="29"/>
        <v/>
      </c>
      <c r="E1777" s="13"/>
    </row>
    <row r="1778" spans="4:5" x14ac:dyDescent="0.25">
      <c r="D1778" s="1" t="str">
        <f t="shared" si="29"/>
        <v/>
      </c>
      <c r="E1778" s="13"/>
    </row>
    <row r="1779" spans="4:5" x14ac:dyDescent="0.25">
      <c r="D1779" s="1" t="str">
        <f t="shared" si="29"/>
        <v/>
      </c>
      <c r="E1779" s="13"/>
    </row>
    <row r="1780" spans="4:5" x14ac:dyDescent="0.25">
      <c r="D1780" s="1" t="str">
        <f t="shared" si="29"/>
        <v/>
      </c>
      <c r="E1780" s="13"/>
    </row>
    <row r="1781" spans="4:5" x14ac:dyDescent="0.25">
      <c r="D1781" s="1" t="str">
        <f t="shared" si="29"/>
        <v/>
      </c>
      <c r="E1781" s="13"/>
    </row>
    <row r="1782" spans="4:5" x14ac:dyDescent="0.25">
      <c r="D1782" s="1" t="str">
        <f t="shared" si="29"/>
        <v/>
      </c>
      <c r="E1782" s="13"/>
    </row>
    <row r="1783" spans="4:5" x14ac:dyDescent="0.25">
      <c r="D1783" s="1" t="str">
        <f t="shared" si="29"/>
        <v/>
      </c>
      <c r="E1783" s="13"/>
    </row>
    <row r="1784" spans="4:5" x14ac:dyDescent="0.25">
      <c r="D1784" s="1" t="str">
        <f t="shared" si="29"/>
        <v/>
      </c>
      <c r="E1784" s="13"/>
    </row>
    <row r="1785" spans="4:5" x14ac:dyDescent="0.25">
      <c r="D1785" s="1" t="str">
        <f t="shared" si="29"/>
        <v/>
      </c>
      <c r="E1785" s="13"/>
    </row>
    <row r="1786" spans="4:5" x14ac:dyDescent="0.25">
      <c r="D1786" s="1" t="str">
        <f t="shared" si="29"/>
        <v/>
      </c>
      <c r="E1786" s="13"/>
    </row>
    <row r="1787" spans="4:5" x14ac:dyDescent="0.25">
      <c r="D1787" s="1" t="str">
        <f t="shared" si="29"/>
        <v/>
      </c>
      <c r="E1787" s="13"/>
    </row>
    <row r="1788" spans="4:5" x14ac:dyDescent="0.25">
      <c r="D1788" s="1" t="str">
        <f t="shared" si="29"/>
        <v/>
      </c>
      <c r="E1788" s="13"/>
    </row>
    <row r="1789" spans="4:5" x14ac:dyDescent="0.25">
      <c r="D1789" s="1" t="str">
        <f t="shared" si="29"/>
        <v/>
      </c>
      <c r="E1789" s="13"/>
    </row>
    <row r="1790" spans="4:5" x14ac:dyDescent="0.25">
      <c r="D1790" s="1" t="str">
        <f t="shared" si="29"/>
        <v/>
      </c>
      <c r="E1790" s="13"/>
    </row>
    <row r="1791" spans="4:5" x14ac:dyDescent="0.25">
      <c r="D1791" s="1" t="str">
        <f t="shared" si="29"/>
        <v/>
      </c>
      <c r="E1791" s="13"/>
    </row>
    <row r="1792" spans="4:5" x14ac:dyDescent="0.25">
      <c r="D1792" s="1" t="str">
        <f t="shared" si="29"/>
        <v/>
      </c>
      <c r="E1792" s="13"/>
    </row>
    <row r="1793" spans="4:5" x14ac:dyDescent="0.25">
      <c r="D1793" s="1" t="str">
        <f t="shared" si="29"/>
        <v/>
      </c>
      <c r="E1793" s="13"/>
    </row>
    <row r="1794" spans="4:5" x14ac:dyDescent="0.25">
      <c r="D1794" s="1" t="str">
        <f t="shared" ref="D1794:D1857" si="30">IF(AND(B1794&gt;$H$2, B1794&lt;$G$2),B1794,"")</f>
        <v/>
      </c>
      <c r="E1794" s="13"/>
    </row>
    <row r="1795" spans="4:5" x14ac:dyDescent="0.25">
      <c r="D1795" s="1" t="str">
        <f t="shared" si="30"/>
        <v/>
      </c>
      <c r="E1795" s="13"/>
    </row>
    <row r="1796" spans="4:5" x14ac:dyDescent="0.25">
      <c r="D1796" s="1" t="str">
        <f t="shared" si="30"/>
        <v/>
      </c>
      <c r="E1796" s="13"/>
    </row>
    <row r="1797" spans="4:5" x14ac:dyDescent="0.25">
      <c r="D1797" s="1" t="str">
        <f t="shared" si="30"/>
        <v/>
      </c>
      <c r="E1797" s="13"/>
    </row>
    <row r="1798" spans="4:5" x14ac:dyDescent="0.25">
      <c r="D1798" s="1" t="str">
        <f t="shared" si="30"/>
        <v/>
      </c>
      <c r="E1798" s="13"/>
    </row>
    <row r="1799" spans="4:5" x14ac:dyDescent="0.25">
      <c r="D1799" s="1" t="str">
        <f t="shared" si="30"/>
        <v/>
      </c>
      <c r="E1799" s="13"/>
    </row>
    <row r="1800" spans="4:5" x14ac:dyDescent="0.25">
      <c r="D1800" s="1" t="str">
        <f t="shared" si="30"/>
        <v/>
      </c>
      <c r="E1800" s="13"/>
    </row>
    <row r="1801" spans="4:5" x14ac:dyDescent="0.25">
      <c r="D1801" s="1" t="str">
        <f t="shared" si="30"/>
        <v/>
      </c>
      <c r="E1801" s="13"/>
    </row>
    <row r="1802" spans="4:5" x14ac:dyDescent="0.25">
      <c r="D1802" s="1" t="str">
        <f t="shared" si="30"/>
        <v/>
      </c>
      <c r="E1802" s="13"/>
    </row>
    <row r="1803" spans="4:5" x14ac:dyDescent="0.25">
      <c r="D1803" s="1" t="str">
        <f t="shared" si="30"/>
        <v/>
      </c>
      <c r="E1803" s="13"/>
    </row>
    <row r="1804" spans="4:5" x14ac:dyDescent="0.25">
      <c r="D1804" s="1" t="str">
        <f t="shared" si="30"/>
        <v/>
      </c>
      <c r="E1804" s="13"/>
    </row>
    <row r="1805" spans="4:5" x14ac:dyDescent="0.25">
      <c r="D1805" s="1" t="str">
        <f t="shared" si="30"/>
        <v/>
      </c>
      <c r="E1805" s="13"/>
    </row>
    <row r="1806" spans="4:5" x14ac:dyDescent="0.25">
      <c r="D1806" s="1" t="str">
        <f t="shared" si="30"/>
        <v/>
      </c>
      <c r="E1806" s="13"/>
    </row>
    <row r="1807" spans="4:5" x14ac:dyDescent="0.25">
      <c r="D1807" s="1" t="str">
        <f t="shared" si="30"/>
        <v/>
      </c>
      <c r="E1807" s="13"/>
    </row>
    <row r="1808" spans="4:5" x14ac:dyDescent="0.25">
      <c r="D1808" s="1" t="str">
        <f t="shared" si="30"/>
        <v/>
      </c>
      <c r="E1808" s="13"/>
    </row>
    <row r="1809" spans="4:5" x14ac:dyDescent="0.25">
      <c r="D1809" s="1" t="str">
        <f t="shared" si="30"/>
        <v/>
      </c>
      <c r="E1809" s="13"/>
    </row>
    <row r="1810" spans="4:5" x14ac:dyDescent="0.25">
      <c r="D1810" s="1" t="str">
        <f t="shared" si="30"/>
        <v/>
      </c>
      <c r="E1810" s="13"/>
    </row>
    <row r="1811" spans="4:5" x14ac:dyDescent="0.25">
      <c r="D1811" s="1" t="str">
        <f t="shared" si="30"/>
        <v/>
      </c>
      <c r="E1811" s="13"/>
    </row>
    <row r="1812" spans="4:5" x14ac:dyDescent="0.25">
      <c r="D1812" s="1" t="str">
        <f t="shared" si="30"/>
        <v/>
      </c>
      <c r="E1812" s="13"/>
    </row>
    <row r="1813" spans="4:5" x14ac:dyDescent="0.25">
      <c r="D1813" s="1" t="str">
        <f t="shared" si="30"/>
        <v/>
      </c>
      <c r="E1813" s="13"/>
    </row>
    <row r="1814" spans="4:5" x14ac:dyDescent="0.25">
      <c r="D1814" s="1" t="str">
        <f t="shared" si="30"/>
        <v/>
      </c>
      <c r="E1814" s="13"/>
    </row>
    <row r="1815" spans="4:5" x14ac:dyDescent="0.25">
      <c r="D1815" s="1" t="str">
        <f t="shared" si="30"/>
        <v/>
      </c>
      <c r="E1815" s="13"/>
    </row>
    <row r="1816" spans="4:5" x14ac:dyDescent="0.25">
      <c r="D1816" s="1" t="str">
        <f t="shared" si="30"/>
        <v/>
      </c>
      <c r="E1816" s="13"/>
    </row>
    <row r="1817" spans="4:5" x14ac:dyDescent="0.25">
      <c r="D1817" s="1" t="str">
        <f t="shared" si="30"/>
        <v/>
      </c>
      <c r="E1817" s="13"/>
    </row>
    <row r="1818" spans="4:5" x14ac:dyDescent="0.25">
      <c r="D1818" s="1" t="str">
        <f t="shared" si="30"/>
        <v/>
      </c>
      <c r="E1818" s="13"/>
    </row>
    <row r="1819" spans="4:5" x14ac:dyDescent="0.25">
      <c r="D1819" s="1" t="str">
        <f t="shared" si="30"/>
        <v/>
      </c>
      <c r="E1819" s="13"/>
    </row>
    <row r="1820" spans="4:5" x14ac:dyDescent="0.25">
      <c r="D1820" s="1" t="str">
        <f t="shared" si="30"/>
        <v/>
      </c>
      <c r="E1820" s="13"/>
    </row>
    <row r="1821" spans="4:5" x14ac:dyDescent="0.25">
      <c r="D1821" s="1" t="str">
        <f t="shared" si="30"/>
        <v/>
      </c>
      <c r="E1821" s="13"/>
    </row>
    <row r="1822" spans="4:5" x14ac:dyDescent="0.25">
      <c r="D1822" s="1" t="str">
        <f t="shared" si="30"/>
        <v/>
      </c>
      <c r="E1822" s="13"/>
    </row>
    <row r="1823" spans="4:5" x14ac:dyDescent="0.25">
      <c r="D1823" s="1" t="str">
        <f t="shared" si="30"/>
        <v/>
      </c>
      <c r="E1823" s="13"/>
    </row>
    <row r="1824" spans="4:5" x14ac:dyDescent="0.25">
      <c r="D1824" s="1" t="str">
        <f t="shared" si="30"/>
        <v/>
      </c>
      <c r="E1824" s="13"/>
    </row>
    <row r="1825" spans="4:5" x14ac:dyDescent="0.25">
      <c r="D1825" s="1" t="str">
        <f t="shared" si="30"/>
        <v/>
      </c>
      <c r="E1825" s="13"/>
    </row>
    <row r="1826" spans="4:5" x14ac:dyDescent="0.25">
      <c r="D1826" s="1" t="str">
        <f t="shared" si="30"/>
        <v/>
      </c>
      <c r="E1826" s="13"/>
    </row>
    <row r="1827" spans="4:5" x14ac:dyDescent="0.25">
      <c r="D1827" s="1" t="str">
        <f t="shared" si="30"/>
        <v/>
      </c>
      <c r="E1827" s="13"/>
    </row>
    <row r="1828" spans="4:5" x14ac:dyDescent="0.25">
      <c r="D1828" s="1" t="str">
        <f t="shared" si="30"/>
        <v/>
      </c>
      <c r="E1828" s="13"/>
    </row>
    <row r="1829" spans="4:5" x14ac:dyDescent="0.25">
      <c r="D1829" s="1" t="str">
        <f t="shared" si="30"/>
        <v/>
      </c>
      <c r="E1829" s="13"/>
    </row>
    <row r="1830" spans="4:5" x14ac:dyDescent="0.25">
      <c r="D1830" s="1" t="str">
        <f t="shared" si="30"/>
        <v/>
      </c>
      <c r="E1830" s="13"/>
    </row>
    <row r="1831" spans="4:5" x14ac:dyDescent="0.25">
      <c r="D1831" s="1" t="str">
        <f t="shared" si="30"/>
        <v/>
      </c>
      <c r="E1831" s="13"/>
    </row>
    <row r="1832" spans="4:5" x14ac:dyDescent="0.25">
      <c r="D1832" s="1" t="str">
        <f t="shared" si="30"/>
        <v/>
      </c>
      <c r="E1832" s="13"/>
    </row>
    <row r="1833" spans="4:5" x14ac:dyDescent="0.25">
      <c r="D1833" s="1" t="str">
        <f t="shared" si="30"/>
        <v/>
      </c>
      <c r="E1833" s="13"/>
    </row>
    <row r="1834" spans="4:5" x14ac:dyDescent="0.25">
      <c r="D1834" s="1" t="str">
        <f t="shared" si="30"/>
        <v/>
      </c>
      <c r="E1834" s="13"/>
    </row>
    <row r="1835" spans="4:5" x14ac:dyDescent="0.25">
      <c r="D1835" s="1" t="str">
        <f t="shared" si="30"/>
        <v/>
      </c>
      <c r="E1835" s="13"/>
    </row>
    <row r="1836" spans="4:5" x14ac:dyDescent="0.25">
      <c r="D1836" s="1" t="str">
        <f t="shared" si="30"/>
        <v/>
      </c>
      <c r="E1836" s="13"/>
    </row>
    <row r="1837" spans="4:5" x14ac:dyDescent="0.25">
      <c r="D1837" s="1" t="str">
        <f t="shared" si="30"/>
        <v/>
      </c>
      <c r="E1837" s="13"/>
    </row>
    <row r="1838" spans="4:5" x14ac:dyDescent="0.25">
      <c r="D1838" s="1" t="str">
        <f t="shared" si="30"/>
        <v/>
      </c>
      <c r="E1838" s="13"/>
    </row>
    <row r="1839" spans="4:5" x14ac:dyDescent="0.25">
      <c r="D1839" s="1" t="str">
        <f t="shared" si="30"/>
        <v/>
      </c>
      <c r="E1839" s="13"/>
    </row>
    <row r="1840" spans="4:5" x14ac:dyDescent="0.25">
      <c r="D1840" s="1" t="str">
        <f t="shared" si="30"/>
        <v/>
      </c>
      <c r="E1840" s="13"/>
    </row>
    <row r="1841" spans="4:5" x14ac:dyDescent="0.25">
      <c r="D1841" s="1" t="str">
        <f t="shared" si="30"/>
        <v/>
      </c>
      <c r="E1841" s="13"/>
    </row>
    <row r="1842" spans="4:5" x14ac:dyDescent="0.25">
      <c r="D1842" s="1" t="str">
        <f t="shared" si="30"/>
        <v/>
      </c>
      <c r="E1842" s="13"/>
    </row>
    <row r="1843" spans="4:5" x14ac:dyDescent="0.25">
      <c r="D1843" s="1" t="str">
        <f t="shared" si="30"/>
        <v/>
      </c>
      <c r="E1843" s="13"/>
    </row>
    <row r="1844" spans="4:5" x14ac:dyDescent="0.25">
      <c r="D1844" s="1" t="str">
        <f t="shared" si="30"/>
        <v/>
      </c>
      <c r="E1844" s="13"/>
    </row>
    <row r="1845" spans="4:5" x14ac:dyDescent="0.25">
      <c r="D1845" s="1" t="str">
        <f t="shared" si="30"/>
        <v/>
      </c>
      <c r="E1845" s="13"/>
    </row>
    <row r="1846" spans="4:5" x14ac:dyDescent="0.25">
      <c r="D1846" s="1" t="str">
        <f t="shared" si="30"/>
        <v/>
      </c>
      <c r="E1846" s="13"/>
    </row>
    <row r="1847" spans="4:5" x14ac:dyDescent="0.25">
      <c r="D1847" s="1" t="str">
        <f t="shared" si="30"/>
        <v/>
      </c>
      <c r="E1847" s="13"/>
    </row>
    <row r="1848" spans="4:5" x14ac:dyDescent="0.25">
      <c r="D1848" s="1" t="str">
        <f t="shared" si="30"/>
        <v/>
      </c>
      <c r="E1848" s="13"/>
    </row>
    <row r="1849" spans="4:5" x14ac:dyDescent="0.25">
      <c r="D1849" s="1" t="str">
        <f t="shared" si="30"/>
        <v/>
      </c>
      <c r="E1849" s="13"/>
    </row>
    <row r="1850" spans="4:5" x14ac:dyDescent="0.25">
      <c r="D1850" s="1" t="str">
        <f t="shared" si="30"/>
        <v/>
      </c>
      <c r="E1850" s="13"/>
    </row>
    <row r="1851" spans="4:5" x14ac:dyDescent="0.25">
      <c r="D1851" s="1" t="str">
        <f t="shared" si="30"/>
        <v/>
      </c>
      <c r="E1851" s="13"/>
    </row>
    <row r="1852" spans="4:5" x14ac:dyDescent="0.25">
      <c r="D1852" s="1" t="str">
        <f t="shared" si="30"/>
        <v/>
      </c>
      <c r="E1852" s="13"/>
    </row>
    <row r="1853" spans="4:5" x14ac:dyDescent="0.25">
      <c r="D1853" s="1" t="str">
        <f t="shared" si="30"/>
        <v/>
      </c>
      <c r="E1853" s="13"/>
    </row>
    <row r="1854" spans="4:5" x14ac:dyDescent="0.25">
      <c r="D1854" s="1" t="str">
        <f t="shared" si="30"/>
        <v/>
      </c>
      <c r="E1854" s="13"/>
    </row>
    <row r="1855" spans="4:5" x14ac:dyDescent="0.25">
      <c r="D1855" s="1" t="str">
        <f t="shared" si="30"/>
        <v/>
      </c>
      <c r="E1855" s="13"/>
    </row>
    <row r="1856" spans="4:5" x14ac:dyDescent="0.25">
      <c r="D1856" s="1" t="str">
        <f t="shared" si="30"/>
        <v/>
      </c>
      <c r="E1856" s="13"/>
    </row>
    <row r="1857" spans="4:5" x14ac:dyDescent="0.25">
      <c r="D1857" s="1" t="str">
        <f t="shared" si="30"/>
        <v/>
      </c>
      <c r="E1857" s="13"/>
    </row>
    <row r="1858" spans="4:5" x14ac:dyDescent="0.25">
      <c r="D1858" s="1" t="str">
        <f t="shared" ref="D1858:D1921" si="31">IF(AND(B1858&gt;$H$2, B1858&lt;$G$2),B1858,"")</f>
        <v/>
      </c>
      <c r="E1858" s="13"/>
    </row>
    <row r="1859" spans="4:5" x14ac:dyDescent="0.25">
      <c r="D1859" s="1" t="str">
        <f t="shared" si="31"/>
        <v/>
      </c>
      <c r="E1859" s="13"/>
    </row>
    <row r="1860" spans="4:5" x14ac:dyDescent="0.25">
      <c r="D1860" s="1" t="str">
        <f t="shared" si="31"/>
        <v/>
      </c>
      <c r="E1860" s="13"/>
    </row>
    <row r="1861" spans="4:5" x14ac:dyDescent="0.25">
      <c r="D1861" s="1" t="str">
        <f t="shared" si="31"/>
        <v/>
      </c>
      <c r="E1861" s="13"/>
    </row>
    <row r="1862" spans="4:5" x14ac:dyDescent="0.25">
      <c r="D1862" s="1" t="str">
        <f t="shared" si="31"/>
        <v/>
      </c>
      <c r="E1862" s="13"/>
    </row>
    <row r="1863" spans="4:5" x14ac:dyDescent="0.25">
      <c r="D1863" s="1" t="str">
        <f t="shared" si="31"/>
        <v/>
      </c>
      <c r="E1863" s="13"/>
    </row>
    <row r="1864" spans="4:5" x14ac:dyDescent="0.25">
      <c r="D1864" s="1" t="str">
        <f t="shared" si="31"/>
        <v/>
      </c>
      <c r="E1864" s="13"/>
    </row>
    <row r="1865" spans="4:5" x14ac:dyDescent="0.25">
      <c r="D1865" s="1" t="str">
        <f t="shared" si="31"/>
        <v/>
      </c>
      <c r="E1865" s="13"/>
    </row>
    <row r="1866" spans="4:5" x14ac:dyDescent="0.25">
      <c r="D1866" s="1" t="str">
        <f t="shared" si="31"/>
        <v/>
      </c>
      <c r="E1866" s="13"/>
    </row>
    <row r="1867" spans="4:5" x14ac:dyDescent="0.25">
      <c r="D1867" s="1" t="str">
        <f t="shared" si="31"/>
        <v/>
      </c>
      <c r="E1867" s="13"/>
    </row>
    <row r="1868" spans="4:5" x14ac:dyDescent="0.25">
      <c r="D1868" s="1" t="str">
        <f t="shared" si="31"/>
        <v/>
      </c>
      <c r="E1868" s="13"/>
    </row>
    <row r="1869" spans="4:5" x14ac:dyDescent="0.25">
      <c r="D1869" s="1" t="str">
        <f t="shared" si="31"/>
        <v/>
      </c>
      <c r="E1869" s="13"/>
    </row>
    <row r="1870" spans="4:5" x14ac:dyDescent="0.25">
      <c r="D1870" s="1" t="str">
        <f t="shared" si="31"/>
        <v/>
      </c>
      <c r="E1870" s="13"/>
    </row>
    <row r="1871" spans="4:5" x14ac:dyDescent="0.25">
      <c r="D1871" s="1" t="str">
        <f t="shared" si="31"/>
        <v/>
      </c>
      <c r="E1871" s="13"/>
    </row>
    <row r="1872" spans="4:5" x14ac:dyDescent="0.25">
      <c r="D1872" s="1" t="str">
        <f t="shared" si="31"/>
        <v/>
      </c>
      <c r="E1872" s="13"/>
    </row>
    <row r="1873" spans="4:5" x14ac:dyDescent="0.25">
      <c r="D1873" s="1" t="str">
        <f t="shared" si="31"/>
        <v/>
      </c>
      <c r="E1873" s="13"/>
    </row>
    <row r="1874" spans="4:5" x14ac:dyDescent="0.25">
      <c r="D1874" s="1" t="str">
        <f t="shared" si="31"/>
        <v/>
      </c>
      <c r="E1874" s="13"/>
    </row>
    <row r="1875" spans="4:5" x14ac:dyDescent="0.25">
      <c r="D1875" s="1" t="str">
        <f t="shared" si="31"/>
        <v/>
      </c>
      <c r="E1875" s="13"/>
    </row>
    <row r="1876" spans="4:5" x14ac:dyDescent="0.25">
      <c r="D1876" s="1" t="str">
        <f t="shared" si="31"/>
        <v/>
      </c>
      <c r="E1876" s="13"/>
    </row>
    <row r="1877" spans="4:5" x14ac:dyDescent="0.25">
      <c r="D1877" s="1" t="str">
        <f t="shared" si="31"/>
        <v/>
      </c>
      <c r="E1877" s="13"/>
    </row>
    <row r="1878" spans="4:5" x14ac:dyDescent="0.25">
      <c r="D1878" s="1" t="str">
        <f t="shared" si="31"/>
        <v/>
      </c>
      <c r="E1878" s="13"/>
    </row>
    <row r="1879" spans="4:5" x14ac:dyDescent="0.25">
      <c r="D1879" s="1" t="str">
        <f t="shared" si="31"/>
        <v/>
      </c>
      <c r="E1879" s="13"/>
    </row>
    <row r="1880" spans="4:5" x14ac:dyDescent="0.25">
      <c r="D1880" s="1" t="str">
        <f t="shared" si="31"/>
        <v/>
      </c>
      <c r="E1880" s="13"/>
    </row>
    <row r="1881" spans="4:5" x14ac:dyDescent="0.25">
      <c r="D1881" s="1" t="str">
        <f t="shared" si="31"/>
        <v/>
      </c>
      <c r="E1881" s="13"/>
    </row>
    <row r="1882" spans="4:5" x14ac:dyDescent="0.25">
      <c r="D1882" s="1" t="str">
        <f t="shared" si="31"/>
        <v/>
      </c>
      <c r="E1882" s="13"/>
    </row>
    <row r="1883" spans="4:5" x14ac:dyDescent="0.25">
      <c r="D1883" s="1" t="str">
        <f t="shared" si="31"/>
        <v/>
      </c>
      <c r="E1883" s="13"/>
    </row>
    <row r="1884" spans="4:5" x14ac:dyDescent="0.25">
      <c r="D1884" s="1" t="str">
        <f t="shared" si="31"/>
        <v/>
      </c>
      <c r="E1884" s="13"/>
    </row>
    <row r="1885" spans="4:5" x14ac:dyDescent="0.25">
      <c r="D1885" s="1" t="str">
        <f t="shared" si="31"/>
        <v/>
      </c>
      <c r="E1885" s="13"/>
    </row>
    <row r="1886" spans="4:5" x14ac:dyDescent="0.25">
      <c r="D1886" s="1" t="str">
        <f t="shared" si="31"/>
        <v/>
      </c>
      <c r="E1886" s="13"/>
    </row>
    <row r="1887" spans="4:5" x14ac:dyDescent="0.25">
      <c r="D1887" s="1" t="str">
        <f t="shared" si="31"/>
        <v/>
      </c>
      <c r="E1887" s="13"/>
    </row>
    <row r="1888" spans="4:5" x14ac:dyDescent="0.25">
      <c r="D1888" s="1" t="str">
        <f t="shared" si="31"/>
        <v/>
      </c>
      <c r="E1888" s="13"/>
    </row>
    <row r="1889" spans="4:5" x14ac:dyDescent="0.25">
      <c r="D1889" s="1" t="str">
        <f t="shared" si="31"/>
        <v/>
      </c>
      <c r="E1889" s="13"/>
    </row>
    <row r="1890" spans="4:5" x14ac:dyDescent="0.25">
      <c r="D1890" s="1" t="str">
        <f t="shared" si="31"/>
        <v/>
      </c>
      <c r="E1890" s="13"/>
    </row>
    <row r="1891" spans="4:5" x14ac:dyDescent="0.25">
      <c r="D1891" s="1" t="str">
        <f t="shared" si="31"/>
        <v/>
      </c>
      <c r="E1891" s="13"/>
    </row>
    <row r="1892" spans="4:5" x14ac:dyDescent="0.25">
      <c r="D1892" s="1" t="str">
        <f t="shared" si="31"/>
        <v/>
      </c>
      <c r="E1892" s="13"/>
    </row>
    <row r="1893" spans="4:5" x14ac:dyDescent="0.25">
      <c r="D1893" s="1" t="str">
        <f t="shared" si="31"/>
        <v/>
      </c>
      <c r="E1893" s="13"/>
    </row>
    <row r="1894" spans="4:5" x14ac:dyDescent="0.25">
      <c r="D1894" s="1" t="str">
        <f t="shared" si="31"/>
        <v/>
      </c>
      <c r="E1894" s="13"/>
    </row>
    <row r="1895" spans="4:5" x14ac:dyDescent="0.25">
      <c r="D1895" s="1" t="str">
        <f t="shared" si="31"/>
        <v/>
      </c>
      <c r="E1895" s="13"/>
    </row>
    <row r="1896" spans="4:5" x14ac:dyDescent="0.25">
      <c r="D1896" s="1" t="str">
        <f t="shared" si="31"/>
        <v/>
      </c>
      <c r="E1896" s="13"/>
    </row>
    <row r="1897" spans="4:5" x14ac:dyDescent="0.25">
      <c r="D1897" s="1" t="str">
        <f t="shared" si="31"/>
        <v/>
      </c>
      <c r="E1897" s="13"/>
    </row>
    <row r="1898" spans="4:5" x14ac:dyDescent="0.25">
      <c r="D1898" s="1" t="str">
        <f t="shared" si="31"/>
        <v/>
      </c>
      <c r="E1898" s="13"/>
    </row>
    <row r="1899" spans="4:5" x14ac:dyDescent="0.25">
      <c r="D1899" s="1" t="str">
        <f t="shared" si="31"/>
        <v/>
      </c>
      <c r="E1899" s="13"/>
    </row>
    <row r="1900" spans="4:5" x14ac:dyDescent="0.25">
      <c r="D1900" s="1" t="str">
        <f t="shared" si="31"/>
        <v/>
      </c>
      <c r="E1900" s="13"/>
    </row>
    <row r="1901" spans="4:5" x14ac:dyDescent="0.25">
      <c r="D1901" s="1" t="str">
        <f t="shared" si="31"/>
        <v/>
      </c>
      <c r="E1901" s="13"/>
    </row>
    <row r="1902" spans="4:5" x14ac:dyDescent="0.25">
      <c r="D1902" s="1" t="str">
        <f t="shared" si="31"/>
        <v/>
      </c>
      <c r="E1902" s="13"/>
    </row>
    <row r="1903" spans="4:5" x14ac:dyDescent="0.25">
      <c r="D1903" s="1" t="str">
        <f t="shared" si="31"/>
        <v/>
      </c>
      <c r="E1903" s="13"/>
    </row>
    <row r="1904" spans="4:5" x14ac:dyDescent="0.25">
      <c r="D1904" s="1" t="str">
        <f t="shared" si="31"/>
        <v/>
      </c>
      <c r="E1904" s="13"/>
    </row>
    <row r="1905" spans="4:5" x14ac:dyDescent="0.25">
      <c r="D1905" s="1" t="str">
        <f t="shared" si="31"/>
        <v/>
      </c>
      <c r="E1905" s="13"/>
    </row>
    <row r="1906" spans="4:5" x14ac:dyDescent="0.25">
      <c r="D1906" s="1" t="str">
        <f t="shared" si="31"/>
        <v/>
      </c>
      <c r="E1906" s="13"/>
    </row>
    <row r="1907" spans="4:5" x14ac:dyDescent="0.25">
      <c r="D1907" s="1" t="str">
        <f t="shared" si="31"/>
        <v/>
      </c>
      <c r="E1907" s="13"/>
    </row>
    <row r="1908" spans="4:5" x14ac:dyDescent="0.25">
      <c r="D1908" s="1" t="str">
        <f t="shared" si="31"/>
        <v/>
      </c>
      <c r="E1908" s="13"/>
    </row>
    <row r="1909" spans="4:5" x14ac:dyDescent="0.25">
      <c r="D1909" s="1" t="str">
        <f t="shared" si="31"/>
        <v/>
      </c>
      <c r="E1909" s="13"/>
    </row>
    <row r="1910" spans="4:5" x14ac:dyDescent="0.25">
      <c r="D1910" s="1" t="str">
        <f t="shared" si="31"/>
        <v/>
      </c>
      <c r="E1910" s="13"/>
    </row>
    <row r="1911" spans="4:5" x14ac:dyDescent="0.25">
      <c r="D1911" s="1" t="str">
        <f t="shared" si="31"/>
        <v/>
      </c>
      <c r="E1911" s="13"/>
    </row>
    <row r="1912" spans="4:5" x14ac:dyDescent="0.25">
      <c r="D1912" s="1" t="str">
        <f t="shared" si="31"/>
        <v/>
      </c>
      <c r="E1912" s="13"/>
    </row>
    <row r="1913" spans="4:5" x14ac:dyDescent="0.25">
      <c r="D1913" s="1" t="str">
        <f t="shared" si="31"/>
        <v/>
      </c>
      <c r="E1913" s="13"/>
    </row>
    <row r="1914" spans="4:5" x14ac:dyDescent="0.25">
      <c r="D1914" s="1" t="str">
        <f t="shared" si="31"/>
        <v/>
      </c>
      <c r="E1914" s="13"/>
    </row>
    <row r="1915" spans="4:5" x14ac:dyDescent="0.25">
      <c r="D1915" s="1" t="str">
        <f t="shared" si="31"/>
        <v/>
      </c>
      <c r="E1915" s="13"/>
    </row>
    <row r="1916" spans="4:5" x14ac:dyDescent="0.25">
      <c r="D1916" s="1" t="str">
        <f t="shared" si="31"/>
        <v/>
      </c>
      <c r="E1916" s="13"/>
    </row>
    <row r="1917" spans="4:5" x14ac:dyDescent="0.25">
      <c r="D1917" s="1" t="str">
        <f t="shared" si="31"/>
        <v/>
      </c>
      <c r="E1917" s="13"/>
    </row>
    <row r="1918" spans="4:5" x14ac:dyDescent="0.25">
      <c r="D1918" s="1" t="str">
        <f t="shared" si="31"/>
        <v/>
      </c>
      <c r="E1918" s="13"/>
    </row>
    <row r="1919" spans="4:5" x14ac:dyDescent="0.25">
      <c r="D1919" s="1" t="str">
        <f t="shared" si="31"/>
        <v/>
      </c>
      <c r="E1919" s="13"/>
    </row>
    <row r="1920" spans="4:5" x14ac:dyDescent="0.25">
      <c r="D1920" s="1" t="str">
        <f t="shared" si="31"/>
        <v/>
      </c>
      <c r="E1920" s="13"/>
    </row>
    <row r="1921" spans="4:5" x14ac:dyDescent="0.25">
      <c r="D1921" s="1" t="str">
        <f t="shared" si="31"/>
        <v/>
      </c>
      <c r="E1921" s="13"/>
    </row>
    <row r="1922" spans="4:5" x14ac:dyDescent="0.25">
      <c r="D1922" s="1" t="str">
        <f t="shared" ref="D1922:D1985" si="32">IF(AND(B1922&gt;$H$2, B1922&lt;$G$2),B1922,"")</f>
        <v/>
      </c>
      <c r="E1922" s="13"/>
    </row>
    <row r="1923" spans="4:5" x14ac:dyDescent="0.25">
      <c r="D1923" s="1" t="str">
        <f t="shared" si="32"/>
        <v/>
      </c>
      <c r="E1923" s="13"/>
    </row>
    <row r="1924" spans="4:5" x14ac:dyDescent="0.25">
      <c r="D1924" s="1" t="str">
        <f t="shared" si="32"/>
        <v/>
      </c>
      <c r="E1924" s="13"/>
    </row>
    <row r="1925" spans="4:5" x14ac:dyDescent="0.25">
      <c r="D1925" s="1" t="str">
        <f t="shared" si="32"/>
        <v/>
      </c>
      <c r="E1925" s="13"/>
    </row>
    <row r="1926" spans="4:5" x14ac:dyDescent="0.25">
      <c r="D1926" s="1" t="str">
        <f t="shared" si="32"/>
        <v/>
      </c>
      <c r="E1926" s="13"/>
    </row>
    <row r="1927" spans="4:5" x14ac:dyDescent="0.25">
      <c r="D1927" s="1" t="str">
        <f t="shared" si="32"/>
        <v/>
      </c>
      <c r="E1927" s="13"/>
    </row>
    <row r="1928" spans="4:5" x14ac:dyDescent="0.25">
      <c r="D1928" s="1" t="str">
        <f t="shared" si="32"/>
        <v/>
      </c>
      <c r="E1928" s="13"/>
    </row>
    <row r="1929" spans="4:5" x14ac:dyDescent="0.25">
      <c r="D1929" s="1" t="str">
        <f t="shared" si="32"/>
        <v/>
      </c>
      <c r="E1929" s="13"/>
    </row>
    <row r="1930" spans="4:5" x14ac:dyDescent="0.25">
      <c r="D1930" s="1" t="str">
        <f t="shared" si="32"/>
        <v/>
      </c>
      <c r="E1930" s="13"/>
    </row>
    <row r="1931" spans="4:5" x14ac:dyDescent="0.25">
      <c r="D1931" s="1" t="str">
        <f t="shared" si="32"/>
        <v/>
      </c>
      <c r="E1931" s="13"/>
    </row>
    <row r="1932" spans="4:5" x14ac:dyDescent="0.25">
      <c r="D1932" s="1" t="str">
        <f t="shared" si="32"/>
        <v/>
      </c>
      <c r="E1932" s="13"/>
    </row>
    <row r="1933" spans="4:5" x14ac:dyDescent="0.25">
      <c r="D1933" s="1" t="str">
        <f t="shared" si="32"/>
        <v/>
      </c>
      <c r="E1933" s="13"/>
    </row>
    <row r="1934" spans="4:5" x14ac:dyDescent="0.25">
      <c r="D1934" s="1" t="str">
        <f t="shared" si="32"/>
        <v/>
      </c>
      <c r="E1934" s="13"/>
    </row>
    <row r="1935" spans="4:5" x14ac:dyDescent="0.25">
      <c r="D1935" s="1" t="str">
        <f t="shared" si="32"/>
        <v/>
      </c>
      <c r="E1935" s="13"/>
    </row>
    <row r="1936" spans="4:5" x14ac:dyDescent="0.25">
      <c r="D1936" s="1" t="str">
        <f t="shared" si="32"/>
        <v/>
      </c>
      <c r="E1936" s="13"/>
    </row>
    <row r="1937" spans="4:5" x14ac:dyDescent="0.25">
      <c r="D1937" s="1" t="str">
        <f t="shared" si="32"/>
        <v/>
      </c>
      <c r="E1937" s="13"/>
    </row>
    <row r="1938" spans="4:5" x14ac:dyDescent="0.25">
      <c r="D1938" s="1" t="str">
        <f t="shared" si="32"/>
        <v/>
      </c>
      <c r="E1938" s="13"/>
    </row>
    <row r="1939" spans="4:5" x14ac:dyDescent="0.25">
      <c r="D1939" s="1" t="str">
        <f t="shared" si="32"/>
        <v/>
      </c>
      <c r="E1939" s="13"/>
    </row>
    <row r="1940" spans="4:5" x14ac:dyDescent="0.25">
      <c r="D1940" s="1" t="str">
        <f t="shared" si="32"/>
        <v/>
      </c>
      <c r="E1940" s="13"/>
    </row>
    <row r="1941" spans="4:5" x14ac:dyDescent="0.25">
      <c r="D1941" s="1" t="str">
        <f t="shared" si="32"/>
        <v/>
      </c>
      <c r="E1941" s="13"/>
    </row>
    <row r="1942" spans="4:5" x14ac:dyDescent="0.25">
      <c r="D1942" s="1" t="str">
        <f t="shared" si="32"/>
        <v/>
      </c>
      <c r="E1942" s="13"/>
    </row>
    <row r="1943" spans="4:5" x14ac:dyDescent="0.25">
      <c r="D1943" s="1" t="str">
        <f t="shared" si="32"/>
        <v/>
      </c>
      <c r="E1943" s="13"/>
    </row>
    <row r="1944" spans="4:5" x14ac:dyDescent="0.25">
      <c r="D1944" s="1" t="str">
        <f t="shared" si="32"/>
        <v/>
      </c>
      <c r="E1944" s="13"/>
    </row>
    <row r="1945" spans="4:5" x14ac:dyDescent="0.25">
      <c r="D1945" s="1" t="str">
        <f t="shared" si="32"/>
        <v/>
      </c>
      <c r="E1945" s="13"/>
    </row>
    <row r="1946" spans="4:5" x14ac:dyDescent="0.25">
      <c r="D1946" s="1" t="str">
        <f t="shared" si="32"/>
        <v/>
      </c>
      <c r="E1946" s="13"/>
    </row>
    <row r="1947" spans="4:5" x14ac:dyDescent="0.25">
      <c r="D1947" s="1" t="str">
        <f t="shared" si="32"/>
        <v/>
      </c>
      <c r="E1947" s="13"/>
    </row>
    <row r="1948" spans="4:5" x14ac:dyDescent="0.25">
      <c r="D1948" s="1" t="str">
        <f t="shared" si="32"/>
        <v/>
      </c>
      <c r="E1948" s="13"/>
    </row>
    <row r="1949" spans="4:5" x14ac:dyDescent="0.25">
      <c r="D1949" s="1" t="str">
        <f t="shared" si="32"/>
        <v/>
      </c>
      <c r="E1949" s="13"/>
    </row>
    <row r="1950" spans="4:5" x14ac:dyDescent="0.25">
      <c r="D1950" s="1" t="str">
        <f t="shared" si="32"/>
        <v/>
      </c>
      <c r="E1950" s="13"/>
    </row>
    <row r="1951" spans="4:5" x14ac:dyDescent="0.25">
      <c r="D1951" s="1" t="str">
        <f t="shared" si="32"/>
        <v/>
      </c>
      <c r="E1951" s="13"/>
    </row>
    <row r="1952" spans="4:5" x14ac:dyDescent="0.25">
      <c r="D1952" s="1" t="str">
        <f t="shared" si="32"/>
        <v/>
      </c>
      <c r="E1952" s="13"/>
    </row>
    <row r="1953" spans="4:5" x14ac:dyDescent="0.25">
      <c r="D1953" s="1" t="str">
        <f t="shared" si="32"/>
        <v/>
      </c>
      <c r="E1953" s="13"/>
    </row>
    <row r="1954" spans="4:5" x14ac:dyDescent="0.25">
      <c r="D1954" s="1" t="str">
        <f t="shared" si="32"/>
        <v/>
      </c>
      <c r="E1954" s="13"/>
    </row>
    <row r="1955" spans="4:5" x14ac:dyDescent="0.25">
      <c r="D1955" s="1" t="str">
        <f t="shared" si="32"/>
        <v/>
      </c>
      <c r="E1955" s="13"/>
    </row>
    <row r="1956" spans="4:5" x14ac:dyDescent="0.25">
      <c r="D1956" s="1" t="str">
        <f t="shared" si="32"/>
        <v/>
      </c>
      <c r="E1956" s="13"/>
    </row>
    <row r="1957" spans="4:5" x14ac:dyDescent="0.25">
      <c r="D1957" s="1" t="str">
        <f t="shared" si="32"/>
        <v/>
      </c>
      <c r="E1957" s="13"/>
    </row>
    <row r="1958" spans="4:5" x14ac:dyDescent="0.25">
      <c r="D1958" s="1" t="str">
        <f t="shared" si="32"/>
        <v/>
      </c>
      <c r="E1958" s="13"/>
    </row>
    <row r="1959" spans="4:5" x14ac:dyDescent="0.25">
      <c r="D1959" s="1" t="str">
        <f t="shared" si="32"/>
        <v/>
      </c>
      <c r="E1959" s="13"/>
    </row>
    <row r="1960" spans="4:5" x14ac:dyDescent="0.25">
      <c r="D1960" s="1" t="str">
        <f t="shared" si="32"/>
        <v/>
      </c>
      <c r="E1960" s="13"/>
    </row>
    <row r="1961" spans="4:5" x14ac:dyDescent="0.25">
      <c r="D1961" s="1" t="str">
        <f t="shared" si="32"/>
        <v/>
      </c>
      <c r="E1961" s="13"/>
    </row>
    <row r="1962" spans="4:5" x14ac:dyDescent="0.25">
      <c r="D1962" s="1" t="str">
        <f t="shared" si="32"/>
        <v/>
      </c>
      <c r="E1962" s="13"/>
    </row>
    <row r="1963" spans="4:5" x14ac:dyDescent="0.25">
      <c r="D1963" s="1" t="str">
        <f t="shared" si="32"/>
        <v/>
      </c>
      <c r="E1963" s="13"/>
    </row>
    <row r="1964" spans="4:5" x14ac:dyDescent="0.25">
      <c r="D1964" s="1" t="str">
        <f t="shared" si="32"/>
        <v/>
      </c>
      <c r="E1964" s="13"/>
    </row>
    <row r="1965" spans="4:5" x14ac:dyDescent="0.25">
      <c r="D1965" s="1" t="str">
        <f t="shared" si="32"/>
        <v/>
      </c>
      <c r="E1965" s="13"/>
    </row>
    <row r="1966" spans="4:5" x14ac:dyDescent="0.25">
      <c r="D1966" s="1" t="str">
        <f t="shared" si="32"/>
        <v/>
      </c>
      <c r="E1966" s="13"/>
    </row>
    <row r="1967" spans="4:5" x14ac:dyDescent="0.25">
      <c r="D1967" s="1" t="str">
        <f t="shared" si="32"/>
        <v/>
      </c>
      <c r="E1967" s="13"/>
    </row>
    <row r="1968" spans="4:5" x14ac:dyDescent="0.25">
      <c r="D1968" s="1" t="str">
        <f t="shared" si="32"/>
        <v/>
      </c>
      <c r="E1968" s="13"/>
    </row>
    <row r="1969" spans="4:5" x14ac:dyDescent="0.25">
      <c r="D1969" s="1" t="str">
        <f t="shared" si="32"/>
        <v/>
      </c>
      <c r="E1969" s="13"/>
    </row>
    <row r="1970" spans="4:5" x14ac:dyDescent="0.25">
      <c r="D1970" s="1" t="str">
        <f t="shared" si="32"/>
        <v/>
      </c>
      <c r="E1970" s="13"/>
    </row>
    <row r="1971" spans="4:5" x14ac:dyDescent="0.25">
      <c r="D1971" s="1" t="str">
        <f t="shared" si="32"/>
        <v/>
      </c>
      <c r="E1971" s="13"/>
    </row>
    <row r="1972" spans="4:5" x14ac:dyDescent="0.25">
      <c r="D1972" s="1" t="str">
        <f t="shared" si="32"/>
        <v/>
      </c>
      <c r="E1972" s="13"/>
    </row>
    <row r="1973" spans="4:5" x14ac:dyDescent="0.25">
      <c r="D1973" s="1" t="str">
        <f t="shared" si="32"/>
        <v/>
      </c>
      <c r="E1973" s="13"/>
    </row>
    <row r="1974" spans="4:5" x14ac:dyDescent="0.25">
      <c r="D1974" s="1" t="str">
        <f t="shared" si="32"/>
        <v/>
      </c>
      <c r="E1974" s="13"/>
    </row>
    <row r="1975" spans="4:5" x14ac:dyDescent="0.25">
      <c r="D1975" s="1" t="str">
        <f t="shared" si="32"/>
        <v/>
      </c>
      <c r="E1975" s="13"/>
    </row>
    <row r="1976" spans="4:5" x14ac:dyDescent="0.25">
      <c r="D1976" s="1" t="str">
        <f t="shared" si="32"/>
        <v/>
      </c>
      <c r="E1976" s="13"/>
    </row>
    <row r="1977" spans="4:5" x14ac:dyDescent="0.25">
      <c r="D1977" s="1" t="str">
        <f t="shared" si="32"/>
        <v/>
      </c>
      <c r="E1977" s="13"/>
    </row>
    <row r="1978" spans="4:5" x14ac:dyDescent="0.25">
      <c r="D1978" s="1" t="str">
        <f t="shared" si="32"/>
        <v/>
      </c>
      <c r="E1978" s="13"/>
    </row>
    <row r="1979" spans="4:5" x14ac:dyDescent="0.25">
      <c r="D1979" s="1" t="str">
        <f t="shared" si="32"/>
        <v/>
      </c>
      <c r="E1979" s="13"/>
    </row>
    <row r="1980" spans="4:5" x14ac:dyDescent="0.25">
      <c r="D1980" s="1" t="str">
        <f t="shared" si="32"/>
        <v/>
      </c>
      <c r="E1980" s="13"/>
    </row>
    <row r="1981" spans="4:5" x14ac:dyDescent="0.25">
      <c r="D1981" s="1" t="str">
        <f t="shared" si="32"/>
        <v/>
      </c>
      <c r="E1981" s="13"/>
    </row>
    <row r="1982" spans="4:5" x14ac:dyDescent="0.25">
      <c r="D1982" s="1" t="str">
        <f t="shared" si="32"/>
        <v/>
      </c>
      <c r="E1982" s="13"/>
    </row>
    <row r="1983" spans="4:5" x14ac:dyDescent="0.25">
      <c r="D1983" s="1" t="str">
        <f t="shared" si="32"/>
        <v/>
      </c>
      <c r="E1983" s="13"/>
    </row>
    <row r="1984" spans="4:5" x14ac:dyDescent="0.25">
      <c r="D1984" s="1" t="str">
        <f t="shared" si="32"/>
        <v/>
      </c>
      <c r="E1984" s="13"/>
    </row>
    <row r="1985" spans="4:5" x14ac:dyDescent="0.25">
      <c r="D1985" s="1" t="str">
        <f t="shared" si="32"/>
        <v/>
      </c>
      <c r="E1985" s="13"/>
    </row>
    <row r="1986" spans="4:5" x14ac:dyDescent="0.25">
      <c r="D1986" s="1" t="str">
        <f t="shared" ref="D1986:D2049" si="33">IF(AND(B1986&gt;$H$2, B1986&lt;$G$2),B1986,"")</f>
        <v/>
      </c>
      <c r="E1986" s="13"/>
    </row>
    <row r="1987" spans="4:5" x14ac:dyDescent="0.25">
      <c r="D1987" s="1" t="str">
        <f t="shared" si="33"/>
        <v/>
      </c>
      <c r="E1987" s="13"/>
    </row>
    <row r="1988" spans="4:5" x14ac:dyDescent="0.25">
      <c r="D1988" s="1" t="str">
        <f t="shared" si="33"/>
        <v/>
      </c>
      <c r="E1988" s="13"/>
    </row>
    <row r="1989" spans="4:5" x14ac:dyDescent="0.25">
      <c r="D1989" s="1" t="str">
        <f t="shared" si="33"/>
        <v/>
      </c>
      <c r="E1989" s="13"/>
    </row>
    <row r="1990" spans="4:5" x14ac:dyDescent="0.25">
      <c r="D1990" s="1" t="str">
        <f t="shared" si="33"/>
        <v/>
      </c>
      <c r="E1990" s="13"/>
    </row>
    <row r="1991" spans="4:5" x14ac:dyDescent="0.25">
      <c r="D1991" s="1" t="str">
        <f t="shared" si="33"/>
        <v/>
      </c>
      <c r="E1991" s="13"/>
    </row>
    <row r="1992" spans="4:5" x14ac:dyDescent="0.25">
      <c r="D1992" s="1" t="str">
        <f t="shared" si="33"/>
        <v/>
      </c>
      <c r="E1992" s="13"/>
    </row>
    <row r="1993" spans="4:5" x14ac:dyDescent="0.25">
      <c r="D1993" s="1" t="str">
        <f t="shared" si="33"/>
        <v/>
      </c>
      <c r="E1993" s="13"/>
    </row>
    <row r="1994" spans="4:5" x14ac:dyDescent="0.25">
      <c r="D1994" s="1" t="str">
        <f t="shared" si="33"/>
        <v/>
      </c>
      <c r="E1994" s="13"/>
    </row>
    <row r="1995" spans="4:5" x14ac:dyDescent="0.25">
      <c r="D1995" s="1" t="str">
        <f t="shared" si="33"/>
        <v/>
      </c>
      <c r="E1995" s="13"/>
    </row>
    <row r="1996" spans="4:5" x14ac:dyDescent="0.25">
      <c r="D1996" s="1" t="str">
        <f t="shared" si="33"/>
        <v/>
      </c>
      <c r="E1996" s="13"/>
    </row>
    <row r="1997" spans="4:5" x14ac:dyDescent="0.25">
      <c r="D1997" s="1" t="str">
        <f t="shared" si="33"/>
        <v/>
      </c>
      <c r="E1997" s="13"/>
    </row>
    <row r="1998" spans="4:5" x14ac:dyDescent="0.25">
      <c r="D1998" s="1" t="str">
        <f t="shared" si="33"/>
        <v/>
      </c>
      <c r="E1998" s="13"/>
    </row>
    <row r="1999" spans="4:5" x14ac:dyDescent="0.25">
      <c r="D1999" s="1" t="str">
        <f t="shared" si="33"/>
        <v/>
      </c>
      <c r="E1999" s="13"/>
    </row>
    <row r="2000" spans="4:5" x14ac:dyDescent="0.25">
      <c r="D2000" s="1" t="str">
        <f t="shared" si="33"/>
        <v/>
      </c>
      <c r="E2000" s="13"/>
    </row>
    <row r="2001" spans="4:12" x14ac:dyDescent="0.25">
      <c r="D2001" s="1" t="str">
        <f t="shared" si="33"/>
        <v/>
      </c>
      <c r="E2001" s="13"/>
    </row>
    <row r="2002" spans="4:12" x14ac:dyDescent="0.25">
      <c r="D2002" s="1" t="str">
        <f t="shared" si="33"/>
        <v/>
      </c>
      <c r="E2002" s="13"/>
    </row>
    <row r="2003" spans="4:12" x14ac:dyDescent="0.25">
      <c r="D2003" s="1" t="str">
        <f t="shared" si="33"/>
        <v/>
      </c>
      <c r="E2003" s="13"/>
    </row>
    <row r="2004" spans="4:12" x14ac:dyDescent="0.25">
      <c r="D2004" s="1" t="str">
        <f t="shared" si="33"/>
        <v/>
      </c>
      <c r="E2004" s="13"/>
    </row>
    <row r="2005" spans="4:12" x14ac:dyDescent="0.25">
      <c r="D2005" s="1" t="str">
        <f t="shared" si="33"/>
        <v/>
      </c>
      <c r="E2005" s="13"/>
      <c r="G2005" s="1"/>
      <c r="H2005" s="1"/>
      <c r="I2005" s="1"/>
      <c r="J2005" s="1"/>
      <c r="K2005" s="1"/>
      <c r="L2005" s="1"/>
    </row>
    <row r="2006" spans="4:12" x14ac:dyDescent="0.25">
      <c r="D2006" s="1" t="str">
        <f t="shared" si="33"/>
        <v/>
      </c>
    </row>
    <row r="2007" spans="4:12" x14ac:dyDescent="0.25">
      <c r="D2007" s="1" t="str">
        <f t="shared" si="33"/>
        <v/>
      </c>
    </row>
    <row r="2008" spans="4:12" x14ac:dyDescent="0.25">
      <c r="D2008" s="1" t="str">
        <f t="shared" si="33"/>
        <v/>
      </c>
    </row>
    <row r="2009" spans="4:12" x14ac:dyDescent="0.25">
      <c r="D2009" s="1" t="str">
        <f t="shared" si="33"/>
        <v/>
      </c>
    </row>
    <row r="2010" spans="4:12" x14ac:dyDescent="0.25">
      <c r="D2010" s="1" t="str">
        <f t="shared" si="33"/>
        <v/>
      </c>
    </row>
    <row r="2011" spans="4:12" x14ac:dyDescent="0.25">
      <c r="D2011" s="1" t="str">
        <f t="shared" si="33"/>
        <v/>
      </c>
    </row>
    <row r="2012" spans="4:12" x14ac:dyDescent="0.25">
      <c r="D2012" s="1" t="str">
        <f t="shared" si="33"/>
        <v/>
      </c>
    </row>
    <row r="2013" spans="4:12" x14ac:dyDescent="0.25">
      <c r="D2013" s="1" t="str">
        <f t="shared" si="33"/>
        <v/>
      </c>
    </row>
    <row r="2014" spans="4:12" x14ac:dyDescent="0.25">
      <c r="D2014" s="1" t="str">
        <f t="shared" si="33"/>
        <v/>
      </c>
    </row>
    <row r="2015" spans="4:12" x14ac:dyDescent="0.25">
      <c r="D2015" s="1" t="str">
        <f t="shared" si="33"/>
        <v/>
      </c>
    </row>
    <row r="2016" spans="4:12" x14ac:dyDescent="0.25">
      <c r="D2016" s="1" t="str">
        <f t="shared" si="33"/>
        <v/>
      </c>
    </row>
    <row r="2017" spans="4:4" x14ac:dyDescent="0.25">
      <c r="D2017" s="1" t="str">
        <f t="shared" si="33"/>
        <v/>
      </c>
    </row>
    <row r="2018" spans="4:4" x14ac:dyDescent="0.25">
      <c r="D2018" s="1" t="str">
        <f t="shared" si="33"/>
        <v/>
      </c>
    </row>
    <row r="2019" spans="4:4" x14ac:dyDescent="0.25">
      <c r="D2019" s="1" t="str">
        <f t="shared" si="33"/>
        <v/>
      </c>
    </row>
    <row r="2020" spans="4:4" x14ac:dyDescent="0.25">
      <c r="D2020" s="1" t="str">
        <f t="shared" si="33"/>
        <v/>
      </c>
    </row>
    <row r="2021" spans="4:4" x14ac:dyDescent="0.25">
      <c r="D2021" s="1" t="str">
        <f t="shared" si="33"/>
        <v/>
      </c>
    </row>
    <row r="2022" spans="4:4" x14ac:dyDescent="0.25">
      <c r="D2022" s="1" t="str">
        <f t="shared" si="33"/>
        <v/>
      </c>
    </row>
    <row r="2023" spans="4:4" x14ac:dyDescent="0.25">
      <c r="D2023" s="1" t="str">
        <f t="shared" si="33"/>
        <v/>
      </c>
    </row>
    <row r="2024" spans="4:4" x14ac:dyDescent="0.25">
      <c r="D2024" s="1" t="str">
        <f t="shared" si="33"/>
        <v/>
      </c>
    </row>
    <row r="2025" spans="4:4" x14ac:dyDescent="0.25">
      <c r="D2025" s="1" t="str">
        <f t="shared" si="33"/>
        <v/>
      </c>
    </row>
    <row r="2026" spans="4:4" x14ac:dyDescent="0.25">
      <c r="D2026" s="1" t="str">
        <f t="shared" si="33"/>
        <v/>
      </c>
    </row>
    <row r="2027" spans="4:4" x14ac:dyDescent="0.25">
      <c r="D2027" s="1" t="str">
        <f t="shared" si="33"/>
        <v/>
      </c>
    </row>
    <row r="2028" spans="4:4" x14ac:dyDescent="0.25">
      <c r="D2028" s="1" t="str">
        <f t="shared" si="33"/>
        <v/>
      </c>
    </row>
    <row r="2029" spans="4:4" x14ac:dyDescent="0.25">
      <c r="D2029" s="1" t="str">
        <f t="shared" si="33"/>
        <v/>
      </c>
    </row>
    <row r="2030" spans="4:4" x14ac:dyDescent="0.25">
      <c r="D2030" s="1" t="str">
        <f t="shared" si="33"/>
        <v/>
      </c>
    </row>
    <row r="2031" spans="4:4" x14ac:dyDescent="0.25">
      <c r="D2031" s="1" t="str">
        <f t="shared" si="33"/>
        <v/>
      </c>
    </row>
    <row r="2032" spans="4:4" x14ac:dyDescent="0.25">
      <c r="D2032" s="1" t="str">
        <f t="shared" si="33"/>
        <v/>
      </c>
    </row>
    <row r="2033" spans="4:4" x14ac:dyDescent="0.25">
      <c r="D2033" s="1" t="str">
        <f t="shared" si="33"/>
        <v/>
      </c>
    </row>
    <row r="2034" spans="4:4" x14ac:dyDescent="0.25">
      <c r="D2034" s="1" t="str">
        <f t="shared" si="33"/>
        <v/>
      </c>
    </row>
    <row r="2035" spans="4:4" x14ac:dyDescent="0.25">
      <c r="D2035" s="1" t="str">
        <f t="shared" si="33"/>
        <v/>
      </c>
    </row>
    <row r="2036" spans="4:4" x14ac:dyDescent="0.25">
      <c r="D2036" s="1" t="str">
        <f t="shared" si="33"/>
        <v/>
      </c>
    </row>
    <row r="2037" spans="4:4" x14ac:dyDescent="0.25">
      <c r="D2037" s="1" t="str">
        <f t="shared" si="33"/>
        <v/>
      </c>
    </row>
    <row r="2038" spans="4:4" x14ac:dyDescent="0.25">
      <c r="D2038" s="1" t="str">
        <f t="shared" si="33"/>
        <v/>
      </c>
    </row>
    <row r="2039" spans="4:4" x14ac:dyDescent="0.25">
      <c r="D2039" s="1" t="str">
        <f t="shared" si="33"/>
        <v/>
      </c>
    </row>
    <row r="2040" spans="4:4" x14ac:dyDescent="0.25">
      <c r="D2040" s="1" t="str">
        <f t="shared" si="33"/>
        <v/>
      </c>
    </row>
    <row r="2041" spans="4:4" x14ac:dyDescent="0.25">
      <c r="D2041" s="1" t="str">
        <f t="shared" si="33"/>
        <v/>
      </c>
    </row>
    <row r="2042" spans="4:4" x14ac:dyDescent="0.25">
      <c r="D2042" s="1" t="str">
        <f t="shared" si="33"/>
        <v/>
      </c>
    </row>
    <row r="2043" spans="4:4" x14ac:dyDescent="0.25">
      <c r="D2043" s="1" t="str">
        <f t="shared" si="33"/>
        <v/>
      </c>
    </row>
    <row r="2044" spans="4:4" x14ac:dyDescent="0.25">
      <c r="D2044" s="1" t="str">
        <f t="shared" si="33"/>
        <v/>
      </c>
    </row>
    <row r="2045" spans="4:4" x14ac:dyDescent="0.25">
      <c r="D2045" s="1" t="str">
        <f t="shared" si="33"/>
        <v/>
      </c>
    </row>
    <row r="2046" spans="4:4" x14ac:dyDescent="0.25">
      <c r="D2046" s="1" t="str">
        <f t="shared" si="33"/>
        <v/>
      </c>
    </row>
    <row r="2047" spans="4:4" x14ac:dyDescent="0.25">
      <c r="D2047" s="1" t="str">
        <f t="shared" si="33"/>
        <v/>
      </c>
    </row>
    <row r="2048" spans="4:4" x14ac:dyDescent="0.25">
      <c r="D2048" s="1" t="str">
        <f t="shared" si="33"/>
        <v/>
      </c>
    </row>
    <row r="2049" spans="4:4" x14ac:dyDescent="0.25">
      <c r="D2049" s="1" t="str">
        <f t="shared" si="33"/>
        <v/>
      </c>
    </row>
    <row r="2050" spans="4:4" x14ac:dyDescent="0.25">
      <c r="D2050" s="1" t="str">
        <f t="shared" ref="D2050:D2113" si="34">IF(AND(B2050&gt;$H$2, B2050&lt;$G$2),B2050,"")</f>
        <v/>
      </c>
    </row>
    <row r="2051" spans="4:4" x14ac:dyDescent="0.25">
      <c r="D2051" s="1" t="str">
        <f t="shared" si="34"/>
        <v/>
      </c>
    </row>
    <row r="2052" spans="4:4" x14ac:dyDescent="0.25">
      <c r="D2052" s="1" t="str">
        <f t="shared" si="34"/>
        <v/>
      </c>
    </row>
    <row r="2053" spans="4:4" x14ac:dyDescent="0.25">
      <c r="D2053" s="1" t="str">
        <f t="shared" si="34"/>
        <v/>
      </c>
    </row>
    <row r="2054" spans="4:4" x14ac:dyDescent="0.25">
      <c r="D2054" s="1" t="str">
        <f t="shared" si="34"/>
        <v/>
      </c>
    </row>
    <row r="2055" spans="4:4" x14ac:dyDescent="0.25">
      <c r="D2055" s="1" t="str">
        <f t="shared" si="34"/>
        <v/>
      </c>
    </row>
    <row r="2056" spans="4:4" x14ac:dyDescent="0.25">
      <c r="D2056" s="1" t="str">
        <f t="shared" si="34"/>
        <v/>
      </c>
    </row>
    <row r="2057" spans="4:4" x14ac:dyDescent="0.25">
      <c r="D2057" s="1" t="str">
        <f t="shared" si="34"/>
        <v/>
      </c>
    </row>
    <row r="2058" spans="4:4" x14ac:dyDescent="0.25">
      <c r="D2058" s="1" t="str">
        <f t="shared" si="34"/>
        <v/>
      </c>
    </row>
    <row r="2059" spans="4:4" x14ac:dyDescent="0.25">
      <c r="D2059" s="1" t="str">
        <f t="shared" si="34"/>
        <v/>
      </c>
    </row>
    <row r="2060" spans="4:4" x14ac:dyDescent="0.25">
      <c r="D2060" s="1" t="str">
        <f t="shared" si="34"/>
        <v/>
      </c>
    </row>
    <row r="2061" spans="4:4" x14ac:dyDescent="0.25">
      <c r="D2061" s="1" t="str">
        <f t="shared" si="34"/>
        <v/>
      </c>
    </row>
    <row r="2062" spans="4:4" x14ac:dyDescent="0.25">
      <c r="D2062" s="1" t="str">
        <f t="shared" si="34"/>
        <v/>
      </c>
    </row>
    <row r="2063" spans="4:4" x14ac:dyDescent="0.25">
      <c r="D2063" s="1" t="str">
        <f t="shared" si="34"/>
        <v/>
      </c>
    </row>
    <row r="2064" spans="4:4" x14ac:dyDescent="0.25">
      <c r="D2064" s="1" t="str">
        <f t="shared" si="34"/>
        <v/>
      </c>
    </row>
    <row r="2065" spans="4:4" x14ac:dyDescent="0.25">
      <c r="D2065" s="1" t="str">
        <f t="shared" si="34"/>
        <v/>
      </c>
    </row>
    <row r="2066" spans="4:4" x14ac:dyDescent="0.25">
      <c r="D2066" s="1" t="str">
        <f t="shared" si="34"/>
        <v/>
      </c>
    </row>
    <row r="2067" spans="4:4" x14ac:dyDescent="0.25">
      <c r="D2067" s="1" t="str">
        <f t="shared" si="34"/>
        <v/>
      </c>
    </row>
    <row r="2068" spans="4:4" x14ac:dyDescent="0.25">
      <c r="D2068" s="1" t="str">
        <f t="shared" si="34"/>
        <v/>
      </c>
    </row>
    <row r="2069" spans="4:4" x14ac:dyDescent="0.25">
      <c r="D2069" s="1" t="str">
        <f t="shared" si="34"/>
        <v/>
      </c>
    </row>
    <row r="2070" spans="4:4" x14ac:dyDescent="0.25">
      <c r="D2070" s="1" t="str">
        <f t="shared" si="34"/>
        <v/>
      </c>
    </row>
    <row r="2071" spans="4:4" x14ac:dyDescent="0.25">
      <c r="D2071" s="1" t="str">
        <f t="shared" si="34"/>
        <v/>
      </c>
    </row>
    <row r="2072" spans="4:4" x14ac:dyDescent="0.25">
      <c r="D2072" s="1" t="str">
        <f t="shared" si="34"/>
        <v/>
      </c>
    </row>
    <row r="2073" spans="4:4" x14ac:dyDescent="0.25">
      <c r="D2073" s="1" t="str">
        <f t="shared" si="34"/>
        <v/>
      </c>
    </row>
    <row r="2074" spans="4:4" x14ac:dyDescent="0.25">
      <c r="D2074" s="1" t="str">
        <f t="shared" si="34"/>
        <v/>
      </c>
    </row>
    <row r="2075" spans="4:4" x14ac:dyDescent="0.25">
      <c r="D2075" s="1" t="str">
        <f t="shared" si="34"/>
        <v/>
      </c>
    </row>
    <row r="2076" spans="4:4" x14ac:dyDescent="0.25">
      <c r="D2076" s="1" t="str">
        <f t="shared" si="34"/>
        <v/>
      </c>
    </row>
    <row r="2077" spans="4:4" x14ac:dyDescent="0.25">
      <c r="D2077" s="1" t="str">
        <f t="shared" si="34"/>
        <v/>
      </c>
    </row>
    <row r="2078" spans="4:4" x14ac:dyDescent="0.25">
      <c r="D2078" s="1" t="str">
        <f t="shared" si="34"/>
        <v/>
      </c>
    </row>
    <row r="2079" spans="4:4" x14ac:dyDescent="0.25">
      <c r="D2079" s="1" t="str">
        <f t="shared" si="34"/>
        <v/>
      </c>
    </row>
    <row r="2080" spans="4:4" x14ac:dyDescent="0.25">
      <c r="D2080" s="1" t="str">
        <f t="shared" si="34"/>
        <v/>
      </c>
    </row>
    <row r="2081" spans="4:4" x14ac:dyDescent="0.25">
      <c r="D2081" s="1" t="str">
        <f t="shared" si="34"/>
        <v/>
      </c>
    </row>
    <row r="2082" spans="4:4" x14ac:dyDescent="0.25">
      <c r="D2082" s="1" t="str">
        <f t="shared" si="34"/>
        <v/>
      </c>
    </row>
    <row r="2083" spans="4:4" x14ac:dyDescent="0.25">
      <c r="D2083" s="1" t="str">
        <f t="shared" si="34"/>
        <v/>
      </c>
    </row>
    <row r="2084" spans="4:4" x14ac:dyDescent="0.25">
      <c r="D2084" s="1" t="str">
        <f t="shared" si="34"/>
        <v/>
      </c>
    </row>
    <row r="2085" spans="4:4" x14ac:dyDescent="0.25">
      <c r="D2085" s="1" t="str">
        <f t="shared" si="34"/>
        <v/>
      </c>
    </row>
    <row r="2086" spans="4:4" x14ac:dyDescent="0.25">
      <c r="D2086" s="1" t="str">
        <f t="shared" si="34"/>
        <v/>
      </c>
    </row>
    <row r="2087" spans="4:4" x14ac:dyDescent="0.25">
      <c r="D2087" s="1" t="str">
        <f t="shared" si="34"/>
        <v/>
      </c>
    </row>
    <row r="2088" spans="4:4" x14ac:dyDescent="0.25">
      <c r="D2088" s="1" t="str">
        <f t="shared" si="34"/>
        <v/>
      </c>
    </row>
    <row r="2089" spans="4:4" x14ac:dyDescent="0.25">
      <c r="D2089" s="1" t="str">
        <f t="shared" si="34"/>
        <v/>
      </c>
    </row>
    <row r="2090" spans="4:4" x14ac:dyDescent="0.25">
      <c r="D2090" s="1" t="str">
        <f t="shared" si="34"/>
        <v/>
      </c>
    </row>
    <row r="2091" spans="4:4" x14ac:dyDescent="0.25">
      <c r="D2091" s="1" t="str">
        <f t="shared" si="34"/>
        <v/>
      </c>
    </row>
    <row r="2092" spans="4:4" x14ac:dyDescent="0.25">
      <c r="D2092" s="1" t="str">
        <f t="shared" si="34"/>
        <v/>
      </c>
    </row>
    <row r="2093" spans="4:4" x14ac:dyDescent="0.25">
      <c r="D2093" s="1" t="str">
        <f t="shared" si="34"/>
        <v/>
      </c>
    </row>
    <row r="2094" spans="4:4" x14ac:dyDescent="0.25">
      <c r="D2094" s="1" t="str">
        <f t="shared" si="34"/>
        <v/>
      </c>
    </row>
    <row r="2095" spans="4:4" x14ac:dyDescent="0.25">
      <c r="D2095" s="1" t="str">
        <f t="shared" si="34"/>
        <v/>
      </c>
    </row>
    <row r="2096" spans="4:4" x14ac:dyDescent="0.25">
      <c r="D2096" s="1" t="str">
        <f t="shared" si="34"/>
        <v/>
      </c>
    </row>
    <row r="2097" spans="4:4" x14ac:dyDescent="0.25">
      <c r="D2097" s="1" t="str">
        <f t="shared" si="34"/>
        <v/>
      </c>
    </row>
    <row r="2098" spans="4:4" x14ac:dyDescent="0.25">
      <c r="D2098" s="1" t="str">
        <f t="shared" si="34"/>
        <v/>
      </c>
    </row>
    <row r="2099" spans="4:4" x14ac:dyDescent="0.25">
      <c r="D2099" s="1" t="str">
        <f t="shared" si="34"/>
        <v/>
      </c>
    </row>
    <row r="2100" spans="4:4" x14ac:dyDescent="0.25">
      <c r="D2100" s="1" t="str">
        <f t="shared" si="34"/>
        <v/>
      </c>
    </row>
    <row r="2101" spans="4:4" x14ac:dyDescent="0.25">
      <c r="D2101" s="1" t="str">
        <f t="shared" si="34"/>
        <v/>
      </c>
    </row>
    <row r="2102" spans="4:4" x14ac:dyDescent="0.25">
      <c r="D2102" s="1" t="str">
        <f t="shared" si="34"/>
        <v/>
      </c>
    </row>
    <row r="2103" spans="4:4" x14ac:dyDescent="0.25">
      <c r="D2103" s="1" t="str">
        <f t="shared" si="34"/>
        <v/>
      </c>
    </row>
    <row r="2104" spans="4:4" x14ac:dyDescent="0.25">
      <c r="D2104" s="1" t="str">
        <f t="shared" si="34"/>
        <v/>
      </c>
    </row>
    <row r="2105" spans="4:4" x14ac:dyDescent="0.25">
      <c r="D2105" s="1" t="str">
        <f t="shared" si="34"/>
        <v/>
      </c>
    </row>
    <row r="2106" spans="4:4" x14ac:dyDescent="0.25">
      <c r="D2106" s="1" t="str">
        <f t="shared" si="34"/>
        <v/>
      </c>
    </row>
    <row r="2107" spans="4:4" x14ac:dyDescent="0.25">
      <c r="D2107" s="1" t="str">
        <f t="shared" si="34"/>
        <v/>
      </c>
    </row>
    <row r="2108" spans="4:4" x14ac:dyDescent="0.25">
      <c r="D2108" s="1" t="str">
        <f t="shared" si="34"/>
        <v/>
      </c>
    </row>
    <row r="2109" spans="4:4" x14ac:dyDescent="0.25">
      <c r="D2109" s="1" t="str">
        <f t="shared" si="34"/>
        <v/>
      </c>
    </row>
    <row r="2110" spans="4:4" x14ac:dyDescent="0.25">
      <c r="D2110" s="1" t="str">
        <f t="shared" si="34"/>
        <v/>
      </c>
    </row>
    <row r="2111" spans="4:4" x14ac:dyDescent="0.25">
      <c r="D2111" s="1" t="str">
        <f t="shared" si="34"/>
        <v/>
      </c>
    </row>
    <row r="2112" spans="4:4" x14ac:dyDescent="0.25">
      <c r="D2112" s="1" t="str">
        <f t="shared" si="34"/>
        <v/>
      </c>
    </row>
    <row r="2113" spans="4:4" x14ac:dyDescent="0.25">
      <c r="D2113" s="1" t="str">
        <f t="shared" si="34"/>
        <v/>
      </c>
    </row>
    <row r="2114" spans="4:4" x14ac:dyDescent="0.25">
      <c r="D2114" s="1" t="str">
        <f t="shared" ref="D2114:D2177" si="35">IF(AND(B2114&gt;$H$2, B2114&lt;$G$2),B2114,"")</f>
        <v/>
      </c>
    </row>
    <row r="2115" spans="4:4" x14ac:dyDescent="0.25">
      <c r="D2115" s="1" t="str">
        <f t="shared" si="35"/>
        <v/>
      </c>
    </row>
    <row r="2116" spans="4:4" x14ac:dyDescent="0.25">
      <c r="D2116" s="1" t="str">
        <f t="shared" si="35"/>
        <v/>
      </c>
    </row>
    <row r="2117" spans="4:4" x14ac:dyDescent="0.25">
      <c r="D2117" s="1" t="str">
        <f t="shared" si="35"/>
        <v/>
      </c>
    </row>
    <row r="2118" spans="4:4" x14ac:dyDescent="0.25">
      <c r="D2118" s="1" t="str">
        <f t="shared" si="35"/>
        <v/>
      </c>
    </row>
    <row r="2119" spans="4:4" x14ac:dyDescent="0.25">
      <c r="D2119" s="1" t="str">
        <f t="shared" si="35"/>
        <v/>
      </c>
    </row>
    <row r="2120" spans="4:4" x14ac:dyDescent="0.25">
      <c r="D2120" s="1" t="str">
        <f t="shared" si="35"/>
        <v/>
      </c>
    </row>
    <row r="2121" spans="4:4" x14ac:dyDescent="0.25">
      <c r="D2121" s="1" t="str">
        <f t="shared" si="35"/>
        <v/>
      </c>
    </row>
    <row r="2122" spans="4:4" x14ac:dyDescent="0.25">
      <c r="D2122" s="1" t="str">
        <f t="shared" si="35"/>
        <v/>
      </c>
    </row>
    <row r="2123" spans="4:4" x14ac:dyDescent="0.25">
      <c r="D2123" s="1" t="str">
        <f t="shared" si="35"/>
        <v/>
      </c>
    </row>
    <row r="2124" spans="4:4" x14ac:dyDescent="0.25">
      <c r="D2124" s="1" t="str">
        <f t="shared" si="35"/>
        <v/>
      </c>
    </row>
    <row r="2125" spans="4:4" x14ac:dyDescent="0.25">
      <c r="D2125" s="1" t="str">
        <f t="shared" si="35"/>
        <v/>
      </c>
    </row>
    <row r="2126" spans="4:4" x14ac:dyDescent="0.25">
      <c r="D2126" s="1" t="str">
        <f t="shared" si="35"/>
        <v/>
      </c>
    </row>
    <row r="2127" spans="4:4" x14ac:dyDescent="0.25">
      <c r="D2127" s="1" t="str">
        <f t="shared" si="35"/>
        <v/>
      </c>
    </row>
    <row r="2128" spans="4:4" x14ac:dyDescent="0.25">
      <c r="D2128" s="1" t="str">
        <f t="shared" si="35"/>
        <v/>
      </c>
    </row>
    <row r="2129" spans="4:4" x14ac:dyDescent="0.25">
      <c r="D2129" s="1" t="str">
        <f t="shared" si="35"/>
        <v/>
      </c>
    </row>
    <row r="2130" spans="4:4" x14ac:dyDescent="0.25">
      <c r="D2130" s="1" t="str">
        <f t="shared" si="35"/>
        <v/>
      </c>
    </row>
    <row r="2131" spans="4:4" x14ac:dyDescent="0.25">
      <c r="D2131" s="1" t="str">
        <f t="shared" si="35"/>
        <v/>
      </c>
    </row>
    <row r="2132" spans="4:4" x14ac:dyDescent="0.25">
      <c r="D2132" s="1" t="str">
        <f t="shared" si="35"/>
        <v/>
      </c>
    </row>
    <row r="2133" spans="4:4" x14ac:dyDescent="0.25">
      <c r="D2133" s="1" t="str">
        <f t="shared" si="35"/>
        <v/>
      </c>
    </row>
    <row r="2134" spans="4:4" x14ac:dyDescent="0.25">
      <c r="D2134" s="1" t="str">
        <f t="shared" si="35"/>
        <v/>
      </c>
    </row>
    <row r="2135" spans="4:4" x14ac:dyDescent="0.25">
      <c r="D2135" s="1" t="str">
        <f t="shared" si="35"/>
        <v/>
      </c>
    </row>
    <row r="2136" spans="4:4" x14ac:dyDescent="0.25">
      <c r="D2136" s="1" t="str">
        <f t="shared" si="35"/>
        <v/>
      </c>
    </row>
    <row r="2137" spans="4:4" x14ac:dyDescent="0.25">
      <c r="D2137" s="1" t="str">
        <f t="shared" si="35"/>
        <v/>
      </c>
    </row>
    <row r="2138" spans="4:4" x14ac:dyDescent="0.25">
      <c r="D2138" s="1" t="str">
        <f t="shared" si="35"/>
        <v/>
      </c>
    </row>
    <row r="2139" spans="4:4" x14ac:dyDescent="0.25">
      <c r="D2139" s="1" t="str">
        <f t="shared" si="35"/>
        <v/>
      </c>
    </row>
    <row r="2140" spans="4:4" x14ac:dyDescent="0.25">
      <c r="D2140" s="1" t="str">
        <f t="shared" si="35"/>
        <v/>
      </c>
    </row>
    <row r="2141" spans="4:4" x14ac:dyDescent="0.25">
      <c r="D2141" s="1" t="str">
        <f t="shared" si="35"/>
        <v/>
      </c>
    </row>
    <row r="2142" spans="4:4" x14ac:dyDescent="0.25">
      <c r="D2142" s="1" t="str">
        <f t="shared" si="35"/>
        <v/>
      </c>
    </row>
    <row r="2143" spans="4:4" x14ac:dyDescent="0.25">
      <c r="D2143" s="1" t="str">
        <f t="shared" si="35"/>
        <v/>
      </c>
    </row>
    <row r="2144" spans="4:4" x14ac:dyDescent="0.25">
      <c r="D2144" s="1" t="str">
        <f t="shared" si="35"/>
        <v/>
      </c>
    </row>
    <row r="2145" spans="4:4" x14ac:dyDescent="0.25">
      <c r="D2145" s="1" t="str">
        <f t="shared" si="35"/>
        <v/>
      </c>
    </row>
    <row r="2146" spans="4:4" x14ac:dyDescent="0.25">
      <c r="D2146" s="1" t="str">
        <f t="shared" si="35"/>
        <v/>
      </c>
    </row>
    <row r="2147" spans="4:4" x14ac:dyDescent="0.25">
      <c r="D2147" s="1" t="str">
        <f t="shared" si="35"/>
        <v/>
      </c>
    </row>
    <row r="2148" spans="4:4" x14ac:dyDescent="0.25">
      <c r="D2148" s="1" t="str">
        <f t="shared" si="35"/>
        <v/>
      </c>
    </row>
    <row r="2149" spans="4:4" x14ac:dyDescent="0.25">
      <c r="D2149" s="1" t="str">
        <f t="shared" si="35"/>
        <v/>
      </c>
    </row>
    <row r="2150" spans="4:4" x14ac:dyDescent="0.25">
      <c r="D2150" s="1" t="str">
        <f t="shared" si="35"/>
        <v/>
      </c>
    </row>
    <row r="2151" spans="4:4" x14ac:dyDescent="0.25">
      <c r="D2151" s="1" t="str">
        <f t="shared" si="35"/>
        <v/>
      </c>
    </row>
    <row r="2152" spans="4:4" x14ac:dyDescent="0.25">
      <c r="D2152" s="1" t="str">
        <f t="shared" si="35"/>
        <v/>
      </c>
    </row>
    <row r="2153" spans="4:4" x14ac:dyDescent="0.25">
      <c r="D2153" s="1" t="str">
        <f t="shared" si="35"/>
        <v/>
      </c>
    </row>
    <row r="2154" spans="4:4" x14ac:dyDescent="0.25">
      <c r="D2154" s="1" t="str">
        <f t="shared" si="35"/>
        <v/>
      </c>
    </row>
    <row r="2155" spans="4:4" x14ac:dyDescent="0.25">
      <c r="D2155" s="1" t="str">
        <f t="shared" si="35"/>
        <v/>
      </c>
    </row>
    <row r="2156" spans="4:4" x14ac:dyDescent="0.25">
      <c r="D2156" s="1" t="str">
        <f t="shared" si="35"/>
        <v/>
      </c>
    </row>
    <row r="2157" spans="4:4" x14ac:dyDescent="0.25">
      <c r="D2157" s="1" t="str">
        <f t="shared" si="35"/>
        <v/>
      </c>
    </row>
    <row r="2158" spans="4:4" x14ac:dyDescent="0.25">
      <c r="D2158" s="1" t="str">
        <f t="shared" si="35"/>
        <v/>
      </c>
    </row>
    <row r="2159" spans="4:4" x14ac:dyDescent="0.25">
      <c r="D2159" s="1" t="str">
        <f t="shared" si="35"/>
        <v/>
      </c>
    </row>
    <row r="2160" spans="4:4" x14ac:dyDescent="0.25">
      <c r="D2160" s="1" t="str">
        <f t="shared" si="35"/>
        <v/>
      </c>
    </row>
    <row r="2161" spans="4:4" x14ac:dyDescent="0.25">
      <c r="D2161" s="1" t="str">
        <f t="shared" si="35"/>
        <v/>
      </c>
    </row>
    <row r="2162" spans="4:4" x14ac:dyDescent="0.25">
      <c r="D2162" s="1" t="str">
        <f t="shared" si="35"/>
        <v/>
      </c>
    </row>
    <row r="2163" spans="4:4" x14ac:dyDescent="0.25">
      <c r="D2163" s="1" t="str">
        <f t="shared" si="35"/>
        <v/>
      </c>
    </row>
    <row r="2164" spans="4:4" x14ac:dyDescent="0.25">
      <c r="D2164" s="1" t="str">
        <f t="shared" si="35"/>
        <v/>
      </c>
    </row>
    <row r="2165" spans="4:4" x14ac:dyDescent="0.25">
      <c r="D2165" s="1" t="str">
        <f t="shared" si="35"/>
        <v/>
      </c>
    </row>
    <row r="2166" spans="4:4" x14ac:dyDescent="0.25">
      <c r="D2166" s="1" t="str">
        <f t="shared" si="35"/>
        <v/>
      </c>
    </row>
    <row r="2167" spans="4:4" x14ac:dyDescent="0.25">
      <c r="D2167" s="1" t="str">
        <f t="shared" si="35"/>
        <v/>
      </c>
    </row>
    <row r="2168" spans="4:4" x14ac:dyDescent="0.25">
      <c r="D2168" s="1" t="str">
        <f t="shared" si="35"/>
        <v/>
      </c>
    </row>
    <row r="2169" spans="4:4" x14ac:dyDescent="0.25">
      <c r="D2169" s="1" t="str">
        <f t="shared" si="35"/>
        <v/>
      </c>
    </row>
    <row r="2170" spans="4:4" x14ac:dyDescent="0.25">
      <c r="D2170" s="1" t="str">
        <f t="shared" si="35"/>
        <v/>
      </c>
    </row>
    <row r="2171" spans="4:4" x14ac:dyDescent="0.25">
      <c r="D2171" s="1" t="str">
        <f t="shared" si="35"/>
        <v/>
      </c>
    </row>
    <row r="2172" spans="4:4" x14ac:dyDescent="0.25">
      <c r="D2172" s="1" t="str">
        <f t="shared" si="35"/>
        <v/>
      </c>
    </row>
    <row r="2173" spans="4:4" x14ac:dyDescent="0.25">
      <c r="D2173" s="1" t="str">
        <f t="shared" si="35"/>
        <v/>
      </c>
    </row>
    <row r="2174" spans="4:4" x14ac:dyDescent="0.25">
      <c r="D2174" s="1" t="str">
        <f t="shared" si="35"/>
        <v/>
      </c>
    </row>
    <row r="2175" spans="4:4" x14ac:dyDescent="0.25">
      <c r="D2175" s="1" t="str">
        <f t="shared" si="35"/>
        <v/>
      </c>
    </row>
    <row r="2176" spans="4:4" x14ac:dyDescent="0.25">
      <c r="D2176" s="1" t="str">
        <f t="shared" si="35"/>
        <v/>
      </c>
    </row>
    <row r="2177" spans="4:4" x14ac:dyDescent="0.25">
      <c r="D2177" s="1" t="str">
        <f t="shared" si="35"/>
        <v/>
      </c>
    </row>
    <row r="2178" spans="4:4" x14ac:dyDescent="0.25">
      <c r="D2178" s="1" t="str">
        <f t="shared" ref="D2178:D2241" si="36">IF(AND(B2178&gt;$H$2, B2178&lt;$G$2),B2178,"")</f>
        <v/>
      </c>
    </row>
    <row r="2179" spans="4:4" x14ac:dyDescent="0.25">
      <c r="D2179" s="1" t="str">
        <f t="shared" si="36"/>
        <v/>
      </c>
    </row>
    <row r="2180" spans="4:4" x14ac:dyDescent="0.25">
      <c r="D2180" s="1" t="str">
        <f t="shared" si="36"/>
        <v/>
      </c>
    </row>
    <row r="2181" spans="4:4" x14ac:dyDescent="0.25">
      <c r="D2181" s="1" t="str">
        <f t="shared" si="36"/>
        <v/>
      </c>
    </row>
    <row r="2182" spans="4:4" x14ac:dyDescent="0.25">
      <c r="D2182" s="1" t="str">
        <f t="shared" si="36"/>
        <v/>
      </c>
    </row>
    <row r="2183" spans="4:4" x14ac:dyDescent="0.25">
      <c r="D2183" s="1" t="str">
        <f t="shared" si="36"/>
        <v/>
      </c>
    </row>
    <row r="2184" spans="4:4" x14ac:dyDescent="0.25">
      <c r="D2184" s="1" t="str">
        <f t="shared" si="36"/>
        <v/>
      </c>
    </row>
    <row r="2185" spans="4:4" x14ac:dyDescent="0.25">
      <c r="D2185" s="1" t="str">
        <f t="shared" si="36"/>
        <v/>
      </c>
    </row>
    <row r="2186" spans="4:4" x14ac:dyDescent="0.25">
      <c r="D2186" s="1" t="str">
        <f t="shared" si="36"/>
        <v/>
      </c>
    </row>
    <row r="2187" spans="4:4" x14ac:dyDescent="0.25">
      <c r="D2187" s="1" t="str">
        <f t="shared" si="36"/>
        <v/>
      </c>
    </row>
    <row r="2188" spans="4:4" x14ac:dyDescent="0.25">
      <c r="D2188" s="1" t="str">
        <f t="shared" si="36"/>
        <v/>
      </c>
    </row>
    <row r="2189" spans="4:4" x14ac:dyDescent="0.25">
      <c r="D2189" s="1" t="str">
        <f t="shared" si="36"/>
        <v/>
      </c>
    </row>
    <row r="2190" spans="4:4" x14ac:dyDescent="0.25">
      <c r="D2190" s="1" t="str">
        <f t="shared" si="36"/>
        <v/>
      </c>
    </row>
    <row r="2191" spans="4:4" x14ac:dyDescent="0.25">
      <c r="D2191" s="1" t="str">
        <f t="shared" si="36"/>
        <v/>
      </c>
    </row>
    <row r="2192" spans="4:4" x14ac:dyDescent="0.25">
      <c r="D2192" s="1" t="str">
        <f t="shared" si="36"/>
        <v/>
      </c>
    </row>
    <row r="2193" spans="4:4" x14ac:dyDescent="0.25">
      <c r="D2193" s="1" t="str">
        <f t="shared" si="36"/>
        <v/>
      </c>
    </row>
    <row r="2194" spans="4:4" x14ac:dyDescent="0.25">
      <c r="D2194" s="1" t="str">
        <f t="shared" si="36"/>
        <v/>
      </c>
    </row>
    <row r="2195" spans="4:4" x14ac:dyDescent="0.25">
      <c r="D2195" s="1" t="str">
        <f t="shared" si="36"/>
        <v/>
      </c>
    </row>
    <row r="2196" spans="4:4" x14ac:dyDescent="0.25">
      <c r="D2196" s="1" t="str">
        <f t="shared" si="36"/>
        <v/>
      </c>
    </row>
    <row r="2197" spans="4:4" x14ac:dyDescent="0.25">
      <c r="D2197" s="1" t="str">
        <f t="shared" si="36"/>
        <v/>
      </c>
    </row>
    <row r="2198" spans="4:4" x14ac:dyDescent="0.25">
      <c r="D2198" s="1" t="str">
        <f t="shared" si="36"/>
        <v/>
      </c>
    </row>
    <row r="2199" spans="4:4" x14ac:dyDescent="0.25">
      <c r="D2199" s="1" t="str">
        <f t="shared" si="36"/>
        <v/>
      </c>
    </row>
    <row r="2200" spans="4:4" x14ac:dyDescent="0.25">
      <c r="D2200" s="1" t="str">
        <f t="shared" si="36"/>
        <v/>
      </c>
    </row>
    <row r="2201" spans="4:4" x14ac:dyDescent="0.25">
      <c r="D2201" s="1" t="str">
        <f t="shared" si="36"/>
        <v/>
      </c>
    </row>
    <row r="2202" spans="4:4" x14ac:dyDescent="0.25">
      <c r="D2202" s="1" t="str">
        <f t="shared" si="36"/>
        <v/>
      </c>
    </row>
    <row r="2203" spans="4:4" x14ac:dyDescent="0.25">
      <c r="D2203" s="1" t="str">
        <f t="shared" si="36"/>
        <v/>
      </c>
    </row>
    <row r="2204" spans="4:4" x14ac:dyDescent="0.25">
      <c r="D2204" s="1" t="str">
        <f t="shared" si="36"/>
        <v/>
      </c>
    </row>
    <row r="2205" spans="4:4" x14ac:dyDescent="0.25">
      <c r="D2205" s="1" t="str">
        <f t="shared" si="36"/>
        <v/>
      </c>
    </row>
    <row r="2206" spans="4:4" x14ac:dyDescent="0.25">
      <c r="D2206" s="1" t="str">
        <f t="shared" si="36"/>
        <v/>
      </c>
    </row>
    <row r="2207" spans="4:4" x14ac:dyDescent="0.25">
      <c r="D2207" s="1" t="str">
        <f t="shared" si="36"/>
        <v/>
      </c>
    </row>
    <row r="2208" spans="4:4" x14ac:dyDescent="0.25">
      <c r="D2208" s="1" t="str">
        <f t="shared" si="36"/>
        <v/>
      </c>
    </row>
    <row r="2209" spans="4:4" x14ac:dyDescent="0.25">
      <c r="D2209" s="1" t="str">
        <f t="shared" si="36"/>
        <v/>
      </c>
    </row>
    <row r="2210" spans="4:4" x14ac:dyDescent="0.25">
      <c r="D2210" s="1" t="str">
        <f t="shared" si="36"/>
        <v/>
      </c>
    </row>
    <row r="2211" spans="4:4" x14ac:dyDescent="0.25">
      <c r="D2211" s="1" t="str">
        <f t="shared" si="36"/>
        <v/>
      </c>
    </row>
    <row r="2212" spans="4:4" x14ac:dyDescent="0.25">
      <c r="D2212" s="1" t="str">
        <f t="shared" si="36"/>
        <v/>
      </c>
    </row>
    <row r="2213" spans="4:4" x14ac:dyDescent="0.25">
      <c r="D2213" s="1" t="str">
        <f t="shared" si="36"/>
        <v/>
      </c>
    </row>
    <row r="2214" spans="4:4" x14ac:dyDescent="0.25">
      <c r="D2214" s="1" t="str">
        <f t="shared" si="36"/>
        <v/>
      </c>
    </row>
    <row r="2215" spans="4:4" x14ac:dyDescent="0.25">
      <c r="D2215" s="1" t="str">
        <f t="shared" si="36"/>
        <v/>
      </c>
    </row>
    <row r="2216" spans="4:4" x14ac:dyDescent="0.25">
      <c r="D2216" s="1" t="str">
        <f t="shared" si="36"/>
        <v/>
      </c>
    </row>
    <row r="2217" spans="4:4" x14ac:dyDescent="0.25">
      <c r="D2217" s="1" t="str">
        <f t="shared" si="36"/>
        <v/>
      </c>
    </row>
    <row r="2218" spans="4:4" x14ac:dyDescent="0.25">
      <c r="D2218" s="1" t="str">
        <f t="shared" si="36"/>
        <v/>
      </c>
    </row>
    <row r="2219" spans="4:4" x14ac:dyDescent="0.25">
      <c r="D2219" s="1" t="str">
        <f t="shared" si="36"/>
        <v/>
      </c>
    </row>
    <row r="2220" spans="4:4" x14ac:dyDescent="0.25">
      <c r="D2220" s="1" t="str">
        <f t="shared" si="36"/>
        <v/>
      </c>
    </row>
    <row r="2221" spans="4:4" x14ac:dyDescent="0.25">
      <c r="D2221" s="1" t="str">
        <f t="shared" si="36"/>
        <v/>
      </c>
    </row>
    <row r="2222" spans="4:4" x14ac:dyDescent="0.25">
      <c r="D2222" s="1" t="str">
        <f t="shared" si="36"/>
        <v/>
      </c>
    </row>
    <row r="2223" spans="4:4" x14ac:dyDescent="0.25">
      <c r="D2223" s="1" t="str">
        <f t="shared" si="36"/>
        <v/>
      </c>
    </row>
    <row r="2224" spans="4:4" x14ac:dyDescent="0.25">
      <c r="D2224" s="1" t="str">
        <f t="shared" si="36"/>
        <v/>
      </c>
    </row>
    <row r="2225" spans="4:4" x14ac:dyDescent="0.25">
      <c r="D2225" s="1" t="str">
        <f t="shared" si="36"/>
        <v/>
      </c>
    </row>
    <row r="2226" spans="4:4" x14ac:dyDescent="0.25">
      <c r="D2226" s="1" t="str">
        <f t="shared" si="36"/>
        <v/>
      </c>
    </row>
    <row r="2227" spans="4:4" x14ac:dyDescent="0.25">
      <c r="D2227" s="1" t="str">
        <f t="shared" si="36"/>
        <v/>
      </c>
    </row>
    <row r="2228" spans="4:4" x14ac:dyDescent="0.25">
      <c r="D2228" s="1" t="str">
        <f t="shared" si="36"/>
        <v/>
      </c>
    </row>
    <row r="2229" spans="4:4" x14ac:dyDescent="0.25">
      <c r="D2229" s="1" t="str">
        <f t="shared" si="36"/>
        <v/>
      </c>
    </row>
    <row r="2230" spans="4:4" x14ac:dyDescent="0.25">
      <c r="D2230" s="1" t="str">
        <f t="shared" si="36"/>
        <v/>
      </c>
    </row>
    <row r="2231" spans="4:4" x14ac:dyDescent="0.25">
      <c r="D2231" s="1" t="str">
        <f t="shared" si="36"/>
        <v/>
      </c>
    </row>
    <row r="2232" spans="4:4" x14ac:dyDescent="0.25">
      <c r="D2232" s="1" t="str">
        <f t="shared" si="36"/>
        <v/>
      </c>
    </row>
    <row r="2233" spans="4:4" x14ac:dyDescent="0.25">
      <c r="D2233" s="1" t="str">
        <f t="shared" si="36"/>
        <v/>
      </c>
    </row>
    <row r="2234" spans="4:4" x14ac:dyDescent="0.25">
      <c r="D2234" s="1" t="str">
        <f t="shared" si="36"/>
        <v/>
      </c>
    </row>
    <row r="2235" spans="4:4" x14ac:dyDescent="0.25">
      <c r="D2235" s="1" t="str">
        <f t="shared" si="36"/>
        <v/>
      </c>
    </row>
    <row r="2236" spans="4:4" x14ac:dyDescent="0.25">
      <c r="D2236" s="1" t="str">
        <f t="shared" si="36"/>
        <v/>
      </c>
    </row>
    <row r="2237" spans="4:4" x14ac:dyDescent="0.25">
      <c r="D2237" s="1" t="str">
        <f t="shared" si="36"/>
        <v/>
      </c>
    </row>
    <row r="2238" spans="4:4" x14ac:dyDescent="0.25">
      <c r="D2238" s="1" t="str">
        <f t="shared" si="36"/>
        <v/>
      </c>
    </row>
    <row r="2239" spans="4:4" x14ac:dyDescent="0.25">
      <c r="D2239" s="1" t="str">
        <f t="shared" si="36"/>
        <v/>
      </c>
    </row>
    <row r="2240" spans="4:4" x14ac:dyDescent="0.25">
      <c r="D2240" s="1" t="str">
        <f t="shared" si="36"/>
        <v/>
      </c>
    </row>
    <row r="2241" spans="4:4" x14ac:dyDescent="0.25">
      <c r="D2241" s="1" t="str">
        <f t="shared" si="36"/>
        <v/>
      </c>
    </row>
    <row r="2242" spans="4:4" x14ac:dyDescent="0.25">
      <c r="D2242" s="1" t="str">
        <f t="shared" ref="D2242:D2305" si="37">IF(AND(B2242&gt;$H$2, B2242&lt;$G$2),B2242,"")</f>
        <v/>
      </c>
    </row>
    <row r="2243" spans="4:4" x14ac:dyDescent="0.25">
      <c r="D2243" s="1" t="str">
        <f t="shared" si="37"/>
        <v/>
      </c>
    </row>
    <row r="2244" spans="4:4" x14ac:dyDescent="0.25">
      <c r="D2244" s="1" t="str">
        <f t="shared" si="37"/>
        <v/>
      </c>
    </row>
    <row r="2245" spans="4:4" x14ac:dyDescent="0.25">
      <c r="D2245" s="1" t="str">
        <f t="shared" si="37"/>
        <v/>
      </c>
    </row>
    <row r="2246" spans="4:4" x14ac:dyDescent="0.25">
      <c r="D2246" s="1" t="str">
        <f t="shared" si="37"/>
        <v/>
      </c>
    </row>
    <row r="2247" spans="4:4" x14ac:dyDescent="0.25">
      <c r="D2247" s="1" t="str">
        <f t="shared" si="37"/>
        <v/>
      </c>
    </row>
    <row r="2248" spans="4:4" x14ac:dyDescent="0.25">
      <c r="D2248" s="1" t="str">
        <f t="shared" si="37"/>
        <v/>
      </c>
    </row>
    <row r="2249" spans="4:4" x14ac:dyDescent="0.25">
      <c r="D2249" s="1" t="str">
        <f t="shared" si="37"/>
        <v/>
      </c>
    </row>
    <row r="2250" spans="4:4" x14ac:dyDescent="0.25">
      <c r="D2250" s="1" t="str">
        <f t="shared" si="37"/>
        <v/>
      </c>
    </row>
    <row r="2251" spans="4:4" x14ac:dyDescent="0.25">
      <c r="D2251" s="1" t="str">
        <f t="shared" si="37"/>
        <v/>
      </c>
    </row>
    <row r="2252" spans="4:4" x14ac:dyDescent="0.25">
      <c r="D2252" s="1" t="str">
        <f t="shared" si="37"/>
        <v/>
      </c>
    </row>
    <row r="2253" spans="4:4" x14ac:dyDescent="0.25">
      <c r="D2253" s="1" t="str">
        <f t="shared" si="37"/>
        <v/>
      </c>
    </row>
    <row r="2254" spans="4:4" x14ac:dyDescent="0.25">
      <c r="D2254" s="1" t="str">
        <f t="shared" si="37"/>
        <v/>
      </c>
    </row>
    <row r="2255" spans="4:4" x14ac:dyDescent="0.25">
      <c r="D2255" s="1" t="str">
        <f t="shared" si="37"/>
        <v/>
      </c>
    </row>
    <row r="2256" spans="4:4" x14ac:dyDescent="0.25">
      <c r="D2256" s="1" t="str">
        <f t="shared" si="37"/>
        <v/>
      </c>
    </row>
    <row r="2257" spans="4:4" x14ac:dyDescent="0.25">
      <c r="D2257" s="1" t="str">
        <f t="shared" si="37"/>
        <v/>
      </c>
    </row>
    <row r="2258" spans="4:4" x14ac:dyDescent="0.25">
      <c r="D2258" s="1" t="str">
        <f t="shared" si="37"/>
        <v/>
      </c>
    </row>
    <row r="2259" spans="4:4" x14ac:dyDescent="0.25">
      <c r="D2259" s="1" t="str">
        <f t="shared" si="37"/>
        <v/>
      </c>
    </row>
    <row r="2260" spans="4:4" x14ac:dyDescent="0.25">
      <c r="D2260" s="1" t="str">
        <f t="shared" si="37"/>
        <v/>
      </c>
    </row>
    <row r="2261" spans="4:4" x14ac:dyDescent="0.25">
      <c r="D2261" s="1" t="str">
        <f t="shared" si="37"/>
        <v/>
      </c>
    </row>
    <row r="2262" spans="4:4" x14ac:dyDescent="0.25">
      <c r="D2262" s="1" t="str">
        <f t="shared" si="37"/>
        <v/>
      </c>
    </row>
    <row r="2263" spans="4:4" x14ac:dyDescent="0.25">
      <c r="D2263" s="1" t="str">
        <f t="shared" si="37"/>
        <v/>
      </c>
    </row>
    <row r="2264" spans="4:4" x14ac:dyDescent="0.25">
      <c r="D2264" s="1" t="str">
        <f t="shared" si="37"/>
        <v/>
      </c>
    </row>
    <row r="2265" spans="4:4" x14ac:dyDescent="0.25">
      <c r="D2265" s="1" t="str">
        <f t="shared" si="37"/>
        <v/>
      </c>
    </row>
    <row r="2266" spans="4:4" x14ac:dyDescent="0.25">
      <c r="D2266" s="1" t="str">
        <f t="shared" si="37"/>
        <v/>
      </c>
    </row>
    <row r="2267" spans="4:4" x14ac:dyDescent="0.25">
      <c r="D2267" s="1" t="str">
        <f t="shared" si="37"/>
        <v/>
      </c>
    </row>
    <row r="2268" spans="4:4" x14ac:dyDescent="0.25">
      <c r="D2268" s="1" t="str">
        <f t="shared" si="37"/>
        <v/>
      </c>
    </row>
    <row r="2269" spans="4:4" x14ac:dyDescent="0.25">
      <c r="D2269" s="1" t="str">
        <f t="shared" si="37"/>
        <v/>
      </c>
    </row>
    <row r="2270" spans="4:4" x14ac:dyDescent="0.25">
      <c r="D2270" s="1" t="str">
        <f t="shared" si="37"/>
        <v/>
      </c>
    </row>
    <row r="2271" spans="4:4" x14ac:dyDescent="0.25">
      <c r="D2271" s="1" t="str">
        <f t="shared" si="37"/>
        <v/>
      </c>
    </row>
    <row r="2272" spans="4:4" x14ac:dyDescent="0.25">
      <c r="D2272" s="1" t="str">
        <f t="shared" si="37"/>
        <v/>
      </c>
    </row>
    <row r="2273" spans="4:4" x14ac:dyDescent="0.25">
      <c r="D2273" s="1" t="str">
        <f t="shared" si="37"/>
        <v/>
      </c>
    </row>
    <row r="2274" spans="4:4" x14ac:dyDescent="0.25">
      <c r="D2274" s="1" t="str">
        <f t="shared" si="37"/>
        <v/>
      </c>
    </row>
    <row r="2275" spans="4:4" x14ac:dyDescent="0.25">
      <c r="D2275" s="1" t="str">
        <f t="shared" si="37"/>
        <v/>
      </c>
    </row>
    <row r="2276" spans="4:4" x14ac:dyDescent="0.25">
      <c r="D2276" s="1" t="str">
        <f t="shared" si="37"/>
        <v/>
      </c>
    </row>
    <row r="2277" spans="4:4" x14ac:dyDescent="0.25">
      <c r="D2277" s="1" t="str">
        <f t="shared" si="37"/>
        <v/>
      </c>
    </row>
    <row r="2278" spans="4:4" x14ac:dyDescent="0.25">
      <c r="D2278" s="1" t="str">
        <f t="shared" si="37"/>
        <v/>
      </c>
    </row>
    <row r="2279" spans="4:4" x14ac:dyDescent="0.25">
      <c r="D2279" s="1" t="str">
        <f t="shared" si="37"/>
        <v/>
      </c>
    </row>
    <row r="2280" spans="4:4" x14ac:dyDescent="0.25">
      <c r="D2280" s="1" t="str">
        <f t="shared" si="37"/>
        <v/>
      </c>
    </row>
    <row r="2281" spans="4:4" x14ac:dyDescent="0.25">
      <c r="D2281" s="1" t="str">
        <f t="shared" si="37"/>
        <v/>
      </c>
    </row>
    <row r="2282" spans="4:4" x14ac:dyDescent="0.25">
      <c r="D2282" s="1" t="str">
        <f t="shared" si="37"/>
        <v/>
      </c>
    </row>
    <row r="2283" spans="4:4" x14ac:dyDescent="0.25">
      <c r="D2283" s="1" t="str">
        <f t="shared" si="37"/>
        <v/>
      </c>
    </row>
    <row r="2284" spans="4:4" x14ac:dyDescent="0.25">
      <c r="D2284" s="1" t="str">
        <f t="shared" si="37"/>
        <v/>
      </c>
    </row>
    <row r="2285" spans="4:4" x14ac:dyDescent="0.25">
      <c r="D2285" s="1" t="str">
        <f t="shared" si="37"/>
        <v/>
      </c>
    </row>
    <row r="2286" spans="4:4" x14ac:dyDescent="0.25">
      <c r="D2286" s="1" t="str">
        <f t="shared" si="37"/>
        <v/>
      </c>
    </row>
    <row r="2287" spans="4:4" x14ac:dyDescent="0.25">
      <c r="D2287" s="1" t="str">
        <f t="shared" si="37"/>
        <v/>
      </c>
    </row>
    <row r="2288" spans="4:4" x14ac:dyDescent="0.25">
      <c r="D2288" s="1" t="str">
        <f t="shared" si="37"/>
        <v/>
      </c>
    </row>
    <row r="2289" spans="4:4" x14ac:dyDescent="0.25">
      <c r="D2289" s="1" t="str">
        <f t="shared" si="37"/>
        <v/>
      </c>
    </row>
    <row r="2290" spans="4:4" x14ac:dyDescent="0.25">
      <c r="D2290" s="1" t="str">
        <f t="shared" si="37"/>
        <v/>
      </c>
    </row>
    <row r="2291" spans="4:4" x14ac:dyDescent="0.25">
      <c r="D2291" s="1" t="str">
        <f t="shared" si="37"/>
        <v/>
      </c>
    </row>
    <row r="2292" spans="4:4" x14ac:dyDescent="0.25">
      <c r="D2292" s="1" t="str">
        <f t="shared" si="37"/>
        <v/>
      </c>
    </row>
    <row r="2293" spans="4:4" x14ac:dyDescent="0.25">
      <c r="D2293" s="1" t="str">
        <f t="shared" si="37"/>
        <v/>
      </c>
    </row>
    <row r="2294" spans="4:4" x14ac:dyDescent="0.25">
      <c r="D2294" s="1" t="str">
        <f t="shared" si="37"/>
        <v/>
      </c>
    </row>
    <row r="2295" spans="4:4" x14ac:dyDescent="0.25">
      <c r="D2295" s="1" t="str">
        <f t="shared" si="37"/>
        <v/>
      </c>
    </row>
    <row r="2296" spans="4:4" x14ac:dyDescent="0.25">
      <c r="D2296" s="1" t="str">
        <f t="shared" si="37"/>
        <v/>
      </c>
    </row>
    <row r="2297" spans="4:4" x14ac:dyDescent="0.25">
      <c r="D2297" s="1" t="str">
        <f t="shared" si="37"/>
        <v/>
      </c>
    </row>
    <row r="2298" spans="4:4" x14ac:dyDescent="0.25">
      <c r="D2298" s="1" t="str">
        <f t="shared" si="37"/>
        <v/>
      </c>
    </row>
    <row r="2299" spans="4:4" x14ac:dyDescent="0.25">
      <c r="D2299" s="1" t="str">
        <f t="shared" si="37"/>
        <v/>
      </c>
    </row>
    <row r="2300" spans="4:4" x14ac:dyDescent="0.25">
      <c r="D2300" s="1" t="str">
        <f t="shared" si="37"/>
        <v/>
      </c>
    </row>
    <row r="2301" spans="4:4" x14ac:dyDescent="0.25">
      <c r="D2301" s="1" t="str">
        <f t="shared" si="37"/>
        <v/>
      </c>
    </row>
    <row r="2302" spans="4:4" x14ac:dyDescent="0.25">
      <c r="D2302" s="1" t="str">
        <f t="shared" si="37"/>
        <v/>
      </c>
    </row>
    <row r="2303" spans="4:4" x14ac:dyDescent="0.25">
      <c r="D2303" s="1" t="str">
        <f t="shared" si="37"/>
        <v/>
      </c>
    </row>
    <row r="2304" spans="4:4" x14ac:dyDescent="0.25">
      <c r="D2304" s="1" t="str">
        <f t="shared" si="37"/>
        <v/>
      </c>
    </row>
    <row r="2305" spans="4:4" x14ac:dyDescent="0.25">
      <c r="D2305" s="1" t="str">
        <f t="shared" si="37"/>
        <v/>
      </c>
    </row>
    <row r="2306" spans="4:4" x14ac:dyDescent="0.25">
      <c r="D2306" s="1" t="str">
        <f t="shared" ref="D2306:D2369" si="38">IF(AND(B2306&gt;$H$2, B2306&lt;$G$2),B2306,"")</f>
        <v/>
      </c>
    </row>
    <row r="2307" spans="4:4" x14ac:dyDescent="0.25">
      <c r="D2307" s="1" t="str">
        <f t="shared" si="38"/>
        <v/>
      </c>
    </row>
    <row r="2308" spans="4:4" x14ac:dyDescent="0.25">
      <c r="D2308" s="1" t="str">
        <f t="shared" si="38"/>
        <v/>
      </c>
    </row>
    <row r="2309" spans="4:4" x14ac:dyDescent="0.25">
      <c r="D2309" s="1" t="str">
        <f t="shared" si="38"/>
        <v/>
      </c>
    </row>
    <row r="2310" spans="4:4" x14ac:dyDescent="0.25">
      <c r="D2310" s="1" t="str">
        <f t="shared" si="38"/>
        <v/>
      </c>
    </row>
    <row r="2311" spans="4:4" x14ac:dyDescent="0.25">
      <c r="D2311" s="1" t="str">
        <f t="shared" si="38"/>
        <v/>
      </c>
    </row>
    <row r="2312" spans="4:4" x14ac:dyDescent="0.25">
      <c r="D2312" s="1" t="str">
        <f t="shared" si="38"/>
        <v/>
      </c>
    </row>
    <row r="2313" spans="4:4" x14ac:dyDescent="0.25">
      <c r="D2313" s="1" t="str">
        <f t="shared" si="38"/>
        <v/>
      </c>
    </row>
    <row r="2314" spans="4:4" x14ac:dyDescent="0.25">
      <c r="D2314" s="1" t="str">
        <f t="shared" si="38"/>
        <v/>
      </c>
    </row>
    <row r="2315" spans="4:4" x14ac:dyDescent="0.25">
      <c r="D2315" s="1" t="str">
        <f t="shared" si="38"/>
        <v/>
      </c>
    </row>
    <row r="2316" spans="4:4" x14ac:dyDescent="0.25">
      <c r="D2316" s="1" t="str">
        <f t="shared" si="38"/>
        <v/>
      </c>
    </row>
    <row r="2317" spans="4:4" x14ac:dyDescent="0.25">
      <c r="D2317" s="1" t="str">
        <f t="shared" si="38"/>
        <v/>
      </c>
    </row>
    <row r="2318" spans="4:4" x14ac:dyDescent="0.25">
      <c r="D2318" s="1" t="str">
        <f t="shared" si="38"/>
        <v/>
      </c>
    </row>
    <row r="2319" spans="4:4" x14ac:dyDescent="0.25">
      <c r="D2319" s="1" t="str">
        <f t="shared" si="38"/>
        <v/>
      </c>
    </row>
    <row r="2320" spans="4:4" x14ac:dyDescent="0.25">
      <c r="D2320" s="1" t="str">
        <f t="shared" si="38"/>
        <v/>
      </c>
    </row>
    <row r="2321" spans="4:4" x14ac:dyDescent="0.25">
      <c r="D2321" s="1" t="str">
        <f t="shared" si="38"/>
        <v/>
      </c>
    </row>
    <row r="2322" spans="4:4" x14ac:dyDescent="0.25">
      <c r="D2322" s="1" t="str">
        <f t="shared" si="38"/>
        <v/>
      </c>
    </row>
    <row r="2323" spans="4:4" x14ac:dyDescent="0.25">
      <c r="D2323" s="1" t="str">
        <f t="shared" si="38"/>
        <v/>
      </c>
    </row>
    <row r="2324" spans="4:4" x14ac:dyDescent="0.25">
      <c r="D2324" s="1" t="str">
        <f t="shared" si="38"/>
        <v/>
      </c>
    </row>
    <row r="2325" spans="4:4" x14ac:dyDescent="0.25">
      <c r="D2325" s="1" t="str">
        <f t="shared" si="38"/>
        <v/>
      </c>
    </row>
    <row r="2326" spans="4:4" x14ac:dyDescent="0.25">
      <c r="D2326" s="1" t="str">
        <f t="shared" si="38"/>
        <v/>
      </c>
    </row>
    <row r="2327" spans="4:4" x14ac:dyDescent="0.25">
      <c r="D2327" s="1" t="str">
        <f t="shared" si="38"/>
        <v/>
      </c>
    </row>
    <row r="2328" spans="4:4" x14ac:dyDescent="0.25">
      <c r="D2328" s="1" t="str">
        <f t="shared" si="38"/>
        <v/>
      </c>
    </row>
    <row r="2329" spans="4:4" x14ac:dyDescent="0.25">
      <c r="D2329" s="1" t="str">
        <f t="shared" si="38"/>
        <v/>
      </c>
    </row>
    <row r="2330" spans="4:4" x14ac:dyDescent="0.25">
      <c r="D2330" s="1" t="str">
        <f t="shared" si="38"/>
        <v/>
      </c>
    </row>
    <row r="2331" spans="4:4" x14ac:dyDescent="0.25">
      <c r="D2331" s="1" t="str">
        <f t="shared" si="38"/>
        <v/>
      </c>
    </row>
    <row r="2332" spans="4:4" x14ac:dyDescent="0.25">
      <c r="D2332" s="1" t="str">
        <f t="shared" si="38"/>
        <v/>
      </c>
    </row>
    <row r="2333" spans="4:4" x14ac:dyDescent="0.25">
      <c r="D2333" s="1" t="str">
        <f t="shared" si="38"/>
        <v/>
      </c>
    </row>
    <row r="2334" spans="4:4" x14ac:dyDescent="0.25">
      <c r="D2334" s="1" t="str">
        <f t="shared" si="38"/>
        <v/>
      </c>
    </row>
    <row r="2335" spans="4:4" x14ac:dyDescent="0.25">
      <c r="D2335" s="1" t="str">
        <f t="shared" si="38"/>
        <v/>
      </c>
    </row>
    <row r="2336" spans="4:4" x14ac:dyDescent="0.25">
      <c r="D2336" s="1" t="str">
        <f t="shared" si="38"/>
        <v/>
      </c>
    </row>
    <row r="2337" spans="4:4" x14ac:dyDescent="0.25">
      <c r="D2337" s="1" t="str">
        <f t="shared" si="38"/>
        <v/>
      </c>
    </row>
    <row r="2338" spans="4:4" x14ac:dyDescent="0.25">
      <c r="D2338" s="1" t="str">
        <f t="shared" si="38"/>
        <v/>
      </c>
    </row>
    <row r="2339" spans="4:4" x14ac:dyDescent="0.25">
      <c r="D2339" s="1" t="str">
        <f t="shared" si="38"/>
        <v/>
      </c>
    </row>
    <row r="2340" spans="4:4" x14ac:dyDescent="0.25">
      <c r="D2340" s="1" t="str">
        <f t="shared" si="38"/>
        <v/>
      </c>
    </row>
    <row r="2341" spans="4:4" x14ac:dyDescent="0.25">
      <c r="D2341" s="1" t="str">
        <f t="shared" si="38"/>
        <v/>
      </c>
    </row>
    <row r="2342" spans="4:4" x14ac:dyDescent="0.25">
      <c r="D2342" s="1" t="str">
        <f t="shared" si="38"/>
        <v/>
      </c>
    </row>
    <row r="2343" spans="4:4" x14ac:dyDescent="0.25">
      <c r="D2343" s="1" t="str">
        <f t="shared" si="38"/>
        <v/>
      </c>
    </row>
    <row r="2344" spans="4:4" x14ac:dyDescent="0.25">
      <c r="D2344" s="1" t="str">
        <f t="shared" si="38"/>
        <v/>
      </c>
    </row>
    <row r="2345" spans="4:4" x14ac:dyDescent="0.25">
      <c r="D2345" s="1" t="str">
        <f t="shared" si="38"/>
        <v/>
      </c>
    </row>
    <row r="2346" spans="4:4" x14ac:dyDescent="0.25">
      <c r="D2346" s="1" t="str">
        <f t="shared" si="38"/>
        <v/>
      </c>
    </row>
    <row r="2347" spans="4:4" x14ac:dyDescent="0.25">
      <c r="D2347" s="1" t="str">
        <f t="shared" si="38"/>
        <v/>
      </c>
    </row>
    <row r="2348" spans="4:4" x14ac:dyDescent="0.25">
      <c r="D2348" s="1" t="str">
        <f t="shared" si="38"/>
        <v/>
      </c>
    </row>
    <row r="2349" spans="4:4" x14ac:dyDescent="0.25">
      <c r="D2349" s="1" t="str">
        <f t="shared" si="38"/>
        <v/>
      </c>
    </row>
    <row r="2350" spans="4:4" x14ac:dyDescent="0.25">
      <c r="D2350" s="1" t="str">
        <f t="shared" si="38"/>
        <v/>
      </c>
    </row>
    <row r="2351" spans="4:4" x14ac:dyDescent="0.25">
      <c r="D2351" s="1" t="str">
        <f t="shared" si="38"/>
        <v/>
      </c>
    </row>
    <row r="2352" spans="4:4" x14ac:dyDescent="0.25">
      <c r="D2352" s="1" t="str">
        <f t="shared" si="38"/>
        <v/>
      </c>
    </row>
    <row r="2353" spans="4:4" x14ac:dyDescent="0.25">
      <c r="D2353" s="1" t="str">
        <f t="shared" si="38"/>
        <v/>
      </c>
    </row>
    <row r="2354" spans="4:4" x14ac:dyDescent="0.25">
      <c r="D2354" s="1" t="str">
        <f t="shared" si="38"/>
        <v/>
      </c>
    </row>
    <row r="2355" spans="4:4" x14ac:dyDescent="0.25">
      <c r="D2355" s="1" t="str">
        <f t="shared" si="38"/>
        <v/>
      </c>
    </row>
    <row r="2356" spans="4:4" x14ac:dyDescent="0.25">
      <c r="D2356" s="1" t="str">
        <f t="shared" si="38"/>
        <v/>
      </c>
    </row>
    <row r="2357" spans="4:4" x14ac:dyDescent="0.25">
      <c r="D2357" s="1" t="str">
        <f t="shared" si="38"/>
        <v/>
      </c>
    </row>
    <row r="2358" spans="4:4" x14ac:dyDescent="0.25">
      <c r="D2358" s="1" t="str">
        <f t="shared" si="38"/>
        <v/>
      </c>
    </row>
    <row r="2359" spans="4:4" x14ac:dyDescent="0.25">
      <c r="D2359" s="1" t="str">
        <f t="shared" si="38"/>
        <v/>
      </c>
    </row>
    <row r="2360" spans="4:4" x14ac:dyDescent="0.25">
      <c r="D2360" s="1" t="str">
        <f t="shared" si="38"/>
        <v/>
      </c>
    </row>
    <row r="2361" spans="4:4" x14ac:dyDescent="0.25">
      <c r="D2361" s="1" t="str">
        <f t="shared" si="38"/>
        <v/>
      </c>
    </row>
    <row r="2362" spans="4:4" x14ac:dyDescent="0.25">
      <c r="D2362" s="1" t="str">
        <f t="shared" si="38"/>
        <v/>
      </c>
    </row>
    <row r="2363" spans="4:4" x14ac:dyDescent="0.25">
      <c r="D2363" s="1" t="str">
        <f t="shared" si="38"/>
        <v/>
      </c>
    </row>
    <row r="2364" spans="4:4" x14ac:dyDescent="0.25">
      <c r="D2364" s="1" t="str">
        <f t="shared" si="38"/>
        <v/>
      </c>
    </row>
    <row r="2365" spans="4:4" x14ac:dyDescent="0.25">
      <c r="D2365" s="1" t="str">
        <f t="shared" si="38"/>
        <v/>
      </c>
    </row>
    <row r="2366" spans="4:4" x14ac:dyDescent="0.25">
      <c r="D2366" s="1" t="str">
        <f t="shared" si="38"/>
        <v/>
      </c>
    </row>
    <row r="2367" spans="4:4" x14ac:dyDescent="0.25">
      <c r="D2367" s="1" t="str">
        <f t="shared" si="38"/>
        <v/>
      </c>
    </row>
    <row r="2368" spans="4:4" x14ac:dyDescent="0.25">
      <c r="D2368" s="1" t="str">
        <f t="shared" si="38"/>
        <v/>
      </c>
    </row>
    <row r="2369" spans="4:4" x14ac:dyDescent="0.25">
      <c r="D2369" s="1" t="str">
        <f t="shared" si="38"/>
        <v/>
      </c>
    </row>
    <row r="2370" spans="4:4" x14ac:dyDescent="0.25">
      <c r="D2370" s="1" t="str">
        <f t="shared" ref="D2370:D2433" si="39">IF(AND(B2370&gt;$H$2, B2370&lt;$G$2),B2370,"")</f>
        <v/>
      </c>
    </row>
    <row r="2371" spans="4:4" x14ac:dyDescent="0.25">
      <c r="D2371" s="1" t="str">
        <f t="shared" si="39"/>
        <v/>
      </c>
    </row>
    <row r="2372" spans="4:4" x14ac:dyDescent="0.25">
      <c r="D2372" s="1" t="str">
        <f t="shared" si="39"/>
        <v/>
      </c>
    </row>
    <row r="2373" spans="4:4" x14ac:dyDescent="0.25">
      <c r="D2373" s="1" t="str">
        <f t="shared" si="39"/>
        <v/>
      </c>
    </row>
    <row r="2374" spans="4:4" x14ac:dyDescent="0.25">
      <c r="D2374" s="1" t="str">
        <f t="shared" si="39"/>
        <v/>
      </c>
    </row>
    <row r="2375" spans="4:4" x14ac:dyDescent="0.25">
      <c r="D2375" s="1" t="str">
        <f t="shared" si="39"/>
        <v/>
      </c>
    </row>
    <row r="2376" spans="4:4" x14ac:dyDescent="0.25">
      <c r="D2376" s="1" t="str">
        <f t="shared" si="39"/>
        <v/>
      </c>
    </row>
    <row r="2377" spans="4:4" x14ac:dyDescent="0.25">
      <c r="D2377" s="1" t="str">
        <f t="shared" si="39"/>
        <v/>
      </c>
    </row>
    <row r="2378" spans="4:4" x14ac:dyDescent="0.25">
      <c r="D2378" s="1" t="str">
        <f t="shared" si="39"/>
        <v/>
      </c>
    </row>
    <row r="2379" spans="4:4" x14ac:dyDescent="0.25">
      <c r="D2379" s="1" t="str">
        <f t="shared" si="39"/>
        <v/>
      </c>
    </row>
    <row r="2380" spans="4:4" x14ac:dyDescent="0.25">
      <c r="D2380" s="1" t="str">
        <f t="shared" si="39"/>
        <v/>
      </c>
    </row>
    <row r="2381" spans="4:4" x14ac:dyDescent="0.25">
      <c r="D2381" s="1" t="str">
        <f t="shared" si="39"/>
        <v/>
      </c>
    </row>
    <row r="2382" spans="4:4" x14ac:dyDescent="0.25">
      <c r="D2382" s="1" t="str">
        <f t="shared" si="39"/>
        <v/>
      </c>
    </row>
    <row r="2383" spans="4:4" x14ac:dyDescent="0.25">
      <c r="D2383" s="1" t="str">
        <f t="shared" si="39"/>
        <v/>
      </c>
    </row>
    <row r="2384" spans="4:4" x14ac:dyDescent="0.25">
      <c r="D2384" s="1" t="str">
        <f t="shared" si="39"/>
        <v/>
      </c>
    </row>
    <row r="2385" spans="4:4" x14ac:dyDescent="0.25">
      <c r="D2385" s="1" t="str">
        <f t="shared" si="39"/>
        <v/>
      </c>
    </row>
    <row r="2386" spans="4:4" x14ac:dyDescent="0.25">
      <c r="D2386" s="1" t="str">
        <f t="shared" si="39"/>
        <v/>
      </c>
    </row>
    <row r="2387" spans="4:4" x14ac:dyDescent="0.25">
      <c r="D2387" s="1" t="str">
        <f t="shared" si="39"/>
        <v/>
      </c>
    </row>
    <row r="2388" spans="4:4" x14ac:dyDescent="0.25">
      <c r="D2388" s="1" t="str">
        <f t="shared" si="39"/>
        <v/>
      </c>
    </row>
    <row r="2389" spans="4:4" x14ac:dyDescent="0.25">
      <c r="D2389" s="1" t="str">
        <f t="shared" si="39"/>
        <v/>
      </c>
    </row>
    <row r="2390" spans="4:4" x14ac:dyDescent="0.25">
      <c r="D2390" s="1" t="str">
        <f t="shared" si="39"/>
        <v/>
      </c>
    </row>
    <row r="2391" spans="4:4" x14ac:dyDescent="0.25">
      <c r="D2391" s="1" t="str">
        <f t="shared" si="39"/>
        <v/>
      </c>
    </row>
    <row r="2392" spans="4:4" x14ac:dyDescent="0.25">
      <c r="D2392" s="1" t="str">
        <f t="shared" si="39"/>
        <v/>
      </c>
    </row>
    <row r="2393" spans="4:4" x14ac:dyDescent="0.25">
      <c r="D2393" s="1" t="str">
        <f t="shared" si="39"/>
        <v/>
      </c>
    </row>
    <row r="2394" spans="4:4" x14ac:dyDescent="0.25">
      <c r="D2394" s="1" t="str">
        <f t="shared" si="39"/>
        <v/>
      </c>
    </row>
    <row r="2395" spans="4:4" x14ac:dyDescent="0.25">
      <c r="D2395" s="1" t="str">
        <f t="shared" si="39"/>
        <v/>
      </c>
    </row>
    <row r="2396" spans="4:4" x14ac:dyDescent="0.25">
      <c r="D2396" s="1" t="str">
        <f t="shared" si="39"/>
        <v/>
      </c>
    </row>
    <row r="2397" spans="4:4" x14ac:dyDescent="0.25">
      <c r="D2397" s="1" t="str">
        <f t="shared" si="39"/>
        <v/>
      </c>
    </row>
    <row r="2398" spans="4:4" x14ac:dyDescent="0.25">
      <c r="D2398" s="1" t="str">
        <f t="shared" si="39"/>
        <v/>
      </c>
    </row>
    <row r="2399" spans="4:4" x14ac:dyDescent="0.25">
      <c r="D2399" s="1" t="str">
        <f t="shared" si="39"/>
        <v/>
      </c>
    </row>
    <row r="2400" spans="4:4" x14ac:dyDescent="0.25">
      <c r="D2400" s="1" t="str">
        <f t="shared" si="39"/>
        <v/>
      </c>
    </row>
    <row r="2401" spans="4:4" x14ac:dyDescent="0.25">
      <c r="D2401" s="1" t="str">
        <f t="shared" si="39"/>
        <v/>
      </c>
    </row>
    <row r="2402" spans="4:4" x14ac:dyDescent="0.25">
      <c r="D2402" s="1" t="str">
        <f t="shared" si="39"/>
        <v/>
      </c>
    </row>
    <row r="2403" spans="4:4" x14ac:dyDescent="0.25">
      <c r="D2403" s="1" t="str">
        <f t="shared" si="39"/>
        <v/>
      </c>
    </row>
    <row r="2404" spans="4:4" x14ac:dyDescent="0.25">
      <c r="D2404" s="1" t="str">
        <f t="shared" si="39"/>
        <v/>
      </c>
    </row>
    <row r="2405" spans="4:4" x14ac:dyDescent="0.25">
      <c r="D2405" s="1" t="str">
        <f t="shared" si="39"/>
        <v/>
      </c>
    </row>
    <row r="2406" spans="4:4" x14ac:dyDescent="0.25">
      <c r="D2406" s="1" t="str">
        <f t="shared" si="39"/>
        <v/>
      </c>
    </row>
    <row r="2407" spans="4:4" x14ac:dyDescent="0.25">
      <c r="D2407" s="1" t="str">
        <f t="shared" si="39"/>
        <v/>
      </c>
    </row>
    <row r="2408" spans="4:4" x14ac:dyDescent="0.25">
      <c r="D2408" s="1" t="str">
        <f t="shared" si="39"/>
        <v/>
      </c>
    </row>
    <row r="2409" spans="4:4" x14ac:dyDescent="0.25">
      <c r="D2409" s="1" t="str">
        <f t="shared" si="39"/>
        <v/>
      </c>
    </row>
    <row r="2410" spans="4:4" x14ac:dyDescent="0.25">
      <c r="D2410" s="1" t="str">
        <f t="shared" si="39"/>
        <v/>
      </c>
    </row>
    <row r="2411" spans="4:4" x14ac:dyDescent="0.25">
      <c r="D2411" s="1" t="str">
        <f t="shared" si="39"/>
        <v/>
      </c>
    </row>
    <row r="2412" spans="4:4" x14ac:dyDescent="0.25">
      <c r="D2412" s="1" t="str">
        <f t="shared" si="39"/>
        <v/>
      </c>
    </row>
    <row r="2413" spans="4:4" x14ac:dyDescent="0.25">
      <c r="D2413" s="1" t="str">
        <f t="shared" si="39"/>
        <v/>
      </c>
    </row>
    <row r="2414" spans="4:4" x14ac:dyDescent="0.25">
      <c r="D2414" s="1" t="str">
        <f t="shared" si="39"/>
        <v/>
      </c>
    </row>
    <row r="2415" spans="4:4" x14ac:dyDescent="0.25">
      <c r="D2415" s="1" t="str">
        <f t="shared" si="39"/>
        <v/>
      </c>
    </row>
    <row r="2416" spans="4:4" x14ac:dyDescent="0.25">
      <c r="D2416" s="1" t="str">
        <f t="shared" si="39"/>
        <v/>
      </c>
    </row>
    <row r="2417" spans="4:4" x14ac:dyDescent="0.25">
      <c r="D2417" s="1" t="str">
        <f t="shared" si="39"/>
        <v/>
      </c>
    </row>
    <row r="2418" spans="4:4" x14ac:dyDescent="0.25">
      <c r="D2418" s="1" t="str">
        <f t="shared" si="39"/>
        <v/>
      </c>
    </row>
    <row r="2419" spans="4:4" x14ac:dyDescent="0.25">
      <c r="D2419" s="1" t="str">
        <f t="shared" si="39"/>
        <v/>
      </c>
    </row>
    <row r="2420" spans="4:4" x14ac:dyDescent="0.25">
      <c r="D2420" s="1" t="str">
        <f t="shared" si="39"/>
        <v/>
      </c>
    </row>
    <row r="2421" spans="4:4" x14ac:dyDescent="0.25">
      <c r="D2421" s="1" t="str">
        <f t="shared" si="39"/>
        <v/>
      </c>
    </row>
    <row r="2422" spans="4:4" x14ac:dyDescent="0.25">
      <c r="D2422" s="1" t="str">
        <f t="shared" si="39"/>
        <v/>
      </c>
    </row>
    <row r="2423" spans="4:4" x14ac:dyDescent="0.25">
      <c r="D2423" s="1" t="str">
        <f t="shared" si="39"/>
        <v/>
      </c>
    </row>
    <row r="2424" spans="4:4" x14ac:dyDescent="0.25">
      <c r="D2424" s="1" t="str">
        <f t="shared" si="39"/>
        <v/>
      </c>
    </row>
    <row r="2425" spans="4:4" x14ac:dyDescent="0.25">
      <c r="D2425" s="1" t="str">
        <f t="shared" si="39"/>
        <v/>
      </c>
    </row>
    <row r="2426" spans="4:4" x14ac:dyDescent="0.25">
      <c r="D2426" s="1" t="str">
        <f t="shared" si="39"/>
        <v/>
      </c>
    </row>
    <row r="2427" spans="4:4" x14ac:dyDescent="0.25">
      <c r="D2427" s="1" t="str">
        <f t="shared" si="39"/>
        <v/>
      </c>
    </row>
    <row r="2428" spans="4:4" x14ac:dyDescent="0.25">
      <c r="D2428" s="1" t="str">
        <f t="shared" si="39"/>
        <v/>
      </c>
    </row>
    <row r="2429" spans="4:4" x14ac:dyDescent="0.25">
      <c r="D2429" s="1" t="str">
        <f t="shared" si="39"/>
        <v/>
      </c>
    </row>
    <row r="2430" spans="4:4" x14ac:dyDescent="0.25">
      <c r="D2430" s="1" t="str">
        <f t="shared" si="39"/>
        <v/>
      </c>
    </row>
    <row r="2431" spans="4:4" x14ac:dyDescent="0.25">
      <c r="D2431" s="1" t="str">
        <f t="shared" si="39"/>
        <v/>
      </c>
    </row>
    <row r="2432" spans="4:4" x14ac:dyDescent="0.25">
      <c r="D2432" s="1" t="str">
        <f t="shared" si="39"/>
        <v/>
      </c>
    </row>
    <row r="2433" spans="4:4" x14ac:dyDescent="0.25">
      <c r="D2433" s="1" t="str">
        <f t="shared" si="39"/>
        <v/>
      </c>
    </row>
    <row r="2434" spans="4:4" x14ac:dyDescent="0.25">
      <c r="D2434" s="1" t="str">
        <f t="shared" ref="D2434:D2497" si="40">IF(AND(B2434&gt;$H$2, B2434&lt;$G$2),B2434,"")</f>
        <v/>
      </c>
    </row>
    <row r="2435" spans="4:4" x14ac:dyDescent="0.25">
      <c r="D2435" s="1" t="str">
        <f t="shared" si="40"/>
        <v/>
      </c>
    </row>
    <row r="2436" spans="4:4" x14ac:dyDescent="0.25">
      <c r="D2436" s="1" t="str">
        <f t="shared" si="40"/>
        <v/>
      </c>
    </row>
    <row r="2437" spans="4:4" x14ac:dyDescent="0.25">
      <c r="D2437" s="1" t="str">
        <f t="shared" si="40"/>
        <v/>
      </c>
    </row>
    <row r="2438" spans="4:4" x14ac:dyDescent="0.25">
      <c r="D2438" s="1" t="str">
        <f t="shared" si="40"/>
        <v/>
      </c>
    </row>
    <row r="2439" spans="4:4" x14ac:dyDescent="0.25">
      <c r="D2439" s="1" t="str">
        <f t="shared" si="40"/>
        <v/>
      </c>
    </row>
    <row r="2440" spans="4:4" x14ac:dyDescent="0.25">
      <c r="D2440" s="1" t="str">
        <f t="shared" si="40"/>
        <v/>
      </c>
    </row>
    <row r="2441" spans="4:4" x14ac:dyDescent="0.25">
      <c r="D2441" s="1" t="str">
        <f t="shared" si="40"/>
        <v/>
      </c>
    </row>
    <row r="2442" spans="4:4" x14ac:dyDescent="0.25">
      <c r="D2442" s="1" t="str">
        <f t="shared" si="40"/>
        <v/>
      </c>
    </row>
    <row r="2443" spans="4:4" x14ac:dyDescent="0.25">
      <c r="D2443" s="1" t="str">
        <f t="shared" si="40"/>
        <v/>
      </c>
    </row>
    <row r="2444" spans="4:4" x14ac:dyDescent="0.25">
      <c r="D2444" s="1" t="str">
        <f t="shared" si="40"/>
        <v/>
      </c>
    </row>
    <row r="2445" spans="4:4" x14ac:dyDescent="0.25">
      <c r="D2445" s="1" t="str">
        <f t="shared" si="40"/>
        <v/>
      </c>
    </row>
    <row r="2446" spans="4:4" x14ac:dyDescent="0.25">
      <c r="D2446" s="1" t="str">
        <f t="shared" si="40"/>
        <v/>
      </c>
    </row>
    <row r="2447" spans="4:4" x14ac:dyDescent="0.25">
      <c r="D2447" s="1" t="str">
        <f t="shared" si="40"/>
        <v/>
      </c>
    </row>
    <row r="2448" spans="4:4" x14ac:dyDescent="0.25">
      <c r="D2448" s="1" t="str">
        <f t="shared" si="40"/>
        <v/>
      </c>
    </row>
    <row r="2449" spans="4:4" x14ac:dyDescent="0.25">
      <c r="D2449" s="1" t="str">
        <f t="shared" si="40"/>
        <v/>
      </c>
    </row>
    <row r="2450" spans="4:4" x14ac:dyDescent="0.25">
      <c r="D2450" s="1" t="str">
        <f t="shared" si="40"/>
        <v/>
      </c>
    </row>
    <row r="2451" spans="4:4" x14ac:dyDescent="0.25">
      <c r="D2451" s="1" t="str">
        <f t="shared" si="40"/>
        <v/>
      </c>
    </row>
    <row r="2452" spans="4:4" x14ac:dyDescent="0.25">
      <c r="D2452" s="1" t="str">
        <f t="shared" si="40"/>
        <v/>
      </c>
    </row>
    <row r="2453" spans="4:4" x14ac:dyDescent="0.25">
      <c r="D2453" s="1" t="str">
        <f t="shared" si="40"/>
        <v/>
      </c>
    </row>
    <row r="2454" spans="4:4" x14ac:dyDescent="0.25">
      <c r="D2454" s="1" t="str">
        <f t="shared" si="40"/>
        <v/>
      </c>
    </row>
    <row r="2455" spans="4:4" x14ac:dyDescent="0.25">
      <c r="D2455" s="1" t="str">
        <f t="shared" si="40"/>
        <v/>
      </c>
    </row>
    <row r="2456" spans="4:4" x14ac:dyDescent="0.25">
      <c r="D2456" s="1" t="str">
        <f t="shared" si="40"/>
        <v/>
      </c>
    </row>
    <row r="2457" spans="4:4" x14ac:dyDescent="0.25">
      <c r="D2457" s="1" t="str">
        <f t="shared" si="40"/>
        <v/>
      </c>
    </row>
    <row r="2458" spans="4:4" x14ac:dyDescent="0.25">
      <c r="D2458" s="1" t="str">
        <f t="shared" si="40"/>
        <v/>
      </c>
    </row>
    <row r="2459" spans="4:4" x14ac:dyDescent="0.25">
      <c r="D2459" s="1" t="str">
        <f t="shared" si="40"/>
        <v/>
      </c>
    </row>
    <row r="2460" spans="4:4" x14ac:dyDescent="0.25">
      <c r="D2460" s="1" t="str">
        <f t="shared" si="40"/>
        <v/>
      </c>
    </row>
    <row r="2461" spans="4:4" x14ac:dyDescent="0.25">
      <c r="D2461" s="1" t="str">
        <f t="shared" si="40"/>
        <v/>
      </c>
    </row>
    <row r="2462" spans="4:4" x14ac:dyDescent="0.25">
      <c r="D2462" s="1" t="str">
        <f t="shared" si="40"/>
        <v/>
      </c>
    </row>
    <row r="2463" spans="4:4" x14ac:dyDescent="0.25">
      <c r="D2463" s="1" t="str">
        <f t="shared" si="40"/>
        <v/>
      </c>
    </row>
    <row r="2464" spans="4:4" x14ac:dyDescent="0.25">
      <c r="D2464" s="1" t="str">
        <f t="shared" si="40"/>
        <v/>
      </c>
    </row>
    <row r="2465" spans="4:4" x14ac:dyDescent="0.25">
      <c r="D2465" s="1" t="str">
        <f t="shared" si="40"/>
        <v/>
      </c>
    </row>
    <row r="2466" spans="4:4" x14ac:dyDescent="0.25">
      <c r="D2466" s="1" t="str">
        <f t="shared" si="40"/>
        <v/>
      </c>
    </row>
    <row r="2467" spans="4:4" x14ac:dyDescent="0.25">
      <c r="D2467" s="1" t="str">
        <f t="shared" si="40"/>
        <v/>
      </c>
    </row>
    <row r="2468" spans="4:4" x14ac:dyDescent="0.25">
      <c r="D2468" s="1" t="str">
        <f t="shared" si="40"/>
        <v/>
      </c>
    </row>
    <row r="2469" spans="4:4" x14ac:dyDescent="0.25">
      <c r="D2469" s="1" t="str">
        <f t="shared" si="40"/>
        <v/>
      </c>
    </row>
    <row r="2470" spans="4:4" x14ac:dyDescent="0.25">
      <c r="D2470" s="1" t="str">
        <f t="shared" si="40"/>
        <v/>
      </c>
    </row>
    <row r="2471" spans="4:4" x14ac:dyDescent="0.25">
      <c r="D2471" s="1" t="str">
        <f t="shared" si="40"/>
        <v/>
      </c>
    </row>
    <row r="2472" spans="4:4" x14ac:dyDescent="0.25">
      <c r="D2472" s="1" t="str">
        <f t="shared" si="40"/>
        <v/>
      </c>
    </row>
    <row r="2473" spans="4:4" x14ac:dyDescent="0.25">
      <c r="D2473" s="1" t="str">
        <f t="shared" si="40"/>
        <v/>
      </c>
    </row>
    <row r="2474" spans="4:4" x14ac:dyDescent="0.25">
      <c r="D2474" s="1" t="str">
        <f t="shared" si="40"/>
        <v/>
      </c>
    </row>
    <row r="2475" spans="4:4" x14ac:dyDescent="0.25">
      <c r="D2475" s="1" t="str">
        <f t="shared" si="40"/>
        <v/>
      </c>
    </row>
    <row r="2476" spans="4:4" x14ac:dyDescent="0.25">
      <c r="D2476" s="1" t="str">
        <f t="shared" si="40"/>
        <v/>
      </c>
    </row>
    <row r="2477" spans="4:4" x14ac:dyDescent="0.25">
      <c r="D2477" s="1" t="str">
        <f t="shared" si="40"/>
        <v/>
      </c>
    </row>
    <row r="2478" spans="4:4" x14ac:dyDescent="0.25">
      <c r="D2478" s="1" t="str">
        <f t="shared" si="40"/>
        <v/>
      </c>
    </row>
    <row r="2479" spans="4:4" x14ac:dyDescent="0.25">
      <c r="D2479" s="1" t="str">
        <f t="shared" si="40"/>
        <v/>
      </c>
    </row>
    <row r="2480" spans="4:4" x14ac:dyDescent="0.25">
      <c r="D2480" s="1" t="str">
        <f t="shared" si="40"/>
        <v/>
      </c>
    </row>
    <row r="2481" spans="4:4" x14ac:dyDescent="0.25">
      <c r="D2481" s="1" t="str">
        <f t="shared" si="40"/>
        <v/>
      </c>
    </row>
    <row r="2482" spans="4:4" x14ac:dyDescent="0.25">
      <c r="D2482" s="1" t="str">
        <f t="shared" si="40"/>
        <v/>
      </c>
    </row>
    <row r="2483" spans="4:4" x14ac:dyDescent="0.25">
      <c r="D2483" s="1" t="str">
        <f t="shared" si="40"/>
        <v/>
      </c>
    </row>
    <row r="2484" spans="4:4" x14ac:dyDescent="0.25">
      <c r="D2484" s="1" t="str">
        <f t="shared" si="40"/>
        <v/>
      </c>
    </row>
    <row r="2485" spans="4:4" x14ac:dyDescent="0.25">
      <c r="D2485" s="1" t="str">
        <f t="shared" si="40"/>
        <v/>
      </c>
    </row>
    <row r="2486" spans="4:4" x14ac:dyDescent="0.25">
      <c r="D2486" s="1" t="str">
        <f t="shared" si="40"/>
        <v/>
      </c>
    </row>
    <row r="2487" spans="4:4" x14ac:dyDescent="0.25">
      <c r="D2487" s="1" t="str">
        <f t="shared" si="40"/>
        <v/>
      </c>
    </row>
    <row r="2488" spans="4:4" x14ac:dyDescent="0.25">
      <c r="D2488" s="1" t="str">
        <f t="shared" si="40"/>
        <v/>
      </c>
    </row>
    <row r="2489" spans="4:4" x14ac:dyDescent="0.25">
      <c r="D2489" s="1" t="str">
        <f t="shared" si="40"/>
        <v/>
      </c>
    </row>
    <row r="2490" spans="4:4" x14ac:dyDescent="0.25">
      <c r="D2490" s="1" t="str">
        <f t="shared" si="40"/>
        <v/>
      </c>
    </row>
    <row r="2491" spans="4:4" x14ac:dyDescent="0.25">
      <c r="D2491" s="1" t="str">
        <f t="shared" si="40"/>
        <v/>
      </c>
    </row>
    <row r="2492" spans="4:4" x14ac:dyDescent="0.25">
      <c r="D2492" s="1" t="str">
        <f t="shared" si="40"/>
        <v/>
      </c>
    </row>
    <row r="2493" spans="4:4" x14ac:dyDescent="0.25">
      <c r="D2493" s="1" t="str">
        <f t="shared" si="40"/>
        <v/>
      </c>
    </row>
    <row r="2494" spans="4:4" x14ac:dyDescent="0.25">
      <c r="D2494" s="1" t="str">
        <f t="shared" si="40"/>
        <v/>
      </c>
    </row>
    <row r="2495" spans="4:4" x14ac:dyDescent="0.25">
      <c r="D2495" s="1" t="str">
        <f t="shared" si="40"/>
        <v/>
      </c>
    </row>
    <row r="2496" spans="4:4" x14ac:dyDescent="0.25">
      <c r="D2496" s="1" t="str">
        <f t="shared" si="40"/>
        <v/>
      </c>
    </row>
    <row r="2497" spans="4:4" x14ac:dyDescent="0.25">
      <c r="D2497" s="1" t="str">
        <f t="shared" si="40"/>
        <v/>
      </c>
    </row>
    <row r="2498" spans="4:4" x14ac:dyDescent="0.25">
      <c r="D2498" s="1" t="str">
        <f t="shared" ref="D2498:D2561" si="41">IF(AND(B2498&gt;$H$2, B2498&lt;$G$2),B2498,"")</f>
        <v/>
      </c>
    </row>
    <row r="2499" spans="4:4" x14ac:dyDescent="0.25">
      <c r="D2499" s="1" t="str">
        <f t="shared" si="41"/>
        <v/>
      </c>
    </row>
    <row r="2500" spans="4:4" x14ac:dyDescent="0.25">
      <c r="D2500" s="1" t="str">
        <f t="shared" si="41"/>
        <v/>
      </c>
    </row>
    <row r="2501" spans="4:4" x14ac:dyDescent="0.25">
      <c r="D2501" s="1" t="str">
        <f t="shared" si="41"/>
        <v/>
      </c>
    </row>
    <row r="2502" spans="4:4" x14ac:dyDescent="0.25">
      <c r="D2502" s="1" t="str">
        <f t="shared" si="41"/>
        <v/>
      </c>
    </row>
    <row r="2503" spans="4:4" x14ac:dyDescent="0.25">
      <c r="D2503" s="1" t="str">
        <f t="shared" si="41"/>
        <v/>
      </c>
    </row>
    <row r="2504" spans="4:4" x14ac:dyDescent="0.25">
      <c r="D2504" s="1" t="str">
        <f t="shared" si="41"/>
        <v/>
      </c>
    </row>
    <row r="2505" spans="4:4" x14ac:dyDescent="0.25">
      <c r="D2505" s="1" t="str">
        <f t="shared" si="41"/>
        <v/>
      </c>
    </row>
    <row r="2506" spans="4:4" x14ac:dyDescent="0.25">
      <c r="D2506" s="1" t="str">
        <f t="shared" si="41"/>
        <v/>
      </c>
    </row>
    <row r="2507" spans="4:4" x14ac:dyDescent="0.25">
      <c r="D2507" s="1" t="str">
        <f t="shared" si="41"/>
        <v/>
      </c>
    </row>
    <row r="2508" spans="4:4" x14ac:dyDescent="0.25">
      <c r="D2508" s="1" t="str">
        <f t="shared" si="41"/>
        <v/>
      </c>
    </row>
    <row r="2509" spans="4:4" x14ac:dyDescent="0.25">
      <c r="D2509" s="1" t="str">
        <f t="shared" si="41"/>
        <v/>
      </c>
    </row>
    <row r="2510" spans="4:4" x14ac:dyDescent="0.25">
      <c r="D2510" s="1" t="str">
        <f t="shared" si="41"/>
        <v/>
      </c>
    </row>
    <row r="2511" spans="4:4" x14ac:dyDescent="0.25">
      <c r="D2511" s="1" t="str">
        <f t="shared" si="41"/>
        <v/>
      </c>
    </row>
    <row r="2512" spans="4:4" x14ac:dyDescent="0.25">
      <c r="D2512" s="1" t="str">
        <f t="shared" si="41"/>
        <v/>
      </c>
    </row>
    <row r="2513" spans="4:4" x14ac:dyDescent="0.25">
      <c r="D2513" s="1" t="str">
        <f t="shared" si="41"/>
        <v/>
      </c>
    </row>
    <row r="2514" spans="4:4" x14ac:dyDescent="0.25">
      <c r="D2514" s="1" t="str">
        <f t="shared" si="41"/>
        <v/>
      </c>
    </row>
    <row r="2515" spans="4:4" x14ac:dyDescent="0.25">
      <c r="D2515" s="1" t="str">
        <f t="shared" si="41"/>
        <v/>
      </c>
    </row>
    <row r="2516" spans="4:4" x14ac:dyDescent="0.25">
      <c r="D2516" s="1" t="str">
        <f t="shared" si="41"/>
        <v/>
      </c>
    </row>
    <row r="2517" spans="4:4" x14ac:dyDescent="0.25">
      <c r="D2517" s="1" t="str">
        <f t="shared" si="41"/>
        <v/>
      </c>
    </row>
    <row r="2518" spans="4:4" x14ac:dyDescent="0.25">
      <c r="D2518" s="1" t="str">
        <f t="shared" si="41"/>
        <v/>
      </c>
    </row>
    <row r="2519" spans="4:4" x14ac:dyDescent="0.25">
      <c r="D2519" s="1" t="str">
        <f t="shared" si="41"/>
        <v/>
      </c>
    </row>
    <row r="2520" spans="4:4" x14ac:dyDescent="0.25">
      <c r="D2520" s="1" t="str">
        <f t="shared" si="41"/>
        <v/>
      </c>
    </row>
    <row r="2521" spans="4:4" x14ac:dyDescent="0.25">
      <c r="D2521" s="1" t="str">
        <f t="shared" si="41"/>
        <v/>
      </c>
    </row>
    <row r="2522" spans="4:4" x14ac:dyDescent="0.25">
      <c r="D2522" s="1" t="str">
        <f t="shared" si="41"/>
        <v/>
      </c>
    </row>
    <row r="2523" spans="4:4" x14ac:dyDescent="0.25">
      <c r="D2523" s="1" t="str">
        <f t="shared" si="41"/>
        <v/>
      </c>
    </row>
    <row r="2524" spans="4:4" x14ac:dyDescent="0.25">
      <c r="D2524" s="1" t="str">
        <f t="shared" si="41"/>
        <v/>
      </c>
    </row>
    <row r="2525" spans="4:4" x14ac:dyDescent="0.25">
      <c r="D2525" s="1" t="str">
        <f t="shared" si="41"/>
        <v/>
      </c>
    </row>
    <row r="2526" spans="4:4" x14ac:dyDescent="0.25">
      <c r="D2526" s="1" t="str">
        <f t="shared" si="41"/>
        <v/>
      </c>
    </row>
    <row r="2527" spans="4:4" x14ac:dyDescent="0.25">
      <c r="D2527" s="1" t="str">
        <f t="shared" si="41"/>
        <v/>
      </c>
    </row>
    <row r="2528" spans="4:4" x14ac:dyDescent="0.25">
      <c r="D2528" s="1" t="str">
        <f t="shared" si="41"/>
        <v/>
      </c>
    </row>
    <row r="2529" spans="4:4" x14ac:dyDescent="0.25">
      <c r="D2529" s="1" t="str">
        <f t="shared" si="41"/>
        <v/>
      </c>
    </row>
    <row r="2530" spans="4:4" x14ac:dyDescent="0.25">
      <c r="D2530" s="1" t="str">
        <f t="shared" si="41"/>
        <v/>
      </c>
    </row>
    <row r="2531" spans="4:4" x14ac:dyDescent="0.25">
      <c r="D2531" s="1" t="str">
        <f t="shared" si="41"/>
        <v/>
      </c>
    </row>
    <row r="2532" spans="4:4" x14ac:dyDescent="0.25">
      <c r="D2532" s="1" t="str">
        <f t="shared" si="41"/>
        <v/>
      </c>
    </row>
    <row r="2533" spans="4:4" x14ac:dyDescent="0.25">
      <c r="D2533" s="1" t="str">
        <f t="shared" si="41"/>
        <v/>
      </c>
    </row>
    <row r="2534" spans="4:4" x14ac:dyDescent="0.25">
      <c r="D2534" s="1" t="str">
        <f t="shared" si="41"/>
        <v/>
      </c>
    </row>
    <row r="2535" spans="4:4" x14ac:dyDescent="0.25">
      <c r="D2535" s="1" t="str">
        <f t="shared" si="41"/>
        <v/>
      </c>
    </row>
    <row r="2536" spans="4:4" x14ac:dyDescent="0.25">
      <c r="D2536" s="1" t="str">
        <f t="shared" si="41"/>
        <v/>
      </c>
    </row>
    <row r="2537" spans="4:4" x14ac:dyDescent="0.25">
      <c r="D2537" s="1" t="str">
        <f t="shared" si="41"/>
        <v/>
      </c>
    </row>
    <row r="2538" spans="4:4" x14ac:dyDescent="0.25">
      <c r="D2538" s="1" t="str">
        <f t="shared" si="41"/>
        <v/>
      </c>
    </row>
    <row r="2539" spans="4:4" x14ac:dyDescent="0.25">
      <c r="D2539" s="1" t="str">
        <f t="shared" si="41"/>
        <v/>
      </c>
    </row>
    <row r="2540" spans="4:4" x14ac:dyDescent="0.25">
      <c r="D2540" s="1" t="str">
        <f t="shared" si="41"/>
        <v/>
      </c>
    </row>
    <row r="2541" spans="4:4" x14ac:dyDescent="0.25">
      <c r="D2541" s="1" t="str">
        <f t="shared" si="41"/>
        <v/>
      </c>
    </row>
    <row r="2542" spans="4:4" x14ac:dyDescent="0.25">
      <c r="D2542" s="1" t="str">
        <f t="shared" si="41"/>
        <v/>
      </c>
    </row>
    <row r="2543" spans="4:4" x14ac:dyDescent="0.25">
      <c r="D2543" s="1" t="str">
        <f t="shared" si="41"/>
        <v/>
      </c>
    </row>
    <row r="2544" spans="4:4" x14ac:dyDescent="0.25">
      <c r="D2544" s="1" t="str">
        <f t="shared" si="41"/>
        <v/>
      </c>
    </row>
    <row r="2545" spans="4:4" x14ac:dyDescent="0.25">
      <c r="D2545" s="1" t="str">
        <f t="shared" si="41"/>
        <v/>
      </c>
    </row>
    <row r="2546" spans="4:4" x14ac:dyDescent="0.25">
      <c r="D2546" s="1" t="str">
        <f t="shared" si="41"/>
        <v/>
      </c>
    </row>
    <row r="2547" spans="4:4" x14ac:dyDescent="0.25">
      <c r="D2547" s="1" t="str">
        <f t="shared" si="41"/>
        <v/>
      </c>
    </row>
    <row r="2548" spans="4:4" x14ac:dyDescent="0.25">
      <c r="D2548" s="1" t="str">
        <f t="shared" si="41"/>
        <v/>
      </c>
    </row>
    <row r="2549" spans="4:4" x14ac:dyDescent="0.25">
      <c r="D2549" s="1" t="str">
        <f t="shared" si="41"/>
        <v/>
      </c>
    </row>
    <row r="2550" spans="4:4" x14ac:dyDescent="0.25">
      <c r="D2550" s="1" t="str">
        <f t="shared" si="41"/>
        <v/>
      </c>
    </row>
    <row r="2551" spans="4:4" x14ac:dyDescent="0.25">
      <c r="D2551" s="1" t="str">
        <f t="shared" si="41"/>
        <v/>
      </c>
    </row>
    <row r="2552" spans="4:4" x14ac:dyDescent="0.25">
      <c r="D2552" s="1" t="str">
        <f t="shared" si="41"/>
        <v/>
      </c>
    </row>
    <row r="2553" spans="4:4" x14ac:dyDescent="0.25">
      <c r="D2553" s="1" t="str">
        <f t="shared" si="41"/>
        <v/>
      </c>
    </row>
    <row r="2554" spans="4:4" x14ac:dyDescent="0.25">
      <c r="D2554" s="1" t="str">
        <f t="shared" si="41"/>
        <v/>
      </c>
    </row>
    <row r="2555" spans="4:4" x14ac:dyDescent="0.25">
      <c r="D2555" s="1" t="str">
        <f t="shared" si="41"/>
        <v/>
      </c>
    </row>
    <row r="2556" spans="4:4" x14ac:dyDescent="0.25">
      <c r="D2556" s="1" t="str">
        <f t="shared" si="41"/>
        <v/>
      </c>
    </row>
    <row r="2557" spans="4:4" x14ac:dyDescent="0.25">
      <c r="D2557" s="1" t="str">
        <f t="shared" si="41"/>
        <v/>
      </c>
    </row>
    <row r="2558" spans="4:4" x14ac:dyDescent="0.25">
      <c r="D2558" s="1" t="str">
        <f t="shared" si="41"/>
        <v/>
      </c>
    </row>
    <row r="2559" spans="4:4" x14ac:dyDescent="0.25">
      <c r="D2559" s="1" t="str">
        <f t="shared" si="41"/>
        <v/>
      </c>
    </row>
    <row r="2560" spans="4:4" x14ac:dyDescent="0.25">
      <c r="D2560" s="1" t="str">
        <f t="shared" si="41"/>
        <v/>
      </c>
    </row>
    <row r="2561" spans="4:4" x14ac:dyDescent="0.25">
      <c r="D2561" s="1" t="str">
        <f t="shared" si="41"/>
        <v/>
      </c>
    </row>
    <row r="2562" spans="4:4" x14ac:dyDescent="0.25">
      <c r="D2562" s="1" t="str">
        <f t="shared" ref="D2562:D2625" si="42">IF(AND(B2562&gt;$H$2, B2562&lt;$G$2),B2562,"")</f>
        <v/>
      </c>
    </row>
    <row r="2563" spans="4:4" x14ac:dyDescent="0.25">
      <c r="D2563" s="1" t="str">
        <f t="shared" si="42"/>
        <v/>
      </c>
    </row>
    <row r="2564" spans="4:4" x14ac:dyDescent="0.25">
      <c r="D2564" s="1" t="str">
        <f t="shared" si="42"/>
        <v/>
      </c>
    </row>
    <row r="2565" spans="4:4" x14ac:dyDescent="0.25">
      <c r="D2565" s="1" t="str">
        <f t="shared" si="42"/>
        <v/>
      </c>
    </row>
    <row r="2566" spans="4:4" x14ac:dyDescent="0.25">
      <c r="D2566" s="1" t="str">
        <f t="shared" si="42"/>
        <v/>
      </c>
    </row>
    <row r="2567" spans="4:4" x14ac:dyDescent="0.25">
      <c r="D2567" s="1" t="str">
        <f t="shared" si="42"/>
        <v/>
      </c>
    </row>
    <row r="2568" spans="4:4" x14ac:dyDescent="0.25">
      <c r="D2568" s="1" t="str">
        <f t="shared" si="42"/>
        <v/>
      </c>
    </row>
    <row r="2569" spans="4:4" x14ac:dyDescent="0.25">
      <c r="D2569" s="1" t="str">
        <f t="shared" si="42"/>
        <v/>
      </c>
    </row>
    <row r="2570" spans="4:4" x14ac:dyDescent="0.25">
      <c r="D2570" s="1" t="str">
        <f t="shared" si="42"/>
        <v/>
      </c>
    </row>
    <row r="2571" spans="4:4" x14ac:dyDescent="0.25">
      <c r="D2571" s="1" t="str">
        <f t="shared" si="42"/>
        <v/>
      </c>
    </row>
    <row r="2572" spans="4:4" x14ac:dyDescent="0.25">
      <c r="D2572" s="1" t="str">
        <f t="shared" si="42"/>
        <v/>
      </c>
    </row>
    <row r="2573" spans="4:4" x14ac:dyDescent="0.25">
      <c r="D2573" s="1" t="str">
        <f t="shared" si="42"/>
        <v/>
      </c>
    </row>
    <row r="2574" spans="4:4" x14ac:dyDescent="0.25">
      <c r="D2574" s="1" t="str">
        <f t="shared" si="42"/>
        <v/>
      </c>
    </row>
    <row r="2575" spans="4:4" x14ac:dyDescent="0.25">
      <c r="D2575" s="1" t="str">
        <f t="shared" si="42"/>
        <v/>
      </c>
    </row>
    <row r="2576" spans="4:4" x14ac:dyDescent="0.25">
      <c r="D2576" s="1" t="str">
        <f t="shared" si="42"/>
        <v/>
      </c>
    </row>
    <row r="2577" spans="4:4" x14ac:dyDescent="0.25">
      <c r="D2577" s="1" t="str">
        <f t="shared" si="42"/>
        <v/>
      </c>
    </row>
    <row r="2578" spans="4:4" x14ac:dyDescent="0.25">
      <c r="D2578" s="1" t="str">
        <f t="shared" si="42"/>
        <v/>
      </c>
    </row>
    <row r="2579" spans="4:4" x14ac:dyDescent="0.25">
      <c r="D2579" s="1" t="str">
        <f t="shared" si="42"/>
        <v/>
      </c>
    </row>
    <row r="2580" spans="4:4" x14ac:dyDescent="0.25">
      <c r="D2580" s="1" t="str">
        <f t="shared" si="42"/>
        <v/>
      </c>
    </row>
    <row r="2581" spans="4:4" x14ac:dyDescent="0.25">
      <c r="D2581" s="1" t="str">
        <f t="shared" si="42"/>
        <v/>
      </c>
    </row>
    <row r="2582" spans="4:4" x14ac:dyDescent="0.25">
      <c r="D2582" s="1" t="str">
        <f t="shared" si="42"/>
        <v/>
      </c>
    </row>
    <row r="2583" spans="4:4" x14ac:dyDescent="0.25">
      <c r="D2583" s="1" t="str">
        <f t="shared" si="42"/>
        <v/>
      </c>
    </row>
    <row r="2584" spans="4:4" x14ac:dyDescent="0.25">
      <c r="D2584" s="1" t="str">
        <f t="shared" si="42"/>
        <v/>
      </c>
    </row>
    <row r="2585" spans="4:4" x14ac:dyDescent="0.25">
      <c r="D2585" s="1" t="str">
        <f t="shared" si="42"/>
        <v/>
      </c>
    </row>
    <row r="2586" spans="4:4" x14ac:dyDescent="0.25">
      <c r="D2586" s="1" t="str">
        <f t="shared" si="42"/>
        <v/>
      </c>
    </row>
    <row r="2587" spans="4:4" x14ac:dyDescent="0.25">
      <c r="D2587" s="1" t="str">
        <f t="shared" si="42"/>
        <v/>
      </c>
    </row>
    <row r="2588" spans="4:4" x14ac:dyDescent="0.25">
      <c r="D2588" s="1" t="str">
        <f t="shared" si="42"/>
        <v/>
      </c>
    </row>
    <row r="2589" spans="4:4" x14ac:dyDescent="0.25">
      <c r="D2589" s="1" t="str">
        <f t="shared" si="42"/>
        <v/>
      </c>
    </row>
    <row r="2590" spans="4:4" x14ac:dyDescent="0.25">
      <c r="D2590" s="1" t="str">
        <f t="shared" si="42"/>
        <v/>
      </c>
    </row>
    <row r="2591" spans="4:4" x14ac:dyDescent="0.25">
      <c r="D2591" s="1" t="str">
        <f t="shared" si="42"/>
        <v/>
      </c>
    </row>
    <row r="2592" spans="4:4" x14ac:dyDescent="0.25">
      <c r="D2592" s="1" t="str">
        <f t="shared" si="42"/>
        <v/>
      </c>
    </row>
    <row r="2593" spans="4:4" x14ac:dyDescent="0.25">
      <c r="D2593" s="1" t="str">
        <f t="shared" si="42"/>
        <v/>
      </c>
    </row>
    <row r="2594" spans="4:4" x14ac:dyDescent="0.25">
      <c r="D2594" s="1" t="str">
        <f t="shared" si="42"/>
        <v/>
      </c>
    </row>
    <row r="2595" spans="4:4" x14ac:dyDescent="0.25">
      <c r="D2595" s="1" t="str">
        <f t="shared" si="42"/>
        <v/>
      </c>
    </row>
    <row r="2596" spans="4:4" x14ac:dyDescent="0.25">
      <c r="D2596" s="1" t="str">
        <f t="shared" si="42"/>
        <v/>
      </c>
    </row>
    <row r="2597" spans="4:4" x14ac:dyDescent="0.25">
      <c r="D2597" s="1" t="str">
        <f t="shared" si="42"/>
        <v/>
      </c>
    </row>
    <row r="2598" spans="4:4" x14ac:dyDescent="0.25">
      <c r="D2598" s="1" t="str">
        <f t="shared" si="42"/>
        <v/>
      </c>
    </row>
    <row r="2599" spans="4:4" x14ac:dyDescent="0.25">
      <c r="D2599" s="1" t="str">
        <f t="shared" si="42"/>
        <v/>
      </c>
    </row>
    <row r="2600" spans="4:4" x14ac:dyDescent="0.25">
      <c r="D2600" s="1" t="str">
        <f t="shared" si="42"/>
        <v/>
      </c>
    </row>
    <row r="2601" spans="4:4" x14ac:dyDescent="0.25">
      <c r="D2601" s="1" t="str">
        <f t="shared" si="42"/>
        <v/>
      </c>
    </row>
    <row r="2602" spans="4:4" x14ac:dyDescent="0.25">
      <c r="D2602" s="1" t="str">
        <f t="shared" si="42"/>
        <v/>
      </c>
    </row>
    <row r="2603" spans="4:4" x14ac:dyDescent="0.25">
      <c r="D2603" s="1" t="str">
        <f t="shared" si="42"/>
        <v/>
      </c>
    </row>
    <row r="2604" spans="4:4" x14ac:dyDescent="0.25">
      <c r="D2604" s="1" t="str">
        <f t="shared" si="42"/>
        <v/>
      </c>
    </row>
    <row r="2605" spans="4:4" x14ac:dyDescent="0.25">
      <c r="D2605" s="1" t="str">
        <f t="shared" si="42"/>
        <v/>
      </c>
    </row>
    <row r="2606" spans="4:4" x14ac:dyDescent="0.25">
      <c r="D2606" s="1" t="str">
        <f t="shared" si="42"/>
        <v/>
      </c>
    </row>
    <row r="2607" spans="4:4" x14ac:dyDescent="0.25">
      <c r="D2607" s="1" t="str">
        <f t="shared" si="42"/>
        <v/>
      </c>
    </row>
    <row r="2608" spans="4:4" x14ac:dyDescent="0.25">
      <c r="D2608" s="1" t="str">
        <f t="shared" si="42"/>
        <v/>
      </c>
    </row>
    <row r="2609" spans="4:4" x14ac:dyDescent="0.25">
      <c r="D2609" s="1" t="str">
        <f t="shared" si="42"/>
        <v/>
      </c>
    </row>
    <row r="2610" spans="4:4" x14ac:dyDescent="0.25">
      <c r="D2610" s="1" t="str">
        <f t="shared" si="42"/>
        <v/>
      </c>
    </row>
    <row r="2611" spans="4:4" x14ac:dyDescent="0.25">
      <c r="D2611" s="1" t="str">
        <f t="shared" si="42"/>
        <v/>
      </c>
    </row>
    <row r="2612" spans="4:4" x14ac:dyDescent="0.25">
      <c r="D2612" s="1" t="str">
        <f t="shared" si="42"/>
        <v/>
      </c>
    </row>
    <row r="2613" spans="4:4" x14ac:dyDescent="0.25">
      <c r="D2613" s="1" t="str">
        <f t="shared" si="42"/>
        <v/>
      </c>
    </row>
    <row r="2614" spans="4:4" x14ac:dyDescent="0.25">
      <c r="D2614" s="1" t="str">
        <f t="shared" si="42"/>
        <v/>
      </c>
    </row>
    <row r="2615" spans="4:4" x14ac:dyDescent="0.25">
      <c r="D2615" s="1" t="str">
        <f t="shared" si="42"/>
        <v/>
      </c>
    </row>
    <row r="2616" spans="4:4" x14ac:dyDescent="0.25">
      <c r="D2616" s="1" t="str">
        <f t="shared" si="42"/>
        <v/>
      </c>
    </row>
    <row r="2617" spans="4:4" x14ac:dyDescent="0.25">
      <c r="D2617" s="1" t="str">
        <f t="shared" si="42"/>
        <v/>
      </c>
    </row>
    <row r="2618" spans="4:4" x14ac:dyDescent="0.25">
      <c r="D2618" s="1" t="str">
        <f t="shared" si="42"/>
        <v/>
      </c>
    </row>
    <row r="2619" spans="4:4" x14ac:dyDescent="0.25">
      <c r="D2619" s="1" t="str">
        <f t="shared" si="42"/>
        <v/>
      </c>
    </row>
    <row r="2620" spans="4:4" x14ac:dyDescent="0.25">
      <c r="D2620" s="1" t="str">
        <f t="shared" si="42"/>
        <v/>
      </c>
    </row>
    <row r="2621" spans="4:4" x14ac:dyDescent="0.25">
      <c r="D2621" s="1" t="str">
        <f t="shared" si="42"/>
        <v/>
      </c>
    </row>
    <row r="2622" spans="4:4" x14ac:dyDescent="0.25">
      <c r="D2622" s="1" t="str">
        <f t="shared" si="42"/>
        <v/>
      </c>
    </row>
    <row r="2623" spans="4:4" x14ac:dyDescent="0.25">
      <c r="D2623" s="1" t="str">
        <f t="shared" si="42"/>
        <v/>
      </c>
    </row>
    <row r="2624" spans="4:4" x14ac:dyDescent="0.25">
      <c r="D2624" s="1" t="str">
        <f t="shared" si="42"/>
        <v/>
      </c>
    </row>
    <row r="2625" spans="4:4" x14ac:dyDescent="0.25">
      <c r="D2625" s="1" t="str">
        <f t="shared" si="42"/>
        <v/>
      </c>
    </row>
    <row r="2626" spans="4:4" x14ac:dyDescent="0.25">
      <c r="D2626" s="1" t="str">
        <f t="shared" ref="D2626:D2689" si="43">IF(AND(B2626&gt;$H$2, B2626&lt;$G$2),B2626,"")</f>
        <v/>
      </c>
    </row>
    <row r="2627" spans="4:4" x14ac:dyDescent="0.25">
      <c r="D2627" s="1" t="str">
        <f t="shared" si="43"/>
        <v/>
      </c>
    </row>
    <row r="2628" spans="4:4" x14ac:dyDescent="0.25">
      <c r="D2628" s="1" t="str">
        <f t="shared" si="43"/>
        <v/>
      </c>
    </row>
    <row r="2629" spans="4:4" x14ac:dyDescent="0.25">
      <c r="D2629" s="1" t="str">
        <f t="shared" si="43"/>
        <v/>
      </c>
    </row>
    <row r="2630" spans="4:4" x14ac:dyDescent="0.25">
      <c r="D2630" s="1" t="str">
        <f t="shared" si="43"/>
        <v/>
      </c>
    </row>
    <row r="2631" spans="4:4" x14ac:dyDescent="0.25">
      <c r="D2631" s="1" t="str">
        <f t="shared" si="43"/>
        <v/>
      </c>
    </row>
    <row r="2632" spans="4:4" x14ac:dyDescent="0.25">
      <c r="D2632" s="1" t="str">
        <f t="shared" si="43"/>
        <v/>
      </c>
    </row>
    <row r="2633" spans="4:4" x14ac:dyDescent="0.25">
      <c r="D2633" s="1" t="str">
        <f t="shared" si="43"/>
        <v/>
      </c>
    </row>
    <row r="2634" spans="4:4" x14ac:dyDescent="0.25">
      <c r="D2634" s="1" t="str">
        <f t="shared" si="43"/>
        <v/>
      </c>
    </row>
    <row r="2635" spans="4:4" x14ac:dyDescent="0.25">
      <c r="D2635" s="1" t="str">
        <f t="shared" si="43"/>
        <v/>
      </c>
    </row>
    <row r="2636" spans="4:4" x14ac:dyDescent="0.25">
      <c r="D2636" s="1" t="str">
        <f t="shared" si="43"/>
        <v/>
      </c>
    </row>
    <row r="2637" spans="4:4" x14ac:dyDescent="0.25">
      <c r="D2637" s="1" t="str">
        <f t="shared" si="43"/>
        <v/>
      </c>
    </row>
    <row r="2638" spans="4:4" x14ac:dyDescent="0.25">
      <c r="D2638" s="1" t="str">
        <f t="shared" si="43"/>
        <v/>
      </c>
    </row>
    <row r="2639" spans="4:4" x14ac:dyDescent="0.25">
      <c r="D2639" s="1" t="str">
        <f t="shared" si="43"/>
        <v/>
      </c>
    </row>
    <row r="2640" spans="4:4" x14ac:dyDescent="0.25">
      <c r="D2640" s="1" t="str">
        <f t="shared" si="43"/>
        <v/>
      </c>
    </row>
    <row r="2641" spans="4:4" x14ac:dyDescent="0.25">
      <c r="D2641" s="1" t="str">
        <f t="shared" si="43"/>
        <v/>
      </c>
    </row>
    <row r="2642" spans="4:4" x14ac:dyDescent="0.25">
      <c r="D2642" s="1" t="str">
        <f t="shared" si="43"/>
        <v/>
      </c>
    </row>
    <row r="2643" spans="4:4" x14ac:dyDescent="0.25">
      <c r="D2643" s="1" t="str">
        <f t="shared" si="43"/>
        <v/>
      </c>
    </row>
    <row r="2644" spans="4:4" x14ac:dyDescent="0.25">
      <c r="D2644" s="1" t="str">
        <f t="shared" si="43"/>
        <v/>
      </c>
    </row>
    <row r="2645" spans="4:4" x14ac:dyDescent="0.25">
      <c r="D2645" s="1" t="str">
        <f t="shared" si="43"/>
        <v/>
      </c>
    </row>
    <row r="2646" spans="4:4" x14ac:dyDescent="0.25">
      <c r="D2646" s="1" t="str">
        <f t="shared" si="43"/>
        <v/>
      </c>
    </row>
    <row r="2647" spans="4:4" x14ac:dyDescent="0.25">
      <c r="D2647" s="1" t="str">
        <f t="shared" si="43"/>
        <v/>
      </c>
    </row>
    <row r="2648" spans="4:4" x14ac:dyDescent="0.25">
      <c r="D2648" s="1" t="str">
        <f t="shared" si="43"/>
        <v/>
      </c>
    </row>
    <row r="2649" spans="4:4" x14ac:dyDescent="0.25">
      <c r="D2649" s="1" t="str">
        <f t="shared" si="43"/>
        <v/>
      </c>
    </row>
    <row r="2650" spans="4:4" x14ac:dyDescent="0.25">
      <c r="D2650" s="1" t="str">
        <f t="shared" si="43"/>
        <v/>
      </c>
    </row>
    <row r="2651" spans="4:4" x14ac:dyDescent="0.25">
      <c r="D2651" s="1" t="str">
        <f t="shared" si="43"/>
        <v/>
      </c>
    </row>
    <row r="2652" spans="4:4" x14ac:dyDescent="0.25">
      <c r="D2652" s="1" t="str">
        <f t="shared" si="43"/>
        <v/>
      </c>
    </row>
    <row r="2653" spans="4:4" x14ac:dyDescent="0.25">
      <c r="D2653" s="1" t="str">
        <f t="shared" si="43"/>
        <v/>
      </c>
    </row>
    <row r="2654" spans="4:4" x14ac:dyDescent="0.25">
      <c r="D2654" s="1" t="str">
        <f t="shared" si="43"/>
        <v/>
      </c>
    </row>
    <row r="2655" spans="4:4" x14ac:dyDescent="0.25">
      <c r="D2655" s="1" t="str">
        <f t="shared" si="43"/>
        <v/>
      </c>
    </row>
    <row r="2656" spans="4:4" x14ac:dyDescent="0.25">
      <c r="D2656" s="1" t="str">
        <f t="shared" si="43"/>
        <v/>
      </c>
    </row>
    <row r="2657" spans="4:4" x14ac:dyDescent="0.25">
      <c r="D2657" s="1" t="str">
        <f t="shared" si="43"/>
        <v/>
      </c>
    </row>
    <row r="2658" spans="4:4" x14ac:dyDescent="0.25">
      <c r="D2658" s="1" t="str">
        <f t="shared" si="43"/>
        <v/>
      </c>
    </row>
    <row r="2659" spans="4:4" x14ac:dyDescent="0.25">
      <c r="D2659" s="1" t="str">
        <f t="shared" si="43"/>
        <v/>
      </c>
    </row>
    <row r="2660" spans="4:4" x14ac:dyDescent="0.25">
      <c r="D2660" s="1" t="str">
        <f t="shared" si="43"/>
        <v/>
      </c>
    </row>
    <row r="2661" spans="4:4" x14ac:dyDescent="0.25">
      <c r="D2661" s="1" t="str">
        <f t="shared" si="43"/>
        <v/>
      </c>
    </row>
    <row r="2662" spans="4:4" x14ac:dyDescent="0.25">
      <c r="D2662" s="1" t="str">
        <f t="shared" si="43"/>
        <v/>
      </c>
    </row>
    <row r="2663" spans="4:4" x14ac:dyDescent="0.25">
      <c r="D2663" s="1" t="str">
        <f t="shared" si="43"/>
        <v/>
      </c>
    </row>
    <row r="2664" spans="4:4" x14ac:dyDescent="0.25">
      <c r="D2664" s="1" t="str">
        <f t="shared" si="43"/>
        <v/>
      </c>
    </row>
    <row r="2665" spans="4:4" x14ac:dyDescent="0.25">
      <c r="D2665" s="1" t="str">
        <f t="shared" si="43"/>
        <v/>
      </c>
    </row>
    <row r="2666" spans="4:4" x14ac:dyDescent="0.25">
      <c r="D2666" s="1" t="str">
        <f t="shared" si="43"/>
        <v/>
      </c>
    </row>
    <row r="2667" spans="4:4" x14ac:dyDescent="0.25">
      <c r="D2667" s="1" t="str">
        <f t="shared" si="43"/>
        <v/>
      </c>
    </row>
    <row r="2668" spans="4:4" x14ac:dyDescent="0.25">
      <c r="D2668" s="1" t="str">
        <f t="shared" si="43"/>
        <v/>
      </c>
    </row>
    <row r="2669" spans="4:4" x14ac:dyDescent="0.25">
      <c r="D2669" s="1" t="str">
        <f t="shared" si="43"/>
        <v/>
      </c>
    </row>
    <row r="2670" spans="4:4" x14ac:dyDescent="0.25">
      <c r="D2670" s="1" t="str">
        <f t="shared" si="43"/>
        <v/>
      </c>
    </row>
    <row r="2671" spans="4:4" x14ac:dyDescent="0.25">
      <c r="D2671" s="1" t="str">
        <f t="shared" si="43"/>
        <v/>
      </c>
    </row>
    <row r="2672" spans="4:4" x14ac:dyDescent="0.25">
      <c r="D2672" s="1" t="str">
        <f t="shared" si="43"/>
        <v/>
      </c>
    </row>
    <row r="2673" spans="4:4" x14ac:dyDescent="0.25">
      <c r="D2673" s="1" t="str">
        <f t="shared" si="43"/>
        <v/>
      </c>
    </row>
    <row r="2674" spans="4:4" x14ac:dyDescent="0.25">
      <c r="D2674" s="1" t="str">
        <f t="shared" si="43"/>
        <v/>
      </c>
    </row>
    <row r="2675" spans="4:4" x14ac:dyDescent="0.25">
      <c r="D2675" s="1" t="str">
        <f t="shared" si="43"/>
        <v/>
      </c>
    </row>
    <row r="2676" spans="4:4" x14ac:dyDescent="0.25">
      <c r="D2676" s="1" t="str">
        <f t="shared" si="43"/>
        <v/>
      </c>
    </row>
    <row r="2677" spans="4:4" x14ac:dyDescent="0.25">
      <c r="D2677" s="1" t="str">
        <f t="shared" si="43"/>
        <v/>
      </c>
    </row>
    <row r="2678" spans="4:4" x14ac:dyDescent="0.25">
      <c r="D2678" s="1" t="str">
        <f t="shared" si="43"/>
        <v/>
      </c>
    </row>
    <row r="2679" spans="4:4" x14ac:dyDescent="0.25">
      <c r="D2679" s="1" t="str">
        <f t="shared" si="43"/>
        <v/>
      </c>
    </row>
    <row r="2680" spans="4:4" x14ac:dyDescent="0.25">
      <c r="D2680" s="1" t="str">
        <f t="shared" si="43"/>
        <v/>
      </c>
    </row>
    <row r="2681" spans="4:4" x14ac:dyDescent="0.25">
      <c r="D2681" s="1" t="str">
        <f t="shared" si="43"/>
        <v/>
      </c>
    </row>
    <row r="2682" spans="4:4" x14ac:dyDescent="0.25">
      <c r="D2682" s="1" t="str">
        <f t="shared" si="43"/>
        <v/>
      </c>
    </row>
    <row r="2683" spans="4:4" x14ac:dyDescent="0.25">
      <c r="D2683" s="1" t="str">
        <f t="shared" si="43"/>
        <v/>
      </c>
    </row>
    <row r="2684" spans="4:4" x14ac:dyDescent="0.25">
      <c r="D2684" s="1" t="str">
        <f t="shared" si="43"/>
        <v/>
      </c>
    </row>
    <row r="2685" spans="4:4" x14ac:dyDescent="0.25">
      <c r="D2685" s="1" t="str">
        <f t="shared" si="43"/>
        <v/>
      </c>
    </row>
    <row r="2686" spans="4:4" x14ac:dyDescent="0.25">
      <c r="D2686" s="1" t="str">
        <f t="shared" si="43"/>
        <v/>
      </c>
    </row>
    <row r="2687" spans="4:4" x14ac:dyDescent="0.25">
      <c r="D2687" s="1" t="str">
        <f t="shared" si="43"/>
        <v/>
      </c>
    </row>
    <row r="2688" spans="4:4" x14ac:dyDescent="0.25">
      <c r="D2688" s="1" t="str">
        <f t="shared" si="43"/>
        <v/>
      </c>
    </row>
    <row r="2689" spans="4:4" x14ac:dyDescent="0.25">
      <c r="D2689" s="1" t="str">
        <f t="shared" si="43"/>
        <v/>
      </c>
    </row>
    <row r="2690" spans="4:4" x14ac:dyDescent="0.25">
      <c r="D2690" s="1" t="str">
        <f t="shared" ref="D2690:D2753" si="44">IF(AND(B2690&gt;$H$2, B2690&lt;$G$2),B2690,"")</f>
        <v/>
      </c>
    </row>
    <row r="2691" spans="4:4" x14ac:dyDescent="0.25">
      <c r="D2691" s="1" t="str">
        <f t="shared" si="44"/>
        <v/>
      </c>
    </row>
    <row r="2692" spans="4:4" x14ac:dyDescent="0.25">
      <c r="D2692" s="1" t="str">
        <f t="shared" si="44"/>
        <v/>
      </c>
    </row>
    <row r="2693" spans="4:4" x14ac:dyDescent="0.25">
      <c r="D2693" s="1" t="str">
        <f t="shared" si="44"/>
        <v/>
      </c>
    </row>
    <row r="2694" spans="4:4" x14ac:dyDescent="0.25">
      <c r="D2694" s="1" t="str">
        <f t="shared" si="44"/>
        <v/>
      </c>
    </row>
    <row r="2695" spans="4:4" x14ac:dyDescent="0.25">
      <c r="D2695" s="1" t="str">
        <f t="shared" si="44"/>
        <v/>
      </c>
    </row>
    <row r="2696" spans="4:4" x14ac:dyDescent="0.25">
      <c r="D2696" s="1" t="str">
        <f t="shared" si="44"/>
        <v/>
      </c>
    </row>
    <row r="2697" spans="4:4" x14ac:dyDescent="0.25">
      <c r="D2697" s="1" t="str">
        <f t="shared" si="44"/>
        <v/>
      </c>
    </row>
    <row r="2698" spans="4:4" x14ac:dyDescent="0.25">
      <c r="D2698" s="1" t="str">
        <f t="shared" si="44"/>
        <v/>
      </c>
    </row>
    <row r="2699" spans="4:4" x14ac:dyDescent="0.25">
      <c r="D2699" s="1" t="str">
        <f t="shared" si="44"/>
        <v/>
      </c>
    </row>
    <row r="2700" spans="4:4" x14ac:dyDescent="0.25">
      <c r="D2700" s="1" t="str">
        <f t="shared" si="44"/>
        <v/>
      </c>
    </row>
    <row r="2701" spans="4:4" x14ac:dyDescent="0.25">
      <c r="D2701" s="1" t="str">
        <f t="shared" si="44"/>
        <v/>
      </c>
    </row>
    <row r="2702" spans="4:4" x14ac:dyDescent="0.25">
      <c r="D2702" s="1" t="str">
        <f t="shared" si="44"/>
        <v/>
      </c>
    </row>
    <row r="2703" spans="4:4" x14ac:dyDescent="0.25">
      <c r="D2703" s="1" t="str">
        <f t="shared" si="44"/>
        <v/>
      </c>
    </row>
    <row r="2704" spans="4:4" x14ac:dyDescent="0.25">
      <c r="D2704" s="1" t="str">
        <f t="shared" si="44"/>
        <v/>
      </c>
    </row>
    <row r="2705" spans="4:4" x14ac:dyDescent="0.25">
      <c r="D2705" s="1" t="str">
        <f t="shared" si="44"/>
        <v/>
      </c>
    </row>
    <row r="2706" spans="4:4" x14ac:dyDescent="0.25">
      <c r="D2706" s="1" t="str">
        <f t="shared" si="44"/>
        <v/>
      </c>
    </row>
    <row r="2707" spans="4:4" x14ac:dyDescent="0.25">
      <c r="D2707" s="1" t="str">
        <f t="shared" si="44"/>
        <v/>
      </c>
    </row>
    <row r="2708" spans="4:4" x14ac:dyDescent="0.25">
      <c r="D2708" s="1" t="str">
        <f t="shared" si="44"/>
        <v/>
      </c>
    </row>
    <row r="2709" spans="4:4" x14ac:dyDescent="0.25">
      <c r="D2709" s="1" t="str">
        <f t="shared" si="44"/>
        <v/>
      </c>
    </row>
    <row r="2710" spans="4:4" x14ac:dyDescent="0.25">
      <c r="D2710" s="1" t="str">
        <f t="shared" si="44"/>
        <v/>
      </c>
    </row>
    <row r="2711" spans="4:4" x14ac:dyDescent="0.25">
      <c r="D2711" s="1" t="str">
        <f t="shared" si="44"/>
        <v/>
      </c>
    </row>
    <row r="2712" spans="4:4" x14ac:dyDescent="0.25">
      <c r="D2712" s="1" t="str">
        <f t="shared" si="44"/>
        <v/>
      </c>
    </row>
    <row r="2713" spans="4:4" x14ac:dyDescent="0.25">
      <c r="D2713" s="1" t="str">
        <f t="shared" si="44"/>
        <v/>
      </c>
    </row>
    <row r="2714" spans="4:4" x14ac:dyDescent="0.25">
      <c r="D2714" s="1" t="str">
        <f t="shared" si="44"/>
        <v/>
      </c>
    </row>
    <row r="2715" spans="4:4" x14ac:dyDescent="0.25">
      <c r="D2715" s="1" t="str">
        <f t="shared" si="44"/>
        <v/>
      </c>
    </row>
    <row r="2716" spans="4:4" x14ac:dyDescent="0.25">
      <c r="D2716" s="1" t="str">
        <f t="shared" si="44"/>
        <v/>
      </c>
    </row>
    <row r="2717" spans="4:4" x14ac:dyDescent="0.25">
      <c r="D2717" s="1" t="str">
        <f t="shared" si="44"/>
        <v/>
      </c>
    </row>
    <row r="2718" spans="4:4" x14ac:dyDescent="0.25">
      <c r="D2718" s="1" t="str">
        <f t="shared" si="44"/>
        <v/>
      </c>
    </row>
    <row r="2719" spans="4:4" x14ac:dyDescent="0.25">
      <c r="D2719" s="1" t="str">
        <f t="shared" si="44"/>
        <v/>
      </c>
    </row>
    <row r="2720" spans="4:4" x14ac:dyDescent="0.25">
      <c r="D2720" s="1" t="str">
        <f t="shared" si="44"/>
        <v/>
      </c>
    </row>
    <row r="2721" spans="4:4" x14ac:dyDescent="0.25">
      <c r="D2721" s="1" t="str">
        <f t="shared" si="44"/>
        <v/>
      </c>
    </row>
    <row r="2722" spans="4:4" x14ac:dyDescent="0.25">
      <c r="D2722" s="1" t="str">
        <f t="shared" si="44"/>
        <v/>
      </c>
    </row>
    <row r="2723" spans="4:4" x14ac:dyDescent="0.25">
      <c r="D2723" s="1" t="str">
        <f t="shared" si="44"/>
        <v/>
      </c>
    </row>
    <row r="2724" spans="4:4" x14ac:dyDescent="0.25">
      <c r="D2724" s="1" t="str">
        <f t="shared" si="44"/>
        <v/>
      </c>
    </row>
    <row r="2725" spans="4:4" x14ac:dyDescent="0.25">
      <c r="D2725" s="1" t="str">
        <f t="shared" si="44"/>
        <v/>
      </c>
    </row>
    <row r="2726" spans="4:4" x14ac:dyDescent="0.25">
      <c r="D2726" s="1" t="str">
        <f t="shared" si="44"/>
        <v/>
      </c>
    </row>
    <row r="2727" spans="4:4" x14ac:dyDescent="0.25">
      <c r="D2727" s="1" t="str">
        <f t="shared" si="44"/>
        <v/>
      </c>
    </row>
    <row r="2728" spans="4:4" x14ac:dyDescent="0.25">
      <c r="D2728" s="1" t="str">
        <f t="shared" si="44"/>
        <v/>
      </c>
    </row>
    <row r="2729" spans="4:4" x14ac:dyDescent="0.25">
      <c r="D2729" s="1" t="str">
        <f t="shared" si="44"/>
        <v/>
      </c>
    </row>
    <row r="2730" spans="4:4" x14ac:dyDescent="0.25">
      <c r="D2730" s="1" t="str">
        <f t="shared" si="44"/>
        <v/>
      </c>
    </row>
    <row r="2731" spans="4:4" x14ac:dyDescent="0.25">
      <c r="D2731" s="1" t="str">
        <f t="shared" si="44"/>
        <v/>
      </c>
    </row>
    <row r="2732" spans="4:4" x14ac:dyDescent="0.25">
      <c r="D2732" s="1" t="str">
        <f t="shared" si="44"/>
        <v/>
      </c>
    </row>
    <row r="2733" spans="4:4" x14ac:dyDescent="0.25">
      <c r="D2733" s="1" t="str">
        <f t="shared" si="44"/>
        <v/>
      </c>
    </row>
    <row r="2734" spans="4:4" x14ac:dyDescent="0.25">
      <c r="D2734" s="1" t="str">
        <f t="shared" si="44"/>
        <v/>
      </c>
    </row>
    <row r="2735" spans="4:4" x14ac:dyDescent="0.25">
      <c r="D2735" s="1" t="str">
        <f t="shared" si="44"/>
        <v/>
      </c>
    </row>
    <row r="2736" spans="4:4" x14ac:dyDescent="0.25">
      <c r="D2736" s="1" t="str">
        <f t="shared" si="44"/>
        <v/>
      </c>
    </row>
    <row r="2737" spans="4:4" x14ac:dyDescent="0.25">
      <c r="D2737" s="1" t="str">
        <f t="shared" si="44"/>
        <v/>
      </c>
    </row>
    <row r="2738" spans="4:4" x14ac:dyDescent="0.25">
      <c r="D2738" s="1" t="str">
        <f t="shared" si="44"/>
        <v/>
      </c>
    </row>
    <row r="2739" spans="4:4" x14ac:dyDescent="0.25">
      <c r="D2739" s="1" t="str">
        <f t="shared" si="44"/>
        <v/>
      </c>
    </row>
    <row r="2740" spans="4:4" x14ac:dyDescent="0.25">
      <c r="D2740" s="1" t="str">
        <f t="shared" si="44"/>
        <v/>
      </c>
    </row>
    <row r="2741" spans="4:4" x14ac:dyDescent="0.25">
      <c r="D2741" s="1" t="str">
        <f t="shared" si="44"/>
        <v/>
      </c>
    </row>
    <row r="2742" spans="4:4" x14ac:dyDescent="0.25">
      <c r="D2742" s="1" t="str">
        <f t="shared" si="44"/>
        <v/>
      </c>
    </row>
    <row r="2743" spans="4:4" x14ac:dyDescent="0.25">
      <c r="D2743" s="1" t="str">
        <f t="shared" si="44"/>
        <v/>
      </c>
    </row>
    <row r="2744" spans="4:4" x14ac:dyDescent="0.25">
      <c r="D2744" s="1" t="str">
        <f t="shared" si="44"/>
        <v/>
      </c>
    </row>
    <row r="2745" spans="4:4" x14ac:dyDescent="0.25">
      <c r="D2745" s="1" t="str">
        <f t="shared" si="44"/>
        <v/>
      </c>
    </row>
    <row r="2746" spans="4:4" x14ac:dyDescent="0.25">
      <c r="D2746" s="1" t="str">
        <f t="shared" si="44"/>
        <v/>
      </c>
    </row>
    <row r="2747" spans="4:4" x14ac:dyDescent="0.25">
      <c r="D2747" s="1" t="str">
        <f t="shared" si="44"/>
        <v/>
      </c>
    </row>
    <row r="2748" spans="4:4" x14ac:dyDescent="0.25">
      <c r="D2748" s="1" t="str">
        <f t="shared" si="44"/>
        <v/>
      </c>
    </row>
    <row r="2749" spans="4:4" x14ac:dyDescent="0.25">
      <c r="D2749" s="1" t="str">
        <f t="shared" si="44"/>
        <v/>
      </c>
    </row>
    <row r="2750" spans="4:4" x14ac:dyDescent="0.25">
      <c r="D2750" s="1" t="str">
        <f t="shared" si="44"/>
        <v/>
      </c>
    </row>
    <row r="2751" spans="4:4" x14ac:dyDescent="0.25">
      <c r="D2751" s="1" t="str">
        <f t="shared" si="44"/>
        <v/>
      </c>
    </row>
    <row r="2752" spans="4:4" x14ac:dyDescent="0.25">
      <c r="D2752" s="1" t="str">
        <f t="shared" si="44"/>
        <v/>
      </c>
    </row>
    <row r="2753" spans="4:4" x14ac:dyDescent="0.25">
      <c r="D2753" s="1" t="str">
        <f t="shared" si="44"/>
        <v/>
      </c>
    </row>
    <row r="2754" spans="4:4" x14ac:dyDescent="0.25">
      <c r="D2754" s="1" t="str">
        <f t="shared" ref="D2754:D2817" si="45">IF(AND(B2754&gt;$H$2, B2754&lt;$G$2),B2754,"")</f>
        <v/>
      </c>
    </row>
    <row r="2755" spans="4:4" x14ac:dyDescent="0.25">
      <c r="D2755" s="1" t="str">
        <f t="shared" si="45"/>
        <v/>
      </c>
    </row>
    <row r="2756" spans="4:4" x14ac:dyDescent="0.25">
      <c r="D2756" s="1" t="str">
        <f t="shared" si="45"/>
        <v/>
      </c>
    </row>
    <row r="2757" spans="4:4" x14ac:dyDescent="0.25">
      <c r="D2757" s="1" t="str">
        <f t="shared" si="45"/>
        <v/>
      </c>
    </row>
    <row r="2758" spans="4:4" x14ac:dyDescent="0.25">
      <c r="D2758" s="1" t="str">
        <f t="shared" si="45"/>
        <v/>
      </c>
    </row>
    <row r="2759" spans="4:4" x14ac:dyDescent="0.25">
      <c r="D2759" s="1" t="str">
        <f t="shared" si="45"/>
        <v/>
      </c>
    </row>
    <row r="2760" spans="4:4" x14ac:dyDescent="0.25">
      <c r="D2760" s="1" t="str">
        <f t="shared" si="45"/>
        <v/>
      </c>
    </row>
    <row r="2761" spans="4:4" x14ac:dyDescent="0.25">
      <c r="D2761" s="1" t="str">
        <f t="shared" si="45"/>
        <v/>
      </c>
    </row>
    <row r="2762" spans="4:4" x14ac:dyDescent="0.25">
      <c r="D2762" s="1" t="str">
        <f t="shared" si="45"/>
        <v/>
      </c>
    </row>
    <row r="2763" spans="4:4" x14ac:dyDescent="0.25">
      <c r="D2763" s="1" t="str">
        <f t="shared" si="45"/>
        <v/>
      </c>
    </row>
    <row r="2764" spans="4:4" x14ac:dyDescent="0.25">
      <c r="D2764" s="1" t="str">
        <f t="shared" si="45"/>
        <v/>
      </c>
    </row>
    <row r="2765" spans="4:4" x14ac:dyDescent="0.25">
      <c r="D2765" s="1" t="str">
        <f t="shared" si="45"/>
        <v/>
      </c>
    </row>
    <row r="2766" spans="4:4" x14ac:dyDescent="0.25">
      <c r="D2766" s="1" t="str">
        <f t="shared" si="45"/>
        <v/>
      </c>
    </row>
    <row r="2767" spans="4:4" x14ac:dyDescent="0.25">
      <c r="D2767" s="1" t="str">
        <f t="shared" si="45"/>
        <v/>
      </c>
    </row>
    <row r="2768" spans="4:4" x14ac:dyDescent="0.25">
      <c r="D2768" s="1" t="str">
        <f t="shared" si="45"/>
        <v/>
      </c>
    </row>
    <row r="2769" spans="4:4" x14ac:dyDescent="0.25">
      <c r="D2769" s="1" t="str">
        <f t="shared" si="45"/>
        <v/>
      </c>
    </row>
    <row r="2770" spans="4:4" x14ac:dyDescent="0.25">
      <c r="D2770" s="1" t="str">
        <f t="shared" si="45"/>
        <v/>
      </c>
    </row>
    <row r="2771" spans="4:4" x14ac:dyDescent="0.25">
      <c r="D2771" s="1" t="str">
        <f t="shared" si="45"/>
        <v/>
      </c>
    </row>
    <row r="2772" spans="4:4" x14ac:dyDescent="0.25">
      <c r="D2772" s="1" t="str">
        <f t="shared" si="45"/>
        <v/>
      </c>
    </row>
    <row r="2773" spans="4:4" x14ac:dyDescent="0.25">
      <c r="D2773" s="1" t="str">
        <f t="shared" si="45"/>
        <v/>
      </c>
    </row>
    <row r="2774" spans="4:4" x14ac:dyDescent="0.25">
      <c r="D2774" s="1" t="str">
        <f t="shared" si="45"/>
        <v/>
      </c>
    </row>
    <row r="2775" spans="4:4" x14ac:dyDescent="0.25">
      <c r="D2775" s="1" t="str">
        <f t="shared" si="45"/>
        <v/>
      </c>
    </row>
    <row r="2776" spans="4:4" x14ac:dyDescent="0.25">
      <c r="D2776" s="1" t="str">
        <f t="shared" si="45"/>
        <v/>
      </c>
    </row>
    <row r="2777" spans="4:4" x14ac:dyDescent="0.25">
      <c r="D2777" s="1" t="str">
        <f t="shared" si="45"/>
        <v/>
      </c>
    </row>
    <row r="2778" spans="4:4" x14ac:dyDescent="0.25">
      <c r="D2778" s="1" t="str">
        <f t="shared" si="45"/>
        <v/>
      </c>
    </row>
    <row r="2779" spans="4:4" x14ac:dyDescent="0.25">
      <c r="D2779" s="1" t="str">
        <f t="shared" si="45"/>
        <v/>
      </c>
    </row>
    <row r="2780" spans="4:4" x14ac:dyDescent="0.25">
      <c r="D2780" s="1" t="str">
        <f t="shared" si="45"/>
        <v/>
      </c>
    </row>
    <row r="2781" spans="4:4" x14ac:dyDescent="0.25">
      <c r="D2781" s="1" t="str">
        <f t="shared" si="45"/>
        <v/>
      </c>
    </row>
    <row r="2782" spans="4:4" x14ac:dyDescent="0.25">
      <c r="D2782" s="1" t="str">
        <f t="shared" si="45"/>
        <v/>
      </c>
    </row>
    <row r="2783" spans="4:4" x14ac:dyDescent="0.25">
      <c r="D2783" s="1" t="str">
        <f t="shared" si="45"/>
        <v/>
      </c>
    </row>
    <row r="2784" spans="4:4" x14ac:dyDescent="0.25">
      <c r="D2784" s="1" t="str">
        <f t="shared" si="45"/>
        <v/>
      </c>
    </row>
    <row r="2785" spans="4:4" x14ac:dyDescent="0.25">
      <c r="D2785" s="1" t="str">
        <f t="shared" si="45"/>
        <v/>
      </c>
    </row>
    <row r="2786" spans="4:4" x14ac:dyDescent="0.25">
      <c r="D2786" s="1" t="str">
        <f t="shared" si="45"/>
        <v/>
      </c>
    </row>
    <row r="2787" spans="4:4" x14ac:dyDescent="0.25">
      <c r="D2787" s="1" t="str">
        <f t="shared" si="45"/>
        <v/>
      </c>
    </row>
    <row r="2788" spans="4:4" x14ac:dyDescent="0.25">
      <c r="D2788" s="1" t="str">
        <f t="shared" si="45"/>
        <v/>
      </c>
    </row>
    <row r="2789" spans="4:4" x14ac:dyDescent="0.25">
      <c r="D2789" s="1" t="str">
        <f t="shared" si="45"/>
        <v/>
      </c>
    </row>
    <row r="2790" spans="4:4" x14ac:dyDescent="0.25">
      <c r="D2790" s="1" t="str">
        <f t="shared" si="45"/>
        <v/>
      </c>
    </row>
    <row r="2791" spans="4:4" x14ac:dyDescent="0.25">
      <c r="D2791" s="1" t="str">
        <f t="shared" si="45"/>
        <v/>
      </c>
    </row>
    <row r="2792" spans="4:4" x14ac:dyDescent="0.25">
      <c r="D2792" s="1" t="str">
        <f t="shared" si="45"/>
        <v/>
      </c>
    </row>
    <row r="2793" spans="4:4" x14ac:dyDescent="0.25">
      <c r="D2793" s="1" t="str">
        <f t="shared" si="45"/>
        <v/>
      </c>
    </row>
    <row r="2794" spans="4:4" x14ac:dyDescent="0.25">
      <c r="D2794" s="1" t="str">
        <f t="shared" si="45"/>
        <v/>
      </c>
    </row>
    <row r="2795" spans="4:4" x14ac:dyDescent="0.25">
      <c r="D2795" s="1" t="str">
        <f t="shared" si="45"/>
        <v/>
      </c>
    </row>
    <row r="2796" spans="4:4" x14ac:dyDescent="0.25">
      <c r="D2796" s="1" t="str">
        <f t="shared" si="45"/>
        <v/>
      </c>
    </row>
    <row r="2797" spans="4:4" x14ac:dyDescent="0.25">
      <c r="D2797" s="1" t="str">
        <f t="shared" si="45"/>
        <v/>
      </c>
    </row>
    <row r="2798" spans="4:4" x14ac:dyDescent="0.25">
      <c r="D2798" s="1" t="str">
        <f t="shared" si="45"/>
        <v/>
      </c>
    </row>
    <row r="2799" spans="4:4" x14ac:dyDescent="0.25">
      <c r="D2799" s="1" t="str">
        <f t="shared" si="45"/>
        <v/>
      </c>
    </row>
    <row r="2800" spans="4:4" x14ac:dyDescent="0.25">
      <c r="D2800" s="1" t="str">
        <f t="shared" si="45"/>
        <v/>
      </c>
    </row>
    <row r="2801" spans="4:4" x14ac:dyDescent="0.25">
      <c r="D2801" s="1" t="str">
        <f t="shared" si="45"/>
        <v/>
      </c>
    </row>
    <row r="2802" spans="4:4" x14ac:dyDescent="0.25">
      <c r="D2802" s="1" t="str">
        <f t="shared" si="45"/>
        <v/>
      </c>
    </row>
    <row r="2803" spans="4:4" x14ac:dyDescent="0.25">
      <c r="D2803" s="1" t="str">
        <f t="shared" si="45"/>
        <v/>
      </c>
    </row>
    <row r="2804" spans="4:4" x14ac:dyDescent="0.25">
      <c r="D2804" s="1" t="str">
        <f t="shared" si="45"/>
        <v/>
      </c>
    </row>
    <row r="2805" spans="4:4" x14ac:dyDescent="0.25">
      <c r="D2805" s="1" t="str">
        <f t="shared" si="45"/>
        <v/>
      </c>
    </row>
    <row r="2806" spans="4:4" x14ac:dyDescent="0.25">
      <c r="D2806" s="1" t="str">
        <f t="shared" si="45"/>
        <v/>
      </c>
    </row>
    <row r="2807" spans="4:4" x14ac:dyDescent="0.25">
      <c r="D2807" s="1" t="str">
        <f t="shared" si="45"/>
        <v/>
      </c>
    </row>
    <row r="2808" spans="4:4" x14ac:dyDescent="0.25">
      <c r="D2808" s="1" t="str">
        <f t="shared" si="45"/>
        <v/>
      </c>
    </row>
    <row r="2809" spans="4:4" x14ac:dyDescent="0.25">
      <c r="D2809" s="1" t="str">
        <f t="shared" si="45"/>
        <v/>
      </c>
    </row>
    <row r="2810" spans="4:4" x14ac:dyDescent="0.25">
      <c r="D2810" s="1" t="str">
        <f t="shared" si="45"/>
        <v/>
      </c>
    </row>
    <row r="2811" spans="4:4" x14ac:dyDescent="0.25">
      <c r="D2811" s="1" t="str">
        <f t="shared" si="45"/>
        <v/>
      </c>
    </row>
    <row r="2812" spans="4:4" x14ac:dyDescent="0.25">
      <c r="D2812" s="1" t="str">
        <f t="shared" si="45"/>
        <v/>
      </c>
    </row>
    <row r="2813" spans="4:4" x14ac:dyDescent="0.25">
      <c r="D2813" s="1" t="str">
        <f t="shared" si="45"/>
        <v/>
      </c>
    </row>
    <row r="2814" spans="4:4" x14ac:dyDescent="0.25">
      <c r="D2814" s="1" t="str">
        <f t="shared" si="45"/>
        <v/>
      </c>
    </row>
    <row r="2815" spans="4:4" x14ac:dyDescent="0.25">
      <c r="D2815" s="1" t="str">
        <f t="shared" si="45"/>
        <v/>
      </c>
    </row>
    <row r="2816" spans="4:4" x14ac:dyDescent="0.25">
      <c r="D2816" s="1" t="str">
        <f t="shared" si="45"/>
        <v/>
      </c>
    </row>
    <row r="2817" spans="4:4" x14ac:dyDescent="0.25">
      <c r="D2817" s="1" t="str">
        <f t="shared" si="45"/>
        <v/>
      </c>
    </row>
    <row r="2818" spans="4:4" x14ac:dyDescent="0.25">
      <c r="D2818" s="1" t="str">
        <f t="shared" ref="D2818:D2881" si="46">IF(AND(B2818&gt;$H$2, B2818&lt;$G$2),B2818,"")</f>
        <v/>
      </c>
    </row>
    <row r="2819" spans="4:4" x14ac:dyDescent="0.25">
      <c r="D2819" s="1" t="str">
        <f t="shared" si="46"/>
        <v/>
      </c>
    </row>
    <row r="2820" spans="4:4" x14ac:dyDescent="0.25">
      <c r="D2820" s="1" t="str">
        <f t="shared" si="46"/>
        <v/>
      </c>
    </row>
    <row r="2821" spans="4:4" x14ac:dyDescent="0.25">
      <c r="D2821" s="1" t="str">
        <f t="shared" si="46"/>
        <v/>
      </c>
    </row>
    <row r="2822" spans="4:4" x14ac:dyDescent="0.25">
      <c r="D2822" s="1" t="str">
        <f t="shared" si="46"/>
        <v/>
      </c>
    </row>
    <row r="2823" spans="4:4" x14ac:dyDescent="0.25">
      <c r="D2823" s="1" t="str">
        <f t="shared" si="46"/>
        <v/>
      </c>
    </row>
    <row r="2824" spans="4:4" x14ac:dyDescent="0.25">
      <c r="D2824" s="1" t="str">
        <f t="shared" si="46"/>
        <v/>
      </c>
    </row>
    <row r="2825" spans="4:4" x14ac:dyDescent="0.25">
      <c r="D2825" s="1" t="str">
        <f t="shared" si="46"/>
        <v/>
      </c>
    </row>
    <row r="2826" spans="4:4" x14ac:dyDescent="0.25">
      <c r="D2826" s="1" t="str">
        <f t="shared" si="46"/>
        <v/>
      </c>
    </row>
    <row r="2827" spans="4:4" x14ac:dyDescent="0.25">
      <c r="D2827" s="1" t="str">
        <f t="shared" si="46"/>
        <v/>
      </c>
    </row>
    <row r="2828" spans="4:4" x14ac:dyDescent="0.25">
      <c r="D2828" s="1" t="str">
        <f t="shared" si="46"/>
        <v/>
      </c>
    </row>
    <row r="2829" spans="4:4" x14ac:dyDescent="0.25">
      <c r="D2829" s="1" t="str">
        <f t="shared" si="46"/>
        <v/>
      </c>
    </row>
    <row r="2830" spans="4:4" x14ac:dyDescent="0.25">
      <c r="D2830" s="1" t="str">
        <f t="shared" si="46"/>
        <v/>
      </c>
    </row>
    <row r="2831" spans="4:4" x14ac:dyDescent="0.25">
      <c r="D2831" s="1" t="str">
        <f t="shared" si="46"/>
        <v/>
      </c>
    </row>
    <row r="2832" spans="4:4" x14ac:dyDescent="0.25">
      <c r="D2832" s="1" t="str">
        <f t="shared" si="46"/>
        <v/>
      </c>
    </row>
    <row r="2833" spans="4:4" x14ac:dyDescent="0.25">
      <c r="D2833" s="1" t="str">
        <f t="shared" si="46"/>
        <v/>
      </c>
    </row>
    <row r="2834" spans="4:4" x14ac:dyDescent="0.25">
      <c r="D2834" s="1" t="str">
        <f t="shared" si="46"/>
        <v/>
      </c>
    </row>
    <row r="2835" spans="4:4" x14ac:dyDescent="0.25">
      <c r="D2835" s="1" t="str">
        <f t="shared" si="46"/>
        <v/>
      </c>
    </row>
    <row r="2836" spans="4:4" x14ac:dyDescent="0.25">
      <c r="D2836" s="1" t="str">
        <f t="shared" si="46"/>
        <v/>
      </c>
    </row>
    <row r="2837" spans="4:4" x14ac:dyDescent="0.25">
      <c r="D2837" s="1" t="str">
        <f t="shared" si="46"/>
        <v/>
      </c>
    </row>
    <row r="2838" spans="4:4" x14ac:dyDescent="0.25">
      <c r="D2838" s="1" t="str">
        <f t="shared" si="46"/>
        <v/>
      </c>
    </row>
    <row r="2839" spans="4:4" x14ac:dyDescent="0.25">
      <c r="D2839" s="1" t="str">
        <f t="shared" si="46"/>
        <v/>
      </c>
    </row>
    <row r="2840" spans="4:4" x14ac:dyDescent="0.25">
      <c r="D2840" s="1" t="str">
        <f t="shared" si="46"/>
        <v/>
      </c>
    </row>
    <row r="2841" spans="4:4" x14ac:dyDescent="0.25">
      <c r="D2841" s="1" t="str">
        <f t="shared" si="46"/>
        <v/>
      </c>
    </row>
    <row r="2842" spans="4:4" x14ac:dyDescent="0.25">
      <c r="D2842" s="1" t="str">
        <f t="shared" si="46"/>
        <v/>
      </c>
    </row>
    <row r="2843" spans="4:4" x14ac:dyDescent="0.25">
      <c r="D2843" s="1" t="str">
        <f t="shared" si="46"/>
        <v/>
      </c>
    </row>
    <row r="2844" spans="4:4" x14ac:dyDescent="0.25">
      <c r="D2844" s="1" t="str">
        <f t="shared" si="46"/>
        <v/>
      </c>
    </row>
    <row r="2845" spans="4:4" x14ac:dyDescent="0.25">
      <c r="D2845" s="1" t="str">
        <f t="shared" si="46"/>
        <v/>
      </c>
    </row>
    <row r="2846" spans="4:4" x14ac:dyDescent="0.25">
      <c r="D2846" s="1" t="str">
        <f t="shared" si="46"/>
        <v/>
      </c>
    </row>
    <row r="2847" spans="4:4" x14ac:dyDescent="0.25">
      <c r="D2847" s="1" t="str">
        <f t="shared" si="46"/>
        <v/>
      </c>
    </row>
    <row r="2848" spans="4:4" x14ac:dyDescent="0.25">
      <c r="D2848" s="1" t="str">
        <f t="shared" si="46"/>
        <v/>
      </c>
    </row>
    <row r="2849" spans="4:4" x14ac:dyDescent="0.25">
      <c r="D2849" s="1" t="str">
        <f t="shared" si="46"/>
        <v/>
      </c>
    </row>
    <row r="2850" spans="4:4" x14ac:dyDescent="0.25">
      <c r="D2850" s="1" t="str">
        <f t="shared" si="46"/>
        <v/>
      </c>
    </row>
    <row r="2851" spans="4:4" x14ac:dyDescent="0.25">
      <c r="D2851" s="1" t="str">
        <f t="shared" si="46"/>
        <v/>
      </c>
    </row>
    <row r="2852" spans="4:4" x14ac:dyDescent="0.25">
      <c r="D2852" s="1" t="str">
        <f t="shared" si="46"/>
        <v/>
      </c>
    </row>
    <row r="2853" spans="4:4" x14ac:dyDescent="0.25">
      <c r="D2853" s="1" t="str">
        <f t="shared" si="46"/>
        <v/>
      </c>
    </row>
    <row r="2854" spans="4:4" x14ac:dyDescent="0.25">
      <c r="D2854" s="1" t="str">
        <f t="shared" si="46"/>
        <v/>
      </c>
    </row>
    <row r="2855" spans="4:4" x14ac:dyDescent="0.25">
      <c r="D2855" s="1" t="str">
        <f t="shared" si="46"/>
        <v/>
      </c>
    </row>
    <row r="2856" spans="4:4" x14ac:dyDescent="0.25">
      <c r="D2856" s="1" t="str">
        <f t="shared" si="46"/>
        <v/>
      </c>
    </row>
    <row r="2857" spans="4:4" x14ac:dyDescent="0.25">
      <c r="D2857" s="1" t="str">
        <f t="shared" si="46"/>
        <v/>
      </c>
    </row>
    <row r="2858" spans="4:4" x14ac:dyDescent="0.25">
      <c r="D2858" s="1" t="str">
        <f t="shared" si="46"/>
        <v/>
      </c>
    </row>
    <row r="2859" spans="4:4" x14ac:dyDescent="0.25">
      <c r="D2859" s="1" t="str">
        <f t="shared" si="46"/>
        <v/>
      </c>
    </row>
    <row r="2860" spans="4:4" x14ac:dyDescent="0.25">
      <c r="D2860" s="1" t="str">
        <f t="shared" si="46"/>
        <v/>
      </c>
    </row>
    <row r="2861" spans="4:4" x14ac:dyDescent="0.25">
      <c r="D2861" s="1" t="str">
        <f t="shared" si="46"/>
        <v/>
      </c>
    </row>
    <row r="2862" spans="4:4" x14ac:dyDescent="0.25">
      <c r="D2862" s="1" t="str">
        <f t="shared" si="46"/>
        <v/>
      </c>
    </row>
    <row r="2863" spans="4:4" x14ac:dyDescent="0.25">
      <c r="D2863" s="1" t="str">
        <f t="shared" si="46"/>
        <v/>
      </c>
    </row>
    <row r="2864" spans="4:4" x14ac:dyDescent="0.25">
      <c r="D2864" s="1" t="str">
        <f t="shared" si="46"/>
        <v/>
      </c>
    </row>
    <row r="2865" spans="4:4" x14ac:dyDescent="0.25">
      <c r="D2865" s="1" t="str">
        <f t="shared" si="46"/>
        <v/>
      </c>
    </row>
    <row r="2866" spans="4:4" x14ac:dyDescent="0.25">
      <c r="D2866" s="1" t="str">
        <f t="shared" si="46"/>
        <v/>
      </c>
    </row>
    <row r="2867" spans="4:4" x14ac:dyDescent="0.25">
      <c r="D2867" s="1" t="str">
        <f t="shared" si="46"/>
        <v/>
      </c>
    </row>
    <row r="2868" spans="4:4" x14ac:dyDescent="0.25">
      <c r="D2868" s="1" t="str">
        <f t="shared" si="46"/>
        <v/>
      </c>
    </row>
    <row r="2869" spans="4:4" x14ac:dyDescent="0.25">
      <c r="D2869" s="1" t="str">
        <f t="shared" si="46"/>
        <v/>
      </c>
    </row>
    <row r="2870" spans="4:4" x14ac:dyDescent="0.25">
      <c r="D2870" s="1" t="str">
        <f t="shared" si="46"/>
        <v/>
      </c>
    </row>
    <row r="2871" spans="4:4" x14ac:dyDescent="0.25">
      <c r="D2871" s="1" t="str">
        <f t="shared" si="46"/>
        <v/>
      </c>
    </row>
    <row r="2872" spans="4:4" x14ac:dyDescent="0.25">
      <c r="D2872" s="1" t="str">
        <f t="shared" si="46"/>
        <v/>
      </c>
    </row>
    <row r="2873" spans="4:4" x14ac:dyDescent="0.25">
      <c r="D2873" s="1" t="str">
        <f t="shared" si="46"/>
        <v/>
      </c>
    </row>
    <row r="2874" spans="4:4" x14ac:dyDescent="0.25">
      <c r="D2874" s="1" t="str">
        <f t="shared" si="46"/>
        <v/>
      </c>
    </row>
    <row r="2875" spans="4:4" x14ac:dyDescent="0.25">
      <c r="D2875" s="1" t="str">
        <f t="shared" si="46"/>
        <v/>
      </c>
    </row>
    <row r="2876" spans="4:4" x14ac:dyDescent="0.25">
      <c r="D2876" s="1" t="str">
        <f t="shared" si="46"/>
        <v/>
      </c>
    </row>
    <row r="2877" spans="4:4" x14ac:dyDescent="0.25">
      <c r="D2877" s="1" t="str">
        <f t="shared" si="46"/>
        <v/>
      </c>
    </row>
    <row r="2878" spans="4:4" x14ac:dyDescent="0.25">
      <c r="D2878" s="1" t="str">
        <f t="shared" si="46"/>
        <v/>
      </c>
    </row>
    <row r="2879" spans="4:4" x14ac:dyDescent="0.25">
      <c r="D2879" s="1" t="str">
        <f t="shared" si="46"/>
        <v/>
      </c>
    </row>
    <row r="2880" spans="4:4" x14ac:dyDescent="0.25">
      <c r="D2880" s="1" t="str">
        <f t="shared" si="46"/>
        <v/>
      </c>
    </row>
    <row r="2881" spans="4:4" x14ac:dyDescent="0.25">
      <c r="D2881" s="1" t="str">
        <f t="shared" si="46"/>
        <v/>
      </c>
    </row>
    <row r="2882" spans="4:4" x14ac:dyDescent="0.25">
      <c r="D2882" s="1" t="str">
        <f t="shared" ref="D2882:D2945" si="47">IF(AND(B2882&gt;$H$2, B2882&lt;$G$2),B2882,"")</f>
        <v/>
      </c>
    </row>
    <row r="2883" spans="4:4" x14ac:dyDescent="0.25">
      <c r="D2883" s="1" t="str">
        <f t="shared" si="47"/>
        <v/>
      </c>
    </row>
    <row r="2884" spans="4:4" x14ac:dyDescent="0.25">
      <c r="D2884" s="1" t="str">
        <f t="shared" si="47"/>
        <v/>
      </c>
    </row>
    <row r="2885" spans="4:4" x14ac:dyDescent="0.25">
      <c r="D2885" s="1" t="str">
        <f t="shared" si="47"/>
        <v/>
      </c>
    </row>
    <row r="2886" spans="4:4" x14ac:dyDescent="0.25">
      <c r="D2886" s="1" t="str">
        <f t="shared" si="47"/>
        <v/>
      </c>
    </row>
    <row r="2887" spans="4:4" x14ac:dyDescent="0.25">
      <c r="D2887" s="1" t="str">
        <f t="shared" si="47"/>
        <v/>
      </c>
    </row>
    <row r="2888" spans="4:4" x14ac:dyDescent="0.25">
      <c r="D2888" s="1" t="str">
        <f t="shared" si="47"/>
        <v/>
      </c>
    </row>
    <row r="2889" spans="4:4" x14ac:dyDescent="0.25">
      <c r="D2889" s="1" t="str">
        <f t="shared" si="47"/>
        <v/>
      </c>
    </row>
    <row r="2890" spans="4:4" x14ac:dyDescent="0.25">
      <c r="D2890" s="1" t="str">
        <f t="shared" si="47"/>
        <v/>
      </c>
    </row>
    <row r="2891" spans="4:4" x14ac:dyDescent="0.25">
      <c r="D2891" s="1" t="str">
        <f t="shared" si="47"/>
        <v/>
      </c>
    </row>
    <row r="2892" spans="4:4" x14ac:dyDescent="0.25">
      <c r="D2892" s="1" t="str">
        <f t="shared" si="47"/>
        <v/>
      </c>
    </row>
    <row r="2893" spans="4:4" x14ac:dyDescent="0.25">
      <c r="D2893" s="1" t="str">
        <f t="shared" si="47"/>
        <v/>
      </c>
    </row>
    <row r="2894" spans="4:4" x14ac:dyDescent="0.25">
      <c r="D2894" s="1" t="str">
        <f t="shared" si="47"/>
        <v/>
      </c>
    </row>
    <row r="2895" spans="4:4" x14ac:dyDescent="0.25">
      <c r="D2895" s="1" t="str">
        <f t="shared" si="47"/>
        <v/>
      </c>
    </row>
    <row r="2896" spans="4:4" x14ac:dyDescent="0.25">
      <c r="D2896" s="1" t="str">
        <f t="shared" si="47"/>
        <v/>
      </c>
    </row>
    <row r="2897" spans="4:4" x14ac:dyDescent="0.25">
      <c r="D2897" s="1" t="str">
        <f t="shared" si="47"/>
        <v/>
      </c>
    </row>
    <row r="2898" spans="4:4" x14ac:dyDescent="0.25">
      <c r="D2898" s="1" t="str">
        <f t="shared" si="47"/>
        <v/>
      </c>
    </row>
    <row r="2899" spans="4:4" x14ac:dyDescent="0.25">
      <c r="D2899" s="1" t="str">
        <f t="shared" si="47"/>
        <v/>
      </c>
    </row>
    <row r="2900" spans="4:4" x14ac:dyDescent="0.25">
      <c r="D2900" s="1" t="str">
        <f t="shared" si="47"/>
        <v/>
      </c>
    </row>
    <row r="2901" spans="4:4" x14ac:dyDescent="0.25">
      <c r="D2901" s="1" t="str">
        <f t="shared" si="47"/>
        <v/>
      </c>
    </row>
    <row r="2902" spans="4:4" x14ac:dyDescent="0.25">
      <c r="D2902" s="1" t="str">
        <f t="shared" si="47"/>
        <v/>
      </c>
    </row>
    <row r="2903" spans="4:4" x14ac:dyDescent="0.25">
      <c r="D2903" s="1" t="str">
        <f t="shared" si="47"/>
        <v/>
      </c>
    </row>
    <row r="2904" spans="4:4" x14ac:dyDescent="0.25">
      <c r="D2904" s="1" t="str">
        <f t="shared" si="47"/>
        <v/>
      </c>
    </row>
    <row r="2905" spans="4:4" x14ac:dyDescent="0.25">
      <c r="D2905" s="1" t="str">
        <f t="shared" si="47"/>
        <v/>
      </c>
    </row>
    <row r="2906" spans="4:4" x14ac:dyDescent="0.25">
      <c r="D2906" s="1" t="str">
        <f t="shared" si="47"/>
        <v/>
      </c>
    </row>
    <row r="2907" spans="4:4" x14ac:dyDescent="0.25">
      <c r="D2907" s="1" t="str">
        <f t="shared" si="47"/>
        <v/>
      </c>
    </row>
    <row r="2908" spans="4:4" x14ac:dyDescent="0.25">
      <c r="D2908" s="1" t="str">
        <f t="shared" si="47"/>
        <v/>
      </c>
    </row>
    <row r="2909" spans="4:4" x14ac:dyDescent="0.25">
      <c r="D2909" s="1" t="str">
        <f t="shared" si="47"/>
        <v/>
      </c>
    </row>
    <row r="2910" spans="4:4" x14ac:dyDescent="0.25">
      <c r="D2910" s="1" t="str">
        <f t="shared" si="47"/>
        <v/>
      </c>
    </row>
    <row r="2911" spans="4:4" x14ac:dyDescent="0.25">
      <c r="D2911" s="1" t="str">
        <f t="shared" si="47"/>
        <v/>
      </c>
    </row>
    <row r="2912" spans="4:4" x14ac:dyDescent="0.25">
      <c r="D2912" s="1" t="str">
        <f t="shared" si="47"/>
        <v/>
      </c>
    </row>
    <row r="2913" spans="4:4" x14ac:dyDescent="0.25">
      <c r="D2913" s="1" t="str">
        <f t="shared" si="47"/>
        <v/>
      </c>
    </row>
    <row r="2914" spans="4:4" x14ac:dyDescent="0.25">
      <c r="D2914" s="1" t="str">
        <f t="shared" si="47"/>
        <v/>
      </c>
    </row>
    <row r="2915" spans="4:4" x14ac:dyDescent="0.25">
      <c r="D2915" s="1" t="str">
        <f t="shared" si="47"/>
        <v/>
      </c>
    </row>
    <row r="2916" spans="4:4" x14ac:dyDescent="0.25">
      <c r="D2916" s="1" t="str">
        <f t="shared" si="47"/>
        <v/>
      </c>
    </row>
    <row r="2917" spans="4:4" x14ac:dyDescent="0.25">
      <c r="D2917" s="1" t="str">
        <f t="shared" si="47"/>
        <v/>
      </c>
    </row>
    <row r="2918" spans="4:4" x14ac:dyDescent="0.25">
      <c r="D2918" s="1" t="str">
        <f t="shared" si="47"/>
        <v/>
      </c>
    </row>
    <row r="2919" spans="4:4" x14ac:dyDescent="0.25">
      <c r="D2919" s="1" t="str">
        <f t="shared" si="47"/>
        <v/>
      </c>
    </row>
    <row r="2920" spans="4:4" x14ac:dyDescent="0.25">
      <c r="D2920" s="1" t="str">
        <f t="shared" si="47"/>
        <v/>
      </c>
    </row>
    <row r="2921" spans="4:4" x14ac:dyDescent="0.25">
      <c r="D2921" s="1" t="str">
        <f t="shared" si="47"/>
        <v/>
      </c>
    </row>
    <row r="2922" spans="4:4" x14ac:dyDescent="0.25">
      <c r="D2922" s="1" t="str">
        <f t="shared" si="47"/>
        <v/>
      </c>
    </row>
    <row r="2923" spans="4:4" x14ac:dyDescent="0.25">
      <c r="D2923" s="1" t="str">
        <f t="shared" si="47"/>
        <v/>
      </c>
    </row>
    <row r="2924" spans="4:4" x14ac:dyDescent="0.25">
      <c r="D2924" s="1" t="str">
        <f t="shared" si="47"/>
        <v/>
      </c>
    </row>
    <row r="2925" spans="4:4" x14ac:dyDescent="0.25">
      <c r="D2925" s="1" t="str">
        <f t="shared" si="47"/>
        <v/>
      </c>
    </row>
    <row r="2926" spans="4:4" x14ac:dyDescent="0.25">
      <c r="D2926" s="1" t="str">
        <f t="shared" si="47"/>
        <v/>
      </c>
    </row>
    <row r="2927" spans="4:4" x14ac:dyDescent="0.25">
      <c r="D2927" s="1" t="str">
        <f t="shared" si="47"/>
        <v/>
      </c>
    </row>
    <row r="2928" spans="4:4" x14ac:dyDescent="0.25">
      <c r="D2928" s="1" t="str">
        <f t="shared" si="47"/>
        <v/>
      </c>
    </row>
    <row r="2929" spans="4:4" x14ac:dyDescent="0.25">
      <c r="D2929" s="1" t="str">
        <f t="shared" si="47"/>
        <v/>
      </c>
    </row>
    <row r="2930" spans="4:4" x14ac:dyDescent="0.25">
      <c r="D2930" s="1" t="str">
        <f t="shared" si="47"/>
        <v/>
      </c>
    </row>
    <row r="2931" spans="4:4" x14ac:dyDescent="0.25">
      <c r="D2931" s="1" t="str">
        <f t="shared" si="47"/>
        <v/>
      </c>
    </row>
    <row r="2932" spans="4:4" x14ac:dyDescent="0.25">
      <c r="D2932" s="1" t="str">
        <f t="shared" si="47"/>
        <v/>
      </c>
    </row>
    <row r="2933" spans="4:4" x14ac:dyDescent="0.25">
      <c r="D2933" s="1" t="str">
        <f t="shared" si="47"/>
        <v/>
      </c>
    </row>
    <row r="2934" spans="4:4" x14ac:dyDescent="0.25">
      <c r="D2934" s="1" t="str">
        <f t="shared" si="47"/>
        <v/>
      </c>
    </row>
    <row r="2935" spans="4:4" x14ac:dyDescent="0.25">
      <c r="D2935" s="1" t="str">
        <f t="shared" si="47"/>
        <v/>
      </c>
    </row>
    <row r="2936" spans="4:4" x14ac:dyDescent="0.25">
      <c r="D2936" s="1" t="str">
        <f t="shared" si="47"/>
        <v/>
      </c>
    </row>
    <row r="2937" spans="4:4" x14ac:dyDescent="0.25">
      <c r="D2937" s="1" t="str">
        <f t="shared" si="47"/>
        <v/>
      </c>
    </row>
    <row r="2938" spans="4:4" x14ac:dyDescent="0.25">
      <c r="D2938" s="1" t="str">
        <f t="shared" si="47"/>
        <v/>
      </c>
    </row>
    <row r="2939" spans="4:4" x14ac:dyDescent="0.25">
      <c r="D2939" s="1" t="str">
        <f t="shared" si="47"/>
        <v/>
      </c>
    </row>
    <row r="2940" spans="4:4" x14ac:dyDescent="0.25">
      <c r="D2940" s="1" t="str">
        <f t="shared" si="47"/>
        <v/>
      </c>
    </row>
    <row r="2941" spans="4:4" x14ac:dyDescent="0.25">
      <c r="D2941" s="1" t="str">
        <f t="shared" si="47"/>
        <v/>
      </c>
    </row>
    <row r="2942" spans="4:4" x14ac:dyDescent="0.25">
      <c r="D2942" s="1" t="str">
        <f t="shared" si="47"/>
        <v/>
      </c>
    </row>
    <row r="2943" spans="4:4" x14ac:dyDescent="0.25">
      <c r="D2943" s="1" t="str">
        <f t="shared" si="47"/>
        <v/>
      </c>
    </row>
    <row r="2944" spans="4:4" x14ac:dyDescent="0.25">
      <c r="D2944" s="1" t="str">
        <f t="shared" si="47"/>
        <v/>
      </c>
    </row>
    <row r="2945" spans="4:4" x14ac:dyDescent="0.25">
      <c r="D2945" s="1" t="str">
        <f t="shared" si="47"/>
        <v/>
      </c>
    </row>
    <row r="2946" spans="4:4" x14ac:dyDescent="0.25">
      <c r="D2946" s="1" t="str">
        <f t="shared" ref="D2946:D3009" si="48">IF(AND(B2946&gt;$H$2, B2946&lt;$G$2),B2946,"")</f>
        <v/>
      </c>
    </row>
    <row r="2947" spans="4:4" x14ac:dyDescent="0.25">
      <c r="D2947" s="1" t="str">
        <f t="shared" si="48"/>
        <v/>
      </c>
    </row>
    <row r="2948" spans="4:4" x14ac:dyDescent="0.25">
      <c r="D2948" s="1" t="str">
        <f t="shared" si="48"/>
        <v/>
      </c>
    </row>
    <row r="2949" spans="4:4" x14ac:dyDescent="0.25">
      <c r="D2949" s="1" t="str">
        <f t="shared" si="48"/>
        <v/>
      </c>
    </row>
    <row r="2950" spans="4:4" x14ac:dyDescent="0.25">
      <c r="D2950" s="1" t="str">
        <f t="shared" si="48"/>
        <v/>
      </c>
    </row>
    <row r="2951" spans="4:4" x14ac:dyDescent="0.25">
      <c r="D2951" s="1" t="str">
        <f t="shared" si="48"/>
        <v/>
      </c>
    </row>
    <row r="2952" spans="4:4" x14ac:dyDescent="0.25">
      <c r="D2952" s="1" t="str">
        <f t="shared" si="48"/>
        <v/>
      </c>
    </row>
    <row r="2953" spans="4:4" x14ac:dyDescent="0.25">
      <c r="D2953" s="1" t="str">
        <f t="shared" si="48"/>
        <v/>
      </c>
    </row>
    <row r="2954" spans="4:4" x14ac:dyDescent="0.25">
      <c r="D2954" s="1" t="str">
        <f t="shared" si="48"/>
        <v/>
      </c>
    </row>
    <row r="2955" spans="4:4" x14ac:dyDescent="0.25">
      <c r="D2955" s="1" t="str">
        <f t="shared" si="48"/>
        <v/>
      </c>
    </row>
    <row r="2956" spans="4:4" x14ac:dyDescent="0.25">
      <c r="D2956" s="1" t="str">
        <f t="shared" si="48"/>
        <v/>
      </c>
    </row>
    <row r="2957" spans="4:4" x14ac:dyDescent="0.25">
      <c r="D2957" s="1" t="str">
        <f t="shared" si="48"/>
        <v/>
      </c>
    </row>
    <row r="2958" spans="4:4" x14ac:dyDescent="0.25">
      <c r="D2958" s="1" t="str">
        <f t="shared" si="48"/>
        <v/>
      </c>
    </row>
    <row r="2959" spans="4:4" x14ac:dyDescent="0.25">
      <c r="D2959" s="1" t="str">
        <f t="shared" si="48"/>
        <v/>
      </c>
    </row>
    <row r="2960" spans="4:4" x14ac:dyDescent="0.25">
      <c r="D2960" s="1" t="str">
        <f t="shared" si="48"/>
        <v/>
      </c>
    </row>
    <row r="2961" spans="4:4" x14ac:dyDescent="0.25">
      <c r="D2961" s="1" t="str">
        <f t="shared" si="48"/>
        <v/>
      </c>
    </row>
    <row r="2962" spans="4:4" x14ac:dyDescent="0.25">
      <c r="D2962" s="1" t="str">
        <f t="shared" si="48"/>
        <v/>
      </c>
    </row>
    <row r="2963" spans="4:4" x14ac:dyDescent="0.25">
      <c r="D2963" s="1" t="str">
        <f t="shared" si="48"/>
        <v/>
      </c>
    </row>
    <row r="2964" spans="4:4" x14ac:dyDescent="0.25">
      <c r="D2964" s="1" t="str">
        <f t="shared" si="48"/>
        <v/>
      </c>
    </row>
    <row r="2965" spans="4:4" x14ac:dyDescent="0.25">
      <c r="D2965" s="1" t="str">
        <f t="shared" si="48"/>
        <v/>
      </c>
    </row>
    <row r="2966" spans="4:4" x14ac:dyDescent="0.25">
      <c r="D2966" s="1" t="str">
        <f t="shared" si="48"/>
        <v/>
      </c>
    </row>
    <row r="2967" spans="4:4" x14ac:dyDescent="0.25">
      <c r="D2967" s="1" t="str">
        <f t="shared" si="48"/>
        <v/>
      </c>
    </row>
    <row r="2968" spans="4:4" x14ac:dyDescent="0.25">
      <c r="D2968" s="1" t="str">
        <f t="shared" si="48"/>
        <v/>
      </c>
    </row>
    <row r="2969" spans="4:4" x14ac:dyDescent="0.25">
      <c r="D2969" s="1" t="str">
        <f t="shared" si="48"/>
        <v/>
      </c>
    </row>
    <row r="2970" spans="4:4" x14ac:dyDescent="0.25">
      <c r="D2970" s="1" t="str">
        <f t="shared" si="48"/>
        <v/>
      </c>
    </row>
    <row r="2971" spans="4:4" x14ac:dyDescent="0.25">
      <c r="D2971" s="1" t="str">
        <f t="shared" si="48"/>
        <v/>
      </c>
    </row>
    <row r="2972" spans="4:4" x14ac:dyDescent="0.25">
      <c r="D2972" s="1" t="str">
        <f t="shared" si="48"/>
        <v/>
      </c>
    </row>
    <row r="2973" spans="4:4" x14ac:dyDescent="0.25">
      <c r="D2973" s="1" t="str">
        <f t="shared" si="48"/>
        <v/>
      </c>
    </row>
    <row r="2974" spans="4:4" x14ac:dyDescent="0.25">
      <c r="D2974" s="1" t="str">
        <f t="shared" si="48"/>
        <v/>
      </c>
    </row>
    <row r="2975" spans="4:4" x14ac:dyDescent="0.25">
      <c r="D2975" s="1" t="str">
        <f t="shared" si="48"/>
        <v/>
      </c>
    </row>
    <row r="2976" spans="4:4" x14ac:dyDescent="0.25">
      <c r="D2976" s="1" t="str">
        <f t="shared" si="48"/>
        <v/>
      </c>
    </row>
    <row r="2977" spans="4:4" x14ac:dyDescent="0.25">
      <c r="D2977" s="1" t="str">
        <f t="shared" si="48"/>
        <v/>
      </c>
    </row>
    <row r="2978" spans="4:4" x14ac:dyDescent="0.25">
      <c r="D2978" s="1" t="str">
        <f t="shared" si="48"/>
        <v/>
      </c>
    </row>
    <row r="2979" spans="4:4" x14ac:dyDescent="0.25">
      <c r="D2979" s="1" t="str">
        <f t="shared" si="48"/>
        <v/>
      </c>
    </row>
    <row r="2980" spans="4:4" x14ac:dyDescent="0.25">
      <c r="D2980" s="1" t="str">
        <f t="shared" si="48"/>
        <v/>
      </c>
    </row>
    <row r="2981" spans="4:4" x14ac:dyDescent="0.25">
      <c r="D2981" s="1" t="str">
        <f t="shared" si="48"/>
        <v/>
      </c>
    </row>
    <row r="2982" spans="4:4" x14ac:dyDescent="0.25">
      <c r="D2982" s="1" t="str">
        <f t="shared" si="48"/>
        <v/>
      </c>
    </row>
    <row r="2983" spans="4:4" x14ac:dyDescent="0.25">
      <c r="D2983" s="1" t="str">
        <f t="shared" si="48"/>
        <v/>
      </c>
    </row>
    <row r="2984" spans="4:4" x14ac:dyDescent="0.25">
      <c r="D2984" s="1" t="str">
        <f t="shared" si="48"/>
        <v/>
      </c>
    </row>
    <row r="2985" spans="4:4" x14ac:dyDescent="0.25">
      <c r="D2985" s="1" t="str">
        <f t="shared" si="48"/>
        <v/>
      </c>
    </row>
    <row r="2986" spans="4:4" x14ac:dyDescent="0.25">
      <c r="D2986" s="1" t="str">
        <f t="shared" si="48"/>
        <v/>
      </c>
    </row>
    <row r="2987" spans="4:4" x14ac:dyDescent="0.25">
      <c r="D2987" s="1" t="str">
        <f t="shared" si="48"/>
        <v/>
      </c>
    </row>
    <row r="2988" spans="4:4" x14ac:dyDescent="0.25">
      <c r="D2988" s="1" t="str">
        <f t="shared" si="48"/>
        <v/>
      </c>
    </row>
    <row r="2989" spans="4:4" x14ac:dyDescent="0.25">
      <c r="D2989" s="1" t="str">
        <f t="shared" si="48"/>
        <v/>
      </c>
    </row>
    <row r="2990" spans="4:4" x14ac:dyDescent="0.25">
      <c r="D2990" s="1" t="str">
        <f t="shared" si="48"/>
        <v/>
      </c>
    </row>
    <row r="2991" spans="4:4" x14ac:dyDescent="0.25">
      <c r="D2991" s="1" t="str">
        <f t="shared" si="48"/>
        <v/>
      </c>
    </row>
    <row r="2992" spans="4:4" x14ac:dyDescent="0.25">
      <c r="D2992" s="1" t="str">
        <f t="shared" si="48"/>
        <v/>
      </c>
    </row>
    <row r="2993" spans="4:4" x14ac:dyDescent="0.25">
      <c r="D2993" s="1" t="str">
        <f t="shared" si="48"/>
        <v/>
      </c>
    </row>
    <row r="2994" spans="4:4" x14ac:dyDescent="0.25">
      <c r="D2994" s="1" t="str">
        <f t="shared" si="48"/>
        <v/>
      </c>
    </row>
    <row r="2995" spans="4:4" x14ac:dyDescent="0.25">
      <c r="D2995" s="1" t="str">
        <f t="shared" si="48"/>
        <v/>
      </c>
    </row>
    <row r="2996" spans="4:4" x14ac:dyDescent="0.25">
      <c r="D2996" s="1" t="str">
        <f t="shared" si="48"/>
        <v/>
      </c>
    </row>
    <row r="2997" spans="4:4" x14ac:dyDescent="0.25">
      <c r="D2997" s="1" t="str">
        <f t="shared" si="48"/>
        <v/>
      </c>
    </row>
    <row r="2998" spans="4:4" x14ac:dyDescent="0.25">
      <c r="D2998" s="1" t="str">
        <f t="shared" si="48"/>
        <v/>
      </c>
    </row>
    <row r="2999" spans="4:4" x14ac:dyDescent="0.25">
      <c r="D2999" s="1" t="str">
        <f t="shared" si="48"/>
        <v/>
      </c>
    </row>
    <row r="3000" spans="4:4" x14ac:dyDescent="0.25">
      <c r="D3000" s="1" t="str">
        <f t="shared" si="48"/>
        <v/>
      </c>
    </row>
    <row r="3001" spans="4:4" x14ac:dyDescent="0.25">
      <c r="D3001" s="1" t="str">
        <f t="shared" si="48"/>
        <v/>
      </c>
    </row>
    <row r="3002" spans="4:4" x14ac:dyDescent="0.25">
      <c r="D3002" s="1" t="str">
        <f t="shared" si="48"/>
        <v/>
      </c>
    </row>
    <row r="3003" spans="4:4" x14ac:dyDescent="0.25">
      <c r="D3003" s="1" t="str">
        <f t="shared" si="48"/>
        <v/>
      </c>
    </row>
    <row r="3004" spans="4:4" x14ac:dyDescent="0.25">
      <c r="D3004" s="1" t="str">
        <f t="shared" si="48"/>
        <v/>
      </c>
    </row>
    <row r="3005" spans="4:4" x14ac:dyDescent="0.25">
      <c r="D3005" s="1" t="str">
        <f t="shared" si="48"/>
        <v/>
      </c>
    </row>
    <row r="3006" spans="4:4" x14ac:dyDescent="0.25">
      <c r="D3006" s="1" t="str">
        <f t="shared" si="48"/>
        <v/>
      </c>
    </row>
    <row r="3007" spans="4:4" x14ac:dyDescent="0.25">
      <c r="D3007" s="1" t="str">
        <f t="shared" si="48"/>
        <v/>
      </c>
    </row>
    <row r="3008" spans="4:4" x14ac:dyDescent="0.25">
      <c r="D3008" s="1" t="str">
        <f t="shared" si="48"/>
        <v/>
      </c>
    </row>
    <row r="3009" spans="4:4" x14ac:dyDescent="0.25">
      <c r="D3009" s="1" t="str">
        <f t="shared" si="48"/>
        <v/>
      </c>
    </row>
    <row r="3010" spans="4:4" x14ac:dyDescent="0.25">
      <c r="D3010" s="1" t="str">
        <f t="shared" ref="D3010:D3073" si="49">IF(AND(B3010&gt;$H$2, B3010&lt;$G$2),B3010,"")</f>
        <v/>
      </c>
    </row>
    <row r="3011" spans="4:4" x14ac:dyDescent="0.25">
      <c r="D3011" s="1" t="str">
        <f t="shared" si="49"/>
        <v/>
      </c>
    </row>
    <row r="3012" spans="4:4" x14ac:dyDescent="0.25">
      <c r="D3012" s="1" t="str">
        <f t="shared" si="49"/>
        <v/>
      </c>
    </row>
    <row r="3013" spans="4:4" x14ac:dyDescent="0.25">
      <c r="D3013" s="1" t="str">
        <f t="shared" si="49"/>
        <v/>
      </c>
    </row>
    <row r="3014" spans="4:4" x14ac:dyDescent="0.25">
      <c r="D3014" s="1" t="str">
        <f t="shared" si="49"/>
        <v/>
      </c>
    </row>
    <row r="3015" spans="4:4" x14ac:dyDescent="0.25">
      <c r="D3015" s="1" t="str">
        <f t="shared" si="49"/>
        <v/>
      </c>
    </row>
    <row r="3016" spans="4:4" x14ac:dyDescent="0.25">
      <c r="D3016" s="1" t="str">
        <f t="shared" si="49"/>
        <v/>
      </c>
    </row>
    <row r="3017" spans="4:4" x14ac:dyDescent="0.25">
      <c r="D3017" s="1" t="str">
        <f t="shared" si="49"/>
        <v/>
      </c>
    </row>
    <row r="3018" spans="4:4" x14ac:dyDescent="0.25">
      <c r="D3018" s="1" t="str">
        <f t="shared" si="49"/>
        <v/>
      </c>
    </row>
    <row r="3019" spans="4:4" x14ac:dyDescent="0.25">
      <c r="D3019" s="1" t="str">
        <f t="shared" si="49"/>
        <v/>
      </c>
    </row>
    <row r="3020" spans="4:4" x14ac:dyDescent="0.25">
      <c r="D3020" s="1" t="str">
        <f t="shared" si="49"/>
        <v/>
      </c>
    </row>
    <row r="3021" spans="4:4" x14ac:dyDescent="0.25">
      <c r="D3021" s="1" t="str">
        <f t="shared" si="49"/>
        <v/>
      </c>
    </row>
    <row r="3022" spans="4:4" x14ac:dyDescent="0.25">
      <c r="D3022" s="1" t="str">
        <f t="shared" si="49"/>
        <v/>
      </c>
    </row>
    <row r="3023" spans="4:4" x14ac:dyDescent="0.25">
      <c r="D3023" s="1" t="str">
        <f t="shared" si="49"/>
        <v/>
      </c>
    </row>
    <row r="3024" spans="4:4" x14ac:dyDescent="0.25">
      <c r="D3024" s="1" t="str">
        <f t="shared" si="49"/>
        <v/>
      </c>
    </row>
    <row r="3025" spans="4:4" x14ac:dyDescent="0.25">
      <c r="D3025" s="1" t="str">
        <f t="shared" si="49"/>
        <v/>
      </c>
    </row>
    <row r="3026" spans="4:4" x14ac:dyDescent="0.25">
      <c r="D3026" s="1" t="str">
        <f t="shared" si="49"/>
        <v/>
      </c>
    </row>
    <row r="3027" spans="4:4" x14ac:dyDescent="0.25">
      <c r="D3027" s="1" t="str">
        <f t="shared" si="49"/>
        <v/>
      </c>
    </row>
    <row r="3028" spans="4:4" x14ac:dyDescent="0.25">
      <c r="D3028" s="1" t="str">
        <f t="shared" si="49"/>
        <v/>
      </c>
    </row>
    <row r="3029" spans="4:4" x14ac:dyDescent="0.25">
      <c r="D3029" s="1" t="str">
        <f t="shared" si="49"/>
        <v/>
      </c>
    </row>
    <row r="3030" spans="4:4" x14ac:dyDescent="0.25">
      <c r="D3030" s="1" t="str">
        <f t="shared" si="49"/>
        <v/>
      </c>
    </row>
    <row r="3031" spans="4:4" x14ac:dyDescent="0.25">
      <c r="D3031" s="1" t="str">
        <f t="shared" si="49"/>
        <v/>
      </c>
    </row>
    <row r="3032" spans="4:4" x14ac:dyDescent="0.25">
      <c r="D3032" s="1" t="str">
        <f t="shared" si="49"/>
        <v/>
      </c>
    </row>
    <row r="3033" spans="4:4" x14ac:dyDescent="0.25">
      <c r="D3033" s="1" t="str">
        <f t="shared" si="49"/>
        <v/>
      </c>
    </row>
    <row r="3034" spans="4:4" x14ac:dyDescent="0.25">
      <c r="D3034" s="1" t="str">
        <f t="shared" si="49"/>
        <v/>
      </c>
    </row>
    <row r="3035" spans="4:4" x14ac:dyDescent="0.25">
      <c r="D3035" s="1" t="str">
        <f t="shared" si="49"/>
        <v/>
      </c>
    </row>
    <row r="3036" spans="4:4" x14ac:dyDescent="0.25">
      <c r="D3036" s="1" t="str">
        <f t="shared" si="49"/>
        <v/>
      </c>
    </row>
    <row r="3037" spans="4:4" x14ac:dyDescent="0.25">
      <c r="D3037" s="1" t="str">
        <f t="shared" si="49"/>
        <v/>
      </c>
    </row>
    <row r="3038" spans="4:4" x14ac:dyDescent="0.25">
      <c r="D3038" s="1" t="str">
        <f t="shared" si="49"/>
        <v/>
      </c>
    </row>
    <row r="3039" spans="4:4" x14ac:dyDescent="0.25">
      <c r="D3039" s="1" t="str">
        <f t="shared" si="49"/>
        <v/>
      </c>
    </row>
    <row r="3040" spans="4:4" x14ac:dyDescent="0.25">
      <c r="D3040" s="1" t="str">
        <f t="shared" si="49"/>
        <v/>
      </c>
    </row>
    <row r="3041" spans="4:4" x14ac:dyDescent="0.25">
      <c r="D3041" s="1" t="str">
        <f t="shared" si="49"/>
        <v/>
      </c>
    </row>
    <row r="3042" spans="4:4" x14ac:dyDescent="0.25">
      <c r="D3042" s="1" t="str">
        <f t="shared" si="49"/>
        <v/>
      </c>
    </row>
    <row r="3043" spans="4:4" x14ac:dyDescent="0.25">
      <c r="D3043" s="1" t="str">
        <f t="shared" si="49"/>
        <v/>
      </c>
    </row>
    <row r="3044" spans="4:4" x14ac:dyDescent="0.25">
      <c r="D3044" s="1" t="str">
        <f t="shared" si="49"/>
        <v/>
      </c>
    </row>
    <row r="3045" spans="4:4" x14ac:dyDescent="0.25">
      <c r="D3045" s="1" t="str">
        <f t="shared" si="49"/>
        <v/>
      </c>
    </row>
    <row r="3046" spans="4:4" x14ac:dyDescent="0.25">
      <c r="D3046" s="1" t="str">
        <f t="shared" si="49"/>
        <v/>
      </c>
    </row>
    <row r="3047" spans="4:4" x14ac:dyDescent="0.25">
      <c r="D3047" s="1" t="str">
        <f t="shared" si="49"/>
        <v/>
      </c>
    </row>
    <row r="3048" spans="4:4" x14ac:dyDescent="0.25">
      <c r="D3048" s="1" t="str">
        <f t="shared" si="49"/>
        <v/>
      </c>
    </row>
    <row r="3049" spans="4:4" x14ac:dyDescent="0.25">
      <c r="D3049" s="1" t="str">
        <f t="shared" si="49"/>
        <v/>
      </c>
    </row>
    <row r="3050" spans="4:4" x14ac:dyDescent="0.25">
      <c r="D3050" s="1" t="str">
        <f t="shared" si="49"/>
        <v/>
      </c>
    </row>
    <row r="3051" spans="4:4" x14ac:dyDescent="0.25">
      <c r="D3051" s="1" t="str">
        <f t="shared" si="49"/>
        <v/>
      </c>
    </row>
    <row r="3052" spans="4:4" x14ac:dyDescent="0.25">
      <c r="D3052" s="1" t="str">
        <f t="shared" si="49"/>
        <v/>
      </c>
    </row>
    <row r="3053" spans="4:4" x14ac:dyDescent="0.25">
      <c r="D3053" s="1" t="str">
        <f t="shared" si="49"/>
        <v/>
      </c>
    </row>
    <row r="3054" spans="4:4" x14ac:dyDescent="0.25">
      <c r="D3054" s="1" t="str">
        <f t="shared" si="49"/>
        <v/>
      </c>
    </row>
    <row r="3055" spans="4:4" x14ac:dyDescent="0.25">
      <c r="D3055" s="1" t="str">
        <f t="shared" si="49"/>
        <v/>
      </c>
    </row>
    <row r="3056" spans="4:4" x14ac:dyDescent="0.25">
      <c r="D3056" s="1" t="str">
        <f t="shared" si="49"/>
        <v/>
      </c>
    </row>
    <row r="3057" spans="4:4" x14ac:dyDescent="0.25">
      <c r="D3057" s="1" t="str">
        <f t="shared" si="49"/>
        <v/>
      </c>
    </row>
    <row r="3058" spans="4:4" x14ac:dyDescent="0.25">
      <c r="D3058" s="1" t="str">
        <f t="shared" si="49"/>
        <v/>
      </c>
    </row>
    <row r="3059" spans="4:4" x14ac:dyDescent="0.25">
      <c r="D3059" s="1" t="str">
        <f t="shared" si="49"/>
        <v/>
      </c>
    </row>
    <row r="3060" spans="4:4" x14ac:dyDescent="0.25">
      <c r="D3060" s="1" t="str">
        <f t="shared" si="49"/>
        <v/>
      </c>
    </row>
    <row r="3061" spans="4:4" x14ac:dyDescent="0.25">
      <c r="D3061" s="1" t="str">
        <f t="shared" si="49"/>
        <v/>
      </c>
    </row>
    <row r="3062" spans="4:4" x14ac:dyDescent="0.25">
      <c r="D3062" s="1" t="str">
        <f t="shared" si="49"/>
        <v/>
      </c>
    </row>
    <row r="3063" spans="4:4" x14ac:dyDescent="0.25">
      <c r="D3063" s="1" t="str">
        <f t="shared" si="49"/>
        <v/>
      </c>
    </row>
    <row r="3064" spans="4:4" x14ac:dyDescent="0.25">
      <c r="D3064" s="1" t="str">
        <f t="shared" si="49"/>
        <v/>
      </c>
    </row>
    <row r="3065" spans="4:4" x14ac:dyDescent="0.25">
      <c r="D3065" s="1" t="str">
        <f t="shared" si="49"/>
        <v/>
      </c>
    </row>
    <row r="3066" spans="4:4" x14ac:dyDescent="0.25">
      <c r="D3066" s="1" t="str">
        <f t="shared" si="49"/>
        <v/>
      </c>
    </row>
    <row r="3067" spans="4:4" x14ac:dyDescent="0.25">
      <c r="D3067" s="1" t="str">
        <f t="shared" si="49"/>
        <v/>
      </c>
    </row>
    <row r="3068" spans="4:4" x14ac:dyDescent="0.25">
      <c r="D3068" s="1" t="str">
        <f t="shared" si="49"/>
        <v/>
      </c>
    </row>
    <row r="3069" spans="4:4" x14ac:dyDescent="0.25">
      <c r="D3069" s="1" t="str">
        <f t="shared" si="49"/>
        <v/>
      </c>
    </row>
    <row r="3070" spans="4:4" x14ac:dyDescent="0.25">
      <c r="D3070" s="1" t="str">
        <f t="shared" si="49"/>
        <v/>
      </c>
    </row>
    <row r="3071" spans="4:4" x14ac:dyDescent="0.25">
      <c r="D3071" s="1" t="str">
        <f t="shared" si="49"/>
        <v/>
      </c>
    </row>
    <row r="3072" spans="4:4" x14ac:dyDescent="0.25">
      <c r="D3072" s="1" t="str">
        <f t="shared" si="49"/>
        <v/>
      </c>
    </row>
    <row r="3073" spans="4:4" x14ac:dyDescent="0.25">
      <c r="D3073" s="1" t="str">
        <f t="shared" si="49"/>
        <v/>
      </c>
    </row>
    <row r="3074" spans="4:4" x14ac:dyDescent="0.25">
      <c r="D3074" s="1" t="str">
        <f t="shared" ref="D3074:D3137" si="50">IF(AND(B3074&gt;$H$2, B3074&lt;$G$2),B3074,"")</f>
        <v/>
      </c>
    </row>
    <row r="3075" spans="4:4" x14ac:dyDescent="0.25">
      <c r="D3075" s="1" t="str">
        <f t="shared" si="50"/>
        <v/>
      </c>
    </row>
    <row r="3076" spans="4:4" x14ac:dyDescent="0.25">
      <c r="D3076" s="1" t="str">
        <f t="shared" si="50"/>
        <v/>
      </c>
    </row>
    <row r="3077" spans="4:4" x14ac:dyDescent="0.25">
      <c r="D3077" s="1" t="str">
        <f t="shared" si="50"/>
        <v/>
      </c>
    </row>
    <row r="3078" spans="4:4" x14ac:dyDescent="0.25">
      <c r="D3078" s="1" t="str">
        <f t="shared" si="50"/>
        <v/>
      </c>
    </row>
    <row r="3079" spans="4:4" x14ac:dyDescent="0.25">
      <c r="D3079" s="1" t="str">
        <f t="shared" si="50"/>
        <v/>
      </c>
    </row>
    <row r="3080" spans="4:4" x14ac:dyDescent="0.25">
      <c r="D3080" s="1" t="str">
        <f t="shared" si="50"/>
        <v/>
      </c>
    </row>
    <row r="3081" spans="4:4" x14ac:dyDescent="0.25">
      <c r="D3081" s="1" t="str">
        <f t="shared" si="50"/>
        <v/>
      </c>
    </row>
    <row r="3082" spans="4:4" x14ac:dyDescent="0.25">
      <c r="D3082" s="1" t="str">
        <f t="shared" si="50"/>
        <v/>
      </c>
    </row>
    <row r="3083" spans="4:4" x14ac:dyDescent="0.25">
      <c r="D3083" s="1" t="str">
        <f t="shared" si="50"/>
        <v/>
      </c>
    </row>
    <row r="3084" spans="4:4" x14ac:dyDescent="0.25">
      <c r="D3084" s="1" t="str">
        <f t="shared" si="50"/>
        <v/>
      </c>
    </row>
    <row r="3085" spans="4:4" x14ac:dyDescent="0.25">
      <c r="D3085" s="1" t="str">
        <f t="shared" si="50"/>
        <v/>
      </c>
    </row>
    <row r="3086" spans="4:4" x14ac:dyDescent="0.25">
      <c r="D3086" s="1" t="str">
        <f t="shared" si="50"/>
        <v/>
      </c>
    </row>
    <row r="3087" spans="4:4" x14ac:dyDescent="0.25">
      <c r="D3087" s="1" t="str">
        <f t="shared" si="50"/>
        <v/>
      </c>
    </row>
    <row r="3088" spans="4:4" x14ac:dyDescent="0.25">
      <c r="D3088" s="1" t="str">
        <f t="shared" si="50"/>
        <v/>
      </c>
    </row>
    <row r="3089" spans="4:4" x14ac:dyDescent="0.25">
      <c r="D3089" s="1" t="str">
        <f t="shared" si="50"/>
        <v/>
      </c>
    </row>
    <row r="3090" spans="4:4" x14ac:dyDescent="0.25">
      <c r="D3090" s="1" t="str">
        <f t="shared" si="50"/>
        <v/>
      </c>
    </row>
    <row r="3091" spans="4:4" x14ac:dyDescent="0.25">
      <c r="D3091" s="1" t="str">
        <f t="shared" si="50"/>
        <v/>
      </c>
    </row>
    <row r="3092" spans="4:4" x14ac:dyDescent="0.25">
      <c r="D3092" s="1" t="str">
        <f t="shared" si="50"/>
        <v/>
      </c>
    </row>
    <row r="3093" spans="4:4" x14ac:dyDescent="0.25">
      <c r="D3093" s="1" t="str">
        <f t="shared" si="50"/>
        <v/>
      </c>
    </row>
    <row r="3094" spans="4:4" x14ac:dyDescent="0.25">
      <c r="D3094" s="1" t="str">
        <f t="shared" si="50"/>
        <v/>
      </c>
    </row>
    <row r="3095" spans="4:4" x14ac:dyDescent="0.25">
      <c r="D3095" s="1" t="str">
        <f t="shared" si="50"/>
        <v/>
      </c>
    </row>
    <row r="3096" spans="4:4" x14ac:dyDescent="0.25">
      <c r="D3096" s="1" t="str">
        <f t="shared" si="50"/>
        <v/>
      </c>
    </row>
    <row r="3097" spans="4:4" x14ac:dyDescent="0.25">
      <c r="D3097" s="1" t="str">
        <f t="shared" si="50"/>
        <v/>
      </c>
    </row>
    <row r="3098" spans="4:4" x14ac:dyDescent="0.25">
      <c r="D3098" s="1" t="str">
        <f t="shared" si="50"/>
        <v/>
      </c>
    </row>
    <row r="3099" spans="4:4" x14ac:dyDescent="0.25">
      <c r="D3099" s="1" t="str">
        <f t="shared" si="50"/>
        <v/>
      </c>
    </row>
    <row r="3100" spans="4:4" x14ac:dyDescent="0.25">
      <c r="D3100" s="1" t="str">
        <f t="shared" si="50"/>
        <v/>
      </c>
    </row>
    <row r="3101" spans="4:4" x14ac:dyDescent="0.25">
      <c r="D3101" s="1" t="str">
        <f t="shared" si="50"/>
        <v/>
      </c>
    </row>
    <row r="3102" spans="4:4" x14ac:dyDescent="0.25">
      <c r="D3102" s="1" t="str">
        <f t="shared" si="50"/>
        <v/>
      </c>
    </row>
    <row r="3103" spans="4:4" x14ac:dyDescent="0.25">
      <c r="D3103" s="1" t="str">
        <f t="shared" si="50"/>
        <v/>
      </c>
    </row>
    <row r="3104" spans="4:4" x14ac:dyDescent="0.25">
      <c r="D3104" s="1" t="str">
        <f t="shared" si="50"/>
        <v/>
      </c>
    </row>
    <row r="3105" spans="4:4" x14ac:dyDescent="0.25">
      <c r="D3105" s="1" t="str">
        <f t="shared" si="50"/>
        <v/>
      </c>
    </row>
    <row r="3106" spans="4:4" x14ac:dyDescent="0.25">
      <c r="D3106" s="1" t="str">
        <f t="shared" si="50"/>
        <v/>
      </c>
    </row>
    <row r="3107" spans="4:4" x14ac:dyDescent="0.25">
      <c r="D3107" s="1" t="str">
        <f t="shared" si="50"/>
        <v/>
      </c>
    </row>
    <row r="3108" spans="4:4" x14ac:dyDescent="0.25">
      <c r="D3108" s="1" t="str">
        <f t="shared" si="50"/>
        <v/>
      </c>
    </row>
    <row r="3109" spans="4:4" x14ac:dyDescent="0.25">
      <c r="D3109" s="1" t="str">
        <f t="shared" si="50"/>
        <v/>
      </c>
    </row>
    <row r="3110" spans="4:4" x14ac:dyDescent="0.25">
      <c r="D3110" s="1" t="str">
        <f t="shared" si="50"/>
        <v/>
      </c>
    </row>
    <row r="3111" spans="4:4" x14ac:dyDescent="0.25">
      <c r="D3111" s="1" t="str">
        <f t="shared" si="50"/>
        <v/>
      </c>
    </row>
    <row r="3112" spans="4:4" x14ac:dyDescent="0.25">
      <c r="D3112" s="1" t="str">
        <f t="shared" si="50"/>
        <v/>
      </c>
    </row>
    <row r="3113" spans="4:4" x14ac:dyDescent="0.25">
      <c r="D3113" s="1" t="str">
        <f t="shared" si="50"/>
        <v/>
      </c>
    </row>
    <row r="3114" spans="4:4" x14ac:dyDescent="0.25">
      <c r="D3114" s="1" t="str">
        <f t="shared" si="50"/>
        <v/>
      </c>
    </row>
    <row r="3115" spans="4:4" x14ac:dyDescent="0.25">
      <c r="D3115" s="1" t="str">
        <f t="shared" si="50"/>
        <v/>
      </c>
    </row>
    <row r="3116" spans="4:4" x14ac:dyDescent="0.25">
      <c r="D3116" s="1" t="str">
        <f t="shared" si="50"/>
        <v/>
      </c>
    </row>
    <row r="3117" spans="4:4" x14ac:dyDescent="0.25">
      <c r="D3117" s="1" t="str">
        <f t="shared" si="50"/>
        <v/>
      </c>
    </row>
    <row r="3118" spans="4:4" x14ac:dyDescent="0.25">
      <c r="D3118" s="1" t="str">
        <f t="shared" si="50"/>
        <v/>
      </c>
    </row>
    <row r="3119" spans="4:4" x14ac:dyDescent="0.25">
      <c r="D3119" s="1" t="str">
        <f t="shared" si="50"/>
        <v/>
      </c>
    </row>
    <row r="3120" spans="4:4" x14ac:dyDescent="0.25">
      <c r="D3120" s="1" t="str">
        <f t="shared" si="50"/>
        <v/>
      </c>
    </row>
    <row r="3121" spans="4:4" x14ac:dyDescent="0.25">
      <c r="D3121" s="1" t="str">
        <f t="shared" si="50"/>
        <v/>
      </c>
    </row>
    <row r="3122" spans="4:4" x14ac:dyDescent="0.25">
      <c r="D3122" s="1" t="str">
        <f t="shared" si="50"/>
        <v/>
      </c>
    </row>
    <row r="3123" spans="4:4" x14ac:dyDescent="0.25">
      <c r="D3123" s="1" t="str">
        <f t="shared" si="50"/>
        <v/>
      </c>
    </row>
    <row r="3124" spans="4:4" x14ac:dyDescent="0.25">
      <c r="D3124" s="1" t="str">
        <f t="shared" si="50"/>
        <v/>
      </c>
    </row>
    <row r="3125" spans="4:4" x14ac:dyDescent="0.25">
      <c r="D3125" s="1" t="str">
        <f t="shared" si="50"/>
        <v/>
      </c>
    </row>
    <row r="3126" spans="4:4" x14ac:dyDescent="0.25">
      <c r="D3126" s="1" t="str">
        <f t="shared" si="50"/>
        <v/>
      </c>
    </row>
    <row r="3127" spans="4:4" x14ac:dyDescent="0.25">
      <c r="D3127" s="1" t="str">
        <f t="shared" si="50"/>
        <v/>
      </c>
    </row>
    <row r="3128" spans="4:4" x14ac:dyDescent="0.25">
      <c r="D3128" s="1" t="str">
        <f t="shared" si="50"/>
        <v/>
      </c>
    </row>
    <row r="3129" spans="4:4" x14ac:dyDescent="0.25">
      <c r="D3129" s="1" t="str">
        <f t="shared" si="50"/>
        <v/>
      </c>
    </row>
    <row r="3130" spans="4:4" x14ac:dyDescent="0.25">
      <c r="D3130" s="1" t="str">
        <f t="shared" si="50"/>
        <v/>
      </c>
    </row>
    <row r="3131" spans="4:4" x14ac:dyDescent="0.25">
      <c r="D3131" s="1" t="str">
        <f t="shared" si="50"/>
        <v/>
      </c>
    </row>
    <row r="3132" spans="4:4" x14ac:dyDescent="0.25">
      <c r="D3132" s="1" t="str">
        <f t="shared" si="50"/>
        <v/>
      </c>
    </row>
    <row r="3133" spans="4:4" x14ac:dyDescent="0.25">
      <c r="D3133" s="1" t="str">
        <f t="shared" si="50"/>
        <v/>
      </c>
    </row>
    <row r="3134" spans="4:4" x14ac:dyDescent="0.25">
      <c r="D3134" s="1" t="str">
        <f t="shared" si="50"/>
        <v/>
      </c>
    </row>
    <row r="3135" spans="4:4" x14ac:dyDescent="0.25">
      <c r="D3135" s="1" t="str">
        <f t="shared" si="50"/>
        <v/>
      </c>
    </row>
    <row r="3136" spans="4:4" x14ac:dyDescent="0.25">
      <c r="D3136" s="1" t="str">
        <f t="shared" si="50"/>
        <v/>
      </c>
    </row>
    <row r="3137" spans="4:4" x14ac:dyDescent="0.25">
      <c r="D3137" s="1" t="str">
        <f t="shared" si="50"/>
        <v/>
      </c>
    </row>
    <row r="3138" spans="4:4" x14ac:dyDescent="0.25">
      <c r="D3138" s="1" t="str">
        <f t="shared" ref="D3138:D3201" si="51">IF(AND(B3138&gt;$H$2, B3138&lt;$G$2),B3138,"")</f>
        <v/>
      </c>
    </row>
    <row r="3139" spans="4:4" x14ac:dyDescent="0.25">
      <c r="D3139" s="1" t="str">
        <f t="shared" si="51"/>
        <v/>
      </c>
    </row>
    <row r="3140" spans="4:4" x14ac:dyDescent="0.25">
      <c r="D3140" s="1" t="str">
        <f t="shared" si="51"/>
        <v/>
      </c>
    </row>
    <row r="3141" spans="4:4" x14ac:dyDescent="0.25">
      <c r="D3141" s="1" t="str">
        <f t="shared" si="51"/>
        <v/>
      </c>
    </row>
    <row r="3142" spans="4:4" x14ac:dyDescent="0.25">
      <c r="D3142" s="1" t="str">
        <f t="shared" si="51"/>
        <v/>
      </c>
    </row>
    <row r="3143" spans="4:4" x14ac:dyDescent="0.25">
      <c r="D3143" s="1" t="str">
        <f t="shared" si="51"/>
        <v/>
      </c>
    </row>
    <row r="3144" spans="4:4" x14ac:dyDescent="0.25">
      <c r="D3144" s="1" t="str">
        <f t="shared" si="51"/>
        <v/>
      </c>
    </row>
    <row r="3145" spans="4:4" x14ac:dyDescent="0.25">
      <c r="D3145" s="1" t="str">
        <f t="shared" si="51"/>
        <v/>
      </c>
    </row>
    <row r="3146" spans="4:4" x14ac:dyDescent="0.25">
      <c r="D3146" s="1" t="str">
        <f t="shared" si="51"/>
        <v/>
      </c>
    </row>
    <row r="3147" spans="4:4" x14ac:dyDescent="0.25">
      <c r="D3147" s="1" t="str">
        <f t="shared" si="51"/>
        <v/>
      </c>
    </row>
    <row r="3148" spans="4:4" x14ac:dyDescent="0.25">
      <c r="D3148" s="1" t="str">
        <f t="shared" si="51"/>
        <v/>
      </c>
    </row>
    <row r="3149" spans="4:4" x14ac:dyDescent="0.25">
      <c r="D3149" s="1" t="str">
        <f t="shared" si="51"/>
        <v/>
      </c>
    </row>
    <row r="3150" spans="4:4" x14ac:dyDescent="0.25">
      <c r="D3150" s="1" t="str">
        <f t="shared" si="51"/>
        <v/>
      </c>
    </row>
    <row r="3151" spans="4:4" x14ac:dyDescent="0.25">
      <c r="D3151" s="1" t="str">
        <f t="shared" si="51"/>
        <v/>
      </c>
    </row>
    <row r="3152" spans="4:4" x14ac:dyDescent="0.25">
      <c r="D3152" s="1" t="str">
        <f t="shared" si="51"/>
        <v/>
      </c>
    </row>
    <row r="3153" spans="4:4" x14ac:dyDescent="0.25">
      <c r="D3153" s="1" t="str">
        <f t="shared" si="51"/>
        <v/>
      </c>
    </row>
    <row r="3154" spans="4:4" x14ac:dyDescent="0.25">
      <c r="D3154" s="1" t="str">
        <f t="shared" si="51"/>
        <v/>
      </c>
    </row>
    <row r="3155" spans="4:4" x14ac:dyDescent="0.25">
      <c r="D3155" s="1" t="str">
        <f t="shared" si="51"/>
        <v/>
      </c>
    </row>
    <row r="3156" spans="4:4" x14ac:dyDescent="0.25">
      <c r="D3156" s="1" t="str">
        <f t="shared" si="51"/>
        <v/>
      </c>
    </row>
    <row r="3157" spans="4:4" x14ac:dyDescent="0.25">
      <c r="D3157" s="1" t="str">
        <f t="shared" si="51"/>
        <v/>
      </c>
    </row>
    <row r="3158" spans="4:4" x14ac:dyDescent="0.25">
      <c r="D3158" s="1" t="str">
        <f t="shared" si="51"/>
        <v/>
      </c>
    </row>
    <row r="3159" spans="4:4" x14ac:dyDescent="0.25">
      <c r="D3159" s="1" t="str">
        <f t="shared" si="51"/>
        <v/>
      </c>
    </row>
    <row r="3160" spans="4:4" x14ac:dyDescent="0.25">
      <c r="D3160" s="1" t="str">
        <f t="shared" si="51"/>
        <v/>
      </c>
    </row>
    <row r="3161" spans="4:4" x14ac:dyDescent="0.25">
      <c r="D3161" s="1" t="str">
        <f t="shared" si="51"/>
        <v/>
      </c>
    </row>
    <row r="3162" spans="4:4" x14ac:dyDescent="0.25">
      <c r="D3162" s="1" t="str">
        <f t="shared" si="51"/>
        <v/>
      </c>
    </row>
    <row r="3163" spans="4:4" x14ac:dyDescent="0.25">
      <c r="D3163" s="1" t="str">
        <f t="shared" si="51"/>
        <v/>
      </c>
    </row>
    <row r="3164" spans="4:4" x14ac:dyDescent="0.25">
      <c r="D3164" s="1" t="str">
        <f t="shared" si="51"/>
        <v/>
      </c>
    </row>
    <row r="3165" spans="4:4" x14ac:dyDescent="0.25">
      <c r="D3165" s="1" t="str">
        <f t="shared" si="51"/>
        <v/>
      </c>
    </row>
    <row r="3166" spans="4:4" x14ac:dyDescent="0.25">
      <c r="D3166" s="1" t="str">
        <f t="shared" si="51"/>
        <v/>
      </c>
    </row>
    <row r="3167" spans="4:4" x14ac:dyDescent="0.25">
      <c r="D3167" s="1" t="str">
        <f t="shared" si="51"/>
        <v/>
      </c>
    </row>
    <row r="3168" spans="4:4" x14ac:dyDescent="0.25">
      <c r="D3168" s="1" t="str">
        <f t="shared" si="51"/>
        <v/>
      </c>
    </row>
    <row r="3169" spans="4:4" x14ac:dyDescent="0.25">
      <c r="D3169" s="1" t="str">
        <f t="shared" si="51"/>
        <v/>
      </c>
    </row>
    <row r="3170" spans="4:4" x14ac:dyDescent="0.25">
      <c r="D3170" s="1" t="str">
        <f t="shared" si="51"/>
        <v/>
      </c>
    </row>
    <row r="3171" spans="4:4" x14ac:dyDescent="0.25">
      <c r="D3171" s="1" t="str">
        <f t="shared" si="51"/>
        <v/>
      </c>
    </row>
    <row r="3172" spans="4:4" x14ac:dyDescent="0.25">
      <c r="D3172" s="1" t="str">
        <f t="shared" si="51"/>
        <v/>
      </c>
    </row>
    <row r="3173" spans="4:4" x14ac:dyDescent="0.25">
      <c r="D3173" s="1" t="str">
        <f t="shared" si="51"/>
        <v/>
      </c>
    </row>
    <row r="3174" spans="4:4" x14ac:dyDescent="0.25">
      <c r="D3174" s="1" t="str">
        <f t="shared" si="51"/>
        <v/>
      </c>
    </row>
    <row r="3175" spans="4:4" x14ac:dyDescent="0.25">
      <c r="D3175" s="1" t="str">
        <f t="shared" si="51"/>
        <v/>
      </c>
    </row>
    <row r="3176" spans="4:4" x14ac:dyDescent="0.25">
      <c r="D3176" s="1" t="str">
        <f t="shared" si="51"/>
        <v/>
      </c>
    </row>
    <row r="3177" spans="4:4" x14ac:dyDescent="0.25">
      <c r="D3177" s="1" t="str">
        <f t="shared" si="51"/>
        <v/>
      </c>
    </row>
    <row r="3178" spans="4:4" x14ac:dyDescent="0.25">
      <c r="D3178" s="1" t="str">
        <f t="shared" si="51"/>
        <v/>
      </c>
    </row>
    <row r="3179" spans="4:4" x14ac:dyDescent="0.25">
      <c r="D3179" s="1" t="str">
        <f t="shared" si="51"/>
        <v/>
      </c>
    </row>
    <row r="3180" spans="4:4" x14ac:dyDescent="0.25">
      <c r="D3180" s="1" t="str">
        <f t="shared" si="51"/>
        <v/>
      </c>
    </row>
    <row r="3181" spans="4:4" x14ac:dyDescent="0.25">
      <c r="D3181" s="1" t="str">
        <f t="shared" si="51"/>
        <v/>
      </c>
    </row>
    <row r="3182" spans="4:4" x14ac:dyDescent="0.25">
      <c r="D3182" s="1" t="str">
        <f t="shared" si="51"/>
        <v/>
      </c>
    </row>
    <row r="3183" spans="4:4" x14ac:dyDescent="0.25">
      <c r="D3183" s="1" t="str">
        <f t="shared" si="51"/>
        <v/>
      </c>
    </row>
    <row r="3184" spans="4:4" x14ac:dyDescent="0.25">
      <c r="D3184" s="1" t="str">
        <f t="shared" si="51"/>
        <v/>
      </c>
    </row>
    <row r="3185" spans="4:4" x14ac:dyDescent="0.25">
      <c r="D3185" s="1" t="str">
        <f t="shared" si="51"/>
        <v/>
      </c>
    </row>
    <row r="3186" spans="4:4" x14ac:dyDescent="0.25">
      <c r="D3186" s="1" t="str">
        <f t="shared" si="51"/>
        <v/>
      </c>
    </row>
    <row r="3187" spans="4:4" x14ac:dyDescent="0.25">
      <c r="D3187" s="1" t="str">
        <f t="shared" si="51"/>
        <v/>
      </c>
    </row>
    <row r="3188" spans="4:4" x14ac:dyDescent="0.25">
      <c r="D3188" s="1" t="str">
        <f t="shared" si="51"/>
        <v/>
      </c>
    </row>
    <row r="3189" spans="4:4" x14ac:dyDescent="0.25">
      <c r="D3189" s="1" t="str">
        <f t="shared" si="51"/>
        <v/>
      </c>
    </row>
    <row r="3190" spans="4:4" x14ac:dyDescent="0.25">
      <c r="D3190" s="1" t="str">
        <f t="shared" si="51"/>
        <v/>
      </c>
    </row>
    <row r="3191" spans="4:4" x14ac:dyDescent="0.25">
      <c r="D3191" s="1" t="str">
        <f t="shared" si="51"/>
        <v/>
      </c>
    </row>
    <row r="3192" spans="4:4" x14ac:dyDescent="0.25">
      <c r="D3192" s="1" t="str">
        <f t="shared" si="51"/>
        <v/>
      </c>
    </row>
    <row r="3193" spans="4:4" x14ac:dyDescent="0.25">
      <c r="D3193" s="1" t="str">
        <f t="shared" si="51"/>
        <v/>
      </c>
    </row>
    <row r="3194" spans="4:4" x14ac:dyDescent="0.25">
      <c r="D3194" s="1" t="str">
        <f t="shared" si="51"/>
        <v/>
      </c>
    </row>
    <row r="3195" spans="4:4" x14ac:dyDescent="0.25">
      <c r="D3195" s="1" t="str">
        <f t="shared" si="51"/>
        <v/>
      </c>
    </row>
    <row r="3196" spans="4:4" x14ac:dyDescent="0.25">
      <c r="D3196" s="1" t="str">
        <f t="shared" si="51"/>
        <v/>
      </c>
    </row>
    <row r="3197" spans="4:4" x14ac:dyDescent="0.25">
      <c r="D3197" s="1" t="str">
        <f t="shared" si="51"/>
        <v/>
      </c>
    </row>
    <row r="3198" spans="4:4" x14ac:dyDescent="0.25">
      <c r="D3198" s="1" t="str">
        <f t="shared" si="51"/>
        <v/>
      </c>
    </row>
    <row r="3199" spans="4:4" x14ac:dyDescent="0.25">
      <c r="D3199" s="1" t="str">
        <f t="shared" si="51"/>
        <v/>
      </c>
    </row>
    <row r="3200" spans="4:4" x14ac:dyDescent="0.25">
      <c r="D3200" s="1" t="str">
        <f t="shared" si="51"/>
        <v/>
      </c>
    </row>
    <row r="3201" spans="4:4" x14ac:dyDescent="0.25">
      <c r="D3201" s="1" t="str">
        <f t="shared" si="51"/>
        <v/>
      </c>
    </row>
    <row r="3202" spans="4:4" x14ac:dyDescent="0.25">
      <c r="D3202" s="1" t="str">
        <f t="shared" ref="D3202:D3265" si="52">IF(AND(B3202&gt;$H$2, B3202&lt;$G$2),B3202,"")</f>
        <v/>
      </c>
    </row>
    <row r="3203" spans="4:4" x14ac:dyDescent="0.25">
      <c r="D3203" s="1" t="str">
        <f t="shared" si="52"/>
        <v/>
      </c>
    </row>
    <row r="3204" spans="4:4" x14ac:dyDescent="0.25">
      <c r="D3204" s="1" t="str">
        <f t="shared" si="52"/>
        <v/>
      </c>
    </row>
    <row r="3205" spans="4:4" x14ac:dyDescent="0.25">
      <c r="D3205" s="1" t="str">
        <f t="shared" si="52"/>
        <v/>
      </c>
    </row>
    <row r="3206" spans="4:4" x14ac:dyDescent="0.25">
      <c r="D3206" s="1" t="str">
        <f t="shared" si="52"/>
        <v/>
      </c>
    </row>
    <row r="3207" spans="4:4" x14ac:dyDescent="0.25">
      <c r="D3207" s="1" t="str">
        <f t="shared" si="52"/>
        <v/>
      </c>
    </row>
    <row r="3208" spans="4:4" x14ac:dyDescent="0.25">
      <c r="D3208" s="1" t="str">
        <f t="shared" si="52"/>
        <v/>
      </c>
    </row>
    <row r="3209" spans="4:4" x14ac:dyDescent="0.25">
      <c r="D3209" s="1" t="str">
        <f t="shared" si="52"/>
        <v/>
      </c>
    </row>
    <row r="3210" spans="4:4" x14ac:dyDescent="0.25">
      <c r="D3210" s="1" t="str">
        <f t="shared" si="52"/>
        <v/>
      </c>
    </row>
    <row r="3211" spans="4:4" x14ac:dyDescent="0.25">
      <c r="D3211" s="1" t="str">
        <f t="shared" si="52"/>
        <v/>
      </c>
    </row>
    <row r="3212" spans="4:4" x14ac:dyDescent="0.25">
      <c r="D3212" s="1" t="str">
        <f t="shared" si="52"/>
        <v/>
      </c>
    </row>
    <row r="3213" spans="4:4" x14ac:dyDescent="0.25">
      <c r="D3213" s="1" t="str">
        <f t="shared" si="52"/>
        <v/>
      </c>
    </row>
    <row r="3214" spans="4:4" x14ac:dyDescent="0.25">
      <c r="D3214" s="1" t="str">
        <f t="shared" si="52"/>
        <v/>
      </c>
    </row>
    <row r="3215" spans="4:4" x14ac:dyDescent="0.25">
      <c r="D3215" s="1" t="str">
        <f t="shared" si="52"/>
        <v/>
      </c>
    </row>
    <row r="3216" spans="4:4" x14ac:dyDescent="0.25">
      <c r="D3216" s="1" t="str">
        <f t="shared" si="52"/>
        <v/>
      </c>
    </row>
    <row r="3217" spans="4:4" x14ac:dyDescent="0.25">
      <c r="D3217" s="1" t="str">
        <f t="shared" si="52"/>
        <v/>
      </c>
    </row>
    <row r="3218" spans="4:4" x14ac:dyDescent="0.25">
      <c r="D3218" s="1" t="str">
        <f t="shared" si="52"/>
        <v/>
      </c>
    </row>
    <row r="3219" spans="4:4" x14ac:dyDescent="0.25">
      <c r="D3219" s="1" t="str">
        <f t="shared" si="52"/>
        <v/>
      </c>
    </row>
    <row r="3220" spans="4:4" x14ac:dyDescent="0.25">
      <c r="D3220" s="1" t="str">
        <f t="shared" si="52"/>
        <v/>
      </c>
    </row>
    <row r="3221" spans="4:4" x14ac:dyDescent="0.25">
      <c r="D3221" s="1" t="str">
        <f t="shared" si="52"/>
        <v/>
      </c>
    </row>
    <row r="3222" spans="4:4" x14ac:dyDescent="0.25">
      <c r="D3222" s="1" t="str">
        <f t="shared" si="52"/>
        <v/>
      </c>
    </row>
    <row r="3223" spans="4:4" x14ac:dyDescent="0.25">
      <c r="D3223" s="1" t="str">
        <f t="shared" si="52"/>
        <v/>
      </c>
    </row>
    <row r="3224" spans="4:4" x14ac:dyDescent="0.25">
      <c r="D3224" s="1" t="str">
        <f t="shared" si="52"/>
        <v/>
      </c>
    </row>
    <row r="3225" spans="4:4" x14ac:dyDescent="0.25">
      <c r="D3225" s="1" t="str">
        <f t="shared" si="52"/>
        <v/>
      </c>
    </row>
    <row r="3226" spans="4:4" x14ac:dyDescent="0.25">
      <c r="D3226" s="1" t="str">
        <f t="shared" si="52"/>
        <v/>
      </c>
    </row>
    <row r="3227" spans="4:4" x14ac:dyDescent="0.25">
      <c r="D3227" s="1" t="str">
        <f t="shared" si="52"/>
        <v/>
      </c>
    </row>
    <row r="3228" spans="4:4" x14ac:dyDescent="0.25">
      <c r="D3228" s="1" t="str">
        <f t="shared" si="52"/>
        <v/>
      </c>
    </row>
    <row r="3229" spans="4:4" x14ac:dyDescent="0.25">
      <c r="D3229" s="1" t="str">
        <f t="shared" si="52"/>
        <v/>
      </c>
    </row>
    <row r="3230" spans="4:4" x14ac:dyDescent="0.25">
      <c r="D3230" s="1" t="str">
        <f t="shared" si="52"/>
        <v/>
      </c>
    </row>
    <row r="3231" spans="4:4" x14ac:dyDescent="0.25">
      <c r="D3231" s="1" t="str">
        <f t="shared" si="52"/>
        <v/>
      </c>
    </row>
    <row r="3232" spans="4:4" x14ac:dyDescent="0.25">
      <c r="D3232" s="1" t="str">
        <f t="shared" si="52"/>
        <v/>
      </c>
    </row>
    <row r="3233" spans="4:4" x14ac:dyDescent="0.25">
      <c r="D3233" s="1" t="str">
        <f t="shared" si="52"/>
        <v/>
      </c>
    </row>
    <row r="3234" spans="4:4" x14ac:dyDescent="0.25">
      <c r="D3234" s="1" t="str">
        <f t="shared" si="52"/>
        <v/>
      </c>
    </row>
    <row r="3235" spans="4:4" x14ac:dyDescent="0.25">
      <c r="D3235" s="1" t="str">
        <f t="shared" si="52"/>
        <v/>
      </c>
    </row>
    <row r="3236" spans="4:4" x14ac:dyDescent="0.25">
      <c r="D3236" s="1" t="str">
        <f t="shared" si="52"/>
        <v/>
      </c>
    </row>
    <row r="3237" spans="4:4" x14ac:dyDescent="0.25">
      <c r="D3237" s="1" t="str">
        <f t="shared" si="52"/>
        <v/>
      </c>
    </row>
    <row r="3238" spans="4:4" x14ac:dyDescent="0.25">
      <c r="D3238" s="1" t="str">
        <f t="shared" si="52"/>
        <v/>
      </c>
    </row>
    <row r="3239" spans="4:4" x14ac:dyDescent="0.25">
      <c r="D3239" s="1" t="str">
        <f t="shared" si="52"/>
        <v/>
      </c>
    </row>
    <row r="3240" spans="4:4" x14ac:dyDescent="0.25">
      <c r="D3240" s="1" t="str">
        <f t="shared" si="52"/>
        <v/>
      </c>
    </row>
    <row r="3241" spans="4:4" x14ac:dyDescent="0.25">
      <c r="D3241" s="1" t="str">
        <f t="shared" si="52"/>
        <v/>
      </c>
    </row>
    <row r="3242" spans="4:4" x14ac:dyDescent="0.25">
      <c r="D3242" s="1" t="str">
        <f t="shared" si="52"/>
        <v/>
      </c>
    </row>
    <row r="3243" spans="4:4" x14ac:dyDescent="0.25">
      <c r="D3243" s="1" t="str">
        <f t="shared" si="52"/>
        <v/>
      </c>
    </row>
    <row r="3244" spans="4:4" x14ac:dyDescent="0.25">
      <c r="D3244" s="1" t="str">
        <f t="shared" si="52"/>
        <v/>
      </c>
    </row>
    <row r="3245" spans="4:4" x14ac:dyDescent="0.25">
      <c r="D3245" s="1" t="str">
        <f t="shared" si="52"/>
        <v/>
      </c>
    </row>
    <row r="3246" spans="4:4" x14ac:dyDescent="0.25">
      <c r="D3246" s="1" t="str">
        <f t="shared" si="52"/>
        <v/>
      </c>
    </row>
    <row r="3247" spans="4:4" x14ac:dyDescent="0.25">
      <c r="D3247" s="1" t="str">
        <f t="shared" si="52"/>
        <v/>
      </c>
    </row>
    <row r="3248" spans="4:4" x14ac:dyDescent="0.25">
      <c r="D3248" s="1" t="str">
        <f t="shared" si="52"/>
        <v/>
      </c>
    </row>
    <row r="3249" spans="4:4" x14ac:dyDescent="0.25">
      <c r="D3249" s="1" t="str">
        <f t="shared" si="52"/>
        <v/>
      </c>
    </row>
    <row r="3250" spans="4:4" x14ac:dyDescent="0.25">
      <c r="D3250" s="1" t="str">
        <f t="shared" si="52"/>
        <v/>
      </c>
    </row>
    <row r="3251" spans="4:4" x14ac:dyDescent="0.25">
      <c r="D3251" s="1" t="str">
        <f t="shared" si="52"/>
        <v/>
      </c>
    </row>
    <row r="3252" spans="4:4" x14ac:dyDescent="0.25">
      <c r="D3252" s="1" t="str">
        <f t="shared" si="52"/>
        <v/>
      </c>
    </row>
    <row r="3253" spans="4:4" x14ac:dyDescent="0.25">
      <c r="D3253" s="1" t="str">
        <f t="shared" si="52"/>
        <v/>
      </c>
    </row>
    <row r="3254" spans="4:4" x14ac:dyDescent="0.25">
      <c r="D3254" s="1" t="str">
        <f t="shared" si="52"/>
        <v/>
      </c>
    </row>
    <row r="3255" spans="4:4" x14ac:dyDescent="0.25">
      <c r="D3255" s="1" t="str">
        <f t="shared" si="52"/>
        <v/>
      </c>
    </row>
    <row r="3256" spans="4:4" x14ac:dyDescent="0.25">
      <c r="D3256" s="1" t="str">
        <f t="shared" si="52"/>
        <v/>
      </c>
    </row>
    <row r="3257" spans="4:4" x14ac:dyDescent="0.25">
      <c r="D3257" s="1" t="str">
        <f t="shared" si="52"/>
        <v/>
      </c>
    </row>
    <row r="3258" spans="4:4" x14ac:dyDescent="0.25">
      <c r="D3258" s="1" t="str">
        <f t="shared" si="52"/>
        <v/>
      </c>
    </row>
    <row r="3259" spans="4:4" x14ac:dyDescent="0.25">
      <c r="D3259" s="1" t="str">
        <f t="shared" si="52"/>
        <v/>
      </c>
    </row>
    <row r="3260" spans="4:4" x14ac:dyDescent="0.25">
      <c r="D3260" s="1" t="str">
        <f t="shared" si="52"/>
        <v/>
      </c>
    </row>
    <row r="3261" spans="4:4" x14ac:dyDescent="0.25">
      <c r="D3261" s="1" t="str">
        <f t="shared" si="52"/>
        <v/>
      </c>
    </row>
    <row r="3262" spans="4:4" x14ac:dyDescent="0.25">
      <c r="D3262" s="1" t="str">
        <f t="shared" si="52"/>
        <v/>
      </c>
    </row>
    <row r="3263" spans="4:4" x14ac:dyDescent="0.25">
      <c r="D3263" s="1" t="str">
        <f t="shared" si="52"/>
        <v/>
      </c>
    </row>
    <row r="3264" spans="4:4" x14ac:dyDescent="0.25">
      <c r="D3264" s="1" t="str">
        <f t="shared" si="52"/>
        <v/>
      </c>
    </row>
    <row r="3265" spans="4:4" x14ac:dyDescent="0.25">
      <c r="D3265" s="1" t="str">
        <f t="shared" si="52"/>
        <v/>
      </c>
    </row>
    <row r="3266" spans="4:4" x14ac:dyDescent="0.25">
      <c r="D3266" s="1" t="str">
        <f t="shared" ref="D3266:D3329" si="53">IF(AND(B3266&gt;$H$2, B3266&lt;$G$2),B3266,"")</f>
        <v/>
      </c>
    </row>
    <row r="3267" spans="4:4" x14ac:dyDescent="0.25">
      <c r="D3267" s="1" t="str">
        <f t="shared" si="53"/>
        <v/>
      </c>
    </row>
    <row r="3268" spans="4:4" x14ac:dyDescent="0.25">
      <c r="D3268" s="1" t="str">
        <f t="shared" si="53"/>
        <v/>
      </c>
    </row>
    <row r="3269" spans="4:4" x14ac:dyDescent="0.25">
      <c r="D3269" s="1" t="str">
        <f t="shared" si="53"/>
        <v/>
      </c>
    </row>
    <row r="3270" spans="4:4" x14ac:dyDescent="0.25">
      <c r="D3270" s="1" t="str">
        <f t="shared" si="53"/>
        <v/>
      </c>
    </row>
    <row r="3271" spans="4:4" x14ac:dyDescent="0.25">
      <c r="D3271" s="1" t="str">
        <f t="shared" si="53"/>
        <v/>
      </c>
    </row>
    <row r="3272" spans="4:4" x14ac:dyDescent="0.25">
      <c r="D3272" s="1" t="str">
        <f t="shared" si="53"/>
        <v/>
      </c>
    </row>
    <row r="3273" spans="4:4" x14ac:dyDescent="0.25">
      <c r="D3273" s="1" t="str">
        <f t="shared" si="53"/>
        <v/>
      </c>
    </row>
    <row r="3274" spans="4:4" x14ac:dyDescent="0.25">
      <c r="D3274" s="1" t="str">
        <f t="shared" si="53"/>
        <v/>
      </c>
    </row>
    <row r="3275" spans="4:4" x14ac:dyDescent="0.25">
      <c r="D3275" s="1" t="str">
        <f t="shared" si="53"/>
        <v/>
      </c>
    </row>
    <row r="3276" spans="4:4" x14ac:dyDescent="0.25">
      <c r="D3276" s="1" t="str">
        <f t="shared" si="53"/>
        <v/>
      </c>
    </row>
    <row r="3277" spans="4:4" x14ac:dyDescent="0.25">
      <c r="D3277" s="1" t="str">
        <f t="shared" si="53"/>
        <v/>
      </c>
    </row>
    <row r="3278" spans="4:4" x14ac:dyDescent="0.25">
      <c r="D3278" s="1" t="str">
        <f t="shared" si="53"/>
        <v/>
      </c>
    </row>
    <row r="3279" spans="4:4" x14ac:dyDescent="0.25">
      <c r="D3279" s="1" t="str">
        <f t="shared" si="53"/>
        <v/>
      </c>
    </row>
    <row r="3280" spans="4:4" x14ac:dyDescent="0.25">
      <c r="D3280" s="1" t="str">
        <f t="shared" si="53"/>
        <v/>
      </c>
    </row>
    <row r="3281" spans="4:4" x14ac:dyDescent="0.25">
      <c r="D3281" s="1" t="str">
        <f t="shared" si="53"/>
        <v/>
      </c>
    </row>
    <row r="3282" spans="4:4" x14ac:dyDescent="0.25">
      <c r="D3282" s="1" t="str">
        <f t="shared" si="53"/>
        <v/>
      </c>
    </row>
    <row r="3283" spans="4:4" x14ac:dyDescent="0.25">
      <c r="D3283" s="1" t="str">
        <f t="shared" si="53"/>
        <v/>
      </c>
    </row>
    <row r="3284" spans="4:4" x14ac:dyDescent="0.25">
      <c r="D3284" s="1" t="str">
        <f t="shared" si="53"/>
        <v/>
      </c>
    </row>
    <row r="3285" spans="4:4" x14ac:dyDescent="0.25">
      <c r="D3285" s="1" t="str">
        <f t="shared" si="53"/>
        <v/>
      </c>
    </row>
    <row r="3286" spans="4:4" x14ac:dyDescent="0.25">
      <c r="D3286" s="1" t="str">
        <f t="shared" si="53"/>
        <v/>
      </c>
    </row>
    <row r="3287" spans="4:4" x14ac:dyDescent="0.25">
      <c r="D3287" s="1" t="str">
        <f t="shared" si="53"/>
        <v/>
      </c>
    </row>
    <row r="3288" spans="4:4" x14ac:dyDescent="0.25">
      <c r="D3288" s="1" t="str">
        <f t="shared" si="53"/>
        <v/>
      </c>
    </row>
    <row r="3289" spans="4:4" x14ac:dyDescent="0.25">
      <c r="D3289" s="1" t="str">
        <f t="shared" si="53"/>
        <v/>
      </c>
    </row>
    <row r="3290" spans="4:4" x14ac:dyDescent="0.25">
      <c r="D3290" s="1" t="str">
        <f t="shared" si="53"/>
        <v/>
      </c>
    </row>
    <row r="3291" spans="4:4" x14ac:dyDescent="0.25">
      <c r="D3291" s="1" t="str">
        <f t="shared" si="53"/>
        <v/>
      </c>
    </row>
    <row r="3292" spans="4:4" x14ac:dyDescent="0.25">
      <c r="D3292" s="1" t="str">
        <f t="shared" si="53"/>
        <v/>
      </c>
    </row>
    <row r="3293" spans="4:4" x14ac:dyDescent="0.25">
      <c r="D3293" s="1" t="str">
        <f t="shared" si="53"/>
        <v/>
      </c>
    </row>
    <row r="3294" spans="4:4" x14ac:dyDescent="0.25">
      <c r="D3294" s="1" t="str">
        <f t="shared" si="53"/>
        <v/>
      </c>
    </row>
    <row r="3295" spans="4:4" x14ac:dyDescent="0.25">
      <c r="D3295" s="1" t="str">
        <f t="shared" si="53"/>
        <v/>
      </c>
    </row>
    <row r="3296" spans="4:4" x14ac:dyDescent="0.25">
      <c r="D3296" s="1" t="str">
        <f t="shared" si="53"/>
        <v/>
      </c>
    </row>
    <row r="3297" spans="4:4" x14ac:dyDescent="0.25">
      <c r="D3297" s="1" t="str">
        <f t="shared" si="53"/>
        <v/>
      </c>
    </row>
    <row r="3298" spans="4:4" x14ac:dyDescent="0.25">
      <c r="D3298" s="1" t="str">
        <f t="shared" si="53"/>
        <v/>
      </c>
    </row>
    <row r="3299" spans="4:4" x14ac:dyDescent="0.25">
      <c r="D3299" s="1" t="str">
        <f t="shared" si="53"/>
        <v/>
      </c>
    </row>
    <row r="3300" spans="4:4" x14ac:dyDescent="0.25">
      <c r="D3300" s="1" t="str">
        <f t="shared" si="53"/>
        <v/>
      </c>
    </row>
    <row r="3301" spans="4:4" x14ac:dyDescent="0.25">
      <c r="D3301" s="1" t="str">
        <f t="shared" si="53"/>
        <v/>
      </c>
    </row>
    <row r="3302" spans="4:4" x14ac:dyDescent="0.25">
      <c r="D3302" s="1" t="str">
        <f t="shared" si="53"/>
        <v/>
      </c>
    </row>
    <row r="3303" spans="4:4" x14ac:dyDescent="0.25">
      <c r="D3303" s="1" t="str">
        <f t="shared" si="53"/>
        <v/>
      </c>
    </row>
    <row r="3304" spans="4:4" x14ac:dyDescent="0.25">
      <c r="D3304" s="1" t="str">
        <f t="shared" si="53"/>
        <v/>
      </c>
    </row>
    <row r="3305" spans="4:4" x14ac:dyDescent="0.25">
      <c r="D3305" s="1" t="str">
        <f t="shared" si="53"/>
        <v/>
      </c>
    </row>
    <row r="3306" spans="4:4" x14ac:dyDescent="0.25">
      <c r="D3306" s="1" t="str">
        <f t="shared" si="53"/>
        <v/>
      </c>
    </row>
    <row r="3307" spans="4:4" x14ac:dyDescent="0.25">
      <c r="D3307" s="1" t="str">
        <f t="shared" si="53"/>
        <v/>
      </c>
    </row>
    <row r="3308" spans="4:4" x14ac:dyDescent="0.25">
      <c r="D3308" s="1" t="str">
        <f t="shared" si="53"/>
        <v/>
      </c>
    </row>
    <row r="3309" spans="4:4" x14ac:dyDescent="0.25">
      <c r="D3309" s="1" t="str">
        <f t="shared" si="53"/>
        <v/>
      </c>
    </row>
    <row r="3310" spans="4:4" x14ac:dyDescent="0.25">
      <c r="D3310" s="1" t="str">
        <f t="shared" si="53"/>
        <v/>
      </c>
    </row>
    <row r="3311" spans="4:4" x14ac:dyDescent="0.25">
      <c r="D3311" s="1" t="str">
        <f t="shared" si="53"/>
        <v/>
      </c>
    </row>
    <row r="3312" spans="4:4" x14ac:dyDescent="0.25">
      <c r="D3312" s="1" t="str">
        <f t="shared" si="53"/>
        <v/>
      </c>
    </row>
    <row r="3313" spans="4:4" x14ac:dyDescent="0.25">
      <c r="D3313" s="1" t="str">
        <f t="shared" si="53"/>
        <v/>
      </c>
    </row>
    <row r="3314" spans="4:4" x14ac:dyDescent="0.25">
      <c r="D3314" s="1" t="str">
        <f t="shared" si="53"/>
        <v/>
      </c>
    </row>
    <row r="3315" spans="4:4" x14ac:dyDescent="0.25">
      <c r="D3315" s="1" t="str">
        <f t="shared" si="53"/>
        <v/>
      </c>
    </row>
    <row r="3316" spans="4:4" x14ac:dyDescent="0.25">
      <c r="D3316" s="1" t="str">
        <f t="shared" si="53"/>
        <v/>
      </c>
    </row>
    <row r="3317" spans="4:4" x14ac:dyDescent="0.25">
      <c r="D3317" s="1" t="str">
        <f t="shared" si="53"/>
        <v/>
      </c>
    </row>
    <row r="3318" spans="4:4" x14ac:dyDescent="0.25">
      <c r="D3318" s="1" t="str">
        <f t="shared" si="53"/>
        <v/>
      </c>
    </row>
    <row r="3319" spans="4:4" x14ac:dyDescent="0.25">
      <c r="D3319" s="1" t="str">
        <f t="shared" si="53"/>
        <v/>
      </c>
    </row>
    <row r="3320" spans="4:4" x14ac:dyDescent="0.25">
      <c r="D3320" s="1" t="str">
        <f t="shared" si="53"/>
        <v/>
      </c>
    </row>
    <row r="3321" spans="4:4" x14ac:dyDescent="0.25">
      <c r="D3321" s="1" t="str">
        <f t="shared" si="53"/>
        <v/>
      </c>
    </row>
    <row r="3322" spans="4:4" x14ac:dyDescent="0.25">
      <c r="D3322" s="1" t="str">
        <f t="shared" si="53"/>
        <v/>
      </c>
    </row>
    <row r="3323" spans="4:4" x14ac:dyDescent="0.25">
      <c r="D3323" s="1" t="str">
        <f t="shared" si="53"/>
        <v/>
      </c>
    </row>
    <row r="3324" spans="4:4" x14ac:dyDescent="0.25">
      <c r="D3324" s="1" t="str">
        <f t="shared" si="53"/>
        <v/>
      </c>
    </row>
    <row r="3325" spans="4:4" x14ac:dyDescent="0.25">
      <c r="D3325" s="1" t="str">
        <f t="shared" si="53"/>
        <v/>
      </c>
    </row>
    <row r="3326" spans="4:4" x14ac:dyDescent="0.25">
      <c r="D3326" s="1" t="str">
        <f t="shared" si="53"/>
        <v/>
      </c>
    </row>
    <row r="3327" spans="4:4" x14ac:dyDescent="0.25">
      <c r="D3327" s="1" t="str">
        <f t="shared" si="53"/>
        <v/>
      </c>
    </row>
    <row r="3328" spans="4:4" x14ac:dyDescent="0.25">
      <c r="D3328" s="1" t="str">
        <f t="shared" si="53"/>
        <v/>
      </c>
    </row>
    <row r="3329" spans="4:4" x14ac:dyDescent="0.25">
      <c r="D3329" s="1" t="str">
        <f t="shared" si="53"/>
        <v/>
      </c>
    </row>
    <row r="3330" spans="4:4" x14ac:dyDescent="0.25">
      <c r="D3330" s="1" t="str">
        <f t="shared" ref="D3330:D3393" si="54">IF(AND(B3330&gt;$H$2, B3330&lt;$G$2),B3330,"")</f>
        <v/>
      </c>
    </row>
    <row r="3331" spans="4:4" x14ac:dyDescent="0.25">
      <c r="D3331" s="1" t="str">
        <f t="shared" si="54"/>
        <v/>
      </c>
    </row>
    <row r="3332" spans="4:4" x14ac:dyDescent="0.25">
      <c r="D3332" s="1" t="str">
        <f t="shared" si="54"/>
        <v/>
      </c>
    </row>
    <row r="3333" spans="4:4" x14ac:dyDescent="0.25">
      <c r="D3333" s="1" t="str">
        <f t="shared" si="54"/>
        <v/>
      </c>
    </row>
    <row r="3334" spans="4:4" x14ac:dyDescent="0.25">
      <c r="D3334" s="1" t="str">
        <f t="shared" si="54"/>
        <v/>
      </c>
    </row>
    <row r="3335" spans="4:4" x14ac:dyDescent="0.25">
      <c r="D3335" s="1" t="str">
        <f t="shared" si="54"/>
        <v/>
      </c>
    </row>
    <row r="3336" spans="4:4" x14ac:dyDescent="0.25">
      <c r="D3336" s="1" t="str">
        <f t="shared" si="54"/>
        <v/>
      </c>
    </row>
    <row r="3337" spans="4:4" x14ac:dyDescent="0.25">
      <c r="D3337" s="1" t="str">
        <f t="shared" si="54"/>
        <v/>
      </c>
    </row>
    <row r="3338" spans="4:4" x14ac:dyDescent="0.25">
      <c r="D3338" s="1" t="str">
        <f t="shared" si="54"/>
        <v/>
      </c>
    </row>
    <row r="3339" spans="4:4" x14ac:dyDescent="0.25">
      <c r="D3339" s="1" t="str">
        <f t="shared" si="54"/>
        <v/>
      </c>
    </row>
    <row r="3340" spans="4:4" x14ac:dyDescent="0.25">
      <c r="D3340" s="1" t="str">
        <f t="shared" si="54"/>
        <v/>
      </c>
    </row>
    <row r="3341" spans="4:4" x14ac:dyDescent="0.25">
      <c r="D3341" s="1" t="str">
        <f t="shared" si="54"/>
        <v/>
      </c>
    </row>
    <row r="3342" spans="4:4" x14ac:dyDescent="0.25">
      <c r="D3342" s="1" t="str">
        <f t="shared" si="54"/>
        <v/>
      </c>
    </row>
    <row r="3343" spans="4:4" x14ac:dyDescent="0.25">
      <c r="D3343" s="1" t="str">
        <f t="shared" si="54"/>
        <v/>
      </c>
    </row>
    <row r="3344" spans="4:4" x14ac:dyDescent="0.25">
      <c r="D3344" s="1" t="str">
        <f t="shared" si="54"/>
        <v/>
      </c>
    </row>
    <row r="3345" spans="4:4" x14ac:dyDescent="0.25">
      <c r="D3345" s="1" t="str">
        <f t="shared" si="54"/>
        <v/>
      </c>
    </row>
    <row r="3346" spans="4:4" x14ac:dyDescent="0.25">
      <c r="D3346" s="1" t="str">
        <f t="shared" si="54"/>
        <v/>
      </c>
    </row>
    <row r="3347" spans="4:4" x14ac:dyDescent="0.25">
      <c r="D3347" s="1" t="str">
        <f t="shared" si="54"/>
        <v/>
      </c>
    </row>
    <row r="3348" spans="4:4" x14ac:dyDescent="0.25">
      <c r="D3348" s="1" t="str">
        <f t="shared" si="54"/>
        <v/>
      </c>
    </row>
    <row r="3349" spans="4:4" x14ac:dyDescent="0.25">
      <c r="D3349" s="1" t="str">
        <f t="shared" si="54"/>
        <v/>
      </c>
    </row>
    <row r="3350" spans="4:4" x14ac:dyDescent="0.25">
      <c r="D3350" s="1" t="str">
        <f t="shared" si="54"/>
        <v/>
      </c>
    </row>
    <row r="3351" spans="4:4" x14ac:dyDescent="0.25">
      <c r="D3351" s="1" t="str">
        <f t="shared" si="54"/>
        <v/>
      </c>
    </row>
    <row r="3352" spans="4:4" x14ac:dyDescent="0.25">
      <c r="D3352" s="1" t="str">
        <f t="shared" si="54"/>
        <v/>
      </c>
    </row>
    <row r="3353" spans="4:4" x14ac:dyDescent="0.25">
      <c r="D3353" s="1" t="str">
        <f t="shared" si="54"/>
        <v/>
      </c>
    </row>
    <row r="3354" spans="4:4" x14ac:dyDescent="0.25">
      <c r="D3354" s="1" t="str">
        <f t="shared" si="54"/>
        <v/>
      </c>
    </row>
    <row r="3355" spans="4:4" x14ac:dyDescent="0.25">
      <c r="D3355" s="1" t="str">
        <f t="shared" si="54"/>
        <v/>
      </c>
    </row>
    <row r="3356" spans="4:4" x14ac:dyDescent="0.25">
      <c r="D3356" s="1" t="str">
        <f t="shared" si="54"/>
        <v/>
      </c>
    </row>
    <row r="3357" spans="4:4" x14ac:dyDescent="0.25">
      <c r="D3357" s="1" t="str">
        <f t="shared" si="54"/>
        <v/>
      </c>
    </row>
    <row r="3358" spans="4:4" x14ac:dyDescent="0.25">
      <c r="D3358" s="1" t="str">
        <f t="shared" si="54"/>
        <v/>
      </c>
    </row>
    <row r="3359" spans="4:4" x14ac:dyDescent="0.25">
      <c r="D3359" s="1" t="str">
        <f t="shared" si="54"/>
        <v/>
      </c>
    </row>
    <row r="3360" spans="4:4" x14ac:dyDescent="0.25">
      <c r="D3360" s="1" t="str">
        <f t="shared" si="54"/>
        <v/>
      </c>
    </row>
    <row r="3361" spans="4:4" x14ac:dyDescent="0.25">
      <c r="D3361" s="1" t="str">
        <f t="shared" si="54"/>
        <v/>
      </c>
    </row>
    <row r="3362" spans="4:4" x14ac:dyDescent="0.25">
      <c r="D3362" s="1" t="str">
        <f t="shared" si="54"/>
        <v/>
      </c>
    </row>
    <row r="3363" spans="4:4" x14ac:dyDescent="0.25">
      <c r="D3363" s="1" t="str">
        <f t="shared" si="54"/>
        <v/>
      </c>
    </row>
    <row r="3364" spans="4:4" x14ac:dyDescent="0.25">
      <c r="D3364" s="1" t="str">
        <f t="shared" si="54"/>
        <v/>
      </c>
    </row>
    <row r="3365" spans="4:4" x14ac:dyDescent="0.25">
      <c r="D3365" s="1" t="str">
        <f t="shared" si="54"/>
        <v/>
      </c>
    </row>
    <row r="3366" spans="4:4" x14ac:dyDescent="0.25">
      <c r="D3366" s="1" t="str">
        <f t="shared" si="54"/>
        <v/>
      </c>
    </row>
    <row r="3367" spans="4:4" x14ac:dyDescent="0.25">
      <c r="D3367" s="1" t="str">
        <f t="shared" si="54"/>
        <v/>
      </c>
    </row>
    <row r="3368" spans="4:4" x14ac:dyDescent="0.25">
      <c r="D3368" s="1" t="str">
        <f t="shared" si="54"/>
        <v/>
      </c>
    </row>
    <row r="3369" spans="4:4" x14ac:dyDescent="0.25">
      <c r="D3369" s="1" t="str">
        <f t="shared" si="54"/>
        <v/>
      </c>
    </row>
    <row r="3370" spans="4:4" x14ac:dyDescent="0.25">
      <c r="D3370" s="1" t="str">
        <f t="shared" si="54"/>
        <v/>
      </c>
    </row>
    <row r="3371" spans="4:4" x14ac:dyDescent="0.25">
      <c r="D3371" s="1" t="str">
        <f t="shared" si="54"/>
        <v/>
      </c>
    </row>
    <row r="3372" spans="4:4" x14ac:dyDescent="0.25">
      <c r="D3372" s="1" t="str">
        <f t="shared" si="54"/>
        <v/>
      </c>
    </row>
    <row r="3373" spans="4:4" x14ac:dyDescent="0.25">
      <c r="D3373" s="1" t="str">
        <f t="shared" si="54"/>
        <v/>
      </c>
    </row>
    <row r="3374" spans="4:4" x14ac:dyDescent="0.25">
      <c r="D3374" s="1" t="str">
        <f t="shared" si="54"/>
        <v/>
      </c>
    </row>
    <row r="3375" spans="4:4" x14ac:dyDescent="0.25">
      <c r="D3375" s="1" t="str">
        <f t="shared" si="54"/>
        <v/>
      </c>
    </row>
    <row r="3376" spans="4:4" x14ac:dyDescent="0.25">
      <c r="D3376" s="1" t="str">
        <f t="shared" si="54"/>
        <v/>
      </c>
    </row>
    <row r="3377" spans="4:4" x14ac:dyDescent="0.25">
      <c r="D3377" s="1" t="str">
        <f t="shared" si="54"/>
        <v/>
      </c>
    </row>
    <row r="3378" spans="4:4" x14ac:dyDescent="0.25">
      <c r="D3378" s="1" t="str">
        <f t="shared" si="54"/>
        <v/>
      </c>
    </row>
    <row r="3379" spans="4:4" x14ac:dyDescent="0.25">
      <c r="D3379" s="1" t="str">
        <f t="shared" si="54"/>
        <v/>
      </c>
    </row>
    <row r="3380" spans="4:4" x14ac:dyDescent="0.25">
      <c r="D3380" s="1" t="str">
        <f t="shared" si="54"/>
        <v/>
      </c>
    </row>
    <row r="3381" spans="4:4" x14ac:dyDescent="0.25">
      <c r="D3381" s="1" t="str">
        <f t="shared" si="54"/>
        <v/>
      </c>
    </row>
    <row r="3382" spans="4:4" x14ac:dyDescent="0.25">
      <c r="D3382" s="1" t="str">
        <f t="shared" si="54"/>
        <v/>
      </c>
    </row>
    <row r="3383" spans="4:4" x14ac:dyDescent="0.25">
      <c r="D3383" s="1" t="str">
        <f t="shared" si="54"/>
        <v/>
      </c>
    </row>
    <row r="3384" spans="4:4" x14ac:dyDescent="0.25">
      <c r="D3384" s="1" t="str">
        <f t="shared" si="54"/>
        <v/>
      </c>
    </row>
    <row r="3385" spans="4:4" x14ac:dyDescent="0.25">
      <c r="D3385" s="1" t="str">
        <f t="shared" si="54"/>
        <v/>
      </c>
    </row>
    <row r="3386" spans="4:4" x14ac:dyDescent="0.25">
      <c r="D3386" s="1" t="str">
        <f t="shared" si="54"/>
        <v/>
      </c>
    </row>
    <row r="3387" spans="4:4" x14ac:dyDescent="0.25">
      <c r="D3387" s="1" t="str">
        <f t="shared" si="54"/>
        <v/>
      </c>
    </row>
    <row r="3388" spans="4:4" x14ac:dyDescent="0.25">
      <c r="D3388" s="1" t="str">
        <f t="shared" si="54"/>
        <v/>
      </c>
    </row>
    <row r="3389" spans="4:4" x14ac:dyDescent="0.25">
      <c r="D3389" s="1" t="str">
        <f t="shared" si="54"/>
        <v/>
      </c>
    </row>
    <row r="3390" spans="4:4" x14ac:dyDescent="0.25">
      <c r="D3390" s="1" t="str">
        <f t="shared" si="54"/>
        <v/>
      </c>
    </row>
    <row r="3391" spans="4:4" x14ac:dyDescent="0.25">
      <c r="D3391" s="1" t="str">
        <f t="shared" si="54"/>
        <v/>
      </c>
    </row>
    <row r="3392" spans="4:4" x14ac:dyDescent="0.25">
      <c r="D3392" s="1" t="str">
        <f t="shared" si="54"/>
        <v/>
      </c>
    </row>
    <row r="3393" spans="4:4" x14ac:dyDescent="0.25">
      <c r="D3393" s="1" t="str">
        <f t="shared" si="54"/>
        <v/>
      </c>
    </row>
    <row r="3394" spans="4:4" x14ac:dyDescent="0.25">
      <c r="D3394" s="1" t="str">
        <f t="shared" ref="D3394:D3457" si="55">IF(AND(B3394&gt;$H$2, B3394&lt;$G$2),B3394,"")</f>
        <v/>
      </c>
    </row>
    <row r="3395" spans="4:4" x14ac:dyDescent="0.25">
      <c r="D3395" s="1" t="str">
        <f t="shared" si="55"/>
        <v/>
      </c>
    </row>
    <row r="3396" spans="4:4" x14ac:dyDescent="0.25">
      <c r="D3396" s="1" t="str">
        <f t="shared" si="55"/>
        <v/>
      </c>
    </row>
    <row r="3397" spans="4:4" x14ac:dyDescent="0.25">
      <c r="D3397" s="1" t="str">
        <f t="shared" si="55"/>
        <v/>
      </c>
    </row>
    <row r="3398" spans="4:4" x14ac:dyDescent="0.25">
      <c r="D3398" s="1" t="str">
        <f t="shared" si="55"/>
        <v/>
      </c>
    </row>
    <row r="3399" spans="4:4" x14ac:dyDescent="0.25">
      <c r="D3399" s="1" t="str">
        <f t="shared" si="55"/>
        <v/>
      </c>
    </row>
    <row r="3400" spans="4:4" x14ac:dyDescent="0.25">
      <c r="D3400" s="1" t="str">
        <f t="shared" si="55"/>
        <v/>
      </c>
    </row>
    <row r="3401" spans="4:4" x14ac:dyDescent="0.25">
      <c r="D3401" s="1" t="str">
        <f t="shared" si="55"/>
        <v/>
      </c>
    </row>
    <row r="3402" spans="4:4" x14ac:dyDescent="0.25">
      <c r="D3402" s="1" t="str">
        <f t="shared" si="55"/>
        <v/>
      </c>
    </row>
    <row r="3403" spans="4:4" x14ac:dyDescent="0.25">
      <c r="D3403" s="1" t="str">
        <f t="shared" si="55"/>
        <v/>
      </c>
    </row>
    <row r="3404" spans="4:4" x14ac:dyDescent="0.25">
      <c r="D3404" s="1" t="str">
        <f t="shared" si="55"/>
        <v/>
      </c>
    </row>
    <row r="3405" spans="4:4" x14ac:dyDescent="0.25">
      <c r="D3405" s="1" t="str">
        <f t="shared" si="55"/>
        <v/>
      </c>
    </row>
    <row r="3406" spans="4:4" x14ac:dyDescent="0.25">
      <c r="D3406" s="1" t="str">
        <f t="shared" si="55"/>
        <v/>
      </c>
    </row>
    <row r="3407" spans="4:4" x14ac:dyDescent="0.25">
      <c r="D3407" s="1" t="str">
        <f t="shared" si="55"/>
        <v/>
      </c>
    </row>
    <row r="3408" spans="4:4" x14ac:dyDescent="0.25">
      <c r="D3408" s="1" t="str">
        <f t="shared" si="55"/>
        <v/>
      </c>
    </row>
    <row r="3409" spans="4:4" x14ac:dyDescent="0.25">
      <c r="D3409" s="1" t="str">
        <f t="shared" si="55"/>
        <v/>
      </c>
    </row>
    <row r="3410" spans="4:4" x14ac:dyDescent="0.25">
      <c r="D3410" s="1" t="str">
        <f t="shared" si="55"/>
        <v/>
      </c>
    </row>
    <row r="3411" spans="4:4" x14ac:dyDescent="0.25">
      <c r="D3411" s="1" t="str">
        <f t="shared" si="55"/>
        <v/>
      </c>
    </row>
    <row r="3412" spans="4:4" x14ac:dyDescent="0.25">
      <c r="D3412" s="1" t="str">
        <f t="shared" si="55"/>
        <v/>
      </c>
    </row>
    <row r="3413" spans="4:4" x14ac:dyDescent="0.25">
      <c r="D3413" s="1" t="str">
        <f t="shared" si="55"/>
        <v/>
      </c>
    </row>
    <row r="3414" spans="4:4" x14ac:dyDescent="0.25">
      <c r="D3414" s="1" t="str">
        <f t="shared" si="55"/>
        <v/>
      </c>
    </row>
    <row r="3415" spans="4:4" x14ac:dyDescent="0.25">
      <c r="D3415" s="1" t="str">
        <f t="shared" si="55"/>
        <v/>
      </c>
    </row>
    <row r="3416" spans="4:4" x14ac:dyDescent="0.25">
      <c r="D3416" s="1" t="str">
        <f t="shared" si="55"/>
        <v/>
      </c>
    </row>
    <row r="3417" spans="4:4" x14ac:dyDescent="0.25">
      <c r="D3417" s="1" t="str">
        <f t="shared" si="55"/>
        <v/>
      </c>
    </row>
    <row r="3418" spans="4:4" x14ac:dyDescent="0.25">
      <c r="D3418" s="1" t="str">
        <f t="shared" si="55"/>
        <v/>
      </c>
    </row>
    <row r="3419" spans="4:4" x14ac:dyDescent="0.25">
      <c r="D3419" s="1" t="str">
        <f t="shared" si="55"/>
        <v/>
      </c>
    </row>
    <row r="3420" spans="4:4" x14ac:dyDescent="0.25">
      <c r="D3420" s="1" t="str">
        <f t="shared" si="55"/>
        <v/>
      </c>
    </row>
    <row r="3421" spans="4:4" x14ac:dyDescent="0.25">
      <c r="D3421" s="1" t="str">
        <f t="shared" si="55"/>
        <v/>
      </c>
    </row>
    <row r="3422" spans="4:4" x14ac:dyDescent="0.25">
      <c r="D3422" s="1" t="str">
        <f t="shared" si="55"/>
        <v/>
      </c>
    </row>
    <row r="3423" spans="4:4" x14ac:dyDescent="0.25">
      <c r="D3423" s="1" t="str">
        <f t="shared" si="55"/>
        <v/>
      </c>
    </row>
    <row r="3424" spans="4:4" x14ac:dyDescent="0.25">
      <c r="D3424" s="1" t="str">
        <f t="shared" si="55"/>
        <v/>
      </c>
    </row>
    <row r="3425" spans="4:4" x14ac:dyDescent="0.25">
      <c r="D3425" s="1" t="str">
        <f t="shared" si="55"/>
        <v/>
      </c>
    </row>
    <row r="3426" spans="4:4" x14ac:dyDescent="0.25">
      <c r="D3426" s="1" t="str">
        <f t="shared" si="55"/>
        <v/>
      </c>
    </row>
    <row r="3427" spans="4:4" x14ac:dyDescent="0.25">
      <c r="D3427" s="1" t="str">
        <f t="shared" si="55"/>
        <v/>
      </c>
    </row>
    <row r="3428" spans="4:4" x14ac:dyDescent="0.25">
      <c r="D3428" s="1" t="str">
        <f t="shared" si="55"/>
        <v/>
      </c>
    </row>
    <row r="3429" spans="4:4" x14ac:dyDescent="0.25">
      <c r="D3429" s="1" t="str">
        <f t="shared" si="55"/>
        <v/>
      </c>
    </row>
    <row r="3430" spans="4:4" x14ac:dyDescent="0.25">
      <c r="D3430" s="1" t="str">
        <f t="shared" si="55"/>
        <v/>
      </c>
    </row>
    <row r="3431" spans="4:4" x14ac:dyDescent="0.25">
      <c r="D3431" s="1" t="str">
        <f t="shared" si="55"/>
        <v/>
      </c>
    </row>
    <row r="3432" spans="4:4" x14ac:dyDescent="0.25">
      <c r="D3432" s="1" t="str">
        <f t="shared" si="55"/>
        <v/>
      </c>
    </row>
    <row r="3433" spans="4:4" x14ac:dyDescent="0.25">
      <c r="D3433" s="1" t="str">
        <f t="shared" si="55"/>
        <v/>
      </c>
    </row>
    <row r="3434" spans="4:4" x14ac:dyDescent="0.25">
      <c r="D3434" s="1" t="str">
        <f t="shared" si="55"/>
        <v/>
      </c>
    </row>
    <row r="3435" spans="4:4" x14ac:dyDescent="0.25">
      <c r="D3435" s="1" t="str">
        <f t="shared" si="55"/>
        <v/>
      </c>
    </row>
    <row r="3436" spans="4:4" x14ac:dyDescent="0.25">
      <c r="D3436" s="1" t="str">
        <f t="shared" si="55"/>
        <v/>
      </c>
    </row>
    <row r="3437" spans="4:4" x14ac:dyDescent="0.25">
      <c r="D3437" s="1" t="str">
        <f t="shared" si="55"/>
        <v/>
      </c>
    </row>
    <row r="3438" spans="4:4" x14ac:dyDescent="0.25">
      <c r="D3438" s="1" t="str">
        <f t="shared" si="55"/>
        <v/>
      </c>
    </row>
    <row r="3439" spans="4:4" x14ac:dyDescent="0.25">
      <c r="D3439" s="1" t="str">
        <f t="shared" si="55"/>
        <v/>
      </c>
    </row>
    <row r="3440" spans="4:4" x14ac:dyDescent="0.25">
      <c r="D3440" s="1" t="str">
        <f t="shared" si="55"/>
        <v/>
      </c>
    </row>
    <row r="3441" spans="4:4" x14ac:dyDescent="0.25">
      <c r="D3441" s="1" t="str">
        <f t="shared" si="55"/>
        <v/>
      </c>
    </row>
    <row r="3442" spans="4:4" x14ac:dyDescent="0.25">
      <c r="D3442" s="1" t="str">
        <f t="shared" si="55"/>
        <v/>
      </c>
    </row>
    <row r="3443" spans="4:4" x14ac:dyDescent="0.25">
      <c r="D3443" s="1" t="str">
        <f t="shared" si="55"/>
        <v/>
      </c>
    </row>
    <row r="3444" spans="4:4" x14ac:dyDescent="0.25">
      <c r="D3444" s="1" t="str">
        <f t="shared" si="55"/>
        <v/>
      </c>
    </row>
    <row r="3445" spans="4:4" x14ac:dyDescent="0.25">
      <c r="D3445" s="1" t="str">
        <f t="shared" si="55"/>
        <v/>
      </c>
    </row>
    <row r="3446" spans="4:4" x14ac:dyDescent="0.25">
      <c r="D3446" s="1" t="str">
        <f t="shared" si="55"/>
        <v/>
      </c>
    </row>
    <row r="3447" spans="4:4" x14ac:dyDescent="0.25">
      <c r="D3447" s="1" t="str">
        <f t="shared" si="55"/>
        <v/>
      </c>
    </row>
    <row r="3448" spans="4:4" x14ac:dyDescent="0.25">
      <c r="D3448" s="1" t="str">
        <f t="shared" si="55"/>
        <v/>
      </c>
    </row>
    <row r="3449" spans="4:4" x14ac:dyDescent="0.25">
      <c r="D3449" s="1" t="str">
        <f t="shared" si="55"/>
        <v/>
      </c>
    </row>
    <row r="3450" spans="4:4" x14ac:dyDescent="0.25">
      <c r="D3450" s="1" t="str">
        <f t="shared" si="55"/>
        <v/>
      </c>
    </row>
    <row r="3451" spans="4:4" x14ac:dyDescent="0.25">
      <c r="D3451" s="1" t="str">
        <f t="shared" si="55"/>
        <v/>
      </c>
    </row>
    <row r="3452" spans="4:4" x14ac:dyDescent="0.25">
      <c r="D3452" s="1" t="str">
        <f t="shared" si="55"/>
        <v/>
      </c>
    </row>
    <row r="3453" spans="4:4" x14ac:dyDescent="0.25">
      <c r="D3453" s="1" t="str">
        <f t="shared" si="55"/>
        <v/>
      </c>
    </row>
    <row r="3454" spans="4:4" x14ac:dyDescent="0.25">
      <c r="D3454" s="1" t="str">
        <f t="shared" si="55"/>
        <v/>
      </c>
    </row>
    <row r="3455" spans="4:4" x14ac:dyDescent="0.25">
      <c r="D3455" s="1" t="str">
        <f t="shared" si="55"/>
        <v/>
      </c>
    </row>
    <row r="3456" spans="4:4" x14ac:dyDescent="0.25">
      <c r="D3456" s="1" t="str">
        <f t="shared" si="55"/>
        <v/>
      </c>
    </row>
    <row r="3457" spans="4:4" x14ac:dyDescent="0.25">
      <c r="D3457" s="1" t="str">
        <f t="shared" si="55"/>
        <v/>
      </c>
    </row>
    <row r="3458" spans="4:4" x14ac:dyDescent="0.25">
      <c r="D3458" s="1" t="str">
        <f t="shared" ref="D3458:D3521" si="56">IF(AND(B3458&gt;$H$2, B3458&lt;$G$2),B3458,"")</f>
        <v/>
      </c>
    </row>
    <row r="3459" spans="4:4" x14ac:dyDescent="0.25">
      <c r="D3459" s="1" t="str">
        <f t="shared" si="56"/>
        <v/>
      </c>
    </row>
    <row r="3460" spans="4:4" x14ac:dyDescent="0.25">
      <c r="D3460" s="1" t="str">
        <f t="shared" si="56"/>
        <v/>
      </c>
    </row>
    <row r="3461" spans="4:4" x14ac:dyDescent="0.25">
      <c r="D3461" s="1" t="str">
        <f t="shared" si="56"/>
        <v/>
      </c>
    </row>
    <row r="3462" spans="4:4" x14ac:dyDescent="0.25">
      <c r="D3462" s="1" t="str">
        <f t="shared" si="56"/>
        <v/>
      </c>
    </row>
    <row r="3463" spans="4:4" x14ac:dyDescent="0.25">
      <c r="D3463" s="1" t="str">
        <f t="shared" si="56"/>
        <v/>
      </c>
    </row>
    <row r="3464" spans="4:4" x14ac:dyDescent="0.25">
      <c r="D3464" s="1" t="str">
        <f t="shared" si="56"/>
        <v/>
      </c>
    </row>
    <row r="3465" spans="4:4" x14ac:dyDescent="0.25">
      <c r="D3465" s="1" t="str">
        <f t="shared" si="56"/>
        <v/>
      </c>
    </row>
    <row r="3466" spans="4:4" x14ac:dyDescent="0.25">
      <c r="D3466" s="1" t="str">
        <f t="shared" si="56"/>
        <v/>
      </c>
    </row>
    <row r="3467" spans="4:4" x14ac:dyDescent="0.25">
      <c r="D3467" s="1" t="str">
        <f t="shared" si="56"/>
        <v/>
      </c>
    </row>
    <row r="3468" spans="4:4" x14ac:dyDescent="0.25">
      <c r="D3468" s="1" t="str">
        <f t="shared" si="56"/>
        <v/>
      </c>
    </row>
    <row r="3469" spans="4:4" x14ac:dyDescent="0.25">
      <c r="D3469" s="1" t="str">
        <f t="shared" si="56"/>
        <v/>
      </c>
    </row>
    <row r="3470" spans="4:4" x14ac:dyDescent="0.25">
      <c r="D3470" s="1" t="str">
        <f t="shared" si="56"/>
        <v/>
      </c>
    </row>
    <row r="3471" spans="4:4" x14ac:dyDescent="0.25">
      <c r="D3471" s="1" t="str">
        <f t="shared" si="56"/>
        <v/>
      </c>
    </row>
    <row r="3472" spans="4:4" x14ac:dyDescent="0.25">
      <c r="D3472" s="1" t="str">
        <f t="shared" si="56"/>
        <v/>
      </c>
    </row>
    <row r="3473" spans="4:4" x14ac:dyDescent="0.25">
      <c r="D3473" s="1" t="str">
        <f t="shared" si="56"/>
        <v/>
      </c>
    </row>
    <row r="3474" spans="4:4" x14ac:dyDescent="0.25">
      <c r="D3474" s="1" t="str">
        <f t="shared" si="56"/>
        <v/>
      </c>
    </row>
    <row r="3475" spans="4:4" x14ac:dyDescent="0.25">
      <c r="D3475" s="1" t="str">
        <f t="shared" si="56"/>
        <v/>
      </c>
    </row>
    <row r="3476" spans="4:4" x14ac:dyDescent="0.25">
      <c r="D3476" s="1" t="str">
        <f t="shared" si="56"/>
        <v/>
      </c>
    </row>
    <row r="3477" spans="4:4" x14ac:dyDescent="0.25">
      <c r="D3477" s="1" t="str">
        <f t="shared" si="56"/>
        <v/>
      </c>
    </row>
    <row r="3478" spans="4:4" x14ac:dyDescent="0.25">
      <c r="D3478" s="1" t="str">
        <f t="shared" si="56"/>
        <v/>
      </c>
    </row>
    <row r="3479" spans="4:4" x14ac:dyDescent="0.25">
      <c r="D3479" s="1" t="str">
        <f t="shared" si="56"/>
        <v/>
      </c>
    </row>
    <row r="3480" spans="4:4" x14ac:dyDescent="0.25">
      <c r="D3480" s="1" t="str">
        <f t="shared" si="56"/>
        <v/>
      </c>
    </row>
    <row r="3481" spans="4:4" x14ac:dyDescent="0.25">
      <c r="D3481" s="1" t="str">
        <f t="shared" si="56"/>
        <v/>
      </c>
    </row>
    <row r="3482" spans="4:4" x14ac:dyDescent="0.25">
      <c r="D3482" s="1" t="str">
        <f t="shared" si="56"/>
        <v/>
      </c>
    </row>
    <row r="3483" spans="4:4" x14ac:dyDescent="0.25">
      <c r="D3483" s="1" t="str">
        <f t="shared" si="56"/>
        <v/>
      </c>
    </row>
    <row r="3484" spans="4:4" x14ac:dyDescent="0.25">
      <c r="D3484" s="1" t="str">
        <f t="shared" si="56"/>
        <v/>
      </c>
    </row>
    <row r="3485" spans="4:4" x14ac:dyDescent="0.25">
      <c r="D3485" s="1" t="str">
        <f t="shared" si="56"/>
        <v/>
      </c>
    </row>
    <row r="3486" spans="4:4" x14ac:dyDescent="0.25">
      <c r="D3486" s="1" t="str">
        <f t="shared" si="56"/>
        <v/>
      </c>
    </row>
    <row r="3487" spans="4:4" x14ac:dyDescent="0.25">
      <c r="D3487" s="1" t="str">
        <f t="shared" si="56"/>
        <v/>
      </c>
    </row>
    <row r="3488" spans="4:4" x14ac:dyDescent="0.25">
      <c r="D3488" s="1" t="str">
        <f t="shared" si="56"/>
        <v/>
      </c>
    </row>
    <row r="3489" spans="4:4" x14ac:dyDescent="0.25">
      <c r="D3489" s="1" t="str">
        <f t="shared" si="56"/>
        <v/>
      </c>
    </row>
    <row r="3490" spans="4:4" x14ac:dyDescent="0.25">
      <c r="D3490" s="1" t="str">
        <f t="shared" si="56"/>
        <v/>
      </c>
    </row>
    <row r="3491" spans="4:4" x14ac:dyDescent="0.25">
      <c r="D3491" s="1" t="str">
        <f t="shared" si="56"/>
        <v/>
      </c>
    </row>
    <row r="3492" spans="4:4" x14ac:dyDescent="0.25">
      <c r="D3492" s="1" t="str">
        <f t="shared" si="56"/>
        <v/>
      </c>
    </row>
    <row r="3493" spans="4:4" x14ac:dyDescent="0.25">
      <c r="D3493" s="1" t="str">
        <f t="shared" si="56"/>
        <v/>
      </c>
    </row>
    <row r="3494" spans="4:4" x14ac:dyDescent="0.25">
      <c r="D3494" s="1" t="str">
        <f t="shared" si="56"/>
        <v/>
      </c>
    </row>
    <row r="3495" spans="4:4" x14ac:dyDescent="0.25">
      <c r="D3495" s="1" t="str">
        <f t="shared" si="56"/>
        <v/>
      </c>
    </row>
    <row r="3496" spans="4:4" x14ac:dyDescent="0.25">
      <c r="D3496" s="1" t="str">
        <f t="shared" si="56"/>
        <v/>
      </c>
    </row>
    <row r="3497" spans="4:4" x14ac:dyDescent="0.25">
      <c r="D3497" s="1" t="str">
        <f t="shared" si="56"/>
        <v/>
      </c>
    </row>
    <row r="3498" spans="4:4" x14ac:dyDescent="0.25">
      <c r="D3498" s="1" t="str">
        <f t="shared" si="56"/>
        <v/>
      </c>
    </row>
    <row r="3499" spans="4:4" x14ac:dyDescent="0.25">
      <c r="D3499" s="1" t="str">
        <f t="shared" si="56"/>
        <v/>
      </c>
    </row>
    <row r="3500" spans="4:4" x14ac:dyDescent="0.25">
      <c r="D3500" s="1" t="str">
        <f t="shared" si="56"/>
        <v/>
      </c>
    </row>
    <row r="3501" spans="4:4" x14ac:dyDescent="0.25">
      <c r="D3501" s="1" t="str">
        <f t="shared" si="56"/>
        <v/>
      </c>
    </row>
    <row r="3502" spans="4:4" x14ac:dyDescent="0.25">
      <c r="D3502" s="1" t="str">
        <f t="shared" si="56"/>
        <v/>
      </c>
    </row>
    <row r="3503" spans="4:4" x14ac:dyDescent="0.25">
      <c r="D3503" s="1" t="str">
        <f t="shared" si="56"/>
        <v/>
      </c>
    </row>
    <row r="3504" spans="4:4" x14ac:dyDescent="0.25">
      <c r="D3504" s="1" t="str">
        <f t="shared" si="56"/>
        <v/>
      </c>
    </row>
    <row r="3505" spans="4:4" x14ac:dyDescent="0.25">
      <c r="D3505" s="1" t="str">
        <f t="shared" si="56"/>
        <v/>
      </c>
    </row>
    <row r="3506" spans="4:4" x14ac:dyDescent="0.25">
      <c r="D3506" s="1" t="str">
        <f t="shared" si="56"/>
        <v/>
      </c>
    </row>
    <row r="3507" spans="4:4" x14ac:dyDescent="0.25">
      <c r="D3507" s="1" t="str">
        <f t="shared" si="56"/>
        <v/>
      </c>
    </row>
    <row r="3508" spans="4:4" x14ac:dyDescent="0.25">
      <c r="D3508" s="1" t="str">
        <f t="shared" si="56"/>
        <v/>
      </c>
    </row>
    <row r="3509" spans="4:4" x14ac:dyDescent="0.25">
      <c r="D3509" s="1" t="str">
        <f t="shared" si="56"/>
        <v/>
      </c>
    </row>
    <row r="3510" spans="4:4" x14ac:dyDescent="0.25">
      <c r="D3510" s="1" t="str">
        <f t="shared" si="56"/>
        <v/>
      </c>
    </row>
    <row r="3511" spans="4:4" x14ac:dyDescent="0.25">
      <c r="D3511" s="1" t="str">
        <f t="shared" si="56"/>
        <v/>
      </c>
    </row>
    <row r="3512" spans="4:4" x14ac:dyDescent="0.25">
      <c r="D3512" s="1" t="str">
        <f t="shared" si="56"/>
        <v/>
      </c>
    </row>
    <row r="3513" spans="4:4" x14ac:dyDescent="0.25">
      <c r="D3513" s="1" t="str">
        <f t="shared" si="56"/>
        <v/>
      </c>
    </row>
    <row r="3514" spans="4:4" x14ac:dyDescent="0.25">
      <c r="D3514" s="1" t="str">
        <f t="shared" si="56"/>
        <v/>
      </c>
    </row>
    <row r="3515" spans="4:4" x14ac:dyDescent="0.25">
      <c r="D3515" s="1" t="str">
        <f t="shared" si="56"/>
        <v/>
      </c>
    </row>
    <row r="3516" spans="4:4" x14ac:dyDescent="0.25">
      <c r="D3516" s="1" t="str">
        <f t="shared" si="56"/>
        <v/>
      </c>
    </row>
    <row r="3517" spans="4:4" x14ac:dyDescent="0.25">
      <c r="D3517" s="1" t="str">
        <f t="shared" si="56"/>
        <v/>
      </c>
    </row>
    <row r="3518" spans="4:4" x14ac:dyDescent="0.25">
      <c r="D3518" s="1" t="str">
        <f t="shared" si="56"/>
        <v/>
      </c>
    </row>
    <row r="3519" spans="4:4" x14ac:dyDescent="0.25">
      <c r="D3519" s="1" t="str">
        <f t="shared" si="56"/>
        <v/>
      </c>
    </row>
    <row r="3520" spans="4:4" x14ac:dyDescent="0.25">
      <c r="D3520" s="1" t="str">
        <f t="shared" si="56"/>
        <v/>
      </c>
    </row>
    <row r="3521" spans="4:4" x14ac:dyDescent="0.25">
      <c r="D3521" s="1" t="str">
        <f t="shared" si="56"/>
        <v/>
      </c>
    </row>
    <row r="3522" spans="4:4" x14ac:dyDescent="0.25">
      <c r="D3522" s="1" t="str">
        <f t="shared" ref="D3522:D3585" si="57">IF(AND(B3522&gt;$H$2, B3522&lt;$G$2),B3522,"")</f>
        <v/>
      </c>
    </row>
    <row r="3523" spans="4:4" x14ac:dyDescent="0.25">
      <c r="D3523" s="1" t="str">
        <f t="shared" si="57"/>
        <v/>
      </c>
    </row>
    <row r="3524" spans="4:4" x14ac:dyDescent="0.25">
      <c r="D3524" s="1" t="str">
        <f t="shared" si="57"/>
        <v/>
      </c>
    </row>
    <row r="3525" spans="4:4" x14ac:dyDescent="0.25">
      <c r="D3525" s="1" t="str">
        <f t="shared" si="57"/>
        <v/>
      </c>
    </row>
    <row r="3526" spans="4:4" x14ac:dyDescent="0.25">
      <c r="D3526" s="1" t="str">
        <f t="shared" si="57"/>
        <v/>
      </c>
    </row>
    <row r="3527" spans="4:4" x14ac:dyDescent="0.25">
      <c r="D3527" s="1" t="str">
        <f t="shared" si="57"/>
        <v/>
      </c>
    </row>
    <row r="3528" spans="4:4" x14ac:dyDescent="0.25">
      <c r="D3528" s="1" t="str">
        <f t="shared" si="57"/>
        <v/>
      </c>
    </row>
    <row r="3529" spans="4:4" x14ac:dyDescent="0.25">
      <c r="D3529" s="1" t="str">
        <f t="shared" si="57"/>
        <v/>
      </c>
    </row>
    <row r="3530" spans="4:4" x14ac:dyDescent="0.25">
      <c r="D3530" s="1" t="str">
        <f t="shared" si="57"/>
        <v/>
      </c>
    </row>
    <row r="3531" spans="4:4" x14ac:dyDescent="0.25">
      <c r="D3531" s="1" t="str">
        <f t="shared" si="57"/>
        <v/>
      </c>
    </row>
    <row r="3532" spans="4:4" x14ac:dyDescent="0.25">
      <c r="D3532" s="1" t="str">
        <f t="shared" si="57"/>
        <v/>
      </c>
    </row>
    <row r="3533" spans="4:4" x14ac:dyDescent="0.25">
      <c r="D3533" s="1" t="str">
        <f t="shared" si="57"/>
        <v/>
      </c>
    </row>
    <row r="3534" spans="4:4" x14ac:dyDescent="0.25">
      <c r="D3534" s="1" t="str">
        <f t="shared" si="57"/>
        <v/>
      </c>
    </row>
    <row r="3535" spans="4:4" x14ac:dyDescent="0.25">
      <c r="D3535" s="1" t="str">
        <f t="shared" si="57"/>
        <v/>
      </c>
    </row>
    <row r="3536" spans="4:4" x14ac:dyDescent="0.25">
      <c r="D3536" s="1" t="str">
        <f t="shared" si="57"/>
        <v/>
      </c>
    </row>
    <row r="3537" spans="4:4" x14ac:dyDescent="0.25">
      <c r="D3537" s="1" t="str">
        <f t="shared" si="57"/>
        <v/>
      </c>
    </row>
    <row r="3538" spans="4:4" x14ac:dyDescent="0.25">
      <c r="D3538" s="1" t="str">
        <f t="shared" si="57"/>
        <v/>
      </c>
    </row>
    <row r="3539" spans="4:4" x14ac:dyDescent="0.25">
      <c r="D3539" s="1" t="str">
        <f t="shared" si="57"/>
        <v/>
      </c>
    </row>
    <row r="3540" spans="4:4" x14ac:dyDescent="0.25">
      <c r="D3540" s="1" t="str">
        <f t="shared" si="57"/>
        <v/>
      </c>
    </row>
    <row r="3541" spans="4:4" x14ac:dyDescent="0.25">
      <c r="D3541" s="1" t="str">
        <f t="shared" si="57"/>
        <v/>
      </c>
    </row>
    <row r="3542" spans="4:4" x14ac:dyDescent="0.25">
      <c r="D3542" s="1" t="str">
        <f t="shared" si="57"/>
        <v/>
      </c>
    </row>
    <row r="3543" spans="4:4" x14ac:dyDescent="0.25">
      <c r="D3543" s="1" t="str">
        <f t="shared" si="57"/>
        <v/>
      </c>
    </row>
    <row r="3544" spans="4:4" x14ac:dyDescent="0.25">
      <c r="D3544" s="1" t="str">
        <f t="shared" si="57"/>
        <v/>
      </c>
    </row>
    <row r="3545" spans="4:4" x14ac:dyDescent="0.25">
      <c r="D3545" s="1" t="str">
        <f t="shared" si="57"/>
        <v/>
      </c>
    </row>
    <row r="3546" spans="4:4" x14ac:dyDescent="0.25">
      <c r="D3546" s="1" t="str">
        <f t="shared" si="57"/>
        <v/>
      </c>
    </row>
    <row r="3547" spans="4:4" x14ac:dyDescent="0.25">
      <c r="D3547" s="1" t="str">
        <f t="shared" si="57"/>
        <v/>
      </c>
    </row>
    <row r="3548" spans="4:4" x14ac:dyDescent="0.25">
      <c r="D3548" s="1" t="str">
        <f t="shared" si="57"/>
        <v/>
      </c>
    </row>
    <row r="3549" spans="4:4" x14ac:dyDescent="0.25">
      <c r="D3549" s="1" t="str">
        <f t="shared" si="57"/>
        <v/>
      </c>
    </row>
    <row r="3550" spans="4:4" x14ac:dyDescent="0.25">
      <c r="D3550" s="1" t="str">
        <f t="shared" si="57"/>
        <v/>
      </c>
    </row>
    <row r="3551" spans="4:4" x14ac:dyDescent="0.25">
      <c r="D3551" s="1" t="str">
        <f t="shared" si="57"/>
        <v/>
      </c>
    </row>
    <row r="3552" spans="4:4" x14ac:dyDescent="0.25">
      <c r="D3552" s="1" t="str">
        <f t="shared" si="57"/>
        <v/>
      </c>
    </row>
    <row r="3553" spans="4:4" x14ac:dyDescent="0.25">
      <c r="D3553" s="1" t="str">
        <f t="shared" si="57"/>
        <v/>
      </c>
    </row>
    <row r="3554" spans="4:4" x14ac:dyDescent="0.25">
      <c r="D3554" s="1" t="str">
        <f t="shared" si="57"/>
        <v/>
      </c>
    </row>
    <row r="3555" spans="4:4" x14ac:dyDescent="0.25">
      <c r="D3555" s="1" t="str">
        <f t="shared" si="57"/>
        <v/>
      </c>
    </row>
    <row r="3556" spans="4:4" x14ac:dyDescent="0.25">
      <c r="D3556" s="1" t="str">
        <f t="shared" si="57"/>
        <v/>
      </c>
    </row>
    <row r="3557" spans="4:4" x14ac:dyDescent="0.25">
      <c r="D3557" s="1" t="str">
        <f t="shared" si="57"/>
        <v/>
      </c>
    </row>
    <row r="3558" spans="4:4" x14ac:dyDescent="0.25">
      <c r="D3558" s="1" t="str">
        <f t="shared" si="57"/>
        <v/>
      </c>
    </row>
    <row r="3559" spans="4:4" x14ac:dyDescent="0.25">
      <c r="D3559" s="1" t="str">
        <f t="shared" si="57"/>
        <v/>
      </c>
    </row>
    <row r="3560" spans="4:4" x14ac:dyDescent="0.25">
      <c r="D3560" s="1" t="str">
        <f t="shared" si="57"/>
        <v/>
      </c>
    </row>
    <row r="3561" spans="4:4" x14ac:dyDescent="0.25">
      <c r="D3561" s="1" t="str">
        <f t="shared" si="57"/>
        <v/>
      </c>
    </row>
    <row r="3562" spans="4:4" x14ac:dyDescent="0.25">
      <c r="D3562" s="1" t="str">
        <f t="shared" si="57"/>
        <v/>
      </c>
    </row>
    <row r="3563" spans="4:4" x14ac:dyDescent="0.25">
      <c r="D3563" s="1" t="str">
        <f t="shared" si="57"/>
        <v/>
      </c>
    </row>
    <row r="3564" spans="4:4" x14ac:dyDescent="0.25">
      <c r="D3564" s="1" t="str">
        <f t="shared" si="57"/>
        <v/>
      </c>
    </row>
    <row r="3565" spans="4:4" x14ac:dyDescent="0.25">
      <c r="D3565" s="1" t="str">
        <f t="shared" si="57"/>
        <v/>
      </c>
    </row>
    <row r="3566" spans="4:4" x14ac:dyDescent="0.25">
      <c r="D3566" s="1" t="str">
        <f t="shared" si="57"/>
        <v/>
      </c>
    </row>
    <row r="3567" spans="4:4" x14ac:dyDescent="0.25">
      <c r="D3567" s="1" t="str">
        <f t="shared" si="57"/>
        <v/>
      </c>
    </row>
    <row r="3568" spans="4:4" x14ac:dyDescent="0.25">
      <c r="D3568" s="1" t="str">
        <f t="shared" si="57"/>
        <v/>
      </c>
    </row>
    <row r="3569" spans="4:4" x14ac:dyDescent="0.25">
      <c r="D3569" s="1" t="str">
        <f t="shared" si="57"/>
        <v/>
      </c>
    </row>
    <row r="3570" spans="4:4" x14ac:dyDescent="0.25">
      <c r="D3570" s="1" t="str">
        <f t="shared" si="57"/>
        <v/>
      </c>
    </row>
    <row r="3571" spans="4:4" x14ac:dyDescent="0.25">
      <c r="D3571" s="1" t="str">
        <f t="shared" si="57"/>
        <v/>
      </c>
    </row>
    <row r="3572" spans="4:4" x14ac:dyDescent="0.25">
      <c r="D3572" s="1" t="str">
        <f t="shared" si="57"/>
        <v/>
      </c>
    </row>
    <row r="3573" spans="4:4" x14ac:dyDescent="0.25">
      <c r="D3573" s="1" t="str">
        <f t="shared" si="57"/>
        <v/>
      </c>
    </row>
    <row r="3574" spans="4:4" x14ac:dyDescent="0.25">
      <c r="D3574" s="1" t="str">
        <f t="shared" si="57"/>
        <v/>
      </c>
    </row>
    <row r="3575" spans="4:4" x14ac:dyDescent="0.25">
      <c r="D3575" s="1" t="str">
        <f t="shared" si="57"/>
        <v/>
      </c>
    </row>
    <row r="3576" spans="4:4" x14ac:dyDescent="0.25">
      <c r="D3576" s="1" t="str">
        <f t="shared" si="57"/>
        <v/>
      </c>
    </row>
    <row r="3577" spans="4:4" x14ac:dyDescent="0.25">
      <c r="D3577" s="1" t="str">
        <f t="shared" si="57"/>
        <v/>
      </c>
    </row>
    <row r="3578" spans="4:4" x14ac:dyDescent="0.25">
      <c r="D3578" s="1" t="str">
        <f t="shared" si="57"/>
        <v/>
      </c>
    </row>
    <row r="3579" spans="4:4" x14ac:dyDescent="0.25">
      <c r="D3579" s="1" t="str">
        <f t="shared" si="57"/>
        <v/>
      </c>
    </row>
    <row r="3580" spans="4:4" x14ac:dyDescent="0.25">
      <c r="D3580" s="1" t="str">
        <f t="shared" si="57"/>
        <v/>
      </c>
    </row>
    <row r="3581" spans="4:4" x14ac:dyDescent="0.25">
      <c r="D3581" s="1" t="str">
        <f t="shared" si="57"/>
        <v/>
      </c>
    </row>
    <row r="3582" spans="4:4" x14ac:dyDescent="0.25">
      <c r="D3582" s="1" t="str">
        <f t="shared" si="57"/>
        <v/>
      </c>
    </row>
    <row r="3583" spans="4:4" x14ac:dyDescent="0.25">
      <c r="D3583" s="1" t="str">
        <f t="shared" si="57"/>
        <v/>
      </c>
    </row>
    <row r="3584" spans="4:4" x14ac:dyDescent="0.25">
      <c r="D3584" s="1" t="str">
        <f t="shared" si="57"/>
        <v/>
      </c>
    </row>
    <row r="3585" spans="4:4" x14ac:dyDescent="0.25">
      <c r="D3585" s="1" t="str">
        <f t="shared" si="57"/>
        <v/>
      </c>
    </row>
    <row r="3586" spans="4:4" x14ac:dyDescent="0.25">
      <c r="D3586" s="1" t="str">
        <f t="shared" ref="D3586:D3649" si="58">IF(AND(B3586&gt;$H$2, B3586&lt;$G$2),B3586,"")</f>
        <v/>
      </c>
    </row>
    <row r="3587" spans="4:4" x14ac:dyDescent="0.25">
      <c r="D3587" s="1" t="str">
        <f t="shared" si="58"/>
        <v/>
      </c>
    </row>
    <row r="3588" spans="4:4" x14ac:dyDescent="0.25">
      <c r="D3588" s="1" t="str">
        <f t="shared" si="58"/>
        <v/>
      </c>
    </row>
    <row r="3589" spans="4:4" x14ac:dyDescent="0.25">
      <c r="D3589" s="1" t="str">
        <f t="shared" si="58"/>
        <v/>
      </c>
    </row>
    <row r="3590" spans="4:4" x14ac:dyDescent="0.25">
      <c r="D3590" s="1" t="str">
        <f t="shared" si="58"/>
        <v/>
      </c>
    </row>
    <row r="3591" spans="4:4" x14ac:dyDescent="0.25">
      <c r="D3591" s="1" t="str">
        <f t="shared" si="58"/>
        <v/>
      </c>
    </row>
    <row r="3592" spans="4:4" x14ac:dyDescent="0.25">
      <c r="D3592" s="1" t="str">
        <f t="shared" si="58"/>
        <v/>
      </c>
    </row>
    <row r="3593" spans="4:4" x14ac:dyDescent="0.25">
      <c r="D3593" s="1" t="str">
        <f t="shared" si="58"/>
        <v/>
      </c>
    </row>
    <row r="3594" spans="4:4" x14ac:dyDescent="0.25">
      <c r="D3594" s="1" t="str">
        <f t="shared" si="58"/>
        <v/>
      </c>
    </row>
    <row r="3595" spans="4:4" x14ac:dyDescent="0.25">
      <c r="D3595" s="1" t="str">
        <f t="shared" si="58"/>
        <v/>
      </c>
    </row>
    <row r="3596" spans="4:4" x14ac:dyDescent="0.25">
      <c r="D3596" s="1" t="str">
        <f t="shared" si="58"/>
        <v/>
      </c>
    </row>
    <row r="3597" spans="4:4" x14ac:dyDescent="0.25">
      <c r="D3597" s="1" t="str">
        <f t="shared" si="58"/>
        <v/>
      </c>
    </row>
    <row r="3598" spans="4:4" x14ac:dyDescent="0.25">
      <c r="D3598" s="1" t="str">
        <f t="shared" si="58"/>
        <v/>
      </c>
    </row>
    <row r="3599" spans="4:4" x14ac:dyDescent="0.25">
      <c r="D3599" s="1" t="str">
        <f t="shared" si="58"/>
        <v/>
      </c>
    </row>
    <row r="3600" spans="4:4" x14ac:dyDescent="0.25">
      <c r="D3600" s="1" t="str">
        <f t="shared" si="58"/>
        <v/>
      </c>
    </row>
    <row r="3601" spans="4:4" x14ac:dyDescent="0.25">
      <c r="D3601" s="1" t="str">
        <f t="shared" si="58"/>
        <v/>
      </c>
    </row>
    <row r="3602" spans="4:4" x14ac:dyDescent="0.25">
      <c r="D3602" s="1" t="str">
        <f t="shared" si="58"/>
        <v/>
      </c>
    </row>
    <row r="3603" spans="4:4" x14ac:dyDescent="0.25">
      <c r="D3603" s="1" t="str">
        <f t="shared" si="58"/>
        <v/>
      </c>
    </row>
    <row r="3604" spans="4:4" x14ac:dyDescent="0.25">
      <c r="D3604" s="1" t="str">
        <f t="shared" si="58"/>
        <v/>
      </c>
    </row>
    <row r="3605" spans="4:4" x14ac:dyDescent="0.25">
      <c r="D3605" s="1" t="str">
        <f t="shared" si="58"/>
        <v/>
      </c>
    </row>
    <row r="3606" spans="4:4" x14ac:dyDescent="0.25">
      <c r="D3606" s="1" t="str">
        <f t="shared" si="58"/>
        <v/>
      </c>
    </row>
    <row r="3607" spans="4:4" x14ac:dyDescent="0.25">
      <c r="D3607" s="1" t="str">
        <f t="shared" si="58"/>
        <v/>
      </c>
    </row>
    <row r="3608" spans="4:4" x14ac:dyDescent="0.25">
      <c r="D3608" s="1" t="str">
        <f t="shared" si="58"/>
        <v/>
      </c>
    </row>
    <row r="3609" spans="4:4" x14ac:dyDescent="0.25">
      <c r="D3609" s="1" t="str">
        <f t="shared" si="58"/>
        <v/>
      </c>
    </row>
    <row r="3610" spans="4:4" x14ac:dyDescent="0.25">
      <c r="D3610" s="1" t="str">
        <f t="shared" si="58"/>
        <v/>
      </c>
    </row>
    <row r="3611" spans="4:4" x14ac:dyDescent="0.25">
      <c r="D3611" s="1" t="str">
        <f t="shared" si="58"/>
        <v/>
      </c>
    </row>
    <row r="3612" spans="4:4" x14ac:dyDescent="0.25">
      <c r="D3612" s="1" t="str">
        <f t="shared" si="58"/>
        <v/>
      </c>
    </row>
    <row r="3613" spans="4:4" x14ac:dyDescent="0.25">
      <c r="D3613" s="1" t="str">
        <f t="shared" si="58"/>
        <v/>
      </c>
    </row>
    <row r="3614" spans="4:4" x14ac:dyDescent="0.25">
      <c r="D3614" s="1" t="str">
        <f t="shared" si="58"/>
        <v/>
      </c>
    </row>
    <row r="3615" spans="4:4" x14ac:dyDescent="0.25">
      <c r="D3615" s="1" t="str">
        <f t="shared" si="58"/>
        <v/>
      </c>
    </row>
    <row r="3616" spans="4:4" x14ac:dyDescent="0.25">
      <c r="D3616" s="1" t="str">
        <f t="shared" si="58"/>
        <v/>
      </c>
    </row>
    <row r="3617" spans="4:4" x14ac:dyDescent="0.25">
      <c r="D3617" s="1" t="str">
        <f t="shared" si="58"/>
        <v/>
      </c>
    </row>
    <row r="3618" spans="4:4" x14ac:dyDescent="0.25">
      <c r="D3618" s="1" t="str">
        <f t="shared" si="58"/>
        <v/>
      </c>
    </row>
    <row r="3619" spans="4:4" x14ac:dyDescent="0.25">
      <c r="D3619" s="1" t="str">
        <f t="shared" si="58"/>
        <v/>
      </c>
    </row>
    <row r="3620" spans="4:4" x14ac:dyDescent="0.25">
      <c r="D3620" s="1" t="str">
        <f t="shared" si="58"/>
        <v/>
      </c>
    </row>
    <row r="3621" spans="4:4" x14ac:dyDescent="0.25">
      <c r="D3621" s="1" t="str">
        <f t="shared" si="58"/>
        <v/>
      </c>
    </row>
    <row r="3622" spans="4:4" x14ac:dyDescent="0.25">
      <c r="D3622" s="1" t="str">
        <f t="shared" si="58"/>
        <v/>
      </c>
    </row>
    <row r="3623" spans="4:4" x14ac:dyDescent="0.25">
      <c r="D3623" s="1" t="str">
        <f t="shared" si="58"/>
        <v/>
      </c>
    </row>
    <row r="3624" spans="4:4" x14ac:dyDescent="0.25">
      <c r="D3624" s="1" t="str">
        <f t="shared" si="58"/>
        <v/>
      </c>
    </row>
    <row r="3625" spans="4:4" x14ac:dyDescent="0.25">
      <c r="D3625" s="1" t="str">
        <f t="shared" si="58"/>
        <v/>
      </c>
    </row>
    <row r="3626" spans="4:4" x14ac:dyDescent="0.25">
      <c r="D3626" s="1" t="str">
        <f t="shared" si="58"/>
        <v/>
      </c>
    </row>
    <row r="3627" spans="4:4" x14ac:dyDescent="0.25">
      <c r="D3627" s="1" t="str">
        <f t="shared" si="58"/>
        <v/>
      </c>
    </row>
    <row r="3628" spans="4:4" x14ac:dyDescent="0.25">
      <c r="D3628" s="1" t="str">
        <f t="shared" si="58"/>
        <v/>
      </c>
    </row>
    <row r="3629" spans="4:4" x14ac:dyDescent="0.25">
      <c r="D3629" s="1" t="str">
        <f t="shared" si="58"/>
        <v/>
      </c>
    </row>
    <row r="3630" spans="4:4" x14ac:dyDescent="0.25">
      <c r="D3630" s="1" t="str">
        <f t="shared" si="58"/>
        <v/>
      </c>
    </row>
    <row r="3631" spans="4:4" x14ac:dyDescent="0.25">
      <c r="D3631" s="1" t="str">
        <f t="shared" si="58"/>
        <v/>
      </c>
    </row>
    <row r="3632" spans="4:4" x14ac:dyDescent="0.25">
      <c r="D3632" s="1" t="str">
        <f t="shared" si="58"/>
        <v/>
      </c>
    </row>
    <row r="3633" spans="4:4" x14ac:dyDescent="0.25">
      <c r="D3633" s="1" t="str">
        <f t="shared" si="58"/>
        <v/>
      </c>
    </row>
    <row r="3634" spans="4:4" x14ac:dyDescent="0.25">
      <c r="D3634" s="1" t="str">
        <f t="shared" si="58"/>
        <v/>
      </c>
    </row>
    <row r="3635" spans="4:4" x14ac:dyDescent="0.25">
      <c r="D3635" s="1" t="str">
        <f t="shared" si="58"/>
        <v/>
      </c>
    </row>
    <row r="3636" spans="4:4" x14ac:dyDescent="0.25">
      <c r="D3636" s="1" t="str">
        <f t="shared" si="58"/>
        <v/>
      </c>
    </row>
    <row r="3637" spans="4:4" x14ac:dyDescent="0.25">
      <c r="D3637" s="1" t="str">
        <f t="shared" si="58"/>
        <v/>
      </c>
    </row>
    <row r="3638" spans="4:4" x14ac:dyDescent="0.25">
      <c r="D3638" s="1" t="str">
        <f t="shared" si="58"/>
        <v/>
      </c>
    </row>
    <row r="3639" spans="4:4" x14ac:dyDescent="0.25">
      <c r="D3639" s="1" t="str">
        <f t="shared" si="58"/>
        <v/>
      </c>
    </row>
    <row r="3640" spans="4:4" x14ac:dyDescent="0.25">
      <c r="D3640" s="1" t="str">
        <f t="shared" si="58"/>
        <v/>
      </c>
    </row>
    <row r="3641" spans="4:4" x14ac:dyDescent="0.25">
      <c r="D3641" s="1" t="str">
        <f t="shared" si="58"/>
        <v/>
      </c>
    </row>
    <row r="3642" spans="4:4" x14ac:dyDescent="0.25">
      <c r="D3642" s="1" t="str">
        <f t="shared" si="58"/>
        <v/>
      </c>
    </row>
    <row r="3643" spans="4:4" x14ac:dyDescent="0.25">
      <c r="D3643" s="1" t="str">
        <f t="shared" si="58"/>
        <v/>
      </c>
    </row>
    <row r="3644" spans="4:4" x14ac:dyDescent="0.25">
      <c r="D3644" s="1" t="str">
        <f t="shared" si="58"/>
        <v/>
      </c>
    </row>
    <row r="3645" spans="4:4" x14ac:dyDescent="0.25">
      <c r="D3645" s="1" t="str">
        <f t="shared" si="58"/>
        <v/>
      </c>
    </row>
    <row r="3646" spans="4:4" x14ac:dyDescent="0.25">
      <c r="D3646" s="1" t="str">
        <f t="shared" si="58"/>
        <v/>
      </c>
    </row>
    <row r="3647" spans="4:4" x14ac:dyDescent="0.25">
      <c r="D3647" s="1" t="str">
        <f t="shared" si="58"/>
        <v/>
      </c>
    </row>
    <row r="3648" spans="4:4" x14ac:dyDescent="0.25">
      <c r="D3648" s="1" t="str">
        <f t="shared" si="58"/>
        <v/>
      </c>
    </row>
    <row r="3649" spans="4:4" x14ac:dyDescent="0.25">
      <c r="D3649" s="1" t="str">
        <f t="shared" si="58"/>
        <v/>
      </c>
    </row>
    <row r="3650" spans="4:4" x14ac:dyDescent="0.25">
      <c r="D3650" s="1" t="str">
        <f t="shared" ref="D3650:D3713" si="59">IF(AND(B3650&gt;$H$2, B3650&lt;$G$2),B3650,"")</f>
        <v/>
      </c>
    </row>
    <row r="3651" spans="4:4" x14ac:dyDescent="0.25">
      <c r="D3651" s="1" t="str">
        <f t="shared" si="59"/>
        <v/>
      </c>
    </row>
    <row r="3652" spans="4:4" x14ac:dyDescent="0.25">
      <c r="D3652" s="1" t="str">
        <f t="shared" si="59"/>
        <v/>
      </c>
    </row>
    <row r="3653" spans="4:4" x14ac:dyDescent="0.25">
      <c r="D3653" s="1" t="str">
        <f t="shared" si="59"/>
        <v/>
      </c>
    </row>
    <row r="3654" spans="4:4" x14ac:dyDescent="0.25">
      <c r="D3654" s="1" t="str">
        <f t="shared" si="59"/>
        <v/>
      </c>
    </row>
    <row r="3655" spans="4:4" x14ac:dyDescent="0.25">
      <c r="D3655" s="1" t="str">
        <f t="shared" si="59"/>
        <v/>
      </c>
    </row>
    <row r="3656" spans="4:4" x14ac:dyDescent="0.25">
      <c r="D3656" s="1" t="str">
        <f t="shared" si="59"/>
        <v/>
      </c>
    </row>
    <row r="3657" spans="4:4" x14ac:dyDescent="0.25">
      <c r="D3657" s="1" t="str">
        <f t="shared" si="59"/>
        <v/>
      </c>
    </row>
    <row r="3658" spans="4:4" x14ac:dyDescent="0.25">
      <c r="D3658" s="1" t="str">
        <f t="shared" si="59"/>
        <v/>
      </c>
    </row>
    <row r="3659" spans="4:4" x14ac:dyDescent="0.25">
      <c r="D3659" s="1" t="str">
        <f t="shared" si="59"/>
        <v/>
      </c>
    </row>
    <row r="3660" spans="4:4" x14ac:dyDescent="0.25">
      <c r="D3660" s="1" t="str">
        <f t="shared" si="59"/>
        <v/>
      </c>
    </row>
    <row r="3661" spans="4:4" x14ac:dyDescent="0.25">
      <c r="D3661" s="1" t="str">
        <f t="shared" si="59"/>
        <v/>
      </c>
    </row>
    <row r="3662" spans="4:4" x14ac:dyDescent="0.25">
      <c r="D3662" s="1" t="str">
        <f t="shared" si="59"/>
        <v/>
      </c>
    </row>
    <row r="3663" spans="4:4" x14ac:dyDescent="0.25">
      <c r="D3663" s="1" t="str">
        <f t="shared" si="59"/>
        <v/>
      </c>
    </row>
    <row r="3664" spans="4:4" x14ac:dyDescent="0.25">
      <c r="D3664" s="1" t="str">
        <f t="shared" si="59"/>
        <v/>
      </c>
    </row>
    <row r="3665" spans="4:4" x14ac:dyDescent="0.25">
      <c r="D3665" s="1" t="str">
        <f t="shared" si="59"/>
        <v/>
      </c>
    </row>
    <row r="3666" spans="4:4" x14ac:dyDescent="0.25">
      <c r="D3666" s="1" t="str">
        <f t="shared" si="59"/>
        <v/>
      </c>
    </row>
    <row r="3667" spans="4:4" x14ac:dyDescent="0.25">
      <c r="D3667" s="1" t="str">
        <f t="shared" si="59"/>
        <v/>
      </c>
    </row>
    <row r="3668" spans="4:4" x14ac:dyDescent="0.25">
      <c r="D3668" s="1" t="str">
        <f t="shared" si="59"/>
        <v/>
      </c>
    </row>
    <row r="3669" spans="4:4" x14ac:dyDescent="0.25">
      <c r="D3669" s="1" t="str">
        <f t="shared" si="59"/>
        <v/>
      </c>
    </row>
    <row r="3670" spans="4:4" x14ac:dyDescent="0.25">
      <c r="D3670" s="1" t="str">
        <f t="shared" si="59"/>
        <v/>
      </c>
    </row>
    <row r="3671" spans="4:4" x14ac:dyDescent="0.25">
      <c r="D3671" s="1" t="str">
        <f t="shared" si="59"/>
        <v/>
      </c>
    </row>
    <row r="3672" spans="4:4" x14ac:dyDescent="0.25">
      <c r="D3672" s="1" t="str">
        <f t="shared" si="59"/>
        <v/>
      </c>
    </row>
    <row r="3673" spans="4:4" x14ac:dyDescent="0.25">
      <c r="D3673" s="1" t="str">
        <f t="shared" si="59"/>
        <v/>
      </c>
    </row>
    <row r="3674" spans="4:4" x14ac:dyDescent="0.25">
      <c r="D3674" s="1" t="str">
        <f t="shared" si="59"/>
        <v/>
      </c>
    </row>
    <row r="3675" spans="4:4" x14ac:dyDescent="0.25">
      <c r="D3675" s="1" t="str">
        <f t="shared" si="59"/>
        <v/>
      </c>
    </row>
    <row r="3676" spans="4:4" x14ac:dyDescent="0.25">
      <c r="D3676" s="1" t="str">
        <f t="shared" si="59"/>
        <v/>
      </c>
    </row>
    <row r="3677" spans="4:4" x14ac:dyDescent="0.25">
      <c r="D3677" s="1" t="str">
        <f t="shared" si="59"/>
        <v/>
      </c>
    </row>
    <row r="3678" spans="4:4" x14ac:dyDescent="0.25">
      <c r="D3678" s="1" t="str">
        <f t="shared" si="59"/>
        <v/>
      </c>
    </row>
    <row r="3679" spans="4:4" x14ac:dyDescent="0.25">
      <c r="D3679" s="1" t="str">
        <f t="shared" si="59"/>
        <v/>
      </c>
    </row>
    <row r="3680" spans="4:4" x14ac:dyDescent="0.25">
      <c r="D3680" s="1" t="str">
        <f t="shared" si="59"/>
        <v/>
      </c>
    </row>
    <row r="3681" spans="4:4" x14ac:dyDescent="0.25">
      <c r="D3681" s="1" t="str">
        <f t="shared" si="59"/>
        <v/>
      </c>
    </row>
    <row r="3682" spans="4:4" x14ac:dyDescent="0.25">
      <c r="D3682" s="1" t="str">
        <f t="shared" si="59"/>
        <v/>
      </c>
    </row>
    <row r="3683" spans="4:4" x14ac:dyDescent="0.25">
      <c r="D3683" s="1" t="str">
        <f t="shared" si="59"/>
        <v/>
      </c>
    </row>
    <row r="3684" spans="4:4" x14ac:dyDescent="0.25">
      <c r="D3684" s="1" t="str">
        <f t="shared" si="59"/>
        <v/>
      </c>
    </row>
    <row r="3685" spans="4:4" x14ac:dyDescent="0.25">
      <c r="D3685" s="1" t="str">
        <f t="shared" si="59"/>
        <v/>
      </c>
    </row>
    <row r="3686" spans="4:4" x14ac:dyDescent="0.25">
      <c r="D3686" s="1" t="str">
        <f t="shared" si="59"/>
        <v/>
      </c>
    </row>
    <row r="3687" spans="4:4" x14ac:dyDescent="0.25">
      <c r="D3687" s="1" t="str">
        <f t="shared" si="59"/>
        <v/>
      </c>
    </row>
    <row r="3688" spans="4:4" x14ac:dyDescent="0.25">
      <c r="D3688" s="1" t="str">
        <f t="shared" si="59"/>
        <v/>
      </c>
    </row>
    <row r="3689" spans="4:4" x14ac:dyDescent="0.25">
      <c r="D3689" s="1" t="str">
        <f t="shared" si="59"/>
        <v/>
      </c>
    </row>
    <row r="3690" spans="4:4" x14ac:dyDescent="0.25">
      <c r="D3690" s="1" t="str">
        <f t="shared" si="59"/>
        <v/>
      </c>
    </row>
    <row r="3691" spans="4:4" x14ac:dyDescent="0.25">
      <c r="D3691" s="1" t="str">
        <f t="shared" si="59"/>
        <v/>
      </c>
    </row>
    <row r="3692" spans="4:4" x14ac:dyDescent="0.25">
      <c r="D3692" s="1" t="str">
        <f t="shared" si="59"/>
        <v/>
      </c>
    </row>
    <row r="3693" spans="4:4" x14ac:dyDescent="0.25">
      <c r="D3693" s="1" t="str">
        <f t="shared" si="59"/>
        <v/>
      </c>
    </row>
    <row r="3694" spans="4:4" x14ac:dyDescent="0.25">
      <c r="D3694" s="1" t="str">
        <f t="shared" si="59"/>
        <v/>
      </c>
    </row>
    <row r="3695" spans="4:4" x14ac:dyDescent="0.25">
      <c r="D3695" s="1" t="str">
        <f t="shared" si="59"/>
        <v/>
      </c>
    </row>
    <row r="3696" spans="4:4" x14ac:dyDescent="0.25">
      <c r="D3696" s="1" t="str">
        <f t="shared" si="59"/>
        <v/>
      </c>
    </row>
    <row r="3697" spans="4:4" x14ac:dyDescent="0.25">
      <c r="D3697" s="1" t="str">
        <f t="shared" si="59"/>
        <v/>
      </c>
    </row>
    <row r="3698" spans="4:4" x14ac:dyDescent="0.25">
      <c r="D3698" s="1" t="str">
        <f t="shared" si="59"/>
        <v/>
      </c>
    </row>
    <row r="3699" spans="4:4" x14ac:dyDescent="0.25">
      <c r="D3699" s="1" t="str">
        <f t="shared" si="59"/>
        <v/>
      </c>
    </row>
    <row r="3700" spans="4:4" x14ac:dyDescent="0.25">
      <c r="D3700" s="1" t="str">
        <f t="shared" si="59"/>
        <v/>
      </c>
    </row>
    <row r="3701" spans="4:4" x14ac:dyDescent="0.25">
      <c r="D3701" s="1" t="str">
        <f t="shared" si="59"/>
        <v/>
      </c>
    </row>
    <row r="3702" spans="4:4" x14ac:dyDescent="0.25">
      <c r="D3702" s="1" t="str">
        <f t="shared" si="59"/>
        <v/>
      </c>
    </row>
    <row r="3703" spans="4:4" x14ac:dyDescent="0.25">
      <c r="D3703" s="1" t="str">
        <f t="shared" si="59"/>
        <v/>
      </c>
    </row>
    <row r="3704" spans="4:4" x14ac:dyDescent="0.25">
      <c r="D3704" s="1" t="str">
        <f t="shared" si="59"/>
        <v/>
      </c>
    </row>
    <row r="3705" spans="4:4" x14ac:dyDescent="0.25">
      <c r="D3705" s="1" t="str">
        <f t="shared" si="59"/>
        <v/>
      </c>
    </row>
    <row r="3706" spans="4:4" x14ac:dyDescent="0.25">
      <c r="D3706" s="1" t="str">
        <f t="shared" si="59"/>
        <v/>
      </c>
    </row>
    <row r="3707" spans="4:4" x14ac:dyDescent="0.25">
      <c r="D3707" s="1" t="str">
        <f t="shared" si="59"/>
        <v/>
      </c>
    </row>
    <row r="3708" spans="4:4" x14ac:dyDescent="0.25">
      <c r="D3708" s="1" t="str">
        <f t="shared" si="59"/>
        <v/>
      </c>
    </row>
    <row r="3709" spans="4:4" x14ac:dyDescent="0.25">
      <c r="D3709" s="1" t="str">
        <f t="shared" si="59"/>
        <v/>
      </c>
    </row>
    <row r="3710" spans="4:4" x14ac:dyDescent="0.25">
      <c r="D3710" s="1" t="str">
        <f t="shared" si="59"/>
        <v/>
      </c>
    </row>
    <row r="3711" spans="4:4" x14ac:dyDescent="0.25">
      <c r="D3711" s="1" t="str">
        <f t="shared" si="59"/>
        <v/>
      </c>
    </row>
    <row r="3712" spans="4:4" x14ac:dyDescent="0.25">
      <c r="D3712" s="1" t="str">
        <f t="shared" si="59"/>
        <v/>
      </c>
    </row>
    <row r="3713" spans="4:4" x14ac:dyDescent="0.25">
      <c r="D3713" s="1" t="str">
        <f t="shared" si="59"/>
        <v/>
      </c>
    </row>
    <row r="3714" spans="4:4" x14ac:dyDescent="0.25">
      <c r="D3714" s="1" t="str">
        <f t="shared" ref="D3714:D3777" si="60">IF(AND(B3714&gt;$H$2, B3714&lt;$G$2),B3714,"")</f>
        <v/>
      </c>
    </row>
    <row r="3715" spans="4:4" x14ac:dyDescent="0.25">
      <c r="D3715" s="1" t="str">
        <f t="shared" si="60"/>
        <v/>
      </c>
    </row>
    <row r="3716" spans="4:4" x14ac:dyDescent="0.25">
      <c r="D3716" s="1" t="str">
        <f t="shared" si="60"/>
        <v/>
      </c>
    </row>
    <row r="3717" spans="4:4" x14ac:dyDescent="0.25">
      <c r="D3717" s="1" t="str">
        <f t="shared" si="60"/>
        <v/>
      </c>
    </row>
    <row r="3718" spans="4:4" x14ac:dyDescent="0.25">
      <c r="D3718" s="1" t="str">
        <f t="shared" si="60"/>
        <v/>
      </c>
    </row>
    <row r="3719" spans="4:4" x14ac:dyDescent="0.25">
      <c r="D3719" s="1" t="str">
        <f t="shared" si="60"/>
        <v/>
      </c>
    </row>
    <row r="3720" spans="4:4" x14ac:dyDescent="0.25">
      <c r="D3720" s="1" t="str">
        <f t="shared" si="60"/>
        <v/>
      </c>
    </row>
    <row r="3721" spans="4:4" x14ac:dyDescent="0.25">
      <c r="D3721" s="1" t="str">
        <f t="shared" si="60"/>
        <v/>
      </c>
    </row>
    <row r="3722" spans="4:4" x14ac:dyDescent="0.25">
      <c r="D3722" s="1" t="str">
        <f t="shared" si="60"/>
        <v/>
      </c>
    </row>
    <row r="3723" spans="4:4" x14ac:dyDescent="0.25">
      <c r="D3723" s="1" t="str">
        <f t="shared" si="60"/>
        <v/>
      </c>
    </row>
    <row r="3724" spans="4:4" x14ac:dyDescent="0.25">
      <c r="D3724" s="1" t="str">
        <f t="shared" si="60"/>
        <v/>
      </c>
    </row>
    <row r="3725" spans="4:4" x14ac:dyDescent="0.25">
      <c r="D3725" s="1" t="str">
        <f t="shared" si="60"/>
        <v/>
      </c>
    </row>
    <row r="3726" spans="4:4" x14ac:dyDescent="0.25">
      <c r="D3726" s="1" t="str">
        <f t="shared" si="60"/>
        <v/>
      </c>
    </row>
    <row r="3727" spans="4:4" x14ac:dyDescent="0.25">
      <c r="D3727" s="1" t="str">
        <f t="shared" si="60"/>
        <v/>
      </c>
    </row>
    <row r="3728" spans="4:4" x14ac:dyDescent="0.25">
      <c r="D3728" s="1" t="str">
        <f t="shared" si="60"/>
        <v/>
      </c>
    </row>
    <row r="3729" spans="4:4" x14ac:dyDescent="0.25">
      <c r="D3729" s="1" t="str">
        <f t="shared" si="60"/>
        <v/>
      </c>
    </row>
    <row r="3730" spans="4:4" x14ac:dyDescent="0.25">
      <c r="D3730" s="1" t="str">
        <f t="shared" si="60"/>
        <v/>
      </c>
    </row>
    <row r="3731" spans="4:4" x14ac:dyDescent="0.25">
      <c r="D3731" s="1" t="str">
        <f t="shared" si="60"/>
        <v/>
      </c>
    </row>
    <row r="3732" spans="4:4" x14ac:dyDescent="0.25">
      <c r="D3732" s="1" t="str">
        <f t="shared" si="60"/>
        <v/>
      </c>
    </row>
    <row r="3733" spans="4:4" x14ac:dyDescent="0.25">
      <c r="D3733" s="1" t="str">
        <f t="shared" si="60"/>
        <v/>
      </c>
    </row>
    <row r="3734" spans="4:4" x14ac:dyDescent="0.25">
      <c r="D3734" s="1" t="str">
        <f t="shared" si="60"/>
        <v/>
      </c>
    </row>
    <row r="3735" spans="4:4" x14ac:dyDescent="0.25">
      <c r="D3735" s="1" t="str">
        <f t="shared" si="60"/>
        <v/>
      </c>
    </row>
    <row r="3736" spans="4:4" x14ac:dyDescent="0.25">
      <c r="D3736" s="1" t="str">
        <f t="shared" si="60"/>
        <v/>
      </c>
    </row>
    <row r="3737" spans="4:4" x14ac:dyDescent="0.25">
      <c r="D3737" s="1" t="str">
        <f t="shared" si="60"/>
        <v/>
      </c>
    </row>
    <row r="3738" spans="4:4" x14ac:dyDescent="0.25">
      <c r="D3738" s="1" t="str">
        <f t="shared" si="60"/>
        <v/>
      </c>
    </row>
    <row r="3739" spans="4:4" x14ac:dyDescent="0.25">
      <c r="D3739" s="1" t="str">
        <f t="shared" si="60"/>
        <v/>
      </c>
    </row>
    <row r="3740" spans="4:4" x14ac:dyDescent="0.25">
      <c r="D3740" s="1" t="str">
        <f t="shared" si="60"/>
        <v/>
      </c>
    </row>
    <row r="3741" spans="4:4" x14ac:dyDescent="0.25">
      <c r="D3741" s="1" t="str">
        <f t="shared" si="60"/>
        <v/>
      </c>
    </row>
    <row r="3742" spans="4:4" x14ac:dyDescent="0.25">
      <c r="D3742" s="1" t="str">
        <f t="shared" si="60"/>
        <v/>
      </c>
    </row>
    <row r="3743" spans="4:4" x14ac:dyDescent="0.25">
      <c r="D3743" s="1" t="str">
        <f t="shared" si="60"/>
        <v/>
      </c>
    </row>
    <row r="3744" spans="4:4" x14ac:dyDescent="0.25">
      <c r="D3744" s="1" t="str">
        <f t="shared" si="60"/>
        <v/>
      </c>
    </row>
    <row r="3745" spans="4:4" x14ac:dyDescent="0.25">
      <c r="D3745" s="1" t="str">
        <f t="shared" si="60"/>
        <v/>
      </c>
    </row>
    <row r="3746" spans="4:4" x14ac:dyDescent="0.25">
      <c r="D3746" s="1" t="str">
        <f t="shared" si="60"/>
        <v/>
      </c>
    </row>
    <row r="3747" spans="4:4" x14ac:dyDescent="0.25">
      <c r="D3747" s="1" t="str">
        <f t="shared" si="60"/>
        <v/>
      </c>
    </row>
    <row r="3748" spans="4:4" x14ac:dyDescent="0.25">
      <c r="D3748" s="1" t="str">
        <f t="shared" si="60"/>
        <v/>
      </c>
    </row>
    <row r="3749" spans="4:4" x14ac:dyDescent="0.25">
      <c r="D3749" s="1" t="str">
        <f t="shared" si="60"/>
        <v/>
      </c>
    </row>
    <row r="3750" spans="4:4" x14ac:dyDescent="0.25">
      <c r="D3750" s="1" t="str">
        <f t="shared" si="60"/>
        <v/>
      </c>
    </row>
    <row r="3751" spans="4:4" x14ac:dyDescent="0.25">
      <c r="D3751" s="1" t="str">
        <f t="shared" si="60"/>
        <v/>
      </c>
    </row>
    <row r="3752" spans="4:4" x14ac:dyDescent="0.25">
      <c r="D3752" s="1" t="str">
        <f t="shared" si="60"/>
        <v/>
      </c>
    </row>
    <row r="3753" spans="4:4" x14ac:dyDescent="0.25">
      <c r="D3753" s="1" t="str">
        <f t="shared" si="60"/>
        <v/>
      </c>
    </row>
    <row r="3754" spans="4:4" x14ac:dyDescent="0.25">
      <c r="D3754" s="1" t="str">
        <f t="shared" si="60"/>
        <v/>
      </c>
    </row>
    <row r="3755" spans="4:4" x14ac:dyDescent="0.25">
      <c r="D3755" s="1" t="str">
        <f t="shared" si="60"/>
        <v/>
      </c>
    </row>
    <row r="3756" spans="4:4" x14ac:dyDescent="0.25">
      <c r="D3756" s="1" t="str">
        <f t="shared" si="60"/>
        <v/>
      </c>
    </row>
    <row r="3757" spans="4:4" x14ac:dyDescent="0.25">
      <c r="D3757" s="1" t="str">
        <f t="shared" si="60"/>
        <v/>
      </c>
    </row>
    <row r="3758" spans="4:4" x14ac:dyDescent="0.25">
      <c r="D3758" s="1" t="str">
        <f t="shared" si="60"/>
        <v/>
      </c>
    </row>
    <row r="3759" spans="4:4" x14ac:dyDescent="0.25">
      <c r="D3759" s="1" t="str">
        <f t="shared" si="60"/>
        <v/>
      </c>
    </row>
    <row r="3760" spans="4:4" x14ac:dyDescent="0.25">
      <c r="D3760" s="1" t="str">
        <f t="shared" si="60"/>
        <v/>
      </c>
    </row>
    <row r="3761" spans="4:4" x14ac:dyDescent="0.25">
      <c r="D3761" s="1" t="str">
        <f t="shared" si="60"/>
        <v/>
      </c>
    </row>
    <row r="3762" spans="4:4" x14ac:dyDescent="0.25">
      <c r="D3762" s="1" t="str">
        <f t="shared" si="60"/>
        <v/>
      </c>
    </row>
    <row r="3763" spans="4:4" x14ac:dyDescent="0.25">
      <c r="D3763" s="1" t="str">
        <f t="shared" si="60"/>
        <v/>
      </c>
    </row>
    <row r="3764" spans="4:4" x14ac:dyDescent="0.25">
      <c r="D3764" s="1" t="str">
        <f t="shared" si="60"/>
        <v/>
      </c>
    </row>
    <row r="3765" spans="4:4" x14ac:dyDescent="0.25">
      <c r="D3765" s="1" t="str">
        <f t="shared" si="60"/>
        <v/>
      </c>
    </row>
    <row r="3766" spans="4:4" x14ac:dyDescent="0.25">
      <c r="D3766" s="1" t="str">
        <f t="shared" si="60"/>
        <v/>
      </c>
    </row>
    <row r="3767" spans="4:4" x14ac:dyDescent="0.25">
      <c r="D3767" s="1" t="str">
        <f t="shared" si="60"/>
        <v/>
      </c>
    </row>
    <row r="3768" spans="4:4" x14ac:dyDescent="0.25">
      <c r="D3768" s="1" t="str">
        <f t="shared" si="60"/>
        <v/>
      </c>
    </row>
    <row r="3769" spans="4:4" x14ac:dyDescent="0.25">
      <c r="D3769" s="1" t="str">
        <f t="shared" si="60"/>
        <v/>
      </c>
    </row>
    <row r="3770" spans="4:4" x14ac:dyDescent="0.25">
      <c r="D3770" s="1" t="str">
        <f t="shared" si="60"/>
        <v/>
      </c>
    </row>
    <row r="3771" spans="4:4" x14ac:dyDescent="0.25">
      <c r="D3771" s="1" t="str">
        <f t="shared" si="60"/>
        <v/>
      </c>
    </row>
    <row r="3772" spans="4:4" x14ac:dyDescent="0.25">
      <c r="D3772" s="1" t="str">
        <f t="shared" si="60"/>
        <v/>
      </c>
    </row>
    <row r="3773" spans="4:4" x14ac:dyDescent="0.25">
      <c r="D3773" s="1" t="str">
        <f t="shared" si="60"/>
        <v/>
      </c>
    </row>
    <row r="3774" spans="4:4" x14ac:dyDescent="0.25">
      <c r="D3774" s="1" t="str">
        <f t="shared" si="60"/>
        <v/>
      </c>
    </row>
    <row r="3775" spans="4:4" x14ac:dyDescent="0.25">
      <c r="D3775" s="1" t="str">
        <f t="shared" si="60"/>
        <v/>
      </c>
    </row>
    <row r="3776" spans="4:4" x14ac:dyDescent="0.25">
      <c r="D3776" s="1" t="str">
        <f t="shared" si="60"/>
        <v/>
      </c>
    </row>
    <row r="3777" spans="4:4" x14ac:dyDescent="0.25">
      <c r="D3777" s="1" t="str">
        <f t="shared" si="60"/>
        <v/>
      </c>
    </row>
    <row r="3778" spans="4:4" x14ac:dyDescent="0.25">
      <c r="D3778" s="1" t="str">
        <f t="shared" ref="D3778:D3841" si="61">IF(AND(B3778&gt;$H$2, B3778&lt;$G$2),B3778,"")</f>
        <v/>
      </c>
    </row>
    <row r="3779" spans="4:4" x14ac:dyDescent="0.25">
      <c r="D3779" s="1" t="str">
        <f t="shared" si="61"/>
        <v/>
      </c>
    </row>
    <row r="3780" spans="4:4" x14ac:dyDescent="0.25">
      <c r="D3780" s="1" t="str">
        <f t="shared" si="61"/>
        <v/>
      </c>
    </row>
    <row r="3781" spans="4:4" x14ac:dyDescent="0.25">
      <c r="D3781" s="1" t="str">
        <f t="shared" si="61"/>
        <v/>
      </c>
    </row>
    <row r="3782" spans="4:4" x14ac:dyDescent="0.25">
      <c r="D3782" s="1" t="str">
        <f t="shared" si="61"/>
        <v/>
      </c>
    </row>
    <row r="3783" spans="4:4" x14ac:dyDescent="0.25">
      <c r="D3783" s="1" t="str">
        <f t="shared" si="61"/>
        <v/>
      </c>
    </row>
    <row r="3784" spans="4:4" x14ac:dyDescent="0.25">
      <c r="D3784" s="1" t="str">
        <f t="shared" si="61"/>
        <v/>
      </c>
    </row>
    <row r="3785" spans="4:4" x14ac:dyDescent="0.25">
      <c r="D3785" s="1" t="str">
        <f t="shared" si="61"/>
        <v/>
      </c>
    </row>
    <row r="3786" spans="4:4" x14ac:dyDescent="0.25">
      <c r="D3786" s="1" t="str">
        <f t="shared" si="61"/>
        <v/>
      </c>
    </row>
    <row r="3787" spans="4:4" x14ac:dyDescent="0.25">
      <c r="D3787" s="1" t="str">
        <f t="shared" si="61"/>
        <v/>
      </c>
    </row>
    <row r="3788" spans="4:4" x14ac:dyDescent="0.25">
      <c r="D3788" s="1" t="str">
        <f t="shared" si="61"/>
        <v/>
      </c>
    </row>
    <row r="3789" spans="4:4" x14ac:dyDescent="0.25">
      <c r="D3789" s="1" t="str">
        <f t="shared" si="61"/>
        <v/>
      </c>
    </row>
    <row r="3790" spans="4:4" x14ac:dyDescent="0.25">
      <c r="D3790" s="1" t="str">
        <f t="shared" si="61"/>
        <v/>
      </c>
    </row>
    <row r="3791" spans="4:4" x14ac:dyDescent="0.25">
      <c r="D3791" s="1" t="str">
        <f t="shared" si="61"/>
        <v/>
      </c>
    </row>
    <row r="3792" spans="4:4" x14ac:dyDescent="0.25">
      <c r="D3792" s="1" t="str">
        <f t="shared" si="61"/>
        <v/>
      </c>
    </row>
    <row r="3793" spans="4:4" x14ac:dyDescent="0.25">
      <c r="D3793" s="1" t="str">
        <f t="shared" si="61"/>
        <v/>
      </c>
    </row>
    <row r="3794" spans="4:4" x14ac:dyDescent="0.25">
      <c r="D3794" s="1" t="str">
        <f t="shared" si="61"/>
        <v/>
      </c>
    </row>
    <row r="3795" spans="4:4" x14ac:dyDescent="0.25">
      <c r="D3795" s="1" t="str">
        <f t="shared" si="61"/>
        <v/>
      </c>
    </row>
    <row r="3796" spans="4:4" x14ac:dyDescent="0.25">
      <c r="D3796" s="1" t="str">
        <f t="shared" si="61"/>
        <v/>
      </c>
    </row>
    <row r="3797" spans="4:4" x14ac:dyDescent="0.25">
      <c r="D3797" s="1" t="str">
        <f t="shared" si="61"/>
        <v/>
      </c>
    </row>
    <row r="3798" spans="4:4" x14ac:dyDescent="0.25">
      <c r="D3798" s="1" t="str">
        <f t="shared" si="61"/>
        <v/>
      </c>
    </row>
    <row r="3799" spans="4:4" x14ac:dyDescent="0.25">
      <c r="D3799" s="1" t="str">
        <f t="shared" si="61"/>
        <v/>
      </c>
    </row>
    <row r="3800" spans="4:4" x14ac:dyDescent="0.25">
      <c r="D3800" s="1" t="str">
        <f t="shared" si="61"/>
        <v/>
      </c>
    </row>
    <row r="3801" spans="4:4" x14ac:dyDescent="0.25">
      <c r="D3801" s="1" t="str">
        <f t="shared" si="61"/>
        <v/>
      </c>
    </row>
    <row r="3802" spans="4:4" x14ac:dyDescent="0.25">
      <c r="D3802" s="1" t="str">
        <f t="shared" si="61"/>
        <v/>
      </c>
    </row>
    <row r="3803" spans="4:4" x14ac:dyDescent="0.25">
      <c r="D3803" s="1" t="str">
        <f t="shared" si="61"/>
        <v/>
      </c>
    </row>
    <row r="3804" spans="4:4" x14ac:dyDescent="0.25">
      <c r="D3804" s="1" t="str">
        <f t="shared" si="61"/>
        <v/>
      </c>
    </row>
    <row r="3805" spans="4:4" x14ac:dyDescent="0.25">
      <c r="D3805" s="1" t="str">
        <f t="shared" si="61"/>
        <v/>
      </c>
    </row>
    <row r="3806" spans="4:4" x14ac:dyDescent="0.25">
      <c r="D3806" s="1" t="str">
        <f t="shared" si="61"/>
        <v/>
      </c>
    </row>
    <row r="3807" spans="4:4" x14ac:dyDescent="0.25">
      <c r="D3807" s="1" t="str">
        <f t="shared" si="61"/>
        <v/>
      </c>
    </row>
    <row r="3808" spans="4:4" x14ac:dyDescent="0.25">
      <c r="D3808" s="1" t="str">
        <f t="shared" si="61"/>
        <v/>
      </c>
    </row>
    <row r="3809" spans="4:4" x14ac:dyDescent="0.25">
      <c r="D3809" s="1" t="str">
        <f t="shared" si="61"/>
        <v/>
      </c>
    </row>
    <row r="3810" spans="4:4" x14ac:dyDescent="0.25">
      <c r="D3810" s="1" t="str">
        <f t="shared" si="61"/>
        <v/>
      </c>
    </row>
    <row r="3811" spans="4:4" x14ac:dyDescent="0.25">
      <c r="D3811" s="1" t="str">
        <f t="shared" si="61"/>
        <v/>
      </c>
    </row>
    <row r="3812" spans="4:4" x14ac:dyDescent="0.25">
      <c r="D3812" s="1" t="str">
        <f t="shared" si="61"/>
        <v/>
      </c>
    </row>
    <row r="3813" spans="4:4" x14ac:dyDescent="0.25">
      <c r="D3813" s="1" t="str">
        <f t="shared" si="61"/>
        <v/>
      </c>
    </row>
    <row r="3814" spans="4:4" x14ac:dyDescent="0.25">
      <c r="D3814" s="1" t="str">
        <f t="shared" si="61"/>
        <v/>
      </c>
    </row>
    <row r="3815" spans="4:4" x14ac:dyDescent="0.25">
      <c r="D3815" s="1" t="str">
        <f t="shared" si="61"/>
        <v/>
      </c>
    </row>
    <row r="3816" spans="4:4" x14ac:dyDescent="0.25">
      <c r="D3816" s="1" t="str">
        <f t="shared" si="61"/>
        <v/>
      </c>
    </row>
    <row r="3817" spans="4:4" x14ac:dyDescent="0.25">
      <c r="D3817" s="1" t="str">
        <f t="shared" si="61"/>
        <v/>
      </c>
    </row>
    <row r="3818" spans="4:4" x14ac:dyDescent="0.25">
      <c r="D3818" s="1" t="str">
        <f t="shared" si="61"/>
        <v/>
      </c>
    </row>
    <row r="3819" spans="4:4" x14ac:dyDescent="0.25">
      <c r="D3819" s="1" t="str">
        <f t="shared" si="61"/>
        <v/>
      </c>
    </row>
    <row r="3820" spans="4:4" x14ac:dyDescent="0.25">
      <c r="D3820" s="1" t="str">
        <f t="shared" si="61"/>
        <v/>
      </c>
    </row>
    <row r="3821" spans="4:4" x14ac:dyDescent="0.25">
      <c r="D3821" s="1" t="str">
        <f t="shared" si="61"/>
        <v/>
      </c>
    </row>
    <row r="3822" spans="4:4" x14ac:dyDescent="0.25">
      <c r="D3822" s="1" t="str">
        <f t="shared" si="61"/>
        <v/>
      </c>
    </row>
    <row r="3823" spans="4:4" x14ac:dyDescent="0.25">
      <c r="D3823" s="1" t="str">
        <f t="shared" si="61"/>
        <v/>
      </c>
    </row>
    <row r="3824" spans="4:4" x14ac:dyDescent="0.25">
      <c r="D3824" s="1" t="str">
        <f t="shared" si="61"/>
        <v/>
      </c>
    </row>
    <row r="3825" spans="4:4" x14ac:dyDescent="0.25">
      <c r="D3825" s="1" t="str">
        <f t="shared" si="61"/>
        <v/>
      </c>
    </row>
    <row r="3826" spans="4:4" x14ac:dyDescent="0.25">
      <c r="D3826" s="1" t="str">
        <f t="shared" si="61"/>
        <v/>
      </c>
    </row>
    <row r="3827" spans="4:4" x14ac:dyDescent="0.25">
      <c r="D3827" s="1" t="str">
        <f t="shared" si="61"/>
        <v/>
      </c>
    </row>
    <row r="3828" spans="4:4" x14ac:dyDescent="0.25">
      <c r="D3828" s="1" t="str">
        <f t="shared" si="61"/>
        <v/>
      </c>
    </row>
    <row r="3829" spans="4:4" x14ac:dyDescent="0.25">
      <c r="D3829" s="1" t="str">
        <f t="shared" si="61"/>
        <v/>
      </c>
    </row>
    <row r="3830" spans="4:4" x14ac:dyDescent="0.25">
      <c r="D3830" s="1" t="str">
        <f t="shared" si="61"/>
        <v/>
      </c>
    </row>
    <row r="3831" spans="4:4" x14ac:dyDescent="0.25">
      <c r="D3831" s="1" t="str">
        <f t="shared" si="61"/>
        <v/>
      </c>
    </row>
    <row r="3832" spans="4:4" x14ac:dyDescent="0.25">
      <c r="D3832" s="1" t="str">
        <f t="shared" si="61"/>
        <v/>
      </c>
    </row>
    <row r="3833" spans="4:4" x14ac:dyDescent="0.25">
      <c r="D3833" s="1" t="str">
        <f t="shared" si="61"/>
        <v/>
      </c>
    </row>
    <row r="3834" spans="4:4" x14ac:dyDescent="0.25">
      <c r="D3834" s="1" t="str">
        <f t="shared" si="61"/>
        <v/>
      </c>
    </row>
    <row r="3835" spans="4:4" x14ac:dyDescent="0.25">
      <c r="D3835" s="1" t="str">
        <f t="shared" si="61"/>
        <v/>
      </c>
    </row>
    <row r="3836" spans="4:4" x14ac:dyDescent="0.25">
      <c r="D3836" s="1" t="str">
        <f t="shared" si="61"/>
        <v/>
      </c>
    </row>
    <row r="3837" spans="4:4" x14ac:dyDescent="0.25">
      <c r="D3837" s="1" t="str">
        <f t="shared" si="61"/>
        <v/>
      </c>
    </row>
    <row r="3838" spans="4:4" x14ac:dyDescent="0.25">
      <c r="D3838" s="1" t="str">
        <f t="shared" si="61"/>
        <v/>
      </c>
    </row>
    <row r="3839" spans="4:4" x14ac:dyDescent="0.25">
      <c r="D3839" s="1" t="str">
        <f t="shared" si="61"/>
        <v/>
      </c>
    </row>
    <row r="3840" spans="4:4" x14ac:dyDescent="0.25">
      <c r="D3840" s="1" t="str">
        <f t="shared" si="61"/>
        <v/>
      </c>
    </row>
    <row r="3841" spans="4:4" x14ac:dyDescent="0.25">
      <c r="D3841" s="1" t="str">
        <f t="shared" si="61"/>
        <v/>
      </c>
    </row>
    <row r="3842" spans="4:4" x14ac:dyDescent="0.25">
      <c r="D3842" s="1" t="str">
        <f t="shared" ref="D3842:D3905" si="62">IF(AND(B3842&gt;$H$2, B3842&lt;$G$2),B3842,"")</f>
        <v/>
      </c>
    </row>
    <row r="3843" spans="4:4" x14ac:dyDescent="0.25">
      <c r="D3843" s="1" t="str">
        <f t="shared" si="62"/>
        <v/>
      </c>
    </row>
    <row r="3844" spans="4:4" x14ac:dyDescent="0.25">
      <c r="D3844" s="1" t="str">
        <f t="shared" si="62"/>
        <v/>
      </c>
    </row>
    <row r="3845" spans="4:4" x14ac:dyDescent="0.25">
      <c r="D3845" s="1" t="str">
        <f t="shared" si="62"/>
        <v/>
      </c>
    </row>
    <row r="3846" spans="4:4" x14ac:dyDescent="0.25">
      <c r="D3846" s="1" t="str">
        <f t="shared" si="62"/>
        <v/>
      </c>
    </row>
    <row r="3847" spans="4:4" x14ac:dyDescent="0.25">
      <c r="D3847" s="1" t="str">
        <f t="shared" si="62"/>
        <v/>
      </c>
    </row>
    <row r="3848" spans="4:4" x14ac:dyDescent="0.25">
      <c r="D3848" s="1" t="str">
        <f t="shared" si="62"/>
        <v/>
      </c>
    </row>
    <row r="3849" spans="4:4" x14ac:dyDescent="0.25">
      <c r="D3849" s="1" t="str">
        <f t="shared" si="62"/>
        <v/>
      </c>
    </row>
    <row r="3850" spans="4:4" x14ac:dyDescent="0.25">
      <c r="D3850" s="1" t="str">
        <f t="shared" si="62"/>
        <v/>
      </c>
    </row>
    <row r="3851" spans="4:4" x14ac:dyDescent="0.25">
      <c r="D3851" s="1" t="str">
        <f t="shared" si="62"/>
        <v/>
      </c>
    </row>
    <row r="3852" spans="4:4" x14ac:dyDescent="0.25">
      <c r="D3852" s="1" t="str">
        <f t="shared" si="62"/>
        <v/>
      </c>
    </row>
    <row r="3853" spans="4:4" x14ac:dyDescent="0.25">
      <c r="D3853" s="1" t="str">
        <f t="shared" si="62"/>
        <v/>
      </c>
    </row>
    <row r="3854" spans="4:4" x14ac:dyDescent="0.25">
      <c r="D3854" s="1" t="str">
        <f t="shared" si="62"/>
        <v/>
      </c>
    </row>
    <row r="3855" spans="4:4" x14ac:dyDescent="0.25">
      <c r="D3855" s="1" t="str">
        <f t="shared" si="62"/>
        <v/>
      </c>
    </row>
    <row r="3856" spans="4:4" x14ac:dyDescent="0.25">
      <c r="D3856" s="1" t="str">
        <f t="shared" si="62"/>
        <v/>
      </c>
    </row>
    <row r="3857" spans="4:4" x14ac:dyDescent="0.25">
      <c r="D3857" s="1" t="str">
        <f t="shared" si="62"/>
        <v/>
      </c>
    </row>
    <row r="3858" spans="4:4" x14ac:dyDescent="0.25">
      <c r="D3858" s="1" t="str">
        <f t="shared" si="62"/>
        <v/>
      </c>
    </row>
    <row r="3859" spans="4:4" x14ac:dyDescent="0.25">
      <c r="D3859" s="1" t="str">
        <f t="shared" si="62"/>
        <v/>
      </c>
    </row>
    <row r="3860" spans="4:4" x14ac:dyDescent="0.25">
      <c r="D3860" s="1" t="str">
        <f t="shared" si="62"/>
        <v/>
      </c>
    </row>
    <row r="3861" spans="4:4" x14ac:dyDescent="0.25">
      <c r="D3861" s="1" t="str">
        <f t="shared" si="62"/>
        <v/>
      </c>
    </row>
    <row r="3862" spans="4:4" x14ac:dyDescent="0.25">
      <c r="D3862" s="1" t="str">
        <f t="shared" si="62"/>
        <v/>
      </c>
    </row>
    <row r="3863" spans="4:4" x14ac:dyDescent="0.25">
      <c r="D3863" s="1" t="str">
        <f t="shared" si="62"/>
        <v/>
      </c>
    </row>
    <row r="3864" spans="4:4" x14ac:dyDescent="0.25">
      <c r="D3864" s="1" t="str">
        <f t="shared" si="62"/>
        <v/>
      </c>
    </row>
    <row r="3865" spans="4:4" x14ac:dyDescent="0.25">
      <c r="D3865" s="1" t="str">
        <f t="shared" si="62"/>
        <v/>
      </c>
    </row>
    <row r="3866" spans="4:4" x14ac:dyDescent="0.25">
      <c r="D3866" s="1" t="str">
        <f t="shared" si="62"/>
        <v/>
      </c>
    </row>
    <row r="3867" spans="4:4" x14ac:dyDescent="0.25">
      <c r="D3867" s="1" t="str">
        <f t="shared" si="62"/>
        <v/>
      </c>
    </row>
    <row r="3868" spans="4:4" x14ac:dyDescent="0.25">
      <c r="D3868" s="1" t="str">
        <f t="shared" si="62"/>
        <v/>
      </c>
    </row>
    <row r="3869" spans="4:4" x14ac:dyDescent="0.25">
      <c r="D3869" s="1" t="str">
        <f t="shared" si="62"/>
        <v/>
      </c>
    </row>
    <row r="3870" spans="4:4" x14ac:dyDescent="0.25">
      <c r="D3870" s="1" t="str">
        <f t="shared" si="62"/>
        <v/>
      </c>
    </row>
    <row r="3871" spans="4:4" x14ac:dyDescent="0.25">
      <c r="D3871" s="1" t="str">
        <f t="shared" si="62"/>
        <v/>
      </c>
    </row>
    <row r="3872" spans="4:4" x14ac:dyDescent="0.25">
      <c r="D3872" s="1" t="str">
        <f t="shared" si="62"/>
        <v/>
      </c>
    </row>
    <row r="3873" spans="4:4" x14ac:dyDescent="0.25">
      <c r="D3873" s="1" t="str">
        <f t="shared" si="62"/>
        <v/>
      </c>
    </row>
    <row r="3874" spans="4:4" x14ac:dyDescent="0.25">
      <c r="D3874" s="1" t="str">
        <f t="shared" si="62"/>
        <v/>
      </c>
    </row>
    <row r="3875" spans="4:4" x14ac:dyDescent="0.25">
      <c r="D3875" s="1" t="str">
        <f t="shared" si="62"/>
        <v/>
      </c>
    </row>
    <row r="3876" spans="4:4" x14ac:dyDescent="0.25">
      <c r="D3876" s="1" t="str">
        <f t="shared" si="62"/>
        <v/>
      </c>
    </row>
    <row r="3877" spans="4:4" x14ac:dyDescent="0.25">
      <c r="D3877" s="1" t="str">
        <f t="shared" si="62"/>
        <v/>
      </c>
    </row>
    <row r="3878" spans="4:4" x14ac:dyDescent="0.25">
      <c r="D3878" s="1" t="str">
        <f t="shared" si="62"/>
        <v/>
      </c>
    </row>
    <row r="3879" spans="4:4" x14ac:dyDescent="0.25">
      <c r="D3879" s="1" t="str">
        <f t="shared" si="62"/>
        <v/>
      </c>
    </row>
    <row r="3880" spans="4:4" x14ac:dyDescent="0.25">
      <c r="D3880" s="1" t="str">
        <f t="shared" si="62"/>
        <v/>
      </c>
    </row>
    <row r="3881" spans="4:4" x14ac:dyDescent="0.25">
      <c r="D3881" s="1" t="str">
        <f t="shared" si="62"/>
        <v/>
      </c>
    </row>
    <row r="3882" spans="4:4" x14ac:dyDescent="0.25">
      <c r="D3882" s="1" t="str">
        <f t="shared" si="62"/>
        <v/>
      </c>
    </row>
    <row r="3883" spans="4:4" x14ac:dyDescent="0.25">
      <c r="D3883" s="1" t="str">
        <f t="shared" si="62"/>
        <v/>
      </c>
    </row>
    <row r="3884" spans="4:4" x14ac:dyDescent="0.25">
      <c r="D3884" s="1" t="str">
        <f t="shared" si="62"/>
        <v/>
      </c>
    </row>
    <row r="3885" spans="4:4" x14ac:dyDescent="0.25">
      <c r="D3885" s="1" t="str">
        <f t="shared" si="62"/>
        <v/>
      </c>
    </row>
    <row r="3886" spans="4:4" x14ac:dyDescent="0.25">
      <c r="D3886" s="1" t="str">
        <f t="shared" si="62"/>
        <v/>
      </c>
    </row>
    <row r="3887" spans="4:4" x14ac:dyDescent="0.25">
      <c r="D3887" s="1" t="str">
        <f t="shared" si="62"/>
        <v/>
      </c>
    </row>
    <row r="3888" spans="4:4" x14ac:dyDescent="0.25">
      <c r="D3888" s="1" t="str">
        <f t="shared" si="62"/>
        <v/>
      </c>
    </row>
    <row r="3889" spans="4:4" x14ac:dyDescent="0.25">
      <c r="D3889" s="1" t="str">
        <f t="shared" si="62"/>
        <v/>
      </c>
    </row>
    <row r="3890" spans="4:4" x14ac:dyDescent="0.25">
      <c r="D3890" s="1" t="str">
        <f t="shared" si="62"/>
        <v/>
      </c>
    </row>
    <row r="3891" spans="4:4" x14ac:dyDescent="0.25">
      <c r="D3891" s="1" t="str">
        <f t="shared" si="62"/>
        <v/>
      </c>
    </row>
    <row r="3892" spans="4:4" x14ac:dyDescent="0.25">
      <c r="D3892" s="1" t="str">
        <f t="shared" si="62"/>
        <v/>
      </c>
    </row>
    <row r="3893" spans="4:4" x14ac:dyDescent="0.25">
      <c r="D3893" s="1" t="str">
        <f t="shared" si="62"/>
        <v/>
      </c>
    </row>
    <row r="3894" spans="4:4" x14ac:dyDescent="0.25">
      <c r="D3894" s="1" t="str">
        <f t="shared" si="62"/>
        <v/>
      </c>
    </row>
    <row r="3895" spans="4:4" x14ac:dyDescent="0.25">
      <c r="D3895" s="1" t="str">
        <f t="shared" si="62"/>
        <v/>
      </c>
    </row>
    <row r="3896" spans="4:4" x14ac:dyDescent="0.25">
      <c r="D3896" s="1" t="str">
        <f t="shared" si="62"/>
        <v/>
      </c>
    </row>
    <row r="3897" spans="4:4" x14ac:dyDescent="0.25">
      <c r="D3897" s="1" t="str">
        <f t="shared" si="62"/>
        <v/>
      </c>
    </row>
    <row r="3898" spans="4:4" x14ac:dyDescent="0.25">
      <c r="D3898" s="1" t="str">
        <f t="shared" si="62"/>
        <v/>
      </c>
    </row>
    <row r="3899" spans="4:4" x14ac:dyDescent="0.25">
      <c r="D3899" s="1" t="str">
        <f t="shared" si="62"/>
        <v/>
      </c>
    </row>
    <row r="3900" spans="4:4" x14ac:dyDescent="0.25">
      <c r="D3900" s="1" t="str">
        <f t="shared" si="62"/>
        <v/>
      </c>
    </row>
    <row r="3901" spans="4:4" x14ac:dyDescent="0.25">
      <c r="D3901" s="1" t="str">
        <f t="shared" si="62"/>
        <v/>
      </c>
    </row>
    <row r="3902" spans="4:4" x14ac:dyDescent="0.25">
      <c r="D3902" s="1" t="str">
        <f t="shared" si="62"/>
        <v/>
      </c>
    </row>
    <row r="3903" spans="4:4" x14ac:dyDescent="0.25">
      <c r="D3903" s="1" t="str">
        <f t="shared" si="62"/>
        <v/>
      </c>
    </row>
    <row r="3904" spans="4:4" x14ac:dyDescent="0.25">
      <c r="D3904" s="1" t="str">
        <f t="shared" si="62"/>
        <v/>
      </c>
    </row>
    <row r="3905" spans="4:4" x14ac:dyDescent="0.25">
      <c r="D3905" s="1" t="str">
        <f t="shared" si="62"/>
        <v/>
      </c>
    </row>
    <row r="3906" spans="4:4" x14ac:dyDescent="0.25">
      <c r="D3906" s="1" t="str">
        <f t="shared" ref="D3906:D3969" si="63">IF(AND(B3906&gt;$H$2, B3906&lt;$G$2),B3906,"")</f>
        <v/>
      </c>
    </row>
    <row r="3907" spans="4:4" x14ac:dyDescent="0.25">
      <c r="D3907" s="1" t="str">
        <f t="shared" si="63"/>
        <v/>
      </c>
    </row>
    <row r="3908" spans="4:4" x14ac:dyDescent="0.25">
      <c r="D3908" s="1" t="str">
        <f t="shared" si="63"/>
        <v/>
      </c>
    </row>
    <row r="3909" spans="4:4" x14ac:dyDescent="0.25">
      <c r="D3909" s="1" t="str">
        <f t="shared" si="63"/>
        <v/>
      </c>
    </row>
    <row r="3910" spans="4:4" x14ac:dyDescent="0.25">
      <c r="D3910" s="1" t="str">
        <f t="shared" si="63"/>
        <v/>
      </c>
    </row>
    <row r="3911" spans="4:4" x14ac:dyDescent="0.25">
      <c r="D3911" s="1" t="str">
        <f t="shared" si="63"/>
        <v/>
      </c>
    </row>
    <row r="3912" spans="4:4" x14ac:dyDescent="0.25">
      <c r="D3912" s="1" t="str">
        <f t="shared" si="63"/>
        <v/>
      </c>
    </row>
    <row r="3913" spans="4:4" x14ac:dyDescent="0.25">
      <c r="D3913" s="1" t="str">
        <f t="shared" si="63"/>
        <v/>
      </c>
    </row>
    <row r="3914" spans="4:4" x14ac:dyDescent="0.25">
      <c r="D3914" s="1" t="str">
        <f t="shared" si="63"/>
        <v/>
      </c>
    </row>
    <row r="3915" spans="4:4" x14ac:dyDescent="0.25">
      <c r="D3915" s="1" t="str">
        <f t="shared" si="63"/>
        <v/>
      </c>
    </row>
    <row r="3916" spans="4:4" x14ac:dyDescent="0.25">
      <c r="D3916" s="1" t="str">
        <f t="shared" si="63"/>
        <v/>
      </c>
    </row>
    <row r="3917" spans="4:4" x14ac:dyDescent="0.25">
      <c r="D3917" s="1" t="str">
        <f t="shared" si="63"/>
        <v/>
      </c>
    </row>
    <row r="3918" spans="4:4" x14ac:dyDescent="0.25">
      <c r="D3918" s="1" t="str">
        <f t="shared" si="63"/>
        <v/>
      </c>
    </row>
    <row r="3919" spans="4:4" x14ac:dyDescent="0.25">
      <c r="D3919" s="1" t="str">
        <f t="shared" si="63"/>
        <v/>
      </c>
    </row>
    <row r="3920" spans="4:4" x14ac:dyDescent="0.25">
      <c r="D3920" s="1" t="str">
        <f t="shared" si="63"/>
        <v/>
      </c>
    </row>
    <row r="3921" spans="4:4" x14ac:dyDescent="0.25">
      <c r="D3921" s="1" t="str">
        <f t="shared" si="63"/>
        <v/>
      </c>
    </row>
    <row r="3922" spans="4:4" x14ac:dyDescent="0.25">
      <c r="D3922" s="1" t="str">
        <f t="shared" si="63"/>
        <v/>
      </c>
    </row>
    <row r="3923" spans="4:4" x14ac:dyDescent="0.25">
      <c r="D3923" s="1" t="str">
        <f t="shared" si="63"/>
        <v/>
      </c>
    </row>
    <row r="3924" spans="4:4" x14ac:dyDescent="0.25">
      <c r="D3924" s="1" t="str">
        <f t="shared" si="63"/>
        <v/>
      </c>
    </row>
    <row r="3925" spans="4:4" x14ac:dyDescent="0.25">
      <c r="D3925" s="1" t="str">
        <f t="shared" si="63"/>
        <v/>
      </c>
    </row>
    <row r="3926" spans="4:4" x14ac:dyDescent="0.25">
      <c r="D3926" s="1" t="str">
        <f t="shared" si="63"/>
        <v/>
      </c>
    </row>
    <row r="3927" spans="4:4" x14ac:dyDescent="0.25">
      <c r="D3927" s="1" t="str">
        <f t="shared" si="63"/>
        <v/>
      </c>
    </row>
    <row r="3928" spans="4:4" x14ac:dyDescent="0.25">
      <c r="D3928" s="1" t="str">
        <f t="shared" si="63"/>
        <v/>
      </c>
    </row>
    <row r="3929" spans="4:4" x14ac:dyDescent="0.25">
      <c r="D3929" s="1" t="str">
        <f t="shared" si="63"/>
        <v/>
      </c>
    </row>
    <row r="3930" spans="4:4" x14ac:dyDescent="0.25">
      <c r="D3930" s="1" t="str">
        <f t="shared" si="63"/>
        <v/>
      </c>
    </row>
    <row r="3931" spans="4:4" x14ac:dyDescent="0.25">
      <c r="D3931" s="1" t="str">
        <f t="shared" si="63"/>
        <v/>
      </c>
    </row>
    <row r="3932" spans="4:4" x14ac:dyDescent="0.25">
      <c r="D3932" s="1" t="str">
        <f t="shared" si="63"/>
        <v/>
      </c>
    </row>
    <row r="3933" spans="4:4" x14ac:dyDescent="0.25">
      <c r="D3933" s="1" t="str">
        <f t="shared" si="63"/>
        <v/>
      </c>
    </row>
    <row r="3934" spans="4:4" x14ac:dyDescent="0.25">
      <c r="D3934" s="1" t="str">
        <f t="shared" si="63"/>
        <v/>
      </c>
    </row>
    <row r="3935" spans="4:4" x14ac:dyDescent="0.25">
      <c r="D3935" s="1" t="str">
        <f t="shared" si="63"/>
        <v/>
      </c>
    </row>
    <row r="3936" spans="4:4" x14ac:dyDescent="0.25">
      <c r="D3936" s="1" t="str">
        <f t="shared" si="63"/>
        <v/>
      </c>
    </row>
    <row r="3937" spans="4:4" x14ac:dyDescent="0.25">
      <c r="D3937" s="1" t="str">
        <f t="shared" si="63"/>
        <v/>
      </c>
    </row>
    <row r="3938" spans="4:4" x14ac:dyDescent="0.25">
      <c r="D3938" s="1" t="str">
        <f t="shared" si="63"/>
        <v/>
      </c>
    </row>
    <row r="3939" spans="4:4" x14ac:dyDescent="0.25">
      <c r="D3939" s="1" t="str">
        <f t="shared" si="63"/>
        <v/>
      </c>
    </row>
    <row r="3940" spans="4:4" x14ac:dyDescent="0.25">
      <c r="D3940" s="1" t="str">
        <f t="shared" si="63"/>
        <v/>
      </c>
    </row>
    <row r="3941" spans="4:4" x14ac:dyDescent="0.25">
      <c r="D3941" s="1" t="str">
        <f t="shared" si="63"/>
        <v/>
      </c>
    </row>
    <row r="3942" spans="4:4" x14ac:dyDescent="0.25">
      <c r="D3942" s="1" t="str">
        <f t="shared" si="63"/>
        <v/>
      </c>
    </row>
    <row r="3943" spans="4:4" x14ac:dyDescent="0.25">
      <c r="D3943" s="1" t="str">
        <f t="shared" si="63"/>
        <v/>
      </c>
    </row>
    <row r="3944" spans="4:4" x14ac:dyDescent="0.25">
      <c r="D3944" s="1" t="str">
        <f t="shared" si="63"/>
        <v/>
      </c>
    </row>
    <row r="3945" spans="4:4" x14ac:dyDescent="0.25">
      <c r="D3945" s="1" t="str">
        <f t="shared" si="63"/>
        <v/>
      </c>
    </row>
    <row r="3946" spans="4:4" x14ac:dyDescent="0.25">
      <c r="D3946" s="1" t="str">
        <f t="shared" si="63"/>
        <v/>
      </c>
    </row>
    <row r="3947" spans="4:4" x14ac:dyDescent="0.25">
      <c r="D3947" s="1" t="str">
        <f t="shared" si="63"/>
        <v/>
      </c>
    </row>
    <row r="3948" spans="4:4" x14ac:dyDescent="0.25">
      <c r="D3948" s="1" t="str">
        <f t="shared" si="63"/>
        <v/>
      </c>
    </row>
    <row r="3949" spans="4:4" x14ac:dyDescent="0.25">
      <c r="D3949" s="1" t="str">
        <f t="shared" si="63"/>
        <v/>
      </c>
    </row>
    <row r="3950" spans="4:4" x14ac:dyDescent="0.25">
      <c r="D3950" s="1" t="str">
        <f t="shared" si="63"/>
        <v/>
      </c>
    </row>
    <row r="3951" spans="4:4" x14ac:dyDescent="0.25">
      <c r="D3951" s="1" t="str">
        <f t="shared" si="63"/>
        <v/>
      </c>
    </row>
    <row r="3952" spans="4:4" x14ac:dyDescent="0.25">
      <c r="D3952" s="1" t="str">
        <f t="shared" si="63"/>
        <v/>
      </c>
    </row>
    <row r="3953" spans="4:4" x14ac:dyDescent="0.25">
      <c r="D3953" s="1" t="str">
        <f t="shared" si="63"/>
        <v/>
      </c>
    </row>
    <row r="3954" spans="4:4" x14ac:dyDescent="0.25">
      <c r="D3954" s="1" t="str">
        <f t="shared" si="63"/>
        <v/>
      </c>
    </row>
    <row r="3955" spans="4:4" x14ac:dyDescent="0.25">
      <c r="D3955" s="1" t="str">
        <f t="shared" si="63"/>
        <v/>
      </c>
    </row>
    <row r="3956" spans="4:4" x14ac:dyDescent="0.25">
      <c r="D3956" s="1" t="str">
        <f t="shared" si="63"/>
        <v/>
      </c>
    </row>
    <row r="3957" spans="4:4" x14ac:dyDescent="0.25">
      <c r="D3957" s="1" t="str">
        <f t="shared" si="63"/>
        <v/>
      </c>
    </row>
    <row r="3958" spans="4:4" x14ac:dyDescent="0.25">
      <c r="D3958" s="1" t="str">
        <f t="shared" si="63"/>
        <v/>
      </c>
    </row>
    <row r="3959" spans="4:4" x14ac:dyDescent="0.25">
      <c r="D3959" s="1" t="str">
        <f t="shared" si="63"/>
        <v/>
      </c>
    </row>
    <row r="3960" spans="4:4" x14ac:dyDescent="0.25">
      <c r="D3960" s="1" t="str">
        <f t="shared" si="63"/>
        <v/>
      </c>
    </row>
    <row r="3961" spans="4:4" x14ac:dyDescent="0.25">
      <c r="D3961" s="1" t="str">
        <f t="shared" si="63"/>
        <v/>
      </c>
    </row>
    <row r="3962" spans="4:4" x14ac:dyDescent="0.25">
      <c r="D3962" s="1" t="str">
        <f t="shared" si="63"/>
        <v/>
      </c>
    </row>
    <row r="3963" spans="4:4" x14ac:dyDescent="0.25">
      <c r="D3963" s="1" t="str">
        <f t="shared" si="63"/>
        <v/>
      </c>
    </row>
    <row r="3964" spans="4:4" x14ac:dyDescent="0.25">
      <c r="D3964" s="1" t="str">
        <f t="shared" si="63"/>
        <v/>
      </c>
    </row>
    <row r="3965" spans="4:4" x14ac:dyDescent="0.25">
      <c r="D3965" s="1" t="str">
        <f t="shared" si="63"/>
        <v/>
      </c>
    </row>
    <row r="3966" spans="4:4" x14ac:dyDescent="0.25">
      <c r="D3966" s="1" t="str">
        <f t="shared" si="63"/>
        <v/>
      </c>
    </row>
    <row r="3967" spans="4:4" x14ac:dyDescent="0.25">
      <c r="D3967" s="1" t="str">
        <f t="shared" si="63"/>
        <v/>
      </c>
    </row>
    <row r="3968" spans="4:4" x14ac:dyDescent="0.25">
      <c r="D3968" s="1" t="str">
        <f t="shared" si="63"/>
        <v/>
      </c>
    </row>
    <row r="3969" spans="4:4" x14ac:dyDescent="0.25">
      <c r="D3969" s="1" t="str">
        <f t="shared" si="63"/>
        <v/>
      </c>
    </row>
    <row r="3970" spans="4:4" x14ac:dyDescent="0.25">
      <c r="D3970" s="1" t="str">
        <f t="shared" ref="D3970:D4033" si="64">IF(AND(B3970&gt;$H$2, B3970&lt;$G$2),B3970,"")</f>
        <v/>
      </c>
    </row>
    <row r="3971" spans="4:4" x14ac:dyDescent="0.25">
      <c r="D3971" s="1" t="str">
        <f t="shared" si="64"/>
        <v/>
      </c>
    </row>
    <row r="3972" spans="4:4" x14ac:dyDescent="0.25">
      <c r="D3972" s="1" t="str">
        <f t="shared" si="64"/>
        <v/>
      </c>
    </row>
    <row r="3973" spans="4:4" x14ac:dyDescent="0.25">
      <c r="D3973" s="1" t="str">
        <f t="shared" si="64"/>
        <v/>
      </c>
    </row>
    <row r="3974" spans="4:4" x14ac:dyDescent="0.25">
      <c r="D3974" s="1" t="str">
        <f t="shared" si="64"/>
        <v/>
      </c>
    </row>
    <row r="3975" spans="4:4" x14ac:dyDescent="0.25">
      <c r="D3975" s="1" t="str">
        <f t="shared" si="64"/>
        <v/>
      </c>
    </row>
    <row r="3976" spans="4:4" x14ac:dyDescent="0.25">
      <c r="D3976" s="1" t="str">
        <f t="shared" si="64"/>
        <v/>
      </c>
    </row>
    <row r="3977" spans="4:4" x14ac:dyDescent="0.25">
      <c r="D3977" s="1" t="str">
        <f t="shared" si="64"/>
        <v/>
      </c>
    </row>
    <row r="3978" spans="4:4" x14ac:dyDescent="0.25">
      <c r="D3978" s="1" t="str">
        <f t="shared" si="64"/>
        <v/>
      </c>
    </row>
    <row r="3979" spans="4:4" x14ac:dyDescent="0.25">
      <c r="D3979" s="1" t="str">
        <f t="shared" si="64"/>
        <v/>
      </c>
    </row>
    <row r="3980" spans="4:4" x14ac:dyDescent="0.25">
      <c r="D3980" s="1" t="str">
        <f t="shared" si="64"/>
        <v/>
      </c>
    </row>
    <row r="3981" spans="4:4" x14ac:dyDescent="0.25">
      <c r="D3981" s="1" t="str">
        <f t="shared" si="64"/>
        <v/>
      </c>
    </row>
    <row r="3982" spans="4:4" x14ac:dyDescent="0.25">
      <c r="D3982" s="1" t="str">
        <f t="shared" si="64"/>
        <v/>
      </c>
    </row>
    <row r="3983" spans="4:4" x14ac:dyDescent="0.25">
      <c r="D3983" s="1" t="str">
        <f t="shared" si="64"/>
        <v/>
      </c>
    </row>
    <row r="3984" spans="4:4" x14ac:dyDescent="0.25">
      <c r="D3984" s="1" t="str">
        <f t="shared" si="64"/>
        <v/>
      </c>
    </row>
    <row r="3985" spans="4:4" x14ac:dyDescent="0.25">
      <c r="D3985" s="1" t="str">
        <f t="shared" si="64"/>
        <v/>
      </c>
    </row>
    <row r="3986" spans="4:4" x14ac:dyDescent="0.25">
      <c r="D3986" s="1" t="str">
        <f t="shared" si="64"/>
        <v/>
      </c>
    </row>
    <row r="3987" spans="4:4" x14ac:dyDescent="0.25">
      <c r="D3987" s="1" t="str">
        <f t="shared" si="64"/>
        <v/>
      </c>
    </row>
    <row r="3988" spans="4:4" x14ac:dyDescent="0.25">
      <c r="D3988" s="1" t="str">
        <f t="shared" si="64"/>
        <v/>
      </c>
    </row>
    <row r="3989" spans="4:4" x14ac:dyDescent="0.25">
      <c r="D3989" s="1" t="str">
        <f t="shared" si="64"/>
        <v/>
      </c>
    </row>
    <row r="3990" spans="4:4" x14ac:dyDescent="0.25">
      <c r="D3990" s="1" t="str">
        <f t="shared" si="64"/>
        <v/>
      </c>
    </row>
    <row r="3991" spans="4:4" x14ac:dyDescent="0.25">
      <c r="D3991" s="1" t="str">
        <f t="shared" si="64"/>
        <v/>
      </c>
    </row>
    <row r="3992" spans="4:4" x14ac:dyDescent="0.25">
      <c r="D3992" s="1" t="str">
        <f t="shared" si="64"/>
        <v/>
      </c>
    </row>
    <row r="3993" spans="4:4" x14ac:dyDescent="0.25">
      <c r="D3993" s="1" t="str">
        <f t="shared" si="64"/>
        <v/>
      </c>
    </row>
    <row r="3994" spans="4:4" x14ac:dyDescent="0.25">
      <c r="D3994" s="1" t="str">
        <f t="shared" si="64"/>
        <v/>
      </c>
    </row>
    <row r="3995" spans="4:4" x14ac:dyDescent="0.25">
      <c r="D3995" s="1" t="str">
        <f t="shared" si="64"/>
        <v/>
      </c>
    </row>
    <row r="3996" spans="4:4" x14ac:dyDescent="0.25">
      <c r="D3996" s="1" t="str">
        <f t="shared" si="64"/>
        <v/>
      </c>
    </row>
    <row r="3997" spans="4:4" x14ac:dyDescent="0.25">
      <c r="D3997" s="1" t="str">
        <f t="shared" si="64"/>
        <v/>
      </c>
    </row>
    <row r="3998" spans="4:4" x14ac:dyDescent="0.25">
      <c r="D3998" s="1" t="str">
        <f t="shared" si="64"/>
        <v/>
      </c>
    </row>
    <row r="3999" spans="4:4" x14ac:dyDescent="0.25">
      <c r="D3999" s="1" t="str">
        <f t="shared" si="64"/>
        <v/>
      </c>
    </row>
    <row r="4000" spans="4:4" x14ac:dyDescent="0.25">
      <c r="D4000" s="1" t="str">
        <f t="shared" si="64"/>
        <v/>
      </c>
    </row>
    <row r="4001" spans="4:4" x14ac:dyDescent="0.25">
      <c r="D4001" s="1" t="str">
        <f t="shared" si="64"/>
        <v/>
      </c>
    </row>
    <row r="4002" spans="4:4" x14ac:dyDescent="0.25">
      <c r="D4002" s="1" t="str">
        <f t="shared" si="64"/>
        <v/>
      </c>
    </row>
    <row r="4003" spans="4:4" x14ac:dyDescent="0.25">
      <c r="D4003" s="1" t="str">
        <f t="shared" si="64"/>
        <v/>
      </c>
    </row>
    <row r="4004" spans="4:4" x14ac:dyDescent="0.25">
      <c r="D4004" s="1" t="str">
        <f t="shared" si="64"/>
        <v/>
      </c>
    </row>
    <row r="4005" spans="4:4" x14ac:dyDescent="0.25">
      <c r="D4005" s="1" t="str">
        <f t="shared" si="64"/>
        <v/>
      </c>
    </row>
    <row r="4006" spans="4:4" x14ac:dyDescent="0.25">
      <c r="D4006" s="1" t="str">
        <f t="shared" si="64"/>
        <v/>
      </c>
    </row>
    <row r="4007" spans="4:4" x14ac:dyDescent="0.25">
      <c r="D4007" s="1" t="str">
        <f t="shared" si="64"/>
        <v/>
      </c>
    </row>
    <row r="4008" spans="4:4" x14ac:dyDescent="0.25">
      <c r="D4008" s="1" t="str">
        <f t="shared" si="64"/>
        <v/>
      </c>
    </row>
    <row r="4009" spans="4:4" x14ac:dyDescent="0.25">
      <c r="D4009" s="1" t="str">
        <f t="shared" si="64"/>
        <v/>
      </c>
    </row>
    <row r="4010" spans="4:4" x14ac:dyDescent="0.25">
      <c r="D4010" s="1" t="str">
        <f t="shared" si="64"/>
        <v/>
      </c>
    </row>
    <row r="4011" spans="4:4" x14ac:dyDescent="0.25">
      <c r="D4011" s="1" t="str">
        <f t="shared" si="64"/>
        <v/>
      </c>
    </row>
    <row r="4012" spans="4:4" x14ac:dyDescent="0.25">
      <c r="D4012" s="1" t="str">
        <f t="shared" si="64"/>
        <v/>
      </c>
    </row>
    <row r="4013" spans="4:4" x14ac:dyDescent="0.25">
      <c r="D4013" s="1" t="str">
        <f t="shared" si="64"/>
        <v/>
      </c>
    </row>
    <row r="4014" spans="4:4" x14ac:dyDescent="0.25">
      <c r="D4014" s="1" t="str">
        <f t="shared" si="64"/>
        <v/>
      </c>
    </row>
    <row r="4015" spans="4:4" x14ac:dyDescent="0.25">
      <c r="D4015" s="1" t="str">
        <f t="shared" si="64"/>
        <v/>
      </c>
    </row>
    <row r="4016" spans="4:4" x14ac:dyDescent="0.25">
      <c r="D4016" s="1" t="str">
        <f t="shared" si="64"/>
        <v/>
      </c>
    </row>
    <row r="4017" spans="4:4" x14ac:dyDescent="0.25">
      <c r="D4017" s="1" t="str">
        <f t="shared" si="64"/>
        <v/>
      </c>
    </row>
    <row r="4018" spans="4:4" x14ac:dyDescent="0.25">
      <c r="D4018" s="1" t="str">
        <f t="shared" si="64"/>
        <v/>
      </c>
    </row>
    <row r="4019" spans="4:4" x14ac:dyDescent="0.25">
      <c r="D4019" s="1" t="str">
        <f t="shared" si="64"/>
        <v/>
      </c>
    </row>
    <row r="4020" spans="4:4" x14ac:dyDescent="0.25">
      <c r="D4020" s="1" t="str">
        <f t="shared" si="64"/>
        <v/>
      </c>
    </row>
    <row r="4021" spans="4:4" x14ac:dyDescent="0.25">
      <c r="D4021" s="1" t="str">
        <f t="shared" si="64"/>
        <v/>
      </c>
    </row>
    <row r="4022" spans="4:4" x14ac:dyDescent="0.25">
      <c r="D4022" s="1" t="str">
        <f t="shared" si="64"/>
        <v/>
      </c>
    </row>
    <row r="4023" spans="4:4" x14ac:dyDescent="0.25">
      <c r="D4023" s="1" t="str">
        <f t="shared" si="64"/>
        <v/>
      </c>
    </row>
    <row r="4024" spans="4:4" x14ac:dyDescent="0.25">
      <c r="D4024" s="1" t="str">
        <f t="shared" si="64"/>
        <v/>
      </c>
    </row>
    <row r="4025" spans="4:4" x14ac:dyDescent="0.25">
      <c r="D4025" s="1" t="str">
        <f t="shared" si="64"/>
        <v/>
      </c>
    </row>
    <row r="4026" spans="4:4" x14ac:dyDescent="0.25">
      <c r="D4026" s="1" t="str">
        <f t="shared" si="64"/>
        <v/>
      </c>
    </row>
    <row r="4027" spans="4:4" x14ac:dyDescent="0.25">
      <c r="D4027" s="1" t="str">
        <f t="shared" si="64"/>
        <v/>
      </c>
    </row>
    <row r="4028" spans="4:4" x14ac:dyDescent="0.25">
      <c r="D4028" s="1" t="str">
        <f t="shared" si="64"/>
        <v/>
      </c>
    </row>
    <row r="4029" spans="4:4" x14ac:dyDescent="0.25">
      <c r="D4029" s="1" t="str">
        <f t="shared" si="64"/>
        <v/>
      </c>
    </row>
    <row r="4030" spans="4:4" x14ac:dyDescent="0.25">
      <c r="D4030" s="1" t="str">
        <f t="shared" si="64"/>
        <v/>
      </c>
    </row>
    <row r="4031" spans="4:4" x14ac:dyDescent="0.25">
      <c r="D4031" s="1" t="str">
        <f t="shared" si="64"/>
        <v/>
      </c>
    </row>
    <row r="4032" spans="4:4" x14ac:dyDescent="0.25">
      <c r="D4032" s="1" t="str">
        <f t="shared" si="64"/>
        <v/>
      </c>
    </row>
    <row r="4033" spans="4:4" x14ac:dyDescent="0.25">
      <c r="D4033" s="1" t="str">
        <f t="shared" si="64"/>
        <v/>
      </c>
    </row>
    <row r="4034" spans="4:4" x14ac:dyDescent="0.25">
      <c r="D4034" s="1" t="str">
        <f t="shared" ref="D4034:D4097" si="65">IF(AND(B4034&gt;$H$2, B4034&lt;$G$2),B4034,"")</f>
        <v/>
      </c>
    </row>
    <row r="4035" spans="4:4" x14ac:dyDescent="0.25">
      <c r="D4035" s="1" t="str">
        <f t="shared" si="65"/>
        <v/>
      </c>
    </row>
    <row r="4036" spans="4:4" x14ac:dyDescent="0.25">
      <c r="D4036" s="1" t="str">
        <f t="shared" si="65"/>
        <v/>
      </c>
    </row>
    <row r="4037" spans="4:4" x14ac:dyDescent="0.25">
      <c r="D4037" s="1" t="str">
        <f t="shared" si="65"/>
        <v/>
      </c>
    </row>
    <row r="4038" spans="4:4" x14ac:dyDescent="0.25">
      <c r="D4038" s="1" t="str">
        <f t="shared" si="65"/>
        <v/>
      </c>
    </row>
    <row r="4039" spans="4:4" x14ac:dyDescent="0.25">
      <c r="D4039" s="1" t="str">
        <f t="shared" si="65"/>
        <v/>
      </c>
    </row>
    <row r="4040" spans="4:4" x14ac:dyDescent="0.25">
      <c r="D4040" s="1" t="str">
        <f t="shared" si="65"/>
        <v/>
      </c>
    </row>
    <row r="4041" spans="4:4" x14ac:dyDescent="0.25">
      <c r="D4041" s="1" t="str">
        <f t="shared" si="65"/>
        <v/>
      </c>
    </row>
    <row r="4042" spans="4:4" x14ac:dyDescent="0.25">
      <c r="D4042" s="1" t="str">
        <f t="shared" si="65"/>
        <v/>
      </c>
    </row>
    <row r="4043" spans="4:4" x14ac:dyDescent="0.25">
      <c r="D4043" s="1" t="str">
        <f t="shared" si="65"/>
        <v/>
      </c>
    </row>
    <row r="4044" spans="4:4" x14ac:dyDescent="0.25">
      <c r="D4044" s="1" t="str">
        <f t="shared" si="65"/>
        <v/>
      </c>
    </row>
    <row r="4045" spans="4:4" x14ac:dyDescent="0.25">
      <c r="D4045" s="1" t="str">
        <f t="shared" si="65"/>
        <v/>
      </c>
    </row>
    <row r="4046" spans="4:4" x14ac:dyDescent="0.25">
      <c r="D4046" s="1" t="str">
        <f t="shared" si="65"/>
        <v/>
      </c>
    </row>
    <row r="4047" spans="4:4" x14ac:dyDescent="0.25">
      <c r="D4047" s="1" t="str">
        <f t="shared" si="65"/>
        <v/>
      </c>
    </row>
    <row r="4048" spans="4:4" x14ac:dyDescent="0.25">
      <c r="D4048" s="1" t="str">
        <f t="shared" si="65"/>
        <v/>
      </c>
    </row>
    <row r="4049" spans="4:4" x14ac:dyDescent="0.25">
      <c r="D4049" s="1" t="str">
        <f t="shared" si="65"/>
        <v/>
      </c>
    </row>
    <row r="4050" spans="4:4" x14ac:dyDescent="0.25">
      <c r="D4050" s="1" t="str">
        <f t="shared" si="65"/>
        <v/>
      </c>
    </row>
    <row r="4051" spans="4:4" x14ac:dyDescent="0.25">
      <c r="D4051" s="1" t="str">
        <f t="shared" si="65"/>
        <v/>
      </c>
    </row>
    <row r="4052" spans="4:4" x14ac:dyDescent="0.25">
      <c r="D4052" s="1" t="str">
        <f t="shared" si="65"/>
        <v/>
      </c>
    </row>
    <row r="4053" spans="4:4" x14ac:dyDescent="0.25">
      <c r="D4053" s="1" t="str">
        <f t="shared" si="65"/>
        <v/>
      </c>
    </row>
    <row r="4054" spans="4:4" x14ac:dyDescent="0.25">
      <c r="D4054" s="1" t="str">
        <f t="shared" si="65"/>
        <v/>
      </c>
    </row>
    <row r="4055" spans="4:4" x14ac:dyDescent="0.25">
      <c r="D4055" s="1" t="str">
        <f t="shared" si="65"/>
        <v/>
      </c>
    </row>
    <row r="4056" spans="4:4" x14ac:dyDescent="0.25">
      <c r="D4056" s="1" t="str">
        <f t="shared" si="65"/>
        <v/>
      </c>
    </row>
    <row r="4057" spans="4:4" x14ac:dyDescent="0.25">
      <c r="D4057" s="1" t="str">
        <f t="shared" si="65"/>
        <v/>
      </c>
    </row>
    <row r="4058" spans="4:4" x14ac:dyDescent="0.25">
      <c r="D4058" s="1" t="str">
        <f t="shared" si="65"/>
        <v/>
      </c>
    </row>
    <row r="4059" spans="4:4" x14ac:dyDescent="0.25">
      <c r="D4059" s="1" t="str">
        <f t="shared" si="65"/>
        <v/>
      </c>
    </row>
    <row r="4060" spans="4:4" x14ac:dyDescent="0.25">
      <c r="D4060" s="1" t="str">
        <f t="shared" si="65"/>
        <v/>
      </c>
    </row>
    <row r="4061" spans="4:4" x14ac:dyDescent="0.25">
      <c r="D4061" s="1" t="str">
        <f t="shared" si="65"/>
        <v/>
      </c>
    </row>
    <row r="4062" spans="4:4" x14ac:dyDescent="0.25">
      <c r="D4062" s="1" t="str">
        <f t="shared" si="65"/>
        <v/>
      </c>
    </row>
    <row r="4063" spans="4:4" x14ac:dyDescent="0.25">
      <c r="D4063" s="1" t="str">
        <f t="shared" si="65"/>
        <v/>
      </c>
    </row>
    <row r="4064" spans="4:4" x14ac:dyDescent="0.25">
      <c r="D4064" s="1" t="str">
        <f t="shared" si="65"/>
        <v/>
      </c>
    </row>
    <row r="4065" spans="4:4" x14ac:dyDescent="0.25">
      <c r="D4065" s="1" t="str">
        <f t="shared" si="65"/>
        <v/>
      </c>
    </row>
    <row r="4066" spans="4:4" x14ac:dyDescent="0.25">
      <c r="D4066" s="1" t="str">
        <f t="shared" si="65"/>
        <v/>
      </c>
    </row>
    <row r="4067" spans="4:4" x14ac:dyDescent="0.25">
      <c r="D4067" s="1" t="str">
        <f t="shared" si="65"/>
        <v/>
      </c>
    </row>
    <row r="4068" spans="4:4" x14ac:dyDescent="0.25">
      <c r="D4068" s="1" t="str">
        <f t="shared" si="65"/>
        <v/>
      </c>
    </row>
    <row r="4069" spans="4:4" x14ac:dyDescent="0.25">
      <c r="D4069" s="1" t="str">
        <f t="shared" si="65"/>
        <v/>
      </c>
    </row>
    <row r="4070" spans="4:4" x14ac:dyDescent="0.25">
      <c r="D4070" s="1" t="str">
        <f t="shared" si="65"/>
        <v/>
      </c>
    </row>
    <row r="4071" spans="4:4" x14ac:dyDescent="0.25">
      <c r="D4071" s="1" t="str">
        <f t="shared" si="65"/>
        <v/>
      </c>
    </row>
    <row r="4072" spans="4:4" x14ac:dyDescent="0.25">
      <c r="D4072" s="1" t="str">
        <f t="shared" si="65"/>
        <v/>
      </c>
    </row>
    <row r="4073" spans="4:4" x14ac:dyDescent="0.25">
      <c r="D4073" s="1" t="str">
        <f t="shared" si="65"/>
        <v/>
      </c>
    </row>
    <row r="4074" spans="4:4" x14ac:dyDescent="0.25">
      <c r="D4074" s="1" t="str">
        <f t="shared" si="65"/>
        <v/>
      </c>
    </row>
    <row r="4075" spans="4:4" x14ac:dyDescent="0.25">
      <c r="D4075" s="1" t="str">
        <f t="shared" si="65"/>
        <v/>
      </c>
    </row>
    <row r="4076" spans="4:4" x14ac:dyDescent="0.25">
      <c r="D4076" s="1" t="str">
        <f t="shared" si="65"/>
        <v/>
      </c>
    </row>
    <row r="4077" spans="4:4" x14ac:dyDescent="0.25">
      <c r="D4077" s="1" t="str">
        <f t="shared" si="65"/>
        <v/>
      </c>
    </row>
    <row r="4078" spans="4:4" x14ac:dyDescent="0.25">
      <c r="D4078" s="1" t="str">
        <f t="shared" si="65"/>
        <v/>
      </c>
    </row>
    <row r="4079" spans="4:4" x14ac:dyDescent="0.25">
      <c r="D4079" s="1" t="str">
        <f t="shared" si="65"/>
        <v/>
      </c>
    </row>
    <row r="4080" spans="4:4" x14ac:dyDescent="0.25">
      <c r="D4080" s="1" t="str">
        <f t="shared" si="65"/>
        <v/>
      </c>
    </row>
    <row r="4081" spans="4:4" x14ac:dyDescent="0.25">
      <c r="D4081" s="1" t="str">
        <f t="shared" si="65"/>
        <v/>
      </c>
    </row>
    <row r="4082" spans="4:4" x14ac:dyDescent="0.25">
      <c r="D4082" s="1" t="str">
        <f t="shared" si="65"/>
        <v/>
      </c>
    </row>
    <row r="4083" spans="4:4" x14ac:dyDescent="0.25">
      <c r="D4083" s="1" t="str">
        <f t="shared" si="65"/>
        <v/>
      </c>
    </row>
    <row r="4084" spans="4:4" x14ac:dyDescent="0.25">
      <c r="D4084" s="1" t="str">
        <f t="shared" si="65"/>
        <v/>
      </c>
    </row>
    <row r="4085" spans="4:4" x14ac:dyDescent="0.25">
      <c r="D4085" s="1" t="str">
        <f t="shared" si="65"/>
        <v/>
      </c>
    </row>
    <row r="4086" spans="4:4" x14ac:dyDescent="0.25">
      <c r="D4086" s="1" t="str">
        <f t="shared" si="65"/>
        <v/>
      </c>
    </row>
    <row r="4087" spans="4:4" x14ac:dyDescent="0.25">
      <c r="D4087" s="1" t="str">
        <f t="shared" si="65"/>
        <v/>
      </c>
    </row>
    <row r="4088" spans="4:4" x14ac:dyDescent="0.25">
      <c r="D4088" s="1" t="str">
        <f t="shared" si="65"/>
        <v/>
      </c>
    </row>
    <row r="4089" spans="4:4" x14ac:dyDescent="0.25">
      <c r="D4089" s="1" t="str">
        <f t="shared" si="65"/>
        <v/>
      </c>
    </row>
    <row r="4090" spans="4:4" x14ac:dyDescent="0.25">
      <c r="D4090" s="1" t="str">
        <f t="shared" si="65"/>
        <v/>
      </c>
    </row>
    <row r="4091" spans="4:4" x14ac:dyDescent="0.25">
      <c r="D4091" s="1" t="str">
        <f t="shared" si="65"/>
        <v/>
      </c>
    </row>
    <row r="4092" spans="4:4" x14ac:dyDescent="0.25">
      <c r="D4092" s="1" t="str">
        <f t="shared" si="65"/>
        <v/>
      </c>
    </row>
    <row r="4093" spans="4:4" x14ac:dyDescent="0.25">
      <c r="D4093" s="1" t="str">
        <f t="shared" si="65"/>
        <v/>
      </c>
    </row>
    <row r="4094" spans="4:4" x14ac:dyDescent="0.25">
      <c r="D4094" s="1" t="str">
        <f t="shared" si="65"/>
        <v/>
      </c>
    </row>
    <row r="4095" spans="4:4" x14ac:dyDescent="0.25">
      <c r="D4095" s="1" t="str">
        <f t="shared" si="65"/>
        <v/>
      </c>
    </row>
    <row r="4096" spans="4:4" x14ac:dyDescent="0.25">
      <c r="D4096" s="1" t="str">
        <f t="shared" si="65"/>
        <v/>
      </c>
    </row>
    <row r="4097" spans="4:4" x14ac:dyDescent="0.25">
      <c r="D4097" s="1" t="str">
        <f t="shared" si="65"/>
        <v/>
      </c>
    </row>
    <row r="4098" spans="4:4" x14ac:dyDescent="0.25">
      <c r="D4098" s="1" t="str">
        <f t="shared" ref="D4098:D4161" si="66">IF(AND(B4098&gt;$H$2, B4098&lt;$G$2),B4098,"")</f>
        <v/>
      </c>
    </row>
    <row r="4099" spans="4:4" x14ac:dyDescent="0.25">
      <c r="D4099" s="1" t="str">
        <f t="shared" si="66"/>
        <v/>
      </c>
    </row>
    <row r="4100" spans="4:4" x14ac:dyDescent="0.25">
      <c r="D4100" s="1" t="str">
        <f t="shared" si="66"/>
        <v/>
      </c>
    </row>
    <row r="4101" spans="4:4" x14ac:dyDescent="0.25">
      <c r="D4101" s="1" t="str">
        <f t="shared" si="66"/>
        <v/>
      </c>
    </row>
    <row r="4102" spans="4:4" x14ac:dyDescent="0.25">
      <c r="D4102" s="1" t="str">
        <f t="shared" si="66"/>
        <v/>
      </c>
    </row>
    <row r="4103" spans="4:4" x14ac:dyDescent="0.25">
      <c r="D4103" s="1" t="str">
        <f t="shared" si="66"/>
        <v/>
      </c>
    </row>
    <row r="4104" spans="4:4" x14ac:dyDescent="0.25">
      <c r="D4104" s="1" t="str">
        <f t="shared" si="66"/>
        <v/>
      </c>
    </row>
    <row r="4105" spans="4:4" x14ac:dyDescent="0.25">
      <c r="D4105" s="1" t="str">
        <f t="shared" si="66"/>
        <v/>
      </c>
    </row>
    <row r="4106" spans="4:4" x14ac:dyDescent="0.25">
      <c r="D4106" s="1" t="str">
        <f t="shared" si="66"/>
        <v/>
      </c>
    </row>
    <row r="4107" spans="4:4" x14ac:dyDescent="0.25">
      <c r="D4107" s="1" t="str">
        <f t="shared" si="66"/>
        <v/>
      </c>
    </row>
    <row r="4108" spans="4:4" x14ac:dyDescent="0.25">
      <c r="D4108" s="1" t="str">
        <f t="shared" si="66"/>
        <v/>
      </c>
    </row>
    <row r="4109" spans="4:4" x14ac:dyDescent="0.25">
      <c r="D4109" s="1" t="str">
        <f t="shared" si="66"/>
        <v/>
      </c>
    </row>
    <row r="4110" spans="4:4" x14ac:dyDescent="0.25">
      <c r="D4110" s="1" t="str">
        <f t="shared" si="66"/>
        <v/>
      </c>
    </row>
    <row r="4111" spans="4:4" x14ac:dyDescent="0.25">
      <c r="D4111" s="1" t="str">
        <f t="shared" si="66"/>
        <v/>
      </c>
    </row>
    <row r="4112" spans="4:4" x14ac:dyDescent="0.25">
      <c r="D4112" s="1" t="str">
        <f t="shared" si="66"/>
        <v/>
      </c>
    </row>
    <row r="4113" spans="4:4" x14ac:dyDescent="0.25">
      <c r="D4113" s="1" t="str">
        <f t="shared" si="66"/>
        <v/>
      </c>
    </row>
    <row r="4114" spans="4:4" x14ac:dyDescent="0.25">
      <c r="D4114" s="1" t="str">
        <f t="shared" si="66"/>
        <v/>
      </c>
    </row>
    <row r="4115" spans="4:4" x14ac:dyDescent="0.25">
      <c r="D4115" s="1" t="str">
        <f t="shared" si="66"/>
        <v/>
      </c>
    </row>
    <row r="4116" spans="4:4" x14ac:dyDescent="0.25">
      <c r="D4116" s="1" t="str">
        <f t="shared" si="66"/>
        <v/>
      </c>
    </row>
    <row r="4117" spans="4:4" x14ac:dyDescent="0.25">
      <c r="D4117" s="1" t="str">
        <f t="shared" si="66"/>
        <v/>
      </c>
    </row>
    <row r="4118" spans="4:4" x14ac:dyDescent="0.25">
      <c r="D4118" s="1" t="str">
        <f t="shared" si="66"/>
        <v/>
      </c>
    </row>
    <row r="4119" spans="4:4" x14ac:dyDescent="0.25">
      <c r="D4119" s="1" t="str">
        <f t="shared" si="66"/>
        <v/>
      </c>
    </row>
    <row r="4120" spans="4:4" x14ac:dyDescent="0.25">
      <c r="D4120" s="1" t="str">
        <f t="shared" si="66"/>
        <v/>
      </c>
    </row>
    <row r="4121" spans="4:4" x14ac:dyDescent="0.25">
      <c r="D4121" s="1" t="str">
        <f t="shared" si="66"/>
        <v/>
      </c>
    </row>
    <row r="4122" spans="4:4" x14ac:dyDescent="0.25">
      <c r="D4122" s="1" t="str">
        <f t="shared" si="66"/>
        <v/>
      </c>
    </row>
    <row r="4123" spans="4:4" x14ac:dyDescent="0.25">
      <c r="D4123" s="1" t="str">
        <f t="shared" si="66"/>
        <v/>
      </c>
    </row>
    <row r="4124" spans="4:4" x14ac:dyDescent="0.25">
      <c r="D4124" s="1" t="str">
        <f t="shared" si="66"/>
        <v/>
      </c>
    </row>
    <row r="4125" spans="4:4" x14ac:dyDescent="0.25">
      <c r="D4125" s="1" t="str">
        <f t="shared" si="66"/>
        <v/>
      </c>
    </row>
    <row r="4126" spans="4:4" x14ac:dyDescent="0.25">
      <c r="D4126" s="1" t="str">
        <f t="shared" si="66"/>
        <v/>
      </c>
    </row>
    <row r="4127" spans="4:4" x14ac:dyDescent="0.25">
      <c r="D4127" s="1" t="str">
        <f t="shared" si="66"/>
        <v/>
      </c>
    </row>
    <row r="4128" spans="4:4" x14ac:dyDescent="0.25">
      <c r="D4128" s="1" t="str">
        <f t="shared" si="66"/>
        <v/>
      </c>
    </row>
    <row r="4129" spans="4:4" x14ac:dyDescent="0.25">
      <c r="D4129" s="1" t="str">
        <f t="shared" si="66"/>
        <v/>
      </c>
    </row>
    <row r="4130" spans="4:4" x14ac:dyDescent="0.25">
      <c r="D4130" s="1" t="str">
        <f t="shared" si="66"/>
        <v/>
      </c>
    </row>
    <row r="4131" spans="4:4" x14ac:dyDescent="0.25">
      <c r="D4131" s="1" t="str">
        <f t="shared" si="66"/>
        <v/>
      </c>
    </row>
    <row r="4132" spans="4:4" x14ac:dyDescent="0.25">
      <c r="D4132" s="1" t="str">
        <f t="shared" si="66"/>
        <v/>
      </c>
    </row>
    <row r="4133" spans="4:4" x14ac:dyDescent="0.25">
      <c r="D4133" s="1" t="str">
        <f t="shared" si="66"/>
        <v/>
      </c>
    </row>
    <row r="4134" spans="4:4" x14ac:dyDescent="0.25">
      <c r="D4134" s="1" t="str">
        <f t="shared" si="66"/>
        <v/>
      </c>
    </row>
    <row r="4135" spans="4:4" x14ac:dyDescent="0.25">
      <c r="D4135" s="1" t="str">
        <f t="shared" si="66"/>
        <v/>
      </c>
    </row>
    <row r="4136" spans="4:4" x14ac:dyDescent="0.25">
      <c r="D4136" s="1" t="str">
        <f t="shared" si="66"/>
        <v/>
      </c>
    </row>
    <row r="4137" spans="4:4" x14ac:dyDescent="0.25">
      <c r="D4137" s="1" t="str">
        <f t="shared" si="66"/>
        <v/>
      </c>
    </row>
    <row r="4138" spans="4:4" x14ac:dyDescent="0.25">
      <c r="D4138" s="1" t="str">
        <f t="shared" si="66"/>
        <v/>
      </c>
    </row>
    <row r="4139" spans="4:4" x14ac:dyDescent="0.25">
      <c r="D4139" s="1" t="str">
        <f t="shared" si="66"/>
        <v/>
      </c>
    </row>
    <row r="4140" spans="4:4" x14ac:dyDescent="0.25">
      <c r="D4140" s="1" t="str">
        <f t="shared" si="66"/>
        <v/>
      </c>
    </row>
    <row r="4141" spans="4:4" x14ac:dyDescent="0.25">
      <c r="D4141" s="1" t="str">
        <f t="shared" si="66"/>
        <v/>
      </c>
    </row>
    <row r="4142" spans="4:4" x14ac:dyDescent="0.25">
      <c r="D4142" s="1" t="str">
        <f t="shared" si="66"/>
        <v/>
      </c>
    </row>
    <row r="4143" spans="4:4" x14ac:dyDescent="0.25">
      <c r="D4143" s="1" t="str">
        <f t="shared" si="66"/>
        <v/>
      </c>
    </row>
    <row r="4144" spans="4:4" x14ac:dyDescent="0.25">
      <c r="D4144" s="1" t="str">
        <f t="shared" si="66"/>
        <v/>
      </c>
    </row>
    <row r="4145" spans="4:4" x14ac:dyDescent="0.25">
      <c r="D4145" s="1" t="str">
        <f t="shared" si="66"/>
        <v/>
      </c>
    </row>
    <row r="4146" spans="4:4" x14ac:dyDescent="0.25">
      <c r="D4146" s="1" t="str">
        <f t="shared" si="66"/>
        <v/>
      </c>
    </row>
    <row r="4147" spans="4:4" x14ac:dyDescent="0.25">
      <c r="D4147" s="1" t="str">
        <f t="shared" si="66"/>
        <v/>
      </c>
    </row>
    <row r="4148" spans="4:4" x14ac:dyDescent="0.25">
      <c r="D4148" s="1" t="str">
        <f t="shared" si="66"/>
        <v/>
      </c>
    </row>
    <row r="4149" spans="4:4" x14ac:dyDescent="0.25">
      <c r="D4149" s="1" t="str">
        <f t="shared" si="66"/>
        <v/>
      </c>
    </row>
    <row r="4150" spans="4:4" x14ac:dyDescent="0.25">
      <c r="D4150" s="1" t="str">
        <f t="shared" si="66"/>
        <v/>
      </c>
    </row>
    <row r="4151" spans="4:4" x14ac:dyDescent="0.25">
      <c r="D4151" s="1" t="str">
        <f t="shared" si="66"/>
        <v/>
      </c>
    </row>
    <row r="4152" spans="4:4" x14ac:dyDescent="0.25">
      <c r="D4152" s="1" t="str">
        <f t="shared" si="66"/>
        <v/>
      </c>
    </row>
    <row r="4153" spans="4:4" x14ac:dyDescent="0.25">
      <c r="D4153" s="1" t="str">
        <f t="shared" si="66"/>
        <v/>
      </c>
    </row>
    <row r="4154" spans="4:4" x14ac:dyDescent="0.25">
      <c r="D4154" s="1" t="str">
        <f t="shared" si="66"/>
        <v/>
      </c>
    </row>
    <row r="4155" spans="4:4" x14ac:dyDescent="0.25">
      <c r="D4155" s="1" t="str">
        <f t="shared" si="66"/>
        <v/>
      </c>
    </row>
    <row r="4156" spans="4:4" x14ac:dyDescent="0.25">
      <c r="D4156" s="1" t="str">
        <f t="shared" si="66"/>
        <v/>
      </c>
    </row>
    <row r="4157" spans="4:4" x14ac:dyDescent="0.25">
      <c r="D4157" s="1" t="str">
        <f t="shared" si="66"/>
        <v/>
      </c>
    </row>
    <row r="4158" spans="4:4" x14ac:dyDescent="0.25">
      <c r="D4158" s="1" t="str">
        <f t="shared" si="66"/>
        <v/>
      </c>
    </row>
    <row r="4159" spans="4:4" x14ac:dyDescent="0.25">
      <c r="D4159" s="1" t="str">
        <f t="shared" si="66"/>
        <v/>
      </c>
    </row>
    <row r="4160" spans="4:4" x14ac:dyDescent="0.25">
      <c r="D4160" s="1" t="str">
        <f t="shared" si="66"/>
        <v/>
      </c>
    </row>
    <row r="4161" spans="4:4" x14ac:dyDescent="0.25">
      <c r="D4161" s="1" t="str">
        <f t="shared" si="66"/>
        <v/>
      </c>
    </row>
    <row r="4162" spans="4:4" x14ac:dyDescent="0.25">
      <c r="D4162" s="1" t="str">
        <f t="shared" ref="D4162:D4225" si="67">IF(AND(B4162&gt;$H$2, B4162&lt;$G$2),B4162,"")</f>
        <v/>
      </c>
    </row>
    <row r="4163" spans="4:4" x14ac:dyDescent="0.25">
      <c r="D4163" s="1" t="str">
        <f t="shared" si="67"/>
        <v/>
      </c>
    </row>
    <row r="4164" spans="4:4" x14ac:dyDescent="0.25">
      <c r="D4164" s="1" t="str">
        <f t="shared" si="67"/>
        <v/>
      </c>
    </row>
    <row r="4165" spans="4:4" x14ac:dyDescent="0.25">
      <c r="D4165" s="1" t="str">
        <f t="shared" si="67"/>
        <v/>
      </c>
    </row>
    <row r="4166" spans="4:4" x14ac:dyDescent="0.25">
      <c r="D4166" s="1" t="str">
        <f t="shared" si="67"/>
        <v/>
      </c>
    </row>
    <row r="4167" spans="4:4" x14ac:dyDescent="0.25">
      <c r="D4167" s="1" t="str">
        <f t="shared" si="67"/>
        <v/>
      </c>
    </row>
    <row r="4168" spans="4:4" x14ac:dyDescent="0.25">
      <c r="D4168" s="1" t="str">
        <f t="shared" si="67"/>
        <v/>
      </c>
    </row>
    <row r="4169" spans="4:4" x14ac:dyDescent="0.25">
      <c r="D4169" s="1" t="str">
        <f t="shared" si="67"/>
        <v/>
      </c>
    </row>
    <row r="4170" spans="4:4" x14ac:dyDescent="0.25">
      <c r="D4170" s="1" t="str">
        <f t="shared" si="67"/>
        <v/>
      </c>
    </row>
    <row r="4171" spans="4:4" x14ac:dyDescent="0.25">
      <c r="D4171" s="1" t="str">
        <f t="shared" si="67"/>
        <v/>
      </c>
    </row>
    <row r="4172" spans="4:4" x14ac:dyDescent="0.25">
      <c r="D4172" s="1" t="str">
        <f t="shared" si="67"/>
        <v/>
      </c>
    </row>
    <row r="4173" spans="4:4" x14ac:dyDescent="0.25">
      <c r="D4173" s="1" t="str">
        <f t="shared" si="67"/>
        <v/>
      </c>
    </row>
    <row r="4174" spans="4:4" x14ac:dyDescent="0.25">
      <c r="D4174" s="1" t="str">
        <f t="shared" si="67"/>
        <v/>
      </c>
    </row>
    <row r="4175" spans="4:4" x14ac:dyDescent="0.25">
      <c r="D4175" s="1" t="str">
        <f t="shared" si="67"/>
        <v/>
      </c>
    </row>
    <row r="4176" spans="4:4" x14ac:dyDescent="0.25">
      <c r="D4176" s="1" t="str">
        <f t="shared" si="67"/>
        <v/>
      </c>
    </row>
    <row r="4177" spans="4:4" x14ac:dyDescent="0.25">
      <c r="D4177" s="1" t="str">
        <f t="shared" si="67"/>
        <v/>
      </c>
    </row>
    <row r="4178" spans="4:4" x14ac:dyDescent="0.25">
      <c r="D4178" s="1" t="str">
        <f t="shared" si="67"/>
        <v/>
      </c>
    </row>
    <row r="4179" spans="4:4" x14ac:dyDescent="0.25">
      <c r="D4179" s="1" t="str">
        <f t="shared" si="67"/>
        <v/>
      </c>
    </row>
    <row r="4180" spans="4:4" x14ac:dyDescent="0.25">
      <c r="D4180" s="1" t="str">
        <f t="shared" si="67"/>
        <v/>
      </c>
    </row>
    <row r="4181" spans="4:4" x14ac:dyDescent="0.25">
      <c r="D4181" s="1" t="str">
        <f t="shared" si="67"/>
        <v/>
      </c>
    </row>
    <row r="4182" spans="4:4" x14ac:dyDescent="0.25">
      <c r="D4182" s="1" t="str">
        <f t="shared" si="67"/>
        <v/>
      </c>
    </row>
    <row r="4183" spans="4:4" x14ac:dyDescent="0.25">
      <c r="D4183" s="1" t="str">
        <f t="shared" si="67"/>
        <v/>
      </c>
    </row>
    <row r="4184" spans="4:4" x14ac:dyDescent="0.25">
      <c r="D4184" s="1" t="str">
        <f t="shared" si="67"/>
        <v/>
      </c>
    </row>
    <row r="4185" spans="4:4" x14ac:dyDescent="0.25">
      <c r="D4185" s="1" t="str">
        <f t="shared" si="67"/>
        <v/>
      </c>
    </row>
    <row r="4186" spans="4:4" x14ac:dyDescent="0.25">
      <c r="D4186" s="1" t="str">
        <f t="shared" si="67"/>
        <v/>
      </c>
    </row>
    <row r="4187" spans="4:4" x14ac:dyDescent="0.25">
      <c r="D4187" s="1" t="str">
        <f t="shared" si="67"/>
        <v/>
      </c>
    </row>
    <row r="4188" spans="4:4" x14ac:dyDescent="0.25">
      <c r="D4188" s="1" t="str">
        <f t="shared" si="67"/>
        <v/>
      </c>
    </row>
    <row r="4189" spans="4:4" x14ac:dyDescent="0.25">
      <c r="D4189" s="1" t="str">
        <f t="shared" si="67"/>
        <v/>
      </c>
    </row>
    <row r="4190" spans="4:4" x14ac:dyDescent="0.25">
      <c r="D4190" s="1" t="str">
        <f t="shared" si="67"/>
        <v/>
      </c>
    </row>
    <row r="4191" spans="4:4" x14ac:dyDescent="0.25">
      <c r="D4191" s="1" t="str">
        <f t="shared" si="67"/>
        <v/>
      </c>
    </row>
    <row r="4192" spans="4:4" x14ac:dyDescent="0.25">
      <c r="D4192" s="1" t="str">
        <f t="shared" si="67"/>
        <v/>
      </c>
    </row>
    <row r="4193" spans="4:4" x14ac:dyDescent="0.25">
      <c r="D4193" s="1" t="str">
        <f t="shared" si="67"/>
        <v/>
      </c>
    </row>
    <row r="4194" spans="4:4" x14ac:dyDescent="0.25">
      <c r="D4194" s="1" t="str">
        <f t="shared" si="67"/>
        <v/>
      </c>
    </row>
    <row r="4195" spans="4:4" x14ac:dyDescent="0.25">
      <c r="D4195" s="1" t="str">
        <f t="shared" si="67"/>
        <v/>
      </c>
    </row>
    <row r="4196" spans="4:4" x14ac:dyDescent="0.25">
      <c r="D4196" s="1" t="str">
        <f t="shared" si="67"/>
        <v/>
      </c>
    </row>
    <row r="4197" spans="4:4" x14ac:dyDescent="0.25">
      <c r="D4197" s="1" t="str">
        <f t="shared" si="67"/>
        <v/>
      </c>
    </row>
    <row r="4198" spans="4:4" x14ac:dyDescent="0.25">
      <c r="D4198" s="1" t="str">
        <f t="shared" si="67"/>
        <v/>
      </c>
    </row>
    <row r="4199" spans="4:4" x14ac:dyDescent="0.25">
      <c r="D4199" s="1" t="str">
        <f t="shared" si="67"/>
        <v/>
      </c>
    </row>
    <row r="4200" spans="4:4" x14ac:dyDescent="0.25">
      <c r="D4200" s="1" t="str">
        <f t="shared" si="67"/>
        <v/>
      </c>
    </row>
    <row r="4201" spans="4:4" x14ac:dyDescent="0.25">
      <c r="D4201" s="1" t="str">
        <f t="shared" si="67"/>
        <v/>
      </c>
    </row>
    <row r="4202" spans="4:4" x14ac:dyDescent="0.25">
      <c r="D4202" s="1" t="str">
        <f t="shared" si="67"/>
        <v/>
      </c>
    </row>
    <row r="4203" spans="4:4" x14ac:dyDescent="0.25">
      <c r="D4203" s="1" t="str">
        <f t="shared" si="67"/>
        <v/>
      </c>
    </row>
    <row r="4204" spans="4:4" x14ac:dyDescent="0.25">
      <c r="D4204" s="1" t="str">
        <f t="shared" si="67"/>
        <v/>
      </c>
    </row>
    <row r="4205" spans="4:4" x14ac:dyDescent="0.25">
      <c r="D4205" s="1" t="str">
        <f t="shared" si="67"/>
        <v/>
      </c>
    </row>
    <row r="4206" spans="4:4" x14ac:dyDescent="0.25">
      <c r="D4206" s="1" t="str">
        <f t="shared" si="67"/>
        <v/>
      </c>
    </row>
    <row r="4207" spans="4:4" x14ac:dyDescent="0.25">
      <c r="D4207" s="1" t="str">
        <f t="shared" si="67"/>
        <v/>
      </c>
    </row>
    <row r="4208" spans="4:4" x14ac:dyDescent="0.25">
      <c r="D4208" s="1" t="str">
        <f t="shared" si="67"/>
        <v/>
      </c>
    </row>
    <row r="4209" spans="4:4" x14ac:dyDescent="0.25">
      <c r="D4209" s="1" t="str">
        <f t="shared" si="67"/>
        <v/>
      </c>
    </row>
    <row r="4210" spans="4:4" x14ac:dyDescent="0.25">
      <c r="D4210" s="1" t="str">
        <f t="shared" si="67"/>
        <v/>
      </c>
    </row>
    <row r="4211" spans="4:4" x14ac:dyDescent="0.25">
      <c r="D4211" s="1" t="str">
        <f t="shared" si="67"/>
        <v/>
      </c>
    </row>
    <row r="4212" spans="4:4" x14ac:dyDescent="0.25">
      <c r="D4212" s="1" t="str">
        <f t="shared" si="67"/>
        <v/>
      </c>
    </row>
    <row r="4213" spans="4:4" x14ac:dyDescent="0.25">
      <c r="D4213" s="1" t="str">
        <f t="shared" si="67"/>
        <v/>
      </c>
    </row>
    <row r="4214" spans="4:4" x14ac:dyDescent="0.25">
      <c r="D4214" s="1" t="str">
        <f t="shared" si="67"/>
        <v/>
      </c>
    </row>
    <row r="4215" spans="4:4" x14ac:dyDescent="0.25">
      <c r="D4215" s="1" t="str">
        <f t="shared" si="67"/>
        <v/>
      </c>
    </row>
    <row r="4216" spans="4:4" x14ac:dyDescent="0.25">
      <c r="D4216" s="1" t="str">
        <f t="shared" si="67"/>
        <v/>
      </c>
    </row>
    <row r="4217" spans="4:4" x14ac:dyDescent="0.25">
      <c r="D4217" s="1" t="str">
        <f t="shared" si="67"/>
        <v/>
      </c>
    </row>
    <row r="4218" spans="4:4" x14ac:dyDescent="0.25">
      <c r="D4218" s="1" t="str">
        <f t="shared" si="67"/>
        <v/>
      </c>
    </row>
    <row r="4219" spans="4:4" x14ac:dyDescent="0.25">
      <c r="D4219" s="1" t="str">
        <f t="shared" si="67"/>
        <v/>
      </c>
    </row>
    <row r="4220" spans="4:4" x14ac:dyDescent="0.25">
      <c r="D4220" s="1" t="str">
        <f t="shared" si="67"/>
        <v/>
      </c>
    </row>
    <row r="4221" spans="4:4" x14ac:dyDescent="0.25">
      <c r="D4221" s="1" t="str">
        <f t="shared" si="67"/>
        <v/>
      </c>
    </row>
    <row r="4222" spans="4:4" x14ac:dyDescent="0.25">
      <c r="D4222" s="1" t="str">
        <f t="shared" si="67"/>
        <v/>
      </c>
    </row>
    <row r="4223" spans="4:4" x14ac:dyDescent="0.25">
      <c r="D4223" s="1" t="str">
        <f t="shared" si="67"/>
        <v/>
      </c>
    </row>
    <row r="4224" spans="4:4" x14ac:dyDescent="0.25">
      <c r="D4224" s="1" t="str">
        <f t="shared" si="67"/>
        <v/>
      </c>
    </row>
    <row r="4225" spans="4:4" x14ac:dyDescent="0.25">
      <c r="D4225" s="1" t="str">
        <f t="shared" si="67"/>
        <v/>
      </c>
    </row>
    <row r="4226" spans="4:4" x14ac:dyDescent="0.25">
      <c r="D4226" s="1" t="str">
        <f t="shared" ref="D4226:D4289" si="68">IF(AND(B4226&gt;$H$2, B4226&lt;$G$2),B4226,"")</f>
        <v/>
      </c>
    </row>
    <row r="4227" spans="4:4" x14ac:dyDescent="0.25">
      <c r="D4227" s="1" t="str">
        <f t="shared" si="68"/>
        <v/>
      </c>
    </row>
    <row r="4228" spans="4:4" x14ac:dyDescent="0.25">
      <c r="D4228" s="1" t="str">
        <f t="shared" si="68"/>
        <v/>
      </c>
    </row>
    <row r="4229" spans="4:4" x14ac:dyDescent="0.25">
      <c r="D4229" s="1" t="str">
        <f t="shared" si="68"/>
        <v/>
      </c>
    </row>
    <row r="4230" spans="4:4" x14ac:dyDescent="0.25">
      <c r="D4230" s="1" t="str">
        <f t="shared" si="68"/>
        <v/>
      </c>
    </row>
    <row r="4231" spans="4:4" x14ac:dyDescent="0.25">
      <c r="D4231" s="1" t="str">
        <f t="shared" si="68"/>
        <v/>
      </c>
    </row>
    <row r="4232" spans="4:4" x14ac:dyDescent="0.25">
      <c r="D4232" s="1" t="str">
        <f t="shared" si="68"/>
        <v/>
      </c>
    </row>
    <row r="4233" spans="4:4" x14ac:dyDescent="0.25">
      <c r="D4233" s="1" t="str">
        <f t="shared" si="68"/>
        <v/>
      </c>
    </row>
    <row r="4234" spans="4:4" x14ac:dyDescent="0.25">
      <c r="D4234" s="1" t="str">
        <f t="shared" si="68"/>
        <v/>
      </c>
    </row>
    <row r="4235" spans="4:4" x14ac:dyDescent="0.25">
      <c r="D4235" s="1" t="str">
        <f t="shared" si="68"/>
        <v/>
      </c>
    </row>
    <row r="4236" spans="4:4" x14ac:dyDescent="0.25">
      <c r="D4236" s="1" t="str">
        <f t="shared" si="68"/>
        <v/>
      </c>
    </row>
    <row r="4237" spans="4:4" x14ac:dyDescent="0.25">
      <c r="D4237" s="1" t="str">
        <f t="shared" si="68"/>
        <v/>
      </c>
    </row>
    <row r="4238" spans="4:4" x14ac:dyDescent="0.25">
      <c r="D4238" s="1" t="str">
        <f t="shared" si="68"/>
        <v/>
      </c>
    </row>
    <row r="4239" spans="4:4" x14ac:dyDescent="0.25">
      <c r="D4239" s="1" t="str">
        <f t="shared" si="68"/>
        <v/>
      </c>
    </row>
    <row r="4240" spans="4:4" x14ac:dyDescent="0.25">
      <c r="D4240" s="1" t="str">
        <f t="shared" si="68"/>
        <v/>
      </c>
    </row>
    <row r="4241" spans="4:4" x14ac:dyDescent="0.25">
      <c r="D4241" s="1" t="str">
        <f t="shared" si="68"/>
        <v/>
      </c>
    </row>
    <row r="4242" spans="4:4" x14ac:dyDescent="0.25">
      <c r="D4242" s="1" t="str">
        <f t="shared" si="68"/>
        <v/>
      </c>
    </row>
    <row r="4243" spans="4:4" x14ac:dyDescent="0.25">
      <c r="D4243" s="1" t="str">
        <f t="shared" si="68"/>
        <v/>
      </c>
    </row>
    <row r="4244" spans="4:4" x14ac:dyDescent="0.25">
      <c r="D4244" s="1" t="str">
        <f t="shared" si="68"/>
        <v/>
      </c>
    </row>
    <row r="4245" spans="4:4" x14ac:dyDescent="0.25">
      <c r="D4245" s="1" t="str">
        <f t="shared" si="68"/>
        <v/>
      </c>
    </row>
    <row r="4246" spans="4:4" x14ac:dyDescent="0.25">
      <c r="D4246" s="1" t="str">
        <f t="shared" si="68"/>
        <v/>
      </c>
    </row>
    <row r="4247" spans="4:4" x14ac:dyDescent="0.25">
      <c r="D4247" s="1" t="str">
        <f t="shared" si="68"/>
        <v/>
      </c>
    </row>
    <row r="4248" spans="4:4" x14ac:dyDescent="0.25">
      <c r="D4248" s="1" t="str">
        <f t="shared" si="68"/>
        <v/>
      </c>
    </row>
    <row r="4249" spans="4:4" x14ac:dyDescent="0.25">
      <c r="D4249" s="1" t="str">
        <f t="shared" si="68"/>
        <v/>
      </c>
    </row>
    <row r="4250" spans="4:4" x14ac:dyDescent="0.25">
      <c r="D4250" s="1" t="str">
        <f t="shared" si="68"/>
        <v/>
      </c>
    </row>
    <row r="4251" spans="4:4" x14ac:dyDescent="0.25">
      <c r="D4251" s="1" t="str">
        <f t="shared" si="68"/>
        <v/>
      </c>
    </row>
    <row r="4252" spans="4:4" x14ac:dyDescent="0.25">
      <c r="D4252" s="1" t="str">
        <f t="shared" si="68"/>
        <v/>
      </c>
    </row>
    <row r="4253" spans="4:4" x14ac:dyDescent="0.25">
      <c r="D4253" s="1" t="str">
        <f t="shared" si="68"/>
        <v/>
      </c>
    </row>
    <row r="4254" spans="4:4" x14ac:dyDescent="0.25">
      <c r="D4254" s="1" t="str">
        <f t="shared" si="68"/>
        <v/>
      </c>
    </row>
    <row r="4255" spans="4:4" x14ac:dyDescent="0.25">
      <c r="D4255" s="1" t="str">
        <f t="shared" si="68"/>
        <v/>
      </c>
    </row>
    <row r="4256" spans="4:4" x14ac:dyDescent="0.25">
      <c r="D4256" s="1" t="str">
        <f t="shared" si="68"/>
        <v/>
      </c>
    </row>
    <row r="4257" spans="4:4" x14ac:dyDescent="0.25">
      <c r="D4257" s="1" t="str">
        <f t="shared" si="68"/>
        <v/>
      </c>
    </row>
    <row r="4258" spans="4:4" x14ac:dyDescent="0.25">
      <c r="D4258" s="1" t="str">
        <f t="shared" si="68"/>
        <v/>
      </c>
    </row>
    <row r="4259" spans="4:4" x14ac:dyDescent="0.25">
      <c r="D4259" s="1" t="str">
        <f t="shared" si="68"/>
        <v/>
      </c>
    </row>
    <row r="4260" spans="4:4" x14ac:dyDescent="0.25">
      <c r="D4260" s="1" t="str">
        <f t="shared" si="68"/>
        <v/>
      </c>
    </row>
    <row r="4261" spans="4:4" x14ac:dyDescent="0.25">
      <c r="D4261" s="1" t="str">
        <f t="shared" si="68"/>
        <v/>
      </c>
    </row>
    <row r="4262" spans="4:4" x14ac:dyDescent="0.25">
      <c r="D4262" s="1" t="str">
        <f t="shared" si="68"/>
        <v/>
      </c>
    </row>
    <row r="4263" spans="4:4" x14ac:dyDescent="0.25">
      <c r="D4263" s="1" t="str">
        <f t="shared" si="68"/>
        <v/>
      </c>
    </row>
    <row r="4264" spans="4:4" x14ac:dyDescent="0.25">
      <c r="D4264" s="1" t="str">
        <f t="shared" si="68"/>
        <v/>
      </c>
    </row>
    <row r="4265" spans="4:4" x14ac:dyDescent="0.25">
      <c r="D4265" s="1" t="str">
        <f t="shared" si="68"/>
        <v/>
      </c>
    </row>
    <row r="4266" spans="4:4" x14ac:dyDescent="0.25">
      <c r="D4266" s="1" t="str">
        <f t="shared" si="68"/>
        <v/>
      </c>
    </row>
    <row r="4267" spans="4:4" x14ac:dyDescent="0.25">
      <c r="D4267" s="1" t="str">
        <f t="shared" si="68"/>
        <v/>
      </c>
    </row>
    <row r="4268" spans="4:4" x14ac:dyDescent="0.25">
      <c r="D4268" s="1" t="str">
        <f t="shared" si="68"/>
        <v/>
      </c>
    </row>
    <row r="4269" spans="4:4" x14ac:dyDescent="0.25">
      <c r="D4269" s="1" t="str">
        <f t="shared" si="68"/>
        <v/>
      </c>
    </row>
    <row r="4270" spans="4:4" x14ac:dyDescent="0.25">
      <c r="D4270" s="1" t="str">
        <f t="shared" si="68"/>
        <v/>
      </c>
    </row>
    <row r="4271" spans="4:4" x14ac:dyDescent="0.25">
      <c r="D4271" s="1" t="str">
        <f t="shared" si="68"/>
        <v/>
      </c>
    </row>
    <row r="4272" spans="4:4" x14ac:dyDescent="0.25">
      <c r="D4272" s="1" t="str">
        <f t="shared" si="68"/>
        <v/>
      </c>
    </row>
    <row r="4273" spans="4:4" x14ac:dyDescent="0.25">
      <c r="D4273" s="1" t="str">
        <f t="shared" si="68"/>
        <v/>
      </c>
    </row>
    <row r="4274" spans="4:4" x14ac:dyDescent="0.25">
      <c r="D4274" s="1" t="str">
        <f t="shared" si="68"/>
        <v/>
      </c>
    </row>
    <row r="4275" spans="4:4" x14ac:dyDescent="0.25">
      <c r="D4275" s="1" t="str">
        <f t="shared" si="68"/>
        <v/>
      </c>
    </row>
    <row r="4276" spans="4:4" x14ac:dyDescent="0.25">
      <c r="D4276" s="1" t="str">
        <f t="shared" si="68"/>
        <v/>
      </c>
    </row>
    <row r="4277" spans="4:4" x14ac:dyDescent="0.25">
      <c r="D4277" s="1" t="str">
        <f t="shared" si="68"/>
        <v/>
      </c>
    </row>
    <row r="4278" spans="4:4" x14ac:dyDescent="0.25">
      <c r="D4278" s="1" t="str">
        <f t="shared" si="68"/>
        <v/>
      </c>
    </row>
    <row r="4279" spans="4:4" x14ac:dyDescent="0.25">
      <c r="D4279" s="1" t="str">
        <f t="shared" si="68"/>
        <v/>
      </c>
    </row>
    <row r="4280" spans="4:4" x14ac:dyDescent="0.25">
      <c r="D4280" s="1" t="str">
        <f t="shared" si="68"/>
        <v/>
      </c>
    </row>
    <row r="4281" spans="4:4" x14ac:dyDescent="0.25">
      <c r="D4281" s="1" t="str">
        <f t="shared" si="68"/>
        <v/>
      </c>
    </row>
    <row r="4282" spans="4:4" x14ac:dyDescent="0.25">
      <c r="D4282" s="1" t="str">
        <f t="shared" si="68"/>
        <v/>
      </c>
    </row>
    <row r="4283" spans="4:4" x14ac:dyDescent="0.25">
      <c r="D4283" s="1" t="str">
        <f t="shared" si="68"/>
        <v/>
      </c>
    </row>
    <row r="4284" spans="4:4" x14ac:dyDescent="0.25">
      <c r="D4284" s="1" t="str">
        <f t="shared" si="68"/>
        <v/>
      </c>
    </row>
    <row r="4285" spans="4:4" x14ac:dyDescent="0.25">
      <c r="D4285" s="1" t="str">
        <f t="shared" si="68"/>
        <v/>
      </c>
    </row>
    <row r="4286" spans="4:4" x14ac:dyDescent="0.25">
      <c r="D4286" s="1" t="str">
        <f t="shared" si="68"/>
        <v/>
      </c>
    </row>
    <row r="4287" spans="4:4" x14ac:dyDescent="0.25">
      <c r="D4287" s="1" t="str">
        <f t="shared" si="68"/>
        <v/>
      </c>
    </row>
    <row r="4288" spans="4:4" x14ac:dyDescent="0.25">
      <c r="D4288" s="1" t="str">
        <f t="shared" si="68"/>
        <v/>
      </c>
    </row>
    <row r="4289" spans="4:4" x14ac:dyDescent="0.25">
      <c r="D4289" s="1" t="str">
        <f t="shared" si="68"/>
        <v/>
      </c>
    </row>
    <row r="4290" spans="4:4" x14ac:dyDescent="0.25">
      <c r="D4290" s="1" t="str">
        <f t="shared" ref="D4290:D4353" si="69">IF(AND(B4290&gt;$H$2, B4290&lt;$G$2),B4290,"")</f>
        <v/>
      </c>
    </row>
    <row r="4291" spans="4:4" x14ac:dyDescent="0.25">
      <c r="D4291" s="1" t="str">
        <f t="shared" si="69"/>
        <v/>
      </c>
    </row>
    <row r="4292" spans="4:4" x14ac:dyDescent="0.25">
      <c r="D4292" s="1" t="str">
        <f t="shared" si="69"/>
        <v/>
      </c>
    </row>
    <row r="4293" spans="4:4" x14ac:dyDescent="0.25">
      <c r="D4293" s="1" t="str">
        <f t="shared" si="69"/>
        <v/>
      </c>
    </row>
    <row r="4294" spans="4:4" x14ac:dyDescent="0.25">
      <c r="D4294" s="1" t="str">
        <f t="shared" si="69"/>
        <v/>
      </c>
    </row>
    <row r="4295" spans="4:4" x14ac:dyDescent="0.25">
      <c r="D4295" s="1" t="str">
        <f t="shared" si="69"/>
        <v/>
      </c>
    </row>
    <row r="4296" spans="4:4" x14ac:dyDescent="0.25">
      <c r="D4296" s="1" t="str">
        <f t="shared" si="69"/>
        <v/>
      </c>
    </row>
    <row r="4297" spans="4:4" x14ac:dyDescent="0.25">
      <c r="D4297" s="1" t="str">
        <f t="shared" si="69"/>
        <v/>
      </c>
    </row>
    <row r="4298" spans="4:4" x14ac:dyDescent="0.25">
      <c r="D4298" s="1" t="str">
        <f t="shared" si="69"/>
        <v/>
      </c>
    </row>
    <row r="4299" spans="4:4" x14ac:dyDescent="0.25">
      <c r="D4299" s="1" t="str">
        <f t="shared" si="69"/>
        <v/>
      </c>
    </row>
    <row r="4300" spans="4:4" x14ac:dyDescent="0.25">
      <c r="D4300" s="1" t="str">
        <f t="shared" si="69"/>
        <v/>
      </c>
    </row>
    <row r="4301" spans="4:4" x14ac:dyDescent="0.25">
      <c r="D4301" s="1" t="str">
        <f t="shared" si="69"/>
        <v/>
      </c>
    </row>
    <row r="4302" spans="4:4" x14ac:dyDescent="0.25">
      <c r="D4302" s="1" t="str">
        <f t="shared" si="69"/>
        <v/>
      </c>
    </row>
    <row r="4303" spans="4:4" x14ac:dyDescent="0.25">
      <c r="D4303" s="1" t="str">
        <f t="shared" si="69"/>
        <v/>
      </c>
    </row>
    <row r="4304" spans="4:4" x14ac:dyDescent="0.25">
      <c r="D4304" s="1" t="str">
        <f t="shared" si="69"/>
        <v/>
      </c>
    </row>
    <row r="4305" spans="4:4" x14ac:dyDescent="0.25">
      <c r="D4305" s="1" t="str">
        <f t="shared" si="69"/>
        <v/>
      </c>
    </row>
    <row r="4306" spans="4:4" x14ac:dyDescent="0.25">
      <c r="D4306" s="1" t="str">
        <f t="shared" si="69"/>
        <v/>
      </c>
    </row>
    <row r="4307" spans="4:4" x14ac:dyDescent="0.25">
      <c r="D4307" s="1" t="str">
        <f t="shared" si="69"/>
        <v/>
      </c>
    </row>
    <row r="4308" spans="4:4" x14ac:dyDescent="0.25">
      <c r="D4308" s="1" t="str">
        <f t="shared" si="69"/>
        <v/>
      </c>
    </row>
    <row r="4309" spans="4:4" x14ac:dyDescent="0.25">
      <c r="D4309" s="1" t="str">
        <f t="shared" si="69"/>
        <v/>
      </c>
    </row>
    <row r="4310" spans="4:4" x14ac:dyDescent="0.25">
      <c r="D4310" s="1" t="str">
        <f t="shared" si="69"/>
        <v/>
      </c>
    </row>
    <row r="4311" spans="4:4" x14ac:dyDescent="0.25">
      <c r="D4311" s="1" t="str">
        <f t="shared" si="69"/>
        <v/>
      </c>
    </row>
    <row r="4312" spans="4:4" x14ac:dyDescent="0.25">
      <c r="D4312" s="1" t="str">
        <f t="shared" si="69"/>
        <v/>
      </c>
    </row>
    <row r="4313" spans="4:4" x14ac:dyDescent="0.25">
      <c r="D4313" s="1" t="str">
        <f t="shared" si="69"/>
        <v/>
      </c>
    </row>
    <row r="4314" spans="4:4" x14ac:dyDescent="0.25">
      <c r="D4314" s="1" t="str">
        <f t="shared" si="69"/>
        <v/>
      </c>
    </row>
    <row r="4315" spans="4:4" x14ac:dyDescent="0.25">
      <c r="D4315" s="1" t="str">
        <f t="shared" si="69"/>
        <v/>
      </c>
    </row>
    <row r="4316" spans="4:4" x14ac:dyDescent="0.25">
      <c r="D4316" s="1" t="str">
        <f t="shared" si="69"/>
        <v/>
      </c>
    </row>
    <row r="4317" spans="4:4" x14ac:dyDescent="0.25">
      <c r="D4317" s="1" t="str">
        <f t="shared" si="69"/>
        <v/>
      </c>
    </row>
    <row r="4318" spans="4:4" x14ac:dyDescent="0.25">
      <c r="D4318" s="1" t="str">
        <f t="shared" si="69"/>
        <v/>
      </c>
    </row>
    <row r="4319" spans="4:4" x14ac:dyDescent="0.25">
      <c r="D4319" s="1" t="str">
        <f t="shared" si="69"/>
        <v/>
      </c>
    </row>
    <row r="4320" spans="4:4" x14ac:dyDescent="0.25">
      <c r="D4320" s="1" t="str">
        <f t="shared" si="69"/>
        <v/>
      </c>
    </row>
    <row r="4321" spans="4:4" x14ac:dyDescent="0.25">
      <c r="D4321" s="1" t="str">
        <f t="shared" si="69"/>
        <v/>
      </c>
    </row>
    <row r="4322" spans="4:4" x14ac:dyDescent="0.25">
      <c r="D4322" s="1" t="str">
        <f t="shared" si="69"/>
        <v/>
      </c>
    </row>
    <row r="4323" spans="4:4" x14ac:dyDescent="0.25">
      <c r="D4323" s="1" t="str">
        <f t="shared" si="69"/>
        <v/>
      </c>
    </row>
    <row r="4324" spans="4:4" x14ac:dyDescent="0.25">
      <c r="D4324" s="1" t="str">
        <f t="shared" si="69"/>
        <v/>
      </c>
    </row>
    <row r="4325" spans="4:4" x14ac:dyDescent="0.25">
      <c r="D4325" s="1" t="str">
        <f t="shared" si="69"/>
        <v/>
      </c>
    </row>
    <row r="4326" spans="4:4" x14ac:dyDescent="0.25">
      <c r="D4326" s="1" t="str">
        <f t="shared" si="69"/>
        <v/>
      </c>
    </row>
    <row r="4327" spans="4:4" x14ac:dyDescent="0.25">
      <c r="D4327" s="1" t="str">
        <f t="shared" si="69"/>
        <v/>
      </c>
    </row>
    <row r="4328" spans="4:4" x14ac:dyDescent="0.25">
      <c r="D4328" s="1" t="str">
        <f t="shared" si="69"/>
        <v/>
      </c>
    </row>
    <row r="4329" spans="4:4" x14ac:dyDescent="0.25">
      <c r="D4329" s="1" t="str">
        <f t="shared" si="69"/>
        <v/>
      </c>
    </row>
    <row r="4330" spans="4:4" x14ac:dyDescent="0.25">
      <c r="D4330" s="1" t="str">
        <f t="shared" si="69"/>
        <v/>
      </c>
    </row>
    <row r="4331" spans="4:4" x14ac:dyDescent="0.25">
      <c r="D4331" s="1" t="str">
        <f t="shared" si="69"/>
        <v/>
      </c>
    </row>
    <row r="4332" spans="4:4" x14ac:dyDescent="0.25">
      <c r="D4332" s="1" t="str">
        <f t="shared" si="69"/>
        <v/>
      </c>
    </row>
    <row r="4333" spans="4:4" x14ac:dyDescent="0.25">
      <c r="D4333" s="1" t="str">
        <f t="shared" si="69"/>
        <v/>
      </c>
    </row>
    <row r="4334" spans="4:4" x14ac:dyDescent="0.25">
      <c r="D4334" s="1" t="str">
        <f t="shared" si="69"/>
        <v/>
      </c>
    </row>
    <row r="4335" spans="4:4" x14ac:dyDescent="0.25">
      <c r="D4335" s="1" t="str">
        <f t="shared" si="69"/>
        <v/>
      </c>
    </row>
    <row r="4336" spans="4:4" x14ac:dyDescent="0.25">
      <c r="D4336" s="1" t="str">
        <f t="shared" si="69"/>
        <v/>
      </c>
    </row>
    <row r="4337" spans="4:4" x14ac:dyDescent="0.25">
      <c r="D4337" s="1" t="str">
        <f t="shared" si="69"/>
        <v/>
      </c>
    </row>
    <row r="4338" spans="4:4" x14ac:dyDescent="0.25">
      <c r="D4338" s="1" t="str">
        <f t="shared" si="69"/>
        <v/>
      </c>
    </row>
    <row r="4339" spans="4:4" x14ac:dyDescent="0.25">
      <c r="D4339" s="1" t="str">
        <f t="shared" si="69"/>
        <v/>
      </c>
    </row>
    <row r="4340" spans="4:4" x14ac:dyDescent="0.25">
      <c r="D4340" s="1" t="str">
        <f t="shared" si="69"/>
        <v/>
      </c>
    </row>
    <row r="4341" spans="4:4" x14ac:dyDescent="0.25">
      <c r="D4341" s="1" t="str">
        <f t="shared" si="69"/>
        <v/>
      </c>
    </row>
    <row r="4342" spans="4:4" x14ac:dyDescent="0.25">
      <c r="D4342" s="1" t="str">
        <f t="shared" si="69"/>
        <v/>
      </c>
    </row>
    <row r="4343" spans="4:4" x14ac:dyDescent="0.25">
      <c r="D4343" s="1" t="str">
        <f t="shared" si="69"/>
        <v/>
      </c>
    </row>
    <row r="4344" spans="4:4" x14ac:dyDescent="0.25">
      <c r="D4344" s="1" t="str">
        <f t="shared" si="69"/>
        <v/>
      </c>
    </row>
    <row r="4345" spans="4:4" x14ac:dyDescent="0.25">
      <c r="D4345" s="1" t="str">
        <f t="shared" si="69"/>
        <v/>
      </c>
    </row>
    <row r="4346" spans="4:4" x14ac:dyDescent="0.25">
      <c r="D4346" s="1" t="str">
        <f t="shared" si="69"/>
        <v/>
      </c>
    </row>
    <row r="4347" spans="4:4" x14ac:dyDescent="0.25">
      <c r="D4347" s="1" t="str">
        <f t="shared" si="69"/>
        <v/>
      </c>
    </row>
    <row r="4348" spans="4:4" x14ac:dyDescent="0.25">
      <c r="D4348" s="1" t="str">
        <f t="shared" si="69"/>
        <v/>
      </c>
    </row>
    <row r="4349" spans="4:4" x14ac:dyDescent="0.25">
      <c r="D4349" s="1" t="str">
        <f t="shared" si="69"/>
        <v/>
      </c>
    </row>
    <row r="4350" spans="4:4" x14ac:dyDescent="0.25">
      <c r="D4350" s="1" t="str">
        <f t="shared" si="69"/>
        <v/>
      </c>
    </row>
    <row r="4351" spans="4:4" x14ac:dyDescent="0.25">
      <c r="D4351" s="1" t="str">
        <f t="shared" si="69"/>
        <v/>
      </c>
    </row>
    <row r="4352" spans="4:4" x14ac:dyDescent="0.25">
      <c r="D4352" s="1" t="str">
        <f t="shared" si="69"/>
        <v/>
      </c>
    </row>
    <row r="4353" spans="4:4" x14ac:dyDescent="0.25">
      <c r="D4353" s="1" t="str">
        <f t="shared" si="69"/>
        <v/>
      </c>
    </row>
    <row r="4354" spans="4:4" x14ac:dyDescent="0.25">
      <c r="D4354" s="1" t="str">
        <f t="shared" ref="D4354:D4417" si="70">IF(AND(B4354&gt;$H$2, B4354&lt;$G$2),B4354,"")</f>
        <v/>
      </c>
    </row>
    <row r="4355" spans="4:4" x14ac:dyDescent="0.25">
      <c r="D4355" s="1" t="str">
        <f t="shared" si="70"/>
        <v/>
      </c>
    </row>
    <row r="4356" spans="4:4" x14ac:dyDescent="0.25">
      <c r="D4356" s="1" t="str">
        <f t="shared" si="70"/>
        <v/>
      </c>
    </row>
    <row r="4357" spans="4:4" x14ac:dyDescent="0.25">
      <c r="D4357" s="1" t="str">
        <f t="shared" si="70"/>
        <v/>
      </c>
    </row>
    <row r="4358" spans="4:4" x14ac:dyDescent="0.25">
      <c r="D4358" s="1" t="str">
        <f t="shared" si="70"/>
        <v/>
      </c>
    </row>
    <row r="4359" spans="4:4" x14ac:dyDescent="0.25">
      <c r="D4359" s="1" t="str">
        <f t="shared" si="70"/>
        <v/>
      </c>
    </row>
    <row r="4360" spans="4:4" x14ac:dyDescent="0.25">
      <c r="D4360" s="1" t="str">
        <f t="shared" si="70"/>
        <v/>
      </c>
    </row>
    <row r="4361" spans="4:4" x14ac:dyDescent="0.25">
      <c r="D4361" s="1" t="str">
        <f t="shared" si="70"/>
        <v/>
      </c>
    </row>
    <row r="4362" spans="4:4" x14ac:dyDescent="0.25">
      <c r="D4362" s="1" t="str">
        <f t="shared" si="70"/>
        <v/>
      </c>
    </row>
    <row r="4363" spans="4:4" x14ac:dyDescent="0.25">
      <c r="D4363" s="1" t="str">
        <f t="shared" si="70"/>
        <v/>
      </c>
    </row>
    <row r="4364" spans="4:4" x14ac:dyDescent="0.25">
      <c r="D4364" s="1" t="str">
        <f t="shared" si="70"/>
        <v/>
      </c>
    </row>
    <row r="4365" spans="4:4" x14ac:dyDescent="0.25">
      <c r="D4365" s="1" t="str">
        <f t="shared" si="70"/>
        <v/>
      </c>
    </row>
    <row r="4366" spans="4:4" x14ac:dyDescent="0.25">
      <c r="D4366" s="1" t="str">
        <f t="shared" si="70"/>
        <v/>
      </c>
    </row>
    <row r="4367" spans="4:4" x14ac:dyDescent="0.25">
      <c r="D4367" s="1" t="str">
        <f t="shared" si="70"/>
        <v/>
      </c>
    </row>
    <row r="4368" spans="4:4" x14ac:dyDescent="0.25">
      <c r="D4368" s="1" t="str">
        <f t="shared" si="70"/>
        <v/>
      </c>
    </row>
    <row r="4369" spans="4:4" x14ac:dyDescent="0.25">
      <c r="D4369" s="1" t="str">
        <f t="shared" si="70"/>
        <v/>
      </c>
    </row>
    <row r="4370" spans="4:4" x14ac:dyDescent="0.25">
      <c r="D4370" s="1" t="str">
        <f t="shared" si="70"/>
        <v/>
      </c>
    </row>
    <row r="4371" spans="4:4" x14ac:dyDescent="0.25">
      <c r="D4371" s="1" t="str">
        <f t="shared" si="70"/>
        <v/>
      </c>
    </row>
    <row r="4372" spans="4:4" x14ac:dyDescent="0.25">
      <c r="D4372" s="1" t="str">
        <f t="shared" si="70"/>
        <v/>
      </c>
    </row>
    <row r="4373" spans="4:4" x14ac:dyDescent="0.25">
      <c r="D4373" s="1" t="str">
        <f t="shared" si="70"/>
        <v/>
      </c>
    </row>
    <row r="4374" spans="4:4" x14ac:dyDescent="0.25">
      <c r="D4374" s="1" t="str">
        <f t="shared" si="70"/>
        <v/>
      </c>
    </row>
    <row r="4375" spans="4:4" x14ac:dyDescent="0.25">
      <c r="D4375" s="1" t="str">
        <f t="shared" si="70"/>
        <v/>
      </c>
    </row>
    <row r="4376" spans="4:4" x14ac:dyDescent="0.25">
      <c r="D4376" s="1" t="str">
        <f t="shared" si="70"/>
        <v/>
      </c>
    </row>
    <row r="4377" spans="4:4" x14ac:dyDescent="0.25">
      <c r="D4377" s="1" t="str">
        <f t="shared" si="70"/>
        <v/>
      </c>
    </row>
    <row r="4378" spans="4:4" x14ac:dyDescent="0.25">
      <c r="D4378" s="1" t="str">
        <f t="shared" si="70"/>
        <v/>
      </c>
    </row>
    <row r="4379" spans="4:4" x14ac:dyDescent="0.25">
      <c r="D4379" s="1" t="str">
        <f t="shared" si="70"/>
        <v/>
      </c>
    </row>
    <row r="4380" spans="4:4" x14ac:dyDescent="0.25">
      <c r="D4380" s="1" t="str">
        <f t="shared" si="70"/>
        <v/>
      </c>
    </row>
    <row r="4381" spans="4:4" x14ac:dyDescent="0.25">
      <c r="D4381" s="1" t="str">
        <f t="shared" si="70"/>
        <v/>
      </c>
    </row>
    <row r="4382" spans="4:4" x14ac:dyDescent="0.25">
      <c r="D4382" s="1" t="str">
        <f t="shared" si="70"/>
        <v/>
      </c>
    </row>
    <row r="4383" spans="4:4" x14ac:dyDescent="0.25">
      <c r="D4383" s="1" t="str">
        <f t="shared" si="70"/>
        <v/>
      </c>
    </row>
    <row r="4384" spans="4:4" x14ac:dyDescent="0.25">
      <c r="D4384" s="1" t="str">
        <f t="shared" si="70"/>
        <v/>
      </c>
    </row>
    <row r="4385" spans="4:4" x14ac:dyDescent="0.25">
      <c r="D4385" s="1" t="str">
        <f t="shared" si="70"/>
        <v/>
      </c>
    </row>
    <row r="4386" spans="4:4" x14ac:dyDescent="0.25">
      <c r="D4386" s="1" t="str">
        <f t="shared" si="70"/>
        <v/>
      </c>
    </row>
    <row r="4387" spans="4:4" x14ac:dyDescent="0.25">
      <c r="D4387" s="1" t="str">
        <f t="shared" si="70"/>
        <v/>
      </c>
    </row>
    <row r="4388" spans="4:4" x14ac:dyDescent="0.25">
      <c r="D4388" s="1" t="str">
        <f t="shared" si="70"/>
        <v/>
      </c>
    </row>
    <row r="4389" spans="4:4" x14ac:dyDescent="0.25">
      <c r="D4389" s="1" t="str">
        <f t="shared" si="70"/>
        <v/>
      </c>
    </row>
    <row r="4390" spans="4:4" x14ac:dyDescent="0.25">
      <c r="D4390" s="1" t="str">
        <f t="shared" si="70"/>
        <v/>
      </c>
    </row>
    <row r="4391" spans="4:4" x14ac:dyDescent="0.25">
      <c r="D4391" s="1" t="str">
        <f t="shared" si="70"/>
        <v/>
      </c>
    </row>
    <row r="4392" spans="4:4" x14ac:dyDescent="0.25">
      <c r="D4392" s="1" t="str">
        <f t="shared" si="70"/>
        <v/>
      </c>
    </row>
    <row r="4393" spans="4:4" x14ac:dyDescent="0.25">
      <c r="D4393" s="1" t="str">
        <f t="shared" si="70"/>
        <v/>
      </c>
    </row>
    <row r="4394" spans="4:4" x14ac:dyDescent="0.25">
      <c r="D4394" s="1" t="str">
        <f t="shared" si="70"/>
        <v/>
      </c>
    </row>
    <row r="4395" spans="4:4" x14ac:dyDescent="0.25">
      <c r="D4395" s="1" t="str">
        <f t="shared" si="70"/>
        <v/>
      </c>
    </row>
    <row r="4396" spans="4:4" x14ac:dyDescent="0.25">
      <c r="D4396" s="1" t="str">
        <f t="shared" si="70"/>
        <v/>
      </c>
    </row>
    <row r="4397" spans="4:4" x14ac:dyDescent="0.25">
      <c r="D4397" s="1" t="str">
        <f t="shared" si="70"/>
        <v/>
      </c>
    </row>
    <row r="4398" spans="4:4" x14ac:dyDescent="0.25">
      <c r="D4398" s="1" t="str">
        <f t="shared" si="70"/>
        <v/>
      </c>
    </row>
    <row r="4399" spans="4:4" x14ac:dyDescent="0.25">
      <c r="D4399" s="1" t="str">
        <f t="shared" si="70"/>
        <v/>
      </c>
    </row>
    <row r="4400" spans="4:4" x14ac:dyDescent="0.25">
      <c r="D4400" s="1" t="str">
        <f t="shared" si="70"/>
        <v/>
      </c>
    </row>
    <row r="4401" spans="4:4" x14ac:dyDescent="0.25">
      <c r="D4401" s="1" t="str">
        <f t="shared" si="70"/>
        <v/>
      </c>
    </row>
    <row r="4402" spans="4:4" x14ac:dyDescent="0.25">
      <c r="D4402" s="1" t="str">
        <f t="shared" si="70"/>
        <v/>
      </c>
    </row>
    <row r="4403" spans="4:4" x14ac:dyDescent="0.25">
      <c r="D4403" s="1" t="str">
        <f t="shared" si="70"/>
        <v/>
      </c>
    </row>
    <row r="4404" spans="4:4" x14ac:dyDescent="0.25">
      <c r="D4404" s="1" t="str">
        <f t="shared" si="70"/>
        <v/>
      </c>
    </row>
    <row r="4405" spans="4:4" x14ac:dyDescent="0.25">
      <c r="D4405" s="1" t="str">
        <f t="shared" si="70"/>
        <v/>
      </c>
    </row>
    <row r="4406" spans="4:4" x14ac:dyDescent="0.25">
      <c r="D4406" s="1" t="str">
        <f t="shared" si="70"/>
        <v/>
      </c>
    </row>
    <row r="4407" spans="4:4" x14ac:dyDescent="0.25">
      <c r="D4407" s="1" t="str">
        <f t="shared" si="70"/>
        <v/>
      </c>
    </row>
    <row r="4408" spans="4:4" x14ac:dyDescent="0.25">
      <c r="D4408" s="1" t="str">
        <f t="shared" si="70"/>
        <v/>
      </c>
    </row>
    <row r="4409" spans="4:4" x14ac:dyDescent="0.25">
      <c r="D4409" s="1" t="str">
        <f t="shared" si="70"/>
        <v/>
      </c>
    </row>
    <row r="4410" spans="4:4" x14ac:dyDescent="0.25">
      <c r="D4410" s="1" t="str">
        <f t="shared" si="70"/>
        <v/>
      </c>
    </row>
    <row r="4411" spans="4:4" x14ac:dyDescent="0.25">
      <c r="D4411" s="1" t="str">
        <f t="shared" si="70"/>
        <v/>
      </c>
    </row>
    <row r="4412" spans="4:4" x14ac:dyDescent="0.25">
      <c r="D4412" s="1" t="str">
        <f t="shared" si="70"/>
        <v/>
      </c>
    </row>
    <row r="4413" spans="4:4" x14ac:dyDescent="0.25">
      <c r="D4413" s="1" t="str">
        <f t="shared" si="70"/>
        <v/>
      </c>
    </row>
    <row r="4414" spans="4:4" x14ac:dyDescent="0.25">
      <c r="D4414" s="1" t="str">
        <f t="shared" si="70"/>
        <v/>
      </c>
    </row>
    <row r="4415" spans="4:4" x14ac:dyDescent="0.25">
      <c r="D4415" s="1" t="str">
        <f t="shared" si="70"/>
        <v/>
      </c>
    </row>
    <row r="4416" spans="4:4" x14ac:dyDescent="0.25">
      <c r="D4416" s="1" t="str">
        <f t="shared" si="70"/>
        <v/>
      </c>
    </row>
    <row r="4417" spans="4:4" x14ac:dyDescent="0.25">
      <c r="D4417" s="1" t="str">
        <f t="shared" si="70"/>
        <v/>
      </c>
    </row>
    <row r="4418" spans="4:4" x14ac:dyDescent="0.25">
      <c r="D4418" s="1" t="str">
        <f t="shared" ref="D4418:D4481" si="71">IF(AND(B4418&gt;$H$2, B4418&lt;$G$2),B4418,"")</f>
        <v/>
      </c>
    </row>
    <row r="4419" spans="4:4" x14ac:dyDescent="0.25">
      <c r="D4419" s="1" t="str">
        <f t="shared" si="71"/>
        <v/>
      </c>
    </row>
    <row r="4420" spans="4:4" x14ac:dyDescent="0.25">
      <c r="D4420" s="1" t="str">
        <f t="shared" si="71"/>
        <v/>
      </c>
    </row>
    <row r="4421" spans="4:4" x14ac:dyDescent="0.25">
      <c r="D4421" s="1" t="str">
        <f t="shared" si="71"/>
        <v/>
      </c>
    </row>
    <row r="4422" spans="4:4" x14ac:dyDescent="0.25">
      <c r="D4422" s="1" t="str">
        <f t="shared" si="71"/>
        <v/>
      </c>
    </row>
    <row r="4423" spans="4:4" x14ac:dyDescent="0.25">
      <c r="D4423" s="1" t="str">
        <f t="shared" si="71"/>
        <v/>
      </c>
    </row>
    <row r="4424" spans="4:4" x14ac:dyDescent="0.25">
      <c r="D4424" s="1" t="str">
        <f t="shared" si="71"/>
        <v/>
      </c>
    </row>
    <row r="4425" spans="4:4" x14ac:dyDescent="0.25">
      <c r="D4425" s="1" t="str">
        <f t="shared" si="71"/>
        <v/>
      </c>
    </row>
    <row r="4426" spans="4:4" x14ac:dyDescent="0.25">
      <c r="D4426" s="1" t="str">
        <f t="shared" si="71"/>
        <v/>
      </c>
    </row>
    <row r="4427" spans="4:4" x14ac:dyDescent="0.25">
      <c r="D4427" s="1" t="str">
        <f t="shared" si="71"/>
        <v/>
      </c>
    </row>
    <row r="4428" spans="4:4" x14ac:dyDescent="0.25">
      <c r="D4428" s="1" t="str">
        <f t="shared" si="71"/>
        <v/>
      </c>
    </row>
    <row r="4429" spans="4:4" x14ac:dyDescent="0.25">
      <c r="D4429" s="1" t="str">
        <f t="shared" si="71"/>
        <v/>
      </c>
    </row>
    <row r="4430" spans="4:4" x14ac:dyDescent="0.25">
      <c r="D4430" s="1" t="str">
        <f t="shared" si="71"/>
        <v/>
      </c>
    </row>
    <row r="4431" spans="4:4" x14ac:dyDescent="0.25">
      <c r="D4431" s="1" t="str">
        <f t="shared" si="71"/>
        <v/>
      </c>
    </row>
    <row r="4432" spans="4:4" x14ac:dyDescent="0.25">
      <c r="D4432" s="1" t="str">
        <f t="shared" si="71"/>
        <v/>
      </c>
    </row>
    <row r="4433" spans="4:4" x14ac:dyDescent="0.25">
      <c r="D4433" s="1" t="str">
        <f t="shared" si="71"/>
        <v/>
      </c>
    </row>
    <row r="4434" spans="4:4" x14ac:dyDescent="0.25">
      <c r="D4434" s="1" t="str">
        <f t="shared" si="71"/>
        <v/>
      </c>
    </row>
    <row r="4435" spans="4:4" x14ac:dyDescent="0.25">
      <c r="D4435" s="1" t="str">
        <f t="shared" si="71"/>
        <v/>
      </c>
    </row>
    <row r="4436" spans="4:4" x14ac:dyDescent="0.25">
      <c r="D4436" s="1" t="str">
        <f t="shared" si="71"/>
        <v/>
      </c>
    </row>
    <row r="4437" spans="4:4" x14ac:dyDescent="0.25">
      <c r="D4437" s="1" t="str">
        <f t="shared" si="71"/>
        <v/>
      </c>
    </row>
    <row r="4438" spans="4:4" x14ac:dyDescent="0.25">
      <c r="D4438" s="1" t="str">
        <f t="shared" si="71"/>
        <v/>
      </c>
    </row>
    <row r="4439" spans="4:4" x14ac:dyDescent="0.25">
      <c r="D4439" s="1" t="str">
        <f t="shared" si="71"/>
        <v/>
      </c>
    </row>
    <row r="4440" spans="4:4" x14ac:dyDescent="0.25">
      <c r="D4440" s="1" t="str">
        <f t="shared" si="71"/>
        <v/>
      </c>
    </row>
    <row r="4441" spans="4:4" x14ac:dyDescent="0.25">
      <c r="D4441" s="1" t="str">
        <f t="shared" si="71"/>
        <v/>
      </c>
    </row>
    <row r="4442" spans="4:4" x14ac:dyDescent="0.25">
      <c r="D4442" s="1" t="str">
        <f t="shared" si="71"/>
        <v/>
      </c>
    </row>
    <row r="4443" spans="4:4" x14ac:dyDescent="0.25">
      <c r="D4443" s="1" t="str">
        <f t="shared" si="71"/>
        <v/>
      </c>
    </row>
    <row r="4444" spans="4:4" x14ac:dyDescent="0.25">
      <c r="D4444" s="1" t="str">
        <f t="shared" si="71"/>
        <v/>
      </c>
    </row>
    <row r="4445" spans="4:4" x14ac:dyDescent="0.25">
      <c r="D4445" s="1" t="str">
        <f t="shared" si="71"/>
        <v/>
      </c>
    </row>
    <row r="4446" spans="4:4" x14ac:dyDescent="0.25">
      <c r="D4446" s="1" t="str">
        <f t="shared" si="71"/>
        <v/>
      </c>
    </row>
    <row r="4447" spans="4:4" x14ac:dyDescent="0.25">
      <c r="D4447" s="1" t="str">
        <f t="shared" si="71"/>
        <v/>
      </c>
    </row>
    <row r="4448" spans="4:4" x14ac:dyDescent="0.25">
      <c r="D4448" s="1" t="str">
        <f t="shared" si="71"/>
        <v/>
      </c>
    </row>
    <row r="4449" spans="4:4" x14ac:dyDescent="0.25">
      <c r="D4449" s="1" t="str">
        <f t="shared" si="71"/>
        <v/>
      </c>
    </row>
    <row r="4450" spans="4:4" x14ac:dyDescent="0.25">
      <c r="D4450" s="1" t="str">
        <f t="shared" si="71"/>
        <v/>
      </c>
    </row>
    <row r="4451" spans="4:4" x14ac:dyDescent="0.25">
      <c r="D4451" s="1" t="str">
        <f t="shared" si="71"/>
        <v/>
      </c>
    </row>
    <row r="4452" spans="4:4" x14ac:dyDescent="0.25">
      <c r="D4452" s="1" t="str">
        <f t="shared" si="71"/>
        <v/>
      </c>
    </row>
    <row r="4453" spans="4:4" x14ac:dyDescent="0.25">
      <c r="D4453" s="1" t="str">
        <f t="shared" si="71"/>
        <v/>
      </c>
    </row>
    <row r="4454" spans="4:4" x14ac:dyDescent="0.25">
      <c r="D4454" s="1" t="str">
        <f t="shared" si="71"/>
        <v/>
      </c>
    </row>
    <row r="4455" spans="4:4" x14ac:dyDescent="0.25">
      <c r="D4455" s="1" t="str">
        <f t="shared" si="71"/>
        <v/>
      </c>
    </row>
    <row r="4456" spans="4:4" x14ac:dyDescent="0.25">
      <c r="D4456" s="1" t="str">
        <f t="shared" si="71"/>
        <v/>
      </c>
    </row>
    <row r="4457" spans="4:4" x14ac:dyDescent="0.25">
      <c r="D4457" s="1" t="str">
        <f t="shared" si="71"/>
        <v/>
      </c>
    </row>
    <row r="4458" spans="4:4" x14ac:dyDescent="0.25">
      <c r="D4458" s="1" t="str">
        <f t="shared" si="71"/>
        <v/>
      </c>
    </row>
    <row r="4459" spans="4:4" x14ac:dyDescent="0.25">
      <c r="D4459" s="1" t="str">
        <f t="shared" si="71"/>
        <v/>
      </c>
    </row>
    <row r="4460" spans="4:4" x14ac:dyDescent="0.25">
      <c r="D4460" s="1" t="str">
        <f t="shared" si="71"/>
        <v/>
      </c>
    </row>
    <row r="4461" spans="4:4" x14ac:dyDescent="0.25">
      <c r="D4461" s="1" t="str">
        <f t="shared" si="71"/>
        <v/>
      </c>
    </row>
    <row r="4462" spans="4:4" x14ac:dyDescent="0.25">
      <c r="D4462" s="1" t="str">
        <f t="shared" si="71"/>
        <v/>
      </c>
    </row>
    <row r="4463" spans="4:4" x14ac:dyDescent="0.25">
      <c r="D4463" s="1" t="str">
        <f t="shared" si="71"/>
        <v/>
      </c>
    </row>
    <row r="4464" spans="4:4" x14ac:dyDescent="0.25">
      <c r="D4464" s="1" t="str">
        <f t="shared" si="71"/>
        <v/>
      </c>
    </row>
    <row r="4465" spans="4:4" x14ac:dyDescent="0.25">
      <c r="D4465" s="1" t="str">
        <f t="shared" si="71"/>
        <v/>
      </c>
    </row>
    <row r="4466" spans="4:4" x14ac:dyDescent="0.25">
      <c r="D4466" s="1" t="str">
        <f t="shared" si="71"/>
        <v/>
      </c>
    </row>
    <row r="4467" spans="4:4" x14ac:dyDescent="0.25">
      <c r="D4467" s="1" t="str">
        <f t="shared" si="71"/>
        <v/>
      </c>
    </row>
    <row r="4468" spans="4:4" x14ac:dyDescent="0.25">
      <c r="D4468" s="1" t="str">
        <f t="shared" si="71"/>
        <v/>
      </c>
    </row>
    <row r="4469" spans="4:4" x14ac:dyDescent="0.25">
      <c r="D4469" s="1" t="str">
        <f t="shared" si="71"/>
        <v/>
      </c>
    </row>
    <row r="4470" spans="4:4" x14ac:dyDescent="0.25">
      <c r="D4470" s="1" t="str">
        <f t="shared" si="71"/>
        <v/>
      </c>
    </row>
    <row r="4471" spans="4:4" x14ac:dyDescent="0.25">
      <c r="D4471" s="1" t="str">
        <f t="shared" si="71"/>
        <v/>
      </c>
    </row>
    <row r="4472" spans="4:4" x14ac:dyDescent="0.25">
      <c r="D4472" s="1" t="str">
        <f t="shared" si="71"/>
        <v/>
      </c>
    </row>
    <row r="4473" spans="4:4" x14ac:dyDescent="0.25">
      <c r="D4473" s="1" t="str">
        <f t="shared" si="71"/>
        <v/>
      </c>
    </row>
    <row r="4474" spans="4:4" x14ac:dyDescent="0.25">
      <c r="D4474" s="1" t="str">
        <f t="shared" si="71"/>
        <v/>
      </c>
    </row>
    <row r="4475" spans="4:4" x14ac:dyDescent="0.25">
      <c r="D4475" s="1" t="str">
        <f t="shared" si="71"/>
        <v/>
      </c>
    </row>
    <row r="4476" spans="4:4" x14ac:dyDescent="0.25">
      <c r="D4476" s="1" t="str">
        <f t="shared" si="71"/>
        <v/>
      </c>
    </row>
    <row r="4477" spans="4:4" x14ac:dyDescent="0.25">
      <c r="D4477" s="1" t="str">
        <f t="shared" si="71"/>
        <v/>
      </c>
    </row>
    <row r="4478" spans="4:4" x14ac:dyDescent="0.25">
      <c r="D4478" s="1" t="str">
        <f t="shared" si="71"/>
        <v/>
      </c>
    </row>
    <row r="4479" spans="4:4" x14ac:dyDescent="0.25">
      <c r="D4479" s="1" t="str">
        <f t="shared" si="71"/>
        <v/>
      </c>
    </row>
    <row r="4480" spans="4:4" x14ac:dyDescent="0.25">
      <c r="D4480" s="1" t="str">
        <f t="shared" si="71"/>
        <v/>
      </c>
    </row>
    <row r="4481" spans="4:4" x14ac:dyDescent="0.25">
      <c r="D4481" s="1" t="str">
        <f t="shared" si="71"/>
        <v/>
      </c>
    </row>
    <row r="4482" spans="4:4" x14ac:dyDescent="0.25">
      <c r="D4482" s="1" t="str">
        <f t="shared" ref="D4482:D4545" si="72">IF(AND(B4482&gt;$H$2, B4482&lt;$G$2),B4482,"")</f>
        <v/>
      </c>
    </row>
    <row r="4483" spans="4:4" x14ac:dyDescent="0.25">
      <c r="D4483" s="1" t="str">
        <f t="shared" si="72"/>
        <v/>
      </c>
    </row>
    <row r="4484" spans="4:4" x14ac:dyDescent="0.25">
      <c r="D4484" s="1" t="str">
        <f t="shared" si="72"/>
        <v/>
      </c>
    </row>
    <row r="4485" spans="4:4" x14ac:dyDescent="0.25">
      <c r="D4485" s="1" t="str">
        <f t="shared" si="72"/>
        <v/>
      </c>
    </row>
    <row r="4486" spans="4:4" x14ac:dyDescent="0.25">
      <c r="D4486" s="1" t="str">
        <f t="shared" si="72"/>
        <v/>
      </c>
    </row>
    <row r="4487" spans="4:4" x14ac:dyDescent="0.25">
      <c r="D4487" s="1" t="str">
        <f t="shared" si="72"/>
        <v/>
      </c>
    </row>
    <row r="4488" spans="4:4" x14ac:dyDescent="0.25">
      <c r="D4488" s="1" t="str">
        <f t="shared" si="72"/>
        <v/>
      </c>
    </row>
    <row r="4489" spans="4:4" x14ac:dyDescent="0.25">
      <c r="D4489" s="1" t="str">
        <f t="shared" si="72"/>
        <v/>
      </c>
    </row>
    <row r="4490" spans="4:4" x14ac:dyDescent="0.25">
      <c r="D4490" s="1" t="str">
        <f t="shared" si="72"/>
        <v/>
      </c>
    </row>
    <row r="4491" spans="4:4" x14ac:dyDescent="0.25">
      <c r="D4491" s="1" t="str">
        <f t="shared" si="72"/>
        <v/>
      </c>
    </row>
    <row r="4492" spans="4:4" x14ac:dyDescent="0.25">
      <c r="D4492" s="1" t="str">
        <f t="shared" si="72"/>
        <v/>
      </c>
    </row>
    <row r="4493" spans="4:4" x14ac:dyDescent="0.25">
      <c r="D4493" s="1" t="str">
        <f t="shared" si="72"/>
        <v/>
      </c>
    </row>
    <row r="4494" spans="4:4" x14ac:dyDescent="0.25">
      <c r="D4494" s="1" t="str">
        <f t="shared" si="72"/>
        <v/>
      </c>
    </row>
    <row r="4495" spans="4:4" x14ac:dyDescent="0.25">
      <c r="D4495" s="1" t="str">
        <f t="shared" si="72"/>
        <v/>
      </c>
    </row>
    <row r="4496" spans="4:4" x14ac:dyDescent="0.25">
      <c r="D4496" s="1" t="str">
        <f t="shared" si="72"/>
        <v/>
      </c>
    </row>
    <row r="4497" spans="4:4" x14ac:dyDescent="0.25">
      <c r="D4497" s="1" t="str">
        <f t="shared" si="72"/>
        <v/>
      </c>
    </row>
    <row r="4498" spans="4:4" x14ac:dyDescent="0.25">
      <c r="D4498" s="1" t="str">
        <f t="shared" si="72"/>
        <v/>
      </c>
    </row>
    <row r="4499" spans="4:4" x14ac:dyDescent="0.25">
      <c r="D4499" s="1" t="str">
        <f t="shared" si="72"/>
        <v/>
      </c>
    </row>
    <row r="4500" spans="4:4" x14ac:dyDescent="0.25">
      <c r="D4500" s="1" t="str">
        <f t="shared" si="72"/>
        <v/>
      </c>
    </row>
    <row r="4501" spans="4:4" x14ac:dyDescent="0.25">
      <c r="D4501" s="1" t="str">
        <f t="shared" si="72"/>
        <v/>
      </c>
    </row>
    <row r="4502" spans="4:4" x14ac:dyDescent="0.25">
      <c r="D4502" s="1" t="str">
        <f t="shared" si="72"/>
        <v/>
      </c>
    </row>
    <row r="4503" spans="4:4" x14ac:dyDescent="0.25">
      <c r="D4503" s="1" t="str">
        <f t="shared" si="72"/>
        <v/>
      </c>
    </row>
    <row r="4504" spans="4:4" x14ac:dyDescent="0.25">
      <c r="D4504" s="1" t="str">
        <f t="shared" si="72"/>
        <v/>
      </c>
    </row>
    <row r="4505" spans="4:4" x14ac:dyDescent="0.25">
      <c r="D4505" s="1" t="str">
        <f t="shared" si="72"/>
        <v/>
      </c>
    </row>
    <row r="4506" spans="4:4" x14ac:dyDescent="0.25">
      <c r="D4506" s="1" t="str">
        <f t="shared" si="72"/>
        <v/>
      </c>
    </row>
    <row r="4507" spans="4:4" x14ac:dyDescent="0.25">
      <c r="D4507" s="1" t="str">
        <f t="shared" si="72"/>
        <v/>
      </c>
    </row>
    <row r="4508" spans="4:4" x14ac:dyDescent="0.25">
      <c r="D4508" s="1" t="str">
        <f t="shared" si="72"/>
        <v/>
      </c>
    </row>
    <row r="4509" spans="4:4" x14ac:dyDescent="0.25">
      <c r="D4509" s="1" t="str">
        <f t="shared" si="72"/>
        <v/>
      </c>
    </row>
    <row r="4510" spans="4:4" x14ac:dyDescent="0.25">
      <c r="D4510" s="1" t="str">
        <f t="shared" si="72"/>
        <v/>
      </c>
    </row>
    <row r="4511" spans="4:4" x14ac:dyDescent="0.25">
      <c r="D4511" s="1" t="str">
        <f t="shared" si="72"/>
        <v/>
      </c>
    </row>
    <row r="4512" spans="4:4" x14ac:dyDescent="0.25">
      <c r="D4512" s="1" t="str">
        <f t="shared" si="72"/>
        <v/>
      </c>
    </row>
    <row r="4513" spans="4:4" x14ac:dyDescent="0.25">
      <c r="D4513" s="1" t="str">
        <f t="shared" si="72"/>
        <v/>
      </c>
    </row>
    <row r="4514" spans="4:4" x14ac:dyDescent="0.25">
      <c r="D4514" s="1" t="str">
        <f t="shared" si="72"/>
        <v/>
      </c>
    </row>
    <row r="4515" spans="4:4" x14ac:dyDescent="0.25">
      <c r="D4515" s="1" t="str">
        <f t="shared" si="72"/>
        <v/>
      </c>
    </row>
    <row r="4516" spans="4:4" x14ac:dyDescent="0.25">
      <c r="D4516" s="1" t="str">
        <f t="shared" si="72"/>
        <v/>
      </c>
    </row>
    <row r="4517" spans="4:4" x14ac:dyDescent="0.25">
      <c r="D4517" s="1" t="str">
        <f t="shared" si="72"/>
        <v/>
      </c>
    </row>
    <row r="4518" spans="4:4" x14ac:dyDescent="0.25">
      <c r="D4518" s="1" t="str">
        <f t="shared" si="72"/>
        <v/>
      </c>
    </row>
    <row r="4519" spans="4:4" x14ac:dyDescent="0.25">
      <c r="D4519" s="1" t="str">
        <f t="shared" si="72"/>
        <v/>
      </c>
    </row>
    <row r="4520" spans="4:4" x14ac:dyDescent="0.25">
      <c r="D4520" s="1" t="str">
        <f t="shared" si="72"/>
        <v/>
      </c>
    </row>
    <row r="4521" spans="4:4" x14ac:dyDescent="0.25">
      <c r="D4521" s="1" t="str">
        <f t="shared" si="72"/>
        <v/>
      </c>
    </row>
    <row r="4522" spans="4:4" x14ac:dyDescent="0.25">
      <c r="D4522" s="1" t="str">
        <f t="shared" si="72"/>
        <v/>
      </c>
    </row>
    <row r="4523" spans="4:4" x14ac:dyDescent="0.25">
      <c r="D4523" s="1" t="str">
        <f t="shared" si="72"/>
        <v/>
      </c>
    </row>
    <row r="4524" spans="4:4" x14ac:dyDescent="0.25">
      <c r="D4524" s="1" t="str">
        <f t="shared" si="72"/>
        <v/>
      </c>
    </row>
    <row r="4525" spans="4:4" x14ac:dyDescent="0.25">
      <c r="D4525" s="1" t="str">
        <f t="shared" si="72"/>
        <v/>
      </c>
    </row>
    <row r="4526" spans="4:4" x14ac:dyDescent="0.25">
      <c r="D4526" s="1" t="str">
        <f t="shared" si="72"/>
        <v/>
      </c>
    </row>
    <row r="4527" spans="4:4" x14ac:dyDescent="0.25">
      <c r="D4527" s="1" t="str">
        <f t="shared" si="72"/>
        <v/>
      </c>
    </row>
    <row r="4528" spans="4:4" x14ac:dyDescent="0.25">
      <c r="D4528" s="1" t="str">
        <f t="shared" si="72"/>
        <v/>
      </c>
    </row>
    <row r="4529" spans="4:4" x14ac:dyDescent="0.25">
      <c r="D4529" s="1" t="str">
        <f t="shared" si="72"/>
        <v/>
      </c>
    </row>
    <row r="4530" spans="4:4" x14ac:dyDescent="0.25">
      <c r="D4530" s="1" t="str">
        <f t="shared" si="72"/>
        <v/>
      </c>
    </row>
    <row r="4531" spans="4:4" x14ac:dyDescent="0.25">
      <c r="D4531" s="1" t="str">
        <f t="shared" si="72"/>
        <v/>
      </c>
    </row>
    <row r="4532" spans="4:4" x14ac:dyDescent="0.25">
      <c r="D4532" s="1" t="str">
        <f t="shared" si="72"/>
        <v/>
      </c>
    </row>
    <row r="4533" spans="4:4" x14ac:dyDescent="0.25">
      <c r="D4533" s="1" t="str">
        <f t="shared" si="72"/>
        <v/>
      </c>
    </row>
    <row r="4534" spans="4:4" x14ac:dyDescent="0.25">
      <c r="D4534" s="1" t="str">
        <f t="shared" si="72"/>
        <v/>
      </c>
    </row>
    <row r="4535" spans="4:4" x14ac:dyDescent="0.25">
      <c r="D4535" s="1" t="str">
        <f t="shared" si="72"/>
        <v/>
      </c>
    </row>
    <row r="4536" spans="4:4" x14ac:dyDescent="0.25">
      <c r="D4536" s="1" t="str">
        <f t="shared" si="72"/>
        <v/>
      </c>
    </row>
    <row r="4537" spans="4:4" x14ac:dyDescent="0.25">
      <c r="D4537" s="1" t="str">
        <f t="shared" si="72"/>
        <v/>
      </c>
    </row>
    <row r="4538" spans="4:4" x14ac:dyDescent="0.25">
      <c r="D4538" s="1" t="str">
        <f t="shared" si="72"/>
        <v/>
      </c>
    </row>
    <row r="4539" spans="4:4" x14ac:dyDescent="0.25">
      <c r="D4539" s="1" t="str">
        <f t="shared" si="72"/>
        <v/>
      </c>
    </row>
    <row r="4540" spans="4:4" x14ac:dyDescent="0.25">
      <c r="D4540" s="1" t="str">
        <f t="shared" si="72"/>
        <v/>
      </c>
    </row>
    <row r="4541" spans="4:4" x14ac:dyDescent="0.25">
      <c r="D4541" s="1" t="str">
        <f t="shared" si="72"/>
        <v/>
      </c>
    </row>
    <row r="4542" spans="4:4" x14ac:dyDescent="0.25">
      <c r="D4542" s="1" t="str">
        <f t="shared" si="72"/>
        <v/>
      </c>
    </row>
    <row r="4543" spans="4:4" x14ac:dyDescent="0.25">
      <c r="D4543" s="1" t="str">
        <f t="shared" si="72"/>
        <v/>
      </c>
    </row>
    <row r="4544" spans="4:4" x14ac:dyDescent="0.25">
      <c r="D4544" s="1" t="str">
        <f t="shared" si="72"/>
        <v/>
      </c>
    </row>
    <row r="4545" spans="4:4" x14ac:dyDescent="0.25">
      <c r="D4545" s="1" t="str">
        <f t="shared" si="72"/>
        <v/>
      </c>
    </row>
    <row r="4546" spans="4:4" x14ac:dyDescent="0.25">
      <c r="D4546" s="1" t="str">
        <f t="shared" ref="D4546:D4609" si="73">IF(AND(B4546&gt;$H$2, B4546&lt;$G$2),B4546,"")</f>
        <v/>
      </c>
    </row>
    <row r="4547" spans="4:4" x14ac:dyDescent="0.25">
      <c r="D4547" s="1" t="str">
        <f t="shared" si="73"/>
        <v/>
      </c>
    </row>
    <row r="4548" spans="4:4" x14ac:dyDescent="0.25">
      <c r="D4548" s="1" t="str">
        <f t="shared" si="73"/>
        <v/>
      </c>
    </row>
    <row r="4549" spans="4:4" x14ac:dyDescent="0.25">
      <c r="D4549" s="1" t="str">
        <f t="shared" si="73"/>
        <v/>
      </c>
    </row>
    <row r="4550" spans="4:4" x14ac:dyDescent="0.25">
      <c r="D4550" s="1" t="str">
        <f t="shared" si="73"/>
        <v/>
      </c>
    </row>
    <row r="4551" spans="4:4" x14ac:dyDescent="0.25">
      <c r="D4551" s="1" t="str">
        <f t="shared" si="73"/>
        <v/>
      </c>
    </row>
    <row r="4552" spans="4:4" x14ac:dyDescent="0.25">
      <c r="D4552" s="1" t="str">
        <f t="shared" si="73"/>
        <v/>
      </c>
    </row>
    <row r="4553" spans="4:4" x14ac:dyDescent="0.25">
      <c r="D4553" s="1" t="str">
        <f t="shared" si="73"/>
        <v/>
      </c>
    </row>
    <row r="4554" spans="4:4" x14ac:dyDescent="0.25">
      <c r="D4554" s="1" t="str">
        <f t="shared" si="73"/>
        <v/>
      </c>
    </row>
    <row r="4555" spans="4:4" x14ac:dyDescent="0.25">
      <c r="D4555" s="1" t="str">
        <f t="shared" si="73"/>
        <v/>
      </c>
    </row>
    <row r="4556" spans="4:4" x14ac:dyDescent="0.25">
      <c r="D4556" s="1" t="str">
        <f t="shared" si="73"/>
        <v/>
      </c>
    </row>
    <row r="4557" spans="4:4" x14ac:dyDescent="0.25">
      <c r="D4557" s="1" t="str">
        <f t="shared" si="73"/>
        <v/>
      </c>
    </row>
    <row r="4558" spans="4:4" x14ac:dyDescent="0.25">
      <c r="D4558" s="1" t="str">
        <f t="shared" si="73"/>
        <v/>
      </c>
    </row>
    <row r="4559" spans="4:4" x14ac:dyDescent="0.25">
      <c r="D4559" s="1" t="str">
        <f t="shared" si="73"/>
        <v/>
      </c>
    </row>
    <row r="4560" spans="4:4" x14ac:dyDescent="0.25">
      <c r="D4560" s="1" t="str">
        <f t="shared" si="73"/>
        <v/>
      </c>
    </row>
    <row r="4561" spans="4:4" x14ac:dyDescent="0.25">
      <c r="D4561" s="1" t="str">
        <f t="shared" si="73"/>
        <v/>
      </c>
    </row>
    <row r="4562" spans="4:4" x14ac:dyDescent="0.25">
      <c r="D4562" s="1" t="str">
        <f t="shared" si="73"/>
        <v/>
      </c>
    </row>
    <row r="4563" spans="4:4" x14ac:dyDescent="0.25">
      <c r="D4563" s="1" t="str">
        <f t="shared" si="73"/>
        <v/>
      </c>
    </row>
    <row r="4564" spans="4:4" x14ac:dyDescent="0.25">
      <c r="D4564" s="1" t="str">
        <f t="shared" si="73"/>
        <v/>
      </c>
    </row>
    <row r="4565" spans="4:4" x14ac:dyDescent="0.25">
      <c r="D4565" s="1" t="str">
        <f t="shared" si="73"/>
        <v/>
      </c>
    </row>
    <row r="4566" spans="4:4" x14ac:dyDescent="0.25">
      <c r="D4566" s="1" t="str">
        <f t="shared" si="73"/>
        <v/>
      </c>
    </row>
    <row r="4567" spans="4:4" x14ac:dyDescent="0.25">
      <c r="D4567" s="1" t="str">
        <f t="shared" si="73"/>
        <v/>
      </c>
    </row>
    <row r="4568" spans="4:4" x14ac:dyDescent="0.25">
      <c r="D4568" s="1" t="str">
        <f t="shared" si="73"/>
        <v/>
      </c>
    </row>
    <row r="4569" spans="4:4" x14ac:dyDescent="0.25">
      <c r="D4569" s="1" t="str">
        <f t="shared" si="73"/>
        <v/>
      </c>
    </row>
    <row r="4570" spans="4:4" x14ac:dyDescent="0.25">
      <c r="D4570" s="1" t="str">
        <f t="shared" si="73"/>
        <v/>
      </c>
    </row>
    <row r="4571" spans="4:4" x14ac:dyDescent="0.25">
      <c r="D4571" s="1" t="str">
        <f t="shared" si="73"/>
        <v/>
      </c>
    </row>
    <row r="4572" spans="4:4" x14ac:dyDescent="0.25">
      <c r="D4572" s="1" t="str">
        <f t="shared" si="73"/>
        <v/>
      </c>
    </row>
    <row r="4573" spans="4:4" x14ac:dyDescent="0.25">
      <c r="D4573" s="1" t="str">
        <f t="shared" si="73"/>
        <v/>
      </c>
    </row>
    <row r="4574" spans="4:4" x14ac:dyDescent="0.25">
      <c r="D4574" s="1" t="str">
        <f t="shared" si="73"/>
        <v/>
      </c>
    </row>
    <row r="4575" spans="4:4" x14ac:dyDescent="0.25">
      <c r="D4575" s="1" t="str">
        <f t="shared" si="73"/>
        <v/>
      </c>
    </row>
    <row r="4576" spans="4:4" x14ac:dyDescent="0.25">
      <c r="D4576" s="1" t="str">
        <f t="shared" si="73"/>
        <v/>
      </c>
    </row>
    <row r="4577" spans="4:4" x14ac:dyDescent="0.25">
      <c r="D4577" s="1" t="str">
        <f t="shared" si="73"/>
        <v/>
      </c>
    </row>
    <row r="4578" spans="4:4" x14ac:dyDescent="0.25">
      <c r="D4578" s="1" t="str">
        <f t="shared" si="73"/>
        <v/>
      </c>
    </row>
    <row r="4579" spans="4:4" x14ac:dyDescent="0.25">
      <c r="D4579" s="1" t="str">
        <f t="shared" si="73"/>
        <v/>
      </c>
    </row>
    <row r="4580" spans="4:4" x14ac:dyDescent="0.25">
      <c r="D4580" s="1" t="str">
        <f t="shared" si="73"/>
        <v/>
      </c>
    </row>
    <row r="4581" spans="4:4" x14ac:dyDescent="0.25">
      <c r="D4581" s="1" t="str">
        <f t="shared" si="73"/>
        <v/>
      </c>
    </row>
    <row r="4582" spans="4:4" x14ac:dyDescent="0.25">
      <c r="D4582" s="1" t="str">
        <f t="shared" si="73"/>
        <v/>
      </c>
    </row>
    <row r="4583" spans="4:4" x14ac:dyDescent="0.25">
      <c r="D4583" s="1" t="str">
        <f t="shared" si="73"/>
        <v/>
      </c>
    </row>
    <row r="4584" spans="4:4" x14ac:dyDescent="0.25">
      <c r="D4584" s="1" t="str">
        <f t="shared" si="73"/>
        <v/>
      </c>
    </row>
    <row r="4585" spans="4:4" x14ac:dyDescent="0.25">
      <c r="D4585" s="1" t="str">
        <f t="shared" si="73"/>
        <v/>
      </c>
    </row>
    <row r="4586" spans="4:4" x14ac:dyDescent="0.25">
      <c r="D4586" s="1" t="str">
        <f t="shared" si="73"/>
        <v/>
      </c>
    </row>
    <row r="4587" spans="4:4" x14ac:dyDescent="0.25">
      <c r="D4587" s="1" t="str">
        <f t="shared" si="73"/>
        <v/>
      </c>
    </row>
    <row r="4588" spans="4:4" x14ac:dyDescent="0.25">
      <c r="D4588" s="1" t="str">
        <f t="shared" si="73"/>
        <v/>
      </c>
    </row>
    <row r="4589" spans="4:4" x14ac:dyDescent="0.25">
      <c r="D4589" s="1" t="str">
        <f t="shared" si="73"/>
        <v/>
      </c>
    </row>
    <row r="4590" spans="4:4" x14ac:dyDescent="0.25">
      <c r="D4590" s="1" t="str">
        <f t="shared" si="73"/>
        <v/>
      </c>
    </row>
    <row r="4591" spans="4:4" x14ac:dyDescent="0.25">
      <c r="D4591" s="1" t="str">
        <f t="shared" si="73"/>
        <v/>
      </c>
    </row>
    <row r="4592" spans="4:4" x14ac:dyDescent="0.25">
      <c r="D4592" s="1" t="str">
        <f t="shared" si="73"/>
        <v/>
      </c>
    </row>
    <row r="4593" spans="4:4" x14ac:dyDescent="0.25">
      <c r="D4593" s="1" t="str">
        <f t="shared" si="73"/>
        <v/>
      </c>
    </row>
    <row r="4594" spans="4:4" x14ac:dyDescent="0.25">
      <c r="D4594" s="1" t="str">
        <f t="shared" si="73"/>
        <v/>
      </c>
    </row>
    <row r="4595" spans="4:4" x14ac:dyDescent="0.25">
      <c r="D4595" s="1" t="str">
        <f t="shared" si="73"/>
        <v/>
      </c>
    </row>
    <row r="4596" spans="4:4" x14ac:dyDescent="0.25">
      <c r="D4596" s="1" t="str">
        <f t="shared" si="73"/>
        <v/>
      </c>
    </row>
    <row r="4597" spans="4:4" x14ac:dyDescent="0.25">
      <c r="D4597" s="1" t="str">
        <f t="shared" si="73"/>
        <v/>
      </c>
    </row>
    <row r="4598" spans="4:4" x14ac:dyDescent="0.25">
      <c r="D4598" s="1" t="str">
        <f t="shared" si="73"/>
        <v/>
      </c>
    </row>
    <row r="4599" spans="4:4" x14ac:dyDescent="0.25">
      <c r="D4599" s="1" t="str">
        <f t="shared" si="73"/>
        <v/>
      </c>
    </row>
    <row r="4600" spans="4:4" x14ac:dyDescent="0.25">
      <c r="D4600" s="1" t="str">
        <f t="shared" si="73"/>
        <v/>
      </c>
    </row>
    <row r="4601" spans="4:4" x14ac:dyDescent="0.25">
      <c r="D4601" s="1" t="str">
        <f t="shared" si="73"/>
        <v/>
      </c>
    </row>
    <row r="4602" spans="4:4" x14ac:dyDescent="0.25">
      <c r="D4602" s="1" t="str">
        <f t="shared" si="73"/>
        <v/>
      </c>
    </row>
    <row r="4603" spans="4:4" x14ac:dyDescent="0.25">
      <c r="D4603" s="1" t="str">
        <f t="shared" si="73"/>
        <v/>
      </c>
    </row>
    <row r="4604" spans="4:4" x14ac:dyDescent="0.25">
      <c r="D4604" s="1" t="str">
        <f t="shared" si="73"/>
        <v/>
      </c>
    </row>
    <row r="4605" spans="4:4" x14ac:dyDescent="0.25">
      <c r="D4605" s="1" t="str">
        <f t="shared" si="73"/>
        <v/>
      </c>
    </row>
    <row r="4606" spans="4:4" x14ac:dyDescent="0.25">
      <c r="D4606" s="1" t="str">
        <f t="shared" si="73"/>
        <v/>
      </c>
    </row>
    <row r="4607" spans="4:4" x14ac:dyDescent="0.25">
      <c r="D4607" s="1" t="str">
        <f t="shared" si="73"/>
        <v/>
      </c>
    </row>
    <row r="4608" spans="4:4" x14ac:dyDescent="0.25">
      <c r="D4608" s="1" t="str">
        <f t="shared" si="73"/>
        <v/>
      </c>
    </row>
    <row r="4609" spans="4:4" x14ac:dyDescent="0.25">
      <c r="D4609" s="1" t="str">
        <f t="shared" si="73"/>
        <v/>
      </c>
    </row>
    <row r="4610" spans="4:4" x14ac:dyDescent="0.25">
      <c r="D4610" s="1" t="str">
        <f t="shared" ref="D4610:D4673" si="74">IF(AND(B4610&gt;$H$2, B4610&lt;$G$2),B4610,"")</f>
        <v/>
      </c>
    </row>
    <row r="4611" spans="4:4" x14ac:dyDescent="0.25">
      <c r="D4611" s="1" t="str">
        <f t="shared" si="74"/>
        <v/>
      </c>
    </row>
    <row r="4612" spans="4:4" x14ac:dyDescent="0.25">
      <c r="D4612" s="1" t="str">
        <f t="shared" si="74"/>
        <v/>
      </c>
    </row>
    <row r="4613" spans="4:4" x14ac:dyDescent="0.25">
      <c r="D4613" s="1" t="str">
        <f t="shared" si="74"/>
        <v/>
      </c>
    </row>
    <row r="4614" spans="4:4" x14ac:dyDescent="0.25">
      <c r="D4614" s="1" t="str">
        <f t="shared" si="74"/>
        <v/>
      </c>
    </row>
    <row r="4615" spans="4:4" x14ac:dyDescent="0.25">
      <c r="D4615" s="1" t="str">
        <f t="shared" si="74"/>
        <v/>
      </c>
    </row>
    <row r="4616" spans="4:4" x14ac:dyDescent="0.25">
      <c r="D4616" s="1" t="str">
        <f t="shared" si="74"/>
        <v/>
      </c>
    </row>
    <row r="4617" spans="4:4" x14ac:dyDescent="0.25">
      <c r="D4617" s="1" t="str">
        <f t="shared" si="74"/>
        <v/>
      </c>
    </row>
    <row r="4618" spans="4:4" x14ac:dyDescent="0.25">
      <c r="D4618" s="1" t="str">
        <f t="shared" si="74"/>
        <v/>
      </c>
    </row>
    <row r="4619" spans="4:4" x14ac:dyDescent="0.25">
      <c r="D4619" s="1" t="str">
        <f t="shared" si="74"/>
        <v/>
      </c>
    </row>
    <row r="4620" spans="4:4" x14ac:dyDescent="0.25">
      <c r="D4620" s="1" t="str">
        <f t="shared" si="74"/>
        <v/>
      </c>
    </row>
    <row r="4621" spans="4:4" x14ac:dyDescent="0.25">
      <c r="D4621" s="1" t="str">
        <f t="shared" si="74"/>
        <v/>
      </c>
    </row>
    <row r="4622" spans="4:4" x14ac:dyDescent="0.25">
      <c r="D4622" s="1" t="str">
        <f t="shared" si="74"/>
        <v/>
      </c>
    </row>
    <row r="4623" spans="4:4" x14ac:dyDescent="0.25">
      <c r="D4623" s="1" t="str">
        <f t="shared" si="74"/>
        <v/>
      </c>
    </row>
    <row r="4624" spans="4:4" x14ac:dyDescent="0.25">
      <c r="D4624" s="1" t="str">
        <f t="shared" si="74"/>
        <v/>
      </c>
    </row>
    <row r="4625" spans="4:4" x14ac:dyDescent="0.25">
      <c r="D4625" s="1" t="str">
        <f t="shared" si="74"/>
        <v/>
      </c>
    </row>
    <row r="4626" spans="4:4" x14ac:dyDescent="0.25">
      <c r="D4626" s="1" t="str">
        <f t="shared" si="74"/>
        <v/>
      </c>
    </row>
    <row r="4627" spans="4:4" x14ac:dyDescent="0.25">
      <c r="D4627" s="1" t="str">
        <f t="shared" si="74"/>
        <v/>
      </c>
    </row>
    <row r="4628" spans="4:4" x14ac:dyDescent="0.25">
      <c r="D4628" s="1" t="str">
        <f t="shared" si="74"/>
        <v/>
      </c>
    </row>
    <row r="4629" spans="4:4" x14ac:dyDescent="0.25">
      <c r="D4629" s="1" t="str">
        <f t="shared" si="74"/>
        <v/>
      </c>
    </row>
    <row r="4630" spans="4:4" x14ac:dyDescent="0.25">
      <c r="D4630" s="1" t="str">
        <f t="shared" si="74"/>
        <v/>
      </c>
    </row>
    <row r="4631" spans="4:4" x14ac:dyDescent="0.25">
      <c r="D4631" s="1" t="str">
        <f t="shared" si="74"/>
        <v/>
      </c>
    </row>
    <row r="4632" spans="4:4" x14ac:dyDescent="0.25">
      <c r="D4632" s="1" t="str">
        <f t="shared" si="74"/>
        <v/>
      </c>
    </row>
    <row r="4633" spans="4:4" x14ac:dyDescent="0.25">
      <c r="D4633" s="1" t="str">
        <f t="shared" si="74"/>
        <v/>
      </c>
    </row>
    <row r="4634" spans="4:4" x14ac:dyDescent="0.25">
      <c r="D4634" s="1" t="str">
        <f t="shared" si="74"/>
        <v/>
      </c>
    </row>
    <row r="4635" spans="4:4" x14ac:dyDescent="0.25">
      <c r="D4635" s="1" t="str">
        <f t="shared" si="74"/>
        <v/>
      </c>
    </row>
    <row r="4636" spans="4:4" x14ac:dyDescent="0.25">
      <c r="D4636" s="1" t="str">
        <f t="shared" si="74"/>
        <v/>
      </c>
    </row>
    <row r="4637" spans="4:4" x14ac:dyDescent="0.25">
      <c r="D4637" s="1" t="str">
        <f t="shared" si="74"/>
        <v/>
      </c>
    </row>
    <row r="4638" spans="4:4" x14ac:dyDescent="0.25">
      <c r="D4638" s="1" t="str">
        <f t="shared" si="74"/>
        <v/>
      </c>
    </row>
    <row r="4639" spans="4:4" x14ac:dyDescent="0.25">
      <c r="D4639" s="1" t="str">
        <f t="shared" si="74"/>
        <v/>
      </c>
    </row>
    <row r="4640" spans="4:4" x14ac:dyDescent="0.25">
      <c r="D4640" s="1" t="str">
        <f t="shared" si="74"/>
        <v/>
      </c>
    </row>
    <row r="4641" spans="4:4" x14ac:dyDescent="0.25">
      <c r="D4641" s="1" t="str">
        <f t="shared" si="74"/>
        <v/>
      </c>
    </row>
    <row r="4642" spans="4:4" x14ac:dyDescent="0.25">
      <c r="D4642" s="1" t="str">
        <f t="shared" si="74"/>
        <v/>
      </c>
    </row>
    <row r="4643" spans="4:4" x14ac:dyDescent="0.25">
      <c r="D4643" s="1" t="str">
        <f t="shared" si="74"/>
        <v/>
      </c>
    </row>
    <row r="4644" spans="4:4" x14ac:dyDescent="0.25">
      <c r="D4644" s="1" t="str">
        <f t="shared" si="74"/>
        <v/>
      </c>
    </row>
    <row r="4645" spans="4:4" x14ac:dyDescent="0.25">
      <c r="D4645" s="1" t="str">
        <f t="shared" si="74"/>
        <v/>
      </c>
    </row>
    <row r="4646" spans="4:4" x14ac:dyDescent="0.25">
      <c r="D4646" s="1" t="str">
        <f t="shared" si="74"/>
        <v/>
      </c>
    </row>
    <row r="4647" spans="4:4" x14ac:dyDescent="0.25">
      <c r="D4647" s="1" t="str">
        <f t="shared" si="74"/>
        <v/>
      </c>
    </row>
    <row r="4648" spans="4:4" x14ac:dyDescent="0.25">
      <c r="D4648" s="1" t="str">
        <f t="shared" si="74"/>
        <v/>
      </c>
    </row>
    <row r="4649" spans="4:4" x14ac:dyDescent="0.25">
      <c r="D4649" s="1" t="str">
        <f t="shared" si="74"/>
        <v/>
      </c>
    </row>
    <row r="4650" spans="4:4" x14ac:dyDescent="0.25">
      <c r="D4650" s="1" t="str">
        <f t="shared" si="74"/>
        <v/>
      </c>
    </row>
    <row r="4651" spans="4:4" x14ac:dyDescent="0.25">
      <c r="D4651" s="1" t="str">
        <f t="shared" si="74"/>
        <v/>
      </c>
    </row>
    <row r="4652" spans="4:4" x14ac:dyDescent="0.25">
      <c r="D4652" s="1" t="str">
        <f t="shared" si="74"/>
        <v/>
      </c>
    </row>
    <row r="4653" spans="4:4" x14ac:dyDescent="0.25">
      <c r="D4653" s="1" t="str">
        <f t="shared" si="74"/>
        <v/>
      </c>
    </row>
    <row r="4654" spans="4:4" x14ac:dyDescent="0.25">
      <c r="D4654" s="1" t="str">
        <f t="shared" si="74"/>
        <v/>
      </c>
    </row>
    <row r="4655" spans="4:4" x14ac:dyDescent="0.25">
      <c r="D4655" s="1" t="str">
        <f t="shared" si="74"/>
        <v/>
      </c>
    </row>
    <row r="4656" spans="4:4" x14ac:dyDescent="0.25">
      <c r="D4656" s="1" t="str">
        <f t="shared" si="74"/>
        <v/>
      </c>
    </row>
    <row r="4657" spans="4:4" x14ac:dyDescent="0.25">
      <c r="D4657" s="1" t="str">
        <f t="shared" si="74"/>
        <v/>
      </c>
    </row>
    <row r="4658" spans="4:4" x14ac:dyDescent="0.25">
      <c r="D4658" s="1" t="str">
        <f t="shared" si="74"/>
        <v/>
      </c>
    </row>
    <row r="4659" spans="4:4" x14ac:dyDescent="0.25">
      <c r="D4659" s="1" t="str">
        <f t="shared" si="74"/>
        <v/>
      </c>
    </row>
    <row r="4660" spans="4:4" x14ac:dyDescent="0.25">
      <c r="D4660" s="1" t="str">
        <f t="shared" si="74"/>
        <v/>
      </c>
    </row>
    <row r="4661" spans="4:4" x14ac:dyDescent="0.25">
      <c r="D4661" s="1" t="str">
        <f t="shared" si="74"/>
        <v/>
      </c>
    </row>
    <row r="4662" spans="4:4" x14ac:dyDescent="0.25">
      <c r="D4662" s="1" t="str">
        <f t="shared" si="74"/>
        <v/>
      </c>
    </row>
    <row r="4663" spans="4:4" x14ac:dyDescent="0.25">
      <c r="D4663" s="1" t="str">
        <f t="shared" si="74"/>
        <v/>
      </c>
    </row>
    <row r="4664" spans="4:4" x14ac:dyDescent="0.25">
      <c r="D4664" s="1" t="str">
        <f t="shared" si="74"/>
        <v/>
      </c>
    </row>
    <row r="4665" spans="4:4" x14ac:dyDescent="0.25">
      <c r="D4665" s="1" t="str">
        <f t="shared" si="74"/>
        <v/>
      </c>
    </row>
    <row r="4666" spans="4:4" x14ac:dyDescent="0.25">
      <c r="D4666" s="1" t="str">
        <f t="shared" si="74"/>
        <v/>
      </c>
    </row>
    <row r="4667" spans="4:4" x14ac:dyDescent="0.25">
      <c r="D4667" s="1" t="str">
        <f t="shared" si="74"/>
        <v/>
      </c>
    </row>
    <row r="4668" spans="4:4" x14ac:dyDescent="0.25">
      <c r="D4668" s="1" t="str">
        <f t="shared" si="74"/>
        <v/>
      </c>
    </row>
    <row r="4669" spans="4:4" x14ac:dyDescent="0.25">
      <c r="D4669" s="1" t="str">
        <f t="shared" si="74"/>
        <v/>
      </c>
    </row>
    <row r="4670" spans="4:4" x14ac:dyDescent="0.25">
      <c r="D4670" s="1" t="str">
        <f t="shared" si="74"/>
        <v/>
      </c>
    </row>
    <row r="4671" spans="4:4" x14ac:dyDescent="0.25">
      <c r="D4671" s="1" t="str">
        <f t="shared" si="74"/>
        <v/>
      </c>
    </row>
    <row r="4672" spans="4:4" x14ac:dyDescent="0.25">
      <c r="D4672" s="1" t="str">
        <f t="shared" si="74"/>
        <v/>
      </c>
    </row>
    <row r="4673" spans="4:4" x14ac:dyDescent="0.25">
      <c r="D4673" s="1" t="str">
        <f t="shared" si="74"/>
        <v/>
      </c>
    </row>
    <row r="4674" spans="4:4" x14ac:dyDescent="0.25">
      <c r="D4674" s="1" t="str">
        <f t="shared" ref="D4674:D4737" si="75">IF(AND(B4674&gt;$H$2, B4674&lt;$G$2),B4674,"")</f>
        <v/>
      </c>
    </row>
    <row r="4675" spans="4:4" x14ac:dyDescent="0.25">
      <c r="D4675" s="1" t="str">
        <f t="shared" si="75"/>
        <v/>
      </c>
    </row>
    <row r="4676" spans="4:4" x14ac:dyDescent="0.25">
      <c r="D4676" s="1" t="str">
        <f t="shared" si="75"/>
        <v/>
      </c>
    </row>
    <row r="4677" spans="4:4" x14ac:dyDescent="0.25">
      <c r="D4677" s="1" t="str">
        <f t="shared" si="75"/>
        <v/>
      </c>
    </row>
    <row r="4678" spans="4:4" x14ac:dyDescent="0.25">
      <c r="D4678" s="1" t="str">
        <f t="shared" si="75"/>
        <v/>
      </c>
    </row>
    <row r="4679" spans="4:4" x14ac:dyDescent="0.25">
      <c r="D4679" s="1" t="str">
        <f t="shared" si="75"/>
        <v/>
      </c>
    </row>
    <row r="4680" spans="4:4" x14ac:dyDescent="0.25">
      <c r="D4680" s="1" t="str">
        <f t="shared" si="75"/>
        <v/>
      </c>
    </row>
    <row r="4681" spans="4:4" x14ac:dyDescent="0.25">
      <c r="D4681" s="1" t="str">
        <f t="shared" si="75"/>
        <v/>
      </c>
    </row>
    <row r="4682" spans="4:4" x14ac:dyDescent="0.25">
      <c r="D4682" s="1" t="str">
        <f t="shared" si="75"/>
        <v/>
      </c>
    </row>
    <row r="4683" spans="4:4" x14ac:dyDescent="0.25">
      <c r="D4683" s="1" t="str">
        <f t="shared" si="75"/>
        <v/>
      </c>
    </row>
    <row r="4684" spans="4:4" x14ac:dyDescent="0.25">
      <c r="D4684" s="1" t="str">
        <f t="shared" si="75"/>
        <v/>
      </c>
    </row>
    <row r="4685" spans="4:4" x14ac:dyDescent="0.25">
      <c r="D4685" s="1" t="str">
        <f t="shared" si="75"/>
        <v/>
      </c>
    </row>
    <row r="4686" spans="4:4" x14ac:dyDescent="0.25">
      <c r="D4686" s="1" t="str">
        <f t="shared" si="75"/>
        <v/>
      </c>
    </row>
    <row r="4687" spans="4:4" x14ac:dyDescent="0.25">
      <c r="D4687" s="1" t="str">
        <f t="shared" si="75"/>
        <v/>
      </c>
    </row>
    <row r="4688" spans="4:4" x14ac:dyDescent="0.25">
      <c r="D4688" s="1" t="str">
        <f t="shared" si="75"/>
        <v/>
      </c>
    </row>
    <row r="4689" spans="4:4" x14ac:dyDescent="0.25">
      <c r="D4689" s="1" t="str">
        <f t="shared" si="75"/>
        <v/>
      </c>
    </row>
    <row r="4690" spans="4:4" x14ac:dyDescent="0.25">
      <c r="D4690" s="1" t="str">
        <f t="shared" si="75"/>
        <v/>
      </c>
    </row>
    <row r="4691" spans="4:4" x14ac:dyDescent="0.25">
      <c r="D4691" s="1" t="str">
        <f t="shared" si="75"/>
        <v/>
      </c>
    </row>
    <row r="4692" spans="4:4" x14ac:dyDescent="0.25">
      <c r="D4692" s="1" t="str">
        <f t="shared" si="75"/>
        <v/>
      </c>
    </row>
    <row r="4693" spans="4:4" x14ac:dyDescent="0.25">
      <c r="D4693" s="1" t="str">
        <f t="shared" si="75"/>
        <v/>
      </c>
    </row>
    <row r="4694" spans="4:4" x14ac:dyDescent="0.25">
      <c r="D4694" s="1" t="str">
        <f t="shared" si="75"/>
        <v/>
      </c>
    </row>
    <row r="4695" spans="4:4" x14ac:dyDescent="0.25">
      <c r="D4695" s="1" t="str">
        <f t="shared" si="75"/>
        <v/>
      </c>
    </row>
    <row r="4696" spans="4:4" x14ac:dyDescent="0.25">
      <c r="D4696" s="1" t="str">
        <f t="shared" si="75"/>
        <v/>
      </c>
    </row>
    <row r="4697" spans="4:4" x14ac:dyDescent="0.25">
      <c r="D4697" s="1" t="str">
        <f t="shared" si="75"/>
        <v/>
      </c>
    </row>
    <row r="4698" spans="4:4" x14ac:dyDescent="0.25">
      <c r="D4698" s="1" t="str">
        <f t="shared" si="75"/>
        <v/>
      </c>
    </row>
    <row r="4699" spans="4:4" x14ac:dyDescent="0.25">
      <c r="D4699" s="1" t="str">
        <f t="shared" si="75"/>
        <v/>
      </c>
    </row>
    <row r="4700" spans="4:4" x14ac:dyDescent="0.25">
      <c r="D4700" s="1" t="str">
        <f t="shared" si="75"/>
        <v/>
      </c>
    </row>
    <row r="4701" spans="4:4" x14ac:dyDescent="0.25">
      <c r="D4701" s="1" t="str">
        <f t="shared" si="75"/>
        <v/>
      </c>
    </row>
    <row r="4702" spans="4:4" x14ac:dyDescent="0.25">
      <c r="D4702" s="1" t="str">
        <f t="shared" si="75"/>
        <v/>
      </c>
    </row>
    <row r="4703" spans="4:4" x14ac:dyDescent="0.25">
      <c r="D4703" s="1" t="str">
        <f t="shared" si="75"/>
        <v/>
      </c>
    </row>
    <row r="4704" spans="4:4" x14ac:dyDescent="0.25">
      <c r="D4704" s="1" t="str">
        <f t="shared" si="75"/>
        <v/>
      </c>
    </row>
    <row r="4705" spans="4:4" x14ac:dyDescent="0.25">
      <c r="D4705" s="1" t="str">
        <f t="shared" si="75"/>
        <v/>
      </c>
    </row>
    <row r="4706" spans="4:4" x14ac:dyDescent="0.25">
      <c r="D4706" s="1" t="str">
        <f t="shared" si="75"/>
        <v/>
      </c>
    </row>
    <row r="4707" spans="4:4" x14ac:dyDescent="0.25">
      <c r="D4707" s="1" t="str">
        <f t="shared" si="75"/>
        <v/>
      </c>
    </row>
    <row r="4708" spans="4:4" x14ac:dyDescent="0.25">
      <c r="D4708" s="1" t="str">
        <f t="shared" si="75"/>
        <v/>
      </c>
    </row>
    <row r="4709" spans="4:4" x14ac:dyDescent="0.25">
      <c r="D4709" s="1" t="str">
        <f t="shared" si="75"/>
        <v/>
      </c>
    </row>
    <row r="4710" spans="4:4" x14ac:dyDescent="0.25">
      <c r="D4710" s="1" t="str">
        <f t="shared" si="75"/>
        <v/>
      </c>
    </row>
    <row r="4711" spans="4:4" x14ac:dyDescent="0.25">
      <c r="D4711" s="1" t="str">
        <f t="shared" si="75"/>
        <v/>
      </c>
    </row>
    <row r="4712" spans="4:4" x14ac:dyDescent="0.25">
      <c r="D4712" s="1" t="str">
        <f t="shared" si="75"/>
        <v/>
      </c>
    </row>
    <row r="4713" spans="4:4" x14ac:dyDescent="0.25">
      <c r="D4713" s="1" t="str">
        <f t="shared" si="75"/>
        <v/>
      </c>
    </row>
    <row r="4714" spans="4:4" x14ac:dyDescent="0.25">
      <c r="D4714" s="1" t="str">
        <f t="shared" si="75"/>
        <v/>
      </c>
    </row>
    <row r="4715" spans="4:4" x14ac:dyDescent="0.25">
      <c r="D4715" s="1" t="str">
        <f t="shared" si="75"/>
        <v/>
      </c>
    </row>
    <row r="4716" spans="4:4" x14ac:dyDescent="0.25">
      <c r="D4716" s="1" t="str">
        <f t="shared" si="75"/>
        <v/>
      </c>
    </row>
    <row r="4717" spans="4:4" x14ac:dyDescent="0.25">
      <c r="D4717" s="1" t="str">
        <f t="shared" si="75"/>
        <v/>
      </c>
    </row>
    <row r="4718" spans="4:4" x14ac:dyDescent="0.25">
      <c r="D4718" s="1" t="str">
        <f t="shared" si="75"/>
        <v/>
      </c>
    </row>
    <row r="4719" spans="4:4" x14ac:dyDescent="0.25">
      <c r="D4719" s="1" t="str">
        <f t="shared" si="75"/>
        <v/>
      </c>
    </row>
    <row r="4720" spans="4:4" x14ac:dyDescent="0.25">
      <c r="D4720" s="1" t="str">
        <f t="shared" si="75"/>
        <v/>
      </c>
    </row>
    <row r="4721" spans="4:4" x14ac:dyDescent="0.25">
      <c r="D4721" s="1" t="str">
        <f t="shared" si="75"/>
        <v/>
      </c>
    </row>
    <row r="4722" spans="4:4" x14ac:dyDescent="0.25">
      <c r="D4722" s="1" t="str">
        <f t="shared" si="75"/>
        <v/>
      </c>
    </row>
    <row r="4723" spans="4:4" x14ac:dyDescent="0.25">
      <c r="D4723" s="1" t="str">
        <f t="shared" si="75"/>
        <v/>
      </c>
    </row>
    <row r="4724" spans="4:4" x14ac:dyDescent="0.25">
      <c r="D4724" s="1" t="str">
        <f t="shared" si="75"/>
        <v/>
      </c>
    </row>
    <row r="4725" spans="4:4" x14ac:dyDescent="0.25">
      <c r="D4725" s="1" t="str">
        <f t="shared" si="75"/>
        <v/>
      </c>
    </row>
    <row r="4726" spans="4:4" x14ac:dyDescent="0.25">
      <c r="D4726" s="1" t="str">
        <f t="shared" si="75"/>
        <v/>
      </c>
    </row>
    <row r="4727" spans="4:4" x14ac:dyDescent="0.25">
      <c r="D4727" s="1" t="str">
        <f t="shared" si="75"/>
        <v/>
      </c>
    </row>
    <row r="4728" spans="4:4" x14ac:dyDescent="0.25">
      <c r="D4728" s="1" t="str">
        <f t="shared" si="75"/>
        <v/>
      </c>
    </row>
    <row r="4729" spans="4:4" x14ac:dyDescent="0.25">
      <c r="D4729" s="1" t="str">
        <f t="shared" si="75"/>
        <v/>
      </c>
    </row>
    <row r="4730" spans="4:4" x14ac:dyDescent="0.25">
      <c r="D4730" s="1" t="str">
        <f t="shared" si="75"/>
        <v/>
      </c>
    </row>
    <row r="4731" spans="4:4" x14ac:dyDescent="0.25">
      <c r="D4731" s="1" t="str">
        <f t="shared" si="75"/>
        <v/>
      </c>
    </row>
    <row r="4732" spans="4:4" x14ac:dyDescent="0.25">
      <c r="D4732" s="1" t="str">
        <f t="shared" si="75"/>
        <v/>
      </c>
    </row>
    <row r="4733" spans="4:4" x14ac:dyDescent="0.25">
      <c r="D4733" s="1" t="str">
        <f t="shared" si="75"/>
        <v/>
      </c>
    </row>
    <row r="4734" spans="4:4" x14ac:dyDescent="0.25">
      <c r="D4734" s="1" t="str">
        <f t="shared" si="75"/>
        <v/>
      </c>
    </row>
    <row r="4735" spans="4:4" x14ac:dyDescent="0.25">
      <c r="D4735" s="1" t="str">
        <f t="shared" si="75"/>
        <v/>
      </c>
    </row>
    <row r="4736" spans="4:4" x14ac:dyDescent="0.25">
      <c r="D4736" s="1" t="str">
        <f t="shared" si="75"/>
        <v/>
      </c>
    </row>
    <row r="4737" spans="4:4" x14ac:dyDescent="0.25">
      <c r="D4737" s="1" t="str">
        <f t="shared" si="75"/>
        <v/>
      </c>
    </row>
    <row r="4738" spans="4:4" x14ac:dyDescent="0.25">
      <c r="D4738" s="1" t="str">
        <f t="shared" ref="D4738:D4801" si="76">IF(AND(B4738&gt;$H$2, B4738&lt;$G$2),B4738,"")</f>
        <v/>
      </c>
    </row>
    <row r="4739" spans="4:4" x14ac:dyDescent="0.25">
      <c r="D4739" s="1" t="str">
        <f t="shared" si="76"/>
        <v/>
      </c>
    </row>
    <row r="4740" spans="4:4" x14ac:dyDescent="0.25">
      <c r="D4740" s="1" t="str">
        <f t="shared" si="76"/>
        <v/>
      </c>
    </row>
    <row r="4741" spans="4:4" x14ac:dyDescent="0.25">
      <c r="D4741" s="1" t="str">
        <f t="shared" si="76"/>
        <v/>
      </c>
    </row>
    <row r="4742" spans="4:4" x14ac:dyDescent="0.25">
      <c r="D4742" s="1" t="str">
        <f t="shared" si="76"/>
        <v/>
      </c>
    </row>
    <row r="4743" spans="4:4" x14ac:dyDescent="0.25">
      <c r="D4743" s="1" t="str">
        <f t="shared" si="76"/>
        <v/>
      </c>
    </row>
    <row r="4744" spans="4:4" x14ac:dyDescent="0.25">
      <c r="D4744" s="1" t="str">
        <f t="shared" si="76"/>
        <v/>
      </c>
    </row>
    <row r="4745" spans="4:4" x14ac:dyDescent="0.25">
      <c r="D4745" s="1" t="str">
        <f t="shared" si="76"/>
        <v/>
      </c>
    </row>
    <row r="4746" spans="4:4" x14ac:dyDescent="0.25">
      <c r="D4746" s="1" t="str">
        <f t="shared" si="76"/>
        <v/>
      </c>
    </row>
    <row r="4747" spans="4:4" x14ac:dyDescent="0.25">
      <c r="D4747" s="1" t="str">
        <f t="shared" si="76"/>
        <v/>
      </c>
    </row>
    <row r="4748" spans="4:4" x14ac:dyDescent="0.25">
      <c r="D4748" s="1" t="str">
        <f t="shared" si="76"/>
        <v/>
      </c>
    </row>
    <row r="4749" spans="4:4" x14ac:dyDescent="0.25">
      <c r="D4749" s="1" t="str">
        <f t="shared" si="76"/>
        <v/>
      </c>
    </row>
    <row r="4750" spans="4:4" x14ac:dyDescent="0.25">
      <c r="D4750" s="1" t="str">
        <f t="shared" si="76"/>
        <v/>
      </c>
    </row>
    <row r="4751" spans="4:4" x14ac:dyDescent="0.25">
      <c r="D4751" s="1" t="str">
        <f t="shared" si="76"/>
        <v/>
      </c>
    </row>
    <row r="4752" spans="4:4" x14ac:dyDescent="0.25">
      <c r="D4752" s="1" t="str">
        <f t="shared" si="76"/>
        <v/>
      </c>
    </row>
    <row r="4753" spans="4:4" x14ac:dyDescent="0.25">
      <c r="D4753" s="1" t="str">
        <f t="shared" si="76"/>
        <v/>
      </c>
    </row>
    <row r="4754" spans="4:4" x14ac:dyDescent="0.25">
      <c r="D4754" s="1" t="str">
        <f t="shared" si="76"/>
        <v/>
      </c>
    </row>
    <row r="4755" spans="4:4" x14ac:dyDescent="0.25">
      <c r="D4755" s="1" t="str">
        <f t="shared" si="76"/>
        <v/>
      </c>
    </row>
    <row r="4756" spans="4:4" x14ac:dyDescent="0.25">
      <c r="D4756" s="1" t="str">
        <f t="shared" si="76"/>
        <v/>
      </c>
    </row>
    <row r="4757" spans="4:4" x14ac:dyDescent="0.25">
      <c r="D4757" s="1" t="str">
        <f t="shared" si="76"/>
        <v/>
      </c>
    </row>
    <row r="4758" spans="4:4" x14ac:dyDescent="0.25">
      <c r="D4758" s="1" t="str">
        <f t="shared" si="76"/>
        <v/>
      </c>
    </row>
    <row r="4759" spans="4:4" x14ac:dyDescent="0.25">
      <c r="D4759" s="1" t="str">
        <f t="shared" si="76"/>
        <v/>
      </c>
    </row>
    <row r="4760" spans="4:4" x14ac:dyDescent="0.25">
      <c r="D4760" s="1" t="str">
        <f t="shared" si="76"/>
        <v/>
      </c>
    </row>
    <row r="4761" spans="4:4" x14ac:dyDescent="0.25">
      <c r="D4761" s="1" t="str">
        <f t="shared" si="76"/>
        <v/>
      </c>
    </row>
    <row r="4762" spans="4:4" x14ac:dyDescent="0.25">
      <c r="D4762" s="1" t="str">
        <f t="shared" si="76"/>
        <v/>
      </c>
    </row>
    <row r="4763" spans="4:4" x14ac:dyDescent="0.25">
      <c r="D4763" s="1" t="str">
        <f t="shared" si="76"/>
        <v/>
      </c>
    </row>
    <row r="4764" spans="4:4" x14ac:dyDescent="0.25">
      <c r="D4764" s="1" t="str">
        <f t="shared" si="76"/>
        <v/>
      </c>
    </row>
    <row r="4765" spans="4:4" x14ac:dyDescent="0.25">
      <c r="D4765" s="1" t="str">
        <f t="shared" si="76"/>
        <v/>
      </c>
    </row>
    <row r="4766" spans="4:4" x14ac:dyDescent="0.25">
      <c r="D4766" s="1" t="str">
        <f t="shared" si="76"/>
        <v/>
      </c>
    </row>
    <row r="4767" spans="4:4" x14ac:dyDescent="0.25">
      <c r="D4767" s="1" t="str">
        <f t="shared" si="76"/>
        <v/>
      </c>
    </row>
    <row r="4768" spans="4:4" x14ac:dyDescent="0.25">
      <c r="D4768" s="1" t="str">
        <f t="shared" si="76"/>
        <v/>
      </c>
    </row>
    <row r="4769" spans="4:4" x14ac:dyDescent="0.25">
      <c r="D4769" s="1" t="str">
        <f t="shared" si="76"/>
        <v/>
      </c>
    </row>
    <row r="4770" spans="4:4" x14ac:dyDescent="0.25">
      <c r="D4770" s="1" t="str">
        <f t="shared" si="76"/>
        <v/>
      </c>
    </row>
    <row r="4771" spans="4:4" x14ac:dyDescent="0.25">
      <c r="D4771" s="1" t="str">
        <f t="shared" si="76"/>
        <v/>
      </c>
    </row>
    <row r="4772" spans="4:4" x14ac:dyDescent="0.25">
      <c r="D4772" s="1" t="str">
        <f t="shared" si="76"/>
        <v/>
      </c>
    </row>
    <row r="4773" spans="4:4" x14ac:dyDescent="0.25">
      <c r="D4773" s="1" t="str">
        <f t="shared" si="76"/>
        <v/>
      </c>
    </row>
    <row r="4774" spans="4:4" x14ac:dyDescent="0.25">
      <c r="D4774" s="1" t="str">
        <f t="shared" si="76"/>
        <v/>
      </c>
    </row>
    <row r="4775" spans="4:4" x14ac:dyDescent="0.25">
      <c r="D4775" s="1" t="str">
        <f t="shared" si="76"/>
        <v/>
      </c>
    </row>
    <row r="4776" spans="4:4" x14ac:dyDescent="0.25">
      <c r="D4776" s="1" t="str">
        <f t="shared" si="76"/>
        <v/>
      </c>
    </row>
    <row r="4777" spans="4:4" x14ac:dyDescent="0.25">
      <c r="D4777" s="1" t="str">
        <f t="shared" si="76"/>
        <v/>
      </c>
    </row>
    <row r="4778" spans="4:4" x14ac:dyDescent="0.25">
      <c r="D4778" s="1" t="str">
        <f t="shared" si="76"/>
        <v/>
      </c>
    </row>
    <row r="4779" spans="4:4" x14ac:dyDescent="0.25">
      <c r="D4779" s="1" t="str">
        <f t="shared" si="76"/>
        <v/>
      </c>
    </row>
    <row r="4780" spans="4:4" x14ac:dyDescent="0.25">
      <c r="D4780" s="1" t="str">
        <f t="shared" si="76"/>
        <v/>
      </c>
    </row>
    <row r="4781" spans="4:4" x14ac:dyDescent="0.25">
      <c r="D4781" s="1" t="str">
        <f t="shared" si="76"/>
        <v/>
      </c>
    </row>
    <row r="4782" spans="4:4" x14ac:dyDescent="0.25">
      <c r="D4782" s="1" t="str">
        <f t="shared" si="76"/>
        <v/>
      </c>
    </row>
    <row r="4783" spans="4:4" x14ac:dyDescent="0.25">
      <c r="D4783" s="1" t="str">
        <f t="shared" si="76"/>
        <v/>
      </c>
    </row>
    <row r="4784" spans="4:4" x14ac:dyDescent="0.25">
      <c r="D4784" s="1" t="str">
        <f t="shared" si="76"/>
        <v/>
      </c>
    </row>
    <row r="4785" spans="4:4" x14ac:dyDescent="0.25">
      <c r="D4785" s="1" t="str">
        <f t="shared" si="76"/>
        <v/>
      </c>
    </row>
    <row r="4786" spans="4:4" x14ac:dyDescent="0.25">
      <c r="D4786" s="1" t="str">
        <f t="shared" si="76"/>
        <v/>
      </c>
    </row>
    <row r="4787" spans="4:4" x14ac:dyDescent="0.25">
      <c r="D4787" s="1" t="str">
        <f t="shared" si="76"/>
        <v/>
      </c>
    </row>
    <row r="4788" spans="4:4" x14ac:dyDescent="0.25">
      <c r="D4788" s="1" t="str">
        <f t="shared" si="76"/>
        <v/>
      </c>
    </row>
    <row r="4789" spans="4:4" x14ac:dyDescent="0.25">
      <c r="D4789" s="1" t="str">
        <f t="shared" si="76"/>
        <v/>
      </c>
    </row>
    <row r="4790" spans="4:4" x14ac:dyDescent="0.25">
      <c r="D4790" s="1" t="str">
        <f t="shared" si="76"/>
        <v/>
      </c>
    </row>
    <row r="4791" spans="4:4" x14ac:dyDescent="0.25">
      <c r="D4791" s="1" t="str">
        <f t="shared" si="76"/>
        <v/>
      </c>
    </row>
    <row r="4792" spans="4:4" x14ac:dyDescent="0.25">
      <c r="D4792" s="1" t="str">
        <f t="shared" si="76"/>
        <v/>
      </c>
    </row>
    <row r="4793" spans="4:4" x14ac:dyDescent="0.25">
      <c r="D4793" s="1" t="str">
        <f t="shared" si="76"/>
        <v/>
      </c>
    </row>
    <row r="4794" spans="4:4" x14ac:dyDescent="0.25">
      <c r="D4794" s="1" t="str">
        <f t="shared" si="76"/>
        <v/>
      </c>
    </row>
    <row r="4795" spans="4:4" x14ac:dyDescent="0.25">
      <c r="D4795" s="1" t="str">
        <f t="shared" si="76"/>
        <v/>
      </c>
    </row>
    <row r="4796" spans="4:4" x14ac:dyDescent="0.25">
      <c r="D4796" s="1" t="str">
        <f t="shared" si="76"/>
        <v/>
      </c>
    </row>
    <row r="4797" spans="4:4" x14ac:dyDescent="0.25">
      <c r="D4797" s="1" t="str">
        <f t="shared" si="76"/>
        <v/>
      </c>
    </row>
    <row r="4798" spans="4:4" x14ac:dyDescent="0.25">
      <c r="D4798" s="1" t="str">
        <f t="shared" si="76"/>
        <v/>
      </c>
    </row>
    <row r="4799" spans="4:4" x14ac:dyDescent="0.25">
      <c r="D4799" s="1" t="str">
        <f t="shared" si="76"/>
        <v/>
      </c>
    </row>
    <row r="4800" spans="4:4" x14ac:dyDescent="0.25">
      <c r="D4800" s="1" t="str">
        <f t="shared" si="76"/>
        <v/>
      </c>
    </row>
    <row r="4801" spans="4:4" x14ac:dyDescent="0.25">
      <c r="D4801" s="1" t="str">
        <f t="shared" si="76"/>
        <v/>
      </c>
    </row>
    <row r="4802" spans="4:4" x14ac:dyDescent="0.25">
      <c r="D4802" s="1" t="str">
        <f t="shared" ref="D4802:D4865" si="77">IF(AND(B4802&gt;$H$2, B4802&lt;$G$2),B4802,"")</f>
        <v/>
      </c>
    </row>
    <row r="4803" spans="4:4" x14ac:dyDescent="0.25">
      <c r="D4803" s="1" t="str">
        <f t="shared" si="77"/>
        <v/>
      </c>
    </row>
    <row r="4804" spans="4:4" x14ac:dyDescent="0.25">
      <c r="D4804" s="1" t="str">
        <f t="shared" si="77"/>
        <v/>
      </c>
    </row>
    <row r="4805" spans="4:4" x14ac:dyDescent="0.25">
      <c r="D4805" s="1" t="str">
        <f t="shared" si="77"/>
        <v/>
      </c>
    </row>
    <row r="4806" spans="4:4" x14ac:dyDescent="0.25">
      <c r="D4806" s="1" t="str">
        <f t="shared" si="77"/>
        <v/>
      </c>
    </row>
    <row r="4807" spans="4:4" x14ac:dyDescent="0.25">
      <c r="D4807" s="1" t="str">
        <f t="shared" si="77"/>
        <v/>
      </c>
    </row>
    <row r="4808" spans="4:4" x14ac:dyDescent="0.25">
      <c r="D4808" s="1" t="str">
        <f t="shared" si="77"/>
        <v/>
      </c>
    </row>
    <row r="4809" spans="4:4" x14ac:dyDescent="0.25">
      <c r="D4809" s="1" t="str">
        <f t="shared" si="77"/>
        <v/>
      </c>
    </row>
    <row r="4810" spans="4:4" x14ac:dyDescent="0.25">
      <c r="D4810" s="1" t="str">
        <f t="shared" si="77"/>
        <v/>
      </c>
    </row>
    <row r="4811" spans="4:4" x14ac:dyDescent="0.25">
      <c r="D4811" s="1" t="str">
        <f t="shared" si="77"/>
        <v/>
      </c>
    </row>
    <row r="4812" spans="4:4" x14ac:dyDescent="0.25">
      <c r="D4812" s="1" t="str">
        <f t="shared" si="77"/>
        <v/>
      </c>
    </row>
    <row r="4813" spans="4:4" x14ac:dyDescent="0.25">
      <c r="D4813" s="1" t="str">
        <f t="shared" si="77"/>
        <v/>
      </c>
    </row>
    <row r="4814" spans="4:4" x14ac:dyDescent="0.25">
      <c r="D4814" s="1" t="str">
        <f t="shared" si="77"/>
        <v/>
      </c>
    </row>
    <row r="4815" spans="4:4" x14ac:dyDescent="0.25">
      <c r="D4815" s="1" t="str">
        <f t="shared" si="77"/>
        <v/>
      </c>
    </row>
    <row r="4816" spans="4:4" x14ac:dyDescent="0.25">
      <c r="D4816" s="1" t="str">
        <f t="shared" si="77"/>
        <v/>
      </c>
    </row>
    <row r="4817" spans="4:4" x14ac:dyDescent="0.25">
      <c r="D4817" s="1" t="str">
        <f t="shared" si="77"/>
        <v/>
      </c>
    </row>
    <row r="4818" spans="4:4" x14ac:dyDescent="0.25">
      <c r="D4818" s="1" t="str">
        <f t="shared" si="77"/>
        <v/>
      </c>
    </row>
    <row r="4819" spans="4:4" x14ac:dyDescent="0.25">
      <c r="D4819" s="1" t="str">
        <f t="shared" si="77"/>
        <v/>
      </c>
    </row>
    <row r="4820" spans="4:4" x14ac:dyDescent="0.25">
      <c r="D4820" s="1" t="str">
        <f t="shared" si="77"/>
        <v/>
      </c>
    </row>
    <row r="4821" spans="4:4" x14ac:dyDescent="0.25">
      <c r="D4821" s="1" t="str">
        <f t="shared" si="77"/>
        <v/>
      </c>
    </row>
    <row r="4822" spans="4:4" x14ac:dyDescent="0.25">
      <c r="D4822" s="1" t="str">
        <f t="shared" si="77"/>
        <v/>
      </c>
    </row>
    <row r="4823" spans="4:4" x14ac:dyDescent="0.25">
      <c r="D4823" s="1" t="str">
        <f t="shared" si="77"/>
        <v/>
      </c>
    </row>
    <row r="4824" spans="4:4" x14ac:dyDescent="0.25">
      <c r="D4824" s="1" t="str">
        <f t="shared" si="77"/>
        <v/>
      </c>
    </row>
    <row r="4825" spans="4:4" x14ac:dyDescent="0.25">
      <c r="D4825" s="1" t="str">
        <f t="shared" si="77"/>
        <v/>
      </c>
    </row>
    <row r="4826" spans="4:4" x14ac:dyDescent="0.25">
      <c r="D4826" s="1" t="str">
        <f t="shared" si="77"/>
        <v/>
      </c>
    </row>
    <row r="4827" spans="4:4" x14ac:dyDescent="0.25">
      <c r="D4827" s="1" t="str">
        <f t="shared" si="77"/>
        <v/>
      </c>
    </row>
    <row r="4828" spans="4:4" x14ac:dyDescent="0.25">
      <c r="D4828" s="1" t="str">
        <f t="shared" si="77"/>
        <v/>
      </c>
    </row>
    <row r="4829" spans="4:4" x14ac:dyDescent="0.25">
      <c r="D4829" s="1" t="str">
        <f t="shared" si="77"/>
        <v/>
      </c>
    </row>
    <row r="4830" spans="4:4" x14ac:dyDescent="0.25">
      <c r="D4830" s="1" t="str">
        <f t="shared" si="77"/>
        <v/>
      </c>
    </row>
    <row r="4831" spans="4:4" x14ac:dyDescent="0.25">
      <c r="D4831" s="1" t="str">
        <f t="shared" si="77"/>
        <v/>
      </c>
    </row>
    <row r="4832" spans="4:4" x14ac:dyDescent="0.25">
      <c r="D4832" s="1" t="str">
        <f t="shared" si="77"/>
        <v/>
      </c>
    </row>
    <row r="4833" spans="4:4" x14ac:dyDescent="0.25">
      <c r="D4833" s="1" t="str">
        <f t="shared" si="77"/>
        <v/>
      </c>
    </row>
    <row r="4834" spans="4:4" x14ac:dyDescent="0.25">
      <c r="D4834" s="1" t="str">
        <f t="shared" si="77"/>
        <v/>
      </c>
    </row>
    <row r="4835" spans="4:4" x14ac:dyDescent="0.25">
      <c r="D4835" s="1" t="str">
        <f t="shared" si="77"/>
        <v/>
      </c>
    </row>
    <row r="4836" spans="4:4" x14ac:dyDescent="0.25">
      <c r="D4836" s="1" t="str">
        <f t="shared" si="77"/>
        <v/>
      </c>
    </row>
    <row r="4837" spans="4:4" x14ac:dyDescent="0.25">
      <c r="D4837" s="1" t="str">
        <f t="shared" si="77"/>
        <v/>
      </c>
    </row>
    <row r="4838" spans="4:4" x14ac:dyDescent="0.25">
      <c r="D4838" s="1" t="str">
        <f t="shared" si="77"/>
        <v/>
      </c>
    </row>
    <row r="4839" spans="4:4" x14ac:dyDescent="0.25">
      <c r="D4839" s="1" t="str">
        <f t="shared" si="77"/>
        <v/>
      </c>
    </row>
    <row r="4840" spans="4:4" x14ac:dyDescent="0.25">
      <c r="D4840" s="1" t="str">
        <f t="shared" si="77"/>
        <v/>
      </c>
    </row>
    <row r="4841" spans="4:4" x14ac:dyDescent="0.25">
      <c r="D4841" s="1" t="str">
        <f t="shared" si="77"/>
        <v/>
      </c>
    </row>
    <row r="4842" spans="4:4" x14ac:dyDescent="0.25">
      <c r="D4842" s="1" t="str">
        <f t="shared" si="77"/>
        <v/>
      </c>
    </row>
    <row r="4843" spans="4:4" x14ac:dyDescent="0.25">
      <c r="D4843" s="1" t="str">
        <f t="shared" si="77"/>
        <v/>
      </c>
    </row>
    <row r="4844" spans="4:4" x14ac:dyDescent="0.25">
      <c r="D4844" s="1" t="str">
        <f t="shared" si="77"/>
        <v/>
      </c>
    </row>
    <row r="4845" spans="4:4" x14ac:dyDescent="0.25">
      <c r="D4845" s="1" t="str">
        <f t="shared" si="77"/>
        <v/>
      </c>
    </row>
    <row r="4846" spans="4:4" x14ac:dyDescent="0.25">
      <c r="D4846" s="1" t="str">
        <f t="shared" si="77"/>
        <v/>
      </c>
    </row>
    <row r="4847" spans="4:4" x14ac:dyDescent="0.25">
      <c r="D4847" s="1" t="str">
        <f t="shared" si="77"/>
        <v/>
      </c>
    </row>
    <row r="4848" spans="4:4" x14ac:dyDescent="0.25">
      <c r="D4848" s="1" t="str">
        <f t="shared" si="77"/>
        <v/>
      </c>
    </row>
    <row r="4849" spans="4:4" x14ac:dyDescent="0.25">
      <c r="D4849" s="1" t="str">
        <f t="shared" si="77"/>
        <v/>
      </c>
    </row>
    <row r="4850" spans="4:4" x14ac:dyDescent="0.25">
      <c r="D4850" s="1" t="str">
        <f t="shared" si="77"/>
        <v/>
      </c>
    </row>
    <row r="4851" spans="4:4" x14ac:dyDescent="0.25">
      <c r="D4851" s="1" t="str">
        <f t="shared" si="77"/>
        <v/>
      </c>
    </row>
    <row r="4852" spans="4:4" x14ac:dyDescent="0.25">
      <c r="D4852" s="1" t="str">
        <f t="shared" si="77"/>
        <v/>
      </c>
    </row>
    <row r="4853" spans="4:4" x14ac:dyDescent="0.25">
      <c r="D4853" s="1" t="str">
        <f t="shared" si="77"/>
        <v/>
      </c>
    </row>
    <row r="4854" spans="4:4" x14ac:dyDescent="0.25">
      <c r="D4854" s="1" t="str">
        <f t="shared" si="77"/>
        <v/>
      </c>
    </row>
    <row r="4855" spans="4:4" x14ac:dyDescent="0.25">
      <c r="D4855" s="1" t="str">
        <f t="shared" si="77"/>
        <v/>
      </c>
    </row>
    <row r="4856" spans="4:4" x14ac:dyDescent="0.25">
      <c r="D4856" s="1" t="str">
        <f t="shared" si="77"/>
        <v/>
      </c>
    </row>
    <row r="4857" spans="4:4" x14ac:dyDescent="0.25">
      <c r="D4857" s="1" t="str">
        <f t="shared" si="77"/>
        <v/>
      </c>
    </row>
    <row r="4858" spans="4:4" x14ac:dyDescent="0.25">
      <c r="D4858" s="1" t="str">
        <f t="shared" si="77"/>
        <v/>
      </c>
    </row>
    <row r="4859" spans="4:4" x14ac:dyDescent="0.25">
      <c r="D4859" s="1" t="str">
        <f t="shared" si="77"/>
        <v/>
      </c>
    </row>
    <row r="4860" spans="4:4" x14ac:dyDescent="0.25">
      <c r="D4860" s="1" t="str">
        <f t="shared" si="77"/>
        <v/>
      </c>
    </row>
    <row r="4861" spans="4:4" x14ac:dyDescent="0.25">
      <c r="D4861" s="1" t="str">
        <f t="shared" si="77"/>
        <v/>
      </c>
    </row>
    <row r="4862" spans="4:4" x14ac:dyDescent="0.25">
      <c r="D4862" s="1" t="str">
        <f t="shared" si="77"/>
        <v/>
      </c>
    </row>
    <row r="4863" spans="4:4" x14ac:dyDescent="0.25">
      <c r="D4863" s="1" t="str">
        <f t="shared" si="77"/>
        <v/>
      </c>
    </row>
    <row r="4864" spans="4:4" x14ac:dyDescent="0.25">
      <c r="D4864" s="1" t="str">
        <f t="shared" si="77"/>
        <v/>
      </c>
    </row>
    <row r="4865" spans="4:4" x14ac:dyDescent="0.25">
      <c r="D4865" s="1" t="str">
        <f t="shared" si="77"/>
        <v/>
      </c>
    </row>
    <row r="4866" spans="4:4" x14ac:dyDescent="0.25">
      <c r="D4866" s="1" t="str">
        <f t="shared" ref="D4866:D4929" si="78">IF(AND(B4866&gt;$H$2, B4866&lt;$G$2),B4866,"")</f>
        <v/>
      </c>
    </row>
    <row r="4867" spans="4:4" x14ac:dyDescent="0.25">
      <c r="D4867" s="1" t="str">
        <f t="shared" si="78"/>
        <v/>
      </c>
    </row>
    <row r="4868" spans="4:4" x14ac:dyDescent="0.25">
      <c r="D4868" s="1" t="str">
        <f t="shared" si="78"/>
        <v/>
      </c>
    </row>
    <row r="4869" spans="4:4" x14ac:dyDescent="0.25">
      <c r="D4869" s="1" t="str">
        <f t="shared" si="78"/>
        <v/>
      </c>
    </row>
    <row r="4870" spans="4:4" x14ac:dyDescent="0.25">
      <c r="D4870" s="1" t="str">
        <f t="shared" si="78"/>
        <v/>
      </c>
    </row>
    <row r="4871" spans="4:4" x14ac:dyDescent="0.25">
      <c r="D4871" s="1" t="str">
        <f t="shared" si="78"/>
        <v/>
      </c>
    </row>
    <row r="4872" spans="4:4" x14ac:dyDescent="0.25">
      <c r="D4872" s="1" t="str">
        <f t="shared" si="78"/>
        <v/>
      </c>
    </row>
    <row r="4873" spans="4:4" x14ac:dyDescent="0.25">
      <c r="D4873" s="1" t="str">
        <f t="shared" si="78"/>
        <v/>
      </c>
    </row>
    <row r="4874" spans="4:4" x14ac:dyDescent="0.25">
      <c r="D4874" s="1" t="str">
        <f t="shared" si="78"/>
        <v/>
      </c>
    </row>
    <row r="4875" spans="4:4" x14ac:dyDescent="0.25">
      <c r="D4875" s="1" t="str">
        <f t="shared" si="78"/>
        <v/>
      </c>
    </row>
    <row r="4876" spans="4:4" x14ac:dyDescent="0.25">
      <c r="D4876" s="1" t="str">
        <f t="shared" si="78"/>
        <v/>
      </c>
    </row>
    <row r="4877" spans="4:4" x14ac:dyDescent="0.25">
      <c r="D4877" s="1" t="str">
        <f t="shared" si="78"/>
        <v/>
      </c>
    </row>
    <row r="4878" spans="4:4" x14ac:dyDescent="0.25">
      <c r="D4878" s="1" t="str">
        <f t="shared" si="78"/>
        <v/>
      </c>
    </row>
    <row r="4879" spans="4:4" x14ac:dyDescent="0.25">
      <c r="D4879" s="1" t="str">
        <f t="shared" si="78"/>
        <v/>
      </c>
    </row>
    <row r="4880" spans="4:4" x14ac:dyDescent="0.25">
      <c r="D4880" s="1" t="str">
        <f t="shared" si="78"/>
        <v/>
      </c>
    </row>
    <row r="4881" spans="4:4" x14ac:dyDescent="0.25">
      <c r="D4881" s="1" t="str">
        <f t="shared" si="78"/>
        <v/>
      </c>
    </row>
    <row r="4882" spans="4:4" x14ac:dyDescent="0.25">
      <c r="D4882" s="1" t="str">
        <f t="shared" si="78"/>
        <v/>
      </c>
    </row>
    <row r="4883" spans="4:4" x14ac:dyDescent="0.25">
      <c r="D4883" s="1" t="str">
        <f t="shared" si="78"/>
        <v/>
      </c>
    </row>
    <row r="4884" spans="4:4" x14ac:dyDescent="0.25">
      <c r="D4884" s="1" t="str">
        <f t="shared" si="78"/>
        <v/>
      </c>
    </row>
    <row r="4885" spans="4:4" x14ac:dyDescent="0.25">
      <c r="D4885" s="1" t="str">
        <f t="shared" si="78"/>
        <v/>
      </c>
    </row>
    <row r="4886" spans="4:4" x14ac:dyDescent="0.25">
      <c r="D4886" s="1" t="str">
        <f t="shared" si="78"/>
        <v/>
      </c>
    </row>
    <row r="4887" spans="4:4" x14ac:dyDescent="0.25">
      <c r="D4887" s="1" t="str">
        <f t="shared" si="78"/>
        <v/>
      </c>
    </row>
    <row r="4888" spans="4:4" x14ac:dyDescent="0.25">
      <c r="D4888" s="1" t="str">
        <f t="shared" si="78"/>
        <v/>
      </c>
    </row>
    <row r="4889" spans="4:4" x14ac:dyDescent="0.25">
      <c r="D4889" s="1" t="str">
        <f t="shared" si="78"/>
        <v/>
      </c>
    </row>
    <row r="4890" spans="4:4" x14ac:dyDescent="0.25">
      <c r="D4890" s="1" t="str">
        <f t="shared" si="78"/>
        <v/>
      </c>
    </row>
    <row r="4891" spans="4:4" x14ac:dyDescent="0.25">
      <c r="D4891" s="1" t="str">
        <f t="shared" si="78"/>
        <v/>
      </c>
    </row>
    <row r="4892" spans="4:4" x14ac:dyDescent="0.25">
      <c r="D4892" s="1" t="str">
        <f t="shared" si="78"/>
        <v/>
      </c>
    </row>
    <row r="4893" spans="4:4" x14ac:dyDescent="0.25">
      <c r="D4893" s="1" t="str">
        <f t="shared" si="78"/>
        <v/>
      </c>
    </row>
    <row r="4894" spans="4:4" x14ac:dyDescent="0.25">
      <c r="D4894" s="1" t="str">
        <f t="shared" si="78"/>
        <v/>
      </c>
    </row>
    <row r="4895" spans="4:4" x14ac:dyDescent="0.25">
      <c r="D4895" s="1" t="str">
        <f t="shared" si="78"/>
        <v/>
      </c>
    </row>
    <row r="4896" spans="4:4" x14ac:dyDescent="0.25">
      <c r="D4896" s="1" t="str">
        <f t="shared" si="78"/>
        <v/>
      </c>
    </row>
    <row r="4897" spans="4:4" x14ac:dyDescent="0.25">
      <c r="D4897" s="1" t="str">
        <f t="shared" si="78"/>
        <v/>
      </c>
    </row>
    <row r="4898" spans="4:4" x14ac:dyDescent="0.25">
      <c r="D4898" s="1" t="str">
        <f t="shared" si="78"/>
        <v/>
      </c>
    </row>
    <row r="4899" spans="4:4" x14ac:dyDescent="0.25">
      <c r="D4899" s="1" t="str">
        <f t="shared" si="78"/>
        <v/>
      </c>
    </row>
    <row r="4900" spans="4:4" x14ac:dyDescent="0.25">
      <c r="D4900" s="1" t="str">
        <f t="shared" si="78"/>
        <v/>
      </c>
    </row>
    <row r="4901" spans="4:4" x14ac:dyDescent="0.25">
      <c r="D4901" s="1" t="str">
        <f t="shared" si="78"/>
        <v/>
      </c>
    </row>
    <row r="4902" spans="4:4" x14ac:dyDescent="0.25">
      <c r="D4902" s="1" t="str">
        <f t="shared" si="78"/>
        <v/>
      </c>
    </row>
    <row r="4903" spans="4:4" x14ac:dyDescent="0.25">
      <c r="D4903" s="1" t="str">
        <f t="shared" si="78"/>
        <v/>
      </c>
    </row>
    <row r="4904" spans="4:4" x14ac:dyDescent="0.25">
      <c r="D4904" s="1" t="str">
        <f t="shared" si="78"/>
        <v/>
      </c>
    </row>
    <row r="4905" spans="4:4" x14ac:dyDescent="0.25">
      <c r="D4905" s="1" t="str">
        <f t="shared" si="78"/>
        <v/>
      </c>
    </row>
    <row r="4906" spans="4:4" x14ac:dyDescent="0.25">
      <c r="D4906" s="1" t="str">
        <f t="shared" si="78"/>
        <v/>
      </c>
    </row>
    <row r="4907" spans="4:4" x14ac:dyDescent="0.25">
      <c r="D4907" s="1" t="str">
        <f t="shared" si="78"/>
        <v/>
      </c>
    </row>
    <row r="4908" spans="4:4" x14ac:dyDescent="0.25">
      <c r="D4908" s="1" t="str">
        <f t="shared" si="78"/>
        <v/>
      </c>
    </row>
    <row r="4909" spans="4:4" x14ac:dyDescent="0.25">
      <c r="D4909" s="1" t="str">
        <f t="shared" si="78"/>
        <v/>
      </c>
    </row>
    <row r="4910" spans="4:4" x14ac:dyDescent="0.25">
      <c r="D4910" s="1" t="str">
        <f t="shared" si="78"/>
        <v/>
      </c>
    </row>
    <row r="4911" spans="4:4" x14ac:dyDescent="0.25">
      <c r="D4911" s="1" t="str">
        <f t="shared" si="78"/>
        <v/>
      </c>
    </row>
    <row r="4912" spans="4:4" x14ac:dyDescent="0.25">
      <c r="D4912" s="1" t="str">
        <f t="shared" si="78"/>
        <v/>
      </c>
    </row>
    <row r="4913" spans="4:4" x14ac:dyDescent="0.25">
      <c r="D4913" s="1" t="str">
        <f t="shared" si="78"/>
        <v/>
      </c>
    </row>
    <row r="4914" spans="4:4" x14ac:dyDescent="0.25">
      <c r="D4914" s="1" t="str">
        <f t="shared" si="78"/>
        <v/>
      </c>
    </row>
    <row r="4915" spans="4:4" x14ac:dyDescent="0.25">
      <c r="D4915" s="1" t="str">
        <f t="shared" si="78"/>
        <v/>
      </c>
    </row>
    <row r="4916" spans="4:4" x14ac:dyDescent="0.25">
      <c r="D4916" s="1" t="str">
        <f t="shared" si="78"/>
        <v/>
      </c>
    </row>
    <row r="4917" spans="4:4" x14ac:dyDescent="0.25">
      <c r="D4917" s="1" t="str">
        <f t="shared" si="78"/>
        <v/>
      </c>
    </row>
    <row r="4918" spans="4:4" x14ac:dyDescent="0.25">
      <c r="D4918" s="1" t="str">
        <f t="shared" si="78"/>
        <v/>
      </c>
    </row>
    <row r="4919" spans="4:4" x14ac:dyDescent="0.25">
      <c r="D4919" s="1" t="str">
        <f t="shared" si="78"/>
        <v/>
      </c>
    </row>
    <row r="4920" spans="4:4" x14ac:dyDescent="0.25">
      <c r="D4920" s="1" t="str">
        <f t="shared" si="78"/>
        <v/>
      </c>
    </row>
    <row r="4921" spans="4:4" x14ac:dyDescent="0.25">
      <c r="D4921" s="1" t="str">
        <f t="shared" si="78"/>
        <v/>
      </c>
    </row>
    <row r="4922" spans="4:4" x14ac:dyDescent="0.25">
      <c r="D4922" s="1" t="str">
        <f t="shared" si="78"/>
        <v/>
      </c>
    </row>
    <row r="4923" spans="4:4" x14ac:dyDescent="0.25">
      <c r="D4923" s="1" t="str">
        <f t="shared" si="78"/>
        <v/>
      </c>
    </row>
    <row r="4924" spans="4:4" x14ac:dyDescent="0.25">
      <c r="D4924" s="1" t="str">
        <f t="shared" si="78"/>
        <v/>
      </c>
    </row>
    <row r="4925" spans="4:4" x14ac:dyDescent="0.25">
      <c r="D4925" s="1" t="str">
        <f t="shared" si="78"/>
        <v/>
      </c>
    </row>
    <row r="4926" spans="4:4" x14ac:dyDescent="0.25">
      <c r="D4926" s="1" t="str">
        <f t="shared" si="78"/>
        <v/>
      </c>
    </row>
    <row r="4927" spans="4:4" x14ac:dyDescent="0.25">
      <c r="D4927" s="1" t="str">
        <f t="shared" si="78"/>
        <v/>
      </c>
    </row>
    <row r="4928" spans="4:4" x14ac:dyDescent="0.25">
      <c r="D4928" s="1" t="str">
        <f t="shared" si="78"/>
        <v/>
      </c>
    </row>
    <row r="4929" spans="4:4" x14ac:dyDescent="0.25">
      <c r="D4929" s="1" t="str">
        <f t="shared" si="78"/>
        <v/>
      </c>
    </row>
    <row r="4930" spans="4:4" x14ac:dyDescent="0.25">
      <c r="D4930" s="1" t="str">
        <f t="shared" ref="D4930:D4993" si="79">IF(AND(B4930&gt;$H$2, B4930&lt;$G$2),B4930,"")</f>
        <v/>
      </c>
    </row>
    <row r="4931" spans="4:4" x14ac:dyDescent="0.25">
      <c r="D4931" s="1" t="str">
        <f t="shared" si="79"/>
        <v/>
      </c>
    </row>
    <row r="4932" spans="4:4" x14ac:dyDescent="0.25">
      <c r="D4932" s="1" t="str">
        <f t="shared" si="79"/>
        <v/>
      </c>
    </row>
    <row r="4933" spans="4:4" x14ac:dyDescent="0.25">
      <c r="D4933" s="1" t="str">
        <f t="shared" si="79"/>
        <v/>
      </c>
    </row>
    <row r="4934" spans="4:4" x14ac:dyDescent="0.25">
      <c r="D4934" s="1" t="str">
        <f t="shared" si="79"/>
        <v/>
      </c>
    </row>
    <row r="4935" spans="4:4" x14ac:dyDescent="0.25">
      <c r="D4935" s="1" t="str">
        <f t="shared" si="79"/>
        <v/>
      </c>
    </row>
    <row r="4936" spans="4:4" x14ac:dyDescent="0.25">
      <c r="D4936" s="1" t="str">
        <f t="shared" si="79"/>
        <v/>
      </c>
    </row>
    <row r="4937" spans="4:4" x14ac:dyDescent="0.25">
      <c r="D4937" s="1" t="str">
        <f t="shared" si="79"/>
        <v/>
      </c>
    </row>
    <row r="4938" spans="4:4" x14ac:dyDescent="0.25">
      <c r="D4938" s="1" t="str">
        <f t="shared" si="79"/>
        <v/>
      </c>
    </row>
    <row r="4939" spans="4:4" x14ac:dyDescent="0.25">
      <c r="D4939" s="1" t="str">
        <f t="shared" si="79"/>
        <v/>
      </c>
    </row>
    <row r="4940" spans="4:4" x14ac:dyDescent="0.25">
      <c r="D4940" s="1" t="str">
        <f t="shared" si="79"/>
        <v/>
      </c>
    </row>
    <row r="4941" spans="4:4" x14ac:dyDescent="0.25">
      <c r="D4941" s="1" t="str">
        <f t="shared" si="79"/>
        <v/>
      </c>
    </row>
    <row r="4942" spans="4:4" x14ac:dyDescent="0.25">
      <c r="D4942" s="1" t="str">
        <f t="shared" si="79"/>
        <v/>
      </c>
    </row>
    <row r="4943" spans="4:4" x14ac:dyDescent="0.25">
      <c r="D4943" s="1" t="str">
        <f t="shared" si="79"/>
        <v/>
      </c>
    </row>
    <row r="4944" spans="4:4" x14ac:dyDescent="0.25">
      <c r="D4944" s="1" t="str">
        <f t="shared" si="79"/>
        <v/>
      </c>
    </row>
    <row r="4945" spans="4:4" x14ac:dyDescent="0.25">
      <c r="D4945" s="1" t="str">
        <f t="shared" si="79"/>
        <v/>
      </c>
    </row>
    <row r="4946" spans="4:4" x14ac:dyDescent="0.25">
      <c r="D4946" s="1" t="str">
        <f t="shared" si="79"/>
        <v/>
      </c>
    </row>
    <row r="4947" spans="4:4" x14ac:dyDescent="0.25">
      <c r="D4947" s="1" t="str">
        <f t="shared" si="79"/>
        <v/>
      </c>
    </row>
    <row r="4948" spans="4:4" x14ac:dyDescent="0.25">
      <c r="D4948" s="1" t="str">
        <f t="shared" si="79"/>
        <v/>
      </c>
    </row>
    <row r="4949" spans="4:4" x14ac:dyDescent="0.25">
      <c r="D4949" s="1" t="str">
        <f t="shared" si="79"/>
        <v/>
      </c>
    </row>
    <row r="4950" spans="4:4" x14ac:dyDescent="0.25">
      <c r="D4950" s="1" t="str">
        <f t="shared" si="79"/>
        <v/>
      </c>
    </row>
    <row r="4951" spans="4:4" x14ac:dyDescent="0.25">
      <c r="D4951" s="1" t="str">
        <f t="shared" si="79"/>
        <v/>
      </c>
    </row>
    <row r="4952" spans="4:4" x14ac:dyDescent="0.25">
      <c r="D4952" s="1" t="str">
        <f t="shared" si="79"/>
        <v/>
      </c>
    </row>
    <row r="4953" spans="4:4" x14ac:dyDescent="0.25">
      <c r="D4953" s="1" t="str">
        <f t="shared" si="79"/>
        <v/>
      </c>
    </row>
    <row r="4954" spans="4:4" x14ac:dyDescent="0.25">
      <c r="D4954" s="1" t="str">
        <f t="shared" si="79"/>
        <v/>
      </c>
    </row>
    <row r="4955" spans="4:4" x14ac:dyDescent="0.25">
      <c r="D4955" s="1" t="str">
        <f t="shared" si="79"/>
        <v/>
      </c>
    </row>
    <row r="4956" spans="4:4" x14ac:dyDescent="0.25">
      <c r="D4956" s="1" t="str">
        <f t="shared" si="79"/>
        <v/>
      </c>
    </row>
    <row r="4957" spans="4:4" x14ac:dyDescent="0.25">
      <c r="D4957" s="1" t="str">
        <f t="shared" si="79"/>
        <v/>
      </c>
    </row>
    <row r="4958" spans="4:4" x14ac:dyDescent="0.25">
      <c r="D4958" s="1" t="str">
        <f t="shared" si="79"/>
        <v/>
      </c>
    </row>
    <row r="4959" spans="4:4" x14ac:dyDescent="0.25">
      <c r="D4959" s="1" t="str">
        <f t="shared" si="79"/>
        <v/>
      </c>
    </row>
    <row r="4960" spans="4:4" x14ac:dyDescent="0.25">
      <c r="D4960" s="1" t="str">
        <f t="shared" si="79"/>
        <v/>
      </c>
    </row>
    <row r="4961" spans="4:4" x14ac:dyDescent="0.25">
      <c r="D4961" s="1" t="str">
        <f t="shared" si="79"/>
        <v/>
      </c>
    </row>
    <row r="4962" spans="4:4" x14ac:dyDescent="0.25">
      <c r="D4962" s="1" t="str">
        <f t="shared" si="79"/>
        <v/>
      </c>
    </row>
    <row r="4963" spans="4:4" x14ac:dyDescent="0.25">
      <c r="D4963" s="1" t="str">
        <f t="shared" si="79"/>
        <v/>
      </c>
    </row>
    <row r="4964" spans="4:4" x14ac:dyDescent="0.25">
      <c r="D4964" s="1" t="str">
        <f t="shared" si="79"/>
        <v/>
      </c>
    </row>
    <row r="4965" spans="4:4" x14ac:dyDescent="0.25">
      <c r="D4965" s="1" t="str">
        <f t="shared" si="79"/>
        <v/>
      </c>
    </row>
    <row r="4966" spans="4:4" x14ac:dyDescent="0.25">
      <c r="D4966" s="1" t="str">
        <f t="shared" si="79"/>
        <v/>
      </c>
    </row>
    <row r="4967" spans="4:4" x14ac:dyDescent="0.25">
      <c r="D4967" s="1" t="str">
        <f t="shared" si="79"/>
        <v/>
      </c>
    </row>
    <row r="4968" spans="4:4" x14ac:dyDescent="0.25">
      <c r="D4968" s="1" t="str">
        <f t="shared" si="79"/>
        <v/>
      </c>
    </row>
    <row r="4969" spans="4:4" x14ac:dyDescent="0.25">
      <c r="D4969" s="1" t="str">
        <f t="shared" si="79"/>
        <v/>
      </c>
    </row>
    <row r="4970" spans="4:4" x14ac:dyDescent="0.25">
      <c r="D4970" s="1" t="str">
        <f t="shared" si="79"/>
        <v/>
      </c>
    </row>
    <row r="4971" spans="4:4" x14ac:dyDescent="0.25">
      <c r="D4971" s="1" t="str">
        <f t="shared" si="79"/>
        <v/>
      </c>
    </row>
    <row r="4972" spans="4:4" x14ac:dyDescent="0.25">
      <c r="D4972" s="1" t="str">
        <f t="shared" si="79"/>
        <v/>
      </c>
    </row>
    <row r="4973" spans="4:4" x14ac:dyDescent="0.25">
      <c r="D4973" s="1" t="str">
        <f t="shared" si="79"/>
        <v/>
      </c>
    </row>
    <row r="4974" spans="4:4" x14ac:dyDescent="0.25">
      <c r="D4974" s="1" t="str">
        <f t="shared" si="79"/>
        <v/>
      </c>
    </row>
    <row r="4975" spans="4:4" x14ac:dyDescent="0.25">
      <c r="D4975" s="1" t="str">
        <f t="shared" si="79"/>
        <v/>
      </c>
    </row>
    <row r="4976" spans="4:4" x14ac:dyDescent="0.25">
      <c r="D4976" s="1" t="str">
        <f t="shared" si="79"/>
        <v/>
      </c>
    </row>
    <row r="4977" spans="4:4" x14ac:dyDescent="0.25">
      <c r="D4977" s="1" t="str">
        <f t="shared" si="79"/>
        <v/>
      </c>
    </row>
    <row r="4978" spans="4:4" x14ac:dyDescent="0.25">
      <c r="D4978" s="1" t="str">
        <f t="shared" si="79"/>
        <v/>
      </c>
    </row>
    <row r="4979" spans="4:4" x14ac:dyDescent="0.25">
      <c r="D4979" s="1" t="str">
        <f t="shared" si="79"/>
        <v/>
      </c>
    </row>
    <row r="4980" spans="4:4" x14ac:dyDescent="0.25">
      <c r="D4980" s="1" t="str">
        <f t="shared" si="79"/>
        <v/>
      </c>
    </row>
    <row r="4981" spans="4:4" x14ac:dyDescent="0.25">
      <c r="D4981" s="1" t="str">
        <f t="shared" si="79"/>
        <v/>
      </c>
    </row>
    <row r="4982" spans="4:4" x14ac:dyDescent="0.25">
      <c r="D4982" s="1" t="str">
        <f t="shared" si="79"/>
        <v/>
      </c>
    </row>
    <row r="4983" spans="4:4" x14ac:dyDescent="0.25">
      <c r="D4983" s="1" t="str">
        <f t="shared" si="79"/>
        <v/>
      </c>
    </row>
    <row r="4984" spans="4:4" x14ac:dyDescent="0.25">
      <c r="D4984" s="1" t="str">
        <f t="shared" si="79"/>
        <v/>
      </c>
    </row>
    <row r="4985" spans="4:4" x14ac:dyDescent="0.25">
      <c r="D4985" s="1" t="str">
        <f t="shared" si="79"/>
        <v/>
      </c>
    </row>
    <row r="4986" spans="4:4" x14ac:dyDescent="0.25">
      <c r="D4986" s="1" t="str">
        <f t="shared" si="79"/>
        <v/>
      </c>
    </row>
    <row r="4987" spans="4:4" x14ac:dyDescent="0.25">
      <c r="D4987" s="1" t="str">
        <f t="shared" si="79"/>
        <v/>
      </c>
    </row>
    <row r="4988" spans="4:4" x14ac:dyDescent="0.25">
      <c r="D4988" s="1" t="str">
        <f t="shared" si="79"/>
        <v/>
      </c>
    </row>
    <row r="4989" spans="4:4" x14ac:dyDescent="0.25">
      <c r="D4989" s="1" t="str">
        <f t="shared" si="79"/>
        <v/>
      </c>
    </row>
    <row r="4990" spans="4:4" x14ac:dyDescent="0.25">
      <c r="D4990" s="1" t="str">
        <f t="shared" si="79"/>
        <v/>
      </c>
    </row>
    <row r="4991" spans="4:4" x14ac:dyDescent="0.25">
      <c r="D4991" s="1" t="str">
        <f t="shared" si="79"/>
        <v/>
      </c>
    </row>
    <row r="4992" spans="4:4" x14ac:dyDescent="0.25">
      <c r="D4992" s="1" t="str">
        <f t="shared" si="79"/>
        <v/>
      </c>
    </row>
    <row r="4993" spans="4:4" x14ac:dyDescent="0.25">
      <c r="D4993" s="1" t="str">
        <f t="shared" si="79"/>
        <v/>
      </c>
    </row>
    <row r="4994" spans="4:4" x14ac:dyDescent="0.25">
      <c r="D4994" s="1" t="str">
        <f t="shared" ref="D4994:D5000" si="80">IF(AND(B4994&gt;$H$2, B4994&lt;$G$2),B4994,"")</f>
        <v/>
      </c>
    </row>
    <row r="4995" spans="4:4" x14ac:dyDescent="0.25">
      <c r="D4995" s="1" t="str">
        <f t="shared" si="80"/>
        <v/>
      </c>
    </row>
    <row r="4996" spans="4:4" x14ac:dyDescent="0.25">
      <c r="D4996" s="1" t="str">
        <f t="shared" si="80"/>
        <v/>
      </c>
    </row>
    <row r="4997" spans="4:4" x14ac:dyDescent="0.25">
      <c r="D4997" s="1" t="str">
        <f t="shared" si="80"/>
        <v/>
      </c>
    </row>
    <row r="4998" spans="4:4" x14ac:dyDescent="0.25">
      <c r="D4998" s="1" t="str">
        <f t="shared" si="80"/>
        <v/>
      </c>
    </row>
    <row r="4999" spans="4:4" x14ac:dyDescent="0.25">
      <c r="D4999" s="1" t="str">
        <f t="shared" si="80"/>
        <v/>
      </c>
    </row>
    <row r="5000" spans="4:4" x14ac:dyDescent="0.25">
      <c r="D5000" s="1" t="str">
        <f t="shared" si="80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0897" r:id="rId4" name="Endpoint1">
          <controlPr defaultSize="0" autoFill="0" autoLine="0" r:id="rId5">
            <anchor>
              <from>
                <xdr:col>7</xdr:col>
                <xdr:colOff>295275</xdr:colOff>
                <xdr:row>37</xdr:row>
                <xdr:rowOff>9525</xdr:rowOff>
              </from>
              <to>
                <xdr:col>20</xdr:col>
                <xdr:colOff>190500</xdr:colOff>
                <xdr:row>38</xdr:row>
                <xdr:rowOff>0</xdr:rowOff>
              </to>
            </anchor>
          </controlPr>
        </control>
      </mc:Choice>
      <mc:Fallback>
        <control shapeId="80897" r:id="rId4" name="Endpoint1"/>
      </mc:Fallback>
    </mc:AlternateContent>
    <mc:AlternateContent xmlns:mc="http://schemas.openxmlformats.org/markup-compatibility/2006">
      <mc:Choice Requires="x14">
        <control shapeId="80898" r:id="rId6" name="Endpoint2">
          <controlPr defaultSize="0" autoFill="0" autoLine="0" r:id="rId7">
            <anchor>
              <from>
                <xdr:col>7</xdr:col>
                <xdr:colOff>295275</xdr:colOff>
                <xdr:row>38</xdr:row>
                <xdr:rowOff>19050</xdr:rowOff>
              </from>
              <to>
                <xdr:col>20</xdr:col>
                <xdr:colOff>190500</xdr:colOff>
                <xdr:row>39</xdr:row>
                <xdr:rowOff>9525</xdr:rowOff>
              </to>
            </anchor>
          </controlPr>
        </control>
      </mc:Choice>
      <mc:Fallback>
        <control shapeId="80898" r:id="rId6" name="Endpoint2"/>
      </mc:Fallback>
    </mc:AlternateContent>
    <mc:AlternateContent xmlns:mc="http://schemas.openxmlformats.org/markup-compatibility/2006">
      <mc:Choice Requires="x14">
        <control shapeId="80899" r:id="rId8" name="Endpoint3">
          <controlPr defaultSize="0" autoFill="0" autoLine="0" r:id="rId9">
            <anchor>
              <from>
                <xdr:col>7</xdr:col>
                <xdr:colOff>295275</xdr:colOff>
                <xdr:row>39</xdr:row>
                <xdr:rowOff>28575</xdr:rowOff>
              </from>
              <to>
                <xdr:col>20</xdr:col>
                <xdr:colOff>190500</xdr:colOff>
                <xdr:row>40</xdr:row>
                <xdr:rowOff>19050</xdr:rowOff>
              </to>
            </anchor>
          </controlPr>
        </control>
      </mc:Choice>
      <mc:Fallback>
        <control shapeId="80899" r:id="rId8" name="Endpoint3"/>
      </mc:Fallback>
    </mc:AlternateContent>
    <mc:AlternateContent xmlns:mc="http://schemas.openxmlformats.org/markup-compatibility/2006">
      <mc:Choice Requires="x14">
        <control shapeId="80900" r:id="rId10" name="End1">
          <controlPr defaultSize="0" autoLine="0" r:id="rId11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628650</xdr:colOff>
                <xdr:row>38</xdr:row>
                <xdr:rowOff>0</xdr:rowOff>
              </to>
            </anchor>
          </controlPr>
        </control>
      </mc:Choice>
      <mc:Fallback>
        <control shapeId="80900" r:id="rId10" name="End1"/>
      </mc:Fallback>
    </mc:AlternateContent>
    <mc:AlternateContent xmlns:mc="http://schemas.openxmlformats.org/markup-compatibility/2006">
      <mc:Choice Requires="x14">
        <control shapeId="80901" r:id="rId12" name="End2">
          <controlPr defaultSize="0" autoLine="0" r:id="rId13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628650</xdr:colOff>
                <xdr:row>39</xdr:row>
                <xdr:rowOff>0</xdr:rowOff>
              </to>
            </anchor>
          </controlPr>
        </control>
      </mc:Choice>
      <mc:Fallback>
        <control shapeId="80901" r:id="rId12" name="End2"/>
      </mc:Fallback>
    </mc:AlternateContent>
    <mc:AlternateContent xmlns:mc="http://schemas.openxmlformats.org/markup-compatibility/2006">
      <mc:Choice Requires="x14">
        <control shapeId="80902" r:id="rId14" name="End3">
          <controlPr defaultSize="0" autoLine="0" r:id="rId15">
            <anchor moveWithCells="1">
              <from>
                <xdr:col>5</xdr:col>
                <xdr:colOff>0</xdr:colOff>
                <xdr:row>38</xdr:row>
                <xdr:rowOff>171450</xdr:rowOff>
              </from>
              <to>
                <xdr:col>5</xdr:col>
                <xdr:colOff>628650</xdr:colOff>
                <xdr:row>39</xdr:row>
                <xdr:rowOff>171450</xdr:rowOff>
              </to>
            </anchor>
          </controlPr>
        </control>
      </mc:Choice>
      <mc:Fallback>
        <control shapeId="80902" r:id="rId14" name="End3"/>
      </mc:Fallback>
    </mc:AlternateContent>
    <mc:AlternateContent xmlns:mc="http://schemas.openxmlformats.org/markup-compatibility/2006">
      <mc:Choice Requires="x14">
        <control shapeId="80903" r:id="rId16" name="Endpoint4">
          <controlPr defaultSize="0" autoFill="0" autoLine="0" r:id="rId17">
            <anchor>
              <from>
                <xdr:col>7</xdr:col>
                <xdr:colOff>295275</xdr:colOff>
                <xdr:row>40</xdr:row>
                <xdr:rowOff>28575</xdr:rowOff>
              </from>
              <to>
                <xdr:col>20</xdr:col>
                <xdr:colOff>190500</xdr:colOff>
                <xdr:row>41</xdr:row>
                <xdr:rowOff>19050</xdr:rowOff>
              </to>
            </anchor>
          </controlPr>
        </control>
      </mc:Choice>
      <mc:Fallback>
        <control shapeId="80903" r:id="rId16" name="Endpoint4"/>
      </mc:Fallback>
    </mc:AlternateContent>
    <mc:AlternateContent xmlns:mc="http://schemas.openxmlformats.org/markup-compatibility/2006">
      <mc:Choice Requires="x14">
        <control shapeId="80904" r:id="rId18" name="Endpoint6">
          <controlPr defaultSize="0" autoFill="0" autoLine="0" r:id="rId19">
            <anchor>
              <from>
                <xdr:col>7</xdr:col>
                <xdr:colOff>295275</xdr:colOff>
                <xdr:row>41</xdr:row>
                <xdr:rowOff>28575</xdr:rowOff>
              </from>
              <to>
                <xdr:col>20</xdr:col>
                <xdr:colOff>190500</xdr:colOff>
                <xdr:row>42</xdr:row>
                <xdr:rowOff>19050</xdr:rowOff>
              </to>
            </anchor>
          </controlPr>
        </control>
      </mc:Choice>
      <mc:Fallback>
        <control shapeId="80904" r:id="rId18" name="Endpoint6"/>
      </mc:Fallback>
    </mc:AlternateContent>
    <mc:AlternateContent xmlns:mc="http://schemas.openxmlformats.org/markup-compatibility/2006">
      <mc:Choice Requires="x14">
        <control shapeId="80905" r:id="rId20" name="End4">
          <controlPr defaultSize="0" autoLine="0" r:id="rId21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628650</xdr:colOff>
                <xdr:row>41</xdr:row>
                <xdr:rowOff>0</xdr:rowOff>
              </to>
            </anchor>
          </controlPr>
        </control>
      </mc:Choice>
      <mc:Fallback>
        <control shapeId="80905" r:id="rId20" name="End4"/>
      </mc:Fallback>
    </mc:AlternateContent>
    <mc:AlternateContent xmlns:mc="http://schemas.openxmlformats.org/markup-compatibility/2006">
      <mc:Choice Requires="x14">
        <control shapeId="80906" r:id="rId22" name="End6">
          <controlPr defaultSize="0" autoLine="0" r:id="rId23">
            <anchor moveWithCells="1">
              <from>
                <xdr:col>5</xdr:col>
                <xdr:colOff>9525</xdr:colOff>
                <xdr:row>41</xdr:row>
                <xdr:rowOff>9525</xdr:rowOff>
              </from>
              <to>
                <xdr:col>5</xdr:col>
                <xdr:colOff>638175</xdr:colOff>
                <xdr:row>42</xdr:row>
                <xdr:rowOff>9525</xdr:rowOff>
              </to>
            </anchor>
          </controlPr>
        </control>
      </mc:Choice>
      <mc:Fallback>
        <control shapeId="80906" r:id="rId22" name="End6"/>
      </mc:Fallback>
    </mc:AlternateContent>
    <mc:AlternateContent xmlns:mc="http://schemas.openxmlformats.org/markup-compatibility/2006">
      <mc:Choice Requires="x14">
        <control shapeId="80907" r:id="rId24" name="Update_Button">
          <controlPr defaultSize="0" autoLine="0" r:id="rId25">
            <anchor moveWithCells="1">
              <from>
                <xdr:col>12</xdr:col>
                <xdr:colOff>523875</xdr:colOff>
                <xdr:row>6</xdr:row>
                <xdr:rowOff>0</xdr:rowOff>
              </from>
              <to>
                <xdr:col>14</xdr:col>
                <xdr:colOff>628650</xdr:colOff>
                <xdr:row>7</xdr:row>
                <xdr:rowOff>85725</xdr:rowOff>
              </to>
            </anchor>
          </controlPr>
        </control>
      </mc:Choice>
      <mc:Fallback>
        <control shapeId="80907" r:id="rId24" name="Update_Button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8F506-0396-489E-8E14-319CC3726E12}">
  <sheetPr codeName="Sheet26">
    <tabColor rgb="FF0070C0"/>
  </sheetPr>
  <dimension ref="A1:R5000"/>
  <sheetViews>
    <sheetView workbookViewId="0">
      <selection sqref="A1:B1048576"/>
    </sheetView>
  </sheetViews>
  <sheetFormatPr defaultRowHeight="15" x14ac:dyDescent="0.25"/>
  <cols>
    <col min="1" max="2" width="14" customWidth="1"/>
    <col min="3" max="3" width="5.140625" customWidth="1"/>
    <col min="4" max="4" width="14.42578125" bestFit="1" customWidth="1"/>
    <col min="5" max="5" width="16.7109375" style="15" customWidth="1"/>
    <col min="6" max="6" width="9.85546875" customWidth="1"/>
    <col min="7" max="8" width="11.28515625" bestFit="1" customWidth="1"/>
    <col min="9" max="10" width="17.42578125" bestFit="1" customWidth="1"/>
    <col min="12" max="12" width="11.28515625" bestFit="1" customWidth="1"/>
    <col min="15" max="15" width="11" bestFit="1" customWidth="1"/>
    <col min="17" max="17" width="29" bestFit="1" customWidth="1"/>
    <col min="18" max="18" width="9.28515625" customWidth="1"/>
    <col min="22" max="22" width="17.28515625" customWidth="1"/>
  </cols>
  <sheetData>
    <row r="1" spans="1:18" ht="15.75" thickBot="1" x14ac:dyDescent="0.3">
      <c r="A1" s="25" t="s">
        <v>17</v>
      </c>
      <c r="B1" s="25" t="s">
        <v>19</v>
      </c>
      <c r="D1" s="1" t="s">
        <v>4</v>
      </c>
      <c r="G1" s="9" t="s">
        <v>5</v>
      </c>
      <c r="H1" s="9" t="s">
        <v>6</v>
      </c>
      <c r="I1" s="10" t="s">
        <v>7</v>
      </c>
      <c r="J1" s="10" t="s">
        <v>8</v>
      </c>
      <c r="K1" s="2"/>
      <c r="L1" s="11" t="s">
        <v>9</v>
      </c>
      <c r="O1" s="11" t="s">
        <v>10</v>
      </c>
    </row>
    <row r="2" spans="1:18" ht="15.75" thickBot="1" x14ac:dyDescent="0.3">
      <c r="A2">
        <v>44970.953912037039</v>
      </c>
      <c r="B2">
        <v>1.76</v>
      </c>
      <c r="D2" s="1">
        <f t="shared" ref="D2:D65" si="0">IF(AND(B2&gt;$H$2, B2&lt;$G$2),B2,"")</f>
        <v>1.76</v>
      </c>
      <c r="E2" s="13"/>
      <c r="G2" s="9">
        <v>3.0230000000000001</v>
      </c>
      <c r="H2" s="9">
        <v>1.228</v>
      </c>
      <c r="I2" s="9">
        <v>2.8999028615202067</v>
      </c>
      <c r="J2" s="9">
        <v>3.2894261263432019</v>
      </c>
      <c r="K2" s="1"/>
      <c r="L2" s="9">
        <v>4.74</v>
      </c>
      <c r="O2" s="10">
        <v>29</v>
      </c>
      <c r="Q2" s="20" t="s">
        <v>1</v>
      </c>
      <c r="R2" s="21">
        <f>AVERAGE(D2:D29)</f>
        <v>2.2370477777777773</v>
      </c>
    </row>
    <row r="3" spans="1:18" x14ac:dyDescent="0.25">
      <c r="A3">
        <v>44970.995567129627</v>
      </c>
      <c r="B3">
        <v>0.148535</v>
      </c>
      <c r="D3" s="1" t="str">
        <f t="shared" si="0"/>
        <v/>
      </c>
      <c r="E3" s="13"/>
      <c r="Q3" s="4" t="s">
        <v>11</v>
      </c>
      <c r="R3" s="7">
        <f>STDEV(D2:D29)</f>
        <v>0.50519812870243841</v>
      </c>
    </row>
    <row r="4" spans="1:18" x14ac:dyDescent="0.25">
      <c r="A4">
        <v>44971.078888888886</v>
      </c>
      <c r="B4">
        <v>2.52298</v>
      </c>
      <c r="D4" s="1">
        <f t="shared" si="0"/>
        <v>2.52298</v>
      </c>
      <c r="E4" s="13"/>
      <c r="Q4" s="5" t="str">
        <f>MID(I1,1,LEN(I1)-15) &amp; "* Std Dev"</f>
        <v>3* Std Dev</v>
      </c>
      <c r="R4" s="7">
        <f>MID(I1,1,LEN(I1)-15) * R3</f>
        <v>1.5155943861073151</v>
      </c>
    </row>
    <row r="5" spans="1:18" x14ac:dyDescent="0.25">
      <c r="A5">
        <v>44971.162291666667</v>
      </c>
      <c r="B5">
        <v>4.8623099999999999</v>
      </c>
      <c r="D5" s="1" t="str">
        <f t="shared" si="0"/>
        <v/>
      </c>
      <c r="E5" s="13"/>
      <c r="N5" s="1"/>
      <c r="Q5" s="6" t="str">
        <f>MID(J1,1,LEN(J1)-15) &amp; "* Std Dev"</f>
        <v>5* Std Dev</v>
      </c>
      <c r="R5" s="8">
        <f>MID(J1,1,LEN(J1)-15) * R3</f>
        <v>2.5259906435121922</v>
      </c>
    </row>
    <row r="6" spans="1:18" ht="15.75" thickBot="1" x14ac:dyDescent="0.3">
      <c r="A6">
        <v>44971.245555555557</v>
      </c>
      <c r="B6">
        <v>2.0665499999999999</v>
      </c>
      <c r="D6" s="1">
        <f t="shared" si="0"/>
        <v>2.0665499999999999</v>
      </c>
      <c r="E6" s="13"/>
      <c r="H6" s="1"/>
      <c r="I6" s="12"/>
      <c r="J6" s="12"/>
      <c r="N6" s="12"/>
      <c r="O6" s="12"/>
      <c r="Q6" s="3"/>
      <c r="R6" s="1"/>
    </row>
    <row r="7" spans="1:18" ht="15.75" thickBot="1" x14ac:dyDescent="0.3">
      <c r="A7">
        <v>44971.328888888886</v>
      </c>
      <c r="B7">
        <v>2.4220999999999999</v>
      </c>
      <c r="D7" s="1">
        <f t="shared" si="0"/>
        <v>2.4220999999999999</v>
      </c>
      <c r="E7" s="13"/>
      <c r="I7" s="12"/>
      <c r="J7" s="12"/>
      <c r="N7" s="12"/>
      <c r="O7" s="12"/>
      <c r="Q7" s="20" t="str">
        <f>"Mean +"&amp;MID(I1,1,LEN(I1)-5) &amp;"* (Warning)"</f>
        <v>Mean +3 Std Dev +* (Warning)</v>
      </c>
      <c r="R7" s="22">
        <f t="shared" ref="R7" si="1">R2+R4</f>
        <v>3.7526421638850924</v>
      </c>
    </row>
    <row r="8" spans="1:18" ht="15.75" thickBot="1" x14ac:dyDescent="0.3">
      <c r="A8">
        <v>44971.412210648145</v>
      </c>
      <c r="B8">
        <v>0.27696399999999999</v>
      </c>
      <c r="D8" s="1" t="str">
        <f t="shared" si="0"/>
        <v/>
      </c>
      <c r="E8" s="13"/>
      <c r="Q8" s="20" t="str">
        <f>"Mean +"&amp;MID(J1,1,LEN(J1)-5)&amp;"* (Alarm)"</f>
        <v>Mean +5 Std Dev +* (Alarm)</v>
      </c>
      <c r="R8" s="22">
        <f t="shared" ref="R8" si="2">R2+R5</f>
        <v>4.7630384212899699</v>
      </c>
    </row>
    <row r="9" spans="1:18" x14ac:dyDescent="0.25">
      <c r="A9">
        <v>44971.49559027778</v>
      </c>
      <c r="B9">
        <v>2.4145799999999999</v>
      </c>
      <c r="D9" s="1">
        <f t="shared" si="0"/>
        <v>2.4145799999999999</v>
      </c>
      <c r="E9" s="13"/>
      <c r="J9" s="1"/>
      <c r="Q9" s="23"/>
      <c r="R9" s="24"/>
    </row>
    <row r="10" spans="1:18" x14ac:dyDescent="0.25">
      <c r="A10">
        <v>44971.578888888886</v>
      </c>
      <c r="B10">
        <v>0.55099699999999996</v>
      </c>
      <c r="D10" s="1" t="str">
        <f t="shared" si="0"/>
        <v/>
      </c>
      <c r="E10" s="13"/>
      <c r="K10" s="1"/>
    </row>
    <row r="11" spans="1:18" x14ac:dyDescent="0.25">
      <c r="A11">
        <v>44971.662256944444</v>
      </c>
      <c r="B11">
        <v>0.57042999999999999</v>
      </c>
      <c r="D11" s="1" t="str">
        <f t="shared" si="0"/>
        <v/>
      </c>
      <c r="E11" s="13"/>
    </row>
    <row r="12" spans="1:18" x14ac:dyDescent="0.25">
      <c r="A12">
        <v>44971.745520833334</v>
      </c>
      <c r="B12">
        <v>0.54279100000000002</v>
      </c>
      <c r="D12" s="1" t="str">
        <f t="shared" si="0"/>
        <v/>
      </c>
      <c r="E12" s="13"/>
      <c r="L12" s="1"/>
    </row>
    <row r="13" spans="1:18" x14ac:dyDescent="0.25">
      <c r="A13">
        <v>44971.828842592593</v>
      </c>
      <c r="B13">
        <v>1.44682</v>
      </c>
      <c r="D13" s="1">
        <f t="shared" si="0"/>
        <v>1.44682</v>
      </c>
      <c r="E13" s="13"/>
    </row>
    <row r="14" spans="1:18" x14ac:dyDescent="0.25">
      <c r="A14">
        <v>44971.912256944444</v>
      </c>
      <c r="B14">
        <v>1.78962</v>
      </c>
      <c r="D14" s="1">
        <f t="shared" si="0"/>
        <v>1.78962</v>
      </c>
      <c r="E14" s="13"/>
    </row>
    <row r="15" spans="1:18" x14ac:dyDescent="0.25">
      <c r="A15">
        <v>44971.995520833334</v>
      </c>
      <c r="B15">
        <v>6.3839499999999996</v>
      </c>
      <c r="D15" s="1" t="str">
        <f t="shared" si="0"/>
        <v/>
      </c>
      <c r="E15" s="13"/>
    </row>
    <row r="16" spans="1:18" x14ac:dyDescent="0.25">
      <c r="A16">
        <v>44972.078831018516</v>
      </c>
      <c r="B16">
        <v>3.01078</v>
      </c>
      <c r="D16" s="1">
        <f t="shared" si="0"/>
        <v>3.01078</v>
      </c>
      <c r="E16" s="13"/>
    </row>
    <row r="17" spans="1:10" x14ac:dyDescent="0.25">
      <c r="A17">
        <v>44972.162199074075</v>
      </c>
      <c r="B17">
        <v>3.9226700000000001</v>
      </c>
      <c r="D17" s="1" t="str">
        <f t="shared" si="0"/>
        <v/>
      </c>
      <c r="E17" s="13"/>
    </row>
    <row r="18" spans="1:10" x14ac:dyDescent="0.25">
      <c r="A18">
        <v>44972.245706018519</v>
      </c>
      <c r="B18">
        <v>2.7</v>
      </c>
      <c r="D18" s="1">
        <f t="shared" si="0"/>
        <v>2.7</v>
      </c>
      <c r="E18" s="13"/>
    </row>
    <row r="19" spans="1:10" x14ac:dyDescent="0.25">
      <c r="A19">
        <v>44972.32880787037</v>
      </c>
      <c r="B19">
        <v>0.55676800000000004</v>
      </c>
      <c r="D19" s="1" t="str">
        <f t="shared" si="0"/>
        <v/>
      </c>
      <c r="E19" s="13"/>
    </row>
    <row r="20" spans="1:10" x14ac:dyDescent="0.25">
      <c r="A20">
        <v>44972.412164351852</v>
      </c>
      <c r="B20">
        <v>0.55378700000000003</v>
      </c>
      <c r="D20" s="1" t="str">
        <f t="shared" si="0"/>
        <v/>
      </c>
      <c r="E20" s="13"/>
    </row>
    <row r="21" spans="1:10" x14ac:dyDescent="0.25">
      <c r="A21">
        <v>44972.495462962965</v>
      </c>
      <c r="B21">
        <v>0.55899799999999999</v>
      </c>
      <c r="D21" s="1" t="str">
        <f t="shared" si="0"/>
        <v/>
      </c>
      <c r="E21" s="13"/>
    </row>
    <row r="22" spans="1:10" x14ac:dyDescent="0.25">
      <c r="A22">
        <v>44972.57880787037</v>
      </c>
      <c r="B22">
        <v>0.57242400000000004</v>
      </c>
      <c r="D22" s="1" t="str">
        <f t="shared" si="0"/>
        <v/>
      </c>
      <c r="E22" s="13"/>
    </row>
    <row r="23" spans="1:10" x14ac:dyDescent="0.25">
      <c r="D23" s="1" t="str">
        <f t="shared" si="0"/>
        <v/>
      </c>
      <c r="E23" s="13"/>
    </row>
    <row r="24" spans="1:10" x14ac:dyDescent="0.25">
      <c r="D24" s="1" t="str">
        <f t="shared" si="0"/>
        <v/>
      </c>
      <c r="E24" s="13"/>
    </row>
    <row r="25" spans="1:10" x14ac:dyDescent="0.25">
      <c r="D25" s="1" t="str">
        <f t="shared" si="0"/>
        <v/>
      </c>
      <c r="E25" s="13"/>
    </row>
    <row r="26" spans="1:10" x14ac:dyDescent="0.25">
      <c r="D26" s="1" t="str">
        <f t="shared" si="0"/>
        <v/>
      </c>
      <c r="E26" s="13"/>
    </row>
    <row r="27" spans="1:10" x14ac:dyDescent="0.25">
      <c r="D27" s="1" t="str">
        <f t="shared" si="0"/>
        <v/>
      </c>
      <c r="E27" s="13"/>
    </row>
    <row r="28" spans="1:10" x14ac:dyDescent="0.25">
      <c r="D28" s="1" t="str">
        <f t="shared" si="0"/>
        <v/>
      </c>
      <c r="E28" s="13"/>
    </row>
    <row r="29" spans="1:10" x14ac:dyDescent="0.25">
      <c r="D29" s="1" t="str">
        <f t="shared" si="0"/>
        <v/>
      </c>
      <c r="E29" s="13"/>
      <c r="G29">
        <v>3.0230000000000001</v>
      </c>
      <c r="H29">
        <v>1.228</v>
      </c>
      <c r="I29">
        <v>2.8999028615202067</v>
      </c>
      <c r="J29">
        <v>3.2894261263432019</v>
      </c>
    </row>
    <row r="30" spans="1:10" x14ac:dyDescent="0.25">
      <c r="D30" s="1" t="str">
        <f t="shared" si="0"/>
        <v/>
      </c>
      <c r="E30" s="13"/>
    </row>
    <row r="31" spans="1:10" x14ac:dyDescent="0.25">
      <c r="D31" s="1" t="str">
        <f t="shared" si="0"/>
        <v/>
      </c>
      <c r="E31" s="13"/>
    </row>
    <row r="32" spans="1:10" x14ac:dyDescent="0.25">
      <c r="D32" s="1" t="str">
        <f t="shared" si="0"/>
        <v/>
      </c>
      <c r="E32" s="13"/>
    </row>
    <row r="33" spans="4:5" x14ac:dyDescent="0.25">
      <c r="D33" s="1" t="str">
        <f t="shared" si="0"/>
        <v/>
      </c>
      <c r="E33" s="13"/>
    </row>
    <row r="34" spans="4:5" x14ac:dyDescent="0.25">
      <c r="D34" s="1" t="str">
        <f t="shared" si="0"/>
        <v/>
      </c>
      <c r="E34" s="13"/>
    </row>
    <row r="35" spans="4:5" x14ac:dyDescent="0.25">
      <c r="D35" s="1" t="str">
        <f t="shared" si="0"/>
        <v/>
      </c>
      <c r="E35" s="13"/>
    </row>
    <row r="36" spans="4:5" x14ac:dyDescent="0.25">
      <c r="D36" s="1" t="str">
        <f t="shared" si="0"/>
        <v/>
      </c>
      <c r="E36" s="13"/>
    </row>
    <row r="37" spans="4:5" x14ac:dyDescent="0.25">
      <c r="D37" s="1" t="str">
        <f t="shared" si="0"/>
        <v/>
      </c>
      <c r="E37" s="13"/>
    </row>
    <row r="38" spans="4:5" x14ac:dyDescent="0.25">
      <c r="D38" s="1" t="str">
        <f t="shared" si="0"/>
        <v/>
      </c>
      <c r="E38" s="14" t="s">
        <v>12</v>
      </c>
    </row>
    <row r="39" spans="4:5" x14ac:dyDescent="0.25">
      <c r="D39" s="1" t="str">
        <f t="shared" si="0"/>
        <v/>
      </c>
      <c r="E39" s="14" t="s">
        <v>6</v>
      </c>
    </row>
    <row r="40" spans="4:5" x14ac:dyDescent="0.25">
      <c r="D40" s="1" t="str">
        <f t="shared" si="0"/>
        <v/>
      </c>
      <c r="E40" s="14" t="s">
        <v>13</v>
      </c>
    </row>
    <row r="41" spans="4:5" x14ac:dyDescent="0.25">
      <c r="D41" s="1" t="str">
        <f t="shared" si="0"/>
        <v/>
      </c>
      <c r="E41" s="14" t="s">
        <v>14</v>
      </c>
    </row>
    <row r="42" spans="4:5" x14ac:dyDescent="0.25">
      <c r="D42" s="1" t="str">
        <f t="shared" si="0"/>
        <v/>
      </c>
      <c r="E42" s="13" t="s">
        <v>9</v>
      </c>
    </row>
    <row r="43" spans="4:5" x14ac:dyDescent="0.25">
      <c r="D43" s="1" t="str">
        <f t="shared" si="0"/>
        <v/>
      </c>
    </row>
    <row r="44" spans="4:5" x14ac:dyDescent="0.25">
      <c r="D44" s="1" t="str">
        <f t="shared" si="0"/>
        <v/>
      </c>
      <c r="E44" s="13"/>
    </row>
    <row r="45" spans="4:5" x14ac:dyDescent="0.25">
      <c r="D45" s="1" t="str">
        <f t="shared" si="0"/>
        <v/>
      </c>
      <c r="E45" s="13"/>
    </row>
    <row r="46" spans="4:5" x14ac:dyDescent="0.25">
      <c r="D46" s="1" t="str">
        <f t="shared" si="0"/>
        <v/>
      </c>
      <c r="E46" s="13"/>
    </row>
    <row r="47" spans="4:5" x14ac:dyDescent="0.25">
      <c r="D47" s="1" t="str">
        <f t="shared" si="0"/>
        <v/>
      </c>
      <c r="E47" s="13"/>
    </row>
    <row r="48" spans="4:5" x14ac:dyDescent="0.25">
      <c r="D48" s="1" t="str">
        <f t="shared" si="0"/>
        <v/>
      </c>
      <c r="E48" s="13"/>
    </row>
    <row r="49" spans="4:5" x14ac:dyDescent="0.25">
      <c r="D49" s="1" t="str">
        <f t="shared" si="0"/>
        <v/>
      </c>
      <c r="E49" s="13"/>
    </row>
    <row r="50" spans="4:5" x14ac:dyDescent="0.25">
      <c r="D50" s="1" t="str">
        <f t="shared" si="0"/>
        <v/>
      </c>
      <c r="E50" s="13"/>
    </row>
    <row r="51" spans="4:5" x14ac:dyDescent="0.25">
      <c r="D51" s="1" t="str">
        <f t="shared" si="0"/>
        <v/>
      </c>
      <c r="E51" s="13"/>
    </row>
    <row r="52" spans="4:5" x14ac:dyDescent="0.25">
      <c r="D52" s="1" t="str">
        <f t="shared" si="0"/>
        <v/>
      </c>
      <c r="E52" s="13"/>
    </row>
    <row r="53" spans="4:5" x14ac:dyDescent="0.25">
      <c r="D53" s="1" t="str">
        <f t="shared" si="0"/>
        <v/>
      </c>
      <c r="E53" s="13"/>
    </row>
    <row r="54" spans="4:5" x14ac:dyDescent="0.25">
      <c r="D54" s="1" t="str">
        <f t="shared" si="0"/>
        <v/>
      </c>
      <c r="E54" s="13"/>
    </row>
    <row r="55" spans="4:5" x14ac:dyDescent="0.25">
      <c r="D55" s="1" t="str">
        <f t="shared" si="0"/>
        <v/>
      </c>
      <c r="E55" s="13"/>
    </row>
    <row r="56" spans="4:5" x14ac:dyDescent="0.25">
      <c r="D56" s="1" t="str">
        <f t="shared" si="0"/>
        <v/>
      </c>
    </row>
    <row r="57" spans="4:5" x14ac:dyDescent="0.25">
      <c r="D57" s="1" t="str">
        <f t="shared" si="0"/>
        <v/>
      </c>
    </row>
    <row r="58" spans="4:5" x14ac:dyDescent="0.25">
      <c r="D58" s="1" t="str">
        <f t="shared" si="0"/>
        <v/>
      </c>
    </row>
    <row r="59" spans="4:5" x14ac:dyDescent="0.25">
      <c r="D59" s="1" t="str">
        <f t="shared" si="0"/>
        <v/>
      </c>
    </row>
    <row r="60" spans="4:5" x14ac:dyDescent="0.25">
      <c r="D60" s="1" t="str">
        <f t="shared" si="0"/>
        <v/>
      </c>
      <c r="E60" s="13"/>
    </row>
    <row r="61" spans="4:5" x14ac:dyDescent="0.25">
      <c r="D61" s="1" t="str">
        <f t="shared" si="0"/>
        <v/>
      </c>
      <c r="E61" s="13"/>
    </row>
    <row r="62" spans="4:5" x14ac:dyDescent="0.25">
      <c r="D62" s="1" t="str">
        <f t="shared" si="0"/>
        <v/>
      </c>
      <c r="E62" s="13"/>
    </row>
    <row r="63" spans="4:5" x14ac:dyDescent="0.25">
      <c r="D63" s="1" t="str">
        <f t="shared" si="0"/>
        <v/>
      </c>
      <c r="E63" s="13"/>
    </row>
    <row r="64" spans="4:5" x14ac:dyDescent="0.25">
      <c r="D64" s="1" t="str">
        <f t="shared" si="0"/>
        <v/>
      </c>
      <c r="E64" s="13"/>
    </row>
    <row r="65" spans="4:5" x14ac:dyDescent="0.25">
      <c r="D65" s="1" t="str">
        <f t="shared" si="0"/>
        <v/>
      </c>
      <c r="E65" s="13"/>
    </row>
    <row r="66" spans="4:5" x14ac:dyDescent="0.25">
      <c r="D66" s="1" t="str">
        <f t="shared" ref="D66:D129" si="3">IF(AND(B66&gt;$H$2, B66&lt;$G$2),B66,"")</f>
        <v/>
      </c>
      <c r="E66" s="13"/>
    </row>
    <row r="67" spans="4:5" x14ac:dyDescent="0.25">
      <c r="D67" s="1" t="str">
        <f t="shared" si="3"/>
        <v/>
      </c>
      <c r="E67" s="13"/>
    </row>
    <row r="68" spans="4:5" x14ac:dyDescent="0.25">
      <c r="D68" s="1" t="str">
        <f t="shared" si="3"/>
        <v/>
      </c>
      <c r="E68" s="13"/>
    </row>
    <row r="69" spans="4:5" x14ac:dyDescent="0.25">
      <c r="D69" s="1" t="str">
        <f t="shared" si="3"/>
        <v/>
      </c>
      <c r="E69" s="13"/>
    </row>
    <row r="70" spans="4:5" x14ac:dyDescent="0.25">
      <c r="D70" s="1" t="str">
        <f t="shared" si="3"/>
        <v/>
      </c>
      <c r="E70" s="13"/>
    </row>
    <row r="71" spans="4:5" x14ac:dyDescent="0.25">
      <c r="D71" s="1" t="str">
        <f t="shared" si="3"/>
        <v/>
      </c>
      <c r="E71" s="13"/>
    </row>
    <row r="72" spans="4:5" x14ac:dyDescent="0.25">
      <c r="D72" s="1" t="str">
        <f t="shared" si="3"/>
        <v/>
      </c>
      <c r="E72" s="13"/>
    </row>
    <row r="73" spans="4:5" x14ac:dyDescent="0.25">
      <c r="D73" s="1" t="str">
        <f t="shared" si="3"/>
        <v/>
      </c>
      <c r="E73" s="13"/>
    </row>
    <row r="74" spans="4:5" x14ac:dyDescent="0.25">
      <c r="D74" s="1" t="str">
        <f t="shared" si="3"/>
        <v/>
      </c>
      <c r="E74" s="13"/>
    </row>
    <row r="75" spans="4:5" x14ac:dyDescent="0.25">
      <c r="D75" s="1" t="str">
        <f t="shared" si="3"/>
        <v/>
      </c>
      <c r="E75" s="13"/>
    </row>
    <row r="76" spans="4:5" x14ac:dyDescent="0.25">
      <c r="D76" s="1" t="str">
        <f t="shared" si="3"/>
        <v/>
      </c>
      <c r="E76" s="13"/>
    </row>
    <row r="77" spans="4:5" x14ac:dyDescent="0.25">
      <c r="D77" s="1" t="str">
        <f t="shared" si="3"/>
        <v/>
      </c>
      <c r="E77" s="13"/>
    </row>
    <row r="78" spans="4:5" x14ac:dyDescent="0.25">
      <c r="D78" s="1" t="str">
        <f t="shared" si="3"/>
        <v/>
      </c>
      <c r="E78" s="13"/>
    </row>
    <row r="79" spans="4:5" x14ac:dyDescent="0.25">
      <c r="D79" s="1" t="str">
        <f t="shared" si="3"/>
        <v/>
      </c>
      <c r="E79" s="13"/>
    </row>
    <row r="80" spans="4:5" x14ac:dyDescent="0.25">
      <c r="D80" s="1" t="str">
        <f t="shared" si="3"/>
        <v/>
      </c>
      <c r="E80" s="13"/>
    </row>
    <row r="81" spans="4:5" x14ac:dyDescent="0.25">
      <c r="D81" s="1" t="str">
        <f t="shared" si="3"/>
        <v/>
      </c>
      <c r="E81" s="13"/>
    </row>
    <row r="82" spans="4:5" x14ac:dyDescent="0.25">
      <c r="D82" s="1" t="str">
        <f t="shared" si="3"/>
        <v/>
      </c>
      <c r="E82" s="13"/>
    </row>
    <row r="83" spans="4:5" x14ac:dyDescent="0.25">
      <c r="D83" s="1" t="str">
        <f t="shared" si="3"/>
        <v/>
      </c>
      <c r="E83" s="13"/>
    </row>
    <row r="84" spans="4:5" x14ac:dyDescent="0.25">
      <c r="D84" s="1" t="str">
        <f t="shared" si="3"/>
        <v/>
      </c>
      <c r="E84" s="13"/>
    </row>
    <row r="85" spans="4:5" x14ac:dyDescent="0.25">
      <c r="D85" s="1" t="str">
        <f t="shared" si="3"/>
        <v/>
      </c>
      <c r="E85" s="13"/>
    </row>
    <row r="86" spans="4:5" x14ac:dyDescent="0.25">
      <c r="D86" s="1" t="str">
        <f t="shared" si="3"/>
        <v/>
      </c>
      <c r="E86" s="13"/>
    </row>
    <row r="87" spans="4:5" x14ac:dyDescent="0.25">
      <c r="D87" s="1" t="str">
        <f t="shared" si="3"/>
        <v/>
      </c>
      <c r="E87" s="13"/>
    </row>
    <row r="88" spans="4:5" x14ac:dyDescent="0.25">
      <c r="D88" s="1" t="str">
        <f t="shared" si="3"/>
        <v/>
      </c>
      <c r="E88" s="13"/>
    </row>
    <row r="89" spans="4:5" x14ac:dyDescent="0.25">
      <c r="D89" s="1" t="str">
        <f t="shared" si="3"/>
        <v/>
      </c>
      <c r="E89" s="13"/>
    </row>
    <row r="90" spans="4:5" x14ac:dyDescent="0.25">
      <c r="D90" s="1" t="str">
        <f t="shared" si="3"/>
        <v/>
      </c>
      <c r="E90" s="13"/>
    </row>
    <row r="91" spans="4:5" x14ac:dyDescent="0.25">
      <c r="D91" s="1" t="str">
        <f t="shared" si="3"/>
        <v/>
      </c>
      <c r="E91" s="13"/>
    </row>
    <row r="92" spans="4:5" x14ac:dyDescent="0.25">
      <c r="D92" s="1" t="str">
        <f t="shared" si="3"/>
        <v/>
      </c>
      <c r="E92" s="13"/>
    </row>
    <row r="93" spans="4:5" x14ac:dyDescent="0.25">
      <c r="D93" s="1" t="str">
        <f t="shared" si="3"/>
        <v/>
      </c>
      <c r="E93" s="13"/>
    </row>
    <row r="94" spans="4:5" x14ac:dyDescent="0.25">
      <c r="D94" s="1" t="str">
        <f t="shared" si="3"/>
        <v/>
      </c>
      <c r="E94" s="13"/>
    </row>
    <row r="95" spans="4:5" x14ac:dyDescent="0.25">
      <c r="D95" s="1" t="str">
        <f t="shared" si="3"/>
        <v/>
      </c>
      <c r="E95" s="13"/>
    </row>
    <row r="96" spans="4:5" x14ac:dyDescent="0.25">
      <c r="D96" s="1" t="str">
        <f t="shared" si="3"/>
        <v/>
      </c>
      <c r="E96" s="13"/>
    </row>
    <row r="97" spans="4:5" x14ac:dyDescent="0.25">
      <c r="D97" s="1" t="str">
        <f t="shared" si="3"/>
        <v/>
      </c>
      <c r="E97" s="13"/>
    </row>
    <row r="98" spans="4:5" x14ac:dyDescent="0.25">
      <c r="D98" s="1" t="str">
        <f t="shared" si="3"/>
        <v/>
      </c>
      <c r="E98" s="13"/>
    </row>
    <row r="99" spans="4:5" x14ac:dyDescent="0.25">
      <c r="D99" s="1" t="str">
        <f t="shared" si="3"/>
        <v/>
      </c>
      <c r="E99" s="13"/>
    </row>
    <row r="100" spans="4:5" x14ac:dyDescent="0.25">
      <c r="D100" s="1" t="str">
        <f t="shared" si="3"/>
        <v/>
      </c>
      <c r="E100" s="13"/>
    </row>
    <row r="101" spans="4:5" x14ac:dyDescent="0.25">
      <c r="D101" s="1" t="str">
        <f t="shared" si="3"/>
        <v/>
      </c>
      <c r="E101" s="13"/>
    </row>
    <row r="102" spans="4:5" x14ac:dyDescent="0.25">
      <c r="D102" s="1" t="str">
        <f t="shared" si="3"/>
        <v/>
      </c>
      <c r="E102" s="13"/>
    </row>
    <row r="103" spans="4:5" x14ac:dyDescent="0.25">
      <c r="D103" s="1" t="str">
        <f t="shared" si="3"/>
        <v/>
      </c>
      <c r="E103" s="13"/>
    </row>
    <row r="104" spans="4:5" x14ac:dyDescent="0.25">
      <c r="D104" s="1" t="str">
        <f t="shared" si="3"/>
        <v/>
      </c>
      <c r="E104" s="13"/>
    </row>
    <row r="105" spans="4:5" x14ac:dyDescent="0.25">
      <c r="D105" s="1" t="str">
        <f t="shared" si="3"/>
        <v/>
      </c>
      <c r="E105" s="13"/>
    </row>
    <row r="106" spans="4:5" x14ac:dyDescent="0.25">
      <c r="D106" s="1" t="str">
        <f t="shared" si="3"/>
        <v/>
      </c>
      <c r="E106" s="13"/>
    </row>
    <row r="107" spans="4:5" x14ac:dyDescent="0.25">
      <c r="D107" s="1" t="str">
        <f t="shared" si="3"/>
        <v/>
      </c>
      <c r="E107" s="13"/>
    </row>
    <row r="108" spans="4:5" x14ac:dyDescent="0.25">
      <c r="D108" s="1" t="str">
        <f t="shared" si="3"/>
        <v/>
      </c>
      <c r="E108" s="13"/>
    </row>
    <row r="109" spans="4:5" x14ac:dyDescent="0.25">
      <c r="D109" s="1" t="str">
        <f t="shared" si="3"/>
        <v/>
      </c>
      <c r="E109" s="13"/>
    </row>
    <row r="110" spans="4:5" x14ac:dyDescent="0.25">
      <c r="D110" s="1" t="str">
        <f t="shared" si="3"/>
        <v/>
      </c>
      <c r="E110" s="13"/>
    </row>
    <row r="111" spans="4:5" x14ac:dyDescent="0.25">
      <c r="D111" s="1" t="str">
        <f t="shared" si="3"/>
        <v/>
      </c>
      <c r="E111" s="13"/>
    </row>
    <row r="112" spans="4:5" x14ac:dyDescent="0.25">
      <c r="D112" s="1" t="str">
        <f t="shared" si="3"/>
        <v/>
      </c>
      <c r="E112" s="13"/>
    </row>
    <row r="113" spans="4:5" x14ac:dyDescent="0.25">
      <c r="D113" s="1" t="str">
        <f t="shared" si="3"/>
        <v/>
      </c>
      <c r="E113" s="13"/>
    </row>
    <row r="114" spans="4:5" x14ac:dyDescent="0.25">
      <c r="D114" s="1" t="str">
        <f t="shared" si="3"/>
        <v/>
      </c>
      <c r="E114" s="13"/>
    </row>
    <row r="115" spans="4:5" x14ac:dyDescent="0.25">
      <c r="D115" s="1" t="str">
        <f t="shared" si="3"/>
        <v/>
      </c>
      <c r="E115" s="13"/>
    </row>
    <row r="116" spans="4:5" x14ac:dyDescent="0.25">
      <c r="D116" s="1" t="str">
        <f t="shared" si="3"/>
        <v/>
      </c>
      <c r="E116" s="13"/>
    </row>
    <row r="117" spans="4:5" x14ac:dyDescent="0.25">
      <c r="D117" s="1" t="str">
        <f t="shared" si="3"/>
        <v/>
      </c>
      <c r="E117" s="13"/>
    </row>
    <row r="118" spans="4:5" x14ac:dyDescent="0.25">
      <c r="D118" s="1" t="str">
        <f t="shared" si="3"/>
        <v/>
      </c>
      <c r="E118" s="13"/>
    </row>
    <row r="119" spans="4:5" x14ac:dyDescent="0.25">
      <c r="D119" s="1" t="str">
        <f t="shared" si="3"/>
        <v/>
      </c>
      <c r="E119" s="13"/>
    </row>
    <row r="120" spans="4:5" x14ac:dyDescent="0.25">
      <c r="D120" s="1" t="str">
        <f t="shared" si="3"/>
        <v/>
      </c>
      <c r="E120" s="13"/>
    </row>
    <row r="121" spans="4:5" x14ac:dyDescent="0.25">
      <c r="D121" s="1" t="str">
        <f t="shared" si="3"/>
        <v/>
      </c>
      <c r="E121" s="13"/>
    </row>
    <row r="122" spans="4:5" x14ac:dyDescent="0.25">
      <c r="D122" s="1" t="str">
        <f t="shared" si="3"/>
        <v/>
      </c>
      <c r="E122" s="13"/>
    </row>
    <row r="123" spans="4:5" x14ac:dyDescent="0.25">
      <c r="D123" s="1" t="str">
        <f t="shared" si="3"/>
        <v/>
      </c>
      <c r="E123" s="13"/>
    </row>
    <row r="124" spans="4:5" x14ac:dyDescent="0.25">
      <c r="D124" s="1" t="str">
        <f t="shared" si="3"/>
        <v/>
      </c>
      <c r="E124" s="13"/>
    </row>
    <row r="125" spans="4:5" x14ac:dyDescent="0.25">
      <c r="D125" s="1" t="str">
        <f t="shared" si="3"/>
        <v/>
      </c>
      <c r="E125" s="13"/>
    </row>
    <row r="126" spans="4:5" x14ac:dyDescent="0.25">
      <c r="D126" s="1" t="str">
        <f t="shared" si="3"/>
        <v/>
      </c>
      <c r="E126" s="13"/>
    </row>
    <row r="127" spans="4:5" x14ac:dyDescent="0.25">
      <c r="D127" s="1" t="str">
        <f t="shared" si="3"/>
        <v/>
      </c>
      <c r="E127" s="13"/>
    </row>
    <row r="128" spans="4:5" x14ac:dyDescent="0.25">
      <c r="D128" s="1" t="str">
        <f t="shared" si="3"/>
        <v/>
      </c>
      <c r="E128" s="13"/>
    </row>
    <row r="129" spans="4:5" x14ac:dyDescent="0.25">
      <c r="D129" s="1" t="str">
        <f t="shared" si="3"/>
        <v/>
      </c>
      <c r="E129" s="13"/>
    </row>
    <row r="130" spans="4:5" x14ac:dyDescent="0.25">
      <c r="D130" s="1" t="str">
        <f t="shared" ref="D130:D193" si="4">IF(AND(B130&gt;$H$2, B130&lt;$G$2),B130,"")</f>
        <v/>
      </c>
      <c r="E130" s="13"/>
    </row>
    <row r="131" spans="4:5" x14ac:dyDescent="0.25">
      <c r="D131" s="1" t="str">
        <f t="shared" si="4"/>
        <v/>
      </c>
      <c r="E131" s="13"/>
    </row>
    <row r="132" spans="4:5" x14ac:dyDescent="0.25">
      <c r="D132" s="1" t="str">
        <f t="shared" si="4"/>
        <v/>
      </c>
      <c r="E132" s="13"/>
    </row>
    <row r="133" spans="4:5" x14ac:dyDescent="0.25">
      <c r="D133" s="1" t="str">
        <f t="shared" si="4"/>
        <v/>
      </c>
      <c r="E133" s="13"/>
    </row>
    <row r="134" spans="4:5" x14ac:dyDescent="0.25">
      <c r="D134" s="1" t="str">
        <f t="shared" si="4"/>
        <v/>
      </c>
      <c r="E134" s="13"/>
    </row>
    <row r="135" spans="4:5" x14ac:dyDescent="0.25">
      <c r="D135" s="1" t="str">
        <f t="shared" si="4"/>
        <v/>
      </c>
      <c r="E135" s="13"/>
    </row>
    <row r="136" spans="4:5" x14ac:dyDescent="0.25">
      <c r="D136" s="1" t="str">
        <f t="shared" si="4"/>
        <v/>
      </c>
      <c r="E136" s="13"/>
    </row>
    <row r="137" spans="4:5" x14ac:dyDescent="0.25">
      <c r="D137" s="1" t="str">
        <f t="shared" si="4"/>
        <v/>
      </c>
      <c r="E137" s="13"/>
    </row>
    <row r="138" spans="4:5" x14ac:dyDescent="0.25">
      <c r="D138" s="1" t="str">
        <f t="shared" si="4"/>
        <v/>
      </c>
      <c r="E138" s="13"/>
    </row>
    <row r="139" spans="4:5" x14ac:dyDescent="0.25">
      <c r="D139" s="1" t="str">
        <f t="shared" si="4"/>
        <v/>
      </c>
      <c r="E139" s="13"/>
    </row>
    <row r="140" spans="4:5" x14ac:dyDescent="0.25">
      <c r="D140" s="1" t="str">
        <f t="shared" si="4"/>
        <v/>
      </c>
      <c r="E140" s="13"/>
    </row>
    <row r="141" spans="4:5" x14ac:dyDescent="0.25">
      <c r="D141" s="1" t="str">
        <f t="shared" si="4"/>
        <v/>
      </c>
      <c r="E141" s="13"/>
    </row>
    <row r="142" spans="4:5" x14ac:dyDescent="0.25">
      <c r="D142" s="1" t="str">
        <f t="shared" si="4"/>
        <v/>
      </c>
      <c r="E142" s="13"/>
    </row>
    <row r="143" spans="4:5" x14ac:dyDescent="0.25">
      <c r="D143" s="1" t="str">
        <f t="shared" si="4"/>
        <v/>
      </c>
      <c r="E143" s="13"/>
    </row>
    <row r="144" spans="4:5" x14ac:dyDescent="0.25">
      <c r="D144" s="1" t="str">
        <f t="shared" si="4"/>
        <v/>
      </c>
      <c r="E144" s="13"/>
    </row>
    <row r="145" spans="4:5" x14ac:dyDescent="0.25">
      <c r="D145" s="1" t="str">
        <f t="shared" si="4"/>
        <v/>
      </c>
      <c r="E145" s="13"/>
    </row>
    <row r="146" spans="4:5" x14ac:dyDescent="0.25">
      <c r="D146" s="1" t="str">
        <f t="shared" si="4"/>
        <v/>
      </c>
      <c r="E146" s="13"/>
    </row>
    <row r="147" spans="4:5" x14ac:dyDescent="0.25">
      <c r="D147" s="1" t="str">
        <f t="shared" si="4"/>
        <v/>
      </c>
      <c r="E147" s="13"/>
    </row>
    <row r="148" spans="4:5" x14ac:dyDescent="0.25">
      <c r="D148" s="1" t="str">
        <f t="shared" si="4"/>
        <v/>
      </c>
      <c r="E148" s="13"/>
    </row>
    <row r="149" spans="4:5" x14ac:dyDescent="0.25">
      <c r="D149" s="1" t="str">
        <f t="shared" si="4"/>
        <v/>
      </c>
      <c r="E149" s="13"/>
    </row>
    <row r="150" spans="4:5" x14ac:dyDescent="0.25">
      <c r="D150" s="1" t="str">
        <f t="shared" si="4"/>
        <v/>
      </c>
      <c r="E150" s="13"/>
    </row>
    <row r="151" spans="4:5" x14ac:dyDescent="0.25">
      <c r="D151" s="1" t="str">
        <f t="shared" si="4"/>
        <v/>
      </c>
      <c r="E151" s="13"/>
    </row>
    <row r="152" spans="4:5" x14ac:dyDescent="0.25">
      <c r="D152" s="1" t="str">
        <f t="shared" si="4"/>
        <v/>
      </c>
      <c r="E152" s="13"/>
    </row>
    <row r="153" spans="4:5" x14ac:dyDescent="0.25">
      <c r="D153" s="1" t="str">
        <f t="shared" si="4"/>
        <v/>
      </c>
      <c r="E153" s="13"/>
    </row>
    <row r="154" spans="4:5" x14ac:dyDescent="0.25">
      <c r="D154" s="1" t="str">
        <f t="shared" si="4"/>
        <v/>
      </c>
      <c r="E154" s="13"/>
    </row>
    <row r="155" spans="4:5" x14ac:dyDescent="0.25">
      <c r="D155" s="1" t="str">
        <f t="shared" si="4"/>
        <v/>
      </c>
      <c r="E155" s="13"/>
    </row>
    <row r="156" spans="4:5" x14ac:dyDescent="0.25">
      <c r="D156" s="1" t="str">
        <f t="shared" si="4"/>
        <v/>
      </c>
      <c r="E156" s="13"/>
    </row>
    <row r="157" spans="4:5" x14ac:dyDescent="0.25">
      <c r="D157" s="1" t="str">
        <f t="shared" si="4"/>
        <v/>
      </c>
      <c r="E157" s="13"/>
    </row>
    <row r="158" spans="4:5" x14ac:dyDescent="0.25">
      <c r="D158" s="1" t="str">
        <f t="shared" si="4"/>
        <v/>
      </c>
      <c r="E158" s="13"/>
    </row>
    <row r="159" spans="4:5" x14ac:dyDescent="0.25">
      <c r="D159" s="1" t="str">
        <f t="shared" si="4"/>
        <v/>
      </c>
      <c r="E159" s="13"/>
    </row>
    <row r="160" spans="4:5" x14ac:dyDescent="0.25">
      <c r="D160" s="1" t="str">
        <f t="shared" si="4"/>
        <v/>
      </c>
      <c r="E160" s="13"/>
    </row>
    <row r="161" spans="4:5" x14ac:dyDescent="0.25">
      <c r="D161" s="1" t="str">
        <f t="shared" si="4"/>
        <v/>
      </c>
      <c r="E161" s="13"/>
    </row>
    <row r="162" spans="4:5" x14ac:dyDescent="0.25">
      <c r="D162" s="1" t="str">
        <f t="shared" si="4"/>
        <v/>
      </c>
      <c r="E162" s="13"/>
    </row>
    <row r="163" spans="4:5" x14ac:dyDescent="0.25">
      <c r="D163" s="1" t="str">
        <f t="shared" si="4"/>
        <v/>
      </c>
      <c r="E163" s="13"/>
    </row>
    <row r="164" spans="4:5" x14ac:dyDescent="0.25">
      <c r="D164" s="1" t="str">
        <f t="shared" si="4"/>
        <v/>
      </c>
      <c r="E164" s="13"/>
    </row>
    <row r="165" spans="4:5" x14ac:dyDescent="0.25">
      <c r="D165" s="1" t="str">
        <f t="shared" si="4"/>
        <v/>
      </c>
      <c r="E165" s="13"/>
    </row>
    <row r="166" spans="4:5" x14ac:dyDescent="0.25">
      <c r="D166" s="1" t="str">
        <f t="shared" si="4"/>
        <v/>
      </c>
      <c r="E166" s="13"/>
    </row>
    <row r="167" spans="4:5" x14ac:dyDescent="0.25">
      <c r="D167" s="1" t="str">
        <f t="shared" si="4"/>
        <v/>
      </c>
      <c r="E167" s="13"/>
    </row>
    <row r="168" spans="4:5" x14ac:dyDescent="0.25">
      <c r="D168" s="1" t="str">
        <f t="shared" si="4"/>
        <v/>
      </c>
      <c r="E168" s="13"/>
    </row>
    <row r="169" spans="4:5" x14ac:dyDescent="0.25">
      <c r="D169" s="1" t="str">
        <f t="shared" si="4"/>
        <v/>
      </c>
      <c r="E169" s="13"/>
    </row>
    <row r="170" spans="4:5" x14ac:dyDescent="0.25">
      <c r="D170" s="1" t="str">
        <f t="shared" si="4"/>
        <v/>
      </c>
      <c r="E170" s="13"/>
    </row>
    <row r="171" spans="4:5" x14ac:dyDescent="0.25">
      <c r="D171" s="1" t="str">
        <f t="shared" si="4"/>
        <v/>
      </c>
      <c r="E171" s="13"/>
    </row>
    <row r="172" spans="4:5" x14ac:dyDescent="0.25">
      <c r="D172" s="1" t="str">
        <f t="shared" si="4"/>
        <v/>
      </c>
      <c r="E172" s="13"/>
    </row>
    <row r="173" spans="4:5" x14ac:dyDescent="0.25">
      <c r="D173" s="1" t="str">
        <f t="shared" si="4"/>
        <v/>
      </c>
      <c r="E173" s="13"/>
    </row>
    <row r="174" spans="4:5" x14ac:dyDescent="0.25">
      <c r="D174" s="1" t="str">
        <f t="shared" si="4"/>
        <v/>
      </c>
      <c r="E174" s="13"/>
    </row>
    <row r="175" spans="4:5" x14ac:dyDescent="0.25">
      <c r="D175" s="1" t="str">
        <f t="shared" si="4"/>
        <v/>
      </c>
      <c r="E175" s="13"/>
    </row>
    <row r="176" spans="4:5" x14ac:dyDescent="0.25">
      <c r="D176" s="1" t="str">
        <f t="shared" si="4"/>
        <v/>
      </c>
      <c r="E176" s="13"/>
    </row>
    <row r="177" spans="4:5" x14ac:dyDescent="0.25">
      <c r="D177" s="1" t="str">
        <f t="shared" si="4"/>
        <v/>
      </c>
      <c r="E177" s="13"/>
    </row>
    <row r="178" spans="4:5" x14ac:dyDescent="0.25">
      <c r="D178" s="1" t="str">
        <f t="shared" si="4"/>
        <v/>
      </c>
      <c r="E178" s="13"/>
    </row>
    <row r="179" spans="4:5" x14ac:dyDescent="0.25">
      <c r="D179" s="1" t="str">
        <f t="shared" si="4"/>
        <v/>
      </c>
      <c r="E179" s="13"/>
    </row>
    <row r="180" spans="4:5" x14ac:dyDescent="0.25">
      <c r="D180" s="1" t="str">
        <f t="shared" si="4"/>
        <v/>
      </c>
      <c r="E180" s="13"/>
    </row>
    <row r="181" spans="4:5" x14ac:dyDescent="0.25">
      <c r="D181" s="1" t="str">
        <f t="shared" si="4"/>
        <v/>
      </c>
      <c r="E181" s="13"/>
    </row>
    <row r="182" spans="4:5" x14ac:dyDescent="0.25">
      <c r="D182" s="1" t="str">
        <f t="shared" si="4"/>
        <v/>
      </c>
      <c r="E182" s="13"/>
    </row>
    <row r="183" spans="4:5" x14ac:dyDescent="0.25">
      <c r="D183" s="1" t="str">
        <f t="shared" si="4"/>
        <v/>
      </c>
      <c r="E183" s="13"/>
    </row>
    <row r="184" spans="4:5" x14ac:dyDescent="0.25">
      <c r="D184" s="1" t="str">
        <f t="shared" si="4"/>
        <v/>
      </c>
      <c r="E184" s="13"/>
    </row>
    <row r="185" spans="4:5" x14ac:dyDescent="0.25">
      <c r="D185" s="1" t="str">
        <f t="shared" si="4"/>
        <v/>
      </c>
      <c r="E185" s="13"/>
    </row>
    <row r="186" spans="4:5" x14ac:dyDescent="0.25">
      <c r="D186" s="1" t="str">
        <f t="shared" si="4"/>
        <v/>
      </c>
      <c r="E186" s="13"/>
    </row>
    <row r="187" spans="4:5" x14ac:dyDescent="0.25">
      <c r="D187" s="1" t="str">
        <f t="shared" si="4"/>
        <v/>
      </c>
      <c r="E187" s="13"/>
    </row>
    <row r="188" spans="4:5" x14ac:dyDescent="0.25">
      <c r="D188" s="1" t="str">
        <f t="shared" si="4"/>
        <v/>
      </c>
      <c r="E188" s="13"/>
    </row>
    <row r="189" spans="4:5" x14ac:dyDescent="0.25">
      <c r="D189" s="1" t="str">
        <f t="shared" si="4"/>
        <v/>
      </c>
      <c r="E189" s="13"/>
    </row>
    <row r="190" spans="4:5" x14ac:dyDescent="0.25">
      <c r="D190" s="1" t="str">
        <f t="shared" si="4"/>
        <v/>
      </c>
      <c r="E190" s="13"/>
    </row>
    <row r="191" spans="4:5" x14ac:dyDescent="0.25">
      <c r="D191" s="1" t="str">
        <f t="shared" si="4"/>
        <v/>
      </c>
      <c r="E191" s="13"/>
    </row>
    <row r="192" spans="4:5" x14ac:dyDescent="0.25">
      <c r="D192" s="1" t="str">
        <f t="shared" si="4"/>
        <v/>
      </c>
      <c r="E192" s="13"/>
    </row>
    <row r="193" spans="4:5" x14ac:dyDescent="0.25">
      <c r="D193" s="1" t="str">
        <f t="shared" si="4"/>
        <v/>
      </c>
      <c r="E193" s="13"/>
    </row>
    <row r="194" spans="4:5" x14ac:dyDescent="0.25">
      <c r="D194" s="1" t="str">
        <f t="shared" ref="D194:D257" si="5">IF(AND(B194&gt;$H$2, B194&lt;$G$2),B194,"")</f>
        <v/>
      </c>
      <c r="E194" s="13"/>
    </row>
    <row r="195" spans="4:5" x14ac:dyDescent="0.25">
      <c r="D195" s="1" t="str">
        <f t="shared" si="5"/>
        <v/>
      </c>
      <c r="E195" s="13"/>
    </row>
    <row r="196" spans="4:5" x14ac:dyDescent="0.25">
      <c r="D196" s="1" t="str">
        <f t="shared" si="5"/>
        <v/>
      </c>
      <c r="E196" s="13"/>
    </row>
    <row r="197" spans="4:5" x14ac:dyDescent="0.25">
      <c r="D197" s="1" t="str">
        <f t="shared" si="5"/>
        <v/>
      </c>
      <c r="E197" s="13"/>
    </row>
    <row r="198" spans="4:5" x14ac:dyDescent="0.25">
      <c r="D198" s="1" t="str">
        <f t="shared" si="5"/>
        <v/>
      </c>
      <c r="E198" s="13"/>
    </row>
    <row r="199" spans="4:5" x14ac:dyDescent="0.25">
      <c r="D199" s="1" t="str">
        <f t="shared" si="5"/>
        <v/>
      </c>
      <c r="E199" s="13"/>
    </row>
    <row r="200" spans="4:5" x14ac:dyDescent="0.25">
      <c r="D200" s="1" t="str">
        <f t="shared" si="5"/>
        <v/>
      </c>
      <c r="E200" s="13"/>
    </row>
    <row r="201" spans="4:5" x14ac:dyDescent="0.25">
      <c r="D201" s="1" t="str">
        <f t="shared" si="5"/>
        <v/>
      </c>
      <c r="E201" s="13"/>
    </row>
    <row r="202" spans="4:5" x14ac:dyDescent="0.25">
      <c r="D202" s="1" t="str">
        <f t="shared" si="5"/>
        <v/>
      </c>
      <c r="E202" s="13"/>
    </row>
    <row r="203" spans="4:5" x14ac:dyDescent="0.25">
      <c r="D203" s="1" t="str">
        <f t="shared" si="5"/>
        <v/>
      </c>
      <c r="E203" s="13"/>
    </row>
    <row r="204" spans="4:5" x14ac:dyDescent="0.25">
      <c r="D204" s="1" t="str">
        <f t="shared" si="5"/>
        <v/>
      </c>
      <c r="E204" s="13"/>
    </row>
    <row r="205" spans="4:5" x14ac:dyDescent="0.25">
      <c r="D205" s="1" t="str">
        <f t="shared" si="5"/>
        <v/>
      </c>
      <c r="E205" s="13"/>
    </row>
    <row r="206" spans="4:5" x14ac:dyDescent="0.25">
      <c r="D206" s="1" t="str">
        <f t="shared" si="5"/>
        <v/>
      </c>
      <c r="E206" s="13"/>
    </row>
    <row r="207" spans="4:5" x14ac:dyDescent="0.25">
      <c r="D207" s="1" t="str">
        <f t="shared" si="5"/>
        <v/>
      </c>
      <c r="E207" s="13"/>
    </row>
    <row r="208" spans="4:5" x14ac:dyDescent="0.25">
      <c r="D208" s="1" t="str">
        <f t="shared" si="5"/>
        <v/>
      </c>
      <c r="E208" s="13"/>
    </row>
    <row r="209" spans="4:5" x14ac:dyDescent="0.25">
      <c r="D209" s="1" t="str">
        <f t="shared" si="5"/>
        <v/>
      </c>
      <c r="E209" s="13"/>
    </row>
    <row r="210" spans="4:5" x14ac:dyDescent="0.25">
      <c r="D210" s="1" t="str">
        <f t="shared" si="5"/>
        <v/>
      </c>
      <c r="E210" s="13"/>
    </row>
    <row r="211" spans="4:5" x14ac:dyDescent="0.25">
      <c r="D211" s="1" t="str">
        <f t="shared" si="5"/>
        <v/>
      </c>
      <c r="E211" s="13"/>
    </row>
    <row r="212" spans="4:5" x14ac:dyDescent="0.25">
      <c r="D212" s="1" t="str">
        <f t="shared" si="5"/>
        <v/>
      </c>
      <c r="E212" s="13"/>
    </row>
    <row r="213" spans="4:5" x14ac:dyDescent="0.25">
      <c r="D213" s="1" t="str">
        <f t="shared" si="5"/>
        <v/>
      </c>
      <c r="E213" s="13"/>
    </row>
    <row r="214" spans="4:5" x14ac:dyDescent="0.25">
      <c r="D214" s="1" t="str">
        <f t="shared" si="5"/>
        <v/>
      </c>
      <c r="E214" s="13"/>
    </row>
    <row r="215" spans="4:5" x14ac:dyDescent="0.25">
      <c r="D215" s="1" t="str">
        <f t="shared" si="5"/>
        <v/>
      </c>
      <c r="E215" s="13"/>
    </row>
    <row r="216" spans="4:5" x14ac:dyDescent="0.25">
      <c r="D216" s="1" t="str">
        <f t="shared" si="5"/>
        <v/>
      </c>
      <c r="E216" s="13"/>
    </row>
    <row r="217" spans="4:5" x14ac:dyDescent="0.25">
      <c r="D217" s="1" t="str">
        <f t="shared" si="5"/>
        <v/>
      </c>
      <c r="E217" s="13"/>
    </row>
    <row r="218" spans="4:5" x14ac:dyDescent="0.25">
      <c r="D218" s="1" t="str">
        <f t="shared" si="5"/>
        <v/>
      </c>
      <c r="E218" s="13"/>
    </row>
    <row r="219" spans="4:5" x14ac:dyDescent="0.25">
      <c r="D219" s="1" t="str">
        <f t="shared" si="5"/>
        <v/>
      </c>
      <c r="E219" s="13"/>
    </row>
    <row r="220" spans="4:5" x14ac:dyDescent="0.25">
      <c r="D220" s="1" t="str">
        <f t="shared" si="5"/>
        <v/>
      </c>
      <c r="E220" s="13"/>
    </row>
    <row r="221" spans="4:5" x14ac:dyDescent="0.25">
      <c r="D221" s="1" t="str">
        <f t="shared" si="5"/>
        <v/>
      </c>
      <c r="E221" s="13"/>
    </row>
    <row r="222" spans="4:5" x14ac:dyDescent="0.25">
      <c r="D222" s="1" t="str">
        <f t="shared" si="5"/>
        <v/>
      </c>
      <c r="E222" s="13"/>
    </row>
    <row r="223" spans="4:5" x14ac:dyDescent="0.25">
      <c r="D223" s="1" t="str">
        <f t="shared" si="5"/>
        <v/>
      </c>
      <c r="E223" s="13"/>
    </row>
    <row r="224" spans="4:5" x14ac:dyDescent="0.25">
      <c r="D224" s="1" t="str">
        <f t="shared" si="5"/>
        <v/>
      </c>
      <c r="E224" s="13"/>
    </row>
    <row r="225" spans="4:5" x14ac:dyDescent="0.25">
      <c r="D225" s="1" t="str">
        <f t="shared" si="5"/>
        <v/>
      </c>
      <c r="E225" s="13"/>
    </row>
    <row r="226" spans="4:5" x14ac:dyDescent="0.25">
      <c r="D226" s="1" t="str">
        <f t="shared" si="5"/>
        <v/>
      </c>
      <c r="E226" s="13"/>
    </row>
    <row r="227" spans="4:5" x14ac:dyDescent="0.25">
      <c r="D227" s="1" t="str">
        <f t="shared" si="5"/>
        <v/>
      </c>
      <c r="E227" s="13"/>
    </row>
    <row r="228" spans="4:5" x14ac:dyDescent="0.25">
      <c r="D228" s="1" t="str">
        <f t="shared" si="5"/>
        <v/>
      </c>
      <c r="E228" s="13"/>
    </row>
    <row r="229" spans="4:5" x14ac:dyDescent="0.25">
      <c r="D229" s="1" t="str">
        <f t="shared" si="5"/>
        <v/>
      </c>
      <c r="E229" s="13"/>
    </row>
    <row r="230" spans="4:5" x14ac:dyDescent="0.25">
      <c r="D230" s="1" t="str">
        <f t="shared" si="5"/>
        <v/>
      </c>
      <c r="E230" s="13"/>
    </row>
    <row r="231" spans="4:5" x14ac:dyDescent="0.25">
      <c r="D231" s="1" t="str">
        <f t="shared" si="5"/>
        <v/>
      </c>
      <c r="E231" s="13"/>
    </row>
    <row r="232" spans="4:5" x14ac:dyDescent="0.25">
      <c r="D232" s="1" t="str">
        <f t="shared" si="5"/>
        <v/>
      </c>
      <c r="E232" s="13"/>
    </row>
    <row r="233" spans="4:5" x14ac:dyDescent="0.25">
      <c r="D233" s="1" t="str">
        <f t="shared" si="5"/>
        <v/>
      </c>
      <c r="E233" s="13"/>
    </row>
    <row r="234" spans="4:5" x14ac:dyDescent="0.25">
      <c r="D234" s="1" t="str">
        <f t="shared" si="5"/>
        <v/>
      </c>
      <c r="E234" s="13"/>
    </row>
    <row r="235" spans="4:5" x14ac:dyDescent="0.25">
      <c r="D235" s="1" t="str">
        <f t="shared" si="5"/>
        <v/>
      </c>
      <c r="E235" s="13"/>
    </row>
    <row r="236" spans="4:5" x14ac:dyDescent="0.25">
      <c r="D236" s="1" t="str">
        <f t="shared" si="5"/>
        <v/>
      </c>
      <c r="E236" s="13"/>
    </row>
    <row r="237" spans="4:5" x14ac:dyDescent="0.25">
      <c r="D237" s="1" t="str">
        <f t="shared" si="5"/>
        <v/>
      </c>
      <c r="E237" s="13"/>
    </row>
    <row r="238" spans="4:5" x14ac:dyDescent="0.25">
      <c r="D238" s="1" t="str">
        <f t="shared" si="5"/>
        <v/>
      </c>
      <c r="E238" s="13"/>
    </row>
    <row r="239" spans="4:5" x14ac:dyDescent="0.25">
      <c r="D239" s="1" t="str">
        <f t="shared" si="5"/>
        <v/>
      </c>
      <c r="E239" s="13"/>
    </row>
    <row r="240" spans="4:5" x14ac:dyDescent="0.25">
      <c r="D240" s="1" t="str">
        <f t="shared" si="5"/>
        <v/>
      </c>
      <c r="E240" s="13"/>
    </row>
    <row r="241" spans="4:5" x14ac:dyDescent="0.25">
      <c r="D241" s="1" t="str">
        <f t="shared" si="5"/>
        <v/>
      </c>
      <c r="E241" s="13"/>
    </row>
    <row r="242" spans="4:5" x14ac:dyDescent="0.25">
      <c r="D242" s="1" t="str">
        <f t="shared" si="5"/>
        <v/>
      </c>
      <c r="E242" s="13"/>
    </row>
    <row r="243" spans="4:5" x14ac:dyDescent="0.25">
      <c r="D243" s="1" t="str">
        <f t="shared" si="5"/>
        <v/>
      </c>
      <c r="E243" s="13"/>
    </row>
    <row r="244" spans="4:5" x14ac:dyDescent="0.25">
      <c r="D244" s="1" t="str">
        <f t="shared" si="5"/>
        <v/>
      </c>
      <c r="E244" s="13"/>
    </row>
    <row r="245" spans="4:5" x14ac:dyDescent="0.25">
      <c r="D245" s="1" t="str">
        <f t="shared" si="5"/>
        <v/>
      </c>
      <c r="E245" s="13"/>
    </row>
    <row r="246" spans="4:5" x14ac:dyDescent="0.25">
      <c r="D246" s="1" t="str">
        <f t="shared" si="5"/>
        <v/>
      </c>
      <c r="E246" s="13"/>
    </row>
    <row r="247" spans="4:5" x14ac:dyDescent="0.25">
      <c r="D247" s="1" t="str">
        <f t="shared" si="5"/>
        <v/>
      </c>
      <c r="E247" s="13"/>
    </row>
    <row r="248" spans="4:5" x14ac:dyDescent="0.25">
      <c r="D248" s="1" t="str">
        <f t="shared" si="5"/>
        <v/>
      </c>
      <c r="E248" s="13"/>
    </row>
    <row r="249" spans="4:5" x14ac:dyDescent="0.25">
      <c r="D249" s="1" t="str">
        <f t="shared" si="5"/>
        <v/>
      </c>
      <c r="E249" s="13"/>
    </row>
    <row r="250" spans="4:5" x14ac:dyDescent="0.25">
      <c r="D250" s="1" t="str">
        <f t="shared" si="5"/>
        <v/>
      </c>
      <c r="E250" s="13"/>
    </row>
    <row r="251" spans="4:5" x14ac:dyDescent="0.25">
      <c r="D251" s="1" t="str">
        <f t="shared" si="5"/>
        <v/>
      </c>
      <c r="E251" s="13"/>
    </row>
    <row r="252" spans="4:5" x14ac:dyDescent="0.25">
      <c r="D252" s="1" t="str">
        <f t="shared" si="5"/>
        <v/>
      </c>
      <c r="E252" s="13"/>
    </row>
    <row r="253" spans="4:5" x14ac:dyDescent="0.25">
      <c r="D253" s="1" t="str">
        <f t="shared" si="5"/>
        <v/>
      </c>
      <c r="E253" s="13"/>
    </row>
    <row r="254" spans="4:5" x14ac:dyDescent="0.25">
      <c r="D254" s="1" t="str">
        <f t="shared" si="5"/>
        <v/>
      </c>
      <c r="E254" s="13"/>
    </row>
    <row r="255" spans="4:5" x14ac:dyDescent="0.25">
      <c r="D255" s="1" t="str">
        <f t="shared" si="5"/>
        <v/>
      </c>
      <c r="E255" s="13"/>
    </row>
    <row r="256" spans="4:5" x14ac:dyDescent="0.25">
      <c r="D256" s="1" t="str">
        <f t="shared" si="5"/>
        <v/>
      </c>
      <c r="E256" s="13"/>
    </row>
    <row r="257" spans="4:5" x14ac:dyDescent="0.25">
      <c r="D257" s="1" t="str">
        <f t="shared" si="5"/>
        <v/>
      </c>
      <c r="E257" s="13"/>
    </row>
    <row r="258" spans="4:5" x14ac:dyDescent="0.25">
      <c r="D258" s="1" t="str">
        <f t="shared" ref="D258:D321" si="6">IF(AND(B258&gt;$H$2, B258&lt;$G$2),B258,"")</f>
        <v/>
      </c>
      <c r="E258" s="13"/>
    </row>
    <row r="259" spans="4:5" x14ac:dyDescent="0.25">
      <c r="D259" s="1" t="str">
        <f t="shared" si="6"/>
        <v/>
      </c>
      <c r="E259" s="13"/>
    </row>
    <row r="260" spans="4:5" x14ac:dyDescent="0.25">
      <c r="D260" s="1" t="str">
        <f t="shared" si="6"/>
        <v/>
      </c>
      <c r="E260" s="13"/>
    </row>
    <row r="261" spans="4:5" x14ac:dyDescent="0.25">
      <c r="D261" s="1" t="str">
        <f t="shared" si="6"/>
        <v/>
      </c>
      <c r="E261" s="13"/>
    </row>
    <row r="262" spans="4:5" x14ac:dyDescent="0.25">
      <c r="D262" s="1" t="str">
        <f t="shared" si="6"/>
        <v/>
      </c>
      <c r="E262" s="13"/>
    </row>
    <row r="263" spans="4:5" x14ac:dyDescent="0.25">
      <c r="D263" s="1" t="str">
        <f t="shared" si="6"/>
        <v/>
      </c>
      <c r="E263" s="13"/>
    </row>
    <row r="264" spans="4:5" x14ac:dyDescent="0.25">
      <c r="D264" s="1" t="str">
        <f t="shared" si="6"/>
        <v/>
      </c>
      <c r="E264" s="13"/>
    </row>
    <row r="265" spans="4:5" x14ac:dyDescent="0.25">
      <c r="D265" s="1" t="str">
        <f t="shared" si="6"/>
        <v/>
      </c>
      <c r="E265" s="13"/>
    </row>
    <row r="266" spans="4:5" x14ac:dyDescent="0.25">
      <c r="D266" s="1" t="str">
        <f t="shared" si="6"/>
        <v/>
      </c>
      <c r="E266" s="13"/>
    </row>
    <row r="267" spans="4:5" x14ac:dyDescent="0.25">
      <c r="D267" s="1" t="str">
        <f t="shared" si="6"/>
        <v/>
      </c>
      <c r="E267" s="13"/>
    </row>
    <row r="268" spans="4:5" x14ac:dyDescent="0.25">
      <c r="D268" s="1" t="str">
        <f t="shared" si="6"/>
        <v/>
      </c>
      <c r="E268" s="13"/>
    </row>
    <row r="269" spans="4:5" x14ac:dyDescent="0.25">
      <c r="D269" s="1" t="str">
        <f t="shared" si="6"/>
        <v/>
      </c>
      <c r="E269" s="13"/>
    </row>
    <row r="270" spans="4:5" x14ac:dyDescent="0.25">
      <c r="D270" s="1" t="str">
        <f t="shared" si="6"/>
        <v/>
      </c>
      <c r="E270" s="13"/>
    </row>
    <row r="271" spans="4:5" x14ac:dyDescent="0.25">
      <c r="D271" s="1" t="str">
        <f t="shared" si="6"/>
        <v/>
      </c>
      <c r="E271" s="13"/>
    </row>
    <row r="272" spans="4:5" x14ac:dyDescent="0.25">
      <c r="D272" s="1" t="str">
        <f t="shared" si="6"/>
        <v/>
      </c>
      <c r="E272" s="13"/>
    </row>
    <row r="273" spans="4:5" x14ac:dyDescent="0.25">
      <c r="D273" s="1" t="str">
        <f t="shared" si="6"/>
        <v/>
      </c>
      <c r="E273" s="13"/>
    </row>
    <row r="274" spans="4:5" x14ac:dyDescent="0.25">
      <c r="D274" s="1" t="str">
        <f t="shared" si="6"/>
        <v/>
      </c>
      <c r="E274" s="13"/>
    </row>
    <row r="275" spans="4:5" x14ac:dyDescent="0.25">
      <c r="D275" s="1" t="str">
        <f t="shared" si="6"/>
        <v/>
      </c>
      <c r="E275" s="13"/>
    </row>
    <row r="276" spans="4:5" x14ac:dyDescent="0.25">
      <c r="D276" s="1" t="str">
        <f t="shared" si="6"/>
        <v/>
      </c>
      <c r="E276" s="13"/>
    </row>
    <row r="277" spans="4:5" x14ac:dyDescent="0.25">
      <c r="D277" s="1" t="str">
        <f t="shared" si="6"/>
        <v/>
      </c>
      <c r="E277" s="13"/>
    </row>
    <row r="278" spans="4:5" x14ac:dyDescent="0.25">
      <c r="D278" s="1" t="str">
        <f t="shared" si="6"/>
        <v/>
      </c>
      <c r="E278" s="13"/>
    </row>
    <row r="279" spans="4:5" x14ac:dyDescent="0.25">
      <c r="D279" s="1" t="str">
        <f t="shared" si="6"/>
        <v/>
      </c>
      <c r="E279" s="13"/>
    </row>
    <row r="280" spans="4:5" x14ac:dyDescent="0.25">
      <c r="D280" s="1" t="str">
        <f t="shared" si="6"/>
        <v/>
      </c>
      <c r="E280" s="13"/>
    </row>
    <row r="281" spans="4:5" x14ac:dyDescent="0.25">
      <c r="D281" s="1" t="str">
        <f t="shared" si="6"/>
        <v/>
      </c>
      <c r="E281" s="13"/>
    </row>
    <row r="282" spans="4:5" x14ac:dyDescent="0.25">
      <c r="D282" s="1" t="str">
        <f t="shared" si="6"/>
        <v/>
      </c>
      <c r="E282" s="13"/>
    </row>
    <row r="283" spans="4:5" x14ac:dyDescent="0.25">
      <c r="D283" s="1" t="str">
        <f t="shared" si="6"/>
        <v/>
      </c>
      <c r="E283" s="13"/>
    </row>
    <row r="284" spans="4:5" x14ac:dyDescent="0.25">
      <c r="D284" s="1" t="str">
        <f t="shared" si="6"/>
        <v/>
      </c>
      <c r="E284" s="13"/>
    </row>
    <row r="285" spans="4:5" x14ac:dyDescent="0.25">
      <c r="D285" s="1" t="str">
        <f t="shared" si="6"/>
        <v/>
      </c>
      <c r="E285" s="13"/>
    </row>
    <row r="286" spans="4:5" x14ac:dyDescent="0.25">
      <c r="D286" s="1" t="str">
        <f t="shared" si="6"/>
        <v/>
      </c>
      <c r="E286" s="13"/>
    </row>
    <row r="287" spans="4:5" x14ac:dyDescent="0.25">
      <c r="D287" s="1" t="str">
        <f t="shared" si="6"/>
        <v/>
      </c>
      <c r="E287" s="13"/>
    </row>
    <row r="288" spans="4:5" x14ac:dyDescent="0.25">
      <c r="D288" s="1" t="str">
        <f t="shared" si="6"/>
        <v/>
      </c>
      <c r="E288" s="13"/>
    </row>
    <row r="289" spans="4:5" x14ac:dyDescent="0.25">
      <c r="D289" s="1" t="str">
        <f t="shared" si="6"/>
        <v/>
      </c>
      <c r="E289" s="13"/>
    </row>
    <row r="290" spans="4:5" x14ac:dyDescent="0.25">
      <c r="D290" s="1" t="str">
        <f t="shared" si="6"/>
        <v/>
      </c>
      <c r="E290" s="13"/>
    </row>
    <row r="291" spans="4:5" x14ac:dyDescent="0.25">
      <c r="D291" s="1" t="str">
        <f t="shared" si="6"/>
        <v/>
      </c>
      <c r="E291" s="13"/>
    </row>
    <row r="292" spans="4:5" x14ac:dyDescent="0.25">
      <c r="D292" s="1" t="str">
        <f t="shared" si="6"/>
        <v/>
      </c>
      <c r="E292" s="13"/>
    </row>
    <row r="293" spans="4:5" x14ac:dyDescent="0.25">
      <c r="D293" s="1" t="str">
        <f t="shared" si="6"/>
        <v/>
      </c>
      <c r="E293" s="13"/>
    </row>
    <row r="294" spans="4:5" x14ac:dyDescent="0.25">
      <c r="D294" s="1" t="str">
        <f t="shared" si="6"/>
        <v/>
      </c>
      <c r="E294" s="13"/>
    </row>
    <row r="295" spans="4:5" x14ac:dyDescent="0.25">
      <c r="D295" s="1" t="str">
        <f t="shared" si="6"/>
        <v/>
      </c>
      <c r="E295" s="13"/>
    </row>
    <row r="296" spans="4:5" x14ac:dyDescent="0.25">
      <c r="D296" s="1" t="str">
        <f t="shared" si="6"/>
        <v/>
      </c>
      <c r="E296" s="13"/>
    </row>
    <row r="297" spans="4:5" x14ac:dyDescent="0.25">
      <c r="D297" s="1" t="str">
        <f t="shared" si="6"/>
        <v/>
      </c>
      <c r="E297" s="13"/>
    </row>
    <row r="298" spans="4:5" x14ac:dyDescent="0.25">
      <c r="D298" s="1" t="str">
        <f t="shared" si="6"/>
        <v/>
      </c>
      <c r="E298" s="13"/>
    </row>
    <row r="299" spans="4:5" x14ac:dyDescent="0.25">
      <c r="D299" s="1" t="str">
        <f t="shared" si="6"/>
        <v/>
      </c>
      <c r="E299" s="13"/>
    </row>
    <row r="300" spans="4:5" x14ac:dyDescent="0.25">
      <c r="D300" s="1" t="str">
        <f t="shared" si="6"/>
        <v/>
      </c>
      <c r="E300" s="13"/>
    </row>
    <row r="301" spans="4:5" x14ac:dyDescent="0.25">
      <c r="D301" s="1" t="str">
        <f t="shared" si="6"/>
        <v/>
      </c>
      <c r="E301" s="13"/>
    </row>
    <row r="302" spans="4:5" x14ac:dyDescent="0.25">
      <c r="D302" s="1" t="str">
        <f t="shared" si="6"/>
        <v/>
      </c>
      <c r="E302" s="13"/>
    </row>
    <row r="303" spans="4:5" x14ac:dyDescent="0.25">
      <c r="D303" s="1" t="str">
        <f t="shared" si="6"/>
        <v/>
      </c>
      <c r="E303" s="13"/>
    </row>
    <row r="304" spans="4:5" x14ac:dyDescent="0.25">
      <c r="D304" s="1" t="str">
        <f t="shared" si="6"/>
        <v/>
      </c>
      <c r="E304" s="13"/>
    </row>
    <row r="305" spans="4:5" x14ac:dyDescent="0.25">
      <c r="D305" s="1" t="str">
        <f t="shared" si="6"/>
        <v/>
      </c>
      <c r="E305" s="13"/>
    </row>
    <row r="306" spans="4:5" x14ac:dyDescent="0.25">
      <c r="D306" s="1" t="str">
        <f t="shared" si="6"/>
        <v/>
      </c>
      <c r="E306" s="13"/>
    </row>
    <row r="307" spans="4:5" x14ac:dyDescent="0.25">
      <c r="D307" s="1" t="str">
        <f t="shared" si="6"/>
        <v/>
      </c>
      <c r="E307" s="13"/>
    </row>
    <row r="308" spans="4:5" x14ac:dyDescent="0.25">
      <c r="D308" s="1" t="str">
        <f t="shared" si="6"/>
        <v/>
      </c>
      <c r="E308" s="13"/>
    </row>
    <row r="309" spans="4:5" x14ac:dyDescent="0.25">
      <c r="D309" s="1" t="str">
        <f t="shared" si="6"/>
        <v/>
      </c>
      <c r="E309" s="13"/>
    </row>
    <row r="310" spans="4:5" x14ac:dyDescent="0.25">
      <c r="D310" s="1" t="str">
        <f t="shared" si="6"/>
        <v/>
      </c>
      <c r="E310" s="13"/>
    </row>
    <row r="311" spans="4:5" x14ac:dyDescent="0.25">
      <c r="D311" s="1" t="str">
        <f t="shared" si="6"/>
        <v/>
      </c>
      <c r="E311" s="13"/>
    </row>
    <row r="312" spans="4:5" x14ac:dyDescent="0.25">
      <c r="D312" s="1" t="str">
        <f t="shared" si="6"/>
        <v/>
      </c>
      <c r="E312" s="13"/>
    </row>
    <row r="313" spans="4:5" x14ac:dyDescent="0.25">
      <c r="D313" s="1" t="str">
        <f t="shared" si="6"/>
        <v/>
      </c>
      <c r="E313" s="13"/>
    </row>
    <row r="314" spans="4:5" x14ac:dyDescent="0.25">
      <c r="D314" s="1" t="str">
        <f t="shared" si="6"/>
        <v/>
      </c>
      <c r="E314" s="13"/>
    </row>
    <row r="315" spans="4:5" x14ac:dyDescent="0.25">
      <c r="D315" s="1" t="str">
        <f t="shared" si="6"/>
        <v/>
      </c>
      <c r="E315" s="13"/>
    </row>
    <row r="316" spans="4:5" x14ac:dyDescent="0.25">
      <c r="D316" s="1" t="str">
        <f t="shared" si="6"/>
        <v/>
      </c>
      <c r="E316" s="13"/>
    </row>
    <row r="317" spans="4:5" x14ac:dyDescent="0.25">
      <c r="D317" s="1" t="str">
        <f t="shared" si="6"/>
        <v/>
      </c>
      <c r="E317" s="13"/>
    </row>
    <row r="318" spans="4:5" x14ac:dyDescent="0.25">
      <c r="D318" s="1" t="str">
        <f t="shared" si="6"/>
        <v/>
      </c>
      <c r="E318" s="13"/>
    </row>
    <row r="319" spans="4:5" x14ac:dyDescent="0.25">
      <c r="D319" s="1" t="str">
        <f t="shared" si="6"/>
        <v/>
      </c>
      <c r="E319" s="13"/>
    </row>
    <row r="320" spans="4:5" x14ac:dyDescent="0.25">
      <c r="D320" s="1" t="str">
        <f t="shared" si="6"/>
        <v/>
      </c>
      <c r="E320" s="13"/>
    </row>
    <row r="321" spans="4:5" x14ac:dyDescent="0.25">
      <c r="D321" s="1" t="str">
        <f t="shared" si="6"/>
        <v/>
      </c>
      <c r="E321" s="13"/>
    </row>
    <row r="322" spans="4:5" x14ac:dyDescent="0.25">
      <c r="D322" s="1" t="str">
        <f t="shared" ref="D322:D385" si="7">IF(AND(B322&gt;$H$2, B322&lt;$G$2),B322,"")</f>
        <v/>
      </c>
      <c r="E322" s="13"/>
    </row>
    <row r="323" spans="4:5" x14ac:dyDescent="0.25">
      <c r="D323" s="1" t="str">
        <f t="shared" si="7"/>
        <v/>
      </c>
      <c r="E323" s="13"/>
    </row>
    <row r="324" spans="4:5" x14ac:dyDescent="0.25">
      <c r="D324" s="1" t="str">
        <f t="shared" si="7"/>
        <v/>
      </c>
      <c r="E324" s="13"/>
    </row>
    <row r="325" spans="4:5" x14ac:dyDescent="0.25">
      <c r="D325" s="1" t="str">
        <f t="shared" si="7"/>
        <v/>
      </c>
      <c r="E325" s="13"/>
    </row>
    <row r="326" spans="4:5" x14ac:dyDescent="0.25">
      <c r="D326" s="1" t="str">
        <f t="shared" si="7"/>
        <v/>
      </c>
      <c r="E326" s="13"/>
    </row>
    <row r="327" spans="4:5" x14ac:dyDescent="0.25">
      <c r="D327" s="1" t="str">
        <f t="shared" si="7"/>
        <v/>
      </c>
      <c r="E327" s="13"/>
    </row>
    <row r="328" spans="4:5" x14ac:dyDescent="0.25">
      <c r="D328" s="1" t="str">
        <f t="shared" si="7"/>
        <v/>
      </c>
      <c r="E328" s="13"/>
    </row>
    <row r="329" spans="4:5" x14ac:dyDescent="0.25">
      <c r="D329" s="1" t="str">
        <f t="shared" si="7"/>
        <v/>
      </c>
      <c r="E329" s="13"/>
    </row>
    <row r="330" spans="4:5" x14ac:dyDescent="0.25">
      <c r="D330" s="1" t="str">
        <f t="shared" si="7"/>
        <v/>
      </c>
      <c r="E330" s="13"/>
    </row>
    <row r="331" spans="4:5" x14ac:dyDescent="0.25">
      <c r="D331" s="1" t="str">
        <f t="shared" si="7"/>
        <v/>
      </c>
      <c r="E331" s="13"/>
    </row>
    <row r="332" spans="4:5" x14ac:dyDescent="0.25">
      <c r="D332" s="1" t="str">
        <f t="shared" si="7"/>
        <v/>
      </c>
      <c r="E332" s="13"/>
    </row>
    <row r="333" spans="4:5" x14ac:dyDescent="0.25">
      <c r="D333" s="1" t="str">
        <f t="shared" si="7"/>
        <v/>
      </c>
      <c r="E333" s="13"/>
    </row>
    <row r="334" spans="4:5" x14ac:dyDescent="0.25">
      <c r="D334" s="1" t="str">
        <f t="shared" si="7"/>
        <v/>
      </c>
      <c r="E334" s="13"/>
    </row>
    <row r="335" spans="4:5" x14ac:dyDescent="0.25">
      <c r="D335" s="1" t="str">
        <f t="shared" si="7"/>
        <v/>
      </c>
      <c r="E335" s="13"/>
    </row>
    <row r="336" spans="4:5" x14ac:dyDescent="0.25">
      <c r="D336" s="1" t="str">
        <f t="shared" si="7"/>
        <v/>
      </c>
      <c r="E336" s="13"/>
    </row>
    <row r="337" spans="4:5" x14ac:dyDescent="0.25">
      <c r="D337" s="1" t="str">
        <f t="shared" si="7"/>
        <v/>
      </c>
      <c r="E337" s="13"/>
    </row>
    <row r="338" spans="4:5" x14ac:dyDescent="0.25">
      <c r="D338" s="1" t="str">
        <f t="shared" si="7"/>
        <v/>
      </c>
      <c r="E338" s="13"/>
    </row>
    <row r="339" spans="4:5" x14ac:dyDescent="0.25">
      <c r="D339" s="1" t="str">
        <f t="shared" si="7"/>
        <v/>
      </c>
      <c r="E339" s="13"/>
    </row>
    <row r="340" spans="4:5" x14ac:dyDescent="0.25">
      <c r="D340" s="1" t="str">
        <f t="shared" si="7"/>
        <v/>
      </c>
      <c r="E340" s="13"/>
    </row>
    <row r="341" spans="4:5" x14ac:dyDescent="0.25">
      <c r="D341" s="1" t="str">
        <f t="shared" si="7"/>
        <v/>
      </c>
      <c r="E341" s="13"/>
    </row>
    <row r="342" spans="4:5" x14ac:dyDescent="0.25">
      <c r="D342" s="1" t="str">
        <f t="shared" si="7"/>
        <v/>
      </c>
      <c r="E342" s="13"/>
    </row>
    <row r="343" spans="4:5" x14ac:dyDescent="0.25">
      <c r="D343" s="1" t="str">
        <f t="shared" si="7"/>
        <v/>
      </c>
      <c r="E343" s="13"/>
    </row>
    <row r="344" spans="4:5" x14ac:dyDescent="0.25">
      <c r="D344" s="1" t="str">
        <f t="shared" si="7"/>
        <v/>
      </c>
      <c r="E344" s="13"/>
    </row>
    <row r="345" spans="4:5" x14ac:dyDescent="0.25">
      <c r="D345" s="1" t="str">
        <f t="shared" si="7"/>
        <v/>
      </c>
      <c r="E345" s="13"/>
    </row>
    <row r="346" spans="4:5" x14ac:dyDescent="0.25">
      <c r="D346" s="1" t="str">
        <f t="shared" si="7"/>
        <v/>
      </c>
      <c r="E346" s="13"/>
    </row>
    <row r="347" spans="4:5" x14ac:dyDescent="0.25">
      <c r="D347" s="1" t="str">
        <f t="shared" si="7"/>
        <v/>
      </c>
      <c r="E347" s="13"/>
    </row>
    <row r="348" spans="4:5" x14ac:dyDescent="0.25">
      <c r="D348" s="1" t="str">
        <f t="shared" si="7"/>
        <v/>
      </c>
      <c r="E348" s="13"/>
    </row>
    <row r="349" spans="4:5" x14ac:dyDescent="0.25">
      <c r="D349" s="1" t="str">
        <f t="shared" si="7"/>
        <v/>
      </c>
      <c r="E349" s="13"/>
    </row>
    <row r="350" spans="4:5" x14ac:dyDescent="0.25">
      <c r="D350" s="1" t="str">
        <f t="shared" si="7"/>
        <v/>
      </c>
      <c r="E350" s="13"/>
    </row>
    <row r="351" spans="4:5" x14ac:dyDescent="0.25">
      <c r="D351" s="1" t="str">
        <f t="shared" si="7"/>
        <v/>
      </c>
      <c r="E351" s="13"/>
    </row>
    <row r="352" spans="4:5" x14ac:dyDescent="0.25">
      <c r="D352" s="1" t="str">
        <f t="shared" si="7"/>
        <v/>
      </c>
      <c r="E352" s="13"/>
    </row>
    <row r="353" spans="4:5" x14ac:dyDescent="0.25">
      <c r="D353" s="1" t="str">
        <f t="shared" si="7"/>
        <v/>
      </c>
      <c r="E353" s="13"/>
    </row>
    <row r="354" spans="4:5" x14ac:dyDescent="0.25">
      <c r="D354" s="1" t="str">
        <f t="shared" si="7"/>
        <v/>
      </c>
      <c r="E354" s="13"/>
    </row>
    <row r="355" spans="4:5" x14ac:dyDescent="0.25">
      <c r="D355" s="1" t="str">
        <f t="shared" si="7"/>
        <v/>
      </c>
      <c r="E355" s="13"/>
    </row>
    <row r="356" spans="4:5" x14ac:dyDescent="0.25">
      <c r="D356" s="1" t="str">
        <f t="shared" si="7"/>
        <v/>
      </c>
      <c r="E356" s="13"/>
    </row>
    <row r="357" spans="4:5" x14ac:dyDescent="0.25">
      <c r="D357" s="1" t="str">
        <f t="shared" si="7"/>
        <v/>
      </c>
      <c r="E357" s="13"/>
    </row>
    <row r="358" spans="4:5" x14ac:dyDescent="0.25">
      <c r="D358" s="1" t="str">
        <f t="shared" si="7"/>
        <v/>
      </c>
      <c r="E358" s="13"/>
    </row>
    <row r="359" spans="4:5" x14ac:dyDescent="0.25">
      <c r="D359" s="1" t="str">
        <f t="shared" si="7"/>
        <v/>
      </c>
      <c r="E359" s="13"/>
    </row>
    <row r="360" spans="4:5" x14ac:dyDescent="0.25">
      <c r="D360" s="1" t="str">
        <f t="shared" si="7"/>
        <v/>
      </c>
      <c r="E360" s="13"/>
    </row>
    <row r="361" spans="4:5" x14ac:dyDescent="0.25">
      <c r="D361" s="1" t="str">
        <f t="shared" si="7"/>
        <v/>
      </c>
      <c r="E361" s="13"/>
    </row>
    <row r="362" spans="4:5" x14ac:dyDescent="0.25">
      <c r="D362" s="1" t="str">
        <f t="shared" si="7"/>
        <v/>
      </c>
      <c r="E362" s="13"/>
    </row>
    <row r="363" spans="4:5" x14ac:dyDescent="0.25">
      <c r="D363" s="1" t="str">
        <f t="shared" si="7"/>
        <v/>
      </c>
      <c r="E363" s="13"/>
    </row>
    <row r="364" spans="4:5" x14ac:dyDescent="0.25">
      <c r="D364" s="1" t="str">
        <f t="shared" si="7"/>
        <v/>
      </c>
      <c r="E364" s="13"/>
    </row>
    <row r="365" spans="4:5" x14ac:dyDescent="0.25">
      <c r="D365" s="1" t="str">
        <f t="shared" si="7"/>
        <v/>
      </c>
      <c r="E365" s="13"/>
    </row>
    <row r="366" spans="4:5" x14ac:dyDescent="0.25">
      <c r="D366" s="1" t="str">
        <f t="shared" si="7"/>
        <v/>
      </c>
      <c r="E366" s="13"/>
    </row>
    <row r="367" spans="4:5" x14ac:dyDescent="0.25">
      <c r="D367" s="1" t="str">
        <f t="shared" si="7"/>
        <v/>
      </c>
      <c r="E367" s="13"/>
    </row>
    <row r="368" spans="4:5" x14ac:dyDescent="0.25">
      <c r="D368" s="1" t="str">
        <f t="shared" si="7"/>
        <v/>
      </c>
      <c r="E368" s="13"/>
    </row>
    <row r="369" spans="4:5" x14ac:dyDescent="0.25">
      <c r="D369" s="1" t="str">
        <f t="shared" si="7"/>
        <v/>
      </c>
      <c r="E369" s="13"/>
    </row>
    <row r="370" spans="4:5" x14ac:dyDescent="0.25">
      <c r="D370" s="1" t="str">
        <f t="shared" si="7"/>
        <v/>
      </c>
      <c r="E370" s="13"/>
    </row>
    <row r="371" spans="4:5" x14ac:dyDescent="0.25">
      <c r="D371" s="1" t="str">
        <f t="shared" si="7"/>
        <v/>
      </c>
      <c r="E371" s="13"/>
    </row>
    <row r="372" spans="4:5" x14ac:dyDescent="0.25">
      <c r="D372" s="1" t="str">
        <f t="shared" si="7"/>
        <v/>
      </c>
      <c r="E372" s="13"/>
    </row>
    <row r="373" spans="4:5" x14ac:dyDescent="0.25">
      <c r="D373" s="1" t="str">
        <f t="shared" si="7"/>
        <v/>
      </c>
      <c r="E373" s="13"/>
    </row>
    <row r="374" spans="4:5" x14ac:dyDescent="0.25">
      <c r="D374" s="1" t="str">
        <f t="shared" si="7"/>
        <v/>
      </c>
      <c r="E374" s="13"/>
    </row>
    <row r="375" spans="4:5" x14ac:dyDescent="0.25">
      <c r="D375" s="1" t="str">
        <f t="shared" si="7"/>
        <v/>
      </c>
      <c r="E375" s="13"/>
    </row>
    <row r="376" spans="4:5" x14ac:dyDescent="0.25">
      <c r="D376" s="1" t="str">
        <f t="shared" si="7"/>
        <v/>
      </c>
      <c r="E376" s="13"/>
    </row>
    <row r="377" spans="4:5" x14ac:dyDescent="0.25">
      <c r="D377" s="1" t="str">
        <f t="shared" si="7"/>
        <v/>
      </c>
      <c r="E377" s="13"/>
    </row>
    <row r="378" spans="4:5" x14ac:dyDescent="0.25">
      <c r="D378" s="1" t="str">
        <f t="shared" si="7"/>
        <v/>
      </c>
      <c r="E378" s="13"/>
    </row>
    <row r="379" spans="4:5" x14ac:dyDescent="0.25">
      <c r="D379" s="1" t="str">
        <f t="shared" si="7"/>
        <v/>
      </c>
      <c r="E379" s="13"/>
    </row>
    <row r="380" spans="4:5" x14ac:dyDescent="0.25">
      <c r="D380" s="1" t="str">
        <f t="shared" si="7"/>
        <v/>
      </c>
      <c r="E380" s="13"/>
    </row>
    <row r="381" spans="4:5" x14ac:dyDescent="0.25">
      <c r="D381" s="1" t="str">
        <f t="shared" si="7"/>
        <v/>
      </c>
      <c r="E381" s="13"/>
    </row>
    <row r="382" spans="4:5" x14ac:dyDescent="0.25">
      <c r="D382" s="1" t="str">
        <f t="shared" si="7"/>
        <v/>
      </c>
      <c r="E382" s="13"/>
    </row>
    <row r="383" spans="4:5" x14ac:dyDescent="0.25">
      <c r="D383" s="1" t="str">
        <f t="shared" si="7"/>
        <v/>
      </c>
      <c r="E383" s="13"/>
    </row>
    <row r="384" spans="4:5" x14ac:dyDescent="0.25">
      <c r="D384" s="1" t="str">
        <f t="shared" si="7"/>
        <v/>
      </c>
      <c r="E384" s="13"/>
    </row>
    <row r="385" spans="4:5" x14ac:dyDescent="0.25">
      <c r="D385" s="1" t="str">
        <f t="shared" si="7"/>
        <v/>
      </c>
      <c r="E385" s="13"/>
    </row>
    <row r="386" spans="4:5" x14ac:dyDescent="0.25">
      <c r="D386" s="1" t="str">
        <f t="shared" ref="D386:D449" si="8">IF(AND(B386&gt;$H$2, B386&lt;$G$2),B386,"")</f>
        <v/>
      </c>
      <c r="E386" s="13"/>
    </row>
    <row r="387" spans="4:5" x14ac:dyDescent="0.25">
      <c r="D387" s="1" t="str">
        <f t="shared" si="8"/>
        <v/>
      </c>
      <c r="E387" s="13"/>
    </row>
    <row r="388" spans="4:5" x14ac:dyDescent="0.25">
      <c r="D388" s="1" t="str">
        <f t="shared" si="8"/>
        <v/>
      </c>
      <c r="E388" s="13"/>
    </row>
    <row r="389" spans="4:5" x14ac:dyDescent="0.25">
      <c r="D389" s="1" t="str">
        <f t="shared" si="8"/>
        <v/>
      </c>
      <c r="E389" s="13"/>
    </row>
    <row r="390" spans="4:5" x14ac:dyDescent="0.25">
      <c r="D390" s="1" t="str">
        <f t="shared" si="8"/>
        <v/>
      </c>
      <c r="E390" s="13"/>
    </row>
    <row r="391" spans="4:5" x14ac:dyDescent="0.25">
      <c r="D391" s="1" t="str">
        <f t="shared" si="8"/>
        <v/>
      </c>
      <c r="E391" s="13"/>
    </row>
    <row r="392" spans="4:5" x14ac:dyDescent="0.25">
      <c r="D392" s="1" t="str">
        <f t="shared" si="8"/>
        <v/>
      </c>
      <c r="E392" s="13"/>
    </row>
    <row r="393" spans="4:5" x14ac:dyDescent="0.25">
      <c r="D393" s="1" t="str">
        <f t="shared" si="8"/>
        <v/>
      </c>
      <c r="E393" s="13"/>
    </row>
    <row r="394" spans="4:5" x14ac:dyDescent="0.25">
      <c r="D394" s="1" t="str">
        <f t="shared" si="8"/>
        <v/>
      </c>
      <c r="E394" s="13"/>
    </row>
    <row r="395" spans="4:5" x14ac:dyDescent="0.25">
      <c r="D395" s="1" t="str">
        <f t="shared" si="8"/>
        <v/>
      </c>
      <c r="E395" s="13"/>
    </row>
    <row r="396" spans="4:5" x14ac:dyDescent="0.25">
      <c r="D396" s="1" t="str">
        <f t="shared" si="8"/>
        <v/>
      </c>
      <c r="E396" s="13"/>
    </row>
    <row r="397" spans="4:5" x14ac:dyDescent="0.25">
      <c r="D397" s="1" t="str">
        <f t="shared" si="8"/>
        <v/>
      </c>
      <c r="E397" s="13"/>
    </row>
    <row r="398" spans="4:5" x14ac:dyDescent="0.25">
      <c r="D398" s="1" t="str">
        <f t="shared" si="8"/>
        <v/>
      </c>
      <c r="E398" s="13"/>
    </row>
    <row r="399" spans="4:5" x14ac:dyDescent="0.25">
      <c r="D399" s="1" t="str">
        <f t="shared" si="8"/>
        <v/>
      </c>
      <c r="E399" s="13"/>
    </row>
    <row r="400" spans="4:5" x14ac:dyDescent="0.25">
      <c r="D400" s="1" t="str">
        <f t="shared" si="8"/>
        <v/>
      </c>
      <c r="E400" s="13"/>
    </row>
    <row r="401" spans="4:5" x14ac:dyDescent="0.25">
      <c r="D401" s="1" t="str">
        <f t="shared" si="8"/>
        <v/>
      </c>
      <c r="E401" s="13"/>
    </row>
    <row r="402" spans="4:5" x14ac:dyDescent="0.25">
      <c r="D402" s="1" t="str">
        <f t="shared" si="8"/>
        <v/>
      </c>
      <c r="E402" s="13"/>
    </row>
    <row r="403" spans="4:5" x14ac:dyDescent="0.25">
      <c r="D403" s="1" t="str">
        <f t="shared" si="8"/>
        <v/>
      </c>
      <c r="E403" s="13"/>
    </row>
    <row r="404" spans="4:5" x14ac:dyDescent="0.25">
      <c r="D404" s="1" t="str">
        <f t="shared" si="8"/>
        <v/>
      </c>
      <c r="E404" s="13"/>
    </row>
    <row r="405" spans="4:5" x14ac:dyDescent="0.25">
      <c r="D405" s="1" t="str">
        <f t="shared" si="8"/>
        <v/>
      </c>
      <c r="E405" s="13"/>
    </row>
    <row r="406" spans="4:5" x14ac:dyDescent="0.25">
      <c r="D406" s="1" t="str">
        <f t="shared" si="8"/>
        <v/>
      </c>
      <c r="E406" s="13"/>
    </row>
    <row r="407" spans="4:5" x14ac:dyDescent="0.25">
      <c r="D407" s="1" t="str">
        <f t="shared" si="8"/>
        <v/>
      </c>
      <c r="E407" s="13"/>
    </row>
    <row r="408" spans="4:5" x14ac:dyDescent="0.25">
      <c r="D408" s="1" t="str">
        <f t="shared" si="8"/>
        <v/>
      </c>
      <c r="E408" s="13"/>
    </row>
    <row r="409" spans="4:5" x14ac:dyDescent="0.25">
      <c r="D409" s="1" t="str">
        <f t="shared" si="8"/>
        <v/>
      </c>
      <c r="E409" s="13"/>
    </row>
    <row r="410" spans="4:5" x14ac:dyDescent="0.25">
      <c r="D410" s="1" t="str">
        <f t="shared" si="8"/>
        <v/>
      </c>
      <c r="E410" s="13"/>
    </row>
    <row r="411" spans="4:5" x14ac:dyDescent="0.25">
      <c r="D411" s="1" t="str">
        <f t="shared" si="8"/>
        <v/>
      </c>
      <c r="E411" s="13"/>
    </row>
    <row r="412" spans="4:5" x14ac:dyDescent="0.25">
      <c r="D412" s="1" t="str">
        <f t="shared" si="8"/>
        <v/>
      </c>
      <c r="E412" s="13"/>
    </row>
    <row r="413" spans="4:5" x14ac:dyDescent="0.25">
      <c r="D413" s="1" t="str">
        <f t="shared" si="8"/>
        <v/>
      </c>
      <c r="E413" s="13"/>
    </row>
    <row r="414" spans="4:5" x14ac:dyDescent="0.25">
      <c r="D414" s="1" t="str">
        <f t="shared" si="8"/>
        <v/>
      </c>
      <c r="E414" s="13"/>
    </row>
    <row r="415" spans="4:5" x14ac:dyDescent="0.25">
      <c r="D415" s="1" t="str">
        <f t="shared" si="8"/>
        <v/>
      </c>
      <c r="E415" s="13"/>
    </row>
    <row r="416" spans="4:5" x14ac:dyDescent="0.25">
      <c r="D416" s="1" t="str">
        <f t="shared" si="8"/>
        <v/>
      </c>
      <c r="E416" s="13"/>
    </row>
    <row r="417" spans="4:5" x14ac:dyDescent="0.25">
      <c r="D417" s="1" t="str">
        <f t="shared" si="8"/>
        <v/>
      </c>
      <c r="E417" s="13"/>
    </row>
    <row r="418" spans="4:5" x14ac:dyDescent="0.25">
      <c r="D418" s="1" t="str">
        <f t="shared" si="8"/>
        <v/>
      </c>
      <c r="E418" s="13"/>
    </row>
    <row r="419" spans="4:5" x14ac:dyDescent="0.25">
      <c r="D419" s="1" t="str">
        <f t="shared" si="8"/>
        <v/>
      </c>
      <c r="E419" s="13"/>
    </row>
    <row r="420" spans="4:5" x14ac:dyDescent="0.25">
      <c r="D420" s="1" t="str">
        <f t="shared" si="8"/>
        <v/>
      </c>
      <c r="E420" s="13"/>
    </row>
    <row r="421" spans="4:5" x14ac:dyDescent="0.25">
      <c r="D421" s="1" t="str">
        <f t="shared" si="8"/>
        <v/>
      </c>
      <c r="E421" s="13"/>
    </row>
    <row r="422" spans="4:5" x14ac:dyDescent="0.25">
      <c r="D422" s="1" t="str">
        <f t="shared" si="8"/>
        <v/>
      </c>
      <c r="E422" s="13"/>
    </row>
    <row r="423" spans="4:5" x14ac:dyDescent="0.25">
      <c r="D423" s="1" t="str">
        <f t="shared" si="8"/>
        <v/>
      </c>
      <c r="E423" s="13"/>
    </row>
    <row r="424" spans="4:5" x14ac:dyDescent="0.25">
      <c r="D424" s="1" t="str">
        <f t="shared" si="8"/>
        <v/>
      </c>
      <c r="E424" s="13"/>
    </row>
    <row r="425" spans="4:5" x14ac:dyDescent="0.25">
      <c r="D425" s="1" t="str">
        <f t="shared" si="8"/>
        <v/>
      </c>
      <c r="E425" s="13"/>
    </row>
    <row r="426" spans="4:5" x14ac:dyDescent="0.25">
      <c r="D426" s="1" t="str">
        <f t="shared" si="8"/>
        <v/>
      </c>
      <c r="E426" s="13"/>
    </row>
    <row r="427" spans="4:5" x14ac:dyDescent="0.25">
      <c r="D427" s="1" t="str">
        <f t="shared" si="8"/>
        <v/>
      </c>
      <c r="E427" s="13"/>
    </row>
    <row r="428" spans="4:5" x14ac:dyDescent="0.25">
      <c r="D428" s="1" t="str">
        <f t="shared" si="8"/>
        <v/>
      </c>
      <c r="E428" s="13"/>
    </row>
    <row r="429" spans="4:5" x14ac:dyDescent="0.25">
      <c r="D429" s="1" t="str">
        <f t="shared" si="8"/>
        <v/>
      </c>
      <c r="E429" s="13"/>
    </row>
    <row r="430" spans="4:5" x14ac:dyDescent="0.25">
      <c r="D430" s="1" t="str">
        <f t="shared" si="8"/>
        <v/>
      </c>
      <c r="E430" s="13"/>
    </row>
    <row r="431" spans="4:5" x14ac:dyDescent="0.25">
      <c r="D431" s="1" t="str">
        <f t="shared" si="8"/>
        <v/>
      </c>
      <c r="E431" s="13"/>
    </row>
    <row r="432" spans="4:5" x14ac:dyDescent="0.25">
      <c r="D432" s="1" t="str">
        <f t="shared" si="8"/>
        <v/>
      </c>
      <c r="E432" s="13"/>
    </row>
    <row r="433" spans="4:5" x14ac:dyDescent="0.25">
      <c r="D433" s="1" t="str">
        <f t="shared" si="8"/>
        <v/>
      </c>
      <c r="E433" s="13"/>
    </row>
    <row r="434" spans="4:5" x14ac:dyDescent="0.25">
      <c r="D434" s="1" t="str">
        <f t="shared" si="8"/>
        <v/>
      </c>
      <c r="E434" s="13"/>
    </row>
    <row r="435" spans="4:5" x14ac:dyDescent="0.25">
      <c r="D435" s="1" t="str">
        <f t="shared" si="8"/>
        <v/>
      </c>
      <c r="E435" s="13"/>
    </row>
    <row r="436" spans="4:5" x14ac:dyDescent="0.25">
      <c r="D436" s="1" t="str">
        <f t="shared" si="8"/>
        <v/>
      </c>
      <c r="E436" s="13"/>
    </row>
    <row r="437" spans="4:5" x14ac:dyDescent="0.25">
      <c r="D437" s="1" t="str">
        <f t="shared" si="8"/>
        <v/>
      </c>
      <c r="E437" s="13"/>
    </row>
    <row r="438" spans="4:5" x14ac:dyDescent="0.25">
      <c r="D438" s="1" t="str">
        <f t="shared" si="8"/>
        <v/>
      </c>
      <c r="E438" s="13"/>
    </row>
    <row r="439" spans="4:5" x14ac:dyDescent="0.25">
      <c r="D439" s="1" t="str">
        <f t="shared" si="8"/>
        <v/>
      </c>
      <c r="E439" s="13"/>
    </row>
    <row r="440" spans="4:5" x14ac:dyDescent="0.25">
      <c r="D440" s="1" t="str">
        <f t="shared" si="8"/>
        <v/>
      </c>
      <c r="E440" s="13"/>
    </row>
    <row r="441" spans="4:5" x14ac:dyDescent="0.25">
      <c r="D441" s="1" t="str">
        <f t="shared" si="8"/>
        <v/>
      </c>
      <c r="E441" s="13"/>
    </row>
    <row r="442" spans="4:5" x14ac:dyDescent="0.25">
      <c r="D442" s="1" t="str">
        <f t="shared" si="8"/>
        <v/>
      </c>
      <c r="E442" s="13"/>
    </row>
    <row r="443" spans="4:5" x14ac:dyDescent="0.25">
      <c r="D443" s="1" t="str">
        <f t="shared" si="8"/>
        <v/>
      </c>
      <c r="E443" s="13"/>
    </row>
    <row r="444" spans="4:5" x14ac:dyDescent="0.25">
      <c r="D444" s="1" t="str">
        <f t="shared" si="8"/>
        <v/>
      </c>
      <c r="E444" s="13"/>
    </row>
    <row r="445" spans="4:5" x14ac:dyDescent="0.25">
      <c r="D445" s="1" t="str">
        <f t="shared" si="8"/>
        <v/>
      </c>
      <c r="E445" s="13"/>
    </row>
    <row r="446" spans="4:5" x14ac:dyDescent="0.25">
      <c r="D446" s="1" t="str">
        <f t="shared" si="8"/>
        <v/>
      </c>
      <c r="E446" s="13"/>
    </row>
    <row r="447" spans="4:5" x14ac:dyDescent="0.25">
      <c r="D447" s="1" t="str">
        <f t="shared" si="8"/>
        <v/>
      </c>
      <c r="E447" s="13"/>
    </row>
    <row r="448" spans="4:5" x14ac:dyDescent="0.25">
      <c r="D448" s="1" t="str">
        <f t="shared" si="8"/>
        <v/>
      </c>
      <c r="E448" s="13"/>
    </row>
    <row r="449" spans="4:5" x14ac:dyDescent="0.25">
      <c r="D449" s="1" t="str">
        <f t="shared" si="8"/>
        <v/>
      </c>
      <c r="E449" s="13"/>
    </row>
    <row r="450" spans="4:5" x14ac:dyDescent="0.25">
      <c r="D450" s="1" t="str">
        <f t="shared" ref="D450:D513" si="9">IF(AND(B450&gt;$H$2, B450&lt;$G$2),B450,"")</f>
        <v/>
      </c>
      <c r="E450" s="13"/>
    </row>
    <row r="451" spans="4:5" x14ac:dyDescent="0.25">
      <c r="D451" s="1" t="str">
        <f t="shared" si="9"/>
        <v/>
      </c>
      <c r="E451" s="13"/>
    </row>
    <row r="452" spans="4:5" x14ac:dyDescent="0.25">
      <c r="D452" s="1" t="str">
        <f t="shared" si="9"/>
        <v/>
      </c>
      <c r="E452" s="13"/>
    </row>
    <row r="453" spans="4:5" x14ac:dyDescent="0.25">
      <c r="D453" s="1" t="str">
        <f t="shared" si="9"/>
        <v/>
      </c>
      <c r="E453" s="13"/>
    </row>
    <row r="454" spans="4:5" x14ac:dyDescent="0.25">
      <c r="D454" s="1" t="str">
        <f t="shared" si="9"/>
        <v/>
      </c>
      <c r="E454" s="13"/>
    </row>
    <row r="455" spans="4:5" x14ac:dyDescent="0.25">
      <c r="D455" s="1" t="str">
        <f t="shared" si="9"/>
        <v/>
      </c>
      <c r="E455" s="13"/>
    </row>
    <row r="456" spans="4:5" x14ac:dyDescent="0.25">
      <c r="D456" s="1" t="str">
        <f t="shared" si="9"/>
        <v/>
      </c>
      <c r="E456" s="13"/>
    </row>
    <row r="457" spans="4:5" x14ac:dyDescent="0.25">
      <c r="D457" s="1" t="str">
        <f t="shared" si="9"/>
        <v/>
      </c>
      <c r="E457" s="13"/>
    </row>
    <row r="458" spans="4:5" x14ac:dyDescent="0.25">
      <c r="D458" s="1" t="str">
        <f t="shared" si="9"/>
        <v/>
      </c>
      <c r="E458" s="13"/>
    </row>
    <row r="459" spans="4:5" x14ac:dyDescent="0.25">
      <c r="D459" s="1" t="str">
        <f t="shared" si="9"/>
        <v/>
      </c>
      <c r="E459" s="13"/>
    </row>
    <row r="460" spans="4:5" x14ac:dyDescent="0.25">
      <c r="D460" s="1" t="str">
        <f t="shared" si="9"/>
        <v/>
      </c>
      <c r="E460" s="13"/>
    </row>
    <row r="461" spans="4:5" x14ac:dyDescent="0.25">
      <c r="D461" s="1" t="str">
        <f t="shared" si="9"/>
        <v/>
      </c>
      <c r="E461" s="13"/>
    </row>
    <row r="462" spans="4:5" x14ac:dyDescent="0.25">
      <c r="D462" s="1" t="str">
        <f t="shared" si="9"/>
        <v/>
      </c>
      <c r="E462" s="13"/>
    </row>
    <row r="463" spans="4:5" x14ac:dyDescent="0.25">
      <c r="D463" s="1" t="str">
        <f t="shared" si="9"/>
        <v/>
      </c>
      <c r="E463" s="13"/>
    </row>
    <row r="464" spans="4:5" x14ac:dyDescent="0.25">
      <c r="D464" s="1" t="str">
        <f t="shared" si="9"/>
        <v/>
      </c>
      <c r="E464" s="13"/>
    </row>
    <row r="465" spans="4:5" x14ac:dyDescent="0.25">
      <c r="D465" s="1" t="str">
        <f t="shared" si="9"/>
        <v/>
      </c>
      <c r="E465" s="13"/>
    </row>
    <row r="466" spans="4:5" x14ac:dyDescent="0.25">
      <c r="D466" s="1" t="str">
        <f t="shared" si="9"/>
        <v/>
      </c>
      <c r="E466" s="13"/>
    </row>
    <row r="467" spans="4:5" x14ac:dyDescent="0.25">
      <c r="D467" s="1" t="str">
        <f t="shared" si="9"/>
        <v/>
      </c>
      <c r="E467" s="13"/>
    </row>
    <row r="468" spans="4:5" x14ac:dyDescent="0.25">
      <c r="D468" s="1" t="str">
        <f t="shared" si="9"/>
        <v/>
      </c>
      <c r="E468" s="13"/>
    </row>
    <row r="469" spans="4:5" x14ac:dyDescent="0.25">
      <c r="D469" s="1" t="str">
        <f t="shared" si="9"/>
        <v/>
      </c>
      <c r="E469" s="13"/>
    </row>
    <row r="470" spans="4:5" x14ac:dyDescent="0.25">
      <c r="D470" s="1" t="str">
        <f t="shared" si="9"/>
        <v/>
      </c>
      <c r="E470" s="13"/>
    </row>
    <row r="471" spans="4:5" x14ac:dyDescent="0.25">
      <c r="D471" s="1" t="str">
        <f t="shared" si="9"/>
        <v/>
      </c>
      <c r="E471" s="13"/>
    </row>
    <row r="472" spans="4:5" x14ac:dyDescent="0.25">
      <c r="D472" s="1" t="str">
        <f t="shared" si="9"/>
        <v/>
      </c>
      <c r="E472" s="13"/>
    </row>
    <row r="473" spans="4:5" x14ac:dyDescent="0.25">
      <c r="D473" s="1" t="str">
        <f t="shared" si="9"/>
        <v/>
      </c>
      <c r="E473" s="13"/>
    </row>
    <row r="474" spans="4:5" x14ac:dyDescent="0.25">
      <c r="D474" s="1" t="str">
        <f t="shared" si="9"/>
        <v/>
      </c>
      <c r="E474" s="13"/>
    </row>
    <row r="475" spans="4:5" x14ac:dyDescent="0.25">
      <c r="D475" s="1" t="str">
        <f t="shared" si="9"/>
        <v/>
      </c>
      <c r="E475" s="13"/>
    </row>
    <row r="476" spans="4:5" x14ac:dyDescent="0.25">
      <c r="D476" s="1" t="str">
        <f t="shared" si="9"/>
        <v/>
      </c>
      <c r="E476" s="13"/>
    </row>
    <row r="477" spans="4:5" x14ac:dyDescent="0.25">
      <c r="D477" s="1" t="str">
        <f t="shared" si="9"/>
        <v/>
      </c>
      <c r="E477" s="13"/>
    </row>
    <row r="478" spans="4:5" x14ac:dyDescent="0.25">
      <c r="D478" s="1" t="str">
        <f t="shared" si="9"/>
        <v/>
      </c>
      <c r="E478" s="13"/>
    </row>
    <row r="479" spans="4:5" x14ac:dyDescent="0.25">
      <c r="D479" s="1" t="str">
        <f t="shared" si="9"/>
        <v/>
      </c>
      <c r="E479" s="13"/>
    </row>
    <row r="480" spans="4:5" x14ac:dyDescent="0.25">
      <c r="D480" s="1" t="str">
        <f t="shared" si="9"/>
        <v/>
      </c>
      <c r="E480" s="13"/>
    </row>
    <row r="481" spans="4:5" x14ac:dyDescent="0.25">
      <c r="D481" s="1" t="str">
        <f t="shared" si="9"/>
        <v/>
      </c>
      <c r="E481" s="13"/>
    </row>
    <row r="482" spans="4:5" x14ac:dyDescent="0.25">
      <c r="D482" s="1" t="str">
        <f t="shared" si="9"/>
        <v/>
      </c>
      <c r="E482" s="13"/>
    </row>
    <row r="483" spans="4:5" x14ac:dyDescent="0.25">
      <c r="D483" s="1" t="str">
        <f t="shared" si="9"/>
        <v/>
      </c>
      <c r="E483" s="13"/>
    </row>
    <row r="484" spans="4:5" x14ac:dyDescent="0.25">
      <c r="D484" s="1" t="str">
        <f t="shared" si="9"/>
        <v/>
      </c>
      <c r="E484" s="13"/>
    </row>
    <row r="485" spans="4:5" x14ac:dyDescent="0.25">
      <c r="D485" s="1" t="str">
        <f t="shared" si="9"/>
        <v/>
      </c>
      <c r="E485" s="13"/>
    </row>
    <row r="486" spans="4:5" x14ac:dyDescent="0.25">
      <c r="D486" s="1" t="str">
        <f t="shared" si="9"/>
        <v/>
      </c>
      <c r="E486" s="13"/>
    </row>
    <row r="487" spans="4:5" x14ac:dyDescent="0.25">
      <c r="D487" s="1" t="str">
        <f t="shared" si="9"/>
        <v/>
      </c>
      <c r="E487" s="13"/>
    </row>
    <row r="488" spans="4:5" x14ac:dyDescent="0.25">
      <c r="D488" s="1" t="str">
        <f t="shared" si="9"/>
        <v/>
      </c>
      <c r="E488" s="13"/>
    </row>
    <row r="489" spans="4:5" x14ac:dyDescent="0.25">
      <c r="D489" s="1" t="str">
        <f t="shared" si="9"/>
        <v/>
      </c>
      <c r="E489" s="13"/>
    </row>
    <row r="490" spans="4:5" x14ac:dyDescent="0.25">
      <c r="D490" s="1" t="str">
        <f t="shared" si="9"/>
        <v/>
      </c>
      <c r="E490" s="13"/>
    </row>
    <row r="491" spans="4:5" x14ac:dyDescent="0.25">
      <c r="D491" s="1" t="str">
        <f t="shared" si="9"/>
        <v/>
      </c>
      <c r="E491" s="13"/>
    </row>
    <row r="492" spans="4:5" x14ac:dyDescent="0.25">
      <c r="D492" s="1" t="str">
        <f t="shared" si="9"/>
        <v/>
      </c>
      <c r="E492" s="13"/>
    </row>
    <row r="493" spans="4:5" x14ac:dyDescent="0.25">
      <c r="D493" s="1" t="str">
        <f t="shared" si="9"/>
        <v/>
      </c>
      <c r="E493" s="13"/>
    </row>
    <row r="494" spans="4:5" x14ac:dyDescent="0.25">
      <c r="D494" s="1" t="str">
        <f t="shared" si="9"/>
        <v/>
      </c>
      <c r="E494" s="13"/>
    </row>
    <row r="495" spans="4:5" x14ac:dyDescent="0.25">
      <c r="D495" s="1" t="str">
        <f t="shared" si="9"/>
        <v/>
      </c>
      <c r="E495" s="13"/>
    </row>
    <row r="496" spans="4:5" x14ac:dyDescent="0.25">
      <c r="D496" s="1" t="str">
        <f t="shared" si="9"/>
        <v/>
      </c>
      <c r="E496" s="13"/>
    </row>
    <row r="497" spans="4:5" x14ac:dyDescent="0.25">
      <c r="D497" s="1" t="str">
        <f t="shared" si="9"/>
        <v/>
      </c>
      <c r="E497" s="13"/>
    </row>
    <row r="498" spans="4:5" x14ac:dyDescent="0.25">
      <c r="D498" s="1" t="str">
        <f t="shared" si="9"/>
        <v/>
      </c>
      <c r="E498" s="13"/>
    </row>
    <row r="499" spans="4:5" x14ac:dyDescent="0.25">
      <c r="D499" s="1" t="str">
        <f t="shared" si="9"/>
        <v/>
      </c>
      <c r="E499" s="13"/>
    </row>
    <row r="500" spans="4:5" x14ac:dyDescent="0.25">
      <c r="D500" s="1" t="str">
        <f t="shared" si="9"/>
        <v/>
      </c>
      <c r="E500" s="13"/>
    </row>
    <row r="501" spans="4:5" x14ac:dyDescent="0.25">
      <c r="D501" s="1" t="str">
        <f t="shared" si="9"/>
        <v/>
      </c>
      <c r="E501" s="13"/>
    </row>
    <row r="502" spans="4:5" x14ac:dyDescent="0.25">
      <c r="D502" s="1" t="str">
        <f t="shared" si="9"/>
        <v/>
      </c>
      <c r="E502" s="13"/>
    </row>
    <row r="503" spans="4:5" x14ac:dyDescent="0.25">
      <c r="D503" s="1" t="str">
        <f t="shared" si="9"/>
        <v/>
      </c>
      <c r="E503" s="13"/>
    </row>
    <row r="504" spans="4:5" x14ac:dyDescent="0.25">
      <c r="D504" s="1" t="str">
        <f t="shared" si="9"/>
        <v/>
      </c>
      <c r="E504" s="13"/>
    </row>
    <row r="505" spans="4:5" x14ac:dyDescent="0.25">
      <c r="D505" s="1" t="str">
        <f t="shared" si="9"/>
        <v/>
      </c>
      <c r="E505" s="13"/>
    </row>
    <row r="506" spans="4:5" x14ac:dyDescent="0.25">
      <c r="D506" s="1" t="str">
        <f t="shared" si="9"/>
        <v/>
      </c>
      <c r="E506" s="13"/>
    </row>
    <row r="507" spans="4:5" x14ac:dyDescent="0.25">
      <c r="D507" s="1" t="str">
        <f t="shared" si="9"/>
        <v/>
      </c>
      <c r="E507" s="13"/>
    </row>
    <row r="508" spans="4:5" x14ac:dyDescent="0.25">
      <c r="D508" s="1" t="str">
        <f t="shared" si="9"/>
        <v/>
      </c>
      <c r="E508" s="13"/>
    </row>
    <row r="509" spans="4:5" x14ac:dyDescent="0.25">
      <c r="D509" s="1" t="str">
        <f t="shared" si="9"/>
        <v/>
      </c>
      <c r="E509" s="13"/>
    </row>
    <row r="510" spans="4:5" x14ac:dyDescent="0.25">
      <c r="D510" s="1" t="str">
        <f t="shared" si="9"/>
        <v/>
      </c>
      <c r="E510" s="13"/>
    </row>
    <row r="511" spans="4:5" x14ac:dyDescent="0.25">
      <c r="D511" s="1" t="str">
        <f t="shared" si="9"/>
        <v/>
      </c>
      <c r="E511" s="13"/>
    </row>
    <row r="512" spans="4:5" x14ac:dyDescent="0.25">
      <c r="D512" s="1" t="str">
        <f t="shared" si="9"/>
        <v/>
      </c>
      <c r="E512" s="13"/>
    </row>
    <row r="513" spans="4:5" x14ac:dyDescent="0.25">
      <c r="D513" s="1" t="str">
        <f t="shared" si="9"/>
        <v/>
      </c>
      <c r="E513" s="13"/>
    </row>
    <row r="514" spans="4:5" x14ac:dyDescent="0.25">
      <c r="D514" s="1" t="str">
        <f t="shared" ref="D514:D577" si="10">IF(AND(B514&gt;$H$2, B514&lt;$G$2),B514,"")</f>
        <v/>
      </c>
      <c r="E514" s="13"/>
    </row>
    <row r="515" spans="4:5" x14ac:dyDescent="0.25">
      <c r="D515" s="1" t="str">
        <f t="shared" si="10"/>
        <v/>
      </c>
      <c r="E515" s="13"/>
    </row>
    <row r="516" spans="4:5" x14ac:dyDescent="0.25">
      <c r="D516" s="1" t="str">
        <f t="shared" si="10"/>
        <v/>
      </c>
      <c r="E516" s="13"/>
    </row>
    <row r="517" spans="4:5" x14ac:dyDescent="0.25">
      <c r="D517" s="1" t="str">
        <f t="shared" si="10"/>
        <v/>
      </c>
      <c r="E517" s="13"/>
    </row>
    <row r="518" spans="4:5" x14ac:dyDescent="0.25">
      <c r="D518" s="1" t="str">
        <f t="shared" si="10"/>
        <v/>
      </c>
      <c r="E518" s="13"/>
    </row>
    <row r="519" spans="4:5" x14ac:dyDescent="0.25">
      <c r="D519" s="1" t="str">
        <f t="shared" si="10"/>
        <v/>
      </c>
      <c r="E519" s="13"/>
    </row>
    <row r="520" spans="4:5" x14ac:dyDescent="0.25">
      <c r="D520" s="1" t="str">
        <f t="shared" si="10"/>
        <v/>
      </c>
      <c r="E520" s="13"/>
    </row>
    <row r="521" spans="4:5" x14ac:dyDescent="0.25">
      <c r="D521" s="1" t="str">
        <f t="shared" si="10"/>
        <v/>
      </c>
      <c r="E521" s="13"/>
    </row>
    <row r="522" spans="4:5" x14ac:dyDescent="0.25">
      <c r="D522" s="1" t="str">
        <f t="shared" si="10"/>
        <v/>
      </c>
      <c r="E522" s="13"/>
    </row>
    <row r="523" spans="4:5" x14ac:dyDescent="0.25">
      <c r="D523" s="1" t="str">
        <f t="shared" si="10"/>
        <v/>
      </c>
      <c r="E523" s="13"/>
    </row>
    <row r="524" spans="4:5" x14ac:dyDescent="0.25">
      <c r="D524" s="1" t="str">
        <f t="shared" si="10"/>
        <v/>
      </c>
      <c r="E524" s="13"/>
    </row>
    <row r="525" spans="4:5" x14ac:dyDescent="0.25">
      <c r="D525" s="1" t="str">
        <f t="shared" si="10"/>
        <v/>
      </c>
      <c r="E525" s="13"/>
    </row>
    <row r="526" spans="4:5" x14ac:dyDescent="0.25">
      <c r="D526" s="1" t="str">
        <f t="shared" si="10"/>
        <v/>
      </c>
      <c r="E526" s="13"/>
    </row>
    <row r="527" spans="4:5" x14ac:dyDescent="0.25">
      <c r="D527" s="1" t="str">
        <f t="shared" si="10"/>
        <v/>
      </c>
      <c r="E527" s="13"/>
    </row>
    <row r="528" spans="4:5" x14ac:dyDescent="0.25">
      <c r="D528" s="1" t="str">
        <f t="shared" si="10"/>
        <v/>
      </c>
      <c r="E528" s="13"/>
    </row>
    <row r="529" spans="4:5" x14ac:dyDescent="0.25">
      <c r="D529" s="1" t="str">
        <f t="shared" si="10"/>
        <v/>
      </c>
      <c r="E529" s="13"/>
    </row>
    <row r="530" spans="4:5" x14ac:dyDescent="0.25">
      <c r="D530" s="1" t="str">
        <f t="shared" si="10"/>
        <v/>
      </c>
      <c r="E530" s="13"/>
    </row>
    <row r="531" spans="4:5" x14ac:dyDescent="0.25">
      <c r="D531" s="1" t="str">
        <f t="shared" si="10"/>
        <v/>
      </c>
      <c r="E531" s="13"/>
    </row>
    <row r="532" spans="4:5" x14ac:dyDescent="0.25">
      <c r="D532" s="1" t="str">
        <f t="shared" si="10"/>
        <v/>
      </c>
      <c r="E532" s="13"/>
    </row>
    <row r="533" spans="4:5" x14ac:dyDescent="0.25">
      <c r="D533" s="1" t="str">
        <f t="shared" si="10"/>
        <v/>
      </c>
      <c r="E533" s="13"/>
    </row>
    <row r="534" spans="4:5" x14ac:dyDescent="0.25">
      <c r="D534" s="1" t="str">
        <f t="shared" si="10"/>
        <v/>
      </c>
      <c r="E534" s="13"/>
    </row>
    <row r="535" spans="4:5" x14ac:dyDescent="0.25">
      <c r="D535" s="1" t="str">
        <f t="shared" si="10"/>
        <v/>
      </c>
      <c r="E535" s="13"/>
    </row>
    <row r="536" spans="4:5" x14ac:dyDescent="0.25">
      <c r="D536" s="1" t="str">
        <f t="shared" si="10"/>
        <v/>
      </c>
      <c r="E536" s="13"/>
    </row>
    <row r="537" spans="4:5" x14ac:dyDescent="0.25">
      <c r="D537" s="1" t="str">
        <f t="shared" si="10"/>
        <v/>
      </c>
      <c r="E537" s="13"/>
    </row>
    <row r="538" spans="4:5" x14ac:dyDescent="0.25">
      <c r="D538" s="1" t="str">
        <f t="shared" si="10"/>
        <v/>
      </c>
      <c r="E538" s="13"/>
    </row>
    <row r="539" spans="4:5" x14ac:dyDescent="0.25">
      <c r="D539" s="1" t="str">
        <f t="shared" si="10"/>
        <v/>
      </c>
      <c r="E539" s="13"/>
    </row>
    <row r="540" spans="4:5" x14ac:dyDescent="0.25">
      <c r="D540" s="1" t="str">
        <f t="shared" si="10"/>
        <v/>
      </c>
      <c r="E540" s="13"/>
    </row>
    <row r="541" spans="4:5" x14ac:dyDescent="0.25">
      <c r="D541" s="1" t="str">
        <f t="shared" si="10"/>
        <v/>
      </c>
      <c r="E541" s="13"/>
    </row>
    <row r="542" spans="4:5" x14ac:dyDescent="0.25">
      <c r="D542" s="1" t="str">
        <f t="shared" si="10"/>
        <v/>
      </c>
      <c r="E542" s="13"/>
    </row>
    <row r="543" spans="4:5" x14ac:dyDescent="0.25">
      <c r="D543" s="1" t="str">
        <f t="shared" si="10"/>
        <v/>
      </c>
      <c r="E543" s="13"/>
    </row>
    <row r="544" spans="4:5" x14ac:dyDescent="0.25">
      <c r="D544" s="1" t="str">
        <f t="shared" si="10"/>
        <v/>
      </c>
      <c r="E544" s="13"/>
    </row>
    <row r="545" spans="4:5" x14ac:dyDescent="0.25">
      <c r="D545" s="1" t="str">
        <f t="shared" si="10"/>
        <v/>
      </c>
      <c r="E545" s="13"/>
    </row>
    <row r="546" spans="4:5" x14ac:dyDescent="0.25">
      <c r="D546" s="1" t="str">
        <f t="shared" si="10"/>
        <v/>
      </c>
      <c r="E546" s="13"/>
    </row>
    <row r="547" spans="4:5" x14ac:dyDescent="0.25">
      <c r="D547" s="1" t="str">
        <f t="shared" si="10"/>
        <v/>
      </c>
      <c r="E547" s="13"/>
    </row>
    <row r="548" spans="4:5" x14ac:dyDescent="0.25">
      <c r="D548" s="1" t="str">
        <f t="shared" si="10"/>
        <v/>
      </c>
      <c r="E548" s="13"/>
    </row>
    <row r="549" spans="4:5" x14ac:dyDescent="0.25">
      <c r="D549" s="1" t="str">
        <f t="shared" si="10"/>
        <v/>
      </c>
      <c r="E549" s="13"/>
    </row>
    <row r="550" spans="4:5" x14ac:dyDescent="0.25">
      <c r="D550" s="1" t="str">
        <f t="shared" si="10"/>
        <v/>
      </c>
      <c r="E550" s="13"/>
    </row>
    <row r="551" spans="4:5" x14ac:dyDescent="0.25">
      <c r="D551" s="1" t="str">
        <f t="shared" si="10"/>
        <v/>
      </c>
      <c r="E551" s="13"/>
    </row>
    <row r="552" spans="4:5" x14ac:dyDescent="0.25">
      <c r="D552" s="1" t="str">
        <f t="shared" si="10"/>
        <v/>
      </c>
      <c r="E552" s="13"/>
    </row>
    <row r="553" spans="4:5" x14ac:dyDescent="0.25">
      <c r="D553" s="1" t="str">
        <f t="shared" si="10"/>
        <v/>
      </c>
      <c r="E553" s="13"/>
    </row>
    <row r="554" spans="4:5" x14ac:dyDescent="0.25">
      <c r="D554" s="1" t="str">
        <f t="shared" si="10"/>
        <v/>
      </c>
      <c r="E554" s="13"/>
    </row>
    <row r="555" spans="4:5" x14ac:dyDescent="0.25">
      <c r="D555" s="1" t="str">
        <f t="shared" si="10"/>
        <v/>
      </c>
      <c r="E555" s="13"/>
    </row>
    <row r="556" spans="4:5" x14ac:dyDescent="0.25">
      <c r="D556" s="1" t="str">
        <f t="shared" si="10"/>
        <v/>
      </c>
      <c r="E556" s="13"/>
    </row>
    <row r="557" spans="4:5" x14ac:dyDescent="0.25">
      <c r="D557" s="1" t="str">
        <f t="shared" si="10"/>
        <v/>
      </c>
      <c r="E557" s="13"/>
    </row>
    <row r="558" spans="4:5" x14ac:dyDescent="0.25">
      <c r="D558" s="1" t="str">
        <f t="shared" si="10"/>
        <v/>
      </c>
      <c r="E558" s="13"/>
    </row>
    <row r="559" spans="4:5" x14ac:dyDescent="0.25">
      <c r="D559" s="1" t="str">
        <f t="shared" si="10"/>
        <v/>
      </c>
      <c r="E559" s="13"/>
    </row>
    <row r="560" spans="4:5" x14ac:dyDescent="0.25">
      <c r="D560" s="1" t="str">
        <f t="shared" si="10"/>
        <v/>
      </c>
      <c r="E560" s="13"/>
    </row>
    <row r="561" spans="4:5" x14ac:dyDescent="0.25">
      <c r="D561" s="1" t="str">
        <f t="shared" si="10"/>
        <v/>
      </c>
      <c r="E561" s="13"/>
    </row>
    <row r="562" spans="4:5" x14ac:dyDescent="0.25">
      <c r="D562" s="1" t="str">
        <f t="shared" si="10"/>
        <v/>
      </c>
      <c r="E562" s="13"/>
    </row>
    <row r="563" spans="4:5" x14ac:dyDescent="0.25">
      <c r="D563" s="1" t="str">
        <f t="shared" si="10"/>
        <v/>
      </c>
      <c r="E563" s="13"/>
    </row>
    <row r="564" spans="4:5" x14ac:dyDescent="0.25">
      <c r="D564" s="1" t="str">
        <f t="shared" si="10"/>
        <v/>
      </c>
      <c r="E564" s="13"/>
    </row>
    <row r="565" spans="4:5" x14ac:dyDescent="0.25">
      <c r="D565" s="1" t="str">
        <f t="shared" si="10"/>
        <v/>
      </c>
      <c r="E565" s="13"/>
    </row>
    <row r="566" spans="4:5" x14ac:dyDescent="0.25">
      <c r="D566" s="1" t="str">
        <f t="shared" si="10"/>
        <v/>
      </c>
      <c r="E566" s="13"/>
    </row>
    <row r="567" spans="4:5" x14ac:dyDescent="0.25">
      <c r="D567" s="1" t="str">
        <f t="shared" si="10"/>
        <v/>
      </c>
      <c r="E567" s="13"/>
    </row>
    <row r="568" spans="4:5" x14ac:dyDescent="0.25">
      <c r="D568" s="1" t="str">
        <f t="shared" si="10"/>
        <v/>
      </c>
      <c r="E568" s="13"/>
    </row>
    <row r="569" spans="4:5" x14ac:dyDescent="0.25">
      <c r="D569" s="1" t="str">
        <f t="shared" si="10"/>
        <v/>
      </c>
      <c r="E569" s="13"/>
    </row>
    <row r="570" spans="4:5" x14ac:dyDescent="0.25">
      <c r="D570" s="1" t="str">
        <f t="shared" si="10"/>
        <v/>
      </c>
      <c r="E570" s="13"/>
    </row>
    <row r="571" spans="4:5" x14ac:dyDescent="0.25">
      <c r="D571" s="1" t="str">
        <f t="shared" si="10"/>
        <v/>
      </c>
      <c r="E571" s="13"/>
    </row>
    <row r="572" spans="4:5" x14ac:dyDescent="0.25">
      <c r="D572" s="1" t="str">
        <f t="shared" si="10"/>
        <v/>
      </c>
      <c r="E572" s="13"/>
    </row>
    <row r="573" spans="4:5" x14ac:dyDescent="0.25">
      <c r="D573" s="1" t="str">
        <f t="shared" si="10"/>
        <v/>
      </c>
      <c r="E573" s="13"/>
    </row>
    <row r="574" spans="4:5" x14ac:dyDescent="0.25">
      <c r="D574" s="1" t="str">
        <f t="shared" si="10"/>
        <v/>
      </c>
      <c r="E574" s="13"/>
    </row>
    <row r="575" spans="4:5" x14ac:dyDescent="0.25">
      <c r="D575" s="1" t="str">
        <f t="shared" si="10"/>
        <v/>
      </c>
      <c r="E575" s="13"/>
    </row>
    <row r="576" spans="4:5" x14ac:dyDescent="0.25">
      <c r="D576" s="1" t="str">
        <f t="shared" si="10"/>
        <v/>
      </c>
      <c r="E576" s="13"/>
    </row>
    <row r="577" spans="4:5" x14ac:dyDescent="0.25">
      <c r="D577" s="1" t="str">
        <f t="shared" si="10"/>
        <v/>
      </c>
      <c r="E577" s="13"/>
    </row>
    <row r="578" spans="4:5" x14ac:dyDescent="0.25">
      <c r="D578" s="1" t="str">
        <f t="shared" ref="D578:D641" si="11">IF(AND(B578&gt;$H$2, B578&lt;$G$2),B578,"")</f>
        <v/>
      </c>
      <c r="E578" s="13"/>
    </row>
    <row r="579" spans="4:5" x14ac:dyDescent="0.25">
      <c r="D579" s="1" t="str">
        <f t="shared" si="11"/>
        <v/>
      </c>
      <c r="E579" s="13"/>
    </row>
    <row r="580" spans="4:5" x14ac:dyDescent="0.25">
      <c r="D580" s="1" t="str">
        <f t="shared" si="11"/>
        <v/>
      </c>
      <c r="E580" s="13"/>
    </row>
    <row r="581" spans="4:5" x14ac:dyDescent="0.25">
      <c r="D581" s="1" t="str">
        <f t="shared" si="11"/>
        <v/>
      </c>
      <c r="E581" s="13"/>
    </row>
    <row r="582" spans="4:5" x14ac:dyDescent="0.25">
      <c r="D582" s="1" t="str">
        <f t="shared" si="11"/>
        <v/>
      </c>
      <c r="E582" s="13"/>
    </row>
    <row r="583" spans="4:5" x14ac:dyDescent="0.25">
      <c r="D583" s="1" t="str">
        <f t="shared" si="11"/>
        <v/>
      </c>
      <c r="E583" s="13"/>
    </row>
    <row r="584" spans="4:5" x14ac:dyDescent="0.25">
      <c r="D584" s="1" t="str">
        <f t="shared" si="11"/>
        <v/>
      </c>
      <c r="E584" s="13"/>
    </row>
    <row r="585" spans="4:5" x14ac:dyDescent="0.25">
      <c r="D585" s="1" t="str">
        <f t="shared" si="11"/>
        <v/>
      </c>
      <c r="E585" s="13"/>
    </row>
    <row r="586" spans="4:5" x14ac:dyDescent="0.25">
      <c r="D586" s="1" t="str">
        <f t="shared" si="11"/>
        <v/>
      </c>
      <c r="E586" s="13"/>
    </row>
    <row r="587" spans="4:5" x14ac:dyDescent="0.25">
      <c r="D587" s="1" t="str">
        <f t="shared" si="11"/>
        <v/>
      </c>
      <c r="E587" s="13"/>
    </row>
    <row r="588" spans="4:5" x14ac:dyDescent="0.25">
      <c r="D588" s="1" t="str">
        <f t="shared" si="11"/>
        <v/>
      </c>
      <c r="E588" s="13"/>
    </row>
    <row r="589" spans="4:5" x14ac:dyDescent="0.25">
      <c r="D589" s="1" t="str">
        <f t="shared" si="11"/>
        <v/>
      </c>
      <c r="E589" s="13"/>
    </row>
    <row r="590" spans="4:5" x14ac:dyDescent="0.25">
      <c r="D590" s="1" t="str">
        <f t="shared" si="11"/>
        <v/>
      </c>
      <c r="E590" s="13"/>
    </row>
    <row r="591" spans="4:5" x14ac:dyDescent="0.25">
      <c r="D591" s="1" t="str">
        <f t="shared" si="11"/>
        <v/>
      </c>
      <c r="E591" s="13"/>
    </row>
    <row r="592" spans="4:5" x14ac:dyDescent="0.25">
      <c r="D592" s="1" t="str">
        <f t="shared" si="11"/>
        <v/>
      </c>
      <c r="E592" s="13"/>
    </row>
    <row r="593" spans="4:5" x14ac:dyDescent="0.25">
      <c r="D593" s="1" t="str">
        <f t="shared" si="11"/>
        <v/>
      </c>
      <c r="E593" s="13"/>
    </row>
    <row r="594" spans="4:5" x14ac:dyDescent="0.25">
      <c r="D594" s="1" t="str">
        <f t="shared" si="11"/>
        <v/>
      </c>
      <c r="E594" s="13"/>
    </row>
    <row r="595" spans="4:5" x14ac:dyDescent="0.25">
      <c r="D595" s="1" t="str">
        <f t="shared" si="11"/>
        <v/>
      </c>
      <c r="E595" s="13"/>
    </row>
    <row r="596" spans="4:5" x14ac:dyDescent="0.25">
      <c r="D596" s="1" t="str">
        <f t="shared" si="11"/>
        <v/>
      </c>
      <c r="E596" s="13"/>
    </row>
    <row r="597" spans="4:5" x14ac:dyDescent="0.25">
      <c r="D597" s="1" t="str">
        <f t="shared" si="11"/>
        <v/>
      </c>
      <c r="E597" s="13"/>
    </row>
    <row r="598" spans="4:5" x14ac:dyDescent="0.25">
      <c r="D598" s="1" t="str">
        <f t="shared" si="11"/>
        <v/>
      </c>
      <c r="E598" s="13"/>
    </row>
    <row r="599" spans="4:5" x14ac:dyDescent="0.25">
      <c r="D599" s="1" t="str">
        <f t="shared" si="11"/>
        <v/>
      </c>
      <c r="E599" s="13"/>
    </row>
    <row r="600" spans="4:5" x14ac:dyDescent="0.25">
      <c r="D600" s="1" t="str">
        <f t="shared" si="11"/>
        <v/>
      </c>
      <c r="E600" s="13"/>
    </row>
    <row r="601" spans="4:5" x14ac:dyDescent="0.25">
      <c r="D601" s="1" t="str">
        <f t="shared" si="11"/>
        <v/>
      </c>
      <c r="E601" s="13"/>
    </row>
    <row r="602" spans="4:5" x14ac:dyDescent="0.25">
      <c r="D602" s="1" t="str">
        <f t="shared" si="11"/>
        <v/>
      </c>
      <c r="E602" s="13"/>
    </row>
    <row r="603" spans="4:5" x14ac:dyDescent="0.25">
      <c r="D603" s="1" t="str">
        <f t="shared" si="11"/>
        <v/>
      </c>
      <c r="E603" s="13"/>
    </row>
    <row r="604" spans="4:5" x14ac:dyDescent="0.25">
      <c r="D604" s="1" t="str">
        <f t="shared" si="11"/>
        <v/>
      </c>
      <c r="E604" s="13"/>
    </row>
    <row r="605" spans="4:5" x14ac:dyDescent="0.25">
      <c r="D605" s="1" t="str">
        <f t="shared" si="11"/>
        <v/>
      </c>
      <c r="E605" s="13"/>
    </row>
    <row r="606" spans="4:5" x14ac:dyDescent="0.25">
      <c r="D606" s="1" t="str">
        <f t="shared" si="11"/>
        <v/>
      </c>
      <c r="E606" s="13"/>
    </row>
    <row r="607" spans="4:5" x14ac:dyDescent="0.25">
      <c r="D607" s="1" t="str">
        <f t="shared" si="11"/>
        <v/>
      </c>
      <c r="E607" s="13"/>
    </row>
    <row r="608" spans="4:5" x14ac:dyDescent="0.25">
      <c r="D608" s="1" t="str">
        <f t="shared" si="11"/>
        <v/>
      </c>
      <c r="E608" s="13"/>
    </row>
    <row r="609" spans="4:5" x14ac:dyDescent="0.25">
      <c r="D609" s="1" t="str">
        <f t="shared" si="11"/>
        <v/>
      </c>
      <c r="E609" s="13"/>
    </row>
    <row r="610" spans="4:5" x14ac:dyDescent="0.25">
      <c r="D610" s="1" t="str">
        <f t="shared" si="11"/>
        <v/>
      </c>
      <c r="E610" s="13"/>
    </row>
    <row r="611" spans="4:5" x14ac:dyDescent="0.25">
      <c r="D611" s="1" t="str">
        <f t="shared" si="11"/>
        <v/>
      </c>
      <c r="E611" s="13"/>
    </row>
    <row r="612" spans="4:5" x14ac:dyDescent="0.25">
      <c r="D612" s="1" t="str">
        <f t="shared" si="11"/>
        <v/>
      </c>
      <c r="E612" s="13"/>
    </row>
    <row r="613" spans="4:5" x14ac:dyDescent="0.25">
      <c r="D613" s="1" t="str">
        <f t="shared" si="11"/>
        <v/>
      </c>
      <c r="E613" s="13"/>
    </row>
    <row r="614" spans="4:5" x14ac:dyDescent="0.25">
      <c r="D614" s="1" t="str">
        <f t="shared" si="11"/>
        <v/>
      </c>
      <c r="E614" s="13"/>
    </row>
    <row r="615" spans="4:5" x14ac:dyDescent="0.25">
      <c r="D615" s="1" t="str">
        <f t="shared" si="11"/>
        <v/>
      </c>
      <c r="E615" s="13"/>
    </row>
    <row r="616" spans="4:5" x14ac:dyDescent="0.25">
      <c r="D616" s="1" t="str">
        <f t="shared" si="11"/>
        <v/>
      </c>
      <c r="E616" s="13"/>
    </row>
    <row r="617" spans="4:5" x14ac:dyDescent="0.25">
      <c r="D617" s="1" t="str">
        <f t="shared" si="11"/>
        <v/>
      </c>
      <c r="E617" s="13"/>
    </row>
    <row r="618" spans="4:5" x14ac:dyDescent="0.25">
      <c r="D618" s="1" t="str">
        <f t="shared" si="11"/>
        <v/>
      </c>
      <c r="E618" s="13"/>
    </row>
    <row r="619" spans="4:5" x14ac:dyDescent="0.25">
      <c r="D619" s="1" t="str">
        <f t="shared" si="11"/>
        <v/>
      </c>
      <c r="E619" s="13"/>
    </row>
    <row r="620" spans="4:5" x14ac:dyDescent="0.25">
      <c r="D620" s="1" t="str">
        <f t="shared" si="11"/>
        <v/>
      </c>
      <c r="E620" s="13"/>
    </row>
    <row r="621" spans="4:5" x14ac:dyDescent="0.25">
      <c r="D621" s="1" t="str">
        <f t="shared" si="11"/>
        <v/>
      </c>
      <c r="E621" s="13"/>
    </row>
    <row r="622" spans="4:5" x14ac:dyDescent="0.25">
      <c r="D622" s="1" t="str">
        <f t="shared" si="11"/>
        <v/>
      </c>
      <c r="E622" s="13"/>
    </row>
    <row r="623" spans="4:5" x14ac:dyDescent="0.25">
      <c r="D623" s="1" t="str">
        <f t="shared" si="11"/>
        <v/>
      </c>
      <c r="E623" s="13"/>
    </row>
    <row r="624" spans="4:5" x14ac:dyDescent="0.25">
      <c r="D624" s="1" t="str">
        <f t="shared" si="11"/>
        <v/>
      </c>
      <c r="E624" s="13"/>
    </row>
    <row r="625" spans="4:5" x14ac:dyDescent="0.25">
      <c r="D625" s="1" t="str">
        <f t="shared" si="11"/>
        <v/>
      </c>
      <c r="E625" s="13"/>
    </row>
    <row r="626" spans="4:5" x14ac:dyDescent="0.25">
      <c r="D626" s="1" t="str">
        <f t="shared" si="11"/>
        <v/>
      </c>
      <c r="E626" s="13"/>
    </row>
    <row r="627" spans="4:5" x14ac:dyDescent="0.25">
      <c r="D627" s="1" t="str">
        <f t="shared" si="11"/>
        <v/>
      </c>
      <c r="E627" s="13"/>
    </row>
    <row r="628" spans="4:5" x14ac:dyDescent="0.25">
      <c r="D628" s="1" t="str">
        <f t="shared" si="11"/>
        <v/>
      </c>
      <c r="E628" s="13"/>
    </row>
    <row r="629" spans="4:5" x14ac:dyDescent="0.25">
      <c r="D629" s="1" t="str">
        <f t="shared" si="11"/>
        <v/>
      </c>
      <c r="E629" s="13"/>
    </row>
    <row r="630" spans="4:5" x14ac:dyDescent="0.25">
      <c r="D630" s="1" t="str">
        <f t="shared" si="11"/>
        <v/>
      </c>
      <c r="E630" s="13"/>
    </row>
    <row r="631" spans="4:5" x14ac:dyDescent="0.25">
      <c r="D631" s="1" t="str">
        <f t="shared" si="11"/>
        <v/>
      </c>
      <c r="E631" s="13"/>
    </row>
    <row r="632" spans="4:5" x14ac:dyDescent="0.25">
      <c r="D632" s="1" t="str">
        <f t="shared" si="11"/>
        <v/>
      </c>
      <c r="E632" s="13"/>
    </row>
    <row r="633" spans="4:5" x14ac:dyDescent="0.25">
      <c r="D633" s="1" t="str">
        <f t="shared" si="11"/>
        <v/>
      </c>
      <c r="E633" s="13"/>
    </row>
    <row r="634" spans="4:5" x14ac:dyDescent="0.25">
      <c r="D634" s="1" t="str">
        <f t="shared" si="11"/>
        <v/>
      </c>
      <c r="E634" s="13"/>
    </row>
    <row r="635" spans="4:5" x14ac:dyDescent="0.25">
      <c r="D635" s="1" t="str">
        <f t="shared" si="11"/>
        <v/>
      </c>
      <c r="E635" s="13"/>
    </row>
    <row r="636" spans="4:5" x14ac:dyDescent="0.25">
      <c r="D636" s="1" t="str">
        <f t="shared" si="11"/>
        <v/>
      </c>
      <c r="E636" s="13"/>
    </row>
    <row r="637" spans="4:5" x14ac:dyDescent="0.25">
      <c r="D637" s="1" t="str">
        <f t="shared" si="11"/>
        <v/>
      </c>
      <c r="E637" s="13"/>
    </row>
    <row r="638" spans="4:5" x14ac:dyDescent="0.25">
      <c r="D638" s="1" t="str">
        <f t="shared" si="11"/>
        <v/>
      </c>
      <c r="E638" s="13"/>
    </row>
    <row r="639" spans="4:5" x14ac:dyDescent="0.25">
      <c r="D639" s="1" t="str">
        <f t="shared" si="11"/>
        <v/>
      </c>
      <c r="E639" s="13"/>
    </row>
    <row r="640" spans="4:5" x14ac:dyDescent="0.25">
      <c r="D640" s="1" t="str">
        <f t="shared" si="11"/>
        <v/>
      </c>
      <c r="E640" s="13"/>
    </row>
    <row r="641" spans="4:5" x14ac:dyDescent="0.25">
      <c r="D641" s="1" t="str">
        <f t="shared" si="11"/>
        <v/>
      </c>
      <c r="E641" s="13"/>
    </row>
    <row r="642" spans="4:5" x14ac:dyDescent="0.25">
      <c r="D642" s="1" t="str">
        <f t="shared" ref="D642:D705" si="12">IF(AND(B642&gt;$H$2, B642&lt;$G$2),B642,"")</f>
        <v/>
      </c>
      <c r="E642" s="13"/>
    </row>
    <row r="643" spans="4:5" x14ac:dyDescent="0.25">
      <c r="D643" s="1" t="str">
        <f t="shared" si="12"/>
        <v/>
      </c>
      <c r="E643" s="13"/>
    </row>
    <row r="644" spans="4:5" x14ac:dyDescent="0.25">
      <c r="D644" s="1" t="str">
        <f t="shared" si="12"/>
        <v/>
      </c>
      <c r="E644" s="13"/>
    </row>
    <row r="645" spans="4:5" x14ac:dyDescent="0.25">
      <c r="D645" s="1" t="str">
        <f t="shared" si="12"/>
        <v/>
      </c>
      <c r="E645" s="13"/>
    </row>
    <row r="646" spans="4:5" x14ac:dyDescent="0.25">
      <c r="D646" s="1" t="str">
        <f t="shared" si="12"/>
        <v/>
      </c>
      <c r="E646" s="13"/>
    </row>
    <row r="647" spans="4:5" x14ac:dyDescent="0.25">
      <c r="D647" s="1" t="str">
        <f t="shared" si="12"/>
        <v/>
      </c>
      <c r="E647" s="13"/>
    </row>
    <row r="648" spans="4:5" x14ac:dyDescent="0.25">
      <c r="D648" s="1" t="str">
        <f t="shared" si="12"/>
        <v/>
      </c>
      <c r="E648" s="13"/>
    </row>
    <row r="649" spans="4:5" x14ac:dyDescent="0.25">
      <c r="D649" s="1" t="str">
        <f t="shared" si="12"/>
        <v/>
      </c>
      <c r="E649" s="13"/>
    </row>
    <row r="650" spans="4:5" x14ac:dyDescent="0.25">
      <c r="D650" s="1" t="str">
        <f t="shared" si="12"/>
        <v/>
      </c>
      <c r="E650" s="13"/>
    </row>
    <row r="651" spans="4:5" x14ac:dyDescent="0.25">
      <c r="D651" s="1" t="str">
        <f t="shared" si="12"/>
        <v/>
      </c>
      <c r="E651" s="13"/>
    </row>
    <row r="652" spans="4:5" x14ac:dyDescent="0.25">
      <c r="D652" s="1" t="str">
        <f t="shared" si="12"/>
        <v/>
      </c>
      <c r="E652" s="13"/>
    </row>
    <row r="653" spans="4:5" x14ac:dyDescent="0.25">
      <c r="D653" s="1" t="str">
        <f t="shared" si="12"/>
        <v/>
      </c>
      <c r="E653" s="13"/>
    </row>
    <row r="654" spans="4:5" x14ac:dyDescent="0.25">
      <c r="D654" s="1" t="str">
        <f t="shared" si="12"/>
        <v/>
      </c>
      <c r="E654" s="13"/>
    </row>
    <row r="655" spans="4:5" x14ac:dyDescent="0.25">
      <c r="D655" s="1" t="str">
        <f t="shared" si="12"/>
        <v/>
      </c>
      <c r="E655" s="13"/>
    </row>
    <row r="656" spans="4:5" x14ac:dyDescent="0.25">
      <c r="D656" s="1" t="str">
        <f t="shared" si="12"/>
        <v/>
      </c>
      <c r="E656" s="13"/>
    </row>
    <row r="657" spans="4:5" x14ac:dyDescent="0.25">
      <c r="D657" s="1" t="str">
        <f t="shared" si="12"/>
        <v/>
      </c>
      <c r="E657" s="13"/>
    </row>
    <row r="658" spans="4:5" x14ac:dyDescent="0.25">
      <c r="D658" s="1" t="str">
        <f t="shared" si="12"/>
        <v/>
      </c>
      <c r="E658" s="13"/>
    </row>
    <row r="659" spans="4:5" x14ac:dyDescent="0.25">
      <c r="D659" s="1" t="str">
        <f t="shared" si="12"/>
        <v/>
      </c>
      <c r="E659" s="13"/>
    </row>
    <row r="660" spans="4:5" x14ac:dyDescent="0.25">
      <c r="D660" s="1" t="str">
        <f t="shared" si="12"/>
        <v/>
      </c>
      <c r="E660" s="13"/>
    </row>
    <row r="661" spans="4:5" x14ac:dyDescent="0.25">
      <c r="D661" s="1" t="str">
        <f t="shared" si="12"/>
        <v/>
      </c>
      <c r="E661" s="13"/>
    </row>
    <row r="662" spans="4:5" x14ac:dyDescent="0.25">
      <c r="D662" s="1" t="str">
        <f t="shared" si="12"/>
        <v/>
      </c>
      <c r="E662" s="13"/>
    </row>
    <row r="663" spans="4:5" x14ac:dyDescent="0.25">
      <c r="D663" s="1" t="str">
        <f t="shared" si="12"/>
        <v/>
      </c>
      <c r="E663" s="13"/>
    </row>
    <row r="664" spans="4:5" x14ac:dyDescent="0.25">
      <c r="D664" s="1" t="str">
        <f t="shared" si="12"/>
        <v/>
      </c>
      <c r="E664" s="13"/>
    </row>
    <row r="665" spans="4:5" x14ac:dyDescent="0.25">
      <c r="D665" s="1" t="str">
        <f t="shared" si="12"/>
        <v/>
      </c>
      <c r="E665" s="13"/>
    </row>
    <row r="666" spans="4:5" x14ac:dyDescent="0.25">
      <c r="D666" s="1" t="str">
        <f t="shared" si="12"/>
        <v/>
      </c>
      <c r="E666" s="13"/>
    </row>
    <row r="667" spans="4:5" x14ac:dyDescent="0.25">
      <c r="D667" s="1" t="str">
        <f t="shared" si="12"/>
        <v/>
      </c>
      <c r="E667" s="13"/>
    </row>
    <row r="668" spans="4:5" x14ac:dyDescent="0.25">
      <c r="D668" s="1" t="str">
        <f t="shared" si="12"/>
        <v/>
      </c>
      <c r="E668" s="13"/>
    </row>
    <row r="669" spans="4:5" x14ac:dyDescent="0.25">
      <c r="D669" s="1" t="str">
        <f t="shared" si="12"/>
        <v/>
      </c>
      <c r="E669" s="13"/>
    </row>
    <row r="670" spans="4:5" x14ac:dyDescent="0.25">
      <c r="D670" s="1" t="str">
        <f t="shared" si="12"/>
        <v/>
      </c>
      <c r="E670" s="13"/>
    </row>
    <row r="671" spans="4:5" x14ac:dyDescent="0.25">
      <c r="D671" s="1" t="str">
        <f t="shared" si="12"/>
        <v/>
      </c>
      <c r="E671" s="13"/>
    </row>
    <row r="672" spans="4:5" x14ac:dyDescent="0.25">
      <c r="D672" s="1" t="str">
        <f t="shared" si="12"/>
        <v/>
      </c>
      <c r="E672" s="13"/>
    </row>
    <row r="673" spans="4:5" x14ac:dyDescent="0.25">
      <c r="D673" s="1" t="str">
        <f t="shared" si="12"/>
        <v/>
      </c>
      <c r="E673" s="13"/>
    </row>
    <row r="674" spans="4:5" x14ac:dyDescent="0.25">
      <c r="D674" s="1" t="str">
        <f t="shared" si="12"/>
        <v/>
      </c>
      <c r="E674" s="13"/>
    </row>
    <row r="675" spans="4:5" x14ac:dyDescent="0.25">
      <c r="D675" s="1" t="str">
        <f t="shared" si="12"/>
        <v/>
      </c>
      <c r="E675" s="13"/>
    </row>
    <row r="676" spans="4:5" x14ac:dyDescent="0.25">
      <c r="D676" s="1" t="str">
        <f t="shared" si="12"/>
        <v/>
      </c>
      <c r="E676" s="13"/>
    </row>
    <row r="677" spans="4:5" x14ac:dyDescent="0.25">
      <c r="D677" s="1" t="str">
        <f t="shared" si="12"/>
        <v/>
      </c>
      <c r="E677" s="13"/>
    </row>
    <row r="678" spans="4:5" x14ac:dyDescent="0.25">
      <c r="D678" s="1" t="str">
        <f t="shared" si="12"/>
        <v/>
      </c>
      <c r="E678" s="13"/>
    </row>
    <row r="679" spans="4:5" x14ac:dyDescent="0.25">
      <c r="D679" s="1" t="str">
        <f t="shared" si="12"/>
        <v/>
      </c>
      <c r="E679" s="13"/>
    </row>
    <row r="680" spans="4:5" x14ac:dyDescent="0.25">
      <c r="D680" s="1" t="str">
        <f t="shared" si="12"/>
        <v/>
      </c>
      <c r="E680" s="13"/>
    </row>
    <row r="681" spans="4:5" x14ac:dyDescent="0.25">
      <c r="D681" s="1" t="str">
        <f t="shared" si="12"/>
        <v/>
      </c>
      <c r="E681" s="13"/>
    </row>
    <row r="682" spans="4:5" x14ac:dyDescent="0.25">
      <c r="D682" s="1" t="str">
        <f t="shared" si="12"/>
        <v/>
      </c>
      <c r="E682" s="13"/>
    </row>
    <row r="683" spans="4:5" x14ac:dyDescent="0.25">
      <c r="D683" s="1" t="str">
        <f t="shared" si="12"/>
        <v/>
      </c>
      <c r="E683" s="13"/>
    </row>
    <row r="684" spans="4:5" x14ac:dyDescent="0.25">
      <c r="D684" s="1" t="str">
        <f t="shared" si="12"/>
        <v/>
      </c>
      <c r="E684" s="13"/>
    </row>
    <row r="685" spans="4:5" x14ac:dyDescent="0.25">
      <c r="D685" s="1" t="str">
        <f t="shared" si="12"/>
        <v/>
      </c>
      <c r="E685" s="13"/>
    </row>
    <row r="686" spans="4:5" x14ac:dyDescent="0.25">
      <c r="D686" s="1" t="str">
        <f t="shared" si="12"/>
        <v/>
      </c>
      <c r="E686" s="13"/>
    </row>
    <row r="687" spans="4:5" x14ac:dyDescent="0.25">
      <c r="D687" s="1" t="str">
        <f t="shared" si="12"/>
        <v/>
      </c>
      <c r="E687" s="13"/>
    </row>
    <row r="688" spans="4:5" x14ac:dyDescent="0.25">
      <c r="D688" s="1" t="str">
        <f t="shared" si="12"/>
        <v/>
      </c>
      <c r="E688" s="13"/>
    </row>
    <row r="689" spans="4:5" x14ac:dyDescent="0.25">
      <c r="D689" s="1" t="str">
        <f t="shared" si="12"/>
        <v/>
      </c>
      <c r="E689" s="13"/>
    </row>
    <row r="690" spans="4:5" x14ac:dyDescent="0.25">
      <c r="D690" s="1" t="str">
        <f t="shared" si="12"/>
        <v/>
      </c>
      <c r="E690" s="13"/>
    </row>
    <row r="691" spans="4:5" x14ac:dyDescent="0.25">
      <c r="D691" s="1" t="str">
        <f t="shared" si="12"/>
        <v/>
      </c>
      <c r="E691" s="13"/>
    </row>
    <row r="692" spans="4:5" x14ac:dyDescent="0.25">
      <c r="D692" s="1" t="str">
        <f t="shared" si="12"/>
        <v/>
      </c>
      <c r="E692" s="13"/>
    </row>
    <row r="693" spans="4:5" x14ac:dyDescent="0.25">
      <c r="D693" s="1" t="str">
        <f t="shared" si="12"/>
        <v/>
      </c>
      <c r="E693" s="13"/>
    </row>
    <row r="694" spans="4:5" x14ac:dyDescent="0.25">
      <c r="D694" s="1" t="str">
        <f t="shared" si="12"/>
        <v/>
      </c>
      <c r="E694" s="13"/>
    </row>
    <row r="695" spans="4:5" x14ac:dyDescent="0.25">
      <c r="D695" s="1" t="str">
        <f t="shared" si="12"/>
        <v/>
      </c>
      <c r="E695" s="13"/>
    </row>
    <row r="696" spans="4:5" x14ac:dyDescent="0.25">
      <c r="D696" s="1" t="str">
        <f t="shared" si="12"/>
        <v/>
      </c>
      <c r="E696" s="13"/>
    </row>
    <row r="697" spans="4:5" x14ac:dyDescent="0.25">
      <c r="D697" s="1" t="str">
        <f t="shared" si="12"/>
        <v/>
      </c>
      <c r="E697" s="13"/>
    </row>
    <row r="698" spans="4:5" x14ac:dyDescent="0.25">
      <c r="D698" s="1" t="str">
        <f t="shared" si="12"/>
        <v/>
      </c>
      <c r="E698" s="13"/>
    </row>
    <row r="699" spans="4:5" x14ac:dyDescent="0.25">
      <c r="D699" s="1" t="str">
        <f t="shared" si="12"/>
        <v/>
      </c>
      <c r="E699" s="13"/>
    </row>
    <row r="700" spans="4:5" x14ac:dyDescent="0.25">
      <c r="D700" s="1" t="str">
        <f t="shared" si="12"/>
        <v/>
      </c>
      <c r="E700" s="13"/>
    </row>
    <row r="701" spans="4:5" x14ac:dyDescent="0.25">
      <c r="D701" s="1" t="str">
        <f t="shared" si="12"/>
        <v/>
      </c>
      <c r="E701" s="13"/>
    </row>
    <row r="702" spans="4:5" x14ac:dyDescent="0.25">
      <c r="D702" s="1" t="str">
        <f t="shared" si="12"/>
        <v/>
      </c>
      <c r="E702" s="13"/>
    </row>
    <row r="703" spans="4:5" x14ac:dyDescent="0.25">
      <c r="D703" s="1" t="str">
        <f t="shared" si="12"/>
        <v/>
      </c>
      <c r="E703" s="13"/>
    </row>
    <row r="704" spans="4:5" x14ac:dyDescent="0.25">
      <c r="D704" s="1" t="str">
        <f t="shared" si="12"/>
        <v/>
      </c>
      <c r="E704" s="13"/>
    </row>
    <row r="705" spans="4:5" x14ac:dyDescent="0.25">
      <c r="D705" s="1" t="str">
        <f t="shared" si="12"/>
        <v/>
      </c>
      <c r="E705" s="13"/>
    </row>
    <row r="706" spans="4:5" x14ac:dyDescent="0.25">
      <c r="D706" s="1" t="str">
        <f t="shared" ref="D706:D769" si="13">IF(AND(B706&gt;$H$2, B706&lt;$G$2),B706,"")</f>
        <v/>
      </c>
      <c r="E706" s="13"/>
    </row>
    <row r="707" spans="4:5" x14ac:dyDescent="0.25">
      <c r="D707" s="1" t="str">
        <f t="shared" si="13"/>
        <v/>
      </c>
      <c r="E707" s="13"/>
    </row>
    <row r="708" spans="4:5" x14ac:dyDescent="0.25">
      <c r="D708" s="1" t="str">
        <f t="shared" si="13"/>
        <v/>
      </c>
      <c r="E708" s="13"/>
    </row>
    <row r="709" spans="4:5" x14ac:dyDescent="0.25">
      <c r="D709" s="1" t="str">
        <f t="shared" si="13"/>
        <v/>
      </c>
      <c r="E709" s="13"/>
    </row>
    <row r="710" spans="4:5" x14ac:dyDescent="0.25">
      <c r="D710" s="1" t="str">
        <f t="shared" si="13"/>
        <v/>
      </c>
      <c r="E710" s="13"/>
    </row>
    <row r="711" spans="4:5" x14ac:dyDescent="0.25">
      <c r="D711" s="1" t="str">
        <f t="shared" si="13"/>
        <v/>
      </c>
      <c r="E711" s="13"/>
    </row>
    <row r="712" spans="4:5" x14ac:dyDescent="0.25">
      <c r="D712" s="1" t="str">
        <f t="shared" si="13"/>
        <v/>
      </c>
      <c r="E712" s="13"/>
    </row>
    <row r="713" spans="4:5" x14ac:dyDescent="0.25">
      <c r="D713" s="1" t="str">
        <f t="shared" si="13"/>
        <v/>
      </c>
      <c r="E713" s="13"/>
    </row>
    <row r="714" spans="4:5" x14ac:dyDescent="0.25">
      <c r="D714" s="1" t="str">
        <f t="shared" si="13"/>
        <v/>
      </c>
      <c r="E714" s="13"/>
    </row>
    <row r="715" spans="4:5" x14ac:dyDescent="0.25">
      <c r="D715" s="1" t="str">
        <f t="shared" si="13"/>
        <v/>
      </c>
      <c r="E715" s="13"/>
    </row>
    <row r="716" spans="4:5" x14ac:dyDescent="0.25">
      <c r="D716" s="1" t="str">
        <f t="shared" si="13"/>
        <v/>
      </c>
      <c r="E716" s="13"/>
    </row>
    <row r="717" spans="4:5" x14ac:dyDescent="0.25">
      <c r="D717" s="1" t="str">
        <f t="shared" si="13"/>
        <v/>
      </c>
      <c r="E717" s="13"/>
    </row>
    <row r="718" spans="4:5" x14ac:dyDescent="0.25">
      <c r="D718" s="1" t="str">
        <f t="shared" si="13"/>
        <v/>
      </c>
      <c r="E718" s="13"/>
    </row>
    <row r="719" spans="4:5" x14ac:dyDescent="0.25">
      <c r="D719" s="1" t="str">
        <f t="shared" si="13"/>
        <v/>
      </c>
      <c r="E719" s="13"/>
    </row>
    <row r="720" spans="4:5" x14ac:dyDescent="0.25">
      <c r="D720" s="1" t="str">
        <f t="shared" si="13"/>
        <v/>
      </c>
      <c r="E720" s="13"/>
    </row>
    <row r="721" spans="4:5" x14ac:dyDescent="0.25">
      <c r="D721" s="1" t="str">
        <f t="shared" si="13"/>
        <v/>
      </c>
      <c r="E721" s="13"/>
    </row>
    <row r="722" spans="4:5" x14ac:dyDescent="0.25">
      <c r="D722" s="1" t="str">
        <f t="shared" si="13"/>
        <v/>
      </c>
      <c r="E722" s="13"/>
    </row>
    <row r="723" spans="4:5" x14ac:dyDescent="0.25">
      <c r="D723" s="1" t="str">
        <f t="shared" si="13"/>
        <v/>
      </c>
      <c r="E723" s="13"/>
    </row>
    <row r="724" spans="4:5" x14ac:dyDescent="0.25">
      <c r="D724" s="1" t="str">
        <f t="shared" si="13"/>
        <v/>
      </c>
      <c r="E724" s="13"/>
    </row>
    <row r="725" spans="4:5" x14ac:dyDescent="0.25">
      <c r="D725" s="1" t="str">
        <f t="shared" si="13"/>
        <v/>
      </c>
      <c r="E725" s="13"/>
    </row>
    <row r="726" spans="4:5" x14ac:dyDescent="0.25">
      <c r="D726" s="1" t="str">
        <f t="shared" si="13"/>
        <v/>
      </c>
      <c r="E726" s="13"/>
    </row>
    <row r="727" spans="4:5" x14ac:dyDescent="0.25">
      <c r="D727" s="1" t="str">
        <f t="shared" si="13"/>
        <v/>
      </c>
      <c r="E727" s="13"/>
    </row>
    <row r="728" spans="4:5" x14ac:dyDescent="0.25">
      <c r="D728" s="1" t="str">
        <f t="shared" si="13"/>
        <v/>
      </c>
      <c r="E728" s="13"/>
    </row>
    <row r="729" spans="4:5" x14ac:dyDescent="0.25">
      <c r="D729" s="1" t="str">
        <f t="shared" si="13"/>
        <v/>
      </c>
      <c r="E729" s="13"/>
    </row>
    <row r="730" spans="4:5" x14ac:dyDescent="0.25">
      <c r="D730" s="1" t="str">
        <f t="shared" si="13"/>
        <v/>
      </c>
      <c r="E730" s="13"/>
    </row>
    <row r="731" spans="4:5" x14ac:dyDescent="0.25">
      <c r="D731" s="1" t="str">
        <f t="shared" si="13"/>
        <v/>
      </c>
      <c r="E731" s="13"/>
    </row>
    <row r="732" spans="4:5" x14ac:dyDescent="0.25">
      <c r="D732" s="1" t="str">
        <f t="shared" si="13"/>
        <v/>
      </c>
      <c r="E732" s="13"/>
    </row>
    <row r="733" spans="4:5" x14ac:dyDescent="0.25">
      <c r="D733" s="1" t="str">
        <f t="shared" si="13"/>
        <v/>
      </c>
      <c r="E733" s="13"/>
    </row>
    <row r="734" spans="4:5" x14ac:dyDescent="0.25">
      <c r="D734" s="1" t="str">
        <f t="shared" si="13"/>
        <v/>
      </c>
      <c r="E734" s="13"/>
    </row>
    <row r="735" spans="4:5" x14ac:dyDescent="0.25">
      <c r="D735" s="1" t="str">
        <f t="shared" si="13"/>
        <v/>
      </c>
      <c r="E735" s="13"/>
    </row>
    <row r="736" spans="4:5" x14ac:dyDescent="0.25">
      <c r="D736" s="1" t="str">
        <f t="shared" si="13"/>
        <v/>
      </c>
      <c r="E736" s="13"/>
    </row>
    <row r="737" spans="4:5" x14ac:dyDescent="0.25">
      <c r="D737" s="1" t="str">
        <f t="shared" si="13"/>
        <v/>
      </c>
      <c r="E737" s="13"/>
    </row>
    <row r="738" spans="4:5" x14ac:dyDescent="0.25">
      <c r="D738" s="1" t="str">
        <f t="shared" si="13"/>
        <v/>
      </c>
      <c r="E738" s="13"/>
    </row>
    <row r="739" spans="4:5" x14ac:dyDescent="0.25">
      <c r="D739" s="1" t="str">
        <f t="shared" si="13"/>
        <v/>
      </c>
      <c r="E739" s="13"/>
    </row>
    <row r="740" spans="4:5" x14ac:dyDescent="0.25">
      <c r="D740" s="1" t="str">
        <f t="shared" si="13"/>
        <v/>
      </c>
      <c r="E740" s="13"/>
    </row>
    <row r="741" spans="4:5" x14ac:dyDescent="0.25">
      <c r="D741" s="1" t="str">
        <f t="shared" si="13"/>
        <v/>
      </c>
      <c r="E741" s="13"/>
    </row>
    <row r="742" spans="4:5" x14ac:dyDescent="0.25">
      <c r="D742" s="1" t="str">
        <f t="shared" si="13"/>
        <v/>
      </c>
      <c r="E742" s="13"/>
    </row>
    <row r="743" spans="4:5" x14ac:dyDescent="0.25">
      <c r="D743" s="1" t="str">
        <f t="shared" si="13"/>
        <v/>
      </c>
      <c r="E743" s="13"/>
    </row>
    <row r="744" spans="4:5" x14ac:dyDescent="0.25">
      <c r="D744" s="1" t="str">
        <f t="shared" si="13"/>
        <v/>
      </c>
      <c r="E744" s="13"/>
    </row>
    <row r="745" spans="4:5" x14ac:dyDescent="0.25">
      <c r="D745" s="1" t="str">
        <f t="shared" si="13"/>
        <v/>
      </c>
      <c r="E745" s="13"/>
    </row>
    <row r="746" spans="4:5" x14ac:dyDescent="0.25">
      <c r="D746" s="1" t="str">
        <f t="shared" si="13"/>
        <v/>
      </c>
      <c r="E746" s="13"/>
    </row>
    <row r="747" spans="4:5" x14ac:dyDescent="0.25">
      <c r="D747" s="1" t="str">
        <f t="shared" si="13"/>
        <v/>
      </c>
      <c r="E747" s="13"/>
    </row>
    <row r="748" spans="4:5" x14ac:dyDescent="0.25">
      <c r="D748" s="1" t="str">
        <f t="shared" si="13"/>
        <v/>
      </c>
      <c r="E748" s="13"/>
    </row>
    <row r="749" spans="4:5" x14ac:dyDescent="0.25">
      <c r="D749" s="1" t="str">
        <f t="shared" si="13"/>
        <v/>
      </c>
      <c r="E749" s="13"/>
    </row>
    <row r="750" spans="4:5" x14ac:dyDescent="0.25">
      <c r="D750" s="1" t="str">
        <f t="shared" si="13"/>
        <v/>
      </c>
      <c r="E750" s="13"/>
    </row>
    <row r="751" spans="4:5" x14ac:dyDescent="0.25">
      <c r="D751" s="1" t="str">
        <f t="shared" si="13"/>
        <v/>
      </c>
      <c r="E751" s="13"/>
    </row>
    <row r="752" spans="4:5" x14ac:dyDescent="0.25">
      <c r="D752" s="1" t="str">
        <f t="shared" si="13"/>
        <v/>
      </c>
      <c r="E752" s="13"/>
    </row>
    <row r="753" spans="4:5" x14ac:dyDescent="0.25">
      <c r="D753" s="1" t="str">
        <f t="shared" si="13"/>
        <v/>
      </c>
      <c r="E753" s="13"/>
    </row>
    <row r="754" spans="4:5" x14ac:dyDescent="0.25">
      <c r="D754" s="1" t="str">
        <f t="shared" si="13"/>
        <v/>
      </c>
      <c r="E754" s="13"/>
    </row>
    <row r="755" spans="4:5" x14ac:dyDescent="0.25">
      <c r="D755" s="1" t="str">
        <f t="shared" si="13"/>
        <v/>
      </c>
      <c r="E755" s="13"/>
    </row>
    <row r="756" spans="4:5" x14ac:dyDescent="0.25">
      <c r="D756" s="1" t="str">
        <f t="shared" si="13"/>
        <v/>
      </c>
      <c r="E756" s="13"/>
    </row>
    <row r="757" spans="4:5" x14ac:dyDescent="0.25">
      <c r="D757" s="1" t="str">
        <f t="shared" si="13"/>
        <v/>
      </c>
      <c r="E757" s="13"/>
    </row>
    <row r="758" spans="4:5" x14ac:dyDescent="0.25">
      <c r="D758" s="1" t="str">
        <f t="shared" si="13"/>
        <v/>
      </c>
      <c r="E758" s="13"/>
    </row>
    <row r="759" spans="4:5" x14ac:dyDescent="0.25">
      <c r="D759" s="1" t="str">
        <f t="shared" si="13"/>
        <v/>
      </c>
      <c r="E759" s="13"/>
    </row>
    <row r="760" spans="4:5" x14ac:dyDescent="0.25">
      <c r="D760" s="1" t="str">
        <f t="shared" si="13"/>
        <v/>
      </c>
      <c r="E760" s="13"/>
    </row>
    <row r="761" spans="4:5" x14ac:dyDescent="0.25">
      <c r="D761" s="1" t="str">
        <f t="shared" si="13"/>
        <v/>
      </c>
      <c r="E761" s="13"/>
    </row>
    <row r="762" spans="4:5" x14ac:dyDescent="0.25">
      <c r="D762" s="1" t="str">
        <f t="shared" si="13"/>
        <v/>
      </c>
      <c r="E762" s="13"/>
    </row>
    <row r="763" spans="4:5" x14ac:dyDescent="0.25">
      <c r="D763" s="1" t="str">
        <f t="shared" si="13"/>
        <v/>
      </c>
      <c r="E763" s="13"/>
    </row>
    <row r="764" spans="4:5" x14ac:dyDescent="0.25">
      <c r="D764" s="1" t="str">
        <f t="shared" si="13"/>
        <v/>
      </c>
      <c r="E764" s="13"/>
    </row>
    <row r="765" spans="4:5" x14ac:dyDescent="0.25">
      <c r="D765" s="1" t="str">
        <f t="shared" si="13"/>
        <v/>
      </c>
      <c r="E765" s="13"/>
    </row>
    <row r="766" spans="4:5" x14ac:dyDescent="0.25">
      <c r="D766" s="1" t="str">
        <f t="shared" si="13"/>
        <v/>
      </c>
      <c r="E766" s="13"/>
    </row>
    <row r="767" spans="4:5" x14ac:dyDescent="0.25">
      <c r="D767" s="1" t="str">
        <f t="shared" si="13"/>
        <v/>
      </c>
      <c r="E767" s="13"/>
    </row>
    <row r="768" spans="4:5" x14ac:dyDescent="0.25">
      <c r="D768" s="1" t="str">
        <f t="shared" si="13"/>
        <v/>
      </c>
      <c r="E768" s="13"/>
    </row>
    <row r="769" spans="4:5" x14ac:dyDescent="0.25">
      <c r="D769" s="1" t="str">
        <f t="shared" si="13"/>
        <v/>
      </c>
      <c r="E769" s="13"/>
    </row>
    <row r="770" spans="4:5" x14ac:dyDescent="0.25">
      <c r="D770" s="1" t="str">
        <f t="shared" ref="D770:D833" si="14">IF(AND(B770&gt;$H$2, B770&lt;$G$2),B770,"")</f>
        <v/>
      </c>
      <c r="E770" s="13"/>
    </row>
    <row r="771" spans="4:5" x14ac:dyDescent="0.25">
      <c r="D771" s="1" t="str">
        <f t="shared" si="14"/>
        <v/>
      </c>
      <c r="E771" s="13"/>
    </row>
    <row r="772" spans="4:5" x14ac:dyDescent="0.25">
      <c r="D772" s="1" t="str">
        <f t="shared" si="14"/>
        <v/>
      </c>
      <c r="E772" s="13"/>
    </row>
    <row r="773" spans="4:5" x14ac:dyDescent="0.25">
      <c r="D773" s="1" t="str">
        <f t="shared" si="14"/>
        <v/>
      </c>
      <c r="E773" s="13"/>
    </row>
    <row r="774" spans="4:5" x14ac:dyDescent="0.25">
      <c r="D774" s="1" t="str">
        <f t="shared" si="14"/>
        <v/>
      </c>
      <c r="E774" s="13"/>
    </row>
    <row r="775" spans="4:5" x14ac:dyDescent="0.25">
      <c r="D775" s="1" t="str">
        <f t="shared" si="14"/>
        <v/>
      </c>
      <c r="E775" s="13"/>
    </row>
    <row r="776" spans="4:5" x14ac:dyDescent="0.25">
      <c r="D776" s="1" t="str">
        <f t="shared" si="14"/>
        <v/>
      </c>
      <c r="E776" s="13"/>
    </row>
    <row r="777" spans="4:5" x14ac:dyDescent="0.25">
      <c r="D777" s="1" t="str">
        <f t="shared" si="14"/>
        <v/>
      </c>
      <c r="E777" s="13"/>
    </row>
    <row r="778" spans="4:5" x14ac:dyDescent="0.25">
      <c r="D778" s="1" t="str">
        <f t="shared" si="14"/>
        <v/>
      </c>
      <c r="E778" s="13"/>
    </row>
    <row r="779" spans="4:5" x14ac:dyDescent="0.25">
      <c r="D779" s="1" t="str">
        <f t="shared" si="14"/>
        <v/>
      </c>
      <c r="E779" s="13"/>
    </row>
    <row r="780" spans="4:5" x14ac:dyDescent="0.25">
      <c r="D780" s="1" t="str">
        <f t="shared" si="14"/>
        <v/>
      </c>
      <c r="E780" s="13"/>
    </row>
    <row r="781" spans="4:5" x14ac:dyDescent="0.25">
      <c r="D781" s="1" t="str">
        <f t="shared" si="14"/>
        <v/>
      </c>
      <c r="E781" s="13"/>
    </row>
    <row r="782" spans="4:5" x14ac:dyDescent="0.25">
      <c r="D782" s="1" t="str">
        <f t="shared" si="14"/>
        <v/>
      </c>
      <c r="E782" s="13"/>
    </row>
    <row r="783" spans="4:5" x14ac:dyDescent="0.25">
      <c r="D783" s="1" t="str">
        <f t="shared" si="14"/>
        <v/>
      </c>
      <c r="E783" s="13"/>
    </row>
    <row r="784" spans="4:5" x14ac:dyDescent="0.25">
      <c r="D784" s="1" t="str">
        <f t="shared" si="14"/>
        <v/>
      </c>
      <c r="E784" s="13"/>
    </row>
    <row r="785" spans="4:5" x14ac:dyDescent="0.25">
      <c r="D785" s="1" t="str">
        <f t="shared" si="14"/>
        <v/>
      </c>
      <c r="E785" s="13"/>
    </row>
    <row r="786" spans="4:5" x14ac:dyDescent="0.25">
      <c r="D786" s="1" t="str">
        <f t="shared" si="14"/>
        <v/>
      </c>
      <c r="E786" s="13"/>
    </row>
    <row r="787" spans="4:5" x14ac:dyDescent="0.25">
      <c r="D787" s="1" t="str">
        <f t="shared" si="14"/>
        <v/>
      </c>
      <c r="E787" s="13"/>
    </row>
    <row r="788" spans="4:5" x14ac:dyDescent="0.25">
      <c r="D788" s="1" t="str">
        <f t="shared" si="14"/>
        <v/>
      </c>
      <c r="E788" s="13"/>
    </row>
    <row r="789" spans="4:5" x14ac:dyDescent="0.25">
      <c r="D789" s="1" t="str">
        <f t="shared" si="14"/>
        <v/>
      </c>
      <c r="E789" s="13"/>
    </row>
    <row r="790" spans="4:5" x14ac:dyDescent="0.25">
      <c r="D790" s="1" t="str">
        <f t="shared" si="14"/>
        <v/>
      </c>
      <c r="E790" s="13"/>
    </row>
    <row r="791" spans="4:5" x14ac:dyDescent="0.25">
      <c r="D791" s="1" t="str">
        <f t="shared" si="14"/>
        <v/>
      </c>
      <c r="E791" s="13"/>
    </row>
    <row r="792" spans="4:5" x14ac:dyDescent="0.25">
      <c r="D792" s="1" t="str">
        <f t="shared" si="14"/>
        <v/>
      </c>
      <c r="E792" s="13"/>
    </row>
    <row r="793" spans="4:5" x14ac:dyDescent="0.25">
      <c r="D793" s="1" t="str">
        <f t="shared" si="14"/>
        <v/>
      </c>
      <c r="E793" s="13"/>
    </row>
    <row r="794" spans="4:5" x14ac:dyDescent="0.25">
      <c r="D794" s="1" t="str">
        <f t="shared" si="14"/>
        <v/>
      </c>
      <c r="E794" s="13"/>
    </row>
    <row r="795" spans="4:5" x14ac:dyDescent="0.25">
      <c r="D795" s="1" t="str">
        <f t="shared" si="14"/>
        <v/>
      </c>
      <c r="E795" s="13"/>
    </row>
    <row r="796" spans="4:5" x14ac:dyDescent="0.25">
      <c r="D796" s="1" t="str">
        <f t="shared" si="14"/>
        <v/>
      </c>
      <c r="E796" s="13"/>
    </row>
    <row r="797" spans="4:5" x14ac:dyDescent="0.25">
      <c r="D797" s="1" t="str">
        <f t="shared" si="14"/>
        <v/>
      </c>
      <c r="E797" s="13"/>
    </row>
    <row r="798" spans="4:5" x14ac:dyDescent="0.25">
      <c r="D798" s="1" t="str">
        <f t="shared" si="14"/>
        <v/>
      </c>
      <c r="E798" s="13"/>
    </row>
    <row r="799" spans="4:5" x14ac:dyDescent="0.25">
      <c r="D799" s="1" t="str">
        <f t="shared" si="14"/>
        <v/>
      </c>
      <c r="E799" s="13"/>
    </row>
    <row r="800" spans="4:5" x14ac:dyDescent="0.25">
      <c r="D800" s="1" t="str">
        <f t="shared" si="14"/>
        <v/>
      </c>
      <c r="E800" s="13"/>
    </row>
    <row r="801" spans="4:5" x14ac:dyDescent="0.25">
      <c r="D801" s="1" t="str">
        <f t="shared" si="14"/>
        <v/>
      </c>
      <c r="E801" s="13"/>
    </row>
    <row r="802" spans="4:5" x14ac:dyDescent="0.25">
      <c r="D802" s="1" t="str">
        <f t="shared" si="14"/>
        <v/>
      </c>
      <c r="E802" s="13"/>
    </row>
    <row r="803" spans="4:5" x14ac:dyDescent="0.25">
      <c r="D803" s="1" t="str">
        <f t="shared" si="14"/>
        <v/>
      </c>
      <c r="E803" s="13"/>
    </row>
    <row r="804" spans="4:5" x14ac:dyDescent="0.25">
      <c r="D804" s="1" t="str">
        <f t="shared" si="14"/>
        <v/>
      </c>
      <c r="E804" s="13"/>
    </row>
    <row r="805" spans="4:5" x14ac:dyDescent="0.25">
      <c r="D805" s="1" t="str">
        <f t="shared" si="14"/>
        <v/>
      </c>
      <c r="E805" s="13"/>
    </row>
    <row r="806" spans="4:5" x14ac:dyDescent="0.25">
      <c r="D806" s="1" t="str">
        <f t="shared" si="14"/>
        <v/>
      </c>
      <c r="E806" s="13"/>
    </row>
    <row r="807" spans="4:5" x14ac:dyDescent="0.25">
      <c r="D807" s="1" t="str">
        <f t="shared" si="14"/>
        <v/>
      </c>
      <c r="E807" s="13"/>
    </row>
    <row r="808" spans="4:5" x14ac:dyDescent="0.25">
      <c r="D808" s="1" t="str">
        <f t="shared" si="14"/>
        <v/>
      </c>
      <c r="E808" s="13"/>
    </row>
    <row r="809" spans="4:5" x14ac:dyDescent="0.25">
      <c r="D809" s="1" t="str">
        <f t="shared" si="14"/>
        <v/>
      </c>
      <c r="E809" s="13"/>
    </row>
    <row r="810" spans="4:5" x14ac:dyDescent="0.25">
      <c r="D810" s="1" t="str">
        <f t="shared" si="14"/>
        <v/>
      </c>
      <c r="E810" s="13"/>
    </row>
    <row r="811" spans="4:5" x14ac:dyDescent="0.25">
      <c r="D811" s="1" t="str">
        <f t="shared" si="14"/>
        <v/>
      </c>
      <c r="E811" s="13"/>
    </row>
    <row r="812" spans="4:5" x14ac:dyDescent="0.25">
      <c r="D812" s="1" t="str">
        <f t="shared" si="14"/>
        <v/>
      </c>
      <c r="E812" s="13"/>
    </row>
    <row r="813" spans="4:5" x14ac:dyDescent="0.25">
      <c r="D813" s="1" t="str">
        <f t="shared" si="14"/>
        <v/>
      </c>
      <c r="E813" s="13"/>
    </row>
    <row r="814" spans="4:5" x14ac:dyDescent="0.25">
      <c r="D814" s="1" t="str">
        <f t="shared" si="14"/>
        <v/>
      </c>
      <c r="E814" s="13"/>
    </row>
    <row r="815" spans="4:5" x14ac:dyDescent="0.25">
      <c r="D815" s="1" t="str">
        <f t="shared" si="14"/>
        <v/>
      </c>
      <c r="E815" s="13"/>
    </row>
    <row r="816" spans="4:5" x14ac:dyDescent="0.25">
      <c r="D816" s="1" t="str">
        <f t="shared" si="14"/>
        <v/>
      </c>
      <c r="E816" s="13"/>
    </row>
    <row r="817" spans="4:5" x14ac:dyDescent="0.25">
      <c r="D817" s="1" t="str">
        <f t="shared" si="14"/>
        <v/>
      </c>
      <c r="E817" s="13"/>
    </row>
    <row r="818" spans="4:5" x14ac:dyDescent="0.25">
      <c r="D818" s="1" t="str">
        <f t="shared" si="14"/>
        <v/>
      </c>
      <c r="E818" s="13"/>
    </row>
    <row r="819" spans="4:5" x14ac:dyDescent="0.25">
      <c r="D819" s="1" t="str">
        <f t="shared" si="14"/>
        <v/>
      </c>
      <c r="E819" s="13"/>
    </row>
    <row r="820" spans="4:5" x14ac:dyDescent="0.25">
      <c r="D820" s="1" t="str">
        <f t="shared" si="14"/>
        <v/>
      </c>
      <c r="E820" s="13"/>
    </row>
    <row r="821" spans="4:5" x14ac:dyDescent="0.25">
      <c r="D821" s="1" t="str">
        <f t="shared" si="14"/>
        <v/>
      </c>
      <c r="E821" s="13"/>
    </row>
    <row r="822" spans="4:5" x14ac:dyDescent="0.25">
      <c r="D822" s="1" t="str">
        <f t="shared" si="14"/>
        <v/>
      </c>
      <c r="E822" s="13"/>
    </row>
    <row r="823" spans="4:5" x14ac:dyDescent="0.25">
      <c r="D823" s="1" t="str">
        <f t="shared" si="14"/>
        <v/>
      </c>
      <c r="E823" s="13"/>
    </row>
    <row r="824" spans="4:5" x14ac:dyDescent="0.25">
      <c r="D824" s="1" t="str">
        <f t="shared" si="14"/>
        <v/>
      </c>
      <c r="E824" s="13"/>
    </row>
    <row r="825" spans="4:5" x14ac:dyDescent="0.25">
      <c r="D825" s="1" t="str">
        <f t="shared" si="14"/>
        <v/>
      </c>
      <c r="E825" s="13"/>
    </row>
    <row r="826" spans="4:5" x14ac:dyDescent="0.25">
      <c r="D826" s="1" t="str">
        <f t="shared" si="14"/>
        <v/>
      </c>
      <c r="E826" s="13"/>
    </row>
    <row r="827" spans="4:5" x14ac:dyDescent="0.25">
      <c r="D827" s="1" t="str">
        <f t="shared" si="14"/>
        <v/>
      </c>
      <c r="E827" s="13"/>
    </row>
    <row r="828" spans="4:5" x14ac:dyDescent="0.25">
      <c r="D828" s="1" t="str">
        <f t="shared" si="14"/>
        <v/>
      </c>
      <c r="E828" s="13"/>
    </row>
    <row r="829" spans="4:5" x14ac:dyDescent="0.25">
      <c r="D829" s="1" t="str">
        <f t="shared" si="14"/>
        <v/>
      </c>
      <c r="E829" s="13"/>
    </row>
    <row r="830" spans="4:5" x14ac:dyDescent="0.25">
      <c r="D830" s="1" t="str">
        <f t="shared" si="14"/>
        <v/>
      </c>
      <c r="E830" s="13"/>
    </row>
    <row r="831" spans="4:5" x14ac:dyDescent="0.25">
      <c r="D831" s="1" t="str">
        <f t="shared" si="14"/>
        <v/>
      </c>
      <c r="E831" s="13"/>
    </row>
    <row r="832" spans="4:5" x14ac:dyDescent="0.25">
      <c r="D832" s="1" t="str">
        <f t="shared" si="14"/>
        <v/>
      </c>
      <c r="E832" s="13"/>
    </row>
    <row r="833" spans="4:5" x14ac:dyDescent="0.25">
      <c r="D833" s="1" t="str">
        <f t="shared" si="14"/>
        <v/>
      </c>
      <c r="E833" s="13"/>
    </row>
    <row r="834" spans="4:5" x14ac:dyDescent="0.25">
      <c r="D834" s="1" t="str">
        <f t="shared" ref="D834:D897" si="15">IF(AND(B834&gt;$H$2, B834&lt;$G$2),B834,"")</f>
        <v/>
      </c>
      <c r="E834" s="13"/>
    </row>
    <row r="835" spans="4:5" x14ac:dyDescent="0.25">
      <c r="D835" s="1" t="str">
        <f t="shared" si="15"/>
        <v/>
      </c>
      <c r="E835" s="13"/>
    </row>
    <row r="836" spans="4:5" x14ac:dyDescent="0.25">
      <c r="D836" s="1" t="str">
        <f t="shared" si="15"/>
        <v/>
      </c>
      <c r="E836" s="13"/>
    </row>
    <row r="837" spans="4:5" x14ac:dyDescent="0.25">
      <c r="D837" s="1" t="str">
        <f t="shared" si="15"/>
        <v/>
      </c>
      <c r="E837" s="13"/>
    </row>
    <row r="838" spans="4:5" x14ac:dyDescent="0.25">
      <c r="D838" s="1" t="str">
        <f t="shared" si="15"/>
        <v/>
      </c>
      <c r="E838" s="13"/>
    </row>
    <row r="839" spans="4:5" x14ac:dyDescent="0.25">
      <c r="D839" s="1" t="str">
        <f t="shared" si="15"/>
        <v/>
      </c>
      <c r="E839" s="13"/>
    </row>
    <row r="840" spans="4:5" x14ac:dyDescent="0.25">
      <c r="D840" s="1" t="str">
        <f t="shared" si="15"/>
        <v/>
      </c>
      <c r="E840" s="13"/>
    </row>
    <row r="841" spans="4:5" x14ac:dyDescent="0.25">
      <c r="D841" s="1" t="str">
        <f t="shared" si="15"/>
        <v/>
      </c>
      <c r="E841" s="13"/>
    </row>
    <row r="842" spans="4:5" x14ac:dyDescent="0.25">
      <c r="D842" s="1" t="str">
        <f t="shared" si="15"/>
        <v/>
      </c>
      <c r="E842" s="13"/>
    </row>
    <row r="843" spans="4:5" x14ac:dyDescent="0.25">
      <c r="D843" s="1" t="str">
        <f t="shared" si="15"/>
        <v/>
      </c>
      <c r="E843" s="13"/>
    </row>
    <row r="844" spans="4:5" x14ac:dyDescent="0.25">
      <c r="D844" s="1" t="str">
        <f t="shared" si="15"/>
        <v/>
      </c>
      <c r="E844" s="13"/>
    </row>
    <row r="845" spans="4:5" x14ac:dyDescent="0.25">
      <c r="D845" s="1" t="str">
        <f t="shared" si="15"/>
        <v/>
      </c>
      <c r="E845" s="13"/>
    </row>
    <row r="846" spans="4:5" x14ac:dyDescent="0.25">
      <c r="D846" s="1" t="str">
        <f t="shared" si="15"/>
        <v/>
      </c>
      <c r="E846" s="13"/>
    </row>
    <row r="847" spans="4:5" x14ac:dyDescent="0.25">
      <c r="D847" s="1" t="str">
        <f t="shared" si="15"/>
        <v/>
      </c>
      <c r="E847" s="13"/>
    </row>
    <row r="848" spans="4:5" x14ac:dyDescent="0.25">
      <c r="D848" s="1" t="str">
        <f t="shared" si="15"/>
        <v/>
      </c>
      <c r="E848" s="13"/>
    </row>
    <row r="849" spans="4:5" x14ac:dyDescent="0.25">
      <c r="D849" s="1" t="str">
        <f t="shared" si="15"/>
        <v/>
      </c>
      <c r="E849" s="13"/>
    </row>
    <row r="850" spans="4:5" x14ac:dyDescent="0.25">
      <c r="D850" s="1" t="str">
        <f t="shared" si="15"/>
        <v/>
      </c>
      <c r="E850" s="13"/>
    </row>
    <row r="851" spans="4:5" x14ac:dyDescent="0.25">
      <c r="D851" s="1" t="str">
        <f t="shared" si="15"/>
        <v/>
      </c>
      <c r="E851" s="13"/>
    </row>
    <row r="852" spans="4:5" x14ac:dyDescent="0.25">
      <c r="D852" s="1" t="str">
        <f t="shared" si="15"/>
        <v/>
      </c>
      <c r="E852" s="13"/>
    </row>
    <row r="853" spans="4:5" x14ac:dyDescent="0.25">
      <c r="D853" s="1" t="str">
        <f t="shared" si="15"/>
        <v/>
      </c>
      <c r="E853" s="13"/>
    </row>
    <row r="854" spans="4:5" x14ac:dyDescent="0.25">
      <c r="D854" s="1" t="str">
        <f t="shared" si="15"/>
        <v/>
      </c>
      <c r="E854" s="13"/>
    </row>
    <row r="855" spans="4:5" x14ac:dyDescent="0.25">
      <c r="D855" s="1" t="str">
        <f t="shared" si="15"/>
        <v/>
      </c>
      <c r="E855" s="13"/>
    </row>
    <row r="856" spans="4:5" x14ac:dyDescent="0.25">
      <c r="D856" s="1" t="str">
        <f t="shared" si="15"/>
        <v/>
      </c>
      <c r="E856" s="13"/>
    </row>
    <row r="857" spans="4:5" x14ac:dyDescent="0.25">
      <c r="D857" s="1" t="str">
        <f t="shared" si="15"/>
        <v/>
      </c>
      <c r="E857" s="13"/>
    </row>
    <row r="858" spans="4:5" x14ac:dyDescent="0.25">
      <c r="D858" s="1" t="str">
        <f t="shared" si="15"/>
        <v/>
      </c>
      <c r="E858" s="13"/>
    </row>
    <row r="859" spans="4:5" x14ac:dyDescent="0.25">
      <c r="D859" s="1" t="str">
        <f t="shared" si="15"/>
        <v/>
      </c>
      <c r="E859" s="13"/>
    </row>
    <row r="860" spans="4:5" x14ac:dyDescent="0.25">
      <c r="D860" s="1" t="str">
        <f t="shared" si="15"/>
        <v/>
      </c>
      <c r="E860" s="13"/>
    </row>
    <row r="861" spans="4:5" x14ac:dyDescent="0.25">
      <c r="D861" s="1" t="str">
        <f t="shared" si="15"/>
        <v/>
      </c>
      <c r="E861" s="13"/>
    </row>
    <row r="862" spans="4:5" x14ac:dyDescent="0.25">
      <c r="D862" s="1" t="str">
        <f t="shared" si="15"/>
        <v/>
      </c>
      <c r="E862" s="13"/>
    </row>
    <row r="863" spans="4:5" x14ac:dyDescent="0.25">
      <c r="D863" s="1" t="str">
        <f t="shared" si="15"/>
        <v/>
      </c>
      <c r="E863" s="13"/>
    </row>
    <row r="864" spans="4:5" x14ac:dyDescent="0.25">
      <c r="D864" s="1" t="str">
        <f t="shared" si="15"/>
        <v/>
      </c>
      <c r="E864" s="13"/>
    </row>
    <row r="865" spans="4:5" x14ac:dyDescent="0.25">
      <c r="D865" s="1" t="str">
        <f t="shared" si="15"/>
        <v/>
      </c>
      <c r="E865" s="13"/>
    </row>
    <row r="866" spans="4:5" x14ac:dyDescent="0.25">
      <c r="D866" s="1" t="str">
        <f t="shared" si="15"/>
        <v/>
      </c>
      <c r="E866" s="13"/>
    </row>
    <row r="867" spans="4:5" x14ac:dyDescent="0.25">
      <c r="D867" s="1" t="str">
        <f t="shared" si="15"/>
        <v/>
      </c>
      <c r="E867" s="13"/>
    </row>
    <row r="868" spans="4:5" x14ac:dyDescent="0.25">
      <c r="D868" s="1" t="str">
        <f t="shared" si="15"/>
        <v/>
      </c>
      <c r="E868" s="13"/>
    </row>
    <row r="869" spans="4:5" x14ac:dyDescent="0.25">
      <c r="D869" s="1" t="str">
        <f t="shared" si="15"/>
        <v/>
      </c>
      <c r="E869" s="13"/>
    </row>
    <row r="870" spans="4:5" x14ac:dyDescent="0.25">
      <c r="D870" s="1" t="str">
        <f t="shared" si="15"/>
        <v/>
      </c>
      <c r="E870" s="13"/>
    </row>
    <row r="871" spans="4:5" x14ac:dyDescent="0.25">
      <c r="D871" s="1" t="str">
        <f t="shared" si="15"/>
        <v/>
      </c>
      <c r="E871" s="13"/>
    </row>
    <row r="872" spans="4:5" x14ac:dyDescent="0.25">
      <c r="D872" s="1" t="str">
        <f t="shared" si="15"/>
        <v/>
      </c>
      <c r="E872" s="13"/>
    </row>
    <row r="873" spans="4:5" x14ac:dyDescent="0.25">
      <c r="D873" s="1" t="str">
        <f t="shared" si="15"/>
        <v/>
      </c>
      <c r="E873" s="13"/>
    </row>
    <row r="874" spans="4:5" x14ac:dyDescent="0.25">
      <c r="D874" s="1" t="str">
        <f t="shared" si="15"/>
        <v/>
      </c>
      <c r="E874" s="13"/>
    </row>
    <row r="875" spans="4:5" x14ac:dyDescent="0.25">
      <c r="D875" s="1" t="str">
        <f t="shared" si="15"/>
        <v/>
      </c>
      <c r="E875" s="13"/>
    </row>
    <row r="876" spans="4:5" x14ac:dyDescent="0.25">
      <c r="D876" s="1" t="str">
        <f t="shared" si="15"/>
        <v/>
      </c>
      <c r="E876" s="13"/>
    </row>
    <row r="877" spans="4:5" x14ac:dyDescent="0.25">
      <c r="D877" s="1" t="str">
        <f t="shared" si="15"/>
        <v/>
      </c>
      <c r="E877" s="13"/>
    </row>
    <row r="878" spans="4:5" x14ac:dyDescent="0.25">
      <c r="D878" s="1" t="str">
        <f t="shared" si="15"/>
        <v/>
      </c>
      <c r="E878" s="13"/>
    </row>
    <row r="879" spans="4:5" x14ac:dyDescent="0.25">
      <c r="D879" s="1" t="str">
        <f t="shared" si="15"/>
        <v/>
      </c>
      <c r="E879" s="13"/>
    </row>
    <row r="880" spans="4:5" x14ac:dyDescent="0.25">
      <c r="D880" s="1" t="str">
        <f t="shared" si="15"/>
        <v/>
      </c>
      <c r="E880" s="13"/>
    </row>
    <row r="881" spans="4:5" x14ac:dyDescent="0.25">
      <c r="D881" s="1" t="str">
        <f t="shared" si="15"/>
        <v/>
      </c>
      <c r="E881" s="13"/>
    </row>
    <row r="882" spans="4:5" x14ac:dyDescent="0.25">
      <c r="D882" s="1" t="str">
        <f t="shared" si="15"/>
        <v/>
      </c>
      <c r="E882" s="13"/>
    </row>
    <row r="883" spans="4:5" x14ac:dyDescent="0.25">
      <c r="D883" s="1" t="str">
        <f t="shared" si="15"/>
        <v/>
      </c>
      <c r="E883" s="13"/>
    </row>
    <row r="884" spans="4:5" x14ac:dyDescent="0.25">
      <c r="D884" s="1" t="str">
        <f t="shared" si="15"/>
        <v/>
      </c>
      <c r="E884" s="13"/>
    </row>
    <row r="885" spans="4:5" x14ac:dyDescent="0.25">
      <c r="D885" s="1" t="str">
        <f t="shared" si="15"/>
        <v/>
      </c>
      <c r="E885" s="13"/>
    </row>
    <row r="886" spans="4:5" x14ac:dyDescent="0.25">
      <c r="D886" s="1" t="str">
        <f t="shared" si="15"/>
        <v/>
      </c>
      <c r="E886" s="13"/>
    </row>
    <row r="887" spans="4:5" x14ac:dyDescent="0.25">
      <c r="D887" s="1" t="str">
        <f t="shared" si="15"/>
        <v/>
      </c>
      <c r="E887" s="13"/>
    </row>
    <row r="888" spans="4:5" x14ac:dyDescent="0.25">
      <c r="D888" s="1" t="str">
        <f t="shared" si="15"/>
        <v/>
      </c>
      <c r="E888" s="13"/>
    </row>
    <row r="889" spans="4:5" x14ac:dyDescent="0.25">
      <c r="D889" s="1" t="str">
        <f t="shared" si="15"/>
        <v/>
      </c>
      <c r="E889" s="13"/>
    </row>
    <row r="890" spans="4:5" x14ac:dyDescent="0.25">
      <c r="D890" s="1" t="str">
        <f t="shared" si="15"/>
        <v/>
      </c>
      <c r="E890" s="13"/>
    </row>
    <row r="891" spans="4:5" x14ac:dyDescent="0.25">
      <c r="D891" s="1" t="str">
        <f t="shared" si="15"/>
        <v/>
      </c>
      <c r="E891" s="13"/>
    </row>
    <row r="892" spans="4:5" x14ac:dyDescent="0.25">
      <c r="D892" s="1" t="str">
        <f t="shared" si="15"/>
        <v/>
      </c>
      <c r="E892" s="13"/>
    </row>
    <row r="893" spans="4:5" x14ac:dyDescent="0.25">
      <c r="D893" s="1" t="str">
        <f t="shared" si="15"/>
        <v/>
      </c>
      <c r="E893" s="13"/>
    </row>
    <row r="894" spans="4:5" x14ac:dyDescent="0.25">
      <c r="D894" s="1" t="str">
        <f t="shared" si="15"/>
        <v/>
      </c>
      <c r="E894" s="13"/>
    </row>
    <row r="895" spans="4:5" x14ac:dyDescent="0.25">
      <c r="D895" s="1" t="str">
        <f t="shared" si="15"/>
        <v/>
      </c>
      <c r="E895" s="13"/>
    </row>
    <row r="896" spans="4:5" x14ac:dyDescent="0.25">
      <c r="D896" s="1" t="str">
        <f t="shared" si="15"/>
        <v/>
      </c>
      <c r="E896" s="13"/>
    </row>
    <row r="897" spans="4:5" x14ac:dyDescent="0.25">
      <c r="D897" s="1" t="str">
        <f t="shared" si="15"/>
        <v/>
      </c>
      <c r="E897" s="13"/>
    </row>
    <row r="898" spans="4:5" x14ac:dyDescent="0.25">
      <c r="D898" s="1" t="str">
        <f t="shared" ref="D898:D961" si="16">IF(AND(B898&gt;$H$2, B898&lt;$G$2),B898,"")</f>
        <v/>
      </c>
      <c r="E898" s="13"/>
    </row>
    <row r="899" spans="4:5" x14ac:dyDescent="0.25">
      <c r="D899" s="1" t="str">
        <f t="shared" si="16"/>
        <v/>
      </c>
      <c r="E899" s="13"/>
    </row>
    <row r="900" spans="4:5" x14ac:dyDescent="0.25">
      <c r="D900" s="1" t="str">
        <f t="shared" si="16"/>
        <v/>
      </c>
      <c r="E900" s="13"/>
    </row>
    <row r="901" spans="4:5" x14ac:dyDescent="0.25">
      <c r="D901" s="1" t="str">
        <f t="shared" si="16"/>
        <v/>
      </c>
      <c r="E901" s="13"/>
    </row>
    <row r="902" spans="4:5" x14ac:dyDescent="0.25">
      <c r="D902" s="1" t="str">
        <f t="shared" si="16"/>
        <v/>
      </c>
      <c r="E902" s="13"/>
    </row>
    <row r="903" spans="4:5" x14ac:dyDescent="0.25">
      <c r="D903" s="1" t="str">
        <f t="shared" si="16"/>
        <v/>
      </c>
      <c r="E903" s="13"/>
    </row>
    <row r="904" spans="4:5" x14ac:dyDescent="0.25">
      <c r="D904" s="1" t="str">
        <f t="shared" si="16"/>
        <v/>
      </c>
      <c r="E904" s="13"/>
    </row>
    <row r="905" spans="4:5" x14ac:dyDescent="0.25">
      <c r="D905" s="1" t="str">
        <f t="shared" si="16"/>
        <v/>
      </c>
      <c r="E905" s="13"/>
    </row>
    <row r="906" spans="4:5" x14ac:dyDescent="0.25">
      <c r="D906" s="1" t="str">
        <f t="shared" si="16"/>
        <v/>
      </c>
      <c r="E906" s="13"/>
    </row>
    <row r="907" spans="4:5" x14ac:dyDescent="0.25">
      <c r="D907" s="1" t="str">
        <f t="shared" si="16"/>
        <v/>
      </c>
      <c r="E907" s="13"/>
    </row>
    <row r="908" spans="4:5" x14ac:dyDescent="0.25">
      <c r="D908" s="1" t="str">
        <f t="shared" si="16"/>
        <v/>
      </c>
      <c r="E908" s="13"/>
    </row>
    <row r="909" spans="4:5" x14ac:dyDescent="0.25">
      <c r="D909" s="1" t="str">
        <f t="shared" si="16"/>
        <v/>
      </c>
      <c r="E909" s="13"/>
    </row>
    <row r="910" spans="4:5" x14ac:dyDescent="0.25">
      <c r="D910" s="1" t="str">
        <f t="shared" si="16"/>
        <v/>
      </c>
      <c r="E910" s="13"/>
    </row>
    <row r="911" spans="4:5" x14ac:dyDescent="0.25">
      <c r="D911" s="1" t="str">
        <f t="shared" si="16"/>
        <v/>
      </c>
      <c r="E911" s="13"/>
    </row>
    <row r="912" spans="4:5" x14ac:dyDescent="0.25">
      <c r="D912" s="1" t="str">
        <f t="shared" si="16"/>
        <v/>
      </c>
      <c r="E912" s="13"/>
    </row>
    <row r="913" spans="4:5" x14ac:dyDescent="0.25">
      <c r="D913" s="1" t="str">
        <f t="shared" si="16"/>
        <v/>
      </c>
      <c r="E913" s="13"/>
    </row>
    <row r="914" spans="4:5" x14ac:dyDescent="0.25">
      <c r="D914" s="1" t="str">
        <f t="shared" si="16"/>
        <v/>
      </c>
      <c r="E914" s="13"/>
    </row>
    <row r="915" spans="4:5" x14ac:dyDescent="0.25">
      <c r="D915" s="1" t="str">
        <f t="shared" si="16"/>
        <v/>
      </c>
      <c r="E915" s="13"/>
    </row>
    <row r="916" spans="4:5" x14ac:dyDescent="0.25">
      <c r="D916" s="1" t="str">
        <f t="shared" si="16"/>
        <v/>
      </c>
      <c r="E916" s="13"/>
    </row>
    <row r="917" spans="4:5" x14ac:dyDescent="0.25">
      <c r="D917" s="1" t="str">
        <f t="shared" si="16"/>
        <v/>
      </c>
      <c r="E917" s="13"/>
    </row>
    <row r="918" spans="4:5" x14ac:dyDescent="0.25">
      <c r="D918" s="1" t="str">
        <f t="shared" si="16"/>
        <v/>
      </c>
      <c r="E918" s="13"/>
    </row>
    <row r="919" spans="4:5" x14ac:dyDescent="0.25">
      <c r="D919" s="1" t="str">
        <f t="shared" si="16"/>
        <v/>
      </c>
      <c r="E919" s="13"/>
    </row>
    <row r="920" spans="4:5" x14ac:dyDescent="0.25">
      <c r="D920" s="1" t="str">
        <f t="shared" si="16"/>
        <v/>
      </c>
      <c r="E920" s="13"/>
    </row>
    <row r="921" spans="4:5" x14ac:dyDescent="0.25">
      <c r="D921" s="1" t="str">
        <f t="shared" si="16"/>
        <v/>
      </c>
      <c r="E921" s="13"/>
    </row>
    <row r="922" spans="4:5" x14ac:dyDescent="0.25">
      <c r="D922" s="1" t="str">
        <f t="shared" si="16"/>
        <v/>
      </c>
      <c r="E922" s="13"/>
    </row>
    <row r="923" spans="4:5" x14ac:dyDescent="0.25">
      <c r="D923" s="1" t="str">
        <f t="shared" si="16"/>
        <v/>
      </c>
      <c r="E923" s="13"/>
    </row>
    <row r="924" spans="4:5" x14ac:dyDescent="0.25">
      <c r="D924" s="1" t="str">
        <f t="shared" si="16"/>
        <v/>
      </c>
      <c r="E924" s="13"/>
    </row>
    <row r="925" spans="4:5" x14ac:dyDescent="0.25">
      <c r="D925" s="1" t="str">
        <f t="shared" si="16"/>
        <v/>
      </c>
      <c r="E925" s="13"/>
    </row>
    <row r="926" spans="4:5" x14ac:dyDescent="0.25">
      <c r="D926" s="1" t="str">
        <f t="shared" si="16"/>
        <v/>
      </c>
      <c r="E926" s="13"/>
    </row>
    <row r="927" spans="4:5" x14ac:dyDescent="0.25">
      <c r="D927" s="1" t="str">
        <f t="shared" si="16"/>
        <v/>
      </c>
      <c r="E927" s="13"/>
    </row>
    <row r="928" spans="4:5" x14ac:dyDescent="0.25">
      <c r="D928" s="1" t="str">
        <f t="shared" si="16"/>
        <v/>
      </c>
      <c r="E928" s="13"/>
    </row>
    <row r="929" spans="4:5" x14ac:dyDescent="0.25">
      <c r="D929" s="1" t="str">
        <f t="shared" si="16"/>
        <v/>
      </c>
      <c r="E929" s="13"/>
    </row>
    <row r="930" spans="4:5" x14ac:dyDescent="0.25">
      <c r="D930" s="1" t="str">
        <f t="shared" si="16"/>
        <v/>
      </c>
      <c r="E930" s="13"/>
    </row>
    <row r="931" spans="4:5" x14ac:dyDescent="0.25">
      <c r="D931" s="1" t="str">
        <f t="shared" si="16"/>
        <v/>
      </c>
      <c r="E931" s="13"/>
    </row>
    <row r="932" spans="4:5" x14ac:dyDescent="0.25">
      <c r="D932" s="1" t="str">
        <f t="shared" si="16"/>
        <v/>
      </c>
      <c r="E932" s="13"/>
    </row>
    <row r="933" spans="4:5" x14ac:dyDescent="0.25">
      <c r="D933" s="1" t="str">
        <f t="shared" si="16"/>
        <v/>
      </c>
      <c r="E933" s="13"/>
    </row>
    <row r="934" spans="4:5" x14ac:dyDescent="0.25">
      <c r="D934" s="1" t="str">
        <f t="shared" si="16"/>
        <v/>
      </c>
      <c r="E934" s="13"/>
    </row>
    <row r="935" spans="4:5" x14ac:dyDescent="0.25">
      <c r="D935" s="1" t="str">
        <f t="shared" si="16"/>
        <v/>
      </c>
      <c r="E935" s="13"/>
    </row>
    <row r="936" spans="4:5" x14ac:dyDescent="0.25">
      <c r="D936" s="1" t="str">
        <f t="shared" si="16"/>
        <v/>
      </c>
      <c r="E936" s="13"/>
    </row>
    <row r="937" spans="4:5" x14ac:dyDescent="0.25">
      <c r="D937" s="1" t="str">
        <f t="shared" si="16"/>
        <v/>
      </c>
      <c r="E937" s="13"/>
    </row>
    <row r="938" spans="4:5" x14ac:dyDescent="0.25">
      <c r="D938" s="1" t="str">
        <f t="shared" si="16"/>
        <v/>
      </c>
      <c r="E938" s="13"/>
    </row>
    <row r="939" spans="4:5" x14ac:dyDescent="0.25">
      <c r="D939" s="1" t="str">
        <f t="shared" si="16"/>
        <v/>
      </c>
      <c r="E939" s="13"/>
    </row>
    <row r="940" spans="4:5" x14ac:dyDescent="0.25">
      <c r="D940" s="1" t="str">
        <f t="shared" si="16"/>
        <v/>
      </c>
      <c r="E940" s="13"/>
    </row>
    <row r="941" spans="4:5" x14ac:dyDescent="0.25">
      <c r="D941" s="1" t="str">
        <f t="shared" si="16"/>
        <v/>
      </c>
      <c r="E941" s="13"/>
    </row>
    <row r="942" spans="4:5" x14ac:dyDescent="0.25">
      <c r="D942" s="1" t="str">
        <f t="shared" si="16"/>
        <v/>
      </c>
      <c r="E942" s="13"/>
    </row>
    <row r="943" spans="4:5" x14ac:dyDescent="0.25">
      <c r="D943" s="1" t="str">
        <f t="shared" si="16"/>
        <v/>
      </c>
      <c r="E943" s="13"/>
    </row>
    <row r="944" spans="4:5" x14ac:dyDescent="0.25">
      <c r="D944" s="1" t="str">
        <f t="shared" si="16"/>
        <v/>
      </c>
      <c r="E944" s="13"/>
    </row>
    <row r="945" spans="4:5" x14ac:dyDescent="0.25">
      <c r="D945" s="1" t="str">
        <f t="shared" si="16"/>
        <v/>
      </c>
      <c r="E945" s="13"/>
    </row>
    <row r="946" spans="4:5" x14ac:dyDescent="0.25">
      <c r="D946" s="1" t="str">
        <f t="shared" si="16"/>
        <v/>
      </c>
      <c r="E946" s="13"/>
    </row>
    <row r="947" spans="4:5" x14ac:dyDescent="0.25">
      <c r="D947" s="1" t="str">
        <f t="shared" si="16"/>
        <v/>
      </c>
      <c r="E947" s="13"/>
    </row>
    <row r="948" spans="4:5" x14ac:dyDescent="0.25">
      <c r="D948" s="1" t="str">
        <f t="shared" si="16"/>
        <v/>
      </c>
      <c r="E948" s="13"/>
    </row>
    <row r="949" spans="4:5" x14ac:dyDescent="0.25">
      <c r="D949" s="1" t="str">
        <f t="shared" si="16"/>
        <v/>
      </c>
      <c r="E949" s="13"/>
    </row>
    <row r="950" spans="4:5" x14ac:dyDescent="0.25">
      <c r="D950" s="1" t="str">
        <f t="shared" si="16"/>
        <v/>
      </c>
      <c r="E950" s="13"/>
    </row>
    <row r="951" spans="4:5" x14ac:dyDescent="0.25">
      <c r="D951" s="1" t="str">
        <f t="shared" si="16"/>
        <v/>
      </c>
      <c r="E951" s="13"/>
    </row>
    <row r="952" spans="4:5" x14ac:dyDescent="0.25">
      <c r="D952" s="1" t="str">
        <f t="shared" si="16"/>
        <v/>
      </c>
      <c r="E952" s="13"/>
    </row>
    <row r="953" spans="4:5" x14ac:dyDescent="0.25">
      <c r="D953" s="1" t="str">
        <f t="shared" si="16"/>
        <v/>
      </c>
      <c r="E953" s="13"/>
    </row>
    <row r="954" spans="4:5" x14ac:dyDescent="0.25">
      <c r="D954" s="1" t="str">
        <f t="shared" si="16"/>
        <v/>
      </c>
      <c r="E954" s="13"/>
    </row>
    <row r="955" spans="4:5" x14ac:dyDescent="0.25">
      <c r="D955" s="1" t="str">
        <f t="shared" si="16"/>
        <v/>
      </c>
      <c r="E955" s="13"/>
    </row>
    <row r="956" spans="4:5" x14ac:dyDescent="0.25">
      <c r="D956" s="1" t="str">
        <f t="shared" si="16"/>
        <v/>
      </c>
      <c r="E956" s="13"/>
    </row>
    <row r="957" spans="4:5" x14ac:dyDescent="0.25">
      <c r="D957" s="1" t="str">
        <f t="shared" si="16"/>
        <v/>
      </c>
      <c r="E957" s="13"/>
    </row>
    <row r="958" spans="4:5" x14ac:dyDescent="0.25">
      <c r="D958" s="1" t="str">
        <f t="shared" si="16"/>
        <v/>
      </c>
      <c r="E958" s="13"/>
    </row>
    <row r="959" spans="4:5" x14ac:dyDescent="0.25">
      <c r="D959" s="1" t="str">
        <f t="shared" si="16"/>
        <v/>
      </c>
      <c r="E959" s="13"/>
    </row>
    <row r="960" spans="4:5" x14ac:dyDescent="0.25">
      <c r="D960" s="1" t="str">
        <f t="shared" si="16"/>
        <v/>
      </c>
      <c r="E960" s="13"/>
    </row>
    <row r="961" spans="4:5" x14ac:dyDescent="0.25">
      <c r="D961" s="1" t="str">
        <f t="shared" si="16"/>
        <v/>
      </c>
      <c r="E961" s="13"/>
    </row>
    <row r="962" spans="4:5" x14ac:dyDescent="0.25">
      <c r="D962" s="1" t="str">
        <f t="shared" ref="D962:D1025" si="17">IF(AND(B962&gt;$H$2, B962&lt;$G$2),B962,"")</f>
        <v/>
      </c>
      <c r="E962" s="13"/>
    </row>
    <row r="963" spans="4:5" x14ac:dyDescent="0.25">
      <c r="D963" s="1" t="str">
        <f t="shared" si="17"/>
        <v/>
      </c>
      <c r="E963" s="13"/>
    </row>
    <row r="964" spans="4:5" x14ac:dyDescent="0.25">
      <c r="D964" s="1" t="str">
        <f t="shared" si="17"/>
        <v/>
      </c>
      <c r="E964" s="13"/>
    </row>
    <row r="965" spans="4:5" x14ac:dyDescent="0.25">
      <c r="D965" s="1" t="str">
        <f t="shared" si="17"/>
        <v/>
      </c>
      <c r="E965" s="13"/>
    </row>
    <row r="966" spans="4:5" x14ac:dyDescent="0.25">
      <c r="D966" s="1" t="str">
        <f t="shared" si="17"/>
        <v/>
      </c>
      <c r="E966" s="13"/>
    </row>
    <row r="967" spans="4:5" x14ac:dyDescent="0.25">
      <c r="D967" s="1" t="str">
        <f t="shared" si="17"/>
        <v/>
      </c>
      <c r="E967" s="13"/>
    </row>
    <row r="968" spans="4:5" x14ac:dyDescent="0.25">
      <c r="D968" s="1" t="str">
        <f t="shared" si="17"/>
        <v/>
      </c>
      <c r="E968" s="13"/>
    </row>
    <row r="969" spans="4:5" x14ac:dyDescent="0.25">
      <c r="D969" s="1" t="str">
        <f t="shared" si="17"/>
        <v/>
      </c>
      <c r="E969" s="13"/>
    </row>
    <row r="970" spans="4:5" x14ac:dyDescent="0.25">
      <c r="D970" s="1" t="str">
        <f t="shared" si="17"/>
        <v/>
      </c>
      <c r="E970" s="13"/>
    </row>
    <row r="971" spans="4:5" x14ac:dyDescent="0.25">
      <c r="D971" s="1" t="str">
        <f t="shared" si="17"/>
        <v/>
      </c>
      <c r="E971" s="13"/>
    </row>
    <row r="972" spans="4:5" x14ac:dyDescent="0.25">
      <c r="D972" s="1" t="str">
        <f t="shared" si="17"/>
        <v/>
      </c>
      <c r="E972" s="13"/>
    </row>
    <row r="973" spans="4:5" x14ac:dyDescent="0.25">
      <c r="D973" s="1" t="str">
        <f t="shared" si="17"/>
        <v/>
      </c>
      <c r="E973" s="13"/>
    </row>
    <row r="974" spans="4:5" x14ac:dyDescent="0.25">
      <c r="D974" s="1" t="str">
        <f t="shared" si="17"/>
        <v/>
      </c>
      <c r="E974" s="13"/>
    </row>
    <row r="975" spans="4:5" x14ac:dyDescent="0.25">
      <c r="D975" s="1" t="str">
        <f t="shared" si="17"/>
        <v/>
      </c>
      <c r="E975" s="13"/>
    </row>
    <row r="976" spans="4:5" x14ac:dyDescent="0.25">
      <c r="D976" s="1" t="str">
        <f t="shared" si="17"/>
        <v/>
      </c>
      <c r="E976" s="13"/>
    </row>
    <row r="977" spans="4:5" x14ac:dyDescent="0.25">
      <c r="D977" s="1" t="str">
        <f t="shared" si="17"/>
        <v/>
      </c>
      <c r="E977" s="13"/>
    </row>
    <row r="978" spans="4:5" x14ac:dyDescent="0.25">
      <c r="D978" s="1" t="str">
        <f t="shared" si="17"/>
        <v/>
      </c>
      <c r="E978" s="13"/>
    </row>
    <row r="979" spans="4:5" x14ac:dyDescent="0.25">
      <c r="D979" s="1" t="str">
        <f t="shared" si="17"/>
        <v/>
      </c>
      <c r="E979" s="13"/>
    </row>
    <row r="980" spans="4:5" x14ac:dyDescent="0.25">
      <c r="D980" s="1" t="str">
        <f t="shared" si="17"/>
        <v/>
      </c>
      <c r="E980" s="13"/>
    </row>
    <row r="981" spans="4:5" x14ac:dyDescent="0.25">
      <c r="D981" s="1" t="str">
        <f t="shared" si="17"/>
        <v/>
      </c>
      <c r="E981" s="13"/>
    </row>
    <row r="982" spans="4:5" x14ac:dyDescent="0.25">
      <c r="D982" s="1" t="str">
        <f t="shared" si="17"/>
        <v/>
      </c>
      <c r="E982" s="13"/>
    </row>
    <row r="983" spans="4:5" x14ac:dyDescent="0.25">
      <c r="D983" s="1" t="str">
        <f t="shared" si="17"/>
        <v/>
      </c>
      <c r="E983" s="13"/>
    </row>
    <row r="984" spans="4:5" x14ac:dyDescent="0.25">
      <c r="D984" s="1" t="str">
        <f t="shared" si="17"/>
        <v/>
      </c>
      <c r="E984" s="13"/>
    </row>
    <row r="985" spans="4:5" x14ac:dyDescent="0.25">
      <c r="D985" s="1" t="str">
        <f t="shared" si="17"/>
        <v/>
      </c>
      <c r="E985" s="13"/>
    </row>
    <row r="986" spans="4:5" x14ac:dyDescent="0.25">
      <c r="D986" s="1" t="str">
        <f t="shared" si="17"/>
        <v/>
      </c>
      <c r="E986" s="13"/>
    </row>
    <row r="987" spans="4:5" x14ac:dyDescent="0.25">
      <c r="D987" s="1" t="str">
        <f t="shared" si="17"/>
        <v/>
      </c>
      <c r="E987" s="13"/>
    </row>
    <row r="988" spans="4:5" x14ac:dyDescent="0.25">
      <c r="D988" s="1" t="str">
        <f t="shared" si="17"/>
        <v/>
      </c>
      <c r="E988" s="13"/>
    </row>
    <row r="989" spans="4:5" x14ac:dyDescent="0.25">
      <c r="D989" s="1" t="str">
        <f t="shared" si="17"/>
        <v/>
      </c>
      <c r="E989" s="13"/>
    </row>
    <row r="990" spans="4:5" x14ac:dyDescent="0.25">
      <c r="D990" s="1" t="str">
        <f t="shared" si="17"/>
        <v/>
      </c>
      <c r="E990" s="13"/>
    </row>
    <row r="991" spans="4:5" x14ac:dyDescent="0.25">
      <c r="D991" s="1" t="str">
        <f t="shared" si="17"/>
        <v/>
      </c>
      <c r="E991" s="13"/>
    </row>
    <row r="992" spans="4:5" x14ac:dyDescent="0.25">
      <c r="D992" s="1" t="str">
        <f t="shared" si="17"/>
        <v/>
      </c>
      <c r="E992" s="13"/>
    </row>
    <row r="993" spans="4:5" x14ac:dyDescent="0.25">
      <c r="D993" s="1" t="str">
        <f t="shared" si="17"/>
        <v/>
      </c>
      <c r="E993" s="13"/>
    </row>
    <row r="994" spans="4:5" x14ac:dyDescent="0.25">
      <c r="D994" s="1" t="str">
        <f t="shared" si="17"/>
        <v/>
      </c>
      <c r="E994" s="13"/>
    </row>
    <row r="995" spans="4:5" x14ac:dyDescent="0.25">
      <c r="D995" s="1" t="str">
        <f t="shared" si="17"/>
        <v/>
      </c>
      <c r="E995" s="13"/>
    </row>
    <row r="996" spans="4:5" x14ac:dyDescent="0.25">
      <c r="D996" s="1" t="str">
        <f t="shared" si="17"/>
        <v/>
      </c>
      <c r="E996" s="13"/>
    </row>
    <row r="997" spans="4:5" x14ac:dyDescent="0.25">
      <c r="D997" s="1" t="str">
        <f t="shared" si="17"/>
        <v/>
      </c>
      <c r="E997" s="13"/>
    </row>
    <row r="998" spans="4:5" x14ac:dyDescent="0.25">
      <c r="D998" s="1" t="str">
        <f t="shared" si="17"/>
        <v/>
      </c>
      <c r="E998" s="13"/>
    </row>
    <row r="999" spans="4:5" x14ac:dyDescent="0.25">
      <c r="D999" s="1" t="str">
        <f t="shared" si="17"/>
        <v/>
      </c>
      <c r="E999" s="13"/>
    </row>
    <row r="1000" spans="4:5" x14ac:dyDescent="0.25">
      <c r="D1000" s="1" t="str">
        <f t="shared" si="17"/>
        <v/>
      </c>
      <c r="E1000" s="13"/>
    </row>
    <row r="1001" spans="4:5" x14ac:dyDescent="0.25">
      <c r="D1001" s="1" t="str">
        <f t="shared" si="17"/>
        <v/>
      </c>
      <c r="E1001" s="13"/>
    </row>
    <row r="1002" spans="4:5" x14ac:dyDescent="0.25">
      <c r="D1002" s="1" t="str">
        <f t="shared" si="17"/>
        <v/>
      </c>
      <c r="E1002" s="13"/>
    </row>
    <row r="1003" spans="4:5" x14ac:dyDescent="0.25">
      <c r="D1003" s="1" t="str">
        <f t="shared" si="17"/>
        <v/>
      </c>
      <c r="E1003" s="13"/>
    </row>
    <row r="1004" spans="4:5" x14ac:dyDescent="0.25">
      <c r="D1004" s="1" t="str">
        <f t="shared" si="17"/>
        <v/>
      </c>
      <c r="E1004" s="13"/>
    </row>
    <row r="1005" spans="4:5" x14ac:dyDescent="0.25">
      <c r="D1005" s="1" t="str">
        <f t="shared" si="17"/>
        <v/>
      </c>
      <c r="E1005" s="13"/>
    </row>
    <row r="1006" spans="4:5" x14ac:dyDescent="0.25">
      <c r="D1006" s="1" t="str">
        <f t="shared" si="17"/>
        <v/>
      </c>
      <c r="E1006" s="13"/>
    </row>
    <row r="1007" spans="4:5" x14ac:dyDescent="0.25">
      <c r="D1007" s="1" t="str">
        <f t="shared" si="17"/>
        <v/>
      </c>
      <c r="E1007" s="13"/>
    </row>
    <row r="1008" spans="4:5" x14ac:dyDescent="0.25">
      <c r="D1008" s="1" t="str">
        <f t="shared" si="17"/>
        <v/>
      </c>
      <c r="E1008" s="13"/>
    </row>
    <row r="1009" spans="4:5" x14ac:dyDescent="0.25">
      <c r="D1009" s="1" t="str">
        <f t="shared" si="17"/>
        <v/>
      </c>
      <c r="E1009" s="13"/>
    </row>
    <row r="1010" spans="4:5" x14ac:dyDescent="0.25">
      <c r="D1010" s="1" t="str">
        <f t="shared" si="17"/>
        <v/>
      </c>
      <c r="E1010" s="13"/>
    </row>
    <row r="1011" spans="4:5" x14ac:dyDescent="0.25">
      <c r="D1011" s="1" t="str">
        <f t="shared" si="17"/>
        <v/>
      </c>
      <c r="E1011" s="13"/>
    </row>
    <row r="1012" spans="4:5" x14ac:dyDescent="0.25">
      <c r="D1012" s="1" t="str">
        <f t="shared" si="17"/>
        <v/>
      </c>
      <c r="E1012" s="13"/>
    </row>
    <row r="1013" spans="4:5" x14ac:dyDescent="0.25">
      <c r="D1013" s="1" t="str">
        <f t="shared" si="17"/>
        <v/>
      </c>
      <c r="E1013" s="13"/>
    </row>
    <row r="1014" spans="4:5" x14ac:dyDescent="0.25">
      <c r="D1014" s="1" t="str">
        <f t="shared" si="17"/>
        <v/>
      </c>
      <c r="E1014" s="13"/>
    </row>
    <row r="1015" spans="4:5" x14ac:dyDescent="0.25">
      <c r="D1015" s="1" t="str">
        <f t="shared" si="17"/>
        <v/>
      </c>
      <c r="E1015" s="13"/>
    </row>
    <row r="1016" spans="4:5" x14ac:dyDescent="0.25">
      <c r="D1016" s="1" t="str">
        <f t="shared" si="17"/>
        <v/>
      </c>
      <c r="E1016" s="13"/>
    </row>
    <row r="1017" spans="4:5" x14ac:dyDescent="0.25">
      <c r="D1017" s="1" t="str">
        <f t="shared" si="17"/>
        <v/>
      </c>
      <c r="E1017" s="13"/>
    </row>
    <row r="1018" spans="4:5" x14ac:dyDescent="0.25">
      <c r="D1018" s="1" t="str">
        <f t="shared" si="17"/>
        <v/>
      </c>
      <c r="E1018" s="13"/>
    </row>
    <row r="1019" spans="4:5" x14ac:dyDescent="0.25">
      <c r="D1019" s="1" t="str">
        <f t="shared" si="17"/>
        <v/>
      </c>
      <c r="E1019" s="13"/>
    </row>
    <row r="1020" spans="4:5" x14ac:dyDescent="0.25">
      <c r="D1020" s="1" t="str">
        <f t="shared" si="17"/>
        <v/>
      </c>
      <c r="E1020" s="13"/>
    </row>
    <row r="1021" spans="4:5" x14ac:dyDescent="0.25">
      <c r="D1021" s="1" t="str">
        <f t="shared" si="17"/>
        <v/>
      </c>
      <c r="E1021" s="13"/>
    </row>
    <row r="1022" spans="4:5" x14ac:dyDescent="0.25">
      <c r="D1022" s="1" t="str">
        <f t="shared" si="17"/>
        <v/>
      </c>
      <c r="E1022" s="13"/>
    </row>
    <row r="1023" spans="4:5" x14ac:dyDescent="0.25">
      <c r="D1023" s="1" t="str">
        <f t="shared" si="17"/>
        <v/>
      </c>
      <c r="E1023" s="13"/>
    </row>
    <row r="1024" spans="4:5" x14ac:dyDescent="0.25">
      <c r="D1024" s="1" t="str">
        <f t="shared" si="17"/>
        <v/>
      </c>
      <c r="E1024" s="13"/>
    </row>
    <row r="1025" spans="4:5" x14ac:dyDescent="0.25">
      <c r="D1025" s="1" t="str">
        <f t="shared" si="17"/>
        <v/>
      </c>
      <c r="E1025" s="13"/>
    </row>
    <row r="1026" spans="4:5" x14ac:dyDescent="0.25">
      <c r="D1026" s="1" t="str">
        <f t="shared" ref="D1026:D1089" si="18">IF(AND(B1026&gt;$H$2, B1026&lt;$G$2),B1026,"")</f>
        <v/>
      </c>
      <c r="E1026" s="13"/>
    </row>
    <row r="1027" spans="4:5" x14ac:dyDescent="0.25">
      <c r="D1027" s="1" t="str">
        <f t="shared" si="18"/>
        <v/>
      </c>
      <c r="E1027" s="13"/>
    </row>
    <row r="1028" spans="4:5" x14ac:dyDescent="0.25">
      <c r="D1028" s="1" t="str">
        <f t="shared" si="18"/>
        <v/>
      </c>
      <c r="E1028" s="13"/>
    </row>
    <row r="1029" spans="4:5" x14ac:dyDescent="0.25">
      <c r="D1029" s="1" t="str">
        <f t="shared" si="18"/>
        <v/>
      </c>
      <c r="E1029" s="13"/>
    </row>
    <row r="1030" spans="4:5" x14ac:dyDescent="0.25">
      <c r="D1030" s="1" t="str">
        <f t="shared" si="18"/>
        <v/>
      </c>
      <c r="E1030" s="13"/>
    </row>
    <row r="1031" spans="4:5" x14ac:dyDescent="0.25">
      <c r="D1031" s="1" t="str">
        <f t="shared" si="18"/>
        <v/>
      </c>
      <c r="E1031" s="13"/>
    </row>
    <row r="1032" spans="4:5" x14ac:dyDescent="0.25">
      <c r="D1032" s="1" t="str">
        <f t="shared" si="18"/>
        <v/>
      </c>
      <c r="E1032" s="13"/>
    </row>
    <row r="1033" spans="4:5" x14ac:dyDescent="0.25">
      <c r="D1033" s="1" t="str">
        <f t="shared" si="18"/>
        <v/>
      </c>
      <c r="E1033" s="13"/>
    </row>
    <row r="1034" spans="4:5" x14ac:dyDescent="0.25">
      <c r="D1034" s="1" t="str">
        <f t="shared" si="18"/>
        <v/>
      </c>
      <c r="E1034" s="13"/>
    </row>
    <row r="1035" spans="4:5" x14ac:dyDescent="0.25">
      <c r="D1035" s="1" t="str">
        <f t="shared" si="18"/>
        <v/>
      </c>
      <c r="E1035" s="13"/>
    </row>
    <row r="1036" spans="4:5" x14ac:dyDescent="0.25">
      <c r="D1036" s="1" t="str">
        <f t="shared" si="18"/>
        <v/>
      </c>
      <c r="E1036" s="13"/>
    </row>
    <row r="1037" spans="4:5" x14ac:dyDescent="0.25">
      <c r="D1037" s="1" t="str">
        <f t="shared" si="18"/>
        <v/>
      </c>
      <c r="E1037" s="13"/>
    </row>
    <row r="1038" spans="4:5" x14ac:dyDescent="0.25">
      <c r="D1038" s="1" t="str">
        <f t="shared" si="18"/>
        <v/>
      </c>
      <c r="E1038" s="13"/>
    </row>
    <row r="1039" spans="4:5" x14ac:dyDescent="0.25">
      <c r="D1039" s="1" t="str">
        <f t="shared" si="18"/>
        <v/>
      </c>
      <c r="E1039" s="13"/>
    </row>
    <row r="1040" spans="4:5" x14ac:dyDescent="0.25">
      <c r="D1040" s="1" t="str">
        <f t="shared" si="18"/>
        <v/>
      </c>
      <c r="E1040" s="13"/>
    </row>
    <row r="1041" spans="4:5" x14ac:dyDescent="0.25">
      <c r="D1041" s="1" t="str">
        <f t="shared" si="18"/>
        <v/>
      </c>
      <c r="E1041" s="13"/>
    </row>
    <row r="1042" spans="4:5" x14ac:dyDescent="0.25">
      <c r="D1042" s="1" t="str">
        <f t="shared" si="18"/>
        <v/>
      </c>
      <c r="E1042" s="13"/>
    </row>
    <row r="1043" spans="4:5" x14ac:dyDescent="0.25">
      <c r="D1043" s="1" t="str">
        <f t="shared" si="18"/>
        <v/>
      </c>
      <c r="E1043" s="13"/>
    </row>
    <row r="1044" spans="4:5" x14ac:dyDescent="0.25">
      <c r="D1044" s="1" t="str">
        <f t="shared" si="18"/>
        <v/>
      </c>
      <c r="E1044" s="13"/>
    </row>
    <row r="1045" spans="4:5" x14ac:dyDescent="0.25">
      <c r="D1045" s="1" t="str">
        <f t="shared" si="18"/>
        <v/>
      </c>
      <c r="E1045" s="13"/>
    </row>
    <row r="1046" spans="4:5" x14ac:dyDescent="0.25">
      <c r="D1046" s="1" t="str">
        <f t="shared" si="18"/>
        <v/>
      </c>
      <c r="E1046" s="13"/>
    </row>
    <row r="1047" spans="4:5" x14ac:dyDescent="0.25">
      <c r="D1047" s="1" t="str">
        <f t="shared" si="18"/>
        <v/>
      </c>
      <c r="E1047" s="13"/>
    </row>
    <row r="1048" spans="4:5" x14ac:dyDescent="0.25">
      <c r="D1048" s="1" t="str">
        <f t="shared" si="18"/>
        <v/>
      </c>
      <c r="E1048" s="13"/>
    </row>
    <row r="1049" spans="4:5" x14ac:dyDescent="0.25">
      <c r="D1049" s="1" t="str">
        <f t="shared" si="18"/>
        <v/>
      </c>
      <c r="E1049" s="13"/>
    </row>
    <row r="1050" spans="4:5" x14ac:dyDescent="0.25">
      <c r="D1050" s="1" t="str">
        <f t="shared" si="18"/>
        <v/>
      </c>
      <c r="E1050" s="13"/>
    </row>
    <row r="1051" spans="4:5" x14ac:dyDescent="0.25">
      <c r="D1051" s="1" t="str">
        <f t="shared" si="18"/>
        <v/>
      </c>
      <c r="E1051" s="13"/>
    </row>
    <row r="1052" spans="4:5" x14ac:dyDescent="0.25">
      <c r="D1052" s="1" t="str">
        <f t="shared" si="18"/>
        <v/>
      </c>
      <c r="E1052" s="13"/>
    </row>
    <row r="1053" spans="4:5" x14ac:dyDescent="0.25">
      <c r="D1053" s="1" t="str">
        <f t="shared" si="18"/>
        <v/>
      </c>
      <c r="E1053" s="13"/>
    </row>
    <row r="1054" spans="4:5" x14ac:dyDescent="0.25">
      <c r="D1054" s="1" t="str">
        <f t="shared" si="18"/>
        <v/>
      </c>
      <c r="E1054" s="13"/>
    </row>
    <row r="1055" spans="4:5" x14ac:dyDescent="0.25">
      <c r="D1055" s="1" t="str">
        <f t="shared" si="18"/>
        <v/>
      </c>
      <c r="E1055" s="13"/>
    </row>
    <row r="1056" spans="4:5" x14ac:dyDescent="0.25">
      <c r="D1056" s="1" t="str">
        <f t="shared" si="18"/>
        <v/>
      </c>
      <c r="E1056" s="13"/>
    </row>
    <row r="1057" spans="4:5" x14ac:dyDescent="0.25">
      <c r="D1057" s="1" t="str">
        <f t="shared" si="18"/>
        <v/>
      </c>
      <c r="E1057" s="13"/>
    </row>
    <row r="1058" spans="4:5" x14ac:dyDescent="0.25">
      <c r="D1058" s="1" t="str">
        <f t="shared" si="18"/>
        <v/>
      </c>
      <c r="E1058" s="13"/>
    </row>
    <row r="1059" spans="4:5" x14ac:dyDescent="0.25">
      <c r="D1059" s="1" t="str">
        <f t="shared" si="18"/>
        <v/>
      </c>
      <c r="E1059" s="13"/>
    </row>
    <row r="1060" spans="4:5" x14ac:dyDescent="0.25">
      <c r="D1060" s="1" t="str">
        <f t="shared" si="18"/>
        <v/>
      </c>
      <c r="E1060" s="13"/>
    </row>
    <row r="1061" spans="4:5" x14ac:dyDescent="0.25">
      <c r="D1061" s="1" t="str">
        <f t="shared" si="18"/>
        <v/>
      </c>
      <c r="E1061" s="13"/>
    </row>
    <row r="1062" spans="4:5" x14ac:dyDescent="0.25">
      <c r="D1062" s="1" t="str">
        <f t="shared" si="18"/>
        <v/>
      </c>
      <c r="E1062" s="13"/>
    </row>
    <row r="1063" spans="4:5" x14ac:dyDescent="0.25">
      <c r="D1063" s="1" t="str">
        <f t="shared" si="18"/>
        <v/>
      </c>
      <c r="E1063" s="13"/>
    </row>
    <row r="1064" spans="4:5" x14ac:dyDescent="0.25">
      <c r="D1064" s="1" t="str">
        <f t="shared" si="18"/>
        <v/>
      </c>
      <c r="E1064" s="13"/>
    </row>
    <row r="1065" spans="4:5" x14ac:dyDescent="0.25">
      <c r="D1065" s="1" t="str">
        <f t="shared" si="18"/>
        <v/>
      </c>
      <c r="E1065" s="13"/>
    </row>
    <row r="1066" spans="4:5" x14ac:dyDescent="0.25">
      <c r="D1066" s="1" t="str">
        <f t="shared" si="18"/>
        <v/>
      </c>
      <c r="E1066" s="13"/>
    </row>
    <row r="1067" spans="4:5" x14ac:dyDescent="0.25">
      <c r="D1067" s="1" t="str">
        <f t="shared" si="18"/>
        <v/>
      </c>
      <c r="E1067" s="13"/>
    </row>
    <row r="1068" spans="4:5" x14ac:dyDescent="0.25">
      <c r="D1068" s="1" t="str">
        <f t="shared" si="18"/>
        <v/>
      </c>
      <c r="E1068" s="13"/>
    </row>
    <row r="1069" spans="4:5" x14ac:dyDescent="0.25">
      <c r="D1069" s="1" t="str">
        <f t="shared" si="18"/>
        <v/>
      </c>
      <c r="E1069" s="13"/>
    </row>
    <row r="1070" spans="4:5" x14ac:dyDescent="0.25">
      <c r="D1070" s="1" t="str">
        <f t="shared" si="18"/>
        <v/>
      </c>
      <c r="E1070" s="13"/>
    </row>
    <row r="1071" spans="4:5" x14ac:dyDescent="0.25">
      <c r="D1071" s="1" t="str">
        <f t="shared" si="18"/>
        <v/>
      </c>
      <c r="E1071" s="13"/>
    </row>
    <row r="1072" spans="4:5" x14ac:dyDescent="0.25">
      <c r="D1072" s="1" t="str">
        <f t="shared" si="18"/>
        <v/>
      </c>
      <c r="E1072" s="13"/>
    </row>
    <row r="1073" spans="4:5" x14ac:dyDescent="0.25">
      <c r="D1073" s="1" t="str">
        <f t="shared" si="18"/>
        <v/>
      </c>
      <c r="E1073" s="13"/>
    </row>
    <row r="1074" spans="4:5" x14ac:dyDescent="0.25">
      <c r="D1074" s="1" t="str">
        <f t="shared" si="18"/>
        <v/>
      </c>
      <c r="E1074" s="13"/>
    </row>
    <row r="1075" spans="4:5" x14ac:dyDescent="0.25">
      <c r="D1075" s="1" t="str">
        <f t="shared" si="18"/>
        <v/>
      </c>
      <c r="E1075" s="13"/>
    </row>
    <row r="1076" spans="4:5" x14ac:dyDescent="0.25">
      <c r="D1076" s="1" t="str">
        <f t="shared" si="18"/>
        <v/>
      </c>
      <c r="E1076" s="13"/>
    </row>
    <row r="1077" spans="4:5" x14ac:dyDescent="0.25">
      <c r="D1077" s="1" t="str">
        <f t="shared" si="18"/>
        <v/>
      </c>
      <c r="E1077" s="13"/>
    </row>
    <row r="1078" spans="4:5" x14ac:dyDescent="0.25">
      <c r="D1078" s="1" t="str">
        <f t="shared" si="18"/>
        <v/>
      </c>
      <c r="E1078" s="13"/>
    </row>
    <row r="1079" spans="4:5" x14ac:dyDescent="0.25">
      <c r="D1079" s="1" t="str">
        <f t="shared" si="18"/>
        <v/>
      </c>
      <c r="E1079" s="13"/>
    </row>
    <row r="1080" spans="4:5" x14ac:dyDescent="0.25">
      <c r="D1080" s="1" t="str">
        <f t="shared" si="18"/>
        <v/>
      </c>
      <c r="E1080" s="13"/>
    </row>
    <row r="1081" spans="4:5" x14ac:dyDescent="0.25">
      <c r="D1081" s="1" t="str">
        <f t="shared" si="18"/>
        <v/>
      </c>
      <c r="E1081" s="13"/>
    </row>
    <row r="1082" spans="4:5" x14ac:dyDescent="0.25">
      <c r="D1082" s="1" t="str">
        <f t="shared" si="18"/>
        <v/>
      </c>
      <c r="E1082" s="13"/>
    </row>
    <row r="1083" spans="4:5" x14ac:dyDescent="0.25">
      <c r="D1083" s="1" t="str">
        <f t="shared" si="18"/>
        <v/>
      </c>
      <c r="E1083" s="13"/>
    </row>
    <row r="1084" spans="4:5" x14ac:dyDescent="0.25">
      <c r="D1084" s="1" t="str">
        <f t="shared" si="18"/>
        <v/>
      </c>
      <c r="E1084" s="13"/>
    </row>
    <row r="1085" spans="4:5" x14ac:dyDescent="0.25">
      <c r="D1085" s="1" t="str">
        <f t="shared" si="18"/>
        <v/>
      </c>
      <c r="E1085" s="13"/>
    </row>
    <row r="1086" spans="4:5" x14ac:dyDescent="0.25">
      <c r="D1086" s="1" t="str">
        <f t="shared" si="18"/>
        <v/>
      </c>
      <c r="E1086" s="13"/>
    </row>
    <row r="1087" spans="4:5" x14ac:dyDescent="0.25">
      <c r="D1087" s="1" t="str">
        <f t="shared" si="18"/>
        <v/>
      </c>
      <c r="E1087" s="13"/>
    </row>
    <row r="1088" spans="4:5" x14ac:dyDescent="0.25">
      <c r="D1088" s="1" t="str">
        <f t="shared" si="18"/>
        <v/>
      </c>
      <c r="E1088" s="13"/>
    </row>
    <row r="1089" spans="4:5" x14ac:dyDescent="0.25">
      <c r="D1089" s="1" t="str">
        <f t="shared" si="18"/>
        <v/>
      </c>
      <c r="E1089" s="13"/>
    </row>
    <row r="1090" spans="4:5" x14ac:dyDescent="0.25">
      <c r="D1090" s="1" t="str">
        <f t="shared" ref="D1090:D1153" si="19">IF(AND(B1090&gt;$H$2, B1090&lt;$G$2),B1090,"")</f>
        <v/>
      </c>
      <c r="E1090" s="13"/>
    </row>
    <row r="1091" spans="4:5" x14ac:dyDescent="0.25">
      <c r="D1091" s="1" t="str">
        <f t="shared" si="19"/>
        <v/>
      </c>
      <c r="E1091" s="13"/>
    </row>
    <row r="1092" spans="4:5" x14ac:dyDescent="0.25">
      <c r="D1092" s="1" t="str">
        <f t="shared" si="19"/>
        <v/>
      </c>
      <c r="E1092" s="13"/>
    </row>
    <row r="1093" spans="4:5" x14ac:dyDescent="0.25">
      <c r="D1093" s="1" t="str">
        <f t="shared" si="19"/>
        <v/>
      </c>
      <c r="E1093" s="13"/>
    </row>
    <row r="1094" spans="4:5" x14ac:dyDescent="0.25">
      <c r="D1094" s="1" t="str">
        <f t="shared" si="19"/>
        <v/>
      </c>
      <c r="E1094" s="13"/>
    </row>
    <row r="1095" spans="4:5" x14ac:dyDescent="0.25">
      <c r="D1095" s="1" t="str">
        <f t="shared" si="19"/>
        <v/>
      </c>
      <c r="E1095" s="13"/>
    </row>
    <row r="1096" spans="4:5" x14ac:dyDescent="0.25">
      <c r="D1096" s="1" t="str">
        <f t="shared" si="19"/>
        <v/>
      </c>
      <c r="E1096" s="13"/>
    </row>
    <row r="1097" spans="4:5" x14ac:dyDescent="0.25">
      <c r="D1097" s="1" t="str">
        <f t="shared" si="19"/>
        <v/>
      </c>
      <c r="E1097" s="13"/>
    </row>
    <row r="1098" spans="4:5" x14ac:dyDescent="0.25">
      <c r="D1098" s="1" t="str">
        <f t="shared" si="19"/>
        <v/>
      </c>
      <c r="E1098" s="13"/>
    </row>
    <row r="1099" spans="4:5" x14ac:dyDescent="0.25">
      <c r="D1099" s="1" t="str">
        <f t="shared" si="19"/>
        <v/>
      </c>
      <c r="E1099" s="13"/>
    </row>
    <row r="1100" spans="4:5" x14ac:dyDescent="0.25">
      <c r="D1100" s="1" t="str">
        <f t="shared" si="19"/>
        <v/>
      </c>
      <c r="E1100" s="13"/>
    </row>
    <row r="1101" spans="4:5" x14ac:dyDescent="0.25">
      <c r="D1101" s="1" t="str">
        <f t="shared" si="19"/>
        <v/>
      </c>
      <c r="E1101" s="13"/>
    </row>
    <row r="1102" spans="4:5" x14ac:dyDescent="0.25">
      <c r="D1102" s="1" t="str">
        <f t="shared" si="19"/>
        <v/>
      </c>
      <c r="E1102" s="13"/>
    </row>
    <row r="1103" spans="4:5" x14ac:dyDescent="0.25">
      <c r="D1103" s="1" t="str">
        <f t="shared" si="19"/>
        <v/>
      </c>
      <c r="E1103" s="13"/>
    </row>
    <row r="1104" spans="4:5" x14ac:dyDescent="0.25">
      <c r="D1104" s="1" t="str">
        <f t="shared" si="19"/>
        <v/>
      </c>
      <c r="E1104" s="13"/>
    </row>
    <row r="1105" spans="4:5" x14ac:dyDescent="0.25">
      <c r="D1105" s="1" t="str">
        <f t="shared" si="19"/>
        <v/>
      </c>
      <c r="E1105" s="13"/>
    </row>
    <row r="1106" spans="4:5" x14ac:dyDescent="0.25">
      <c r="D1106" s="1" t="str">
        <f t="shared" si="19"/>
        <v/>
      </c>
      <c r="E1106" s="13"/>
    </row>
    <row r="1107" spans="4:5" x14ac:dyDescent="0.25">
      <c r="D1107" s="1" t="str">
        <f t="shared" si="19"/>
        <v/>
      </c>
      <c r="E1107" s="13"/>
    </row>
    <row r="1108" spans="4:5" x14ac:dyDescent="0.25">
      <c r="D1108" s="1" t="str">
        <f t="shared" si="19"/>
        <v/>
      </c>
      <c r="E1108" s="13"/>
    </row>
    <row r="1109" spans="4:5" x14ac:dyDescent="0.25">
      <c r="D1109" s="1" t="str">
        <f t="shared" si="19"/>
        <v/>
      </c>
      <c r="E1109" s="13"/>
    </row>
    <row r="1110" spans="4:5" x14ac:dyDescent="0.25">
      <c r="D1110" s="1" t="str">
        <f t="shared" si="19"/>
        <v/>
      </c>
      <c r="E1110" s="13"/>
    </row>
    <row r="1111" spans="4:5" x14ac:dyDescent="0.25">
      <c r="D1111" s="1" t="str">
        <f t="shared" si="19"/>
        <v/>
      </c>
      <c r="E1111" s="13"/>
    </row>
    <row r="1112" spans="4:5" x14ac:dyDescent="0.25">
      <c r="D1112" s="1" t="str">
        <f t="shared" si="19"/>
        <v/>
      </c>
      <c r="E1112" s="13"/>
    </row>
    <row r="1113" spans="4:5" x14ac:dyDescent="0.25">
      <c r="D1113" s="1" t="str">
        <f t="shared" si="19"/>
        <v/>
      </c>
      <c r="E1113" s="13"/>
    </row>
    <row r="1114" spans="4:5" x14ac:dyDescent="0.25">
      <c r="D1114" s="1" t="str">
        <f t="shared" si="19"/>
        <v/>
      </c>
      <c r="E1114" s="13"/>
    </row>
    <row r="1115" spans="4:5" x14ac:dyDescent="0.25">
      <c r="D1115" s="1" t="str">
        <f t="shared" si="19"/>
        <v/>
      </c>
      <c r="E1115" s="13"/>
    </row>
    <row r="1116" spans="4:5" x14ac:dyDescent="0.25">
      <c r="D1116" s="1" t="str">
        <f t="shared" si="19"/>
        <v/>
      </c>
      <c r="E1116" s="13"/>
    </row>
    <row r="1117" spans="4:5" x14ac:dyDescent="0.25">
      <c r="D1117" s="1" t="str">
        <f t="shared" si="19"/>
        <v/>
      </c>
      <c r="E1117" s="13"/>
    </row>
    <row r="1118" spans="4:5" x14ac:dyDescent="0.25">
      <c r="D1118" s="1" t="str">
        <f t="shared" si="19"/>
        <v/>
      </c>
      <c r="E1118" s="13"/>
    </row>
    <row r="1119" spans="4:5" x14ac:dyDescent="0.25">
      <c r="D1119" s="1" t="str">
        <f t="shared" si="19"/>
        <v/>
      </c>
      <c r="E1119" s="13"/>
    </row>
    <row r="1120" spans="4:5" x14ac:dyDescent="0.25">
      <c r="D1120" s="1" t="str">
        <f t="shared" si="19"/>
        <v/>
      </c>
      <c r="E1120" s="13"/>
    </row>
    <row r="1121" spans="4:5" x14ac:dyDescent="0.25">
      <c r="D1121" s="1" t="str">
        <f t="shared" si="19"/>
        <v/>
      </c>
      <c r="E1121" s="13"/>
    </row>
    <row r="1122" spans="4:5" x14ac:dyDescent="0.25">
      <c r="D1122" s="1" t="str">
        <f t="shared" si="19"/>
        <v/>
      </c>
      <c r="E1122" s="13"/>
    </row>
    <row r="1123" spans="4:5" x14ac:dyDescent="0.25">
      <c r="D1123" s="1" t="str">
        <f t="shared" si="19"/>
        <v/>
      </c>
      <c r="E1123" s="13"/>
    </row>
    <row r="1124" spans="4:5" x14ac:dyDescent="0.25">
      <c r="D1124" s="1" t="str">
        <f t="shared" si="19"/>
        <v/>
      </c>
      <c r="E1124" s="13"/>
    </row>
    <row r="1125" spans="4:5" x14ac:dyDescent="0.25">
      <c r="D1125" s="1" t="str">
        <f t="shared" si="19"/>
        <v/>
      </c>
      <c r="E1125" s="13"/>
    </row>
    <row r="1126" spans="4:5" x14ac:dyDescent="0.25">
      <c r="D1126" s="1" t="str">
        <f t="shared" si="19"/>
        <v/>
      </c>
      <c r="E1126" s="13"/>
    </row>
    <row r="1127" spans="4:5" x14ac:dyDescent="0.25">
      <c r="D1127" s="1" t="str">
        <f t="shared" si="19"/>
        <v/>
      </c>
      <c r="E1127" s="13"/>
    </row>
    <row r="1128" spans="4:5" x14ac:dyDescent="0.25">
      <c r="D1128" s="1" t="str">
        <f t="shared" si="19"/>
        <v/>
      </c>
      <c r="E1128" s="13"/>
    </row>
    <row r="1129" spans="4:5" x14ac:dyDescent="0.25">
      <c r="D1129" s="1" t="str">
        <f t="shared" si="19"/>
        <v/>
      </c>
      <c r="E1129" s="13"/>
    </row>
    <row r="1130" spans="4:5" x14ac:dyDescent="0.25">
      <c r="D1130" s="1" t="str">
        <f t="shared" si="19"/>
        <v/>
      </c>
      <c r="E1130" s="13"/>
    </row>
    <row r="1131" spans="4:5" x14ac:dyDescent="0.25">
      <c r="D1131" s="1" t="str">
        <f t="shared" si="19"/>
        <v/>
      </c>
      <c r="E1131" s="13"/>
    </row>
    <row r="1132" spans="4:5" x14ac:dyDescent="0.25">
      <c r="D1132" s="1" t="str">
        <f t="shared" si="19"/>
        <v/>
      </c>
      <c r="E1132" s="13"/>
    </row>
    <row r="1133" spans="4:5" x14ac:dyDescent="0.25">
      <c r="D1133" s="1" t="str">
        <f t="shared" si="19"/>
        <v/>
      </c>
      <c r="E1133" s="13"/>
    </row>
    <row r="1134" spans="4:5" x14ac:dyDescent="0.25">
      <c r="D1134" s="1" t="str">
        <f t="shared" si="19"/>
        <v/>
      </c>
      <c r="E1134" s="13"/>
    </row>
    <row r="1135" spans="4:5" x14ac:dyDescent="0.25">
      <c r="D1135" s="1" t="str">
        <f t="shared" si="19"/>
        <v/>
      </c>
      <c r="E1135" s="13"/>
    </row>
    <row r="1136" spans="4:5" x14ac:dyDescent="0.25">
      <c r="D1136" s="1" t="str">
        <f t="shared" si="19"/>
        <v/>
      </c>
      <c r="E1136" s="13"/>
    </row>
    <row r="1137" spans="4:5" x14ac:dyDescent="0.25">
      <c r="D1137" s="1" t="str">
        <f t="shared" si="19"/>
        <v/>
      </c>
      <c r="E1137" s="13"/>
    </row>
    <row r="1138" spans="4:5" x14ac:dyDescent="0.25">
      <c r="D1138" s="1" t="str">
        <f t="shared" si="19"/>
        <v/>
      </c>
      <c r="E1138" s="13"/>
    </row>
    <row r="1139" spans="4:5" x14ac:dyDescent="0.25">
      <c r="D1139" s="1" t="str">
        <f t="shared" si="19"/>
        <v/>
      </c>
      <c r="E1139" s="13"/>
    </row>
    <row r="1140" spans="4:5" x14ac:dyDescent="0.25">
      <c r="D1140" s="1" t="str">
        <f t="shared" si="19"/>
        <v/>
      </c>
      <c r="E1140" s="13"/>
    </row>
    <row r="1141" spans="4:5" x14ac:dyDescent="0.25">
      <c r="D1141" s="1" t="str">
        <f t="shared" si="19"/>
        <v/>
      </c>
      <c r="E1141" s="13"/>
    </row>
    <row r="1142" spans="4:5" x14ac:dyDescent="0.25">
      <c r="D1142" s="1" t="str">
        <f t="shared" si="19"/>
        <v/>
      </c>
      <c r="E1142" s="13"/>
    </row>
    <row r="1143" spans="4:5" x14ac:dyDescent="0.25">
      <c r="D1143" s="1" t="str">
        <f t="shared" si="19"/>
        <v/>
      </c>
      <c r="E1143" s="13"/>
    </row>
    <row r="1144" spans="4:5" x14ac:dyDescent="0.25">
      <c r="D1144" s="1" t="str">
        <f t="shared" si="19"/>
        <v/>
      </c>
      <c r="E1144" s="13"/>
    </row>
    <row r="1145" spans="4:5" x14ac:dyDescent="0.25">
      <c r="D1145" s="1" t="str">
        <f t="shared" si="19"/>
        <v/>
      </c>
      <c r="E1145" s="13"/>
    </row>
    <row r="1146" spans="4:5" x14ac:dyDescent="0.25">
      <c r="D1146" s="1" t="str">
        <f t="shared" si="19"/>
        <v/>
      </c>
      <c r="E1146" s="13"/>
    </row>
    <row r="1147" spans="4:5" x14ac:dyDescent="0.25">
      <c r="D1147" s="1" t="str">
        <f t="shared" si="19"/>
        <v/>
      </c>
      <c r="E1147" s="13"/>
    </row>
    <row r="1148" spans="4:5" x14ac:dyDescent="0.25">
      <c r="D1148" s="1" t="str">
        <f t="shared" si="19"/>
        <v/>
      </c>
      <c r="E1148" s="13"/>
    </row>
    <row r="1149" spans="4:5" x14ac:dyDescent="0.25">
      <c r="D1149" s="1" t="str">
        <f t="shared" si="19"/>
        <v/>
      </c>
      <c r="E1149" s="13"/>
    </row>
    <row r="1150" spans="4:5" x14ac:dyDescent="0.25">
      <c r="D1150" s="1" t="str">
        <f t="shared" si="19"/>
        <v/>
      </c>
      <c r="E1150" s="13"/>
    </row>
    <row r="1151" spans="4:5" x14ac:dyDescent="0.25">
      <c r="D1151" s="1" t="str">
        <f t="shared" si="19"/>
        <v/>
      </c>
      <c r="E1151" s="13"/>
    </row>
    <row r="1152" spans="4:5" x14ac:dyDescent="0.25">
      <c r="D1152" s="1" t="str">
        <f t="shared" si="19"/>
        <v/>
      </c>
      <c r="E1152" s="13"/>
    </row>
    <row r="1153" spans="4:5" x14ac:dyDescent="0.25">
      <c r="D1153" s="1" t="str">
        <f t="shared" si="19"/>
        <v/>
      </c>
      <c r="E1153" s="13"/>
    </row>
    <row r="1154" spans="4:5" x14ac:dyDescent="0.25">
      <c r="D1154" s="1" t="str">
        <f t="shared" ref="D1154:D1217" si="20">IF(AND(B1154&gt;$H$2, B1154&lt;$G$2),B1154,"")</f>
        <v/>
      </c>
      <c r="E1154" s="13"/>
    </row>
    <row r="1155" spans="4:5" x14ac:dyDescent="0.25">
      <c r="D1155" s="1" t="str">
        <f t="shared" si="20"/>
        <v/>
      </c>
      <c r="E1155" s="13"/>
    </row>
    <row r="1156" spans="4:5" x14ac:dyDescent="0.25">
      <c r="D1156" s="1" t="str">
        <f t="shared" si="20"/>
        <v/>
      </c>
      <c r="E1156" s="13"/>
    </row>
    <row r="1157" spans="4:5" x14ac:dyDescent="0.25">
      <c r="D1157" s="1" t="str">
        <f t="shared" si="20"/>
        <v/>
      </c>
      <c r="E1157" s="13"/>
    </row>
    <row r="1158" spans="4:5" x14ac:dyDescent="0.25">
      <c r="D1158" s="1" t="str">
        <f t="shared" si="20"/>
        <v/>
      </c>
      <c r="E1158" s="13"/>
    </row>
    <row r="1159" spans="4:5" x14ac:dyDescent="0.25">
      <c r="D1159" s="1" t="str">
        <f t="shared" si="20"/>
        <v/>
      </c>
      <c r="E1159" s="13"/>
    </row>
    <row r="1160" spans="4:5" x14ac:dyDescent="0.25">
      <c r="D1160" s="1" t="str">
        <f t="shared" si="20"/>
        <v/>
      </c>
      <c r="E1160" s="13"/>
    </row>
    <row r="1161" spans="4:5" x14ac:dyDescent="0.25">
      <c r="D1161" s="1" t="str">
        <f t="shared" si="20"/>
        <v/>
      </c>
      <c r="E1161" s="13"/>
    </row>
    <row r="1162" spans="4:5" x14ac:dyDescent="0.25">
      <c r="D1162" s="1" t="str">
        <f t="shared" si="20"/>
        <v/>
      </c>
      <c r="E1162" s="13"/>
    </row>
    <row r="1163" spans="4:5" x14ac:dyDescent="0.25">
      <c r="D1163" s="1" t="str">
        <f t="shared" si="20"/>
        <v/>
      </c>
      <c r="E1163" s="13"/>
    </row>
    <row r="1164" spans="4:5" x14ac:dyDescent="0.25">
      <c r="D1164" s="1" t="str">
        <f t="shared" si="20"/>
        <v/>
      </c>
      <c r="E1164" s="13"/>
    </row>
    <row r="1165" spans="4:5" x14ac:dyDescent="0.25">
      <c r="D1165" s="1" t="str">
        <f t="shared" si="20"/>
        <v/>
      </c>
      <c r="E1165" s="13"/>
    </row>
    <row r="1166" spans="4:5" x14ac:dyDescent="0.25">
      <c r="D1166" s="1" t="str">
        <f t="shared" si="20"/>
        <v/>
      </c>
      <c r="E1166" s="13"/>
    </row>
    <row r="1167" spans="4:5" x14ac:dyDescent="0.25">
      <c r="D1167" s="1" t="str">
        <f t="shared" si="20"/>
        <v/>
      </c>
      <c r="E1167" s="13"/>
    </row>
    <row r="1168" spans="4:5" x14ac:dyDescent="0.25">
      <c r="D1168" s="1" t="str">
        <f t="shared" si="20"/>
        <v/>
      </c>
      <c r="E1168" s="13"/>
    </row>
    <row r="1169" spans="4:5" x14ac:dyDescent="0.25">
      <c r="D1169" s="1" t="str">
        <f t="shared" si="20"/>
        <v/>
      </c>
      <c r="E1169" s="13"/>
    </row>
    <row r="1170" spans="4:5" x14ac:dyDescent="0.25">
      <c r="D1170" s="1" t="str">
        <f t="shared" si="20"/>
        <v/>
      </c>
      <c r="E1170" s="13"/>
    </row>
    <row r="1171" spans="4:5" x14ac:dyDescent="0.25">
      <c r="D1171" s="1" t="str">
        <f t="shared" si="20"/>
        <v/>
      </c>
      <c r="E1171" s="13"/>
    </row>
    <row r="1172" spans="4:5" x14ac:dyDescent="0.25">
      <c r="D1172" s="1" t="str">
        <f t="shared" si="20"/>
        <v/>
      </c>
      <c r="E1172" s="13"/>
    </row>
    <row r="1173" spans="4:5" x14ac:dyDescent="0.25">
      <c r="D1173" s="1" t="str">
        <f t="shared" si="20"/>
        <v/>
      </c>
      <c r="E1173" s="13"/>
    </row>
    <row r="1174" spans="4:5" x14ac:dyDescent="0.25">
      <c r="D1174" s="1" t="str">
        <f t="shared" si="20"/>
        <v/>
      </c>
      <c r="E1174" s="13"/>
    </row>
    <row r="1175" spans="4:5" x14ac:dyDescent="0.25">
      <c r="D1175" s="1" t="str">
        <f t="shared" si="20"/>
        <v/>
      </c>
      <c r="E1175" s="13"/>
    </row>
    <row r="1176" spans="4:5" x14ac:dyDescent="0.25">
      <c r="D1176" s="1" t="str">
        <f t="shared" si="20"/>
        <v/>
      </c>
      <c r="E1176" s="13"/>
    </row>
    <row r="1177" spans="4:5" x14ac:dyDescent="0.25">
      <c r="D1177" s="1" t="str">
        <f t="shared" si="20"/>
        <v/>
      </c>
      <c r="E1177" s="13"/>
    </row>
    <row r="1178" spans="4:5" x14ac:dyDescent="0.25">
      <c r="D1178" s="1" t="str">
        <f t="shared" si="20"/>
        <v/>
      </c>
      <c r="E1178" s="13"/>
    </row>
    <row r="1179" spans="4:5" x14ac:dyDescent="0.25">
      <c r="D1179" s="1" t="str">
        <f t="shared" si="20"/>
        <v/>
      </c>
      <c r="E1179" s="13"/>
    </row>
    <row r="1180" spans="4:5" x14ac:dyDescent="0.25">
      <c r="D1180" s="1" t="str">
        <f t="shared" si="20"/>
        <v/>
      </c>
      <c r="E1180" s="13"/>
    </row>
    <row r="1181" spans="4:5" x14ac:dyDescent="0.25">
      <c r="D1181" s="1" t="str">
        <f t="shared" si="20"/>
        <v/>
      </c>
      <c r="E1181" s="13"/>
    </row>
    <row r="1182" spans="4:5" x14ac:dyDescent="0.25">
      <c r="D1182" s="1" t="str">
        <f t="shared" si="20"/>
        <v/>
      </c>
      <c r="E1182" s="13"/>
    </row>
    <row r="1183" spans="4:5" x14ac:dyDescent="0.25">
      <c r="D1183" s="1" t="str">
        <f t="shared" si="20"/>
        <v/>
      </c>
      <c r="E1183" s="13"/>
    </row>
    <row r="1184" spans="4:5" x14ac:dyDescent="0.25">
      <c r="D1184" s="1" t="str">
        <f t="shared" si="20"/>
        <v/>
      </c>
      <c r="E1184" s="13"/>
    </row>
    <row r="1185" spans="4:5" x14ac:dyDescent="0.25">
      <c r="D1185" s="1" t="str">
        <f t="shared" si="20"/>
        <v/>
      </c>
      <c r="E1185" s="13"/>
    </row>
    <row r="1186" spans="4:5" x14ac:dyDescent="0.25">
      <c r="D1186" s="1" t="str">
        <f t="shared" si="20"/>
        <v/>
      </c>
      <c r="E1186" s="13"/>
    </row>
    <row r="1187" spans="4:5" x14ac:dyDescent="0.25">
      <c r="D1187" s="1" t="str">
        <f t="shared" si="20"/>
        <v/>
      </c>
      <c r="E1187" s="13"/>
    </row>
    <row r="1188" spans="4:5" x14ac:dyDescent="0.25">
      <c r="D1188" s="1" t="str">
        <f t="shared" si="20"/>
        <v/>
      </c>
      <c r="E1188" s="13"/>
    </row>
    <row r="1189" spans="4:5" x14ac:dyDescent="0.25">
      <c r="D1189" s="1" t="str">
        <f t="shared" si="20"/>
        <v/>
      </c>
      <c r="E1189" s="13"/>
    </row>
    <row r="1190" spans="4:5" x14ac:dyDescent="0.25">
      <c r="D1190" s="1" t="str">
        <f t="shared" si="20"/>
        <v/>
      </c>
      <c r="E1190" s="13"/>
    </row>
    <row r="1191" spans="4:5" x14ac:dyDescent="0.25">
      <c r="D1191" s="1" t="str">
        <f t="shared" si="20"/>
        <v/>
      </c>
      <c r="E1191" s="13"/>
    </row>
    <row r="1192" spans="4:5" x14ac:dyDescent="0.25">
      <c r="D1192" s="1" t="str">
        <f t="shared" si="20"/>
        <v/>
      </c>
      <c r="E1192" s="13"/>
    </row>
    <row r="1193" spans="4:5" x14ac:dyDescent="0.25">
      <c r="D1193" s="1" t="str">
        <f t="shared" si="20"/>
        <v/>
      </c>
      <c r="E1193" s="13"/>
    </row>
    <row r="1194" spans="4:5" x14ac:dyDescent="0.25">
      <c r="D1194" s="1" t="str">
        <f t="shared" si="20"/>
        <v/>
      </c>
      <c r="E1194" s="13"/>
    </row>
    <row r="1195" spans="4:5" x14ac:dyDescent="0.25">
      <c r="D1195" s="1" t="str">
        <f t="shared" si="20"/>
        <v/>
      </c>
      <c r="E1195" s="13"/>
    </row>
    <row r="1196" spans="4:5" x14ac:dyDescent="0.25">
      <c r="D1196" s="1" t="str">
        <f t="shared" si="20"/>
        <v/>
      </c>
      <c r="E1196" s="13"/>
    </row>
    <row r="1197" spans="4:5" x14ac:dyDescent="0.25">
      <c r="D1197" s="1" t="str">
        <f t="shared" si="20"/>
        <v/>
      </c>
      <c r="E1197" s="13"/>
    </row>
    <row r="1198" spans="4:5" x14ac:dyDescent="0.25">
      <c r="D1198" s="1" t="str">
        <f t="shared" si="20"/>
        <v/>
      </c>
      <c r="E1198" s="13"/>
    </row>
    <row r="1199" spans="4:5" x14ac:dyDescent="0.25">
      <c r="D1199" s="1" t="str">
        <f t="shared" si="20"/>
        <v/>
      </c>
      <c r="E1199" s="13"/>
    </row>
    <row r="1200" spans="4:5" x14ac:dyDescent="0.25">
      <c r="D1200" s="1" t="str">
        <f t="shared" si="20"/>
        <v/>
      </c>
      <c r="E1200" s="13"/>
    </row>
    <row r="1201" spans="4:5" x14ac:dyDescent="0.25">
      <c r="D1201" s="1" t="str">
        <f t="shared" si="20"/>
        <v/>
      </c>
      <c r="E1201" s="13"/>
    </row>
    <row r="1202" spans="4:5" x14ac:dyDescent="0.25">
      <c r="D1202" s="1" t="str">
        <f t="shared" si="20"/>
        <v/>
      </c>
      <c r="E1202" s="13"/>
    </row>
    <row r="1203" spans="4:5" x14ac:dyDescent="0.25">
      <c r="D1203" s="1" t="str">
        <f t="shared" si="20"/>
        <v/>
      </c>
      <c r="E1203" s="13"/>
    </row>
    <row r="1204" spans="4:5" x14ac:dyDescent="0.25">
      <c r="D1204" s="1" t="str">
        <f t="shared" si="20"/>
        <v/>
      </c>
      <c r="E1204" s="13"/>
    </row>
    <row r="1205" spans="4:5" x14ac:dyDescent="0.25">
      <c r="D1205" s="1" t="str">
        <f t="shared" si="20"/>
        <v/>
      </c>
      <c r="E1205" s="13"/>
    </row>
    <row r="1206" spans="4:5" x14ac:dyDescent="0.25">
      <c r="D1206" s="1" t="str">
        <f t="shared" si="20"/>
        <v/>
      </c>
      <c r="E1206" s="13"/>
    </row>
    <row r="1207" spans="4:5" x14ac:dyDescent="0.25">
      <c r="D1207" s="1" t="str">
        <f t="shared" si="20"/>
        <v/>
      </c>
      <c r="E1207" s="13"/>
    </row>
    <row r="1208" spans="4:5" x14ac:dyDescent="0.25">
      <c r="D1208" s="1" t="str">
        <f t="shared" si="20"/>
        <v/>
      </c>
      <c r="E1208" s="13"/>
    </row>
    <row r="1209" spans="4:5" x14ac:dyDescent="0.25">
      <c r="D1209" s="1" t="str">
        <f t="shared" si="20"/>
        <v/>
      </c>
      <c r="E1209" s="13"/>
    </row>
    <row r="1210" spans="4:5" x14ac:dyDescent="0.25">
      <c r="D1210" s="1" t="str">
        <f t="shared" si="20"/>
        <v/>
      </c>
      <c r="E1210" s="13"/>
    </row>
    <row r="1211" spans="4:5" x14ac:dyDescent="0.25">
      <c r="D1211" s="1" t="str">
        <f t="shared" si="20"/>
        <v/>
      </c>
      <c r="E1211" s="13"/>
    </row>
    <row r="1212" spans="4:5" x14ac:dyDescent="0.25">
      <c r="D1212" s="1" t="str">
        <f t="shared" si="20"/>
        <v/>
      </c>
      <c r="E1212" s="13"/>
    </row>
    <row r="1213" spans="4:5" x14ac:dyDescent="0.25">
      <c r="D1213" s="1" t="str">
        <f t="shared" si="20"/>
        <v/>
      </c>
      <c r="E1213" s="13"/>
    </row>
    <row r="1214" spans="4:5" x14ac:dyDescent="0.25">
      <c r="D1214" s="1" t="str">
        <f t="shared" si="20"/>
        <v/>
      </c>
      <c r="E1214" s="13"/>
    </row>
    <row r="1215" spans="4:5" x14ac:dyDescent="0.25">
      <c r="D1215" s="1" t="str">
        <f t="shared" si="20"/>
        <v/>
      </c>
      <c r="E1215" s="13"/>
    </row>
    <row r="1216" spans="4:5" x14ac:dyDescent="0.25">
      <c r="D1216" s="1" t="str">
        <f t="shared" si="20"/>
        <v/>
      </c>
      <c r="E1216" s="13"/>
    </row>
    <row r="1217" spans="4:5" x14ac:dyDescent="0.25">
      <c r="D1217" s="1" t="str">
        <f t="shared" si="20"/>
        <v/>
      </c>
      <c r="E1217" s="13"/>
    </row>
    <row r="1218" spans="4:5" x14ac:dyDescent="0.25">
      <c r="D1218" s="1" t="str">
        <f t="shared" ref="D1218:D1281" si="21">IF(AND(B1218&gt;$H$2, B1218&lt;$G$2),B1218,"")</f>
        <v/>
      </c>
      <c r="E1218" s="13"/>
    </row>
    <row r="1219" spans="4:5" x14ac:dyDescent="0.25">
      <c r="D1219" s="1" t="str">
        <f t="shared" si="21"/>
        <v/>
      </c>
      <c r="E1219" s="13"/>
    </row>
    <row r="1220" spans="4:5" x14ac:dyDescent="0.25">
      <c r="D1220" s="1" t="str">
        <f t="shared" si="21"/>
        <v/>
      </c>
      <c r="E1220" s="13"/>
    </row>
    <row r="1221" spans="4:5" x14ac:dyDescent="0.25">
      <c r="D1221" s="1" t="str">
        <f t="shared" si="21"/>
        <v/>
      </c>
      <c r="E1221" s="13"/>
    </row>
    <row r="1222" spans="4:5" x14ac:dyDescent="0.25">
      <c r="D1222" s="1" t="str">
        <f t="shared" si="21"/>
        <v/>
      </c>
      <c r="E1222" s="13"/>
    </row>
    <row r="1223" spans="4:5" x14ac:dyDescent="0.25">
      <c r="D1223" s="1" t="str">
        <f t="shared" si="21"/>
        <v/>
      </c>
      <c r="E1223" s="13"/>
    </row>
    <row r="1224" spans="4:5" x14ac:dyDescent="0.25">
      <c r="D1224" s="1" t="str">
        <f t="shared" si="21"/>
        <v/>
      </c>
      <c r="E1224" s="13"/>
    </row>
    <row r="1225" spans="4:5" x14ac:dyDescent="0.25">
      <c r="D1225" s="1" t="str">
        <f t="shared" si="21"/>
        <v/>
      </c>
      <c r="E1225" s="13"/>
    </row>
    <row r="1226" spans="4:5" x14ac:dyDescent="0.25">
      <c r="D1226" s="1" t="str">
        <f t="shared" si="21"/>
        <v/>
      </c>
      <c r="E1226" s="13"/>
    </row>
    <row r="1227" spans="4:5" x14ac:dyDescent="0.25">
      <c r="D1227" s="1" t="str">
        <f t="shared" si="21"/>
        <v/>
      </c>
      <c r="E1227" s="13"/>
    </row>
    <row r="1228" spans="4:5" x14ac:dyDescent="0.25">
      <c r="D1228" s="1" t="str">
        <f t="shared" si="21"/>
        <v/>
      </c>
      <c r="E1228" s="13"/>
    </row>
    <row r="1229" spans="4:5" x14ac:dyDescent="0.25">
      <c r="D1229" s="1" t="str">
        <f t="shared" si="21"/>
        <v/>
      </c>
      <c r="E1229" s="13"/>
    </row>
    <row r="1230" spans="4:5" x14ac:dyDescent="0.25">
      <c r="D1230" s="1" t="str">
        <f t="shared" si="21"/>
        <v/>
      </c>
      <c r="E1230" s="13"/>
    </row>
    <row r="1231" spans="4:5" x14ac:dyDescent="0.25">
      <c r="D1231" s="1" t="str">
        <f t="shared" si="21"/>
        <v/>
      </c>
      <c r="E1231" s="13"/>
    </row>
    <row r="1232" spans="4:5" x14ac:dyDescent="0.25">
      <c r="D1232" s="1" t="str">
        <f t="shared" si="21"/>
        <v/>
      </c>
      <c r="E1232" s="13"/>
    </row>
    <row r="1233" spans="4:5" x14ac:dyDescent="0.25">
      <c r="D1233" s="1" t="str">
        <f t="shared" si="21"/>
        <v/>
      </c>
      <c r="E1233" s="13"/>
    </row>
    <row r="1234" spans="4:5" x14ac:dyDescent="0.25">
      <c r="D1234" s="1" t="str">
        <f t="shared" si="21"/>
        <v/>
      </c>
      <c r="E1234" s="13"/>
    </row>
    <row r="1235" spans="4:5" x14ac:dyDescent="0.25">
      <c r="D1235" s="1" t="str">
        <f t="shared" si="21"/>
        <v/>
      </c>
      <c r="E1235" s="13"/>
    </row>
    <row r="1236" spans="4:5" x14ac:dyDescent="0.25">
      <c r="D1236" s="1" t="str">
        <f t="shared" si="21"/>
        <v/>
      </c>
      <c r="E1236" s="13"/>
    </row>
    <row r="1237" spans="4:5" x14ac:dyDescent="0.25">
      <c r="D1237" s="1" t="str">
        <f t="shared" si="21"/>
        <v/>
      </c>
      <c r="E1237" s="13"/>
    </row>
    <row r="1238" spans="4:5" x14ac:dyDescent="0.25">
      <c r="D1238" s="1" t="str">
        <f t="shared" si="21"/>
        <v/>
      </c>
      <c r="E1238" s="13"/>
    </row>
    <row r="1239" spans="4:5" x14ac:dyDescent="0.25">
      <c r="D1239" s="1" t="str">
        <f t="shared" si="21"/>
        <v/>
      </c>
      <c r="E1239" s="13"/>
    </row>
    <row r="1240" spans="4:5" x14ac:dyDescent="0.25">
      <c r="D1240" s="1" t="str">
        <f t="shared" si="21"/>
        <v/>
      </c>
      <c r="E1240" s="13"/>
    </row>
    <row r="1241" spans="4:5" x14ac:dyDescent="0.25">
      <c r="D1241" s="1" t="str">
        <f t="shared" si="21"/>
        <v/>
      </c>
      <c r="E1241" s="13"/>
    </row>
    <row r="1242" spans="4:5" x14ac:dyDescent="0.25">
      <c r="D1242" s="1" t="str">
        <f t="shared" si="21"/>
        <v/>
      </c>
      <c r="E1242" s="13"/>
    </row>
    <row r="1243" spans="4:5" x14ac:dyDescent="0.25">
      <c r="D1243" s="1" t="str">
        <f t="shared" si="21"/>
        <v/>
      </c>
      <c r="E1243" s="13"/>
    </row>
    <row r="1244" spans="4:5" x14ac:dyDescent="0.25">
      <c r="D1244" s="1" t="str">
        <f t="shared" si="21"/>
        <v/>
      </c>
      <c r="E1244" s="13"/>
    </row>
    <row r="1245" spans="4:5" x14ac:dyDescent="0.25">
      <c r="D1245" s="1" t="str">
        <f t="shared" si="21"/>
        <v/>
      </c>
      <c r="E1245" s="13"/>
    </row>
    <row r="1246" spans="4:5" x14ac:dyDescent="0.25">
      <c r="D1246" s="1" t="str">
        <f t="shared" si="21"/>
        <v/>
      </c>
      <c r="E1246" s="13"/>
    </row>
    <row r="1247" spans="4:5" x14ac:dyDescent="0.25">
      <c r="D1247" s="1" t="str">
        <f t="shared" si="21"/>
        <v/>
      </c>
      <c r="E1247" s="13"/>
    </row>
    <row r="1248" spans="4:5" x14ac:dyDescent="0.25">
      <c r="D1248" s="1" t="str">
        <f t="shared" si="21"/>
        <v/>
      </c>
      <c r="E1248" s="13"/>
    </row>
    <row r="1249" spans="4:5" x14ac:dyDescent="0.25">
      <c r="D1249" s="1" t="str">
        <f t="shared" si="21"/>
        <v/>
      </c>
      <c r="E1249" s="13"/>
    </row>
    <row r="1250" spans="4:5" x14ac:dyDescent="0.25">
      <c r="D1250" s="1" t="str">
        <f t="shared" si="21"/>
        <v/>
      </c>
      <c r="E1250" s="13"/>
    </row>
    <row r="1251" spans="4:5" x14ac:dyDescent="0.25">
      <c r="D1251" s="1" t="str">
        <f t="shared" si="21"/>
        <v/>
      </c>
      <c r="E1251" s="13"/>
    </row>
    <row r="1252" spans="4:5" x14ac:dyDescent="0.25">
      <c r="D1252" s="1" t="str">
        <f t="shared" si="21"/>
        <v/>
      </c>
      <c r="E1252" s="13"/>
    </row>
    <row r="1253" spans="4:5" x14ac:dyDescent="0.25">
      <c r="D1253" s="1" t="str">
        <f t="shared" si="21"/>
        <v/>
      </c>
      <c r="E1253" s="13"/>
    </row>
    <row r="1254" spans="4:5" x14ac:dyDescent="0.25">
      <c r="D1254" s="1" t="str">
        <f t="shared" si="21"/>
        <v/>
      </c>
      <c r="E1254" s="13"/>
    </row>
    <row r="1255" spans="4:5" x14ac:dyDescent="0.25">
      <c r="D1255" s="1" t="str">
        <f t="shared" si="21"/>
        <v/>
      </c>
      <c r="E1255" s="13"/>
    </row>
    <row r="1256" spans="4:5" x14ac:dyDescent="0.25">
      <c r="D1256" s="1" t="str">
        <f t="shared" si="21"/>
        <v/>
      </c>
      <c r="E1256" s="13"/>
    </row>
    <row r="1257" spans="4:5" x14ac:dyDescent="0.25">
      <c r="D1257" s="1" t="str">
        <f t="shared" si="21"/>
        <v/>
      </c>
      <c r="E1257" s="13"/>
    </row>
    <row r="1258" spans="4:5" x14ac:dyDescent="0.25">
      <c r="D1258" s="1" t="str">
        <f t="shared" si="21"/>
        <v/>
      </c>
      <c r="E1258" s="13"/>
    </row>
    <row r="1259" spans="4:5" x14ac:dyDescent="0.25">
      <c r="D1259" s="1" t="str">
        <f t="shared" si="21"/>
        <v/>
      </c>
      <c r="E1259" s="13"/>
    </row>
    <row r="1260" spans="4:5" x14ac:dyDescent="0.25">
      <c r="D1260" s="1" t="str">
        <f t="shared" si="21"/>
        <v/>
      </c>
      <c r="E1260" s="13"/>
    </row>
    <row r="1261" spans="4:5" x14ac:dyDescent="0.25">
      <c r="D1261" s="1" t="str">
        <f t="shared" si="21"/>
        <v/>
      </c>
      <c r="E1261" s="13"/>
    </row>
    <row r="1262" spans="4:5" x14ac:dyDescent="0.25">
      <c r="D1262" s="1" t="str">
        <f t="shared" si="21"/>
        <v/>
      </c>
      <c r="E1262" s="13"/>
    </row>
    <row r="1263" spans="4:5" x14ac:dyDescent="0.25">
      <c r="D1263" s="1" t="str">
        <f t="shared" si="21"/>
        <v/>
      </c>
      <c r="E1263" s="13"/>
    </row>
    <row r="1264" spans="4:5" x14ac:dyDescent="0.25">
      <c r="D1264" s="1" t="str">
        <f t="shared" si="21"/>
        <v/>
      </c>
      <c r="E1264" s="13"/>
    </row>
    <row r="1265" spans="4:5" x14ac:dyDescent="0.25">
      <c r="D1265" s="1" t="str">
        <f t="shared" si="21"/>
        <v/>
      </c>
      <c r="E1265" s="13"/>
    </row>
    <row r="1266" spans="4:5" x14ac:dyDescent="0.25">
      <c r="D1266" s="1" t="str">
        <f t="shared" si="21"/>
        <v/>
      </c>
      <c r="E1266" s="13"/>
    </row>
    <row r="1267" spans="4:5" x14ac:dyDescent="0.25">
      <c r="D1267" s="1" t="str">
        <f t="shared" si="21"/>
        <v/>
      </c>
      <c r="E1267" s="13"/>
    </row>
    <row r="1268" spans="4:5" x14ac:dyDescent="0.25">
      <c r="D1268" s="1" t="str">
        <f t="shared" si="21"/>
        <v/>
      </c>
      <c r="E1268" s="13"/>
    </row>
    <row r="1269" spans="4:5" x14ac:dyDescent="0.25">
      <c r="D1269" s="1" t="str">
        <f t="shared" si="21"/>
        <v/>
      </c>
      <c r="E1269" s="13"/>
    </row>
    <row r="1270" spans="4:5" x14ac:dyDescent="0.25">
      <c r="D1270" s="1" t="str">
        <f t="shared" si="21"/>
        <v/>
      </c>
      <c r="E1270" s="13"/>
    </row>
    <row r="1271" spans="4:5" x14ac:dyDescent="0.25">
      <c r="D1271" s="1" t="str">
        <f t="shared" si="21"/>
        <v/>
      </c>
      <c r="E1271" s="13"/>
    </row>
    <row r="1272" spans="4:5" x14ac:dyDescent="0.25">
      <c r="D1272" s="1" t="str">
        <f t="shared" si="21"/>
        <v/>
      </c>
      <c r="E1272" s="13"/>
    </row>
    <row r="1273" spans="4:5" x14ac:dyDescent="0.25">
      <c r="D1273" s="1" t="str">
        <f t="shared" si="21"/>
        <v/>
      </c>
      <c r="E1273" s="13"/>
    </row>
    <row r="1274" spans="4:5" x14ac:dyDescent="0.25">
      <c r="D1274" s="1" t="str">
        <f t="shared" si="21"/>
        <v/>
      </c>
      <c r="E1274" s="13"/>
    </row>
    <row r="1275" spans="4:5" x14ac:dyDescent="0.25">
      <c r="D1275" s="1" t="str">
        <f t="shared" si="21"/>
        <v/>
      </c>
      <c r="E1275" s="13"/>
    </row>
    <row r="1276" spans="4:5" x14ac:dyDescent="0.25">
      <c r="D1276" s="1" t="str">
        <f t="shared" si="21"/>
        <v/>
      </c>
      <c r="E1276" s="13"/>
    </row>
    <row r="1277" spans="4:5" x14ac:dyDescent="0.25">
      <c r="D1277" s="1" t="str">
        <f t="shared" si="21"/>
        <v/>
      </c>
      <c r="E1277" s="13"/>
    </row>
    <row r="1278" spans="4:5" x14ac:dyDescent="0.25">
      <c r="D1278" s="1" t="str">
        <f t="shared" si="21"/>
        <v/>
      </c>
      <c r="E1278" s="13"/>
    </row>
    <row r="1279" spans="4:5" x14ac:dyDescent="0.25">
      <c r="D1279" s="1" t="str">
        <f t="shared" si="21"/>
        <v/>
      </c>
      <c r="E1279" s="13"/>
    </row>
    <row r="1280" spans="4:5" x14ac:dyDescent="0.25">
      <c r="D1280" s="1" t="str">
        <f t="shared" si="21"/>
        <v/>
      </c>
      <c r="E1280" s="13"/>
    </row>
    <row r="1281" spans="4:5" x14ac:dyDescent="0.25">
      <c r="D1281" s="1" t="str">
        <f t="shared" si="21"/>
        <v/>
      </c>
      <c r="E1281" s="13"/>
    </row>
    <row r="1282" spans="4:5" x14ac:dyDescent="0.25">
      <c r="D1282" s="1" t="str">
        <f t="shared" ref="D1282:D1345" si="22">IF(AND(B1282&gt;$H$2, B1282&lt;$G$2),B1282,"")</f>
        <v/>
      </c>
      <c r="E1282" s="13"/>
    </row>
    <row r="1283" spans="4:5" x14ac:dyDescent="0.25">
      <c r="D1283" s="1" t="str">
        <f t="shared" si="22"/>
        <v/>
      </c>
      <c r="E1283" s="13"/>
    </row>
    <row r="1284" spans="4:5" x14ac:dyDescent="0.25">
      <c r="D1284" s="1" t="str">
        <f t="shared" si="22"/>
        <v/>
      </c>
      <c r="E1284" s="13"/>
    </row>
    <row r="1285" spans="4:5" x14ac:dyDescent="0.25">
      <c r="D1285" s="1" t="str">
        <f t="shared" si="22"/>
        <v/>
      </c>
      <c r="E1285" s="13"/>
    </row>
    <row r="1286" spans="4:5" x14ac:dyDescent="0.25">
      <c r="D1286" s="1" t="str">
        <f t="shared" si="22"/>
        <v/>
      </c>
      <c r="E1286" s="13"/>
    </row>
    <row r="1287" spans="4:5" x14ac:dyDescent="0.25">
      <c r="D1287" s="1" t="str">
        <f t="shared" si="22"/>
        <v/>
      </c>
      <c r="E1287" s="13"/>
    </row>
    <row r="1288" spans="4:5" x14ac:dyDescent="0.25">
      <c r="D1288" s="1" t="str">
        <f t="shared" si="22"/>
        <v/>
      </c>
      <c r="E1288" s="13"/>
    </row>
    <row r="1289" spans="4:5" x14ac:dyDescent="0.25">
      <c r="D1289" s="1" t="str">
        <f t="shared" si="22"/>
        <v/>
      </c>
      <c r="E1289" s="13"/>
    </row>
    <row r="1290" spans="4:5" x14ac:dyDescent="0.25">
      <c r="D1290" s="1" t="str">
        <f t="shared" si="22"/>
        <v/>
      </c>
      <c r="E1290" s="13"/>
    </row>
    <row r="1291" spans="4:5" x14ac:dyDescent="0.25">
      <c r="D1291" s="1" t="str">
        <f t="shared" si="22"/>
        <v/>
      </c>
      <c r="E1291" s="13"/>
    </row>
    <row r="1292" spans="4:5" x14ac:dyDescent="0.25">
      <c r="D1292" s="1" t="str">
        <f t="shared" si="22"/>
        <v/>
      </c>
      <c r="E1292" s="13"/>
    </row>
    <row r="1293" spans="4:5" x14ac:dyDescent="0.25">
      <c r="D1293" s="1" t="str">
        <f t="shared" si="22"/>
        <v/>
      </c>
      <c r="E1293" s="13"/>
    </row>
    <row r="1294" spans="4:5" x14ac:dyDescent="0.25">
      <c r="D1294" s="1" t="str">
        <f t="shared" si="22"/>
        <v/>
      </c>
      <c r="E1294" s="13"/>
    </row>
    <row r="1295" spans="4:5" x14ac:dyDescent="0.25">
      <c r="D1295" s="1" t="str">
        <f t="shared" si="22"/>
        <v/>
      </c>
      <c r="E1295" s="13"/>
    </row>
    <row r="1296" spans="4:5" x14ac:dyDescent="0.25">
      <c r="D1296" s="1" t="str">
        <f t="shared" si="22"/>
        <v/>
      </c>
      <c r="E1296" s="13"/>
    </row>
    <row r="1297" spans="4:5" x14ac:dyDescent="0.25">
      <c r="D1297" s="1" t="str">
        <f t="shared" si="22"/>
        <v/>
      </c>
      <c r="E1297" s="13"/>
    </row>
    <row r="1298" spans="4:5" x14ac:dyDescent="0.25">
      <c r="D1298" s="1" t="str">
        <f t="shared" si="22"/>
        <v/>
      </c>
      <c r="E1298" s="13"/>
    </row>
    <row r="1299" spans="4:5" x14ac:dyDescent="0.25">
      <c r="D1299" s="1" t="str">
        <f t="shared" si="22"/>
        <v/>
      </c>
      <c r="E1299" s="13"/>
    </row>
    <row r="1300" spans="4:5" x14ac:dyDescent="0.25">
      <c r="D1300" s="1" t="str">
        <f t="shared" si="22"/>
        <v/>
      </c>
      <c r="E1300" s="13"/>
    </row>
    <row r="1301" spans="4:5" x14ac:dyDescent="0.25">
      <c r="D1301" s="1" t="str">
        <f t="shared" si="22"/>
        <v/>
      </c>
      <c r="E1301" s="13"/>
    </row>
    <row r="1302" spans="4:5" x14ac:dyDescent="0.25">
      <c r="D1302" s="1" t="str">
        <f t="shared" si="22"/>
        <v/>
      </c>
      <c r="E1302" s="13"/>
    </row>
    <row r="1303" spans="4:5" x14ac:dyDescent="0.25">
      <c r="D1303" s="1" t="str">
        <f t="shared" si="22"/>
        <v/>
      </c>
      <c r="E1303" s="13"/>
    </row>
    <row r="1304" spans="4:5" x14ac:dyDescent="0.25">
      <c r="D1304" s="1" t="str">
        <f t="shared" si="22"/>
        <v/>
      </c>
      <c r="E1304" s="13"/>
    </row>
    <row r="1305" spans="4:5" x14ac:dyDescent="0.25">
      <c r="D1305" s="1" t="str">
        <f t="shared" si="22"/>
        <v/>
      </c>
      <c r="E1305" s="13"/>
    </row>
    <row r="1306" spans="4:5" x14ac:dyDescent="0.25">
      <c r="D1306" s="1" t="str">
        <f t="shared" si="22"/>
        <v/>
      </c>
      <c r="E1306" s="13"/>
    </row>
    <row r="1307" spans="4:5" x14ac:dyDescent="0.25">
      <c r="D1307" s="1" t="str">
        <f t="shared" si="22"/>
        <v/>
      </c>
      <c r="E1307" s="13"/>
    </row>
    <row r="1308" spans="4:5" x14ac:dyDescent="0.25">
      <c r="D1308" s="1" t="str">
        <f t="shared" si="22"/>
        <v/>
      </c>
      <c r="E1308" s="13"/>
    </row>
    <row r="1309" spans="4:5" x14ac:dyDescent="0.25">
      <c r="D1309" s="1" t="str">
        <f t="shared" si="22"/>
        <v/>
      </c>
      <c r="E1309" s="13"/>
    </row>
    <row r="1310" spans="4:5" x14ac:dyDescent="0.25">
      <c r="D1310" s="1" t="str">
        <f t="shared" si="22"/>
        <v/>
      </c>
      <c r="E1310" s="13"/>
    </row>
    <row r="1311" spans="4:5" x14ac:dyDescent="0.25">
      <c r="D1311" s="1" t="str">
        <f t="shared" si="22"/>
        <v/>
      </c>
      <c r="E1311" s="13"/>
    </row>
    <row r="1312" spans="4:5" x14ac:dyDescent="0.25">
      <c r="D1312" s="1" t="str">
        <f t="shared" si="22"/>
        <v/>
      </c>
      <c r="E1312" s="13"/>
    </row>
    <row r="1313" spans="4:5" x14ac:dyDescent="0.25">
      <c r="D1313" s="1" t="str">
        <f t="shared" si="22"/>
        <v/>
      </c>
      <c r="E1313" s="13"/>
    </row>
    <row r="1314" spans="4:5" x14ac:dyDescent="0.25">
      <c r="D1314" s="1" t="str">
        <f t="shared" si="22"/>
        <v/>
      </c>
      <c r="E1314" s="13"/>
    </row>
    <row r="1315" spans="4:5" x14ac:dyDescent="0.25">
      <c r="D1315" s="1" t="str">
        <f t="shared" si="22"/>
        <v/>
      </c>
      <c r="E1315" s="13"/>
    </row>
    <row r="1316" spans="4:5" x14ac:dyDescent="0.25">
      <c r="D1316" s="1" t="str">
        <f t="shared" si="22"/>
        <v/>
      </c>
      <c r="E1316" s="13"/>
    </row>
    <row r="1317" spans="4:5" x14ac:dyDescent="0.25">
      <c r="D1317" s="1" t="str">
        <f t="shared" si="22"/>
        <v/>
      </c>
      <c r="E1317" s="13"/>
    </row>
    <row r="1318" spans="4:5" x14ac:dyDescent="0.25">
      <c r="D1318" s="1" t="str">
        <f t="shared" si="22"/>
        <v/>
      </c>
      <c r="E1318" s="13"/>
    </row>
    <row r="1319" spans="4:5" x14ac:dyDescent="0.25">
      <c r="D1319" s="1" t="str">
        <f t="shared" si="22"/>
        <v/>
      </c>
      <c r="E1319" s="13"/>
    </row>
    <row r="1320" spans="4:5" x14ac:dyDescent="0.25">
      <c r="D1320" s="1" t="str">
        <f t="shared" si="22"/>
        <v/>
      </c>
      <c r="E1320" s="13"/>
    </row>
    <row r="1321" spans="4:5" x14ac:dyDescent="0.25">
      <c r="D1321" s="1" t="str">
        <f t="shared" si="22"/>
        <v/>
      </c>
      <c r="E1321" s="13"/>
    </row>
    <row r="1322" spans="4:5" x14ac:dyDescent="0.25">
      <c r="D1322" s="1" t="str">
        <f t="shared" si="22"/>
        <v/>
      </c>
      <c r="E1322" s="13"/>
    </row>
    <row r="1323" spans="4:5" x14ac:dyDescent="0.25">
      <c r="D1323" s="1" t="str">
        <f t="shared" si="22"/>
        <v/>
      </c>
      <c r="E1323" s="13"/>
    </row>
    <row r="1324" spans="4:5" x14ac:dyDescent="0.25">
      <c r="D1324" s="1" t="str">
        <f t="shared" si="22"/>
        <v/>
      </c>
      <c r="E1324" s="13"/>
    </row>
    <row r="1325" spans="4:5" x14ac:dyDescent="0.25">
      <c r="D1325" s="1" t="str">
        <f t="shared" si="22"/>
        <v/>
      </c>
      <c r="E1325" s="13"/>
    </row>
    <row r="1326" spans="4:5" x14ac:dyDescent="0.25">
      <c r="D1326" s="1" t="str">
        <f t="shared" si="22"/>
        <v/>
      </c>
      <c r="E1326" s="13"/>
    </row>
    <row r="1327" spans="4:5" x14ac:dyDescent="0.25">
      <c r="D1327" s="1" t="str">
        <f t="shared" si="22"/>
        <v/>
      </c>
      <c r="E1327" s="13"/>
    </row>
    <row r="1328" spans="4:5" x14ac:dyDescent="0.25">
      <c r="D1328" s="1" t="str">
        <f t="shared" si="22"/>
        <v/>
      </c>
      <c r="E1328" s="13"/>
    </row>
    <row r="1329" spans="4:5" x14ac:dyDescent="0.25">
      <c r="D1329" s="1" t="str">
        <f t="shared" si="22"/>
        <v/>
      </c>
      <c r="E1329" s="13"/>
    </row>
    <row r="1330" spans="4:5" x14ac:dyDescent="0.25">
      <c r="D1330" s="1" t="str">
        <f t="shared" si="22"/>
        <v/>
      </c>
      <c r="E1330" s="13"/>
    </row>
    <row r="1331" spans="4:5" x14ac:dyDescent="0.25">
      <c r="D1331" s="1" t="str">
        <f t="shared" si="22"/>
        <v/>
      </c>
      <c r="E1331" s="13"/>
    </row>
    <row r="1332" spans="4:5" x14ac:dyDescent="0.25">
      <c r="D1332" s="1" t="str">
        <f t="shared" si="22"/>
        <v/>
      </c>
      <c r="E1332" s="13"/>
    </row>
    <row r="1333" spans="4:5" x14ac:dyDescent="0.25">
      <c r="D1333" s="1" t="str">
        <f t="shared" si="22"/>
        <v/>
      </c>
      <c r="E1333" s="13"/>
    </row>
    <row r="1334" spans="4:5" x14ac:dyDescent="0.25">
      <c r="D1334" s="1" t="str">
        <f t="shared" si="22"/>
        <v/>
      </c>
      <c r="E1334" s="13"/>
    </row>
    <row r="1335" spans="4:5" x14ac:dyDescent="0.25">
      <c r="D1335" s="1" t="str">
        <f t="shared" si="22"/>
        <v/>
      </c>
      <c r="E1335" s="13"/>
    </row>
    <row r="1336" spans="4:5" x14ac:dyDescent="0.25">
      <c r="D1336" s="1" t="str">
        <f t="shared" si="22"/>
        <v/>
      </c>
      <c r="E1336" s="13"/>
    </row>
    <row r="1337" spans="4:5" x14ac:dyDescent="0.25">
      <c r="D1337" s="1" t="str">
        <f t="shared" si="22"/>
        <v/>
      </c>
      <c r="E1337" s="13"/>
    </row>
    <row r="1338" spans="4:5" x14ac:dyDescent="0.25">
      <c r="D1338" s="1" t="str">
        <f t="shared" si="22"/>
        <v/>
      </c>
      <c r="E1338" s="13"/>
    </row>
    <row r="1339" spans="4:5" x14ac:dyDescent="0.25">
      <c r="D1339" s="1" t="str">
        <f t="shared" si="22"/>
        <v/>
      </c>
      <c r="E1339" s="13"/>
    </row>
    <row r="1340" spans="4:5" x14ac:dyDescent="0.25">
      <c r="D1340" s="1" t="str">
        <f t="shared" si="22"/>
        <v/>
      </c>
      <c r="E1340" s="13"/>
    </row>
    <row r="1341" spans="4:5" x14ac:dyDescent="0.25">
      <c r="D1341" s="1" t="str">
        <f t="shared" si="22"/>
        <v/>
      </c>
      <c r="E1341" s="13"/>
    </row>
    <row r="1342" spans="4:5" x14ac:dyDescent="0.25">
      <c r="D1342" s="1" t="str">
        <f t="shared" si="22"/>
        <v/>
      </c>
      <c r="E1342" s="13"/>
    </row>
    <row r="1343" spans="4:5" x14ac:dyDescent="0.25">
      <c r="D1343" s="1" t="str">
        <f t="shared" si="22"/>
        <v/>
      </c>
      <c r="E1343" s="13"/>
    </row>
    <row r="1344" spans="4:5" x14ac:dyDescent="0.25">
      <c r="D1344" s="1" t="str">
        <f t="shared" si="22"/>
        <v/>
      </c>
      <c r="E1344" s="13"/>
    </row>
    <row r="1345" spans="4:5" x14ac:dyDescent="0.25">
      <c r="D1345" s="1" t="str">
        <f t="shared" si="22"/>
        <v/>
      </c>
      <c r="E1345" s="13"/>
    </row>
    <row r="1346" spans="4:5" x14ac:dyDescent="0.25">
      <c r="D1346" s="1" t="str">
        <f t="shared" ref="D1346:D1409" si="23">IF(AND(B1346&gt;$H$2, B1346&lt;$G$2),B1346,"")</f>
        <v/>
      </c>
      <c r="E1346" s="13"/>
    </row>
    <row r="1347" spans="4:5" x14ac:dyDescent="0.25">
      <c r="D1347" s="1" t="str">
        <f t="shared" si="23"/>
        <v/>
      </c>
      <c r="E1347" s="13"/>
    </row>
    <row r="1348" spans="4:5" x14ac:dyDescent="0.25">
      <c r="D1348" s="1" t="str">
        <f t="shared" si="23"/>
        <v/>
      </c>
      <c r="E1348" s="13"/>
    </row>
    <row r="1349" spans="4:5" x14ac:dyDescent="0.25">
      <c r="D1349" s="1" t="str">
        <f t="shared" si="23"/>
        <v/>
      </c>
      <c r="E1349" s="13"/>
    </row>
    <row r="1350" spans="4:5" x14ac:dyDescent="0.25">
      <c r="D1350" s="1" t="str">
        <f t="shared" si="23"/>
        <v/>
      </c>
      <c r="E1350" s="13"/>
    </row>
    <row r="1351" spans="4:5" x14ac:dyDescent="0.25">
      <c r="D1351" s="1" t="str">
        <f t="shared" si="23"/>
        <v/>
      </c>
      <c r="E1351" s="13"/>
    </row>
    <row r="1352" spans="4:5" x14ac:dyDescent="0.25">
      <c r="D1352" s="1" t="str">
        <f t="shared" si="23"/>
        <v/>
      </c>
      <c r="E1352" s="13"/>
    </row>
    <row r="1353" spans="4:5" x14ac:dyDescent="0.25">
      <c r="D1353" s="1" t="str">
        <f t="shared" si="23"/>
        <v/>
      </c>
      <c r="E1353" s="13"/>
    </row>
    <row r="1354" spans="4:5" x14ac:dyDescent="0.25">
      <c r="D1354" s="1" t="str">
        <f t="shared" si="23"/>
        <v/>
      </c>
      <c r="E1354" s="13"/>
    </row>
    <row r="1355" spans="4:5" x14ac:dyDescent="0.25">
      <c r="D1355" s="1" t="str">
        <f t="shared" si="23"/>
        <v/>
      </c>
      <c r="E1355" s="13"/>
    </row>
    <row r="1356" spans="4:5" x14ac:dyDescent="0.25">
      <c r="D1356" s="1" t="str">
        <f t="shared" si="23"/>
        <v/>
      </c>
      <c r="E1356" s="13"/>
    </row>
    <row r="1357" spans="4:5" x14ac:dyDescent="0.25">
      <c r="D1357" s="1" t="str">
        <f t="shared" si="23"/>
        <v/>
      </c>
      <c r="E1357" s="13"/>
    </row>
    <row r="1358" spans="4:5" x14ac:dyDescent="0.25">
      <c r="D1358" s="1" t="str">
        <f t="shared" si="23"/>
        <v/>
      </c>
      <c r="E1358" s="13"/>
    </row>
    <row r="1359" spans="4:5" x14ac:dyDescent="0.25">
      <c r="D1359" s="1" t="str">
        <f t="shared" si="23"/>
        <v/>
      </c>
      <c r="E1359" s="13"/>
    </row>
    <row r="1360" spans="4:5" x14ac:dyDescent="0.25">
      <c r="D1360" s="1" t="str">
        <f t="shared" si="23"/>
        <v/>
      </c>
      <c r="E1360" s="13"/>
    </row>
    <row r="1361" spans="4:5" x14ac:dyDescent="0.25">
      <c r="D1361" s="1" t="str">
        <f t="shared" si="23"/>
        <v/>
      </c>
      <c r="E1361" s="13"/>
    </row>
    <row r="1362" spans="4:5" x14ac:dyDescent="0.25">
      <c r="D1362" s="1" t="str">
        <f t="shared" si="23"/>
        <v/>
      </c>
      <c r="E1362" s="13"/>
    </row>
    <row r="1363" spans="4:5" x14ac:dyDescent="0.25">
      <c r="D1363" s="1" t="str">
        <f t="shared" si="23"/>
        <v/>
      </c>
      <c r="E1363" s="13"/>
    </row>
    <row r="1364" spans="4:5" x14ac:dyDescent="0.25">
      <c r="D1364" s="1" t="str">
        <f t="shared" si="23"/>
        <v/>
      </c>
      <c r="E1364" s="13"/>
    </row>
    <row r="1365" spans="4:5" x14ac:dyDescent="0.25">
      <c r="D1365" s="1" t="str">
        <f t="shared" si="23"/>
        <v/>
      </c>
      <c r="E1365" s="13"/>
    </row>
    <row r="1366" spans="4:5" x14ac:dyDescent="0.25">
      <c r="D1366" s="1" t="str">
        <f t="shared" si="23"/>
        <v/>
      </c>
      <c r="E1366" s="13"/>
    </row>
    <row r="1367" spans="4:5" x14ac:dyDescent="0.25">
      <c r="D1367" s="1" t="str">
        <f t="shared" si="23"/>
        <v/>
      </c>
      <c r="E1367" s="13"/>
    </row>
    <row r="1368" spans="4:5" x14ac:dyDescent="0.25">
      <c r="D1368" s="1" t="str">
        <f t="shared" si="23"/>
        <v/>
      </c>
      <c r="E1368" s="13"/>
    </row>
    <row r="1369" spans="4:5" x14ac:dyDescent="0.25">
      <c r="D1369" s="1" t="str">
        <f t="shared" si="23"/>
        <v/>
      </c>
      <c r="E1369" s="13"/>
    </row>
    <row r="1370" spans="4:5" x14ac:dyDescent="0.25">
      <c r="D1370" s="1" t="str">
        <f t="shared" si="23"/>
        <v/>
      </c>
      <c r="E1370" s="13"/>
    </row>
    <row r="1371" spans="4:5" x14ac:dyDescent="0.25">
      <c r="D1371" s="1" t="str">
        <f t="shared" si="23"/>
        <v/>
      </c>
      <c r="E1371" s="13"/>
    </row>
    <row r="1372" spans="4:5" x14ac:dyDescent="0.25">
      <c r="D1372" s="1" t="str">
        <f t="shared" si="23"/>
        <v/>
      </c>
      <c r="E1372" s="13"/>
    </row>
    <row r="1373" spans="4:5" x14ac:dyDescent="0.25">
      <c r="D1373" s="1" t="str">
        <f t="shared" si="23"/>
        <v/>
      </c>
      <c r="E1373" s="13"/>
    </row>
    <row r="1374" spans="4:5" x14ac:dyDescent="0.25">
      <c r="D1374" s="1" t="str">
        <f t="shared" si="23"/>
        <v/>
      </c>
      <c r="E1374" s="13"/>
    </row>
    <row r="1375" spans="4:5" x14ac:dyDescent="0.25">
      <c r="D1375" s="1" t="str">
        <f t="shared" si="23"/>
        <v/>
      </c>
      <c r="E1375" s="13"/>
    </row>
    <row r="1376" spans="4:5" x14ac:dyDescent="0.25">
      <c r="D1376" s="1" t="str">
        <f t="shared" si="23"/>
        <v/>
      </c>
      <c r="E1376" s="13"/>
    </row>
    <row r="1377" spans="4:5" x14ac:dyDescent="0.25">
      <c r="D1377" s="1" t="str">
        <f t="shared" si="23"/>
        <v/>
      </c>
      <c r="E1377" s="13"/>
    </row>
    <row r="1378" spans="4:5" x14ac:dyDescent="0.25">
      <c r="D1378" s="1" t="str">
        <f t="shared" si="23"/>
        <v/>
      </c>
      <c r="E1378" s="13"/>
    </row>
    <row r="1379" spans="4:5" x14ac:dyDescent="0.25">
      <c r="D1379" s="1" t="str">
        <f t="shared" si="23"/>
        <v/>
      </c>
      <c r="E1379" s="13"/>
    </row>
    <row r="1380" spans="4:5" x14ac:dyDescent="0.25">
      <c r="D1380" s="1" t="str">
        <f t="shared" si="23"/>
        <v/>
      </c>
      <c r="E1380" s="13"/>
    </row>
    <row r="1381" spans="4:5" x14ac:dyDescent="0.25">
      <c r="D1381" s="1" t="str">
        <f t="shared" si="23"/>
        <v/>
      </c>
      <c r="E1381" s="13"/>
    </row>
    <row r="1382" spans="4:5" x14ac:dyDescent="0.25">
      <c r="D1382" s="1" t="str">
        <f t="shared" si="23"/>
        <v/>
      </c>
      <c r="E1382" s="13"/>
    </row>
    <row r="1383" spans="4:5" x14ac:dyDescent="0.25">
      <c r="D1383" s="1" t="str">
        <f t="shared" si="23"/>
        <v/>
      </c>
      <c r="E1383" s="13"/>
    </row>
    <row r="1384" spans="4:5" x14ac:dyDescent="0.25">
      <c r="D1384" s="1" t="str">
        <f t="shared" si="23"/>
        <v/>
      </c>
      <c r="E1384" s="13"/>
    </row>
    <row r="1385" spans="4:5" x14ac:dyDescent="0.25">
      <c r="D1385" s="1" t="str">
        <f t="shared" si="23"/>
        <v/>
      </c>
      <c r="E1385" s="13"/>
    </row>
    <row r="1386" spans="4:5" x14ac:dyDescent="0.25">
      <c r="D1386" s="1" t="str">
        <f t="shared" si="23"/>
        <v/>
      </c>
      <c r="E1386" s="13"/>
    </row>
    <row r="1387" spans="4:5" x14ac:dyDescent="0.25">
      <c r="D1387" s="1" t="str">
        <f t="shared" si="23"/>
        <v/>
      </c>
      <c r="E1387" s="13"/>
    </row>
    <row r="1388" spans="4:5" x14ac:dyDescent="0.25">
      <c r="D1388" s="1" t="str">
        <f t="shared" si="23"/>
        <v/>
      </c>
      <c r="E1388" s="13"/>
    </row>
    <row r="1389" spans="4:5" x14ac:dyDescent="0.25">
      <c r="D1389" s="1" t="str">
        <f t="shared" si="23"/>
        <v/>
      </c>
      <c r="E1389" s="13"/>
    </row>
    <row r="1390" spans="4:5" x14ac:dyDescent="0.25">
      <c r="D1390" s="1" t="str">
        <f t="shared" si="23"/>
        <v/>
      </c>
      <c r="E1390" s="13"/>
    </row>
    <row r="1391" spans="4:5" x14ac:dyDescent="0.25">
      <c r="D1391" s="1" t="str">
        <f t="shared" si="23"/>
        <v/>
      </c>
      <c r="E1391" s="13"/>
    </row>
    <row r="1392" spans="4:5" x14ac:dyDescent="0.25">
      <c r="D1392" s="1" t="str">
        <f t="shared" si="23"/>
        <v/>
      </c>
      <c r="E1392" s="13"/>
    </row>
    <row r="1393" spans="4:5" x14ac:dyDescent="0.25">
      <c r="D1393" s="1" t="str">
        <f t="shared" si="23"/>
        <v/>
      </c>
      <c r="E1393" s="13"/>
    </row>
    <row r="1394" spans="4:5" x14ac:dyDescent="0.25">
      <c r="D1394" s="1" t="str">
        <f t="shared" si="23"/>
        <v/>
      </c>
      <c r="E1394" s="13"/>
    </row>
    <row r="1395" spans="4:5" x14ac:dyDescent="0.25">
      <c r="D1395" s="1" t="str">
        <f t="shared" si="23"/>
        <v/>
      </c>
      <c r="E1395" s="13"/>
    </row>
    <row r="1396" spans="4:5" x14ac:dyDescent="0.25">
      <c r="D1396" s="1" t="str">
        <f t="shared" si="23"/>
        <v/>
      </c>
      <c r="E1396" s="13"/>
    </row>
    <row r="1397" spans="4:5" x14ac:dyDescent="0.25">
      <c r="D1397" s="1" t="str">
        <f t="shared" si="23"/>
        <v/>
      </c>
      <c r="E1397" s="13"/>
    </row>
    <row r="1398" spans="4:5" x14ac:dyDescent="0.25">
      <c r="D1398" s="1" t="str">
        <f t="shared" si="23"/>
        <v/>
      </c>
      <c r="E1398" s="13"/>
    </row>
    <row r="1399" spans="4:5" x14ac:dyDescent="0.25">
      <c r="D1399" s="1" t="str">
        <f t="shared" si="23"/>
        <v/>
      </c>
      <c r="E1399" s="13"/>
    </row>
    <row r="1400" spans="4:5" x14ac:dyDescent="0.25">
      <c r="D1400" s="1" t="str">
        <f t="shared" si="23"/>
        <v/>
      </c>
      <c r="E1400" s="13"/>
    </row>
    <row r="1401" spans="4:5" x14ac:dyDescent="0.25">
      <c r="D1401" s="1" t="str">
        <f t="shared" si="23"/>
        <v/>
      </c>
      <c r="E1401" s="13"/>
    </row>
    <row r="1402" spans="4:5" x14ac:dyDescent="0.25">
      <c r="D1402" s="1" t="str">
        <f t="shared" si="23"/>
        <v/>
      </c>
      <c r="E1402" s="13"/>
    </row>
    <row r="1403" spans="4:5" x14ac:dyDescent="0.25">
      <c r="D1403" s="1" t="str">
        <f t="shared" si="23"/>
        <v/>
      </c>
      <c r="E1403" s="13"/>
    </row>
    <row r="1404" spans="4:5" x14ac:dyDescent="0.25">
      <c r="D1404" s="1" t="str">
        <f t="shared" si="23"/>
        <v/>
      </c>
      <c r="E1404" s="13"/>
    </row>
    <row r="1405" spans="4:5" x14ac:dyDescent="0.25">
      <c r="D1405" s="1" t="str">
        <f t="shared" si="23"/>
        <v/>
      </c>
      <c r="E1405" s="13"/>
    </row>
    <row r="1406" spans="4:5" x14ac:dyDescent="0.25">
      <c r="D1406" s="1" t="str">
        <f t="shared" si="23"/>
        <v/>
      </c>
      <c r="E1406" s="13"/>
    </row>
    <row r="1407" spans="4:5" x14ac:dyDescent="0.25">
      <c r="D1407" s="1" t="str">
        <f t="shared" si="23"/>
        <v/>
      </c>
      <c r="E1407" s="13"/>
    </row>
    <row r="1408" spans="4:5" x14ac:dyDescent="0.25">
      <c r="D1408" s="1" t="str">
        <f t="shared" si="23"/>
        <v/>
      </c>
      <c r="E1408" s="13"/>
    </row>
    <row r="1409" spans="4:5" x14ac:dyDescent="0.25">
      <c r="D1409" s="1" t="str">
        <f t="shared" si="23"/>
        <v/>
      </c>
      <c r="E1409" s="13"/>
    </row>
    <row r="1410" spans="4:5" x14ac:dyDescent="0.25">
      <c r="D1410" s="1" t="str">
        <f t="shared" ref="D1410:D1473" si="24">IF(AND(B1410&gt;$H$2, B1410&lt;$G$2),B1410,"")</f>
        <v/>
      </c>
      <c r="E1410" s="13"/>
    </row>
    <row r="1411" spans="4:5" x14ac:dyDescent="0.25">
      <c r="D1411" s="1" t="str">
        <f t="shared" si="24"/>
        <v/>
      </c>
      <c r="E1411" s="13"/>
    </row>
    <row r="1412" spans="4:5" x14ac:dyDescent="0.25">
      <c r="D1412" s="1" t="str">
        <f t="shared" si="24"/>
        <v/>
      </c>
      <c r="E1412" s="13"/>
    </row>
    <row r="1413" spans="4:5" x14ac:dyDescent="0.25">
      <c r="D1413" s="1" t="str">
        <f t="shared" si="24"/>
        <v/>
      </c>
      <c r="E1413" s="13"/>
    </row>
    <row r="1414" spans="4:5" x14ac:dyDescent="0.25">
      <c r="D1414" s="1" t="str">
        <f t="shared" si="24"/>
        <v/>
      </c>
      <c r="E1414" s="13"/>
    </row>
    <row r="1415" spans="4:5" x14ac:dyDescent="0.25">
      <c r="D1415" s="1" t="str">
        <f t="shared" si="24"/>
        <v/>
      </c>
      <c r="E1415" s="13"/>
    </row>
    <row r="1416" spans="4:5" x14ac:dyDescent="0.25">
      <c r="D1416" s="1" t="str">
        <f t="shared" si="24"/>
        <v/>
      </c>
      <c r="E1416" s="13"/>
    </row>
    <row r="1417" spans="4:5" x14ac:dyDescent="0.25">
      <c r="D1417" s="1" t="str">
        <f t="shared" si="24"/>
        <v/>
      </c>
      <c r="E1417" s="13"/>
    </row>
    <row r="1418" spans="4:5" x14ac:dyDescent="0.25">
      <c r="D1418" s="1" t="str">
        <f t="shared" si="24"/>
        <v/>
      </c>
      <c r="E1418" s="13"/>
    </row>
    <row r="1419" spans="4:5" x14ac:dyDescent="0.25">
      <c r="D1419" s="1" t="str">
        <f t="shared" si="24"/>
        <v/>
      </c>
      <c r="E1419" s="13"/>
    </row>
    <row r="1420" spans="4:5" x14ac:dyDescent="0.25">
      <c r="D1420" s="1" t="str">
        <f t="shared" si="24"/>
        <v/>
      </c>
      <c r="E1420" s="13"/>
    </row>
    <row r="1421" spans="4:5" x14ac:dyDescent="0.25">
      <c r="D1421" s="1" t="str">
        <f t="shared" si="24"/>
        <v/>
      </c>
      <c r="E1421" s="13"/>
    </row>
    <row r="1422" spans="4:5" x14ac:dyDescent="0.25">
      <c r="D1422" s="1" t="str">
        <f t="shared" si="24"/>
        <v/>
      </c>
      <c r="E1422" s="13"/>
    </row>
    <row r="1423" spans="4:5" x14ac:dyDescent="0.25">
      <c r="D1423" s="1" t="str">
        <f t="shared" si="24"/>
        <v/>
      </c>
      <c r="E1423" s="13"/>
    </row>
    <row r="1424" spans="4:5" x14ac:dyDescent="0.25">
      <c r="D1424" s="1" t="str">
        <f t="shared" si="24"/>
        <v/>
      </c>
      <c r="E1424" s="13"/>
    </row>
    <row r="1425" spans="4:5" x14ac:dyDescent="0.25">
      <c r="D1425" s="1" t="str">
        <f t="shared" si="24"/>
        <v/>
      </c>
      <c r="E1425" s="13"/>
    </row>
    <row r="1426" spans="4:5" x14ac:dyDescent="0.25">
      <c r="D1426" s="1" t="str">
        <f t="shared" si="24"/>
        <v/>
      </c>
      <c r="E1426" s="13"/>
    </row>
    <row r="1427" spans="4:5" x14ac:dyDescent="0.25">
      <c r="D1427" s="1" t="str">
        <f t="shared" si="24"/>
        <v/>
      </c>
      <c r="E1427" s="13"/>
    </row>
    <row r="1428" spans="4:5" x14ac:dyDescent="0.25">
      <c r="D1428" s="1" t="str">
        <f t="shared" si="24"/>
        <v/>
      </c>
      <c r="E1428" s="13"/>
    </row>
    <row r="1429" spans="4:5" x14ac:dyDescent="0.25">
      <c r="D1429" s="1" t="str">
        <f t="shared" si="24"/>
        <v/>
      </c>
      <c r="E1429" s="13"/>
    </row>
    <row r="1430" spans="4:5" x14ac:dyDescent="0.25">
      <c r="D1430" s="1" t="str">
        <f t="shared" si="24"/>
        <v/>
      </c>
      <c r="E1430" s="13"/>
    </row>
    <row r="1431" spans="4:5" x14ac:dyDescent="0.25">
      <c r="D1431" s="1" t="str">
        <f t="shared" si="24"/>
        <v/>
      </c>
      <c r="E1431" s="13"/>
    </row>
    <row r="1432" spans="4:5" x14ac:dyDescent="0.25">
      <c r="D1432" s="1" t="str">
        <f t="shared" si="24"/>
        <v/>
      </c>
      <c r="E1432" s="13"/>
    </row>
    <row r="1433" spans="4:5" x14ac:dyDescent="0.25">
      <c r="D1433" s="1" t="str">
        <f t="shared" si="24"/>
        <v/>
      </c>
      <c r="E1433" s="13"/>
    </row>
    <row r="1434" spans="4:5" x14ac:dyDescent="0.25">
      <c r="D1434" s="1" t="str">
        <f t="shared" si="24"/>
        <v/>
      </c>
      <c r="E1434" s="13"/>
    </row>
    <row r="1435" spans="4:5" x14ac:dyDescent="0.25">
      <c r="D1435" s="1" t="str">
        <f t="shared" si="24"/>
        <v/>
      </c>
      <c r="E1435" s="13"/>
    </row>
    <row r="1436" spans="4:5" x14ac:dyDescent="0.25">
      <c r="D1436" s="1" t="str">
        <f t="shared" si="24"/>
        <v/>
      </c>
      <c r="E1436" s="13"/>
    </row>
    <row r="1437" spans="4:5" x14ac:dyDescent="0.25">
      <c r="D1437" s="1" t="str">
        <f t="shared" si="24"/>
        <v/>
      </c>
      <c r="E1437" s="13"/>
    </row>
    <row r="1438" spans="4:5" x14ac:dyDescent="0.25">
      <c r="D1438" s="1" t="str">
        <f t="shared" si="24"/>
        <v/>
      </c>
      <c r="E1438" s="13"/>
    </row>
    <row r="1439" spans="4:5" x14ac:dyDescent="0.25">
      <c r="D1439" s="1" t="str">
        <f t="shared" si="24"/>
        <v/>
      </c>
      <c r="E1439" s="13"/>
    </row>
    <row r="1440" spans="4:5" x14ac:dyDescent="0.25">
      <c r="D1440" s="1" t="str">
        <f t="shared" si="24"/>
        <v/>
      </c>
      <c r="E1440" s="13"/>
    </row>
    <row r="1441" spans="4:5" x14ac:dyDescent="0.25">
      <c r="D1441" s="1" t="str">
        <f t="shared" si="24"/>
        <v/>
      </c>
      <c r="E1441" s="13"/>
    </row>
    <row r="1442" spans="4:5" x14ac:dyDescent="0.25">
      <c r="D1442" s="1" t="str">
        <f t="shared" si="24"/>
        <v/>
      </c>
      <c r="E1442" s="13"/>
    </row>
    <row r="1443" spans="4:5" x14ac:dyDescent="0.25">
      <c r="D1443" s="1" t="str">
        <f t="shared" si="24"/>
        <v/>
      </c>
      <c r="E1443" s="13"/>
    </row>
    <row r="1444" spans="4:5" x14ac:dyDescent="0.25">
      <c r="D1444" s="1" t="str">
        <f t="shared" si="24"/>
        <v/>
      </c>
      <c r="E1444" s="13"/>
    </row>
    <row r="1445" spans="4:5" x14ac:dyDescent="0.25">
      <c r="D1445" s="1" t="str">
        <f t="shared" si="24"/>
        <v/>
      </c>
      <c r="E1445" s="13"/>
    </row>
    <row r="1446" spans="4:5" x14ac:dyDescent="0.25">
      <c r="D1446" s="1" t="str">
        <f t="shared" si="24"/>
        <v/>
      </c>
      <c r="E1446" s="13"/>
    </row>
    <row r="1447" spans="4:5" x14ac:dyDescent="0.25">
      <c r="D1447" s="1" t="str">
        <f t="shared" si="24"/>
        <v/>
      </c>
      <c r="E1447" s="13"/>
    </row>
    <row r="1448" spans="4:5" x14ac:dyDescent="0.25">
      <c r="D1448" s="1" t="str">
        <f t="shared" si="24"/>
        <v/>
      </c>
      <c r="E1448" s="13"/>
    </row>
    <row r="1449" spans="4:5" x14ac:dyDescent="0.25">
      <c r="D1449" s="1" t="str">
        <f t="shared" si="24"/>
        <v/>
      </c>
      <c r="E1449" s="13"/>
    </row>
    <row r="1450" spans="4:5" x14ac:dyDescent="0.25">
      <c r="D1450" s="1" t="str">
        <f t="shared" si="24"/>
        <v/>
      </c>
      <c r="E1450" s="13"/>
    </row>
    <row r="1451" spans="4:5" x14ac:dyDescent="0.25">
      <c r="D1451" s="1" t="str">
        <f t="shared" si="24"/>
        <v/>
      </c>
      <c r="E1451" s="13"/>
    </row>
    <row r="1452" spans="4:5" x14ac:dyDescent="0.25">
      <c r="D1452" s="1" t="str">
        <f t="shared" si="24"/>
        <v/>
      </c>
      <c r="E1452" s="13"/>
    </row>
    <row r="1453" spans="4:5" x14ac:dyDescent="0.25">
      <c r="D1453" s="1" t="str">
        <f t="shared" si="24"/>
        <v/>
      </c>
      <c r="E1453" s="13"/>
    </row>
    <row r="1454" spans="4:5" x14ac:dyDescent="0.25">
      <c r="D1454" s="1" t="str">
        <f t="shared" si="24"/>
        <v/>
      </c>
      <c r="E1454" s="13"/>
    </row>
    <row r="1455" spans="4:5" x14ac:dyDescent="0.25">
      <c r="D1455" s="1" t="str">
        <f t="shared" si="24"/>
        <v/>
      </c>
      <c r="E1455" s="13"/>
    </row>
    <row r="1456" spans="4:5" x14ac:dyDescent="0.25">
      <c r="D1456" s="1" t="str">
        <f t="shared" si="24"/>
        <v/>
      </c>
      <c r="E1456" s="13"/>
    </row>
    <row r="1457" spans="4:5" x14ac:dyDescent="0.25">
      <c r="D1457" s="1" t="str">
        <f t="shared" si="24"/>
        <v/>
      </c>
      <c r="E1457" s="13"/>
    </row>
    <row r="1458" spans="4:5" x14ac:dyDescent="0.25">
      <c r="D1458" s="1" t="str">
        <f t="shared" si="24"/>
        <v/>
      </c>
      <c r="E1458" s="13"/>
    </row>
    <row r="1459" spans="4:5" x14ac:dyDescent="0.25">
      <c r="D1459" s="1" t="str">
        <f t="shared" si="24"/>
        <v/>
      </c>
      <c r="E1459" s="13"/>
    </row>
    <row r="1460" spans="4:5" x14ac:dyDescent="0.25">
      <c r="D1460" s="1" t="str">
        <f t="shared" si="24"/>
        <v/>
      </c>
      <c r="E1460" s="13"/>
    </row>
    <row r="1461" spans="4:5" x14ac:dyDescent="0.25">
      <c r="D1461" s="1" t="str">
        <f t="shared" si="24"/>
        <v/>
      </c>
      <c r="E1461" s="13"/>
    </row>
    <row r="1462" spans="4:5" x14ac:dyDescent="0.25">
      <c r="D1462" s="1" t="str">
        <f t="shared" si="24"/>
        <v/>
      </c>
      <c r="E1462" s="13"/>
    </row>
    <row r="1463" spans="4:5" x14ac:dyDescent="0.25">
      <c r="D1463" s="1" t="str">
        <f t="shared" si="24"/>
        <v/>
      </c>
      <c r="E1463" s="13"/>
    </row>
    <row r="1464" spans="4:5" x14ac:dyDescent="0.25">
      <c r="D1464" s="1" t="str">
        <f t="shared" si="24"/>
        <v/>
      </c>
      <c r="E1464" s="13"/>
    </row>
    <row r="1465" spans="4:5" x14ac:dyDescent="0.25">
      <c r="D1465" s="1" t="str">
        <f t="shared" si="24"/>
        <v/>
      </c>
      <c r="E1465" s="13"/>
    </row>
    <row r="1466" spans="4:5" x14ac:dyDescent="0.25">
      <c r="D1466" s="1" t="str">
        <f t="shared" si="24"/>
        <v/>
      </c>
      <c r="E1466" s="13"/>
    </row>
    <row r="1467" spans="4:5" x14ac:dyDescent="0.25">
      <c r="D1467" s="1" t="str">
        <f t="shared" si="24"/>
        <v/>
      </c>
      <c r="E1467" s="13"/>
    </row>
    <row r="1468" spans="4:5" x14ac:dyDescent="0.25">
      <c r="D1468" s="1" t="str">
        <f t="shared" si="24"/>
        <v/>
      </c>
      <c r="E1468" s="13"/>
    </row>
    <row r="1469" spans="4:5" x14ac:dyDescent="0.25">
      <c r="D1469" s="1" t="str">
        <f t="shared" si="24"/>
        <v/>
      </c>
      <c r="E1469" s="13"/>
    </row>
    <row r="1470" spans="4:5" x14ac:dyDescent="0.25">
      <c r="D1470" s="1" t="str">
        <f t="shared" si="24"/>
        <v/>
      </c>
      <c r="E1470" s="13"/>
    </row>
    <row r="1471" spans="4:5" x14ac:dyDescent="0.25">
      <c r="D1471" s="1" t="str">
        <f t="shared" si="24"/>
        <v/>
      </c>
      <c r="E1471" s="13"/>
    </row>
    <row r="1472" spans="4:5" x14ac:dyDescent="0.25">
      <c r="D1472" s="1" t="str">
        <f t="shared" si="24"/>
        <v/>
      </c>
      <c r="E1472" s="13"/>
    </row>
    <row r="1473" spans="4:5" x14ac:dyDescent="0.25">
      <c r="D1473" s="1" t="str">
        <f t="shared" si="24"/>
        <v/>
      </c>
      <c r="E1473" s="13"/>
    </row>
    <row r="1474" spans="4:5" x14ac:dyDescent="0.25">
      <c r="D1474" s="1" t="str">
        <f t="shared" ref="D1474:D1537" si="25">IF(AND(B1474&gt;$H$2, B1474&lt;$G$2),B1474,"")</f>
        <v/>
      </c>
      <c r="E1474" s="13"/>
    </row>
    <row r="1475" spans="4:5" x14ac:dyDescent="0.25">
      <c r="D1475" s="1" t="str">
        <f t="shared" si="25"/>
        <v/>
      </c>
      <c r="E1475" s="13"/>
    </row>
    <row r="1476" spans="4:5" x14ac:dyDescent="0.25">
      <c r="D1476" s="1" t="str">
        <f t="shared" si="25"/>
        <v/>
      </c>
      <c r="E1476" s="13"/>
    </row>
    <row r="1477" spans="4:5" x14ac:dyDescent="0.25">
      <c r="D1477" s="1" t="str">
        <f t="shared" si="25"/>
        <v/>
      </c>
      <c r="E1477" s="13"/>
    </row>
    <row r="1478" spans="4:5" x14ac:dyDescent="0.25">
      <c r="D1478" s="1" t="str">
        <f t="shared" si="25"/>
        <v/>
      </c>
      <c r="E1478" s="13"/>
    </row>
    <row r="1479" spans="4:5" x14ac:dyDescent="0.25">
      <c r="D1479" s="1" t="str">
        <f t="shared" si="25"/>
        <v/>
      </c>
      <c r="E1479" s="13"/>
    </row>
    <row r="1480" spans="4:5" x14ac:dyDescent="0.25">
      <c r="D1480" s="1" t="str">
        <f t="shared" si="25"/>
        <v/>
      </c>
      <c r="E1480" s="13"/>
    </row>
    <row r="1481" spans="4:5" x14ac:dyDescent="0.25">
      <c r="D1481" s="1" t="str">
        <f t="shared" si="25"/>
        <v/>
      </c>
      <c r="E1481" s="13"/>
    </row>
    <row r="1482" spans="4:5" x14ac:dyDescent="0.25">
      <c r="D1482" s="1" t="str">
        <f t="shared" si="25"/>
        <v/>
      </c>
      <c r="E1482" s="13"/>
    </row>
    <row r="1483" spans="4:5" x14ac:dyDescent="0.25">
      <c r="D1483" s="1" t="str">
        <f t="shared" si="25"/>
        <v/>
      </c>
      <c r="E1483" s="13"/>
    </row>
    <row r="1484" spans="4:5" x14ac:dyDescent="0.25">
      <c r="D1484" s="1" t="str">
        <f t="shared" si="25"/>
        <v/>
      </c>
      <c r="E1484" s="13"/>
    </row>
    <row r="1485" spans="4:5" x14ac:dyDescent="0.25">
      <c r="D1485" s="1" t="str">
        <f t="shared" si="25"/>
        <v/>
      </c>
      <c r="E1485" s="13"/>
    </row>
    <row r="1486" spans="4:5" x14ac:dyDescent="0.25">
      <c r="D1486" s="1" t="str">
        <f t="shared" si="25"/>
        <v/>
      </c>
      <c r="E1486" s="13"/>
    </row>
    <row r="1487" spans="4:5" x14ac:dyDescent="0.25">
      <c r="D1487" s="1" t="str">
        <f t="shared" si="25"/>
        <v/>
      </c>
      <c r="E1487" s="13"/>
    </row>
    <row r="1488" spans="4:5" x14ac:dyDescent="0.25">
      <c r="D1488" s="1" t="str">
        <f t="shared" si="25"/>
        <v/>
      </c>
      <c r="E1488" s="13"/>
    </row>
    <row r="1489" spans="4:5" x14ac:dyDescent="0.25">
      <c r="D1489" s="1" t="str">
        <f t="shared" si="25"/>
        <v/>
      </c>
      <c r="E1489" s="13"/>
    </row>
    <row r="1490" spans="4:5" x14ac:dyDescent="0.25">
      <c r="D1490" s="1" t="str">
        <f t="shared" si="25"/>
        <v/>
      </c>
      <c r="E1490" s="13"/>
    </row>
    <row r="1491" spans="4:5" x14ac:dyDescent="0.25">
      <c r="D1491" s="1" t="str">
        <f t="shared" si="25"/>
        <v/>
      </c>
      <c r="E1491" s="13"/>
    </row>
    <row r="1492" spans="4:5" x14ac:dyDescent="0.25">
      <c r="D1492" s="1" t="str">
        <f t="shared" si="25"/>
        <v/>
      </c>
      <c r="E1492" s="13"/>
    </row>
    <row r="1493" spans="4:5" x14ac:dyDescent="0.25">
      <c r="D1493" s="1" t="str">
        <f t="shared" si="25"/>
        <v/>
      </c>
      <c r="E1493" s="13"/>
    </row>
    <row r="1494" spans="4:5" x14ac:dyDescent="0.25">
      <c r="D1494" s="1" t="str">
        <f t="shared" si="25"/>
        <v/>
      </c>
      <c r="E1494" s="13"/>
    </row>
    <row r="1495" spans="4:5" x14ac:dyDescent="0.25">
      <c r="D1495" s="1" t="str">
        <f t="shared" si="25"/>
        <v/>
      </c>
      <c r="E1495" s="13"/>
    </row>
    <row r="1496" spans="4:5" x14ac:dyDescent="0.25">
      <c r="D1496" s="1" t="str">
        <f t="shared" si="25"/>
        <v/>
      </c>
      <c r="E1496" s="13"/>
    </row>
    <row r="1497" spans="4:5" x14ac:dyDescent="0.25">
      <c r="D1497" s="1" t="str">
        <f t="shared" si="25"/>
        <v/>
      </c>
      <c r="E1497" s="13"/>
    </row>
    <row r="1498" spans="4:5" x14ac:dyDescent="0.25">
      <c r="D1498" s="1" t="str">
        <f t="shared" si="25"/>
        <v/>
      </c>
      <c r="E1498" s="13"/>
    </row>
    <row r="1499" spans="4:5" x14ac:dyDescent="0.25">
      <c r="D1499" s="1" t="str">
        <f t="shared" si="25"/>
        <v/>
      </c>
      <c r="E1499" s="13"/>
    </row>
    <row r="1500" spans="4:5" x14ac:dyDescent="0.25">
      <c r="D1500" s="1" t="str">
        <f t="shared" si="25"/>
        <v/>
      </c>
      <c r="E1500" s="13"/>
    </row>
    <row r="1501" spans="4:5" x14ac:dyDescent="0.25">
      <c r="D1501" s="1" t="str">
        <f t="shared" si="25"/>
        <v/>
      </c>
      <c r="E1501" s="13"/>
    </row>
    <row r="1502" spans="4:5" x14ac:dyDescent="0.25">
      <c r="D1502" s="1" t="str">
        <f t="shared" si="25"/>
        <v/>
      </c>
      <c r="E1502" s="13"/>
    </row>
    <row r="1503" spans="4:5" x14ac:dyDescent="0.25">
      <c r="D1503" s="1" t="str">
        <f t="shared" si="25"/>
        <v/>
      </c>
      <c r="E1503" s="13"/>
    </row>
    <row r="1504" spans="4:5" x14ac:dyDescent="0.25">
      <c r="D1504" s="1" t="str">
        <f t="shared" si="25"/>
        <v/>
      </c>
      <c r="E1504" s="13"/>
    </row>
    <row r="1505" spans="4:5" x14ac:dyDescent="0.25">
      <c r="D1505" s="1" t="str">
        <f t="shared" si="25"/>
        <v/>
      </c>
      <c r="E1505" s="13"/>
    </row>
    <row r="1506" spans="4:5" x14ac:dyDescent="0.25">
      <c r="D1506" s="1" t="str">
        <f t="shared" si="25"/>
        <v/>
      </c>
      <c r="E1506" s="13"/>
    </row>
    <row r="1507" spans="4:5" x14ac:dyDescent="0.25">
      <c r="D1507" s="1" t="str">
        <f t="shared" si="25"/>
        <v/>
      </c>
      <c r="E1507" s="13"/>
    </row>
    <row r="1508" spans="4:5" x14ac:dyDescent="0.25">
      <c r="D1508" s="1" t="str">
        <f t="shared" si="25"/>
        <v/>
      </c>
      <c r="E1508" s="13"/>
    </row>
    <row r="1509" spans="4:5" x14ac:dyDescent="0.25">
      <c r="D1509" s="1" t="str">
        <f t="shared" si="25"/>
        <v/>
      </c>
      <c r="E1509" s="13"/>
    </row>
    <row r="1510" spans="4:5" x14ac:dyDescent="0.25">
      <c r="D1510" s="1" t="str">
        <f t="shared" si="25"/>
        <v/>
      </c>
      <c r="E1510" s="13"/>
    </row>
    <row r="1511" spans="4:5" x14ac:dyDescent="0.25">
      <c r="D1511" s="1" t="str">
        <f t="shared" si="25"/>
        <v/>
      </c>
      <c r="E1511" s="13"/>
    </row>
    <row r="1512" spans="4:5" x14ac:dyDescent="0.25">
      <c r="D1512" s="1" t="str">
        <f t="shared" si="25"/>
        <v/>
      </c>
      <c r="E1512" s="13"/>
    </row>
    <row r="1513" spans="4:5" x14ac:dyDescent="0.25">
      <c r="D1513" s="1" t="str">
        <f t="shared" si="25"/>
        <v/>
      </c>
      <c r="E1513" s="13"/>
    </row>
    <row r="1514" spans="4:5" x14ac:dyDescent="0.25">
      <c r="D1514" s="1" t="str">
        <f t="shared" si="25"/>
        <v/>
      </c>
      <c r="E1514" s="13"/>
    </row>
    <row r="1515" spans="4:5" x14ac:dyDescent="0.25">
      <c r="D1515" s="1" t="str">
        <f t="shared" si="25"/>
        <v/>
      </c>
      <c r="E1515" s="13"/>
    </row>
    <row r="1516" spans="4:5" x14ac:dyDescent="0.25">
      <c r="D1516" s="1" t="str">
        <f t="shared" si="25"/>
        <v/>
      </c>
      <c r="E1516" s="13"/>
    </row>
    <row r="1517" spans="4:5" x14ac:dyDescent="0.25">
      <c r="D1517" s="1" t="str">
        <f t="shared" si="25"/>
        <v/>
      </c>
      <c r="E1517" s="13"/>
    </row>
    <row r="1518" spans="4:5" x14ac:dyDescent="0.25">
      <c r="D1518" s="1" t="str">
        <f t="shared" si="25"/>
        <v/>
      </c>
      <c r="E1518" s="13"/>
    </row>
    <row r="1519" spans="4:5" x14ac:dyDescent="0.25">
      <c r="D1519" s="1" t="str">
        <f t="shared" si="25"/>
        <v/>
      </c>
      <c r="E1519" s="13"/>
    </row>
    <row r="1520" spans="4:5" x14ac:dyDescent="0.25">
      <c r="D1520" s="1" t="str">
        <f t="shared" si="25"/>
        <v/>
      </c>
      <c r="E1520" s="13"/>
    </row>
    <row r="1521" spans="4:5" x14ac:dyDescent="0.25">
      <c r="D1521" s="1" t="str">
        <f t="shared" si="25"/>
        <v/>
      </c>
      <c r="E1521" s="13"/>
    </row>
    <row r="1522" spans="4:5" x14ac:dyDescent="0.25">
      <c r="D1522" s="1" t="str">
        <f t="shared" si="25"/>
        <v/>
      </c>
      <c r="E1522" s="13"/>
    </row>
    <row r="1523" spans="4:5" x14ac:dyDescent="0.25">
      <c r="D1523" s="1" t="str">
        <f t="shared" si="25"/>
        <v/>
      </c>
      <c r="E1523" s="13"/>
    </row>
    <row r="1524" spans="4:5" x14ac:dyDescent="0.25">
      <c r="D1524" s="1" t="str">
        <f t="shared" si="25"/>
        <v/>
      </c>
      <c r="E1524" s="13"/>
    </row>
    <row r="1525" spans="4:5" x14ac:dyDescent="0.25">
      <c r="D1525" s="1" t="str">
        <f t="shared" si="25"/>
        <v/>
      </c>
      <c r="E1525" s="13"/>
    </row>
    <row r="1526" spans="4:5" x14ac:dyDescent="0.25">
      <c r="D1526" s="1" t="str">
        <f t="shared" si="25"/>
        <v/>
      </c>
      <c r="E1526" s="13"/>
    </row>
    <row r="1527" spans="4:5" x14ac:dyDescent="0.25">
      <c r="D1527" s="1" t="str">
        <f t="shared" si="25"/>
        <v/>
      </c>
      <c r="E1527" s="13"/>
    </row>
    <row r="1528" spans="4:5" x14ac:dyDescent="0.25">
      <c r="D1528" s="1" t="str">
        <f t="shared" si="25"/>
        <v/>
      </c>
      <c r="E1528" s="13"/>
    </row>
    <row r="1529" spans="4:5" x14ac:dyDescent="0.25">
      <c r="D1529" s="1" t="str">
        <f t="shared" si="25"/>
        <v/>
      </c>
      <c r="E1529" s="13"/>
    </row>
    <row r="1530" spans="4:5" x14ac:dyDescent="0.25">
      <c r="D1530" s="1" t="str">
        <f t="shared" si="25"/>
        <v/>
      </c>
      <c r="E1530" s="13"/>
    </row>
    <row r="1531" spans="4:5" x14ac:dyDescent="0.25">
      <c r="D1531" s="1" t="str">
        <f t="shared" si="25"/>
        <v/>
      </c>
      <c r="E1531" s="13"/>
    </row>
    <row r="1532" spans="4:5" x14ac:dyDescent="0.25">
      <c r="D1532" s="1" t="str">
        <f t="shared" si="25"/>
        <v/>
      </c>
      <c r="E1532" s="13"/>
    </row>
    <row r="1533" spans="4:5" x14ac:dyDescent="0.25">
      <c r="D1533" s="1" t="str">
        <f t="shared" si="25"/>
        <v/>
      </c>
      <c r="E1533" s="13"/>
    </row>
    <row r="1534" spans="4:5" x14ac:dyDescent="0.25">
      <c r="D1534" s="1" t="str">
        <f t="shared" si="25"/>
        <v/>
      </c>
      <c r="E1534" s="13"/>
    </row>
    <row r="1535" spans="4:5" x14ac:dyDescent="0.25">
      <c r="D1535" s="1" t="str">
        <f t="shared" si="25"/>
        <v/>
      </c>
      <c r="E1535" s="13"/>
    </row>
    <row r="1536" spans="4:5" x14ac:dyDescent="0.25">
      <c r="D1536" s="1" t="str">
        <f t="shared" si="25"/>
        <v/>
      </c>
      <c r="E1536" s="13"/>
    </row>
    <row r="1537" spans="4:5" x14ac:dyDescent="0.25">
      <c r="D1537" s="1" t="str">
        <f t="shared" si="25"/>
        <v/>
      </c>
      <c r="E1537" s="13"/>
    </row>
    <row r="1538" spans="4:5" x14ac:dyDescent="0.25">
      <c r="D1538" s="1" t="str">
        <f t="shared" ref="D1538:D1601" si="26">IF(AND(B1538&gt;$H$2, B1538&lt;$G$2),B1538,"")</f>
        <v/>
      </c>
      <c r="E1538" s="13"/>
    </row>
    <row r="1539" spans="4:5" x14ac:dyDescent="0.25">
      <c r="D1539" s="1" t="str">
        <f t="shared" si="26"/>
        <v/>
      </c>
      <c r="E1539" s="13"/>
    </row>
    <row r="1540" spans="4:5" x14ac:dyDescent="0.25">
      <c r="D1540" s="1" t="str">
        <f t="shared" si="26"/>
        <v/>
      </c>
      <c r="E1540" s="13"/>
    </row>
    <row r="1541" spans="4:5" x14ac:dyDescent="0.25">
      <c r="D1541" s="1" t="str">
        <f t="shared" si="26"/>
        <v/>
      </c>
      <c r="E1541" s="13"/>
    </row>
    <row r="1542" spans="4:5" x14ac:dyDescent="0.25">
      <c r="D1542" s="1" t="str">
        <f t="shared" si="26"/>
        <v/>
      </c>
      <c r="E1542" s="13"/>
    </row>
    <row r="1543" spans="4:5" x14ac:dyDescent="0.25">
      <c r="D1543" s="1" t="str">
        <f t="shared" si="26"/>
        <v/>
      </c>
      <c r="E1543" s="13"/>
    </row>
    <row r="1544" spans="4:5" x14ac:dyDescent="0.25">
      <c r="D1544" s="1" t="str">
        <f t="shared" si="26"/>
        <v/>
      </c>
      <c r="E1544" s="13"/>
    </row>
    <row r="1545" spans="4:5" x14ac:dyDescent="0.25">
      <c r="D1545" s="1" t="str">
        <f t="shared" si="26"/>
        <v/>
      </c>
      <c r="E1545" s="13"/>
    </row>
    <row r="1546" spans="4:5" x14ac:dyDescent="0.25">
      <c r="D1546" s="1" t="str">
        <f t="shared" si="26"/>
        <v/>
      </c>
      <c r="E1546" s="13"/>
    </row>
    <row r="1547" spans="4:5" x14ac:dyDescent="0.25">
      <c r="D1547" s="1" t="str">
        <f t="shared" si="26"/>
        <v/>
      </c>
      <c r="E1547" s="13"/>
    </row>
    <row r="1548" spans="4:5" x14ac:dyDescent="0.25">
      <c r="D1548" s="1" t="str">
        <f t="shared" si="26"/>
        <v/>
      </c>
      <c r="E1548" s="13"/>
    </row>
    <row r="1549" spans="4:5" x14ac:dyDescent="0.25">
      <c r="D1549" s="1" t="str">
        <f t="shared" si="26"/>
        <v/>
      </c>
      <c r="E1549" s="13"/>
    </row>
    <row r="1550" spans="4:5" x14ac:dyDescent="0.25">
      <c r="D1550" s="1" t="str">
        <f t="shared" si="26"/>
        <v/>
      </c>
      <c r="E1550" s="13"/>
    </row>
    <row r="1551" spans="4:5" x14ac:dyDescent="0.25">
      <c r="D1551" s="1" t="str">
        <f t="shared" si="26"/>
        <v/>
      </c>
      <c r="E1551" s="13"/>
    </row>
    <row r="1552" spans="4:5" x14ac:dyDescent="0.25">
      <c r="D1552" s="1" t="str">
        <f t="shared" si="26"/>
        <v/>
      </c>
      <c r="E1552" s="13"/>
    </row>
    <row r="1553" spans="4:5" x14ac:dyDescent="0.25">
      <c r="D1553" s="1" t="str">
        <f t="shared" si="26"/>
        <v/>
      </c>
      <c r="E1553" s="13"/>
    </row>
    <row r="1554" spans="4:5" x14ac:dyDescent="0.25">
      <c r="D1554" s="1" t="str">
        <f t="shared" si="26"/>
        <v/>
      </c>
      <c r="E1554" s="13"/>
    </row>
    <row r="1555" spans="4:5" x14ac:dyDescent="0.25">
      <c r="D1555" s="1" t="str">
        <f t="shared" si="26"/>
        <v/>
      </c>
      <c r="E1555" s="13"/>
    </row>
    <row r="1556" spans="4:5" x14ac:dyDescent="0.25">
      <c r="D1556" s="1" t="str">
        <f t="shared" si="26"/>
        <v/>
      </c>
      <c r="E1556" s="13"/>
    </row>
    <row r="1557" spans="4:5" x14ac:dyDescent="0.25">
      <c r="D1557" s="1" t="str">
        <f t="shared" si="26"/>
        <v/>
      </c>
      <c r="E1557" s="13"/>
    </row>
    <row r="1558" spans="4:5" x14ac:dyDescent="0.25">
      <c r="D1558" s="1" t="str">
        <f t="shared" si="26"/>
        <v/>
      </c>
      <c r="E1558" s="13"/>
    </row>
    <row r="1559" spans="4:5" x14ac:dyDescent="0.25">
      <c r="D1559" s="1" t="str">
        <f t="shared" si="26"/>
        <v/>
      </c>
      <c r="E1559" s="13"/>
    </row>
    <row r="1560" spans="4:5" x14ac:dyDescent="0.25">
      <c r="D1560" s="1" t="str">
        <f t="shared" si="26"/>
        <v/>
      </c>
      <c r="E1560" s="13"/>
    </row>
    <row r="1561" spans="4:5" x14ac:dyDescent="0.25">
      <c r="D1561" s="1" t="str">
        <f t="shared" si="26"/>
        <v/>
      </c>
      <c r="E1561" s="13"/>
    </row>
    <row r="1562" spans="4:5" x14ac:dyDescent="0.25">
      <c r="D1562" s="1" t="str">
        <f t="shared" si="26"/>
        <v/>
      </c>
      <c r="E1562" s="13"/>
    </row>
    <row r="1563" spans="4:5" x14ac:dyDescent="0.25">
      <c r="D1563" s="1" t="str">
        <f t="shared" si="26"/>
        <v/>
      </c>
      <c r="E1563" s="13"/>
    </row>
    <row r="1564" spans="4:5" x14ac:dyDescent="0.25">
      <c r="D1564" s="1" t="str">
        <f t="shared" si="26"/>
        <v/>
      </c>
      <c r="E1564" s="13"/>
    </row>
    <row r="1565" spans="4:5" x14ac:dyDescent="0.25">
      <c r="D1565" s="1" t="str">
        <f t="shared" si="26"/>
        <v/>
      </c>
      <c r="E1565" s="13"/>
    </row>
    <row r="1566" spans="4:5" x14ac:dyDescent="0.25">
      <c r="D1566" s="1" t="str">
        <f t="shared" si="26"/>
        <v/>
      </c>
      <c r="E1566" s="13"/>
    </row>
    <row r="1567" spans="4:5" x14ac:dyDescent="0.25">
      <c r="D1567" s="1" t="str">
        <f t="shared" si="26"/>
        <v/>
      </c>
      <c r="E1567" s="13"/>
    </row>
    <row r="1568" spans="4:5" x14ac:dyDescent="0.25">
      <c r="D1568" s="1" t="str">
        <f t="shared" si="26"/>
        <v/>
      </c>
      <c r="E1568" s="13"/>
    </row>
    <row r="1569" spans="4:5" x14ac:dyDescent="0.25">
      <c r="D1569" s="1" t="str">
        <f t="shared" si="26"/>
        <v/>
      </c>
      <c r="E1569" s="13"/>
    </row>
    <row r="1570" spans="4:5" x14ac:dyDescent="0.25">
      <c r="D1570" s="1" t="str">
        <f t="shared" si="26"/>
        <v/>
      </c>
      <c r="E1570" s="13"/>
    </row>
    <row r="1571" spans="4:5" x14ac:dyDescent="0.25">
      <c r="D1571" s="1" t="str">
        <f t="shared" si="26"/>
        <v/>
      </c>
      <c r="E1571" s="13"/>
    </row>
    <row r="1572" spans="4:5" x14ac:dyDescent="0.25">
      <c r="D1572" s="1" t="str">
        <f t="shared" si="26"/>
        <v/>
      </c>
      <c r="E1572" s="13"/>
    </row>
    <row r="1573" spans="4:5" x14ac:dyDescent="0.25">
      <c r="D1573" s="1" t="str">
        <f t="shared" si="26"/>
        <v/>
      </c>
      <c r="E1573" s="13"/>
    </row>
    <row r="1574" spans="4:5" x14ac:dyDescent="0.25">
      <c r="D1574" s="1" t="str">
        <f t="shared" si="26"/>
        <v/>
      </c>
      <c r="E1574" s="13"/>
    </row>
    <row r="1575" spans="4:5" x14ac:dyDescent="0.25">
      <c r="D1575" s="1" t="str">
        <f t="shared" si="26"/>
        <v/>
      </c>
      <c r="E1575" s="13"/>
    </row>
    <row r="1576" spans="4:5" x14ac:dyDescent="0.25">
      <c r="D1576" s="1" t="str">
        <f t="shared" si="26"/>
        <v/>
      </c>
      <c r="E1576" s="13"/>
    </row>
    <row r="1577" spans="4:5" x14ac:dyDescent="0.25">
      <c r="D1577" s="1" t="str">
        <f t="shared" si="26"/>
        <v/>
      </c>
      <c r="E1577" s="13"/>
    </row>
    <row r="1578" spans="4:5" x14ac:dyDescent="0.25">
      <c r="D1578" s="1" t="str">
        <f t="shared" si="26"/>
        <v/>
      </c>
      <c r="E1578" s="13"/>
    </row>
    <row r="1579" spans="4:5" x14ac:dyDescent="0.25">
      <c r="D1579" s="1" t="str">
        <f t="shared" si="26"/>
        <v/>
      </c>
      <c r="E1579" s="13"/>
    </row>
    <row r="1580" spans="4:5" x14ac:dyDescent="0.25">
      <c r="D1580" s="1" t="str">
        <f t="shared" si="26"/>
        <v/>
      </c>
      <c r="E1580" s="13"/>
    </row>
    <row r="1581" spans="4:5" x14ac:dyDescent="0.25">
      <c r="D1581" s="1" t="str">
        <f t="shared" si="26"/>
        <v/>
      </c>
      <c r="E1581" s="13"/>
    </row>
    <row r="1582" spans="4:5" x14ac:dyDescent="0.25">
      <c r="D1582" s="1" t="str">
        <f t="shared" si="26"/>
        <v/>
      </c>
      <c r="E1582" s="13"/>
    </row>
    <row r="1583" spans="4:5" x14ac:dyDescent="0.25">
      <c r="D1583" s="1" t="str">
        <f t="shared" si="26"/>
        <v/>
      </c>
      <c r="E1583" s="13"/>
    </row>
    <row r="1584" spans="4:5" x14ac:dyDescent="0.25">
      <c r="D1584" s="1" t="str">
        <f t="shared" si="26"/>
        <v/>
      </c>
      <c r="E1584" s="13"/>
    </row>
    <row r="1585" spans="4:5" x14ac:dyDescent="0.25">
      <c r="D1585" s="1" t="str">
        <f t="shared" si="26"/>
        <v/>
      </c>
      <c r="E1585" s="13"/>
    </row>
    <row r="1586" spans="4:5" x14ac:dyDescent="0.25">
      <c r="D1586" s="1" t="str">
        <f t="shared" si="26"/>
        <v/>
      </c>
      <c r="E1586" s="13"/>
    </row>
    <row r="1587" spans="4:5" x14ac:dyDescent="0.25">
      <c r="D1587" s="1" t="str">
        <f t="shared" si="26"/>
        <v/>
      </c>
      <c r="E1587" s="13"/>
    </row>
    <row r="1588" spans="4:5" x14ac:dyDescent="0.25">
      <c r="D1588" s="1" t="str">
        <f t="shared" si="26"/>
        <v/>
      </c>
      <c r="E1588" s="13"/>
    </row>
    <row r="1589" spans="4:5" x14ac:dyDescent="0.25">
      <c r="D1589" s="1" t="str">
        <f t="shared" si="26"/>
        <v/>
      </c>
      <c r="E1589" s="13"/>
    </row>
    <row r="1590" spans="4:5" x14ac:dyDescent="0.25">
      <c r="D1590" s="1" t="str">
        <f t="shared" si="26"/>
        <v/>
      </c>
      <c r="E1590" s="13"/>
    </row>
    <row r="1591" spans="4:5" x14ac:dyDescent="0.25">
      <c r="D1591" s="1" t="str">
        <f t="shared" si="26"/>
        <v/>
      </c>
      <c r="E1591" s="13"/>
    </row>
    <row r="1592" spans="4:5" x14ac:dyDescent="0.25">
      <c r="D1592" s="1" t="str">
        <f t="shared" si="26"/>
        <v/>
      </c>
      <c r="E1592" s="13"/>
    </row>
    <row r="1593" spans="4:5" x14ac:dyDescent="0.25">
      <c r="D1593" s="1" t="str">
        <f t="shared" si="26"/>
        <v/>
      </c>
      <c r="E1593" s="13"/>
    </row>
    <row r="1594" spans="4:5" x14ac:dyDescent="0.25">
      <c r="D1594" s="1" t="str">
        <f t="shared" si="26"/>
        <v/>
      </c>
      <c r="E1594" s="13"/>
    </row>
    <row r="1595" spans="4:5" x14ac:dyDescent="0.25">
      <c r="D1595" s="1" t="str">
        <f t="shared" si="26"/>
        <v/>
      </c>
      <c r="E1595" s="13"/>
    </row>
    <row r="1596" spans="4:5" x14ac:dyDescent="0.25">
      <c r="D1596" s="1" t="str">
        <f t="shared" si="26"/>
        <v/>
      </c>
      <c r="E1596" s="13"/>
    </row>
    <row r="1597" spans="4:5" x14ac:dyDescent="0.25">
      <c r="D1597" s="1" t="str">
        <f t="shared" si="26"/>
        <v/>
      </c>
      <c r="E1597" s="13"/>
    </row>
    <row r="1598" spans="4:5" x14ac:dyDescent="0.25">
      <c r="D1598" s="1" t="str">
        <f t="shared" si="26"/>
        <v/>
      </c>
      <c r="E1598" s="13"/>
    </row>
    <row r="1599" spans="4:5" x14ac:dyDescent="0.25">
      <c r="D1599" s="1" t="str">
        <f t="shared" si="26"/>
        <v/>
      </c>
      <c r="E1599" s="13"/>
    </row>
    <row r="1600" spans="4:5" x14ac:dyDescent="0.25">
      <c r="D1600" s="1" t="str">
        <f t="shared" si="26"/>
        <v/>
      </c>
      <c r="E1600" s="13"/>
    </row>
    <row r="1601" spans="4:5" x14ac:dyDescent="0.25">
      <c r="D1601" s="1" t="str">
        <f t="shared" si="26"/>
        <v/>
      </c>
      <c r="E1601" s="13"/>
    </row>
    <row r="1602" spans="4:5" x14ac:dyDescent="0.25">
      <c r="D1602" s="1" t="str">
        <f t="shared" ref="D1602:D1665" si="27">IF(AND(B1602&gt;$H$2, B1602&lt;$G$2),B1602,"")</f>
        <v/>
      </c>
      <c r="E1602" s="13"/>
    </row>
    <row r="1603" spans="4:5" x14ac:dyDescent="0.25">
      <c r="D1603" s="1" t="str">
        <f t="shared" si="27"/>
        <v/>
      </c>
      <c r="E1603" s="13"/>
    </row>
    <row r="1604" spans="4:5" x14ac:dyDescent="0.25">
      <c r="D1604" s="1" t="str">
        <f t="shared" si="27"/>
        <v/>
      </c>
      <c r="E1604" s="13"/>
    </row>
    <row r="1605" spans="4:5" x14ac:dyDescent="0.25">
      <c r="D1605" s="1" t="str">
        <f t="shared" si="27"/>
        <v/>
      </c>
      <c r="E1605" s="13"/>
    </row>
    <row r="1606" spans="4:5" x14ac:dyDescent="0.25">
      <c r="D1606" s="1" t="str">
        <f t="shared" si="27"/>
        <v/>
      </c>
      <c r="E1606" s="13"/>
    </row>
    <row r="1607" spans="4:5" x14ac:dyDescent="0.25">
      <c r="D1607" s="1" t="str">
        <f t="shared" si="27"/>
        <v/>
      </c>
      <c r="E1607" s="13"/>
    </row>
    <row r="1608" spans="4:5" x14ac:dyDescent="0.25">
      <c r="D1608" s="1" t="str">
        <f t="shared" si="27"/>
        <v/>
      </c>
      <c r="E1608" s="13"/>
    </row>
    <row r="1609" spans="4:5" x14ac:dyDescent="0.25">
      <c r="D1609" s="1" t="str">
        <f t="shared" si="27"/>
        <v/>
      </c>
      <c r="E1609" s="13"/>
    </row>
    <row r="1610" spans="4:5" x14ac:dyDescent="0.25">
      <c r="D1610" s="1" t="str">
        <f t="shared" si="27"/>
        <v/>
      </c>
      <c r="E1610" s="13"/>
    </row>
    <row r="1611" spans="4:5" x14ac:dyDescent="0.25">
      <c r="D1611" s="1" t="str">
        <f t="shared" si="27"/>
        <v/>
      </c>
      <c r="E1611" s="13"/>
    </row>
    <row r="1612" spans="4:5" x14ac:dyDescent="0.25">
      <c r="D1612" s="1" t="str">
        <f t="shared" si="27"/>
        <v/>
      </c>
      <c r="E1612" s="13"/>
    </row>
    <row r="1613" spans="4:5" x14ac:dyDescent="0.25">
      <c r="D1613" s="1" t="str">
        <f t="shared" si="27"/>
        <v/>
      </c>
      <c r="E1613" s="13"/>
    </row>
    <row r="1614" spans="4:5" x14ac:dyDescent="0.25">
      <c r="D1614" s="1" t="str">
        <f t="shared" si="27"/>
        <v/>
      </c>
      <c r="E1614" s="13"/>
    </row>
    <row r="1615" spans="4:5" x14ac:dyDescent="0.25">
      <c r="D1615" s="1" t="str">
        <f t="shared" si="27"/>
        <v/>
      </c>
      <c r="E1615" s="13"/>
    </row>
    <row r="1616" spans="4:5" x14ac:dyDescent="0.25">
      <c r="D1616" s="1" t="str">
        <f t="shared" si="27"/>
        <v/>
      </c>
      <c r="E1616" s="13"/>
    </row>
    <row r="1617" spans="4:5" x14ac:dyDescent="0.25">
      <c r="D1617" s="1" t="str">
        <f t="shared" si="27"/>
        <v/>
      </c>
      <c r="E1617" s="13"/>
    </row>
    <row r="1618" spans="4:5" x14ac:dyDescent="0.25">
      <c r="D1618" s="1" t="str">
        <f t="shared" si="27"/>
        <v/>
      </c>
      <c r="E1618" s="13"/>
    </row>
    <row r="1619" spans="4:5" x14ac:dyDescent="0.25">
      <c r="D1619" s="1" t="str">
        <f t="shared" si="27"/>
        <v/>
      </c>
      <c r="E1619" s="13"/>
    </row>
    <row r="1620" spans="4:5" x14ac:dyDescent="0.25">
      <c r="D1620" s="1" t="str">
        <f t="shared" si="27"/>
        <v/>
      </c>
      <c r="E1620" s="13"/>
    </row>
    <row r="1621" spans="4:5" x14ac:dyDescent="0.25">
      <c r="D1621" s="1" t="str">
        <f t="shared" si="27"/>
        <v/>
      </c>
      <c r="E1621" s="13"/>
    </row>
    <row r="1622" spans="4:5" x14ac:dyDescent="0.25">
      <c r="D1622" s="1" t="str">
        <f t="shared" si="27"/>
        <v/>
      </c>
      <c r="E1622" s="13"/>
    </row>
    <row r="1623" spans="4:5" x14ac:dyDescent="0.25">
      <c r="D1623" s="1" t="str">
        <f t="shared" si="27"/>
        <v/>
      </c>
      <c r="E1623" s="13"/>
    </row>
    <row r="1624" spans="4:5" x14ac:dyDescent="0.25">
      <c r="D1624" s="1" t="str">
        <f t="shared" si="27"/>
        <v/>
      </c>
      <c r="E1624" s="13"/>
    </row>
    <row r="1625" spans="4:5" x14ac:dyDescent="0.25">
      <c r="D1625" s="1" t="str">
        <f t="shared" si="27"/>
        <v/>
      </c>
      <c r="E1625" s="13"/>
    </row>
    <row r="1626" spans="4:5" x14ac:dyDescent="0.25">
      <c r="D1626" s="1" t="str">
        <f t="shared" si="27"/>
        <v/>
      </c>
      <c r="E1626" s="13"/>
    </row>
    <row r="1627" spans="4:5" x14ac:dyDescent="0.25">
      <c r="D1627" s="1" t="str">
        <f t="shared" si="27"/>
        <v/>
      </c>
      <c r="E1627" s="13"/>
    </row>
    <row r="1628" spans="4:5" x14ac:dyDescent="0.25">
      <c r="D1628" s="1" t="str">
        <f t="shared" si="27"/>
        <v/>
      </c>
      <c r="E1628" s="13"/>
    </row>
    <row r="1629" spans="4:5" x14ac:dyDescent="0.25">
      <c r="D1629" s="1" t="str">
        <f t="shared" si="27"/>
        <v/>
      </c>
      <c r="E1629" s="13"/>
    </row>
    <row r="1630" spans="4:5" x14ac:dyDescent="0.25">
      <c r="D1630" s="1" t="str">
        <f t="shared" si="27"/>
        <v/>
      </c>
      <c r="E1630" s="13"/>
    </row>
    <row r="1631" spans="4:5" x14ac:dyDescent="0.25">
      <c r="D1631" s="1" t="str">
        <f t="shared" si="27"/>
        <v/>
      </c>
      <c r="E1631" s="13"/>
    </row>
    <row r="1632" spans="4:5" x14ac:dyDescent="0.25">
      <c r="D1632" s="1" t="str">
        <f t="shared" si="27"/>
        <v/>
      </c>
      <c r="E1632" s="13"/>
    </row>
    <row r="1633" spans="4:5" x14ac:dyDescent="0.25">
      <c r="D1633" s="1" t="str">
        <f t="shared" si="27"/>
        <v/>
      </c>
      <c r="E1633" s="13"/>
    </row>
    <row r="1634" spans="4:5" x14ac:dyDescent="0.25">
      <c r="D1634" s="1" t="str">
        <f t="shared" si="27"/>
        <v/>
      </c>
      <c r="E1634" s="13"/>
    </row>
    <row r="1635" spans="4:5" x14ac:dyDescent="0.25">
      <c r="D1635" s="1" t="str">
        <f t="shared" si="27"/>
        <v/>
      </c>
      <c r="E1635" s="13"/>
    </row>
    <row r="1636" spans="4:5" x14ac:dyDescent="0.25">
      <c r="D1636" s="1" t="str">
        <f t="shared" si="27"/>
        <v/>
      </c>
      <c r="E1636" s="13"/>
    </row>
    <row r="1637" spans="4:5" x14ac:dyDescent="0.25">
      <c r="D1637" s="1" t="str">
        <f t="shared" si="27"/>
        <v/>
      </c>
      <c r="E1637" s="13"/>
    </row>
    <row r="1638" spans="4:5" x14ac:dyDescent="0.25">
      <c r="D1638" s="1" t="str">
        <f t="shared" si="27"/>
        <v/>
      </c>
      <c r="E1638" s="13"/>
    </row>
    <row r="1639" spans="4:5" x14ac:dyDescent="0.25">
      <c r="D1639" s="1" t="str">
        <f t="shared" si="27"/>
        <v/>
      </c>
      <c r="E1639" s="13"/>
    </row>
    <row r="1640" spans="4:5" x14ac:dyDescent="0.25">
      <c r="D1640" s="1" t="str">
        <f t="shared" si="27"/>
        <v/>
      </c>
      <c r="E1640" s="13"/>
    </row>
    <row r="1641" spans="4:5" x14ac:dyDescent="0.25">
      <c r="D1641" s="1" t="str">
        <f t="shared" si="27"/>
        <v/>
      </c>
      <c r="E1641" s="13"/>
    </row>
    <row r="1642" spans="4:5" x14ac:dyDescent="0.25">
      <c r="D1642" s="1" t="str">
        <f t="shared" si="27"/>
        <v/>
      </c>
      <c r="E1642" s="13"/>
    </row>
    <row r="1643" spans="4:5" x14ac:dyDescent="0.25">
      <c r="D1643" s="1" t="str">
        <f t="shared" si="27"/>
        <v/>
      </c>
      <c r="E1643" s="13"/>
    </row>
    <row r="1644" spans="4:5" x14ac:dyDescent="0.25">
      <c r="D1644" s="1" t="str">
        <f t="shared" si="27"/>
        <v/>
      </c>
      <c r="E1644" s="13"/>
    </row>
    <row r="1645" spans="4:5" x14ac:dyDescent="0.25">
      <c r="D1645" s="1" t="str">
        <f t="shared" si="27"/>
        <v/>
      </c>
      <c r="E1645" s="13"/>
    </row>
    <row r="1646" spans="4:5" x14ac:dyDescent="0.25">
      <c r="D1646" s="1" t="str">
        <f t="shared" si="27"/>
        <v/>
      </c>
      <c r="E1646" s="13"/>
    </row>
    <row r="1647" spans="4:5" x14ac:dyDescent="0.25">
      <c r="D1647" s="1" t="str">
        <f t="shared" si="27"/>
        <v/>
      </c>
      <c r="E1647" s="13"/>
    </row>
    <row r="1648" spans="4:5" x14ac:dyDescent="0.25">
      <c r="D1648" s="1" t="str">
        <f t="shared" si="27"/>
        <v/>
      </c>
      <c r="E1648" s="13"/>
    </row>
    <row r="1649" spans="4:5" x14ac:dyDescent="0.25">
      <c r="D1649" s="1" t="str">
        <f t="shared" si="27"/>
        <v/>
      </c>
      <c r="E1649" s="13"/>
    </row>
    <row r="1650" spans="4:5" x14ac:dyDescent="0.25">
      <c r="D1650" s="1" t="str">
        <f t="shared" si="27"/>
        <v/>
      </c>
      <c r="E1650" s="13"/>
    </row>
    <row r="1651" spans="4:5" x14ac:dyDescent="0.25">
      <c r="D1651" s="1" t="str">
        <f t="shared" si="27"/>
        <v/>
      </c>
      <c r="E1651" s="13"/>
    </row>
    <row r="1652" spans="4:5" x14ac:dyDescent="0.25">
      <c r="D1652" s="1" t="str">
        <f t="shared" si="27"/>
        <v/>
      </c>
      <c r="E1652" s="13"/>
    </row>
    <row r="1653" spans="4:5" x14ac:dyDescent="0.25">
      <c r="D1653" s="1" t="str">
        <f t="shared" si="27"/>
        <v/>
      </c>
      <c r="E1653" s="13"/>
    </row>
    <row r="1654" spans="4:5" x14ac:dyDescent="0.25">
      <c r="D1654" s="1" t="str">
        <f t="shared" si="27"/>
        <v/>
      </c>
      <c r="E1654" s="13"/>
    </row>
    <row r="1655" spans="4:5" x14ac:dyDescent="0.25">
      <c r="D1655" s="1" t="str">
        <f t="shared" si="27"/>
        <v/>
      </c>
      <c r="E1655" s="13"/>
    </row>
    <row r="1656" spans="4:5" x14ac:dyDescent="0.25">
      <c r="D1656" s="1" t="str">
        <f t="shared" si="27"/>
        <v/>
      </c>
      <c r="E1656" s="13"/>
    </row>
    <row r="1657" spans="4:5" x14ac:dyDescent="0.25">
      <c r="D1657" s="1" t="str">
        <f t="shared" si="27"/>
        <v/>
      </c>
      <c r="E1657" s="13"/>
    </row>
    <row r="1658" spans="4:5" x14ac:dyDescent="0.25">
      <c r="D1658" s="1" t="str">
        <f t="shared" si="27"/>
        <v/>
      </c>
      <c r="E1658" s="13"/>
    </row>
    <row r="1659" spans="4:5" x14ac:dyDescent="0.25">
      <c r="D1659" s="1" t="str">
        <f t="shared" si="27"/>
        <v/>
      </c>
      <c r="E1659" s="13"/>
    </row>
    <row r="1660" spans="4:5" x14ac:dyDescent="0.25">
      <c r="D1660" s="1" t="str">
        <f t="shared" si="27"/>
        <v/>
      </c>
      <c r="E1660" s="13"/>
    </row>
    <row r="1661" spans="4:5" x14ac:dyDescent="0.25">
      <c r="D1661" s="1" t="str">
        <f t="shared" si="27"/>
        <v/>
      </c>
      <c r="E1661" s="13"/>
    </row>
    <row r="1662" spans="4:5" x14ac:dyDescent="0.25">
      <c r="D1662" s="1" t="str">
        <f t="shared" si="27"/>
        <v/>
      </c>
      <c r="E1662" s="13"/>
    </row>
    <row r="1663" spans="4:5" x14ac:dyDescent="0.25">
      <c r="D1663" s="1" t="str">
        <f t="shared" si="27"/>
        <v/>
      </c>
      <c r="E1663" s="13"/>
    </row>
    <row r="1664" spans="4:5" x14ac:dyDescent="0.25">
      <c r="D1664" s="1" t="str">
        <f t="shared" si="27"/>
        <v/>
      </c>
      <c r="E1664" s="13"/>
    </row>
    <row r="1665" spans="4:5" x14ac:dyDescent="0.25">
      <c r="D1665" s="1" t="str">
        <f t="shared" si="27"/>
        <v/>
      </c>
      <c r="E1665" s="13"/>
    </row>
    <row r="1666" spans="4:5" x14ac:dyDescent="0.25">
      <c r="D1666" s="1" t="str">
        <f t="shared" ref="D1666:D1729" si="28">IF(AND(B1666&gt;$H$2, B1666&lt;$G$2),B1666,"")</f>
        <v/>
      </c>
      <c r="E1666" s="13"/>
    </row>
    <row r="1667" spans="4:5" x14ac:dyDescent="0.25">
      <c r="D1667" s="1" t="str">
        <f t="shared" si="28"/>
        <v/>
      </c>
      <c r="E1667" s="13"/>
    </row>
    <row r="1668" spans="4:5" x14ac:dyDescent="0.25">
      <c r="D1668" s="1" t="str">
        <f t="shared" si="28"/>
        <v/>
      </c>
      <c r="E1668" s="13"/>
    </row>
    <row r="1669" spans="4:5" x14ac:dyDescent="0.25">
      <c r="D1669" s="1" t="str">
        <f t="shared" si="28"/>
        <v/>
      </c>
      <c r="E1669" s="13"/>
    </row>
    <row r="1670" spans="4:5" x14ac:dyDescent="0.25">
      <c r="D1670" s="1" t="str">
        <f t="shared" si="28"/>
        <v/>
      </c>
      <c r="E1670" s="13"/>
    </row>
    <row r="1671" spans="4:5" x14ac:dyDescent="0.25">
      <c r="D1671" s="1" t="str">
        <f t="shared" si="28"/>
        <v/>
      </c>
      <c r="E1671" s="13"/>
    </row>
    <row r="1672" spans="4:5" x14ac:dyDescent="0.25">
      <c r="D1672" s="1" t="str">
        <f t="shared" si="28"/>
        <v/>
      </c>
      <c r="E1672" s="13"/>
    </row>
    <row r="1673" spans="4:5" x14ac:dyDescent="0.25">
      <c r="D1673" s="1" t="str">
        <f t="shared" si="28"/>
        <v/>
      </c>
      <c r="E1673" s="13"/>
    </row>
    <row r="1674" spans="4:5" x14ac:dyDescent="0.25">
      <c r="D1674" s="1" t="str">
        <f t="shared" si="28"/>
        <v/>
      </c>
      <c r="E1674" s="13"/>
    </row>
    <row r="1675" spans="4:5" x14ac:dyDescent="0.25">
      <c r="D1675" s="1" t="str">
        <f t="shared" si="28"/>
        <v/>
      </c>
      <c r="E1675" s="13"/>
    </row>
    <row r="1676" spans="4:5" x14ac:dyDescent="0.25">
      <c r="D1676" s="1" t="str">
        <f t="shared" si="28"/>
        <v/>
      </c>
      <c r="E1676" s="13"/>
    </row>
    <row r="1677" spans="4:5" x14ac:dyDescent="0.25">
      <c r="D1677" s="1" t="str">
        <f t="shared" si="28"/>
        <v/>
      </c>
      <c r="E1677" s="13"/>
    </row>
    <row r="1678" spans="4:5" x14ac:dyDescent="0.25">
      <c r="D1678" s="1" t="str">
        <f t="shared" si="28"/>
        <v/>
      </c>
      <c r="E1678" s="13"/>
    </row>
    <row r="1679" spans="4:5" x14ac:dyDescent="0.25">
      <c r="D1679" s="1" t="str">
        <f t="shared" si="28"/>
        <v/>
      </c>
      <c r="E1679" s="13"/>
    </row>
    <row r="1680" spans="4:5" x14ac:dyDescent="0.25">
      <c r="D1680" s="1" t="str">
        <f t="shared" si="28"/>
        <v/>
      </c>
      <c r="E1680" s="13"/>
    </row>
    <row r="1681" spans="4:5" x14ac:dyDescent="0.25">
      <c r="D1681" s="1" t="str">
        <f t="shared" si="28"/>
        <v/>
      </c>
      <c r="E1681" s="13"/>
    </row>
    <row r="1682" spans="4:5" x14ac:dyDescent="0.25">
      <c r="D1682" s="1" t="str">
        <f t="shared" si="28"/>
        <v/>
      </c>
      <c r="E1682" s="13"/>
    </row>
    <row r="1683" spans="4:5" x14ac:dyDescent="0.25">
      <c r="D1683" s="1" t="str">
        <f t="shared" si="28"/>
        <v/>
      </c>
      <c r="E1683" s="13"/>
    </row>
    <row r="1684" spans="4:5" x14ac:dyDescent="0.25">
      <c r="D1684" s="1" t="str">
        <f t="shared" si="28"/>
        <v/>
      </c>
      <c r="E1684" s="13"/>
    </row>
    <row r="1685" spans="4:5" x14ac:dyDescent="0.25">
      <c r="D1685" s="1" t="str">
        <f t="shared" si="28"/>
        <v/>
      </c>
      <c r="E1685" s="13"/>
    </row>
    <row r="1686" spans="4:5" x14ac:dyDescent="0.25">
      <c r="D1686" s="1" t="str">
        <f t="shared" si="28"/>
        <v/>
      </c>
      <c r="E1686" s="13"/>
    </row>
    <row r="1687" spans="4:5" x14ac:dyDescent="0.25">
      <c r="D1687" s="1" t="str">
        <f t="shared" si="28"/>
        <v/>
      </c>
      <c r="E1687" s="13"/>
    </row>
    <row r="1688" spans="4:5" x14ac:dyDescent="0.25">
      <c r="D1688" s="1" t="str">
        <f t="shared" si="28"/>
        <v/>
      </c>
      <c r="E1688" s="13"/>
    </row>
    <row r="1689" spans="4:5" x14ac:dyDescent="0.25">
      <c r="D1689" s="1" t="str">
        <f t="shared" si="28"/>
        <v/>
      </c>
      <c r="E1689" s="13"/>
    </row>
    <row r="1690" spans="4:5" x14ac:dyDescent="0.25">
      <c r="D1690" s="1" t="str">
        <f t="shared" si="28"/>
        <v/>
      </c>
      <c r="E1690" s="13"/>
    </row>
    <row r="1691" spans="4:5" x14ac:dyDescent="0.25">
      <c r="D1691" s="1" t="str">
        <f t="shared" si="28"/>
        <v/>
      </c>
      <c r="E1691" s="13"/>
    </row>
    <row r="1692" spans="4:5" x14ac:dyDescent="0.25">
      <c r="D1692" s="1" t="str">
        <f t="shared" si="28"/>
        <v/>
      </c>
      <c r="E1692" s="13"/>
    </row>
    <row r="1693" spans="4:5" x14ac:dyDescent="0.25">
      <c r="D1693" s="1" t="str">
        <f t="shared" si="28"/>
        <v/>
      </c>
      <c r="E1693" s="13"/>
    </row>
    <row r="1694" spans="4:5" x14ac:dyDescent="0.25">
      <c r="D1694" s="1" t="str">
        <f t="shared" si="28"/>
        <v/>
      </c>
      <c r="E1694" s="13"/>
    </row>
    <row r="1695" spans="4:5" x14ac:dyDescent="0.25">
      <c r="D1695" s="1" t="str">
        <f t="shared" si="28"/>
        <v/>
      </c>
      <c r="E1695" s="13"/>
    </row>
    <row r="1696" spans="4:5" x14ac:dyDescent="0.25">
      <c r="D1696" s="1" t="str">
        <f t="shared" si="28"/>
        <v/>
      </c>
      <c r="E1696" s="13"/>
    </row>
    <row r="1697" spans="4:5" x14ac:dyDescent="0.25">
      <c r="D1697" s="1" t="str">
        <f t="shared" si="28"/>
        <v/>
      </c>
      <c r="E1697" s="13"/>
    </row>
    <row r="1698" spans="4:5" x14ac:dyDescent="0.25">
      <c r="D1698" s="1" t="str">
        <f t="shared" si="28"/>
        <v/>
      </c>
      <c r="E1698" s="13"/>
    </row>
    <row r="1699" spans="4:5" x14ac:dyDescent="0.25">
      <c r="D1699" s="1" t="str">
        <f t="shared" si="28"/>
        <v/>
      </c>
      <c r="E1699" s="13"/>
    </row>
    <row r="1700" spans="4:5" x14ac:dyDescent="0.25">
      <c r="D1700" s="1" t="str">
        <f t="shared" si="28"/>
        <v/>
      </c>
      <c r="E1700" s="13"/>
    </row>
    <row r="1701" spans="4:5" x14ac:dyDescent="0.25">
      <c r="D1701" s="1" t="str">
        <f t="shared" si="28"/>
        <v/>
      </c>
      <c r="E1701" s="13"/>
    </row>
    <row r="1702" spans="4:5" x14ac:dyDescent="0.25">
      <c r="D1702" s="1" t="str">
        <f t="shared" si="28"/>
        <v/>
      </c>
      <c r="E1702" s="13"/>
    </row>
    <row r="1703" spans="4:5" x14ac:dyDescent="0.25">
      <c r="D1703" s="1" t="str">
        <f t="shared" si="28"/>
        <v/>
      </c>
      <c r="E1703" s="13"/>
    </row>
    <row r="1704" spans="4:5" x14ac:dyDescent="0.25">
      <c r="D1704" s="1" t="str">
        <f t="shared" si="28"/>
        <v/>
      </c>
      <c r="E1704" s="13"/>
    </row>
    <row r="1705" spans="4:5" x14ac:dyDescent="0.25">
      <c r="D1705" s="1" t="str">
        <f t="shared" si="28"/>
        <v/>
      </c>
      <c r="E1705" s="13"/>
    </row>
    <row r="1706" spans="4:5" x14ac:dyDescent="0.25">
      <c r="D1706" s="1" t="str">
        <f t="shared" si="28"/>
        <v/>
      </c>
      <c r="E1706" s="13"/>
    </row>
    <row r="1707" spans="4:5" x14ac:dyDescent="0.25">
      <c r="D1707" s="1" t="str">
        <f t="shared" si="28"/>
        <v/>
      </c>
      <c r="E1707" s="13"/>
    </row>
    <row r="1708" spans="4:5" x14ac:dyDescent="0.25">
      <c r="D1708" s="1" t="str">
        <f t="shared" si="28"/>
        <v/>
      </c>
      <c r="E1708" s="13"/>
    </row>
    <row r="1709" spans="4:5" x14ac:dyDescent="0.25">
      <c r="D1709" s="1" t="str">
        <f t="shared" si="28"/>
        <v/>
      </c>
      <c r="E1709" s="13"/>
    </row>
    <row r="1710" spans="4:5" x14ac:dyDescent="0.25">
      <c r="D1710" s="1" t="str">
        <f t="shared" si="28"/>
        <v/>
      </c>
      <c r="E1710" s="13"/>
    </row>
    <row r="1711" spans="4:5" x14ac:dyDescent="0.25">
      <c r="D1711" s="1" t="str">
        <f t="shared" si="28"/>
        <v/>
      </c>
      <c r="E1711" s="13"/>
    </row>
    <row r="1712" spans="4:5" x14ac:dyDescent="0.25">
      <c r="D1712" s="1" t="str">
        <f t="shared" si="28"/>
        <v/>
      </c>
      <c r="E1712" s="13"/>
    </row>
    <row r="1713" spans="4:5" x14ac:dyDescent="0.25">
      <c r="D1713" s="1" t="str">
        <f t="shared" si="28"/>
        <v/>
      </c>
      <c r="E1713" s="13"/>
    </row>
    <row r="1714" spans="4:5" x14ac:dyDescent="0.25">
      <c r="D1714" s="1" t="str">
        <f t="shared" si="28"/>
        <v/>
      </c>
      <c r="E1714" s="13"/>
    </row>
    <row r="1715" spans="4:5" x14ac:dyDescent="0.25">
      <c r="D1715" s="1" t="str">
        <f t="shared" si="28"/>
        <v/>
      </c>
      <c r="E1715" s="13"/>
    </row>
    <row r="1716" spans="4:5" x14ac:dyDescent="0.25">
      <c r="D1716" s="1" t="str">
        <f t="shared" si="28"/>
        <v/>
      </c>
      <c r="E1716" s="13"/>
    </row>
    <row r="1717" spans="4:5" x14ac:dyDescent="0.25">
      <c r="D1717" s="1" t="str">
        <f t="shared" si="28"/>
        <v/>
      </c>
      <c r="E1717" s="13"/>
    </row>
    <row r="1718" spans="4:5" x14ac:dyDescent="0.25">
      <c r="D1718" s="1" t="str">
        <f t="shared" si="28"/>
        <v/>
      </c>
      <c r="E1718" s="13"/>
    </row>
    <row r="1719" spans="4:5" x14ac:dyDescent="0.25">
      <c r="D1719" s="1" t="str">
        <f t="shared" si="28"/>
        <v/>
      </c>
      <c r="E1719" s="13"/>
    </row>
    <row r="1720" spans="4:5" x14ac:dyDescent="0.25">
      <c r="D1720" s="1" t="str">
        <f t="shared" si="28"/>
        <v/>
      </c>
      <c r="E1720" s="13"/>
    </row>
    <row r="1721" spans="4:5" x14ac:dyDescent="0.25">
      <c r="D1721" s="1" t="str">
        <f t="shared" si="28"/>
        <v/>
      </c>
      <c r="E1721" s="13"/>
    </row>
    <row r="1722" spans="4:5" x14ac:dyDescent="0.25">
      <c r="D1722" s="1" t="str">
        <f t="shared" si="28"/>
        <v/>
      </c>
      <c r="E1722" s="13"/>
    </row>
    <row r="1723" spans="4:5" x14ac:dyDescent="0.25">
      <c r="D1723" s="1" t="str">
        <f t="shared" si="28"/>
        <v/>
      </c>
      <c r="E1723" s="13"/>
    </row>
    <row r="1724" spans="4:5" x14ac:dyDescent="0.25">
      <c r="D1724" s="1" t="str">
        <f t="shared" si="28"/>
        <v/>
      </c>
      <c r="E1724" s="13"/>
    </row>
    <row r="1725" spans="4:5" x14ac:dyDescent="0.25">
      <c r="D1725" s="1" t="str">
        <f t="shared" si="28"/>
        <v/>
      </c>
      <c r="E1725" s="13"/>
    </row>
    <row r="1726" spans="4:5" x14ac:dyDescent="0.25">
      <c r="D1726" s="1" t="str">
        <f t="shared" si="28"/>
        <v/>
      </c>
      <c r="E1726" s="13"/>
    </row>
    <row r="1727" spans="4:5" x14ac:dyDescent="0.25">
      <c r="D1727" s="1" t="str">
        <f t="shared" si="28"/>
        <v/>
      </c>
      <c r="E1727" s="13"/>
    </row>
    <row r="1728" spans="4:5" x14ac:dyDescent="0.25">
      <c r="D1728" s="1" t="str">
        <f t="shared" si="28"/>
        <v/>
      </c>
      <c r="E1728" s="13"/>
    </row>
    <row r="1729" spans="4:5" x14ac:dyDescent="0.25">
      <c r="D1729" s="1" t="str">
        <f t="shared" si="28"/>
        <v/>
      </c>
      <c r="E1729" s="13"/>
    </row>
    <row r="1730" spans="4:5" x14ac:dyDescent="0.25">
      <c r="D1730" s="1" t="str">
        <f t="shared" ref="D1730:D1793" si="29">IF(AND(B1730&gt;$H$2, B1730&lt;$G$2),B1730,"")</f>
        <v/>
      </c>
      <c r="E1730" s="13"/>
    </row>
    <row r="1731" spans="4:5" x14ac:dyDescent="0.25">
      <c r="D1731" s="1" t="str">
        <f t="shared" si="29"/>
        <v/>
      </c>
      <c r="E1731" s="13"/>
    </row>
    <row r="1732" spans="4:5" x14ac:dyDescent="0.25">
      <c r="D1732" s="1" t="str">
        <f t="shared" si="29"/>
        <v/>
      </c>
      <c r="E1732" s="13"/>
    </row>
    <row r="1733" spans="4:5" x14ac:dyDescent="0.25">
      <c r="D1733" s="1" t="str">
        <f t="shared" si="29"/>
        <v/>
      </c>
      <c r="E1733" s="13"/>
    </row>
    <row r="1734" spans="4:5" x14ac:dyDescent="0.25">
      <c r="D1734" s="1" t="str">
        <f t="shared" si="29"/>
        <v/>
      </c>
      <c r="E1734" s="13"/>
    </row>
    <row r="1735" spans="4:5" x14ac:dyDescent="0.25">
      <c r="D1735" s="1" t="str">
        <f t="shared" si="29"/>
        <v/>
      </c>
      <c r="E1735" s="13"/>
    </row>
    <row r="1736" spans="4:5" x14ac:dyDescent="0.25">
      <c r="D1736" s="1" t="str">
        <f t="shared" si="29"/>
        <v/>
      </c>
      <c r="E1736" s="13"/>
    </row>
    <row r="1737" spans="4:5" x14ac:dyDescent="0.25">
      <c r="D1737" s="1" t="str">
        <f t="shared" si="29"/>
        <v/>
      </c>
      <c r="E1737" s="13"/>
    </row>
    <row r="1738" spans="4:5" x14ac:dyDescent="0.25">
      <c r="D1738" s="1" t="str">
        <f t="shared" si="29"/>
        <v/>
      </c>
      <c r="E1738" s="13"/>
    </row>
    <row r="1739" spans="4:5" x14ac:dyDescent="0.25">
      <c r="D1739" s="1" t="str">
        <f t="shared" si="29"/>
        <v/>
      </c>
      <c r="E1739" s="13"/>
    </row>
    <row r="1740" spans="4:5" x14ac:dyDescent="0.25">
      <c r="D1740" s="1" t="str">
        <f t="shared" si="29"/>
        <v/>
      </c>
      <c r="E1740" s="13"/>
    </row>
    <row r="1741" spans="4:5" x14ac:dyDescent="0.25">
      <c r="D1741" s="1" t="str">
        <f t="shared" si="29"/>
        <v/>
      </c>
      <c r="E1741" s="13"/>
    </row>
    <row r="1742" spans="4:5" x14ac:dyDescent="0.25">
      <c r="D1742" s="1" t="str">
        <f t="shared" si="29"/>
        <v/>
      </c>
      <c r="E1742" s="13"/>
    </row>
    <row r="1743" spans="4:5" x14ac:dyDescent="0.25">
      <c r="D1743" s="1" t="str">
        <f t="shared" si="29"/>
        <v/>
      </c>
      <c r="E1743" s="13"/>
    </row>
    <row r="1744" spans="4:5" x14ac:dyDescent="0.25">
      <c r="D1744" s="1" t="str">
        <f t="shared" si="29"/>
        <v/>
      </c>
      <c r="E1744" s="13"/>
    </row>
    <row r="1745" spans="4:5" x14ac:dyDescent="0.25">
      <c r="D1745" s="1" t="str">
        <f t="shared" si="29"/>
        <v/>
      </c>
      <c r="E1745" s="13"/>
    </row>
    <row r="1746" spans="4:5" x14ac:dyDescent="0.25">
      <c r="D1746" s="1" t="str">
        <f t="shared" si="29"/>
        <v/>
      </c>
      <c r="E1746" s="13"/>
    </row>
    <row r="1747" spans="4:5" x14ac:dyDescent="0.25">
      <c r="D1747" s="1" t="str">
        <f t="shared" si="29"/>
        <v/>
      </c>
      <c r="E1747" s="13"/>
    </row>
    <row r="1748" spans="4:5" x14ac:dyDescent="0.25">
      <c r="D1748" s="1" t="str">
        <f t="shared" si="29"/>
        <v/>
      </c>
      <c r="E1748" s="13"/>
    </row>
    <row r="1749" spans="4:5" x14ac:dyDescent="0.25">
      <c r="D1749" s="1" t="str">
        <f t="shared" si="29"/>
        <v/>
      </c>
      <c r="E1749" s="13"/>
    </row>
    <row r="1750" spans="4:5" x14ac:dyDescent="0.25">
      <c r="D1750" s="1" t="str">
        <f t="shared" si="29"/>
        <v/>
      </c>
      <c r="E1750" s="13"/>
    </row>
    <row r="1751" spans="4:5" x14ac:dyDescent="0.25">
      <c r="D1751" s="1" t="str">
        <f t="shared" si="29"/>
        <v/>
      </c>
      <c r="E1751" s="13"/>
    </row>
    <row r="1752" spans="4:5" x14ac:dyDescent="0.25">
      <c r="D1752" s="1" t="str">
        <f t="shared" si="29"/>
        <v/>
      </c>
      <c r="E1752" s="13"/>
    </row>
    <row r="1753" spans="4:5" x14ac:dyDescent="0.25">
      <c r="D1753" s="1" t="str">
        <f t="shared" si="29"/>
        <v/>
      </c>
      <c r="E1753" s="13"/>
    </row>
    <row r="1754" spans="4:5" x14ac:dyDescent="0.25">
      <c r="D1754" s="1" t="str">
        <f t="shared" si="29"/>
        <v/>
      </c>
      <c r="E1754" s="13"/>
    </row>
    <row r="1755" spans="4:5" x14ac:dyDescent="0.25">
      <c r="D1755" s="1" t="str">
        <f t="shared" si="29"/>
        <v/>
      </c>
      <c r="E1755" s="13"/>
    </row>
    <row r="1756" spans="4:5" x14ac:dyDescent="0.25">
      <c r="D1756" s="1" t="str">
        <f t="shared" si="29"/>
        <v/>
      </c>
      <c r="E1756" s="13"/>
    </row>
    <row r="1757" spans="4:5" x14ac:dyDescent="0.25">
      <c r="D1757" s="1" t="str">
        <f t="shared" si="29"/>
        <v/>
      </c>
      <c r="E1757" s="13"/>
    </row>
    <row r="1758" spans="4:5" x14ac:dyDescent="0.25">
      <c r="D1758" s="1" t="str">
        <f t="shared" si="29"/>
        <v/>
      </c>
      <c r="E1758" s="13"/>
    </row>
    <row r="1759" spans="4:5" x14ac:dyDescent="0.25">
      <c r="D1759" s="1" t="str">
        <f t="shared" si="29"/>
        <v/>
      </c>
      <c r="E1759" s="13"/>
    </row>
    <row r="1760" spans="4:5" x14ac:dyDescent="0.25">
      <c r="D1760" s="1" t="str">
        <f t="shared" si="29"/>
        <v/>
      </c>
      <c r="E1760" s="13"/>
    </row>
    <row r="1761" spans="4:5" x14ac:dyDescent="0.25">
      <c r="D1761" s="1" t="str">
        <f t="shared" si="29"/>
        <v/>
      </c>
      <c r="E1761" s="13"/>
    </row>
    <row r="1762" spans="4:5" x14ac:dyDescent="0.25">
      <c r="D1762" s="1" t="str">
        <f t="shared" si="29"/>
        <v/>
      </c>
      <c r="E1762" s="13"/>
    </row>
    <row r="1763" spans="4:5" x14ac:dyDescent="0.25">
      <c r="D1763" s="1" t="str">
        <f t="shared" si="29"/>
        <v/>
      </c>
      <c r="E1763" s="13"/>
    </row>
    <row r="1764" spans="4:5" x14ac:dyDescent="0.25">
      <c r="D1764" s="1" t="str">
        <f t="shared" si="29"/>
        <v/>
      </c>
      <c r="E1764" s="13"/>
    </row>
    <row r="1765" spans="4:5" x14ac:dyDescent="0.25">
      <c r="D1765" s="1" t="str">
        <f t="shared" si="29"/>
        <v/>
      </c>
      <c r="E1765" s="13"/>
    </row>
    <row r="1766" spans="4:5" x14ac:dyDescent="0.25">
      <c r="D1766" s="1" t="str">
        <f t="shared" si="29"/>
        <v/>
      </c>
      <c r="E1766" s="13"/>
    </row>
    <row r="1767" spans="4:5" x14ac:dyDescent="0.25">
      <c r="D1767" s="1" t="str">
        <f t="shared" si="29"/>
        <v/>
      </c>
      <c r="E1767" s="13"/>
    </row>
    <row r="1768" spans="4:5" x14ac:dyDescent="0.25">
      <c r="D1768" s="1" t="str">
        <f t="shared" si="29"/>
        <v/>
      </c>
      <c r="E1768" s="13"/>
    </row>
    <row r="1769" spans="4:5" x14ac:dyDescent="0.25">
      <c r="D1769" s="1" t="str">
        <f t="shared" si="29"/>
        <v/>
      </c>
      <c r="E1769" s="13"/>
    </row>
    <row r="1770" spans="4:5" x14ac:dyDescent="0.25">
      <c r="D1770" s="1" t="str">
        <f t="shared" si="29"/>
        <v/>
      </c>
      <c r="E1770" s="13"/>
    </row>
    <row r="1771" spans="4:5" x14ac:dyDescent="0.25">
      <c r="D1771" s="1" t="str">
        <f t="shared" si="29"/>
        <v/>
      </c>
      <c r="E1771" s="13"/>
    </row>
    <row r="1772" spans="4:5" x14ac:dyDescent="0.25">
      <c r="D1772" s="1" t="str">
        <f t="shared" si="29"/>
        <v/>
      </c>
      <c r="E1772" s="13"/>
    </row>
    <row r="1773" spans="4:5" x14ac:dyDescent="0.25">
      <c r="D1773" s="1" t="str">
        <f t="shared" si="29"/>
        <v/>
      </c>
      <c r="E1773" s="13"/>
    </row>
    <row r="1774" spans="4:5" x14ac:dyDescent="0.25">
      <c r="D1774" s="1" t="str">
        <f t="shared" si="29"/>
        <v/>
      </c>
      <c r="E1774" s="13"/>
    </row>
    <row r="1775" spans="4:5" x14ac:dyDescent="0.25">
      <c r="D1775" s="1" t="str">
        <f t="shared" si="29"/>
        <v/>
      </c>
      <c r="E1775" s="13"/>
    </row>
    <row r="1776" spans="4:5" x14ac:dyDescent="0.25">
      <c r="D1776" s="1" t="str">
        <f t="shared" si="29"/>
        <v/>
      </c>
      <c r="E1776" s="13"/>
    </row>
    <row r="1777" spans="4:5" x14ac:dyDescent="0.25">
      <c r="D1777" s="1" t="str">
        <f t="shared" si="29"/>
        <v/>
      </c>
      <c r="E1777" s="13"/>
    </row>
    <row r="1778" spans="4:5" x14ac:dyDescent="0.25">
      <c r="D1778" s="1" t="str">
        <f t="shared" si="29"/>
        <v/>
      </c>
      <c r="E1778" s="13"/>
    </row>
    <row r="1779" spans="4:5" x14ac:dyDescent="0.25">
      <c r="D1779" s="1" t="str">
        <f t="shared" si="29"/>
        <v/>
      </c>
      <c r="E1779" s="13"/>
    </row>
    <row r="1780" spans="4:5" x14ac:dyDescent="0.25">
      <c r="D1780" s="1" t="str">
        <f t="shared" si="29"/>
        <v/>
      </c>
      <c r="E1780" s="13"/>
    </row>
    <row r="1781" spans="4:5" x14ac:dyDescent="0.25">
      <c r="D1781" s="1" t="str">
        <f t="shared" si="29"/>
        <v/>
      </c>
      <c r="E1781" s="13"/>
    </row>
    <row r="1782" spans="4:5" x14ac:dyDescent="0.25">
      <c r="D1782" s="1" t="str">
        <f t="shared" si="29"/>
        <v/>
      </c>
      <c r="E1782" s="13"/>
    </row>
    <row r="1783" spans="4:5" x14ac:dyDescent="0.25">
      <c r="D1783" s="1" t="str">
        <f t="shared" si="29"/>
        <v/>
      </c>
      <c r="E1783" s="13"/>
    </row>
    <row r="1784" spans="4:5" x14ac:dyDescent="0.25">
      <c r="D1784" s="1" t="str">
        <f t="shared" si="29"/>
        <v/>
      </c>
      <c r="E1784" s="13"/>
    </row>
    <row r="1785" spans="4:5" x14ac:dyDescent="0.25">
      <c r="D1785" s="1" t="str">
        <f t="shared" si="29"/>
        <v/>
      </c>
      <c r="E1785" s="13"/>
    </row>
    <row r="1786" spans="4:5" x14ac:dyDescent="0.25">
      <c r="D1786" s="1" t="str">
        <f t="shared" si="29"/>
        <v/>
      </c>
      <c r="E1786" s="13"/>
    </row>
    <row r="1787" spans="4:5" x14ac:dyDescent="0.25">
      <c r="D1787" s="1" t="str">
        <f t="shared" si="29"/>
        <v/>
      </c>
      <c r="E1787" s="13"/>
    </row>
    <row r="1788" spans="4:5" x14ac:dyDescent="0.25">
      <c r="D1788" s="1" t="str">
        <f t="shared" si="29"/>
        <v/>
      </c>
      <c r="E1788" s="13"/>
    </row>
    <row r="1789" spans="4:5" x14ac:dyDescent="0.25">
      <c r="D1789" s="1" t="str">
        <f t="shared" si="29"/>
        <v/>
      </c>
      <c r="E1789" s="13"/>
    </row>
    <row r="1790" spans="4:5" x14ac:dyDescent="0.25">
      <c r="D1790" s="1" t="str">
        <f t="shared" si="29"/>
        <v/>
      </c>
      <c r="E1790" s="13"/>
    </row>
    <row r="1791" spans="4:5" x14ac:dyDescent="0.25">
      <c r="D1791" s="1" t="str">
        <f t="shared" si="29"/>
        <v/>
      </c>
      <c r="E1791" s="13"/>
    </row>
    <row r="1792" spans="4:5" x14ac:dyDescent="0.25">
      <c r="D1792" s="1" t="str">
        <f t="shared" si="29"/>
        <v/>
      </c>
      <c r="E1792" s="13"/>
    </row>
    <row r="1793" spans="4:5" x14ac:dyDescent="0.25">
      <c r="D1793" s="1" t="str">
        <f t="shared" si="29"/>
        <v/>
      </c>
      <c r="E1793" s="13"/>
    </row>
    <row r="1794" spans="4:5" x14ac:dyDescent="0.25">
      <c r="D1794" s="1" t="str">
        <f t="shared" ref="D1794:D1857" si="30">IF(AND(B1794&gt;$H$2, B1794&lt;$G$2),B1794,"")</f>
        <v/>
      </c>
      <c r="E1794" s="13"/>
    </row>
    <row r="1795" spans="4:5" x14ac:dyDescent="0.25">
      <c r="D1795" s="1" t="str">
        <f t="shared" si="30"/>
        <v/>
      </c>
      <c r="E1795" s="13"/>
    </row>
    <row r="1796" spans="4:5" x14ac:dyDescent="0.25">
      <c r="D1796" s="1" t="str">
        <f t="shared" si="30"/>
        <v/>
      </c>
      <c r="E1796" s="13"/>
    </row>
    <row r="1797" spans="4:5" x14ac:dyDescent="0.25">
      <c r="D1797" s="1" t="str">
        <f t="shared" si="30"/>
        <v/>
      </c>
      <c r="E1797" s="13"/>
    </row>
    <row r="1798" spans="4:5" x14ac:dyDescent="0.25">
      <c r="D1798" s="1" t="str">
        <f t="shared" si="30"/>
        <v/>
      </c>
      <c r="E1798" s="13"/>
    </row>
    <row r="1799" spans="4:5" x14ac:dyDescent="0.25">
      <c r="D1799" s="1" t="str">
        <f t="shared" si="30"/>
        <v/>
      </c>
      <c r="E1799" s="13"/>
    </row>
    <row r="1800" spans="4:5" x14ac:dyDescent="0.25">
      <c r="D1800" s="1" t="str">
        <f t="shared" si="30"/>
        <v/>
      </c>
      <c r="E1800" s="13"/>
    </row>
    <row r="1801" spans="4:5" x14ac:dyDescent="0.25">
      <c r="D1801" s="1" t="str">
        <f t="shared" si="30"/>
        <v/>
      </c>
      <c r="E1801" s="13"/>
    </row>
    <row r="1802" spans="4:5" x14ac:dyDescent="0.25">
      <c r="D1802" s="1" t="str">
        <f t="shared" si="30"/>
        <v/>
      </c>
      <c r="E1802" s="13"/>
    </row>
    <row r="1803" spans="4:5" x14ac:dyDescent="0.25">
      <c r="D1803" s="1" t="str">
        <f t="shared" si="30"/>
        <v/>
      </c>
      <c r="E1803" s="13"/>
    </row>
    <row r="1804" spans="4:5" x14ac:dyDescent="0.25">
      <c r="D1804" s="1" t="str">
        <f t="shared" si="30"/>
        <v/>
      </c>
      <c r="E1804" s="13"/>
    </row>
    <row r="1805" spans="4:5" x14ac:dyDescent="0.25">
      <c r="D1805" s="1" t="str">
        <f t="shared" si="30"/>
        <v/>
      </c>
      <c r="E1805" s="13"/>
    </row>
    <row r="1806" spans="4:5" x14ac:dyDescent="0.25">
      <c r="D1806" s="1" t="str">
        <f t="shared" si="30"/>
        <v/>
      </c>
      <c r="E1806" s="13"/>
    </row>
    <row r="1807" spans="4:5" x14ac:dyDescent="0.25">
      <c r="D1807" s="1" t="str">
        <f t="shared" si="30"/>
        <v/>
      </c>
      <c r="E1807" s="13"/>
    </row>
    <row r="1808" spans="4:5" x14ac:dyDescent="0.25">
      <c r="D1808" s="1" t="str">
        <f t="shared" si="30"/>
        <v/>
      </c>
      <c r="E1808" s="13"/>
    </row>
    <row r="1809" spans="4:5" x14ac:dyDescent="0.25">
      <c r="D1809" s="1" t="str">
        <f t="shared" si="30"/>
        <v/>
      </c>
      <c r="E1809" s="13"/>
    </row>
    <row r="1810" spans="4:5" x14ac:dyDescent="0.25">
      <c r="D1810" s="1" t="str">
        <f t="shared" si="30"/>
        <v/>
      </c>
      <c r="E1810" s="13"/>
    </row>
    <row r="1811" spans="4:5" x14ac:dyDescent="0.25">
      <c r="D1811" s="1" t="str">
        <f t="shared" si="30"/>
        <v/>
      </c>
      <c r="E1811" s="13"/>
    </row>
    <row r="1812" spans="4:5" x14ac:dyDescent="0.25">
      <c r="D1812" s="1" t="str">
        <f t="shared" si="30"/>
        <v/>
      </c>
      <c r="E1812" s="13"/>
    </row>
    <row r="1813" spans="4:5" x14ac:dyDescent="0.25">
      <c r="D1813" s="1" t="str">
        <f t="shared" si="30"/>
        <v/>
      </c>
      <c r="E1813" s="13"/>
    </row>
    <row r="1814" spans="4:5" x14ac:dyDescent="0.25">
      <c r="D1814" s="1" t="str">
        <f t="shared" si="30"/>
        <v/>
      </c>
      <c r="E1814" s="13"/>
    </row>
    <row r="1815" spans="4:5" x14ac:dyDescent="0.25">
      <c r="D1815" s="1" t="str">
        <f t="shared" si="30"/>
        <v/>
      </c>
      <c r="E1815" s="13"/>
    </row>
    <row r="1816" spans="4:5" x14ac:dyDescent="0.25">
      <c r="D1816" s="1" t="str">
        <f t="shared" si="30"/>
        <v/>
      </c>
      <c r="E1816" s="13"/>
    </row>
    <row r="1817" spans="4:5" x14ac:dyDescent="0.25">
      <c r="D1817" s="1" t="str">
        <f t="shared" si="30"/>
        <v/>
      </c>
      <c r="E1817" s="13"/>
    </row>
    <row r="1818" spans="4:5" x14ac:dyDescent="0.25">
      <c r="D1818" s="1" t="str">
        <f t="shared" si="30"/>
        <v/>
      </c>
      <c r="E1818" s="13"/>
    </row>
    <row r="1819" spans="4:5" x14ac:dyDescent="0.25">
      <c r="D1819" s="1" t="str">
        <f t="shared" si="30"/>
        <v/>
      </c>
      <c r="E1819" s="13"/>
    </row>
    <row r="1820" spans="4:5" x14ac:dyDescent="0.25">
      <c r="D1820" s="1" t="str">
        <f t="shared" si="30"/>
        <v/>
      </c>
      <c r="E1820" s="13"/>
    </row>
    <row r="1821" spans="4:5" x14ac:dyDescent="0.25">
      <c r="D1821" s="1" t="str">
        <f t="shared" si="30"/>
        <v/>
      </c>
      <c r="E1821" s="13"/>
    </row>
    <row r="1822" spans="4:5" x14ac:dyDescent="0.25">
      <c r="D1822" s="1" t="str">
        <f t="shared" si="30"/>
        <v/>
      </c>
      <c r="E1822" s="13"/>
    </row>
    <row r="1823" spans="4:5" x14ac:dyDescent="0.25">
      <c r="D1823" s="1" t="str">
        <f t="shared" si="30"/>
        <v/>
      </c>
      <c r="E1823" s="13"/>
    </row>
    <row r="1824" spans="4:5" x14ac:dyDescent="0.25">
      <c r="D1824" s="1" t="str">
        <f t="shared" si="30"/>
        <v/>
      </c>
      <c r="E1824" s="13"/>
    </row>
    <row r="1825" spans="4:5" x14ac:dyDescent="0.25">
      <c r="D1825" s="1" t="str">
        <f t="shared" si="30"/>
        <v/>
      </c>
      <c r="E1825" s="13"/>
    </row>
    <row r="1826" spans="4:5" x14ac:dyDescent="0.25">
      <c r="D1826" s="1" t="str">
        <f t="shared" si="30"/>
        <v/>
      </c>
      <c r="E1826" s="13"/>
    </row>
    <row r="1827" spans="4:5" x14ac:dyDescent="0.25">
      <c r="D1827" s="1" t="str">
        <f t="shared" si="30"/>
        <v/>
      </c>
      <c r="E1827" s="13"/>
    </row>
    <row r="1828" spans="4:5" x14ac:dyDescent="0.25">
      <c r="D1828" s="1" t="str">
        <f t="shared" si="30"/>
        <v/>
      </c>
      <c r="E1828" s="13"/>
    </row>
    <row r="1829" spans="4:5" x14ac:dyDescent="0.25">
      <c r="D1829" s="1" t="str">
        <f t="shared" si="30"/>
        <v/>
      </c>
      <c r="E1829" s="13"/>
    </row>
    <row r="1830" spans="4:5" x14ac:dyDescent="0.25">
      <c r="D1830" s="1" t="str">
        <f t="shared" si="30"/>
        <v/>
      </c>
      <c r="E1830" s="13"/>
    </row>
    <row r="1831" spans="4:5" x14ac:dyDescent="0.25">
      <c r="D1831" s="1" t="str">
        <f t="shared" si="30"/>
        <v/>
      </c>
      <c r="E1831" s="13"/>
    </row>
    <row r="1832" spans="4:5" x14ac:dyDescent="0.25">
      <c r="D1832" s="1" t="str">
        <f t="shared" si="30"/>
        <v/>
      </c>
      <c r="E1832" s="13"/>
    </row>
    <row r="1833" spans="4:5" x14ac:dyDescent="0.25">
      <c r="D1833" s="1" t="str">
        <f t="shared" si="30"/>
        <v/>
      </c>
      <c r="E1833" s="13"/>
    </row>
    <row r="1834" spans="4:5" x14ac:dyDescent="0.25">
      <c r="D1834" s="1" t="str">
        <f t="shared" si="30"/>
        <v/>
      </c>
      <c r="E1834" s="13"/>
    </row>
    <row r="1835" spans="4:5" x14ac:dyDescent="0.25">
      <c r="D1835" s="1" t="str">
        <f t="shared" si="30"/>
        <v/>
      </c>
      <c r="E1835" s="13"/>
    </row>
    <row r="1836" spans="4:5" x14ac:dyDescent="0.25">
      <c r="D1836" s="1" t="str">
        <f t="shared" si="30"/>
        <v/>
      </c>
      <c r="E1836" s="13"/>
    </row>
    <row r="1837" spans="4:5" x14ac:dyDescent="0.25">
      <c r="D1837" s="1" t="str">
        <f t="shared" si="30"/>
        <v/>
      </c>
      <c r="E1837" s="13"/>
    </row>
    <row r="1838" spans="4:5" x14ac:dyDescent="0.25">
      <c r="D1838" s="1" t="str">
        <f t="shared" si="30"/>
        <v/>
      </c>
      <c r="E1838" s="13"/>
    </row>
    <row r="1839" spans="4:5" x14ac:dyDescent="0.25">
      <c r="D1839" s="1" t="str">
        <f t="shared" si="30"/>
        <v/>
      </c>
      <c r="E1839" s="13"/>
    </row>
    <row r="1840" spans="4:5" x14ac:dyDescent="0.25">
      <c r="D1840" s="1" t="str">
        <f t="shared" si="30"/>
        <v/>
      </c>
      <c r="E1840" s="13"/>
    </row>
    <row r="1841" spans="4:5" x14ac:dyDescent="0.25">
      <c r="D1841" s="1" t="str">
        <f t="shared" si="30"/>
        <v/>
      </c>
      <c r="E1841" s="13"/>
    </row>
    <row r="1842" spans="4:5" x14ac:dyDescent="0.25">
      <c r="D1842" s="1" t="str">
        <f t="shared" si="30"/>
        <v/>
      </c>
      <c r="E1842" s="13"/>
    </row>
    <row r="1843" spans="4:5" x14ac:dyDescent="0.25">
      <c r="D1843" s="1" t="str">
        <f t="shared" si="30"/>
        <v/>
      </c>
      <c r="E1843" s="13"/>
    </row>
    <row r="1844" spans="4:5" x14ac:dyDescent="0.25">
      <c r="D1844" s="1" t="str">
        <f t="shared" si="30"/>
        <v/>
      </c>
      <c r="E1844" s="13"/>
    </row>
    <row r="1845" spans="4:5" x14ac:dyDescent="0.25">
      <c r="D1845" s="1" t="str">
        <f t="shared" si="30"/>
        <v/>
      </c>
      <c r="E1845" s="13"/>
    </row>
    <row r="1846" spans="4:5" x14ac:dyDescent="0.25">
      <c r="D1846" s="1" t="str">
        <f t="shared" si="30"/>
        <v/>
      </c>
      <c r="E1846" s="13"/>
    </row>
    <row r="1847" spans="4:5" x14ac:dyDescent="0.25">
      <c r="D1847" s="1" t="str">
        <f t="shared" si="30"/>
        <v/>
      </c>
      <c r="E1847" s="13"/>
    </row>
    <row r="1848" spans="4:5" x14ac:dyDescent="0.25">
      <c r="D1848" s="1" t="str">
        <f t="shared" si="30"/>
        <v/>
      </c>
      <c r="E1848" s="13"/>
    </row>
    <row r="1849" spans="4:5" x14ac:dyDescent="0.25">
      <c r="D1849" s="1" t="str">
        <f t="shared" si="30"/>
        <v/>
      </c>
      <c r="E1849" s="13"/>
    </row>
    <row r="1850" spans="4:5" x14ac:dyDescent="0.25">
      <c r="D1850" s="1" t="str">
        <f t="shared" si="30"/>
        <v/>
      </c>
      <c r="E1850" s="13"/>
    </row>
    <row r="1851" spans="4:5" x14ac:dyDescent="0.25">
      <c r="D1851" s="1" t="str">
        <f t="shared" si="30"/>
        <v/>
      </c>
      <c r="E1851" s="13"/>
    </row>
    <row r="1852" spans="4:5" x14ac:dyDescent="0.25">
      <c r="D1852" s="1" t="str">
        <f t="shared" si="30"/>
        <v/>
      </c>
      <c r="E1852" s="13"/>
    </row>
    <row r="1853" spans="4:5" x14ac:dyDescent="0.25">
      <c r="D1853" s="1" t="str">
        <f t="shared" si="30"/>
        <v/>
      </c>
      <c r="E1853" s="13"/>
    </row>
    <row r="1854" spans="4:5" x14ac:dyDescent="0.25">
      <c r="D1854" s="1" t="str">
        <f t="shared" si="30"/>
        <v/>
      </c>
      <c r="E1854" s="13"/>
    </row>
    <row r="1855" spans="4:5" x14ac:dyDescent="0.25">
      <c r="D1855" s="1" t="str">
        <f t="shared" si="30"/>
        <v/>
      </c>
      <c r="E1855" s="13"/>
    </row>
    <row r="1856" spans="4:5" x14ac:dyDescent="0.25">
      <c r="D1856" s="1" t="str">
        <f t="shared" si="30"/>
        <v/>
      </c>
      <c r="E1856" s="13"/>
    </row>
    <row r="1857" spans="4:5" x14ac:dyDescent="0.25">
      <c r="D1857" s="1" t="str">
        <f t="shared" si="30"/>
        <v/>
      </c>
      <c r="E1857" s="13"/>
    </row>
    <row r="1858" spans="4:5" x14ac:dyDescent="0.25">
      <c r="D1858" s="1" t="str">
        <f t="shared" ref="D1858:D1921" si="31">IF(AND(B1858&gt;$H$2, B1858&lt;$G$2),B1858,"")</f>
        <v/>
      </c>
      <c r="E1858" s="13"/>
    </row>
    <row r="1859" spans="4:5" x14ac:dyDescent="0.25">
      <c r="D1859" s="1" t="str">
        <f t="shared" si="31"/>
        <v/>
      </c>
      <c r="E1859" s="13"/>
    </row>
    <row r="1860" spans="4:5" x14ac:dyDescent="0.25">
      <c r="D1860" s="1" t="str">
        <f t="shared" si="31"/>
        <v/>
      </c>
      <c r="E1860" s="13"/>
    </row>
    <row r="1861" spans="4:5" x14ac:dyDescent="0.25">
      <c r="D1861" s="1" t="str">
        <f t="shared" si="31"/>
        <v/>
      </c>
      <c r="E1861" s="13"/>
    </row>
    <row r="1862" spans="4:5" x14ac:dyDescent="0.25">
      <c r="D1862" s="1" t="str">
        <f t="shared" si="31"/>
        <v/>
      </c>
      <c r="E1862" s="13"/>
    </row>
    <row r="1863" spans="4:5" x14ac:dyDescent="0.25">
      <c r="D1863" s="1" t="str">
        <f t="shared" si="31"/>
        <v/>
      </c>
      <c r="E1863" s="13"/>
    </row>
    <row r="1864" spans="4:5" x14ac:dyDescent="0.25">
      <c r="D1864" s="1" t="str">
        <f t="shared" si="31"/>
        <v/>
      </c>
      <c r="E1864" s="13"/>
    </row>
    <row r="1865" spans="4:5" x14ac:dyDescent="0.25">
      <c r="D1865" s="1" t="str">
        <f t="shared" si="31"/>
        <v/>
      </c>
      <c r="E1865" s="13"/>
    </row>
    <row r="1866" spans="4:5" x14ac:dyDescent="0.25">
      <c r="D1866" s="1" t="str">
        <f t="shared" si="31"/>
        <v/>
      </c>
      <c r="E1866" s="13"/>
    </row>
    <row r="1867" spans="4:5" x14ac:dyDescent="0.25">
      <c r="D1867" s="1" t="str">
        <f t="shared" si="31"/>
        <v/>
      </c>
      <c r="E1867" s="13"/>
    </row>
    <row r="1868" spans="4:5" x14ac:dyDescent="0.25">
      <c r="D1868" s="1" t="str">
        <f t="shared" si="31"/>
        <v/>
      </c>
      <c r="E1868" s="13"/>
    </row>
    <row r="1869" spans="4:5" x14ac:dyDescent="0.25">
      <c r="D1869" s="1" t="str">
        <f t="shared" si="31"/>
        <v/>
      </c>
      <c r="E1869" s="13"/>
    </row>
    <row r="1870" spans="4:5" x14ac:dyDescent="0.25">
      <c r="D1870" s="1" t="str">
        <f t="shared" si="31"/>
        <v/>
      </c>
      <c r="E1870" s="13"/>
    </row>
    <row r="1871" spans="4:5" x14ac:dyDescent="0.25">
      <c r="D1871" s="1" t="str">
        <f t="shared" si="31"/>
        <v/>
      </c>
      <c r="E1871" s="13"/>
    </row>
    <row r="1872" spans="4:5" x14ac:dyDescent="0.25">
      <c r="D1872" s="1" t="str">
        <f t="shared" si="31"/>
        <v/>
      </c>
      <c r="E1872" s="13"/>
    </row>
    <row r="1873" spans="4:5" x14ac:dyDescent="0.25">
      <c r="D1873" s="1" t="str">
        <f t="shared" si="31"/>
        <v/>
      </c>
      <c r="E1873" s="13"/>
    </row>
    <row r="1874" spans="4:5" x14ac:dyDescent="0.25">
      <c r="D1874" s="1" t="str">
        <f t="shared" si="31"/>
        <v/>
      </c>
      <c r="E1874" s="13"/>
    </row>
    <row r="1875" spans="4:5" x14ac:dyDescent="0.25">
      <c r="D1875" s="1" t="str">
        <f t="shared" si="31"/>
        <v/>
      </c>
      <c r="E1875" s="13"/>
    </row>
    <row r="1876" spans="4:5" x14ac:dyDescent="0.25">
      <c r="D1876" s="1" t="str">
        <f t="shared" si="31"/>
        <v/>
      </c>
      <c r="E1876" s="13"/>
    </row>
    <row r="1877" spans="4:5" x14ac:dyDescent="0.25">
      <c r="D1877" s="1" t="str">
        <f t="shared" si="31"/>
        <v/>
      </c>
      <c r="E1877" s="13"/>
    </row>
    <row r="1878" spans="4:5" x14ac:dyDescent="0.25">
      <c r="D1878" s="1" t="str">
        <f t="shared" si="31"/>
        <v/>
      </c>
      <c r="E1878" s="13"/>
    </row>
    <row r="1879" spans="4:5" x14ac:dyDescent="0.25">
      <c r="D1879" s="1" t="str">
        <f t="shared" si="31"/>
        <v/>
      </c>
      <c r="E1879" s="13"/>
    </row>
    <row r="1880" spans="4:5" x14ac:dyDescent="0.25">
      <c r="D1880" s="1" t="str">
        <f t="shared" si="31"/>
        <v/>
      </c>
      <c r="E1880" s="13"/>
    </row>
    <row r="1881" spans="4:5" x14ac:dyDescent="0.25">
      <c r="D1881" s="1" t="str">
        <f t="shared" si="31"/>
        <v/>
      </c>
      <c r="E1881" s="13"/>
    </row>
    <row r="1882" spans="4:5" x14ac:dyDescent="0.25">
      <c r="D1882" s="1" t="str">
        <f t="shared" si="31"/>
        <v/>
      </c>
      <c r="E1882" s="13"/>
    </row>
    <row r="1883" spans="4:5" x14ac:dyDescent="0.25">
      <c r="D1883" s="1" t="str">
        <f t="shared" si="31"/>
        <v/>
      </c>
      <c r="E1883" s="13"/>
    </row>
    <row r="1884" spans="4:5" x14ac:dyDescent="0.25">
      <c r="D1884" s="1" t="str">
        <f t="shared" si="31"/>
        <v/>
      </c>
      <c r="E1884" s="13"/>
    </row>
    <row r="1885" spans="4:5" x14ac:dyDescent="0.25">
      <c r="D1885" s="1" t="str">
        <f t="shared" si="31"/>
        <v/>
      </c>
      <c r="E1885" s="13"/>
    </row>
    <row r="1886" spans="4:5" x14ac:dyDescent="0.25">
      <c r="D1886" s="1" t="str">
        <f t="shared" si="31"/>
        <v/>
      </c>
      <c r="E1886" s="13"/>
    </row>
    <row r="1887" spans="4:5" x14ac:dyDescent="0.25">
      <c r="D1887" s="1" t="str">
        <f t="shared" si="31"/>
        <v/>
      </c>
      <c r="E1887" s="13"/>
    </row>
    <row r="1888" spans="4:5" x14ac:dyDescent="0.25">
      <c r="D1888" s="1" t="str">
        <f t="shared" si="31"/>
        <v/>
      </c>
      <c r="E1888" s="13"/>
    </row>
    <row r="1889" spans="4:5" x14ac:dyDescent="0.25">
      <c r="D1889" s="1" t="str">
        <f t="shared" si="31"/>
        <v/>
      </c>
      <c r="E1889" s="13"/>
    </row>
    <row r="1890" spans="4:5" x14ac:dyDescent="0.25">
      <c r="D1890" s="1" t="str">
        <f t="shared" si="31"/>
        <v/>
      </c>
      <c r="E1890" s="13"/>
    </row>
    <row r="1891" spans="4:5" x14ac:dyDescent="0.25">
      <c r="D1891" s="1" t="str">
        <f t="shared" si="31"/>
        <v/>
      </c>
      <c r="E1891" s="13"/>
    </row>
    <row r="1892" spans="4:5" x14ac:dyDescent="0.25">
      <c r="D1892" s="1" t="str">
        <f t="shared" si="31"/>
        <v/>
      </c>
      <c r="E1892" s="13"/>
    </row>
    <row r="1893" spans="4:5" x14ac:dyDescent="0.25">
      <c r="D1893" s="1" t="str">
        <f t="shared" si="31"/>
        <v/>
      </c>
      <c r="E1893" s="13"/>
    </row>
    <row r="1894" spans="4:5" x14ac:dyDescent="0.25">
      <c r="D1894" s="1" t="str">
        <f t="shared" si="31"/>
        <v/>
      </c>
      <c r="E1894" s="13"/>
    </row>
    <row r="1895" spans="4:5" x14ac:dyDescent="0.25">
      <c r="D1895" s="1" t="str">
        <f t="shared" si="31"/>
        <v/>
      </c>
      <c r="E1895" s="13"/>
    </row>
    <row r="1896" spans="4:5" x14ac:dyDescent="0.25">
      <c r="D1896" s="1" t="str">
        <f t="shared" si="31"/>
        <v/>
      </c>
      <c r="E1896" s="13"/>
    </row>
    <row r="1897" spans="4:5" x14ac:dyDescent="0.25">
      <c r="D1897" s="1" t="str">
        <f t="shared" si="31"/>
        <v/>
      </c>
      <c r="E1897" s="13"/>
    </row>
    <row r="1898" spans="4:5" x14ac:dyDescent="0.25">
      <c r="D1898" s="1" t="str">
        <f t="shared" si="31"/>
        <v/>
      </c>
      <c r="E1898" s="13"/>
    </row>
    <row r="1899" spans="4:5" x14ac:dyDescent="0.25">
      <c r="D1899" s="1" t="str">
        <f t="shared" si="31"/>
        <v/>
      </c>
      <c r="E1899" s="13"/>
    </row>
    <row r="1900" spans="4:5" x14ac:dyDescent="0.25">
      <c r="D1900" s="1" t="str">
        <f t="shared" si="31"/>
        <v/>
      </c>
      <c r="E1900" s="13"/>
    </row>
    <row r="1901" spans="4:5" x14ac:dyDescent="0.25">
      <c r="D1901" s="1" t="str">
        <f t="shared" si="31"/>
        <v/>
      </c>
      <c r="E1901" s="13"/>
    </row>
    <row r="1902" spans="4:5" x14ac:dyDescent="0.25">
      <c r="D1902" s="1" t="str">
        <f t="shared" si="31"/>
        <v/>
      </c>
      <c r="E1902" s="13"/>
    </row>
    <row r="1903" spans="4:5" x14ac:dyDescent="0.25">
      <c r="D1903" s="1" t="str">
        <f t="shared" si="31"/>
        <v/>
      </c>
      <c r="E1903" s="13"/>
    </row>
    <row r="1904" spans="4:5" x14ac:dyDescent="0.25">
      <c r="D1904" s="1" t="str">
        <f t="shared" si="31"/>
        <v/>
      </c>
      <c r="E1904" s="13"/>
    </row>
    <row r="1905" spans="4:5" x14ac:dyDescent="0.25">
      <c r="D1905" s="1" t="str">
        <f t="shared" si="31"/>
        <v/>
      </c>
      <c r="E1905" s="13"/>
    </row>
    <row r="1906" spans="4:5" x14ac:dyDescent="0.25">
      <c r="D1906" s="1" t="str">
        <f t="shared" si="31"/>
        <v/>
      </c>
      <c r="E1906" s="13"/>
    </row>
    <row r="1907" spans="4:5" x14ac:dyDescent="0.25">
      <c r="D1907" s="1" t="str">
        <f t="shared" si="31"/>
        <v/>
      </c>
      <c r="E1907" s="13"/>
    </row>
    <row r="1908" spans="4:5" x14ac:dyDescent="0.25">
      <c r="D1908" s="1" t="str">
        <f t="shared" si="31"/>
        <v/>
      </c>
      <c r="E1908" s="13"/>
    </row>
    <row r="1909" spans="4:5" x14ac:dyDescent="0.25">
      <c r="D1909" s="1" t="str">
        <f t="shared" si="31"/>
        <v/>
      </c>
      <c r="E1909" s="13"/>
    </row>
    <row r="1910" spans="4:5" x14ac:dyDescent="0.25">
      <c r="D1910" s="1" t="str">
        <f t="shared" si="31"/>
        <v/>
      </c>
      <c r="E1910" s="13"/>
    </row>
    <row r="1911" spans="4:5" x14ac:dyDescent="0.25">
      <c r="D1911" s="1" t="str">
        <f t="shared" si="31"/>
        <v/>
      </c>
      <c r="E1911" s="13"/>
    </row>
    <row r="1912" spans="4:5" x14ac:dyDescent="0.25">
      <c r="D1912" s="1" t="str">
        <f t="shared" si="31"/>
        <v/>
      </c>
      <c r="E1912" s="13"/>
    </row>
    <row r="1913" spans="4:5" x14ac:dyDescent="0.25">
      <c r="D1913" s="1" t="str">
        <f t="shared" si="31"/>
        <v/>
      </c>
      <c r="E1913" s="13"/>
    </row>
    <row r="1914" spans="4:5" x14ac:dyDescent="0.25">
      <c r="D1914" s="1" t="str">
        <f t="shared" si="31"/>
        <v/>
      </c>
      <c r="E1914" s="13"/>
    </row>
    <row r="1915" spans="4:5" x14ac:dyDescent="0.25">
      <c r="D1915" s="1" t="str">
        <f t="shared" si="31"/>
        <v/>
      </c>
      <c r="E1915" s="13"/>
    </row>
    <row r="1916" spans="4:5" x14ac:dyDescent="0.25">
      <c r="D1916" s="1" t="str">
        <f t="shared" si="31"/>
        <v/>
      </c>
      <c r="E1916" s="13"/>
    </row>
    <row r="1917" spans="4:5" x14ac:dyDescent="0.25">
      <c r="D1917" s="1" t="str">
        <f t="shared" si="31"/>
        <v/>
      </c>
      <c r="E1917" s="13"/>
    </row>
    <row r="1918" spans="4:5" x14ac:dyDescent="0.25">
      <c r="D1918" s="1" t="str">
        <f t="shared" si="31"/>
        <v/>
      </c>
      <c r="E1918" s="13"/>
    </row>
    <row r="1919" spans="4:5" x14ac:dyDescent="0.25">
      <c r="D1919" s="1" t="str">
        <f t="shared" si="31"/>
        <v/>
      </c>
      <c r="E1919" s="13"/>
    </row>
    <row r="1920" spans="4:5" x14ac:dyDescent="0.25">
      <c r="D1920" s="1" t="str">
        <f t="shared" si="31"/>
        <v/>
      </c>
      <c r="E1920" s="13"/>
    </row>
    <row r="1921" spans="4:5" x14ac:dyDescent="0.25">
      <c r="D1921" s="1" t="str">
        <f t="shared" si="31"/>
        <v/>
      </c>
      <c r="E1921" s="13"/>
    </row>
    <row r="1922" spans="4:5" x14ac:dyDescent="0.25">
      <c r="D1922" s="1" t="str">
        <f t="shared" ref="D1922:D1985" si="32">IF(AND(B1922&gt;$H$2, B1922&lt;$G$2),B1922,"")</f>
        <v/>
      </c>
      <c r="E1922" s="13"/>
    </row>
    <row r="1923" spans="4:5" x14ac:dyDescent="0.25">
      <c r="D1923" s="1" t="str">
        <f t="shared" si="32"/>
        <v/>
      </c>
      <c r="E1923" s="13"/>
    </row>
    <row r="1924" spans="4:5" x14ac:dyDescent="0.25">
      <c r="D1924" s="1" t="str">
        <f t="shared" si="32"/>
        <v/>
      </c>
      <c r="E1924" s="13"/>
    </row>
    <row r="1925" spans="4:5" x14ac:dyDescent="0.25">
      <c r="D1925" s="1" t="str">
        <f t="shared" si="32"/>
        <v/>
      </c>
      <c r="E1925" s="13"/>
    </row>
    <row r="1926" spans="4:5" x14ac:dyDescent="0.25">
      <c r="D1926" s="1" t="str">
        <f t="shared" si="32"/>
        <v/>
      </c>
      <c r="E1926" s="13"/>
    </row>
    <row r="1927" spans="4:5" x14ac:dyDescent="0.25">
      <c r="D1927" s="1" t="str">
        <f t="shared" si="32"/>
        <v/>
      </c>
      <c r="E1927" s="13"/>
    </row>
    <row r="1928" spans="4:5" x14ac:dyDescent="0.25">
      <c r="D1928" s="1" t="str">
        <f t="shared" si="32"/>
        <v/>
      </c>
      <c r="E1928" s="13"/>
    </row>
    <row r="1929" spans="4:5" x14ac:dyDescent="0.25">
      <c r="D1929" s="1" t="str">
        <f t="shared" si="32"/>
        <v/>
      </c>
      <c r="E1929" s="13"/>
    </row>
    <row r="1930" spans="4:5" x14ac:dyDescent="0.25">
      <c r="D1930" s="1" t="str">
        <f t="shared" si="32"/>
        <v/>
      </c>
      <c r="E1930" s="13"/>
    </row>
    <row r="1931" spans="4:5" x14ac:dyDescent="0.25">
      <c r="D1931" s="1" t="str">
        <f t="shared" si="32"/>
        <v/>
      </c>
      <c r="E1931" s="13"/>
    </row>
    <row r="1932" spans="4:5" x14ac:dyDescent="0.25">
      <c r="D1932" s="1" t="str">
        <f t="shared" si="32"/>
        <v/>
      </c>
      <c r="E1932" s="13"/>
    </row>
    <row r="1933" spans="4:5" x14ac:dyDescent="0.25">
      <c r="D1933" s="1" t="str">
        <f t="shared" si="32"/>
        <v/>
      </c>
      <c r="E1933" s="13"/>
    </row>
    <row r="1934" spans="4:5" x14ac:dyDescent="0.25">
      <c r="D1934" s="1" t="str">
        <f t="shared" si="32"/>
        <v/>
      </c>
      <c r="E1934" s="13"/>
    </row>
    <row r="1935" spans="4:5" x14ac:dyDescent="0.25">
      <c r="D1935" s="1" t="str">
        <f t="shared" si="32"/>
        <v/>
      </c>
      <c r="E1935" s="13"/>
    </row>
    <row r="1936" spans="4:5" x14ac:dyDescent="0.25">
      <c r="D1936" s="1" t="str">
        <f t="shared" si="32"/>
        <v/>
      </c>
      <c r="E1936" s="13"/>
    </row>
    <row r="1937" spans="4:5" x14ac:dyDescent="0.25">
      <c r="D1937" s="1" t="str">
        <f t="shared" si="32"/>
        <v/>
      </c>
      <c r="E1937" s="13"/>
    </row>
    <row r="1938" spans="4:5" x14ac:dyDescent="0.25">
      <c r="D1938" s="1" t="str">
        <f t="shared" si="32"/>
        <v/>
      </c>
      <c r="E1938" s="13"/>
    </row>
    <row r="1939" spans="4:5" x14ac:dyDescent="0.25">
      <c r="D1939" s="1" t="str">
        <f t="shared" si="32"/>
        <v/>
      </c>
      <c r="E1939" s="13"/>
    </row>
    <row r="1940" spans="4:5" x14ac:dyDescent="0.25">
      <c r="D1940" s="1" t="str">
        <f t="shared" si="32"/>
        <v/>
      </c>
      <c r="E1940" s="13"/>
    </row>
    <row r="1941" spans="4:5" x14ac:dyDescent="0.25">
      <c r="D1941" s="1" t="str">
        <f t="shared" si="32"/>
        <v/>
      </c>
      <c r="E1941" s="13"/>
    </row>
    <row r="1942" spans="4:5" x14ac:dyDescent="0.25">
      <c r="D1942" s="1" t="str">
        <f t="shared" si="32"/>
        <v/>
      </c>
      <c r="E1942" s="13"/>
    </row>
    <row r="1943" spans="4:5" x14ac:dyDescent="0.25">
      <c r="D1943" s="1" t="str">
        <f t="shared" si="32"/>
        <v/>
      </c>
      <c r="E1943" s="13"/>
    </row>
    <row r="1944" spans="4:5" x14ac:dyDescent="0.25">
      <c r="D1944" s="1" t="str">
        <f t="shared" si="32"/>
        <v/>
      </c>
      <c r="E1944" s="13"/>
    </row>
    <row r="1945" spans="4:5" x14ac:dyDescent="0.25">
      <c r="D1945" s="1" t="str">
        <f t="shared" si="32"/>
        <v/>
      </c>
      <c r="E1945" s="13"/>
    </row>
    <row r="1946" spans="4:5" x14ac:dyDescent="0.25">
      <c r="D1946" s="1" t="str">
        <f t="shared" si="32"/>
        <v/>
      </c>
      <c r="E1946" s="13"/>
    </row>
    <row r="1947" spans="4:5" x14ac:dyDescent="0.25">
      <c r="D1947" s="1" t="str">
        <f t="shared" si="32"/>
        <v/>
      </c>
      <c r="E1947" s="13"/>
    </row>
    <row r="1948" spans="4:5" x14ac:dyDescent="0.25">
      <c r="D1948" s="1" t="str">
        <f t="shared" si="32"/>
        <v/>
      </c>
      <c r="E1948" s="13"/>
    </row>
    <row r="1949" spans="4:5" x14ac:dyDescent="0.25">
      <c r="D1949" s="1" t="str">
        <f t="shared" si="32"/>
        <v/>
      </c>
      <c r="E1949" s="13"/>
    </row>
    <row r="1950" spans="4:5" x14ac:dyDescent="0.25">
      <c r="D1950" s="1" t="str">
        <f t="shared" si="32"/>
        <v/>
      </c>
      <c r="E1950" s="13"/>
    </row>
    <row r="1951" spans="4:5" x14ac:dyDescent="0.25">
      <c r="D1951" s="1" t="str">
        <f t="shared" si="32"/>
        <v/>
      </c>
      <c r="E1951" s="13"/>
    </row>
    <row r="1952" spans="4:5" x14ac:dyDescent="0.25">
      <c r="D1952" s="1" t="str">
        <f t="shared" si="32"/>
        <v/>
      </c>
      <c r="E1952" s="13"/>
    </row>
    <row r="1953" spans="4:5" x14ac:dyDescent="0.25">
      <c r="D1953" s="1" t="str">
        <f t="shared" si="32"/>
        <v/>
      </c>
      <c r="E1953" s="13"/>
    </row>
    <row r="1954" spans="4:5" x14ac:dyDescent="0.25">
      <c r="D1954" s="1" t="str">
        <f t="shared" si="32"/>
        <v/>
      </c>
      <c r="E1954" s="13"/>
    </row>
    <row r="1955" spans="4:5" x14ac:dyDescent="0.25">
      <c r="D1955" s="1" t="str">
        <f t="shared" si="32"/>
        <v/>
      </c>
      <c r="E1955" s="13"/>
    </row>
    <row r="1956" spans="4:5" x14ac:dyDescent="0.25">
      <c r="D1956" s="1" t="str">
        <f t="shared" si="32"/>
        <v/>
      </c>
      <c r="E1956" s="13"/>
    </row>
    <row r="1957" spans="4:5" x14ac:dyDescent="0.25">
      <c r="D1957" s="1" t="str">
        <f t="shared" si="32"/>
        <v/>
      </c>
      <c r="E1957" s="13"/>
    </row>
    <row r="1958" spans="4:5" x14ac:dyDescent="0.25">
      <c r="D1958" s="1" t="str">
        <f t="shared" si="32"/>
        <v/>
      </c>
      <c r="E1958" s="13"/>
    </row>
    <row r="1959" spans="4:5" x14ac:dyDescent="0.25">
      <c r="D1959" s="1" t="str">
        <f t="shared" si="32"/>
        <v/>
      </c>
      <c r="E1959" s="13"/>
    </row>
    <row r="1960" spans="4:5" x14ac:dyDescent="0.25">
      <c r="D1960" s="1" t="str">
        <f t="shared" si="32"/>
        <v/>
      </c>
      <c r="E1960" s="13"/>
    </row>
    <row r="1961" spans="4:5" x14ac:dyDescent="0.25">
      <c r="D1961" s="1" t="str">
        <f t="shared" si="32"/>
        <v/>
      </c>
      <c r="E1961" s="13"/>
    </row>
    <row r="1962" spans="4:5" x14ac:dyDescent="0.25">
      <c r="D1962" s="1" t="str">
        <f t="shared" si="32"/>
        <v/>
      </c>
      <c r="E1962" s="13"/>
    </row>
    <row r="1963" spans="4:5" x14ac:dyDescent="0.25">
      <c r="D1963" s="1" t="str">
        <f t="shared" si="32"/>
        <v/>
      </c>
      <c r="E1963" s="13"/>
    </row>
    <row r="1964" spans="4:5" x14ac:dyDescent="0.25">
      <c r="D1964" s="1" t="str">
        <f t="shared" si="32"/>
        <v/>
      </c>
      <c r="E1964" s="13"/>
    </row>
    <row r="1965" spans="4:5" x14ac:dyDescent="0.25">
      <c r="D1965" s="1" t="str">
        <f t="shared" si="32"/>
        <v/>
      </c>
      <c r="E1965" s="13"/>
    </row>
    <row r="1966" spans="4:5" x14ac:dyDescent="0.25">
      <c r="D1966" s="1" t="str">
        <f t="shared" si="32"/>
        <v/>
      </c>
      <c r="E1966" s="13"/>
    </row>
    <row r="1967" spans="4:5" x14ac:dyDescent="0.25">
      <c r="D1967" s="1" t="str">
        <f t="shared" si="32"/>
        <v/>
      </c>
      <c r="E1967" s="13"/>
    </row>
    <row r="1968" spans="4:5" x14ac:dyDescent="0.25">
      <c r="D1968" s="1" t="str">
        <f t="shared" si="32"/>
        <v/>
      </c>
      <c r="E1968" s="13"/>
    </row>
    <row r="1969" spans="4:5" x14ac:dyDescent="0.25">
      <c r="D1969" s="1" t="str">
        <f t="shared" si="32"/>
        <v/>
      </c>
      <c r="E1969" s="13"/>
    </row>
    <row r="1970" spans="4:5" x14ac:dyDescent="0.25">
      <c r="D1970" s="1" t="str">
        <f t="shared" si="32"/>
        <v/>
      </c>
      <c r="E1970" s="13"/>
    </row>
    <row r="1971" spans="4:5" x14ac:dyDescent="0.25">
      <c r="D1971" s="1" t="str">
        <f t="shared" si="32"/>
        <v/>
      </c>
      <c r="E1971" s="13"/>
    </row>
    <row r="1972" spans="4:5" x14ac:dyDescent="0.25">
      <c r="D1972" s="1" t="str">
        <f t="shared" si="32"/>
        <v/>
      </c>
      <c r="E1972" s="13"/>
    </row>
    <row r="1973" spans="4:5" x14ac:dyDescent="0.25">
      <c r="D1973" s="1" t="str">
        <f t="shared" si="32"/>
        <v/>
      </c>
      <c r="E1973" s="13"/>
    </row>
    <row r="1974" spans="4:5" x14ac:dyDescent="0.25">
      <c r="D1974" s="1" t="str">
        <f t="shared" si="32"/>
        <v/>
      </c>
      <c r="E1974" s="13"/>
    </row>
    <row r="1975" spans="4:5" x14ac:dyDescent="0.25">
      <c r="D1975" s="1" t="str">
        <f t="shared" si="32"/>
        <v/>
      </c>
      <c r="E1975" s="13"/>
    </row>
    <row r="1976" spans="4:5" x14ac:dyDescent="0.25">
      <c r="D1976" s="1" t="str">
        <f t="shared" si="32"/>
        <v/>
      </c>
      <c r="E1976" s="13"/>
    </row>
    <row r="1977" spans="4:5" x14ac:dyDescent="0.25">
      <c r="D1977" s="1" t="str">
        <f t="shared" si="32"/>
        <v/>
      </c>
      <c r="E1977" s="13"/>
    </row>
    <row r="1978" spans="4:5" x14ac:dyDescent="0.25">
      <c r="D1978" s="1" t="str">
        <f t="shared" si="32"/>
        <v/>
      </c>
      <c r="E1978" s="13"/>
    </row>
    <row r="1979" spans="4:5" x14ac:dyDescent="0.25">
      <c r="D1979" s="1" t="str">
        <f t="shared" si="32"/>
        <v/>
      </c>
      <c r="E1979" s="13"/>
    </row>
    <row r="1980" spans="4:5" x14ac:dyDescent="0.25">
      <c r="D1980" s="1" t="str">
        <f t="shared" si="32"/>
        <v/>
      </c>
      <c r="E1980" s="13"/>
    </row>
    <row r="1981" spans="4:5" x14ac:dyDescent="0.25">
      <c r="D1981" s="1" t="str">
        <f t="shared" si="32"/>
        <v/>
      </c>
      <c r="E1981" s="13"/>
    </row>
    <row r="1982" spans="4:5" x14ac:dyDescent="0.25">
      <c r="D1982" s="1" t="str">
        <f t="shared" si="32"/>
        <v/>
      </c>
      <c r="E1982" s="13"/>
    </row>
    <row r="1983" spans="4:5" x14ac:dyDescent="0.25">
      <c r="D1983" s="1" t="str">
        <f t="shared" si="32"/>
        <v/>
      </c>
      <c r="E1983" s="13"/>
    </row>
    <row r="1984" spans="4:5" x14ac:dyDescent="0.25">
      <c r="D1984" s="1" t="str">
        <f t="shared" si="32"/>
        <v/>
      </c>
      <c r="E1984" s="13"/>
    </row>
    <row r="1985" spans="4:5" x14ac:dyDescent="0.25">
      <c r="D1985" s="1" t="str">
        <f t="shared" si="32"/>
        <v/>
      </c>
      <c r="E1985" s="13"/>
    </row>
    <row r="1986" spans="4:5" x14ac:dyDescent="0.25">
      <c r="D1986" s="1" t="str">
        <f t="shared" ref="D1986:D2049" si="33">IF(AND(B1986&gt;$H$2, B1986&lt;$G$2),B1986,"")</f>
        <v/>
      </c>
      <c r="E1986" s="13"/>
    </row>
    <row r="1987" spans="4:5" x14ac:dyDescent="0.25">
      <c r="D1987" s="1" t="str">
        <f t="shared" si="33"/>
        <v/>
      </c>
      <c r="E1987" s="13"/>
    </row>
    <row r="1988" spans="4:5" x14ac:dyDescent="0.25">
      <c r="D1988" s="1" t="str">
        <f t="shared" si="33"/>
        <v/>
      </c>
      <c r="E1988" s="13"/>
    </row>
    <row r="1989" spans="4:5" x14ac:dyDescent="0.25">
      <c r="D1989" s="1" t="str">
        <f t="shared" si="33"/>
        <v/>
      </c>
      <c r="E1989" s="13"/>
    </row>
    <row r="1990" spans="4:5" x14ac:dyDescent="0.25">
      <c r="D1990" s="1" t="str">
        <f t="shared" si="33"/>
        <v/>
      </c>
      <c r="E1990" s="13"/>
    </row>
    <row r="1991" spans="4:5" x14ac:dyDescent="0.25">
      <c r="D1991" s="1" t="str">
        <f t="shared" si="33"/>
        <v/>
      </c>
      <c r="E1991" s="13"/>
    </row>
    <row r="1992" spans="4:5" x14ac:dyDescent="0.25">
      <c r="D1992" s="1" t="str">
        <f t="shared" si="33"/>
        <v/>
      </c>
      <c r="E1992" s="13"/>
    </row>
    <row r="1993" spans="4:5" x14ac:dyDescent="0.25">
      <c r="D1993" s="1" t="str">
        <f t="shared" si="33"/>
        <v/>
      </c>
      <c r="E1993" s="13"/>
    </row>
    <row r="1994" spans="4:5" x14ac:dyDescent="0.25">
      <c r="D1994" s="1" t="str">
        <f t="shared" si="33"/>
        <v/>
      </c>
      <c r="E1994" s="13"/>
    </row>
    <row r="1995" spans="4:5" x14ac:dyDescent="0.25">
      <c r="D1995" s="1" t="str">
        <f t="shared" si="33"/>
        <v/>
      </c>
      <c r="E1995" s="13"/>
    </row>
    <row r="1996" spans="4:5" x14ac:dyDescent="0.25">
      <c r="D1996" s="1" t="str">
        <f t="shared" si="33"/>
        <v/>
      </c>
      <c r="E1996" s="13"/>
    </row>
    <row r="1997" spans="4:5" x14ac:dyDescent="0.25">
      <c r="D1997" s="1" t="str">
        <f t="shared" si="33"/>
        <v/>
      </c>
      <c r="E1997" s="13"/>
    </row>
    <row r="1998" spans="4:5" x14ac:dyDescent="0.25">
      <c r="D1998" s="1" t="str">
        <f t="shared" si="33"/>
        <v/>
      </c>
      <c r="E1998" s="13"/>
    </row>
    <row r="1999" spans="4:5" x14ac:dyDescent="0.25">
      <c r="D1999" s="1" t="str">
        <f t="shared" si="33"/>
        <v/>
      </c>
      <c r="E1999" s="13"/>
    </row>
    <row r="2000" spans="4:5" x14ac:dyDescent="0.25">
      <c r="D2000" s="1" t="str">
        <f t="shared" si="33"/>
        <v/>
      </c>
      <c r="E2000" s="13"/>
    </row>
    <row r="2001" spans="4:12" x14ac:dyDescent="0.25">
      <c r="D2001" s="1" t="str">
        <f t="shared" si="33"/>
        <v/>
      </c>
      <c r="E2001" s="13"/>
    </row>
    <row r="2002" spans="4:12" x14ac:dyDescent="0.25">
      <c r="D2002" s="1" t="str">
        <f t="shared" si="33"/>
        <v/>
      </c>
      <c r="E2002" s="13"/>
    </row>
    <row r="2003" spans="4:12" x14ac:dyDescent="0.25">
      <c r="D2003" s="1" t="str">
        <f t="shared" si="33"/>
        <v/>
      </c>
      <c r="E2003" s="13"/>
    </row>
    <row r="2004" spans="4:12" x14ac:dyDescent="0.25">
      <c r="D2004" s="1" t="str">
        <f t="shared" si="33"/>
        <v/>
      </c>
      <c r="E2004" s="13"/>
    </row>
    <row r="2005" spans="4:12" x14ac:dyDescent="0.25">
      <c r="D2005" s="1" t="str">
        <f t="shared" si="33"/>
        <v/>
      </c>
      <c r="E2005" s="13"/>
      <c r="G2005" s="1"/>
      <c r="H2005" s="1"/>
      <c r="I2005" s="1"/>
      <c r="J2005" s="1"/>
      <c r="K2005" s="1"/>
      <c r="L2005" s="1"/>
    </row>
    <row r="2006" spans="4:12" x14ac:dyDescent="0.25">
      <c r="D2006" s="1" t="str">
        <f t="shared" si="33"/>
        <v/>
      </c>
    </row>
    <row r="2007" spans="4:12" x14ac:dyDescent="0.25">
      <c r="D2007" s="1" t="str">
        <f t="shared" si="33"/>
        <v/>
      </c>
    </row>
    <row r="2008" spans="4:12" x14ac:dyDescent="0.25">
      <c r="D2008" s="1" t="str">
        <f t="shared" si="33"/>
        <v/>
      </c>
    </row>
    <row r="2009" spans="4:12" x14ac:dyDescent="0.25">
      <c r="D2009" s="1" t="str">
        <f t="shared" si="33"/>
        <v/>
      </c>
    </row>
    <row r="2010" spans="4:12" x14ac:dyDescent="0.25">
      <c r="D2010" s="1" t="str">
        <f t="shared" si="33"/>
        <v/>
      </c>
    </row>
    <row r="2011" spans="4:12" x14ac:dyDescent="0.25">
      <c r="D2011" s="1" t="str">
        <f t="shared" si="33"/>
        <v/>
      </c>
    </row>
    <row r="2012" spans="4:12" x14ac:dyDescent="0.25">
      <c r="D2012" s="1" t="str">
        <f t="shared" si="33"/>
        <v/>
      </c>
    </row>
    <row r="2013" spans="4:12" x14ac:dyDescent="0.25">
      <c r="D2013" s="1" t="str">
        <f t="shared" si="33"/>
        <v/>
      </c>
    </row>
    <row r="2014" spans="4:12" x14ac:dyDescent="0.25">
      <c r="D2014" s="1" t="str">
        <f t="shared" si="33"/>
        <v/>
      </c>
    </row>
    <row r="2015" spans="4:12" x14ac:dyDescent="0.25">
      <c r="D2015" s="1" t="str">
        <f t="shared" si="33"/>
        <v/>
      </c>
    </row>
    <row r="2016" spans="4:12" x14ac:dyDescent="0.25">
      <c r="D2016" s="1" t="str">
        <f t="shared" si="33"/>
        <v/>
      </c>
    </row>
    <row r="2017" spans="4:4" x14ac:dyDescent="0.25">
      <c r="D2017" s="1" t="str">
        <f t="shared" si="33"/>
        <v/>
      </c>
    </row>
    <row r="2018" spans="4:4" x14ac:dyDescent="0.25">
      <c r="D2018" s="1" t="str">
        <f t="shared" si="33"/>
        <v/>
      </c>
    </row>
    <row r="2019" spans="4:4" x14ac:dyDescent="0.25">
      <c r="D2019" s="1" t="str">
        <f t="shared" si="33"/>
        <v/>
      </c>
    </row>
    <row r="2020" spans="4:4" x14ac:dyDescent="0.25">
      <c r="D2020" s="1" t="str">
        <f t="shared" si="33"/>
        <v/>
      </c>
    </row>
    <row r="2021" spans="4:4" x14ac:dyDescent="0.25">
      <c r="D2021" s="1" t="str">
        <f t="shared" si="33"/>
        <v/>
      </c>
    </row>
    <row r="2022" spans="4:4" x14ac:dyDescent="0.25">
      <c r="D2022" s="1" t="str">
        <f t="shared" si="33"/>
        <v/>
      </c>
    </row>
    <row r="2023" spans="4:4" x14ac:dyDescent="0.25">
      <c r="D2023" s="1" t="str">
        <f t="shared" si="33"/>
        <v/>
      </c>
    </row>
    <row r="2024" spans="4:4" x14ac:dyDescent="0.25">
      <c r="D2024" s="1" t="str">
        <f t="shared" si="33"/>
        <v/>
      </c>
    </row>
    <row r="2025" spans="4:4" x14ac:dyDescent="0.25">
      <c r="D2025" s="1" t="str">
        <f t="shared" si="33"/>
        <v/>
      </c>
    </row>
    <row r="2026" spans="4:4" x14ac:dyDescent="0.25">
      <c r="D2026" s="1" t="str">
        <f t="shared" si="33"/>
        <v/>
      </c>
    </row>
    <row r="2027" spans="4:4" x14ac:dyDescent="0.25">
      <c r="D2027" s="1" t="str">
        <f t="shared" si="33"/>
        <v/>
      </c>
    </row>
    <row r="2028" spans="4:4" x14ac:dyDescent="0.25">
      <c r="D2028" s="1" t="str">
        <f t="shared" si="33"/>
        <v/>
      </c>
    </row>
    <row r="2029" spans="4:4" x14ac:dyDescent="0.25">
      <c r="D2029" s="1" t="str">
        <f t="shared" si="33"/>
        <v/>
      </c>
    </row>
    <row r="2030" spans="4:4" x14ac:dyDescent="0.25">
      <c r="D2030" s="1" t="str">
        <f t="shared" si="33"/>
        <v/>
      </c>
    </row>
    <row r="2031" spans="4:4" x14ac:dyDescent="0.25">
      <c r="D2031" s="1" t="str">
        <f t="shared" si="33"/>
        <v/>
      </c>
    </row>
    <row r="2032" spans="4:4" x14ac:dyDescent="0.25">
      <c r="D2032" s="1" t="str">
        <f t="shared" si="33"/>
        <v/>
      </c>
    </row>
    <row r="2033" spans="4:4" x14ac:dyDescent="0.25">
      <c r="D2033" s="1" t="str">
        <f t="shared" si="33"/>
        <v/>
      </c>
    </row>
    <row r="2034" spans="4:4" x14ac:dyDescent="0.25">
      <c r="D2034" s="1" t="str">
        <f t="shared" si="33"/>
        <v/>
      </c>
    </row>
    <row r="2035" spans="4:4" x14ac:dyDescent="0.25">
      <c r="D2035" s="1" t="str">
        <f t="shared" si="33"/>
        <v/>
      </c>
    </row>
    <row r="2036" spans="4:4" x14ac:dyDescent="0.25">
      <c r="D2036" s="1" t="str">
        <f t="shared" si="33"/>
        <v/>
      </c>
    </row>
    <row r="2037" spans="4:4" x14ac:dyDescent="0.25">
      <c r="D2037" s="1" t="str">
        <f t="shared" si="33"/>
        <v/>
      </c>
    </row>
    <row r="2038" spans="4:4" x14ac:dyDescent="0.25">
      <c r="D2038" s="1" t="str">
        <f t="shared" si="33"/>
        <v/>
      </c>
    </row>
    <row r="2039" spans="4:4" x14ac:dyDescent="0.25">
      <c r="D2039" s="1" t="str">
        <f t="shared" si="33"/>
        <v/>
      </c>
    </row>
    <row r="2040" spans="4:4" x14ac:dyDescent="0.25">
      <c r="D2040" s="1" t="str">
        <f t="shared" si="33"/>
        <v/>
      </c>
    </row>
    <row r="2041" spans="4:4" x14ac:dyDescent="0.25">
      <c r="D2041" s="1" t="str">
        <f t="shared" si="33"/>
        <v/>
      </c>
    </row>
    <row r="2042" spans="4:4" x14ac:dyDescent="0.25">
      <c r="D2042" s="1" t="str">
        <f t="shared" si="33"/>
        <v/>
      </c>
    </row>
    <row r="2043" spans="4:4" x14ac:dyDescent="0.25">
      <c r="D2043" s="1" t="str">
        <f t="shared" si="33"/>
        <v/>
      </c>
    </row>
    <row r="2044" spans="4:4" x14ac:dyDescent="0.25">
      <c r="D2044" s="1" t="str">
        <f t="shared" si="33"/>
        <v/>
      </c>
    </row>
    <row r="2045" spans="4:4" x14ac:dyDescent="0.25">
      <c r="D2045" s="1" t="str">
        <f t="shared" si="33"/>
        <v/>
      </c>
    </row>
    <row r="2046" spans="4:4" x14ac:dyDescent="0.25">
      <c r="D2046" s="1" t="str">
        <f t="shared" si="33"/>
        <v/>
      </c>
    </row>
    <row r="2047" spans="4:4" x14ac:dyDescent="0.25">
      <c r="D2047" s="1" t="str">
        <f t="shared" si="33"/>
        <v/>
      </c>
    </row>
    <row r="2048" spans="4:4" x14ac:dyDescent="0.25">
      <c r="D2048" s="1" t="str">
        <f t="shared" si="33"/>
        <v/>
      </c>
    </row>
    <row r="2049" spans="4:4" x14ac:dyDescent="0.25">
      <c r="D2049" s="1" t="str">
        <f t="shared" si="33"/>
        <v/>
      </c>
    </row>
    <row r="2050" spans="4:4" x14ac:dyDescent="0.25">
      <c r="D2050" s="1" t="str">
        <f t="shared" ref="D2050:D2113" si="34">IF(AND(B2050&gt;$H$2, B2050&lt;$G$2),B2050,"")</f>
        <v/>
      </c>
    </row>
    <row r="2051" spans="4:4" x14ac:dyDescent="0.25">
      <c r="D2051" s="1" t="str">
        <f t="shared" si="34"/>
        <v/>
      </c>
    </row>
    <row r="2052" spans="4:4" x14ac:dyDescent="0.25">
      <c r="D2052" s="1" t="str">
        <f t="shared" si="34"/>
        <v/>
      </c>
    </row>
    <row r="2053" spans="4:4" x14ac:dyDescent="0.25">
      <c r="D2053" s="1" t="str">
        <f t="shared" si="34"/>
        <v/>
      </c>
    </row>
    <row r="2054" spans="4:4" x14ac:dyDescent="0.25">
      <c r="D2054" s="1" t="str">
        <f t="shared" si="34"/>
        <v/>
      </c>
    </row>
    <row r="2055" spans="4:4" x14ac:dyDescent="0.25">
      <c r="D2055" s="1" t="str">
        <f t="shared" si="34"/>
        <v/>
      </c>
    </row>
    <row r="2056" spans="4:4" x14ac:dyDescent="0.25">
      <c r="D2056" s="1" t="str">
        <f t="shared" si="34"/>
        <v/>
      </c>
    </row>
    <row r="2057" spans="4:4" x14ac:dyDescent="0.25">
      <c r="D2057" s="1" t="str">
        <f t="shared" si="34"/>
        <v/>
      </c>
    </row>
    <row r="2058" spans="4:4" x14ac:dyDescent="0.25">
      <c r="D2058" s="1" t="str">
        <f t="shared" si="34"/>
        <v/>
      </c>
    </row>
    <row r="2059" spans="4:4" x14ac:dyDescent="0.25">
      <c r="D2059" s="1" t="str">
        <f t="shared" si="34"/>
        <v/>
      </c>
    </row>
    <row r="2060" spans="4:4" x14ac:dyDescent="0.25">
      <c r="D2060" s="1" t="str">
        <f t="shared" si="34"/>
        <v/>
      </c>
    </row>
    <row r="2061" spans="4:4" x14ac:dyDescent="0.25">
      <c r="D2061" s="1" t="str">
        <f t="shared" si="34"/>
        <v/>
      </c>
    </row>
    <row r="2062" spans="4:4" x14ac:dyDescent="0.25">
      <c r="D2062" s="1" t="str">
        <f t="shared" si="34"/>
        <v/>
      </c>
    </row>
    <row r="2063" spans="4:4" x14ac:dyDescent="0.25">
      <c r="D2063" s="1" t="str">
        <f t="shared" si="34"/>
        <v/>
      </c>
    </row>
    <row r="2064" spans="4:4" x14ac:dyDescent="0.25">
      <c r="D2064" s="1" t="str">
        <f t="shared" si="34"/>
        <v/>
      </c>
    </row>
    <row r="2065" spans="4:4" x14ac:dyDescent="0.25">
      <c r="D2065" s="1" t="str">
        <f t="shared" si="34"/>
        <v/>
      </c>
    </row>
    <row r="2066" spans="4:4" x14ac:dyDescent="0.25">
      <c r="D2066" s="1" t="str">
        <f t="shared" si="34"/>
        <v/>
      </c>
    </row>
    <row r="2067" spans="4:4" x14ac:dyDescent="0.25">
      <c r="D2067" s="1" t="str">
        <f t="shared" si="34"/>
        <v/>
      </c>
    </row>
    <row r="2068" spans="4:4" x14ac:dyDescent="0.25">
      <c r="D2068" s="1" t="str">
        <f t="shared" si="34"/>
        <v/>
      </c>
    </row>
    <row r="2069" spans="4:4" x14ac:dyDescent="0.25">
      <c r="D2069" s="1" t="str">
        <f t="shared" si="34"/>
        <v/>
      </c>
    </row>
    <row r="2070" spans="4:4" x14ac:dyDescent="0.25">
      <c r="D2070" s="1" t="str">
        <f t="shared" si="34"/>
        <v/>
      </c>
    </row>
    <row r="2071" spans="4:4" x14ac:dyDescent="0.25">
      <c r="D2071" s="1" t="str">
        <f t="shared" si="34"/>
        <v/>
      </c>
    </row>
    <row r="2072" spans="4:4" x14ac:dyDescent="0.25">
      <c r="D2072" s="1" t="str">
        <f t="shared" si="34"/>
        <v/>
      </c>
    </row>
    <row r="2073" spans="4:4" x14ac:dyDescent="0.25">
      <c r="D2073" s="1" t="str">
        <f t="shared" si="34"/>
        <v/>
      </c>
    </row>
    <row r="2074" spans="4:4" x14ac:dyDescent="0.25">
      <c r="D2074" s="1" t="str">
        <f t="shared" si="34"/>
        <v/>
      </c>
    </row>
    <row r="2075" spans="4:4" x14ac:dyDescent="0.25">
      <c r="D2075" s="1" t="str">
        <f t="shared" si="34"/>
        <v/>
      </c>
    </row>
    <row r="2076" spans="4:4" x14ac:dyDescent="0.25">
      <c r="D2076" s="1" t="str">
        <f t="shared" si="34"/>
        <v/>
      </c>
    </row>
    <row r="2077" spans="4:4" x14ac:dyDescent="0.25">
      <c r="D2077" s="1" t="str">
        <f t="shared" si="34"/>
        <v/>
      </c>
    </row>
    <row r="2078" spans="4:4" x14ac:dyDescent="0.25">
      <c r="D2078" s="1" t="str">
        <f t="shared" si="34"/>
        <v/>
      </c>
    </row>
    <row r="2079" spans="4:4" x14ac:dyDescent="0.25">
      <c r="D2079" s="1" t="str">
        <f t="shared" si="34"/>
        <v/>
      </c>
    </row>
    <row r="2080" spans="4:4" x14ac:dyDescent="0.25">
      <c r="D2080" s="1" t="str">
        <f t="shared" si="34"/>
        <v/>
      </c>
    </row>
    <row r="2081" spans="4:4" x14ac:dyDescent="0.25">
      <c r="D2081" s="1" t="str">
        <f t="shared" si="34"/>
        <v/>
      </c>
    </row>
    <row r="2082" spans="4:4" x14ac:dyDescent="0.25">
      <c r="D2082" s="1" t="str">
        <f t="shared" si="34"/>
        <v/>
      </c>
    </row>
    <row r="2083" spans="4:4" x14ac:dyDescent="0.25">
      <c r="D2083" s="1" t="str">
        <f t="shared" si="34"/>
        <v/>
      </c>
    </row>
    <row r="2084" spans="4:4" x14ac:dyDescent="0.25">
      <c r="D2084" s="1" t="str">
        <f t="shared" si="34"/>
        <v/>
      </c>
    </row>
    <row r="2085" spans="4:4" x14ac:dyDescent="0.25">
      <c r="D2085" s="1" t="str">
        <f t="shared" si="34"/>
        <v/>
      </c>
    </row>
    <row r="2086" spans="4:4" x14ac:dyDescent="0.25">
      <c r="D2086" s="1" t="str">
        <f t="shared" si="34"/>
        <v/>
      </c>
    </row>
    <row r="2087" spans="4:4" x14ac:dyDescent="0.25">
      <c r="D2087" s="1" t="str">
        <f t="shared" si="34"/>
        <v/>
      </c>
    </row>
    <row r="2088" spans="4:4" x14ac:dyDescent="0.25">
      <c r="D2088" s="1" t="str">
        <f t="shared" si="34"/>
        <v/>
      </c>
    </row>
    <row r="2089" spans="4:4" x14ac:dyDescent="0.25">
      <c r="D2089" s="1" t="str">
        <f t="shared" si="34"/>
        <v/>
      </c>
    </row>
    <row r="2090" spans="4:4" x14ac:dyDescent="0.25">
      <c r="D2090" s="1" t="str">
        <f t="shared" si="34"/>
        <v/>
      </c>
    </row>
    <row r="2091" spans="4:4" x14ac:dyDescent="0.25">
      <c r="D2091" s="1" t="str">
        <f t="shared" si="34"/>
        <v/>
      </c>
    </row>
    <row r="2092" spans="4:4" x14ac:dyDescent="0.25">
      <c r="D2092" s="1" t="str">
        <f t="shared" si="34"/>
        <v/>
      </c>
    </row>
    <row r="2093" spans="4:4" x14ac:dyDescent="0.25">
      <c r="D2093" s="1" t="str">
        <f t="shared" si="34"/>
        <v/>
      </c>
    </row>
    <row r="2094" spans="4:4" x14ac:dyDescent="0.25">
      <c r="D2094" s="1" t="str">
        <f t="shared" si="34"/>
        <v/>
      </c>
    </row>
    <row r="2095" spans="4:4" x14ac:dyDescent="0.25">
      <c r="D2095" s="1" t="str">
        <f t="shared" si="34"/>
        <v/>
      </c>
    </row>
    <row r="2096" spans="4:4" x14ac:dyDescent="0.25">
      <c r="D2096" s="1" t="str">
        <f t="shared" si="34"/>
        <v/>
      </c>
    </row>
    <row r="2097" spans="4:4" x14ac:dyDescent="0.25">
      <c r="D2097" s="1" t="str">
        <f t="shared" si="34"/>
        <v/>
      </c>
    </row>
    <row r="2098" spans="4:4" x14ac:dyDescent="0.25">
      <c r="D2098" s="1" t="str">
        <f t="shared" si="34"/>
        <v/>
      </c>
    </row>
    <row r="2099" spans="4:4" x14ac:dyDescent="0.25">
      <c r="D2099" s="1" t="str">
        <f t="shared" si="34"/>
        <v/>
      </c>
    </row>
    <row r="2100" spans="4:4" x14ac:dyDescent="0.25">
      <c r="D2100" s="1" t="str">
        <f t="shared" si="34"/>
        <v/>
      </c>
    </row>
    <row r="2101" spans="4:4" x14ac:dyDescent="0.25">
      <c r="D2101" s="1" t="str">
        <f t="shared" si="34"/>
        <v/>
      </c>
    </row>
    <row r="2102" spans="4:4" x14ac:dyDescent="0.25">
      <c r="D2102" s="1" t="str">
        <f t="shared" si="34"/>
        <v/>
      </c>
    </row>
    <row r="2103" spans="4:4" x14ac:dyDescent="0.25">
      <c r="D2103" s="1" t="str">
        <f t="shared" si="34"/>
        <v/>
      </c>
    </row>
    <row r="2104" spans="4:4" x14ac:dyDescent="0.25">
      <c r="D2104" s="1" t="str">
        <f t="shared" si="34"/>
        <v/>
      </c>
    </row>
    <row r="2105" spans="4:4" x14ac:dyDescent="0.25">
      <c r="D2105" s="1" t="str">
        <f t="shared" si="34"/>
        <v/>
      </c>
    </row>
    <row r="2106" spans="4:4" x14ac:dyDescent="0.25">
      <c r="D2106" s="1" t="str">
        <f t="shared" si="34"/>
        <v/>
      </c>
    </row>
    <row r="2107" spans="4:4" x14ac:dyDescent="0.25">
      <c r="D2107" s="1" t="str">
        <f t="shared" si="34"/>
        <v/>
      </c>
    </row>
    <row r="2108" spans="4:4" x14ac:dyDescent="0.25">
      <c r="D2108" s="1" t="str">
        <f t="shared" si="34"/>
        <v/>
      </c>
    </row>
    <row r="2109" spans="4:4" x14ac:dyDescent="0.25">
      <c r="D2109" s="1" t="str">
        <f t="shared" si="34"/>
        <v/>
      </c>
    </row>
    <row r="2110" spans="4:4" x14ac:dyDescent="0.25">
      <c r="D2110" s="1" t="str">
        <f t="shared" si="34"/>
        <v/>
      </c>
    </row>
    <row r="2111" spans="4:4" x14ac:dyDescent="0.25">
      <c r="D2111" s="1" t="str">
        <f t="shared" si="34"/>
        <v/>
      </c>
    </row>
    <row r="2112" spans="4:4" x14ac:dyDescent="0.25">
      <c r="D2112" s="1" t="str">
        <f t="shared" si="34"/>
        <v/>
      </c>
    </row>
    <row r="2113" spans="4:4" x14ac:dyDescent="0.25">
      <c r="D2113" s="1" t="str">
        <f t="shared" si="34"/>
        <v/>
      </c>
    </row>
    <row r="2114" spans="4:4" x14ac:dyDescent="0.25">
      <c r="D2114" s="1" t="str">
        <f t="shared" ref="D2114:D2177" si="35">IF(AND(B2114&gt;$H$2, B2114&lt;$G$2),B2114,"")</f>
        <v/>
      </c>
    </row>
    <row r="2115" spans="4:4" x14ac:dyDescent="0.25">
      <c r="D2115" s="1" t="str">
        <f t="shared" si="35"/>
        <v/>
      </c>
    </row>
    <row r="2116" spans="4:4" x14ac:dyDescent="0.25">
      <c r="D2116" s="1" t="str">
        <f t="shared" si="35"/>
        <v/>
      </c>
    </row>
    <row r="2117" spans="4:4" x14ac:dyDescent="0.25">
      <c r="D2117" s="1" t="str">
        <f t="shared" si="35"/>
        <v/>
      </c>
    </row>
    <row r="2118" spans="4:4" x14ac:dyDescent="0.25">
      <c r="D2118" s="1" t="str">
        <f t="shared" si="35"/>
        <v/>
      </c>
    </row>
    <row r="2119" spans="4:4" x14ac:dyDescent="0.25">
      <c r="D2119" s="1" t="str">
        <f t="shared" si="35"/>
        <v/>
      </c>
    </row>
    <row r="2120" spans="4:4" x14ac:dyDescent="0.25">
      <c r="D2120" s="1" t="str">
        <f t="shared" si="35"/>
        <v/>
      </c>
    </row>
    <row r="2121" spans="4:4" x14ac:dyDescent="0.25">
      <c r="D2121" s="1" t="str">
        <f t="shared" si="35"/>
        <v/>
      </c>
    </row>
    <row r="2122" spans="4:4" x14ac:dyDescent="0.25">
      <c r="D2122" s="1" t="str">
        <f t="shared" si="35"/>
        <v/>
      </c>
    </row>
    <row r="2123" spans="4:4" x14ac:dyDescent="0.25">
      <c r="D2123" s="1" t="str">
        <f t="shared" si="35"/>
        <v/>
      </c>
    </row>
    <row r="2124" spans="4:4" x14ac:dyDescent="0.25">
      <c r="D2124" s="1" t="str">
        <f t="shared" si="35"/>
        <v/>
      </c>
    </row>
    <row r="2125" spans="4:4" x14ac:dyDescent="0.25">
      <c r="D2125" s="1" t="str">
        <f t="shared" si="35"/>
        <v/>
      </c>
    </row>
    <row r="2126" spans="4:4" x14ac:dyDescent="0.25">
      <c r="D2126" s="1" t="str">
        <f t="shared" si="35"/>
        <v/>
      </c>
    </row>
    <row r="2127" spans="4:4" x14ac:dyDescent="0.25">
      <c r="D2127" s="1" t="str">
        <f t="shared" si="35"/>
        <v/>
      </c>
    </row>
    <row r="2128" spans="4:4" x14ac:dyDescent="0.25">
      <c r="D2128" s="1" t="str">
        <f t="shared" si="35"/>
        <v/>
      </c>
    </row>
    <row r="2129" spans="4:4" x14ac:dyDescent="0.25">
      <c r="D2129" s="1" t="str">
        <f t="shared" si="35"/>
        <v/>
      </c>
    </row>
    <row r="2130" spans="4:4" x14ac:dyDescent="0.25">
      <c r="D2130" s="1" t="str">
        <f t="shared" si="35"/>
        <v/>
      </c>
    </row>
    <row r="2131" spans="4:4" x14ac:dyDescent="0.25">
      <c r="D2131" s="1" t="str">
        <f t="shared" si="35"/>
        <v/>
      </c>
    </row>
    <row r="2132" spans="4:4" x14ac:dyDescent="0.25">
      <c r="D2132" s="1" t="str">
        <f t="shared" si="35"/>
        <v/>
      </c>
    </row>
    <row r="2133" spans="4:4" x14ac:dyDescent="0.25">
      <c r="D2133" s="1" t="str">
        <f t="shared" si="35"/>
        <v/>
      </c>
    </row>
    <row r="2134" spans="4:4" x14ac:dyDescent="0.25">
      <c r="D2134" s="1" t="str">
        <f t="shared" si="35"/>
        <v/>
      </c>
    </row>
    <row r="2135" spans="4:4" x14ac:dyDescent="0.25">
      <c r="D2135" s="1" t="str">
        <f t="shared" si="35"/>
        <v/>
      </c>
    </row>
    <row r="2136" spans="4:4" x14ac:dyDescent="0.25">
      <c r="D2136" s="1" t="str">
        <f t="shared" si="35"/>
        <v/>
      </c>
    </row>
    <row r="2137" spans="4:4" x14ac:dyDescent="0.25">
      <c r="D2137" s="1" t="str">
        <f t="shared" si="35"/>
        <v/>
      </c>
    </row>
    <row r="2138" spans="4:4" x14ac:dyDescent="0.25">
      <c r="D2138" s="1" t="str">
        <f t="shared" si="35"/>
        <v/>
      </c>
    </row>
    <row r="2139" spans="4:4" x14ac:dyDescent="0.25">
      <c r="D2139" s="1" t="str">
        <f t="shared" si="35"/>
        <v/>
      </c>
    </row>
    <row r="2140" spans="4:4" x14ac:dyDescent="0.25">
      <c r="D2140" s="1" t="str">
        <f t="shared" si="35"/>
        <v/>
      </c>
    </row>
    <row r="2141" spans="4:4" x14ac:dyDescent="0.25">
      <c r="D2141" s="1" t="str">
        <f t="shared" si="35"/>
        <v/>
      </c>
    </row>
    <row r="2142" spans="4:4" x14ac:dyDescent="0.25">
      <c r="D2142" s="1" t="str">
        <f t="shared" si="35"/>
        <v/>
      </c>
    </row>
    <row r="2143" spans="4:4" x14ac:dyDescent="0.25">
      <c r="D2143" s="1" t="str">
        <f t="shared" si="35"/>
        <v/>
      </c>
    </row>
    <row r="2144" spans="4:4" x14ac:dyDescent="0.25">
      <c r="D2144" s="1" t="str">
        <f t="shared" si="35"/>
        <v/>
      </c>
    </row>
    <row r="2145" spans="4:4" x14ac:dyDescent="0.25">
      <c r="D2145" s="1" t="str">
        <f t="shared" si="35"/>
        <v/>
      </c>
    </row>
    <row r="2146" spans="4:4" x14ac:dyDescent="0.25">
      <c r="D2146" s="1" t="str">
        <f t="shared" si="35"/>
        <v/>
      </c>
    </row>
    <row r="2147" spans="4:4" x14ac:dyDescent="0.25">
      <c r="D2147" s="1" t="str">
        <f t="shared" si="35"/>
        <v/>
      </c>
    </row>
    <row r="2148" spans="4:4" x14ac:dyDescent="0.25">
      <c r="D2148" s="1" t="str">
        <f t="shared" si="35"/>
        <v/>
      </c>
    </row>
    <row r="2149" spans="4:4" x14ac:dyDescent="0.25">
      <c r="D2149" s="1" t="str">
        <f t="shared" si="35"/>
        <v/>
      </c>
    </row>
    <row r="2150" spans="4:4" x14ac:dyDescent="0.25">
      <c r="D2150" s="1" t="str">
        <f t="shared" si="35"/>
        <v/>
      </c>
    </row>
    <row r="2151" spans="4:4" x14ac:dyDescent="0.25">
      <c r="D2151" s="1" t="str">
        <f t="shared" si="35"/>
        <v/>
      </c>
    </row>
    <row r="2152" spans="4:4" x14ac:dyDescent="0.25">
      <c r="D2152" s="1" t="str">
        <f t="shared" si="35"/>
        <v/>
      </c>
    </row>
    <row r="2153" spans="4:4" x14ac:dyDescent="0.25">
      <c r="D2153" s="1" t="str">
        <f t="shared" si="35"/>
        <v/>
      </c>
    </row>
    <row r="2154" spans="4:4" x14ac:dyDescent="0.25">
      <c r="D2154" s="1" t="str">
        <f t="shared" si="35"/>
        <v/>
      </c>
    </row>
    <row r="2155" spans="4:4" x14ac:dyDescent="0.25">
      <c r="D2155" s="1" t="str">
        <f t="shared" si="35"/>
        <v/>
      </c>
    </row>
    <row r="2156" spans="4:4" x14ac:dyDescent="0.25">
      <c r="D2156" s="1" t="str">
        <f t="shared" si="35"/>
        <v/>
      </c>
    </row>
    <row r="2157" spans="4:4" x14ac:dyDescent="0.25">
      <c r="D2157" s="1" t="str">
        <f t="shared" si="35"/>
        <v/>
      </c>
    </row>
    <row r="2158" spans="4:4" x14ac:dyDescent="0.25">
      <c r="D2158" s="1" t="str">
        <f t="shared" si="35"/>
        <v/>
      </c>
    </row>
    <row r="2159" spans="4:4" x14ac:dyDescent="0.25">
      <c r="D2159" s="1" t="str">
        <f t="shared" si="35"/>
        <v/>
      </c>
    </row>
    <row r="2160" spans="4:4" x14ac:dyDescent="0.25">
      <c r="D2160" s="1" t="str">
        <f t="shared" si="35"/>
        <v/>
      </c>
    </row>
    <row r="2161" spans="4:4" x14ac:dyDescent="0.25">
      <c r="D2161" s="1" t="str">
        <f t="shared" si="35"/>
        <v/>
      </c>
    </row>
    <row r="2162" spans="4:4" x14ac:dyDescent="0.25">
      <c r="D2162" s="1" t="str">
        <f t="shared" si="35"/>
        <v/>
      </c>
    </row>
    <row r="2163" spans="4:4" x14ac:dyDescent="0.25">
      <c r="D2163" s="1" t="str">
        <f t="shared" si="35"/>
        <v/>
      </c>
    </row>
    <row r="2164" spans="4:4" x14ac:dyDescent="0.25">
      <c r="D2164" s="1" t="str">
        <f t="shared" si="35"/>
        <v/>
      </c>
    </row>
    <row r="2165" spans="4:4" x14ac:dyDescent="0.25">
      <c r="D2165" s="1" t="str">
        <f t="shared" si="35"/>
        <v/>
      </c>
    </row>
    <row r="2166" spans="4:4" x14ac:dyDescent="0.25">
      <c r="D2166" s="1" t="str">
        <f t="shared" si="35"/>
        <v/>
      </c>
    </row>
    <row r="2167" spans="4:4" x14ac:dyDescent="0.25">
      <c r="D2167" s="1" t="str">
        <f t="shared" si="35"/>
        <v/>
      </c>
    </row>
    <row r="2168" spans="4:4" x14ac:dyDescent="0.25">
      <c r="D2168" s="1" t="str">
        <f t="shared" si="35"/>
        <v/>
      </c>
    </row>
    <row r="2169" spans="4:4" x14ac:dyDescent="0.25">
      <c r="D2169" s="1" t="str">
        <f t="shared" si="35"/>
        <v/>
      </c>
    </row>
    <row r="2170" spans="4:4" x14ac:dyDescent="0.25">
      <c r="D2170" s="1" t="str">
        <f t="shared" si="35"/>
        <v/>
      </c>
    </row>
    <row r="2171" spans="4:4" x14ac:dyDescent="0.25">
      <c r="D2171" s="1" t="str">
        <f t="shared" si="35"/>
        <v/>
      </c>
    </row>
    <row r="2172" spans="4:4" x14ac:dyDescent="0.25">
      <c r="D2172" s="1" t="str">
        <f t="shared" si="35"/>
        <v/>
      </c>
    </row>
    <row r="2173" spans="4:4" x14ac:dyDescent="0.25">
      <c r="D2173" s="1" t="str">
        <f t="shared" si="35"/>
        <v/>
      </c>
    </row>
    <row r="2174" spans="4:4" x14ac:dyDescent="0.25">
      <c r="D2174" s="1" t="str">
        <f t="shared" si="35"/>
        <v/>
      </c>
    </row>
    <row r="2175" spans="4:4" x14ac:dyDescent="0.25">
      <c r="D2175" s="1" t="str">
        <f t="shared" si="35"/>
        <v/>
      </c>
    </row>
    <row r="2176" spans="4:4" x14ac:dyDescent="0.25">
      <c r="D2176" s="1" t="str">
        <f t="shared" si="35"/>
        <v/>
      </c>
    </row>
    <row r="2177" spans="4:4" x14ac:dyDescent="0.25">
      <c r="D2177" s="1" t="str">
        <f t="shared" si="35"/>
        <v/>
      </c>
    </row>
    <row r="2178" spans="4:4" x14ac:dyDescent="0.25">
      <c r="D2178" s="1" t="str">
        <f t="shared" ref="D2178:D2241" si="36">IF(AND(B2178&gt;$H$2, B2178&lt;$G$2),B2178,"")</f>
        <v/>
      </c>
    </row>
    <row r="2179" spans="4:4" x14ac:dyDescent="0.25">
      <c r="D2179" s="1" t="str">
        <f t="shared" si="36"/>
        <v/>
      </c>
    </row>
    <row r="2180" spans="4:4" x14ac:dyDescent="0.25">
      <c r="D2180" s="1" t="str">
        <f t="shared" si="36"/>
        <v/>
      </c>
    </row>
    <row r="2181" spans="4:4" x14ac:dyDescent="0.25">
      <c r="D2181" s="1" t="str">
        <f t="shared" si="36"/>
        <v/>
      </c>
    </row>
    <row r="2182" spans="4:4" x14ac:dyDescent="0.25">
      <c r="D2182" s="1" t="str">
        <f t="shared" si="36"/>
        <v/>
      </c>
    </row>
    <row r="2183" spans="4:4" x14ac:dyDescent="0.25">
      <c r="D2183" s="1" t="str">
        <f t="shared" si="36"/>
        <v/>
      </c>
    </row>
    <row r="2184" spans="4:4" x14ac:dyDescent="0.25">
      <c r="D2184" s="1" t="str">
        <f t="shared" si="36"/>
        <v/>
      </c>
    </row>
    <row r="2185" spans="4:4" x14ac:dyDescent="0.25">
      <c r="D2185" s="1" t="str">
        <f t="shared" si="36"/>
        <v/>
      </c>
    </row>
    <row r="2186" spans="4:4" x14ac:dyDescent="0.25">
      <c r="D2186" s="1" t="str">
        <f t="shared" si="36"/>
        <v/>
      </c>
    </row>
    <row r="2187" spans="4:4" x14ac:dyDescent="0.25">
      <c r="D2187" s="1" t="str">
        <f t="shared" si="36"/>
        <v/>
      </c>
    </row>
    <row r="2188" spans="4:4" x14ac:dyDescent="0.25">
      <c r="D2188" s="1" t="str">
        <f t="shared" si="36"/>
        <v/>
      </c>
    </row>
    <row r="2189" spans="4:4" x14ac:dyDescent="0.25">
      <c r="D2189" s="1" t="str">
        <f t="shared" si="36"/>
        <v/>
      </c>
    </row>
    <row r="2190" spans="4:4" x14ac:dyDescent="0.25">
      <c r="D2190" s="1" t="str">
        <f t="shared" si="36"/>
        <v/>
      </c>
    </row>
    <row r="2191" spans="4:4" x14ac:dyDescent="0.25">
      <c r="D2191" s="1" t="str">
        <f t="shared" si="36"/>
        <v/>
      </c>
    </row>
    <row r="2192" spans="4:4" x14ac:dyDescent="0.25">
      <c r="D2192" s="1" t="str">
        <f t="shared" si="36"/>
        <v/>
      </c>
    </row>
    <row r="2193" spans="4:4" x14ac:dyDescent="0.25">
      <c r="D2193" s="1" t="str">
        <f t="shared" si="36"/>
        <v/>
      </c>
    </row>
    <row r="2194" spans="4:4" x14ac:dyDescent="0.25">
      <c r="D2194" s="1" t="str">
        <f t="shared" si="36"/>
        <v/>
      </c>
    </row>
    <row r="2195" spans="4:4" x14ac:dyDescent="0.25">
      <c r="D2195" s="1" t="str">
        <f t="shared" si="36"/>
        <v/>
      </c>
    </row>
    <row r="2196" spans="4:4" x14ac:dyDescent="0.25">
      <c r="D2196" s="1" t="str">
        <f t="shared" si="36"/>
        <v/>
      </c>
    </row>
    <row r="2197" spans="4:4" x14ac:dyDescent="0.25">
      <c r="D2197" s="1" t="str">
        <f t="shared" si="36"/>
        <v/>
      </c>
    </row>
    <row r="2198" spans="4:4" x14ac:dyDescent="0.25">
      <c r="D2198" s="1" t="str">
        <f t="shared" si="36"/>
        <v/>
      </c>
    </row>
    <row r="2199" spans="4:4" x14ac:dyDescent="0.25">
      <c r="D2199" s="1" t="str">
        <f t="shared" si="36"/>
        <v/>
      </c>
    </row>
    <row r="2200" spans="4:4" x14ac:dyDescent="0.25">
      <c r="D2200" s="1" t="str">
        <f t="shared" si="36"/>
        <v/>
      </c>
    </row>
    <row r="2201" spans="4:4" x14ac:dyDescent="0.25">
      <c r="D2201" s="1" t="str">
        <f t="shared" si="36"/>
        <v/>
      </c>
    </row>
    <row r="2202" spans="4:4" x14ac:dyDescent="0.25">
      <c r="D2202" s="1" t="str">
        <f t="shared" si="36"/>
        <v/>
      </c>
    </row>
    <row r="2203" spans="4:4" x14ac:dyDescent="0.25">
      <c r="D2203" s="1" t="str">
        <f t="shared" si="36"/>
        <v/>
      </c>
    </row>
    <row r="2204" spans="4:4" x14ac:dyDescent="0.25">
      <c r="D2204" s="1" t="str">
        <f t="shared" si="36"/>
        <v/>
      </c>
    </row>
    <row r="2205" spans="4:4" x14ac:dyDescent="0.25">
      <c r="D2205" s="1" t="str">
        <f t="shared" si="36"/>
        <v/>
      </c>
    </row>
    <row r="2206" spans="4:4" x14ac:dyDescent="0.25">
      <c r="D2206" s="1" t="str">
        <f t="shared" si="36"/>
        <v/>
      </c>
    </row>
    <row r="2207" spans="4:4" x14ac:dyDescent="0.25">
      <c r="D2207" s="1" t="str">
        <f t="shared" si="36"/>
        <v/>
      </c>
    </row>
    <row r="2208" spans="4:4" x14ac:dyDescent="0.25">
      <c r="D2208" s="1" t="str">
        <f t="shared" si="36"/>
        <v/>
      </c>
    </row>
    <row r="2209" spans="4:4" x14ac:dyDescent="0.25">
      <c r="D2209" s="1" t="str">
        <f t="shared" si="36"/>
        <v/>
      </c>
    </row>
    <row r="2210" spans="4:4" x14ac:dyDescent="0.25">
      <c r="D2210" s="1" t="str">
        <f t="shared" si="36"/>
        <v/>
      </c>
    </row>
    <row r="2211" spans="4:4" x14ac:dyDescent="0.25">
      <c r="D2211" s="1" t="str">
        <f t="shared" si="36"/>
        <v/>
      </c>
    </row>
    <row r="2212" spans="4:4" x14ac:dyDescent="0.25">
      <c r="D2212" s="1" t="str">
        <f t="shared" si="36"/>
        <v/>
      </c>
    </row>
    <row r="2213" spans="4:4" x14ac:dyDescent="0.25">
      <c r="D2213" s="1" t="str">
        <f t="shared" si="36"/>
        <v/>
      </c>
    </row>
    <row r="2214" spans="4:4" x14ac:dyDescent="0.25">
      <c r="D2214" s="1" t="str">
        <f t="shared" si="36"/>
        <v/>
      </c>
    </row>
    <row r="2215" spans="4:4" x14ac:dyDescent="0.25">
      <c r="D2215" s="1" t="str">
        <f t="shared" si="36"/>
        <v/>
      </c>
    </row>
    <row r="2216" spans="4:4" x14ac:dyDescent="0.25">
      <c r="D2216" s="1" t="str">
        <f t="shared" si="36"/>
        <v/>
      </c>
    </row>
    <row r="2217" spans="4:4" x14ac:dyDescent="0.25">
      <c r="D2217" s="1" t="str">
        <f t="shared" si="36"/>
        <v/>
      </c>
    </row>
    <row r="2218" spans="4:4" x14ac:dyDescent="0.25">
      <c r="D2218" s="1" t="str">
        <f t="shared" si="36"/>
        <v/>
      </c>
    </row>
    <row r="2219" spans="4:4" x14ac:dyDescent="0.25">
      <c r="D2219" s="1" t="str">
        <f t="shared" si="36"/>
        <v/>
      </c>
    </row>
    <row r="2220" spans="4:4" x14ac:dyDescent="0.25">
      <c r="D2220" s="1" t="str">
        <f t="shared" si="36"/>
        <v/>
      </c>
    </row>
    <row r="2221" spans="4:4" x14ac:dyDescent="0.25">
      <c r="D2221" s="1" t="str">
        <f t="shared" si="36"/>
        <v/>
      </c>
    </row>
    <row r="2222" spans="4:4" x14ac:dyDescent="0.25">
      <c r="D2222" s="1" t="str">
        <f t="shared" si="36"/>
        <v/>
      </c>
    </row>
    <row r="2223" spans="4:4" x14ac:dyDescent="0.25">
      <c r="D2223" s="1" t="str">
        <f t="shared" si="36"/>
        <v/>
      </c>
    </row>
    <row r="2224" spans="4:4" x14ac:dyDescent="0.25">
      <c r="D2224" s="1" t="str">
        <f t="shared" si="36"/>
        <v/>
      </c>
    </row>
    <row r="2225" spans="4:4" x14ac:dyDescent="0.25">
      <c r="D2225" s="1" t="str">
        <f t="shared" si="36"/>
        <v/>
      </c>
    </row>
    <row r="2226" spans="4:4" x14ac:dyDescent="0.25">
      <c r="D2226" s="1" t="str">
        <f t="shared" si="36"/>
        <v/>
      </c>
    </row>
    <row r="2227" spans="4:4" x14ac:dyDescent="0.25">
      <c r="D2227" s="1" t="str">
        <f t="shared" si="36"/>
        <v/>
      </c>
    </row>
    <row r="2228" spans="4:4" x14ac:dyDescent="0.25">
      <c r="D2228" s="1" t="str">
        <f t="shared" si="36"/>
        <v/>
      </c>
    </row>
    <row r="2229" spans="4:4" x14ac:dyDescent="0.25">
      <c r="D2229" s="1" t="str">
        <f t="shared" si="36"/>
        <v/>
      </c>
    </row>
    <row r="2230" spans="4:4" x14ac:dyDescent="0.25">
      <c r="D2230" s="1" t="str">
        <f t="shared" si="36"/>
        <v/>
      </c>
    </row>
    <row r="2231" spans="4:4" x14ac:dyDescent="0.25">
      <c r="D2231" s="1" t="str">
        <f t="shared" si="36"/>
        <v/>
      </c>
    </row>
    <row r="2232" spans="4:4" x14ac:dyDescent="0.25">
      <c r="D2232" s="1" t="str">
        <f t="shared" si="36"/>
        <v/>
      </c>
    </row>
    <row r="2233" spans="4:4" x14ac:dyDescent="0.25">
      <c r="D2233" s="1" t="str">
        <f t="shared" si="36"/>
        <v/>
      </c>
    </row>
    <row r="2234" spans="4:4" x14ac:dyDescent="0.25">
      <c r="D2234" s="1" t="str">
        <f t="shared" si="36"/>
        <v/>
      </c>
    </row>
    <row r="2235" spans="4:4" x14ac:dyDescent="0.25">
      <c r="D2235" s="1" t="str">
        <f t="shared" si="36"/>
        <v/>
      </c>
    </row>
    <row r="2236" spans="4:4" x14ac:dyDescent="0.25">
      <c r="D2236" s="1" t="str">
        <f t="shared" si="36"/>
        <v/>
      </c>
    </row>
    <row r="2237" spans="4:4" x14ac:dyDescent="0.25">
      <c r="D2237" s="1" t="str">
        <f t="shared" si="36"/>
        <v/>
      </c>
    </row>
    <row r="2238" spans="4:4" x14ac:dyDescent="0.25">
      <c r="D2238" s="1" t="str">
        <f t="shared" si="36"/>
        <v/>
      </c>
    </row>
    <row r="2239" spans="4:4" x14ac:dyDescent="0.25">
      <c r="D2239" s="1" t="str">
        <f t="shared" si="36"/>
        <v/>
      </c>
    </row>
    <row r="2240" spans="4:4" x14ac:dyDescent="0.25">
      <c r="D2240" s="1" t="str">
        <f t="shared" si="36"/>
        <v/>
      </c>
    </row>
    <row r="2241" spans="4:4" x14ac:dyDescent="0.25">
      <c r="D2241" s="1" t="str">
        <f t="shared" si="36"/>
        <v/>
      </c>
    </row>
    <row r="2242" spans="4:4" x14ac:dyDescent="0.25">
      <c r="D2242" s="1" t="str">
        <f t="shared" ref="D2242:D2305" si="37">IF(AND(B2242&gt;$H$2, B2242&lt;$G$2),B2242,"")</f>
        <v/>
      </c>
    </row>
    <row r="2243" spans="4:4" x14ac:dyDescent="0.25">
      <c r="D2243" s="1" t="str">
        <f t="shared" si="37"/>
        <v/>
      </c>
    </row>
    <row r="2244" spans="4:4" x14ac:dyDescent="0.25">
      <c r="D2244" s="1" t="str">
        <f t="shared" si="37"/>
        <v/>
      </c>
    </row>
    <row r="2245" spans="4:4" x14ac:dyDescent="0.25">
      <c r="D2245" s="1" t="str">
        <f t="shared" si="37"/>
        <v/>
      </c>
    </row>
    <row r="2246" spans="4:4" x14ac:dyDescent="0.25">
      <c r="D2246" s="1" t="str">
        <f t="shared" si="37"/>
        <v/>
      </c>
    </row>
    <row r="2247" spans="4:4" x14ac:dyDescent="0.25">
      <c r="D2247" s="1" t="str">
        <f t="shared" si="37"/>
        <v/>
      </c>
    </row>
    <row r="2248" spans="4:4" x14ac:dyDescent="0.25">
      <c r="D2248" s="1" t="str">
        <f t="shared" si="37"/>
        <v/>
      </c>
    </row>
    <row r="2249" spans="4:4" x14ac:dyDescent="0.25">
      <c r="D2249" s="1" t="str">
        <f t="shared" si="37"/>
        <v/>
      </c>
    </row>
    <row r="2250" spans="4:4" x14ac:dyDescent="0.25">
      <c r="D2250" s="1" t="str">
        <f t="shared" si="37"/>
        <v/>
      </c>
    </row>
    <row r="2251" spans="4:4" x14ac:dyDescent="0.25">
      <c r="D2251" s="1" t="str">
        <f t="shared" si="37"/>
        <v/>
      </c>
    </row>
    <row r="2252" spans="4:4" x14ac:dyDescent="0.25">
      <c r="D2252" s="1" t="str">
        <f t="shared" si="37"/>
        <v/>
      </c>
    </row>
    <row r="2253" spans="4:4" x14ac:dyDescent="0.25">
      <c r="D2253" s="1" t="str">
        <f t="shared" si="37"/>
        <v/>
      </c>
    </row>
    <row r="2254" spans="4:4" x14ac:dyDescent="0.25">
      <c r="D2254" s="1" t="str">
        <f t="shared" si="37"/>
        <v/>
      </c>
    </row>
    <row r="2255" spans="4:4" x14ac:dyDescent="0.25">
      <c r="D2255" s="1" t="str">
        <f t="shared" si="37"/>
        <v/>
      </c>
    </row>
    <row r="2256" spans="4:4" x14ac:dyDescent="0.25">
      <c r="D2256" s="1" t="str">
        <f t="shared" si="37"/>
        <v/>
      </c>
    </row>
    <row r="2257" spans="4:4" x14ac:dyDescent="0.25">
      <c r="D2257" s="1" t="str">
        <f t="shared" si="37"/>
        <v/>
      </c>
    </row>
    <row r="2258" spans="4:4" x14ac:dyDescent="0.25">
      <c r="D2258" s="1" t="str">
        <f t="shared" si="37"/>
        <v/>
      </c>
    </row>
    <row r="2259" spans="4:4" x14ac:dyDescent="0.25">
      <c r="D2259" s="1" t="str">
        <f t="shared" si="37"/>
        <v/>
      </c>
    </row>
    <row r="2260" spans="4:4" x14ac:dyDescent="0.25">
      <c r="D2260" s="1" t="str">
        <f t="shared" si="37"/>
        <v/>
      </c>
    </row>
    <row r="2261" spans="4:4" x14ac:dyDescent="0.25">
      <c r="D2261" s="1" t="str">
        <f t="shared" si="37"/>
        <v/>
      </c>
    </row>
    <row r="2262" spans="4:4" x14ac:dyDescent="0.25">
      <c r="D2262" s="1" t="str">
        <f t="shared" si="37"/>
        <v/>
      </c>
    </row>
    <row r="2263" spans="4:4" x14ac:dyDescent="0.25">
      <c r="D2263" s="1" t="str">
        <f t="shared" si="37"/>
        <v/>
      </c>
    </row>
    <row r="2264" spans="4:4" x14ac:dyDescent="0.25">
      <c r="D2264" s="1" t="str">
        <f t="shared" si="37"/>
        <v/>
      </c>
    </row>
    <row r="2265" spans="4:4" x14ac:dyDescent="0.25">
      <c r="D2265" s="1" t="str">
        <f t="shared" si="37"/>
        <v/>
      </c>
    </row>
    <row r="2266" spans="4:4" x14ac:dyDescent="0.25">
      <c r="D2266" s="1" t="str">
        <f t="shared" si="37"/>
        <v/>
      </c>
    </row>
    <row r="2267" spans="4:4" x14ac:dyDescent="0.25">
      <c r="D2267" s="1" t="str">
        <f t="shared" si="37"/>
        <v/>
      </c>
    </row>
    <row r="2268" spans="4:4" x14ac:dyDescent="0.25">
      <c r="D2268" s="1" t="str">
        <f t="shared" si="37"/>
        <v/>
      </c>
    </row>
    <row r="2269" spans="4:4" x14ac:dyDescent="0.25">
      <c r="D2269" s="1" t="str">
        <f t="shared" si="37"/>
        <v/>
      </c>
    </row>
    <row r="2270" spans="4:4" x14ac:dyDescent="0.25">
      <c r="D2270" s="1" t="str">
        <f t="shared" si="37"/>
        <v/>
      </c>
    </row>
    <row r="2271" spans="4:4" x14ac:dyDescent="0.25">
      <c r="D2271" s="1" t="str">
        <f t="shared" si="37"/>
        <v/>
      </c>
    </row>
    <row r="2272" spans="4:4" x14ac:dyDescent="0.25">
      <c r="D2272" s="1" t="str">
        <f t="shared" si="37"/>
        <v/>
      </c>
    </row>
    <row r="2273" spans="4:4" x14ac:dyDescent="0.25">
      <c r="D2273" s="1" t="str">
        <f t="shared" si="37"/>
        <v/>
      </c>
    </row>
    <row r="2274" spans="4:4" x14ac:dyDescent="0.25">
      <c r="D2274" s="1" t="str">
        <f t="shared" si="37"/>
        <v/>
      </c>
    </row>
    <row r="2275" spans="4:4" x14ac:dyDescent="0.25">
      <c r="D2275" s="1" t="str">
        <f t="shared" si="37"/>
        <v/>
      </c>
    </row>
    <row r="2276" spans="4:4" x14ac:dyDescent="0.25">
      <c r="D2276" s="1" t="str">
        <f t="shared" si="37"/>
        <v/>
      </c>
    </row>
    <row r="2277" spans="4:4" x14ac:dyDescent="0.25">
      <c r="D2277" s="1" t="str">
        <f t="shared" si="37"/>
        <v/>
      </c>
    </row>
    <row r="2278" spans="4:4" x14ac:dyDescent="0.25">
      <c r="D2278" s="1" t="str">
        <f t="shared" si="37"/>
        <v/>
      </c>
    </row>
    <row r="2279" spans="4:4" x14ac:dyDescent="0.25">
      <c r="D2279" s="1" t="str">
        <f t="shared" si="37"/>
        <v/>
      </c>
    </row>
    <row r="2280" spans="4:4" x14ac:dyDescent="0.25">
      <c r="D2280" s="1" t="str">
        <f t="shared" si="37"/>
        <v/>
      </c>
    </row>
    <row r="2281" spans="4:4" x14ac:dyDescent="0.25">
      <c r="D2281" s="1" t="str">
        <f t="shared" si="37"/>
        <v/>
      </c>
    </row>
    <row r="2282" spans="4:4" x14ac:dyDescent="0.25">
      <c r="D2282" s="1" t="str">
        <f t="shared" si="37"/>
        <v/>
      </c>
    </row>
    <row r="2283" spans="4:4" x14ac:dyDescent="0.25">
      <c r="D2283" s="1" t="str">
        <f t="shared" si="37"/>
        <v/>
      </c>
    </row>
    <row r="2284" spans="4:4" x14ac:dyDescent="0.25">
      <c r="D2284" s="1" t="str">
        <f t="shared" si="37"/>
        <v/>
      </c>
    </row>
    <row r="2285" spans="4:4" x14ac:dyDescent="0.25">
      <c r="D2285" s="1" t="str">
        <f t="shared" si="37"/>
        <v/>
      </c>
    </row>
    <row r="2286" spans="4:4" x14ac:dyDescent="0.25">
      <c r="D2286" s="1" t="str">
        <f t="shared" si="37"/>
        <v/>
      </c>
    </row>
    <row r="2287" spans="4:4" x14ac:dyDescent="0.25">
      <c r="D2287" s="1" t="str">
        <f t="shared" si="37"/>
        <v/>
      </c>
    </row>
    <row r="2288" spans="4:4" x14ac:dyDescent="0.25">
      <c r="D2288" s="1" t="str">
        <f t="shared" si="37"/>
        <v/>
      </c>
    </row>
    <row r="2289" spans="4:4" x14ac:dyDescent="0.25">
      <c r="D2289" s="1" t="str">
        <f t="shared" si="37"/>
        <v/>
      </c>
    </row>
    <row r="2290" spans="4:4" x14ac:dyDescent="0.25">
      <c r="D2290" s="1" t="str">
        <f t="shared" si="37"/>
        <v/>
      </c>
    </row>
    <row r="2291" spans="4:4" x14ac:dyDescent="0.25">
      <c r="D2291" s="1" t="str">
        <f t="shared" si="37"/>
        <v/>
      </c>
    </row>
    <row r="2292" spans="4:4" x14ac:dyDescent="0.25">
      <c r="D2292" s="1" t="str">
        <f t="shared" si="37"/>
        <v/>
      </c>
    </row>
    <row r="2293" spans="4:4" x14ac:dyDescent="0.25">
      <c r="D2293" s="1" t="str">
        <f t="shared" si="37"/>
        <v/>
      </c>
    </row>
    <row r="2294" spans="4:4" x14ac:dyDescent="0.25">
      <c r="D2294" s="1" t="str">
        <f t="shared" si="37"/>
        <v/>
      </c>
    </row>
    <row r="2295" spans="4:4" x14ac:dyDescent="0.25">
      <c r="D2295" s="1" t="str">
        <f t="shared" si="37"/>
        <v/>
      </c>
    </row>
    <row r="2296" spans="4:4" x14ac:dyDescent="0.25">
      <c r="D2296" s="1" t="str">
        <f t="shared" si="37"/>
        <v/>
      </c>
    </row>
    <row r="2297" spans="4:4" x14ac:dyDescent="0.25">
      <c r="D2297" s="1" t="str">
        <f t="shared" si="37"/>
        <v/>
      </c>
    </row>
    <row r="2298" spans="4:4" x14ac:dyDescent="0.25">
      <c r="D2298" s="1" t="str">
        <f t="shared" si="37"/>
        <v/>
      </c>
    </row>
    <row r="2299" spans="4:4" x14ac:dyDescent="0.25">
      <c r="D2299" s="1" t="str">
        <f t="shared" si="37"/>
        <v/>
      </c>
    </row>
    <row r="2300" spans="4:4" x14ac:dyDescent="0.25">
      <c r="D2300" s="1" t="str">
        <f t="shared" si="37"/>
        <v/>
      </c>
    </row>
    <row r="2301" spans="4:4" x14ac:dyDescent="0.25">
      <c r="D2301" s="1" t="str">
        <f t="shared" si="37"/>
        <v/>
      </c>
    </row>
    <row r="2302" spans="4:4" x14ac:dyDescent="0.25">
      <c r="D2302" s="1" t="str">
        <f t="shared" si="37"/>
        <v/>
      </c>
    </row>
    <row r="2303" spans="4:4" x14ac:dyDescent="0.25">
      <c r="D2303" s="1" t="str">
        <f t="shared" si="37"/>
        <v/>
      </c>
    </row>
    <row r="2304" spans="4:4" x14ac:dyDescent="0.25">
      <c r="D2304" s="1" t="str">
        <f t="shared" si="37"/>
        <v/>
      </c>
    </row>
    <row r="2305" spans="4:4" x14ac:dyDescent="0.25">
      <c r="D2305" s="1" t="str">
        <f t="shared" si="37"/>
        <v/>
      </c>
    </row>
    <row r="2306" spans="4:4" x14ac:dyDescent="0.25">
      <c r="D2306" s="1" t="str">
        <f t="shared" ref="D2306:D2369" si="38">IF(AND(B2306&gt;$H$2, B2306&lt;$G$2),B2306,"")</f>
        <v/>
      </c>
    </row>
    <row r="2307" spans="4:4" x14ac:dyDescent="0.25">
      <c r="D2307" s="1" t="str">
        <f t="shared" si="38"/>
        <v/>
      </c>
    </row>
    <row r="2308" spans="4:4" x14ac:dyDescent="0.25">
      <c r="D2308" s="1" t="str">
        <f t="shared" si="38"/>
        <v/>
      </c>
    </row>
    <row r="2309" spans="4:4" x14ac:dyDescent="0.25">
      <c r="D2309" s="1" t="str">
        <f t="shared" si="38"/>
        <v/>
      </c>
    </row>
    <row r="2310" spans="4:4" x14ac:dyDescent="0.25">
      <c r="D2310" s="1" t="str">
        <f t="shared" si="38"/>
        <v/>
      </c>
    </row>
    <row r="2311" spans="4:4" x14ac:dyDescent="0.25">
      <c r="D2311" s="1" t="str">
        <f t="shared" si="38"/>
        <v/>
      </c>
    </row>
    <row r="2312" spans="4:4" x14ac:dyDescent="0.25">
      <c r="D2312" s="1" t="str">
        <f t="shared" si="38"/>
        <v/>
      </c>
    </row>
    <row r="2313" spans="4:4" x14ac:dyDescent="0.25">
      <c r="D2313" s="1" t="str">
        <f t="shared" si="38"/>
        <v/>
      </c>
    </row>
    <row r="2314" spans="4:4" x14ac:dyDescent="0.25">
      <c r="D2314" s="1" t="str">
        <f t="shared" si="38"/>
        <v/>
      </c>
    </row>
    <row r="2315" spans="4:4" x14ac:dyDescent="0.25">
      <c r="D2315" s="1" t="str">
        <f t="shared" si="38"/>
        <v/>
      </c>
    </row>
    <row r="2316" spans="4:4" x14ac:dyDescent="0.25">
      <c r="D2316" s="1" t="str">
        <f t="shared" si="38"/>
        <v/>
      </c>
    </row>
    <row r="2317" spans="4:4" x14ac:dyDescent="0.25">
      <c r="D2317" s="1" t="str">
        <f t="shared" si="38"/>
        <v/>
      </c>
    </row>
    <row r="2318" spans="4:4" x14ac:dyDescent="0.25">
      <c r="D2318" s="1" t="str">
        <f t="shared" si="38"/>
        <v/>
      </c>
    </row>
    <row r="2319" spans="4:4" x14ac:dyDescent="0.25">
      <c r="D2319" s="1" t="str">
        <f t="shared" si="38"/>
        <v/>
      </c>
    </row>
    <row r="2320" spans="4:4" x14ac:dyDescent="0.25">
      <c r="D2320" s="1" t="str">
        <f t="shared" si="38"/>
        <v/>
      </c>
    </row>
    <row r="2321" spans="4:4" x14ac:dyDescent="0.25">
      <c r="D2321" s="1" t="str">
        <f t="shared" si="38"/>
        <v/>
      </c>
    </row>
    <row r="2322" spans="4:4" x14ac:dyDescent="0.25">
      <c r="D2322" s="1" t="str">
        <f t="shared" si="38"/>
        <v/>
      </c>
    </row>
    <row r="2323" spans="4:4" x14ac:dyDescent="0.25">
      <c r="D2323" s="1" t="str">
        <f t="shared" si="38"/>
        <v/>
      </c>
    </row>
    <row r="2324" spans="4:4" x14ac:dyDescent="0.25">
      <c r="D2324" s="1" t="str">
        <f t="shared" si="38"/>
        <v/>
      </c>
    </row>
    <row r="2325" spans="4:4" x14ac:dyDescent="0.25">
      <c r="D2325" s="1" t="str">
        <f t="shared" si="38"/>
        <v/>
      </c>
    </row>
    <row r="2326" spans="4:4" x14ac:dyDescent="0.25">
      <c r="D2326" s="1" t="str">
        <f t="shared" si="38"/>
        <v/>
      </c>
    </row>
    <row r="2327" spans="4:4" x14ac:dyDescent="0.25">
      <c r="D2327" s="1" t="str">
        <f t="shared" si="38"/>
        <v/>
      </c>
    </row>
    <row r="2328" spans="4:4" x14ac:dyDescent="0.25">
      <c r="D2328" s="1" t="str">
        <f t="shared" si="38"/>
        <v/>
      </c>
    </row>
    <row r="2329" spans="4:4" x14ac:dyDescent="0.25">
      <c r="D2329" s="1" t="str">
        <f t="shared" si="38"/>
        <v/>
      </c>
    </row>
    <row r="2330" spans="4:4" x14ac:dyDescent="0.25">
      <c r="D2330" s="1" t="str">
        <f t="shared" si="38"/>
        <v/>
      </c>
    </row>
    <row r="2331" spans="4:4" x14ac:dyDescent="0.25">
      <c r="D2331" s="1" t="str">
        <f t="shared" si="38"/>
        <v/>
      </c>
    </row>
    <row r="2332" spans="4:4" x14ac:dyDescent="0.25">
      <c r="D2332" s="1" t="str">
        <f t="shared" si="38"/>
        <v/>
      </c>
    </row>
    <row r="2333" spans="4:4" x14ac:dyDescent="0.25">
      <c r="D2333" s="1" t="str">
        <f t="shared" si="38"/>
        <v/>
      </c>
    </row>
    <row r="2334" spans="4:4" x14ac:dyDescent="0.25">
      <c r="D2334" s="1" t="str">
        <f t="shared" si="38"/>
        <v/>
      </c>
    </row>
    <row r="2335" spans="4:4" x14ac:dyDescent="0.25">
      <c r="D2335" s="1" t="str">
        <f t="shared" si="38"/>
        <v/>
      </c>
    </row>
    <row r="2336" spans="4:4" x14ac:dyDescent="0.25">
      <c r="D2336" s="1" t="str">
        <f t="shared" si="38"/>
        <v/>
      </c>
    </row>
    <row r="2337" spans="4:4" x14ac:dyDescent="0.25">
      <c r="D2337" s="1" t="str">
        <f t="shared" si="38"/>
        <v/>
      </c>
    </row>
    <row r="2338" spans="4:4" x14ac:dyDescent="0.25">
      <c r="D2338" s="1" t="str">
        <f t="shared" si="38"/>
        <v/>
      </c>
    </row>
    <row r="2339" spans="4:4" x14ac:dyDescent="0.25">
      <c r="D2339" s="1" t="str">
        <f t="shared" si="38"/>
        <v/>
      </c>
    </row>
    <row r="2340" spans="4:4" x14ac:dyDescent="0.25">
      <c r="D2340" s="1" t="str">
        <f t="shared" si="38"/>
        <v/>
      </c>
    </row>
    <row r="2341" spans="4:4" x14ac:dyDescent="0.25">
      <c r="D2341" s="1" t="str">
        <f t="shared" si="38"/>
        <v/>
      </c>
    </row>
    <row r="2342" spans="4:4" x14ac:dyDescent="0.25">
      <c r="D2342" s="1" t="str">
        <f t="shared" si="38"/>
        <v/>
      </c>
    </row>
    <row r="2343" spans="4:4" x14ac:dyDescent="0.25">
      <c r="D2343" s="1" t="str">
        <f t="shared" si="38"/>
        <v/>
      </c>
    </row>
    <row r="2344" spans="4:4" x14ac:dyDescent="0.25">
      <c r="D2344" s="1" t="str">
        <f t="shared" si="38"/>
        <v/>
      </c>
    </row>
    <row r="2345" spans="4:4" x14ac:dyDescent="0.25">
      <c r="D2345" s="1" t="str">
        <f t="shared" si="38"/>
        <v/>
      </c>
    </row>
    <row r="2346" spans="4:4" x14ac:dyDescent="0.25">
      <c r="D2346" s="1" t="str">
        <f t="shared" si="38"/>
        <v/>
      </c>
    </row>
    <row r="2347" spans="4:4" x14ac:dyDescent="0.25">
      <c r="D2347" s="1" t="str">
        <f t="shared" si="38"/>
        <v/>
      </c>
    </row>
    <row r="2348" spans="4:4" x14ac:dyDescent="0.25">
      <c r="D2348" s="1" t="str">
        <f t="shared" si="38"/>
        <v/>
      </c>
    </row>
    <row r="2349" spans="4:4" x14ac:dyDescent="0.25">
      <c r="D2349" s="1" t="str">
        <f t="shared" si="38"/>
        <v/>
      </c>
    </row>
    <row r="2350" spans="4:4" x14ac:dyDescent="0.25">
      <c r="D2350" s="1" t="str">
        <f t="shared" si="38"/>
        <v/>
      </c>
    </row>
    <row r="2351" spans="4:4" x14ac:dyDescent="0.25">
      <c r="D2351" s="1" t="str">
        <f t="shared" si="38"/>
        <v/>
      </c>
    </row>
    <row r="2352" spans="4:4" x14ac:dyDescent="0.25">
      <c r="D2352" s="1" t="str">
        <f t="shared" si="38"/>
        <v/>
      </c>
    </row>
    <row r="2353" spans="4:4" x14ac:dyDescent="0.25">
      <c r="D2353" s="1" t="str">
        <f t="shared" si="38"/>
        <v/>
      </c>
    </row>
    <row r="2354" spans="4:4" x14ac:dyDescent="0.25">
      <c r="D2354" s="1" t="str">
        <f t="shared" si="38"/>
        <v/>
      </c>
    </row>
    <row r="2355" spans="4:4" x14ac:dyDescent="0.25">
      <c r="D2355" s="1" t="str">
        <f t="shared" si="38"/>
        <v/>
      </c>
    </row>
    <row r="2356" spans="4:4" x14ac:dyDescent="0.25">
      <c r="D2356" s="1" t="str">
        <f t="shared" si="38"/>
        <v/>
      </c>
    </row>
    <row r="2357" spans="4:4" x14ac:dyDescent="0.25">
      <c r="D2357" s="1" t="str">
        <f t="shared" si="38"/>
        <v/>
      </c>
    </row>
    <row r="2358" spans="4:4" x14ac:dyDescent="0.25">
      <c r="D2358" s="1" t="str">
        <f t="shared" si="38"/>
        <v/>
      </c>
    </row>
    <row r="2359" spans="4:4" x14ac:dyDescent="0.25">
      <c r="D2359" s="1" t="str">
        <f t="shared" si="38"/>
        <v/>
      </c>
    </row>
    <row r="2360" spans="4:4" x14ac:dyDescent="0.25">
      <c r="D2360" s="1" t="str">
        <f t="shared" si="38"/>
        <v/>
      </c>
    </row>
    <row r="2361" spans="4:4" x14ac:dyDescent="0.25">
      <c r="D2361" s="1" t="str">
        <f t="shared" si="38"/>
        <v/>
      </c>
    </row>
    <row r="2362" spans="4:4" x14ac:dyDescent="0.25">
      <c r="D2362" s="1" t="str">
        <f t="shared" si="38"/>
        <v/>
      </c>
    </row>
    <row r="2363" spans="4:4" x14ac:dyDescent="0.25">
      <c r="D2363" s="1" t="str">
        <f t="shared" si="38"/>
        <v/>
      </c>
    </row>
    <row r="2364" spans="4:4" x14ac:dyDescent="0.25">
      <c r="D2364" s="1" t="str">
        <f t="shared" si="38"/>
        <v/>
      </c>
    </row>
    <row r="2365" spans="4:4" x14ac:dyDescent="0.25">
      <c r="D2365" s="1" t="str">
        <f t="shared" si="38"/>
        <v/>
      </c>
    </row>
    <row r="2366" spans="4:4" x14ac:dyDescent="0.25">
      <c r="D2366" s="1" t="str">
        <f t="shared" si="38"/>
        <v/>
      </c>
    </row>
    <row r="2367" spans="4:4" x14ac:dyDescent="0.25">
      <c r="D2367" s="1" t="str">
        <f t="shared" si="38"/>
        <v/>
      </c>
    </row>
    <row r="2368" spans="4:4" x14ac:dyDescent="0.25">
      <c r="D2368" s="1" t="str">
        <f t="shared" si="38"/>
        <v/>
      </c>
    </row>
    <row r="2369" spans="4:4" x14ac:dyDescent="0.25">
      <c r="D2369" s="1" t="str">
        <f t="shared" si="38"/>
        <v/>
      </c>
    </row>
    <row r="2370" spans="4:4" x14ac:dyDescent="0.25">
      <c r="D2370" s="1" t="str">
        <f t="shared" ref="D2370:D2433" si="39">IF(AND(B2370&gt;$H$2, B2370&lt;$G$2),B2370,"")</f>
        <v/>
      </c>
    </row>
    <row r="2371" spans="4:4" x14ac:dyDescent="0.25">
      <c r="D2371" s="1" t="str">
        <f t="shared" si="39"/>
        <v/>
      </c>
    </row>
    <row r="2372" spans="4:4" x14ac:dyDescent="0.25">
      <c r="D2372" s="1" t="str">
        <f t="shared" si="39"/>
        <v/>
      </c>
    </row>
    <row r="2373" spans="4:4" x14ac:dyDescent="0.25">
      <c r="D2373" s="1" t="str">
        <f t="shared" si="39"/>
        <v/>
      </c>
    </row>
    <row r="2374" spans="4:4" x14ac:dyDescent="0.25">
      <c r="D2374" s="1" t="str">
        <f t="shared" si="39"/>
        <v/>
      </c>
    </row>
    <row r="2375" spans="4:4" x14ac:dyDescent="0.25">
      <c r="D2375" s="1" t="str">
        <f t="shared" si="39"/>
        <v/>
      </c>
    </row>
    <row r="2376" spans="4:4" x14ac:dyDescent="0.25">
      <c r="D2376" s="1" t="str">
        <f t="shared" si="39"/>
        <v/>
      </c>
    </row>
    <row r="2377" spans="4:4" x14ac:dyDescent="0.25">
      <c r="D2377" s="1" t="str">
        <f t="shared" si="39"/>
        <v/>
      </c>
    </row>
    <row r="2378" spans="4:4" x14ac:dyDescent="0.25">
      <c r="D2378" s="1" t="str">
        <f t="shared" si="39"/>
        <v/>
      </c>
    </row>
    <row r="2379" spans="4:4" x14ac:dyDescent="0.25">
      <c r="D2379" s="1" t="str">
        <f t="shared" si="39"/>
        <v/>
      </c>
    </row>
    <row r="2380" spans="4:4" x14ac:dyDescent="0.25">
      <c r="D2380" s="1" t="str">
        <f t="shared" si="39"/>
        <v/>
      </c>
    </row>
    <row r="2381" spans="4:4" x14ac:dyDescent="0.25">
      <c r="D2381" s="1" t="str">
        <f t="shared" si="39"/>
        <v/>
      </c>
    </row>
    <row r="2382" spans="4:4" x14ac:dyDescent="0.25">
      <c r="D2382" s="1" t="str">
        <f t="shared" si="39"/>
        <v/>
      </c>
    </row>
    <row r="2383" spans="4:4" x14ac:dyDescent="0.25">
      <c r="D2383" s="1" t="str">
        <f t="shared" si="39"/>
        <v/>
      </c>
    </row>
    <row r="2384" spans="4:4" x14ac:dyDescent="0.25">
      <c r="D2384" s="1" t="str">
        <f t="shared" si="39"/>
        <v/>
      </c>
    </row>
    <row r="2385" spans="4:4" x14ac:dyDescent="0.25">
      <c r="D2385" s="1" t="str">
        <f t="shared" si="39"/>
        <v/>
      </c>
    </row>
    <row r="2386" spans="4:4" x14ac:dyDescent="0.25">
      <c r="D2386" s="1" t="str">
        <f t="shared" si="39"/>
        <v/>
      </c>
    </row>
    <row r="2387" spans="4:4" x14ac:dyDescent="0.25">
      <c r="D2387" s="1" t="str">
        <f t="shared" si="39"/>
        <v/>
      </c>
    </row>
    <row r="2388" spans="4:4" x14ac:dyDescent="0.25">
      <c r="D2388" s="1" t="str">
        <f t="shared" si="39"/>
        <v/>
      </c>
    </row>
    <row r="2389" spans="4:4" x14ac:dyDescent="0.25">
      <c r="D2389" s="1" t="str">
        <f t="shared" si="39"/>
        <v/>
      </c>
    </row>
    <row r="2390" spans="4:4" x14ac:dyDescent="0.25">
      <c r="D2390" s="1" t="str">
        <f t="shared" si="39"/>
        <v/>
      </c>
    </row>
    <row r="2391" spans="4:4" x14ac:dyDescent="0.25">
      <c r="D2391" s="1" t="str">
        <f t="shared" si="39"/>
        <v/>
      </c>
    </row>
    <row r="2392" spans="4:4" x14ac:dyDescent="0.25">
      <c r="D2392" s="1" t="str">
        <f t="shared" si="39"/>
        <v/>
      </c>
    </row>
    <row r="2393" spans="4:4" x14ac:dyDescent="0.25">
      <c r="D2393" s="1" t="str">
        <f t="shared" si="39"/>
        <v/>
      </c>
    </row>
    <row r="2394" spans="4:4" x14ac:dyDescent="0.25">
      <c r="D2394" s="1" t="str">
        <f t="shared" si="39"/>
        <v/>
      </c>
    </row>
    <row r="2395" spans="4:4" x14ac:dyDescent="0.25">
      <c r="D2395" s="1" t="str">
        <f t="shared" si="39"/>
        <v/>
      </c>
    </row>
    <row r="2396" spans="4:4" x14ac:dyDescent="0.25">
      <c r="D2396" s="1" t="str">
        <f t="shared" si="39"/>
        <v/>
      </c>
    </row>
    <row r="2397" spans="4:4" x14ac:dyDescent="0.25">
      <c r="D2397" s="1" t="str">
        <f t="shared" si="39"/>
        <v/>
      </c>
    </row>
    <row r="2398" spans="4:4" x14ac:dyDescent="0.25">
      <c r="D2398" s="1" t="str">
        <f t="shared" si="39"/>
        <v/>
      </c>
    </row>
    <row r="2399" spans="4:4" x14ac:dyDescent="0.25">
      <c r="D2399" s="1" t="str">
        <f t="shared" si="39"/>
        <v/>
      </c>
    </row>
    <row r="2400" spans="4:4" x14ac:dyDescent="0.25">
      <c r="D2400" s="1" t="str">
        <f t="shared" si="39"/>
        <v/>
      </c>
    </row>
    <row r="2401" spans="4:4" x14ac:dyDescent="0.25">
      <c r="D2401" s="1" t="str">
        <f t="shared" si="39"/>
        <v/>
      </c>
    </row>
    <row r="2402" spans="4:4" x14ac:dyDescent="0.25">
      <c r="D2402" s="1" t="str">
        <f t="shared" si="39"/>
        <v/>
      </c>
    </row>
    <row r="2403" spans="4:4" x14ac:dyDescent="0.25">
      <c r="D2403" s="1" t="str">
        <f t="shared" si="39"/>
        <v/>
      </c>
    </row>
    <row r="2404" spans="4:4" x14ac:dyDescent="0.25">
      <c r="D2404" s="1" t="str">
        <f t="shared" si="39"/>
        <v/>
      </c>
    </row>
    <row r="2405" spans="4:4" x14ac:dyDescent="0.25">
      <c r="D2405" s="1" t="str">
        <f t="shared" si="39"/>
        <v/>
      </c>
    </row>
    <row r="2406" spans="4:4" x14ac:dyDescent="0.25">
      <c r="D2406" s="1" t="str">
        <f t="shared" si="39"/>
        <v/>
      </c>
    </row>
    <row r="2407" spans="4:4" x14ac:dyDescent="0.25">
      <c r="D2407" s="1" t="str">
        <f t="shared" si="39"/>
        <v/>
      </c>
    </row>
    <row r="2408" spans="4:4" x14ac:dyDescent="0.25">
      <c r="D2408" s="1" t="str">
        <f t="shared" si="39"/>
        <v/>
      </c>
    </row>
    <row r="2409" spans="4:4" x14ac:dyDescent="0.25">
      <c r="D2409" s="1" t="str">
        <f t="shared" si="39"/>
        <v/>
      </c>
    </row>
    <row r="2410" spans="4:4" x14ac:dyDescent="0.25">
      <c r="D2410" s="1" t="str">
        <f t="shared" si="39"/>
        <v/>
      </c>
    </row>
    <row r="2411" spans="4:4" x14ac:dyDescent="0.25">
      <c r="D2411" s="1" t="str">
        <f t="shared" si="39"/>
        <v/>
      </c>
    </row>
    <row r="2412" spans="4:4" x14ac:dyDescent="0.25">
      <c r="D2412" s="1" t="str">
        <f t="shared" si="39"/>
        <v/>
      </c>
    </row>
    <row r="2413" spans="4:4" x14ac:dyDescent="0.25">
      <c r="D2413" s="1" t="str">
        <f t="shared" si="39"/>
        <v/>
      </c>
    </row>
    <row r="2414" spans="4:4" x14ac:dyDescent="0.25">
      <c r="D2414" s="1" t="str">
        <f t="shared" si="39"/>
        <v/>
      </c>
    </row>
    <row r="2415" spans="4:4" x14ac:dyDescent="0.25">
      <c r="D2415" s="1" t="str">
        <f t="shared" si="39"/>
        <v/>
      </c>
    </row>
    <row r="2416" spans="4:4" x14ac:dyDescent="0.25">
      <c r="D2416" s="1" t="str">
        <f t="shared" si="39"/>
        <v/>
      </c>
    </row>
    <row r="2417" spans="4:4" x14ac:dyDescent="0.25">
      <c r="D2417" s="1" t="str">
        <f t="shared" si="39"/>
        <v/>
      </c>
    </row>
    <row r="2418" spans="4:4" x14ac:dyDescent="0.25">
      <c r="D2418" s="1" t="str">
        <f t="shared" si="39"/>
        <v/>
      </c>
    </row>
    <row r="2419" spans="4:4" x14ac:dyDescent="0.25">
      <c r="D2419" s="1" t="str">
        <f t="shared" si="39"/>
        <v/>
      </c>
    </row>
    <row r="2420" spans="4:4" x14ac:dyDescent="0.25">
      <c r="D2420" s="1" t="str">
        <f t="shared" si="39"/>
        <v/>
      </c>
    </row>
    <row r="2421" spans="4:4" x14ac:dyDescent="0.25">
      <c r="D2421" s="1" t="str">
        <f t="shared" si="39"/>
        <v/>
      </c>
    </row>
    <row r="2422" spans="4:4" x14ac:dyDescent="0.25">
      <c r="D2422" s="1" t="str">
        <f t="shared" si="39"/>
        <v/>
      </c>
    </row>
    <row r="2423" spans="4:4" x14ac:dyDescent="0.25">
      <c r="D2423" s="1" t="str">
        <f t="shared" si="39"/>
        <v/>
      </c>
    </row>
    <row r="2424" spans="4:4" x14ac:dyDescent="0.25">
      <c r="D2424" s="1" t="str">
        <f t="shared" si="39"/>
        <v/>
      </c>
    </row>
    <row r="2425" spans="4:4" x14ac:dyDescent="0.25">
      <c r="D2425" s="1" t="str">
        <f t="shared" si="39"/>
        <v/>
      </c>
    </row>
    <row r="2426" spans="4:4" x14ac:dyDescent="0.25">
      <c r="D2426" s="1" t="str">
        <f t="shared" si="39"/>
        <v/>
      </c>
    </row>
    <row r="2427" spans="4:4" x14ac:dyDescent="0.25">
      <c r="D2427" s="1" t="str">
        <f t="shared" si="39"/>
        <v/>
      </c>
    </row>
    <row r="2428" spans="4:4" x14ac:dyDescent="0.25">
      <c r="D2428" s="1" t="str">
        <f t="shared" si="39"/>
        <v/>
      </c>
    </row>
    <row r="2429" spans="4:4" x14ac:dyDescent="0.25">
      <c r="D2429" s="1" t="str">
        <f t="shared" si="39"/>
        <v/>
      </c>
    </row>
    <row r="2430" spans="4:4" x14ac:dyDescent="0.25">
      <c r="D2430" s="1" t="str">
        <f t="shared" si="39"/>
        <v/>
      </c>
    </row>
    <row r="2431" spans="4:4" x14ac:dyDescent="0.25">
      <c r="D2431" s="1" t="str">
        <f t="shared" si="39"/>
        <v/>
      </c>
    </row>
    <row r="2432" spans="4:4" x14ac:dyDescent="0.25">
      <c r="D2432" s="1" t="str">
        <f t="shared" si="39"/>
        <v/>
      </c>
    </row>
    <row r="2433" spans="4:4" x14ac:dyDescent="0.25">
      <c r="D2433" s="1" t="str">
        <f t="shared" si="39"/>
        <v/>
      </c>
    </row>
    <row r="2434" spans="4:4" x14ac:dyDescent="0.25">
      <c r="D2434" s="1" t="str">
        <f t="shared" ref="D2434:D2497" si="40">IF(AND(B2434&gt;$H$2, B2434&lt;$G$2),B2434,"")</f>
        <v/>
      </c>
    </row>
    <row r="2435" spans="4:4" x14ac:dyDescent="0.25">
      <c r="D2435" s="1" t="str">
        <f t="shared" si="40"/>
        <v/>
      </c>
    </row>
    <row r="2436" spans="4:4" x14ac:dyDescent="0.25">
      <c r="D2436" s="1" t="str">
        <f t="shared" si="40"/>
        <v/>
      </c>
    </row>
    <row r="2437" spans="4:4" x14ac:dyDescent="0.25">
      <c r="D2437" s="1" t="str">
        <f t="shared" si="40"/>
        <v/>
      </c>
    </row>
    <row r="2438" spans="4:4" x14ac:dyDescent="0.25">
      <c r="D2438" s="1" t="str">
        <f t="shared" si="40"/>
        <v/>
      </c>
    </row>
    <row r="2439" spans="4:4" x14ac:dyDescent="0.25">
      <c r="D2439" s="1" t="str">
        <f t="shared" si="40"/>
        <v/>
      </c>
    </row>
    <row r="2440" spans="4:4" x14ac:dyDescent="0.25">
      <c r="D2440" s="1" t="str">
        <f t="shared" si="40"/>
        <v/>
      </c>
    </row>
    <row r="2441" spans="4:4" x14ac:dyDescent="0.25">
      <c r="D2441" s="1" t="str">
        <f t="shared" si="40"/>
        <v/>
      </c>
    </row>
    <row r="2442" spans="4:4" x14ac:dyDescent="0.25">
      <c r="D2442" s="1" t="str">
        <f t="shared" si="40"/>
        <v/>
      </c>
    </row>
    <row r="2443" spans="4:4" x14ac:dyDescent="0.25">
      <c r="D2443" s="1" t="str">
        <f t="shared" si="40"/>
        <v/>
      </c>
    </row>
    <row r="2444" spans="4:4" x14ac:dyDescent="0.25">
      <c r="D2444" s="1" t="str">
        <f t="shared" si="40"/>
        <v/>
      </c>
    </row>
    <row r="2445" spans="4:4" x14ac:dyDescent="0.25">
      <c r="D2445" s="1" t="str">
        <f t="shared" si="40"/>
        <v/>
      </c>
    </row>
    <row r="2446" spans="4:4" x14ac:dyDescent="0.25">
      <c r="D2446" s="1" t="str">
        <f t="shared" si="40"/>
        <v/>
      </c>
    </row>
    <row r="2447" spans="4:4" x14ac:dyDescent="0.25">
      <c r="D2447" s="1" t="str">
        <f t="shared" si="40"/>
        <v/>
      </c>
    </row>
    <row r="2448" spans="4:4" x14ac:dyDescent="0.25">
      <c r="D2448" s="1" t="str">
        <f t="shared" si="40"/>
        <v/>
      </c>
    </row>
    <row r="2449" spans="4:4" x14ac:dyDescent="0.25">
      <c r="D2449" s="1" t="str">
        <f t="shared" si="40"/>
        <v/>
      </c>
    </row>
    <row r="2450" spans="4:4" x14ac:dyDescent="0.25">
      <c r="D2450" s="1" t="str">
        <f t="shared" si="40"/>
        <v/>
      </c>
    </row>
    <row r="2451" spans="4:4" x14ac:dyDescent="0.25">
      <c r="D2451" s="1" t="str">
        <f t="shared" si="40"/>
        <v/>
      </c>
    </row>
    <row r="2452" spans="4:4" x14ac:dyDescent="0.25">
      <c r="D2452" s="1" t="str">
        <f t="shared" si="40"/>
        <v/>
      </c>
    </row>
    <row r="2453" spans="4:4" x14ac:dyDescent="0.25">
      <c r="D2453" s="1" t="str">
        <f t="shared" si="40"/>
        <v/>
      </c>
    </row>
    <row r="2454" spans="4:4" x14ac:dyDescent="0.25">
      <c r="D2454" s="1" t="str">
        <f t="shared" si="40"/>
        <v/>
      </c>
    </row>
    <row r="2455" spans="4:4" x14ac:dyDescent="0.25">
      <c r="D2455" s="1" t="str">
        <f t="shared" si="40"/>
        <v/>
      </c>
    </row>
    <row r="2456" spans="4:4" x14ac:dyDescent="0.25">
      <c r="D2456" s="1" t="str">
        <f t="shared" si="40"/>
        <v/>
      </c>
    </row>
    <row r="2457" spans="4:4" x14ac:dyDescent="0.25">
      <c r="D2457" s="1" t="str">
        <f t="shared" si="40"/>
        <v/>
      </c>
    </row>
    <row r="2458" spans="4:4" x14ac:dyDescent="0.25">
      <c r="D2458" s="1" t="str">
        <f t="shared" si="40"/>
        <v/>
      </c>
    </row>
    <row r="2459" spans="4:4" x14ac:dyDescent="0.25">
      <c r="D2459" s="1" t="str">
        <f t="shared" si="40"/>
        <v/>
      </c>
    </row>
    <row r="2460" spans="4:4" x14ac:dyDescent="0.25">
      <c r="D2460" s="1" t="str">
        <f t="shared" si="40"/>
        <v/>
      </c>
    </row>
    <row r="2461" spans="4:4" x14ac:dyDescent="0.25">
      <c r="D2461" s="1" t="str">
        <f t="shared" si="40"/>
        <v/>
      </c>
    </row>
    <row r="2462" spans="4:4" x14ac:dyDescent="0.25">
      <c r="D2462" s="1" t="str">
        <f t="shared" si="40"/>
        <v/>
      </c>
    </row>
    <row r="2463" spans="4:4" x14ac:dyDescent="0.25">
      <c r="D2463" s="1" t="str">
        <f t="shared" si="40"/>
        <v/>
      </c>
    </row>
    <row r="2464" spans="4:4" x14ac:dyDescent="0.25">
      <c r="D2464" s="1" t="str">
        <f t="shared" si="40"/>
        <v/>
      </c>
    </row>
    <row r="2465" spans="4:4" x14ac:dyDescent="0.25">
      <c r="D2465" s="1" t="str">
        <f t="shared" si="40"/>
        <v/>
      </c>
    </row>
    <row r="2466" spans="4:4" x14ac:dyDescent="0.25">
      <c r="D2466" s="1" t="str">
        <f t="shared" si="40"/>
        <v/>
      </c>
    </row>
    <row r="2467" spans="4:4" x14ac:dyDescent="0.25">
      <c r="D2467" s="1" t="str">
        <f t="shared" si="40"/>
        <v/>
      </c>
    </row>
    <row r="2468" spans="4:4" x14ac:dyDescent="0.25">
      <c r="D2468" s="1" t="str">
        <f t="shared" si="40"/>
        <v/>
      </c>
    </row>
    <row r="2469" spans="4:4" x14ac:dyDescent="0.25">
      <c r="D2469" s="1" t="str">
        <f t="shared" si="40"/>
        <v/>
      </c>
    </row>
    <row r="2470" spans="4:4" x14ac:dyDescent="0.25">
      <c r="D2470" s="1" t="str">
        <f t="shared" si="40"/>
        <v/>
      </c>
    </row>
    <row r="2471" spans="4:4" x14ac:dyDescent="0.25">
      <c r="D2471" s="1" t="str">
        <f t="shared" si="40"/>
        <v/>
      </c>
    </row>
    <row r="2472" spans="4:4" x14ac:dyDescent="0.25">
      <c r="D2472" s="1" t="str">
        <f t="shared" si="40"/>
        <v/>
      </c>
    </row>
    <row r="2473" spans="4:4" x14ac:dyDescent="0.25">
      <c r="D2473" s="1" t="str">
        <f t="shared" si="40"/>
        <v/>
      </c>
    </row>
    <row r="2474" spans="4:4" x14ac:dyDescent="0.25">
      <c r="D2474" s="1" t="str">
        <f t="shared" si="40"/>
        <v/>
      </c>
    </row>
    <row r="2475" spans="4:4" x14ac:dyDescent="0.25">
      <c r="D2475" s="1" t="str">
        <f t="shared" si="40"/>
        <v/>
      </c>
    </row>
    <row r="2476" spans="4:4" x14ac:dyDescent="0.25">
      <c r="D2476" s="1" t="str">
        <f t="shared" si="40"/>
        <v/>
      </c>
    </row>
    <row r="2477" spans="4:4" x14ac:dyDescent="0.25">
      <c r="D2477" s="1" t="str">
        <f t="shared" si="40"/>
        <v/>
      </c>
    </row>
    <row r="2478" spans="4:4" x14ac:dyDescent="0.25">
      <c r="D2478" s="1" t="str">
        <f t="shared" si="40"/>
        <v/>
      </c>
    </row>
    <row r="2479" spans="4:4" x14ac:dyDescent="0.25">
      <c r="D2479" s="1" t="str">
        <f t="shared" si="40"/>
        <v/>
      </c>
    </row>
    <row r="2480" spans="4:4" x14ac:dyDescent="0.25">
      <c r="D2480" s="1" t="str">
        <f t="shared" si="40"/>
        <v/>
      </c>
    </row>
    <row r="2481" spans="4:4" x14ac:dyDescent="0.25">
      <c r="D2481" s="1" t="str">
        <f t="shared" si="40"/>
        <v/>
      </c>
    </row>
    <row r="2482" spans="4:4" x14ac:dyDescent="0.25">
      <c r="D2482" s="1" t="str">
        <f t="shared" si="40"/>
        <v/>
      </c>
    </row>
    <row r="2483" spans="4:4" x14ac:dyDescent="0.25">
      <c r="D2483" s="1" t="str">
        <f t="shared" si="40"/>
        <v/>
      </c>
    </row>
    <row r="2484" spans="4:4" x14ac:dyDescent="0.25">
      <c r="D2484" s="1" t="str">
        <f t="shared" si="40"/>
        <v/>
      </c>
    </row>
    <row r="2485" spans="4:4" x14ac:dyDescent="0.25">
      <c r="D2485" s="1" t="str">
        <f t="shared" si="40"/>
        <v/>
      </c>
    </row>
    <row r="2486" spans="4:4" x14ac:dyDescent="0.25">
      <c r="D2486" s="1" t="str">
        <f t="shared" si="40"/>
        <v/>
      </c>
    </row>
    <row r="2487" spans="4:4" x14ac:dyDescent="0.25">
      <c r="D2487" s="1" t="str">
        <f t="shared" si="40"/>
        <v/>
      </c>
    </row>
    <row r="2488" spans="4:4" x14ac:dyDescent="0.25">
      <c r="D2488" s="1" t="str">
        <f t="shared" si="40"/>
        <v/>
      </c>
    </row>
    <row r="2489" spans="4:4" x14ac:dyDescent="0.25">
      <c r="D2489" s="1" t="str">
        <f t="shared" si="40"/>
        <v/>
      </c>
    </row>
    <row r="2490" spans="4:4" x14ac:dyDescent="0.25">
      <c r="D2490" s="1" t="str">
        <f t="shared" si="40"/>
        <v/>
      </c>
    </row>
    <row r="2491" spans="4:4" x14ac:dyDescent="0.25">
      <c r="D2491" s="1" t="str">
        <f t="shared" si="40"/>
        <v/>
      </c>
    </row>
    <row r="2492" spans="4:4" x14ac:dyDescent="0.25">
      <c r="D2492" s="1" t="str">
        <f t="shared" si="40"/>
        <v/>
      </c>
    </row>
    <row r="2493" spans="4:4" x14ac:dyDescent="0.25">
      <c r="D2493" s="1" t="str">
        <f t="shared" si="40"/>
        <v/>
      </c>
    </row>
    <row r="2494" spans="4:4" x14ac:dyDescent="0.25">
      <c r="D2494" s="1" t="str">
        <f t="shared" si="40"/>
        <v/>
      </c>
    </row>
    <row r="2495" spans="4:4" x14ac:dyDescent="0.25">
      <c r="D2495" s="1" t="str">
        <f t="shared" si="40"/>
        <v/>
      </c>
    </row>
    <row r="2496" spans="4:4" x14ac:dyDescent="0.25">
      <c r="D2496" s="1" t="str">
        <f t="shared" si="40"/>
        <v/>
      </c>
    </row>
    <row r="2497" spans="4:4" x14ac:dyDescent="0.25">
      <c r="D2497" s="1" t="str">
        <f t="shared" si="40"/>
        <v/>
      </c>
    </row>
    <row r="2498" spans="4:4" x14ac:dyDescent="0.25">
      <c r="D2498" s="1" t="str">
        <f t="shared" ref="D2498:D2561" si="41">IF(AND(B2498&gt;$H$2, B2498&lt;$G$2),B2498,"")</f>
        <v/>
      </c>
    </row>
    <row r="2499" spans="4:4" x14ac:dyDescent="0.25">
      <c r="D2499" s="1" t="str">
        <f t="shared" si="41"/>
        <v/>
      </c>
    </row>
    <row r="2500" spans="4:4" x14ac:dyDescent="0.25">
      <c r="D2500" s="1" t="str">
        <f t="shared" si="41"/>
        <v/>
      </c>
    </row>
    <row r="2501" spans="4:4" x14ac:dyDescent="0.25">
      <c r="D2501" s="1" t="str">
        <f t="shared" si="41"/>
        <v/>
      </c>
    </row>
    <row r="2502" spans="4:4" x14ac:dyDescent="0.25">
      <c r="D2502" s="1" t="str">
        <f t="shared" si="41"/>
        <v/>
      </c>
    </row>
    <row r="2503" spans="4:4" x14ac:dyDescent="0.25">
      <c r="D2503" s="1" t="str">
        <f t="shared" si="41"/>
        <v/>
      </c>
    </row>
    <row r="2504" spans="4:4" x14ac:dyDescent="0.25">
      <c r="D2504" s="1" t="str">
        <f t="shared" si="41"/>
        <v/>
      </c>
    </row>
    <row r="2505" spans="4:4" x14ac:dyDescent="0.25">
      <c r="D2505" s="1" t="str">
        <f t="shared" si="41"/>
        <v/>
      </c>
    </row>
    <row r="2506" spans="4:4" x14ac:dyDescent="0.25">
      <c r="D2506" s="1" t="str">
        <f t="shared" si="41"/>
        <v/>
      </c>
    </row>
    <row r="2507" spans="4:4" x14ac:dyDescent="0.25">
      <c r="D2507" s="1" t="str">
        <f t="shared" si="41"/>
        <v/>
      </c>
    </row>
    <row r="2508" spans="4:4" x14ac:dyDescent="0.25">
      <c r="D2508" s="1" t="str">
        <f t="shared" si="41"/>
        <v/>
      </c>
    </row>
    <row r="2509" spans="4:4" x14ac:dyDescent="0.25">
      <c r="D2509" s="1" t="str">
        <f t="shared" si="41"/>
        <v/>
      </c>
    </row>
    <row r="2510" spans="4:4" x14ac:dyDescent="0.25">
      <c r="D2510" s="1" t="str">
        <f t="shared" si="41"/>
        <v/>
      </c>
    </row>
    <row r="2511" spans="4:4" x14ac:dyDescent="0.25">
      <c r="D2511" s="1" t="str">
        <f t="shared" si="41"/>
        <v/>
      </c>
    </row>
    <row r="2512" spans="4:4" x14ac:dyDescent="0.25">
      <c r="D2512" s="1" t="str">
        <f t="shared" si="41"/>
        <v/>
      </c>
    </row>
    <row r="2513" spans="4:4" x14ac:dyDescent="0.25">
      <c r="D2513" s="1" t="str">
        <f t="shared" si="41"/>
        <v/>
      </c>
    </row>
    <row r="2514" spans="4:4" x14ac:dyDescent="0.25">
      <c r="D2514" s="1" t="str">
        <f t="shared" si="41"/>
        <v/>
      </c>
    </row>
    <row r="2515" spans="4:4" x14ac:dyDescent="0.25">
      <c r="D2515" s="1" t="str">
        <f t="shared" si="41"/>
        <v/>
      </c>
    </row>
    <row r="2516" spans="4:4" x14ac:dyDescent="0.25">
      <c r="D2516" s="1" t="str">
        <f t="shared" si="41"/>
        <v/>
      </c>
    </row>
    <row r="2517" spans="4:4" x14ac:dyDescent="0.25">
      <c r="D2517" s="1" t="str">
        <f t="shared" si="41"/>
        <v/>
      </c>
    </row>
    <row r="2518" spans="4:4" x14ac:dyDescent="0.25">
      <c r="D2518" s="1" t="str">
        <f t="shared" si="41"/>
        <v/>
      </c>
    </row>
    <row r="2519" spans="4:4" x14ac:dyDescent="0.25">
      <c r="D2519" s="1" t="str">
        <f t="shared" si="41"/>
        <v/>
      </c>
    </row>
    <row r="2520" spans="4:4" x14ac:dyDescent="0.25">
      <c r="D2520" s="1" t="str">
        <f t="shared" si="41"/>
        <v/>
      </c>
    </row>
    <row r="2521" spans="4:4" x14ac:dyDescent="0.25">
      <c r="D2521" s="1" t="str">
        <f t="shared" si="41"/>
        <v/>
      </c>
    </row>
    <row r="2522" spans="4:4" x14ac:dyDescent="0.25">
      <c r="D2522" s="1" t="str">
        <f t="shared" si="41"/>
        <v/>
      </c>
    </row>
    <row r="2523" spans="4:4" x14ac:dyDescent="0.25">
      <c r="D2523" s="1" t="str">
        <f t="shared" si="41"/>
        <v/>
      </c>
    </row>
    <row r="2524" spans="4:4" x14ac:dyDescent="0.25">
      <c r="D2524" s="1" t="str">
        <f t="shared" si="41"/>
        <v/>
      </c>
    </row>
    <row r="2525" spans="4:4" x14ac:dyDescent="0.25">
      <c r="D2525" s="1" t="str">
        <f t="shared" si="41"/>
        <v/>
      </c>
    </row>
    <row r="2526" spans="4:4" x14ac:dyDescent="0.25">
      <c r="D2526" s="1" t="str">
        <f t="shared" si="41"/>
        <v/>
      </c>
    </row>
    <row r="2527" spans="4:4" x14ac:dyDescent="0.25">
      <c r="D2527" s="1" t="str">
        <f t="shared" si="41"/>
        <v/>
      </c>
    </row>
    <row r="2528" spans="4:4" x14ac:dyDescent="0.25">
      <c r="D2528" s="1" t="str">
        <f t="shared" si="41"/>
        <v/>
      </c>
    </row>
    <row r="2529" spans="4:4" x14ac:dyDescent="0.25">
      <c r="D2529" s="1" t="str">
        <f t="shared" si="41"/>
        <v/>
      </c>
    </row>
    <row r="2530" spans="4:4" x14ac:dyDescent="0.25">
      <c r="D2530" s="1" t="str">
        <f t="shared" si="41"/>
        <v/>
      </c>
    </row>
    <row r="2531" spans="4:4" x14ac:dyDescent="0.25">
      <c r="D2531" s="1" t="str">
        <f t="shared" si="41"/>
        <v/>
      </c>
    </row>
    <row r="2532" spans="4:4" x14ac:dyDescent="0.25">
      <c r="D2532" s="1" t="str">
        <f t="shared" si="41"/>
        <v/>
      </c>
    </row>
    <row r="2533" spans="4:4" x14ac:dyDescent="0.25">
      <c r="D2533" s="1" t="str">
        <f t="shared" si="41"/>
        <v/>
      </c>
    </row>
    <row r="2534" spans="4:4" x14ac:dyDescent="0.25">
      <c r="D2534" s="1" t="str">
        <f t="shared" si="41"/>
        <v/>
      </c>
    </row>
    <row r="2535" spans="4:4" x14ac:dyDescent="0.25">
      <c r="D2535" s="1" t="str">
        <f t="shared" si="41"/>
        <v/>
      </c>
    </row>
    <row r="2536" spans="4:4" x14ac:dyDescent="0.25">
      <c r="D2536" s="1" t="str">
        <f t="shared" si="41"/>
        <v/>
      </c>
    </row>
    <row r="2537" spans="4:4" x14ac:dyDescent="0.25">
      <c r="D2537" s="1" t="str">
        <f t="shared" si="41"/>
        <v/>
      </c>
    </row>
    <row r="2538" spans="4:4" x14ac:dyDescent="0.25">
      <c r="D2538" s="1" t="str">
        <f t="shared" si="41"/>
        <v/>
      </c>
    </row>
    <row r="2539" spans="4:4" x14ac:dyDescent="0.25">
      <c r="D2539" s="1" t="str">
        <f t="shared" si="41"/>
        <v/>
      </c>
    </row>
    <row r="2540" spans="4:4" x14ac:dyDescent="0.25">
      <c r="D2540" s="1" t="str">
        <f t="shared" si="41"/>
        <v/>
      </c>
    </row>
    <row r="2541" spans="4:4" x14ac:dyDescent="0.25">
      <c r="D2541" s="1" t="str">
        <f t="shared" si="41"/>
        <v/>
      </c>
    </row>
    <row r="2542" spans="4:4" x14ac:dyDescent="0.25">
      <c r="D2542" s="1" t="str">
        <f t="shared" si="41"/>
        <v/>
      </c>
    </row>
    <row r="2543" spans="4:4" x14ac:dyDescent="0.25">
      <c r="D2543" s="1" t="str">
        <f t="shared" si="41"/>
        <v/>
      </c>
    </row>
    <row r="2544" spans="4:4" x14ac:dyDescent="0.25">
      <c r="D2544" s="1" t="str">
        <f t="shared" si="41"/>
        <v/>
      </c>
    </row>
    <row r="2545" spans="4:4" x14ac:dyDescent="0.25">
      <c r="D2545" s="1" t="str">
        <f t="shared" si="41"/>
        <v/>
      </c>
    </row>
    <row r="2546" spans="4:4" x14ac:dyDescent="0.25">
      <c r="D2546" s="1" t="str">
        <f t="shared" si="41"/>
        <v/>
      </c>
    </row>
    <row r="2547" spans="4:4" x14ac:dyDescent="0.25">
      <c r="D2547" s="1" t="str">
        <f t="shared" si="41"/>
        <v/>
      </c>
    </row>
    <row r="2548" spans="4:4" x14ac:dyDescent="0.25">
      <c r="D2548" s="1" t="str">
        <f t="shared" si="41"/>
        <v/>
      </c>
    </row>
    <row r="2549" spans="4:4" x14ac:dyDescent="0.25">
      <c r="D2549" s="1" t="str">
        <f t="shared" si="41"/>
        <v/>
      </c>
    </row>
    <row r="2550" spans="4:4" x14ac:dyDescent="0.25">
      <c r="D2550" s="1" t="str">
        <f t="shared" si="41"/>
        <v/>
      </c>
    </row>
    <row r="2551" spans="4:4" x14ac:dyDescent="0.25">
      <c r="D2551" s="1" t="str">
        <f t="shared" si="41"/>
        <v/>
      </c>
    </row>
    <row r="2552" spans="4:4" x14ac:dyDescent="0.25">
      <c r="D2552" s="1" t="str">
        <f t="shared" si="41"/>
        <v/>
      </c>
    </row>
    <row r="2553" spans="4:4" x14ac:dyDescent="0.25">
      <c r="D2553" s="1" t="str">
        <f t="shared" si="41"/>
        <v/>
      </c>
    </row>
    <row r="2554" spans="4:4" x14ac:dyDescent="0.25">
      <c r="D2554" s="1" t="str">
        <f t="shared" si="41"/>
        <v/>
      </c>
    </row>
    <row r="2555" spans="4:4" x14ac:dyDescent="0.25">
      <c r="D2555" s="1" t="str">
        <f t="shared" si="41"/>
        <v/>
      </c>
    </row>
    <row r="2556" spans="4:4" x14ac:dyDescent="0.25">
      <c r="D2556" s="1" t="str">
        <f t="shared" si="41"/>
        <v/>
      </c>
    </row>
    <row r="2557" spans="4:4" x14ac:dyDescent="0.25">
      <c r="D2557" s="1" t="str">
        <f t="shared" si="41"/>
        <v/>
      </c>
    </row>
    <row r="2558" spans="4:4" x14ac:dyDescent="0.25">
      <c r="D2558" s="1" t="str">
        <f t="shared" si="41"/>
        <v/>
      </c>
    </row>
    <row r="2559" spans="4:4" x14ac:dyDescent="0.25">
      <c r="D2559" s="1" t="str">
        <f t="shared" si="41"/>
        <v/>
      </c>
    </row>
    <row r="2560" spans="4:4" x14ac:dyDescent="0.25">
      <c r="D2560" s="1" t="str">
        <f t="shared" si="41"/>
        <v/>
      </c>
    </row>
    <row r="2561" spans="4:4" x14ac:dyDescent="0.25">
      <c r="D2561" s="1" t="str">
        <f t="shared" si="41"/>
        <v/>
      </c>
    </row>
    <row r="2562" spans="4:4" x14ac:dyDescent="0.25">
      <c r="D2562" s="1" t="str">
        <f t="shared" ref="D2562:D2625" si="42">IF(AND(B2562&gt;$H$2, B2562&lt;$G$2),B2562,"")</f>
        <v/>
      </c>
    </row>
    <row r="2563" spans="4:4" x14ac:dyDescent="0.25">
      <c r="D2563" s="1" t="str">
        <f t="shared" si="42"/>
        <v/>
      </c>
    </row>
    <row r="2564" spans="4:4" x14ac:dyDescent="0.25">
      <c r="D2564" s="1" t="str">
        <f t="shared" si="42"/>
        <v/>
      </c>
    </row>
    <row r="2565" spans="4:4" x14ac:dyDescent="0.25">
      <c r="D2565" s="1" t="str">
        <f t="shared" si="42"/>
        <v/>
      </c>
    </row>
    <row r="2566" spans="4:4" x14ac:dyDescent="0.25">
      <c r="D2566" s="1" t="str">
        <f t="shared" si="42"/>
        <v/>
      </c>
    </row>
    <row r="2567" spans="4:4" x14ac:dyDescent="0.25">
      <c r="D2567" s="1" t="str">
        <f t="shared" si="42"/>
        <v/>
      </c>
    </row>
    <row r="2568" spans="4:4" x14ac:dyDescent="0.25">
      <c r="D2568" s="1" t="str">
        <f t="shared" si="42"/>
        <v/>
      </c>
    </row>
    <row r="2569" spans="4:4" x14ac:dyDescent="0.25">
      <c r="D2569" s="1" t="str">
        <f t="shared" si="42"/>
        <v/>
      </c>
    </row>
    <row r="2570" spans="4:4" x14ac:dyDescent="0.25">
      <c r="D2570" s="1" t="str">
        <f t="shared" si="42"/>
        <v/>
      </c>
    </row>
    <row r="2571" spans="4:4" x14ac:dyDescent="0.25">
      <c r="D2571" s="1" t="str">
        <f t="shared" si="42"/>
        <v/>
      </c>
    </row>
    <row r="2572" spans="4:4" x14ac:dyDescent="0.25">
      <c r="D2572" s="1" t="str">
        <f t="shared" si="42"/>
        <v/>
      </c>
    </row>
    <row r="2573" spans="4:4" x14ac:dyDescent="0.25">
      <c r="D2573" s="1" t="str">
        <f t="shared" si="42"/>
        <v/>
      </c>
    </row>
    <row r="2574" spans="4:4" x14ac:dyDescent="0.25">
      <c r="D2574" s="1" t="str">
        <f t="shared" si="42"/>
        <v/>
      </c>
    </row>
    <row r="2575" spans="4:4" x14ac:dyDescent="0.25">
      <c r="D2575" s="1" t="str">
        <f t="shared" si="42"/>
        <v/>
      </c>
    </row>
    <row r="2576" spans="4:4" x14ac:dyDescent="0.25">
      <c r="D2576" s="1" t="str">
        <f t="shared" si="42"/>
        <v/>
      </c>
    </row>
    <row r="2577" spans="4:4" x14ac:dyDescent="0.25">
      <c r="D2577" s="1" t="str">
        <f t="shared" si="42"/>
        <v/>
      </c>
    </row>
    <row r="2578" spans="4:4" x14ac:dyDescent="0.25">
      <c r="D2578" s="1" t="str">
        <f t="shared" si="42"/>
        <v/>
      </c>
    </row>
    <row r="2579" spans="4:4" x14ac:dyDescent="0.25">
      <c r="D2579" s="1" t="str">
        <f t="shared" si="42"/>
        <v/>
      </c>
    </row>
    <row r="2580" spans="4:4" x14ac:dyDescent="0.25">
      <c r="D2580" s="1" t="str">
        <f t="shared" si="42"/>
        <v/>
      </c>
    </row>
    <row r="2581" spans="4:4" x14ac:dyDescent="0.25">
      <c r="D2581" s="1" t="str">
        <f t="shared" si="42"/>
        <v/>
      </c>
    </row>
    <row r="2582" spans="4:4" x14ac:dyDescent="0.25">
      <c r="D2582" s="1" t="str">
        <f t="shared" si="42"/>
        <v/>
      </c>
    </row>
    <row r="2583" spans="4:4" x14ac:dyDescent="0.25">
      <c r="D2583" s="1" t="str">
        <f t="shared" si="42"/>
        <v/>
      </c>
    </row>
    <row r="2584" spans="4:4" x14ac:dyDescent="0.25">
      <c r="D2584" s="1" t="str">
        <f t="shared" si="42"/>
        <v/>
      </c>
    </row>
    <row r="2585" spans="4:4" x14ac:dyDescent="0.25">
      <c r="D2585" s="1" t="str">
        <f t="shared" si="42"/>
        <v/>
      </c>
    </row>
    <row r="2586" spans="4:4" x14ac:dyDescent="0.25">
      <c r="D2586" s="1" t="str">
        <f t="shared" si="42"/>
        <v/>
      </c>
    </row>
    <row r="2587" spans="4:4" x14ac:dyDescent="0.25">
      <c r="D2587" s="1" t="str">
        <f t="shared" si="42"/>
        <v/>
      </c>
    </row>
    <row r="2588" spans="4:4" x14ac:dyDescent="0.25">
      <c r="D2588" s="1" t="str">
        <f t="shared" si="42"/>
        <v/>
      </c>
    </row>
    <row r="2589" spans="4:4" x14ac:dyDescent="0.25">
      <c r="D2589" s="1" t="str">
        <f t="shared" si="42"/>
        <v/>
      </c>
    </row>
    <row r="2590" spans="4:4" x14ac:dyDescent="0.25">
      <c r="D2590" s="1" t="str">
        <f t="shared" si="42"/>
        <v/>
      </c>
    </row>
    <row r="2591" spans="4:4" x14ac:dyDescent="0.25">
      <c r="D2591" s="1" t="str">
        <f t="shared" si="42"/>
        <v/>
      </c>
    </row>
    <row r="2592" spans="4:4" x14ac:dyDescent="0.25">
      <c r="D2592" s="1" t="str">
        <f t="shared" si="42"/>
        <v/>
      </c>
    </row>
    <row r="2593" spans="4:4" x14ac:dyDescent="0.25">
      <c r="D2593" s="1" t="str">
        <f t="shared" si="42"/>
        <v/>
      </c>
    </row>
    <row r="2594" spans="4:4" x14ac:dyDescent="0.25">
      <c r="D2594" s="1" t="str">
        <f t="shared" si="42"/>
        <v/>
      </c>
    </row>
    <row r="2595" spans="4:4" x14ac:dyDescent="0.25">
      <c r="D2595" s="1" t="str">
        <f t="shared" si="42"/>
        <v/>
      </c>
    </row>
    <row r="2596" spans="4:4" x14ac:dyDescent="0.25">
      <c r="D2596" s="1" t="str">
        <f t="shared" si="42"/>
        <v/>
      </c>
    </row>
    <row r="2597" spans="4:4" x14ac:dyDescent="0.25">
      <c r="D2597" s="1" t="str">
        <f t="shared" si="42"/>
        <v/>
      </c>
    </row>
    <row r="2598" spans="4:4" x14ac:dyDescent="0.25">
      <c r="D2598" s="1" t="str">
        <f t="shared" si="42"/>
        <v/>
      </c>
    </row>
    <row r="2599" spans="4:4" x14ac:dyDescent="0.25">
      <c r="D2599" s="1" t="str">
        <f t="shared" si="42"/>
        <v/>
      </c>
    </row>
    <row r="2600" spans="4:4" x14ac:dyDescent="0.25">
      <c r="D2600" s="1" t="str">
        <f t="shared" si="42"/>
        <v/>
      </c>
    </row>
    <row r="2601" spans="4:4" x14ac:dyDescent="0.25">
      <c r="D2601" s="1" t="str">
        <f t="shared" si="42"/>
        <v/>
      </c>
    </row>
    <row r="2602" spans="4:4" x14ac:dyDescent="0.25">
      <c r="D2602" s="1" t="str">
        <f t="shared" si="42"/>
        <v/>
      </c>
    </row>
    <row r="2603" spans="4:4" x14ac:dyDescent="0.25">
      <c r="D2603" s="1" t="str">
        <f t="shared" si="42"/>
        <v/>
      </c>
    </row>
    <row r="2604" spans="4:4" x14ac:dyDescent="0.25">
      <c r="D2604" s="1" t="str">
        <f t="shared" si="42"/>
        <v/>
      </c>
    </row>
    <row r="2605" spans="4:4" x14ac:dyDescent="0.25">
      <c r="D2605" s="1" t="str">
        <f t="shared" si="42"/>
        <v/>
      </c>
    </row>
    <row r="2606" spans="4:4" x14ac:dyDescent="0.25">
      <c r="D2606" s="1" t="str">
        <f t="shared" si="42"/>
        <v/>
      </c>
    </row>
    <row r="2607" spans="4:4" x14ac:dyDescent="0.25">
      <c r="D2607" s="1" t="str">
        <f t="shared" si="42"/>
        <v/>
      </c>
    </row>
    <row r="2608" spans="4:4" x14ac:dyDescent="0.25">
      <c r="D2608" s="1" t="str">
        <f t="shared" si="42"/>
        <v/>
      </c>
    </row>
    <row r="2609" spans="4:4" x14ac:dyDescent="0.25">
      <c r="D2609" s="1" t="str">
        <f t="shared" si="42"/>
        <v/>
      </c>
    </row>
    <row r="2610" spans="4:4" x14ac:dyDescent="0.25">
      <c r="D2610" s="1" t="str">
        <f t="shared" si="42"/>
        <v/>
      </c>
    </row>
    <row r="2611" spans="4:4" x14ac:dyDescent="0.25">
      <c r="D2611" s="1" t="str">
        <f t="shared" si="42"/>
        <v/>
      </c>
    </row>
    <row r="2612" spans="4:4" x14ac:dyDescent="0.25">
      <c r="D2612" s="1" t="str">
        <f t="shared" si="42"/>
        <v/>
      </c>
    </row>
    <row r="2613" spans="4:4" x14ac:dyDescent="0.25">
      <c r="D2613" s="1" t="str">
        <f t="shared" si="42"/>
        <v/>
      </c>
    </row>
    <row r="2614" spans="4:4" x14ac:dyDescent="0.25">
      <c r="D2614" s="1" t="str">
        <f t="shared" si="42"/>
        <v/>
      </c>
    </row>
    <row r="2615" spans="4:4" x14ac:dyDescent="0.25">
      <c r="D2615" s="1" t="str">
        <f t="shared" si="42"/>
        <v/>
      </c>
    </row>
    <row r="2616" spans="4:4" x14ac:dyDescent="0.25">
      <c r="D2616" s="1" t="str">
        <f t="shared" si="42"/>
        <v/>
      </c>
    </row>
    <row r="2617" spans="4:4" x14ac:dyDescent="0.25">
      <c r="D2617" s="1" t="str">
        <f t="shared" si="42"/>
        <v/>
      </c>
    </row>
    <row r="2618" spans="4:4" x14ac:dyDescent="0.25">
      <c r="D2618" s="1" t="str">
        <f t="shared" si="42"/>
        <v/>
      </c>
    </row>
    <row r="2619" spans="4:4" x14ac:dyDescent="0.25">
      <c r="D2619" s="1" t="str">
        <f t="shared" si="42"/>
        <v/>
      </c>
    </row>
    <row r="2620" spans="4:4" x14ac:dyDescent="0.25">
      <c r="D2620" s="1" t="str">
        <f t="shared" si="42"/>
        <v/>
      </c>
    </row>
    <row r="2621" spans="4:4" x14ac:dyDescent="0.25">
      <c r="D2621" s="1" t="str">
        <f t="shared" si="42"/>
        <v/>
      </c>
    </row>
    <row r="2622" spans="4:4" x14ac:dyDescent="0.25">
      <c r="D2622" s="1" t="str">
        <f t="shared" si="42"/>
        <v/>
      </c>
    </row>
    <row r="2623" spans="4:4" x14ac:dyDescent="0.25">
      <c r="D2623" s="1" t="str">
        <f t="shared" si="42"/>
        <v/>
      </c>
    </row>
    <row r="2624" spans="4:4" x14ac:dyDescent="0.25">
      <c r="D2624" s="1" t="str">
        <f t="shared" si="42"/>
        <v/>
      </c>
    </row>
    <row r="2625" spans="4:4" x14ac:dyDescent="0.25">
      <c r="D2625" s="1" t="str">
        <f t="shared" si="42"/>
        <v/>
      </c>
    </row>
    <row r="2626" spans="4:4" x14ac:dyDescent="0.25">
      <c r="D2626" s="1" t="str">
        <f t="shared" ref="D2626:D2689" si="43">IF(AND(B2626&gt;$H$2, B2626&lt;$G$2),B2626,"")</f>
        <v/>
      </c>
    </row>
    <row r="2627" spans="4:4" x14ac:dyDescent="0.25">
      <c r="D2627" s="1" t="str">
        <f t="shared" si="43"/>
        <v/>
      </c>
    </row>
    <row r="2628" spans="4:4" x14ac:dyDescent="0.25">
      <c r="D2628" s="1" t="str">
        <f t="shared" si="43"/>
        <v/>
      </c>
    </row>
    <row r="2629" spans="4:4" x14ac:dyDescent="0.25">
      <c r="D2629" s="1" t="str">
        <f t="shared" si="43"/>
        <v/>
      </c>
    </row>
    <row r="2630" spans="4:4" x14ac:dyDescent="0.25">
      <c r="D2630" s="1" t="str">
        <f t="shared" si="43"/>
        <v/>
      </c>
    </row>
    <row r="2631" spans="4:4" x14ac:dyDescent="0.25">
      <c r="D2631" s="1" t="str">
        <f t="shared" si="43"/>
        <v/>
      </c>
    </row>
    <row r="2632" spans="4:4" x14ac:dyDescent="0.25">
      <c r="D2632" s="1" t="str">
        <f t="shared" si="43"/>
        <v/>
      </c>
    </row>
    <row r="2633" spans="4:4" x14ac:dyDescent="0.25">
      <c r="D2633" s="1" t="str">
        <f t="shared" si="43"/>
        <v/>
      </c>
    </row>
    <row r="2634" spans="4:4" x14ac:dyDescent="0.25">
      <c r="D2634" s="1" t="str">
        <f t="shared" si="43"/>
        <v/>
      </c>
    </row>
    <row r="2635" spans="4:4" x14ac:dyDescent="0.25">
      <c r="D2635" s="1" t="str">
        <f t="shared" si="43"/>
        <v/>
      </c>
    </row>
    <row r="2636" spans="4:4" x14ac:dyDescent="0.25">
      <c r="D2636" s="1" t="str">
        <f t="shared" si="43"/>
        <v/>
      </c>
    </row>
    <row r="2637" spans="4:4" x14ac:dyDescent="0.25">
      <c r="D2637" s="1" t="str">
        <f t="shared" si="43"/>
        <v/>
      </c>
    </row>
    <row r="2638" spans="4:4" x14ac:dyDescent="0.25">
      <c r="D2638" s="1" t="str">
        <f t="shared" si="43"/>
        <v/>
      </c>
    </row>
    <row r="2639" spans="4:4" x14ac:dyDescent="0.25">
      <c r="D2639" s="1" t="str">
        <f t="shared" si="43"/>
        <v/>
      </c>
    </row>
    <row r="2640" spans="4:4" x14ac:dyDescent="0.25">
      <c r="D2640" s="1" t="str">
        <f t="shared" si="43"/>
        <v/>
      </c>
    </row>
    <row r="2641" spans="4:4" x14ac:dyDescent="0.25">
      <c r="D2641" s="1" t="str">
        <f t="shared" si="43"/>
        <v/>
      </c>
    </row>
    <row r="2642" spans="4:4" x14ac:dyDescent="0.25">
      <c r="D2642" s="1" t="str">
        <f t="shared" si="43"/>
        <v/>
      </c>
    </row>
    <row r="2643" spans="4:4" x14ac:dyDescent="0.25">
      <c r="D2643" s="1" t="str">
        <f t="shared" si="43"/>
        <v/>
      </c>
    </row>
    <row r="2644" spans="4:4" x14ac:dyDescent="0.25">
      <c r="D2644" s="1" t="str">
        <f t="shared" si="43"/>
        <v/>
      </c>
    </row>
    <row r="2645" spans="4:4" x14ac:dyDescent="0.25">
      <c r="D2645" s="1" t="str">
        <f t="shared" si="43"/>
        <v/>
      </c>
    </row>
    <row r="2646" spans="4:4" x14ac:dyDescent="0.25">
      <c r="D2646" s="1" t="str">
        <f t="shared" si="43"/>
        <v/>
      </c>
    </row>
    <row r="2647" spans="4:4" x14ac:dyDescent="0.25">
      <c r="D2647" s="1" t="str">
        <f t="shared" si="43"/>
        <v/>
      </c>
    </row>
    <row r="2648" spans="4:4" x14ac:dyDescent="0.25">
      <c r="D2648" s="1" t="str">
        <f t="shared" si="43"/>
        <v/>
      </c>
    </row>
    <row r="2649" spans="4:4" x14ac:dyDescent="0.25">
      <c r="D2649" s="1" t="str">
        <f t="shared" si="43"/>
        <v/>
      </c>
    </row>
    <row r="2650" spans="4:4" x14ac:dyDescent="0.25">
      <c r="D2650" s="1" t="str">
        <f t="shared" si="43"/>
        <v/>
      </c>
    </row>
    <row r="2651" spans="4:4" x14ac:dyDescent="0.25">
      <c r="D2651" s="1" t="str">
        <f t="shared" si="43"/>
        <v/>
      </c>
    </row>
    <row r="2652" spans="4:4" x14ac:dyDescent="0.25">
      <c r="D2652" s="1" t="str">
        <f t="shared" si="43"/>
        <v/>
      </c>
    </row>
    <row r="2653" spans="4:4" x14ac:dyDescent="0.25">
      <c r="D2653" s="1" t="str">
        <f t="shared" si="43"/>
        <v/>
      </c>
    </row>
    <row r="2654" spans="4:4" x14ac:dyDescent="0.25">
      <c r="D2654" s="1" t="str">
        <f t="shared" si="43"/>
        <v/>
      </c>
    </row>
    <row r="2655" spans="4:4" x14ac:dyDescent="0.25">
      <c r="D2655" s="1" t="str">
        <f t="shared" si="43"/>
        <v/>
      </c>
    </row>
    <row r="2656" spans="4:4" x14ac:dyDescent="0.25">
      <c r="D2656" s="1" t="str">
        <f t="shared" si="43"/>
        <v/>
      </c>
    </row>
    <row r="2657" spans="4:4" x14ac:dyDescent="0.25">
      <c r="D2657" s="1" t="str">
        <f t="shared" si="43"/>
        <v/>
      </c>
    </row>
    <row r="2658" spans="4:4" x14ac:dyDescent="0.25">
      <c r="D2658" s="1" t="str">
        <f t="shared" si="43"/>
        <v/>
      </c>
    </row>
    <row r="2659" spans="4:4" x14ac:dyDescent="0.25">
      <c r="D2659" s="1" t="str">
        <f t="shared" si="43"/>
        <v/>
      </c>
    </row>
    <row r="2660" spans="4:4" x14ac:dyDescent="0.25">
      <c r="D2660" s="1" t="str">
        <f t="shared" si="43"/>
        <v/>
      </c>
    </row>
    <row r="2661" spans="4:4" x14ac:dyDescent="0.25">
      <c r="D2661" s="1" t="str">
        <f t="shared" si="43"/>
        <v/>
      </c>
    </row>
    <row r="2662" spans="4:4" x14ac:dyDescent="0.25">
      <c r="D2662" s="1" t="str">
        <f t="shared" si="43"/>
        <v/>
      </c>
    </row>
    <row r="2663" spans="4:4" x14ac:dyDescent="0.25">
      <c r="D2663" s="1" t="str">
        <f t="shared" si="43"/>
        <v/>
      </c>
    </row>
    <row r="2664" spans="4:4" x14ac:dyDescent="0.25">
      <c r="D2664" s="1" t="str">
        <f t="shared" si="43"/>
        <v/>
      </c>
    </row>
    <row r="2665" spans="4:4" x14ac:dyDescent="0.25">
      <c r="D2665" s="1" t="str">
        <f t="shared" si="43"/>
        <v/>
      </c>
    </row>
    <row r="2666" spans="4:4" x14ac:dyDescent="0.25">
      <c r="D2666" s="1" t="str">
        <f t="shared" si="43"/>
        <v/>
      </c>
    </row>
    <row r="2667" spans="4:4" x14ac:dyDescent="0.25">
      <c r="D2667" s="1" t="str">
        <f t="shared" si="43"/>
        <v/>
      </c>
    </row>
    <row r="2668" spans="4:4" x14ac:dyDescent="0.25">
      <c r="D2668" s="1" t="str">
        <f t="shared" si="43"/>
        <v/>
      </c>
    </row>
    <row r="2669" spans="4:4" x14ac:dyDescent="0.25">
      <c r="D2669" s="1" t="str">
        <f t="shared" si="43"/>
        <v/>
      </c>
    </row>
    <row r="2670" spans="4:4" x14ac:dyDescent="0.25">
      <c r="D2670" s="1" t="str">
        <f t="shared" si="43"/>
        <v/>
      </c>
    </row>
    <row r="2671" spans="4:4" x14ac:dyDescent="0.25">
      <c r="D2671" s="1" t="str">
        <f t="shared" si="43"/>
        <v/>
      </c>
    </row>
    <row r="2672" spans="4:4" x14ac:dyDescent="0.25">
      <c r="D2672" s="1" t="str">
        <f t="shared" si="43"/>
        <v/>
      </c>
    </row>
    <row r="2673" spans="4:4" x14ac:dyDescent="0.25">
      <c r="D2673" s="1" t="str">
        <f t="shared" si="43"/>
        <v/>
      </c>
    </row>
    <row r="2674" spans="4:4" x14ac:dyDescent="0.25">
      <c r="D2674" s="1" t="str">
        <f t="shared" si="43"/>
        <v/>
      </c>
    </row>
    <row r="2675" spans="4:4" x14ac:dyDescent="0.25">
      <c r="D2675" s="1" t="str">
        <f t="shared" si="43"/>
        <v/>
      </c>
    </row>
    <row r="2676" spans="4:4" x14ac:dyDescent="0.25">
      <c r="D2676" s="1" t="str">
        <f t="shared" si="43"/>
        <v/>
      </c>
    </row>
    <row r="2677" spans="4:4" x14ac:dyDescent="0.25">
      <c r="D2677" s="1" t="str">
        <f t="shared" si="43"/>
        <v/>
      </c>
    </row>
    <row r="2678" spans="4:4" x14ac:dyDescent="0.25">
      <c r="D2678" s="1" t="str">
        <f t="shared" si="43"/>
        <v/>
      </c>
    </row>
    <row r="2679" spans="4:4" x14ac:dyDescent="0.25">
      <c r="D2679" s="1" t="str">
        <f t="shared" si="43"/>
        <v/>
      </c>
    </row>
    <row r="2680" spans="4:4" x14ac:dyDescent="0.25">
      <c r="D2680" s="1" t="str">
        <f t="shared" si="43"/>
        <v/>
      </c>
    </row>
    <row r="2681" spans="4:4" x14ac:dyDescent="0.25">
      <c r="D2681" s="1" t="str">
        <f t="shared" si="43"/>
        <v/>
      </c>
    </row>
    <row r="2682" spans="4:4" x14ac:dyDescent="0.25">
      <c r="D2682" s="1" t="str">
        <f t="shared" si="43"/>
        <v/>
      </c>
    </row>
    <row r="2683" spans="4:4" x14ac:dyDescent="0.25">
      <c r="D2683" s="1" t="str">
        <f t="shared" si="43"/>
        <v/>
      </c>
    </row>
    <row r="2684" spans="4:4" x14ac:dyDescent="0.25">
      <c r="D2684" s="1" t="str">
        <f t="shared" si="43"/>
        <v/>
      </c>
    </row>
    <row r="2685" spans="4:4" x14ac:dyDescent="0.25">
      <c r="D2685" s="1" t="str">
        <f t="shared" si="43"/>
        <v/>
      </c>
    </row>
    <row r="2686" spans="4:4" x14ac:dyDescent="0.25">
      <c r="D2686" s="1" t="str">
        <f t="shared" si="43"/>
        <v/>
      </c>
    </row>
    <row r="2687" spans="4:4" x14ac:dyDescent="0.25">
      <c r="D2687" s="1" t="str">
        <f t="shared" si="43"/>
        <v/>
      </c>
    </row>
    <row r="2688" spans="4:4" x14ac:dyDescent="0.25">
      <c r="D2688" s="1" t="str">
        <f t="shared" si="43"/>
        <v/>
      </c>
    </row>
    <row r="2689" spans="4:4" x14ac:dyDescent="0.25">
      <c r="D2689" s="1" t="str">
        <f t="shared" si="43"/>
        <v/>
      </c>
    </row>
    <row r="2690" spans="4:4" x14ac:dyDescent="0.25">
      <c r="D2690" s="1" t="str">
        <f t="shared" ref="D2690:D2753" si="44">IF(AND(B2690&gt;$H$2, B2690&lt;$G$2),B2690,"")</f>
        <v/>
      </c>
    </row>
    <row r="2691" spans="4:4" x14ac:dyDescent="0.25">
      <c r="D2691" s="1" t="str">
        <f t="shared" si="44"/>
        <v/>
      </c>
    </row>
    <row r="2692" spans="4:4" x14ac:dyDescent="0.25">
      <c r="D2692" s="1" t="str">
        <f t="shared" si="44"/>
        <v/>
      </c>
    </row>
    <row r="2693" spans="4:4" x14ac:dyDescent="0.25">
      <c r="D2693" s="1" t="str">
        <f t="shared" si="44"/>
        <v/>
      </c>
    </row>
    <row r="2694" spans="4:4" x14ac:dyDescent="0.25">
      <c r="D2694" s="1" t="str">
        <f t="shared" si="44"/>
        <v/>
      </c>
    </row>
    <row r="2695" spans="4:4" x14ac:dyDescent="0.25">
      <c r="D2695" s="1" t="str">
        <f t="shared" si="44"/>
        <v/>
      </c>
    </row>
    <row r="2696" spans="4:4" x14ac:dyDescent="0.25">
      <c r="D2696" s="1" t="str">
        <f t="shared" si="44"/>
        <v/>
      </c>
    </row>
    <row r="2697" spans="4:4" x14ac:dyDescent="0.25">
      <c r="D2697" s="1" t="str">
        <f t="shared" si="44"/>
        <v/>
      </c>
    </row>
    <row r="2698" spans="4:4" x14ac:dyDescent="0.25">
      <c r="D2698" s="1" t="str">
        <f t="shared" si="44"/>
        <v/>
      </c>
    </row>
    <row r="2699" spans="4:4" x14ac:dyDescent="0.25">
      <c r="D2699" s="1" t="str">
        <f t="shared" si="44"/>
        <v/>
      </c>
    </row>
    <row r="2700" spans="4:4" x14ac:dyDescent="0.25">
      <c r="D2700" s="1" t="str">
        <f t="shared" si="44"/>
        <v/>
      </c>
    </row>
    <row r="2701" spans="4:4" x14ac:dyDescent="0.25">
      <c r="D2701" s="1" t="str">
        <f t="shared" si="44"/>
        <v/>
      </c>
    </row>
    <row r="2702" spans="4:4" x14ac:dyDescent="0.25">
      <c r="D2702" s="1" t="str">
        <f t="shared" si="44"/>
        <v/>
      </c>
    </row>
    <row r="2703" spans="4:4" x14ac:dyDescent="0.25">
      <c r="D2703" s="1" t="str">
        <f t="shared" si="44"/>
        <v/>
      </c>
    </row>
    <row r="2704" spans="4:4" x14ac:dyDescent="0.25">
      <c r="D2704" s="1" t="str">
        <f t="shared" si="44"/>
        <v/>
      </c>
    </row>
    <row r="2705" spans="4:4" x14ac:dyDescent="0.25">
      <c r="D2705" s="1" t="str">
        <f t="shared" si="44"/>
        <v/>
      </c>
    </row>
    <row r="2706" spans="4:4" x14ac:dyDescent="0.25">
      <c r="D2706" s="1" t="str">
        <f t="shared" si="44"/>
        <v/>
      </c>
    </row>
    <row r="2707" spans="4:4" x14ac:dyDescent="0.25">
      <c r="D2707" s="1" t="str">
        <f t="shared" si="44"/>
        <v/>
      </c>
    </row>
    <row r="2708" spans="4:4" x14ac:dyDescent="0.25">
      <c r="D2708" s="1" t="str">
        <f t="shared" si="44"/>
        <v/>
      </c>
    </row>
    <row r="2709" spans="4:4" x14ac:dyDescent="0.25">
      <c r="D2709" s="1" t="str">
        <f t="shared" si="44"/>
        <v/>
      </c>
    </row>
    <row r="2710" spans="4:4" x14ac:dyDescent="0.25">
      <c r="D2710" s="1" t="str">
        <f t="shared" si="44"/>
        <v/>
      </c>
    </row>
    <row r="2711" spans="4:4" x14ac:dyDescent="0.25">
      <c r="D2711" s="1" t="str">
        <f t="shared" si="44"/>
        <v/>
      </c>
    </row>
    <row r="2712" spans="4:4" x14ac:dyDescent="0.25">
      <c r="D2712" s="1" t="str">
        <f t="shared" si="44"/>
        <v/>
      </c>
    </row>
    <row r="2713" spans="4:4" x14ac:dyDescent="0.25">
      <c r="D2713" s="1" t="str">
        <f t="shared" si="44"/>
        <v/>
      </c>
    </row>
    <row r="2714" spans="4:4" x14ac:dyDescent="0.25">
      <c r="D2714" s="1" t="str">
        <f t="shared" si="44"/>
        <v/>
      </c>
    </row>
    <row r="2715" spans="4:4" x14ac:dyDescent="0.25">
      <c r="D2715" s="1" t="str">
        <f t="shared" si="44"/>
        <v/>
      </c>
    </row>
    <row r="2716" spans="4:4" x14ac:dyDescent="0.25">
      <c r="D2716" s="1" t="str">
        <f t="shared" si="44"/>
        <v/>
      </c>
    </row>
    <row r="2717" spans="4:4" x14ac:dyDescent="0.25">
      <c r="D2717" s="1" t="str">
        <f t="shared" si="44"/>
        <v/>
      </c>
    </row>
    <row r="2718" spans="4:4" x14ac:dyDescent="0.25">
      <c r="D2718" s="1" t="str">
        <f t="shared" si="44"/>
        <v/>
      </c>
    </row>
    <row r="2719" spans="4:4" x14ac:dyDescent="0.25">
      <c r="D2719" s="1" t="str">
        <f t="shared" si="44"/>
        <v/>
      </c>
    </row>
    <row r="2720" spans="4:4" x14ac:dyDescent="0.25">
      <c r="D2720" s="1" t="str">
        <f t="shared" si="44"/>
        <v/>
      </c>
    </row>
    <row r="2721" spans="4:4" x14ac:dyDescent="0.25">
      <c r="D2721" s="1" t="str">
        <f t="shared" si="44"/>
        <v/>
      </c>
    </row>
    <row r="2722" spans="4:4" x14ac:dyDescent="0.25">
      <c r="D2722" s="1" t="str">
        <f t="shared" si="44"/>
        <v/>
      </c>
    </row>
    <row r="2723" spans="4:4" x14ac:dyDescent="0.25">
      <c r="D2723" s="1" t="str">
        <f t="shared" si="44"/>
        <v/>
      </c>
    </row>
    <row r="2724" spans="4:4" x14ac:dyDescent="0.25">
      <c r="D2724" s="1" t="str">
        <f t="shared" si="44"/>
        <v/>
      </c>
    </row>
    <row r="2725" spans="4:4" x14ac:dyDescent="0.25">
      <c r="D2725" s="1" t="str">
        <f t="shared" si="44"/>
        <v/>
      </c>
    </row>
    <row r="2726" spans="4:4" x14ac:dyDescent="0.25">
      <c r="D2726" s="1" t="str">
        <f t="shared" si="44"/>
        <v/>
      </c>
    </row>
    <row r="2727" spans="4:4" x14ac:dyDescent="0.25">
      <c r="D2727" s="1" t="str">
        <f t="shared" si="44"/>
        <v/>
      </c>
    </row>
    <row r="2728" spans="4:4" x14ac:dyDescent="0.25">
      <c r="D2728" s="1" t="str">
        <f t="shared" si="44"/>
        <v/>
      </c>
    </row>
    <row r="2729" spans="4:4" x14ac:dyDescent="0.25">
      <c r="D2729" s="1" t="str">
        <f t="shared" si="44"/>
        <v/>
      </c>
    </row>
    <row r="2730" spans="4:4" x14ac:dyDescent="0.25">
      <c r="D2730" s="1" t="str">
        <f t="shared" si="44"/>
        <v/>
      </c>
    </row>
    <row r="2731" spans="4:4" x14ac:dyDescent="0.25">
      <c r="D2731" s="1" t="str">
        <f t="shared" si="44"/>
        <v/>
      </c>
    </row>
    <row r="2732" spans="4:4" x14ac:dyDescent="0.25">
      <c r="D2732" s="1" t="str">
        <f t="shared" si="44"/>
        <v/>
      </c>
    </row>
    <row r="2733" spans="4:4" x14ac:dyDescent="0.25">
      <c r="D2733" s="1" t="str">
        <f t="shared" si="44"/>
        <v/>
      </c>
    </row>
    <row r="2734" spans="4:4" x14ac:dyDescent="0.25">
      <c r="D2734" s="1" t="str">
        <f t="shared" si="44"/>
        <v/>
      </c>
    </row>
    <row r="2735" spans="4:4" x14ac:dyDescent="0.25">
      <c r="D2735" s="1" t="str">
        <f t="shared" si="44"/>
        <v/>
      </c>
    </row>
    <row r="2736" spans="4:4" x14ac:dyDescent="0.25">
      <c r="D2736" s="1" t="str">
        <f t="shared" si="44"/>
        <v/>
      </c>
    </row>
    <row r="2737" spans="4:4" x14ac:dyDescent="0.25">
      <c r="D2737" s="1" t="str">
        <f t="shared" si="44"/>
        <v/>
      </c>
    </row>
    <row r="2738" spans="4:4" x14ac:dyDescent="0.25">
      <c r="D2738" s="1" t="str">
        <f t="shared" si="44"/>
        <v/>
      </c>
    </row>
    <row r="2739" spans="4:4" x14ac:dyDescent="0.25">
      <c r="D2739" s="1" t="str">
        <f t="shared" si="44"/>
        <v/>
      </c>
    </row>
    <row r="2740" spans="4:4" x14ac:dyDescent="0.25">
      <c r="D2740" s="1" t="str">
        <f t="shared" si="44"/>
        <v/>
      </c>
    </row>
    <row r="2741" spans="4:4" x14ac:dyDescent="0.25">
      <c r="D2741" s="1" t="str">
        <f t="shared" si="44"/>
        <v/>
      </c>
    </row>
    <row r="2742" spans="4:4" x14ac:dyDescent="0.25">
      <c r="D2742" s="1" t="str">
        <f t="shared" si="44"/>
        <v/>
      </c>
    </row>
    <row r="2743" spans="4:4" x14ac:dyDescent="0.25">
      <c r="D2743" s="1" t="str">
        <f t="shared" si="44"/>
        <v/>
      </c>
    </row>
    <row r="2744" spans="4:4" x14ac:dyDescent="0.25">
      <c r="D2744" s="1" t="str">
        <f t="shared" si="44"/>
        <v/>
      </c>
    </row>
    <row r="2745" spans="4:4" x14ac:dyDescent="0.25">
      <c r="D2745" s="1" t="str">
        <f t="shared" si="44"/>
        <v/>
      </c>
    </row>
    <row r="2746" spans="4:4" x14ac:dyDescent="0.25">
      <c r="D2746" s="1" t="str">
        <f t="shared" si="44"/>
        <v/>
      </c>
    </row>
    <row r="2747" spans="4:4" x14ac:dyDescent="0.25">
      <c r="D2747" s="1" t="str">
        <f t="shared" si="44"/>
        <v/>
      </c>
    </row>
    <row r="2748" spans="4:4" x14ac:dyDescent="0.25">
      <c r="D2748" s="1" t="str">
        <f t="shared" si="44"/>
        <v/>
      </c>
    </row>
    <row r="2749" spans="4:4" x14ac:dyDescent="0.25">
      <c r="D2749" s="1" t="str">
        <f t="shared" si="44"/>
        <v/>
      </c>
    </row>
    <row r="2750" spans="4:4" x14ac:dyDescent="0.25">
      <c r="D2750" s="1" t="str">
        <f t="shared" si="44"/>
        <v/>
      </c>
    </row>
    <row r="2751" spans="4:4" x14ac:dyDescent="0.25">
      <c r="D2751" s="1" t="str">
        <f t="shared" si="44"/>
        <v/>
      </c>
    </row>
    <row r="2752" spans="4:4" x14ac:dyDescent="0.25">
      <c r="D2752" s="1" t="str">
        <f t="shared" si="44"/>
        <v/>
      </c>
    </row>
    <row r="2753" spans="4:4" x14ac:dyDescent="0.25">
      <c r="D2753" s="1" t="str">
        <f t="shared" si="44"/>
        <v/>
      </c>
    </row>
    <row r="2754" spans="4:4" x14ac:dyDescent="0.25">
      <c r="D2754" s="1" t="str">
        <f t="shared" ref="D2754:D2817" si="45">IF(AND(B2754&gt;$H$2, B2754&lt;$G$2),B2754,"")</f>
        <v/>
      </c>
    </row>
    <row r="2755" spans="4:4" x14ac:dyDescent="0.25">
      <c r="D2755" s="1" t="str">
        <f t="shared" si="45"/>
        <v/>
      </c>
    </row>
    <row r="2756" spans="4:4" x14ac:dyDescent="0.25">
      <c r="D2756" s="1" t="str">
        <f t="shared" si="45"/>
        <v/>
      </c>
    </row>
    <row r="2757" spans="4:4" x14ac:dyDescent="0.25">
      <c r="D2757" s="1" t="str">
        <f t="shared" si="45"/>
        <v/>
      </c>
    </row>
    <row r="2758" spans="4:4" x14ac:dyDescent="0.25">
      <c r="D2758" s="1" t="str">
        <f t="shared" si="45"/>
        <v/>
      </c>
    </row>
    <row r="2759" spans="4:4" x14ac:dyDescent="0.25">
      <c r="D2759" s="1" t="str">
        <f t="shared" si="45"/>
        <v/>
      </c>
    </row>
    <row r="2760" spans="4:4" x14ac:dyDescent="0.25">
      <c r="D2760" s="1" t="str">
        <f t="shared" si="45"/>
        <v/>
      </c>
    </row>
    <row r="2761" spans="4:4" x14ac:dyDescent="0.25">
      <c r="D2761" s="1" t="str">
        <f t="shared" si="45"/>
        <v/>
      </c>
    </row>
    <row r="2762" spans="4:4" x14ac:dyDescent="0.25">
      <c r="D2762" s="1" t="str">
        <f t="shared" si="45"/>
        <v/>
      </c>
    </row>
    <row r="2763" spans="4:4" x14ac:dyDescent="0.25">
      <c r="D2763" s="1" t="str">
        <f t="shared" si="45"/>
        <v/>
      </c>
    </row>
    <row r="2764" spans="4:4" x14ac:dyDescent="0.25">
      <c r="D2764" s="1" t="str">
        <f t="shared" si="45"/>
        <v/>
      </c>
    </row>
    <row r="2765" spans="4:4" x14ac:dyDescent="0.25">
      <c r="D2765" s="1" t="str">
        <f t="shared" si="45"/>
        <v/>
      </c>
    </row>
    <row r="2766" spans="4:4" x14ac:dyDescent="0.25">
      <c r="D2766" s="1" t="str">
        <f t="shared" si="45"/>
        <v/>
      </c>
    </row>
    <row r="2767" spans="4:4" x14ac:dyDescent="0.25">
      <c r="D2767" s="1" t="str">
        <f t="shared" si="45"/>
        <v/>
      </c>
    </row>
    <row r="2768" spans="4:4" x14ac:dyDescent="0.25">
      <c r="D2768" s="1" t="str">
        <f t="shared" si="45"/>
        <v/>
      </c>
    </row>
    <row r="2769" spans="4:4" x14ac:dyDescent="0.25">
      <c r="D2769" s="1" t="str">
        <f t="shared" si="45"/>
        <v/>
      </c>
    </row>
    <row r="2770" spans="4:4" x14ac:dyDescent="0.25">
      <c r="D2770" s="1" t="str">
        <f t="shared" si="45"/>
        <v/>
      </c>
    </row>
    <row r="2771" spans="4:4" x14ac:dyDescent="0.25">
      <c r="D2771" s="1" t="str">
        <f t="shared" si="45"/>
        <v/>
      </c>
    </row>
    <row r="2772" spans="4:4" x14ac:dyDescent="0.25">
      <c r="D2772" s="1" t="str">
        <f t="shared" si="45"/>
        <v/>
      </c>
    </row>
    <row r="2773" spans="4:4" x14ac:dyDescent="0.25">
      <c r="D2773" s="1" t="str">
        <f t="shared" si="45"/>
        <v/>
      </c>
    </row>
    <row r="2774" spans="4:4" x14ac:dyDescent="0.25">
      <c r="D2774" s="1" t="str">
        <f t="shared" si="45"/>
        <v/>
      </c>
    </row>
    <row r="2775" spans="4:4" x14ac:dyDescent="0.25">
      <c r="D2775" s="1" t="str">
        <f t="shared" si="45"/>
        <v/>
      </c>
    </row>
    <row r="2776" spans="4:4" x14ac:dyDescent="0.25">
      <c r="D2776" s="1" t="str">
        <f t="shared" si="45"/>
        <v/>
      </c>
    </row>
    <row r="2777" spans="4:4" x14ac:dyDescent="0.25">
      <c r="D2777" s="1" t="str">
        <f t="shared" si="45"/>
        <v/>
      </c>
    </row>
    <row r="2778" spans="4:4" x14ac:dyDescent="0.25">
      <c r="D2778" s="1" t="str">
        <f t="shared" si="45"/>
        <v/>
      </c>
    </row>
    <row r="2779" spans="4:4" x14ac:dyDescent="0.25">
      <c r="D2779" s="1" t="str">
        <f t="shared" si="45"/>
        <v/>
      </c>
    </row>
    <row r="2780" spans="4:4" x14ac:dyDescent="0.25">
      <c r="D2780" s="1" t="str">
        <f t="shared" si="45"/>
        <v/>
      </c>
    </row>
    <row r="2781" spans="4:4" x14ac:dyDescent="0.25">
      <c r="D2781" s="1" t="str">
        <f t="shared" si="45"/>
        <v/>
      </c>
    </row>
    <row r="2782" spans="4:4" x14ac:dyDescent="0.25">
      <c r="D2782" s="1" t="str">
        <f t="shared" si="45"/>
        <v/>
      </c>
    </row>
    <row r="2783" spans="4:4" x14ac:dyDescent="0.25">
      <c r="D2783" s="1" t="str">
        <f t="shared" si="45"/>
        <v/>
      </c>
    </row>
    <row r="2784" spans="4:4" x14ac:dyDescent="0.25">
      <c r="D2784" s="1" t="str">
        <f t="shared" si="45"/>
        <v/>
      </c>
    </row>
    <row r="2785" spans="4:4" x14ac:dyDescent="0.25">
      <c r="D2785" s="1" t="str">
        <f t="shared" si="45"/>
        <v/>
      </c>
    </row>
    <row r="2786" spans="4:4" x14ac:dyDescent="0.25">
      <c r="D2786" s="1" t="str">
        <f t="shared" si="45"/>
        <v/>
      </c>
    </row>
    <row r="2787" spans="4:4" x14ac:dyDescent="0.25">
      <c r="D2787" s="1" t="str">
        <f t="shared" si="45"/>
        <v/>
      </c>
    </row>
    <row r="2788" spans="4:4" x14ac:dyDescent="0.25">
      <c r="D2788" s="1" t="str">
        <f t="shared" si="45"/>
        <v/>
      </c>
    </row>
    <row r="2789" spans="4:4" x14ac:dyDescent="0.25">
      <c r="D2789" s="1" t="str">
        <f t="shared" si="45"/>
        <v/>
      </c>
    </row>
    <row r="2790" spans="4:4" x14ac:dyDescent="0.25">
      <c r="D2790" s="1" t="str">
        <f t="shared" si="45"/>
        <v/>
      </c>
    </row>
    <row r="2791" spans="4:4" x14ac:dyDescent="0.25">
      <c r="D2791" s="1" t="str">
        <f t="shared" si="45"/>
        <v/>
      </c>
    </row>
    <row r="2792" spans="4:4" x14ac:dyDescent="0.25">
      <c r="D2792" s="1" t="str">
        <f t="shared" si="45"/>
        <v/>
      </c>
    </row>
    <row r="2793" spans="4:4" x14ac:dyDescent="0.25">
      <c r="D2793" s="1" t="str">
        <f t="shared" si="45"/>
        <v/>
      </c>
    </row>
    <row r="2794" spans="4:4" x14ac:dyDescent="0.25">
      <c r="D2794" s="1" t="str">
        <f t="shared" si="45"/>
        <v/>
      </c>
    </row>
    <row r="2795" spans="4:4" x14ac:dyDescent="0.25">
      <c r="D2795" s="1" t="str">
        <f t="shared" si="45"/>
        <v/>
      </c>
    </row>
    <row r="2796" spans="4:4" x14ac:dyDescent="0.25">
      <c r="D2796" s="1" t="str">
        <f t="shared" si="45"/>
        <v/>
      </c>
    </row>
    <row r="2797" spans="4:4" x14ac:dyDescent="0.25">
      <c r="D2797" s="1" t="str">
        <f t="shared" si="45"/>
        <v/>
      </c>
    </row>
    <row r="2798" spans="4:4" x14ac:dyDescent="0.25">
      <c r="D2798" s="1" t="str">
        <f t="shared" si="45"/>
        <v/>
      </c>
    </row>
    <row r="2799" spans="4:4" x14ac:dyDescent="0.25">
      <c r="D2799" s="1" t="str">
        <f t="shared" si="45"/>
        <v/>
      </c>
    </row>
    <row r="2800" spans="4:4" x14ac:dyDescent="0.25">
      <c r="D2800" s="1" t="str">
        <f t="shared" si="45"/>
        <v/>
      </c>
    </row>
    <row r="2801" spans="4:4" x14ac:dyDescent="0.25">
      <c r="D2801" s="1" t="str">
        <f t="shared" si="45"/>
        <v/>
      </c>
    </row>
    <row r="2802" spans="4:4" x14ac:dyDescent="0.25">
      <c r="D2802" s="1" t="str">
        <f t="shared" si="45"/>
        <v/>
      </c>
    </row>
    <row r="2803" spans="4:4" x14ac:dyDescent="0.25">
      <c r="D2803" s="1" t="str">
        <f t="shared" si="45"/>
        <v/>
      </c>
    </row>
    <row r="2804" spans="4:4" x14ac:dyDescent="0.25">
      <c r="D2804" s="1" t="str">
        <f t="shared" si="45"/>
        <v/>
      </c>
    </row>
    <row r="2805" spans="4:4" x14ac:dyDescent="0.25">
      <c r="D2805" s="1" t="str">
        <f t="shared" si="45"/>
        <v/>
      </c>
    </row>
    <row r="2806" spans="4:4" x14ac:dyDescent="0.25">
      <c r="D2806" s="1" t="str">
        <f t="shared" si="45"/>
        <v/>
      </c>
    </row>
    <row r="2807" spans="4:4" x14ac:dyDescent="0.25">
      <c r="D2807" s="1" t="str">
        <f t="shared" si="45"/>
        <v/>
      </c>
    </row>
    <row r="2808" spans="4:4" x14ac:dyDescent="0.25">
      <c r="D2808" s="1" t="str">
        <f t="shared" si="45"/>
        <v/>
      </c>
    </row>
    <row r="2809" spans="4:4" x14ac:dyDescent="0.25">
      <c r="D2809" s="1" t="str">
        <f t="shared" si="45"/>
        <v/>
      </c>
    </row>
    <row r="2810" spans="4:4" x14ac:dyDescent="0.25">
      <c r="D2810" s="1" t="str">
        <f t="shared" si="45"/>
        <v/>
      </c>
    </row>
    <row r="2811" spans="4:4" x14ac:dyDescent="0.25">
      <c r="D2811" s="1" t="str">
        <f t="shared" si="45"/>
        <v/>
      </c>
    </row>
    <row r="2812" spans="4:4" x14ac:dyDescent="0.25">
      <c r="D2812" s="1" t="str">
        <f t="shared" si="45"/>
        <v/>
      </c>
    </row>
    <row r="2813" spans="4:4" x14ac:dyDescent="0.25">
      <c r="D2813" s="1" t="str">
        <f t="shared" si="45"/>
        <v/>
      </c>
    </row>
    <row r="2814" spans="4:4" x14ac:dyDescent="0.25">
      <c r="D2814" s="1" t="str">
        <f t="shared" si="45"/>
        <v/>
      </c>
    </row>
    <row r="2815" spans="4:4" x14ac:dyDescent="0.25">
      <c r="D2815" s="1" t="str">
        <f t="shared" si="45"/>
        <v/>
      </c>
    </row>
    <row r="2816" spans="4:4" x14ac:dyDescent="0.25">
      <c r="D2816" s="1" t="str">
        <f t="shared" si="45"/>
        <v/>
      </c>
    </row>
    <row r="2817" spans="4:4" x14ac:dyDescent="0.25">
      <c r="D2817" s="1" t="str">
        <f t="shared" si="45"/>
        <v/>
      </c>
    </row>
    <row r="2818" spans="4:4" x14ac:dyDescent="0.25">
      <c r="D2818" s="1" t="str">
        <f t="shared" ref="D2818:D2881" si="46">IF(AND(B2818&gt;$H$2, B2818&lt;$G$2),B2818,"")</f>
        <v/>
      </c>
    </row>
    <row r="2819" spans="4:4" x14ac:dyDescent="0.25">
      <c r="D2819" s="1" t="str">
        <f t="shared" si="46"/>
        <v/>
      </c>
    </row>
    <row r="2820" spans="4:4" x14ac:dyDescent="0.25">
      <c r="D2820" s="1" t="str">
        <f t="shared" si="46"/>
        <v/>
      </c>
    </row>
    <row r="2821" spans="4:4" x14ac:dyDescent="0.25">
      <c r="D2821" s="1" t="str">
        <f t="shared" si="46"/>
        <v/>
      </c>
    </row>
    <row r="2822" spans="4:4" x14ac:dyDescent="0.25">
      <c r="D2822" s="1" t="str">
        <f t="shared" si="46"/>
        <v/>
      </c>
    </row>
    <row r="2823" spans="4:4" x14ac:dyDescent="0.25">
      <c r="D2823" s="1" t="str">
        <f t="shared" si="46"/>
        <v/>
      </c>
    </row>
    <row r="2824" spans="4:4" x14ac:dyDescent="0.25">
      <c r="D2824" s="1" t="str">
        <f t="shared" si="46"/>
        <v/>
      </c>
    </row>
    <row r="2825" spans="4:4" x14ac:dyDescent="0.25">
      <c r="D2825" s="1" t="str">
        <f t="shared" si="46"/>
        <v/>
      </c>
    </row>
    <row r="2826" spans="4:4" x14ac:dyDescent="0.25">
      <c r="D2826" s="1" t="str">
        <f t="shared" si="46"/>
        <v/>
      </c>
    </row>
    <row r="2827" spans="4:4" x14ac:dyDescent="0.25">
      <c r="D2827" s="1" t="str">
        <f t="shared" si="46"/>
        <v/>
      </c>
    </row>
    <row r="2828" spans="4:4" x14ac:dyDescent="0.25">
      <c r="D2828" s="1" t="str">
        <f t="shared" si="46"/>
        <v/>
      </c>
    </row>
    <row r="2829" spans="4:4" x14ac:dyDescent="0.25">
      <c r="D2829" s="1" t="str">
        <f t="shared" si="46"/>
        <v/>
      </c>
    </row>
    <row r="2830" spans="4:4" x14ac:dyDescent="0.25">
      <c r="D2830" s="1" t="str">
        <f t="shared" si="46"/>
        <v/>
      </c>
    </row>
    <row r="2831" spans="4:4" x14ac:dyDescent="0.25">
      <c r="D2831" s="1" t="str">
        <f t="shared" si="46"/>
        <v/>
      </c>
    </row>
    <row r="2832" spans="4:4" x14ac:dyDescent="0.25">
      <c r="D2832" s="1" t="str">
        <f t="shared" si="46"/>
        <v/>
      </c>
    </row>
    <row r="2833" spans="4:4" x14ac:dyDescent="0.25">
      <c r="D2833" s="1" t="str">
        <f t="shared" si="46"/>
        <v/>
      </c>
    </row>
    <row r="2834" spans="4:4" x14ac:dyDescent="0.25">
      <c r="D2834" s="1" t="str">
        <f t="shared" si="46"/>
        <v/>
      </c>
    </row>
    <row r="2835" spans="4:4" x14ac:dyDescent="0.25">
      <c r="D2835" s="1" t="str">
        <f t="shared" si="46"/>
        <v/>
      </c>
    </row>
    <row r="2836" spans="4:4" x14ac:dyDescent="0.25">
      <c r="D2836" s="1" t="str">
        <f t="shared" si="46"/>
        <v/>
      </c>
    </row>
    <row r="2837" spans="4:4" x14ac:dyDescent="0.25">
      <c r="D2837" s="1" t="str">
        <f t="shared" si="46"/>
        <v/>
      </c>
    </row>
    <row r="2838" spans="4:4" x14ac:dyDescent="0.25">
      <c r="D2838" s="1" t="str">
        <f t="shared" si="46"/>
        <v/>
      </c>
    </row>
    <row r="2839" spans="4:4" x14ac:dyDescent="0.25">
      <c r="D2839" s="1" t="str">
        <f t="shared" si="46"/>
        <v/>
      </c>
    </row>
    <row r="2840" spans="4:4" x14ac:dyDescent="0.25">
      <c r="D2840" s="1" t="str">
        <f t="shared" si="46"/>
        <v/>
      </c>
    </row>
    <row r="2841" spans="4:4" x14ac:dyDescent="0.25">
      <c r="D2841" s="1" t="str">
        <f t="shared" si="46"/>
        <v/>
      </c>
    </row>
    <row r="2842" spans="4:4" x14ac:dyDescent="0.25">
      <c r="D2842" s="1" t="str">
        <f t="shared" si="46"/>
        <v/>
      </c>
    </row>
    <row r="2843" spans="4:4" x14ac:dyDescent="0.25">
      <c r="D2843" s="1" t="str">
        <f t="shared" si="46"/>
        <v/>
      </c>
    </row>
    <row r="2844" spans="4:4" x14ac:dyDescent="0.25">
      <c r="D2844" s="1" t="str">
        <f t="shared" si="46"/>
        <v/>
      </c>
    </row>
    <row r="2845" spans="4:4" x14ac:dyDescent="0.25">
      <c r="D2845" s="1" t="str">
        <f t="shared" si="46"/>
        <v/>
      </c>
    </row>
    <row r="2846" spans="4:4" x14ac:dyDescent="0.25">
      <c r="D2846" s="1" t="str">
        <f t="shared" si="46"/>
        <v/>
      </c>
    </row>
    <row r="2847" spans="4:4" x14ac:dyDescent="0.25">
      <c r="D2847" s="1" t="str">
        <f t="shared" si="46"/>
        <v/>
      </c>
    </row>
    <row r="2848" spans="4:4" x14ac:dyDescent="0.25">
      <c r="D2848" s="1" t="str">
        <f t="shared" si="46"/>
        <v/>
      </c>
    </row>
    <row r="2849" spans="4:4" x14ac:dyDescent="0.25">
      <c r="D2849" s="1" t="str">
        <f t="shared" si="46"/>
        <v/>
      </c>
    </row>
    <row r="2850" spans="4:4" x14ac:dyDescent="0.25">
      <c r="D2850" s="1" t="str">
        <f t="shared" si="46"/>
        <v/>
      </c>
    </row>
    <row r="2851" spans="4:4" x14ac:dyDescent="0.25">
      <c r="D2851" s="1" t="str">
        <f t="shared" si="46"/>
        <v/>
      </c>
    </row>
    <row r="2852" spans="4:4" x14ac:dyDescent="0.25">
      <c r="D2852" s="1" t="str">
        <f t="shared" si="46"/>
        <v/>
      </c>
    </row>
    <row r="2853" spans="4:4" x14ac:dyDescent="0.25">
      <c r="D2853" s="1" t="str">
        <f t="shared" si="46"/>
        <v/>
      </c>
    </row>
    <row r="2854" spans="4:4" x14ac:dyDescent="0.25">
      <c r="D2854" s="1" t="str">
        <f t="shared" si="46"/>
        <v/>
      </c>
    </row>
    <row r="2855" spans="4:4" x14ac:dyDescent="0.25">
      <c r="D2855" s="1" t="str">
        <f t="shared" si="46"/>
        <v/>
      </c>
    </row>
    <row r="2856" spans="4:4" x14ac:dyDescent="0.25">
      <c r="D2856" s="1" t="str">
        <f t="shared" si="46"/>
        <v/>
      </c>
    </row>
    <row r="2857" spans="4:4" x14ac:dyDescent="0.25">
      <c r="D2857" s="1" t="str">
        <f t="shared" si="46"/>
        <v/>
      </c>
    </row>
    <row r="2858" spans="4:4" x14ac:dyDescent="0.25">
      <c r="D2858" s="1" t="str">
        <f t="shared" si="46"/>
        <v/>
      </c>
    </row>
    <row r="2859" spans="4:4" x14ac:dyDescent="0.25">
      <c r="D2859" s="1" t="str">
        <f t="shared" si="46"/>
        <v/>
      </c>
    </row>
    <row r="2860" spans="4:4" x14ac:dyDescent="0.25">
      <c r="D2860" s="1" t="str">
        <f t="shared" si="46"/>
        <v/>
      </c>
    </row>
    <row r="2861" spans="4:4" x14ac:dyDescent="0.25">
      <c r="D2861" s="1" t="str">
        <f t="shared" si="46"/>
        <v/>
      </c>
    </row>
    <row r="2862" spans="4:4" x14ac:dyDescent="0.25">
      <c r="D2862" s="1" t="str">
        <f t="shared" si="46"/>
        <v/>
      </c>
    </row>
    <row r="2863" spans="4:4" x14ac:dyDescent="0.25">
      <c r="D2863" s="1" t="str">
        <f t="shared" si="46"/>
        <v/>
      </c>
    </row>
    <row r="2864" spans="4:4" x14ac:dyDescent="0.25">
      <c r="D2864" s="1" t="str">
        <f t="shared" si="46"/>
        <v/>
      </c>
    </row>
    <row r="2865" spans="4:4" x14ac:dyDescent="0.25">
      <c r="D2865" s="1" t="str">
        <f t="shared" si="46"/>
        <v/>
      </c>
    </row>
    <row r="2866" spans="4:4" x14ac:dyDescent="0.25">
      <c r="D2866" s="1" t="str">
        <f t="shared" si="46"/>
        <v/>
      </c>
    </row>
    <row r="2867" spans="4:4" x14ac:dyDescent="0.25">
      <c r="D2867" s="1" t="str">
        <f t="shared" si="46"/>
        <v/>
      </c>
    </row>
    <row r="2868" spans="4:4" x14ac:dyDescent="0.25">
      <c r="D2868" s="1" t="str">
        <f t="shared" si="46"/>
        <v/>
      </c>
    </row>
    <row r="2869" spans="4:4" x14ac:dyDescent="0.25">
      <c r="D2869" s="1" t="str">
        <f t="shared" si="46"/>
        <v/>
      </c>
    </row>
    <row r="2870" spans="4:4" x14ac:dyDescent="0.25">
      <c r="D2870" s="1" t="str">
        <f t="shared" si="46"/>
        <v/>
      </c>
    </row>
    <row r="2871" spans="4:4" x14ac:dyDescent="0.25">
      <c r="D2871" s="1" t="str">
        <f t="shared" si="46"/>
        <v/>
      </c>
    </row>
    <row r="2872" spans="4:4" x14ac:dyDescent="0.25">
      <c r="D2872" s="1" t="str">
        <f t="shared" si="46"/>
        <v/>
      </c>
    </row>
    <row r="2873" spans="4:4" x14ac:dyDescent="0.25">
      <c r="D2873" s="1" t="str">
        <f t="shared" si="46"/>
        <v/>
      </c>
    </row>
    <row r="2874" spans="4:4" x14ac:dyDescent="0.25">
      <c r="D2874" s="1" t="str">
        <f t="shared" si="46"/>
        <v/>
      </c>
    </row>
    <row r="2875" spans="4:4" x14ac:dyDescent="0.25">
      <c r="D2875" s="1" t="str">
        <f t="shared" si="46"/>
        <v/>
      </c>
    </row>
    <row r="2876" spans="4:4" x14ac:dyDescent="0.25">
      <c r="D2876" s="1" t="str">
        <f t="shared" si="46"/>
        <v/>
      </c>
    </row>
    <row r="2877" spans="4:4" x14ac:dyDescent="0.25">
      <c r="D2877" s="1" t="str">
        <f t="shared" si="46"/>
        <v/>
      </c>
    </row>
    <row r="2878" spans="4:4" x14ac:dyDescent="0.25">
      <c r="D2878" s="1" t="str">
        <f t="shared" si="46"/>
        <v/>
      </c>
    </row>
    <row r="2879" spans="4:4" x14ac:dyDescent="0.25">
      <c r="D2879" s="1" t="str">
        <f t="shared" si="46"/>
        <v/>
      </c>
    </row>
    <row r="2880" spans="4:4" x14ac:dyDescent="0.25">
      <c r="D2880" s="1" t="str">
        <f t="shared" si="46"/>
        <v/>
      </c>
    </row>
    <row r="2881" spans="4:4" x14ac:dyDescent="0.25">
      <c r="D2881" s="1" t="str">
        <f t="shared" si="46"/>
        <v/>
      </c>
    </row>
    <row r="2882" spans="4:4" x14ac:dyDescent="0.25">
      <c r="D2882" s="1" t="str">
        <f t="shared" ref="D2882:D2945" si="47">IF(AND(B2882&gt;$H$2, B2882&lt;$G$2),B2882,"")</f>
        <v/>
      </c>
    </row>
    <row r="2883" spans="4:4" x14ac:dyDescent="0.25">
      <c r="D2883" s="1" t="str">
        <f t="shared" si="47"/>
        <v/>
      </c>
    </row>
    <row r="2884" spans="4:4" x14ac:dyDescent="0.25">
      <c r="D2884" s="1" t="str">
        <f t="shared" si="47"/>
        <v/>
      </c>
    </row>
    <row r="2885" spans="4:4" x14ac:dyDescent="0.25">
      <c r="D2885" s="1" t="str">
        <f t="shared" si="47"/>
        <v/>
      </c>
    </row>
    <row r="2886" spans="4:4" x14ac:dyDescent="0.25">
      <c r="D2886" s="1" t="str">
        <f t="shared" si="47"/>
        <v/>
      </c>
    </row>
    <row r="2887" spans="4:4" x14ac:dyDescent="0.25">
      <c r="D2887" s="1" t="str">
        <f t="shared" si="47"/>
        <v/>
      </c>
    </row>
    <row r="2888" spans="4:4" x14ac:dyDescent="0.25">
      <c r="D2888" s="1" t="str">
        <f t="shared" si="47"/>
        <v/>
      </c>
    </row>
    <row r="2889" spans="4:4" x14ac:dyDescent="0.25">
      <c r="D2889" s="1" t="str">
        <f t="shared" si="47"/>
        <v/>
      </c>
    </row>
    <row r="2890" spans="4:4" x14ac:dyDescent="0.25">
      <c r="D2890" s="1" t="str">
        <f t="shared" si="47"/>
        <v/>
      </c>
    </row>
    <row r="2891" spans="4:4" x14ac:dyDescent="0.25">
      <c r="D2891" s="1" t="str">
        <f t="shared" si="47"/>
        <v/>
      </c>
    </row>
    <row r="2892" spans="4:4" x14ac:dyDescent="0.25">
      <c r="D2892" s="1" t="str">
        <f t="shared" si="47"/>
        <v/>
      </c>
    </row>
    <row r="2893" spans="4:4" x14ac:dyDescent="0.25">
      <c r="D2893" s="1" t="str">
        <f t="shared" si="47"/>
        <v/>
      </c>
    </row>
    <row r="2894" spans="4:4" x14ac:dyDescent="0.25">
      <c r="D2894" s="1" t="str">
        <f t="shared" si="47"/>
        <v/>
      </c>
    </row>
    <row r="2895" spans="4:4" x14ac:dyDescent="0.25">
      <c r="D2895" s="1" t="str">
        <f t="shared" si="47"/>
        <v/>
      </c>
    </row>
    <row r="2896" spans="4:4" x14ac:dyDescent="0.25">
      <c r="D2896" s="1" t="str">
        <f t="shared" si="47"/>
        <v/>
      </c>
    </row>
    <row r="2897" spans="4:4" x14ac:dyDescent="0.25">
      <c r="D2897" s="1" t="str">
        <f t="shared" si="47"/>
        <v/>
      </c>
    </row>
    <row r="2898" spans="4:4" x14ac:dyDescent="0.25">
      <c r="D2898" s="1" t="str">
        <f t="shared" si="47"/>
        <v/>
      </c>
    </row>
    <row r="2899" spans="4:4" x14ac:dyDescent="0.25">
      <c r="D2899" s="1" t="str">
        <f t="shared" si="47"/>
        <v/>
      </c>
    </row>
    <row r="2900" spans="4:4" x14ac:dyDescent="0.25">
      <c r="D2900" s="1" t="str">
        <f t="shared" si="47"/>
        <v/>
      </c>
    </row>
    <row r="2901" spans="4:4" x14ac:dyDescent="0.25">
      <c r="D2901" s="1" t="str">
        <f t="shared" si="47"/>
        <v/>
      </c>
    </row>
    <row r="2902" spans="4:4" x14ac:dyDescent="0.25">
      <c r="D2902" s="1" t="str">
        <f t="shared" si="47"/>
        <v/>
      </c>
    </row>
    <row r="2903" spans="4:4" x14ac:dyDescent="0.25">
      <c r="D2903" s="1" t="str">
        <f t="shared" si="47"/>
        <v/>
      </c>
    </row>
    <row r="2904" spans="4:4" x14ac:dyDescent="0.25">
      <c r="D2904" s="1" t="str">
        <f t="shared" si="47"/>
        <v/>
      </c>
    </row>
    <row r="2905" spans="4:4" x14ac:dyDescent="0.25">
      <c r="D2905" s="1" t="str">
        <f t="shared" si="47"/>
        <v/>
      </c>
    </row>
    <row r="2906" spans="4:4" x14ac:dyDescent="0.25">
      <c r="D2906" s="1" t="str">
        <f t="shared" si="47"/>
        <v/>
      </c>
    </row>
    <row r="2907" spans="4:4" x14ac:dyDescent="0.25">
      <c r="D2907" s="1" t="str">
        <f t="shared" si="47"/>
        <v/>
      </c>
    </row>
    <row r="2908" spans="4:4" x14ac:dyDescent="0.25">
      <c r="D2908" s="1" t="str">
        <f t="shared" si="47"/>
        <v/>
      </c>
    </row>
    <row r="2909" spans="4:4" x14ac:dyDescent="0.25">
      <c r="D2909" s="1" t="str">
        <f t="shared" si="47"/>
        <v/>
      </c>
    </row>
    <row r="2910" spans="4:4" x14ac:dyDescent="0.25">
      <c r="D2910" s="1" t="str">
        <f t="shared" si="47"/>
        <v/>
      </c>
    </row>
    <row r="2911" spans="4:4" x14ac:dyDescent="0.25">
      <c r="D2911" s="1" t="str">
        <f t="shared" si="47"/>
        <v/>
      </c>
    </row>
    <row r="2912" spans="4:4" x14ac:dyDescent="0.25">
      <c r="D2912" s="1" t="str">
        <f t="shared" si="47"/>
        <v/>
      </c>
    </row>
    <row r="2913" spans="4:4" x14ac:dyDescent="0.25">
      <c r="D2913" s="1" t="str">
        <f t="shared" si="47"/>
        <v/>
      </c>
    </row>
    <row r="2914" spans="4:4" x14ac:dyDescent="0.25">
      <c r="D2914" s="1" t="str">
        <f t="shared" si="47"/>
        <v/>
      </c>
    </row>
    <row r="2915" spans="4:4" x14ac:dyDescent="0.25">
      <c r="D2915" s="1" t="str">
        <f t="shared" si="47"/>
        <v/>
      </c>
    </row>
    <row r="2916" spans="4:4" x14ac:dyDescent="0.25">
      <c r="D2916" s="1" t="str">
        <f t="shared" si="47"/>
        <v/>
      </c>
    </row>
    <row r="2917" spans="4:4" x14ac:dyDescent="0.25">
      <c r="D2917" s="1" t="str">
        <f t="shared" si="47"/>
        <v/>
      </c>
    </row>
    <row r="2918" spans="4:4" x14ac:dyDescent="0.25">
      <c r="D2918" s="1" t="str">
        <f t="shared" si="47"/>
        <v/>
      </c>
    </row>
    <row r="2919" spans="4:4" x14ac:dyDescent="0.25">
      <c r="D2919" s="1" t="str">
        <f t="shared" si="47"/>
        <v/>
      </c>
    </row>
    <row r="2920" spans="4:4" x14ac:dyDescent="0.25">
      <c r="D2920" s="1" t="str">
        <f t="shared" si="47"/>
        <v/>
      </c>
    </row>
    <row r="2921" spans="4:4" x14ac:dyDescent="0.25">
      <c r="D2921" s="1" t="str">
        <f t="shared" si="47"/>
        <v/>
      </c>
    </row>
    <row r="2922" spans="4:4" x14ac:dyDescent="0.25">
      <c r="D2922" s="1" t="str">
        <f t="shared" si="47"/>
        <v/>
      </c>
    </row>
    <row r="2923" spans="4:4" x14ac:dyDescent="0.25">
      <c r="D2923" s="1" t="str">
        <f t="shared" si="47"/>
        <v/>
      </c>
    </row>
    <row r="2924" spans="4:4" x14ac:dyDescent="0.25">
      <c r="D2924" s="1" t="str">
        <f t="shared" si="47"/>
        <v/>
      </c>
    </row>
    <row r="2925" spans="4:4" x14ac:dyDescent="0.25">
      <c r="D2925" s="1" t="str">
        <f t="shared" si="47"/>
        <v/>
      </c>
    </row>
    <row r="2926" spans="4:4" x14ac:dyDescent="0.25">
      <c r="D2926" s="1" t="str">
        <f t="shared" si="47"/>
        <v/>
      </c>
    </row>
    <row r="2927" spans="4:4" x14ac:dyDescent="0.25">
      <c r="D2927" s="1" t="str">
        <f t="shared" si="47"/>
        <v/>
      </c>
    </row>
    <row r="2928" spans="4:4" x14ac:dyDescent="0.25">
      <c r="D2928" s="1" t="str">
        <f t="shared" si="47"/>
        <v/>
      </c>
    </row>
    <row r="2929" spans="4:4" x14ac:dyDescent="0.25">
      <c r="D2929" s="1" t="str">
        <f t="shared" si="47"/>
        <v/>
      </c>
    </row>
    <row r="2930" spans="4:4" x14ac:dyDescent="0.25">
      <c r="D2930" s="1" t="str">
        <f t="shared" si="47"/>
        <v/>
      </c>
    </row>
    <row r="2931" spans="4:4" x14ac:dyDescent="0.25">
      <c r="D2931" s="1" t="str">
        <f t="shared" si="47"/>
        <v/>
      </c>
    </row>
    <row r="2932" spans="4:4" x14ac:dyDescent="0.25">
      <c r="D2932" s="1" t="str">
        <f t="shared" si="47"/>
        <v/>
      </c>
    </row>
    <row r="2933" spans="4:4" x14ac:dyDescent="0.25">
      <c r="D2933" s="1" t="str">
        <f t="shared" si="47"/>
        <v/>
      </c>
    </row>
    <row r="2934" spans="4:4" x14ac:dyDescent="0.25">
      <c r="D2934" s="1" t="str">
        <f t="shared" si="47"/>
        <v/>
      </c>
    </row>
    <row r="2935" spans="4:4" x14ac:dyDescent="0.25">
      <c r="D2935" s="1" t="str">
        <f t="shared" si="47"/>
        <v/>
      </c>
    </row>
    <row r="2936" spans="4:4" x14ac:dyDescent="0.25">
      <c r="D2936" s="1" t="str">
        <f t="shared" si="47"/>
        <v/>
      </c>
    </row>
    <row r="2937" spans="4:4" x14ac:dyDescent="0.25">
      <c r="D2937" s="1" t="str">
        <f t="shared" si="47"/>
        <v/>
      </c>
    </row>
    <row r="2938" spans="4:4" x14ac:dyDescent="0.25">
      <c r="D2938" s="1" t="str">
        <f t="shared" si="47"/>
        <v/>
      </c>
    </row>
    <row r="2939" spans="4:4" x14ac:dyDescent="0.25">
      <c r="D2939" s="1" t="str">
        <f t="shared" si="47"/>
        <v/>
      </c>
    </row>
    <row r="2940" spans="4:4" x14ac:dyDescent="0.25">
      <c r="D2940" s="1" t="str">
        <f t="shared" si="47"/>
        <v/>
      </c>
    </row>
    <row r="2941" spans="4:4" x14ac:dyDescent="0.25">
      <c r="D2941" s="1" t="str">
        <f t="shared" si="47"/>
        <v/>
      </c>
    </row>
    <row r="2942" spans="4:4" x14ac:dyDescent="0.25">
      <c r="D2942" s="1" t="str">
        <f t="shared" si="47"/>
        <v/>
      </c>
    </row>
    <row r="2943" spans="4:4" x14ac:dyDescent="0.25">
      <c r="D2943" s="1" t="str">
        <f t="shared" si="47"/>
        <v/>
      </c>
    </row>
    <row r="2944" spans="4:4" x14ac:dyDescent="0.25">
      <c r="D2944" s="1" t="str">
        <f t="shared" si="47"/>
        <v/>
      </c>
    </row>
    <row r="2945" spans="4:4" x14ac:dyDescent="0.25">
      <c r="D2945" s="1" t="str">
        <f t="shared" si="47"/>
        <v/>
      </c>
    </row>
    <row r="2946" spans="4:4" x14ac:dyDescent="0.25">
      <c r="D2946" s="1" t="str">
        <f t="shared" ref="D2946:D3009" si="48">IF(AND(B2946&gt;$H$2, B2946&lt;$G$2),B2946,"")</f>
        <v/>
      </c>
    </row>
    <row r="2947" spans="4:4" x14ac:dyDescent="0.25">
      <c r="D2947" s="1" t="str">
        <f t="shared" si="48"/>
        <v/>
      </c>
    </row>
    <row r="2948" spans="4:4" x14ac:dyDescent="0.25">
      <c r="D2948" s="1" t="str">
        <f t="shared" si="48"/>
        <v/>
      </c>
    </row>
    <row r="2949" spans="4:4" x14ac:dyDescent="0.25">
      <c r="D2949" s="1" t="str">
        <f t="shared" si="48"/>
        <v/>
      </c>
    </row>
    <row r="2950" spans="4:4" x14ac:dyDescent="0.25">
      <c r="D2950" s="1" t="str">
        <f t="shared" si="48"/>
        <v/>
      </c>
    </row>
    <row r="2951" spans="4:4" x14ac:dyDescent="0.25">
      <c r="D2951" s="1" t="str">
        <f t="shared" si="48"/>
        <v/>
      </c>
    </row>
    <row r="2952" spans="4:4" x14ac:dyDescent="0.25">
      <c r="D2952" s="1" t="str">
        <f t="shared" si="48"/>
        <v/>
      </c>
    </row>
    <row r="2953" spans="4:4" x14ac:dyDescent="0.25">
      <c r="D2953" s="1" t="str">
        <f t="shared" si="48"/>
        <v/>
      </c>
    </row>
    <row r="2954" spans="4:4" x14ac:dyDescent="0.25">
      <c r="D2954" s="1" t="str">
        <f t="shared" si="48"/>
        <v/>
      </c>
    </row>
    <row r="2955" spans="4:4" x14ac:dyDescent="0.25">
      <c r="D2955" s="1" t="str">
        <f t="shared" si="48"/>
        <v/>
      </c>
    </row>
    <row r="2956" spans="4:4" x14ac:dyDescent="0.25">
      <c r="D2956" s="1" t="str">
        <f t="shared" si="48"/>
        <v/>
      </c>
    </row>
    <row r="2957" spans="4:4" x14ac:dyDescent="0.25">
      <c r="D2957" s="1" t="str">
        <f t="shared" si="48"/>
        <v/>
      </c>
    </row>
    <row r="2958" spans="4:4" x14ac:dyDescent="0.25">
      <c r="D2958" s="1" t="str">
        <f t="shared" si="48"/>
        <v/>
      </c>
    </row>
    <row r="2959" spans="4:4" x14ac:dyDescent="0.25">
      <c r="D2959" s="1" t="str">
        <f t="shared" si="48"/>
        <v/>
      </c>
    </row>
    <row r="2960" spans="4:4" x14ac:dyDescent="0.25">
      <c r="D2960" s="1" t="str">
        <f t="shared" si="48"/>
        <v/>
      </c>
    </row>
    <row r="2961" spans="4:4" x14ac:dyDescent="0.25">
      <c r="D2961" s="1" t="str">
        <f t="shared" si="48"/>
        <v/>
      </c>
    </row>
    <row r="2962" spans="4:4" x14ac:dyDescent="0.25">
      <c r="D2962" s="1" t="str">
        <f t="shared" si="48"/>
        <v/>
      </c>
    </row>
    <row r="2963" spans="4:4" x14ac:dyDescent="0.25">
      <c r="D2963" s="1" t="str">
        <f t="shared" si="48"/>
        <v/>
      </c>
    </row>
    <row r="2964" spans="4:4" x14ac:dyDescent="0.25">
      <c r="D2964" s="1" t="str">
        <f t="shared" si="48"/>
        <v/>
      </c>
    </row>
    <row r="2965" spans="4:4" x14ac:dyDescent="0.25">
      <c r="D2965" s="1" t="str">
        <f t="shared" si="48"/>
        <v/>
      </c>
    </row>
    <row r="2966" spans="4:4" x14ac:dyDescent="0.25">
      <c r="D2966" s="1" t="str">
        <f t="shared" si="48"/>
        <v/>
      </c>
    </row>
    <row r="2967" spans="4:4" x14ac:dyDescent="0.25">
      <c r="D2967" s="1" t="str">
        <f t="shared" si="48"/>
        <v/>
      </c>
    </row>
    <row r="2968" spans="4:4" x14ac:dyDescent="0.25">
      <c r="D2968" s="1" t="str">
        <f t="shared" si="48"/>
        <v/>
      </c>
    </row>
    <row r="2969" spans="4:4" x14ac:dyDescent="0.25">
      <c r="D2969" s="1" t="str">
        <f t="shared" si="48"/>
        <v/>
      </c>
    </row>
    <row r="2970" spans="4:4" x14ac:dyDescent="0.25">
      <c r="D2970" s="1" t="str">
        <f t="shared" si="48"/>
        <v/>
      </c>
    </row>
    <row r="2971" spans="4:4" x14ac:dyDescent="0.25">
      <c r="D2971" s="1" t="str">
        <f t="shared" si="48"/>
        <v/>
      </c>
    </row>
    <row r="2972" spans="4:4" x14ac:dyDescent="0.25">
      <c r="D2972" s="1" t="str">
        <f t="shared" si="48"/>
        <v/>
      </c>
    </row>
    <row r="2973" spans="4:4" x14ac:dyDescent="0.25">
      <c r="D2973" s="1" t="str">
        <f t="shared" si="48"/>
        <v/>
      </c>
    </row>
    <row r="2974" spans="4:4" x14ac:dyDescent="0.25">
      <c r="D2974" s="1" t="str">
        <f t="shared" si="48"/>
        <v/>
      </c>
    </row>
    <row r="2975" spans="4:4" x14ac:dyDescent="0.25">
      <c r="D2975" s="1" t="str">
        <f t="shared" si="48"/>
        <v/>
      </c>
    </row>
    <row r="2976" spans="4:4" x14ac:dyDescent="0.25">
      <c r="D2976" s="1" t="str">
        <f t="shared" si="48"/>
        <v/>
      </c>
    </row>
    <row r="2977" spans="4:4" x14ac:dyDescent="0.25">
      <c r="D2977" s="1" t="str">
        <f t="shared" si="48"/>
        <v/>
      </c>
    </row>
    <row r="2978" spans="4:4" x14ac:dyDescent="0.25">
      <c r="D2978" s="1" t="str">
        <f t="shared" si="48"/>
        <v/>
      </c>
    </row>
    <row r="2979" spans="4:4" x14ac:dyDescent="0.25">
      <c r="D2979" s="1" t="str">
        <f t="shared" si="48"/>
        <v/>
      </c>
    </row>
    <row r="2980" spans="4:4" x14ac:dyDescent="0.25">
      <c r="D2980" s="1" t="str">
        <f t="shared" si="48"/>
        <v/>
      </c>
    </row>
    <row r="2981" spans="4:4" x14ac:dyDescent="0.25">
      <c r="D2981" s="1" t="str">
        <f t="shared" si="48"/>
        <v/>
      </c>
    </row>
    <row r="2982" spans="4:4" x14ac:dyDescent="0.25">
      <c r="D2982" s="1" t="str">
        <f t="shared" si="48"/>
        <v/>
      </c>
    </row>
    <row r="2983" spans="4:4" x14ac:dyDescent="0.25">
      <c r="D2983" s="1" t="str">
        <f t="shared" si="48"/>
        <v/>
      </c>
    </row>
    <row r="2984" spans="4:4" x14ac:dyDescent="0.25">
      <c r="D2984" s="1" t="str">
        <f t="shared" si="48"/>
        <v/>
      </c>
    </row>
    <row r="2985" spans="4:4" x14ac:dyDescent="0.25">
      <c r="D2985" s="1" t="str">
        <f t="shared" si="48"/>
        <v/>
      </c>
    </row>
    <row r="2986" spans="4:4" x14ac:dyDescent="0.25">
      <c r="D2986" s="1" t="str">
        <f t="shared" si="48"/>
        <v/>
      </c>
    </row>
    <row r="2987" spans="4:4" x14ac:dyDescent="0.25">
      <c r="D2987" s="1" t="str">
        <f t="shared" si="48"/>
        <v/>
      </c>
    </row>
    <row r="2988" spans="4:4" x14ac:dyDescent="0.25">
      <c r="D2988" s="1" t="str">
        <f t="shared" si="48"/>
        <v/>
      </c>
    </row>
    <row r="2989" spans="4:4" x14ac:dyDescent="0.25">
      <c r="D2989" s="1" t="str">
        <f t="shared" si="48"/>
        <v/>
      </c>
    </row>
    <row r="2990" spans="4:4" x14ac:dyDescent="0.25">
      <c r="D2990" s="1" t="str">
        <f t="shared" si="48"/>
        <v/>
      </c>
    </row>
    <row r="2991" spans="4:4" x14ac:dyDescent="0.25">
      <c r="D2991" s="1" t="str">
        <f t="shared" si="48"/>
        <v/>
      </c>
    </row>
    <row r="2992" spans="4:4" x14ac:dyDescent="0.25">
      <c r="D2992" s="1" t="str">
        <f t="shared" si="48"/>
        <v/>
      </c>
    </row>
    <row r="2993" spans="4:4" x14ac:dyDescent="0.25">
      <c r="D2993" s="1" t="str">
        <f t="shared" si="48"/>
        <v/>
      </c>
    </row>
    <row r="2994" spans="4:4" x14ac:dyDescent="0.25">
      <c r="D2994" s="1" t="str">
        <f t="shared" si="48"/>
        <v/>
      </c>
    </row>
    <row r="2995" spans="4:4" x14ac:dyDescent="0.25">
      <c r="D2995" s="1" t="str">
        <f t="shared" si="48"/>
        <v/>
      </c>
    </row>
    <row r="2996" spans="4:4" x14ac:dyDescent="0.25">
      <c r="D2996" s="1" t="str">
        <f t="shared" si="48"/>
        <v/>
      </c>
    </row>
    <row r="2997" spans="4:4" x14ac:dyDescent="0.25">
      <c r="D2997" s="1" t="str">
        <f t="shared" si="48"/>
        <v/>
      </c>
    </row>
    <row r="2998" spans="4:4" x14ac:dyDescent="0.25">
      <c r="D2998" s="1" t="str">
        <f t="shared" si="48"/>
        <v/>
      </c>
    </row>
    <row r="2999" spans="4:4" x14ac:dyDescent="0.25">
      <c r="D2999" s="1" t="str">
        <f t="shared" si="48"/>
        <v/>
      </c>
    </row>
    <row r="3000" spans="4:4" x14ac:dyDescent="0.25">
      <c r="D3000" s="1" t="str">
        <f t="shared" si="48"/>
        <v/>
      </c>
    </row>
    <row r="3001" spans="4:4" x14ac:dyDescent="0.25">
      <c r="D3001" s="1" t="str">
        <f t="shared" si="48"/>
        <v/>
      </c>
    </row>
    <row r="3002" spans="4:4" x14ac:dyDescent="0.25">
      <c r="D3002" s="1" t="str">
        <f t="shared" si="48"/>
        <v/>
      </c>
    </row>
    <row r="3003" spans="4:4" x14ac:dyDescent="0.25">
      <c r="D3003" s="1" t="str">
        <f t="shared" si="48"/>
        <v/>
      </c>
    </row>
    <row r="3004" spans="4:4" x14ac:dyDescent="0.25">
      <c r="D3004" s="1" t="str">
        <f t="shared" si="48"/>
        <v/>
      </c>
    </row>
    <row r="3005" spans="4:4" x14ac:dyDescent="0.25">
      <c r="D3005" s="1" t="str">
        <f t="shared" si="48"/>
        <v/>
      </c>
    </row>
    <row r="3006" spans="4:4" x14ac:dyDescent="0.25">
      <c r="D3006" s="1" t="str">
        <f t="shared" si="48"/>
        <v/>
      </c>
    </row>
    <row r="3007" spans="4:4" x14ac:dyDescent="0.25">
      <c r="D3007" s="1" t="str">
        <f t="shared" si="48"/>
        <v/>
      </c>
    </row>
    <row r="3008" spans="4:4" x14ac:dyDescent="0.25">
      <c r="D3008" s="1" t="str">
        <f t="shared" si="48"/>
        <v/>
      </c>
    </row>
    <row r="3009" spans="4:4" x14ac:dyDescent="0.25">
      <c r="D3009" s="1" t="str">
        <f t="shared" si="48"/>
        <v/>
      </c>
    </row>
    <row r="3010" spans="4:4" x14ac:dyDescent="0.25">
      <c r="D3010" s="1" t="str">
        <f t="shared" ref="D3010:D3073" si="49">IF(AND(B3010&gt;$H$2, B3010&lt;$G$2),B3010,"")</f>
        <v/>
      </c>
    </row>
    <row r="3011" spans="4:4" x14ac:dyDescent="0.25">
      <c r="D3011" s="1" t="str">
        <f t="shared" si="49"/>
        <v/>
      </c>
    </row>
    <row r="3012" spans="4:4" x14ac:dyDescent="0.25">
      <c r="D3012" s="1" t="str">
        <f t="shared" si="49"/>
        <v/>
      </c>
    </row>
    <row r="3013" spans="4:4" x14ac:dyDescent="0.25">
      <c r="D3013" s="1" t="str">
        <f t="shared" si="49"/>
        <v/>
      </c>
    </row>
    <row r="3014" spans="4:4" x14ac:dyDescent="0.25">
      <c r="D3014" s="1" t="str">
        <f t="shared" si="49"/>
        <v/>
      </c>
    </row>
    <row r="3015" spans="4:4" x14ac:dyDescent="0.25">
      <c r="D3015" s="1" t="str">
        <f t="shared" si="49"/>
        <v/>
      </c>
    </row>
    <row r="3016" spans="4:4" x14ac:dyDescent="0.25">
      <c r="D3016" s="1" t="str">
        <f t="shared" si="49"/>
        <v/>
      </c>
    </row>
    <row r="3017" spans="4:4" x14ac:dyDescent="0.25">
      <c r="D3017" s="1" t="str">
        <f t="shared" si="49"/>
        <v/>
      </c>
    </row>
    <row r="3018" spans="4:4" x14ac:dyDescent="0.25">
      <c r="D3018" s="1" t="str">
        <f t="shared" si="49"/>
        <v/>
      </c>
    </row>
    <row r="3019" spans="4:4" x14ac:dyDescent="0.25">
      <c r="D3019" s="1" t="str">
        <f t="shared" si="49"/>
        <v/>
      </c>
    </row>
    <row r="3020" spans="4:4" x14ac:dyDescent="0.25">
      <c r="D3020" s="1" t="str">
        <f t="shared" si="49"/>
        <v/>
      </c>
    </row>
    <row r="3021" spans="4:4" x14ac:dyDescent="0.25">
      <c r="D3021" s="1" t="str">
        <f t="shared" si="49"/>
        <v/>
      </c>
    </row>
    <row r="3022" spans="4:4" x14ac:dyDescent="0.25">
      <c r="D3022" s="1" t="str">
        <f t="shared" si="49"/>
        <v/>
      </c>
    </row>
    <row r="3023" spans="4:4" x14ac:dyDescent="0.25">
      <c r="D3023" s="1" t="str">
        <f t="shared" si="49"/>
        <v/>
      </c>
    </row>
    <row r="3024" spans="4:4" x14ac:dyDescent="0.25">
      <c r="D3024" s="1" t="str">
        <f t="shared" si="49"/>
        <v/>
      </c>
    </row>
    <row r="3025" spans="4:4" x14ac:dyDescent="0.25">
      <c r="D3025" s="1" t="str">
        <f t="shared" si="49"/>
        <v/>
      </c>
    </row>
    <row r="3026" spans="4:4" x14ac:dyDescent="0.25">
      <c r="D3026" s="1" t="str">
        <f t="shared" si="49"/>
        <v/>
      </c>
    </row>
    <row r="3027" spans="4:4" x14ac:dyDescent="0.25">
      <c r="D3027" s="1" t="str">
        <f t="shared" si="49"/>
        <v/>
      </c>
    </row>
    <row r="3028" spans="4:4" x14ac:dyDescent="0.25">
      <c r="D3028" s="1" t="str">
        <f t="shared" si="49"/>
        <v/>
      </c>
    </row>
    <row r="3029" spans="4:4" x14ac:dyDescent="0.25">
      <c r="D3029" s="1" t="str">
        <f t="shared" si="49"/>
        <v/>
      </c>
    </row>
    <row r="3030" spans="4:4" x14ac:dyDescent="0.25">
      <c r="D3030" s="1" t="str">
        <f t="shared" si="49"/>
        <v/>
      </c>
    </row>
    <row r="3031" spans="4:4" x14ac:dyDescent="0.25">
      <c r="D3031" s="1" t="str">
        <f t="shared" si="49"/>
        <v/>
      </c>
    </row>
    <row r="3032" spans="4:4" x14ac:dyDescent="0.25">
      <c r="D3032" s="1" t="str">
        <f t="shared" si="49"/>
        <v/>
      </c>
    </row>
    <row r="3033" spans="4:4" x14ac:dyDescent="0.25">
      <c r="D3033" s="1" t="str">
        <f t="shared" si="49"/>
        <v/>
      </c>
    </row>
    <row r="3034" spans="4:4" x14ac:dyDescent="0.25">
      <c r="D3034" s="1" t="str">
        <f t="shared" si="49"/>
        <v/>
      </c>
    </row>
    <row r="3035" spans="4:4" x14ac:dyDescent="0.25">
      <c r="D3035" s="1" t="str">
        <f t="shared" si="49"/>
        <v/>
      </c>
    </row>
    <row r="3036" spans="4:4" x14ac:dyDescent="0.25">
      <c r="D3036" s="1" t="str">
        <f t="shared" si="49"/>
        <v/>
      </c>
    </row>
    <row r="3037" spans="4:4" x14ac:dyDescent="0.25">
      <c r="D3037" s="1" t="str">
        <f t="shared" si="49"/>
        <v/>
      </c>
    </row>
    <row r="3038" spans="4:4" x14ac:dyDescent="0.25">
      <c r="D3038" s="1" t="str">
        <f t="shared" si="49"/>
        <v/>
      </c>
    </row>
    <row r="3039" spans="4:4" x14ac:dyDescent="0.25">
      <c r="D3039" s="1" t="str">
        <f t="shared" si="49"/>
        <v/>
      </c>
    </row>
    <row r="3040" spans="4:4" x14ac:dyDescent="0.25">
      <c r="D3040" s="1" t="str">
        <f t="shared" si="49"/>
        <v/>
      </c>
    </row>
    <row r="3041" spans="4:4" x14ac:dyDescent="0.25">
      <c r="D3041" s="1" t="str">
        <f t="shared" si="49"/>
        <v/>
      </c>
    </row>
    <row r="3042" spans="4:4" x14ac:dyDescent="0.25">
      <c r="D3042" s="1" t="str">
        <f t="shared" si="49"/>
        <v/>
      </c>
    </row>
    <row r="3043" spans="4:4" x14ac:dyDescent="0.25">
      <c r="D3043" s="1" t="str">
        <f t="shared" si="49"/>
        <v/>
      </c>
    </row>
    <row r="3044" spans="4:4" x14ac:dyDescent="0.25">
      <c r="D3044" s="1" t="str">
        <f t="shared" si="49"/>
        <v/>
      </c>
    </row>
    <row r="3045" spans="4:4" x14ac:dyDescent="0.25">
      <c r="D3045" s="1" t="str">
        <f t="shared" si="49"/>
        <v/>
      </c>
    </row>
    <row r="3046" spans="4:4" x14ac:dyDescent="0.25">
      <c r="D3046" s="1" t="str">
        <f t="shared" si="49"/>
        <v/>
      </c>
    </row>
    <row r="3047" spans="4:4" x14ac:dyDescent="0.25">
      <c r="D3047" s="1" t="str">
        <f t="shared" si="49"/>
        <v/>
      </c>
    </row>
    <row r="3048" spans="4:4" x14ac:dyDescent="0.25">
      <c r="D3048" s="1" t="str">
        <f t="shared" si="49"/>
        <v/>
      </c>
    </row>
    <row r="3049" spans="4:4" x14ac:dyDescent="0.25">
      <c r="D3049" s="1" t="str">
        <f t="shared" si="49"/>
        <v/>
      </c>
    </row>
    <row r="3050" spans="4:4" x14ac:dyDescent="0.25">
      <c r="D3050" s="1" t="str">
        <f t="shared" si="49"/>
        <v/>
      </c>
    </row>
    <row r="3051" spans="4:4" x14ac:dyDescent="0.25">
      <c r="D3051" s="1" t="str">
        <f t="shared" si="49"/>
        <v/>
      </c>
    </row>
    <row r="3052" spans="4:4" x14ac:dyDescent="0.25">
      <c r="D3052" s="1" t="str">
        <f t="shared" si="49"/>
        <v/>
      </c>
    </row>
    <row r="3053" spans="4:4" x14ac:dyDescent="0.25">
      <c r="D3053" s="1" t="str">
        <f t="shared" si="49"/>
        <v/>
      </c>
    </row>
    <row r="3054" spans="4:4" x14ac:dyDescent="0.25">
      <c r="D3054" s="1" t="str">
        <f t="shared" si="49"/>
        <v/>
      </c>
    </row>
    <row r="3055" spans="4:4" x14ac:dyDescent="0.25">
      <c r="D3055" s="1" t="str">
        <f t="shared" si="49"/>
        <v/>
      </c>
    </row>
    <row r="3056" spans="4:4" x14ac:dyDescent="0.25">
      <c r="D3056" s="1" t="str">
        <f t="shared" si="49"/>
        <v/>
      </c>
    </row>
    <row r="3057" spans="4:4" x14ac:dyDescent="0.25">
      <c r="D3057" s="1" t="str">
        <f t="shared" si="49"/>
        <v/>
      </c>
    </row>
    <row r="3058" spans="4:4" x14ac:dyDescent="0.25">
      <c r="D3058" s="1" t="str">
        <f t="shared" si="49"/>
        <v/>
      </c>
    </row>
    <row r="3059" spans="4:4" x14ac:dyDescent="0.25">
      <c r="D3059" s="1" t="str">
        <f t="shared" si="49"/>
        <v/>
      </c>
    </row>
    <row r="3060" spans="4:4" x14ac:dyDescent="0.25">
      <c r="D3060" s="1" t="str">
        <f t="shared" si="49"/>
        <v/>
      </c>
    </row>
    <row r="3061" spans="4:4" x14ac:dyDescent="0.25">
      <c r="D3061" s="1" t="str">
        <f t="shared" si="49"/>
        <v/>
      </c>
    </row>
    <row r="3062" spans="4:4" x14ac:dyDescent="0.25">
      <c r="D3062" s="1" t="str">
        <f t="shared" si="49"/>
        <v/>
      </c>
    </row>
    <row r="3063" spans="4:4" x14ac:dyDescent="0.25">
      <c r="D3063" s="1" t="str">
        <f t="shared" si="49"/>
        <v/>
      </c>
    </row>
    <row r="3064" spans="4:4" x14ac:dyDescent="0.25">
      <c r="D3064" s="1" t="str">
        <f t="shared" si="49"/>
        <v/>
      </c>
    </row>
    <row r="3065" spans="4:4" x14ac:dyDescent="0.25">
      <c r="D3065" s="1" t="str">
        <f t="shared" si="49"/>
        <v/>
      </c>
    </row>
    <row r="3066" spans="4:4" x14ac:dyDescent="0.25">
      <c r="D3066" s="1" t="str">
        <f t="shared" si="49"/>
        <v/>
      </c>
    </row>
    <row r="3067" spans="4:4" x14ac:dyDescent="0.25">
      <c r="D3067" s="1" t="str">
        <f t="shared" si="49"/>
        <v/>
      </c>
    </row>
    <row r="3068" spans="4:4" x14ac:dyDescent="0.25">
      <c r="D3068" s="1" t="str">
        <f t="shared" si="49"/>
        <v/>
      </c>
    </row>
    <row r="3069" spans="4:4" x14ac:dyDescent="0.25">
      <c r="D3069" s="1" t="str">
        <f t="shared" si="49"/>
        <v/>
      </c>
    </row>
    <row r="3070" spans="4:4" x14ac:dyDescent="0.25">
      <c r="D3070" s="1" t="str">
        <f t="shared" si="49"/>
        <v/>
      </c>
    </row>
    <row r="3071" spans="4:4" x14ac:dyDescent="0.25">
      <c r="D3071" s="1" t="str">
        <f t="shared" si="49"/>
        <v/>
      </c>
    </row>
    <row r="3072" spans="4:4" x14ac:dyDescent="0.25">
      <c r="D3072" s="1" t="str">
        <f t="shared" si="49"/>
        <v/>
      </c>
    </row>
    <row r="3073" spans="4:4" x14ac:dyDescent="0.25">
      <c r="D3073" s="1" t="str">
        <f t="shared" si="49"/>
        <v/>
      </c>
    </row>
    <row r="3074" spans="4:4" x14ac:dyDescent="0.25">
      <c r="D3074" s="1" t="str">
        <f t="shared" ref="D3074:D3137" si="50">IF(AND(B3074&gt;$H$2, B3074&lt;$G$2),B3074,"")</f>
        <v/>
      </c>
    </row>
    <row r="3075" spans="4:4" x14ac:dyDescent="0.25">
      <c r="D3075" s="1" t="str">
        <f t="shared" si="50"/>
        <v/>
      </c>
    </row>
    <row r="3076" spans="4:4" x14ac:dyDescent="0.25">
      <c r="D3076" s="1" t="str">
        <f t="shared" si="50"/>
        <v/>
      </c>
    </row>
    <row r="3077" spans="4:4" x14ac:dyDescent="0.25">
      <c r="D3077" s="1" t="str">
        <f t="shared" si="50"/>
        <v/>
      </c>
    </row>
    <row r="3078" spans="4:4" x14ac:dyDescent="0.25">
      <c r="D3078" s="1" t="str">
        <f t="shared" si="50"/>
        <v/>
      </c>
    </row>
    <row r="3079" spans="4:4" x14ac:dyDescent="0.25">
      <c r="D3079" s="1" t="str">
        <f t="shared" si="50"/>
        <v/>
      </c>
    </row>
    <row r="3080" spans="4:4" x14ac:dyDescent="0.25">
      <c r="D3080" s="1" t="str">
        <f t="shared" si="50"/>
        <v/>
      </c>
    </row>
    <row r="3081" spans="4:4" x14ac:dyDescent="0.25">
      <c r="D3081" s="1" t="str">
        <f t="shared" si="50"/>
        <v/>
      </c>
    </row>
    <row r="3082" spans="4:4" x14ac:dyDescent="0.25">
      <c r="D3082" s="1" t="str">
        <f t="shared" si="50"/>
        <v/>
      </c>
    </row>
    <row r="3083" spans="4:4" x14ac:dyDescent="0.25">
      <c r="D3083" s="1" t="str">
        <f t="shared" si="50"/>
        <v/>
      </c>
    </row>
    <row r="3084" spans="4:4" x14ac:dyDescent="0.25">
      <c r="D3084" s="1" t="str">
        <f t="shared" si="50"/>
        <v/>
      </c>
    </row>
    <row r="3085" spans="4:4" x14ac:dyDescent="0.25">
      <c r="D3085" s="1" t="str">
        <f t="shared" si="50"/>
        <v/>
      </c>
    </row>
    <row r="3086" spans="4:4" x14ac:dyDescent="0.25">
      <c r="D3086" s="1" t="str">
        <f t="shared" si="50"/>
        <v/>
      </c>
    </row>
    <row r="3087" spans="4:4" x14ac:dyDescent="0.25">
      <c r="D3087" s="1" t="str">
        <f t="shared" si="50"/>
        <v/>
      </c>
    </row>
    <row r="3088" spans="4:4" x14ac:dyDescent="0.25">
      <c r="D3088" s="1" t="str">
        <f t="shared" si="50"/>
        <v/>
      </c>
    </row>
    <row r="3089" spans="4:4" x14ac:dyDescent="0.25">
      <c r="D3089" s="1" t="str">
        <f t="shared" si="50"/>
        <v/>
      </c>
    </row>
    <row r="3090" spans="4:4" x14ac:dyDescent="0.25">
      <c r="D3090" s="1" t="str">
        <f t="shared" si="50"/>
        <v/>
      </c>
    </row>
    <row r="3091" spans="4:4" x14ac:dyDescent="0.25">
      <c r="D3091" s="1" t="str">
        <f t="shared" si="50"/>
        <v/>
      </c>
    </row>
    <row r="3092" spans="4:4" x14ac:dyDescent="0.25">
      <c r="D3092" s="1" t="str">
        <f t="shared" si="50"/>
        <v/>
      </c>
    </row>
    <row r="3093" spans="4:4" x14ac:dyDescent="0.25">
      <c r="D3093" s="1" t="str">
        <f t="shared" si="50"/>
        <v/>
      </c>
    </row>
    <row r="3094" spans="4:4" x14ac:dyDescent="0.25">
      <c r="D3094" s="1" t="str">
        <f t="shared" si="50"/>
        <v/>
      </c>
    </row>
    <row r="3095" spans="4:4" x14ac:dyDescent="0.25">
      <c r="D3095" s="1" t="str">
        <f t="shared" si="50"/>
        <v/>
      </c>
    </row>
    <row r="3096" spans="4:4" x14ac:dyDescent="0.25">
      <c r="D3096" s="1" t="str">
        <f t="shared" si="50"/>
        <v/>
      </c>
    </row>
    <row r="3097" spans="4:4" x14ac:dyDescent="0.25">
      <c r="D3097" s="1" t="str">
        <f t="shared" si="50"/>
        <v/>
      </c>
    </row>
    <row r="3098" spans="4:4" x14ac:dyDescent="0.25">
      <c r="D3098" s="1" t="str">
        <f t="shared" si="50"/>
        <v/>
      </c>
    </row>
    <row r="3099" spans="4:4" x14ac:dyDescent="0.25">
      <c r="D3099" s="1" t="str">
        <f t="shared" si="50"/>
        <v/>
      </c>
    </row>
    <row r="3100" spans="4:4" x14ac:dyDescent="0.25">
      <c r="D3100" s="1" t="str">
        <f t="shared" si="50"/>
        <v/>
      </c>
    </row>
    <row r="3101" spans="4:4" x14ac:dyDescent="0.25">
      <c r="D3101" s="1" t="str">
        <f t="shared" si="50"/>
        <v/>
      </c>
    </row>
    <row r="3102" spans="4:4" x14ac:dyDescent="0.25">
      <c r="D3102" s="1" t="str">
        <f t="shared" si="50"/>
        <v/>
      </c>
    </row>
    <row r="3103" spans="4:4" x14ac:dyDescent="0.25">
      <c r="D3103" s="1" t="str">
        <f t="shared" si="50"/>
        <v/>
      </c>
    </row>
    <row r="3104" spans="4:4" x14ac:dyDescent="0.25">
      <c r="D3104" s="1" t="str">
        <f t="shared" si="50"/>
        <v/>
      </c>
    </row>
    <row r="3105" spans="4:4" x14ac:dyDescent="0.25">
      <c r="D3105" s="1" t="str">
        <f t="shared" si="50"/>
        <v/>
      </c>
    </row>
    <row r="3106" spans="4:4" x14ac:dyDescent="0.25">
      <c r="D3106" s="1" t="str">
        <f t="shared" si="50"/>
        <v/>
      </c>
    </row>
    <row r="3107" spans="4:4" x14ac:dyDescent="0.25">
      <c r="D3107" s="1" t="str">
        <f t="shared" si="50"/>
        <v/>
      </c>
    </row>
    <row r="3108" spans="4:4" x14ac:dyDescent="0.25">
      <c r="D3108" s="1" t="str">
        <f t="shared" si="50"/>
        <v/>
      </c>
    </row>
    <row r="3109" spans="4:4" x14ac:dyDescent="0.25">
      <c r="D3109" s="1" t="str">
        <f t="shared" si="50"/>
        <v/>
      </c>
    </row>
    <row r="3110" spans="4:4" x14ac:dyDescent="0.25">
      <c r="D3110" s="1" t="str">
        <f t="shared" si="50"/>
        <v/>
      </c>
    </row>
    <row r="3111" spans="4:4" x14ac:dyDescent="0.25">
      <c r="D3111" s="1" t="str">
        <f t="shared" si="50"/>
        <v/>
      </c>
    </row>
    <row r="3112" spans="4:4" x14ac:dyDescent="0.25">
      <c r="D3112" s="1" t="str">
        <f t="shared" si="50"/>
        <v/>
      </c>
    </row>
    <row r="3113" spans="4:4" x14ac:dyDescent="0.25">
      <c r="D3113" s="1" t="str">
        <f t="shared" si="50"/>
        <v/>
      </c>
    </row>
    <row r="3114" spans="4:4" x14ac:dyDescent="0.25">
      <c r="D3114" s="1" t="str">
        <f t="shared" si="50"/>
        <v/>
      </c>
    </row>
    <row r="3115" spans="4:4" x14ac:dyDescent="0.25">
      <c r="D3115" s="1" t="str">
        <f t="shared" si="50"/>
        <v/>
      </c>
    </row>
    <row r="3116" spans="4:4" x14ac:dyDescent="0.25">
      <c r="D3116" s="1" t="str">
        <f t="shared" si="50"/>
        <v/>
      </c>
    </row>
    <row r="3117" spans="4:4" x14ac:dyDescent="0.25">
      <c r="D3117" s="1" t="str">
        <f t="shared" si="50"/>
        <v/>
      </c>
    </row>
    <row r="3118" spans="4:4" x14ac:dyDescent="0.25">
      <c r="D3118" s="1" t="str">
        <f t="shared" si="50"/>
        <v/>
      </c>
    </row>
    <row r="3119" spans="4:4" x14ac:dyDescent="0.25">
      <c r="D3119" s="1" t="str">
        <f t="shared" si="50"/>
        <v/>
      </c>
    </row>
    <row r="3120" spans="4:4" x14ac:dyDescent="0.25">
      <c r="D3120" s="1" t="str">
        <f t="shared" si="50"/>
        <v/>
      </c>
    </row>
    <row r="3121" spans="4:4" x14ac:dyDescent="0.25">
      <c r="D3121" s="1" t="str">
        <f t="shared" si="50"/>
        <v/>
      </c>
    </row>
    <row r="3122" spans="4:4" x14ac:dyDescent="0.25">
      <c r="D3122" s="1" t="str">
        <f t="shared" si="50"/>
        <v/>
      </c>
    </row>
    <row r="3123" spans="4:4" x14ac:dyDescent="0.25">
      <c r="D3123" s="1" t="str">
        <f t="shared" si="50"/>
        <v/>
      </c>
    </row>
    <row r="3124" spans="4:4" x14ac:dyDescent="0.25">
      <c r="D3124" s="1" t="str">
        <f t="shared" si="50"/>
        <v/>
      </c>
    </row>
    <row r="3125" spans="4:4" x14ac:dyDescent="0.25">
      <c r="D3125" s="1" t="str">
        <f t="shared" si="50"/>
        <v/>
      </c>
    </row>
    <row r="3126" spans="4:4" x14ac:dyDescent="0.25">
      <c r="D3126" s="1" t="str">
        <f t="shared" si="50"/>
        <v/>
      </c>
    </row>
    <row r="3127" spans="4:4" x14ac:dyDescent="0.25">
      <c r="D3127" s="1" t="str">
        <f t="shared" si="50"/>
        <v/>
      </c>
    </row>
    <row r="3128" spans="4:4" x14ac:dyDescent="0.25">
      <c r="D3128" s="1" t="str">
        <f t="shared" si="50"/>
        <v/>
      </c>
    </row>
    <row r="3129" spans="4:4" x14ac:dyDescent="0.25">
      <c r="D3129" s="1" t="str">
        <f t="shared" si="50"/>
        <v/>
      </c>
    </row>
    <row r="3130" spans="4:4" x14ac:dyDescent="0.25">
      <c r="D3130" s="1" t="str">
        <f t="shared" si="50"/>
        <v/>
      </c>
    </row>
    <row r="3131" spans="4:4" x14ac:dyDescent="0.25">
      <c r="D3131" s="1" t="str">
        <f t="shared" si="50"/>
        <v/>
      </c>
    </row>
    <row r="3132" spans="4:4" x14ac:dyDescent="0.25">
      <c r="D3132" s="1" t="str">
        <f t="shared" si="50"/>
        <v/>
      </c>
    </row>
    <row r="3133" spans="4:4" x14ac:dyDescent="0.25">
      <c r="D3133" s="1" t="str">
        <f t="shared" si="50"/>
        <v/>
      </c>
    </row>
    <row r="3134" spans="4:4" x14ac:dyDescent="0.25">
      <c r="D3134" s="1" t="str">
        <f t="shared" si="50"/>
        <v/>
      </c>
    </row>
    <row r="3135" spans="4:4" x14ac:dyDescent="0.25">
      <c r="D3135" s="1" t="str">
        <f t="shared" si="50"/>
        <v/>
      </c>
    </row>
    <row r="3136" spans="4:4" x14ac:dyDescent="0.25">
      <c r="D3136" s="1" t="str">
        <f t="shared" si="50"/>
        <v/>
      </c>
    </row>
    <row r="3137" spans="4:4" x14ac:dyDescent="0.25">
      <c r="D3137" s="1" t="str">
        <f t="shared" si="50"/>
        <v/>
      </c>
    </row>
    <row r="3138" spans="4:4" x14ac:dyDescent="0.25">
      <c r="D3138" s="1" t="str">
        <f t="shared" ref="D3138:D3201" si="51">IF(AND(B3138&gt;$H$2, B3138&lt;$G$2),B3138,"")</f>
        <v/>
      </c>
    </row>
    <row r="3139" spans="4:4" x14ac:dyDescent="0.25">
      <c r="D3139" s="1" t="str">
        <f t="shared" si="51"/>
        <v/>
      </c>
    </row>
    <row r="3140" spans="4:4" x14ac:dyDescent="0.25">
      <c r="D3140" s="1" t="str">
        <f t="shared" si="51"/>
        <v/>
      </c>
    </row>
    <row r="3141" spans="4:4" x14ac:dyDescent="0.25">
      <c r="D3141" s="1" t="str">
        <f t="shared" si="51"/>
        <v/>
      </c>
    </row>
    <row r="3142" spans="4:4" x14ac:dyDescent="0.25">
      <c r="D3142" s="1" t="str">
        <f t="shared" si="51"/>
        <v/>
      </c>
    </row>
    <row r="3143" spans="4:4" x14ac:dyDescent="0.25">
      <c r="D3143" s="1" t="str">
        <f t="shared" si="51"/>
        <v/>
      </c>
    </row>
    <row r="3144" spans="4:4" x14ac:dyDescent="0.25">
      <c r="D3144" s="1" t="str">
        <f t="shared" si="51"/>
        <v/>
      </c>
    </row>
    <row r="3145" spans="4:4" x14ac:dyDescent="0.25">
      <c r="D3145" s="1" t="str">
        <f t="shared" si="51"/>
        <v/>
      </c>
    </row>
    <row r="3146" spans="4:4" x14ac:dyDescent="0.25">
      <c r="D3146" s="1" t="str">
        <f t="shared" si="51"/>
        <v/>
      </c>
    </row>
    <row r="3147" spans="4:4" x14ac:dyDescent="0.25">
      <c r="D3147" s="1" t="str">
        <f t="shared" si="51"/>
        <v/>
      </c>
    </row>
    <row r="3148" spans="4:4" x14ac:dyDescent="0.25">
      <c r="D3148" s="1" t="str">
        <f t="shared" si="51"/>
        <v/>
      </c>
    </row>
    <row r="3149" spans="4:4" x14ac:dyDescent="0.25">
      <c r="D3149" s="1" t="str">
        <f t="shared" si="51"/>
        <v/>
      </c>
    </row>
    <row r="3150" spans="4:4" x14ac:dyDescent="0.25">
      <c r="D3150" s="1" t="str">
        <f t="shared" si="51"/>
        <v/>
      </c>
    </row>
    <row r="3151" spans="4:4" x14ac:dyDescent="0.25">
      <c r="D3151" s="1" t="str">
        <f t="shared" si="51"/>
        <v/>
      </c>
    </row>
    <row r="3152" spans="4:4" x14ac:dyDescent="0.25">
      <c r="D3152" s="1" t="str">
        <f t="shared" si="51"/>
        <v/>
      </c>
    </row>
    <row r="3153" spans="4:4" x14ac:dyDescent="0.25">
      <c r="D3153" s="1" t="str">
        <f t="shared" si="51"/>
        <v/>
      </c>
    </row>
    <row r="3154" spans="4:4" x14ac:dyDescent="0.25">
      <c r="D3154" s="1" t="str">
        <f t="shared" si="51"/>
        <v/>
      </c>
    </row>
    <row r="3155" spans="4:4" x14ac:dyDescent="0.25">
      <c r="D3155" s="1" t="str">
        <f t="shared" si="51"/>
        <v/>
      </c>
    </row>
    <row r="3156" spans="4:4" x14ac:dyDescent="0.25">
      <c r="D3156" s="1" t="str">
        <f t="shared" si="51"/>
        <v/>
      </c>
    </row>
    <row r="3157" spans="4:4" x14ac:dyDescent="0.25">
      <c r="D3157" s="1" t="str">
        <f t="shared" si="51"/>
        <v/>
      </c>
    </row>
    <row r="3158" spans="4:4" x14ac:dyDescent="0.25">
      <c r="D3158" s="1" t="str">
        <f t="shared" si="51"/>
        <v/>
      </c>
    </row>
    <row r="3159" spans="4:4" x14ac:dyDescent="0.25">
      <c r="D3159" s="1" t="str">
        <f t="shared" si="51"/>
        <v/>
      </c>
    </row>
    <row r="3160" spans="4:4" x14ac:dyDescent="0.25">
      <c r="D3160" s="1" t="str">
        <f t="shared" si="51"/>
        <v/>
      </c>
    </row>
    <row r="3161" spans="4:4" x14ac:dyDescent="0.25">
      <c r="D3161" s="1" t="str">
        <f t="shared" si="51"/>
        <v/>
      </c>
    </row>
    <row r="3162" spans="4:4" x14ac:dyDescent="0.25">
      <c r="D3162" s="1" t="str">
        <f t="shared" si="51"/>
        <v/>
      </c>
    </row>
    <row r="3163" spans="4:4" x14ac:dyDescent="0.25">
      <c r="D3163" s="1" t="str">
        <f t="shared" si="51"/>
        <v/>
      </c>
    </row>
    <row r="3164" spans="4:4" x14ac:dyDescent="0.25">
      <c r="D3164" s="1" t="str">
        <f t="shared" si="51"/>
        <v/>
      </c>
    </row>
    <row r="3165" spans="4:4" x14ac:dyDescent="0.25">
      <c r="D3165" s="1" t="str">
        <f t="shared" si="51"/>
        <v/>
      </c>
    </row>
    <row r="3166" spans="4:4" x14ac:dyDescent="0.25">
      <c r="D3166" s="1" t="str">
        <f t="shared" si="51"/>
        <v/>
      </c>
    </row>
    <row r="3167" spans="4:4" x14ac:dyDescent="0.25">
      <c r="D3167" s="1" t="str">
        <f t="shared" si="51"/>
        <v/>
      </c>
    </row>
    <row r="3168" spans="4:4" x14ac:dyDescent="0.25">
      <c r="D3168" s="1" t="str">
        <f t="shared" si="51"/>
        <v/>
      </c>
    </row>
    <row r="3169" spans="4:4" x14ac:dyDescent="0.25">
      <c r="D3169" s="1" t="str">
        <f t="shared" si="51"/>
        <v/>
      </c>
    </row>
    <row r="3170" spans="4:4" x14ac:dyDescent="0.25">
      <c r="D3170" s="1" t="str">
        <f t="shared" si="51"/>
        <v/>
      </c>
    </row>
    <row r="3171" spans="4:4" x14ac:dyDescent="0.25">
      <c r="D3171" s="1" t="str">
        <f t="shared" si="51"/>
        <v/>
      </c>
    </row>
    <row r="3172" spans="4:4" x14ac:dyDescent="0.25">
      <c r="D3172" s="1" t="str">
        <f t="shared" si="51"/>
        <v/>
      </c>
    </row>
    <row r="3173" spans="4:4" x14ac:dyDescent="0.25">
      <c r="D3173" s="1" t="str">
        <f t="shared" si="51"/>
        <v/>
      </c>
    </row>
    <row r="3174" spans="4:4" x14ac:dyDescent="0.25">
      <c r="D3174" s="1" t="str">
        <f t="shared" si="51"/>
        <v/>
      </c>
    </row>
    <row r="3175" spans="4:4" x14ac:dyDescent="0.25">
      <c r="D3175" s="1" t="str">
        <f t="shared" si="51"/>
        <v/>
      </c>
    </row>
    <row r="3176" spans="4:4" x14ac:dyDescent="0.25">
      <c r="D3176" s="1" t="str">
        <f t="shared" si="51"/>
        <v/>
      </c>
    </row>
    <row r="3177" spans="4:4" x14ac:dyDescent="0.25">
      <c r="D3177" s="1" t="str">
        <f t="shared" si="51"/>
        <v/>
      </c>
    </row>
    <row r="3178" spans="4:4" x14ac:dyDescent="0.25">
      <c r="D3178" s="1" t="str">
        <f t="shared" si="51"/>
        <v/>
      </c>
    </row>
    <row r="3179" spans="4:4" x14ac:dyDescent="0.25">
      <c r="D3179" s="1" t="str">
        <f t="shared" si="51"/>
        <v/>
      </c>
    </row>
    <row r="3180" spans="4:4" x14ac:dyDescent="0.25">
      <c r="D3180" s="1" t="str">
        <f t="shared" si="51"/>
        <v/>
      </c>
    </row>
    <row r="3181" spans="4:4" x14ac:dyDescent="0.25">
      <c r="D3181" s="1" t="str">
        <f t="shared" si="51"/>
        <v/>
      </c>
    </row>
    <row r="3182" spans="4:4" x14ac:dyDescent="0.25">
      <c r="D3182" s="1" t="str">
        <f t="shared" si="51"/>
        <v/>
      </c>
    </row>
    <row r="3183" spans="4:4" x14ac:dyDescent="0.25">
      <c r="D3183" s="1" t="str">
        <f t="shared" si="51"/>
        <v/>
      </c>
    </row>
    <row r="3184" spans="4:4" x14ac:dyDescent="0.25">
      <c r="D3184" s="1" t="str">
        <f t="shared" si="51"/>
        <v/>
      </c>
    </row>
    <row r="3185" spans="4:4" x14ac:dyDescent="0.25">
      <c r="D3185" s="1" t="str">
        <f t="shared" si="51"/>
        <v/>
      </c>
    </row>
    <row r="3186" spans="4:4" x14ac:dyDescent="0.25">
      <c r="D3186" s="1" t="str">
        <f t="shared" si="51"/>
        <v/>
      </c>
    </row>
    <row r="3187" spans="4:4" x14ac:dyDescent="0.25">
      <c r="D3187" s="1" t="str">
        <f t="shared" si="51"/>
        <v/>
      </c>
    </row>
    <row r="3188" spans="4:4" x14ac:dyDescent="0.25">
      <c r="D3188" s="1" t="str">
        <f t="shared" si="51"/>
        <v/>
      </c>
    </row>
    <row r="3189" spans="4:4" x14ac:dyDescent="0.25">
      <c r="D3189" s="1" t="str">
        <f t="shared" si="51"/>
        <v/>
      </c>
    </row>
    <row r="3190" spans="4:4" x14ac:dyDescent="0.25">
      <c r="D3190" s="1" t="str">
        <f t="shared" si="51"/>
        <v/>
      </c>
    </row>
    <row r="3191" spans="4:4" x14ac:dyDescent="0.25">
      <c r="D3191" s="1" t="str">
        <f t="shared" si="51"/>
        <v/>
      </c>
    </row>
    <row r="3192" spans="4:4" x14ac:dyDescent="0.25">
      <c r="D3192" s="1" t="str">
        <f t="shared" si="51"/>
        <v/>
      </c>
    </row>
    <row r="3193" spans="4:4" x14ac:dyDescent="0.25">
      <c r="D3193" s="1" t="str">
        <f t="shared" si="51"/>
        <v/>
      </c>
    </row>
    <row r="3194" spans="4:4" x14ac:dyDescent="0.25">
      <c r="D3194" s="1" t="str">
        <f t="shared" si="51"/>
        <v/>
      </c>
    </row>
    <row r="3195" spans="4:4" x14ac:dyDescent="0.25">
      <c r="D3195" s="1" t="str">
        <f t="shared" si="51"/>
        <v/>
      </c>
    </row>
    <row r="3196" spans="4:4" x14ac:dyDescent="0.25">
      <c r="D3196" s="1" t="str">
        <f t="shared" si="51"/>
        <v/>
      </c>
    </row>
    <row r="3197" spans="4:4" x14ac:dyDescent="0.25">
      <c r="D3197" s="1" t="str">
        <f t="shared" si="51"/>
        <v/>
      </c>
    </row>
    <row r="3198" spans="4:4" x14ac:dyDescent="0.25">
      <c r="D3198" s="1" t="str">
        <f t="shared" si="51"/>
        <v/>
      </c>
    </row>
    <row r="3199" spans="4:4" x14ac:dyDescent="0.25">
      <c r="D3199" s="1" t="str">
        <f t="shared" si="51"/>
        <v/>
      </c>
    </row>
    <row r="3200" spans="4:4" x14ac:dyDescent="0.25">
      <c r="D3200" s="1" t="str">
        <f t="shared" si="51"/>
        <v/>
      </c>
    </row>
    <row r="3201" spans="4:4" x14ac:dyDescent="0.25">
      <c r="D3201" s="1" t="str">
        <f t="shared" si="51"/>
        <v/>
      </c>
    </row>
    <row r="3202" spans="4:4" x14ac:dyDescent="0.25">
      <c r="D3202" s="1" t="str">
        <f t="shared" ref="D3202:D3265" si="52">IF(AND(B3202&gt;$H$2, B3202&lt;$G$2),B3202,"")</f>
        <v/>
      </c>
    </row>
    <row r="3203" spans="4:4" x14ac:dyDescent="0.25">
      <c r="D3203" s="1" t="str">
        <f t="shared" si="52"/>
        <v/>
      </c>
    </row>
    <row r="3204" spans="4:4" x14ac:dyDescent="0.25">
      <c r="D3204" s="1" t="str">
        <f t="shared" si="52"/>
        <v/>
      </c>
    </row>
    <row r="3205" spans="4:4" x14ac:dyDescent="0.25">
      <c r="D3205" s="1" t="str">
        <f t="shared" si="52"/>
        <v/>
      </c>
    </row>
    <row r="3206" spans="4:4" x14ac:dyDescent="0.25">
      <c r="D3206" s="1" t="str">
        <f t="shared" si="52"/>
        <v/>
      </c>
    </row>
    <row r="3207" spans="4:4" x14ac:dyDescent="0.25">
      <c r="D3207" s="1" t="str">
        <f t="shared" si="52"/>
        <v/>
      </c>
    </row>
    <row r="3208" spans="4:4" x14ac:dyDescent="0.25">
      <c r="D3208" s="1" t="str">
        <f t="shared" si="52"/>
        <v/>
      </c>
    </row>
    <row r="3209" spans="4:4" x14ac:dyDescent="0.25">
      <c r="D3209" s="1" t="str">
        <f t="shared" si="52"/>
        <v/>
      </c>
    </row>
    <row r="3210" spans="4:4" x14ac:dyDescent="0.25">
      <c r="D3210" s="1" t="str">
        <f t="shared" si="52"/>
        <v/>
      </c>
    </row>
    <row r="3211" spans="4:4" x14ac:dyDescent="0.25">
      <c r="D3211" s="1" t="str">
        <f t="shared" si="52"/>
        <v/>
      </c>
    </row>
    <row r="3212" spans="4:4" x14ac:dyDescent="0.25">
      <c r="D3212" s="1" t="str">
        <f t="shared" si="52"/>
        <v/>
      </c>
    </row>
    <row r="3213" spans="4:4" x14ac:dyDescent="0.25">
      <c r="D3213" s="1" t="str">
        <f t="shared" si="52"/>
        <v/>
      </c>
    </row>
    <row r="3214" spans="4:4" x14ac:dyDescent="0.25">
      <c r="D3214" s="1" t="str">
        <f t="shared" si="52"/>
        <v/>
      </c>
    </row>
    <row r="3215" spans="4:4" x14ac:dyDescent="0.25">
      <c r="D3215" s="1" t="str">
        <f t="shared" si="52"/>
        <v/>
      </c>
    </row>
    <row r="3216" spans="4:4" x14ac:dyDescent="0.25">
      <c r="D3216" s="1" t="str">
        <f t="shared" si="52"/>
        <v/>
      </c>
    </row>
    <row r="3217" spans="4:4" x14ac:dyDescent="0.25">
      <c r="D3217" s="1" t="str">
        <f t="shared" si="52"/>
        <v/>
      </c>
    </row>
    <row r="3218" spans="4:4" x14ac:dyDescent="0.25">
      <c r="D3218" s="1" t="str">
        <f t="shared" si="52"/>
        <v/>
      </c>
    </row>
    <row r="3219" spans="4:4" x14ac:dyDescent="0.25">
      <c r="D3219" s="1" t="str">
        <f t="shared" si="52"/>
        <v/>
      </c>
    </row>
    <row r="3220" spans="4:4" x14ac:dyDescent="0.25">
      <c r="D3220" s="1" t="str">
        <f t="shared" si="52"/>
        <v/>
      </c>
    </row>
    <row r="3221" spans="4:4" x14ac:dyDescent="0.25">
      <c r="D3221" s="1" t="str">
        <f t="shared" si="52"/>
        <v/>
      </c>
    </row>
    <row r="3222" spans="4:4" x14ac:dyDescent="0.25">
      <c r="D3222" s="1" t="str">
        <f t="shared" si="52"/>
        <v/>
      </c>
    </row>
    <row r="3223" spans="4:4" x14ac:dyDescent="0.25">
      <c r="D3223" s="1" t="str">
        <f t="shared" si="52"/>
        <v/>
      </c>
    </row>
    <row r="3224" spans="4:4" x14ac:dyDescent="0.25">
      <c r="D3224" s="1" t="str">
        <f t="shared" si="52"/>
        <v/>
      </c>
    </row>
    <row r="3225" spans="4:4" x14ac:dyDescent="0.25">
      <c r="D3225" s="1" t="str">
        <f t="shared" si="52"/>
        <v/>
      </c>
    </row>
    <row r="3226" spans="4:4" x14ac:dyDescent="0.25">
      <c r="D3226" s="1" t="str">
        <f t="shared" si="52"/>
        <v/>
      </c>
    </row>
    <row r="3227" spans="4:4" x14ac:dyDescent="0.25">
      <c r="D3227" s="1" t="str">
        <f t="shared" si="52"/>
        <v/>
      </c>
    </row>
    <row r="3228" spans="4:4" x14ac:dyDescent="0.25">
      <c r="D3228" s="1" t="str">
        <f t="shared" si="52"/>
        <v/>
      </c>
    </row>
    <row r="3229" spans="4:4" x14ac:dyDescent="0.25">
      <c r="D3229" s="1" t="str">
        <f t="shared" si="52"/>
        <v/>
      </c>
    </row>
    <row r="3230" spans="4:4" x14ac:dyDescent="0.25">
      <c r="D3230" s="1" t="str">
        <f t="shared" si="52"/>
        <v/>
      </c>
    </row>
    <row r="3231" spans="4:4" x14ac:dyDescent="0.25">
      <c r="D3231" s="1" t="str">
        <f t="shared" si="52"/>
        <v/>
      </c>
    </row>
    <row r="3232" spans="4:4" x14ac:dyDescent="0.25">
      <c r="D3232" s="1" t="str">
        <f t="shared" si="52"/>
        <v/>
      </c>
    </row>
    <row r="3233" spans="4:4" x14ac:dyDescent="0.25">
      <c r="D3233" s="1" t="str">
        <f t="shared" si="52"/>
        <v/>
      </c>
    </row>
    <row r="3234" spans="4:4" x14ac:dyDescent="0.25">
      <c r="D3234" s="1" t="str">
        <f t="shared" si="52"/>
        <v/>
      </c>
    </row>
    <row r="3235" spans="4:4" x14ac:dyDescent="0.25">
      <c r="D3235" s="1" t="str">
        <f t="shared" si="52"/>
        <v/>
      </c>
    </row>
    <row r="3236" spans="4:4" x14ac:dyDescent="0.25">
      <c r="D3236" s="1" t="str">
        <f t="shared" si="52"/>
        <v/>
      </c>
    </row>
    <row r="3237" spans="4:4" x14ac:dyDescent="0.25">
      <c r="D3237" s="1" t="str">
        <f t="shared" si="52"/>
        <v/>
      </c>
    </row>
    <row r="3238" spans="4:4" x14ac:dyDescent="0.25">
      <c r="D3238" s="1" t="str">
        <f t="shared" si="52"/>
        <v/>
      </c>
    </row>
    <row r="3239" spans="4:4" x14ac:dyDescent="0.25">
      <c r="D3239" s="1" t="str">
        <f t="shared" si="52"/>
        <v/>
      </c>
    </row>
    <row r="3240" spans="4:4" x14ac:dyDescent="0.25">
      <c r="D3240" s="1" t="str">
        <f t="shared" si="52"/>
        <v/>
      </c>
    </row>
    <row r="3241" spans="4:4" x14ac:dyDescent="0.25">
      <c r="D3241" s="1" t="str">
        <f t="shared" si="52"/>
        <v/>
      </c>
    </row>
    <row r="3242" spans="4:4" x14ac:dyDescent="0.25">
      <c r="D3242" s="1" t="str">
        <f t="shared" si="52"/>
        <v/>
      </c>
    </row>
    <row r="3243" spans="4:4" x14ac:dyDescent="0.25">
      <c r="D3243" s="1" t="str">
        <f t="shared" si="52"/>
        <v/>
      </c>
    </row>
    <row r="3244" spans="4:4" x14ac:dyDescent="0.25">
      <c r="D3244" s="1" t="str">
        <f t="shared" si="52"/>
        <v/>
      </c>
    </row>
    <row r="3245" spans="4:4" x14ac:dyDescent="0.25">
      <c r="D3245" s="1" t="str">
        <f t="shared" si="52"/>
        <v/>
      </c>
    </row>
    <row r="3246" spans="4:4" x14ac:dyDescent="0.25">
      <c r="D3246" s="1" t="str">
        <f t="shared" si="52"/>
        <v/>
      </c>
    </row>
    <row r="3247" spans="4:4" x14ac:dyDescent="0.25">
      <c r="D3247" s="1" t="str">
        <f t="shared" si="52"/>
        <v/>
      </c>
    </row>
    <row r="3248" spans="4:4" x14ac:dyDescent="0.25">
      <c r="D3248" s="1" t="str">
        <f t="shared" si="52"/>
        <v/>
      </c>
    </row>
    <row r="3249" spans="4:4" x14ac:dyDescent="0.25">
      <c r="D3249" s="1" t="str">
        <f t="shared" si="52"/>
        <v/>
      </c>
    </row>
    <row r="3250" spans="4:4" x14ac:dyDescent="0.25">
      <c r="D3250" s="1" t="str">
        <f t="shared" si="52"/>
        <v/>
      </c>
    </row>
    <row r="3251" spans="4:4" x14ac:dyDescent="0.25">
      <c r="D3251" s="1" t="str">
        <f t="shared" si="52"/>
        <v/>
      </c>
    </row>
    <row r="3252" spans="4:4" x14ac:dyDescent="0.25">
      <c r="D3252" s="1" t="str">
        <f t="shared" si="52"/>
        <v/>
      </c>
    </row>
    <row r="3253" spans="4:4" x14ac:dyDescent="0.25">
      <c r="D3253" s="1" t="str">
        <f t="shared" si="52"/>
        <v/>
      </c>
    </row>
    <row r="3254" spans="4:4" x14ac:dyDescent="0.25">
      <c r="D3254" s="1" t="str">
        <f t="shared" si="52"/>
        <v/>
      </c>
    </row>
    <row r="3255" spans="4:4" x14ac:dyDescent="0.25">
      <c r="D3255" s="1" t="str">
        <f t="shared" si="52"/>
        <v/>
      </c>
    </row>
    <row r="3256" spans="4:4" x14ac:dyDescent="0.25">
      <c r="D3256" s="1" t="str">
        <f t="shared" si="52"/>
        <v/>
      </c>
    </row>
    <row r="3257" spans="4:4" x14ac:dyDescent="0.25">
      <c r="D3257" s="1" t="str">
        <f t="shared" si="52"/>
        <v/>
      </c>
    </row>
    <row r="3258" spans="4:4" x14ac:dyDescent="0.25">
      <c r="D3258" s="1" t="str">
        <f t="shared" si="52"/>
        <v/>
      </c>
    </row>
    <row r="3259" spans="4:4" x14ac:dyDescent="0.25">
      <c r="D3259" s="1" t="str">
        <f t="shared" si="52"/>
        <v/>
      </c>
    </row>
    <row r="3260" spans="4:4" x14ac:dyDescent="0.25">
      <c r="D3260" s="1" t="str">
        <f t="shared" si="52"/>
        <v/>
      </c>
    </row>
    <row r="3261" spans="4:4" x14ac:dyDescent="0.25">
      <c r="D3261" s="1" t="str">
        <f t="shared" si="52"/>
        <v/>
      </c>
    </row>
    <row r="3262" spans="4:4" x14ac:dyDescent="0.25">
      <c r="D3262" s="1" t="str">
        <f t="shared" si="52"/>
        <v/>
      </c>
    </row>
    <row r="3263" spans="4:4" x14ac:dyDescent="0.25">
      <c r="D3263" s="1" t="str">
        <f t="shared" si="52"/>
        <v/>
      </c>
    </row>
    <row r="3264" spans="4:4" x14ac:dyDescent="0.25">
      <c r="D3264" s="1" t="str">
        <f t="shared" si="52"/>
        <v/>
      </c>
    </row>
    <row r="3265" spans="4:4" x14ac:dyDescent="0.25">
      <c r="D3265" s="1" t="str">
        <f t="shared" si="52"/>
        <v/>
      </c>
    </row>
    <row r="3266" spans="4:4" x14ac:dyDescent="0.25">
      <c r="D3266" s="1" t="str">
        <f t="shared" ref="D3266:D3329" si="53">IF(AND(B3266&gt;$H$2, B3266&lt;$G$2),B3266,"")</f>
        <v/>
      </c>
    </row>
    <row r="3267" spans="4:4" x14ac:dyDescent="0.25">
      <c r="D3267" s="1" t="str">
        <f t="shared" si="53"/>
        <v/>
      </c>
    </row>
    <row r="3268" spans="4:4" x14ac:dyDescent="0.25">
      <c r="D3268" s="1" t="str">
        <f t="shared" si="53"/>
        <v/>
      </c>
    </row>
    <row r="3269" spans="4:4" x14ac:dyDescent="0.25">
      <c r="D3269" s="1" t="str">
        <f t="shared" si="53"/>
        <v/>
      </c>
    </row>
    <row r="3270" spans="4:4" x14ac:dyDescent="0.25">
      <c r="D3270" s="1" t="str">
        <f t="shared" si="53"/>
        <v/>
      </c>
    </row>
    <row r="3271" spans="4:4" x14ac:dyDescent="0.25">
      <c r="D3271" s="1" t="str">
        <f t="shared" si="53"/>
        <v/>
      </c>
    </row>
    <row r="3272" spans="4:4" x14ac:dyDescent="0.25">
      <c r="D3272" s="1" t="str">
        <f t="shared" si="53"/>
        <v/>
      </c>
    </row>
    <row r="3273" spans="4:4" x14ac:dyDescent="0.25">
      <c r="D3273" s="1" t="str">
        <f t="shared" si="53"/>
        <v/>
      </c>
    </row>
    <row r="3274" spans="4:4" x14ac:dyDescent="0.25">
      <c r="D3274" s="1" t="str">
        <f t="shared" si="53"/>
        <v/>
      </c>
    </row>
    <row r="3275" spans="4:4" x14ac:dyDescent="0.25">
      <c r="D3275" s="1" t="str">
        <f t="shared" si="53"/>
        <v/>
      </c>
    </row>
    <row r="3276" spans="4:4" x14ac:dyDescent="0.25">
      <c r="D3276" s="1" t="str">
        <f t="shared" si="53"/>
        <v/>
      </c>
    </row>
    <row r="3277" spans="4:4" x14ac:dyDescent="0.25">
      <c r="D3277" s="1" t="str">
        <f t="shared" si="53"/>
        <v/>
      </c>
    </row>
    <row r="3278" spans="4:4" x14ac:dyDescent="0.25">
      <c r="D3278" s="1" t="str">
        <f t="shared" si="53"/>
        <v/>
      </c>
    </row>
    <row r="3279" spans="4:4" x14ac:dyDescent="0.25">
      <c r="D3279" s="1" t="str">
        <f t="shared" si="53"/>
        <v/>
      </c>
    </row>
    <row r="3280" spans="4:4" x14ac:dyDescent="0.25">
      <c r="D3280" s="1" t="str">
        <f t="shared" si="53"/>
        <v/>
      </c>
    </row>
    <row r="3281" spans="4:4" x14ac:dyDescent="0.25">
      <c r="D3281" s="1" t="str">
        <f t="shared" si="53"/>
        <v/>
      </c>
    </row>
    <row r="3282" spans="4:4" x14ac:dyDescent="0.25">
      <c r="D3282" s="1" t="str">
        <f t="shared" si="53"/>
        <v/>
      </c>
    </row>
    <row r="3283" spans="4:4" x14ac:dyDescent="0.25">
      <c r="D3283" s="1" t="str">
        <f t="shared" si="53"/>
        <v/>
      </c>
    </row>
    <row r="3284" spans="4:4" x14ac:dyDescent="0.25">
      <c r="D3284" s="1" t="str">
        <f t="shared" si="53"/>
        <v/>
      </c>
    </row>
    <row r="3285" spans="4:4" x14ac:dyDescent="0.25">
      <c r="D3285" s="1" t="str">
        <f t="shared" si="53"/>
        <v/>
      </c>
    </row>
    <row r="3286" spans="4:4" x14ac:dyDescent="0.25">
      <c r="D3286" s="1" t="str">
        <f t="shared" si="53"/>
        <v/>
      </c>
    </row>
    <row r="3287" spans="4:4" x14ac:dyDescent="0.25">
      <c r="D3287" s="1" t="str">
        <f t="shared" si="53"/>
        <v/>
      </c>
    </row>
    <row r="3288" spans="4:4" x14ac:dyDescent="0.25">
      <c r="D3288" s="1" t="str">
        <f t="shared" si="53"/>
        <v/>
      </c>
    </row>
    <row r="3289" spans="4:4" x14ac:dyDescent="0.25">
      <c r="D3289" s="1" t="str">
        <f t="shared" si="53"/>
        <v/>
      </c>
    </row>
    <row r="3290" spans="4:4" x14ac:dyDescent="0.25">
      <c r="D3290" s="1" t="str">
        <f t="shared" si="53"/>
        <v/>
      </c>
    </row>
    <row r="3291" spans="4:4" x14ac:dyDescent="0.25">
      <c r="D3291" s="1" t="str">
        <f t="shared" si="53"/>
        <v/>
      </c>
    </row>
    <row r="3292" spans="4:4" x14ac:dyDescent="0.25">
      <c r="D3292" s="1" t="str">
        <f t="shared" si="53"/>
        <v/>
      </c>
    </row>
    <row r="3293" spans="4:4" x14ac:dyDescent="0.25">
      <c r="D3293" s="1" t="str">
        <f t="shared" si="53"/>
        <v/>
      </c>
    </row>
    <row r="3294" spans="4:4" x14ac:dyDescent="0.25">
      <c r="D3294" s="1" t="str">
        <f t="shared" si="53"/>
        <v/>
      </c>
    </row>
    <row r="3295" spans="4:4" x14ac:dyDescent="0.25">
      <c r="D3295" s="1" t="str">
        <f t="shared" si="53"/>
        <v/>
      </c>
    </row>
    <row r="3296" spans="4:4" x14ac:dyDescent="0.25">
      <c r="D3296" s="1" t="str">
        <f t="shared" si="53"/>
        <v/>
      </c>
    </row>
    <row r="3297" spans="4:4" x14ac:dyDescent="0.25">
      <c r="D3297" s="1" t="str">
        <f t="shared" si="53"/>
        <v/>
      </c>
    </row>
    <row r="3298" spans="4:4" x14ac:dyDescent="0.25">
      <c r="D3298" s="1" t="str">
        <f t="shared" si="53"/>
        <v/>
      </c>
    </row>
    <row r="3299" spans="4:4" x14ac:dyDescent="0.25">
      <c r="D3299" s="1" t="str">
        <f t="shared" si="53"/>
        <v/>
      </c>
    </row>
    <row r="3300" spans="4:4" x14ac:dyDescent="0.25">
      <c r="D3300" s="1" t="str">
        <f t="shared" si="53"/>
        <v/>
      </c>
    </row>
    <row r="3301" spans="4:4" x14ac:dyDescent="0.25">
      <c r="D3301" s="1" t="str">
        <f t="shared" si="53"/>
        <v/>
      </c>
    </row>
    <row r="3302" spans="4:4" x14ac:dyDescent="0.25">
      <c r="D3302" s="1" t="str">
        <f t="shared" si="53"/>
        <v/>
      </c>
    </row>
    <row r="3303" spans="4:4" x14ac:dyDescent="0.25">
      <c r="D3303" s="1" t="str">
        <f t="shared" si="53"/>
        <v/>
      </c>
    </row>
    <row r="3304" spans="4:4" x14ac:dyDescent="0.25">
      <c r="D3304" s="1" t="str">
        <f t="shared" si="53"/>
        <v/>
      </c>
    </row>
    <row r="3305" spans="4:4" x14ac:dyDescent="0.25">
      <c r="D3305" s="1" t="str">
        <f t="shared" si="53"/>
        <v/>
      </c>
    </row>
    <row r="3306" spans="4:4" x14ac:dyDescent="0.25">
      <c r="D3306" s="1" t="str">
        <f t="shared" si="53"/>
        <v/>
      </c>
    </row>
    <row r="3307" spans="4:4" x14ac:dyDescent="0.25">
      <c r="D3307" s="1" t="str">
        <f t="shared" si="53"/>
        <v/>
      </c>
    </row>
    <row r="3308" spans="4:4" x14ac:dyDescent="0.25">
      <c r="D3308" s="1" t="str">
        <f t="shared" si="53"/>
        <v/>
      </c>
    </row>
    <row r="3309" spans="4:4" x14ac:dyDescent="0.25">
      <c r="D3309" s="1" t="str">
        <f t="shared" si="53"/>
        <v/>
      </c>
    </row>
    <row r="3310" spans="4:4" x14ac:dyDescent="0.25">
      <c r="D3310" s="1" t="str">
        <f t="shared" si="53"/>
        <v/>
      </c>
    </row>
    <row r="3311" spans="4:4" x14ac:dyDescent="0.25">
      <c r="D3311" s="1" t="str">
        <f t="shared" si="53"/>
        <v/>
      </c>
    </row>
    <row r="3312" spans="4:4" x14ac:dyDescent="0.25">
      <c r="D3312" s="1" t="str">
        <f t="shared" si="53"/>
        <v/>
      </c>
    </row>
    <row r="3313" spans="4:4" x14ac:dyDescent="0.25">
      <c r="D3313" s="1" t="str">
        <f t="shared" si="53"/>
        <v/>
      </c>
    </row>
    <row r="3314" spans="4:4" x14ac:dyDescent="0.25">
      <c r="D3314" s="1" t="str">
        <f t="shared" si="53"/>
        <v/>
      </c>
    </row>
    <row r="3315" spans="4:4" x14ac:dyDescent="0.25">
      <c r="D3315" s="1" t="str">
        <f t="shared" si="53"/>
        <v/>
      </c>
    </row>
    <row r="3316" spans="4:4" x14ac:dyDescent="0.25">
      <c r="D3316" s="1" t="str">
        <f t="shared" si="53"/>
        <v/>
      </c>
    </row>
    <row r="3317" spans="4:4" x14ac:dyDescent="0.25">
      <c r="D3317" s="1" t="str">
        <f t="shared" si="53"/>
        <v/>
      </c>
    </row>
    <row r="3318" spans="4:4" x14ac:dyDescent="0.25">
      <c r="D3318" s="1" t="str">
        <f t="shared" si="53"/>
        <v/>
      </c>
    </row>
    <row r="3319" spans="4:4" x14ac:dyDescent="0.25">
      <c r="D3319" s="1" t="str">
        <f t="shared" si="53"/>
        <v/>
      </c>
    </row>
    <row r="3320" spans="4:4" x14ac:dyDescent="0.25">
      <c r="D3320" s="1" t="str">
        <f t="shared" si="53"/>
        <v/>
      </c>
    </row>
    <row r="3321" spans="4:4" x14ac:dyDescent="0.25">
      <c r="D3321" s="1" t="str">
        <f t="shared" si="53"/>
        <v/>
      </c>
    </row>
    <row r="3322" spans="4:4" x14ac:dyDescent="0.25">
      <c r="D3322" s="1" t="str">
        <f t="shared" si="53"/>
        <v/>
      </c>
    </row>
    <row r="3323" spans="4:4" x14ac:dyDescent="0.25">
      <c r="D3323" s="1" t="str">
        <f t="shared" si="53"/>
        <v/>
      </c>
    </row>
    <row r="3324" spans="4:4" x14ac:dyDescent="0.25">
      <c r="D3324" s="1" t="str">
        <f t="shared" si="53"/>
        <v/>
      </c>
    </row>
    <row r="3325" spans="4:4" x14ac:dyDescent="0.25">
      <c r="D3325" s="1" t="str">
        <f t="shared" si="53"/>
        <v/>
      </c>
    </row>
    <row r="3326" spans="4:4" x14ac:dyDescent="0.25">
      <c r="D3326" s="1" t="str">
        <f t="shared" si="53"/>
        <v/>
      </c>
    </row>
    <row r="3327" spans="4:4" x14ac:dyDescent="0.25">
      <c r="D3327" s="1" t="str">
        <f t="shared" si="53"/>
        <v/>
      </c>
    </row>
    <row r="3328" spans="4:4" x14ac:dyDescent="0.25">
      <c r="D3328" s="1" t="str">
        <f t="shared" si="53"/>
        <v/>
      </c>
    </row>
    <row r="3329" spans="4:4" x14ac:dyDescent="0.25">
      <c r="D3329" s="1" t="str">
        <f t="shared" si="53"/>
        <v/>
      </c>
    </row>
    <row r="3330" spans="4:4" x14ac:dyDescent="0.25">
      <c r="D3330" s="1" t="str">
        <f t="shared" ref="D3330:D3393" si="54">IF(AND(B3330&gt;$H$2, B3330&lt;$G$2),B3330,"")</f>
        <v/>
      </c>
    </row>
    <row r="3331" spans="4:4" x14ac:dyDescent="0.25">
      <c r="D3331" s="1" t="str">
        <f t="shared" si="54"/>
        <v/>
      </c>
    </row>
    <row r="3332" spans="4:4" x14ac:dyDescent="0.25">
      <c r="D3332" s="1" t="str">
        <f t="shared" si="54"/>
        <v/>
      </c>
    </row>
    <row r="3333" spans="4:4" x14ac:dyDescent="0.25">
      <c r="D3333" s="1" t="str">
        <f t="shared" si="54"/>
        <v/>
      </c>
    </row>
    <row r="3334" spans="4:4" x14ac:dyDescent="0.25">
      <c r="D3334" s="1" t="str">
        <f t="shared" si="54"/>
        <v/>
      </c>
    </row>
    <row r="3335" spans="4:4" x14ac:dyDescent="0.25">
      <c r="D3335" s="1" t="str">
        <f t="shared" si="54"/>
        <v/>
      </c>
    </row>
    <row r="3336" spans="4:4" x14ac:dyDescent="0.25">
      <c r="D3336" s="1" t="str">
        <f t="shared" si="54"/>
        <v/>
      </c>
    </row>
    <row r="3337" spans="4:4" x14ac:dyDescent="0.25">
      <c r="D3337" s="1" t="str">
        <f t="shared" si="54"/>
        <v/>
      </c>
    </row>
    <row r="3338" spans="4:4" x14ac:dyDescent="0.25">
      <c r="D3338" s="1" t="str">
        <f t="shared" si="54"/>
        <v/>
      </c>
    </row>
    <row r="3339" spans="4:4" x14ac:dyDescent="0.25">
      <c r="D3339" s="1" t="str">
        <f t="shared" si="54"/>
        <v/>
      </c>
    </row>
    <row r="3340" spans="4:4" x14ac:dyDescent="0.25">
      <c r="D3340" s="1" t="str">
        <f t="shared" si="54"/>
        <v/>
      </c>
    </row>
    <row r="3341" spans="4:4" x14ac:dyDescent="0.25">
      <c r="D3341" s="1" t="str">
        <f t="shared" si="54"/>
        <v/>
      </c>
    </row>
    <row r="3342" spans="4:4" x14ac:dyDescent="0.25">
      <c r="D3342" s="1" t="str">
        <f t="shared" si="54"/>
        <v/>
      </c>
    </row>
    <row r="3343" spans="4:4" x14ac:dyDescent="0.25">
      <c r="D3343" s="1" t="str">
        <f t="shared" si="54"/>
        <v/>
      </c>
    </row>
    <row r="3344" spans="4:4" x14ac:dyDescent="0.25">
      <c r="D3344" s="1" t="str">
        <f t="shared" si="54"/>
        <v/>
      </c>
    </row>
    <row r="3345" spans="4:4" x14ac:dyDescent="0.25">
      <c r="D3345" s="1" t="str">
        <f t="shared" si="54"/>
        <v/>
      </c>
    </row>
    <row r="3346" spans="4:4" x14ac:dyDescent="0.25">
      <c r="D3346" s="1" t="str">
        <f t="shared" si="54"/>
        <v/>
      </c>
    </row>
    <row r="3347" spans="4:4" x14ac:dyDescent="0.25">
      <c r="D3347" s="1" t="str">
        <f t="shared" si="54"/>
        <v/>
      </c>
    </row>
    <row r="3348" spans="4:4" x14ac:dyDescent="0.25">
      <c r="D3348" s="1" t="str">
        <f t="shared" si="54"/>
        <v/>
      </c>
    </row>
    <row r="3349" spans="4:4" x14ac:dyDescent="0.25">
      <c r="D3349" s="1" t="str">
        <f t="shared" si="54"/>
        <v/>
      </c>
    </row>
    <row r="3350" spans="4:4" x14ac:dyDescent="0.25">
      <c r="D3350" s="1" t="str">
        <f t="shared" si="54"/>
        <v/>
      </c>
    </row>
    <row r="3351" spans="4:4" x14ac:dyDescent="0.25">
      <c r="D3351" s="1" t="str">
        <f t="shared" si="54"/>
        <v/>
      </c>
    </row>
    <row r="3352" spans="4:4" x14ac:dyDescent="0.25">
      <c r="D3352" s="1" t="str">
        <f t="shared" si="54"/>
        <v/>
      </c>
    </row>
    <row r="3353" spans="4:4" x14ac:dyDescent="0.25">
      <c r="D3353" s="1" t="str">
        <f t="shared" si="54"/>
        <v/>
      </c>
    </row>
    <row r="3354" spans="4:4" x14ac:dyDescent="0.25">
      <c r="D3354" s="1" t="str">
        <f t="shared" si="54"/>
        <v/>
      </c>
    </row>
    <row r="3355" spans="4:4" x14ac:dyDescent="0.25">
      <c r="D3355" s="1" t="str">
        <f t="shared" si="54"/>
        <v/>
      </c>
    </row>
    <row r="3356" spans="4:4" x14ac:dyDescent="0.25">
      <c r="D3356" s="1" t="str">
        <f t="shared" si="54"/>
        <v/>
      </c>
    </row>
    <row r="3357" spans="4:4" x14ac:dyDescent="0.25">
      <c r="D3357" s="1" t="str">
        <f t="shared" si="54"/>
        <v/>
      </c>
    </row>
    <row r="3358" spans="4:4" x14ac:dyDescent="0.25">
      <c r="D3358" s="1" t="str">
        <f t="shared" si="54"/>
        <v/>
      </c>
    </row>
    <row r="3359" spans="4:4" x14ac:dyDescent="0.25">
      <c r="D3359" s="1" t="str">
        <f t="shared" si="54"/>
        <v/>
      </c>
    </row>
    <row r="3360" spans="4:4" x14ac:dyDescent="0.25">
      <c r="D3360" s="1" t="str">
        <f t="shared" si="54"/>
        <v/>
      </c>
    </row>
    <row r="3361" spans="4:4" x14ac:dyDescent="0.25">
      <c r="D3361" s="1" t="str">
        <f t="shared" si="54"/>
        <v/>
      </c>
    </row>
    <row r="3362" spans="4:4" x14ac:dyDescent="0.25">
      <c r="D3362" s="1" t="str">
        <f t="shared" si="54"/>
        <v/>
      </c>
    </row>
    <row r="3363" spans="4:4" x14ac:dyDescent="0.25">
      <c r="D3363" s="1" t="str">
        <f t="shared" si="54"/>
        <v/>
      </c>
    </row>
    <row r="3364" spans="4:4" x14ac:dyDescent="0.25">
      <c r="D3364" s="1" t="str">
        <f t="shared" si="54"/>
        <v/>
      </c>
    </row>
    <row r="3365" spans="4:4" x14ac:dyDescent="0.25">
      <c r="D3365" s="1" t="str">
        <f t="shared" si="54"/>
        <v/>
      </c>
    </row>
    <row r="3366" spans="4:4" x14ac:dyDescent="0.25">
      <c r="D3366" s="1" t="str">
        <f t="shared" si="54"/>
        <v/>
      </c>
    </row>
    <row r="3367" spans="4:4" x14ac:dyDescent="0.25">
      <c r="D3367" s="1" t="str">
        <f t="shared" si="54"/>
        <v/>
      </c>
    </row>
    <row r="3368" spans="4:4" x14ac:dyDescent="0.25">
      <c r="D3368" s="1" t="str">
        <f t="shared" si="54"/>
        <v/>
      </c>
    </row>
    <row r="3369" spans="4:4" x14ac:dyDescent="0.25">
      <c r="D3369" s="1" t="str">
        <f t="shared" si="54"/>
        <v/>
      </c>
    </row>
    <row r="3370" spans="4:4" x14ac:dyDescent="0.25">
      <c r="D3370" s="1" t="str">
        <f t="shared" si="54"/>
        <v/>
      </c>
    </row>
    <row r="3371" spans="4:4" x14ac:dyDescent="0.25">
      <c r="D3371" s="1" t="str">
        <f t="shared" si="54"/>
        <v/>
      </c>
    </row>
    <row r="3372" spans="4:4" x14ac:dyDescent="0.25">
      <c r="D3372" s="1" t="str">
        <f t="shared" si="54"/>
        <v/>
      </c>
    </row>
    <row r="3373" spans="4:4" x14ac:dyDescent="0.25">
      <c r="D3373" s="1" t="str">
        <f t="shared" si="54"/>
        <v/>
      </c>
    </row>
    <row r="3374" spans="4:4" x14ac:dyDescent="0.25">
      <c r="D3374" s="1" t="str">
        <f t="shared" si="54"/>
        <v/>
      </c>
    </row>
    <row r="3375" spans="4:4" x14ac:dyDescent="0.25">
      <c r="D3375" s="1" t="str">
        <f t="shared" si="54"/>
        <v/>
      </c>
    </row>
    <row r="3376" spans="4:4" x14ac:dyDescent="0.25">
      <c r="D3376" s="1" t="str">
        <f t="shared" si="54"/>
        <v/>
      </c>
    </row>
    <row r="3377" spans="4:4" x14ac:dyDescent="0.25">
      <c r="D3377" s="1" t="str">
        <f t="shared" si="54"/>
        <v/>
      </c>
    </row>
    <row r="3378" spans="4:4" x14ac:dyDescent="0.25">
      <c r="D3378" s="1" t="str">
        <f t="shared" si="54"/>
        <v/>
      </c>
    </row>
    <row r="3379" spans="4:4" x14ac:dyDescent="0.25">
      <c r="D3379" s="1" t="str">
        <f t="shared" si="54"/>
        <v/>
      </c>
    </row>
    <row r="3380" spans="4:4" x14ac:dyDescent="0.25">
      <c r="D3380" s="1" t="str">
        <f t="shared" si="54"/>
        <v/>
      </c>
    </row>
    <row r="3381" spans="4:4" x14ac:dyDescent="0.25">
      <c r="D3381" s="1" t="str">
        <f t="shared" si="54"/>
        <v/>
      </c>
    </row>
    <row r="3382" spans="4:4" x14ac:dyDescent="0.25">
      <c r="D3382" s="1" t="str">
        <f t="shared" si="54"/>
        <v/>
      </c>
    </row>
    <row r="3383" spans="4:4" x14ac:dyDescent="0.25">
      <c r="D3383" s="1" t="str">
        <f t="shared" si="54"/>
        <v/>
      </c>
    </row>
    <row r="3384" spans="4:4" x14ac:dyDescent="0.25">
      <c r="D3384" s="1" t="str">
        <f t="shared" si="54"/>
        <v/>
      </c>
    </row>
    <row r="3385" spans="4:4" x14ac:dyDescent="0.25">
      <c r="D3385" s="1" t="str">
        <f t="shared" si="54"/>
        <v/>
      </c>
    </row>
    <row r="3386" spans="4:4" x14ac:dyDescent="0.25">
      <c r="D3386" s="1" t="str">
        <f t="shared" si="54"/>
        <v/>
      </c>
    </row>
    <row r="3387" spans="4:4" x14ac:dyDescent="0.25">
      <c r="D3387" s="1" t="str">
        <f t="shared" si="54"/>
        <v/>
      </c>
    </row>
    <row r="3388" spans="4:4" x14ac:dyDescent="0.25">
      <c r="D3388" s="1" t="str">
        <f t="shared" si="54"/>
        <v/>
      </c>
    </row>
    <row r="3389" spans="4:4" x14ac:dyDescent="0.25">
      <c r="D3389" s="1" t="str">
        <f t="shared" si="54"/>
        <v/>
      </c>
    </row>
    <row r="3390" spans="4:4" x14ac:dyDescent="0.25">
      <c r="D3390" s="1" t="str">
        <f t="shared" si="54"/>
        <v/>
      </c>
    </row>
    <row r="3391" spans="4:4" x14ac:dyDescent="0.25">
      <c r="D3391" s="1" t="str">
        <f t="shared" si="54"/>
        <v/>
      </c>
    </row>
    <row r="3392" spans="4:4" x14ac:dyDescent="0.25">
      <c r="D3392" s="1" t="str">
        <f t="shared" si="54"/>
        <v/>
      </c>
    </row>
    <row r="3393" spans="4:4" x14ac:dyDescent="0.25">
      <c r="D3393" s="1" t="str">
        <f t="shared" si="54"/>
        <v/>
      </c>
    </row>
    <row r="3394" spans="4:4" x14ac:dyDescent="0.25">
      <c r="D3394" s="1" t="str">
        <f t="shared" ref="D3394:D3457" si="55">IF(AND(B3394&gt;$H$2, B3394&lt;$G$2),B3394,"")</f>
        <v/>
      </c>
    </row>
    <row r="3395" spans="4:4" x14ac:dyDescent="0.25">
      <c r="D3395" s="1" t="str">
        <f t="shared" si="55"/>
        <v/>
      </c>
    </row>
    <row r="3396" spans="4:4" x14ac:dyDescent="0.25">
      <c r="D3396" s="1" t="str">
        <f t="shared" si="55"/>
        <v/>
      </c>
    </row>
    <row r="3397" spans="4:4" x14ac:dyDescent="0.25">
      <c r="D3397" s="1" t="str">
        <f t="shared" si="55"/>
        <v/>
      </c>
    </row>
    <row r="3398" spans="4:4" x14ac:dyDescent="0.25">
      <c r="D3398" s="1" t="str">
        <f t="shared" si="55"/>
        <v/>
      </c>
    </row>
    <row r="3399" spans="4:4" x14ac:dyDescent="0.25">
      <c r="D3399" s="1" t="str">
        <f t="shared" si="55"/>
        <v/>
      </c>
    </row>
    <row r="3400" spans="4:4" x14ac:dyDescent="0.25">
      <c r="D3400" s="1" t="str">
        <f t="shared" si="55"/>
        <v/>
      </c>
    </row>
    <row r="3401" spans="4:4" x14ac:dyDescent="0.25">
      <c r="D3401" s="1" t="str">
        <f t="shared" si="55"/>
        <v/>
      </c>
    </row>
    <row r="3402" spans="4:4" x14ac:dyDescent="0.25">
      <c r="D3402" s="1" t="str">
        <f t="shared" si="55"/>
        <v/>
      </c>
    </row>
    <row r="3403" spans="4:4" x14ac:dyDescent="0.25">
      <c r="D3403" s="1" t="str">
        <f t="shared" si="55"/>
        <v/>
      </c>
    </row>
    <row r="3404" spans="4:4" x14ac:dyDescent="0.25">
      <c r="D3404" s="1" t="str">
        <f t="shared" si="55"/>
        <v/>
      </c>
    </row>
    <row r="3405" spans="4:4" x14ac:dyDescent="0.25">
      <c r="D3405" s="1" t="str">
        <f t="shared" si="55"/>
        <v/>
      </c>
    </row>
    <row r="3406" spans="4:4" x14ac:dyDescent="0.25">
      <c r="D3406" s="1" t="str">
        <f t="shared" si="55"/>
        <v/>
      </c>
    </row>
    <row r="3407" spans="4:4" x14ac:dyDescent="0.25">
      <c r="D3407" s="1" t="str">
        <f t="shared" si="55"/>
        <v/>
      </c>
    </row>
    <row r="3408" spans="4:4" x14ac:dyDescent="0.25">
      <c r="D3408" s="1" t="str">
        <f t="shared" si="55"/>
        <v/>
      </c>
    </row>
    <row r="3409" spans="4:4" x14ac:dyDescent="0.25">
      <c r="D3409" s="1" t="str">
        <f t="shared" si="55"/>
        <v/>
      </c>
    </row>
    <row r="3410" spans="4:4" x14ac:dyDescent="0.25">
      <c r="D3410" s="1" t="str">
        <f t="shared" si="55"/>
        <v/>
      </c>
    </row>
    <row r="3411" spans="4:4" x14ac:dyDescent="0.25">
      <c r="D3411" s="1" t="str">
        <f t="shared" si="55"/>
        <v/>
      </c>
    </row>
    <row r="3412" spans="4:4" x14ac:dyDescent="0.25">
      <c r="D3412" s="1" t="str">
        <f t="shared" si="55"/>
        <v/>
      </c>
    </row>
    <row r="3413" spans="4:4" x14ac:dyDescent="0.25">
      <c r="D3413" s="1" t="str">
        <f t="shared" si="55"/>
        <v/>
      </c>
    </row>
    <row r="3414" spans="4:4" x14ac:dyDescent="0.25">
      <c r="D3414" s="1" t="str">
        <f t="shared" si="55"/>
        <v/>
      </c>
    </row>
    <row r="3415" spans="4:4" x14ac:dyDescent="0.25">
      <c r="D3415" s="1" t="str">
        <f t="shared" si="55"/>
        <v/>
      </c>
    </row>
    <row r="3416" spans="4:4" x14ac:dyDescent="0.25">
      <c r="D3416" s="1" t="str">
        <f t="shared" si="55"/>
        <v/>
      </c>
    </row>
    <row r="3417" spans="4:4" x14ac:dyDescent="0.25">
      <c r="D3417" s="1" t="str">
        <f t="shared" si="55"/>
        <v/>
      </c>
    </row>
    <row r="3418" spans="4:4" x14ac:dyDescent="0.25">
      <c r="D3418" s="1" t="str">
        <f t="shared" si="55"/>
        <v/>
      </c>
    </row>
    <row r="3419" spans="4:4" x14ac:dyDescent="0.25">
      <c r="D3419" s="1" t="str">
        <f t="shared" si="55"/>
        <v/>
      </c>
    </row>
    <row r="3420" spans="4:4" x14ac:dyDescent="0.25">
      <c r="D3420" s="1" t="str">
        <f t="shared" si="55"/>
        <v/>
      </c>
    </row>
    <row r="3421" spans="4:4" x14ac:dyDescent="0.25">
      <c r="D3421" s="1" t="str">
        <f t="shared" si="55"/>
        <v/>
      </c>
    </row>
    <row r="3422" spans="4:4" x14ac:dyDescent="0.25">
      <c r="D3422" s="1" t="str">
        <f t="shared" si="55"/>
        <v/>
      </c>
    </row>
    <row r="3423" spans="4:4" x14ac:dyDescent="0.25">
      <c r="D3423" s="1" t="str">
        <f t="shared" si="55"/>
        <v/>
      </c>
    </row>
    <row r="3424" spans="4:4" x14ac:dyDescent="0.25">
      <c r="D3424" s="1" t="str">
        <f t="shared" si="55"/>
        <v/>
      </c>
    </row>
    <row r="3425" spans="4:4" x14ac:dyDescent="0.25">
      <c r="D3425" s="1" t="str">
        <f t="shared" si="55"/>
        <v/>
      </c>
    </row>
    <row r="3426" spans="4:4" x14ac:dyDescent="0.25">
      <c r="D3426" s="1" t="str">
        <f t="shared" si="55"/>
        <v/>
      </c>
    </row>
    <row r="3427" spans="4:4" x14ac:dyDescent="0.25">
      <c r="D3427" s="1" t="str">
        <f t="shared" si="55"/>
        <v/>
      </c>
    </row>
    <row r="3428" spans="4:4" x14ac:dyDescent="0.25">
      <c r="D3428" s="1" t="str">
        <f t="shared" si="55"/>
        <v/>
      </c>
    </row>
    <row r="3429" spans="4:4" x14ac:dyDescent="0.25">
      <c r="D3429" s="1" t="str">
        <f t="shared" si="55"/>
        <v/>
      </c>
    </row>
    <row r="3430" spans="4:4" x14ac:dyDescent="0.25">
      <c r="D3430" s="1" t="str">
        <f t="shared" si="55"/>
        <v/>
      </c>
    </row>
    <row r="3431" spans="4:4" x14ac:dyDescent="0.25">
      <c r="D3431" s="1" t="str">
        <f t="shared" si="55"/>
        <v/>
      </c>
    </row>
    <row r="3432" spans="4:4" x14ac:dyDescent="0.25">
      <c r="D3432" s="1" t="str">
        <f t="shared" si="55"/>
        <v/>
      </c>
    </row>
    <row r="3433" spans="4:4" x14ac:dyDescent="0.25">
      <c r="D3433" s="1" t="str">
        <f t="shared" si="55"/>
        <v/>
      </c>
    </row>
    <row r="3434" spans="4:4" x14ac:dyDescent="0.25">
      <c r="D3434" s="1" t="str">
        <f t="shared" si="55"/>
        <v/>
      </c>
    </row>
    <row r="3435" spans="4:4" x14ac:dyDescent="0.25">
      <c r="D3435" s="1" t="str">
        <f t="shared" si="55"/>
        <v/>
      </c>
    </row>
    <row r="3436" spans="4:4" x14ac:dyDescent="0.25">
      <c r="D3436" s="1" t="str">
        <f t="shared" si="55"/>
        <v/>
      </c>
    </row>
    <row r="3437" spans="4:4" x14ac:dyDescent="0.25">
      <c r="D3437" s="1" t="str">
        <f t="shared" si="55"/>
        <v/>
      </c>
    </row>
    <row r="3438" spans="4:4" x14ac:dyDescent="0.25">
      <c r="D3438" s="1" t="str">
        <f t="shared" si="55"/>
        <v/>
      </c>
    </row>
    <row r="3439" spans="4:4" x14ac:dyDescent="0.25">
      <c r="D3439" s="1" t="str">
        <f t="shared" si="55"/>
        <v/>
      </c>
    </row>
    <row r="3440" spans="4:4" x14ac:dyDescent="0.25">
      <c r="D3440" s="1" t="str">
        <f t="shared" si="55"/>
        <v/>
      </c>
    </row>
    <row r="3441" spans="4:4" x14ac:dyDescent="0.25">
      <c r="D3441" s="1" t="str">
        <f t="shared" si="55"/>
        <v/>
      </c>
    </row>
    <row r="3442" spans="4:4" x14ac:dyDescent="0.25">
      <c r="D3442" s="1" t="str">
        <f t="shared" si="55"/>
        <v/>
      </c>
    </row>
    <row r="3443" spans="4:4" x14ac:dyDescent="0.25">
      <c r="D3443" s="1" t="str">
        <f t="shared" si="55"/>
        <v/>
      </c>
    </row>
    <row r="3444" spans="4:4" x14ac:dyDescent="0.25">
      <c r="D3444" s="1" t="str">
        <f t="shared" si="55"/>
        <v/>
      </c>
    </row>
    <row r="3445" spans="4:4" x14ac:dyDescent="0.25">
      <c r="D3445" s="1" t="str">
        <f t="shared" si="55"/>
        <v/>
      </c>
    </row>
    <row r="3446" spans="4:4" x14ac:dyDescent="0.25">
      <c r="D3446" s="1" t="str">
        <f t="shared" si="55"/>
        <v/>
      </c>
    </row>
    <row r="3447" spans="4:4" x14ac:dyDescent="0.25">
      <c r="D3447" s="1" t="str">
        <f t="shared" si="55"/>
        <v/>
      </c>
    </row>
    <row r="3448" spans="4:4" x14ac:dyDescent="0.25">
      <c r="D3448" s="1" t="str">
        <f t="shared" si="55"/>
        <v/>
      </c>
    </row>
    <row r="3449" spans="4:4" x14ac:dyDescent="0.25">
      <c r="D3449" s="1" t="str">
        <f t="shared" si="55"/>
        <v/>
      </c>
    </row>
    <row r="3450" spans="4:4" x14ac:dyDescent="0.25">
      <c r="D3450" s="1" t="str">
        <f t="shared" si="55"/>
        <v/>
      </c>
    </row>
    <row r="3451" spans="4:4" x14ac:dyDescent="0.25">
      <c r="D3451" s="1" t="str">
        <f t="shared" si="55"/>
        <v/>
      </c>
    </row>
    <row r="3452" spans="4:4" x14ac:dyDescent="0.25">
      <c r="D3452" s="1" t="str">
        <f t="shared" si="55"/>
        <v/>
      </c>
    </row>
    <row r="3453" spans="4:4" x14ac:dyDescent="0.25">
      <c r="D3453" s="1" t="str">
        <f t="shared" si="55"/>
        <v/>
      </c>
    </row>
    <row r="3454" spans="4:4" x14ac:dyDescent="0.25">
      <c r="D3454" s="1" t="str">
        <f t="shared" si="55"/>
        <v/>
      </c>
    </row>
    <row r="3455" spans="4:4" x14ac:dyDescent="0.25">
      <c r="D3455" s="1" t="str">
        <f t="shared" si="55"/>
        <v/>
      </c>
    </row>
    <row r="3456" spans="4:4" x14ac:dyDescent="0.25">
      <c r="D3456" s="1" t="str">
        <f t="shared" si="55"/>
        <v/>
      </c>
    </row>
    <row r="3457" spans="4:4" x14ac:dyDescent="0.25">
      <c r="D3457" s="1" t="str">
        <f t="shared" si="55"/>
        <v/>
      </c>
    </row>
    <row r="3458" spans="4:4" x14ac:dyDescent="0.25">
      <c r="D3458" s="1" t="str">
        <f t="shared" ref="D3458:D3521" si="56">IF(AND(B3458&gt;$H$2, B3458&lt;$G$2),B3458,"")</f>
        <v/>
      </c>
    </row>
    <row r="3459" spans="4:4" x14ac:dyDescent="0.25">
      <c r="D3459" s="1" t="str">
        <f t="shared" si="56"/>
        <v/>
      </c>
    </row>
    <row r="3460" spans="4:4" x14ac:dyDescent="0.25">
      <c r="D3460" s="1" t="str">
        <f t="shared" si="56"/>
        <v/>
      </c>
    </row>
    <row r="3461" spans="4:4" x14ac:dyDescent="0.25">
      <c r="D3461" s="1" t="str">
        <f t="shared" si="56"/>
        <v/>
      </c>
    </row>
    <row r="3462" spans="4:4" x14ac:dyDescent="0.25">
      <c r="D3462" s="1" t="str">
        <f t="shared" si="56"/>
        <v/>
      </c>
    </row>
    <row r="3463" spans="4:4" x14ac:dyDescent="0.25">
      <c r="D3463" s="1" t="str">
        <f t="shared" si="56"/>
        <v/>
      </c>
    </row>
    <row r="3464" spans="4:4" x14ac:dyDescent="0.25">
      <c r="D3464" s="1" t="str">
        <f t="shared" si="56"/>
        <v/>
      </c>
    </row>
    <row r="3465" spans="4:4" x14ac:dyDescent="0.25">
      <c r="D3465" s="1" t="str">
        <f t="shared" si="56"/>
        <v/>
      </c>
    </row>
    <row r="3466" spans="4:4" x14ac:dyDescent="0.25">
      <c r="D3466" s="1" t="str">
        <f t="shared" si="56"/>
        <v/>
      </c>
    </row>
    <row r="3467" spans="4:4" x14ac:dyDescent="0.25">
      <c r="D3467" s="1" t="str">
        <f t="shared" si="56"/>
        <v/>
      </c>
    </row>
    <row r="3468" spans="4:4" x14ac:dyDescent="0.25">
      <c r="D3468" s="1" t="str">
        <f t="shared" si="56"/>
        <v/>
      </c>
    </row>
    <row r="3469" spans="4:4" x14ac:dyDescent="0.25">
      <c r="D3469" s="1" t="str">
        <f t="shared" si="56"/>
        <v/>
      </c>
    </row>
    <row r="3470" spans="4:4" x14ac:dyDescent="0.25">
      <c r="D3470" s="1" t="str">
        <f t="shared" si="56"/>
        <v/>
      </c>
    </row>
    <row r="3471" spans="4:4" x14ac:dyDescent="0.25">
      <c r="D3471" s="1" t="str">
        <f t="shared" si="56"/>
        <v/>
      </c>
    </row>
    <row r="3472" spans="4:4" x14ac:dyDescent="0.25">
      <c r="D3472" s="1" t="str">
        <f t="shared" si="56"/>
        <v/>
      </c>
    </row>
    <row r="3473" spans="4:4" x14ac:dyDescent="0.25">
      <c r="D3473" s="1" t="str">
        <f t="shared" si="56"/>
        <v/>
      </c>
    </row>
    <row r="3474" spans="4:4" x14ac:dyDescent="0.25">
      <c r="D3474" s="1" t="str">
        <f t="shared" si="56"/>
        <v/>
      </c>
    </row>
    <row r="3475" spans="4:4" x14ac:dyDescent="0.25">
      <c r="D3475" s="1" t="str">
        <f t="shared" si="56"/>
        <v/>
      </c>
    </row>
    <row r="3476" spans="4:4" x14ac:dyDescent="0.25">
      <c r="D3476" s="1" t="str">
        <f t="shared" si="56"/>
        <v/>
      </c>
    </row>
    <row r="3477" spans="4:4" x14ac:dyDescent="0.25">
      <c r="D3477" s="1" t="str">
        <f t="shared" si="56"/>
        <v/>
      </c>
    </row>
    <row r="3478" spans="4:4" x14ac:dyDescent="0.25">
      <c r="D3478" s="1" t="str">
        <f t="shared" si="56"/>
        <v/>
      </c>
    </row>
    <row r="3479" spans="4:4" x14ac:dyDescent="0.25">
      <c r="D3479" s="1" t="str">
        <f t="shared" si="56"/>
        <v/>
      </c>
    </row>
    <row r="3480" spans="4:4" x14ac:dyDescent="0.25">
      <c r="D3480" s="1" t="str">
        <f t="shared" si="56"/>
        <v/>
      </c>
    </row>
    <row r="3481" spans="4:4" x14ac:dyDescent="0.25">
      <c r="D3481" s="1" t="str">
        <f t="shared" si="56"/>
        <v/>
      </c>
    </row>
    <row r="3482" spans="4:4" x14ac:dyDescent="0.25">
      <c r="D3482" s="1" t="str">
        <f t="shared" si="56"/>
        <v/>
      </c>
    </row>
    <row r="3483" spans="4:4" x14ac:dyDescent="0.25">
      <c r="D3483" s="1" t="str">
        <f t="shared" si="56"/>
        <v/>
      </c>
    </row>
    <row r="3484" spans="4:4" x14ac:dyDescent="0.25">
      <c r="D3484" s="1" t="str">
        <f t="shared" si="56"/>
        <v/>
      </c>
    </row>
    <row r="3485" spans="4:4" x14ac:dyDescent="0.25">
      <c r="D3485" s="1" t="str">
        <f t="shared" si="56"/>
        <v/>
      </c>
    </row>
    <row r="3486" spans="4:4" x14ac:dyDescent="0.25">
      <c r="D3486" s="1" t="str">
        <f t="shared" si="56"/>
        <v/>
      </c>
    </row>
    <row r="3487" spans="4:4" x14ac:dyDescent="0.25">
      <c r="D3487" s="1" t="str">
        <f t="shared" si="56"/>
        <v/>
      </c>
    </row>
    <row r="3488" spans="4:4" x14ac:dyDescent="0.25">
      <c r="D3488" s="1" t="str">
        <f t="shared" si="56"/>
        <v/>
      </c>
    </row>
    <row r="3489" spans="4:4" x14ac:dyDescent="0.25">
      <c r="D3489" s="1" t="str">
        <f t="shared" si="56"/>
        <v/>
      </c>
    </row>
    <row r="3490" spans="4:4" x14ac:dyDescent="0.25">
      <c r="D3490" s="1" t="str">
        <f t="shared" si="56"/>
        <v/>
      </c>
    </row>
    <row r="3491" spans="4:4" x14ac:dyDescent="0.25">
      <c r="D3491" s="1" t="str">
        <f t="shared" si="56"/>
        <v/>
      </c>
    </row>
    <row r="3492" spans="4:4" x14ac:dyDescent="0.25">
      <c r="D3492" s="1" t="str">
        <f t="shared" si="56"/>
        <v/>
      </c>
    </row>
    <row r="3493" spans="4:4" x14ac:dyDescent="0.25">
      <c r="D3493" s="1" t="str">
        <f t="shared" si="56"/>
        <v/>
      </c>
    </row>
    <row r="3494" spans="4:4" x14ac:dyDescent="0.25">
      <c r="D3494" s="1" t="str">
        <f t="shared" si="56"/>
        <v/>
      </c>
    </row>
    <row r="3495" spans="4:4" x14ac:dyDescent="0.25">
      <c r="D3495" s="1" t="str">
        <f t="shared" si="56"/>
        <v/>
      </c>
    </row>
    <row r="3496" spans="4:4" x14ac:dyDescent="0.25">
      <c r="D3496" s="1" t="str">
        <f t="shared" si="56"/>
        <v/>
      </c>
    </row>
    <row r="3497" spans="4:4" x14ac:dyDescent="0.25">
      <c r="D3497" s="1" t="str">
        <f t="shared" si="56"/>
        <v/>
      </c>
    </row>
    <row r="3498" spans="4:4" x14ac:dyDescent="0.25">
      <c r="D3498" s="1" t="str">
        <f t="shared" si="56"/>
        <v/>
      </c>
    </row>
    <row r="3499" spans="4:4" x14ac:dyDescent="0.25">
      <c r="D3499" s="1" t="str">
        <f t="shared" si="56"/>
        <v/>
      </c>
    </row>
    <row r="3500" spans="4:4" x14ac:dyDescent="0.25">
      <c r="D3500" s="1" t="str">
        <f t="shared" si="56"/>
        <v/>
      </c>
    </row>
    <row r="3501" spans="4:4" x14ac:dyDescent="0.25">
      <c r="D3501" s="1" t="str">
        <f t="shared" si="56"/>
        <v/>
      </c>
    </row>
    <row r="3502" spans="4:4" x14ac:dyDescent="0.25">
      <c r="D3502" s="1" t="str">
        <f t="shared" si="56"/>
        <v/>
      </c>
    </row>
    <row r="3503" spans="4:4" x14ac:dyDescent="0.25">
      <c r="D3503" s="1" t="str">
        <f t="shared" si="56"/>
        <v/>
      </c>
    </row>
    <row r="3504" spans="4:4" x14ac:dyDescent="0.25">
      <c r="D3504" s="1" t="str">
        <f t="shared" si="56"/>
        <v/>
      </c>
    </row>
    <row r="3505" spans="4:4" x14ac:dyDescent="0.25">
      <c r="D3505" s="1" t="str">
        <f t="shared" si="56"/>
        <v/>
      </c>
    </row>
    <row r="3506" spans="4:4" x14ac:dyDescent="0.25">
      <c r="D3506" s="1" t="str">
        <f t="shared" si="56"/>
        <v/>
      </c>
    </row>
    <row r="3507" spans="4:4" x14ac:dyDescent="0.25">
      <c r="D3507" s="1" t="str">
        <f t="shared" si="56"/>
        <v/>
      </c>
    </row>
    <row r="3508" spans="4:4" x14ac:dyDescent="0.25">
      <c r="D3508" s="1" t="str">
        <f t="shared" si="56"/>
        <v/>
      </c>
    </row>
    <row r="3509" spans="4:4" x14ac:dyDescent="0.25">
      <c r="D3509" s="1" t="str">
        <f t="shared" si="56"/>
        <v/>
      </c>
    </row>
    <row r="3510" spans="4:4" x14ac:dyDescent="0.25">
      <c r="D3510" s="1" t="str">
        <f t="shared" si="56"/>
        <v/>
      </c>
    </row>
    <row r="3511" spans="4:4" x14ac:dyDescent="0.25">
      <c r="D3511" s="1" t="str">
        <f t="shared" si="56"/>
        <v/>
      </c>
    </row>
    <row r="3512" spans="4:4" x14ac:dyDescent="0.25">
      <c r="D3512" s="1" t="str">
        <f t="shared" si="56"/>
        <v/>
      </c>
    </row>
    <row r="3513" spans="4:4" x14ac:dyDescent="0.25">
      <c r="D3513" s="1" t="str">
        <f t="shared" si="56"/>
        <v/>
      </c>
    </row>
    <row r="3514" spans="4:4" x14ac:dyDescent="0.25">
      <c r="D3514" s="1" t="str">
        <f t="shared" si="56"/>
        <v/>
      </c>
    </row>
    <row r="3515" spans="4:4" x14ac:dyDescent="0.25">
      <c r="D3515" s="1" t="str">
        <f t="shared" si="56"/>
        <v/>
      </c>
    </row>
    <row r="3516" spans="4:4" x14ac:dyDescent="0.25">
      <c r="D3516" s="1" t="str">
        <f t="shared" si="56"/>
        <v/>
      </c>
    </row>
    <row r="3517" spans="4:4" x14ac:dyDescent="0.25">
      <c r="D3517" s="1" t="str">
        <f t="shared" si="56"/>
        <v/>
      </c>
    </row>
    <row r="3518" spans="4:4" x14ac:dyDescent="0.25">
      <c r="D3518" s="1" t="str">
        <f t="shared" si="56"/>
        <v/>
      </c>
    </row>
    <row r="3519" spans="4:4" x14ac:dyDescent="0.25">
      <c r="D3519" s="1" t="str">
        <f t="shared" si="56"/>
        <v/>
      </c>
    </row>
    <row r="3520" spans="4:4" x14ac:dyDescent="0.25">
      <c r="D3520" s="1" t="str">
        <f t="shared" si="56"/>
        <v/>
      </c>
    </row>
    <row r="3521" spans="4:4" x14ac:dyDescent="0.25">
      <c r="D3521" s="1" t="str">
        <f t="shared" si="56"/>
        <v/>
      </c>
    </row>
    <row r="3522" spans="4:4" x14ac:dyDescent="0.25">
      <c r="D3522" s="1" t="str">
        <f t="shared" ref="D3522:D3585" si="57">IF(AND(B3522&gt;$H$2, B3522&lt;$G$2),B3522,"")</f>
        <v/>
      </c>
    </row>
    <row r="3523" spans="4:4" x14ac:dyDescent="0.25">
      <c r="D3523" s="1" t="str">
        <f t="shared" si="57"/>
        <v/>
      </c>
    </row>
    <row r="3524" spans="4:4" x14ac:dyDescent="0.25">
      <c r="D3524" s="1" t="str">
        <f t="shared" si="57"/>
        <v/>
      </c>
    </row>
    <row r="3525" spans="4:4" x14ac:dyDescent="0.25">
      <c r="D3525" s="1" t="str">
        <f t="shared" si="57"/>
        <v/>
      </c>
    </row>
    <row r="3526" spans="4:4" x14ac:dyDescent="0.25">
      <c r="D3526" s="1" t="str">
        <f t="shared" si="57"/>
        <v/>
      </c>
    </row>
    <row r="3527" spans="4:4" x14ac:dyDescent="0.25">
      <c r="D3527" s="1" t="str">
        <f t="shared" si="57"/>
        <v/>
      </c>
    </row>
    <row r="3528" spans="4:4" x14ac:dyDescent="0.25">
      <c r="D3528" s="1" t="str">
        <f t="shared" si="57"/>
        <v/>
      </c>
    </row>
    <row r="3529" spans="4:4" x14ac:dyDescent="0.25">
      <c r="D3529" s="1" t="str">
        <f t="shared" si="57"/>
        <v/>
      </c>
    </row>
    <row r="3530" spans="4:4" x14ac:dyDescent="0.25">
      <c r="D3530" s="1" t="str">
        <f t="shared" si="57"/>
        <v/>
      </c>
    </row>
    <row r="3531" spans="4:4" x14ac:dyDescent="0.25">
      <c r="D3531" s="1" t="str">
        <f t="shared" si="57"/>
        <v/>
      </c>
    </row>
    <row r="3532" spans="4:4" x14ac:dyDescent="0.25">
      <c r="D3532" s="1" t="str">
        <f t="shared" si="57"/>
        <v/>
      </c>
    </row>
    <row r="3533" spans="4:4" x14ac:dyDescent="0.25">
      <c r="D3533" s="1" t="str">
        <f t="shared" si="57"/>
        <v/>
      </c>
    </row>
    <row r="3534" spans="4:4" x14ac:dyDescent="0.25">
      <c r="D3534" s="1" t="str">
        <f t="shared" si="57"/>
        <v/>
      </c>
    </row>
    <row r="3535" spans="4:4" x14ac:dyDescent="0.25">
      <c r="D3535" s="1" t="str">
        <f t="shared" si="57"/>
        <v/>
      </c>
    </row>
    <row r="3536" spans="4:4" x14ac:dyDescent="0.25">
      <c r="D3536" s="1" t="str">
        <f t="shared" si="57"/>
        <v/>
      </c>
    </row>
    <row r="3537" spans="4:4" x14ac:dyDescent="0.25">
      <c r="D3537" s="1" t="str">
        <f t="shared" si="57"/>
        <v/>
      </c>
    </row>
    <row r="3538" spans="4:4" x14ac:dyDescent="0.25">
      <c r="D3538" s="1" t="str">
        <f t="shared" si="57"/>
        <v/>
      </c>
    </row>
    <row r="3539" spans="4:4" x14ac:dyDescent="0.25">
      <c r="D3539" s="1" t="str">
        <f t="shared" si="57"/>
        <v/>
      </c>
    </row>
    <row r="3540" spans="4:4" x14ac:dyDescent="0.25">
      <c r="D3540" s="1" t="str">
        <f t="shared" si="57"/>
        <v/>
      </c>
    </row>
    <row r="3541" spans="4:4" x14ac:dyDescent="0.25">
      <c r="D3541" s="1" t="str">
        <f t="shared" si="57"/>
        <v/>
      </c>
    </row>
    <row r="3542" spans="4:4" x14ac:dyDescent="0.25">
      <c r="D3542" s="1" t="str">
        <f t="shared" si="57"/>
        <v/>
      </c>
    </row>
    <row r="3543" spans="4:4" x14ac:dyDescent="0.25">
      <c r="D3543" s="1" t="str">
        <f t="shared" si="57"/>
        <v/>
      </c>
    </row>
    <row r="3544" spans="4:4" x14ac:dyDescent="0.25">
      <c r="D3544" s="1" t="str">
        <f t="shared" si="57"/>
        <v/>
      </c>
    </row>
    <row r="3545" spans="4:4" x14ac:dyDescent="0.25">
      <c r="D3545" s="1" t="str">
        <f t="shared" si="57"/>
        <v/>
      </c>
    </row>
    <row r="3546" spans="4:4" x14ac:dyDescent="0.25">
      <c r="D3546" s="1" t="str">
        <f t="shared" si="57"/>
        <v/>
      </c>
    </row>
    <row r="3547" spans="4:4" x14ac:dyDescent="0.25">
      <c r="D3547" s="1" t="str">
        <f t="shared" si="57"/>
        <v/>
      </c>
    </row>
    <row r="3548" spans="4:4" x14ac:dyDescent="0.25">
      <c r="D3548" s="1" t="str">
        <f t="shared" si="57"/>
        <v/>
      </c>
    </row>
    <row r="3549" spans="4:4" x14ac:dyDescent="0.25">
      <c r="D3549" s="1" t="str">
        <f t="shared" si="57"/>
        <v/>
      </c>
    </row>
    <row r="3550" spans="4:4" x14ac:dyDescent="0.25">
      <c r="D3550" s="1" t="str">
        <f t="shared" si="57"/>
        <v/>
      </c>
    </row>
    <row r="3551" spans="4:4" x14ac:dyDescent="0.25">
      <c r="D3551" s="1" t="str">
        <f t="shared" si="57"/>
        <v/>
      </c>
    </row>
    <row r="3552" spans="4:4" x14ac:dyDescent="0.25">
      <c r="D3552" s="1" t="str">
        <f t="shared" si="57"/>
        <v/>
      </c>
    </row>
    <row r="3553" spans="4:4" x14ac:dyDescent="0.25">
      <c r="D3553" s="1" t="str">
        <f t="shared" si="57"/>
        <v/>
      </c>
    </row>
    <row r="3554" spans="4:4" x14ac:dyDescent="0.25">
      <c r="D3554" s="1" t="str">
        <f t="shared" si="57"/>
        <v/>
      </c>
    </row>
    <row r="3555" spans="4:4" x14ac:dyDescent="0.25">
      <c r="D3555" s="1" t="str">
        <f t="shared" si="57"/>
        <v/>
      </c>
    </row>
    <row r="3556" spans="4:4" x14ac:dyDescent="0.25">
      <c r="D3556" s="1" t="str">
        <f t="shared" si="57"/>
        <v/>
      </c>
    </row>
    <row r="3557" spans="4:4" x14ac:dyDescent="0.25">
      <c r="D3557" s="1" t="str">
        <f t="shared" si="57"/>
        <v/>
      </c>
    </row>
    <row r="3558" spans="4:4" x14ac:dyDescent="0.25">
      <c r="D3558" s="1" t="str">
        <f t="shared" si="57"/>
        <v/>
      </c>
    </row>
    <row r="3559" spans="4:4" x14ac:dyDescent="0.25">
      <c r="D3559" s="1" t="str">
        <f t="shared" si="57"/>
        <v/>
      </c>
    </row>
    <row r="3560" spans="4:4" x14ac:dyDescent="0.25">
      <c r="D3560" s="1" t="str">
        <f t="shared" si="57"/>
        <v/>
      </c>
    </row>
    <row r="3561" spans="4:4" x14ac:dyDescent="0.25">
      <c r="D3561" s="1" t="str">
        <f t="shared" si="57"/>
        <v/>
      </c>
    </row>
    <row r="3562" spans="4:4" x14ac:dyDescent="0.25">
      <c r="D3562" s="1" t="str">
        <f t="shared" si="57"/>
        <v/>
      </c>
    </row>
    <row r="3563" spans="4:4" x14ac:dyDescent="0.25">
      <c r="D3563" s="1" t="str">
        <f t="shared" si="57"/>
        <v/>
      </c>
    </row>
    <row r="3564" spans="4:4" x14ac:dyDescent="0.25">
      <c r="D3564" s="1" t="str">
        <f t="shared" si="57"/>
        <v/>
      </c>
    </row>
    <row r="3565" spans="4:4" x14ac:dyDescent="0.25">
      <c r="D3565" s="1" t="str">
        <f t="shared" si="57"/>
        <v/>
      </c>
    </row>
    <row r="3566" spans="4:4" x14ac:dyDescent="0.25">
      <c r="D3566" s="1" t="str">
        <f t="shared" si="57"/>
        <v/>
      </c>
    </row>
    <row r="3567" spans="4:4" x14ac:dyDescent="0.25">
      <c r="D3567" s="1" t="str">
        <f t="shared" si="57"/>
        <v/>
      </c>
    </row>
    <row r="3568" spans="4:4" x14ac:dyDescent="0.25">
      <c r="D3568" s="1" t="str">
        <f t="shared" si="57"/>
        <v/>
      </c>
    </row>
    <row r="3569" spans="4:4" x14ac:dyDescent="0.25">
      <c r="D3569" s="1" t="str">
        <f t="shared" si="57"/>
        <v/>
      </c>
    </row>
    <row r="3570" spans="4:4" x14ac:dyDescent="0.25">
      <c r="D3570" s="1" t="str">
        <f t="shared" si="57"/>
        <v/>
      </c>
    </row>
    <row r="3571" spans="4:4" x14ac:dyDescent="0.25">
      <c r="D3571" s="1" t="str">
        <f t="shared" si="57"/>
        <v/>
      </c>
    </row>
    <row r="3572" spans="4:4" x14ac:dyDescent="0.25">
      <c r="D3572" s="1" t="str">
        <f t="shared" si="57"/>
        <v/>
      </c>
    </row>
    <row r="3573" spans="4:4" x14ac:dyDescent="0.25">
      <c r="D3573" s="1" t="str">
        <f t="shared" si="57"/>
        <v/>
      </c>
    </row>
    <row r="3574" spans="4:4" x14ac:dyDescent="0.25">
      <c r="D3574" s="1" t="str">
        <f t="shared" si="57"/>
        <v/>
      </c>
    </row>
    <row r="3575" spans="4:4" x14ac:dyDescent="0.25">
      <c r="D3575" s="1" t="str">
        <f t="shared" si="57"/>
        <v/>
      </c>
    </row>
    <row r="3576" spans="4:4" x14ac:dyDescent="0.25">
      <c r="D3576" s="1" t="str">
        <f t="shared" si="57"/>
        <v/>
      </c>
    </row>
    <row r="3577" spans="4:4" x14ac:dyDescent="0.25">
      <c r="D3577" s="1" t="str">
        <f t="shared" si="57"/>
        <v/>
      </c>
    </row>
    <row r="3578" spans="4:4" x14ac:dyDescent="0.25">
      <c r="D3578" s="1" t="str">
        <f t="shared" si="57"/>
        <v/>
      </c>
    </row>
    <row r="3579" spans="4:4" x14ac:dyDescent="0.25">
      <c r="D3579" s="1" t="str">
        <f t="shared" si="57"/>
        <v/>
      </c>
    </row>
    <row r="3580" spans="4:4" x14ac:dyDescent="0.25">
      <c r="D3580" s="1" t="str">
        <f t="shared" si="57"/>
        <v/>
      </c>
    </row>
    <row r="3581" spans="4:4" x14ac:dyDescent="0.25">
      <c r="D3581" s="1" t="str">
        <f t="shared" si="57"/>
        <v/>
      </c>
    </row>
    <row r="3582" spans="4:4" x14ac:dyDescent="0.25">
      <c r="D3582" s="1" t="str">
        <f t="shared" si="57"/>
        <v/>
      </c>
    </row>
    <row r="3583" spans="4:4" x14ac:dyDescent="0.25">
      <c r="D3583" s="1" t="str">
        <f t="shared" si="57"/>
        <v/>
      </c>
    </row>
    <row r="3584" spans="4:4" x14ac:dyDescent="0.25">
      <c r="D3584" s="1" t="str">
        <f t="shared" si="57"/>
        <v/>
      </c>
    </row>
    <row r="3585" spans="4:4" x14ac:dyDescent="0.25">
      <c r="D3585" s="1" t="str">
        <f t="shared" si="57"/>
        <v/>
      </c>
    </row>
    <row r="3586" spans="4:4" x14ac:dyDescent="0.25">
      <c r="D3586" s="1" t="str">
        <f t="shared" ref="D3586:D3649" si="58">IF(AND(B3586&gt;$H$2, B3586&lt;$G$2),B3586,"")</f>
        <v/>
      </c>
    </row>
    <row r="3587" spans="4:4" x14ac:dyDescent="0.25">
      <c r="D3587" s="1" t="str">
        <f t="shared" si="58"/>
        <v/>
      </c>
    </row>
    <row r="3588" spans="4:4" x14ac:dyDescent="0.25">
      <c r="D3588" s="1" t="str">
        <f t="shared" si="58"/>
        <v/>
      </c>
    </row>
    <row r="3589" spans="4:4" x14ac:dyDescent="0.25">
      <c r="D3589" s="1" t="str">
        <f t="shared" si="58"/>
        <v/>
      </c>
    </row>
    <row r="3590" spans="4:4" x14ac:dyDescent="0.25">
      <c r="D3590" s="1" t="str">
        <f t="shared" si="58"/>
        <v/>
      </c>
    </row>
    <row r="3591" spans="4:4" x14ac:dyDescent="0.25">
      <c r="D3591" s="1" t="str">
        <f t="shared" si="58"/>
        <v/>
      </c>
    </row>
    <row r="3592" spans="4:4" x14ac:dyDescent="0.25">
      <c r="D3592" s="1" t="str">
        <f t="shared" si="58"/>
        <v/>
      </c>
    </row>
    <row r="3593" spans="4:4" x14ac:dyDescent="0.25">
      <c r="D3593" s="1" t="str">
        <f t="shared" si="58"/>
        <v/>
      </c>
    </row>
    <row r="3594" spans="4:4" x14ac:dyDescent="0.25">
      <c r="D3594" s="1" t="str">
        <f t="shared" si="58"/>
        <v/>
      </c>
    </row>
    <row r="3595" spans="4:4" x14ac:dyDescent="0.25">
      <c r="D3595" s="1" t="str">
        <f t="shared" si="58"/>
        <v/>
      </c>
    </row>
    <row r="3596" spans="4:4" x14ac:dyDescent="0.25">
      <c r="D3596" s="1" t="str">
        <f t="shared" si="58"/>
        <v/>
      </c>
    </row>
    <row r="3597" spans="4:4" x14ac:dyDescent="0.25">
      <c r="D3597" s="1" t="str">
        <f t="shared" si="58"/>
        <v/>
      </c>
    </row>
    <row r="3598" spans="4:4" x14ac:dyDescent="0.25">
      <c r="D3598" s="1" t="str">
        <f t="shared" si="58"/>
        <v/>
      </c>
    </row>
    <row r="3599" spans="4:4" x14ac:dyDescent="0.25">
      <c r="D3599" s="1" t="str">
        <f t="shared" si="58"/>
        <v/>
      </c>
    </row>
    <row r="3600" spans="4:4" x14ac:dyDescent="0.25">
      <c r="D3600" s="1" t="str">
        <f t="shared" si="58"/>
        <v/>
      </c>
    </row>
    <row r="3601" spans="4:4" x14ac:dyDescent="0.25">
      <c r="D3601" s="1" t="str">
        <f t="shared" si="58"/>
        <v/>
      </c>
    </row>
    <row r="3602" spans="4:4" x14ac:dyDescent="0.25">
      <c r="D3602" s="1" t="str">
        <f t="shared" si="58"/>
        <v/>
      </c>
    </row>
    <row r="3603" spans="4:4" x14ac:dyDescent="0.25">
      <c r="D3603" s="1" t="str">
        <f t="shared" si="58"/>
        <v/>
      </c>
    </row>
    <row r="3604" spans="4:4" x14ac:dyDescent="0.25">
      <c r="D3604" s="1" t="str">
        <f t="shared" si="58"/>
        <v/>
      </c>
    </row>
    <row r="3605" spans="4:4" x14ac:dyDescent="0.25">
      <c r="D3605" s="1" t="str">
        <f t="shared" si="58"/>
        <v/>
      </c>
    </row>
    <row r="3606" spans="4:4" x14ac:dyDescent="0.25">
      <c r="D3606" s="1" t="str">
        <f t="shared" si="58"/>
        <v/>
      </c>
    </row>
    <row r="3607" spans="4:4" x14ac:dyDescent="0.25">
      <c r="D3607" s="1" t="str">
        <f t="shared" si="58"/>
        <v/>
      </c>
    </row>
    <row r="3608" spans="4:4" x14ac:dyDescent="0.25">
      <c r="D3608" s="1" t="str">
        <f t="shared" si="58"/>
        <v/>
      </c>
    </row>
    <row r="3609" spans="4:4" x14ac:dyDescent="0.25">
      <c r="D3609" s="1" t="str">
        <f t="shared" si="58"/>
        <v/>
      </c>
    </row>
    <row r="3610" spans="4:4" x14ac:dyDescent="0.25">
      <c r="D3610" s="1" t="str">
        <f t="shared" si="58"/>
        <v/>
      </c>
    </row>
    <row r="3611" spans="4:4" x14ac:dyDescent="0.25">
      <c r="D3611" s="1" t="str">
        <f t="shared" si="58"/>
        <v/>
      </c>
    </row>
    <row r="3612" spans="4:4" x14ac:dyDescent="0.25">
      <c r="D3612" s="1" t="str">
        <f t="shared" si="58"/>
        <v/>
      </c>
    </row>
    <row r="3613" spans="4:4" x14ac:dyDescent="0.25">
      <c r="D3613" s="1" t="str">
        <f t="shared" si="58"/>
        <v/>
      </c>
    </row>
    <row r="3614" spans="4:4" x14ac:dyDescent="0.25">
      <c r="D3614" s="1" t="str">
        <f t="shared" si="58"/>
        <v/>
      </c>
    </row>
    <row r="3615" spans="4:4" x14ac:dyDescent="0.25">
      <c r="D3615" s="1" t="str">
        <f t="shared" si="58"/>
        <v/>
      </c>
    </row>
    <row r="3616" spans="4:4" x14ac:dyDescent="0.25">
      <c r="D3616" s="1" t="str">
        <f t="shared" si="58"/>
        <v/>
      </c>
    </row>
    <row r="3617" spans="4:4" x14ac:dyDescent="0.25">
      <c r="D3617" s="1" t="str">
        <f t="shared" si="58"/>
        <v/>
      </c>
    </row>
    <row r="3618" spans="4:4" x14ac:dyDescent="0.25">
      <c r="D3618" s="1" t="str">
        <f t="shared" si="58"/>
        <v/>
      </c>
    </row>
    <row r="3619" spans="4:4" x14ac:dyDescent="0.25">
      <c r="D3619" s="1" t="str">
        <f t="shared" si="58"/>
        <v/>
      </c>
    </row>
    <row r="3620" spans="4:4" x14ac:dyDescent="0.25">
      <c r="D3620" s="1" t="str">
        <f t="shared" si="58"/>
        <v/>
      </c>
    </row>
    <row r="3621" spans="4:4" x14ac:dyDescent="0.25">
      <c r="D3621" s="1" t="str">
        <f t="shared" si="58"/>
        <v/>
      </c>
    </row>
    <row r="3622" spans="4:4" x14ac:dyDescent="0.25">
      <c r="D3622" s="1" t="str">
        <f t="shared" si="58"/>
        <v/>
      </c>
    </row>
    <row r="3623" spans="4:4" x14ac:dyDescent="0.25">
      <c r="D3623" s="1" t="str">
        <f t="shared" si="58"/>
        <v/>
      </c>
    </row>
    <row r="3624" spans="4:4" x14ac:dyDescent="0.25">
      <c r="D3624" s="1" t="str">
        <f t="shared" si="58"/>
        <v/>
      </c>
    </row>
    <row r="3625" spans="4:4" x14ac:dyDescent="0.25">
      <c r="D3625" s="1" t="str">
        <f t="shared" si="58"/>
        <v/>
      </c>
    </row>
    <row r="3626" spans="4:4" x14ac:dyDescent="0.25">
      <c r="D3626" s="1" t="str">
        <f t="shared" si="58"/>
        <v/>
      </c>
    </row>
    <row r="3627" spans="4:4" x14ac:dyDescent="0.25">
      <c r="D3627" s="1" t="str">
        <f t="shared" si="58"/>
        <v/>
      </c>
    </row>
    <row r="3628" spans="4:4" x14ac:dyDescent="0.25">
      <c r="D3628" s="1" t="str">
        <f t="shared" si="58"/>
        <v/>
      </c>
    </row>
    <row r="3629" spans="4:4" x14ac:dyDescent="0.25">
      <c r="D3629" s="1" t="str">
        <f t="shared" si="58"/>
        <v/>
      </c>
    </row>
    <row r="3630" spans="4:4" x14ac:dyDescent="0.25">
      <c r="D3630" s="1" t="str">
        <f t="shared" si="58"/>
        <v/>
      </c>
    </row>
    <row r="3631" spans="4:4" x14ac:dyDescent="0.25">
      <c r="D3631" s="1" t="str">
        <f t="shared" si="58"/>
        <v/>
      </c>
    </row>
    <row r="3632" spans="4:4" x14ac:dyDescent="0.25">
      <c r="D3632" s="1" t="str">
        <f t="shared" si="58"/>
        <v/>
      </c>
    </row>
    <row r="3633" spans="4:4" x14ac:dyDescent="0.25">
      <c r="D3633" s="1" t="str">
        <f t="shared" si="58"/>
        <v/>
      </c>
    </row>
    <row r="3634" spans="4:4" x14ac:dyDescent="0.25">
      <c r="D3634" s="1" t="str">
        <f t="shared" si="58"/>
        <v/>
      </c>
    </row>
    <row r="3635" spans="4:4" x14ac:dyDescent="0.25">
      <c r="D3635" s="1" t="str">
        <f t="shared" si="58"/>
        <v/>
      </c>
    </row>
    <row r="3636" spans="4:4" x14ac:dyDescent="0.25">
      <c r="D3636" s="1" t="str">
        <f t="shared" si="58"/>
        <v/>
      </c>
    </row>
    <row r="3637" spans="4:4" x14ac:dyDescent="0.25">
      <c r="D3637" s="1" t="str">
        <f t="shared" si="58"/>
        <v/>
      </c>
    </row>
    <row r="3638" spans="4:4" x14ac:dyDescent="0.25">
      <c r="D3638" s="1" t="str">
        <f t="shared" si="58"/>
        <v/>
      </c>
    </row>
    <row r="3639" spans="4:4" x14ac:dyDescent="0.25">
      <c r="D3639" s="1" t="str">
        <f t="shared" si="58"/>
        <v/>
      </c>
    </row>
    <row r="3640" spans="4:4" x14ac:dyDescent="0.25">
      <c r="D3640" s="1" t="str">
        <f t="shared" si="58"/>
        <v/>
      </c>
    </row>
    <row r="3641" spans="4:4" x14ac:dyDescent="0.25">
      <c r="D3641" s="1" t="str">
        <f t="shared" si="58"/>
        <v/>
      </c>
    </row>
    <row r="3642" spans="4:4" x14ac:dyDescent="0.25">
      <c r="D3642" s="1" t="str">
        <f t="shared" si="58"/>
        <v/>
      </c>
    </row>
    <row r="3643" spans="4:4" x14ac:dyDescent="0.25">
      <c r="D3643" s="1" t="str">
        <f t="shared" si="58"/>
        <v/>
      </c>
    </row>
    <row r="3644" spans="4:4" x14ac:dyDescent="0.25">
      <c r="D3644" s="1" t="str">
        <f t="shared" si="58"/>
        <v/>
      </c>
    </row>
    <row r="3645" spans="4:4" x14ac:dyDescent="0.25">
      <c r="D3645" s="1" t="str">
        <f t="shared" si="58"/>
        <v/>
      </c>
    </row>
    <row r="3646" spans="4:4" x14ac:dyDescent="0.25">
      <c r="D3646" s="1" t="str">
        <f t="shared" si="58"/>
        <v/>
      </c>
    </row>
    <row r="3647" spans="4:4" x14ac:dyDescent="0.25">
      <c r="D3647" s="1" t="str">
        <f t="shared" si="58"/>
        <v/>
      </c>
    </row>
    <row r="3648" spans="4:4" x14ac:dyDescent="0.25">
      <c r="D3648" s="1" t="str">
        <f t="shared" si="58"/>
        <v/>
      </c>
    </row>
    <row r="3649" spans="4:4" x14ac:dyDescent="0.25">
      <c r="D3649" s="1" t="str">
        <f t="shared" si="58"/>
        <v/>
      </c>
    </row>
    <row r="3650" spans="4:4" x14ac:dyDescent="0.25">
      <c r="D3650" s="1" t="str">
        <f t="shared" ref="D3650:D3713" si="59">IF(AND(B3650&gt;$H$2, B3650&lt;$G$2),B3650,"")</f>
        <v/>
      </c>
    </row>
    <row r="3651" spans="4:4" x14ac:dyDescent="0.25">
      <c r="D3651" s="1" t="str">
        <f t="shared" si="59"/>
        <v/>
      </c>
    </row>
    <row r="3652" spans="4:4" x14ac:dyDescent="0.25">
      <c r="D3652" s="1" t="str">
        <f t="shared" si="59"/>
        <v/>
      </c>
    </row>
    <row r="3653" spans="4:4" x14ac:dyDescent="0.25">
      <c r="D3653" s="1" t="str">
        <f t="shared" si="59"/>
        <v/>
      </c>
    </row>
    <row r="3654" spans="4:4" x14ac:dyDescent="0.25">
      <c r="D3654" s="1" t="str">
        <f t="shared" si="59"/>
        <v/>
      </c>
    </row>
    <row r="3655" spans="4:4" x14ac:dyDescent="0.25">
      <c r="D3655" s="1" t="str">
        <f t="shared" si="59"/>
        <v/>
      </c>
    </row>
    <row r="3656" spans="4:4" x14ac:dyDescent="0.25">
      <c r="D3656" s="1" t="str">
        <f t="shared" si="59"/>
        <v/>
      </c>
    </row>
    <row r="3657" spans="4:4" x14ac:dyDescent="0.25">
      <c r="D3657" s="1" t="str">
        <f t="shared" si="59"/>
        <v/>
      </c>
    </row>
    <row r="3658" spans="4:4" x14ac:dyDescent="0.25">
      <c r="D3658" s="1" t="str">
        <f t="shared" si="59"/>
        <v/>
      </c>
    </row>
    <row r="3659" spans="4:4" x14ac:dyDescent="0.25">
      <c r="D3659" s="1" t="str">
        <f t="shared" si="59"/>
        <v/>
      </c>
    </row>
    <row r="3660" spans="4:4" x14ac:dyDescent="0.25">
      <c r="D3660" s="1" t="str">
        <f t="shared" si="59"/>
        <v/>
      </c>
    </row>
    <row r="3661" spans="4:4" x14ac:dyDescent="0.25">
      <c r="D3661" s="1" t="str">
        <f t="shared" si="59"/>
        <v/>
      </c>
    </row>
    <row r="3662" spans="4:4" x14ac:dyDescent="0.25">
      <c r="D3662" s="1" t="str">
        <f t="shared" si="59"/>
        <v/>
      </c>
    </row>
    <row r="3663" spans="4:4" x14ac:dyDescent="0.25">
      <c r="D3663" s="1" t="str">
        <f t="shared" si="59"/>
        <v/>
      </c>
    </row>
    <row r="3664" spans="4:4" x14ac:dyDescent="0.25">
      <c r="D3664" s="1" t="str">
        <f t="shared" si="59"/>
        <v/>
      </c>
    </row>
    <row r="3665" spans="4:4" x14ac:dyDescent="0.25">
      <c r="D3665" s="1" t="str">
        <f t="shared" si="59"/>
        <v/>
      </c>
    </row>
    <row r="3666" spans="4:4" x14ac:dyDescent="0.25">
      <c r="D3666" s="1" t="str">
        <f t="shared" si="59"/>
        <v/>
      </c>
    </row>
    <row r="3667" spans="4:4" x14ac:dyDescent="0.25">
      <c r="D3667" s="1" t="str">
        <f t="shared" si="59"/>
        <v/>
      </c>
    </row>
    <row r="3668" spans="4:4" x14ac:dyDescent="0.25">
      <c r="D3668" s="1" t="str">
        <f t="shared" si="59"/>
        <v/>
      </c>
    </row>
    <row r="3669" spans="4:4" x14ac:dyDescent="0.25">
      <c r="D3669" s="1" t="str">
        <f t="shared" si="59"/>
        <v/>
      </c>
    </row>
    <row r="3670" spans="4:4" x14ac:dyDescent="0.25">
      <c r="D3670" s="1" t="str">
        <f t="shared" si="59"/>
        <v/>
      </c>
    </row>
    <row r="3671" spans="4:4" x14ac:dyDescent="0.25">
      <c r="D3671" s="1" t="str">
        <f t="shared" si="59"/>
        <v/>
      </c>
    </row>
    <row r="3672" spans="4:4" x14ac:dyDescent="0.25">
      <c r="D3672" s="1" t="str">
        <f t="shared" si="59"/>
        <v/>
      </c>
    </row>
    <row r="3673" spans="4:4" x14ac:dyDescent="0.25">
      <c r="D3673" s="1" t="str">
        <f t="shared" si="59"/>
        <v/>
      </c>
    </row>
    <row r="3674" spans="4:4" x14ac:dyDescent="0.25">
      <c r="D3674" s="1" t="str">
        <f t="shared" si="59"/>
        <v/>
      </c>
    </row>
    <row r="3675" spans="4:4" x14ac:dyDescent="0.25">
      <c r="D3675" s="1" t="str">
        <f t="shared" si="59"/>
        <v/>
      </c>
    </row>
    <row r="3676" spans="4:4" x14ac:dyDescent="0.25">
      <c r="D3676" s="1" t="str">
        <f t="shared" si="59"/>
        <v/>
      </c>
    </row>
    <row r="3677" spans="4:4" x14ac:dyDescent="0.25">
      <c r="D3677" s="1" t="str">
        <f t="shared" si="59"/>
        <v/>
      </c>
    </row>
    <row r="3678" spans="4:4" x14ac:dyDescent="0.25">
      <c r="D3678" s="1" t="str">
        <f t="shared" si="59"/>
        <v/>
      </c>
    </row>
    <row r="3679" spans="4:4" x14ac:dyDescent="0.25">
      <c r="D3679" s="1" t="str">
        <f t="shared" si="59"/>
        <v/>
      </c>
    </row>
    <row r="3680" spans="4:4" x14ac:dyDescent="0.25">
      <c r="D3680" s="1" t="str">
        <f t="shared" si="59"/>
        <v/>
      </c>
    </row>
    <row r="3681" spans="4:4" x14ac:dyDescent="0.25">
      <c r="D3681" s="1" t="str">
        <f t="shared" si="59"/>
        <v/>
      </c>
    </row>
    <row r="3682" spans="4:4" x14ac:dyDescent="0.25">
      <c r="D3682" s="1" t="str">
        <f t="shared" si="59"/>
        <v/>
      </c>
    </row>
    <row r="3683" spans="4:4" x14ac:dyDescent="0.25">
      <c r="D3683" s="1" t="str">
        <f t="shared" si="59"/>
        <v/>
      </c>
    </row>
    <row r="3684" spans="4:4" x14ac:dyDescent="0.25">
      <c r="D3684" s="1" t="str">
        <f t="shared" si="59"/>
        <v/>
      </c>
    </row>
    <row r="3685" spans="4:4" x14ac:dyDescent="0.25">
      <c r="D3685" s="1" t="str">
        <f t="shared" si="59"/>
        <v/>
      </c>
    </row>
    <row r="3686" spans="4:4" x14ac:dyDescent="0.25">
      <c r="D3686" s="1" t="str">
        <f t="shared" si="59"/>
        <v/>
      </c>
    </row>
    <row r="3687" spans="4:4" x14ac:dyDescent="0.25">
      <c r="D3687" s="1" t="str">
        <f t="shared" si="59"/>
        <v/>
      </c>
    </row>
    <row r="3688" spans="4:4" x14ac:dyDescent="0.25">
      <c r="D3688" s="1" t="str">
        <f t="shared" si="59"/>
        <v/>
      </c>
    </row>
    <row r="3689" spans="4:4" x14ac:dyDescent="0.25">
      <c r="D3689" s="1" t="str">
        <f t="shared" si="59"/>
        <v/>
      </c>
    </row>
    <row r="3690" spans="4:4" x14ac:dyDescent="0.25">
      <c r="D3690" s="1" t="str">
        <f t="shared" si="59"/>
        <v/>
      </c>
    </row>
    <row r="3691" spans="4:4" x14ac:dyDescent="0.25">
      <c r="D3691" s="1" t="str">
        <f t="shared" si="59"/>
        <v/>
      </c>
    </row>
    <row r="3692" spans="4:4" x14ac:dyDescent="0.25">
      <c r="D3692" s="1" t="str">
        <f t="shared" si="59"/>
        <v/>
      </c>
    </row>
    <row r="3693" spans="4:4" x14ac:dyDescent="0.25">
      <c r="D3693" s="1" t="str">
        <f t="shared" si="59"/>
        <v/>
      </c>
    </row>
    <row r="3694" spans="4:4" x14ac:dyDescent="0.25">
      <c r="D3694" s="1" t="str">
        <f t="shared" si="59"/>
        <v/>
      </c>
    </row>
    <row r="3695" spans="4:4" x14ac:dyDescent="0.25">
      <c r="D3695" s="1" t="str">
        <f t="shared" si="59"/>
        <v/>
      </c>
    </row>
    <row r="3696" spans="4:4" x14ac:dyDescent="0.25">
      <c r="D3696" s="1" t="str">
        <f t="shared" si="59"/>
        <v/>
      </c>
    </row>
    <row r="3697" spans="4:4" x14ac:dyDescent="0.25">
      <c r="D3697" s="1" t="str">
        <f t="shared" si="59"/>
        <v/>
      </c>
    </row>
    <row r="3698" spans="4:4" x14ac:dyDescent="0.25">
      <c r="D3698" s="1" t="str">
        <f t="shared" si="59"/>
        <v/>
      </c>
    </row>
    <row r="3699" spans="4:4" x14ac:dyDescent="0.25">
      <c r="D3699" s="1" t="str">
        <f t="shared" si="59"/>
        <v/>
      </c>
    </row>
    <row r="3700" spans="4:4" x14ac:dyDescent="0.25">
      <c r="D3700" s="1" t="str">
        <f t="shared" si="59"/>
        <v/>
      </c>
    </row>
    <row r="3701" spans="4:4" x14ac:dyDescent="0.25">
      <c r="D3701" s="1" t="str">
        <f t="shared" si="59"/>
        <v/>
      </c>
    </row>
    <row r="3702" spans="4:4" x14ac:dyDescent="0.25">
      <c r="D3702" s="1" t="str">
        <f t="shared" si="59"/>
        <v/>
      </c>
    </row>
    <row r="3703" spans="4:4" x14ac:dyDescent="0.25">
      <c r="D3703" s="1" t="str">
        <f t="shared" si="59"/>
        <v/>
      </c>
    </row>
    <row r="3704" spans="4:4" x14ac:dyDescent="0.25">
      <c r="D3704" s="1" t="str">
        <f t="shared" si="59"/>
        <v/>
      </c>
    </row>
    <row r="3705" spans="4:4" x14ac:dyDescent="0.25">
      <c r="D3705" s="1" t="str">
        <f t="shared" si="59"/>
        <v/>
      </c>
    </row>
    <row r="3706" spans="4:4" x14ac:dyDescent="0.25">
      <c r="D3706" s="1" t="str">
        <f t="shared" si="59"/>
        <v/>
      </c>
    </row>
    <row r="3707" spans="4:4" x14ac:dyDescent="0.25">
      <c r="D3707" s="1" t="str">
        <f t="shared" si="59"/>
        <v/>
      </c>
    </row>
    <row r="3708" spans="4:4" x14ac:dyDescent="0.25">
      <c r="D3708" s="1" t="str">
        <f t="shared" si="59"/>
        <v/>
      </c>
    </row>
    <row r="3709" spans="4:4" x14ac:dyDescent="0.25">
      <c r="D3709" s="1" t="str">
        <f t="shared" si="59"/>
        <v/>
      </c>
    </row>
    <row r="3710" spans="4:4" x14ac:dyDescent="0.25">
      <c r="D3710" s="1" t="str">
        <f t="shared" si="59"/>
        <v/>
      </c>
    </row>
    <row r="3711" spans="4:4" x14ac:dyDescent="0.25">
      <c r="D3711" s="1" t="str">
        <f t="shared" si="59"/>
        <v/>
      </c>
    </row>
    <row r="3712" spans="4:4" x14ac:dyDescent="0.25">
      <c r="D3712" s="1" t="str">
        <f t="shared" si="59"/>
        <v/>
      </c>
    </row>
    <row r="3713" spans="4:4" x14ac:dyDescent="0.25">
      <c r="D3713" s="1" t="str">
        <f t="shared" si="59"/>
        <v/>
      </c>
    </row>
    <row r="3714" spans="4:4" x14ac:dyDescent="0.25">
      <c r="D3714" s="1" t="str">
        <f t="shared" ref="D3714:D3777" si="60">IF(AND(B3714&gt;$H$2, B3714&lt;$G$2),B3714,"")</f>
        <v/>
      </c>
    </row>
    <row r="3715" spans="4:4" x14ac:dyDescent="0.25">
      <c r="D3715" s="1" t="str">
        <f t="shared" si="60"/>
        <v/>
      </c>
    </row>
    <row r="3716" spans="4:4" x14ac:dyDescent="0.25">
      <c r="D3716" s="1" t="str">
        <f t="shared" si="60"/>
        <v/>
      </c>
    </row>
    <row r="3717" spans="4:4" x14ac:dyDescent="0.25">
      <c r="D3717" s="1" t="str">
        <f t="shared" si="60"/>
        <v/>
      </c>
    </row>
    <row r="3718" spans="4:4" x14ac:dyDescent="0.25">
      <c r="D3718" s="1" t="str">
        <f t="shared" si="60"/>
        <v/>
      </c>
    </row>
    <row r="3719" spans="4:4" x14ac:dyDescent="0.25">
      <c r="D3719" s="1" t="str">
        <f t="shared" si="60"/>
        <v/>
      </c>
    </row>
    <row r="3720" spans="4:4" x14ac:dyDescent="0.25">
      <c r="D3720" s="1" t="str">
        <f t="shared" si="60"/>
        <v/>
      </c>
    </row>
    <row r="3721" spans="4:4" x14ac:dyDescent="0.25">
      <c r="D3721" s="1" t="str">
        <f t="shared" si="60"/>
        <v/>
      </c>
    </row>
    <row r="3722" spans="4:4" x14ac:dyDescent="0.25">
      <c r="D3722" s="1" t="str">
        <f t="shared" si="60"/>
        <v/>
      </c>
    </row>
    <row r="3723" spans="4:4" x14ac:dyDescent="0.25">
      <c r="D3723" s="1" t="str">
        <f t="shared" si="60"/>
        <v/>
      </c>
    </row>
    <row r="3724" spans="4:4" x14ac:dyDescent="0.25">
      <c r="D3724" s="1" t="str">
        <f t="shared" si="60"/>
        <v/>
      </c>
    </row>
    <row r="3725" spans="4:4" x14ac:dyDescent="0.25">
      <c r="D3725" s="1" t="str">
        <f t="shared" si="60"/>
        <v/>
      </c>
    </row>
    <row r="3726" spans="4:4" x14ac:dyDescent="0.25">
      <c r="D3726" s="1" t="str">
        <f t="shared" si="60"/>
        <v/>
      </c>
    </row>
    <row r="3727" spans="4:4" x14ac:dyDescent="0.25">
      <c r="D3727" s="1" t="str">
        <f t="shared" si="60"/>
        <v/>
      </c>
    </row>
    <row r="3728" spans="4:4" x14ac:dyDescent="0.25">
      <c r="D3728" s="1" t="str">
        <f t="shared" si="60"/>
        <v/>
      </c>
    </row>
    <row r="3729" spans="4:4" x14ac:dyDescent="0.25">
      <c r="D3729" s="1" t="str">
        <f t="shared" si="60"/>
        <v/>
      </c>
    </row>
    <row r="3730" spans="4:4" x14ac:dyDescent="0.25">
      <c r="D3730" s="1" t="str">
        <f t="shared" si="60"/>
        <v/>
      </c>
    </row>
    <row r="3731" spans="4:4" x14ac:dyDescent="0.25">
      <c r="D3731" s="1" t="str">
        <f t="shared" si="60"/>
        <v/>
      </c>
    </row>
    <row r="3732" spans="4:4" x14ac:dyDescent="0.25">
      <c r="D3732" s="1" t="str">
        <f t="shared" si="60"/>
        <v/>
      </c>
    </row>
    <row r="3733" spans="4:4" x14ac:dyDescent="0.25">
      <c r="D3733" s="1" t="str">
        <f t="shared" si="60"/>
        <v/>
      </c>
    </row>
    <row r="3734" spans="4:4" x14ac:dyDescent="0.25">
      <c r="D3734" s="1" t="str">
        <f t="shared" si="60"/>
        <v/>
      </c>
    </row>
    <row r="3735" spans="4:4" x14ac:dyDescent="0.25">
      <c r="D3735" s="1" t="str">
        <f t="shared" si="60"/>
        <v/>
      </c>
    </row>
    <row r="3736" spans="4:4" x14ac:dyDescent="0.25">
      <c r="D3736" s="1" t="str">
        <f t="shared" si="60"/>
        <v/>
      </c>
    </row>
    <row r="3737" spans="4:4" x14ac:dyDescent="0.25">
      <c r="D3737" s="1" t="str">
        <f t="shared" si="60"/>
        <v/>
      </c>
    </row>
    <row r="3738" spans="4:4" x14ac:dyDescent="0.25">
      <c r="D3738" s="1" t="str">
        <f t="shared" si="60"/>
        <v/>
      </c>
    </row>
    <row r="3739" spans="4:4" x14ac:dyDescent="0.25">
      <c r="D3739" s="1" t="str">
        <f t="shared" si="60"/>
        <v/>
      </c>
    </row>
    <row r="3740" spans="4:4" x14ac:dyDescent="0.25">
      <c r="D3740" s="1" t="str">
        <f t="shared" si="60"/>
        <v/>
      </c>
    </row>
    <row r="3741" spans="4:4" x14ac:dyDescent="0.25">
      <c r="D3741" s="1" t="str">
        <f t="shared" si="60"/>
        <v/>
      </c>
    </row>
    <row r="3742" spans="4:4" x14ac:dyDescent="0.25">
      <c r="D3742" s="1" t="str">
        <f t="shared" si="60"/>
        <v/>
      </c>
    </row>
    <row r="3743" spans="4:4" x14ac:dyDescent="0.25">
      <c r="D3743" s="1" t="str">
        <f t="shared" si="60"/>
        <v/>
      </c>
    </row>
    <row r="3744" spans="4:4" x14ac:dyDescent="0.25">
      <c r="D3744" s="1" t="str">
        <f t="shared" si="60"/>
        <v/>
      </c>
    </row>
    <row r="3745" spans="4:4" x14ac:dyDescent="0.25">
      <c r="D3745" s="1" t="str">
        <f t="shared" si="60"/>
        <v/>
      </c>
    </row>
    <row r="3746" spans="4:4" x14ac:dyDescent="0.25">
      <c r="D3746" s="1" t="str">
        <f t="shared" si="60"/>
        <v/>
      </c>
    </row>
    <row r="3747" spans="4:4" x14ac:dyDescent="0.25">
      <c r="D3747" s="1" t="str">
        <f t="shared" si="60"/>
        <v/>
      </c>
    </row>
    <row r="3748" spans="4:4" x14ac:dyDescent="0.25">
      <c r="D3748" s="1" t="str">
        <f t="shared" si="60"/>
        <v/>
      </c>
    </row>
    <row r="3749" spans="4:4" x14ac:dyDescent="0.25">
      <c r="D3749" s="1" t="str">
        <f t="shared" si="60"/>
        <v/>
      </c>
    </row>
    <row r="3750" spans="4:4" x14ac:dyDescent="0.25">
      <c r="D3750" s="1" t="str">
        <f t="shared" si="60"/>
        <v/>
      </c>
    </row>
    <row r="3751" spans="4:4" x14ac:dyDescent="0.25">
      <c r="D3751" s="1" t="str">
        <f t="shared" si="60"/>
        <v/>
      </c>
    </row>
    <row r="3752" spans="4:4" x14ac:dyDescent="0.25">
      <c r="D3752" s="1" t="str">
        <f t="shared" si="60"/>
        <v/>
      </c>
    </row>
    <row r="3753" spans="4:4" x14ac:dyDescent="0.25">
      <c r="D3753" s="1" t="str">
        <f t="shared" si="60"/>
        <v/>
      </c>
    </row>
    <row r="3754" spans="4:4" x14ac:dyDescent="0.25">
      <c r="D3754" s="1" t="str">
        <f t="shared" si="60"/>
        <v/>
      </c>
    </row>
    <row r="3755" spans="4:4" x14ac:dyDescent="0.25">
      <c r="D3755" s="1" t="str">
        <f t="shared" si="60"/>
        <v/>
      </c>
    </row>
    <row r="3756" spans="4:4" x14ac:dyDescent="0.25">
      <c r="D3756" s="1" t="str">
        <f t="shared" si="60"/>
        <v/>
      </c>
    </row>
    <row r="3757" spans="4:4" x14ac:dyDescent="0.25">
      <c r="D3757" s="1" t="str">
        <f t="shared" si="60"/>
        <v/>
      </c>
    </row>
    <row r="3758" spans="4:4" x14ac:dyDescent="0.25">
      <c r="D3758" s="1" t="str">
        <f t="shared" si="60"/>
        <v/>
      </c>
    </row>
    <row r="3759" spans="4:4" x14ac:dyDescent="0.25">
      <c r="D3759" s="1" t="str">
        <f t="shared" si="60"/>
        <v/>
      </c>
    </row>
    <row r="3760" spans="4:4" x14ac:dyDescent="0.25">
      <c r="D3760" s="1" t="str">
        <f t="shared" si="60"/>
        <v/>
      </c>
    </row>
    <row r="3761" spans="4:4" x14ac:dyDescent="0.25">
      <c r="D3761" s="1" t="str">
        <f t="shared" si="60"/>
        <v/>
      </c>
    </row>
    <row r="3762" spans="4:4" x14ac:dyDescent="0.25">
      <c r="D3762" s="1" t="str">
        <f t="shared" si="60"/>
        <v/>
      </c>
    </row>
    <row r="3763" spans="4:4" x14ac:dyDescent="0.25">
      <c r="D3763" s="1" t="str">
        <f t="shared" si="60"/>
        <v/>
      </c>
    </row>
    <row r="3764" spans="4:4" x14ac:dyDescent="0.25">
      <c r="D3764" s="1" t="str">
        <f t="shared" si="60"/>
        <v/>
      </c>
    </row>
    <row r="3765" spans="4:4" x14ac:dyDescent="0.25">
      <c r="D3765" s="1" t="str">
        <f t="shared" si="60"/>
        <v/>
      </c>
    </row>
    <row r="3766" spans="4:4" x14ac:dyDescent="0.25">
      <c r="D3766" s="1" t="str">
        <f t="shared" si="60"/>
        <v/>
      </c>
    </row>
    <row r="3767" spans="4:4" x14ac:dyDescent="0.25">
      <c r="D3767" s="1" t="str">
        <f t="shared" si="60"/>
        <v/>
      </c>
    </row>
    <row r="3768" spans="4:4" x14ac:dyDescent="0.25">
      <c r="D3768" s="1" t="str">
        <f t="shared" si="60"/>
        <v/>
      </c>
    </row>
    <row r="3769" spans="4:4" x14ac:dyDescent="0.25">
      <c r="D3769" s="1" t="str">
        <f t="shared" si="60"/>
        <v/>
      </c>
    </row>
    <row r="3770" spans="4:4" x14ac:dyDescent="0.25">
      <c r="D3770" s="1" t="str">
        <f t="shared" si="60"/>
        <v/>
      </c>
    </row>
    <row r="3771" spans="4:4" x14ac:dyDescent="0.25">
      <c r="D3771" s="1" t="str">
        <f t="shared" si="60"/>
        <v/>
      </c>
    </row>
    <row r="3772" spans="4:4" x14ac:dyDescent="0.25">
      <c r="D3772" s="1" t="str">
        <f t="shared" si="60"/>
        <v/>
      </c>
    </row>
    <row r="3773" spans="4:4" x14ac:dyDescent="0.25">
      <c r="D3773" s="1" t="str">
        <f t="shared" si="60"/>
        <v/>
      </c>
    </row>
    <row r="3774" spans="4:4" x14ac:dyDescent="0.25">
      <c r="D3774" s="1" t="str">
        <f t="shared" si="60"/>
        <v/>
      </c>
    </row>
    <row r="3775" spans="4:4" x14ac:dyDescent="0.25">
      <c r="D3775" s="1" t="str">
        <f t="shared" si="60"/>
        <v/>
      </c>
    </row>
    <row r="3776" spans="4:4" x14ac:dyDescent="0.25">
      <c r="D3776" s="1" t="str">
        <f t="shared" si="60"/>
        <v/>
      </c>
    </row>
    <row r="3777" spans="4:4" x14ac:dyDescent="0.25">
      <c r="D3777" s="1" t="str">
        <f t="shared" si="60"/>
        <v/>
      </c>
    </row>
    <row r="3778" spans="4:4" x14ac:dyDescent="0.25">
      <c r="D3778" s="1" t="str">
        <f t="shared" ref="D3778:D3841" si="61">IF(AND(B3778&gt;$H$2, B3778&lt;$G$2),B3778,"")</f>
        <v/>
      </c>
    </row>
    <row r="3779" spans="4:4" x14ac:dyDescent="0.25">
      <c r="D3779" s="1" t="str">
        <f t="shared" si="61"/>
        <v/>
      </c>
    </row>
    <row r="3780" spans="4:4" x14ac:dyDescent="0.25">
      <c r="D3780" s="1" t="str">
        <f t="shared" si="61"/>
        <v/>
      </c>
    </row>
    <row r="3781" spans="4:4" x14ac:dyDescent="0.25">
      <c r="D3781" s="1" t="str">
        <f t="shared" si="61"/>
        <v/>
      </c>
    </row>
    <row r="3782" spans="4:4" x14ac:dyDescent="0.25">
      <c r="D3782" s="1" t="str">
        <f t="shared" si="61"/>
        <v/>
      </c>
    </row>
    <row r="3783" spans="4:4" x14ac:dyDescent="0.25">
      <c r="D3783" s="1" t="str">
        <f t="shared" si="61"/>
        <v/>
      </c>
    </row>
    <row r="3784" spans="4:4" x14ac:dyDescent="0.25">
      <c r="D3784" s="1" t="str">
        <f t="shared" si="61"/>
        <v/>
      </c>
    </row>
    <row r="3785" spans="4:4" x14ac:dyDescent="0.25">
      <c r="D3785" s="1" t="str">
        <f t="shared" si="61"/>
        <v/>
      </c>
    </row>
    <row r="3786" spans="4:4" x14ac:dyDescent="0.25">
      <c r="D3786" s="1" t="str">
        <f t="shared" si="61"/>
        <v/>
      </c>
    </row>
    <row r="3787" spans="4:4" x14ac:dyDescent="0.25">
      <c r="D3787" s="1" t="str">
        <f t="shared" si="61"/>
        <v/>
      </c>
    </row>
    <row r="3788" spans="4:4" x14ac:dyDescent="0.25">
      <c r="D3788" s="1" t="str">
        <f t="shared" si="61"/>
        <v/>
      </c>
    </row>
    <row r="3789" spans="4:4" x14ac:dyDescent="0.25">
      <c r="D3789" s="1" t="str">
        <f t="shared" si="61"/>
        <v/>
      </c>
    </row>
    <row r="3790" spans="4:4" x14ac:dyDescent="0.25">
      <c r="D3790" s="1" t="str">
        <f t="shared" si="61"/>
        <v/>
      </c>
    </row>
    <row r="3791" spans="4:4" x14ac:dyDescent="0.25">
      <c r="D3791" s="1" t="str">
        <f t="shared" si="61"/>
        <v/>
      </c>
    </row>
    <row r="3792" spans="4:4" x14ac:dyDescent="0.25">
      <c r="D3792" s="1" t="str">
        <f t="shared" si="61"/>
        <v/>
      </c>
    </row>
    <row r="3793" spans="4:4" x14ac:dyDescent="0.25">
      <c r="D3793" s="1" t="str">
        <f t="shared" si="61"/>
        <v/>
      </c>
    </row>
    <row r="3794" spans="4:4" x14ac:dyDescent="0.25">
      <c r="D3794" s="1" t="str">
        <f t="shared" si="61"/>
        <v/>
      </c>
    </row>
    <row r="3795" spans="4:4" x14ac:dyDescent="0.25">
      <c r="D3795" s="1" t="str">
        <f t="shared" si="61"/>
        <v/>
      </c>
    </row>
    <row r="3796" spans="4:4" x14ac:dyDescent="0.25">
      <c r="D3796" s="1" t="str">
        <f t="shared" si="61"/>
        <v/>
      </c>
    </row>
    <row r="3797" spans="4:4" x14ac:dyDescent="0.25">
      <c r="D3797" s="1" t="str">
        <f t="shared" si="61"/>
        <v/>
      </c>
    </row>
    <row r="3798" spans="4:4" x14ac:dyDescent="0.25">
      <c r="D3798" s="1" t="str">
        <f t="shared" si="61"/>
        <v/>
      </c>
    </row>
    <row r="3799" spans="4:4" x14ac:dyDescent="0.25">
      <c r="D3799" s="1" t="str">
        <f t="shared" si="61"/>
        <v/>
      </c>
    </row>
    <row r="3800" spans="4:4" x14ac:dyDescent="0.25">
      <c r="D3800" s="1" t="str">
        <f t="shared" si="61"/>
        <v/>
      </c>
    </row>
    <row r="3801" spans="4:4" x14ac:dyDescent="0.25">
      <c r="D3801" s="1" t="str">
        <f t="shared" si="61"/>
        <v/>
      </c>
    </row>
    <row r="3802" spans="4:4" x14ac:dyDescent="0.25">
      <c r="D3802" s="1" t="str">
        <f t="shared" si="61"/>
        <v/>
      </c>
    </row>
    <row r="3803" spans="4:4" x14ac:dyDescent="0.25">
      <c r="D3803" s="1" t="str">
        <f t="shared" si="61"/>
        <v/>
      </c>
    </row>
    <row r="3804" spans="4:4" x14ac:dyDescent="0.25">
      <c r="D3804" s="1" t="str">
        <f t="shared" si="61"/>
        <v/>
      </c>
    </row>
    <row r="3805" spans="4:4" x14ac:dyDescent="0.25">
      <c r="D3805" s="1" t="str">
        <f t="shared" si="61"/>
        <v/>
      </c>
    </row>
    <row r="3806" spans="4:4" x14ac:dyDescent="0.25">
      <c r="D3806" s="1" t="str">
        <f t="shared" si="61"/>
        <v/>
      </c>
    </row>
    <row r="3807" spans="4:4" x14ac:dyDescent="0.25">
      <c r="D3807" s="1" t="str">
        <f t="shared" si="61"/>
        <v/>
      </c>
    </row>
    <row r="3808" spans="4:4" x14ac:dyDescent="0.25">
      <c r="D3808" s="1" t="str">
        <f t="shared" si="61"/>
        <v/>
      </c>
    </row>
    <row r="3809" spans="4:4" x14ac:dyDescent="0.25">
      <c r="D3809" s="1" t="str">
        <f t="shared" si="61"/>
        <v/>
      </c>
    </row>
    <row r="3810" spans="4:4" x14ac:dyDescent="0.25">
      <c r="D3810" s="1" t="str">
        <f t="shared" si="61"/>
        <v/>
      </c>
    </row>
    <row r="3811" spans="4:4" x14ac:dyDescent="0.25">
      <c r="D3811" s="1" t="str">
        <f t="shared" si="61"/>
        <v/>
      </c>
    </row>
    <row r="3812" spans="4:4" x14ac:dyDescent="0.25">
      <c r="D3812" s="1" t="str">
        <f t="shared" si="61"/>
        <v/>
      </c>
    </row>
    <row r="3813" spans="4:4" x14ac:dyDescent="0.25">
      <c r="D3813" s="1" t="str">
        <f t="shared" si="61"/>
        <v/>
      </c>
    </row>
    <row r="3814" spans="4:4" x14ac:dyDescent="0.25">
      <c r="D3814" s="1" t="str">
        <f t="shared" si="61"/>
        <v/>
      </c>
    </row>
    <row r="3815" spans="4:4" x14ac:dyDescent="0.25">
      <c r="D3815" s="1" t="str">
        <f t="shared" si="61"/>
        <v/>
      </c>
    </row>
    <row r="3816" spans="4:4" x14ac:dyDescent="0.25">
      <c r="D3816" s="1" t="str">
        <f t="shared" si="61"/>
        <v/>
      </c>
    </row>
    <row r="3817" spans="4:4" x14ac:dyDescent="0.25">
      <c r="D3817" s="1" t="str">
        <f t="shared" si="61"/>
        <v/>
      </c>
    </row>
    <row r="3818" spans="4:4" x14ac:dyDescent="0.25">
      <c r="D3818" s="1" t="str">
        <f t="shared" si="61"/>
        <v/>
      </c>
    </row>
    <row r="3819" spans="4:4" x14ac:dyDescent="0.25">
      <c r="D3819" s="1" t="str">
        <f t="shared" si="61"/>
        <v/>
      </c>
    </row>
    <row r="3820" spans="4:4" x14ac:dyDescent="0.25">
      <c r="D3820" s="1" t="str">
        <f t="shared" si="61"/>
        <v/>
      </c>
    </row>
    <row r="3821" spans="4:4" x14ac:dyDescent="0.25">
      <c r="D3821" s="1" t="str">
        <f t="shared" si="61"/>
        <v/>
      </c>
    </row>
    <row r="3822" spans="4:4" x14ac:dyDescent="0.25">
      <c r="D3822" s="1" t="str">
        <f t="shared" si="61"/>
        <v/>
      </c>
    </row>
    <row r="3823" spans="4:4" x14ac:dyDescent="0.25">
      <c r="D3823" s="1" t="str">
        <f t="shared" si="61"/>
        <v/>
      </c>
    </row>
    <row r="3824" spans="4:4" x14ac:dyDescent="0.25">
      <c r="D3824" s="1" t="str">
        <f t="shared" si="61"/>
        <v/>
      </c>
    </row>
    <row r="3825" spans="4:4" x14ac:dyDescent="0.25">
      <c r="D3825" s="1" t="str">
        <f t="shared" si="61"/>
        <v/>
      </c>
    </row>
    <row r="3826" spans="4:4" x14ac:dyDescent="0.25">
      <c r="D3826" s="1" t="str">
        <f t="shared" si="61"/>
        <v/>
      </c>
    </row>
    <row r="3827" spans="4:4" x14ac:dyDescent="0.25">
      <c r="D3827" s="1" t="str">
        <f t="shared" si="61"/>
        <v/>
      </c>
    </row>
    <row r="3828" spans="4:4" x14ac:dyDescent="0.25">
      <c r="D3828" s="1" t="str">
        <f t="shared" si="61"/>
        <v/>
      </c>
    </row>
    <row r="3829" spans="4:4" x14ac:dyDescent="0.25">
      <c r="D3829" s="1" t="str">
        <f t="shared" si="61"/>
        <v/>
      </c>
    </row>
    <row r="3830" spans="4:4" x14ac:dyDescent="0.25">
      <c r="D3830" s="1" t="str">
        <f t="shared" si="61"/>
        <v/>
      </c>
    </row>
    <row r="3831" spans="4:4" x14ac:dyDescent="0.25">
      <c r="D3831" s="1" t="str">
        <f t="shared" si="61"/>
        <v/>
      </c>
    </row>
    <row r="3832" spans="4:4" x14ac:dyDescent="0.25">
      <c r="D3832" s="1" t="str">
        <f t="shared" si="61"/>
        <v/>
      </c>
    </row>
    <row r="3833" spans="4:4" x14ac:dyDescent="0.25">
      <c r="D3833" s="1" t="str">
        <f t="shared" si="61"/>
        <v/>
      </c>
    </row>
    <row r="3834" spans="4:4" x14ac:dyDescent="0.25">
      <c r="D3834" s="1" t="str">
        <f t="shared" si="61"/>
        <v/>
      </c>
    </row>
    <row r="3835" spans="4:4" x14ac:dyDescent="0.25">
      <c r="D3835" s="1" t="str">
        <f t="shared" si="61"/>
        <v/>
      </c>
    </row>
    <row r="3836" spans="4:4" x14ac:dyDescent="0.25">
      <c r="D3836" s="1" t="str">
        <f t="shared" si="61"/>
        <v/>
      </c>
    </row>
    <row r="3837" spans="4:4" x14ac:dyDescent="0.25">
      <c r="D3837" s="1" t="str">
        <f t="shared" si="61"/>
        <v/>
      </c>
    </row>
    <row r="3838" spans="4:4" x14ac:dyDescent="0.25">
      <c r="D3838" s="1" t="str">
        <f t="shared" si="61"/>
        <v/>
      </c>
    </row>
    <row r="3839" spans="4:4" x14ac:dyDescent="0.25">
      <c r="D3839" s="1" t="str">
        <f t="shared" si="61"/>
        <v/>
      </c>
    </row>
    <row r="3840" spans="4:4" x14ac:dyDescent="0.25">
      <c r="D3840" s="1" t="str">
        <f t="shared" si="61"/>
        <v/>
      </c>
    </row>
    <row r="3841" spans="4:4" x14ac:dyDescent="0.25">
      <c r="D3841" s="1" t="str">
        <f t="shared" si="61"/>
        <v/>
      </c>
    </row>
    <row r="3842" spans="4:4" x14ac:dyDescent="0.25">
      <c r="D3842" s="1" t="str">
        <f t="shared" ref="D3842:D3905" si="62">IF(AND(B3842&gt;$H$2, B3842&lt;$G$2),B3842,"")</f>
        <v/>
      </c>
    </row>
    <row r="3843" spans="4:4" x14ac:dyDescent="0.25">
      <c r="D3843" s="1" t="str">
        <f t="shared" si="62"/>
        <v/>
      </c>
    </row>
    <row r="3844" spans="4:4" x14ac:dyDescent="0.25">
      <c r="D3844" s="1" t="str">
        <f t="shared" si="62"/>
        <v/>
      </c>
    </row>
    <row r="3845" spans="4:4" x14ac:dyDescent="0.25">
      <c r="D3845" s="1" t="str">
        <f t="shared" si="62"/>
        <v/>
      </c>
    </row>
    <row r="3846" spans="4:4" x14ac:dyDescent="0.25">
      <c r="D3846" s="1" t="str">
        <f t="shared" si="62"/>
        <v/>
      </c>
    </row>
    <row r="3847" spans="4:4" x14ac:dyDescent="0.25">
      <c r="D3847" s="1" t="str">
        <f t="shared" si="62"/>
        <v/>
      </c>
    </row>
    <row r="3848" spans="4:4" x14ac:dyDescent="0.25">
      <c r="D3848" s="1" t="str">
        <f t="shared" si="62"/>
        <v/>
      </c>
    </row>
    <row r="3849" spans="4:4" x14ac:dyDescent="0.25">
      <c r="D3849" s="1" t="str">
        <f t="shared" si="62"/>
        <v/>
      </c>
    </row>
    <row r="3850" spans="4:4" x14ac:dyDescent="0.25">
      <c r="D3850" s="1" t="str">
        <f t="shared" si="62"/>
        <v/>
      </c>
    </row>
    <row r="3851" spans="4:4" x14ac:dyDescent="0.25">
      <c r="D3851" s="1" t="str">
        <f t="shared" si="62"/>
        <v/>
      </c>
    </row>
    <row r="3852" spans="4:4" x14ac:dyDescent="0.25">
      <c r="D3852" s="1" t="str">
        <f t="shared" si="62"/>
        <v/>
      </c>
    </row>
    <row r="3853" spans="4:4" x14ac:dyDescent="0.25">
      <c r="D3853" s="1" t="str">
        <f t="shared" si="62"/>
        <v/>
      </c>
    </row>
    <row r="3854" spans="4:4" x14ac:dyDescent="0.25">
      <c r="D3854" s="1" t="str">
        <f t="shared" si="62"/>
        <v/>
      </c>
    </row>
    <row r="3855" spans="4:4" x14ac:dyDescent="0.25">
      <c r="D3855" s="1" t="str">
        <f t="shared" si="62"/>
        <v/>
      </c>
    </row>
    <row r="3856" spans="4:4" x14ac:dyDescent="0.25">
      <c r="D3856" s="1" t="str">
        <f t="shared" si="62"/>
        <v/>
      </c>
    </row>
    <row r="3857" spans="4:4" x14ac:dyDescent="0.25">
      <c r="D3857" s="1" t="str">
        <f t="shared" si="62"/>
        <v/>
      </c>
    </row>
    <row r="3858" spans="4:4" x14ac:dyDescent="0.25">
      <c r="D3858" s="1" t="str">
        <f t="shared" si="62"/>
        <v/>
      </c>
    </row>
    <row r="3859" spans="4:4" x14ac:dyDescent="0.25">
      <c r="D3859" s="1" t="str">
        <f t="shared" si="62"/>
        <v/>
      </c>
    </row>
    <row r="3860" spans="4:4" x14ac:dyDescent="0.25">
      <c r="D3860" s="1" t="str">
        <f t="shared" si="62"/>
        <v/>
      </c>
    </row>
    <row r="3861" spans="4:4" x14ac:dyDescent="0.25">
      <c r="D3861" s="1" t="str">
        <f t="shared" si="62"/>
        <v/>
      </c>
    </row>
    <row r="3862" spans="4:4" x14ac:dyDescent="0.25">
      <c r="D3862" s="1" t="str">
        <f t="shared" si="62"/>
        <v/>
      </c>
    </row>
    <row r="3863" spans="4:4" x14ac:dyDescent="0.25">
      <c r="D3863" s="1" t="str">
        <f t="shared" si="62"/>
        <v/>
      </c>
    </row>
    <row r="3864" spans="4:4" x14ac:dyDescent="0.25">
      <c r="D3864" s="1" t="str">
        <f t="shared" si="62"/>
        <v/>
      </c>
    </row>
    <row r="3865" spans="4:4" x14ac:dyDescent="0.25">
      <c r="D3865" s="1" t="str">
        <f t="shared" si="62"/>
        <v/>
      </c>
    </row>
    <row r="3866" spans="4:4" x14ac:dyDescent="0.25">
      <c r="D3866" s="1" t="str">
        <f t="shared" si="62"/>
        <v/>
      </c>
    </row>
    <row r="3867" spans="4:4" x14ac:dyDescent="0.25">
      <c r="D3867" s="1" t="str">
        <f t="shared" si="62"/>
        <v/>
      </c>
    </row>
    <row r="3868" spans="4:4" x14ac:dyDescent="0.25">
      <c r="D3868" s="1" t="str">
        <f t="shared" si="62"/>
        <v/>
      </c>
    </row>
    <row r="3869" spans="4:4" x14ac:dyDescent="0.25">
      <c r="D3869" s="1" t="str">
        <f t="shared" si="62"/>
        <v/>
      </c>
    </row>
    <row r="3870" spans="4:4" x14ac:dyDescent="0.25">
      <c r="D3870" s="1" t="str">
        <f t="shared" si="62"/>
        <v/>
      </c>
    </row>
    <row r="3871" spans="4:4" x14ac:dyDescent="0.25">
      <c r="D3871" s="1" t="str">
        <f t="shared" si="62"/>
        <v/>
      </c>
    </row>
    <row r="3872" spans="4:4" x14ac:dyDescent="0.25">
      <c r="D3872" s="1" t="str">
        <f t="shared" si="62"/>
        <v/>
      </c>
    </row>
    <row r="3873" spans="4:4" x14ac:dyDescent="0.25">
      <c r="D3873" s="1" t="str">
        <f t="shared" si="62"/>
        <v/>
      </c>
    </row>
    <row r="3874" spans="4:4" x14ac:dyDescent="0.25">
      <c r="D3874" s="1" t="str">
        <f t="shared" si="62"/>
        <v/>
      </c>
    </row>
    <row r="3875" spans="4:4" x14ac:dyDescent="0.25">
      <c r="D3875" s="1" t="str">
        <f t="shared" si="62"/>
        <v/>
      </c>
    </row>
    <row r="3876" spans="4:4" x14ac:dyDescent="0.25">
      <c r="D3876" s="1" t="str">
        <f t="shared" si="62"/>
        <v/>
      </c>
    </row>
    <row r="3877" spans="4:4" x14ac:dyDescent="0.25">
      <c r="D3877" s="1" t="str">
        <f t="shared" si="62"/>
        <v/>
      </c>
    </row>
    <row r="3878" spans="4:4" x14ac:dyDescent="0.25">
      <c r="D3878" s="1" t="str">
        <f t="shared" si="62"/>
        <v/>
      </c>
    </row>
    <row r="3879" spans="4:4" x14ac:dyDescent="0.25">
      <c r="D3879" s="1" t="str">
        <f t="shared" si="62"/>
        <v/>
      </c>
    </row>
    <row r="3880" spans="4:4" x14ac:dyDescent="0.25">
      <c r="D3880" s="1" t="str">
        <f t="shared" si="62"/>
        <v/>
      </c>
    </row>
    <row r="3881" spans="4:4" x14ac:dyDescent="0.25">
      <c r="D3881" s="1" t="str">
        <f t="shared" si="62"/>
        <v/>
      </c>
    </row>
    <row r="3882" spans="4:4" x14ac:dyDescent="0.25">
      <c r="D3882" s="1" t="str">
        <f t="shared" si="62"/>
        <v/>
      </c>
    </row>
    <row r="3883" spans="4:4" x14ac:dyDescent="0.25">
      <c r="D3883" s="1" t="str">
        <f t="shared" si="62"/>
        <v/>
      </c>
    </row>
    <row r="3884" spans="4:4" x14ac:dyDescent="0.25">
      <c r="D3884" s="1" t="str">
        <f t="shared" si="62"/>
        <v/>
      </c>
    </row>
    <row r="3885" spans="4:4" x14ac:dyDescent="0.25">
      <c r="D3885" s="1" t="str">
        <f t="shared" si="62"/>
        <v/>
      </c>
    </row>
    <row r="3886" spans="4:4" x14ac:dyDescent="0.25">
      <c r="D3886" s="1" t="str">
        <f t="shared" si="62"/>
        <v/>
      </c>
    </row>
    <row r="3887" spans="4:4" x14ac:dyDescent="0.25">
      <c r="D3887" s="1" t="str">
        <f t="shared" si="62"/>
        <v/>
      </c>
    </row>
    <row r="3888" spans="4:4" x14ac:dyDescent="0.25">
      <c r="D3888" s="1" t="str">
        <f t="shared" si="62"/>
        <v/>
      </c>
    </row>
    <row r="3889" spans="4:4" x14ac:dyDescent="0.25">
      <c r="D3889" s="1" t="str">
        <f t="shared" si="62"/>
        <v/>
      </c>
    </row>
    <row r="3890" spans="4:4" x14ac:dyDescent="0.25">
      <c r="D3890" s="1" t="str">
        <f t="shared" si="62"/>
        <v/>
      </c>
    </row>
    <row r="3891" spans="4:4" x14ac:dyDescent="0.25">
      <c r="D3891" s="1" t="str">
        <f t="shared" si="62"/>
        <v/>
      </c>
    </row>
    <row r="3892" spans="4:4" x14ac:dyDescent="0.25">
      <c r="D3892" s="1" t="str">
        <f t="shared" si="62"/>
        <v/>
      </c>
    </row>
    <row r="3893" spans="4:4" x14ac:dyDescent="0.25">
      <c r="D3893" s="1" t="str">
        <f t="shared" si="62"/>
        <v/>
      </c>
    </row>
    <row r="3894" spans="4:4" x14ac:dyDescent="0.25">
      <c r="D3894" s="1" t="str">
        <f t="shared" si="62"/>
        <v/>
      </c>
    </row>
    <row r="3895" spans="4:4" x14ac:dyDescent="0.25">
      <c r="D3895" s="1" t="str">
        <f t="shared" si="62"/>
        <v/>
      </c>
    </row>
    <row r="3896" spans="4:4" x14ac:dyDescent="0.25">
      <c r="D3896" s="1" t="str">
        <f t="shared" si="62"/>
        <v/>
      </c>
    </row>
    <row r="3897" spans="4:4" x14ac:dyDescent="0.25">
      <c r="D3897" s="1" t="str">
        <f t="shared" si="62"/>
        <v/>
      </c>
    </row>
    <row r="3898" spans="4:4" x14ac:dyDescent="0.25">
      <c r="D3898" s="1" t="str">
        <f t="shared" si="62"/>
        <v/>
      </c>
    </row>
    <row r="3899" spans="4:4" x14ac:dyDescent="0.25">
      <c r="D3899" s="1" t="str">
        <f t="shared" si="62"/>
        <v/>
      </c>
    </row>
    <row r="3900" spans="4:4" x14ac:dyDescent="0.25">
      <c r="D3900" s="1" t="str">
        <f t="shared" si="62"/>
        <v/>
      </c>
    </row>
    <row r="3901" spans="4:4" x14ac:dyDescent="0.25">
      <c r="D3901" s="1" t="str">
        <f t="shared" si="62"/>
        <v/>
      </c>
    </row>
    <row r="3902" spans="4:4" x14ac:dyDescent="0.25">
      <c r="D3902" s="1" t="str">
        <f t="shared" si="62"/>
        <v/>
      </c>
    </row>
    <row r="3903" spans="4:4" x14ac:dyDescent="0.25">
      <c r="D3903" s="1" t="str">
        <f t="shared" si="62"/>
        <v/>
      </c>
    </row>
    <row r="3904" spans="4:4" x14ac:dyDescent="0.25">
      <c r="D3904" s="1" t="str">
        <f t="shared" si="62"/>
        <v/>
      </c>
    </row>
    <row r="3905" spans="4:4" x14ac:dyDescent="0.25">
      <c r="D3905" s="1" t="str">
        <f t="shared" si="62"/>
        <v/>
      </c>
    </row>
    <row r="3906" spans="4:4" x14ac:dyDescent="0.25">
      <c r="D3906" s="1" t="str">
        <f t="shared" ref="D3906:D3969" si="63">IF(AND(B3906&gt;$H$2, B3906&lt;$G$2),B3906,"")</f>
        <v/>
      </c>
    </row>
    <row r="3907" spans="4:4" x14ac:dyDescent="0.25">
      <c r="D3907" s="1" t="str">
        <f t="shared" si="63"/>
        <v/>
      </c>
    </row>
    <row r="3908" spans="4:4" x14ac:dyDescent="0.25">
      <c r="D3908" s="1" t="str">
        <f t="shared" si="63"/>
        <v/>
      </c>
    </row>
    <row r="3909" spans="4:4" x14ac:dyDescent="0.25">
      <c r="D3909" s="1" t="str">
        <f t="shared" si="63"/>
        <v/>
      </c>
    </row>
    <row r="3910" spans="4:4" x14ac:dyDescent="0.25">
      <c r="D3910" s="1" t="str">
        <f t="shared" si="63"/>
        <v/>
      </c>
    </row>
    <row r="3911" spans="4:4" x14ac:dyDescent="0.25">
      <c r="D3911" s="1" t="str">
        <f t="shared" si="63"/>
        <v/>
      </c>
    </row>
    <row r="3912" spans="4:4" x14ac:dyDescent="0.25">
      <c r="D3912" s="1" t="str">
        <f t="shared" si="63"/>
        <v/>
      </c>
    </row>
    <row r="3913" spans="4:4" x14ac:dyDescent="0.25">
      <c r="D3913" s="1" t="str">
        <f t="shared" si="63"/>
        <v/>
      </c>
    </row>
    <row r="3914" spans="4:4" x14ac:dyDescent="0.25">
      <c r="D3914" s="1" t="str">
        <f t="shared" si="63"/>
        <v/>
      </c>
    </row>
    <row r="3915" spans="4:4" x14ac:dyDescent="0.25">
      <c r="D3915" s="1" t="str">
        <f t="shared" si="63"/>
        <v/>
      </c>
    </row>
    <row r="3916" spans="4:4" x14ac:dyDescent="0.25">
      <c r="D3916" s="1" t="str">
        <f t="shared" si="63"/>
        <v/>
      </c>
    </row>
    <row r="3917" spans="4:4" x14ac:dyDescent="0.25">
      <c r="D3917" s="1" t="str">
        <f t="shared" si="63"/>
        <v/>
      </c>
    </row>
    <row r="3918" spans="4:4" x14ac:dyDescent="0.25">
      <c r="D3918" s="1" t="str">
        <f t="shared" si="63"/>
        <v/>
      </c>
    </row>
    <row r="3919" spans="4:4" x14ac:dyDescent="0.25">
      <c r="D3919" s="1" t="str">
        <f t="shared" si="63"/>
        <v/>
      </c>
    </row>
    <row r="3920" spans="4:4" x14ac:dyDescent="0.25">
      <c r="D3920" s="1" t="str">
        <f t="shared" si="63"/>
        <v/>
      </c>
    </row>
    <row r="3921" spans="4:4" x14ac:dyDescent="0.25">
      <c r="D3921" s="1" t="str">
        <f t="shared" si="63"/>
        <v/>
      </c>
    </row>
    <row r="3922" spans="4:4" x14ac:dyDescent="0.25">
      <c r="D3922" s="1" t="str">
        <f t="shared" si="63"/>
        <v/>
      </c>
    </row>
    <row r="3923" spans="4:4" x14ac:dyDescent="0.25">
      <c r="D3923" s="1" t="str">
        <f t="shared" si="63"/>
        <v/>
      </c>
    </row>
    <row r="3924" spans="4:4" x14ac:dyDescent="0.25">
      <c r="D3924" s="1" t="str">
        <f t="shared" si="63"/>
        <v/>
      </c>
    </row>
    <row r="3925" spans="4:4" x14ac:dyDescent="0.25">
      <c r="D3925" s="1" t="str">
        <f t="shared" si="63"/>
        <v/>
      </c>
    </row>
    <row r="3926" spans="4:4" x14ac:dyDescent="0.25">
      <c r="D3926" s="1" t="str">
        <f t="shared" si="63"/>
        <v/>
      </c>
    </row>
    <row r="3927" spans="4:4" x14ac:dyDescent="0.25">
      <c r="D3927" s="1" t="str">
        <f t="shared" si="63"/>
        <v/>
      </c>
    </row>
    <row r="3928" spans="4:4" x14ac:dyDescent="0.25">
      <c r="D3928" s="1" t="str">
        <f t="shared" si="63"/>
        <v/>
      </c>
    </row>
    <row r="3929" spans="4:4" x14ac:dyDescent="0.25">
      <c r="D3929" s="1" t="str">
        <f t="shared" si="63"/>
        <v/>
      </c>
    </row>
    <row r="3930" spans="4:4" x14ac:dyDescent="0.25">
      <c r="D3930" s="1" t="str">
        <f t="shared" si="63"/>
        <v/>
      </c>
    </row>
    <row r="3931" spans="4:4" x14ac:dyDescent="0.25">
      <c r="D3931" s="1" t="str">
        <f t="shared" si="63"/>
        <v/>
      </c>
    </row>
    <row r="3932" spans="4:4" x14ac:dyDescent="0.25">
      <c r="D3932" s="1" t="str">
        <f t="shared" si="63"/>
        <v/>
      </c>
    </row>
    <row r="3933" spans="4:4" x14ac:dyDescent="0.25">
      <c r="D3933" s="1" t="str">
        <f t="shared" si="63"/>
        <v/>
      </c>
    </row>
    <row r="3934" spans="4:4" x14ac:dyDescent="0.25">
      <c r="D3934" s="1" t="str">
        <f t="shared" si="63"/>
        <v/>
      </c>
    </row>
    <row r="3935" spans="4:4" x14ac:dyDescent="0.25">
      <c r="D3935" s="1" t="str">
        <f t="shared" si="63"/>
        <v/>
      </c>
    </row>
    <row r="3936" spans="4:4" x14ac:dyDescent="0.25">
      <c r="D3936" s="1" t="str">
        <f t="shared" si="63"/>
        <v/>
      </c>
    </row>
    <row r="3937" spans="4:4" x14ac:dyDescent="0.25">
      <c r="D3937" s="1" t="str">
        <f t="shared" si="63"/>
        <v/>
      </c>
    </row>
    <row r="3938" spans="4:4" x14ac:dyDescent="0.25">
      <c r="D3938" s="1" t="str">
        <f t="shared" si="63"/>
        <v/>
      </c>
    </row>
    <row r="3939" spans="4:4" x14ac:dyDescent="0.25">
      <c r="D3939" s="1" t="str">
        <f t="shared" si="63"/>
        <v/>
      </c>
    </row>
    <row r="3940" spans="4:4" x14ac:dyDescent="0.25">
      <c r="D3940" s="1" t="str">
        <f t="shared" si="63"/>
        <v/>
      </c>
    </row>
    <row r="3941" spans="4:4" x14ac:dyDescent="0.25">
      <c r="D3941" s="1" t="str">
        <f t="shared" si="63"/>
        <v/>
      </c>
    </row>
    <row r="3942" spans="4:4" x14ac:dyDescent="0.25">
      <c r="D3942" s="1" t="str">
        <f t="shared" si="63"/>
        <v/>
      </c>
    </row>
    <row r="3943" spans="4:4" x14ac:dyDescent="0.25">
      <c r="D3943" s="1" t="str">
        <f t="shared" si="63"/>
        <v/>
      </c>
    </row>
    <row r="3944" spans="4:4" x14ac:dyDescent="0.25">
      <c r="D3944" s="1" t="str">
        <f t="shared" si="63"/>
        <v/>
      </c>
    </row>
    <row r="3945" spans="4:4" x14ac:dyDescent="0.25">
      <c r="D3945" s="1" t="str">
        <f t="shared" si="63"/>
        <v/>
      </c>
    </row>
    <row r="3946" spans="4:4" x14ac:dyDescent="0.25">
      <c r="D3946" s="1" t="str">
        <f t="shared" si="63"/>
        <v/>
      </c>
    </row>
    <row r="3947" spans="4:4" x14ac:dyDescent="0.25">
      <c r="D3947" s="1" t="str">
        <f t="shared" si="63"/>
        <v/>
      </c>
    </row>
    <row r="3948" spans="4:4" x14ac:dyDescent="0.25">
      <c r="D3948" s="1" t="str">
        <f t="shared" si="63"/>
        <v/>
      </c>
    </row>
    <row r="3949" spans="4:4" x14ac:dyDescent="0.25">
      <c r="D3949" s="1" t="str">
        <f t="shared" si="63"/>
        <v/>
      </c>
    </row>
    <row r="3950" spans="4:4" x14ac:dyDescent="0.25">
      <c r="D3950" s="1" t="str">
        <f t="shared" si="63"/>
        <v/>
      </c>
    </row>
    <row r="3951" spans="4:4" x14ac:dyDescent="0.25">
      <c r="D3951" s="1" t="str">
        <f t="shared" si="63"/>
        <v/>
      </c>
    </row>
    <row r="3952" spans="4:4" x14ac:dyDescent="0.25">
      <c r="D3952" s="1" t="str">
        <f t="shared" si="63"/>
        <v/>
      </c>
    </row>
    <row r="3953" spans="4:4" x14ac:dyDescent="0.25">
      <c r="D3953" s="1" t="str">
        <f t="shared" si="63"/>
        <v/>
      </c>
    </row>
    <row r="3954" spans="4:4" x14ac:dyDescent="0.25">
      <c r="D3954" s="1" t="str">
        <f t="shared" si="63"/>
        <v/>
      </c>
    </row>
    <row r="3955" spans="4:4" x14ac:dyDescent="0.25">
      <c r="D3955" s="1" t="str">
        <f t="shared" si="63"/>
        <v/>
      </c>
    </row>
    <row r="3956" spans="4:4" x14ac:dyDescent="0.25">
      <c r="D3956" s="1" t="str">
        <f t="shared" si="63"/>
        <v/>
      </c>
    </row>
    <row r="3957" spans="4:4" x14ac:dyDescent="0.25">
      <c r="D3957" s="1" t="str">
        <f t="shared" si="63"/>
        <v/>
      </c>
    </row>
    <row r="3958" spans="4:4" x14ac:dyDescent="0.25">
      <c r="D3958" s="1" t="str">
        <f t="shared" si="63"/>
        <v/>
      </c>
    </row>
    <row r="3959" spans="4:4" x14ac:dyDescent="0.25">
      <c r="D3959" s="1" t="str">
        <f t="shared" si="63"/>
        <v/>
      </c>
    </row>
    <row r="3960" spans="4:4" x14ac:dyDescent="0.25">
      <c r="D3960" s="1" t="str">
        <f t="shared" si="63"/>
        <v/>
      </c>
    </row>
    <row r="3961" spans="4:4" x14ac:dyDescent="0.25">
      <c r="D3961" s="1" t="str">
        <f t="shared" si="63"/>
        <v/>
      </c>
    </row>
    <row r="3962" spans="4:4" x14ac:dyDescent="0.25">
      <c r="D3962" s="1" t="str">
        <f t="shared" si="63"/>
        <v/>
      </c>
    </row>
    <row r="3963" spans="4:4" x14ac:dyDescent="0.25">
      <c r="D3963" s="1" t="str">
        <f t="shared" si="63"/>
        <v/>
      </c>
    </row>
    <row r="3964" spans="4:4" x14ac:dyDescent="0.25">
      <c r="D3964" s="1" t="str">
        <f t="shared" si="63"/>
        <v/>
      </c>
    </row>
    <row r="3965" spans="4:4" x14ac:dyDescent="0.25">
      <c r="D3965" s="1" t="str">
        <f t="shared" si="63"/>
        <v/>
      </c>
    </row>
    <row r="3966" spans="4:4" x14ac:dyDescent="0.25">
      <c r="D3966" s="1" t="str">
        <f t="shared" si="63"/>
        <v/>
      </c>
    </row>
    <row r="3967" spans="4:4" x14ac:dyDescent="0.25">
      <c r="D3967" s="1" t="str">
        <f t="shared" si="63"/>
        <v/>
      </c>
    </row>
    <row r="3968" spans="4:4" x14ac:dyDescent="0.25">
      <c r="D3968" s="1" t="str">
        <f t="shared" si="63"/>
        <v/>
      </c>
    </row>
    <row r="3969" spans="4:4" x14ac:dyDescent="0.25">
      <c r="D3969" s="1" t="str">
        <f t="shared" si="63"/>
        <v/>
      </c>
    </row>
    <row r="3970" spans="4:4" x14ac:dyDescent="0.25">
      <c r="D3970" s="1" t="str">
        <f t="shared" ref="D3970:D4033" si="64">IF(AND(B3970&gt;$H$2, B3970&lt;$G$2),B3970,"")</f>
        <v/>
      </c>
    </row>
    <row r="3971" spans="4:4" x14ac:dyDescent="0.25">
      <c r="D3971" s="1" t="str">
        <f t="shared" si="64"/>
        <v/>
      </c>
    </row>
    <row r="3972" spans="4:4" x14ac:dyDescent="0.25">
      <c r="D3972" s="1" t="str">
        <f t="shared" si="64"/>
        <v/>
      </c>
    </row>
    <row r="3973" spans="4:4" x14ac:dyDescent="0.25">
      <c r="D3973" s="1" t="str">
        <f t="shared" si="64"/>
        <v/>
      </c>
    </row>
    <row r="3974" spans="4:4" x14ac:dyDescent="0.25">
      <c r="D3974" s="1" t="str">
        <f t="shared" si="64"/>
        <v/>
      </c>
    </row>
    <row r="3975" spans="4:4" x14ac:dyDescent="0.25">
      <c r="D3975" s="1" t="str">
        <f t="shared" si="64"/>
        <v/>
      </c>
    </row>
    <row r="3976" spans="4:4" x14ac:dyDescent="0.25">
      <c r="D3976" s="1" t="str">
        <f t="shared" si="64"/>
        <v/>
      </c>
    </row>
    <row r="3977" spans="4:4" x14ac:dyDescent="0.25">
      <c r="D3977" s="1" t="str">
        <f t="shared" si="64"/>
        <v/>
      </c>
    </row>
    <row r="3978" spans="4:4" x14ac:dyDescent="0.25">
      <c r="D3978" s="1" t="str">
        <f t="shared" si="64"/>
        <v/>
      </c>
    </row>
    <row r="3979" spans="4:4" x14ac:dyDescent="0.25">
      <c r="D3979" s="1" t="str">
        <f t="shared" si="64"/>
        <v/>
      </c>
    </row>
    <row r="3980" spans="4:4" x14ac:dyDescent="0.25">
      <c r="D3980" s="1" t="str">
        <f t="shared" si="64"/>
        <v/>
      </c>
    </row>
    <row r="3981" spans="4:4" x14ac:dyDescent="0.25">
      <c r="D3981" s="1" t="str">
        <f t="shared" si="64"/>
        <v/>
      </c>
    </row>
    <row r="3982" spans="4:4" x14ac:dyDescent="0.25">
      <c r="D3982" s="1" t="str">
        <f t="shared" si="64"/>
        <v/>
      </c>
    </row>
    <row r="3983" spans="4:4" x14ac:dyDescent="0.25">
      <c r="D3983" s="1" t="str">
        <f t="shared" si="64"/>
        <v/>
      </c>
    </row>
    <row r="3984" spans="4:4" x14ac:dyDescent="0.25">
      <c r="D3984" s="1" t="str">
        <f t="shared" si="64"/>
        <v/>
      </c>
    </row>
    <row r="3985" spans="4:4" x14ac:dyDescent="0.25">
      <c r="D3985" s="1" t="str">
        <f t="shared" si="64"/>
        <v/>
      </c>
    </row>
    <row r="3986" spans="4:4" x14ac:dyDescent="0.25">
      <c r="D3986" s="1" t="str">
        <f t="shared" si="64"/>
        <v/>
      </c>
    </row>
    <row r="3987" spans="4:4" x14ac:dyDescent="0.25">
      <c r="D3987" s="1" t="str">
        <f t="shared" si="64"/>
        <v/>
      </c>
    </row>
    <row r="3988" spans="4:4" x14ac:dyDescent="0.25">
      <c r="D3988" s="1" t="str">
        <f t="shared" si="64"/>
        <v/>
      </c>
    </row>
    <row r="3989" spans="4:4" x14ac:dyDescent="0.25">
      <c r="D3989" s="1" t="str">
        <f t="shared" si="64"/>
        <v/>
      </c>
    </row>
    <row r="3990" spans="4:4" x14ac:dyDescent="0.25">
      <c r="D3990" s="1" t="str">
        <f t="shared" si="64"/>
        <v/>
      </c>
    </row>
    <row r="3991" spans="4:4" x14ac:dyDescent="0.25">
      <c r="D3991" s="1" t="str">
        <f t="shared" si="64"/>
        <v/>
      </c>
    </row>
    <row r="3992" spans="4:4" x14ac:dyDescent="0.25">
      <c r="D3992" s="1" t="str">
        <f t="shared" si="64"/>
        <v/>
      </c>
    </row>
    <row r="3993" spans="4:4" x14ac:dyDescent="0.25">
      <c r="D3993" s="1" t="str">
        <f t="shared" si="64"/>
        <v/>
      </c>
    </row>
    <row r="3994" spans="4:4" x14ac:dyDescent="0.25">
      <c r="D3994" s="1" t="str">
        <f t="shared" si="64"/>
        <v/>
      </c>
    </row>
    <row r="3995" spans="4:4" x14ac:dyDescent="0.25">
      <c r="D3995" s="1" t="str">
        <f t="shared" si="64"/>
        <v/>
      </c>
    </row>
    <row r="3996" spans="4:4" x14ac:dyDescent="0.25">
      <c r="D3996" s="1" t="str">
        <f t="shared" si="64"/>
        <v/>
      </c>
    </row>
    <row r="3997" spans="4:4" x14ac:dyDescent="0.25">
      <c r="D3997" s="1" t="str">
        <f t="shared" si="64"/>
        <v/>
      </c>
    </row>
    <row r="3998" spans="4:4" x14ac:dyDescent="0.25">
      <c r="D3998" s="1" t="str">
        <f t="shared" si="64"/>
        <v/>
      </c>
    </row>
    <row r="3999" spans="4:4" x14ac:dyDescent="0.25">
      <c r="D3999" s="1" t="str">
        <f t="shared" si="64"/>
        <v/>
      </c>
    </row>
    <row r="4000" spans="4:4" x14ac:dyDescent="0.25">
      <c r="D4000" s="1" t="str">
        <f t="shared" si="64"/>
        <v/>
      </c>
    </row>
    <row r="4001" spans="4:4" x14ac:dyDescent="0.25">
      <c r="D4001" s="1" t="str">
        <f t="shared" si="64"/>
        <v/>
      </c>
    </row>
    <row r="4002" spans="4:4" x14ac:dyDescent="0.25">
      <c r="D4002" s="1" t="str">
        <f t="shared" si="64"/>
        <v/>
      </c>
    </row>
    <row r="4003" spans="4:4" x14ac:dyDescent="0.25">
      <c r="D4003" s="1" t="str">
        <f t="shared" si="64"/>
        <v/>
      </c>
    </row>
    <row r="4004" spans="4:4" x14ac:dyDescent="0.25">
      <c r="D4004" s="1" t="str">
        <f t="shared" si="64"/>
        <v/>
      </c>
    </row>
    <row r="4005" spans="4:4" x14ac:dyDescent="0.25">
      <c r="D4005" s="1" t="str">
        <f t="shared" si="64"/>
        <v/>
      </c>
    </row>
    <row r="4006" spans="4:4" x14ac:dyDescent="0.25">
      <c r="D4006" s="1" t="str">
        <f t="shared" si="64"/>
        <v/>
      </c>
    </row>
    <row r="4007" spans="4:4" x14ac:dyDescent="0.25">
      <c r="D4007" s="1" t="str">
        <f t="shared" si="64"/>
        <v/>
      </c>
    </row>
    <row r="4008" spans="4:4" x14ac:dyDescent="0.25">
      <c r="D4008" s="1" t="str">
        <f t="shared" si="64"/>
        <v/>
      </c>
    </row>
    <row r="4009" spans="4:4" x14ac:dyDescent="0.25">
      <c r="D4009" s="1" t="str">
        <f t="shared" si="64"/>
        <v/>
      </c>
    </row>
    <row r="4010" spans="4:4" x14ac:dyDescent="0.25">
      <c r="D4010" s="1" t="str">
        <f t="shared" si="64"/>
        <v/>
      </c>
    </row>
    <row r="4011" spans="4:4" x14ac:dyDescent="0.25">
      <c r="D4011" s="1" t="str">
        <f t="shared" si="64"/>
        <v/>
      </c>
    </row>
    <row r="4012" spans="4:4" x14ac:dyDescent="0.25">
      <c r="D4012" s="1" t="str">
        <f t="shared" si="64"/>
        <v/>
      </c>
    </row>
    <row r="4013" spans="4:4" x14ac:dyDescent="0.25">
      <c r="D4013" s="1" t="str">
        <f t="shared" si="64"/>
        <v/>
      </c>
    </row>
    <row r="4014" spans="4:4" x14ac:dyDescent="0.25">
      <c r="D4014" s="1" t="str">
        <f t="shared" si="64"/>
        <v/>
      </c>
    </row>
    <row r="4015" spans="4:4" x14ac:dyDescent="0.25">
      <c r="D4015" s="1" t="str">
        <f t="shared" si="64"/>
        <v/>
      </c>
    </row>
    <row r="4016" spans="4:4" x14ac:dyDescent="0.25">
      <c r="D4016" s="1" t="str">
        <f t="shared" si="64"/>
        <v/>
      </c>
    </row>
    <row r="4017" spans="4:4" x14ac:dyDescent="0.25">
      <c r="D4017" s="1" t="str">
        <f t="shared" si="64"/>
        <v/>
      </c>
    </row>
    <row r="4018" spans="4:4" x14ac:dyDescent="0.25">
      <c r="D4018" s="1" t="str">
        <f t="shared" si="64"/>
        <v/>
      </c>
    </row>
    <row r="4019" spans="4:4" x14ac:dyDescent="0.25">
      <c r="D4019" s="1" t="str">
        <f t="shared" si="64"/>
        <v/>
      </c>
    </row>
    <row r="4020" spans="4:4" x14ac:dyDescent="0.25">
      <c r="D4020" s="1" t="str">
        <f t="shared" si="64"/>
        <v/>
      </c>
    </row>
    <row r="4021" spans="4:4" x14ac:dyDescent="0.25">
      <c r="D4021" s="1" t="str">
        <f t="shared" si="64"/>
        <v/>
      </c>
    </row>
    <row r="4022" spans="4:4" x14ac:dyDescent="0.25">
      <c r="D4022" s="1" t="str">
        <f t="shared" si="64"/>
        <v/>
      </c>
    </row>
    <row r="4023" spans="4:4" x14ac:dyDescent="0.25">
      <c r="D4023" s="1" t="str">
        <f t="shared" si="64"/>
        <v/>
      </c>
    </row>
    <row r="4024" spans="4:4" x14ac:dyDescent="0.25">
      <c r="D4024" s="1" t="str">
        <f t="shared" si="64"/>
        <v/>
      </c>
    </row>
    <row r="4025" spans="4:4" x14ac:dyDescent="0.25">
      <c r="D4025" s="1" t="str">
        <f t="shared" si="64"/>
        <v/>
      </c>
    </row>
    <row r="4026" spans="4:4" x14ac:dyDescent="0.25">
      <c r="D4026" s="1" t="str">
        <f t="shared" si="64"/>
        <v/>
      </c>
    </row>
    <row r="4027" spans="4:4" x14ac:dyDescent="0.25">
      <c r="D4027" s="1" t="str">
        <f t="shared" si="64"/>
        <v/>
      </c>
    </row>
    <row r="4028" spans="4:4" x14ac:dyDescent="0.25">
      <c r="D4028" s="1" t="str">
        <f t="shared" si="64"/>
        <v/>
      </c>
    </row>
    <row r="4029" spans="4:4" x14ac:dyDescent="0.25">
      <c r="D4029" s="1" t="str">
        <f t="shared" si="64"/>
        <v/>
      </c>
    </row>
    <row r="4030" spans="4:4" x14ac:dyDescent="0.25">
      <c r="D4030" s="1" t="str">
        <f t="shared" si="64"/>
        <v/>
      </c>
    </row>
    <row r="4031" spans="4:4" x14ac:dyDescent="0.25">
      <c r="D4031" s="1" t="str">
        <f t="shared" si="64"/>
        <v/>
      </c>
    </row>
    <row r="4032" spans="4:4" x14ac:dyDescent="0.25">
      <c r="D4032" s="1" t="str">
        <f t="shared" si="64"/>
        <v/>
      </c>
    </row>
    <row r="4033" spans="4:4" x14ac:dyDescent="0.25">
      <c r="D4033" s="1" t="str">
        <f t="shared" si="64"/>
        <v/>
      </c>
    </row>
    <row r="4034" spans="4:4" x14ac:dyDescent="0.25">
      <c r="D4034" s="1" t="str">
        <f t="shared" ref="D4034:D4097" si="65">IF(AND(B4034&gt;$H$2, B4034&lt;$G$2),B4034,"")</f>
        <v/>
      </c>
    </row>
    <row r="4035" spans="4:4" x14ac:dyDescent="0.25">
      <c r="D4035" s="1" t="str">
        <f t="shared" si="65"/>
        <v/>
      </c>
    </row>
    <row r="4036" spans="4:4" x14ac:dyDescent="0.25">
      <c r="D4036" s="1" t="str">
        <f t="shared" si="65"/>
        <v/>
      </c>
    </row>
    <row r="4037" spans="4:4" x14ac:dyDescent="0.25">
      <c r="D4037" s="1" t="str">
        <f t="shared" si="65"/>
        <v/>
      </c>
    </row>
    <row r="4038" spans="4:4" x14ac:dyDescent="0.25">
      <c r="D4038" s="1" t="str">
        <f t="shared" si="65"/>
        <v/>
      </c>
    </row>
    <row r="4039" spans="4:4" x14ac:dyDescent="0.25">
      <c r="D4039" s="1" t="str">
        <f t="shared" si="65"/>
        <v/>
      </c>
    </row>
    <row r="4040" spans="4:4" x14ac:dyDescent="0.25">
      <c r="D4040" s="1" t="str">
        <f t="shared" si="65"/>
        <v/>
      </c>
    </row>
    <row r="4041" spans="4:4" x14ac:dyDescent="0.25">
      <c r="D4041" s="1" t="str">
        <f t="shared" si="65"/>
        <v/>
      </c>
    </row>
    <row r="4042" spans="4:4" x14ac:dyDescent="0.25">
      <c r="D4042" s="1" t="str">
        <f t="shared" si="65"/>
        <v/>
      </c>
    </row>
    <row r="4043" spans="4:4" x14ac:dyDescent="0.25">
      <c r="D4043" s="1" t="str">
        <f t="shared" si="65"/>
        <v/>
      </c>
    </row>
    <row r="4044" spans="4:4" x14ac:dyDescent="0.25">
      <c r="D4044" s="1" t="str">
        <f t="shared" si="65"/>
        <v/>
      </c>
    </row>
    <row r="4045" spans="4:4" x14ac:dyDescent="0.25">
      <c r="D4045" s="1" t="str">
        <f t="shared" si="65"/>
        <v/>
      </c>
    </row>
    <row r="4046" spans="4:4" x14ac:dyDescent="0.25">
      <c r="D4046" s="1" t="str">
        <f t="shared" si="65"/>
        <v/>
      </c>
    </row>
    <row r="4047" spans="4:4" x14ac:dyDescent="0.25">
      <c r="D4047" s="1" t="str">
        <f t="shared" si="65"/>
        <v/>
      </c>
    </row>
    <row r="4048" spans="4:4" x14ac:dyDescent="0.25">
      <c r="D4048" s="1" t="str">
        <f t="shared" si="65"/>
        <v/>
      </c>
    </row>
    <row r="4049" spans="4:4" x14ac:dyDescent="0.25">
      <c r="D4049" s="1" t="str">
        <f t="shared" si="65"/>
        <v/>
      </c>
    </row>
    <row r="4050" spans="4:4" x14ac:dyDescent="0.25">
      <c r="D4050" s="1" t="str">
        <f t="shared" si="65"/>
        <v/>
      </c>
    </row>
    <row r="4051" spans="4:4" x14ac:dyDescent="0.25">
      <c r="D4051" s="1" t="str">
        <f t="shared" si="65"/>
        <v/>
      </c>
    </row>
    <row r="4052" spans="4:4" x14ac:dyDescent="0.25">
      <c r="D4052" s="1" t="str">
        <f t="shared" si="65"/>
        <v/>
      </c>
    </row>
    <row r="4053" spans="4:4" x14ac:dyDescent="0.25">
      <c r="D4053" s="1" t="str">
        <f t="shared" si="65"/>
        <v/>
      </c>
    </row>
    <row r="4054" spans="4:4" x14ac:dyDescent="0.25">
      <c r="D4054" s="1" t="str">
        <f t="shared" si="65"/>
        <v/>
      </c>
    </row>
    <row r="4055" spans="4:4" x14ac:dyDescent="0.25">
      <c r="D4055" s="1" t="str">
        <f t="shared" si="65"/>
        <v/>
      </c>
    </row>
    <row r="4056" spans="4:4" x14ac:dyDescent="0.25">
      <c r="D4056" s="1" t="str">
        <f t="shared" si="65"/>
        <v/>
      </c>
    </row>
    <row r="4057" spans="4:4" x14ac:dyDescent="0.25">
      <c r="D4057" s="1" t="str">
        <f t="shared" si="65"/>
        <v/>
      </c>
    </row>
    <row r="4058" spans="4:4" x14ac:dyDescent="0.25">
      <c r="D4058" s="1" t="str">
        <f t="shared" si="65"/>
        <v/>
      </c>
    </row>
    <row r="4059" spans="4:4" x14ac:dyDescent="0.25">
      <c r="D4059" s="1" t="str">
        <f t="shared" si="65"/>
        <v/>
      </c>
    </row>
    <row r="4060" spans="4:4" x14ac:dyDescent="0.25">
      <c r="D4060" s="1" t="str">
        <f t="shared" si="65"/>
        <v/>
      </c>
    </row>
    <row r="4061" spans="4:4" x14ac:dyDescent="0.25">
      <c r="D4061" s="1" t="str">
        <f t="shared" si="65"/>
        <v/>
      </c>
    </row>
    <row r="4062" spans="4:4" x14ac:dyDescent="0.25">
      <c r="D4062" s="1" t="str">
        <f t="shared" si="65"/>
        <v/>
      </c>
    </row>
    <row r="4063" spans="4:4" x14ac:dyDescent="0.25">
      <c r="D4063" s="1" t="str">
        <f t="shared" si="65"/>
        <v/>
      </c>
    </row>
    <row r="4064" spans="4:4" x14ac:dyDescent="0.25">
      <c r="D4064" s="1" t="str">
        <f t="shared" si="65"/>
        <v/>
      </c>
    </row>
    <row r="4065" spans="4:4" x14ac:dyDescent="0.25">
      <c r="D4065" s="1" t="str">
        <f t="shared" si="65"/>
        <v/>
      </c>
    </row>
    <row r="4066" spans="4:4" x14ac:dyDescent="0.25">
      <c r="D4066" s="1" t="str">
        <f t="shared" si="65"/>
        <v/>
      </c>
    </row>
    <row r="4067" spans="4:4" x14ac:dyDescent="0.25">
      <c r="D4067" s="1" t="str">
        <f t="shared" si="65"/>
        <v/>
      </c>
    </row>
    <row r="4068" spans="4:4" x14ac:dyDescent="0.25">
      <c r="D4068" s="1" t="str">
        <f t="shared" si="65"/>
        <v/>
      </c>
    </row>
    <row r="4069" spans="4:4" x14ac:dyDescent="0.25">
      <c r="D4069" s="1" t="str">
        <f t="shared" si="65"/>
        <v/>
      </c>
    </row>
    <row r="4070" spans="4:4" x14ac:dyDescent="0.25">
      <c r="D4070" s="1" t="str">
        <f t="shared" si="65"/>
        <v/>
      </c>
    </row>
    <row r="4071" spans="4:4" x14ac:dyDescent="0.25">
      <c r="D4071" s="1" t="str">
        <f t="shared" si="65"/>
        <v/>
      </c>
    </row>
    <row r="4072" spans="4:4" x14ac:dyDescent="0.25">
      <c r="D4072" s="1" t="str">
        <f t="shared" si="65"/>
        <v/>
      </c>
    </row>
    <row r="4073" spans="4:4" x14ac:dyDescent="0.25">
      <c r="D4073" s="1" t="str">
        <f t="shared" si="65"/>
        <v/>
      </c>
    </row>
    <row r="4074" spans="4:4" x14ac:dyDescent="0.25">
      <c r="D4074" s="1" t="str">
        <f t="shared" si="65"/>
        <v/>
      </c>
    </row>
    <row r="4075" spans="4:4" x14ac:dyDescent="0.25">
      <c r="D4075" s="1" t="str">
        <f t="shared" si="65"/>
        <v/>
      </c>
    </row>
    <row r="4076" spans="4:4" x14ac:dyDescent="0.25">
      <c r="D4076" s="1" t="str">
        <f t="shared" si="65"/>
        <v/>
      </c>
    </row>
    <row r="4077" spans="4:4" x14ac:dyDescent="0.25">
      <c r="D4077" s="1" t="str">
        <f t="shared" si="65"/>
        <v/>
      </c>
    </row>
    <row r="4078" spans="4:4" x14ac:dyDescent="0.25">
      <c r="D4078" s="1" t="str">
        <f t="shared" si="65"/>
        <v/>
      </c>
    </row>
    <row r="4079" spans="4:4" x14ac:dyDescent="0.25">
      <c r="D4079" s="1" t="str">
        <f t="shared" si="65"/>
        <v/>
      </c>
    </row>
    <row r="4080" spans="4:4" x14ac:dyDescent="0.25">
      <c r="D4080" s="1" t="str">
        <f t="shared" si="65"/>
        <v/>
      </c>
    </row>
    <row r="4081" spans="4:4" x14ac:dyDescent="0.25">
      <c r="D4081" s="1" t="str">
        <f t="shared" si="65"/>
        <v/>
      </c>
    </row>
    <row r="4082" spans="4:4" x14ac:dyDescent="0.25">
      <c r="D4082" s="1" t="str">
        <f t="shared" si="65"/>
        <v/>
      </c>
    </row>
    <row r="4083" spans="4:4" x14ac:dyDescent="0.25">
      <c r="D4083" s="1" t="str">
        <f t="shared" si="65"/>
        <v/>
      </c>
    </row>
    <row r="4084" spans="4:4" x14ac:dyDescent="0.25">
      <c r="D4084" s="1" t="str">
        <f t="shared" si="65"/>
        <v/>
      </c>
    </row>
    <row r="4085" spans="4:4" x14ac:dyDescent="0.25">
      <c r="D4085" s="1" t="str">
        <f t="shared" si="65"/>
        <v/>
      </c>
    </row>
    <row r="4086" spans="4:4" x14ac:dyDescent="0.25">
      <c r="D4086" s="1" t="str">
        <f t="shared" si="65"/>
        <v/>
      </c>
    </row>
    <row r="4087" spans="4:4" x14ac:dyDescent="0.25">
      <c r="D4087" s="1" t="str">
        <f t="shared" si="65"/>
        <v/>
      </c>
    </row>
    <row r="4088" spans="4:4" x14ac:dyDescent="0.25">
      <c r="D4088" s="1" t="str">
        <f t="shared" si="65"/>
        <v/>
      </c>
    </row>
    <row r="4089" spans="4:4" x14ac:dyDescent="0.25">
      <c r="D4089" s="1" t="str">
        <f t="shared" si="65"/>
        <v/>
      </c>
    </row>
    <row r="4090" spans="4:4" x14ac:dyDescent="0.25">
      <c r="D4090" s="1" t="str">
        <f t="shared" si="65"/>
        <v/>
      </c>
    </row>
    <row r="4091" spans="4:4" x14ac:dyDescent="0.25">
      <c r="D4091" s="1" t="str">
        <f t="shared" si="65"/>
        <v/>
      </c>
    </row>
    <row r="4092" spans="4:4" x14ac:dyDescent="0.25">
      <c r="D4092" s="1" t="str">
        <f t="shared" si="65"/>
        <v/>
      </c>
    </row>
    <row r="4093" spans="4:4" x14ac:dyDescent="0.25">
      <c r="D4093" s="1" t="str">
        <f t="shared" si="65"/>
        <v/>
      </c>
    </row>
    <row r="4094" spans="4:4" x14ac:dyDescent="0.25">
      <c r="D4094" s="1" t="str">
        <f t="shared" si="65"/>
        <v/>
      </c>
    </row>
    <row r="4095" spans="4:4" x14ac:dyDescent="0.25">
      <c r="D4095" s="1" t="str">
        <f t="shared" si="65"/>
        <v/>
      </c>
    </row>
    <row r="4096" spans="4:4" x14ac:dyDescent="0.25">
      <c r="D4096" s="1" t="str">
        <f t="shared" si="65"/>
        <v/>
      </c>
    </row>
    <row r="4097" spans="4:4" x14ac:dyDescent="0.25">
      <c r="D4097" s="1" t="str">
        <f t="shared" si="65"/>
        <v/>
      </c>
    </row>
    <row r="4098" spans="4:4" x14ac:dyDescent="0.25">
      <c r="D4098" s="1" t="str">
        <f t="shared" ref="D4098:D4161" si="66">IF(AND(B4098&gt;$H$2, B4098&lt;$G$2),B4098,"")</f>
        <v/>
      </c>
    </row>
    <row r="4099" spans="4:4" x14ac:dyDescent="0.25">
      <c r="D4099" s="1" t="str">
        <f t="shared" si="66"/>
        <v/>
      </c>
    </row>
    <row r="4100" spans="4:4" x14ac:dyDescent="0.25">
      <c r="D4100" s="1" t="str">
        <f t="shared" si="66"/>
        <v/>
      </c>
    </row>
    <row r="4101" spans="4:4" x14ac:dyDescent="0.25">
      <c r="D4101" s="1" t="str">
        <f t="shared" si="66"/>
        <v/>
      </c>
    </row>
    <row r="4102" spans="4:4" x14ac:dyDescent="0.25">
      <c r="D4102" s="1" t="str">
        <f t="shared" si="66"/>
        <v/>
      </c>
    </row>
    <row r="4103" spans="4:4" x14ac:dyDescent="0.25">
      <c r="D4103" s="1" t="str">
        <f t="shared" si="66"/>
        <v/>
      </c>
    </row>
    <row r="4104" spans="4:4" x14ac:dyDescent="0.25">
      <c r="D4104" s="1" t="str">
        <f t="shared" si="66"/>
        <v/>
      </c>
    </row>
    <row r="4105" spans="4:4" x14ac:dyDescent="0.25">
      <c r="D4105" s="1" t="str">
        <f t="shared" si="66"/>
        <v/>
      </c>
    </row>
    <row r="4106" spans="4:4" x14ac:dyDescent="0.25">
      <c r="D4106" s="1" t="str">
        <f t="shared" si="66"/>
        <v/>
      </c>
    </row>
    <row r="4107" spans="4:4" x14ac:dyDescent="0.25">
      <c r="D4107" s="1" t="str">
        <f t="shared" si="66"/>
        <v/>
      </c>
    </row>
    <row r="4108" spans="4:4" x14ac:dyDescent="0.25">
      <c r="D4108" s="1" t="str">
        <f t="shared" si="66"/>
        <v/>
      </c>
    </row>
    <row r="4109" spans="4:4" x14ac:dyDescent="0.25">
      <c r="D4109" s="1" t="str">
        <f t="shared" si="66"/>
        <v/>
      </c>
    </row>
    <row r="4110" spans="4:4" x14ac:dyDescent="0.25">
      <c r="D4110" s="1" t="str">
        <f t="shared" si="66"/>
        <v/>
      </c>
    </row>
    <row r="4111" spans="4:4" x14ac:dyDescent="0.25">
      <c r="D4111" s="1" t="str">
        <f t="shared" si="66"/>
        <v/>
      </c>
    </row>
    <row r="4112" spans="4:4" x14ac:dyDescent="0.25">
      <c r="D4112" s="1" t="str">
        <f t="shared" si="66"/>
        <v/>
      </c>
    </row>
    <row r="4113" spans="4:4" x14ac:dyDescent="0.25">
      <c r="D4113" s="1" t="str">
        <f t="shared" si="66"/>
        <v/>
      </c>
    </row>
    <row r="4114" spans="4:4" x14ac:dyDescent="0.25">
      <c r="D4114" s="1" t="str">
        <f t="shared" si="66"/>
        <v/>
      </c>
    </row>
    <row r="4115" spans="4:4" x14ac:dyDescent="0.25">
      <c r="D4115" s="1" t="str">
        <f t="shared" si="66"/>
        <v/>
      </c>
    </row>
    <row r="4116" spans="4:4" x14ac:dyDescent="0.25">
      <c r="D4116" s="1" t="str">
        <f t="shared" si="66"/>
        <v/>
      </c>
    </row>
    <row r="4117" spans="4:4" x14ac:dyDescent="0.25">
      <c r="D4117" s="1" t="str">
        <f t="shared" si="66"/>
        <v/>
      </c>
    </row>
    <row r="4118" spans="4:4" x14ac:dyDescent="0.25">
      <c r="D4118" s="1" t="str">
        <f t="shared" si="66"/>
        <v/>
      </c>
    </row>
    <row r="4119" spans="4:4" x14ac:dyDescent="0.25">
      <c r="D4119" s="1" t="str">
        <f t="shared" si="66"/>
        <v/>
      </c>
    </row>
    <row r="4120" spans="4:4" x14ac:dyDescent="0.25">
      <c r="D4120" s="1" t="str">
        <f t="shared" si="66"/>
        <v/>
      </c>
    </row>
    <row r="4121" spans="4:4" x14ac:dyDescent="0.25">
      <c r="D4121" s="1" t="str">
        <f t="shared" si="66"/>
        <v/>
      </c>
    </row>
    <row r="4122" spans="4:4" x14ac:dyDescent="0.25">
      <c r="D4122" s="1" t="str">
        <f t="shared" si="66"/>
        <v/>
      </c>
    </row>
    <row r="4123" spans="4:4" x14ac:dyDescent="0.25">
      <c r="D4123" s="1" t="str">
        <f t="shared" si="66"/>
        <v/>
      </c>
    </row>
    <row r="4124" spans="4:4" x14ac:dyDescent="0.25">
      <c r="D4124" s="1" t="str">
        <f t="shared" si="66"/>
        <v/>
      </c>
    </row>
    <row r="4125" spans="4:4" x14ac:dyDescent="0.25">
      <c r="D4125" s="1" t="str">
        <f t="shared" si="66"/>
        <v/>
      </c>
    </row>
    <row r="4126" spans="4:4" x14ac:dyDescent="0.25">
      <c r="D4126" s="1" t="str">
        <f t="shared" si="66"/>
        <v/>
      </c>
    </row>
    <row r="4127" spans="4:4" x14ac:dyDescent="0.25">
      <c r="D4127" s="1" t="str">
        <f t="shared" si="66"/>
        <v/>
      </c>
    </row>
    <row r="4128" spans="4:4" x14ac:dyDescent="0.25">
      <c r="D4128" s="1" t="str">
        <f t="shared" si="66"/>
        <v/>
      </c>
    </row>
    <row r="4129" spans="4:4" x14ac:dyDescent="0.25">
      <c r="D4129" s="1" t="str">
        <f t="shared" si="66"/>
        <v/>
      </c>
    </row>
    <row r="4130" spans="4:4" x14ac:dyDescent="0.25">
      <c r="D4130" s="1" t="str">
        <f t="shared" si="66"/>
        <v/>
      </c>
    </row>
    <row r="4131" spans="4:4" x14ac:dyDescent="0.25">
      <c r="D4131" s="1" t="str">
        <f t="shared" si="66"/>
        <v/>
      </c>
    </row>
    <row r="4132" spans="4:4" x14ac:dyDescent="0.25">
      <c r="D4132" s="1" t="str">
        <f t="shared" si="66"/>
        <v/>
      </c>
    </row>
    <row r="4133" spans="4:4" x14ac:dyDescent="0.25">
      <c r="D4133" s="1" t="str">
        <f t="shared" si="66"/>
        <v/>
      </c>
    </row>
    <row r="4134" spans="4:4" x14ac:dyDescent="0.25">
      <c r="D4134" s="1" t="str">
        <f t="shared" si="66"/>
        <v/>
      </c>
    </row>
    <row r="4135" spans="4:4" x14ac:dyDescent="0.25">
      <c r="D4135" s="1" t="str">
        <f t="shared" si="66"/>
        <v/>
      </c>
    </row>
    <row r="4136" spans="4:4" x14ac:dyDescent="0.25">
      <c r="D4136" s="1" t="str">
        <f t="shared" si="66"/>
        <v/>
      </c>
    </row>
    <row r="4137" spans="4:4" x14ac:dyDescent="0.25">
      <c r="D4137" s="1" t="str">
        <f t="shared" si="66"/>
        <v/>
      </c>
    </row>
    <row r="4138" spans="4:4" x14ac:dyDescent="0.25">
      <c r="D4138" s="1" t="str">
        <f t="shared" si="66"/>
        <v/>
      </c>
    </row>
    <row r="4139" spans="4:4" x14ac:dyDescent="0.25">
      <c r="D4139" s="1" t="str">
        <f t="shared" si="66"/>
        <v/>
      </c>
    </row>
    <row r="4140" spans="4:4" x14ac:dyDescent="0.25">
      <c r="D4140" s="1" t="str">
        <f t="shared" si="66"/>
        <v/>
      </c>
    </row>
    <row r="4141" spans="4:4" x14ac:dyDescent="0.25">
      <c r="D4141" s="1" t="str">
        <f t="shared" si="66"/>
        <v/>
      </c>
    </row>
    <row r="4142" spans="4:4" x14ac:dyDescent="0.25">
      <c r="D4142" s="1" t="str">
        <f t="shared" si="66"/>
        <v/>
      </c>
    </row>
    <row r="4143" spans="4:4" x14ac:dyDescent="0.25">
      <c r="D4143" s="1" t="str">
        <f t="shared" si="66"/>
        <v/>
      </c>
    </row>
    <row r="4144" spans="4:4" x14ac:dyDescent="0.25">
      <c r="D4144" s="1" t="str">
        <f t="shared" si="66"/>
        <v/>
      </c>
    </row>
    <row r="4145" spans="4:4" x14ac:dyDescent="0.25">
      <c r="D4145" s="1" t="str">
        <f t="shared" si="66"/>
        <v/>
      </c>
    </row>
    <row r="4146" spans="4:4" x14ac:dyDescent="0.25">
      <c r="D4146" s="1" t="str">
        <f t="shared" si="66"/>
        <v/>
      </c>
    </row>
    <row r="4147" spans="4:4" x14ac:dyDescent="0.25">
      <c r="D4147" s="1" t="str">
        <f t="shared" si="66"/>
        <v/>
      </c>
    </row>
    <row r="4148" spans="4:4" x14ac:dyDescent="0.25">
      <c r="D4148" s="1" t="str">
        <f t="shared" si="66"/>
        <v/>
      </c>
    </row>
    <row r="4149" spans="4:4" x14ac:dyDescent="0.25">
      <c r="D4149" s="1" t="str">
        <f t="shared" si="66"/>
        <v/>
      </c>
    </row>
    <row r="4150" spans="4:4" x14ac:dyDescent="0.25">
      <c r="D4150" s="1" t="str">
        <f t="shared" si="66"/>
        <v/>
      </c>
    </row>
    <row r="4151" spans="4:4" x14ac:dyDescent="0.25">
      <c r="D4151" s="1" t="str">
        <f t="shared" si="66"/>
        <v/>
      </c>
    </row>
    <row r="4152" spans="4:4" x14ac:dyDescent="0.25">
      <c r="D4152" s="1" t="str">
        <f t="shared" si="66"/>
        <v/>
      </c>
    </row>
    <row r="4153" spans="4:4" x14ac:dyDescent="0.25">
      <c r="D4153" s="1" t="str">
        <f t="shared" si="66"/>
        <v/>
      </c>
    </row>
    <row r="4154" spans="4:4" x14ac:dyDescent="0.25">
      <c r="D4154" s="1" t="str">
        <f t="shared" si="66"/>
        <v/>
      </c>
    </row>
    <row r="4155" spans="4:4" x14ac:dyDescent="0.25">
      <c r="D4155" s="1" t="str">
        <f t="shared" si="66"/>
        <v/>
      </c>
    </row>
    <row r="4156" spans="4:4" x14ac:dyDescent="0.25">
      <c r="D4156" s="1" t="str">
        <f t="shared" si="66"/>
        <v/>
      </c>
    </row>
    <row r="4157" spans="4:4" x14ac:dyDescent="0.25">
      <c r="D4157" s="1" t="str">
        <f t="shared" si="66"/>
        <v/>
      </c>
    </row>
    <row r="4158" spans="4:4" x14ac:dyDescent="0.25">
      <c r="D4158" s="1" t="str">
        <f t="shared" si="66"/>
        <v/>
      </c>
    </row>
    <row r="4159" spans="4:4" x14ac:dyDescent="0.25">
      <c r="D4159" s="1" t="str">
        <f t="shared" si="66"/>
        <v/>
      </c>
    </row>
    <row r="4160" spans="4:4" x14ac:dyDescent="0.25">
      <c r="D4160" s="1" t="str">
        <f t="shared" si="66"/>
        <v/>
      </c>
    </row>
    <row r="4161" spans="4:4" x14ac:dyDescent="0.25">
      <c r="D4161" s="1" t="str">
        <f t="shared" si="66"/>
        <v/>
      </c>
    </row>
    <row r="4162" spans="4:4" x14ac:dyDescent="0.25">
      <c r="D4162" s="1" t="str">
        <f t="shared" ref="D4162:D4225" si="67">IF(AND(B4162&gt;$H$2, B4162&lt;$G$2),B4162,"")</f>
        <v/>
      </c>
    </row>
    <row r="4163" spans="4:4" x14ac:dyDescent="0.25">
      <c r="D4163" s="1" t="str">
        <f t="shared" si="67"/>
        <v/>
      </c>
    </row>
    <row r="4164" spans="4:4" x14ac:dyDescent="0.25">
      <c r="D4164" s="1" t="str">
        <f t="shared" si="67"/>
        <v/>
      </c>
    </row>
    <row r="4165" spans="4:4" x14ac:dyDescent="0.25">
      <c r="D4165" s="1" t="str">
        <f t="shared" si="67"/>
        <v/>
      </c>
    </row>
    <row r="4166" spans="4:4" x14ac:dyDescent="0.25">
      <c r="D4166" s="1" t="str">
        <f t="shared" si="67"/>
        <v/>
      </c>
    </row>
    <row r="4167" spans="4:4" x14ac:dyDescent="0.25">
      <c r="D4167" s="1" t="str">
        <f t="shared" si="67"/>
        <v/>
      </c>
    </row>
    <row r="4168" spans="4:4" x14ac:dyDescent="0.25">
      <c r="D4168" s="1" t="str">
        <f t="shared" si="67"/>
        <v/>
      </c>
    </row>
    <row r="4169" spans="4:4" x14ac:dyDescent="0.25">
      <c r="D4169" s="1" t="str">
        <f t="shared" si="67"/>
        <v/>
      </c>
    </row>
    <row r="4170" spans="4:4" x14ac:dyDescent="0.25">
      <c r="D4170" s="1" t="str">
        <f t="shared" si="67"/>
        <v/>
      </c>
    </row>
    <row r="4171" spans="4:4" x14ac:dyDescent="0.25">
      <c r="D4171" s="1" t="str">
        <f t="shared" si="67"/>
        <v/>
      </c>
    </row>
    <row r="4172" spans="4:4" x14ac:dyDescent="0.25">
      <c r="D4172" s="1" t="str">
        <f t="shared" si="67"/>
        <v/>
      </c>
    </row>
    <row r="4173" spans="4:4" x14ac:dyDescent="0.25">
      <c r="D4173" s="1" t="str">
        <f t="shared" si="67"/>
        <v/>
      </c>
    </row>
    <row r="4174" spans="4:4" x14ac:dyDescent="0.25">
      <c r="D4174" s="1" t="str">
        <f t="shared" si="67"/>
        <v/>
      </c>
    </row>
    <row r="4175" spans="4:4" x14ac:dyDescent="0.25">
      <c r="D4175" s="1" t="str">
        <f t="shared" si="67"/>
        <v/>
      </c>
    </row>
    <row r="4176" spans="4:4" x14ac:dyDescent="0.25">
      <c r="D4176" s="1" t="str">
        <f t="shared" si="67"/>
        <v/>
      </c>
    </row>
    <row r="4177" spans="4:4" x14ac:dyDescent="0.25">
      <c r="D4177" s="1" t="str">
        <f t="shared" si="67"/>
        <v/>
      </c>
    </row>
    <row r="4178" spans="4:4" x14ac:dyDescent="0.25">
      <c r="D4178" s="1" t="str">
        <f t="shared" si="67"/>
        <v/>
      </c>
    </row>
    <row r="4179" spans="4:4" x14ac:dyDescent="0.25">
      <c r="D4179" s="1" t="str">
        <f t="shared" si="67"/>
        <v/>
      </c>
    </row>
    <row r="4180" spans="4:4" x14ac:dyDescent="0.25">
      <c r="D4180" s="1" t="str">
        <f t="shared" si="67"/>
        <v/>
      </c>
    </row>
    <row r="4181" spans="4:4" x14ac:dyDescent="0.25">
      <c r="D4181" s="1" t="str">
        <f t="shared" si="67"/>
        <v/>
      </c>
    </row>
    <row r="4182" spans="4:4" x14ac:dyDescent="0.25">
      <c r="D4182" s="1" t="str">
        <f t="shared" si="67"/>
        <v/>
      </c>
    </row>
    <row r="4183" spans="4:4" x14ac:dyDescent="0.25">
      <c r="D4183" s="1" t="str">
        <f t="shared" si="67"/>
        <v/>
      </c>
    </row>
    <row r="4184" spans="4:4" x14ac:dyDescent="0.25">
      <c r="D4184" s="1" t="str">
        <f t="shared" si="67"/>
        <v/>
      </c>
    </row>
    <row r="4185" spans="4:4" x14ac:dyDescent="0.25">
      <c r="D4185" s="1" t="str">
        <f t="shared" si="67"/>
        <v/>
      </c>
    </row>
    <row r="4186" spans="4:4" x14ac:dyDescent="0.25">
      <c r="D4186" s="1" t="str">
        <f t="shared" si="67"/>
        <v/>
      </c>
    </row>
    <row r="4187" spans="4:4" x14ac:dyDescent="0.25">
      <c r="D4187" s="1" t="str">
        <f t="shared" si="67"/>
        <v/>
      </c>
    </row>
    <row r="4188" spans="4:4" x14ac:dyDescent="0.25">
      <c r="D4188" s="1" t="str">
        <f t="shared" si="67"/>
        <v/>
      </c>
    </row>
    <row r="4189" spans="4:4" x14ac:dyDescent="0.25">
      <c r="D4189" s="1" t="str">
        <f t="shared" si="67"/>
        <v/>
      </c>
    </row>
    <row r="4190" spans="4:4" x14ac:dyDescent="0.25">
      <c r="D4190" s="1" t="str">
        <f t="shared" si="67"/>
        <v/>
      </c>
    </row>
    <row r="4191" spans="4:4" x14ac:dyDescent="0.25">
      <c r="D4191" s="1" t="str">
        <f t="shared" si="67"/>
        <v/>
      </c>
    </row>
    <row r="4192" spans="4:4" x14ac:dyDescent="0.25">
      <c r="D4192" s="1" t="str">
        <f t="shared" si="67"/>
        <v/>
      </c>
    </row>
    <row r="4193" spans="4:4" x14ac:dyDescent="0.25">
      <c r="D4193" s="1" t="str">
        <f t="shared" si="67"/>
        <v/>
      </c>
    </row>
    <row r="4194" spans="4:4" x14ac:dyDescent="0.25">
      <c r="D4194" s="1" t="str">
        <f t="shared" si="67"/>
        <v/>
      </c>
    </row>
    <row r="4195" spans="4:4" x14ac:dyDescent="0.25">
      <c r="D4195" s="1" t="str">
        <f t="shared" si="67"/>
        <v/>
      </c>
    </row>
    <row r="4196" spans="4:4" x14ac:dyDescent="0.25">
      <c r="D4196" s="1" t="str">
        <f t="shared" si="67"/>
        <v/>
      </c>
    </row>
    <row r="4197" spans="4:4" x14ac:dyDescent="0.25">
      <c r="D4197" s="1" t="str">
        <f t="shared" si="67"/>
        <v/>
      </c>
    </row>
    <row r="4198" spans="4:4" x14ac:dyDescent="0.25">
      <c r="D4198" s="1" t="str">
        <f t="shared" si="67"/>
        <v/>
      </c>
    </row>
    <row r="4199" spans="4:4" x14ac:dyDescent="0.25">
      <c r="D4199" s="1" t="str">
        <f t="shared" si="67"/>
        <v/>
      </c>
    </row>
    <row r="4200" spans="4:4" x14ac:dyDescent="0.25">
      <c r="D4200" s="1" t="str">
        <f t="shared" si="67"/>
        <v/>
      </c>
    </row>
    <row r="4201" spans="4:4" x14ac:dyDescent="0.25">
      <c r="D4201" s="1" t="str">
        <f t="shared" si="67"/>
        <v/>
      </c>
    </row>
    <row r="4202" spans="4:4" x14ac:dyDescent="0.25">
      <c r="D4202" s="1" t="str">
        <f t="shared" si="67"/>
        <v/>
      </c>
    </row>
    <row r="4203" spans="4:4" x14ac:dyDescent="0.25">
      <c r="D4203" s="1" t="str">
        <f t="shared" si="67"/>
        <v/>
      </c>
    </row>
    <row r="4204" spans="4:4" x14ac:dyDescent="0.25">
      <c r="D4204" s="1" t="str">
        <f t="shared" si="67"/>
        <v/>
      </c>
    </row>
    <row r="4205" spans="4:4" x14ac:dyDescent="0.25">
      <c r="D4205" s="1" t="str">
        <f t="shared" si="67"/>
        <v/>
      </c>
    </row>
    <row r="4206" spans="4:4" x14ac:dyDescent="0.25">
      <c r="D4206" s="1" t="str">
        <f t="shared" si="67"/>
        <v/>
      </c>
    </row>
    <row r="4207" spans="4:4" x14ac:dyDescent="0.25">
      <c r="D4207" s="1" t="str">
        <f t="shared" si="67"/>
        <v/>
      </c>
    </row>
    <row r="4208" spans="4:4" x14ac:dyDescent="0.25">
      <c r="D4208" s="1" t="str">
        <f t="shared" si="67"/>
        <v/>
      </c>
    </row>
    <row r="4209" spans="4:4" x14ac:dyDescent="0.25">
      <c r="D4209" s="1" t="str">
        <f t="shared" si="67"/>
        <v/>
      </c>
    </row>
    <row r="4210" spans="4:4" x14ac:dyDescent="0.25">
      <c r="D4210" s="1" t="str">
        <f t="shared" si="67"/>
        <v/>
      </c>
    </row>
    <row r="4211" spans="4:4" x14ac:dyDescent="0.25">
      <c r="D4211" s="1" t="str">
        <f t="shared" si="67"/>
        <v/>
      </c>
    </row>
    <row r="4212" spans="4:4" x14ac:dyDescent="0.25">
      <c r="D4212" s="1" t="str">
        <f t="shared" si="67"/>
        <v/>
      </c>
    </row>
    <row r="4213" spans="4:4" x14ac:dyDescent="0.25">
      <c r="D4213" s="1" t="str">
        <f t="shared" si="67"/>
        <v/>
      </c>
    </row>
    <row r="4214" spans="4:4" x14ac:dyDescent="0.25">
      <c r="D4214" s="1" t="str">
        <f t="shared" si="67"/>
        <v/>
      </c>
    </row>
    <row r="4215" spans="4:4" x14ac:dyDescent="0.25">
      <c r="D4215" s="1" t="str">
        <f t="shared" si="67"/>
        <v/>
      </c>
    </row>
    <row r="4216" spans="4:4" x14ac:dyDescent="0.25">
      <c r="D4216" s="1" t="str">
        <f t="shared" si="67"/>
        <v/>
      </c>
    </row>
    <row r="4217" spans="4:4" x14ac:dyDescent="0.25">
      <c r="D4217" s="1" t="str">
        <f t="shared" si="67"/>
        <v/>
      </c>
    </row>
    <row r="4218" spans="4:4" x14ac:dyDescent="0.25">
      <c r="D4218" s="1" t="str">
        <f t="shared" si="67"/>
        <v/>
      </c>
    </row>
    <row r="4219" spans="4:4" x14ac:dyDescent="0.25">
      <c r="D4219" s="1" t="str">
        <f t="shared" si="67"/>
        <v/>
      </c>
    </row>
    <row r="4220" spans="4:4" x14ac:dyDescent="0.25">
      <c r="D4220" s="1" t="str">
        <f t="shared" si="67"/>
        <v/>
      </c>
    </row>
    <row r="4221" spans="4:4" x14ac:dyDescent="0.25">
      <c r="D4221" s="1" t="str">
        <f t="shared" si="67"/>
        <v/>
      </c>
    </row>
    <row r="4222" spans="4:4" x14ac:dyDescent="0.25">
      <c r="D4222" s="1" t="str">
        <f t="shared" si="67"/>
        <v/>
      </c>
    </row>
    <row r="4223" spans="4:4" x14ac:dyDescent="0.25">
      <c r="D4223" s="1" t="str">
        <f t="shared" si="67"/>
        <v/>
      </c>
    </row>
    <row r="4224" spans="4:4" x14ac:dyDescent="0.25">
      <c r="D4224" s="1" t="str">
        <f t="shared" si="67"/>
        <v/>
      </c>
    </row>
    <row r="4225" spans="4:4" x14ac:dyDescent="0.25">
      <c r="D4225" s="1" t="str">
        <f t="shared" si="67"/>
        <v/>
      </c>
    </row>
    <row r="4226" spans="4:4" x14ac:dyDescent="0.25">
      <c r="D4226" s="1" t="str">
        <f t="shared" ref="D4226:D4289" si="68">IF(AND(B4226&gt;$H$2, B4226&lt;$G$2),B4226,"")</f>
        <v/>
      </c>
    </row>
    <row r="4227" spans="4:4" x14ac:dyDescent="0.25">
      <c r="D4227" s="1" t="str">
        <f t="shared" si="68"/>
        <v/>
      </c>
    </row>
    <row r="4228" spans="4:4" x14ac:dyDescent="0.25">
      <c r="D4228" s="1" t="str">
        <f t="shared" si="68"/>
        <v/>
      </c>
    </row>
    <row r="4229" spans="4:4" x14ac:dyDescent="0.25">
      <c r="D4229" s="1" t="str">
        <f t="shared" si="68"/>
        <v/>
      </c>
    </row>
    <row r="4230" spans="4:4" x14ac:dyDescent="0.25">
      <c r="D4230" s="1" t="str">
        <f t="shared" si="68"/>
        <v/>
      </c>
    </row>
    <row r="4231" spans="4:4" x14ac:dyDescent="0.25">
      <c r="D4231" s="1" t="str">
        <f t="shared" si="68"/>
        <v/>
      </c>
    </row>
    <row r="4232" spans="4:4" x14ac:dyDescent="0.25">
      <c r="D4232" s="1" t="str">
        <f t="shared" si="68"/>
        <v/>
      </c>
    </row>
    <row r="4233" spans="4:4" x14ac:dyDescent="0.25">
      <c r="D4233" s="1" t="str">
        <f t="shared" si="68"/>
        <v/>
      </c>
    </row>
    <row r="4234" spans="4:4" x14ac:dyDescent="0.25">
      <c r="D4234" s="1" t="str">
        <f t="shared" si="68"/>
        <v/>
      </c>
    </row>
    <row r="4235" spans="4:4" x14ac:dyDescent="0.25">
      <c r="D4235" s="1" t="str">
        <f t="shared" si="68"/>
        <v/>
      </c>
    </row>
    <row r="4236" spans="4:4" x14ac:dyDescent="0.25">
      <c r="D4236" s="1" t="str">
        <f t="shared" si="68"/>
        <v/>
      </c>
    </row>
    <row r="4237" spans="4:4" x14ac:dyDescent="0.25">
      <c r="D4237" s="1" t="str">
        <f t="shared" si="68"/>
        <v/>
      </c>
    </row>
    <row r="4238" spans="4:4" x14ac:dyDescent="0.25">
      <c r="D4238" s="1" t="str">
        <f t="shared" si="68"/>
        <v/>
      </c>
    </row>
    <row r="4239" spans="4:4" x14ac:dyDescent="0.25">
      <c r="D4239" s="1" t="str">
        <f t="shared" si="68"/>
        <v/>
      </c>
    </row>
    <row r="4240" spans="4:4" x14ac:dyDescent="0.25">
      <c r="D4240" s="1" t="str">
        <f t="shared" si="68"/>
        <v/>
      </c>
    </row>
    <row r="4241" spans="4:4" x14ac:dyDescent="0.25">
      <c r="D4241" s="1" t="str">
        <f t="shared" si="68"/>
        <v/>
      </c>
    </row>
    <row r="4242" spans="4:4" x14ac:dyDescent="0.25">
      <c r="D4242" s="1" t="str">
        <f t="shared" si="68"/>
        <v/>
      </c>
    </row>
    <row r="4243" spans="4:4" x14ac:dyDescent="0.25">
      <c r="D4243" s="1" t="str">
        <f t="shared" si="68"/>
        <v/>
      </c>
    </row>
    <row r="4244" spans="4:4" x14ac:dyDescent="0.25">
      <c r="D4244" s="1" t="str">
        <f t="shared" si="68"/>
        <v/>
      </c>
    </row>
    <row r="4245" spans="4:4" x14ac:dyDescent="0.25">
      <c r="D4245" s="1" t="str">
        <f t="shared" si="68"/>
        <v/>
      </c>
    </row>
    <row r="4246" spans="4:4" x14ac:dyDescent="0.25">
      <c r="D4246" s="1" t="str">
        <f t="shared" si="68"/>
        <v/>
      </c>
    </row>
    <row r="4247" spans="4:4" x14ac:dyDescent="0.25">
      <c r="D4247" s="1" t="str">
        <f t="shared" si="68"/>
        <v/>
      </c>
    </row>
    <row r="4248" spans="4:4" x14ac:dyDescent="0.25">
      <c r="D4248" s="1" t="str">
        <f t="shared" si="68"/>
        <v/>
      </c>
    </row>
    <row r="4249" spans="4:4" x14ac:dyDescent="0.25">
      <c r="D4249" s="1" t="str">
        <f t="shared" si="68"/>
        <v/>
      </c>
    </row>
    <row r="4250" spans="4:4" x14ac:dyDescent="0.25">
      <c r="D4250" s="1" t="str">
        <f t="shared" si="68"/>
        <v/>
      </c>
    </row>
    <row r="4251" spans="4:4" x14ac:dyDescent="0.25">
      <c r="D4251" s="1" t="str">
        <f t="shared" si="68"/>
        <v/>
      </c>
    </row>
    <row r="4252" spans="4:4" x14ac:dyDescent="0.25">
      <c r="D4252" s="1" t="str">
        <f t="shared" si="68"/>
        <v/>
      </c>
    </row>
    <row r="4253" spans="4:4" x14ac:dyDescent="0.25">
      <c r="D4253" s="1" t="str">
        <f t="shared" si="68"/>
        <v/>
      </c>
    </row>
    <row r="4254" spans="4:4" x14ac:dyDescent="0.25">
      <c r="D4254" s="1" t="str">
        <f t="shared" si="68"/>
        <v/>
      </c>
    </row>
    <row r="4255" spans="4:4" x14ac:dyDescent="0.25">
      <c r="D4255" s="1" t="str">
        <f t="shared" si="68"/>
        <v/>
      </c>
    </row>
    <row r="4256" spans="4:4" x14ac:dyDescent="0.25">
      <c r="D4256" s="1" t="str">
        <f t="shared" si="68"/>
        <v/>
      </c>
    </row>
    <row r="4257" spans="4:4" x14ac:dyDescent="0.25">
      <c r="D4257" s="1" t="str">
        <f t="shared" si="68"/>
        <v/>
      </c>
    </row>
    <row r="4258" spans="4:4" x14ac:dyDescent="0.25">
      <c r="D4258" s="1" t="str">
        <f t="shared" si="68"/>
        <v/>
      </c>
    </row>
    <row r="4259" spans="4:4" x14ac:dyDescent="0.25">
      <c r="D4259" s="1" t="str">
        <f t="shared" si="68"/>
        <v/>
      </c>
    </row>
    <row r="4260" spans="4:4" x14ac:dyDescent="0.25">
      <c r="D4260" s="1" t="str">
        <f t="shared" si="68"/>
        <v/>
      </c>
    </row>
    <row r="4261" spans="4:4" x14ac:dyDescent="0.25">
      <c r="D4261" s="1" t="str">
        <f t="shared" si="68"/>
        <v/>
      </c>
    </row>
    <row r="4262" spans="4:4" x14ac:dyDescent="0.25">
      <c r="D4262" s="1" t="str">
        <f t="shared" si="68"/>
        <v/>
      </c>
    </row>
    <row r="4263" spans="4:4" x14ac:dyDescent="0.25">
      <c r="D4263" s="1" t="str">
        <f t="shared" si="68"/>
        <v/>
      </c>
    </row>
    <row r="4264" spans="4:4" x14ac:dyDescent="0.25">
      <c r="D4264" s="1" t="str">
        <f t="shared" si="68"/>
        <v/>
      </c>
    </row>
    <row r="4265" spans="4:4" x14ac:dyDescent="0.25">
      <c r="D4265" s="1" t="str">
        <f t="shared" si="68"/>
        <v/>
      </c>
    </row>
    <row r="4266" spans="4:4" x14ac:dyDescent="0.25">
      <c r="D4266" s="1" t="str">
        <f t="shared" si="68"/>
        <v/>
      </c>
    </row>
    <row r="4267" spans="4:4" x14ac:dyDescent="0.25">
      <c r="D4267" s="1" t="str">
        <f t="shared" si="68"/>
        <v/>
      </c>
    </row>
    <row r="4268" spans="4:4" x14ac:dyDescent="0.25">
      <c r="D4268" s="1" t="str">
        <f t="shared" si="68"/>
        <v/>
      </c>
    </row>
    <row r="4269" spans="4:4" x14ac:dyDescent="0.25">
      <c r="D4269" s="1" t="str">
        <f t="shared" si="68"/>
        <v/>
      </c>
    </row>
    <row r="4270" spans="4:4" x14ac:dyDescent="0.25">
      <c r="D4270" s="1" t="str">
        <f t="shared" si="68"/>
        <v/>
      </c>
    </row>
    <row r="4271" spans="4:4" x14ac:dyDescent="0.25">
      <c r="D4271" s="1" t="str">
        <f t="shared" si="68"/>
        <v/>
      </c>
    </row>
    <row r="4272" spans="4:4" x14ac:dyDescent="0.25">
      <c r="D4272" s="1" t="str">
        <f t="shared" si="68"/>
        <v/>
      </c>
    </row>
    <row r="4273" spans="4:4" x14ac:dyDescent="0.25">
      <c r="D4273" s="1" t="str">
        <f t="shared" si="68"/>
        <v/>
      </c>
    </row>
    <row r="4274" spans="4:4" x14ac:dyDescent="0.25">
      <c r="D4274" s="1" t="str">
        <f t="shared" si="68"/>
        <v/>
      </c>
    </row>
    <row r="4275" spans="4:4" x14ac:dyDescent="0.25">
      <c r="D4275" s="1" t="str">
        <f t="shared" si="68"/>
        <v/>
      </c>
    </row>
    <row r="4276" spans="4:4" x14ac:dyDescent="0.25">
      <c r="D4276" s="1" t="str">
        <f t="shared" si="68"/>
        <v/>
      </c>
    </row>
    <row r="4277" spans="4:4" x14ac:dyDescent="0.25">
      <c r="D4277" s="1" t="str">
        <f t="shared" si="68"/>
        <v/>
      </c>
    </row>
    <row r="4278" spans="4:4" x14ac:dyDescent="0.25">
      <c r="D4278" s="1" t="str">
        <f t="shared" si="68"/>
        <v/>
      </c>
    </row>
    <row r="4279" spans="4:4" x14ac:dyDescent="0.25">
      <c r="D4279" s="1" t="str">
        <f t="shared" si="68"/>
        <v/>
      </c>
    </row>
    <row r="4280" spans="4:4" x14ac:dyDescent="0.25">
      <c r="D4280" s="1" t="str">
        <f t="shared" si="68"/>
        <v/>
      </c>
    </row>
    <row r="4281" spans="4:4" x14ac:dyDescent="0.25">
      <c r="D4281" s="1" t="str">
        <f t="shared" si="68"/>
        <v/>
      </c>
    </row>
    <row r="4282" spans="4:4" x14ac:dyDescent="0.25">
      <c r="D4282" s="1" t="str">
        <f t="shared" si="68"/>
        <v/>
      </c>
    </row>
    <row r="4283" spans="4:4" x14ac:dyDescent="0.25">
      <c r="D4283" s="1" t="str">
        <f t="shared" si="68"/>
        <v/>
      </c>
    </row>
    <row r="4284" spans="4:4" x14ac:dyDescent="0.25">
      <c r="D4284" s="1" t="str">
        <f t="shared" si="68"/>
        <v/>
      </c>
    </row>
    <row r="4285" spans="4:4" x14ac:dyDescent="0.25">
      <c r="D4285" s="1" t="str">
        <f t="shared" si="68"/>
        <v/>
      </c>
    </row>
    <row r="4286" spans="4:4" x14ac:dyDescent="0.25">
      <c r="D4286" s="1" t="str">
        <f t="shared" si="68"/>
        <v/>
      </c>
    </row>
    <row r="4287" spans="4:4" x14ac:dyDescent="0.25">
      <c r="D4287" s="1" t="str">
        <f t="shared" si="68"/>
        <v/>
      </c>
    </row>
    <row r="4288" spans="4:4" x14ac:dyDescent="0.25">
      <c r="D4288" s="1" t="str">
        <f t="shared" si="68"/>
        <v/>
      </c>
    </row>
    <row r="4289" spans="4:4" x14ac:dyDescent="0.25">
      <c r="D4289" s="1" t="str">
        <f t="shared" si="68"/>
        <v/>
      </c>
    </row>
    <row r="4290" spans="4:4" x14ac:dyDescent="0.25">
      <c r="D4290" s="1" t="str">
        <f t="shared" ref="D4290:D4353" si="69">IF(AND(B4290&gt;$H$2, B4290&lt;$G$2),B4290,"")</f>
        <v/>
      </c>
    </row>
    <row r="4291" spans="4:4" x14ac:dyDescent="0.25">
      <c r="D4291" s="1" t="str">
        <f t="shared" si="69"/>
        <v/>
      </c>
    </row>
    <row r="4292" spans="4:4" x14ac:dyDescent="0.25">
      <c r="D4292" s="1" t="str">
        <f t="shared" si="69"/>
        <v/>
      </c>
    </row>
    <row r="4293" spans="4:4" x14ac:dyDescent="0.25">
      <c r="D4293" s="1" t="str">
        <f t="shared" si="69"/>
        <v/>
      </c>
    </row>
    <row r="4294" spans="4:4" x14ac:dyDescent="0.25">
      <c r="D4294" s="1" t="str">
        <f t="shared" si="69"/>
        <v/>
      </c>
    </row>
    <row r="4295" spans="4:4" x14ac:dyDescent="0.25">
      <c r="D4295" s="1" t="str">
        <f t="shared" si="69"/>
        <v/>
      </c>
    </row>
    <row r="4296" spans="4:4" x14ac:dyDescent="0.25">
      <c r="D4296" s="1" t="str">
        <f t="shared" si="69"/>
        <v/>
      </c>
    </row>
    <row r="4297" spans="4:4" x14ac:dyDescent="0.25">
      <c r="D4297" s="1" t="str">
        <f t="shared" si="69"/>
        <v/>
      </c>
    </row>
    <row r="4298" spans="4:4" x14ac:dyDescent="0.25">
      <c r="D4298" s="1" t="str">
        <f t="shared" si="69"/>
        <v/>
      </c>
    </row>
    <row r="4299" spans="4:4" x14ac:dyDescent="0.25">
      <c r="D4299" s="1" t="str">
        <f t="shared" si="69"/>
        <v/>
      </c>
    </row>
    <row r="4300" spans="4:4" x14ac:dyDescent="0.25">
      <c r="D4300" s="1" t="str">
        <f t="shared" si="69"/>
        <v/>
      </c>
    </row>
    <row r="4301" spans="4:4" x14ac:dyDescent="0.25">
      <c r="D4301" s="1" t="str">
        <f t="shared" si="69"/>
        <v/>
      </c>
    </row>
    <row r="4302" spans="4:4" x14ac:dyDescent="0.25">
      <c r="D4302" s="1" t="str">
        <f t="shared" si="69"/>
        <v/>
      </c>
    </row>
    <row r="4303" spans="4:4" x14ac:dyDescent="0.25">
      <c r="D4303" s="1" t="str">
        <f t="shared" si="69"/>
        <v/>
      </c>
    </row>
    <row r="4304" spans="4:4" x14ac:dyDescent="0.25">
      <c r="D4304" s="1" t="str">
        <f t="shared" si="69"/>
        <v/>
      </c>
    </row>
    <row r="4305" spans="4:4" x14ac:dyDescent="0.25">
      <c r="D4305" s="1" t="str">
        <f t="shared" si="69"/>
        <v/>
      </c>
    </row>
    <row r="4306" spans="4:4" x14ac:dyDescent="0.25">
      <c r="D4306" s="1" t="str">
        <f t="shared" si="69"/>
        <v/>
      </c>
    </row>
    <row r="4307" spans="4:4" x14ac:dyDescent="0.25">
      <c r="D4307" s="1" t="str">
        <f t="shared" si="69"/>
        <v/>
      </c>
    </row>
    <row r="4308" spans="4:4" x14ac:dyDescent="0.25">
      <c r="D4308" s="1" t="str">
        <f t="shared" si="69"/>
        <v/>
      </c>
    </row>
    <row r="4309" spans="4:4" x14ac:dyDescent="0.25">
      <c r="D4309" s="1" t="str">
        <f t="shared" si="69"/>
        <v/>
      </c>
    </row>
    <row r="4310" spans="4:4" x14ac:dyDescent="0.25">
      <c r="D4310" s="1" t="str">
        <f t="shared" si="69"/>
        <v/>
      </c>
    </row>
    <row r="4311" spans="4:4" x14ac:dyDescent="0.25">
      <c r="D4311" s="1" t="str">
        <f t="shared" si="69"/>
        <v/>
      </c>
    </row>
    <row r="4312" spans="4:4" x14ac:dyDescent="0.25">
      <c r="D4312" s="1" t="str">
        <f t="shared" si="69"/>
        <v/>
      </c>
    </row>
    <row r="4313" spans="4:4" x14ac:dyDescent="0.25">
      <c r="D4313" s="1" t="str">
        <f t="shared" si="69"/>
        <v/>
      </c>
    </row>
    <row r="4314" spans="4:4" x14ac:dyDescent="0.25">
      <c r="D4314" s="1" t="str">
        <f t="shared" si="69"/>
        <v/>
      </c>
    </row>
    <row r="4315" spans="4:4" x14ac:dyDescent="0.25">
      <c r="D4315" s="1" t="str">
        <f t="shared" si="69"/>
        <v/>
      </c>
    </row>
    <row r="4316" spans="4:4" x14ac:dyDescent="0.25">
      <c r="D4316" s="1" t="str">
        <f t="shared" si="69"/>
        <v/>
      </c>
    </row>
    <row r="4317" spans="4:4" x14ac:dyDescent="0.25">
      <c r="D4317" s="1" t="str">
        <f t="shared" si="69"/>
        <v/>
      </c>
    </row>
    <row r="4318" spans="4:4" x14ac:dyDescent="0.25">
      <c r="D4318" s="1" t="str">
        <f t="shared" si="69"/>
        <v/>
      </c>
    </row>
    <row r="4319" spans="4:4" x14ac:dyDescent="0.25">
      <c r="D4319" s="1" t="str">
        <f t="shared" si="69"/>
        <v/>
      </c>
    </row>
    <row r="4320" spans="4:4" x14ac:dyDescent="0.25">
      <c r="D4320" s="1" t="str">
        <f t="shared" si="69"/>
        <v/>
      </c>
    </row>
    <row r="4321" spans="4:4" x14ac:dyDescent="0.25">
      <c r="D4321" s="1" t="str">
        <f t="shared" si="69"/>
        <v/>
      </c>
    </row>
    <row r="4322" spans="4:4" x14ac:dyDescent="0.25">
      <c r="D4322" s="1" t="str">
        <f t="shared" si="69"/>
        <v/>
      </c>
    </row>
    <row r="4323" spans="4:4" x14ac:dyDescent="0.25">
      <c r="D4323" s="1" t="str">
        <f t="shared" si="69"/>
        <v/>
      </c>
    </row>
    <row r="4324" spans="4:4" x14ac:dyDescent="0.25">
      <c r="D4324" s="1" t="str">
        <f t="shared" si="69"/>
        <v/>
      </c>
    </row>
    <row r="4325" spans="4:4" x14ac:dyDescent="0.25">
      <c r="D4325" s="1" t="str">
        <f t="shared" si="69"/>
        <v/>
      </c>
    </row>
    <row r="4326" spans="4:4" x14ac:dyDescent="0.25">
      <c r="D4326" s="1" t="str">
        <f t="shared" si="69"/>
        <v/>
      </c>
    </row>
    <row r="4327" spans="4:4" x14ac:dyDescent="0.25">
      <c r="D4327" s="1" t="str">
        <f t="shared" si="69"/>
        <v/>
      </c>
    </row>
    <row r="4328" spans="4:4" x14ac:dyDescent="0.25">
      <c r="D4328" s="1" t="str">
        <f t="shared" si="69"/>
        <v/>
      </c>
    </row>
    <row r="4329" spans="4:4" x14ac:dyDescent="0.25">
      <c r="D4329" s="1" t="str">
        <f t="shared" si="69"/>
        <v/>
      </c>
    </row>
    <row r="4330" spans="4:4" x14ac:dyDescent="0.25">
      <c r="D4330" s="1" t="str">
        <f t="shared" si="69"/>
        <v/>
      </c>
    </row>
    <row r="4331" spans="4:4" x14ac:dyDescent="0.25">
      <c r="D4331" s="1" t="str">
        <f t="shared" si="69"/>
        <v/>
      </c>
    </row>
    <row r="4332" spans="4:4" x14ac:dyDescent="0.25">
      <c r="D4332" s="1" t="str">
        <f t="shared" si="69"/>
        <v/>
      </c>
    </row>
    <row r="4333" spans="4:4" x14ac:dyDescent="0.25">
      <c r="D4333" s="1" t="str">
        <f t="shared" si="69"/>
        <v/>
      </c>
    </row>
    <row r="4334" spans="4:4" x14ac:dyDescent="0.25">
      <c r="D4334" s="1" t="str">
        <f t="shared" si="69"/>
        <v/>
      </c>
    </row>
    <row r="4335" spans="4:4" x14ac:dyDescent="0.25">
      <c r="D4335" s="1" t="str">
        <f t="shared" si="69"/>
        <v/>
      </c>
    </row>
    <row r="4336" spans="4:4" x14ac:dyDescent="0.25">
      <c r="D4336" s="1" t="str">
        <f t="shared" si="69"/>
        <v/>
      </c>
    </row>
    <row r="4337" spans="4:4" x14ac:dyDescent="0.25">
      <c r="D4337" s="1" t="str">
        <f t="shared" si="69"/>
        <v/>
      </c>
    </row>
    <row r="4338" spans="4:4" x14ac:dyDescent="0.25">
      <c r="D4338" s="1" t="str">
        <f t="shared" si="69"/>
        <v/>
      </c>
    </row>
    <row r="4339" spans="4:4" x14ac:dyDescent="0.25">
      <c r="D4339" s="1" t="str">
        <f t="shared" si="69"/>
        <v/>
      </c>
    </row>
    <row r="4340" spans="4:4" x14ac:dyDescent="0.25">
      <c r="D4340" s="1" t="str">
        <f t="shared" si="69"/>
        <v/>
      </c>
    </row>
    <row r="4341" spans="4:4" x14ac:dyDescent="0.25">
      <c r="D4341" s="1" t="str">
        <f t="shared" si="69"/>
        <v/>
      </c>
    </row>
    <row r="4342" spans="4:4" x14ac:dyDescent="0.25">
      <c r="D4342" s="1" t="str">
        <f t="shared" si="69"/>
        <v/>
      </c>
    </row>
    <row r="4343" spans="4:4" x14ac:dyDescent="0.25">
      <c r="D4343" s="1" t="str">
        <f t="shared" si="69"/>
        <v/>
      </c>
    </row>
    <row r="4344" spans="4:4" x14ac:dyDescent="0.25">
      <c r="D4344" s="1" t="str">
        <f t="shared" si="69"/>
        <v/>
      </c>
    </row>
    <row r="4345" spans="4:4" x14ac:dyDescent="0.25">
      <c r="D4345" s="1" t="str">
        <f t="shared" si="69"/>
        <v/>
      </c>
    </row>
    <row r="4346" spans="4:4" x14ac:dyDescent="0.25">
      <c r="D4346" s="1" t="str">
        <f t="shared" si="69"/>
        <v/>
      </c>
    </row>
    <row r="4347" spans="4:4" x14ac:dyDescent="0.25">
      <c r="D4347" s="1" t="str">
        <f t="shared" si="69"/>
        <v/>
      </c>
    </row>
    <row r="4348" spans="4:4" x14ac:dyDescent="0.25">
      <c r="D4348" s="1" t="str">
        <f t="shared" si="69"/>
        <v/>
      </c>
    </row>
    <row r="4349" spans="4:4" x14ac:dyDescent="0.25">
      <c r="D4349" s="1" t="str">
        <f t="shared" si="69"/>
        <v/>
      </c>
    </row>
    <row r="4350" spans="4:4" x14ac:dyDescent="0.25">
      <c r="D4350" s="1" t="str">
        <f t="shared" si="69"/>
        <v/>
      </c>
    </row>
    <row r="4351" spans="4:4" x14ac:dyDescent="0.25">
      <c r="D4351" s="1" t="str">
        <f t="shared" si="69"/>
        <v/>
      </c>
    </row>
    <row r="4352" spans="4:4" x14ac:dyDescent="0.25">
      <c r="D4352" s="1" t="str">
        <f t="shared" si="69"/>
        <v/>
      </c>
    </row>
    <row r="4353" spans="4:4" x14ac:dyDescent="0.25">
      <c r="D4353" s="1" t="str">
        <f t="shared" si="69"/>
        <v/>
      </c>
    </row>
    <row r="4354" spans="4:4" x14ac:dyDescent="0.25">
      <c r="D4354" s="1" t="str">
        <f t="shared" ref="D4354:D4417" si="70">IF(AND(B4354&gt;$H$2, B4354&lt;$G$2),B4354,"")</f>
        <v/>
      </c>
    </row>
    <row r="4355" spans="4:4" x14ac:dyDescent="0.25">
      <c r="D4355" s="1" t="str">
        <f t="shared" si="70"/>
        <v/>
      </c>
    </row>
    <row r="4356" spans="4:4" x14ac:dyDescent="0.25">
      <c r="D4356" s="1" t="str">
        <f t="shared" si="70"/>
        <v/>
      </c>
    </row>
    <row r="4357" spans="4:4" x14ac:dyDescent="0.25">
      <c r="D4357" s="1" t="str">
        <f t="shared" si="70"/>
        <v/>
      </c>
    </row>
    <row r="4358" spans="4:4" x14ac:dyDescent="0.25">
      <c r="D4358" s="1" t="str">
        <f t="shared" si="70"/>
        <v/>
      </c>
    </row>
    <row r="4359" spans="4:4" x14ac:dyDescent="0.25">
      <c r="D4359" s="1" t="str">
        <f t="shared" si="70"/>
        <v/>
      </c>
    </row>
    <row r="4360" spans="4:4" x14ac:dyDescent="0.25">
      <c r="D4360" s="1" t="str">
        <f t="shared" si="70"/>
        <v/>
      </c>
    </row>
    <row r="4361" spans="4:4" x14ac:dyDescent="0.25">
      <c r="D4361" s="1" t="str">
        <f t="shared" si="70"/>
        <v/>
      </c>
    </row>
    <row r="4362" spans="4:4" x14ac:dyDescent="0.25">
      <c r="D4362" s="1" t="str">
        <f t="shared" si="70"/>
        <v/>
      </c>
    </row>
    <row r="4363" spans="4:4" x14ac:dyDescent="0.25">
      <c r="D4363" s="1" t="str">
        <f t="shared" si="70"/>
        <v/>
      </c>
    </row>
    <row r="4364" spans="4:4" x14ac:dyDescent="0.25">
      <c r="D4364" s="1" t="str">
        <f t="shared" si="70"/>
        <v/>
      </c>
    </row>
    <row r="4365" spans="4:4" x14ac:dyDescent="0.25">
      <c r="D4365" s="1" t="str">
        <f t="shared" si="70"/>
        <v/>
      </c>
    </row>
    <row r="4366" spans="4:4" x14ac:dyDescent="0.25">
      <c r="D4366" s="1" t="str">
        <f t="shared" si="70"/>
        <v/>
      </c>
    </row>
    <row r="4367" spans="4:4" x14ac:dyDescent="0.25">
      <c r="D4367" s="1" t="str">
        <f t="shared" si="70"/>
        <v/>
      </c>
    </row>
    <row r="4368" spans="4:4" x14ac:dyDescent="0.25">
      <c r="D4368" s="1" t="str">
        <f t="shared" si="70"/>
        <v/>
      </c>
    </row>
    <row r="4369" spans="4:4" x14ac:dyDescent="0.25">
      <c r="D4369" s="1" t="str">
        <f t="shared" si="70"/>
        <v/>
      </c>
    </row>
    <row r="4370" spans="4:4" x14ac:dyDescent="0.25">
      <c r="D4370" s="1" t="str">
        <f t="shared" si="70"/>
        <v/>
      </c>
    </row>
    <row r="4371" spans="4:4" x14ac:dyDescent="0.25">
      <c r="D4371" s="1" t="str">
        <f t="shared" si="70"/>
        <v/>
      </c>
    </row>
    <row r="4372" spans="4:4" x14ac:dyDescent="0.25">
      <c r="D4372" s="1" t="str">
        <f t="shared" si="70"/>
        <v/>
      </c>
    </row>
    <row r="4373" spans="4:4" x14ac:dyDescent="0.25">
      <c r="D4373" s="1" t="str">
        <f t="shared" si="70"/>
        <v/>
      </c>
    </row>
    <row r="4374" spans="4:4" x14ac:dyDescent="0.25">
      <c r="D4374" s="1" t="str">
        <f t="shared" si="70"/>
        <v/>
      </c>
    </row>
    <row r="4375" spans="4:4" x14ac:dyDescent="0.25">
      <c r="D4375" s="1" t="str">
        <f t="shared" si="70"/>
        <v/>
      </c>
    </row>
    <row r="4376" spans="4:4" x14ac:dyDescent="0.25">
      <c r="D4376" s="1" t="str">
        <f t="shared" si="70"/>
        <v/>
      </c>
    </row>
    <row r="4377" spans="4:4" x14ac:dyDescent="0.25">
      <c r="D4377" s="1" t="str">
        <f t="shared" si="70"/>
        <v/>
      </c>
    </row>
    <row r="4378" spans="4:4" x14ac:dyDescent="0.25">
      <c r="D4378" s="1" t="str">
        <f t="shared" si="70"/>
        <v/>
      </c>
    </row>
    <row r="4379" spans="4:4" x14ac:dyDescent="0.25">
      <c r="D4379" s="1" t="str">
        <f t="shared" si="70"/>
        <v/>
      </c>
    </row>
    <row r="4380" spans="4:4" x14ac:dyDescent="0.25">
      <c r="D4380" s="1" t="str">
        <f t="shared" si="70"/>
        <v/>
      </c>
    </row>
    <row r="4381" spans="4:4" x14ac:dyDescent="0.25">
      <c r="D4381" s="1" t="str">
        <f t="shared" si="70"/>
        <v/>
      </c>
    </row>
    <row r="4382" spans="4:4" x14ac:dyDescent="0.25">
      <c r="D4382" s="1" t="str">
        <f t="shared" si="70"/>
        <v/>
      </c>
    </row>
    <row r="4383" spans="4:4" x14ac:dyDescent="0.25">
      <c r="D4383" s="1" t="str">
        <f t="shared" si="70"/>
        <v/>
      </c>
    </row>
    <row r="4384" spans="4:4" x14ac:dyDescent="0.25">
      <c r="D4384" s="1" t="str">
        <f t="shared" si="70"/>
        <v/>
      </c>
    </row>
    <row r="4385" spans="4:4" x14ac:dyDescent="0.25">
      <c r="D4385" s="1" t="str">
        <f t="shared" si="70"/>
        <v/>
      </c>
    </row>
    <row r="4386" spans="4:4" x14ac:dyDescent="0.25">
      <c r="D4386" s="1" t="str">
        <f t="shared" si="70"/>
        <v/>
      </c>
    </row>
    <row r="4387" spans="4:4" x14ac:dyDescent="0.25">
      <c r="D4387" s="1" t="str">
        <f t="shared" si="70"/>
        <v/>
      </c>
    </row>
    <row r="4388" spans="4:4" x14ac:dyDescent="0.25">
      <c r="D4388" s="1" t="str">
        <f t="shared" si="70"/>
        <v/>
      </c>
    </row>
    <row r="4389" spans="4:4" x14ac:dyDescent="0.25">
      <c r="D4389" s="1" t="str">
        <f t="shared" si="70"/>
        <v/>
      </c>
    </row>
    <row r="4390" spans="4:4" x14ac:dyDescent="0.25">
      <c r="D4390" s="1" t="str">
        <f t="shared" si="70"/>
        <v/>
      </c>
    </row>
    <row r="4391" spans="4:4" x14ac:dyDescent="0.25">
      <c r="D4391" s="1" t="str">
        <f t="shared" si="70"/>
        <v/>
      </c>
    </row>
    <row r="4392" spans="4:4" x14ac:dyDescent="0.25">
      <c r="D4392" s="1" t="str">
        <f t="shared" si="70"/>
        <v/>
      </c>
    </row>
    <row r="4393" spans="4:4" x14ac:dyDescent="0.25">
      <c r="D4393" s="1" t="str">
        <f t="shared" si="70"/>
        <v/>
      </c>
    </row>
    <row r="4394" spans="4:4" x14ac:dyDescent="0.25">
      <c r="D4394" s="1" t="str">
        <f t="shared" si="70"/>
        <v/>
      </c>
    </row>
    <row r="4395" spans="4:4" x14ac:dyDescent="0.25">
      <c r="D4395" s="1" t="str">
        <f t="shared" si="70"/>
        <v/>
      </c>
    </row>
    <row r="4396" spans="4:4" x14ac:dyDescent="0.25">
      <c r="D4396" s="1" t="str">
        <f t="shared" si="70"/>
        <v/>
      </c>
    </row>
    <row r="4397" spans="4:4" x14ac:dyDescent="0.25">
      <c r="D4397" s="1" t="str">
        <f t="shared" si="70"/>
        <v/>
      </c>
    </row>
    <row r="4398" spans="4:4" x14ac:dyDescent="0.25">
      <c r="D4398" s="1" t="str">
        <f t="shared" si="70"/>
        <v/>
      </c>
    </row>
    <row r="4399" spans="4:4" x14ac:dyDescent="0.25">
      <c r="D4399" s="1" t="str">
        <f t="shared" si="70"/>
        <v/>
      </c>
    </row>
    <row r="4400" spans="4:4" x14ac:dyDescent="0.25">
      <c r="D4400" s="1" t="str">
        <f t="shared" si="70"/>
        <v/>
      </c>
    </row>
    <row r="4401" spans="4:4" x14ac:dyDescent="0.25">
      <c r="D4401" s="1" t="str">
        <f t="shared" si="70"/>
        <v/>
      </c>
    </row>
    <row r="4402" spans="4:4" x14ac:dyDescent="0.25">
      <c r="D4402" s="1" t="str">
        <f t="shared" si="70"/>
        <v/>
      </c>
    </row>
    <row r="4403" spans="4:4" x14ac:dyDescent="0.25">
      <c r="D4403" s="1" t="str">
        <f t="shared" si="70"/>
        <v/>
      </c>
    </row>
    <row r="4404" spans="4:4" x14ac:dyDescent="0.25">
      <c r="D4404" s="1" t="str">
        <f t="shared" si="70"/>
        <v/>
      </c>
    </row>
    <row r="4405" spans="4:4" x14ac:dyDescent="0.25">
      <c r="D4405" s="1" t="str">
        <f t="shared" si="70"/>
        <v/>
      </c>
    </row>
    <row r="4406" spans="4:4" x14ac:dyDescent="0.25">
      <c r="D4406" s="1" t="str">
        <f t="shared" si="70"/>
        <v/>
      </c>
    </row>
    <row r="4407" spans="4:4" x14ac:dyDescent="0.25">
      <c r="D4407" s="1" t="str">
        <f t="shared" si="70"/>
        <v/>
      </c>
    </row>
    <row r="4408" spans="4:4" x14ac:dyDescent="0.25">
      <c r="D4408" s="1" t="str">
        <f t="shared" si="70"/>
        <v/>
      </c>
    </row>
    <row r="4409" spans="4:4" x14ac:dyDescent="0.25">
      <c r="D4409" s="1" t="str">
        <f t="shared" si="70"/>
        <v/>
      </c>
    </row>
    <row r="4410" spans="4:4" x14ac:dyDescent="0.25">
      <c r="D4410" s="1" t="str">
        <f t="shared" si="70"/>
        <v/>
      </c>
    </row>
    <row r="4411" spans="4:4" x14ac:dyDescent="0.25">
      <c r="D4411" s="1" t="str">
        <f t="shared" si="70"/>
        <v/>
      </c>
    </row>
    <row r="4412" spans="4:4" x14ac:dyDescent="0.25">
      <c r="D4412" s="1" t="str">
        <f t="shared" si="70"/>
        <v/>
      </c>
    </row>
    <row r="4413" spans="4:4" x14ac:dyDescent="0.25">
      <c r="D4413" s="1" t="str">
        <f t="shared" si="70"/>
        <v/>
      </c>
    </row>
    <row r="4414" spans="4:4" x14ac:dyDescent="0.25">
      <c r="D4414" s="1" t="str">
        <f t="shared" si="70"/>
        <v/>
      </c>
    </row>
    <row r="4415" spans="4:4" x14ac:dyDescent="0.25">
      <c r="D4415" s="1" t="str">
        <f t="shared" si="70"/>
        <v/>
      </c>
    </row>
    <row r="4416" spans="4:4" x14ac:dyDescent="0.25">
      <c r="D4416" s="1" t="str">
        <f t="shared" si="70"/>
        <v/>
      </c>
    </row>
    <row r="4417" spans="4:4" x14ac:dyDescent="0.25">
      <c r="D4417" s="1" t="str">
        <f t="shared" si="70"/>
        <v/>
      </c>
    </row>
    <row r="4418" spans="4:4" x14ac:dyDescent="0.25">
      <c r="D4418" s="1" t="str">
        <f t="shared" ref="D4418:D4481" si="71">IF(AND(B4418&gt;$H$2, B4418&lt;$G$2),B4418,"")</f>
        <v/>
      </c>
    </row>
    <row r="4419" spans="4:4" x14ac:dyDescent="0.25">
      <c r="D4419" s="1" t="str">
        <f t="shared" si="71"/>
        <v/>
      </c>
    </row>
    <row r="4420" spans="4:4" x14ac:dyDescent="0.25">
      <c r="D4420" s="1" t="str">
        <f t="shared" si="71"/>
        <v/>
      </c>
    </row>
    <row r="4421" spans="4:4" x14ac:dyDescent="0.25">
      <c r="D4421" s="1" t="str">
        <f t="shared" si="71"/>
        <v/>
      </c>
    </row>
    <row r="4422" spans="4:4" x14ac:dyDescent="0.25">
      <c r="D4422" s="1" t="str">
        <f t="shared" si="71"/>
        <v/>
      </c>
    </row>
    <row r="4423" spans="4:4" x14ac:dyDescent="0.25">
      <c r="D4423" s="1" t="str">
        <f t="shared" si="71"/>
        <v/>
      </c>
    </row>
    <row r="4424" spans="4:4" x14ac:dyDescent="0.25">
      <c r="D4424" s="1" t="str">
        <f t="shared" si="71"/>
        <v/>
      </c>
    </row>
    <row r="4425" spans="4:4" x14ac:dyDescent="0.25">
      <c r="D4425" s="1" t="str">
        <f t="shared" si="71"/>
        <v/>
      </c>
    </row>
    <row r="4426" spans="4:4" x14ac:dyDescent="0.25">
      <c r="D4426" s="1" t="str">
        <f t="shared" si="71"/>
        <v/>
      </c>
    </row>
    <row r="4427" spans="4:4" x14ac:dyDescent="0.25">
      <c r="D4427" s="1" t="str">
        <f t="shared" si="71"/>
        <v/>
      </c>
    </row>
    <row r="4428" spans="4:4" x14ac:dyDescent="0.25">
      <c r="D4428" s="1" t="str">
        <f t="shared" si="71"/>
        <v/>
      </c>
    </row>
    <row r="4429" spans="4:4" x14ac:dyDescent="0.25">
      <c r="D4429" s="1" t="str">
        <f t="shared" si="71"/>
        <v/>
      </c>
    </row>
    <row r="4430" spans="4:4" x14ac:dyDescent="0.25">
      <c r="D4430" s="1" t="str">
        <f t="shared" si="71"/>
        <v/>
      </c>
    </row>
    <row r="4431" spans="4:4" x14ac:dyDescent="0.25">
      <c r="D4431" s="1" t="str">
        <f t="shared" si="71"/>
        <v/>
      </c>
    </row>
    <row r="4432" spans="4:4" x14ac:dyDescent="0.25">
      <c r="D4432" s="1" t="str">
        <f t="shared" si="71"/>
        <v/>
      </c>
    </row>
    <row r="4433" spans="4:4" x14ac:dyDescent="0.25">
      <c r="D4433" s="1" t="str">
        <f t="shared" si="71"/>
        <v/>
      </c>
    </row>
    <row r="4434" spans="4:4" x14ac:dyDescent="0.25">
      <c r="D4434" s="1" t="str">
        <f t="shared" si="71"/>
        <v/>
      </c>
    </row>
    <row r="4435" spans="4:4" x14ac:dyDescent="0.25">
      <c r="D4435" s="1" t="str">
        <f t="shared" si="71"/>
        <v/>
      </c>
    </row>
    <row r="4436" spans="4:4" x14ac:dyDescent="0.25">
      <c r="D4436" s="1" t="str">
        <f t="shared" si="71"/>
        <v/>
      </c>
    </row>
    <row r="4437" spans="4:4" x14ac:dyDescent="0.25">
      <c r="D4437" s="1" t="str">
        <f t="shared" si="71"/>
        <v/>
      </c>
    </row>
    <row r="4438" spans="4:4" x14ac:dyDescent="0.25">
      <c r="D4438" s="1" t="str">
        <f t="shared" si="71"/>
        <v/>
      </c>
    </row>
    <row r="4439" spans="4:4" x14ac:dyDescent="0.25">
      <c r="D4439" s="1" t="str">
        <f t="shared" si="71"/>
        <v/>
      </c>
    </row>
    <row r="4440" spans="4:4" x14ac:dyDescent="0.25">
      <c r="D4440" s="1" t="str">
        <f t="shared" si="71"/>
        <v/>
      </c>
    </row>
    <row r="4441" spans="4:4" x14ac:dyDescent="0.25">
      <c r="D4441" s="1" t="str">
        <f t="shared" si="71"/>
        <v/>
      </c>
    </row>
    <row r="4442" spans="4:4" x14ac:dyDescent="0.25">
      <c r="D4442" s="1" t="str">
        <f t="shared" si="71"/>
        <v/>
      </c>
    </row>
    <row r="4443" spans="4:4" x14ac:dyDescent="0.25">
      <c r="D4443" s="1" t="str">
        <f t="shared" si="71"/>
        <v/>
      </c>
    </row>
    <row r="4444" spans="4:4" x14ac:dyDescent="0.25">
      <c r="D4444" s="1" t="str">
        <f t="shared" si="71"/>
        <v/>
      </c>
    </row>
    <row r="4445" spans="4:4" x14ac:dyDescent="0.25">
      <c r="D4445" s="1" t="str">
        <f t="shared" si="71"/>
        <v/>
      </c>
    </row>
    <row r="4446" spans="4:4" x14ac:dyDescent="0.25">
      <c r="D4446" s="1" t="str">
        <f t="shared" si="71"/>
        <v/>
      </c>
    </row>
    <row r="4447" spans="4:4" x14ac:dyDescent="0.25">
      <c r="D4447" s="1" t="str">
        <f t="shared" si="71"/>
        <v/>
      </c>
    </row>
    <row r="4448" spans="4:4" x14ac:dyDescent="0.25">
      <c r="D4448" s="1" t="str">
        <f t="shared" si="71"/>
        <v/>
      </c>
    </row>
    <row r="4449" spans="4:4" x14ac:dyDescent="0.25">
      <c r="D4449" s="1" t="str">
        <f t="shared" si="71"/>
        <v/>
      </c>
    </row>
    <row r="4450" spans="4:4" x14ac:dyDescent="0.25">
      <c r="D4450" s="1" t="str">
        <f t="shared" si="71"/>
        <v/>
      </c>
    </row>
    <row r="4451" spans="4:4" x14ac:dyDescent="0.25">
      <c r="D4451" s="1" t="str">
        <f t="shared" si="71"/>
        <v/>
      </c>
    </row>
    <row r="4452" spans="4:4" x14ac:dyDescent="0.25">
      <c r="D4452" s="1" t="str">
        <f t="shared" si="71"/>
        <v/>
      </c>
    </row>
    <row r="4453" spans="4:4" x14ac:dyDescent="0.25">
      <c r="D4453" s="1" t="str">
        <f t="shared" si="71"/>
        <v/>
      </c>
    </row>
    <row r="4454" spans="4:4" x14ac:dyDescent="0.25">
      <c r="D4454" s="1" t="str">
        <f t="shared" si="71"/>
        <v/>
      </c>
    </row>
    <row r="4455" spans="4:4" x14ac:dyDescent="0.25">
      <c r="D4455" s="1" t="str">
        <f t="shared" si="71"/>
        <v/>
      </c>
    </row>
    <row r="4456" spans="4:4" x14ac:dyDescent="0.25">
      <c r="D4456" s="1" t="str">
        <f t="shared" si="71"/>
        <v/>
      </c>
    </row>
    <row r="4457" spans="4:4" x14ac:dyDescent="0.25">
      <c r="D4457" s="1" t="str">
        <f t="shared" si="71"/>
        <v/>
      </c>
    </row>
    <row r="4458" spans="4:4" x14ac:dyDescent="0.25">
      <c r="D4458" s="1" t="str">
        <f t="shared" si="71"/>
        <v/>
      </c>
    </row>
    <row r="4459" spans="4:4" x14ac:dyDescent="0.25">
      <c r="D4459" s="1" t="str">
        <f t="shared" si="71"/>
        <v/>
      </c>
    </row>
    <row r="4460" spans="4:4" x14ac:dyDescent="0.25">
      <c r="D4460" s="1" t="str">
        <f t="shared" si="71"/>
        <v/>
      </c>
    </row>
    <row r="4461" spans="4:4" x14ac:dyDescent="0.25">
      <c r="D4461" s="1" t="str">
        <f t="shared" si="71"/>
        <v/>
      </c>
    </row>
    <row r="4462" spans="4:4" x14ac:dyDescent="0.25">
      <c r="D4462" s="1" t="str">
        <f t="shared" si="71"/>
        <v/>
      </c>
    </row>
    <row r="4463" spans="4:4" x14ac:dyDescent="0.25">
      <c r="D4463" s="1" t="str">
        <f t="shared" si="71"/>
        <v/>
      </c>
    </row>
    <row r="4464" spans="4:4" x14ac:dyDescent="0.25">
      <c r="D4464" s="1" t="str">
        <f t="shared" si="71"/>
        <v/>
      </c>
    </row>
    <row r="4465" spans="4:4" x14ac:dyDescent="0.25">
      <c r="D4465" s="1" t="str">
        <f t="shared" si="71"/>
        <v/>
      </c>
    </row>
    <row r="4466" spans="4:4" x14ac:dyDescent="0.25">
      <c r="D4466" s="1" t="str">
        <f t="shared" si="71"/>
        <v/>
      </c>
    </row>
    <row r="4467" spans="4:4" x14ac:dyDescent="0.25">
      <c r="D4467" s="1" t="str">
        <f t="shared" si="71"/>
        <v/>
      </c>
    </row>
    <row r="4468" spans="4:4" x14ac:dyDescent="0.25">
      <c r="D4468" s="1" t="str">
        <f t="shared" si="71"/>
        <v/>
      </c>
    </row>
    <row r="4469" spans="4:4" x14ac:dyDescent="0.25">
      <c r="D4469" s="1" t="str">
        <f t="shared" si="71"/>
        <v/>
      </c>
    </row>
    <row r="4470" spans="4:4" x14ac:dyDescent="0.25">
      <c r="D4470" s="1" t="str">
        <f t="shared" si="71"/>
        <v/>
      </c>
    </row>
    <row r="4471" spans="4:4" x14ac:dyDescent="0.25">
      <c r="D4471" s="1" t="str">
        <f t="shared" si="71"/>
        <v/>
      </c>
    </row>
    <row r="4472" spans="4:4" x14ac:dyDescent="0.25">
      <c r="D4472" s="1" t="str">
        <f t="shared" si="71"/>
        <v/>
      </c>
    </row>
    <row r="4473" spans="4:4" x14ac:dyDescent="0.25">
      <c r="D4473" s="1" t="str">
        <f t="shared" si="71"/>
        <v/>
      </c>
    </row>
    <row r="4474" spans="4:4" x14ac:dyDescent="0.25">
      <c r="D4474" s="1" t="str">
        <f t="shared" si="71"/>
        <v/>
      </c>
    </row>
    <row r="4475" spans="4:4" x14ac:dyDescent="0.25">
      <c r="D4475" s="1" t="str">
        <f t="shared" si="71"/>
        <v/>
      </c>
    </row>
    <row r="4476" spans="4:4" x14ac:dyDescent="0.25">
      <c r="D4476" s="1" t="str">
        <f t="shared" si="71"/>
        <v/>
      </c>
    </row>
    <row r="4477" spans="4:4" x14ac:dyDescent="0.25">
      <c r="D4477" s="1" t="str">
        <f t="shared" si="71"/>
        <v/>
      </c>
    </row>
    <row r="4478" spans="4:4" x14ac:dyDescent="0.25">
      <c r="D4478" s="1" t="str">
        <f t="shared" si="71"/>
        <v/>
      </c>
    </row>
    <row r="4479" spans="4:4" x14ac:dyDescent="0.25">
      <c r="D4479" s="1" t="str">
        <f t="shared" si="71"/>
        <v/>
      </c>
    </row>
    <row r="4480" spans="4:4" x14ac:dyDescent="0.25">
      <c r="D4480" s="1" t="str">
        <f t="shared" si="71"/>
        <v/>
      </c>
    </row>
    <row r="4481" spans="4:4" x14ac:dyDescent="0.25">
      <c r="D4481" s="1" t="str">
        <f t="shared" si="71"/>
        <v/>
      </c>
    </row>
    <row r="4482" spans="4:4" x14ac:dyDescent="0.25">
      <c r="D4482" s="1" t="str">
        <f t="shared" ref="D4482:D4545" si="72">IF(AND(B4482&gt;$H$2, B4482&lt;$G$2),B4482,"")</f>
        <v/>
      </c>
    </row>
    <row r="4483" spans="4:4" x14ac:dyDescent="0.25">
      <c r="D4483" s="1" t="str">
        <f t="shared" si="72"/>
        <v/>
      </c>
    </row>
    <row r="4484" spans="4:4" x14ac:dyDescent="0.25">
      <c r="D4484" s="1" t="str">
        <f t="shared" si="72"/>
        <v/>
      </c>
    </row>
    <row r="4485" spans="4:4" x14ac:dyDescent="0.25">
      <c r="D4485" s="1" t="str">
        <f t="shared" si="72"/>
        <v/>
      </c>
    </row>
    <row r="4486" spans="4:4" x14ac:dyDescent="0.25">
      <c r="D4486" s="1" t="str">
        <f t="shared" si="72"/>
        <v/>
      </c>
    </row>
    <row r="4487" spans="4:4" x14ac:dyDescent="0.25">
      <c r="D4487" s="1" t="str">
        <f t="shared" si="72"/>
        <v/>
      </c>
    </row>
    <row r="4488" spans="4:4" x14ac:dyDescent="0.25">
      <c r="D4488" s="1" t="str">
        <f t="shared" si="72"/>
        <v/>
      </c>
    </row>
    <row r="4489" spans="4:4" x14ac:dyDescent="0.25">
      <c r="D4489" s="1" t="str">
        <f t="shared" si="72"/>
        <v/>
      </c>
    </row>
    <row r="4490" spans="4:4" x14ac:dyDescent="0.25">
      <c r="D4490" s="1" t="str">
        <f t="shared" si="72"/>
        <v/>
      </c>
    </row>
    <row r="4491" spans="4:4" x14ac:dyDescent="0.25">
      <c r="D4491" s="1" t="str">
        <f t="shared" si="72"/>
        <v/>
      </c>
    </row>
    <row r="4492" spans="4:4" x14ac:dyDescent="0.25">
      <c r="D4492" s="1" t="str">
        <f t="shared" si="72"/>
        <v/>
      </c>
    </row>
    <row r="4493" spans="4:4" x14ac:dyDescent="0.25">
      <c r="D4493" s="1" t="str">
        <f t="shared" si="72"/>
        <v/>
      </c>
    </row>
    <row r="4494" spans="4:4" x14ac:dyDescent="0.25">
      <c r="D4494" s="1" t="str">
        <f t="shared" si="72"/>
        <v/>
      </c>
    </row>
    <row r="4495" spans="4:4" x14ac:dyDescent="0.25">
      <c r="D4495" s="1" t="str">
        <f t="shared" si="72"/>
        <v/>
      </c>
    </row>
    <row r="4496" spans="4:4" x14ac:dyDescent="0.25">
      <c r="D4496" s="1" t="str">
        <f t="shared" si="72"/>
        <v/>
      </c>
    </row>
    <row r="4497" spans="4:4" x14ac:dyDescent="0.25">
      <c r="D4497" s="1" t="str">
        <f t="shared" si="72"/>
        <v/>
      </c>
    </row>
    <row r="4498" spans="4:4" x14ac:dyDescent="0.25">
      <c r="D4498" s="1" t="str">
        <f t="shared" si="72"/>
        <v/>
      </c>
    </row>
    <row r="4499" spans="4:4" x14ac:dyDescent="0.25">
      <c r="D4499" s="1" t="str">
        <f t="shared" si="72"/>
        <v/>
      </c>
    </row>
    <row r="4500" spans="4:4" x14ac:dyDescent="0.25">
      <c r="D4500" s="1" t="str">
        <f t="shared" si="72"/>
        <v/>
      </c>
    </row>
    <row r="4501" spans="4:4" x14ac:dyDescent="0.25">
      <c r="D4501" s="1" t="str">
        <f t="shared" si="72"/>
        <v/>
      </c>
    </row>
    <row r="4502" spans="4:4" x14ac:dyDescent="0.25">
      <c r="D4502" s="1" t="str">
        <f t="shared" si="72"/>
        <v/>
      </c>
    </row>
    <row r="4503" spans="4:4" x14ac:dyDescent="0.25">
      <c r="D4503" s="1" t="str">
        <f t="shared" si="72"/>
        <v/>
      </c>
    </row>
    <row r="4504" spans="4:4" x14ac:dyDescent="0.25">
      <c r="D4504" s="1" t="str">
        <f t="shared" si="72"/>
        <v/>
      </c>
    </row>
    <row r="4505" spans="4:4" x14ac:dyDescent="0.25">
      <c r="D4505" s="1" t="str">
        <f t="shared" si="72"/>
        <v/>
      </c>
    </row>
    <row r="4506" spans="4:4" x14ac:dyDescent="0.25">
      <c r="D4506" s="1" t="str">
        <f t="shared" si="72"/>
        <v/>
      </c>
    </row>
    <row r="4507" spans="4:4" x14ac:dyDescent="0.25">
      <c r="D4507" s="1" t="str">
        <f t="shared" si="72"/>
        <v/>
      </c>
    </row>
    <row r="4508" spans="4:4" x14ac:dyDescent="0.25">
      <c r="D4508" s="1" t="str">
        <f t="shared" si="72"/>
        <v/>
      </c>
    </row>
    <row r="4509" spans="4:4" x14ac:dyDescent="0.25">
      <c r="D4509" s="1" t="str">
        <f t="shared" si="72"/>
        <v/>
      </c>
    </row>
    <row r="4510" spans="4:4" x14ac:dyDescent="0.25">
      <c r="D4510" s="1" t="str">
        <f t="shared" si="72"/>
        <v/>
      </c>
    </row>
    <row r="4511" spans="4:4" x14ac:dyDescent="0.25">
      <c r="D4511" s="1" t="str">
        <f t="shared" si="72"/>
        <v/>
      </c>
    </row>
    <row r="4512" spans="4:4" x14ac:dyDescent="0.25">
      <c r="D4512" s="1" t="str">
        <f t="shared" si="72"/>
        <v/>
      </c>
    </row>
    <row r="4513" spans="4:4" x14ac:dyDescent="0.25">
      <c r="D4513" s="1" t="str">
        <f t="shared" si="72"/>
        <v/>
      </c>
    </row>
    <row r="4514" spans="4:4" x14ac:dyDescent="0.25">
      <c r="D4514" s="1" t="str">
        <f t="shared" si="72"/>
        <v/>
      </c>
    </row>
    <row r="4515" spans="4:4" x14ac:dyDescent="0.25">
      <c r="D4515" s="1" t="str">
        <f t="shared" si="72"/>
        <v/>
      </c>
    </row>
    <row r="4516" spans="4:4" x14ac:dyDescent="0.25">
      <c r="D4516" s="1" t="str">
        <f t="shared" si="72"/>
        <v/>
      </c>
    </row>
    <row r="4517" spans="4:4" x14ac:dyDescent="0.25">
      <c r="D4517" s="1" t="str">
        <f t="shared" si="72"/>
        <v/>
      </c>
    </row>
    <row r="4518" spans="4:4" x14ac:dyDescent="0.25">
      <c r="D4518" s="1" t="str">
        <f t="shared" si="72"/>
        <v/>
      </c>
    </row>
    <row r="4519" spans="4:4" x14ac:dyDescent="0.25">
      <c r="D4519" s="1" t="str">
        <f t="shared" si="72"/>
        <v/>
      </c>
    </row>
    <row r="4520" spans="4:4" x14ac:dyDescent="0.25">
      <c r="D4520" s="1" t="str">
        <f t="shared" si="72"/>
        <v/>
      </c>
    </row>
    <row r="4521" spans="4:4" x14ac:dyDescent="0.25">
      <c r="D4521" s="1" t="str">
        <f t="shared" si="72"/>
        <v/>
      </c>
    </row>
    <row r="4522" spans="4:4" x14ac:dyDescent="0.25">
      <c r="D4522" s="1" t="str">
        <f t="shared" si="72"/>
        <v/>
      </c>
    </row>
    <row r="4523" spans="4:4" x14ac:dyDescent="0.25">
      <c r="D4523" s="1" t="str">
        <f t="shared" si="72"/>
        <v/>
      </c>
    </row>
    <row r="4524" spans="4:4" x14ac:dyDescent="0.25">
      <c r="D4524" s="1" t="str">
        <f t="shared" si="72"/>
        <v/>
      </c>
    </row>
    <row r="4525" spans="4:4" x14ac:dyDescent="0.25">
      <c r="D4525" s="1" t="str">
        <f t="shared" si="72"/>
        <v/>
      </c>
    </row>
    <row r="4526" spans="4:4" x14ac:dyDescent="0.25">
      <c r="D4526" s="1" t="str">
        <f t="shared" si="72"/>
        <v/>
      </c>
    </row>
    <row r="4527" spans="4:4" x14ac:dyDescent="0.25">
      <c r="D4527" s="1" t="str">
        <f t="shared" si="72"/>
        <v/>
      </c>
    </row>
    <row r="4528" spans="4:4" x14ac:dyDescent="0.25">
      <c r="D4528" s="1" t="str">
        <f t="shared" si="72"/>
        <v/>
      </c>
    </row>
    <row r="4529" spans="4:4" x14ac:dyDescent="0.25">
      <c r="D4529" s="1" t="str">
        <f t="shared" si="72"/>
        <v/>
      </c>
    </row>
    <row r="4530" spans="4:4" x14ac:dyDescent="0.25">
      <c r="D4530" s="1" t="str">
        <f t="shared" si="72"/>
        <v/>
      </c>
    </row>
    <row r="4531" spans="4:4" x14ac:dyDescent="0.25">
      <c r="D4531" s="1" t="str">
        <f t="shared" si="72"/>
        <v/>
      </c>
    </row>
    <row r="4532" spans="4:4" x14ac:dyDescent="0.25">
      <c r="D4532" s="1" t="str">
        <f t="shared" si="72"/>
        <v/>
      </c>
    </row>
    <row r="4533" spans="4:4" x14ac:dyDescent="0.25">
      <c r="D4533" s="1" t="str">
        <f t="shared" si="72"/>
        <v/>
      </c>
    </row>
    <row r="4534" spans="4:4" x14ac:dyDescent="0.25">
      <c r="D4534" s="1" t="str">
        <f t="shared" si="72"/>
        <v/>
      </c>
    </row>
    <row r="4535" spans="4:4" x14ac:dyDescent="0.25">
      <c r="D4535" s="1" t="str">
        <f t="shared" si="72"/>
        <v/>
      </c>
    </row>
    <row r="4536" spans="4:4" x14ac:dyDescent="0.25">
      <c r="D4536" s="1" t="str">
        <f t="shared" si="72"/>
        <v/>
      </c>
    </row>
    <row r="4537" spans="4:4" x14ac:dyDescent="0.25">
      <c r="D4537" s="1" t="str">
        <f t="shared" si="72"/>
        <v/>
      </c>
    </row>
    <row r="4538" spans="4:4" x14ac:dyDescent="0.25">
      <c r="D4538" s="1" t="str">
        <f t="shared" si="72"/>
        <v/>
      </c>
    </row>
    <row r="4539" spans="4:4" x14ac:dyDescent="0.25">
      <c r="D4539" s="1" t="str">
        <f t="shared" si="72"/>
        <v/>
      </c>
    </row>
    <row r="4540" spans="4:4" x14ac:dyDescent="0.25">
      <c r="D4540" s="1" t="str">
        <f t="shared" si="72"/>
        <v/>
      </c>
    </row>
    <row r="4541" spans="4:4" x14ac:dyDescent="0.25">
      <c r="D4541" s="1" t="str">
        <f t="shared" si="72"/>
        <v/>
      </c>
    </row>
    <row r="4542" spans="4:4" x14ac:dyDescent="0.25">
      <c r="D4542" s="1" t="str">
        <f t="shared" si="72"/>
        <v/>
      </c>
    </row>
    <row r="4543" spans="4:4" x14ac:dyDescent="0.25">
      <c r="D4543" s="1" t="str">
        <f t="shared" si="72"/>
        <v/>
      </c>
    </row>
    <row r="4544" spans="4:4" x14ac:dyDescent="0.25">
      <c r="D4544" s="1" t="str">
        <f t="shared" si="72"/>
        <v/>
      </c>
    </row>
    <row r="4545" spans="4:4" x14ac:dyDescent="0.25">
      <c r="D4545" s="1" t="str">
        <f t="shared" si="72"/>
        <v/>
      </c>
    </row>
    <row r="4546" spans="4:4" x14ac:dyDescent="0.25">
      <c r="D4546" s="1" t="str">
        <f t="shared" ref="D4546:D4609" si="73">IF(AND(B4546&gt;$H$2, B4546&lt;$G$2),B4546,"")</f>
        <v/>
      </c>
    </row>
    <row r="4547" spans="4:4" x14ac:dyDescent="0.25">
      <c r="D4547" s="1" t="str">
        <f t="shared" si="73"/>
        <v/>
      </c>
    </row>
    <row r="4548" spans="4:4" x14ac:dyDescent="0.25">
      <c r="D4548" s="1" t="str">
        <f t="shared" si="73"/>
        <v/>
      </c>
    </row>
    <row r="4549" spans="4:4" x14ac:dyDescent="0.25">
      <c r="D4549" s="1" t="str">
        <f t="shared" si="73"/>
        <v/>
      </c>
    </row>
    <row r="4550" spans="4:4" x14ac:dyDescent="0.25">
      <c r="D4550" s="1" t="str">
        <f t="shared" si="73"/>
        <v/>
      </c>
    </row>
    <row r="4551" spans="4:4" x14ac:dyDescent="0.25">
      <c r="D4551" s="1" t="str">
        <f t="shared" si="73"/>
        <v/>
      </c>
    </row>
    <row r="4552" spans="4:4" x14ac:dyDescent="0.25">
      <c r="D4552" s="1" t="str">
        <f t="shared" si="73"/>
        <v/>
      </c>
    </row>
    <row r="4553" spans="4:4" x14ac:dyDescent="0.25">
      <c r="D4553" s="1" t="str">
        <f t="shared" si="73"/>
        <v/>
      </c>
    </row>
    <row r="4554" spans="4:4" x14ac:dyDescent="0.25">
      <c r="D4554" s="1" t="str">
        <f t="shared" si="73"/>
        <v/>
      </c>
    </row>
    <row r="4555" spans="4:4" x14ac:dyDescent="0.25">
      <c r="D4555" s="1" t="str">
        <f t="shared" si="73"/>
        <v/>
      </c>
    </row>
    <row r="4556" spans="4:4" x14ac:dyDescent="0.25">
      <c r="D4556" s="1" t="str">
        <f t="shared" si="73"/>
        <v/>
      </c>
    </row>
    <row r="4557" spans="4:4" x14ac:dyDescent="0.25">
      <c r="D4557" s="1" t="str">
        <f t="shared" si="73"/>
        <v/>
      </c>
    </row>
    <row r="4558" spans="4:4" x14ac:dyDescent="0.25">
      <c r="D4558" s="1" t="str">
        <f t="shared" si="73"/>
        <v/>
      </c>
    </row>
    <row r="4559" spans="4:4" x14ac:dyDescent="0.25">
      <c r="D4559" s="1" t="str">
        <f t="shared" si="73"/>
        <v/>
      </c>
    </row>
    <row r="4560" spans="4:4" x14ac:dyDescent="0.25">
      <c r="D4560" s="1" t="str">
        <f t="shared" si="73"/>
        <v/>
      </c>
    </row>
    <row r="4561" spans="4:4" x14ac:dyDescent="0.25">
      <c r="D4561" s="1" t="str">
        <f t="shared" si="73"/>
        <v/>
      </c>
    </row>
    <row r="4562" spans="4:4" x14ac:dyDescent="0.25">
      <c r="D4562" s="1" t="str">
        <f t="shared" si="73"/>
        <v/>
      </c>
    </row>
    <row r="4563" spans="4:4" x14ac:dyDescent="0.25">
      <c r="D4563" s="1" t="str">
        <f t="shared" si="73"/>
        <v/>
      </c>
    </row>
    <row r="4564" spans="4:4" x14ac:dyDescent="0.25">
      <c r="D4564" s="1" t="str">
        <f t="shared" si="73"/>
        <v/>
      </c>
    </row>
    <row r="4565" spans="4:4" x14ac:dyDescent="0.25">
      <c r="D4565" s="1" t="str">
        <f t="shared" si="73"/>
        <v/>
      </c>
    </row>
    <row r="4566" spans="4:4" x14ac:dyDescent="0.25">
      <c r="D4566" s="1" t="str">
        <f t="shared" si="73"/>
        <v/>
      </c>
    </row>
    <row r="4567" spans="4:4" x14ac:dyDescent="0.25">
      <c r="D4567" s="1" t="str">
        <f t="shared" si="73"/>
        <v/>
      </c>
    </row>
    <row r="4568" spans="4:4" x14ac:dyDescent="0.25">
      <c r="D4568" s="1" t="str">
        <f t="shared" si="73"/>
        <v/>
      </c>
    </row>
    <row r="4569" spans="4:4" x14ac:dyDescent="0.25">
      <c r="D4569" s="1" t="str">
        <f t="shared" si="73"/>
        <v/>
      </c>
    </row>
    <row r="4570" spans="4:4" x14ac:dyDescent="0.25">
      <c r="D4570" s="1" t="str">
        <f t="shared" si="73"/>
        <v/>
      </c>
    </row>
    <row r="4571" spans="4:4" x14ac:dyDescent="0.25">
      <c r="D4571" s="1" t="str">
        <f t="shared" si="73"/>
        <v/>
      </c>
    </row>
    <row r="4572" spans="4:4" x14ac:dyDescent="0.25">
      <c r="D4572" s="1" t="str">
        <f t="shared" si="73"/>
        <v/>
      </c>
    </row>
    <row r="4573" spans="4:4" x14ac:dyDescent="0.25">
      <c r="D4573" s="1" t="str">
        <f t="shared" si="73"/>
        <v/>
      </c>
    </row>
    <row r="4574" spans="4:4" x14ac:dyDescent="0.25">
      <c r="D4574" s="1" t="str">
        <f t="shared" si="73"/>
        <v/>
      </c>
    </row>
    <row r="4575" spans="4:4" x14ac:dyDescent="0.25">
      <c r="D4575" s="1" t="str">
        <f t="shared" si="73"/>
        <v/>
      </c>
    </row>
    <row r="4576" spans="4:4" x14ac:dyDescent="0.25">
      <c r="D4576" s="1" t="str">
        <f t="shared" si="73"/>
        <v/>
      </c>
    </row>
    <row r="4577" spans="4:4" x14ac:dyDescent="0.25">
      <c r="D4577" s="1" t="str">
        <f t="shared" si="73"/>
        <v/>
      </c>
    </row>
    <row r="4578" spans="4:4" x14ac:dyDescent="0.25">
      <c r="D4578" s="1" t="str">
        <f t="shared" si="73"/>
        <v/>
      </c>
    </row>
    <row r="4579" spans="4:4" x14ac:dyDescent="0.25">
      <c r="D4579" s="1" t="str">
        <f t="shared" si="73"/>
        <v/>
      </c>
    </row>
    <row r="4580" spans="4:4" x14ac:dyDescent="0.25">
      <c r="D4580" s="1" t="str">
        <f t="shared" si="73"/>
        <v/>
      </c>
    </row>
    <row r="4581" spans="4:4" x14ac:dyDescent="0.25">
      <c r="D4581" s="1" t="str">
        <f t="shared" si="73"/>
        <v/>
      </c>
    </row>
    <row r="4582" spans="4:4" x14ac:dyDescent="0.25">
      <c r="D4582" s="1" t="str">
        <f t="shared" si="73"/>
        <v/>
      </c>
    </row>
    <row r="4583" spans="4:4" x14ac:dyDescent="0.25">
      <c r="D4583" s="1" t="str">
        <f t="shared" si="73"/>
        <v/>
      </c>
    </row>
    <row r="4584" spans="4:4" x14ac:dyDescent="0.25">
      <c r="D4584" s="1" t="str">
        <f t="shared" si="73"/>
        <v/>
      </c>
    </row>
    <row r="4585" spans="4:4" x14ac:dyDescent="0.25">
      <c r="D4585" s="1" t="str">
        <f t="shared" si="73"/>
        <v/>
      </c>
    </row>
    <row r="4586" spans="4:4" x14ac:dyDescent="0.25">
      <c r="D4586" s="1" t="str">
        <f t="shared" si="73"/>
        <v/>
      </c>
    </row>
    <row r="4587" spans="4:4" x14ac:dyDescent="0.25">
      <c r="D4587" s="1" t="str">
        <f t="shared" si="73"/>
        <v/>
      </c>
    </row>
    <row r="4588" spans="4:4" x14ac:dyDescent="0.25">
      <c r="D4588" s="1" t="str">
        <f t="shared" si="73"/>
        <v/>
      </c>
    </row>
    <row r="4589" spans="4:4" x14ac:dyDescent="0.25">
      <c r="D4589" s="1" t="str">
        <f t="shared" si="73"/>
        <v/>
      </c>
    </row>
    <row r="4590" spans="4:4" x14ac:dyDescent="0.25">
      <c r="D4590" s="1" t="str">
        <f t="shared" si="73"/>
        <v/>
      </c>
    </row>
    <row r="4591" spans="4:4" x14ac:dyDescent="0.25">
      <c r="D4591" s="1" t="str">
        <f t="shared" si="73"/>
        <v/>
      </c>
    </row>
    <row r="4592" spans="4:4" x14ac:dyDescent="0.25">
      <c r="D4592" s="1" t="str">
        <f t="shared" si="73"/>
        <v/>
      </c>
    </row>
    <row r="4593" spans="4:4" x14ac:dyDescent="0.25">
      <c r="D4593" s="1" t="str">
        <f t="shared" si="73"/>
        <v/>
      </c>
    </row>
    <row r="4594" spans="4:4" x14ac:dyDescent="0.25">
      <c r="D4594" s="1" t="str">
        <f t="shared" si="73"/>
        <v/>
      </c>
    </row>
    <row r="4595" spans="4:4" x14ac:dyDescent="0.25">
      <c r="D4595" s="1" t="str">
        <f t="shared" si="73"/>
        <v/>
      </c>
    </row>
    <row r="4596" spans="4:4" x14ac:dyDescent="0.25">
      <c r="D4596" s="1" t="str">
        <f t="shared" si="73"/>
        <v/>
      </c>
    </row>
    <row r="4597" spans="4:4" x14ac:dyDescent="0.25">
      <c r="D4597" s="1" t="str">
        <f t="shared" si="73"/>
        <v/>
      </c>
    </row>
    <row r="4598" spans="4:4" x14ac:dyDescent="0.25">
      <c r="D4598" s="1" t="str">
        <f t="shared" si="73"/>
        <v/>
      </c>
    </row>
    <row r="4599" spans="4:4" x14ac:dyDescent="0.25">
      <c r="D4599" s="1" t="str">
        <f t="shared" si="73"/>
        <v/>
      </c>
    </row>
    <row r="4600" spans="4:4" x14ac:dyDescent="0.25">
      <c r="D4600" s="1" t="str">
        <f t="shared" si="73"/>
        <v/>
      </c>
    </row>
    <row r="4601" spans="4:4" x14ac:dyDescent="0.25">
      <c r="D4601" s="1" t="str">
        <f t="shared" si="73"/>
        <v/>
      </c>
    </row>
    <row r="4602" spans="4:4" x14ac:dyDescent="0.25">
      <c r="D4602" s="1" t="str">
        <f t="shared" si="73"/>
        <v/>
      </c>
    </row>
    <row r="4603" spans="4:4" x14ac:dyDescent="0.25">
      <c r="D4603" s="1" t="str">
        <f t="shared" si="73"/>
        <v/>
      </c>
    </row>
    <row r="4604" spans="4:4" x14ac:dyDescent="0.25">
      <c r="D4604" s="1" t="str">
        <f t="shared" si="73"/>
        <v/>
      </c>
    </row>
    <row r="4605" spans="4:4" x14ac:dyDescent="0.25">
      <c r="D4605" s="1" t="str">
        <f t="shared" si="73"/>
        <v/>
      </c>
    </row>
    <row r="4606" spans="4:4" x14ac:dyDescent="0.25">
      <c r="D4606" s="1" t="str">
        <f t="shared" si="73"/>
        <v/>
      </c>
    </row>
    <row r="4607" spans="4:4" x14ac:dyDescent="0.25">
      <c r="D4607" s="1" t="str">
        <f t="shared" si="73"/>
        <v/>
      </c>
    </row>
    <row r="4608" spans="4:4" x14ac:dyDescent="0.25">
      <c r="D4608" s="1" t="str">
        <f t="shared" si="73"/>
        <v/>
      </c>
    </row>
    <row r="4609" spans="4:4" x14ac:dyDescent="0.25">
      <c r="D4609" s="1" t="str">
        <f t="shared" si="73"/>
        <v/>
      </c>
    </row>
    <row r="4610" spans="4:4" x14ac:dyDescent="0.25">
      <c r="D4610" s="1" t="str">
        <f t="shared" ref="D4610:D4673" si="74">IF(AND(B4610&gt;$H$2, B4610&lt;$G$2),B4610,"")</f>
        <v/>
      </c>
    </row>
    <row r="4611" spans="4:4" x14ac:dyDescent="0.25">
      <c r="D4611" s="1" t="str">
        <f t="shared" si="74"/>
        <v/>
      </c>
    </row>
    <row r="4612" spans="4:4" x14ac:dyDescent="0.25">
      <c r="D4612" s="1" t="str">
        <f t="shared" si="74"/>
        <v/>
      </c>
    </row>
    <row r="4613" spans="4:4" x14ac:dyDescent="0.25">
      <c r="D4613" s="1" t="str">
        <f t="shared" si="74"/>
        <v/>
      </c>
    </row>
    <row r="4614" spans="4:4" x14ac:dyDescent="0.25">
      <c r="D4614" s="1" t="str">
        <f t="shared" si="74"/>
        <v/>
      </c>
    </row>
    <row r="4615" spans="4:4" x14ac:dyDescent="0.25">
      <c r="D4615" s="1" t="str">
        <f t="shared" si="74"/>
        <v/>
      </c>
    </row>
    <row r="4616" spans="4:4" x14ac:dyDescent="0.25">
      <c r="D4616" s="1" t="str">
        <f t="shared" si="74"/>
        <v/>
      </c>
    </row>
    <row r="4617" spans="4:4" x14ac:dyDescent="0.25">
      <c r="D4617" s="1" t="str">
        <f t="shared" si="74"/>
        <v/>
      </c>
    </row>
    <row r="4618" spans="4:4" x14ac:dyDescent="0.25">
      <c r="D4618" s="1" t="str">
        <f t="shared" si="74"/>
        <v/>
      </c>
    </row>
    <row r="4619" spans="4:4" x14ac:dyDescent="0.25">
      <c r="D4619" s="1" t="str">
        <f t="shared" si="74"/>
        <v/>
      </c>
    </row>
    <row r="4620" spans="4:4" x14ac:dyDescent="0.25">
      <c r="D4620" s="1" t="str">
        <f t="shared" si="74"/>
        <v/>
      </c>
    </row>
    <row r="4621" spans="4:4" x14ac:dyDescent="0.25">
      <c r="D4621" s="1" t="str">
        <f t="shared" si="74"/>
        <v/>
      </c>
    </row>
    <row r="4622" spans="4:4" x14ac:dyDescent="0.25">
      <c r="D4622" s="1" t="str">
        <f t="shared" si="74"/>
        <v/>
      </c>
    </row>
    <row r="4623" spans="4:4" x14ac:dyDescent="0.25">
      <c r="D4623" s="1" t="str">
        <f t="shared" si="74"/>
        <v/>
      </c>
    </row>
    <row r="4624" spans="4:4" x14ac:dyDescent="0.25">
      <c r="D4624" s="1" t="str">
        <f t="shared" si="74"/>
        <v/>
      </c>
    </row>
    <row r="4625" spans="4:4" x14ac:dyDescent="0.25">
      <c r="D4625" s="1" t="str">
        <f t="shared" si="74"/>
        <v/>
      </c>
    </row>
    <row r="4626" spans="4:4" x14ac:dyDescent="0.25">
      <c r="D4626" s="1" t="str">
        <f t="shared" si="74"/>
        <v/>
      </c>
    </row>
    <row r="4627" spans="4:4" x14ac:dyDescent="0.25">
      <c r="D4627" s="1" t="str">
        <f t="shared" si="74"/>
        <v/>
      </c>
    </row>
    <row r="4628" spans="4:4" x14ac:dyDescent="0.25">
      <c r="D4628" s="1" t="str">
        <f t="shared" si="74"/>
        <v/>
      </c>
    </row>
    <row r="4629" spans="4:4" x14ac:dyDescent="0.25">
      <c r="D4629" s="1" t="str">
        <f t="shared" si="74"/>
        <v/>
      </c>
    </row>
    <row r="4630" spans="4:4" x14ac:dyDescent="0.25">
      <c r="D4630" s="1" t="str">
        <f t="shared" si="74"/>
        <v/>
      </c>
    </row>
    <row r="4631" spans="4:4" x14ac:dyDescent="0.25">
      <c r="D4631" s="1" t="str">
        <f t="shared" si="74"/>
        <v/>
      </c>
    </row>
    <row r="4632" spans="4:4" x14ac:dyDescent="0.25">
      <c r="D4632" s="1" t="str">
        <f t="shared" si="74"/>
        <v/>
      </c>
    </row>
    <row r="4633" spans="4:4" x14ac:dyDescent="0.25">
      <c r="D4633" s="1" t="str">
        <f t="shared" si="74"/>
        <v/>
      </c>
    </row>
    <row r="4634" spans="4:4" x14ac:dyDescent="0.25">
      <c r="D4634" s="1" t="str">
        <f t="shared" si="74"/>
        <v/>
      </c>
    </row>
    <row r="4635" spans="4:4" x14ac:dyDescent="0.25">
      <c r="D4635" s="1" t="str">
        <f t="shared" si="74"/>
        <v/>
      </c>
    </row>
    <row r="4636" spans="4:4" x14ac:dyDescent="0.25">
      <c r="D4636" s="1" t="str">
        <f t="shared" si="74"/>
        <v/>
      </c>
    </row>
    <row r="4637" spans="4:4" x14ac:dyDescent="0.25">
      <c r="D4637" s="1" t="str">
        <f t="shared" si="74"/>
        <v/>
      </c>
    </row>
    <row r="4638" spans="4:4" x14ac:dyDescent="0.25">
      <c r="D4638" s="1" t="str">
        <f t="shared" si="74"/>
        <v/>
      </c>
    </row>
    <row r="4639" spans="4:4" x14ac:dyDescent="0.25">
      <c r="D4639" s="1" t="str">
        <f t="shared" si="74"/>
        <v/>
      </c>
    </row>
    <row r="4640" spans="4:4" x14ac:dyDescent="0.25">
      <c r="D4640" s="1" t="str">
        <f t="shared" si="74"/>
        <v/>
      </c>
    </row>
    <row r="4641" spans="4:4" x14ac:dyDescent="0.25">
      <c r="D4641" s="1" t="str">
        <f t="shared" si="74"/>
        <v/>
      </c>
    </row>
    <row r="4642" spans="4:4" x14ac:dyDescent="0.25">
      <c r="D4642" s="1" t="str">
        <f t="shared" si="74"/>
        <v/>
      </c>
    </row>
    <row r="4643" spans="4:4" x14ac:dyDescent="0.25">
      <c r="D4643" s="1" t="str">
        <f t="shared" si="74"/>
        <v/>
      </c>
    </row>
    <row r="4644" spans="4:4" x14ac:dyDescent="0.25">
      <c r="D4644" s="1" t="str">
        <f t="shared" si="74"/>
        <v/>
      </c>
    </row>
    <row r="4645" spans="4:4" x14ac:dyDescent="0.25">
      <c r="D4645" s="1" t="str">
        <f t="shared" si="74"/>
        <v/>
      </c>
    </row>
    <row r="4646" spans="4:4" x14ac:dyDescent="0.25">
      <c r="D4646" s="1" t="str">
        <f t="shared" si="74"/>
        <v/>
      </c>
    </row>
    <row r="4647" spans="4:4" x14ac:dyDescent="0.25">
      <c r="D4647" s="1" t="str">
        <f t="shared" si="74"/>
        <v/>
      </c>
    </row>
    <row r="4648" spans="4:4" x14ac:dyDescent="0.25">
      <c r="D4648" s="1" t="str">
        <f t="shared" si="74"/>
        <v/>
      </c>
    </row>
    <row r="4649" spans="4:4" x14ac:dyDescent="0.25">
      <c r="D4649" s="1" t="str">
        <f t="shared" si="74"/>
        <v/>
      </c>
    </row>
    <row r="4650" spans="4:4" x14ac:dyDescent="0.25">
      <c r="D4650" s="1" t="str">
        <f t="shared" si="74"/>
        <v/>
      </c>
    </row>
    <row r="4651" spans="4:4" x14ac:dyDescent="0.25">
      <c r="D4651" s="1" t="str">
        <f t="shared" si="74"/>
        <v/>
      </c>
    </row>
    <row r="4652" spans="4:4" x14ac:dyDescent="0.25">
      <c r="D4652" s="1" t="str">
        <f t="shared" si="74"/>
        <v/>
      </c>
    </row>
    <row r="4653" spans="4:4" x14ac:dyDescent="0.25">
      <c r="D4653" s="1" t="str">
        <f t="shared" si="74"/>
        <v/>
      </c>
    </row>
    <row r="4654" spans="4:4" x14ac:dyDescent="0.25">
      <c r="D4654" s="1" t="str">
        <f t="shared" si="74"/>
        <v/>
      </c>
    </row>
    <row r="4655" spans="4:4" x14ac:dyDescent="0.25">
      <c r="D4655" s="1" t="str">
        <f t="shared" si="74"/>
        <v/>
      </c>
    </row>
    <row r="4656" spans="4:4" x14ac:dyDescent="0.25">
      <c r="D4656" s="1" t="str">
        <f t="shared" si="74"/>
        <v/>
      </c>
    </row>
    <row r="4657" spans="4:4" x14ac:dyDescent="0.25">
      <c r="D4657" s="1" t="str">
        <f t="shared" si="74"/>
        <v/>
      </c>
    </row>
    <row r="4658" spans="4:4" x14ac:dyDescent="0.25">
      <c r="D4658" s="1" t="str">
        <f t="shared" si="74"/>
        <v/>
      </c>
    </row>
    <row r="4659" spans="4:4" x14ac:dyDescent="0.25">
      <c r="D4659" s="1" t="str">
        <f t="shared" si="74"/>
        <v/>
      </c>
    </row>
    <row r="4660" spans="4:4" x14ac:dyDescent="0.25">
      <c r="D4660" s="1" t="str">
        <f t="shared" si="74"/>
        <v/>
      </c>
    </row>
    <row r="4661" spans="4:4" x14ac:dyDescent="0.25">
      <c r="D4661" s="1" t="str">
        <f t="shared" si="74"/>
        <v/>
      </c>
    </row>
    <row r="4662" spans="4:4" x14ac:dyDescent="0.25">
      <c r="D4662" s="1" t="str">
        <f t="shared" si="74"/>
        <v/>
      </c>
    </row>
    <row r="4663" spans="4:4" x14ac:dyDescent="0.25">
      <c r="D4663" s="1" t="str">
        <f t="shared" si="74"/>
        <v/>
      </c>
    </row>
    <row r="4664" spans="4:4" x14ac:dyDescent="0.25">
      <c r="D4664" s="1" t="str">
        <f t="shared" si="74"/>
        <v/>
      </c>
    </row>
    <row r="4665" spans="4:4" x14ac:dyDescent="0.25">
      <c r="D4665" s="1" t="str">
        <f t="shared" si="74"/>
        <v/>
      </c>
    </row>
    <row r="4666" spans="4:4" x14ac:dyDescent="0.25">
      <c r="D4666" s="1" t="str">
        <f t="shared" si="74"/>
        <v/>
      </c>
    </row>
    <row r="4667" spans="4:4" x14ac:dyDescent="0.25">
      <c r="D4667" s="1" t="str">
        <f t="shared" si="74"/>
        <v/>
      </c>
    </row>
    <row r="4668" spans="4:4" x14ac:dyDescent="0.25">
      <c r="D4668" s="1" t="str">
        <f t="shared" si="74"/>
        <v/>
      </c>
    </row>
    <row r="4669" spans="4:4" x14ac:dyDescent="0.25">
      <c r="D4669" s="1" t="str">
        <f t="shared" si="74"/>
        <v/>
      </c>
    </row>
    <row r="4670" spans="4:4" x14ac:dyDescent="0.25">
      <c r="D4670" s="1" t="str">
        <f t="shared" si="74"/>
        <v/>
      </c>
    </row>
    <row r="4671" spans="4:4" x14ac:dyDescent="0.25">
      <c r="D4671" s="1" t="str">
        <f t="shared" si="74"/>
        <v/>
      </c>
    </row>
    <row r="4672" spans="4:4" x14ac:dyDescent="0.25">
      <c r="D4672" s="1" t="str">
        <f t="shared" si="74"/>
        <v/>
      </c>
    </row>
    <row r="4673" spans="4:4" x14ac:dyDescent="0.25">
      <c r="D4673" s="1" t="str">
        <f t="shared" si="74"/>
        <v/>
      </c>
    </row>
    <row r="4674" spans="4:4" x14ac:dyDescent="0.25">
      <c r="D4674" s="1" t="str">
        <f t="shared" ref="D4674:D4737" si="75">IF(AND(B4674&gt;$H$2, B4674&lt;$G$2),B4674,"")</f>
        <v/>
      </c>
    </row>
    <row r="4675" spans="4:4" x14ac:dyDescent="0.25">
      <c r="D4675" s="1" t="str">
        <f t="shared" si="75"/>
        <v/>
      </c>
    </row>
    <row r="4676" spans="4:4" x14ac:dyDescent="0.25">
      <c r="D4676" s="1" t="str">
        <f t="shared" si="75"/>
        <v/>
      </c>
    </row>
    <row r="4677" spans="4:4" x14ac:dyDescent="0.25">
      <c r="D4677" s="1" t="str">
        <f t="shared" si="75"/>
        <v/>
      </c>
    </row>
    <row r="4678" spans="4:4" x14ac:dyDescent="0.25">
      <c r="D4678" s="1" t="str">
        <f t="shared" si="75"/>
        <v/>
      </c>
    </row>
    <row r="4679" spans="4:4" x14ac:dyDescent="0.25">
      <c r="D4679" s="1" t="str">
        <f t="shared" si="75"/>
        <v/>
      </c>
    </row>
    <row r="4680" spans="4:4" x14ac:dyDescent="0.25">
      <c r="D4680" s="1" t="str">
        <f t="shared" si="75"/>
        <v/>
      </c>
    </row>
    <row r="4681" spans="4:4" x14ac:dyDescent="0.25">
      <c r="D4681" s="1" t="str">
        <f t="shared" si="75"/>
        <v/>
      </c>
    </row>
    <row r="4682" spans="4:4" x14ac:dyDescent="0.25">
      <c r="D4682" s="1" t="str">
        <f t="shared" si="75"/>
        <v/>
      </c>
    </row>
    <row r="4683" spans="4:4" x14ac:dyDescent="0.25">
      <c r="D4683" s="1" t="str">
        <f t="shared" si="75"/>
        <v/>
      </c>
    </row>
    <row r="4684" spans="4:4" x14ac:dyDescent="0.25">
      <c r="D4684" s="1" t="str">
        <f t="shared" si="75"/>
        <v/>
      </c>
    </row>
    <row r="4685" spans="4:4" x14ac:dyDescent="0.25">
      <c r="D4685" s="1" t="str">
        <f t="shared" si="75"/>
        <v/>
      </c>
    </row>
    <row r="4686" spans="4:4" x14ac:dyDescent="0.25">
      <c r="D4686" s="1" t="str">
        <f t="shared" si="75"/>
        <v/>
      </c>
    </row>
    <row r="4687" spans="4:4" x14ac:dyDescent="0.25">
      <c r="D4687" s="1" t="str">
        <f t="shared" si="75"/>
        <v/>
      </c>
    </row>
    <row r="4688" spans="4:4" x14ac:dyDescent="0.25">
      <c r="D4688" s="1" t="str">
        <f t="shared" si="75"/>
        <v/>
      </c>
    </row>
    <row r="4689" spans="4:4" x14ac:dyDescent="0.25">
      <c r="D4689" s="1" t="str">
        <f t="shared" si="75"/>
        <v/>
      </c>
    </row>
    <row r="4690" spans="4:4" x14ac:dyDescent="0.25">
      <c r="D4690" s="1" t="str">
        <f t="shared" si="75"/>
        <v/>
      </c>
    </row>
    <row r="4691" spans="4:4" x14ac:dyDescent="0.25">
      <c r="D4691" s="1" t="str">
        <f t="shared" si="75"/>
        <v/>
      </c>
    </row>
    <row r="4692" spans="4:4" x14ac:dyDescent="0.25">
      <c r="D4692" s="1" t="str">
        <f t="shared" si="75"/>
        <v/>
      </c>
    </row>
    <row r="4693" spans="4:4" x14ac:dyDescent="0.25">
      <c r="D4693" s="1" t="str">
        <f t="shared" si="75"/>
        <v/>
      </c>
    </row>
    <row r="4694" spans="4:4" x14ac:dyDescent="0.25">
      <c r="D4694" s="1" t="str">
        <f t="shared" si="75"/>
        <v/>
      </c>
    </row>
    <row r="4695" spans="4:4" x14ac:dyDescent="0.25">
      <c r="D4695" s="1" t="str">
        <f t="shared" si="75"/>
        <v/>
      </c>
    </row>
    <row r="4696" spans="4:4" x14ac:dyDescent="0.25">
      <c r="D4696" s="1" t="str">
        <f t="shared" si="75"/>
        <v/>
      </c>
    </row>
    <row r="4697" spans="4:4" x14ac:dyDescent="0.25">
      <c r="D4697" s="1" t="str">
        <f t="shared" si="75"/>
        <v/>
      </c>
    </row>
    <row r="4698" spans="4:4" x14ac:dyDescent="0.25">
      <c r="D4698" s="1" t="str">
        <f t="shared" si="75"/>
        <v/>
      </c>
    </row>
    <row r="4699" spans="4:4" x14ac:dyDescent="0.25">
      <c r="D4699" s="1" t="str">
        <f t="shared" si="75"/>
        <v/>
      </c>
    </row>
    <row r="4700" spans="4:4" x14ac:dyDescent="0.25">
      <c r="D4700" s="1" t="str">
        <f t="shared" si="75"/>
        <v/>
      </c>
    </row>
    <row r="4701" spans="4:4" x14ac:dyDescent="0.25">
      <c r="D4701" s="1" t="str">
        <f t="shared" si="75"/>
        <v/>
      </c>
    </row>
    <row r="4702" spans="4:4" x14ac:dyDescent="0.25">
      <c r="D4702" s="1" t="str">
        <f t="shared" si="75"/>
        <v/>
      </c>
    </row>
    <row r="4703" spans="4:4" x14ac:dyDescent="0.25">
      <c r="D4703" s="1" t="str">
        <f t="shared" si="75"/>
        <v/>
      </c>
    </row>
    <row r="4704" spans="4:4" x14ac:dyDescent="0.25">
      <c r="D4704" s="1" t="str">
        <f t="shared" si="75"/>
        <v/>
      </c>
    </row>
    <row r="4705" spans="4:4" x14ac:dyDescent="0.25">
      <c r="D4705" s="1" t="str">
        <f t="shared" si="75"/>
        <v/>
      </c>
    </row>
    <row r="4706" spans="4:4" x14ac:dyDescent="0.25">
      <c r="D4706" s="1" t="str">
        <f t="shared" si="75"/>
        <v/>
      </c>
    </row>
    <row r="4707" spans="4:4" x14ac:dyDescent="0.25">
      <c r="D4707" s="1" t="str">
        <f t="shared" si="75"/>
        <v/>
      </c>
    </row>
    <row r="4708" spans="4:4" x14ac:dyDescent="0.25">
      <c r="D4708" s="1" t="str">
        <f t="shared" si="75"/>
        <v/>
      </c>
    </row>
    <row r="4709" spans="4:4" x14ac:dyDescent="0.25">
      <c r="D4709" s="1" t="str">
        <f t="shared" si="75"/>
        <v/>
      </c>
    </row>
    <row r="4710" spans="4:4" x14ac:dyDescent="0.25">
      <c r="D4710" s="1" t="str">
        <f t="shared" si="75"/>
        <v/>
      </c>
    </row>
    <row r="4711" spans="4:4" x14ac:dyDescent="0.25">
      <c r="D4711" s="1" t="str">
        <f t="shared" si="75"/>
        <v/>
      </c>
    </row>
    <row r="4712" spans="4:4" x14ac:dyDescent="0.25">
      <c r="D4712" s="1" t="str">
        <f t="shared" si="75"/>
        <v/>
      </c>
    </row>
    <row r="4713" spans="4:4" x14ac:dyDescent="0.25">
      <c r="D4713" s="1" t="str">
        <f t="shared" si="75"/>
        <v/>
      </c>
    </row>
    <row r="4714" spans="4:4" x14ac:dyDescent="0.25">
      <c r="D4714" s="1" t="str">
        <f t="shared" si="75"/>
        <v/>
      </c>
    </row>
    <row r="4715" spans="4:4" x14ac:dyDescent="0.25">
      <c r="D4715" s="1" t="str">
        <f t="shared" si="75"/>
        <v/>
      </c>
    </row>
    <row r="4716" spans="4:4" x14ac:dyDescent="0.25">
      <c r="D4716" s="1" t="str">
        <f t="shared" si="75"/>
        <v/>
      </c>
    </row>
    <row r="4717" spans="4:4" x14ac:dyDescent="0.25">
      <c r="D4717" s="1" t="str">
        <f t="shared" si="75"/>
        <v/>
      </c>
    </row>
    <row r="4718" spans="4:4" x14ac:dyDescent="0.25">
      <c r="D4718" s="1" t="str">
        <f t="shared" si="75"/>
        <v/>
      </c>
    </row>
    <row r="4719" spans="4:4" x14ac:dyDescent="0.25">
      <c r="D4719" s="1" t="str">
        <f t="shared" si="75"/>
        <v/>
      </c>
    </row>
    <row r="4720" spans="4:4" x14ac:dyDescent="0.25">
      <c r="D4720" s="1" t="str">
        <f t="shared" si="75"/>
        <v/>
      </c>
    </row>
    <row r="4721" spans="4:4" x14ac:dyDescent="0.25">
      <c r="D4721" s="1" t="str">
        <f t="shared" si="75"/>
        <v/>
      </c>
    </row>
    <row r="4722" spans="4:4" x14ac:dyDescent="0.25">
      <c r="D4722" s="1" t="str">
        <f t="shared" si="75"/>
        <v/>
      </c>
    </row>
    <row r="4723" spans="4:4" x14ac:dyDescent="0.25">
      <c r="D4723" s="1" t="str">
        <f t="shared" si="75"/>
        <v/>
      </c>
    </row>
    <row r="4724" spans="4:4" x14ac:dyDescent="0.25">
      <c r="D4724" s="1" t="str">
        <f t="shared" si="75"/>
        <v/>
      </c>
    </row>
    <row r="4725" spans="4:4" x14ac:dyDescent="0.25">
      <c r="D4725" s="1" t="str">
        <f t="shared" si="75"/>
        <v/>
      </c>
    </row>
    <row r="4726" spans="4:4" x14ac:dyDescent="0.25">
      <c r="D4726" s="1" t="str">
        <f t="shared" si="75"/>
        <v/>
      </c>
    </row>
    <row r="4727" spans="4:4" x14ac:dyDescent="0.25">
      <c r="D4727" s="1" t="str">
        <f t="shared" si="75"/>
        <v/>
      </c>
    </row>
    <row r="4728" spans="4:4" x14ac:dyDescent="0.25">
      <c r="D4728" s="1" t="str">
        <f t="shared" si="75"/>
        <v/>
      </c>
    </row>
    <row r="4729" spans="4:4" x14ac:dyDescent="0.25">
      <c r="D4729" s="1" t="str">
        <f t="shared" si="75"/>
        <v/>
      </c>
    </row>
    <row r="4730" spans="4:4" x14ac:dyDescent="0.25">
      <c r="D4730" s="1" t="str">
        <f t="shared" si="75"/>
        <v/>
      </c>
    </row>
    <row r="4731" spans="4:4" x14ac:dyDescent="0.25">
      <c r="D4731" s="1" t="str">
        <f t="shared" si="75"/>
        <v/>
      </c>
    </row>
    <row r="4732" spans="4:4" x14ac:dyDescent="0.25">
      <c r="D4732" s="1" t="str">
        <f t="shared" si="75"/>
        <v/>
      </c>
    </row>
    <row r="4733" spans="4:4" x14ac:dyDescent="0.25">
      <c r="D4733" s="1" t="str">
        <f t="shared" si="75"/>
        <v/>
      </c>
    </row>
    <row r="4734" spans="4:4" x14ac:dyDescent="0.25">
      <c r="D4734" s="1" t="str">
        <f t="shared" si="75"/>
        <v/>
      </c>
    </row>
    <row r="4735" spans="4:4" x14ac:dyDescent="0.25">
      <c r="D4735" s="1" t="str">
        <f t="shared" si="75"/>
        <v/>
      </c>
    </row>
    <row r="4736" spans="4:4" x14ac:dyDescent="0.25">
      <c r="D4736" s="1" t="str">
        <f t="shared" si="75"/>
        <v/>
      </c>
    </row>
    <row r="4737" spans="4:4" x14ac:dyDescent="0.25">
      <c r="D4737" s="1" t="str">
        <f t="shared" si="75"/>
        <v/>
      </c>
    </row>
    <row r="4738" spans="4:4" x14ac:dyDescent="0.25">
      <c r="D4738" s="1" t="str">
        <f t="shared" ref="D4738:D4801" si="76">IF(AND(B4738&gt;$H$2, B4738&lt;$G$2),B4738,"")</f>
        <v/>
      </c>
    </row>
    <row r="4739" spans="4:4" x14ac:dyDescent="0.25">
      <c r="D4739" s="1" t="str">
        <f t="shared" si="76"/>
        <v/>
      </c>
    </row>
    <row r="4740" spans="4:4" x14ac:dyDescent="0.25">
      <c r="D4740" s="1" t="str">
        <f t="shared" si="76"/>
        <v/>
      </c>
    </row>
    <row r="4741" spans="4:4" x14ac:dyDescent="0.25">
      <c r="D4741" s="1" t="str">
        <f t="shared" si="76"/>
        <v/>
      </c>
    </row>
    <row r="4742" spans="4:4" x14ac:dyDescent="0.25">
      <c r="D4742" s="1" t="str">
        <f t="shared" si="76"/>
        <v/>
      </c>
    </row>
    <row r="4743" spans="4:4" x14ac:dyDescent="0.25">
      <c r="D4743" s="1" t="str">
        <f t="shared" si="76"/>
        <v/>
      </c>
    </row>
    <row r="4744" spans="4:4" x14ac:dyDescent="0.25">
      <c r="D4744" s="1" t="str">
        <f t="shared" si="76"/>
        <v/>
      </c>
    </row>
    <row r="4745" spans="4:4" x14ac:dyDescent="0.25">
      <c r="D4745" s="1" t="str">
        <f t="shared" si="76"/>
        <v/>
      </c>
    </row>
    <row r="4746" spans="4:4" x14ac:dyDescent="0.25">
      <c r="D4746" s="1" t="str">
        <f t="shared" si="76"/>
        <v/>
      </c>
    </row>
    <row r="4747" spans="4:4" x14ac:dyDescent="0.25">
      <c r="D4747" s="1" t="str">
        <f t="shared" si="76"/>
        <v/>
      </c>
    </row>
    <row r="4748" spans="4:4" x14ac:dyDescent="0.25">
      <c r="D4748" s="1" t="str">
        <f t="shared" si="76"/>
        <v/>
      </c>
    </row>
    <row r="4749" spans="4:4" x14ac:dyDescent="0.25">
      <c r="D4749" s="1" t="str">
        <f t="shared" si="76"/>
        <v/>
      </c>
    </row>
    <row r="4750" spans="4:4" x14ac:dyDescent="0.25">
      <c r="D4750" s="1" t="str">
        <f t="shared" si="76"/>
        <v/>
      </c>
    </row>
    <row r="4751" spans="4:4" x14ac:dyDescent="0.25">
      <c r="D4751" s="1" t="str">
        <f t="shared" si="76"/>
        <v/>
      </c>
    </row>
    <row r="4752" spans="4:4" x14ac:dyDescent="0.25">
      <c r="D4752" s="1" t="str">
        <f t="shared" si="76"/>
        <v/>
      </c>
    </row>
    <row r="4753" spans="4:4" x14ac:dyDescent="0.25">
      <c r="D4753" s="1" t="str">
        <f t="shared" si="76"/>
        <v/>
      </c>
    </row>
    <row r="4754" spans="4:4" x14ac:dyDescent="0.25">
      <c r="D4754" s="1" t="str">
        <f t="shared" si="76"/>
        <v/>
      </c>
    </row>
    <row r="4755" spans="4:4" x14ac:dyDescent="0.25">
      <c r="D4755" s="1" t="str">
        <f t="shared" si="76"/>
        <v/>
      </c>
    </row>
    <row r="4756" spans="4:4" x14ac:dyDescent="0.25">
      <c r="D4756" s="1" t="str">
        <f t="shared" si="76"/>
        <v/>
      </c>
    </row>
    <row r="4757" spans="4:4" x14ac:dyDescent="0.25">
      <c r="D4757" s="1" t="str">
        <f t="shared" si="76"/>
        <v/>
      </c>
    </row>
    <row r="4758" spans="4:4" x14ac:dyDescent="0.25">
      <c r="D4758" s="1" t="str">
        <f t="shared" si="76"/>
        <v/>
      </c>
    </row>
    <row r="4759" spans="4:4" x14ac:dyDescent="0.25">
      <c r="D4759" s="1" t="str">
        <f t="shared" si="76"/>
        <v/>
      </c>
    </row>
    <row r="4760" spans="4:4" x14ac:dyDescent="0.25">
      <c r="D4760" s="1" t="str">
        <f t="shared" si="76"/>
        <v/>
      </c>
    </row>
    <row r="4761" spans="4:4" x14ac:dyDescent="0.25">
      <c r="D4761" s="1" t="str">
        <f t="shared" si="76"/>
        <v/>
      </c>
    </row>
    <row r="4762" spans="4:4" x14ac:dyDescent="0.25">
      <c r="D4762" s="1" t="str">
        <f t="shared" si="76"/>
        <v/>
      </c>
    </row>
    <row r="4763" spans="4:4" x14ac:dyDescent="0.25">
      <c r="D4763" s="1" t="str">
        <f t="shared" si="76"/>
        <v/>
      </c>
    </row>
    <row r="4764" spans="4:4" x14ac:dyDescent="0.25">
      <c r="D4764" s="1" t="str">
        <f t="shared" si="76"/>
        <v/>
      </c>
    </row>
    <row r="4765" spans="4:4" x14ac:dyDescent="0.25">
      <c r="D4765" s="1" t="str">
        <f t="shared" si="76"/>
        <v/>
      </c>
    </row>
    <row r="4766" spans="4:4" x14ac:dyDescent="0.25">
      <c r="D4766" s="1" t="str">
        <f t="shared" si="76"/>
        <v/>
      </c>
    </row>
    <row r="4767" spans="4:4" x14ac:dyDescent="0.25">
      <c r="D4767" s="1" t="str">
        <f t="shared" si="76"/>
        <v/>
      </c>
    </row>
    <row r="4768" spans="4:4" x14ac:dyDescent="0.25">
      <c r="D4768" s="1" t="str">
        <f t="shared" si="76"/>
        <v/>
      </c>
    </row>
    <row r="4769" spans="4:4" x14ac:dyDescent="0.25">
      <c r="D4769" s="1" t="str">
        <f t="shared" si="76"/>
        <v/>
      </c>
    </row>
    <row r="4770" spans="4:4" x14ac:dyDescent="0.25">
      <c r="D4770" s="1" t="str">
        <f t="shared" si="76"/>
        <v/>
      </c>
    </row>
    <row r="4771" spans="4:4" x14ac:dyDescent="0.25">
      <c r="D4771" s="1" t="str">
        <f t="shared" si="76"/>
        <v/>
      </c>
    </row>
    <row r="4772" spans="4:4" x14ac:dyDescent="0.25">
      <c r="D4772" s="1" t="str">
        <f t="shared" si="76"/>
        <v/>
      </c>
    </row>
    <row r="4773" spans="4:4" x14ac:dyDescent="0.25">
      <c r="D4773" s="1" t="str">
        <f t="shared" si="76"/>
        <v/>
      </c>
    </row>
    <row r="4774" spans="4:4" x14ac:dyDescent="0.25">
      <c r="D4774" s="1" t="str">
        <f t="shared" si="76"/>
        <v/>
      </c>
    </row>
    <row r="4775" spans="4:4" x14ac:dyDescent="0.25">
      <c r="D4775" s="1" t="str">
        <f t="shared" si="76"/>
        <v/>
      </c>
    </row>
    <row r="4776" spans="4:4" x14ac:dyDescent="0.25">
      <c r="D4776" s="1" t="str">
        <f t="shared" si="76"/>
        <v/>
      </c>
    </row>
    <row r="4777" spans="4:4" x14ac:dyDescent="0.25">
      <c r="D4777" s="1" t="str">
        <f t="shared" si="76"/>
        <v/>
      </c>
    </row>
    <row r="4778" spans="4:4" x14ac:dyDescent="0.25">
      <c r="D4778" s="1" t="str">
        <f t="shared" si="76"/>
        <v/>
      </c>
    </row>
    <row r="4779" spans="4:4" x14ac:dyDescent="0.25">
      <c r="D4779" s="1" t="str">
        <f t="shared" si="76"/>
        <v/>
      </c>
    </row>
    <row r="4780" spans="4:4" x14ac:dyDescent="0.25">
      <c r="D4780" s="1" t="str">
        <f t="shared" si="76"/>
        <v/>
      </c>
    </row>
    <row r="4781" spans="4:4" x14ac:dyDescent="0.25">
      <c r="D4781" s="1" t="str">
        <f t="shared" si="76"/>
        <v/>
      </c>
    </row>
    <row r="4782" spans="4:4" x14ac:dyDescent="0.25">
      <c r="D4782" s="1" t="str">
        <f t="shared" si="76"/>
        <v/>
      </c>
    </row>
    <row r="4783" spans="4:4" x14ac:dyDescent="0.25">
      <c r="D4783" s="1" t="str">
        <f t="shared" si="76"/>
        <v/>
      </c>
    </row>
    <row r="4784" spans="4:4" x14ac:dyDescent="0.25">
      <c r="D4784" s="1" t="str">
        <f t="shared" si="76"/>
        <v/>
      </c>
    </row>
    <row r="4785" spans="4:4" x14ac:dyDescent="0.25">
      <c r="D4785" s="1" t="str">
        <f t="shared" si="76"/>
        <v/>
      </c>
    </row>
    <row r="4786" spans="4:4" x14ac:dyDescent="0.25">
      <c r="D4786" s="1" t="str">
        <f t="shared" si="76"/>
        <v/>
      </c>
    </row>
    <row r="4787" spans="4:4" x14ac:dyDescent="0.25">
      <c r="D4787" s="1" t="str">
        <f t="shared" si="76"/>
        <v/>
      </c>
    </row>
    <row r="4788" spans="4:4" x14ac:dyDescent="0.25">
      <c r="D4788" s="1" t="str">
        <f t="shared" si="76"/>
        <v/>
      </c>
    </row>
    <row r="4789" spans="4:4" x14ac:dyDescent="0.25">
      <c r="D4789" s="1" t="str">
        <f t="shared" si="76"/>
        <v/>
      </c>
    </row>
    <row r="4790" spans="4:4" x14ac:dyDescent="0.25">
      <c r="D4790" s="1" t="str">
        <f t="shared" si="76"/>
        <v/>
      </c>
    </row>
    <row r="4791" spans="4:4" x14ac:dyDescent="0.25">
      <c r="D4791" s="1" t="str">
        <f t="shared" si="76"/>
        <v/>
      </c>
    </row>
    <row r="4792" spans="4:4" x14ac:dyDescent="0.25">
      <c r="D4792" s="1" t="str">
        <f t="shared" si="76"/>
        <v/>
      </c>
    </row>
    <row r="4793" spans="4:4" x14ac:dyDescent="0.25">
      <c r="D4793" s="1" t="str">
        <f t="shared" si="76"/>
        <v/>
      </c>
    </row>
    <row r="4794" spans="4:4" x14ac:dyDescent="0.25">
      <c r="D4794" s="1" t="str">
        <f t="shared" si="76"/>
        <v/>
      </c>
    </row>
    <row r="4795" spans="4:4" x14ac:dyDescent="0.25">
      <c r="D4795" s="1" t="str">
        <f t="shared" si="76"/>
        <v/>
      </c>
    </row>
    <row r="4796" spans="4:4" x14ac:dyDescent="0.25">
      <c r="D4796" s="1" t="str">
        <f t="shared" si="76"/>
        <v/>
      </c>
    </row>
    <row r="4797" spans="4:4" x14ac:dyDescent="0.25">
      <c r="D4797" s="1" t="str">
        <f t="shared" si="76"/>
        <v/>
      </c>
    </row>
    <row r="4798" spans="4:4" x14ac:dyDescent="0.25">
      <c r="D4798" s="1" t="str">
        <f t="shared" si="76"/>
        <v/>
      </c>
    </row>
    <row r="4799" spans="4:4" x14ac:dyDescent="0.25">
      <c r="D4799" s="1" t="str">
        <f t="shared" si="76"/>
        <v/>
      </c>
    </row>
    <row r="4800" spans="4:4" x14ac:dyDescent="0.25">
      <c r="D4800" s="1" t="str">
        <f t="shared" si="76"/>
        <v/>
      </c>
    </row>
    <row r="4801" spans="4:4" x14ac:dyDescent="0.25">
      <c r="D4801" s="1" t="str">
        <f t="shared" si="76"/>
        <v/>
      </c>
    </row>
    <row r="4802" spans="4:4" x14ac:dyDescent="0.25">
      <c r="D4802" s="1" t="str">
        <f t="shared" ref="D4802:D4865" si="77">IF(AND(B4802&gt;$H$2, B4802&lt;$G$2),B4802,"")</f>
        <v/>
      </c>
    </row>
    <row r="4803" spans="4:4" x14ac:dyDescent="0.25">
      <c r="D4803" s="1" t="str">
        <f t="shared" si="77"/>
        <v/>
      </c>
    </row>
    <row r="4804" spans="4:4" x14ac:dyDescent="0.25">
      <c r="D4804" s="1" t="str">
        <f t="shared" si="77"/>
        <v/>
      </c>
    </row>
    <row r="4805" spans="4:4" x14ac:dyDescent="0.25">
      <c r="D4805" s="1" t="str">
        <f t="shared" si="77"/>
        <v/>
      </c>
    </row>
    <row r="4806" spans="4:4" x14ac:dyDescent="0.25">
      <c r="D4806" s="1" t="str">
        <f t="shared" si="77"/>
        <v/>
      </c>
    </row>
    <row r="4807" spans="4:4" x14ac:dyDescent="0.25">
      <c r="D4807" s="1" t="str">
        <f t="shared" si="77"/>
        <v/>
      </c>
    </row>
    <row r="4808" spans="4:4" x14ac:dyDescent="0.25">
      <c r="D4808" s="1" t="str">
        <f t="shared" si="77"/>
        <v/>
      </c>
    </row>
    <row r="4809" spans="4:4" x14ac:dyDescent="0.25">
      <c r="D4809" s="1" t="str">
        <f t="shared" si="77"/>
        <v/>
      </c>
    </row>
    <row r="4810" spans="4:4" x14ac:dyDescent="0.25">
      <c r="D4810" s="1" t="str">
        <f t="shared" si="77"/>
        <v/>
      </c>
    </row>
    <row r="4811" spans="4:4" x14ac:dyDescent="0.25">
      <c r="D4811" s="1" t="str">
        <f t="shared" si="77"/>
        <v/>
      </c>
    </row>
    <row r="4812" spans="4:4" x14ac:dyDescent="0.25">
      <c r="D4812" s="1" t="str">
        <f t="shared" si="77"/>
        <v/>
      </c>
    </row>
    <row r="4813" spans="4:4" x14ac:dyDescent="0.25">
      <c r="D4813" s="1" t="str">
        <f t="shared" si="77"/>
        <v/>
      </c>
    </row>
    <row r="4814" spans="4:4" x14ac:dyDescent="0.25">
      <c r="D4814" s="1" t="str">
        <f t="shared" si="77"/>
        <v/>
      </c>
    </row>
    <row r="4815" spans="4:4" x14ac:dyDescent="0.25">
      <c r="D4815" s="1" t="str">
        <f t="shared" si="77"/>
        <v/>
      </c>
    </row>
    <row r="4816" spans="4:4" x14ac:dyDescent="0.25">
      <c r="D4816" s="1" t="str">
        <f t="shared" si="77"/>
        <v/>
      </c>
    </row>
    <row r="4817" spans="4:4" x14ac:dyDescent="0.25">
      <c r="D4817" s="1" t="str">
        <f t="shared" si="77"/>
        <v/>
      </c>
    </row>
    <row r="4818" spans="4:4" x14ac:dyDescent="0.25">
      <c r="D4818" s="1" t="str">
        <f t="shared" si="77"/>
        <v/>
      </c>
    </row>
    <row r="4819" spans="4:4" x14ac:dyDescent="0.25">
      <c r="D4819" s="1" t="str">
        <f t="shared" si="77"/>
        <v/>
      </c>
    </row>
    <row r="4820" spans="4:4" x14ac:dyDescent="0.25">
      <c r="D4820" s="1" t="str">
        <f t="shared" si="77"/>
        <v/>
      </c>
    </row>
    <row r="4821" spans="4:4" x14ac:dyDescent="0.25">
      <c r="D4821" s="1" t="str">
        <f t="shared" si="77"/>
        <v/>
      </c>
    </row>
    <row r="4822" spans="4:4" x14ac:dyDescent="0.25">
      <c r="D4822" s="1" t="str">
        <f t="shared" si="77"/>
        <v/>
      </c>
    </row>
    <row r="4823" spans="4:4" x14ac:dyDescent="0.25">
      <c r="D4823" s="1" t="str">
        <f t="shared" si="77"/>
        <v/>
      </c>
    </row>
    <row r="4824" spans="4:4" x14ac:dyDescent="0.25">
      <c r="D4824" s="1" t="str">
        <f t="shared" si="77"/>
        <v/>
      </c>
    </row>
    <row r="4825" spans="4:4" x14ac:dyDescent="0.25">
      <c r="D4825" s="1" t="str">
        <f t="shared" si="77"/>
        <v/>
      </c>
    </row>
    <row r="4826" spans="4:4" x14ac:dyDescent="0.25">
      <c r="D4826" s="1" t="str">
        <f t="shared" si="77"/>
        <v/>
      </c>
    </row>
    <row r="4827" spans="4:4" x14ac:dyDescent="0.25">
      <c r="D4827" s="1" t="str">
        <f t="shared" si="77"/>
        <v/>
      </c>
    </row>
    <row r="4828" spans="4:4" x14ac:dyDescent="0.25">
      <c r="D4828" s="1" t="str">
        <f t="shared" si="77"/>
        <v/>
      </c>
    </row>
    <row r="4829" spans="4:4" x14ac:dyDescent="0.25">
      <c r="D4829" s="1" t="str">
        <f t="shared" si="77"/>
        <v/>
      </c>
    </row>
    <row r="4830" spans="4:4" x14ac:dyDescent="0.25">
      <c r="D4830" s="1" t="str">
        <f t="shared" si="77"/>
        <v/>
      </c>
    </row>
    <row r="4831" spans="4:4" x14ac:dyDescent="0.25">
      <c r="D4831" s="1" t="str">
        <f t="shared" si="77"/>
        <v/>
      </c>
    </row>
    <row r="4832" spans="4:4" x14ac:dyDescent="0.25">
      <c r="D4832" s="1" t="str">
        <f t="shared" si="77"/>
        <v/>
      </c>
    </row>
    <row r="4833" spans="4:4" x14ac:dyDescent="0.25">
      <c r="D4833" s="1" t="str">
        <f t="shared" si="77"/>
        <v/>
      </c>
    </row>
    <row r="4834" spans="4:4" x14ac:dyDescent="0.25">
      <c r="D4834" s="1" t="str">
        <f t="shared" si="77"/>
        <v/>
      </c>
    </row>
    <row r="4835" spans="4:4" x14ac:dyDescent="0.25">
      <c r="D4835" s="1" t="str">
        <f t="shared" si="77"/>
        <v/>
      </c>
    </row>
    <row r="4836" spans="4:4" x14ac:dyDescent="0.25">
      <c r="D4836" s="1" t="str">
        <f t="shared" si="77"/>
        <v/>
      </c>
    </row>
    <row r="4837" spans="4:4" x14ac:dyDescent="0.25">
      <c r="D4837" s="1" t="str">
        <f t="shared" si="77"/>
        <v/>
      </c>
    </row>
    <row r="4838" spans="4:4" x14ac:dyDescent="0.25">
      <c r="D4838" s="1" t="str">
        <f t="shared" si="77"/>
        <v/>
      </c>
    </row>
    <row r="4839" spans="4:4" x14ac:dyDescent="0.25">
      <c r="D4839" s="1" t="str">
        <f t="shared" si="77"/>
        <v/>
      </c>
    </row>
    <row r="4840" spans="4:4" x14ac:dyDescent="0.25">
      <c r="D4840" s="1" t="str">
        <f t="shared" si="77"/>
        <v/>
      </c>
    </row>
    <row r="4841" spans="4:4" x14ac:dyDescent="0.25">
      <c r="D4841" s="1" t="str">
        <f t="shared" si="77"/>
        <v/>
      </c>
    </row>
    <row r="4842" spans="4:4" x14ac:dyDescent="0.25">
      <c r="D4842" s="1" t="str">
        <f t="shared" si="77"/>
        <v/>
      </c>
    </row>
    <row r="4843" spans="4:4" x14ac:dyDescent="0.25">
      <c r="D4843" s="1" t="str">
        <f t="shared" si="77"/>
        <v/>
      </c>
    </row>
    <row r="4844" spans="4:4" x14ac:dyDescent="0.25">
      <c r="D4844" s="1" t="str">
        <f t="shared" si="77"/>
        <v/>
      </c>
    </row>
    <row r="4845" spans="4:4" x14ac:dyDescent="0.25">
      <c r="D4845" s="1" t="str">
        <f t="shared" si="77"/>
        <v/>
      </c>
    </row>
    <row r="4846" spans="4:4" x14ac:dyDescent="0.25">
      <c r="D4846" s="1" t="str">
        <f t="shared" si="77"/>
        <v/>
      </c>
    </row>
    <row r="4847" spans="4:4" x14ac:dyDescent="0.25">
      <c r="D4847" s="1" t="str">
        <f t="shared" si="77"/>
        <v/>
      </c>
    </row>
    <row r="4848" spans="4:4" x14ac:dyDescent="0.25">
      <c r="D4848" s="1" t="str">
        <f t="shared" si="77"/>
        <v/>
      </c>
    </row>
    <row r="4849" spans="4:4" x14ac:dyDescent="0.25">
      <c r="D4849" s="1" t="str">
        <f t="shared" si="77"/>
        <v/>
      </c>
    </row>
    <row r="4850" spans="4:4" x14ac:dyDescent="0.25">
      <c r="D4850" s="1" t="str">
        <f t="shared" si="77"/>
        <v/>
      </c>
    </row>
    <row r="4851" spans="4:4" x14ac:dyDescent="0.25">
      <c r="D4851" s="1" t="str">
        <f t="shared" si="77"/>
        <v/>
      </c>
    </row>
    <row r="4852" spans="4:4" x14ac:dyDescent="0.25">
      <c r="D4852" s="1" t="str">
        <f t="shared" si="77"/>
        <v/>
      </c>
    </row>
    <row r="4853" spans="4:4" x14ac:dyDescent="0.25">
      <c r="D4853" s="1" t="str">
        <f t="shared" si="77"/>
        <v/>
      </c>
    </row>
    <row r="4854" spans="4:4" x14ac:dyDescent="0.25">
      <c r="D4854" s="1" t="str">
        <f t="shared" si="77"/>
        <v/>
      </c>
    </row>
    <row r="4855" spans="4:4" x14ac:dyDescent="0.25">
      <c r="D4855" s="1" t="str">
        <f t="shared" si="77"/>
        <v/>
      </c>
    </row>
    <row r="4856" spans="4:4" x14ac:dyDescent="0.25">
      <c r="D4856" s="1" t="str">
        <f t="shared" si="77"/>
        <v/>
      </c>
    </row>
    <row r="4857" spans="4:4" x14ac:dyDescent="0.25">
      <c r="D4857" s="1" t="str">
        <f t="shared" si="77"/>
        <v/>
      </c>
    </row>
    <row r="4858" spans="4:4" x14ac:dyDescent="0.25">
      <c r="D4858" s="1" t="str">
        <f t="shared" si="77"/>
        <v/>
      </c>
    </row>
    <row r="4859" spans="4:4" x14ac:dyDescent="0.25">
      <c r="D4859" s="1" t="str">
        <f t="shared" si="77"/>
        <v/>
      </c>
    </row>
    <row r="4860" spans="4:4" x14ac:dyDescent="0.25">
      <c r="D4860" s="1" t="str">
        <f t="shared" si="77"/>
        <v/>
      </c>
    </row>
    <row r="4861" spans="4:4" x14ac:dyDescent="0.25">
      <c r="D4861" s="1" t="str">
        <f t="shared" si="77"/>
        <v/>
      </c>
    </row>
    <row r="4862" spans="4:4" x14ac:dyDescent="0.25">
      <c r="D4862" s="1" t="str">
        <f t="shared" si="77"/>
        <v/>
      </c>
    </row>
    <row r="4863" spans="4:4" x14ac:dyDescent="0.25">
      <c r="D4863" s="1" t="str">
        <f t="shared" si="77"/>
        <v/>
      </c>
    </row>
    <row r="4864" spans="4:4" x14ac:dyDescent="0.25">
      <c r="D4864" s="1" t="str">
        <f t="shared" si="77"/>
        <v/>
      </c>
    </row>
    <row r="4865" spans="4:4" x14ac:dyDescent="0.25">
      <c r="D4865" s="1" t="str">
        <f t="shared" si="77"/>
        <v/>
      </c>
    </row>
    <row r="4866" spans="4:4" x14ac:dyDescent="0.25">
      <c r="D4866" s="1" t="str">
        <f t="shared" ref="D4866:D4929" si="78">IF(AND(B4866&gt;$H$2, B4866&lt;$G$2),B4866,"")</f>
        <v/>
      </c>
    </row>
    <row r="4867" spans="4:4" x14ac:dyDescent="0.25">
      <c r="D4867" s="1" t="str">
        <f t="shared" si="78"/>
        <v/>
      </c>
    </row>
    <row r="4868" spans="4:4" x14ac:dyDescent="0.25">
      <c r="D4868" s="1" t="str">
        <f t="shared" si="78"/>
        <v/>
      </c>
    </row>
    <row r="4869" spans="4:4" x14ac:dyDescent="0.25">
      <c r="D4869" s="1" t="str">
        <f t="shared" si="78"/>
        <v/>
      </c>
    </row>
    <row r="4870" spans="4:4" x14ac:dyDescent="0.25">
      <c r="D4870" s="1" t="str">
        <f t="shared" si="78"/>
        <v/>
      </c>
    </row>
    <row r="4871" spans="4:4" x14ac:dyDescent="0.25">
      <c r="D4871" s="1" t="str">
        <f t="shared" si="78"/>
        <v/>
      </c>
    </row>
    <row r="4872" spans="4:4" x14ac:dyDescent="0.25">
      <c r="D4872" s="1" t="str">
        <f t="shared" si="78"/>
        <v/>
      </c>
    </row>
    <row r="4873" spans="4:4" x14ac:dyDescent="0.25">
      <c r="D4873" s="1" t="str">
        <f t="shared" si="78"/>
        <v/>
      </c>
    </row>
    <row r="4874" spans="4:4" x14ac:dyDescent="0.25">
      <c r="D4874" s="1" t="str">
        <f t="shared" si="78"/>
        <v/>
      </c>
    </row>
    <row r="4875" spans="4:4" x14ac:dyDescent="0.25">
      <c r="D4875" s="1" t="str">
        <f t="shared" si="78"/>
        <v/>
      </c>
    </row>
    <row r="4876" spans="4:4" x14ac:dyDescent="0.25">
      <c r="D4876" s="1" t="str">
        <f t="shared" si="78"/>
        <v/>
      </c>
    </row>
    <row r="4877" spans="4:4" x14ac:dyDescent="0.25">
      <c r="D4877" s="1" t="str">
        <f t="shared" si="78"/>
        <v/>
      </c>
    </row>
    <row r="4878" spans="4:4" x14ac:dyDescent="0.25">
      <c r="D4878" s="1" t="str">
        <f t="shared" si="78"/>
        <v/>
      </c>
    </row>
    <row r="4879" spans="4:4" x14ac:dyDescent="0.25">
      <c r="D4879" s="1" t="str">
        <f t="shared" si="78"/>
        <v/>
      </c>
    </row>
    <row r="4880" spans="4:4" x14ac:dyDescent="0.25">
      <c r="D4880" s="1" t="str">
        <f t="shared" si="78"/>
        <v/>
      </c>
    </row>
    <row r="4881" spans="4:4" x14ac:dyDescent="0.25">
      <c r="D4881" s="1" t="str">
        <f t="shared" si="78"/>
        <v/>
      </c>
    </row>
    <row r="4882" spans="4:4" x14ac:dyDescent="0.25">
      <c r="D4882" s="1" t="str">
        <f t="shared" si="78"/>
        <v/>
      </c>
    </row>
    <row r="4883" spans="4:4" x14ac:dyDescent="0.25">
      <c r="D4883" s="1" t="str">
        <f t="shared" si="78"/>
        <v/>
      </c>
    </row>
    <row r="4884" spans="4:4" x14ac:dyDescent="0.25">
      <c r="D4884" s="1" t="str">
        <f t="shared" si="78"/>
        <v/>
      </c>
    </row>
    <row r="4885" spans="4:4" x14ac:dyDescent="0.25">
      <c r="D4885" s="1" t="str">
        <f t="shared" si="78"/>
        <v/>
      </c>
    </row>
    <row r="4886" spans="4:4" x14ac:dyDescent="0.25">
      <c r="D4886" s="1" t="str">
        <f t="shared" si="78"/>
        <v/>
      </c>
    </row>
    <row r="4887" spans="4:4" x14ac:dyDescent="0.25">
      <c r="D4887" s="1" t="str">
        <f t="shared" si="78"/>
        <v/>
      </c>
    </row>
    <row r="4888" spans="4:4" x14ac:dyDescent="0.25">
      <c r="D4888" s="1" t="str">
        <f t="shared" si="78"/>
        <v/>
      </c>
    </row>
    <row r="4889" spans="4:4" x14ac:dyDescent="0.25">
      <c r="D4889" s="1" t="str">
        <f t="shared" si="78"/>
        <v/>
      </c>
    </row>
    <row r="4890" spans="4:4" x14ac:dyDescent="0.25">
      <c r="D4890" s="1" t="str">
        <f t="shared" si="78"/>
        <v/>
      </c>
    </row>
    <row r="4891" spans="4:4" x14ac:dyDescent="0.25">
      <c r="D4891" s="1" t="str">
        <f t="shared" si="78"/>
        <v/>
      </c>
    </row>
    <row r="4892" spans="4:4" x14ac:dyDescent="0.25">
      <c r="D4892" s="1" t="str">
        <f t="shared" si="78"/>
        <v/>
      </c>
    </row>
    <row r="4893" spans="4:4" x14ac:dyDescent="0.25">
      <c r="D4893" s="1" t="str">
        <f t="shared" si="78"/>
        <v/>
      </c>
    </row>
    <row r="4894" spans="4:4" x14ac:dyDescent="0.25">
      <c r="D4894" s="1" t="str">
        <f t="shared" si="78"/>
        <v/>
      </c>
    </row>
    <row r="4895" spans="4:4" x14ac:dyDescent="0.25">
      <c r="D4895" s="1" t="str">
        <f t="shared" si="78"/>
        <v/>
      </c>
    </row>
    <row r="4896" spans="4:4" x14ac:dyDescent="0.25">
      <c r="D4896" s="1" t="str">
        <f t="shared" si="78"/>
        <v/>
      </c>
    </row>
    <row r="4897" spans="4:4" x14ac:dyDescent="0.25">
      <c r="D4897" s="1" t="str">
        <f t="shared" si="78"/>
        <v/>
      </c>
    </row>
    <row r="4898" spans="4:4" x14ac:dyDescent="0.25">
      <c r="D4898" s="1" t="str">
        <f t="shared" si="78"/>
        <v/>
      </c>
    </row>
    <row r="4899" spans="4:4" x14ac:dyDescent="0.25">
      <c r="D4899" s="1" t="str">
        <f t="shared" si="78"/>
        <v/>
      </c>
    </row>
    <row r="4900" spans="4:4" x14ac:dyDescent="0.25">
      <c r="D4900" s="1" t="str">
        <f t="shared" si="78"/>
        <v/>
      </c>
    </row>
    <row r="4901" spans="4:4" x14ac:dyDescent="0.25">
      <c r="D4901" s="1" t="str">
        <f t="shared" si="78"/>
        <v/>
      </c>
    </row>
    <row r="4902" spans="4:4" x14ac:dyDescent="0.25">
      <c r="D4902" s="1" t="str">
        <f t="shared" si="78"/>
        <v/>
      </c>
    </row>
    <row r="4903" spans="4:4" x14ac:dyDescent="0.25">
      <c r="D4903" s="1" t="str">
        <f t="shared" si="78"/>
        <v/>
      </c>
    </row>
    <row r="4904" spans="4:4" x14ac:dyDescent="0.25">
      <c r="D4904" s="1" t="str">
        <f t="shared" si="78"/>
        <v/>
      </c>
    </row>
    <row r="4905" spans="4:4" x14ac:dyDescent="0.25">
      <c r="D4905" s="1" t="str">
        <f t="shared" si="78"/>
        <v/>
      </c>
    </row>
    <row r="4906" spans="4:4" x14ac:dyDescent="0.25">
      <c r="D4906" s="1" t="str">
        <f t="shared" si="78"/>
        <v/>
      </c>
    </row>
    <row r="4907" spans="4:4" x14ac:dyDescent="0.25">
      <c r="D4907" s="1" t="str">
        <f t="shared" si="78"/>
        <v/>
      </c>
    </row>
    <row r="4908" spans="4:4" x14ac:dyDescent="0.25">
      <c r="D4908" s="1" t="str">
        <f t="shared" si="78"/>
        <v/>
      </c>
    </row>
    <row r="4909" spans="4:4" x14ac:dyDescent="0.25">
      <c r="D4909" s="1" t="str">
        <f t="shared" si="78"/>
        <v/>
      </c>
    </row>
    <row r="4910" spans="4:4" x14ac:dyDescent="0.25">
      <c r="D4910" s="1" t="str">
        <f t="shared" si="78"/>
        <v/>
      </c>
    </row>
    <row r="4911" spans="4:4" x14ac:dyDescent="0.25">
      <c r="D4911" s="1" t="str">
        <f t="shared" si="78"/>
        <v/>
      </c>
    </row>
    <row r="4912" spans="4:4" x14ac:dyDescent="0.25">
      <c r="D4912" s="1" t="str">
        <f t="shared" si="78"/>
        <v/>
      </c>
    </row>
    <row r="4913" spans="4:4" x14ac:dyDescent="0.25">
      <c r="D4913" s="1" t="str">
        <f t="shared" si="78"/>
        <v/>
      </c>
    </row>
    <row r="4914" spans="4:4" x14ac:dyDescent="0.25">
      <c r="D4914" s="1" t="str">
        <f t="shared" si="78"/>
        <v/>
      </c>
    </row>
    <row r="4915" spans="4:4" x14ac:dyDescent="0.25">
      <c r="D4915" s="1" t="str">
        <f t="shared" si="78"/>
        <v/>
      </c>
    </row>
    <row r="4916" spans="4:4" x14ac:dyDescent="0.25">
      <c r="D4916" s="1" t="str">
        <f t="shared" si="78"/>
        <v/>
      </c>
    </row>
    <row r="4917" spans="4:4" x14ac:dyDescent="0.25">
      <c r="D4917" s="1" t="str">
        <f t="shared" si="78"/>
        <v/>
      </c>
    </row>
    <row r="4918" spans="4:4" x14ac:dyDescent="0.25">
      <c r="D4918" s="1" t="str">
        <f t="shared" si="78"/>
        <v/>
      </c>
    </row>
    <row r="4919" spans="4:4" x14ac:dyDescent="0.25">
      <c r="D4919" s="1" t="str">
        <f t="shared" si="78"/>
        <v/>
      </c>
    </row>
    <row r="4920" spans="4:4" x14ac:dyDescent="0.25">
      <c r="D4920" s="1" t="str">
        <f t="shared" si="78"/>
        <v/>
      </c>
    </row>
    <row r="4921" spans="4:4" x14ac:dyDescent="0.25">
      <c r="D4921" s="1" t="str">
        <f t="shared" si="78"/>
        <v/>
      </c>
    </row>
    <row r="4922" spans="4:4" x14ac:dyDescent="0.25">
      <c r="D4922" s="1" t="str">
        <f t="shared" si="78"/>
        <v/>
      </c>
    </row>
    <row r="4923" spans="4:4" x14ac:dyDescent="0.25">
      <c r="D4923" s="1" t="str">
        <f t="shared" si="78"/>
        <v/>
      </c>
    </row>
    <row r="4924" spans="4:4" x14ac:dyDescent="0.25">
      <c r="D4924" s="1" t="str">
        <f t="shared" si="78"/>
        <v/>
      </c>
    </row>
    <row r="4925" spans="4:4" x14ac:dyDescent="0.25">
      <c r="D4925" s="1" t="str">
        <f t="shared" si="78"/>
        <v/>
      </c>
    </row>
    <row r="4926" spans="4:4" x14ac:dyDescent="0.25">
      <c r="D4926" s="1" t="str">
        <f t="shared" si="78"/>
        <v/>
      </c>
    </row>
    <row r="4927" spans="4:4" x14ac:dyDescent="0.25">
      <c r="D4927" s="1" t="str">
        <f t="shared" si="78"/>
        <v/>
      </c>
    </row>
    <row r="4928" spans="4:4" x14ac:dyDescent="0.25">
      <c r="D4928" s="1" t="str">
        <f t="shared" si="78"/>
        <v/>
      </c>
    </row>
    <row r="4929" spans="4:4" x14ac:dyDescent="0.25">
      <c r="D4929" s="1" t="str">
        <f t="shared" si="78"/>
        <v/>
      </c>
    </row>
    <row r="4930" spans="4:4" x14ac:dyDescent="0.25">
      <c r="D4930" s="1" t="str">
        <f t="shared" ref="D4930:D4993" si="79">IF(AND(B4930&gt;$H$2, B4930&lt;$G$2),B4930,"")</f>
        <v/>
      </c>
    </row>
    <row r="4931" spans="4:4" x14ac:dyDescent="0.25">
      <c r="D4931" s="1" t="str">
        <f t="shared" si="79"/>
        <v/>
      </c>
    </row>
    <row r="4932" spans="4:4" x14ac:dyDescent="0.25">
      <c r="D4932" s="1" t="str">
        <f t="shared" si="79"/>
        <v/>
      </c>
    </row>
    <row r="4933" spans="4:4" x14ac:dyDescent="0.25">
      <c r="D4933" s="1" t="str">
        <f t="shared" si="79"/>
        <v/>
      </c>
    </row>
    <row r="4934" spans="4:4" x14ac:dyDescent="0.25">
      <c r="D4934" s="1" t="str">
        <f t="shared" si="79"/>
        <v/>
      </c>
    </row>
    <row r="4935" spans="4:4" x14ac:dyDescent="0.25">
      <c r="D4935" s="1" t="str">
        <f t="shared" si="79"/>
        <v/>
      </c>
    </row>
    <row r="4936" spans="4:4" x14ac:dyDescent="0.25">
      <c r="D4936" s="1" t="str">
        <f t="shared" si="79"/>
        <v/>
      </c>
    </row>
    <row r="4937" spans="4:4" x14ac:dyDescent="0.25">
      <c r="D4937" s="1" t="str">
        <f t="shared" si="79"/>
        <v/>
      </c>
    </row>
    <row r="4938" spans="4:4" x14ac:dyDescent="0.25">
      <c r="D4938" s="1" t="str">
        <f t="shared" si="79"/>
        <v/>
      </c>
    </row>
    <row r="4939" spans="4:4" x14ac:dyDescent="0.25">
      <c r="D4939" s="1" t="str">
        <f t="shared" si="79"/>
        <v/>
      </c>
    </row>
    <row r="4940" spans="4:4" x14ac:dyDescent="0.25">
      <c r="D4940" s="1" t="str">
        <f t="shared" si="79"/>
        <v/>
      </c>
    </row>
    <row r="4941" spans="4:4" x14ac:dyDescent="0.25">
      <c r="D4941" s="1" t="str">
        <f t="shared" si="79"/>
        <v/>
      </c>
    </row>
    <row r="4942" spans="4:4" x14ac:dyDescent="0.25">
      <c r="D4942" s="1" t="str">
        <f t="shared" si="79"/>
        <v/>
      </c>
    </row>
    <row r="4943" spans="4:4" x14ac:dyDescent="0.25">
      <c r="D4943" s="1" t="str">
        <f t="shared" si="79"/>
        <v/>
      </c>
    </row>
    <row r="4944" spans="4:4" x14ac:dyDescent="0.25">
      <c r="D4944" s="1" t="str">
        <f t="shared" si="79"/>
        <v/>
      </c>
    </row>
    <row r="4945" spans="4:4" x14ac:dyDescent="0.25">
      <c r="D4945" s="1" t="str">
        <f t="shared" si="79"/>
        <v/>
      </c>
    </row>
    <row r="4946" spans="4:4" x14ac:dyDescent="0.25">
      <c r="D4946" s="1" t="str">
        <f t="shared" si="79"/>
        <v/>
      </c>
    </row>
    <row r="4947" spans="4:4" x14ac:dyDescent="0.25">
      <c r="D4947" s="1" t="str">
        <f t="shared" si="79"/>
        <v/>
      </c>
    </row>
    <row r="4948" spans="4:4" x14ac:dyDescent="0.25">
      <c r="D4948" s="1" t="str">
        <f t="shared" si="79"/>
        <v/>
      </c>
    </row>
    <row r="4949" spans="4:4" x14ac:dyDescent="0.25">
      <c r="D4949" s="1" t="str">
        <f t="shared" si="79"/>
        <v/>
      </c>
    </row>
    <row r="4950" spans="4:4" x14ac:dyDescent="0.25">
      <c r="D4950" s="1" t="str">
        <f t="shared" si="79"/>
        <v/>
      </c>
    </row>
    <row r="4951" spans="4:4" x14ac:dyDescent="0.25">
      <c r="D4951" s="1" t="str">
        <f t="shared" si="79"/>
        <v/>
      </c>
    </row>
    <row r="4952" spans="4:4" x14ac:dyDescent="0.25">
      <c r="D4952" s="1" t="str">
        <f t="shared" si="79"/>
        <v/>
      </c>
    </row>
    <row r="4953" spans="4:4" x14ac:dyDescent="0.25">
      <c r="D4953" s="1" t="str">
        <f t="shared" si="79"/>
        <v/>
      </c>
    </row>
    <row r="4954" spans="4:4" x14ac:dyDescent="0.25">
      <c r="D4954" s="1" t="str">
        <f t="shared" si="79"/>
        <v/>
      </c>
    </row>
    <row r="4955" spans="4:4" x14ac:dyDescent="0.25">
      <c r="D4955" s="1" t="str">
        <f t="shared" si="79"/>
        <v/>
      </c>
    </row>
    <row r="4956" spans="4:4" x14ac:dyDescent="0.25">
      <c r="D4956" s="1" t="str">
        <f t="shared" si="79"/>
        <v/>
      </c>
    </row>
    <row r="4957" spans="4:4" x14ac:dyDescent="0.25">
      <c r="D4957" s="1" t="str">
        <f t="shared" si="79"/>
        <v/>
      </c>
    </row>
    <row r="4958" spans="4:4" x14ac:dyDescent="0.25">
      <c r="D4958" s="1" t="str">
        <f t="shared" si="79"/>
        <v/>
      </c>
    </row>
    <row r="4959" spans="4:4" x14ac:dyDescent="0.25">
      <c r="D4959" s="1" t="str">
        <f t="shared" si="79"/>
        <v/>
      </c>
    </row>
    <row r="4960" spans="4:4" x14ac:dyDescent="0.25">
      <c r="D4960" s="1" t="str">
        <f t="shared" si="79"/>
        <v/>
      </c>
    </row>
    <row r="4961" spans="4:4" x14ac:dyDescent="0.25">
      <c r="D4961" s="1" t="str">
        <f t="shared" si="79"/>
        <v/>
      </c>
    </row>
    <row r="4962" spans="4:4" x14ac:dyDescent="0.25">
      <c r="D4962" s="1" t="str">
        <f t="shared" si="79"/>
        <v/>
      </c>
    </row>
    <row r="4963" spans="4:4" x14ac:dyDescent="0.25">
      <c r="D4963" s="1" t="str">
        <f t="shared" si="79"/>
        <v/>
      </c>
    </row>
    <row r="4964" spans="4:4" x14ac:dyDescent="0.25">
      <c r="D4964" s="1" t="str">
        <f t="shared" si="79"/>
        <v/>
      </c>
    </row>
    <row r="4965" spans="4:4" x14ac:dyDescent="0.25">
      <c r="D4965" s="1" t="str">
        <f t="shared" si="79"/>
        <v/>
      </c>
    </row>
    <row r="4966" spans="4:4" x14ac:dyDescent="0.25">
      <c r="D4966" s="1" t="str">
        <f t="shared" si="79"/>
        <v/>
      </c>
    </row>
    <row r="4967" spans="4:4" x14ac:dyDescent="0.25">
      <c r="D4967" s="1" t="str">
        <f t="shared" si="79"/>
        <v/>
      </c>
    </row>
    <row r="4968" spans="4:4" x14ac:dyDescent="0.25">
      <c r="D4968" s="1" t="str">
        <f t="shared" si="79"/>
        <v/>
      </c>
    </row>
    <row r="4969" spans="4:4" x14ac:dyDescent="0.25">
      <c r="D4969" s="1" t="str">
        <f t="shared" si="79"/>
        <v/>
      </c>
    </row>
    <row r="4970" spans="4:4" x14ac:dyDescent="0.25">
      <c r="D4970" s="1" t="str">
        <f t="shared" si="79"/>
        <v/>
      </c>
    </row>
    <row r="4971" spans="4:4" x14ac:dyDescent="0.25">
      <c r="D4971" s="1" t="str">
        <f t="shared" si="79"/>
        <v/>
      </c>
    </row>
    <row r="4972" spans="4:4" x14ac:dyDescent="0.25">
      <c r="D4972" s="1" t="str">
        <f t="shared" si="79"/>
        <v/>
      </c>
    </row>
    <row r="4973" spans="4:4" x14ac:dyDescent="0.25">
      <c r="D4973" s="1" t="str">
        <f t="shared" si="79"/>
        <v/>
      </c>
    </row>
    <row r="4974" spans="4:4" x14ac:dyDescent="0.25">
      <c r="D4974" s="1" t="str">
        <f t="shared" si="79"/>
        <v/>
      </c>
    </row>
    <row r="4975" spans="4:4" x14ac:dyDescent="0.25">
      <c r="D4975" s="1" t="str">
        <f t="shared" si="79"/>
        <v/>
      </c>
    </row>
    <row r="4976" spans="4:4" x14ac:dyDescent="0.25">
      <c r="D4976" s="1" t="str">
        <f t="shared" si="79"/>
        <v/>
      </c>
    </row>
    <row r="4977" spans="4:4" x14ac:dyDescent="0.25">
      <c r="D4977" s="1" t="str">
        <f t="shared" si="79"/>
        <v/>
      </c>
    </row>
    <row r="4978" spans="4:4" x14ac:dyDescent="0.25">
      <c r="D4978" s="1" t="str">
        <f t="shared" si="79"/>
        <v/>
      </c>
    </row>
    <row r="4979" spans="4:4" x14ac:dyDescent="0.25">
      <c r="D4979" s="1" t="str">
        <f t="shared" si="79"/>
        <v/>
      </c>
    </row>
    <row r="4980" spans="4:4" x14ac:dyDescent="0.25">
      <c r="D4980" s="1" t="str">
        <f t="shared" si="79"/>
        <v/>
      </c>
    </row>
    <row r="4981" spans="4:4" x14ac:dyDescent="0.25">
      <c r="D4981" s="1" t="str">
        <f t="shared" si="79"/>
        <v/>
      </c>
    </row>
    <row r="4982" spans="4:4" x14ac:dyDescent="0.25">
      <c r="D4982" s="1" t="str">
        <f t="shared" si="79"/>
        <v/>
      </c>
    </row>
    <row r="4983" spans="4:4" x14ac:dyDescent="0.25">
      <c r="D4983" s="1" t="str">
        <f t="shared" si="79"/>
        <v/>
      </c>
    </row>
    <row r="4984" spans="4:4" x14ac:dyDescent="0.25">
      <c r="D4984" s="1" t="str">
        <f t="shared" si="79"/>
        <v/>
      </c>
    </row>
    <row r="4985" spans="4:4" x14ac:dyDescent="0.25">
      <c r="D4985" s="1" t="str">
        <f t="shared" si="79"/>
        <v/>
      </c>
    </row>
    <row r="4986" spans="4:4" x14ac:dyDescent="0.25">
      <c r="D4986" s="1" t="str">
        <f t="shared" si="79"/>
        <v/>
      </c>
    </row>
    <row r="4987" spans="4:4" x14ac:dyDescent="0.25">
      <c r="D4987" s="1" t="str">
        <f t="shared" si="79"/>
        <v/>
      </c>
    </row>
    <row r="4988" spans="4:4" x14ac:dyDescent="0.25">
      <c r="D4988" s="1" t="str">
        <f t="shared" si="79"/>
        <v/>
      </c>
    </row>
    <row r="4989" spans="4:4" x14ac:dyDescent="0.25">
      <c r="D4989" s="1" t="str">
        <f t="shared" si="79"/>
        <v/>
      </c>
    </row>
    <row r="4990" spans="4:4" x14ac:dyDescent="0.25">
      <c r="D4990" s="1" t="str">
        <f t="shared" si="79"/>
        <v/>
      </c>
    </row>
    <row r="4991" spans="4:4" x14ac:dyDescent="0.25">
      <c r="D4991" s="1" t="str">
        <f t="shared" si="79"/>
        <v/>
      </c>
    </row>
    <row r="4992" spans="4:4" x14ac:dyDescent="0.25">
      <c r="D4992" s="1" t="str">
        <f t="shared" si="79"/>
        <v/>
      </c>
    </row>
    <row r="4993" spans="4:4" x14ac:dyDescent="0.25">
      <c r="D4993" s="1" t="str">
        <f t="shared" si="79"/>
        <v/>
      </c>
    </row>
    <row r="4994" spans="4:4" x14ac:dyDescent="0.25">
      <c r="D4994" s="1" t="str">
        <f t="shared" ref="D4994:D5000" si="80">IF(AND(B4994&gt;$H$2, B4994&lt;$G$2),B4994,"")</f>
        <v/>
      </c>
    </row>
    <row r="4995" spans="4:4" x14ac:dyDescent="0.25">
      <c r="D4995" s="1" t="str">
        <f t="shared" si="80"/>
        <v/>
      </c>
    </row>
    <row r="4996" spans="4:4" x14ac:dyDescent="0.25">
      <c r="D4996" s="1" t="str">
        <f t="shared" si="80"/>
        <v/>
      </c>
    </row>
    <row r="4997" spans="4:4" x14ac:dyDescent="0.25">
      <c r="D4997" s="1" t="str">
        <f t="shared" si="80"/>
        <v/>
      </c>
    </row>
    <row r="4998" spans="4:4" x14ac:dyDescent="0.25">
      <c r="D4998" s="1" t="str">
        <f t="shared" si="80"/>
        <v/>
      </c>
    </row>
    <row r="4999" spans="4:4" x14ac:dyDescent="0.25">
      <c r="D4999" s="1" t="str">
        <f t="shared" si="80"/>
        <v/>
      </c>
    </row>
    <row r="5000" spans="4:4" x14ac:dyDescent="0.25">
      <c r="D5000" s="1" t="str">
        <f t="shared" si="80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21" r:id="rId4" name="Endpoint1">
          <controlPr defaultSize="0" autoFill="0" autoLine="0" r:id="rId5">
            <anchor>
              <from>
                <xdr:col>6</xdr:col>
                <xdr:colOff>638175</xdr:colOff>
                <xdr:row>37</xdr:row>
                <xdr:rowOff>9525</xdr:rowOff>
              </from>
              <to>
                <xdr:col>19</xdr:col>
                <xdr:colOff>390525</xdr:colOff>
                <xdr:row>38</xdr:row>
                <xdr:rowOff>0</xdr:rowOff>
              </to>
            </anchor>
          </controlPr>
        </control>
      </mc:Choice>
      <mc:Fallback>
        <control shapeId="81921" r:id="rId4" name="Endpoint1"/>
      </mc:Fallback>
    </mc:AlternateContent>
    <mc:AlternateContent xmlns:mc="http://schemas.openxmlformats.org/markup-compatibility/2006">
      <mc:Choice Requires="x14">
        <control shapeId="81922" r:id="rId6" name="Endpoint2">
          <controlPr defaultSize="0" autoFill="0" autoLine="0" r:id="rId7">
            <anchor>
              <from>
                <xdr:col>6</xdr:col>
                <xdr:colOff>638175</xdr:colOff>
                <xdr:row>38</xdr:row>
                <xdr:rowOff>19050</xdr:rowOff>
              </from>
              <to>
                <xdr:col>19</xdr:col>
                <xdr:colOff>390525</xdr:colOff>
                <xdr:row>39</xdr:row>
                <xdr:rowOff>9525</xdr:rowOff>
              </to>
            </anchor>
          </controlPr>
        </control>
      </mc:Choice>
      <mc:Fallback>
        <control shapeId="81922" r:id="rId6" name="Endpoint2"/>
      </mc:Fallback>
    </mc:AlternateContent>
    <mc:AlternateContent xmlns:mc="http://schemas.openxmlformats.org/markup-compatibility/2006">
      <mc:Choice Requires="x14">
        <control shapeId="81923" r:id="rId8" name="Endpoint3">
          <controlPr defaultSize="0" autoFill="0" autoLine="0" r:id="rId9">
            <anchor>
              <from>
                <xdr:col>6</xdr:col>
                <xdr:colOff>638175</xdr:colOff>
                <xdr:row>39</xdr:row>
                <xdr:rowOff>28575</xdr:rowOff>
              </from>
              <to>
                <xdr:col>19</xdr:col>
                <xdr:colOff>390525</xdr:colOff>
                <xdr:row>40</xdr:row>
                <xdr:rowOff>19050</xdr:rowOff>
              </to>
            </anchor>
          </controlPr>
        </control>
      </mc:Choice>
      <mc:Fallback>
        <control shapeId="81923" r:id="rId8" name="Endpoint3"/>
      </mc:Fallback>
    </mc:AlternateContent>
    <mc:AlternateContent xmlns:mc="http://schemas.openxmlformats.org/markup-compatibility/2006">
      <mc:Choice Requires="x14">
        <control shapeId="81924" r:id="rId10" name="End1">
          <controlPr defaultSize="0" autoLine="0" r:id="rId11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628650</xdr:colOff>
                <xdr:row>38</xdr:row>
                <xdr:rowOff>0</xdr:rowOff>
              </to>
            </anchor>
          </controlPr>
        </control>
      </mc:Choice>
      <mc:Fallback>
        <control shapeId="81924" r:id="rId10" name="End1"/>
      </mc:Fallback>
    </mc:AlternateContent>
    <mc:AlternateContent xmlns:mc="http://schemas.openxmlformats.org/markup-compatibility/2006">
      <mc:Choice Requires="x14">
        <control shapeId="81925" r:id="rId12" name="End2">
          <controlPr defaultSize="0" autoLine="0" r:id="rId13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628650</xdr:colOff>
                <xdr:row>39</xdr:row>
                <xdr:rowOff>0</xdr:rowOff>
              </to>
            </anchor>
          </controlPr>
        </control>
      </mc:Choice>
      <mc:Fallback>
        <control shapeId="81925" r:id="rId12" name="End2"/>
      </mc:Fallback>
    </mc:AlternateContent>
    <mc:AlternateContent xmlns:mc="http://schemas.openxmlformats.org/markup-compatibility/2006">
      <mc:Choice Requires="x14">
        <control shapeId="81926" r:id="rId14" name="End3">
          <controlPr defaultSize="0" autoLine="0" r:id="rId15">
            <anchor moveWithCells="1">
              <from>
                <xdr:col>5</xdr:col>
                <xdr:colOff>0</xdr:colOff>
                <xdr:row>38</xdr:row>
                <xdr:rowOff>171450</xdr:rowOff>
              </from>
              <to>
                <xdr:col>5</xdr:col>
                <xdr:colOff>628650</xdr:colOff>
                <xdr:row>39</xdr:row>
                <xdr:rowOff>171450</xdr:rowOff>
              </to>
            </anchor>
          </controlPr>
        </control>
      </mc:Choice>
      <mc:Fallback>
        <control shapeId="81926" r:id="rId14" name="End3"/>
      </mc:Fallback>
    </mc:AlternateContent>
    <mc:AlternateContent xmlns:mc="http://schemas.openxmlformats.org/markup-compatibility/2006">
      <mc:Choice Requires="x14">
        <control shapeId="81927" r:id="rId16" name="Endpoint4">
          <controlPr defaultSize="0" autoFill="0" autoLine="0" r:id="rId17">
            <anchor>
              <from>
                <xdr:col>6</xdr:col>
                <xdr:colOff>638175</xdr:colOff>
                <xdr:row>40</xdr:row>
                <xdr:rowOff>28575</xdr:rowOff>
              </from>
              <to>
                <xdr:col>19</xdr:col>
                <xdr:colOff>390525</xdr:colOff>
                <xdr:row>41</xdr:row>
                <xdr:rowOff>19050</xdr:rowOff>
              </to>
            </anchor>
          </controlPr>
        </control>
      </mc:Choice>
      <mc:Fallback>
        <control shapeId="81927" r:id="rId16" name="Endpoint4"/>
      </mc:Fallback>
    </mc:AlternateContent>
    <mc:AlternateContent xmlns:mc="http://schemas.openxmlformats.org/markup-compatibility/2006">
      <mc:Choice Requires="x14">
        <control shapeId="81928" r:id="rId18" name="Endpoint6">
          <controlPr defaultSize="0" autoFill="0" autoLine="0" r:id="rId19">
            <anchor>
              <from>
                <xdr:col>6</xdr:col>
                <xdr:colOff>638175</xdr:colOff>
                <xdr:row>41</xdr:row>
                <xdr:rowOff>28575</xdr:rowOff>
              </from>
              <to>
                <xdr:col>19</xdr:col>
                <xdr:colOff>390525</xdr:colOff>
                <xdr:row>42</xdr:row>
                <xdr:rowOff>19050</xdr:rowOff>
              </to>
            </anchor>
          </controlPr>
        </control>
      </mc:Choice>
      <mc:Fallback>
        <control shapeId="81928" r:id="rId18" name="Endpoint6"/>
      </mc:Fallback>
    </mc:AlternateContent>
    <mc:AlternateContent xmlns:mc="http://schemas.openxmlformats.org/markup-compatibility/2006">
      <mc:Choice Requires="x14">
        <control shapeId="81929" r:id="rId20" name="End4">
          <controlPr defaultSize="0" autoLine="0" r:id="rId21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628650</xdr:colOff>
                <xdr:row>41</xdr:row>
                <xdr:rowOff>0</xdr:rowOff>
              </to>
            </anchor>
          </controlPr>
        </control>
      </mc:Choice>
      <mc:Fallback>
        <control shapeId="81929" r:id="rId20" name="End4"/>
      </mc:Fallback>
    </mc:AlternateContent>
    <mc:AlternateContent xmlns:mc="http://schemas.openxmlformats.org/markup-compatibility/2006">
      <mc:Choice Requires="x14">
        <control shapeId="81930" r:id="rId22" name="End6">
          <controlPr defaultSize="0" autoLine="0" r:id="rId23">
            <anchor moveWithCells="1">
              <from>
                <xdr:col>5</xdr:col>
                <xdr:colOff>9525</xdr:colOff>
                <xdr:row>41</xdr:row>
                <xdr:rowOff>9525</xdr:rowOff>
              </from>
              <to>
                <xdr:col>5</xdr:col>
                <xdr:colOff>638175</xdr:colOff>
                <xdr:row>42</xdr:row>
                <xdr:rowOff>9525</xdr:rowOff>
              </to>
            </anchor>
          </controlPr>
        </control>
      </mc:Choice>
      <mc:Fallback>
        <control shapeId="81930" r:id="rId22" name="End6"/>
      </mc:Fallback>
    </mc:AlternateContent>
    <mc:AlternateContent xmlns:mc="http://schemas.openxmlformats.org/markup-compatibility/2006">
      <mc:Choice Requires="x14">
        <control shapeId="81931" r:id="rId24" name="Update_Button">
          <controlPr defaultSize="0" autoLine="0" r:id="rId25">
            <anchor moveWithCells="1">
              <from>
                <xdr:col>12</xdr:col>
                <xdr:colOff>523875</xdr:colOff>
                <xdr:row>6</xdr:row>
                <xdr:rowOff>0</xdr:rowOff>
              </from>
              <to>
                <xdr:col>14</xdr:col>
                <xdr:colOff>628650</xdr:colOff>
                <xdr:row>7</xdr:row>
                <xdr:rowOff>85725</xdr:rowOff>
              </to>
            </anchor>
          </controlPr>
        </control>
      </mc:Choice>
      <mc:Fallback>
        <control shapeId="81931" r:id="rId24" name="Update_Button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3EECE-92BE-4E8E-A679-60648AD13200}">
  <sheetPr codeName="Sheet27">
    <tabColor rgb="FFFFFF00"/>
  </sheetPr>
  <dimension ref="A1:R5000"/>
  <sheetViews>
    <sheetView workbookViewId="0">
      <selection sqref="A1:B1048576"/>
    </sheetView>
  </sheetViews>
  <sheetFormatPr defaultRowHeight="15" x14ac:dyDescent="0.25"/>
  <cols>
    <col min="1" max="2" width="18" customWidth="1"/>
    <col min="3" max="3" width="5.140625" customWidth="1"/>
    <col min="4" max="4" width="14.42578125" bestFit="1" customWidth="1"/>
    <col min="5" max="5" width="16.7109375" style="15" customWidth="1"/>
    <col min="6" max="6" width="9.85546875" customWidth="1"/>
    <col min="7" max="8" width="11.28515625" bestFit="1" customWidth="1"/>
    <col min="9" max="10" width="17.42578125" bestFit="1" customWidth="1"/>
    <col min="12" max="12" width="11.28515625" bestFit="1" customWidth="1"/>
    <col min="15" max="15" width="11" bestFit="1" customWidth="1"/>
    <col min="17" max="17" width="29" bestFit="1" customWidth="1"/>
    <col min="18" max="18" width="9.28515625" customWidth="1"/>
    <col min="22" max="22" width="17.28515625" customWidth="1"/>
  </cols>
  <sheetData>
    <row r="1" spans="1:18" ht="15.75" thickBot="1" x14ac:dyDescent="0.3">
      <c r="A1" s="25" t="s">
        <v>17</v>
      </c>
      <c r="B1" s="25" t="s">
        <v>20</v>
      </c>
      <c r="D1" s="1" t="s">
        <v>4</v>
      </c>
      <c r="G1" s="9" t="s">
        <v>5</v>
      </c>
      <c r="H1" s="9" t="s">
        <v>6</v>
      </c>
      <c r="I1" s="10" t="s">
        <v>7</v>
      </c>
      <c r="J1" s="10" t="s">
        <v>8</v>
      </c>
      <c r="K1" s="2"/>
      <c r="L1" s="11" t="s">
        <v>9</v>
      </c>
      <c r="O1" s="11" t="s">
        <v>10</v>
      </c>
    </row>
    <row r="2" spans="1:18" ht="15.75" thickBot="1" x14ac:dyDescent="0.3">
      <c r="A2">
        <v>44970.953912037039</v>
      </c>
      <c r="B2">
        <v>1.88</v>
      </c>
      <c r="D2" s="1" t="str">
        <f t="shared" ref="D2:D65" si="0">IF(AND(B2&gt;$H$2, B2&lt;$G$2),B2,"")</f>
        <v/>
      </c>
      <c r="E2" s="13"/>
      <c r="G2" s="9">
        <v>1.0880000000000001</v>
      </c>
      <c r="H2" s="9">
        <v>0.35399999999999998</v>
      </c>
      <c r="I2" s="9">
        <v>1.0406205654632217</v>
      </c>
      <c r="J2" s="9">
        <v>1.1522003128090734</v>
      </c>
      <c r="K2" s="1"/>
      <c r="L2" s="9">
        <v>1.86</v>
      </c>
      <c r="O2" s="10">
        <v>29</v>
      </c>
      <c r="Q2" s="20" t="s">
        <v>1</v>
      </c>
      <c r="R2" s="21">
        <f>AVERAGE(D2:D29)</f>
        <v>0.7094374</v>
      </c>
    </row>
    <row r="3" spans="1:18" x14ac:dyDescent="0.25">
      <c r="A3">
        <v>44970.995567129627</v>
      </c>
      <c r="B3">
        <v>8.6132500000000001E-2</v>
      </c>
      <c r="D3" s="1" t="str">
        <f t="shared" si="0"/>
        <v/>
      </c>
      <c r="E3" s="13"/>
      <c r="Q3" s="4" t="s">
        <v>11</v>
      </c>
      <c r="R3" s="7">
        <f>STDEV(D2:D29)</f>
        <v>0.16598513440004209</v>
      </c>
    </row>
    <row r="4" spans="1:18" x14ac:dyDescent="0.25">
      <c r="A4">
        <v>44971.078888888886</v>
      </c>
      <c r="B4">
        <v>0.88729400000000003</v>
      </c>
      <c r="D4" s="1">
        <f t="shared" si="0"/>
        <v>0.88729400000000003</v>
      </c>
      <c r="E4" s="13"/>
      <c r="Q4" s="5" t="str">
        <f>MID(I1,1,LEN(I1)-15) &amp; "* Std Dev"</f>
        <v>3* Std Dev</v>
      </c>
      <c r="R4" s="7">
        <f>MID(I1,1,LEN(I1)-15) * R3</f>
        <v>0.49795540320012627</v>
      </c>
    </row>
    <row r="5" spans="1:18" x14ac:dyDescent="0.25">
      <c r="A5">
        <v>44971.162291666667</v>
      </c>
      <c r="B5">
        <v>1.9081999999999999</v>
      </c>
      <c r="D5" s="1" t="str">
        <f t="shared" si="0"/>
        <v/>
      </c>
      <c r="E5" s="13"/>
      <c r="N5" s="1"/>
      <c r="Q5" s="6" t="str">
        <f>MID(J1,1,LEN(J1)-15) &amp; "* Std Dev"</f>
        <v>5* Std Dev</v>
      </c>
      <c r="R5" s="8">
        <f>MID(J1,1,LEN(J1)-15) * R3</f>
        <v>0.82992567200021039</v>
      </c>
    </row>
    <row r="6" spans="1:18" ht="15.75" thickBot="1" x14ac:dyDescent="0.3">
      <c r="A6">
        <v>44971.245555555557</v>
      </c>
      <c r="B6">
        <v>0.57594999999999996</v>
      </c>
      <c r="D6" s="1">
        <f t="shared" si="0"/>
        <v>0.57594999999999996</v>
      </c>
      <c r="E6" s="13"/>
      <c r="H6" s="1"/>
      <c r="I6" s="12"/>
      <c r="J6" s="12"/>
      <c r="N6" s="12"/>
      <c r="O6" s="12"/>
      <c r="Q6" s="3"/>
      <c r="R6" s="1"/>
    </row>
    <row r="7" spans="1:18" ht="15.75" thickBot="1" x14ac:dyDescent="0.3">
      <c r="A7">
        <v>44971.328888888886</v>
      </c>
      <c r="B7">
        <v>0.88282700000000003</v>
      </c>
      <c r="D7" s="1">
        <f t="shared" si="0"/>
        <v>0.88282700000000003</v>
      </c>
      <c r="E7" s="13"/>
      <c r="I7" s="12"/>
      <c r="J7" s="12"/>
      <c r="N7" s="12"/>
      <c r="O7" s="12"/>
      <c r="Q7" s="20" t="str">
        <f>"Mean +"&amp;MID(I1,1,LEN(I1)-5) &amp;"* (Warning)"</f>
        <v>Mean +3 Std Dev +* (Warning)</v>
      </c>
      <c r="R7" s="22">
        <f t="shared" ref="R7" si="1">R2+R4</f>
        <v>1.2073928032001262</v>
      </c>
    </row>
    <row r="8" spans="1:18" ht="15.75" thickBot="1" x14ac:dyDescent="0.3">
      <c r="A8">
        <v>44971.412210648145</v>
      </c>
      <c r="B8">
        <v>0.102025</v>
      </c>
      <c r="D8" s="1" t="str">
        <f t="shared" si="0"/>
        <v/>
      </c>
      <c r="E8" s="13"/>
      <c r="Q8" s="20" t="str">
        <f>"Mean +"&amp;MID(J1,1,LEN(J1)-5)&amp;"* (Alarm)"</f>
        <v>Mean +5 Std Dev +* (Alarm)</v>
      </c>
      <c r="R8" s="22">
        <f t="shared" ref="R8" si="2">R2+R5</f>
        <v>1.5393630720002105</v>
      </c>
    </row>
    <row r="9" spans="1:18" x14ac:dyDescent="0.25">
      <c r="A9">
        <v>44971.49559027778</v>
      </c>
      <c r="B9">
        <v>2.0033099999999999</v>
      </c>
      <c r="D9" s="1" t="str">
        <f t="shared" si="0"/>
        <v/>
      </c>
      <c r="E9" s="13"/>
      <c r="J9" s="1"/>
      <c r="Q9" s="23"/>
      <c r="R9" s="24"/>
    </row>
    <row r="10" spans="1:18" x14ac:dyDescent="0.25">
      <c r="A10">
        <v>44971.578888888886</v>
      </c>
      <c r="B10">
        <v>0.20272799999999999</v>
      </c>
      <c r="D10" s="1" t="str">
        <f t="shared" si="0"/>
        <v/>
      </c>
      <c r="E10" s="13"/>
      <c r="K10" s="1"/>
    </row>
    <row r="11" spans="1:18" x14ac:dyDescent="0.25">
      <c r="A11">
        <v>44971.662256944444</v>
      </c>
      <c r="B11">
        <v>0.20758699999999999</v>
      </c>
      <c r="D11" s="1" t="str">
        <f t="shared" si="0"/>
        <v/>
      </c>
      <c r="E11" s="13"/>
    </row>
    <row r="12" spans="1:18" x14ac:dyDescent="0.25">
      <c r="A12">
        <v>44971.745520833334</v>
      </c>
      <c r="B12">
        <v>0.20261199999999999</v>
      </c>
      <c r="D12" s="1" t="str">
        <f t="shared" si="0"/>
        <v/>
      </c>
      <c r="E12" s="13"/>
      <c r="L12" s="1"/>
    </row>
    <row r="13" spans="1:18" x14ac:dyDescent="0.25">
      <c r="A13">
        <v>44971.828842592593</v>
      </c>
      <c r="B13">
        <v>0.54148600000000002</v>
      </c>
      <c r="D13" s="1">
        <f t="shared" si="0"/>
        <v>0.54148600000000002</v>
      </c>
      <c r="E13" s="13"/>
    </row>
    <row r="14" spans="1:18" x14ac:dyDescent="0.25">
      <c r="A14">
        <v>44971.912256944444</v>
      </c>
      <c r="B14">
        <v>0.65963000000000005</v>
      </c>
      <c r="D14" s="1">
        <f t="shared" si="0"/>
        <v>0.65963000000000005</v>
      </c>
      <c r="E14" s="13"/>
    </row>
    <row r="15" spans="1:18" x14ac:dyDescent="0.25">
      <c r="A15">
        <v>44971.995520833334</v>
      </c>
      <c r="B15">
        <v>5.5196699999999996</v>
      </c>
      <c r="D15" s="1" t="str">
        <f t="shared" si="0"/>
        <v/>
      </c>
      <c r="E15" s="13"/>
    </row>
    <row r="16" spans="1:18" x14ac:dyDescent="0.25">
      <c r="A16">
        <v>44972.078831018516</v>
      </c>
      <c r="B16">
        <v>2.6005699999999998</v>
      </c>
      <c r="D16" s="1" t="str">
        <f t="shared" si="0"/>
        <v/>
      </c>
      <c r="E16" s="13"/>
    </row>
    <row r="17" spans="1:10" x14ac:dyDescent="0.25">
      <c r="A17">
        <v>44972.162199074075</v>
      </c>
      <c r="B17">
        <v>3.7160299999999999</v>
      </c>
      <c r="D17" s="1" t="str">
        <f t="shared" si="0"/>
        <v/>
      </c>
      <c r="E17" s="13"/>
    </row>
    <row r="18" spans="1:10" x14ac:dyDescent="0.25">
      <c r="A18">
        <v>44972.245706018519</v>
      </c>
      <c r="B18">
        <v>2.2400000000000002</v>
      </c>
      <c r="D18" s="1" t="str">
        <f t="shared" si="0"/>
        <v/>
      </c>
      <c r="E18" s="13"/>
    </row>
    <row r="19" spans="1:10" x14ac:dyDescent="0.25">
      <c r="A19">
        <v>44972.32880787037</v>
      </c>
      <c r="B19">
        <v>0.209842</v>
      </c>
      <c r="D19" s="1" t="str">
        <f t="shared" si="0"/>
        <v/>
      </c>
      <c r="E19" s="13"/>
    </row>
    <row r="20" spans="1:10" x14ac:dyDescent="0.25">
      <c r="A20">
        <v>44972.412164351852</v>
      </c>
      <c r="B20">
        <v>0.20532</v>
      </c>
      <c r="D20" s="1" t="str">
        <f t="shared" si="0"/>
        <v/>
      </c>
      <c r="E20" s="13"/>
    </row>
    <row r="21" spans="1:10" x14ac:dyDescent="0.25">
      <c r="A21">
        <v>44972.495462962965</v>
      </c>
      <c r="B21">
        <v>0.205676</v>
      </c>
      <c r="D21" s="1" t="str">
        <f t="shared" si="0"/>
        <v/>
      </c>
      <c r="E21" s="13"/>
    </row>
    <row r="22" spans="1:10" x14ac:dyDescent="0.25">
      <c r="A22">
        <v>44972.57880787037</v>
      </c>
      <c r="B22">
        <v>0.21137500000000001</v>
      </c>
      <c r="D22" s="1" t="str">
        <f t="shared" si="0"/>
        <v/>
      </c>
      <c r="E22" s="13"/>
    </row>
    <row r="23" spans="1:10" x14ac:dyDescent="0.25">
      <c r="D23" s="1" t="str">
        <f t="shared" si="0"/>
        <v/>
      </c>
      <c r="E23" s="13"/>
    </row>
    <row r="24" spans="1:10" x14ac:dyDescent="0.25">
      <c r="D24" s="1" t="str">
        <f t="shared" si="0"/>
        <v/>
      </c>
      <c r="E24" s="13"/>
    </row>
    <row r="25" spans="1:10" x14ac:dyDescent="0.25">
      <c r="D25" s="1" t="str">
        <f t="shared" si="0"/>
        <v/>
      </c>
      <c r="E25" s="13"/>
    </row>
    <row r="26" spans="1:10" x14ac:dyDescent="0.25">
      <c r="D26" s="1" t="str">
        <f t="shared" si="0"/>
        <v/>
      </c>
      <c r="E26" s="13"/>
    </row>
    <row r="27" spans="1:10" x14ac:dyDescent="0.25">
      <c r="D27" s="1" t="str">
        <f t="shared" si="0"/>
        <v/>
      </c>
      <c r="E27" s="13"/>
    </row>
    <row r="28" spans="1:10" x14ac:dyDescent="0.25">
      <c r="D28" s="1" t="str">
        <f t="shared" si="0"/>
        <v/>
      </c>
      <c r="E28" s="13"/>
    </row>
    <row r="29" spans="1:10" x14ac:dyDescent="0.25">
      <c r="D29" s="1" t="str">
        <f t="shared" si="0"/>
        <v/>
      </c>
      <c r="E29" s="13"/>
      <c r="G29">
        <v>1.0880000000000001</v>
      </c>
      <c r="H29">
        <v>0.35399999999999998</v>
      </c>
      <c r="I29">
        <v>1.0406205654632217</v>
      </c>
      <c r="J29">
        <v>1.1522003128090734</v>
      </c>
    </row>
    <row r="30" spans="1:10" x14ac:dyDescent="0.25">
      <c r="D30" s="1" t="str">
        <f t="shared" si="0"/>
        <v/>
      </c>
      <c r="E30" s="13"/>
    </row>
    <row r="31" spans="1:10" x14ac:dyDescent="0.25">
      <c r="D31" s="1" t="str">
        <f t="shared" si="0"/>
        <v/>
      </c>
      <c r="E31" s="13"/>
    </row>
    <row r="32" spans="1:10" x14ac:dyDescent="0.25">
      <c r="D32" s="1" t="str">
        <f t="shared" si="0"/>
        <v/>
      </c>
      <c r="E32" s="13"/>
    </row>
    <row r="33" spans="4:5" x14ac:dyDescent="0.25">
      <c r="D33" s="1" t="str">
        <f t="shared" si="0"/>
        <v/>
      </c>
      <c r="E33" s="13"/>
    </row>
    <row r="34" spans="4:5" x14ac:dyDescent="0.25">
      <c r="D34" s="1" t="str">
        <f t="shared" si="0"/>
        <v/>
      </c>
      <c r="E34" s="13"/>
    </row>
    <row r="35" spans="4:5" x14ac:dyDescent="0.25">
      <c r="D35" s="1" t="str">
        <f t="shared" si="0"/>
        <v/>
      </c>
      <c r="E35" s="13"/>
    </row>
    <row r="36" spans="4:5" x14ac:dyDescent="0.25">
      <c r="D36" s="1" t="str">
        <f t="shared" si="0"/>
        <v/>
      </c>
      <c r="E36" s="13"/>
    </row>
    <row r="37" spans="4:5" x14ac:dyDescent="0.25">
      <c r="D37" s="1" t="str">
        <f t="shared" si="0"/>
        <v/>
      </c>
      <c r="E37" s="13"/>
    </row>
    <row r="38" spans="4:5" x14ac:dyDescent="0.25">
      <c r="D38" s="1" t="str">
        <f t="shared" si="0"/>
        <v/>
      </c>
      <c r="E38" s="14" t="s">
        <v>12</v>
      </c>
    </row>
    <row r="39" spans="4:5" x14ac:dyDescent="0.25">
      <c r="D39" s="1" t="str">
        <f t="shared" si="0"/>
        <v/>
      </c>
      <c r="E39" s="14" t="s">
        <v>6</v>
      </c>
    </row>
    <row r="40" spans="4:5" x14ac:dyDescent="0.25">
      <c r="D40" s="1" t="str">
        <f t="shared" si="0"/>
        <v/>
      </c>
      <c r="E40" s="14" t="s">
        <v>13</v>
      </c>
    </row>
    <row r="41" spans="4:5" x14ac:dyDescent="0.25">
      <c r="D41" s="1" t="str">
        <f t="shared" si="0"/>
        <v/>
      </c>
      <c r="E41" s="14" t="s">
        <v>14</v>
      </c>
    </row>
    <row r="42" spans="4:5" x14ac:dyDescent="0.25">
      <c r="D42" s="1" t="str">
        <f t="shared" si="0"/>
        <v/>
      </c>
      <c r="E42" s="13" t="s">
        <v>9</v>
      </c>
    </row>
    <row r="43" spans="4:5" x14ac:dyDescent="0.25">
      <c r="D43" s="1" t="str">
        <f t="shared" si="0"/>
        <v/>
      </c>
    </row>
    <row r="44" spans="4:5" x14ac:dyDescent="0.25">
      <c r="D44" s="1" t="str">
        <f t="shared" si="0"/>
        <v/>
      </c>
      <c r="E44" s="13"/>
    </row>
    <row r="45" spans="4:5" x14ac:dyDescent="0.25">
      <c r="D45" s="1" t="str">
        <f t="shared" si="0"/>
        <v/>
      </c>
      <c r="E45" s="13"/>
    </row>
    <row r="46" spans="4:5" x14ac:dyDescent="0.25">
      <c r="D46" s="1" t="str">
        <f t="shared" si="0"/>
        <v/>
      </c>
      <c r="E46" s="13"/>
    </row>
    <row r="47" spans="4:5" x14ac:dyDescent="0.25">
      <c r="D47" s="1" t="str">
        <f t="shared" si="0"/>
        <v/>
      </c>
      <c r="E47" s="13"/>
    </row>
    <row r="48" spans="4:5" x14ac:dyDescent="0.25">
      <c r="D48" s="1" t="str">
        <f t="shared" si="0"/>
        <v/>
      </c>
      <c r="E48" s="13"/>
    </row>
    <row r="49" spans="4:5" x14ac:dyDescent="0.25">
      <c r="D49" s="1" t="str">
        <f t="shared" si="0"/>
        <v/>
      </c>
      <c r="E49" s="13"/>
    </row>
    <row r="50" spans="4:5" x14ac:dyDescent="0.25">
      <c r="D50" s="1" t="str">
        <f t="shared" si="0"/>
        <v/>
      </c>
      <c r="E50" s="13"/>
    </row>
    <row r="51" spans="4:5" x14ac:dyDescent="0.25">
      <c r="D51" s="1" t="str">
        <f t="shared" si="0"/>
        <v/>
      </c>
      <c r="E51" s="13"/>
    </row>
    <row r="52" spans="4:5" x14ac:dyDescent="0.25">
      <c r="D52" s="1" t="str">
        <f t="shared" si="0"/>
        <v/>
      </c>
      <c r="E52" s="13"/>
    </row>
    <row r="53" spans="4:5" x14ac:dyDescent="0.25">
      <c r="D53" s="1" t="str">
        <f t="shared" si="0"/>
        <v/>
      </c>
      <c r="E53" s="13"/>
    </row>
    <row r="54" spans="4:5" x14ac:dyDescent="0.25">
      <c r="D54" s="1" t="str">
        <f t="shared" si="0"/>
        <v/>
      </c>
      <c r="E54" s="13"/>
    </row>
    <row r="55" spans="4:5" x14ac:dyDescent="0.25">
      <c r="D55" s="1" t="str">
        <f t="shared" si="0"/>
        <v/>
      </c>
      <c r="E55" s="13"/>
    </row>
    <row r="56" spans="4:5" x14ac:dyDescent="0.25">
      <c r="D56" s="1" t="str">
        <f t="shared" si="0"/>
        <v/>
      </c>
    </row>
    <row r="57" spans="4:5" x14ac:dyDescent="0.25">
      <c r="D57" s="1" t="str">
        <f t="shared" si="0"/>
        <v/>
      </c>
    </row>
    <row r="58" spans="4:5" x14ac:dyDescent="0.25">
      <c r="D58" s="1" t="str">
        <f t="shared" si="0"/>
        <v/>
      </c>
    </row>
    <row r="59" spans="4:5" x14ac:dyDescent="0.25">
      <c r="D59" s="1" t="str">
        <f t="shared" si="0"/>
        <v/>
      </c>
    </row>
    <row r="60" spans="4:5" x14ac:dyDescent="0.25">
      <c r="D60" s="1" t="str">
        <f t="shared" si="0"/>
        <v/>
      </c>
      <c r="E60" s="13"/>
    </row>
    <row r="61" spans="4:5" x14ac:dyDescent="0.25">
      <c r="D61" s="1" t="str">
        <f t="shared" si="0"/>
        <v/>
      </c>
      <c r="E61" s="13"/>
    </row>
    <row r="62" spans="4:5" x14ac:dyDescent="0.25">
      <c r="D62" s="1" t="str">
        <f t="shared" si="0"/>
        <v/>
      </c>
      <c r="E62" s="13"/>
    </row>
    <row r="63" spans="4:5" x14ac:dyDescent="0.25">
      <c r="D63" s="1" t="str">
        <f t="shared" si="0"/>
        <v/>
      </c>
      <c r="E63" s="13"/>
    </row>
    <row r="64" spans="4:5" x14ac:dyDescent="0.25">
      <c r="D64" s="1" t="str">
        <f t="shared" si="0"/>
        <v/>
      </c>
      <c r="E64" s="13"/>
    </row>
    <row r="65" spans="4:5" x14ac:dyDescent="0.25">
      <c r="D65" s="1" t="str">
        <f t="shared" si="0"/>
        <v/>
      </c>
      <c r="E65" s="13"/>
    </row>
    <row r="66" spans="4:5" x14ac:dyDescent="0.25">
      <c r="D66" s="1" t="str">
        <f t="shared" ref="D66:D129" si="3">IF(AND(B66&gt;$H$2, B66&lt;$G$2),B66,"")</f>
        <v/>
      </c>
      <c r="E66" s="13"/>
    </row>
    <row r="67" spans="4:5" x14ac:dyDescent="0.25">
      <c r="D67" s="1" t="str">
        <f t="shared" si="3"/>
        <v/>
      </c>
      <c r="E67" s="13"/>
    </row>
    <row r="68" spans="4:5" x14ac:dyDescent="0.25">
      <c r="D68" s="1" t="str">
        <f t="shared" si="3"/>
        <v/>
      </c>
      <c r="E68" s="13"/>
    </row>
    <row r="69" spans="4:5" x14ac:dyDescent="0.25">
      <c r="D69" s="1" t="str">
        <f t="shared" si="3"/>
        <v/>
      </c>
      <c r="E69" s="13"/>
    </row>
    <row r="70" spans="4:5" x14ac:dyDescent="0.25">
      <c r="D70" s="1" t="str">
        <f t="shared" si="3"/>
        <v/>
      </c>
      <c r="E70" s="13"/>
    </row>
    <row r="71" spans="4:5" x14ac:dyDescent="0.25">
      <c r="D71" s="1" t="str">
        <f t="shared" si="3"/>
        <v/>
      </c>
      <c r="E71" s="13"/>
    </row>
    <row r="72" spans="4:5" x14ac:dyDescent="0.25">
      <c r="D72" s="1" t="str">
        <f t="shared" si="3"/>
        <v/>
      </c>
      <c r="E72" s="13"/>
    </row>
    <row r="73" spans="4:5" x14ac:dyDescent="0.25">
      <c r="D73" s="1" t="str">
        <f t="shared" si="3"/>
        <v/>
      </c>
      <c r="E73" s="13"/>
    </row>
    <row r="74" spans="4:5" x14ac:dyDescent="0.25">
      <c r="D74" s="1" t="str">
        <f t="shared" si="3"/>
        <v/>
      </c>
      <c r="E74" s="13"/>
    </row>
    <row r="75" spans="4:5" x14ac:dyDescent="0.25">
      <c r="D75" s="1" t="str">
        <f t="shared" si="3"/>
        <v/>
      </c>
      <c r="E75" s="13"/>
    </row>
    <row r="76" spans="4:5" x14ac:dyDescent="0.25">
      <c r="D76" s="1" t="str">
        <f t="shared" si="3"/>
        <v/>
      </c>
      <c r="E76" s="13"/>
    </row>
    <row r="77" spans="4:5" x14ac:dyDescent="0.25">
      <c r="D77" s="1" t="str">
        <f t="shared" si="3"/>
        <v/>
      </c>
      <c r="E77" s="13"/>
    </row>
    <row r="78" spans="4:5" x14ac:dyDescent="0.25">
      <c r="D78" s="1" t="str">
        <f t="shared" si="3"/>
        <v/>
      </c>
      <c r="E78" s="13"/>
    </row>
    <row r="79" spans="4:5" x14ac:dyDescent="0.25">
      <c r="D79" s="1" t="str">
        <f t="shared" si="3"/>
        <v/>
      </c>
      <c r="E79" s="13"/>
    </row>
    <row r="80" spans="4:5" x14ac:dyDescent="0.25">
      <c r="D80" s="1" t="str">
        <f t="shared" si="3"/>
        <v/>
      </c>
      <c r="E80" s="13"/>
    </row>
    <row r="81" spans="4:5" x14ac:dyDescent="0.25">
      <c r="D81" s="1" t="str">
        <f t="shared" si="3"/>
        <v/>
      </c>
      <c r="E81" s="13"/>
    </row>
    <row r="82" spans="4:5" x14ac:dyDescent="0.25">
      <c r="D82" s="1" t="str">
        <f t="shared" si="3"/>
        <v/>
      </c>
      <c r="E82" s="13"/>
    </row>
    <row r="83" spans="4:5" x14ac:dyDescent="0.25">
      <c r="D83" s="1" t="str">
        <f t="shared" si="3"/>
        <v/>
      </c>
      <c r="E83" s="13"/>
    </row>
    <row r="84" spans="4:5" x14ac:dyDescent="0.25">
      <c r="D84" s="1" t="str">
        <f t="shared" si="3"/>
        <v/>
      </c>
      <c r="E84" s="13"/>
    </row>
    <row r="85" spans="4:5" x14ac:dyDescent="0.25">
      <c r="D85" s="1" t="str">
        <f t="shared" si="3"/>
        <v/>
      </c>
      <c r="E85" s="13"/>
    </row>
    <row r="86" spans="4:5" x14ac:dyDescent="0.25">
      <c r="D86" s="1" t="str">
        <f t="shared" si="3"/>
        <v/>
      </c>
      <c r="E86" s="13"/>
    </row>
    <row r="87" spans="4:5" x14ac:dyDescent="0.25">
      <c r="D87" s="1" t="str">
        <f t="shared" si="3"/>
        <v/>
      </c>
      <c r="E87" s="13"/>
    </row>
    <row r="88" spans="4:5" x14ac:dyDescent="0.25">
      <c r="D88" s="1" t="str">
        <f t="shared" si="3"/>
        <v/>
      </c>
      <c r="E88" s="13"/>
    </row>
    <row r="89" spans="4:5" x14ac:dyDescent="0.25">
      <c r="D89" s="1" t="str">
        <f t="shared" si="3"/>
        <v/>
      </c>
      <c r="E89" s="13"/>
    </row>
    <row r="90" spans="4:5" x14ac:dyDescent="0.25">
      <c r="D90" s="1" t="str">
        <f t="shared" si="3"/>
        <v/>
      </c>
      <c r="E90" s="13"/>
    </row>
    <row r="91" spans="4:5" x14ac:dyDescent="0.25">
      <c r="D91" s="1" t="str">
        <f t="shared" si="3"/>
        <v/>
      </c>
      <c r="E91" s="13"/>
    </row>
    <row r="92" spans="4:5" x14ac:dyDescent="0.25">
      <c r="D92" s="1" t="str">
        <f t="shared" si="3"/>
        <v/>
      </c>
      <c r="E92" s="13"/>
    </row>
    <row r="93" spans="4:5" x14ac:dyDescent="0.25">
      <c r="D93" s="1" t="str">
        <f t="shared" si="3"/>
        <v/>
      </c>
      <c r="E93" s="13"/>
    </row>
    <row r="94" spans="4:5" x14ac:dyDescent="0.25">
      <c r="D94" s="1" t="str">
        <f t="shared" si="3"/>
        <v/>
      </c>
      <c r="E94" s="13"/>
    </row>
    <row r="95" spans="4:5" x14ac:dyDescent="0.25">
      <c r="D95" s="1" t="str">
        <f t="shared" si="3"/>
        <v/>
      </c>
      <c r="E95" s="13"/>
    </row>
    <row r="96" spans="4:5" x14ac:dyDescent="0.25">
      <c r="D96" s="1" t="str">
        <f t="shared" si="3"/>
        <v/>
      </c>
      <c r="E96" s="13"/>
    </row>
    <row r="97" spans="4:5" x14ac:dyDescent="0.25">
      <c r="D97" s="1" t="str">
        <f t="shared" si="3"/>
        <v/>
      </c>
      <c r="E97" s="13"/>
    </row>
    <row r="98" spans="4:5" x14ac:dyDescent="0.25">
      <c r="D98" s="1" t="str">
        <f t="shared" si="3"/>
        <v/>
      </c>
      <c r="E98" s="13"/>
    </row>
    <row r="99" spans="4:5" x14ac:dyDescent="0.25">
      <c r="D99" s="1" t="str">
        <f t="shared" si="3"/>
        <v/>
      </c>
      <c r="E99" s="13"/>
    </row>
    <row r="100" spans="4:5" x14ac:dyDescent="0.25">
      <c r="D100" s="1" t="str">
        <f t="shared" si="3"/>
        <v/>
      </c>
      <c r="E100" s="13"/>
    </row>
    <row r="101" spans="4:5" x14ac:dyDescent="0.25">
      <c r="D101" s="1" t="str">
        <f t="shared" si="3"/>
        <v/>
      </c>
      <c r="E101" s="13"/>
    </row>
    <row r="102" spans="4:5" x14ac:dyDescent="0.25">
      <c r="D102" s="1" t="str">
        <f t="shared" si="3"/>
        <v/>
      </c>
      <c r="E102" s="13"/>
    </row>
    <row r="103" spans="4:5" x14ac:dyDescent="0.25">
      <c r="D103" s="1" t="str">
        <f t="shared" si="3"/>
        <v/>
      </c>
      <c r="E103" s="13"/>
    </row>
    <row r="104" spans="4:5" x14ac:dyDescent="0.25">
      <c r="D104" s="1" t="str">
        <f t="shared" si="3"/>
        <v/>
      </c>
      <c r="E104" s="13"/>
    </row>
    <row r="105" spans="4:5" x14ac:dyDescent="0.25">
      <c r="D105" s="1" t="str">
        <f t="shared" si="3"/>
        <v/>
      </c>
      <c r="E105" s="13"/>
    </row>
    <row r="106" spans="4:5" x14ac:dyDescent="0.25">
      <c r="D106" s="1" t="str">
        <f t="shared" si="3"/>
        <v/>
      </c>
      <c r="E106" s="13"/>
    </row>
    <row r="107" spans="4:5" x14ac:dyDescent="0.25">
      <c r="D107" s="1" t="str">
        <f t="shared" si="3"/>
        <v/>
      </c>
      <c r="E107" s="13"/>
    </row>
    <row r="108" spans="4:5" x14ac:dyDescent="0.25">
      <c r="D108" s="1" t="str">
        <f t="shared" si="3"/>
        <v/>
      </c>
      <c r="E108" s="13"/>
    </row>
    <row r="109" spans="4:5" x14ac:dyDescent="0.25">
      <c r="D109" s="1" t="str">
        <f t="shared" si="3"/>
        <v/>
      </c>
      <c r="E109" s="13"/>
    </row>
    <row r="110" spans="4:5" x14ac:dyDescent="0.25">
      <c r="D110" s="1" t="str">
        <f t="shared" si="3"/>
        <v/>
      </c>
      <c r="E110" s="13"/>
    </row>
    <row r="111" spans="4:5" x14ac:dyDescent="0.25">
      <c r="D111" s="1" t="str">
        <f t="shared" si="3"/>
        <v/>
      </c>
      <c r="E111" s="13"/>
    </row>
    <row r="112" spans="4:5" x14ac:dyDescent="0.25">
      <c r="D112" s="1" t="str">
        <f t="shared" si="3"/>
        <v/>
      </c>
      <c r="E112" s="13"/>
    </row>
    <row r="113" spans="4:5" x14ac:dyDescent="0.25">
      <c r="D113" s="1" t="str">
        <f t="shared" si="3"/>
        <v/>
      </c>
      <c r="E113" s="13"/>
    </row>
    <row r="114" spans="4:5" x14ac:dyDescent="0.25">
      <c r="D114" s="1" t="str">
        <f t="shared" si="3"/>
        <v/>
      </c>
      <c r="E114" s="13"/>
    </row>
    <row r="115" spans="4:5" x14ac:dyDescent="0.25">
      <c r="D115" s="1" t="str">
        <f t="shared" si="3"/>
        <v/>
      </c>
      <c r="E115" s="13"/>
    </row>
    <row r="116" spans="4:5" x14ac:dyDescent="0.25">
      <c r="D116" s="1" t="str">
        <f t="shared" si="3"/>
        <v/>
      </c>
      <c r="E116" s="13"/>
    </row>
    <row r="117" spans="4:5" x14ac:dyDescent="0.25">
      <c r="D117" s="1" t="str">
        <f t="shared" si="3"/>
        <v/>
      </c>
      <c r="E117" s="13"/>
    </row>
    <row r="118" spans="4:5" x14ac:dyDescent="0.25">
      <c r="D118" s="1" t="str">
        <f t="shared" si="3"/>
        <v/>
      </c>
      <c r="E118" s="13"/>
    </row>
    <row r="119" spans="4:5" x14ac:dyDescent="0.25">
      <c r="D119" s="1" t="str">
        <f t="shared" si="3"/>
        <v/>
      </c>
      <c r="E119" s="13"/>
    </row>
    <row r="120" spans="4:5" x14ac:dyDescent="0.25">
      <c r="D120" s="1" t="str">
        <f t="shared" si="3"/>
        <v/>
      </c>
      <c r="E120" s="13"/>
    </row>
    <row r="121" spans="4:5" x14ac:dyDescent="0.25">
      <c r="D121" s="1" t="str">
        <f t="shared" si="3"/>
        <v/>
      </c>
      <c r="E121" s="13"/>
    </row>
    <row r="122" spans="4:5" x14ac:dyDescent="0.25">
      <c r="D122" s="1" t="str">
        <f t="shared" si="3"/>
        <v/>
      </c>
      <c r="E122" s="13"/>
    </row>
    <row r="123" spans="4:5" x14ac:dyDescent="0.25">
      <c r="D123" s="1" t="str">
        <f t="shared" si="3"/>
        <v/>
      </c>
      <c r="E123" s="13"/>
    </row>
    <row r="124" spans="4:5" x14ac:dyDescent="0.25">
      <c r="D124" s="1" t="str">
        <f t="shared" si="3"/>
        <v/>
      </c>
      <c r="E124" s="13"/>
    </row>
    <row r="125" spans="4:5" x14ac:dyDescent="0.25">
      <c r="D125" s="1" t="str">
        <f t="shared" si="3"/>
        <v/>
      </c>
      <c r="E125" s="13"/>
    </row>
    <row r="126" spans="4:5" x14ac:dyDescent="0.25">
      <c r="D126" s="1" t="str">
        <f t="shared" si="3"/>
        <v/>
      </c>
      <c r="E126" s="13"/>
    </row>
    <row r="127" spans="4:5" x14ac:dyDescent="0.25">
      <c r="D127" s="1" t="str">
        <f t="shared" si="3"/>
        <v/>
      </c>
      <c r="E127" s="13"/>
    </row>
    <row r="128" spans="4:5" x14ac:dyDescent="0.25">
      <c r="D128" s="1" t="str">
        <f t="shared" si="3"/>
        <v/>
      </c>
      <c r="E128" s="13"/>
    </row>
    <row r="129" spans="4:5" x14ac:dyDescent="0.25">
      <c r="D129" s="1" t="str">
        <f t="shared" si="3"/>
        <v/>
      </c>
      <c r="E129" s="13"/>
    </row>
    <row r="130" spans="4:5" x14ac:dyDescent="0.25">
      <c r="D130" s="1" t="str">
        <f t="shared" ref="D130:D193" si="4">IF(AND(B130&gt;$H$2, B130&lt;$G$2),B130,"")</f>
        <v/>
      </c>
      <c r="E130" s="13"/>
    </row>
    <row r="131" spans="4:5" x14ac:dyDescent="0.25">
      <c r="D131" s="1" t="str">
        <f t="shared" si="4"/>
        <v/>
      </c>
      <c r="E131" s="13"/>
    </row>
    <row r="132" spans="4:5" x14ac:dyDescent="0.25">
      <c r="D132" s="1" t="str">
        <f t="shared" si="4"/>
        <v/>
      </c>
      <c r="E132" s="13"/>
    </row>
    <row r="133" spans="4:5" x14ac:dyDescent="0.25">
      <c r="D133" s="1" t="str">
        <f t="shared" si="4"/>
        <v/>
      </c>
      <c r="E133" s="13"/>
    </row>
    <row r="134" spans="4:5" x14ac:dyDescent="0.25">
      <c r="D134" s="1" t="str">
        <f t="shared" si="4"/>
        <v/>
      </c>
      <c r="E134" s="13"/>
    </row>
    <row r="135" spans="4:5" x14ac:dyDescent="0.25">
      <c r="D135" s="1" t="str">
        <f t="shared" si="4"/>
        <v/>
      </c>
      <c r="E135" s="13"/>
    </row>
    <row r="136" spans="4:5" x14ac:dyDescent="0.25">
      <c r="D136" s="1" t="str">
        <f t="shared" si="4"/>
        <v/>
      </c>
      <c r="E136" s="13"/>
    </row>
    <row r="137" spans="4:5" x14ac:dyDescent="0.25">
      <c r="D137" s="1" t="str">
        <f t="shared" si="4"/>
        <v/>
      </c>
      <c r="E137" s="13"/>
    </row>
    <row r="138" spans="4:5" x14ac:dyDescent="0.25">
      <c r="D138" s="1" t="str">
        <f t="shared" si="4"/>
        <v/>
      </c>
      <c r="E138" s="13"/>
    </row>
    <row r="139" spans="4:5" x14ac:dyDescent="0.25">
      <c r="D139" s="1" t="str">
        <f t="shared" si="4"/>
        <v/>
      </c>
      <c r="E139" s="13"/>
    </row>
    <row r="140" spans="4:5" x14ac:dyDescent="0.25">
      <c r="D140" s="1" t="str">
        <f t="shared" si="4"/>
        <v/>
      </c>
      <c r="E140" s="13"/>
    </row>
    <row r="141" spans="4:5" x14ac:dyDescent="0.25">
      <c r="D141" s="1" t="str">
        <f t="shared" si="4"/>
        <v/>
      </c>
      <c r="E141" s="13"/>
    </row>
    <row r="142" spans="4:5" x14ac:dyDescent="0.25">
      <c r="D142" s="1" t="str">
        <f t="shared" si="4"/>
        <v/>
      </c>
      <c r="E142" s="13"/>
    </row>
    <row r="143" spans="4:5" x14ac:dyDescent="0.25">
      <c r="D143" s="1" t="str">
        <f t="shared" si="4"/>
        <v/>
      </c>
      <c r="E143" s="13"/>
    </row>
    <row r="144" spans="4:5" x14ac:dyDescent="0.25">
      <c r="D144" s="1" t="str">
        <f t="shared" si="4"/>
        <v/>
      </c>
      <c r="E144" s="13"/>
    </row>
    <row r="145" spans="4:5" x14ac:dyDescent="0.25">
      <c r="D145" s="1" t="str">
        <f t="shared" si="4"/>
        <v/>
      </c>
      <c r="E145" s="13"/>
    </row>
    <row r="146" spans="4:5" x14ac:dyDescent="0.25">
      <c r="D146" s="1" t="str">
        <f t="shared" si="4"/>
        <v/>
      </c>
      <c r="E146" s="13"/>
    </row>
    <row r="147" spans="4:5" x14ac:dyDescent="0.25">
      <c r="D147" s="1" t="str">
        <f t="shared" si="4"/>
        <v/>
      </c>
      <c r="E147" s="13"/>
    </row>
    <row r="148" spans="4:5" x14ac:dyDescent="0.25">
      <c r="D148" s="1" t="str">
        <f t="shared" si="4"/>
        <v/>
      </c>
      <c r="E148" s="13"/>
    </row>
    <row r="149" spans="4:5" x14ac:dyDescent="0.25">
      <c r="D149" s="1" t="str">
        <f t="shared" si="4"/>
        <v/>
      </c>
      <c r="E149" s="13"/>
    </row>
    <row r="150" spans="4:5" x14ac:dyDescent="0.25">
      <c r="D150" s="1" t="str">
        <f t="shared" si="4"/>
        <v/>
      </c>
      <c r="E150" s="13"/>
    </row>
    <row r="151" spans="4:5" x14ac:dyDescent="0.25">
      <c r="D151" s="1" t="str">
        <f t="shared" si="4"/>
        <v/>
      </c>
      <c r="E151" s="13"/>
    </row>
    <row r="152" spans="4:5" x14ac:dyDescent="0.25">
      <c r="D152" s="1" t="str">
        <f t="shared" si="4"/>
        <v/>
      </c>
      <c r="E152" s="13"/>
    </row>
    <row r="153" spans="4:5" x14ac:dyDescent="0.25">
      <c r="D153" s="1" t="str">
        <f t="shared" si="4"/>
        <v/>
      </c>
      <c r="E153" s="13"/>
    </row>
    <row r="154" spans="4:5" x14ac:dyDescent="0.25">
      <c r="D154" s="1" t="str">
        <f t="shared" si="4"/>
        <v/>
      </c>
      <c r="E154" s="13"/>
    </row>
    <row r="155" spans="4:5" x14ac:dyDescent="0.25">
      <c r="D155" s="1" t="str">
        <f t="shared" si="4"/>
        <v/>
      </c>
      <c r="E155" s="13"/>
    </row>
    <row r="156" spans="4:5" x14ac:dyDescent="0.25">
      <c r="D156" s="1" t="str">
        <f t="shared" si="4"/>
        <v/>
      </c>
      <c r="E156" s="13"/>
    </row>
    <row r="157" spans="4:5" x14ac:dyDescent="0.25">
      <c r="D157" s="1" t="str">
        <f t="shared" si="4"/>
        <v/>
      </c>
      <c r="E157" s="13"/>
    </row>
    <row r="158" spans="4:5" x14ac:dyDescent="0.25">
      <c r="D158" s="1" t="str">
        <f t="shared" si="4"/>
        <v/>
      </c>
      <c r="E158" s="13"/>
    </row>
    <row r="159" spans="4:5" x14ac:dyDescent="0.25">
      <c r="D159" s="1" t="str">
        <f t="shared" si="4"/>
        <v/>
      </c>
      <c r="E159" s="13"/>
    </row>
    <row r="160" spans="4:5" x14ac:dyDescent="0.25">
      <c r="D160" s="1" t="str">
        <f t="shared" si="4"/>
        <v/>
      </c>
      <c r="E160" s="13"/>
    </row>
    <row r="161" spans="4:5" x14ac:dyDescent="0.25">
      <c r="D161" s="1" t="str">
        <f t="shared" si="4"/>
        <v/>
      </c>
      <c r="E161" s="13"/>
    </row>
    <row r="162" spans="4:5" x14ac:dyDescent="0.25">
      <c r="D162" s="1" t="str">
        <f t="shared" si="4"/>
        <v/>
      </c>
      <c r="E162" s="13"/>
    </row>
    <row r="163" spans="4:5" x14ac:dyDescent="0.25">
      <c r="D163" s="1" t="str">
        <f t="shared" si="4"/>
        <v/>
      </c>
      <c r="E163" s="13"/>
    </row>
    <row r="164" spans="4:5" x14ac:dyDescent="0.25">
      <c r="D164" s="1" t="str">
        <f t="shared" si="4"/>
        <v/>
      </c>
      <c r="E164" s="13"/>
    </row>
    <row r="165" spans="4:5" x14ac:dyDescent="0.25">
      <c r="D165" s="1" t="str">
        <f t="shared" si="4"/>
        <v/>
      </c>
      <c r="E165" s="13"/>
    </row>
    <row r="166" spans="4:5" x14ac:dyDescent="0.25">
      <c r="D166" s="1" t="str">
        <f t="shared" si="4"/>
        <v/>
      </c>
      <c r="E166" s="13"/>
    </row>
    <row r="167" spans="4:5" x14ac:dyDescent="0.25">
      <c r="D167" s="1" t="str">
        <f t="shared" si="4"/>
        <v/>
      </c>
      <c r="E167" s="13"/>
    </row>
    <row r="168" spans="4:5" x14ac:dyDescent="0.25">
      <c r="D168" s="1" t="str">
        <f t="shared" si="4"/>
        <v/>
      </c>
      <c r="E168" s="13"/>
    </row>
    <row r="169" spans="4:5" x14ac:dyDescent="0.25">
      <c r="D169" s="1" t="str">
        <f t="shared" si="4"/>
        <v/>
      </c>
      <c r="E169" s="13"/>
    </row>
    <row r="170" spans="4:5" x14ac:dyDescent="0.25">
      <c r="D170" s="1" t="str">
        <f t="shared" si="4"/>
        <v/>
      </c>
      <c r="E170" s="13"/>
    </row>
    <row r="171" spans="4:5" x14ac:dyDescent="0.25">
      <c r="D171" s="1" t="str">
        <f t="shared" si="4"/>
        <v/>
      </c>
      <c r="E171" s="13"/>
    </row>
    <row r="172" spans="4:5" x14ac:dyDescent="0.25">
      <c r="D172" s="1" t="str">
        <f t="shared" si="4"/>
        <v/>
      </c>
      <c r="E172" s="13"/>
    </row>
    <row r="173" spans="4:5" x14ac:dyDescent="0.25">
      <c r="D173" s="1" t="str">
        <f t="shared" si="4"/>
        <v/>
      </c>
      <c r="E173" s="13"/>
    </row>
    <row r="174" spans="4:5" x14ac:dyDescent="0.25">
      <c r="D174" s="1" t="str">
        <f t="shared" si="4"/>
        <v/>
      </c>
      <c r="E174" s="13"/>
    </row>
    <row r="175" spans="4:5" x14ac:dyDescent="0.25">
      <c r="D175" s="1" t="str">
        <f t="shared" si="4"/>
        <v/>
      </c>
      <c r="E175" s="13"/>
    </row>
    <row r="176" spans="4:5" x14ac:dyDescent="0.25">
      <c r="D176" s="1" t="str">
        <f t="shared" si="4"/>
        <v/>
      </c>
      <c r="E176" s="13"/>
    </row>
    <row r="177" spans="4:5" x14ac:dyDescent="0.25">
      <c r="D177" s="1" t="str">
        <f t="shared" si="4"/>
        <v/>
      </c>
      <c r="E177" s="13"/>
    </row>
    <row r="178" spans="4:5" x14ac:dyDescent="0.25">
      <c r="D178" s="1" t="str">
        <f t="shared" si="4"/>
        <v/>
      </c>
      <c r="E178" s="13"/>
    </row>
    <row r="179" spans="4:5" x14ac:dyDescent="0.25">
      <c r="D179" s="1" t="str">
        <f t="shared" si="4"/>
        <v/>
      </c>
      <c r="E179" s="13"/>
    </row>
    <row r="180" spans="4:5" x14ac:dyDescent="0.25">
      <c r="D180" s="1" t="str">
        <f t="shared" si="4"/>
        <v/>
      </c>
      <c r="E180" s="13"/>
    </row>
    <row r="181" spans="4:5" x14ac:dyDescent="0.25">
      <c r="D181" s="1" t="str">
        <f t="shared" si="4"/>
        <v/>
      </c>
      <c r="E181" s="13"/>
    </row>
    <row r="182" spans="4:5" x14ac:dyDescent="0.25">
      <c r="D182" s="1" t="str">
        <f t="shared" si="4"/>
        <v/>
      </c>
      <c r="E182" s="13"/>
    </row>
    <row r="183" spans="4:5" x14ac:dyDescent="0.25">
      <c r="D183" s="1" t="str">
        <f t="shared" si="4"/>
        <v/>
      </c>
      <c r="E183" s="13"/>
    </row>
    <row r="184" spans="4:5" x14ac:dyDescent="0.25">
      <c r="D184" s="1" t="str">
        <f t="shared" si="4"/>
        <v/>
      </c>
      <c r="E184" s="13"/>
    </row>
    <row r="185" spans="4:5" x14ac:dyDescent="0.25">
      <c r="D185" s="1" t="str">
        <f t="shared" si="4"/>
        <v/>
      </c>
      <c r="E185" s="13"/>
    </row>
    <row r="186" spans="4:5" x14ac:dyDescent="0.25">
      <c r="D186" s="1" t="str">
        <f t="shared" si="4"/>
        <v/>
      </c>
      <c r="E186" s="13"/>
    </row>
    <row r="187" spans="4:5" x14ac:dyDescent="0.25">
      <c r="D187" s="1" t="str">
        <f t="shared" si="4"/>
        <v/>
      </c>
      <c r="E187" s="13"/>
    </row>
    <row r="188" spans="4:5" x14ac:dyDescent="0.25">
      <c r="D188" s="1" t="str">
        <f t="shared" si="4"/>
        <v/>
      </c>
      <c r="E188" s="13"/>
    </row>
    <row r="189" spans="4:5" x14ac:dyDescent="0.25">
      <c r="D189" s="1" t="str">
        <f t="shared" si="4"/>
        <v/>
      </c>
      <c r="E189" s="13"/>
    </row>
    <row r="190" spans="4:5" x14ac:dyDescent="0.25">
      <c r="D190" s="1" t="str">
        <f t="shared" si="4"/>
        <v/>
      </c>
      <c r="E190" s="13"/>
    </row>
    <row r="191" spans="4:5" x14ac:dyDescent="0.25">
      <c r="D191" s="1" t="str">
        <f t="shared" si="4"/>
        <v/>
      </c>
      <c r="E191" s="13"/>
    </row>
    <row r="192" spans="4:5" x14ac:dyDescent="0.25">
      <c r="D192" s="1" t="str">
        <f t="shared" si="4"/>
        <v/>
      </c>
      <c r="E192" s="13"/>
    </row>
    <row r="193" spans="4:5" x14ac:dyDescent="0.25">
      <c r="D193" s="1" t="str">
        <f t="shared" si="4"/>
        <v/>
      </c>
      <c r="E193" s="13"/>
    </row>
    <row r="194" spans="4:5" x14ac:dyDescent="0.25">
      <c r="D194" s="1" t="str">
        <f t="shared" ref="D194:D257" si="5">IF(AND(B194&gt;$H$2, B194&lt;$G$2),B194,"")</f>
        <v/>
      </c>
      <c r="E194" s="13"/>
    </row>
    <row r="195" spans="4:5" x14ac:dyDescent="0.25">
      <c r="D195" s="1" t="str">
        <f t="shared" si="5"/>
        <v/>
      </c>
      <c r="E195" s="13"/>
    </row>
    <row r="196" spans="4:5" x14ac:dyDescent="0.25">
      <c r="D196" s="1" t="str">
        <f t="shared" si="5"/>
        <v/>
      </c>
      <c r="E196" s="13"/>
    </row>
    <row r="197" spans="4:5" x14ac:dyDescent="0.25">
      <c r="D197" s="1" t="str">
        <f t="shared" si="5"/>
        <v/>
      </c>
      <c r="E197" s="13"/>
    </row>
    <row r="198" spans="4:5" x14ac:dyDescent="0.25">
      <c r="D198" s="1" t="str">
        <f t="shared" si="5"/>
        <v/>
      </c>
      <c r="E198" s="13"/>
    </row>
    <row r="199" spans="4:5" x14ac:dyDescent="0.25">
      <c r="D199" s="1" t="str">
        <f t="shared" si="5"/>
        <v/>
      </c>
      <c r="E199" s="13"/>
    </row>
    <row r="200" spans="4:5" x14ac:dyDescent="0.25">
      <c r="D200" s="1" t="str">
        <f t="shared" si="5"/>
        <v/>
      </c>
      <c r="E200" s="13"/>
    </row>
    <row r="201" spans="4:5" x14ac:dyDescent="0.25">
      <c r="D201" s="1" t="str">
        <f t="shared" si="5"/>
        <v/>
      </c>
      <c r="E201" s="13"/>
    </row>
    <row r="202" spans="4:5" x14ac:dyDescent="0.25">
      <c r="D202" s="1" t="str">
        <f t="shared" si="5"/>
        <v/>
      </c>
      <c r="E202" s="13"/>
    </row>
    <row r="203" spans="4:5" x14ac:dyDescent="0.25">
      <c r="D203" s="1" t="str">
        <f t="shared" si="5"/>
        <v/>
      </c>
      <c r="E203" s="13"/>
    </row>
    <row r="204" spans="4:5" x14ac:dyDescent="0.25">
      <c r="D204" s="1" t="str">
        <f t="shared" si="5"/>
        <v/>
      </c>
      <c r="E204" s="13"/>
    </row>
    <row r="205" spans="4:5" x14ac:dyDescent="0.25">
      <c r="D205" s="1" t="str">
        <f t="shared" si="5"/>
        <v/>
      </c>
      <c r="E205" s="13"/>
    </row>
    <row r="206" spans="4:5" x14ac:dyDescent="0.25">
      <c r="D206" s="1" t="str">
        <f t="shared" si="5"/>
        <v/>
      </c>
      <c r="E206" s="13"/>
    </row>
    <row r="207" spans="4:5" x14ac:dyDescent="0.25">
      <c r="D207" s="1" t="str">
        <f t="shared" si="5"/>
        <v/>
      </c>
      <c r="E207" s="13"/>
    </row>
    <row r="208" spans="4:5" x14ac:dyDescent="0.25">
      <c r="D208" s="1" t="str">
        <f t="shared" si="5"/>
        <v/>
      </c>
      <c r="E208" s="13"/>
    </row>
    <row r="209" spans="4:5" x14ac:dyDescent="0.25">
      <c r="D209" s="1" t="str">
        <f t="shared" si="5"/>
        <v/>
      </c>
      <c r="E209" s="13"/>
    </row>
    <row r="210" spans="4:5" x14ac:dyDescent="0.25">
      <c r="D210" s="1" t="str">
        <f t="shared" si="5"/>
        <v/>
      </c>
      <c r="E210" s="13"/>
    </row>
    <row r="211" spans="4:5" x14ac:dyDescent="0.25">
      <c r="D211" s="1" t="str">
        <f t="shared" si="5"/>
        <v/>
      </c>
      <c r="E211" s="13"/>
    </row>
    <row r="212" spans="4:5" x14ac:dyDescent="0.25">
      <c r="D212" s="1" t="str">
        <f t="shared" si="5"/>
        <v/>
      </c>
      <c r="E212" s="13"/>
    </row>
    <row r="213" spans="4:5" x14ac:dyDescent="0.25">
      <c r="D213" s="1" t="str">
        <f t="shared" si="5"/>
        <v/>
      </c>
      <c r="E213" s="13"/>
    </row>
    <row r="214" spans="4:5" x14ac:dyDescent="0.25">
      <c r="D214" s="1" t="str">
        <f t="shared" si="5"/>
        <v/>
      </c>
      <c r="E214" s="13"/>
    </row>
    <row r="215" spans="4:5" x14ac:dyDescent="0.25">
      <c r="D215" s="1" t="str">
        <f t="shared" si="5"/>
        <v/>
      </c>
      <c r="E215" s="13"/>
    </row>
    <row r="216" spans="4:5" x14ac:dyDescent="0.25">
      <c r="D216" s="1" t="str">
        <f t="shared" si="5"/>
        <v/>
      </c>
      <c r="E216" s="13"/>
    </row>
    <row r="217" spans="4:5" x14ac:dyDescent="0.25">
      <c r="D217" s="1" t="str">
        <f t="shared" si="5"/>
        <v/>
      </c>
      <c r="E217" s="13"/>
    </row>
    <row r="218" spans="4:5" x14ac:dyDescent="0.25">
      <c r="D218" s="1" t="str">
        <f t="shared" si="5"/>
        <v/>
      </c>
      <c r="E218" s="13"/>
    </row>
    <row r="219" spans="4:5" x14ac:dyDescent="0.25">
      <c r="D219" s="1" t="str">
        <f t="shared" si="5"/>
        <v/>
      </c>
      <c r="E219" s="13"/>
    </row>
    <row r="220" spans="4:5" x14ac:dyDescent="0.25">
      <c r="D220" s="1" t="str">
        <f t="shared" si="5"/>
        <v/>
      </c>
      <c r="E220" s="13"/>
    </row>
    <row r="221" spans="4:5" x14ac:dyDescent="0.25">
      <c r="D221" s="1" t="str">
        <f t="shared" si="5"/>
        <v/>
      </c>
      <c r="E221" s="13"/>
    </row>
    <row r="222" spans="4:5" x14ac:dyDescent="0.25">
      <c r="D222" s="1" t="str">
        <f t="shared" si="5"/>
        <v/>
      </c>
      <c r="E222" s="13"/>
    </row>
    <row r="223" spans="4:5" x14ac:dyDescent="0.25">
      <c r="D223" s="1" t="str">
        <f t="shared" si="5"/>
        <v/>
      </c>
      <c r="E223" s="13"/>
    </row>
    <row r="224" spans="4:5" x14ac:dyDescent="0.25">
      <c r="D224" s="1" t="str">
        <f t="shared" si="5"/>
        <v/>
      </c>
      <c r="E224" s="13"/>
    </row>
    <row r="225" spans="4:5" x14ac:dyDescent="0.25">
      <c r="D225" s="1" t="str">
        <f t="shared" si="5"/>
        <v/>
      </c>
      <c r="E225" s="13"/>
    </row>
    <row r="226" spans="4:5" x14ac:dyDescent="0.25">
      <c r="D226" s="1" t="str">
        <f t="shared" si="5"/>
        <v/>
      </c>
      <c r="E226" s="13"/>
    </row>
    <row r="227" spans="4:5" x14ac:dyDescent="0.25">
      <c r="D227" s="1" t="str">
        <f t="shared" si="5"/>
        <v/>
      </c>
      <c r="E227" s="13"/>
    </row>
    <row r="228" spans="4:5" x14ac:dyDescent="0.25">
      <c r="D228" s="1" t="str">
        <f t="shared" si="5"/>
        <v/>
      </c>
      <c r="E228" s="13"/>
    </row>
    <row r="229" spans="4:5" x14ac:dyDescent="0.25">
      <c r="D229" s="1" t="str">
        <f t="shared" si="5"/>
        <v/>
      </c>
      <c r="E229" s="13"/>
    </row>
    <row r="230" spans="4:5" x14ac:dyDescent="0.25">
      <c r="D230" s="1" t="str">
        <f t="shared" si="5"/>
        <v/>
      </c>
      <c r="E230" s="13"/>
    </row>
    <row r="231" spans="4:5" x14ac:dyDescent="0.25">
      <c r="D231" s="1" t="str">
        <f t="shared" si="5"/>
        <v/>
      </c>
      <c r="E231" s="13"/>
    </row>
    <row r="232" spans="4:5" x14ac:dyDescent="0.25">
      <c r="D232" s="1" t="str">
        <f t="shared" si="5"/>
        <v/>
      </c>
      <c r="E232" s="13"/>
    </row>
    <row r="233" spans="4:5" x14ac:dyDescent="0.25">
      <c r="D233" s="1" t="str">
        <f t="shared" si="5"/>
        <v/>
      </c>
      <c r="E233" s="13"/>
    </row>
    <row r="234" spans="4:5" x14ac:dyDescent="0.25">
      <c r="D234" s="1" t="str">
        <f t="shared" si="5"/>
        <v/>
      </c>
      <c r="E234" s="13"/>
    </row>
    <row r="235" spans="4:5" x14ac:dyDescent="0.25">
      <c r="D235" s="1" t="str">
        <f t="shared" si="5"/>
        <v/>
      </c>
      <c r="E235" s="13"/>
    </row>
    <row r="236" spans="4:5" x14ac:dyDescent="0.25">
      <c r="D236" s="1" t="str">
        <f t="shared" si="5"/>
        <v/>
      </c>
      <c r="E236" s="13"/>
    </row>
    <row r="237" spans="4:5" x14ac:dyDescent="0.25">
      <c r="D237" s="1" t="str">
        <f t="shared" si="5"/>
        <v/>
      </c>
      <c r="E237" s="13"/>
    </row>
    <row r="238" spans="4:5" x14ac:dyDescent="0.25">
      <c r="D238" s="1" t="str">
        <f t="shared" si="5"/>
        <v/>
      </c>
      <c r="E238" s="13"/>
    </row>
    <row r="239" spans="4:5" x14ac:dyDescent="0.25">
      <c r="D239" s="1" t="str">
        <f t="shared" si="5"/>
        <v/>
      </c>
      <c r="E239" s="13"/>
    </row>
    <row r="240" spans="4:5" x14ac:dyDescent="0.25">
      <c r="D240" s="1" t="str">
        <f t="shared" si="5"/>
        <v/>
      </c>
      <c r="E240" s="13"/>
    </row>
    <row r="241" spans="4:5" x14ac:dyDescent="0.25">
      <c r="D241" s="1" t="str">
        <f t="shared" si="5"/>
        <v/>
      </c>
      <c r="E241" s="13"/>
    </row>
    <row r="242" spans="4:5" x14ac:dyDescent="0.25">
      <c r="D242" s="1" t="str">
        <f t="shared" si="5"/>
        <v/>
      </c>
      <c r="E242" s="13"/>
    </row>
    <row r="243" spans="4:5" x14ac:dyDescent="0.25">
      <c r="D243" s="1" t="str">
        <f t="shared" si="5"/>
        <v/>
      </c>
      <c r="E243" s="13"/>
    </row>
    <row r="244" spans="4:5" x14ac:dyDescent="0.25">
      <c r="D244" s="1" t="str">
        <f t="shared" si="5"/>
        <v/>
      </c>
      <c r="E244" s="13"/>
    </row>
    <row r="245" spans="4:5" x14ac:dyDescent="0.25">
      <c r="D245" s="1" t="str">
        <f t="shared" si="5"/>
        <v/>
      </c>
      <c r="E245" s="13"/>
    </row>
    <row r="246" spans="4:5" x14ac:dyDescent="0.25">
      <c r="D246" s="1" t="str">
        <f t="shared" si="5"/>
        <v/>
      </c>
      <c r="E246" s="13"/>
    </row>
    <row r="247" spans="4:5" x14ac:dyDescent="0.25">
      <c r="D247" s="1" t="str">
        <f t="shared" si="5"/>
        <v/>
      </c>
      <c r="E247" s="13"/>
    </row>
    <row r="248" spans="4:5" x14ac:dyDescent="0.25">
      <c r="D248" s="1" t="str">
        <f t="shared" si="5"/>
        <v/>
      </c>
      <c r="E248" s="13"/>
    </row>
    <row r="249" spans="4:5" x14ac:dyDescent="0.25">
      <c r="D249" s="1" t="str">
        <f t="shared" si="5"/>
        <v/>
      </c>
      <c r="E249" s="13"/>
    </row>
    <row r="250" spans="4:5" x14ac:dyDescent="0.25">
      <c r="D250" s="1" t="str">
        <f t="shared" si="5"/>
        <v/>
      </c>
      <c r="E250" s="13"/>
    </row>
    <row r="251" spans="4:5" x14ac:dyDescent="0.25">
      <c r="D251" s="1" t="str">
        <f t="shared" si="5"/>
        <v/>
      </c>
      <c r="E251" s="13"/>
    </row>
    <row r="252" spans="4:5" x14ac:dyDescent="0.25">
      <c r="D252" s="1" t="str">
        <f t="shared" si="5"/>
        <v/>
      </c>
      <c r="E252" s="13"/>
    </row>
    <row r="253" spans="4:5" x14ac:dyDescent="0.25">
      <c r="D253" s="1" t="str">
        <f t="shared" si="5"/>
        <v/>
      </c>
      <c r="E253" s="13"/>
    </row>
    <row r="254" spans="4:5" x14ac:dyDescent="0.25">
      <c r="D254" s="1" t="str">
        <f t="shared" si="5"/>
        <v/>
      </c>
      <c r="E254" s="13"/>
    </row>
    <row r="255" spans="4:5" x14ac:dyDescent="0.25">
      <c r="D255" s="1" t="str">
        <f t="shared" si="5"/>
        <v/>
      </c>
      <c r="E255" s="13"/>
    </row>
    <row r="256" spans="4:5" x14ac:dyDescent="0.25">
      <c r="D256" s="1" t="str">
        <f t="shared" si="5"/>
        <v/>
      </c>
      <c r="E256" s="13"/>
    </row>
    <row r="257" spans="4:5" x14ac:dyDescent="0.25">
      <c r="D257" s="1" t="str">
        <f t="shared" si="5"/>
        <v/>
      </c>
      <c r="E257" s="13"/>
    </row>
    <row r="258" spans="4:5" x14ac:dyDescent="0.25">
      <c r="D258" s="1" t="str">
        <f t="shared" ref="D258:D321" si="6">IF(AND(B258&gt;$H$2, B258&lt;$G$2),B258,"")</f>
        <v/>
      </c>
      <c r="E258" s="13"/>
    </row>
    <row r="259" spans="4:5" x14ac:dyDescent="0.25">
      <c r="D259" s="1" t="str">
        <f t="shared" si="6"/>
        <v/>
      </c>
      <c r="E259" s="13"/>
    </row>
    <row r="260" spans="4:5" x14ac:dyDescent="0.25">
      <c r="D260" s="1" t="str">
        <f t="shared" si="6"/>
        <v/>
      </c>
      <c r="E260" s="13"/>
    </row>
    <row r="261" spans="4:5" x14ac:dyDescent="0.25">
      <c r="D261" s="1" t="str">
        <f t="shared" si="6"/>
        <v/>
      </c>
      <c r="E261" s="13"/>
    </row>
    <row r="262" spans="4:5" x14ac:dyDescent="0.25">
      <c r="D262" s="1" t="str">
        <f t="shared" si="6"/>
        <v/>
      </c>
      <c r="E262" s="13"/>
    </row>
    <row r="263" spans="4:5" x14ac:dyDescent="0.25">
      <c r="D263" s="1" t="str">
        <f t="shared" si="6"/>
        <v/>
      </c>
      <c r="E263" s="13"/>
    </row>
    <row r="264" spans="4:5" x14ac:dyDescent="0.25">
      <c r="D264" s="1" t="str">
        <f t="shared" si="6"/>
        <v/>
      </c>
      <c r="E264" s="13"/>
    </row>
    <row r="265" spans="4:5" x14ac:dyDescent="0.25">
      <c r="D265" s="1" t="str">
        <f t="shared" si="6"/>
        <v/>
      </c>
      <c r="E265" s="13"/>
    </row>
    <row r="266" spans="4:5" x14ac:dyDescent="0.25">
      <c r="D266" s="1" t="str">
        <f t="shared" si="6"/>
        <v/>
      </c>
      <c r="E266" s="13"/>
    </row>
    <row r="267" spans="4:5" x14ac:dyDescent="0.25">
      <c r="D267" s="1" t="str">
        <f t="shared" si="6"/>
        <v/>
      </c>
      <c r="E267" s="13"/>
    </row>
    <row r="268" spans="4:5" x14ac:dyDescent="0.25">
      <c r="D268" s="1" t="str">
        <f t="shared" si="6"/>
        <v/>
      </c>
      <c r="E268" s="13"/>
    </row>
    <row r="269" spans="4:5" x14ac:dyDescent="0.25">
      <c r="D269" s="1" t="str">
        <f t="shared" si="6"/>
        <v/>
      </c>
      <c r="E269" s="13"/>
    </row>
    <row r="270" spans="4:5" x14ac:dyDescent="0.25">
      <c r="D270" s="1" t="str">
        <f t="shared" si="6"/>
        <v/>
      </c>
      <c r="E270" s="13"/>
    </row>
    <row r="271" spans="4:5" x14ac:dyDescent="0.25">
      <c r="D271" s="1" t="str">
        <f t="shared" si="6"/>
        <v/>
      </c>
      <c r="E271" s="13"/>
    </row>
    <row r="272" spans="4:5" x14ac:dyDescent="0.25">
      <c r="D272" s="1" t="str">
        <f t="shared" si="6"/>
        <v/>
      </c>
      <c r="E272" s="13"/>
    </row>
    <row r="273" spans="4:5" x14ac:dyDescent="0.25">
      <c r="D273" s="1" t="str">
        <f t="shared" si="6"/>
        <v/>
      </c>
      <c r="E273" s="13"/>
    </row>
    <row r="274" spans="4:5" x14ac:dyDescent="0.25">
      <c r="D274" s="1" t="str">
        <f t="shared" si="6"/>
        <v/>
      </c>
      <c r="E274" s="13"/>
    </row>
    <row r="275" spans="4:5" x14ac:dyDescent="0.25">
      <c r="D275" s="1" t="str">
        <f t="shared" si="6"/>
        <v/>
      </c>
      <c r="E275" s="13"/>
    </row>
    <row r="276" spans="4:5" x14ac:dyDescent="0.25">
      <c r="D276" s="1" t="str">
        <f t="shared" si="6"/>
        <v/>
      </c>
      <c r="E276" s="13"/>
    </row>
    <row r="277" spans="4:5" x14ac:dyDescent="0.25">
      <c r="D277" s="1" t="str">
        <f t="shared" si="6"/>
        <v/>
      </c>
      <c r="E277" s="13"/>
    </row>
    <row r="278" spans="4:5" x14ac:dyDescent="0.25">
      <c r="D278" s="1" t="str">
        <f t="shared" si="6"/>
        <v/>
      </c>
      <c r="E278" s="13"/>
    </row>
    <row r="279" spans="4:5" x14ac:dyDescent="0.25">
      <c r="D279" s="1" t="str">
        <f t="shared" si="6"/>
        <v/>
      </c>
      <c r="E279" s="13"/>
    </row>
    <row r="280" spans="4:5" x14ac:dyDescent="0.25">
      <c r="D280" s="1" t="str">
        <f t="shared" si="6"/>
        <v/>
      </c>
      <c r="E280" s="13"/>
    </row>
    <row r="281" spans="4:5" x14ac:dyDescent="0.25">
      <c r="D281" s="1" t="str">
        <f t="shared" si="6"/>
        <v/>
      </c>
      <c r="E281" s="13"/>
    </row>
    <row r="282" spans="4:5" x14ac:dyDescent="0.25">
      <c r="D282" s="1" t="str">
        <f t="shared" si="6"/>
        <v/>
      </c>
      <c r="E282" s="13"/>
    </row>
    <row r="283" spans="4:5" x14ac:dyDescent="0.25">
      <c r="D283" s="1" t="str">
        <f t="shared" si="6"/>
        <v/>
      </c>
      <c r="E283" s="13"/>
    </row>
    <row r="284" spans="4:5" x14ac:dyDescent="0.25">
      <c r="D284" s="1" t="str">
        <f t="shared" si="6"/>
        <v/>
      </c>
      <c r="E284" s="13"/>
    </row>
    <row r="285" spans="4:5" x14ac:dyDescent="0.25">
      <c r="D285" s="1" t="str">
        <f t="shared" si="6"/>
        <v/>
      </c>
      <c r="E285" s="13"/>
    </row>
    <row r="286" spans="4:5" x14ac:dyDescent="0.25">
      <c r="D286" s="1" t="str">
        <f t="shared" si="6"/>
        <v/>
      </c>
      <c r="E286" s="13"/>
    </row>
    <row r="287" spans="4:5" x14ac:dyDescent="0.25">
      <c r="D287" s="1" t="str">
        <f t="shared" si="6"/>
        <v/>
      </c>
      <c r="E287" s="13"/>
    </row>
    <row r="288" spans="4:5" x14ac:dyDescent="0.25">
      <c r="D288" s="1" t="str">
        <f t="shared" si="6"/>
        <v/>
      </c>
      <c r="E288" s="13"/>
    </row>
    <row r="289" spans="4:5" x14ac:dyDescent="0.25">
      <c r="D289" s="1" t="str">
        <f t="shared" si="6"/>
        <v/>
      </c>
      <c r="E289" s="13"/>
    </row>
    <row r="290" spans="4:5" x14ac:dyDescent="0.25">
      <c r="D290" s="1" t="str">
        <f t="shared" si="6"/>
        <v/>
      </c>
      <c r="E290" s="13"/>
    </row>
    <row r="291" spans="4:5" x14ac:dyDescent="0.25">
      <c r="D291" s="1" t="str">
        <f t="shared" si="6"/>
        <v/>
      </c>
      <c r="E291" s="13"/>
    </row>
    <row r="292" spans="4:5" x14ac:dyDescent="0.25">
      <c r="D292" s="1" t="str">
        <f t="shared" si="6"/>
        <v/>
      </c>
      <c r="E292" s="13"/>
    </row>
    <row r="293" spans="4:5" x14ac:dyDescent="0.25">
      <c r="D293" s="1" t="str">
        <f t="shared" si="6"/>
        <v/>
      </c>
      <c r="E293" s="13"/>
    </row>
    <row r="294" spans="4:5" x14ac:dyDescent="0.25">
      <c r="D294" s="1" t="str">
        <f t="shared" si="6"/>
        <v/>
      </c>
      <c r="E294" s="13"/>
    </row>
    <row r="295" spans="4:5" x14ac:dyDescent="0.25">
      <c r="D295" s="1" t="str">
        <f t="shared" si="6"/>
        <v/>
      </c>
      <c r="E295" s="13"/>
    </row>
    <row r="296" spans="4:5" x14ac:dyDescent="0.25">
      <c r="D296" s="1" t="str">
        <f t="shared" si="6"/>
        <v/>
      </c>
      <c r="E296" s="13"/>
    </row>
    <row r="297" spans="4:5" x14ac:dyDescent="0.25">
      <c r="D297" s="1" t="str">
        <f t="shared" si="6"/>
        <v/>
      </c>
      <c r="E297" s="13"/>
    </row>
    <row r="298" spans="4:5" x14ac:dyDescent="0.25">
      <c r="D298" s="1" t="str">
        <f t="shared" si="6"/>
        <v/>
      </c>
      <c r="E298" s="13"/>
    </row>
    <row r="299" spans="4:5" x14ac:dyDescent="0.25">
      <c r="D299" s="1" t="str">
        <f t="shared" si="6"/>
        <v/>
      </c>
      <c r="E299" s="13"/>
    </row>
    <row r="300" spans="4:5" x14ac:dyDescent="0.25">
      <c r="D300" s="1" t="str">
        <f t="shared" si="6"/>
        <v/>
      </c>
      <c r="E300" s="13"/>
    </row>
    <row r="301" spans="4:5" x14ac:dyDescent="0.25">
      <c r="D301" s="1" t="str">
        <f t="shared" si="6"/>
        <v/>
      </c>
      <c r="E301" s="13"/>
    </row>
    <row r="302" spans="4:5" x14ac:dyDescent="0.25">
      <c r="D302" s="1" t="str">
        <f t="shared" si="6"/>
        <v/>
      </c>
      <c r="E302" s="13"/>
    </row>
    <row r="303" spans="4:5" x14ac:dyDescent="0.25">
      <c r="D303" s="1" t="str">
        <f t="shared" si="6"/>
        <v/>
      </c>
      <c r="E303" s="13"/>
    </row>
    <row r="304" spans="4:5" x14ac:dyDescent="0.25">
      <c r="D304" s="1" t="str">
        <f t="shared" si="6"/>
        <v/>
      </c>
      <c r="E304" s="13"/>
    </row>
    <row r="305" spans="4:5" x14ac:dyDescent="0.25">
      <c r="D305" s="1" t="str">
        <f t="shared" si="6"/>
        <v/>
      </c>
      <c r="E305" s="13"/>
    </row>
    <row r="306" spans="4:5" x14ac:dyDescent="0.25">
      <c r="D306" s="1" t="str">
        <f t="shared" si="6"/>
        <v/>
      </c>
      <c r="E306" s="13"/>
    </row>
    <row r="307" spans="4:5" x14ac:dyDescent="0.25">
      <c r="D307" s="1" t="str">
        <f t="shared" si="6"/>
        <v/>
      </c>
      <c r="E307" s="13"/>
    </row>
    <row r="308" spans="4:5" x14ac:dyDescent="0.25">
      <c r="D308" s="1" t="str">
        <f t="shared" si="6"/>
        <v/>
      </c>
      <c r="E308" s="13"/>
    </row>
    <row r="309" spans="4:5" x14ac:dyDescent="0.25">
      <c r="D309" s="1" t="str">
        <f t="shared" si="6"/>
        <v/>
      </c>
      <c r="E309" s="13"/>
    </row>
    <row r="310" spans="4:5" x14ac:dyDescent="0.25">
      <c r="D310" s="1" t="str">
        <f t="shared" si="6"/>
        <v/>
      </c>
      <c r="E310" s="13"/>
    </row>
    <row r="311" spans="4:5" x14ac:dyDescent="0.25">
      <c r="D311" s="1" t="str">
        <f t="shared" si="6"/>
        <v/>
      </c>
      <c r="E311" s="13"/>
    </row>
    <row r="312" spans="4:5" x14ac:dyDescent="0.25">
      <c r="D312" s="1" t="str">
        <f t="shared" si="6"/>
        <v/>
      </c>
      <c r="E312" s="13"/>
    </row>
    <row r="313" spans="4:5" x14ac:dyDescent="0.25">
      <c r="D313" s="1" t="str">
        <f t="shared" si="6"/>
        <v/>
      </c>
      <c r="E313" s="13"/>
    </row>
    <row r="314" spans="4:5" x14ac:dyDescent="0.25">
      <c r="D314" s="1" t="str">
        <f t="shared" si="6"/>
        <v/>
      </c>
      <c r="E314" s="13"/>
    </row>
    <row r="315" spans="4:5" x14ac:dyDescent="0.25">
      <c r="D315" s="1" t="str">
        <f t="shared" si="6"/>
        <v/>
      </c>
      <c r="E315" s="13"/>
    </row>
    <row r="316" spans="4:5" x14ac:dyDescent="0.25">
      <c r="D316" s="1" t="str">
        <f t="shared" si="6"/>
        <v/>
      </c>
      <c r="E316" s="13"/>
    </row>
    <row r="317" spans="4:5" x14ac:dyDescent="0.25">
      <c r="D317" s="1" t="str">
        <f t="shared" si="6"/>
        <v/>
      </c>
      <c r="E317" s="13"/>
    </row>
    <row r="318" spans="4:5" x14ac:dyDescent="0.25">
      <c r="D318" s="1" t="str">
        <f t="shared" si="6"/>
        <v/>
      </c>
      <c r="E318" s="13"/>
    </row>
    <row r="319" spans="4:5" x14ac:dyDescent="0.25">
      <c r="D319" s="1" t="str">
        <f t="shared" si="6"/>
        <v/>
      </c>
      <c r="E319" s="13"/>
    </row>
    <row r="320" spans="4:5" x14ac:dyDescent="0.25">
      <c r="D320" s="1" t="str">
        <f t="shared" si="6"/>
        <v/>
      </c>
      <c r="E320" s="13"/>
    </row>
    <row r="321" spans="4:5" x14ac:dyDescent="0.25">
      <c r="D321" s="1" t="str">
        <f t="shared" si="6"/>
        <v/>
      </c>
      <c r="E321" s="13"/>
    </row>
    <row r="322" spans="4:5" x14ac:dyDescent="0.25">
      <c r="D322" s="1" t="str">
        <f t="shared" ref="D322:D385" si="7">IF(AND(B322&gt;$H$2, B322&lt;$G$2),B322,"")</f>
        <v/>
      </c>
      <c r="E322" s="13"/>
    </row>
    <row r="323" spans="4:5" x14ac:dyDescent="0.25">
      <c r="D323" s="1" t="str">
        <f t="shared" si="7"/>
        <v/>
      </c>
      <c r="E323" s="13"/>
    </row>
    <row r="324" spans="4:5" x14ac:dyDescent="0.25">
      <c r="D324" s="1" t="str">
        <f t="shared" si="7"/>
        <v/>
      </c>
      <c r="E324" s="13"/>
    </row>
    <row r="325" spans="4:5" x14ac:dyDescent="0.25">
      <c r="D325" s="1" t="str">
        <f t="shared" si="7"/>
        <v/>
      </c>
      <c r="E325" s="13"/>
    </row>
    <row r="326" spans="4:5" x14ac:dyDescent="0.25">
      <c r="D326" s="1" t="str">
        <f t="shared" si="7"/>
        <v/>
      </c>
      <c r="E326" s="13"/>
    </row>
    <row r="327" spans="4:5" x14ac:dyDescent="0.25">
      <c r="D327" s="1" t="str">
        <f t="shared" si="7"/>
        <v/>
      </c>
      <c r="E327" s="13"/>
    </row>
    <row r="328" spans="4:5" x14ac:dyDescent="0.25">
      <c r="D328" s="1" t="str">
        <f t="shared" si="7"/>
        <v/>
      </c>
      <c r="E328" s="13"/>
    </row>
    <row r="329" spans="4:5" x14ac:dyDescent="0.25">
      <c r="D329" s="1" t="str">
        <f t="shared" si="7"/>
        <v/>
      </c>
      <c r="E329" s="13"/>
    </row>
    <row r="330" spans="4:5" x14ac:dyDescent="0.25">
      <c r="D330" s="1" t="str">
        <f t="shared" si="7"/>
        <v/>
      </c>
      <c r="E330" s="13"/>
    </row>
    <row r="331" spans="4:5" x14ac:dyDescent="0.25">
      <c r="D331" s="1" t="str">
        <f t="shared" si="7"/>
        <v/>
      </c>
      <c r="E331" s="13"/>
    </row>
    <row r="332" spans="4:5" x14ac:dyDescent="0.25">
      <c r="D332" s="1" t="str">
        <f t="shared" si="7"/>
        <v/>
      </c>
      <c r="E332" s="13"/>
    </row>
    <row r="333" spans="4:5" x14ac:dyDescent="0.25">
      <c r="D333" s="1" t="str">
        <f t="shared" si="7"/>
        <v/>
      </c>
      <c r="E333" s="13"/>
    </row>
    <row r="334" spans="4:5" x14ac:dyDescent="0.25">
      <c r="D334" s="1" t="str">
        <f t="shared" si="7"/>
        <v/>
      </c>
      <c r="E334" s="13"/>
    </row>
    <row r="335" spans="4:5" x14ac:dyDescent="0.25">
      <c r="D335" s="1" t="str">
        <f t="shared" si="7"/>
        <v/>
      </c>
      <c r="E335" s="13"/>
    </row>
    <row r="336" spans="4:5" x14ac:dyDescent="0.25">
      <c r="D336" s="1" t="str">
        <f t="shared" si="7"/>
        <v/>
      </c>
      <c r="E336" s="13"/>
    </row>
    <row r="337" spans="4:5" x14ac:dyDescent="0.25">
      <c r="D337" s="1" t="str">
        <f t="shared" si="7"/>
        <v/>
      </c>
      <c r="E337" s="13"/>
    </row>
    <row r="338" spans="4:5" x14ac:dyDescent="0.25">
      <c r="D338" s="1" t="str">
        <f t="shared" si="7"/>
        <v/>
      </c>
      <c r="E338" s="13"/>
    </row>
    <row r="339" spans="4:5" x14ac:dyDescent="0.25">
      <c r="D339" s="1" t="str">
        <f t="shared" si="7"/>
        <v/>
      </c>
      <c r="E339" s="13"/>
    </row>
    <row r="340" spans="4:5" x14ac:dyDescent="0.25">
      <c r="D340" s="1" t="str">
        <f t="shared" si="7"/>
        <v/>
      </c>
      <c r="E340" s="13"/>
    </row>
    <row r="341" spans="4:5" x14ac:dyDescent="0.25">
      <c r="D341" s="1" t="str">
        <f t="shared" si="7"/>
        <v/>
      </c>
      <c r="E341" s="13"/>
    </row>
    <row r="342" spans="4:5" x14ac:dyDescent="0.25">
      <c r="D342" s="1" t="str">
        <f t="shared" si="7"/>
        <v/>
      </c>
      <c r="E342" s="13"/>
    </row>
    <row r="343" spans="4:5" x14ac:dyDescent="0.25">
      <c r="D343" s="1" t="str">
        <f t="shared" si="7"/>
        <v/>
      </c>
      <c r="E343" s="13"/>
    </row>
    <row r="344" spans="4:5" x14ac:dyDescent="0.25">
      <c r="D344" s="1" t="str">
        <f t="shared" si="7"/>
        <v/>
      </c>
      <c r="E344" s="13"/>
    </row>
    <row r="345" spans="4:5" x14ac:dyDescent="0.25">
      <c r="D345" s="1" t="str">
        <f t="shared" si="7"/>
        <v/>
      </c>
      <c r="E345" s="13"/>
    </row>
    <row r="346" spans="4:5" x14ac:dyDescent="0.25">
      <c r="D346" s="1" t="str">
        <f t="shared" si="7"/>
        <v/>
      </c>
      <c r="E346" s="13"/>
    </row>
    <row r="347" spans="4:5" x14ac:dyDescent="0.25">
      <c r="D347" s="1" t="str">
        <f t="shared" si="7"/>
        <v/>
      </c>
      <c r="E347" s="13"/>
    </row>
    <row r="348" spans="4:5" x14ac:dyDescent="0.25">
      <c r="D348" s="1" t="str">
        <f t="shared" si="7"/>
        <v/>
      </c>
      <c r="E348" s="13"/>
    </row>
    <row r="349" spans="4:5" x14ac:dyDescent="0.25">
      <c r="D349" s="1" t="str">
        <f t="shared" si="7"/>
        <v/>
      </c>
      <c r="E349" s="13"/>
    </row>
    <row r="350" spans="4:5" x14ac:dyDescent="0.25">
      <c r="D350" s="1" t="str">
        <f t="shared" si="7"/>
        <v/>
      </c>
      <c r="E350" s="13"/>
    </row>
    <row r="351" spans="4:5" x14ac:dyDescent="0.25">
      <c r="D351" s="1" t="str">
        <f t="shared" si="7"/>
        <v/>
      </c>
      <c r="E351" s="13"/>
    </row>
    <row r="352" spans="4:5" x14ac:dyDescent="0.25">
      <c r="D352" s="1" t="str">
        <f t="shared" si="7"/>
        <v/>
      </c>
      <c r="E352" s="13"/>
    </row>
    <row r="353" spans="4:5" x14ac:dyDescent="0.25">
      <c r="D353" s="1" t="str">
        <f t="shared" si="7"/>
        <v/>
      </c>
      <c r="E353" s="13"/>
    </row>
    <row r="354" spans="4:5" x14ac:dyDescent="0.25">
      <c r="D354" s="1" t="str">
        <f t="shared" si="7"/>
        <v/>
      </c>
      <c r="E354" s="13"/>
    </row>
    <row r="355" spans="4:5" x14ac:dyDescent="0.25">
      <c r="D355" s="1" t="str">
        <f t="shared" si="7"/>
        <v/>
      </c>
      <c r="E355" s="13"/>
    </row>
    <row r="356" spans="4:5" x14ac:dyDescent="0.25">
      <c r="D356" s="1" t="str">
        <f t="shared" si="7"/>
        <v/>
      </c>
      <c r="E356" s="13"/>
    </row>
    <row r="357" spans="4:5" x14ac:dyDescent="0.25">
      <c r="D357" s="1" t="str">
        <f t="shared" si="7"/>
        <v/>
      </c>
      <c r="E357" s="13"/>
    </row>
    <row r="358" spans="4:5" x14ac:dyDescent="0.25">
      <c r="D358" s="1" t="str">
        <f t="shared" si="7"/>
        <v/>
      </c>
      <c r="E358" s="13"/>
    </row>
    <row r="359" spans="4:5" x14ac:dyDescent="0.25">
      <c r="D359" s="1" t="str">
        <f t="shared" si="7"/>
        <v/>
      </c>
      <c r="E359" s="13"/>
    </row>
    <row r="360" spans="4:5" x14ac:dyDescent="0.25">
      <c r="D360" s="1" t="str">
        <f t="shared" si="7"/>
        <v/>
      </c>
      <c r="E360" s="13"/>
    </row>
    <row r="361" spans="4:5" x14ac:dyDescent="0.25">
      <c r="D361" s="1" t="str">
        <f t="shared" si="7"/>
        <v/>
      </c>
      <c r="E361" s="13"/>
    </row>
    <row r="362" spans="4:5" x14ac:dyDescent="0.25">
      <c r="D362" s="1" t="str">
        <f t="shared" si="7"/>
        <v/>
      </c>
      <c r="E362" s="13"/>
    </row>
    <row r="363" spans="4:5" x14ac:dyDescent="0.25">
      <c r="D363" s="1" t="str">
        <f t="shared" si="7"/>
        <v/>
      </c>
      <c r="E363" s="13"/>
    </row>
    <row r="364" spans="4:5" x14ac:dyDescent="0.25">
      <c r="D364" s="1" t="str">
        <f t="shared" si="7"/>
        <v/>
      </c>
      <c r="E364" s="13"/>
    </row>
    <row r="365" spans="4:5" x14ac:dyDescent="0.25">
      <c r="D365" s="1" t="str">
        <f t="shared" si="7"/>
        <v/>
      </c>
      <c r="E365" s="13"/>
    </row>
    <row r="366" spans="4:5" x14ac:dyDescent="0.25">
      <c r="D366" s="1" t="str">
        <f t="shared" si="7"/>
        <v/>
      </c>
      <c r="E366" s="13"/>
    </row>
    <row r="367" spans="4:5" x14ac:dyDescent="0.25">
      <c r="D367" s="1" t="str">
        <f t="shared" si="7"/>
        <v/>
      </c>
      <c r="E367" s="13"/>
    </row>
    <row r="368" spans="4:5" x14ac:dyDescent="0.25">
      <c r="D368" s="1" t="str">
        <f t="shared" si="7"/>
        <v/>
      </c>
      <c r="E368" s="13"/>
    </row>
    <row r="369" spans="4:5" x14ac:dyDescent="0.25">
      <c r="D369" s="1" t="str">
        <f t="shared" si="7"/>
        <v/>
      </c>
      <c r="E369" s="13"/>
    </row>
    <row r="370" spans="4:5" x14ac:dyDescent="0.25">
      <c r="D370" s="1" t="str">
        <f t="shared" si="7"/>
        <v/>
      </c>
      <c r="E370" s="13"/>
    </row>
    <row r="371" spans="4:5" x14ac:dyDescent="0.25">
      <c r="D371" s="1" t="str">
        <f t="shared" si="7"/>
        <v/>
      </c>
      <c r="E371" s="13"/>
    </row>
    <row r="372" spans="4:5" x14ac:dyDescent="0.25">
      <c r="D372" s="1" t="str">
        <f t="shared" si="7"/>
        <v/>
      </c>
      <c r="E372" s="13"/>
    </row>
    <row r="373" spans="4:5" x14ac:dyDescent="0.25">
      <c r="D373" s="1" t="str">
        <f t="shared" si="7"/>
        <v/>
      </c>
      <c r="E373" s="13"/>
    </row>
    <row r="374" spans="4:5" x14ac:dyDescent="0.25">
      <c r="D374" s="1" t="str">
        <f t="shared" si="7"/>
        <v/>
      </c>
      <c r="E374" s="13"/>
    </row>
    <row r="375" spans="4:5" x14ac:dyDescent="0.25">
      <c r="D375" s="1" t="str">
        <f t="shared" si="7"/>
        <v/>
      </c>
      <c r="E375" s="13"/>
    </row>
    <row r="376" spans="4:5" x14ac:dyDescent="0.25">
      <c r="D376" s="1" t="str">
        <f t="shared" si="7"/>
        <v/>
      </c>
      <c r="E376" s="13"/>
    </row>
    <row r="377" spans="4:5" x14ac:dyDescent="0.25">
      <c r="D377" s="1" t="str">
        <f t="shared" si="7"/>
        <v/>
      </c>
      <c r="E377" s="13"/>
    </row>
    <row r="378" spans="4:5" x14ac:dyDescent="0.25">
      <c r="D378" s="1" t="str">
        <f t="shared" si="7"/>
        <v/>
      </c>
      <c r="E378" s="13"/>
    </row>
    <row r="379" spans="4:5" x14ac:dyDescent="0.25">
      <c r="D379" s="1" t="str">
        <f t="shared" si="7"/>
        <v/>
      </c>
      <c r="E379" s="13"/>
    </row>
    <row r="380" spans="4:5" x14ac:dyDescent="0.25">
      <c r="D380" s="1" t="str">
        <f t="shared" si="7"/>
        <v/>
      </c>
      <c r="E380" s="13"/>
    </row>
    <row r="381" spans="4:5" x14ac:dyDescent="0.25">
      <c r="D381" s="1" t="str">
        <f t="shared" si="7"/>
        <v/>
      </c>
      <c r="E381" s="13"/>
    </row>
    <row r="382" spans="4:5" x14ac:dyDescent="0.25">
      <c r="D382" s="1" t="str">
        <f t="shared" si="7"/>
        <v/>
      </c>
      <c r="E382" s="13"/>
    </row>
    <row r="383" spans="4:5" x14ac:dyDescent="0.25">
      <c r="D383" s="1" t="str">
        <f t="shared" si="7"/>
        <v/>
      </c>
      <c r="E383" s="13"/>
    </row>
    <row r="384" spans="4:5" x14ac:dyDescent="0.25">
      <c r="D384" s="1" t="str">
        <f t="shared" si="7"/>
        <v/>
      </c>
      <c r="E384" s="13"/>
    </row>
    <row r="385" spans="4:5" x14ac:dyDescent="0.25">
      <c r="D385" s="1" t="str">
        <f t="shared" si="7"/>
        <v/>
      </c>
      <c r="E385" s="13"/>
    </row>
    <row r="386" spans="4:5" x14ac:dyDescent="0.25">
      <c r="D386" s="1" t="str">
        <f t="shared" ref="D386:D449" si="8">IF(AND(B386&gt;$H$2, B386&lt;$G$2),B386,"")</f>
        <v/>
      </c>
      <c r="E386" s="13"/>
    </row>
    <row r="387" spans="4:5" x14ac:dyDescent="0.25">
      <c r="D387" s="1" t="str">
        <f t="shared" si="8"/>
        <v/>
      </c>
      <c r="E387" s="13"/>
    </row>
    <row r="388" spans="4:5" x14ac:dyDescent="0.25">
      <c r="D388" s="1" t="str">
        <f t="shared" si="8"/>
        <v/>
      </c>
      <c r="E388" s="13"/>
    </row>
    <row r="389" spans="4:5" x14ac:dyDescent="0.25">
      <c r="D389" s="1" t="str">
        <f t="shared" si="8"/>
        <v/>
      </c>
      <c r="E389" s="13"/>
    </row>
    <row r="390" spans="4:5" x14ac:dyDescent="0.25">
      <c r="D390" s="1" t="str">
        <f t="shared" si="8"/>
        <v/>
      </c>
      <c r="E390" s="13"/>
    </row>
    <row r="391" spans="4:5" x14ac:dyDescent="0.25">
      <c r="D391" s="1" t="str">
        <f t="shared" si="8"/>
        <v/>
      </c>
      <c r="E391" s="13"/>
    </row>
    <row r="392" spans="4:5" x14ac:dyDescent="0.25">
      <c r="D392" s="1" t="str">
        <f t="shared" si="8"/>
        <v/>
      </c>
      <c r="E392" s="13"/>
    </row>
    <row r="393" spans="4:5" x14ac:dyDescent="0.25">
      <c r="D393" s="1" t="str">
        <f t="shared" si="8"/>
        <v/>
      </c>
      <c r="E393" s="13"/>
    </row>
    <row r="394" spans="4:5" x14ac:dyDescent="0.25">
      <c r="D394" s="1" t="str">
        <f t="shared" si="8"/>
        <v/>
      </c>
      <c r="E394" s="13"/>
    </row>
    <row r="395" spans="4:5" x14ac:dyDescent="0.25">
      <c r="D395" s="1" t="str">
        <f t="shared" si="8"/>
        <v/>
      </c>
      <c r="E395" s="13"/>
    </row>
    <row r="396" spans="4:5" x14ac:dyDescent="0.25">
      <c r="D396" s="1" t="str">
        <f t="shared" si="8"/>
        <v/>
      </c>
      <c r="E396" s="13"/>
    </row>
    <row r="397" spans="4:5" x14ac:dyDescent="0.25">
      <c r="D397" s="1" t="str">
        <f t="shared" si="8"/>
        <v/>
      </c>
      <c r="E397" s="13"/>
    </row>
    <row r="398" spans="4:5" x14ac:dyDescent="0.25">
      <c r="D398" s="1" t="str">
        <f t="shared" si="8"/>
        <v/>
      </c>
      <c r="E398" s="13"/>
    </row>
    <row r="399" spans="4:5" x14ac:dyDescent="0.25">
      <c r="D399" s="1" t="str">
        <f t="shared" si="8"/>
        <v/>
      </c>
      <c r="E399" s="13"/>
    </row>
    <row r="400" spans="4:5" x14ac:dyDescent="0.25">
      <c r="D400" s="1" t="str">
        <f t="shared" si="8"/>
        <v/>
      </c>
      <c r="E400" s="13"/>
    </row>
    <row r="401" spans="4:5" x14ac:dyDescent="0.25">
      <c r="D401" s="1" t="str">
        <f t="shared" si="8"/>
        <v/>
      </c>
      <c r="E401" s="13"/>
    </row>
    <row r="402" spans="4:5" x14ac:dyDescent="0.25">
      <c r="D402" s="1" t="str">
        <f t="shared" si="8"/>
        <v/>
      </c>
      <c r="E402" s="13"/>
    </row>
    <row r="403" spans="4:5" x14ac:dyDescent="0.25">
      <c r="D403" s="1" t="str">
        <f t="shared" si="8"/>
        <v/>
      </c>
      <c r="E403" s="13"/>
    </row>
    <row r="404" spans="4:5" x14ac:dyDescent="0.25">
      <c r="D404" s="1" t="str">
        <f t="shared" si="8"/>
        <v/>
      </c>
      <c r="E404" s="13"/>
    </row>
    <row r="405" spans="4:5" x14ac:dyDescent="0.25">
      <c r="D405" s="1" t="str">
        <f t="shared" si="8"/>
        <v/>
      </c>
      <c r="E405" s="13"/>
    </row>
    <row r="406" spans="4:5" x14ac:dyDescent="0.25">
      <c r="D406" s="1" t="str">
        <f t="shared" si="8"/>
        <v/>
      </c>
      <c r="E406" s="13"/>
    </row>
    <row r="407" spans="4:5" x14ac:dyDescent="0.25">
      <c r="D407" s="1" t="str">
        <f t="shared" si="8"/>
        <v/>
      </c>
      <c r="E407" s="13"/>
    </row>
    <row r="408" spans="4:5" x14ac:dyDescent="0.25">
      <c r="D408" s="1" t="str">
        <f t="shared" si="8"/>
        <v/>
      </c>
      <c r="E408" s="13"/>
    </row>
    <row r="409" spans="4:5" x14ac:dyDescent="0.25">
      <c r="D409" s="1" t="str">
        <f t="shared" si="8"/>
        <v/>
      </c>
      <c r="E409" s="13"/>
    </row>
    <row r="410" spans="4:5" x14ac:dyDescent="0.25">
      <c r="D410" s="1" t="str">
        <f t="shared" si="8"/>
        <v/>
      </c>
      <c r="E410" s="13"/>
    </row>
    <row r="411" spans="4:5" x14ac:dyDescent="0.25">
      <c r="D411" s="1" t="str">
        <f t="shared" si="8"/>
        <v/>
      </c>
      <c r="E411" s="13"/>
    </row>
    <row r="412" spans="4:5" x14ac:dyDescent="0.25">
      <c r="D412" s="1" t="str">
        <f t="shared" si="8"/>
        <v/>
      </c>
      <c r="E412" s="13"/>
    </row>
    <row r="413" spans="4:5" x14ac:dyDescent="0.25">
      <c r="D413" s="1" t="str">
        <f t="shared" si="8"/>
        <v/>
      </c>
      <c r="E413" s="13"/>
    </row>
    <row r="414" spans="4:5" x14ac:dyDescent="0.25">
      <c r="D414" s="1" t="str">
        <f t="shared" si="8"/>
        <v/>
      </c>
      <c r="E414" s="13"/>
    </row>
    <row r="415" spans="4:5" x14ac:dyDescent="0.25">
      <c r="D415" s="1" t="str">
        <f t="shared" si="8"/>
        <v/>
      </c>
      <c r="E415" s="13"/>
    </row>
    <row r="416" spans="4:5" x14ac:dyDescent="0.25">
      <c r="D416" s="1" t="str">
        <f t="shared" si="8"/>
        <v/>
      </c>
      <c r="E416" s="13"/>
    </row>
    <row r="417" spans="4:5" x14ac:dyDescent="0.25">
      <c r="D417" s="1" t="str">
        <f t="shared" si="8"/>
        <v/>
      </c>
      <c r="E417" s="13"/>
    </row>
    <row r="418" spans="4:5" x14ac:dyDescent="0.25">
      <c r="D418" s="1" t="str">
        <f t="shared" si="8"/>
        <v/>
      </c>
      <c r="E418" s="13"/>
    </row>
    <row r="419" spans="4:5" x14ac:dyDescent="0.25">
      <c r="D419" s="1" t="str">
        <f t="shared" si="8"/>
        <v/>
      </c>
      <c r="E419" s="13"/>
    </row>
    <row r="420" spans="4:5" x14ac:dyDescent="0.25">
      <c r="D420" s="1" t="str">
        <f t="shared" si="8"/>
        <v/>
      </c>
      <c r="E420" s="13"/>
    </row>
    <row r="421" spans="4:5" x14ac:dyDescent="0.25">
      <c r="D421" s="1" t="str">
        <f t="shared" si="8"/>
        <v/>
      </c>
      <c r="E421" s="13"/>
    </row>
    <row r="422" spans="4:5" x14ac:dyDescent="0.25">
      <c r="D422" s="1" t="str">
        <f t="shared" si="8"/>
        <v/>
      </c>
      <c r="E422" s="13"/>
    </row>
    <row r="423" spans="4:5" x14ac:dyDescent="0.25">
      <c r="D423" s="1" t="str">
        <f t="shared" si="8"/>
        <v/>
      </c>
      <c r="E423" s="13"/>
    </row>
    <row r="424" spans="4:5" x14ac:dyDescent="0.25">
      <c r="D424" s="1" t="str">
        <f t="shared" si="8"/>
        <v/>
      </c>
      <c r="E424" s="13"/>
    </row>
    <row r="425" spans="4:5" x14ac:dyDescent="0.25">
      <c r="D425" s="1" t="str">
        <f t="shared" si="8"/>
        <v/>
      </c>
      <c r="E425" s="13"/>
    </row>
    <row r="426" spans="4:5" x14ac:dyDescent="0.25">
      <c r="D426" s="1" t="str">
        <f t="shared" si="8"/>
        <v/>
      </c>
      <c r="E426" s="13"/>
    </row>
    <row r="427" spans="4:5" x14ac:dyDescent="0.25">
      <c r="D427" s="1" t="str">
        <f t="shared" si="8"/>
        <v/>
      </c>
      <c r="E427" s="13"/>
    </row>
    <row r="428" spans="4:5" x14ac:dyDescent="0.25">
      <c r="D428" s="1" t="str">
        <f t="shared" si="8"/>
        <v/>
      </c>
      <c r="E428" s="13"/>
    </row>
    <row r="429" spans="4:5" x14ac:dyDescent="0.25">
      <c r="D429" s="1" t="str">
        <f t="shared" si="8"/>
        <v/>
      </c>
      <c r="E429" s="13"/>
    </row>
    <row r="430" spans="4:5" x14ac:dyDescent="0.25">
      <c r="D430" s="1" t="str">
        <f t="shared" si="8"/>
        <v/>
      </c>
      <c r="E430" s="13"/>
    </row>
    <row r="431" spans="4:5" x14ac:dyDescent="0.25">
      <c r="D431" s="1" t="str">
        <f t="shared" si="8"/>
        <v/>
      </c>
      <c r="E431" s="13"/>
    </row>
    <row r="432" spans="4:5" x14ac:dyDescent="0.25">
      <c r="D432" s="1" t="str">
        <f t="shared" si="8"/>
        <v/>
      </c>
      <c r="E432" s="13"/>
    </row>
    <row r="433" spans="4:5" x14ac:dyDescent="0.25">
      <c r="D433" s="1" t="str">
        <f t="shared" si="8"/>
        <v/>
      </c>
      <c r="E433" s="13"/>
    </row>
    <row r="434" spans="4:5" x14ac:dyDescent="0.25">
      <c r="D434" s="1" t="str">
        <f t="shared" si="8"/>
        <v/>
      </c>
      <c r="E434" s="13"/>
    </row>
    <row r="435" spans="4:5" x14ac:dyDescent="0.25">
      <c r="D435" s="1" t="str">
        <f t="shared" si="8"/>
        <v/>
      </c>
      <c r="E435" s="13"/>
    </row>
    <row r="436" spans="4:5" x14ac:dyDescent="0.25">
      <c r="D436" s="1" t="str">
        <f t="shared" si="8"/>
        <v/>
      </c>
      <c r="E436" s="13"/>
    </row>
    <row r="437" spans="4:5" x14ac:dyDescent="0.25">
      <c r="D437" s="1" t="str">
        <f t="shared" si="8"/>
        <v/>
      </c>
      <c r="E437" s="13"/>
    </row>
    <row r="438" spans="4:5" x14ac:dyDescent="0.25">
      <c r="D438" s="1" t="str">
        <f t="shared" si="8"/>
        <v/>
      </c>
      <c r="E438" s="13"/>
    </row>
    <row r="439" spans="4:5" x14ac:dyDescent="0.25">
      <c r="D439" s="1" t="str">
        <f t="shared" si="8"/>
        <v/>
      </c>
      <c r="E439" s="13"/>
    </row>
    <row r="440" spans="4:5" x14ac:dyDescent="0.25">
      <c r="D440" s="1" t="str">
        <f t="shared" si="8"/>
        <v/>
      </c>
      <c r="E440" s="13"/>
    </row>
    <row r="441" spans="4:5" x14ac:dyDescent="0.25">
      <c r="D441" s="1" t="str">
        <f t="shared" si="8"/>
        <v/>
      </c>
      <c r="E441" s="13"/>
    </row>
    <row r="442" spans="4:5" x14ac:dyDescent="0.25">
      <c r="D442" s="1" t="str">
        <f t="shared" si="8"/>
        <v/>
      </c>
      <c r="E442" s="13"/>
    </row>
    <row r="443" spans="4:5" x14ac:dyDescent="0.25">
      <c r="D443" s="1" t="str">
        <f t="shared" si="8"/>
        <v/>
      </c>
      <c r="E443" s="13"/>
    </row>
    <row r="444" spans="4:5" x14ac:dyDescent="0.25">
      <c r="D444" s="1" t="str">
        <f t="shared" si="8"/>
        <v/>
      </c>
      <c r="E444" s="13"/>
    </row>
    <row r="445" spans="4:5" x14ac:dyDescent="0.25">
      <c r="D445" s="1" t="str">
        <f t="shared" si="8"/>
        <v/>
      </c>
      <c r="E445" s="13"/>
    </row>
    <row r="446" spans="4:5" x14ac:dyDescent="0.25">
      <c r="D446" s="1" t="str">
        <f t="shared" si="8"/>
        <v/>
      </c>
      <c r="E446" s="13"/>
    </row>
    <row r="447" spans="4:5" x14ac:dyDescent="0.25">
      <c r="D447" s="1" t="str">
        <f t="shared" si="8"/>
        <v/>
      </c>
      <c r="E447" s="13"/>
    </row>
    <row r="448" spans="4:5" x14ac:dyDescent="0.25">
      <c r="D448" s="1" t="str">
        <f t="shared" si="8"/>
        <v/>
      </c>
      <c r="E448" s="13"/>
    </row>
    <row r="449" spans="4:5" x14ac:dyDescent="0.25">
      <c r="D449" s="1" t="str">
        <f t="shared" si="8"/>
        <v/>
      </c>
      <c r="E449" s="13"/>
    </row>
    <row r="450" spans="4:5" x14ac:dyDescent="0.25">
      <c r="D450" s="1" t="str">
        <f t="shared" ref="D450:D513" si="9">IF(AND(B450&gt;$H$2, B450&lt;$G$2),B450,"")</f>
        <v/>
      </c>
      <c r="E450" s="13"/>
    </row>
    <row r="451" spans="4:5" x14ac:dyDescent="0.25">
      <c r="D451" s="1" t="str">
        <f t="shared" si="9"/>
        <v/>
      </c>
      <c r="E451" s="13"/>
    </row>
    <row r="452" spans="4:5" x14ac:dyDescent="0.25">
      <c r="D452" s="1" t="str">
        <f t="shared" si="9"/>
        <v/>
      </c>
      <c r="E452" s="13"/>
    </row>
    <row r="453" spans="4:5" x14ac:dyDescent="0.25">
      <c r="D453" s="1" t="str">
        <f t="shared" si="9"/>
        <v/>
      </c>
      <c r="E453" s="13"/>
    </row>
    <row r="454" spans="4:5" x14ac:dyDescent="0.25">
      <c r="D454" s="1" t="str">
        <f t="shared" si="9"/>
        <v/>
      </c>
      <c r="E454" s="13"/>
    </row>
    <row r="455" spans="4:5" x14ac:dyDescent="0.25">
      <c r="D455" s="1" t="str">
        <f t="shared" si="9"/>
        <v/>
      </c>
      <c r="E455" s="13"/>
    </row>
    <row r="456" spans="4:5" x14ac:dyDescent="0.25">
      <c r="D456" s="1" t="str">
        <f t="shared" si="9"/>
        <v/>
      </c>
      <c r="E456" s="13"/>
    </row>
    <row r="457" spans="4:5" x14ac:dyDescent="0.25">
      <c r="D457" s="1" t="str">
        <f t="shared" si="9"/>
        <v/>
      </c>
      <c r="E457" s="13"/>
    </row>
    <row r="458" spans="4:5" x14ac:dyDescent="0.25">
      <c r="D458" s="1" t="str">
        <f t="shared" si="9"/>
        <v/>
      </c>
      <c r="E458" s="13"/>
    </row>
    <row r="459" spans="4:5" x14ac:dyDescent="0.25">
      <c r="D459" s="1" t="str">
        <f t="shared" si="9"/>
        <v/>
      </c>
      <c r="E459" s="13"/>
    </row>
    <row r="460" spans="4:5" x14ac:dyDescent="0.25">
      <c r="D460" s="1" t="str">
        <f t="shared" si="9"/>
        <v/>
      </c>
      <c r="E460" s="13"/>
    </row>
    <row r="461" spans="4:5" x14ac:dyDescent="0.25">
      <c r="D461" s="1" t="str">
        <f t="shared" si="9"/>
        <v/>
      </c>
      <c r="E461" s="13"/>
    </row>
    <row r="462" spans="4:5" x14ac:dyDescent="0.25">
      <c r="D462" s="1" t="str">
        <f t="shared" si="9"/>
        <v/>
      </c>
      <c r="E462" s="13"/>
    </row>
    <row r="463" spans="4:5" x14ac:dyDescent="0.25">
      <c r="D463" s="1" t="str">
        <f t="shared" si="9"/>
        <v/>
      </c>
      <c r="E463" s="13"/>
    </row>
    <row r="464" spans="4:5" x14ac:dyDescent="0.25">
      <c r="D464" s="1" t="str">
        <f t="shared" si="9"/>
        <v/>
      </c>
      <c r="E464" s="13"/>
    </row>
    <row r="465" spans="4:5" x14ac:dyDescent="0.25">
      <c r="D465" s="1" t="str">
        <f t="shared" si="9"/>
        <v/>
      </c>
      <c r="E465" s="13"/>
    </row>
    <row r="466" spans="4:5" x14ac:dyDescent="0.25">
      <c r="D466" s="1" t="str">
        <f t="shared" si="9"/>
        <v/>
      </c>
      <c r="E466" s="13"/>
    </row>
    <row r="467" spans="4:5" x14ac:dyDescent="0.25">
      <c r="D467" s="1" t="str">
        <f t="shared" si="9"/>
        <v/>
      </c>
      <c r="E467" s="13"/>
    </row>
    <row r="468" spans="4:5" x14ac:dyDescent="0.25">
      <c r="D468" s="1" t="str">
        <f t="shared" si="9"/>
        <v/>
      </c>
      <c r="E468" s="13"/>
    </row>
    <row r="469" spans="4:5" x14ac:dyDescent="0.25">
      <c r="D469" s="1" t="str">
        <f t="shared" si="9"/>
        <v/>
      </c>
      <c r="E469" s="13"/>
    </row>
    <row r="470" spans="4:5" x14ac:dyDescent="0.25">
      <c r="D470" s="1" t="str">
        <f t="shared" si="9"/>
        <v/>
      </c>
      <c r="E470" s="13"/>
    </row>
    <row r="471" spans="4:5" x14ac:dyDescent="0.25">
      <c r="D471" s="1" t="str">
        <f t="shared" si="9"/>
        <v/>
      </c>
      <c r="E471" s="13"/>
    </row>
    <row r="472" spans="4:5" x14ac:dyDescent="0.25">
      <c r="D472" s="1" t="str">
        <f t="shared" si="9"/>
        <v/>
      </c>
      <c r="E472" s="13"/>
    </row>
    <row r="473" spans="4:5" x14ac:dyDescent="0.25">
      <c r="D473" s="1" t="str">
        <f t="shared" si="9"/>
        <v/>
      </c>
      <c r="E473" s="13"/>
    </row>
    <row r="474" spans="4:5" x14ac:dyDescent="0.25">
      <c r="D474" s="1" t="str">
        <f t="shared" si="9"/>
        <v/>
      </c>
      <c r="E474" s="13"/>
    </row>
    <row r="475" spans="4:5" x14ac:dyDescent="0.25">
      <c r="D475" s="1" t="str">
        <f t="shared" si="9"/>
        <v/>
      </c>
      <c r="E475" s="13"/>
    </row>
    <row r="476" spans="4:5" x14ac:dyDescent="0.25">
      <c r="D476" s="1" t="str">
        <f t="shared" si="9"/>
        <v/>
      </c>
      <c r="E476" s="13"/>
    </row>
    <row r="477" spans="4:5" x14ac:dyDescent="0.25">
      <c r="D477" s="1" t="str">
        <f t="shared" si="9"/>
        <v/>
      </c>
      <c r="E477" s="13"/>
    </row>
    <row r="478" spans="4:5" x14ac:dyDescent="0.25">
      <c r="D478" s="1" t="str">
        <f t="shared" si="9"/>
        <v/>
      </c>
      <c r="E478" s="13"/>
    </row>
    <row r="479" spans="4:5" x14ac:dyDescent="0.25">
      <c r="D479" s="1" t="str">
        <f t="shared" si="9"/>
        <v/>
      </c>
      <c r="E479" s="13"/>
    </row>
    <row r="480" spans="4:5" x14ac:dyDescent="0.25">
      <c r="D480" s="1" t="str">
        <f t="shared" si="9"/>
        <v/>
      </c>
      <c r="E480" s="13"/>
    </row>
    <row r="481" spans="4:5" x14ac:dyDescent="0.25">
      <c r="D481" s="1" t="str">
        <f t="shared" si="9"/>
        <v/>
      </c>
      <c r="E481" s="13"/>
    </row>
    <row r="482" spans="4:5" x14ac:dyDescent="0.25">
      <c r="D482" s="1" t="str">
        <f t="shared" si="9"/>
        <v/>
      </c>
      <c r="E482" s="13"/>
    </row>
    <row r="483" spans="4:5" x14ac:dyDescent="0.25">
      <c r="D483" s="1" t="str">
        <f t="shared" si="9"/>
        <v/>
      </c>
      <c r="E483" s="13"/>
    </row>
    <row r="484" spans="4:5" x14ac:dyDescent="0.25">
      <c r="D484" s="1" t="str">
        <f t="shared" si="9"/>
        <v/>
      </c>
      <c r="E484" s="13"/>
    </row>
    <row r="485" spans="4:5" x14ac:dyDescent="0.25">
      <c r="D485" s="1" t="str">
        <f t="shared" si="9"/>
        <v/>
      </c>
      <c r="E485" s="13"/>
    </row>
    <row r="486" spans="4:5" x14ac:dyDescent="0.25">
      <c r="D486" s="1" t="str">
        <f t="shared" si="9"/>
        <v/>
      </c>
      <c r="E486" s="13"/>
    </row>
    <row r="487" spans="4:5" x14ac:dyDescent="0.25">
      <c r="D487" s="1" t="str">
        <f t="shared" si="9"/>
        <v/>
      </c>
      <c r="E487" s="13"/>
    </row>
    <row r="488" spans="4:5" x14ac:dyDescent="0.25">
      <c r="D488" s="1" t="str">
        <f t="shared" si="9"/>
        <v/>
      </c>
      <c r="E488" s="13"/>
    </row>
    <row r="489" spans="4:5" x14ac:dyDescent="0.25">
      <c r="D489" s="1" t="str">
        <f t="shared" si="9"/>
        <v/>
      </c>
      <c r="E489" s="13"/>
    </row>
    <row r="490" spans="4:5" x14ac:dyDescent="0.25">
      <c r="D490" s="1" t="str">
        <f t="shared" si="9"/>
        <v/>
      </c>
      <c r="E490" s="13"/>
    </row>
    <row r="491" spans="4:5" x14ac:dyDescent="0.25">
      <c r="D491" s="1" t="str">
        <f t="shared" si="9"/>
        <v/>
      </c>
      <c r="E491" s="13"/>
    </row>
    <row r="492" spans="4:5" x14ac:dyDescent="0.25">
      <c r="D492" s="1" t="str">
        <f t="shared" si="9"/>
        <v/>
      </c>
      <c r="E492" s="13"/>
    </row>
    <row r="493" spans="4:5" x14ac:dyDescent="0.25">
      <c r="D493" s="1" t="str">
        <f t="shared" si="9"/>
        <v/>
      </c>
      <c r="E493" s="13"/>
    </row>
    <row r="494" spans="4:5" x14ac:dyDescent="0.25">
      <c r="D494" s="1" t="str">
        <f t="shared" si="9"/>
        <v/>
      </c>
      <c r="E494" s="13"/>
    </row>
    <row r="495" spans="4:5" x14ac:dyDescent="0.25">
      <c r="D495" s="1" t="str">
        <f t="shared" si="9"/>
        <v/>
      </c>
      <c r="E495" s="13"/>
    </row>
    <row r="496" spans="4:5" x14ac:dyDescent="0.25">
      <c r="D496" s="1" t="str">
        <f t="shared" si="9"/>
        <v/>
      </c>
      <c r="E496" s="13"/>
    </row>
    <row r="497" spans="4:5" x14ac:dyDescent="0.25">
      <c r="D497" s="1" t="str">
        <f t="shared" si="9"/>
        <v/>
      </c>
      <c r="E497" s="13"/>
    </row>
    <row r="498" spans="4:5" x14ac:dyDescent="0.25">
      <c r="D498" s="1" t="str">
        <f t="shared" si="9"/>
        <v/>
      </c>
      <c r="E498" s="13"/>
    </row>
    <row r="499" spans="4:5" x14ac:dyDescent="0.25">
      <c r="D499" s="1" t="str">
        <f t="shared" si="9"/>
        <v/>
      </c>
      <c r="E499" s="13"/>
    </row>
    <row r="500" spans="4:5" x14ac:dyDescent="0.25">
      <c r="D500" s="1" t="str">
        <f t="shared" si="9"/>
        <v/>
      </c>
      <c r="E500" s="13"/>
    </row>
    <row r="501" spans="4:5" x14ac:dyDescent="0.25">
      <c r="D501" s="1" t="str">
        <f t="shared" si="9"/>
        <v/>
      </c>
      <c r="E501" s="13"/>
    </row>
    <row r="502" spans="4:5" x14ac:dyDescent="0.25">
      <c r="D502" s="1" t="str">
        <f t="shared" si="9"/>
        <v/>
      </c>
      <c r="E502" s="13"/>
    </row>
    <row r="503" spans="4:5" x14ac:dyDescent="0.25">
      <c r="D503" s="1" t="str">
        <f t="shared" si="9"/>
        <v/>
      </c>
      <c r="E503" s="13"/>
    </row>
    <row r="504" spans="4:5" x14ac:dyDescent="0.25">
      <c r="D504" s="1" t="str">
        <f t="shared" si="9"/>
        <v/>
      </c>
      <c r="E504" s="13"/>
    </row>
    <row r="505" spans="4:5" x14ac:dyDescent="0.25">
      <c r="D505" s="1" t="str">
        <f t="shared" si="9"/>
        <v/>
      </c>
      <c r="E505" s="13"/>
    </row>
    <row r="506" spans="4:5" x14ac:dyDescent="0.25">
      <c r="D506" s="1" t="str">
        <f t="shared" si="9"/>
        <v/>
      </c>
      <c r="E506" s="13"/>
    </row>
    <row r="507" spans="4:5" x14ac:dyDescent="0.25">
      <c r="D507" s="1" t="str">
        <f t="shared" si="9"/>
        <v/>
      </c>
      <c r="E507" s="13"/>
    </row>
    <row r="508" spans="4:5" x14ac:dyDescent="0.25">
      <c r="D508" s="1" t="str">
        <f t="shared" si="9"/>
        <v/>
      </c>
      <c r="E508" s="13"/>
    </row>
    <row r="509" spans="4:5" x14ac:dyDescent="0.25">
      <c r="D509" s="1" t="str">
        <f t="shared" si="9"/>
        <v/>
      </c>
      <c r="E509" s="13"/>
    </row>
    <row r="510" spans="4:5" x14ac:dyDescent="0.25">
      <c r="D510" s="1" t="str">
        <f t="shared" si="9"/>
        <v/>
      </c>
      <c r="E510" s="13"/>
    </row>
    <row r="511" spans="4:5" x14ac:dyDescent="0.25">
      <c r="D511" s="1" t="str">
        <f t="shared" si="9"/>
        <v/>
      </c>
      <c r="E511" s="13"/>
    </row>
    <row r="512" spans="4:5" x14ac:dyDescent="0.25">
      <c r="D512" s="1" t="str">
        <f t="shared" si="9"/>
        <v/>
      </c>
      <c r="E512" s="13"/>
    </row>
    <row r="513" spans="4:5" x14ac:dyDescent="0.25">
      <c r="D513" s="1" t="str">
        <f t="shared" si="9"/>
        <v/>
      </c>
      <c r="E513" s="13"/>
    </row>
    <row r="514" spans="4:5" x14ac:dyDescent="0.25">
      <c r="D514" s="1" t="str">
        <f t="shared" ref="D514:D577" si="10">IF(AND(B514&gt;$H$2, B514&lt;$G$2),B514,"")</f>
        <v/>
      </c>
      <c r="E514" s="13"/>
    </row>
    <row r="515" spans="4:5" x14ac:dyDescent="0.25">
      <c r="D515" s="1" t="str">
        <f t="shared" si="10"/>
        <v/>
      </c>
      <c r="E515" s="13"/>
    </row>
    <row r="516" spans="4:5" x14ac:dyDescent="0.25">
      <c r="D516" s="1" t="str">
        <f t="shared" si="10"/>
        <v/>
      </c>
      <c r="E516" s="13"/>
    </row>
    <row r="517" spans="4:5" x14ac:dyDescent="0.25">
      <c r="D517" s="1" t="str">
        <f t="shared" si="10"/>
        <v/>
      </c>
      <c r="E517" s="13"/>
    </row>
    <row r="518" spans="4:5" x14ac:dyDescent="0.25">
      <c r="D518" s="1" t="str">
        <f t="shared" si="10"/>
        <v/>
      </c>
      <c r="E518" s="13"/>
    </row>
    <row r="519" spans="4:5" x14ac:dyDescent="0.25">
      <c r="D519" s="1" t="str">
        <f t="shared" si="10"/>
        <v/>
      </c>
      <c r="E519" s="13"/>
    </row>
    <row r="520" spans="4:5" x14ac:dyDescent="0.25">
      <c r="D520" s="1" t="str">
        <f t="shared" si="10"/>
        <v/>
      </c>
      <c r="E520" s="13"/>
    </row>
    <row r="521" spans="4:5" x14ac:dyDescent="0.25">
      <c r="D521" s="1" t="str">
        <f t="shared" si="10"/>
        <v/>
      </c>
      <c r="E521" s="13"/>
    </row>
    <row r="522" spans="4:5" x14ac:dyDescent="0.25">
      <c r="D522" s="1" t="str">
        <f t="shared" si="10"/>
        <v/>
      </c>
      <c r="E522" s="13"/>
    </row>
    <row r="523" spans="4:5" x14ac:dyDescent="0.25">
      <c r="D523" s="1" t="str">
        <f t="shared" si="10"/>
        <v/>
      </c>
      <c r="E523" s="13"/>
    </row>
    <row r="524" spans="4:5" x14ac:dyDescent="0.25">
      <c r="D524" s="1" t="str">
        <f t="shared" si="10"/>
        <v/>
      </c>
      <c r="E524" s="13"/>
    </row>
    <row r="525" spans="4:5" x14ac:dyDescent="0.25">
      <c r="D525" s="1" t="str">
        <f t="shared" si="10"/>
        <v/>
      </c>
      <c r="E525" s="13"/>
    </row>
    <row r="526" spans="4:5" x14ac:dyDescent="0.25">
      <c r="D526" s="1" t="str">
        <f t="shared" si="10"/>
        <v/>
      </c>
      <c r="E526" s="13"/>
    </row>
    <row r="527" spans="4:5" x14ac:dyDescent="0.25">
      <c r="D527" s="1" t="str">
        <f t="shared" si="10"/>
        <v/>
      </c>
      <c r="E527" s="13"/>
    </row>
    <row r="528" spans="4:5" x14ac:dyDescent="0.25">
      <c r="D528" s="1" t="str">
        <f t="shared" si="10"/>
        <v/>
      </c>
      <c r="E528" s="13"/>
    </row>
    <row r="529" spans="4:5" x14ac:dyDescent="0.25">
      <c r="D529" s="1" t="str">
        <f t="shared" si="10"/>
        <v/>
      </c>
      <c r="E529" s="13"/>
    </row>
    <row r="530" spans="4:5" x14ac:dyDescent="0.25">
      <c r="D530" s="1" t="str">
        <f t="shared" si="10"/>
        <v/>
      </c>
      <c r="E530" s="13"/>
    </row>
    <row r="531" spans="4:5" x14ac:dyDescent="0.25">
      <c r="D531" s="1" t="str">
        <f t="shared" si="10"/>
        <v/>
      </c>
      <c r="E531" s="13"/>
    </row>
    <row r="532" spans="4:5" x14ac:dyDescent="0.25">
      <c r="D532" s="1" t="str">
        <f t="shared" si="10"/>
        <v/>
      </c>
      <c r="E532" s="13"/>
    </row>
    <row r="533" spans="4:5" x14ac:dyDescent="0.25">
      <c r="D533" s="1" t="str">
        <f t="shared" si="10"/>
        <v/>
      </c>
      <c r="E533" s="13"/>
    </row>
    <row r="534" spans="4:5" x14ac:dyDescent="0.25">
      <c r="D534" s="1" t="str">
        <f t="shared" si="10"/>
        <v/>
      </c>
      <c r="E534" s="13"/>
    </row>
    <row r="535" spans="4:5" x14ac:dyDescent="0.25">
      <c r="D535" s="1" t="str">
        <f t="shared" si="10"/>
        <v/>
      </c>
      <c r="E535" s="13"/>
    </row>
    <row r="536" spans="4:5" x14ac:dyDescent="0.25">
      <c r="D536" s="1" t="str">
        <f t="shared" si="10"/>
        <v/>
      </c>
      <c r="E536" s="13"/>
    </row>
    <row r="537" spans="4:5" x14ac:dyDescent="0.25">
      <c r="D537" s="1" t="str">
        <f t="shared" si="10"/>
        <v/>
      </c>
      <c r="E537" s="13"/>
    </row>
    <row r="538" spans="4:5" x14ac:dyDescent="0.25">
      <c r="D538" s="1" t="str">
        <f t="shared" si="10"/>
        <v/>
      </c>
      <c r="E538" s="13"/>
    </row>
    <row r="539" spans="4:5" x14ac:dyDescent="0.25">
      <c r="D539" s="1" t="str">
        <f t="shared" si="10"/>
        <v/>
      </c>
      <c r="E539" s="13"/>
    </row>
    <row r="540" spans="4:5" x14ac:dyDescent="0.25">
      <c r="D540" s="1" t="str">
        <f t="shared" si="10"/>
        <v/>
      </c>
      <c r="E540" s="13"/>
    </row>
    <row r="541" spans="4:5" x14ac:dyDescent="0.25">
      <c r="D541" s="1" t="str">
        <f t="shared" si="10"/>
        <v/>
      </c>
      <c r="E541" s="13"/>
    </row>
    <row r="542" spans="4:5" x14ac:dyDescent="0.25">
      <c r="D542" s="1" t="str">
        <f t="shared" si="10"/>
        <v/>
      </c>
      <c r="E542" s="13"/>
    </row>
    <row r="543" spans="4:5" x14ac:dyDescent="0.25">
      <c r="D543" s="1" t="str">
        <f t="shared" si="10"/>
        <v/>
      </c>
      <c r="E543" s="13"/>
    </row>
    <row r="544" spans="4:5" x14ac:dyDescent="0.25">
      <c r="D544" s="1" t="str">
        <f t="shared" si="10"/>
        <v/>
      </c>
      <c r="E544" s="13"/>
    </row>
    <row r="545" spans="4:5" x14ac:dyDescent="0.25">
      <c r="D545" s="1" t="str">
        <f t="shared" si="10"/>
        <v/>
      </c>
      <c r="E545" s="13"/>
    </row>
    <row r="546" spans="4:5" x14ac:dyDescent="0.25">
      <c r="D546" s="1" t="str">
        <f t="shared" si="10"/>
        <v/>
      </c>
      <c r="E546" s="13"/>
    </row>
    <row r="547" spans="4:5" x14ac:dyDescent="0.25">
      <c r="D547" s="1" t="str">
        <f t="shared" si="10"/>
        <v/>
      </c>
      <c r="E547" s="13"/>
    </row>
    <row r="548" spans="4:5" x14ac:dyDescent="0.25">
      <c r="D548" s="1" t="str">
        <f t="shared" si="10"/>
        <v/>
      </c>
      <c r="E548" s="13"/>
    </row>
    <row r="549" spans="4:5" x14ac:dyDescent="0.25">
      <c r="D549" s="1" t="str">
        <f t="shared" si="10"/>
        <v/>
      </c>
      <c r="E549" s="13"/>
    </row>
    <row r="550" spans="4:5" x14ac:dyDescent="0.25">
      <c r="D550" s="1" t="str">
        <f t="shared" si="10"/>
        <v/>
      </c>
      <c r="E550" s="13"/>
    </row>
    <row r="551" spans="4:5" x14ac:dyDescent="0.25">
      <c r="D551" s="1" t="str">
        <f t="shared" si="10"/>
        <v/>
      </c>
      <c r="E551" s="13"/>
    </row>
    <row r="552" spans="4:5" x14ac:dyDescent="0.25">
      <c r="D552" s="1" t="str">
        <f t="shared" si="10"/>
        <v/>
      </c>
      <c r="E552" s="13"/>
    </row>
    <row r="553" spans="4:5" x14ac:dyDescent="0.25">
      <c r="D553" s="1" t="str">
        <f t="shared" si="10"/>
        <v/>
      </c>
      <c r="E553" s="13"/>
    </row>
    <row r="554" spans="4:5" x14ac:dyDescent="0.25">
      <c r="D554" s="1" t="str">
        <f t="shared" si="10"/>
        <v/>
      </c>
      <c r="E554" s="13"/>
    </row>
    <row r="555" spans="4:5" x14ac:dyDescent="0.25">
      <c r="D555" s="1" t="str">
        <f t="shared" si="10"/>
        <v/>
      </c>
      <c r="E555" s="13"/>
    </row>
    <row r="556" spans="4:5" x14ac:dyDescent="0.25">
      <c r="D556" s="1" t="str">
        <f t="shared" si="10"/>
        <v/>
      </c>
      <c r="E556" s="13"/>
    </row>
    <row r="557" spans="4:5" x14ac:dyDescent="0.25">
      <c r="D557" s="1" t="str">
        <f t="shared" si="10"/>
        <v/>
      </c>
      <c r="E557" s="13"/>
    </row>
    <row r="558" spans="4:5" x14ac:dyDescent="0.25">
      <c r="D558" s="1" t="str">
        <f t="shared" si="10"/>
        <v/>
      </c>
      <c r="E558" s="13"/>
    </row>
    <row r="559" spans="4:5" x14ac:dyDescent="0.25">
      <c r="D559" s="1" t="str">
        <f t="shared" si="10"/>
        <v/>
      </c>
      <c r="E559" s="13"/>
    </row>
    <row r="560" spans="4:5" x14ac:dyDescent="0.25">
      <c r="D560" s="1" t="str">
        <f t="shared" si="10"/>
        <v/>
      </c>
      <c r="E560" s="13"/>
    </row>
    <row r="561" spans="4:5" x14ac:dyDescent="0.25">
      <c r="D561" s="1" t="str">
        <f t="shared" si="10"/>
        <v/>
      </c>
      <c r="E561" s="13"/>
    </row>
    <row r="562" spans="4:5" x14ac:dyDescent="0.25">
      <c r="D562" s="1" t="str">
        <f t="shared" si="10"/>
        <v/>
      </c>
      <c r="E562" s="13"/>
    </row>
    <row r="563" spans="4:5" x14ac:dyDescent="0.25">
      <c r="D563" s="1" t="str">
        <f t="shared" si="10"/>
        <v/>
      </c>
      <c r="E563" s="13"/>
    </row>
    <row r="564" spans="4:5" x14ac:dyDescent="0.25">
      <c r="D564" s="1" t="str">
        <f t="shared" si="10"/>
        <v/>
      </c>
      <c r="E564" s="13"/>
    </row>
    <row r="565" spans="4:5" x14ac:dyDescent="0.25">
      <c r="D565" s="1" t="str">
        <f t="shared" si="10"/>
        <v/>
      </c>
      <c r="E565" s="13"/>
    </row>
    <row r="566" spans="4:5" x14ac:dyDescent="0.25">
      <c r="D566" s="1" t="str">
        <f t="shared" si="10"/>
        <v/>
      </c>
      <c r="E566" s="13"/>
    </row>
    <row r="567" spans="4:5" x14ac:dyDescent="0.25">
      <c r="D567" s="1" t="str">
        <f t="shared" si="10"/>
        <v/>
      </c>
      <c r="E567" s="13"/>
    </row>
    <row r="568" spans="4:5" x14ac:dyDescent="0.25">
      <c r="D568" s="1" t="str">
        <f t="shared" si="10"/>
        <v/>
      </c>
      <c r="E568" s="13"/>
    </row>
    <row r="569" spans="4:5" x14ac:dyDescent="0.25">
      <c r="D569" s="1" t="str">
        <f t="shared" si="10"/>
        <v/>
      </c>
      <c r="E569" s="13"/>
    </row>
    <row r="570" spans="4:5" x14ac:dyDescent="0.25">
      <c r="D570" s="1" t="str">
        <f t="shared" si="10"/>
        <v/>
      </c>
      <c r="E570" s="13"/>
    </row>
    <row r="571" spans="4:5" x14ac:dyDescent="0.25">
      <c r="D571" s="1" t="str">
        <f t="shared" si="10"/>
        <v/>
      </c>
      <c r="E571" s="13"/>
    </row>
    <row r="572" spans="4:5" x14ac:dyDescent="0.25">
      <c r="D572" s="1" t="str">
        <f t="shared" si="10"/>
        <v/>
      </c>
      <c r="E572" s="13"/>
    </row>
    <row r="573" spans="4:5" x14ac:dyDescent="0.25">
      <c r="D573" s="1" t="str">
        <f t="shared" si="10"/>
        <v/>
      </c>
      <c r="E573" s="13"/>
    </row>
    <row r="574" spans="4:5" x14ac:dyDescent="0.25">
      <c r="D574" s="1" t="str">
        <f t="shared" si="10"/>
        <v/>
      </c>
      <c r="E574" s="13"/>
    </row>
    <row r="575" spans="4:5" x14ac:dyDescent="0.25">
      <c r="D575" s="1" t="str">
        <f t="shared" si="10"/>
        <v/>
      </c>
      <c r="E575" s="13"/>
    </row>
    <row r="576" spans="4:5" x14ac:dyDescent="0.25">
      <c r="D576" s="1" t="str">
        <f t="shared" si="10"/>
        <v/>
      </c>
      <c r="E576" s="13"/>
    </row>
    <row r="577" spans="4:5" x14ac:dyDescent="0.25">
      <c r="D577" s="1" t="str">
        <f t="shared" si="10"/>
        <v/>
      </c>
      <c r="E577" s="13"/>
    </row>
    <row r="578" spans="4:5" x14ac:dyDescent="0.25">
      <c r="D578" s="1" t="str">
        <f t="shared" ref="D578:D641" si="11">IF(AND(B578&gt;$H$2, B578&lt;$G$2),B578,"")</f>
        <v/>
      </c>
      <c r="E578" s="13"/>
    </row>
    <row r="579" spans="4:5" x14ac:dyDescent="0.25">
      <c r="D579" s="1" t="str">
        <f t="shared" si="11"/>
        <v/>
      </c>
      <c r="E579" s="13"/>
    </row>
    <row r="580" spans="4:5" x14ac:dyDescent="0.25">
      <c r="D580" s="1" t="str">
        <f t="shared" si="11"/>
        <v/>
      </c>
      <c r="E580" s="13"/>
    </row>
    <row r="581" spans="4:5" x14ac:dyDescent="0.25">
      <c r="D581" s="1" t="str">
        <f t="shared" si="11"/>
        <v/>
      </c>
      <c r="E581" s="13"/>
    </row>
    <row r="582" spans="4:5" x14ac:dyDescent="0.25">
      <c r="D582" s="1" t="str">
        <f t="shared" si="11"/>
        <v/>
      </c>
      <c r="E582" s="13"/>
    </row>
    <row r="583" spans="4:5" x14ac:dyDescent="0.25">
      <c r="D583" s="1" t="str">
        <f t="shared" si="11"/>
        <v/>
      </c>
      <c r="E583" s="13"/>
    </row>
    <row r="584" spans="4:5" x14ac:dyDescent="0.25">
      <c r="D584" s="1" t="str">
        <f t="shared" si="11"/>
        <v/>
      </c>
      <c r="E584" s="13"/>
    </row>
    <row r="585" spans="4:5" x14ac:dyDescent="0.25">
      <c r="D585" s="1" t="str">
        <f t="shared" si="11"/>
        <v/>
      </c>
      <c r="E585" s="13"/>
    </row>
    <row r="586" spans="4:5" x14ac:dyDescent="0.25">
      <c r="D586" s="1" t="str">
        <f t="shared" si="11"/>
        <v/>
      </c>
      <c r="E586" s="13"/>
    </row>
    <row r="587" spans="4:5" x14ac:dyDescent="0.25">
      <c r="D587" s="1" t="str">
        <f t="shared" si="11"/>
        <v/>
      </c>
      <c r="E587" s="13"/>
    </row>
    <row r="588" spans="4:5" x14ac:dyDescent="0.25">
      <c r="D588" s="1" t="str">
        <f t="shared" si="11"/>
        <v/>
      </c>
      <c r="E588" s="13"/>
    </row>
    <row r="589" spans="4:5" x14ac:dyDescent="0.25">
      <c r="D589" s="1" t="str">
        <f t="shared" si="11"/>
        <v/>
      </c>
      <c r="E589" s="13"/>
    </row>
    <row r="590" spans="4:5" x14ac:dyDescent="0.25">
      <c r="D590" s="1" t="str">
        <f t="shared" si="11"/>
        <v/>
      </c>
      <c r="E590" s="13"/>
    </row>
    <row r="591" spans="4:5" x14ac:dyDescent="0.25">
      <c r="D591" s="1" t="str">
        <f t="shared" si="11"/>
        <v/>
      </c>
      <c r="E591" s="13"/>
    </row>
    <row r="592" spans="4:5" x14ac:dyDescent="0.25">
      <c r="D592" s="1" t="str">
        <f t="shared" si="11"/>
        <v/>
      </c>
      <c r="E592" s="13"/>
    </row>
    <row r="593" spans="4:5" x14ac:dyDescent="0.25">
      <c r="D593" s="1" t="str">
        <f t="shared" si="11"/>
        <v/>
      </c>
      <c r="E593" s="13"/>
    </row>
    <row r="594" spans="4:5" x14ac:dyDescent="0.25">
      <c r="D594" s="1" t="str">
        <f t="shared" si="11"/>
        <v/>
      </c>
      <c r="E594" s="13"/>
    </row>
    <row r="595" spans="4:5" x14ac:dyDescent="0.25">
      <c r="D595" s="1" t="str">
        <f t="shared" si="11"/>
        <v/>
      </c>
      <c r="E595" s="13"/>
    </row>
    <row r="596" spans="4:5" x14ac:dyDescent="0.25">
      <c r="D596" s="1" t="str">
        <f t="shared" si="11"/>
        <v/>
      </c>
      <c r="E596" s="13"/>
    </row>
    <row r="597" spans="4:5" x14ac:dyDescent="0.25">
      <c r="D597" s="1" t="str">
        <f t="shared" si="11"/>
        <v/>
      </c>
      <c r="E597" s="13"/>
    </row>
    <row r="598" spans="4:5" x14ac:dyDescent="0.25">
      <c r="D598" s="1" t="str">
        <f t="shared" si="11"/>
        <v/>
      </c>
      <c r="E598" s="13"/>
    </row>
    <row r="599" spans="4:5" x14ac:dyDescent="0.25">
      <c r="D599" s="1" t="str">
        <f t="shared" si="11"/>
        <v/>
      </c>
      <c r="E599" s="13"/>
    </row>
    <row r="600" spans="4:5" x14ac:dyDescent="0.25">
      <c r="D600" s="1" t="str">
        <f t="shared" si="11"/>
        <v/>
      </c>
      <c r="E600" s="13"/>
    </row>
    <row r="601" spans="4:5" x14ac:dyDescent="0.25">
      <c r="D601" s="1" t="str">
        <f t="shared" si="11"/>
        <v/>
      </c>
      <c r="E601" s="13"/>
    </row>
    <row r="602" spans="4:5" x14ac:dyDescent="0.25">
      <c r="D602" s="1" t="str">
        <f t="shared" si="11"/>
        <v/>
      </c>
      <c r="E602" s="13"/>
    </row>
    <row r="603" spans="4:5" x14ac:dyDescent="0.25">
      <c r="D603" s="1" t="str">
        <f t="shared" si="11"/>
        <v/>
      </c>
      <c r="E603" s="13"/>
    </row>
    <row r="604" spans="4:5" x14ac:dyDescent="0.25">
      <c r="D604" s="1" t="str">
        <f t="shared" si="11"/>
        <v/>
      </c>
      <c r="E604" s="13"/>
    </row>
    <row r="605" spans="4:5" x14ac:dyDescent="0.25">
      <c r="D605" s="1" t="str">
        <f t="shared" si="11"/>
        <v/>
      </c>
      <c r="E605" s="13"/>
    </row>
    <row r="606" spans="4:5" x14ac:dyDescent="0.25">
      <c r="D606" s="1" t="str">
        <f t="shared" si="11"/>
        <v/>
      </c>
      <c r="E606" s="13"/>
    </row>
    <row r="607" spans="4:5" x14ac:dyDescent="0.25">
      <c r="D607" s="1" t="str">
        <f t="shared" si="11"/>
        <v/>
      </c>
      <c r="E607" s="13"/>
    </row>
    <row r="608" spans="4:5" x14ac:dyDescent="0.25">
      <c r="D608" s="1" t="str">
        <f t="shared" si="11"/>
        <v/>
      </c>
      <c r="E608" s="13"/>
    </row>
    <row r="609" spans="4:5" x14ac:dyDescent="0.25">
      <c r="D609" s="1" t="str">
        <f t="shared" si="11"/>
        <v/>
      </c>
      <c r="E609" s="13"/>
    </row>
    <row r="610" spans="4:5" x14ac:dyDescent="0.25">
      <c r="D610" s="1" t="str">
        <f t="shared" si="11"/>
        <v/>
      </c>
      <c r="E610" s="13"/>
    </row>
    <row r="611" spans="4:5" x14ac:dyDescent="0.25">
      <c r="D611" s="1" t="str">
        <f t="shared" si="11"/>
        <v/>
      </c>
      <c r="E611" s="13"/>
    </row>
    <row r="612" spans="4:5" x14ac:dyDescent="0.25">
      <c r="D612" s="1" t="str">
        <f t="shared" si="11"/>
        <v/>
      </c>
      <c r="E612" s="13"/>
    </row>
    <row r="613" spans="4:5" x14ac:dyDescent="0.25">
      <c r="D613" s="1" t="str">
        <f t="shared" si="11"/>
        <v/>
      </c>
      <c r="E613" s="13"/>
    </row>
    <row r="614" spans="4:5" x14ac:dyDescent="0.25">
      <c r="D614" s="1" t="str">
        <f t="shared" si="11"/>
        <v/>
      </c>
      <c r="E614" s="13"/>
    </row>
    <row r="615" spans="4:5" x14ac:dyDescent="0.25">
      <c r="D615" s="1" t="str">
        <f t="shared" si="11"/>
        <v/>
      </c>
      <c r="E615" s="13"/>
    </row>
    <row r="616" spans="4:5" x14ac:dyDescent="0.25">
      <c r="D616" s="1" t="str">
        <f t="shared" si="11"/>
        <v/>
      </c>
      <c r="E616" s="13"/>
    </row>
    <row r="617" spans="4:5" x14ac:dyDescent="0.25">
      <c r="D617" s="1" t="str">
        <f t="shared" si="11"/>
        <v/>
      </c>
      <c r="E617" s="13"/>
    </row>
    <row r="618" spans="4:5" x14ac:dyDescent="0.25">
      <c r="D618" s="1" t="str">
        <f t="shared" si="11"/>
        <v/>
      </c>
      <c r="E618" s="13"/>
    </row>
    <row r="619" spans="4:5" x14ac:dyDescent="0.25">
      <c r="D619" s="1" t="str">
        <f t="shared" si="11"/>
        <v/>
      </c>
      <c r="E619" s="13"/>
    </row>
    <row r="620" spans="4:5" x14ac:dyDescent="0.25">
      <c r="D620" s="1" t="str">
        <f t="shared" si="11"/>
        <v/>
      </c>
      <c r="E620" s="13"/>
    </row>
    <row r="621" spans="4:5" x14ac:dyDescent="0.25">
      <c r="D621" s="1" t="str">
        <f t="shared" si="11"/>
        <v/>
      </c>
      <c r="E621" s="13"/>
    </row>
    <row r="622" spans="4:5" x14ac:dyDescent="0.25">
      <c r="D622" s="1" t="str">
        <f t="shared" si="11"/>
        <v/>
      </c>
      <c r="E622" s="13"/>
    </row>
    <row r="623" spans="4:5" x14ac:dyDescent="0.25">
      <c r="D623" s="1" t="str">
        <f t="shared" si="11"/>
        <v/>
      </c>
      <c r="E623" s="13"/>
    </row>
    <row r="624" spans="4:5" x14ac:dyDescent="0.25">
      <c r="D624" s="1" t="str">
        <f t="shared" si="11"/>
        <v/>
      </c>
      <c r="E624" s="13"/>
    </row>
    <row r="625" spans="4:5" x14ac:dyDescent="0.25">
      <c r="D625" s="1" t="str">
        <f t="shared" si="11"/>
        <v/>
      </c>
      <c r="E625" s="13"/>
    </row>
    <row r="626" spans="4:5" x14ac:dyDescent="0.25">
      <c r="D626" s="1" t="str">
        <f t="shared" si="11"/>
        <v/>
      </c>
      <c r="E626" s="13"/>
    </row>
    <row r="627" spans="4:5" x14ac:dyDescent="0.25">
      <c r="D627" s="1" t="str">
        <f t="shared" si="11"/>
        <v/>
      </c>
      <c r="E627" s="13"/>
    </row>
    <row r="628" spans="4:5" x14ac:dyDescent="0.25">
      <c r="D628" s="1" t="str">
        <f t="shared" si="11"/>
        <v/>
      </c>
      <c r="E628" s="13"/>
    </row>
    <row r="629" spans="4:5" x14ac:dyDescent="0.25">
      <c r="D629" s="1" t="str">
        <f t="shared" si="11"/>
        <v/>
      </c>
      <c r="E629" s="13"/>
    </row>
    <row r="630" spans="4:5" x14ac:dyDescent="0.25">
      <c r="D630" s="1" t="str">
        <f t="shared" si="11"/>
        <v/>
      </c>
      <c r="E630" s="13"/>
    </row>
    <row r="631" spans="4:5" x14ac:dyDescent="0.25">
      <c r="D631" s="1" t="str">
        <f t="shared" si="11"/>
        <v/>
      </c>
      <c r="E631" s="13"/>
    </row>
    <row r="632" spans="4:5" x14ac:dyDescent="0.25">
      <c r="D632" s="1" t="str">
        <f t="shared" si="11"/>
        <v/>
      </c>
      <c r="E632" s="13"/>
    </row>
    <row r="633" spans="4:5" x14ac:dyDescent="0.25">
      <c r="D633" s="1" t="str">
        <f t="shared" si="11"/>
        <v/>
      </c>
      <c r="E633" s="13"/>
    </row>
    <row r="634" spans="4:5" x14ac:dyDescent="0.25">
      <c r="D634" s="1" t="str">
        <f t="shared" si="11"/>
        <v/>
      </c>
      <c r="E634" s="13"/>
    </row>
    <row r="635" spans="4:5" x14ac:dyDescent="0.25">
      <c r="D635" s="1" t="str">
        <f t="shared" si="11"/>
        <v/>
      </c>
      <c r="E635" s="13"/>
    </row>
    <row r="636" spans="4:5" x14ac:dyDescent="0.25">
      <c r="D636" s="1" t="str">
        <f t="shared" si="11"/>
        <v/>
      </c>
      <c r="E636" s="13"/>
    </row>
    <row r="637" spans="4:5" x14ac:dyDescent="0.25">
      <c r="D637" s="1" t="str">
        <f t="shared" si="11"/>
        <v/>
      </c>
      <c r="E637" s="13"/>
    </row>
    <row r="638" spans="4:5" x14ac:dyDescent="0.25">
      <c r="D638" s="1" t="str">
        <f t="shared" si="11"/>
        <v/>
      </c>
      <c r="E638" s="13"/>
    </row>
    <row r="639" spans="4:5" x14ac:dyDescent="0.25">
      <c r="D639" s="1" t="str">
        <f t="shared" si="11"/>
        <v/>
      </c>
      <c r="E639" s="13"/>
    </row>
    <row r="640" spans="4:5" x14ac:dyDescent="0.25">
      <c r="D640" s="1" t="str">
        <f t="shared" si="11"/>
        <v/>
      </c>
      <c r="E640" s="13"/>
    </row>
    <row r="641" spans="4:5" x14ac:dyDescent="0.25">
      <c r="D641" s="1" t="str">
        <f t="shared" si="11"/>
        <v/>
      </c>
      <c r="E641" s="13"/>
    </row>
    <row r="642" spans="4:5" x14ac:dyDescent="0.25">
      <c r="D642" s="1" t="str">
        <f t="shared" ref="D642:D705" si="12">IF(AND(B642&gt;$H$2, B642&lt;$G$2),B642,"")</f>
        <v/>
      </c>
      <c r="E642" s="13"/>
    </row>
    <row r="643" spans="4:5" x14ac:dyDescent="0.25">
      <c r="D643" s="1" t="str">
        <f t="shared" si="12"/>
        <v/>
      </c>
      <c r="E643" s="13"/>
    </row>
    <row r="644" spans="4:5" x14ac:dyDescent="0.25">
      <c r="D644" s="1" t="str">
        <f t="shared" si="12"/>
        <v/>
      </c>
      <c r="E644" s="13"/>
    </row>
    <row r="645" spans="4:5" x14ac:dyDescent="0.25">
      <c r="D645" s="1" t="str">
        <f t="shared" si="12"/>
        <v/>
      </c>
      <c r="E645" s="13"/>
    </row>
    <row r="646" spans="4:5" x14ac:dyDescent="0.25">
      <c r="D646" s="1" t="str">
        <f t="shared" si="12"/>
        <v/>
      </c>
      <c r="E646" s="13"/>
    </row>
    <row r="647" spans="4:5" x14ac:dyDescent="0.25">
      <c r="D647" s="1" t="str">
        <f t="shared" si="12"/>
        <v/>
      </c>
      <c r="E647" s="13"/>
    </row>
    <row r="648" spans="4:5" x14ac:dyDescent="0.25">
      <c r="D648" s="1" t="str">
        <f t="shared" si="12"/>
        <v/>
      </c>
      <c r="E648" s="13"/>
    </row>
    <row r="649" spans="4:5" x14ac:dyDescent="0.25">
      <c r="D649" s="1" t="str">
        <f t="shared" si="12"/>
        <v/>
      </c>
      <c r="E649" s="13"/>
    </row>
    <row r="650" spans="4:5" x14ac:dyDescent="0.25">
      <c r="D650" s="1" t="str">
        <f t="shared" si="12"/>
        <v/>
      </c>
      <c r="E650" s="13"/>
    </row>
    <row r="651" spans="4:5" x14ac:dyDescent="0.25">
      <c r="D651" s="1" t="str">
        <f t="shared" si="12"/>
        <v/>
      </c>
      <c r="E651" s="13"/>
    </row>
    <row r="652" spans="4:5" x14ac:dyDescent="0.25">
      <c r="D652" s="1" t="str">
        <f t="shared" si="12"/>
        <v/>
      </c>
      <c r="E652" s="13"/>
    </row>
    <row r="653" spans="4:5" x14ac:dyDescent="0.25">
      <c r="D653" s="1" t="str">
        <f t="shared" si="12"/>
        <v/>
      </c>
      <c r="E653" s="13"/>
    </row>
    <row r="654" spans="4:5" x14ac:dyDescent="0.25">
      <c r="D654" s="1" t="str">
        <f t="shared" si="12"/>
        <v/>
      </c>
      <c r="E654" s="13"/>
    </row>
    <row r="655" spans="4:5" x14ac:dyDescent="0.25">
      <c r="D655" s="1" t="str">
        <f t="shared" si="12"/>
        <v/>
      </c>
      <c r="E655" s="13"/>
    </row>
    <row r="656" spans="4:5" x14ac:dyDescent="0.25">
      <c r="D656" s="1" t="str">
        <f t="shared" si="12"/>
        <v/>
      </c>
      <c r="E656" s="13"/>
    </row>
    <row r="657" spans="4:5" x14ac:dyDescent="0.25">
      <c r="D657" s="1" t="str">
        <f t="shared" si="12"/>
        <v/>
      </c>
      <c r="E657" s="13"/>
    </row>
    <row r="658" spans="4:5" x14ac:dyDescent="0.25">
      <c r="D658" s="1" t="str">
        <f t="shared" si="12"/>
        <v/>
      </c>
      <c r="E658" s="13"/>
    </row>
    <row r="659" spans="4:5" x14ac:dyDescent="0.25">
      <c r="D659" s="1" t="str">
        <f t="shared" si="12"/>
        <v/>
      </c>
      <c r="E659" s="13"/>
    </row>
    <row r="660" spans="4:5" x14ac:dyDescent="0.25">
      <c r="D660" s="1" t="str">
        <f t="shared" si="12"/>
        <v/>
      </c>
      <c r="E660" s="13"/>
    </row>
    <row r="661" spans="4:5" x14ac:dyDescent="0.25">
      <c r="D661" s="1" t="str">
        <f t="shared" si="12"/>
        <v/>
      </c>
      <c r="E661" s="13"/>
    </row>
    <row r="662" spans="4:5" x14ac:dyDescent="0.25">
      <c r="D662" s="1" t="str">
        <f t="shared" si="12"/>
        <v/>
      </c>
      <c r="E662" s="13"/>
    </row>
    <row r="663" spans="4:5" x14ac:dyDescent="0.25">
      <c r="D663" s="1" t="str">
        <f t="shared" si="12"/>
        <v/>
      </c>
      <c r="E663" s="13"/>
    </row>
    <row r="664" spans="4:5" x14ac:dyDescent="0.25">
      <c r="D664" s="1" t="str">
        <f t="shared" si="12"/>
        <v/>
      </c>
      <c r="E664" s="13"/>
    </row>
    <row r="665" spans="4:5" x14ac:dyDescent="0.25">
      <c r="D665" s="1" t="str">
        <f t="shared" si="12"/>
        <v/>
      </c>
      <c r="E665" s="13"/>
    </row>
    <row r="666" spans="4:5" x14ac:dyDescent="0.25">
      <c r="D666" s="1" t="str">
        <f t="shared" si="12"/>
        <v/>
      </c>
      <c r="E666" s="13"/>
    </row>
    <row r="667" spans="4:5" x14ac:dyDescent="0.25">
      <c r="D667" s="1" t="str">
        <f t="shared" si="12"/>
        <v/>
      </c>
      <c r="E667" s="13"/>
    </row>
    <row r="668" spans="4:5" x14ac:dyDescent="0.25">
      <c r="D668" s="1" t="str">
        <f t="shared" si="12"/>
        <v/>
      </c>
      <c r="E668" s="13"/>
    </row>
    <row r="669" spans="4:5" x14ac:dyDescent="0.25">
      <c r="D669" s="1" t="str">
        <f t="shared" si="12"/>
        <v/>
      </c>
      <c r="E669" s="13"/>
    </row>
    <row r="670" spans="4:5" x14ac:dyDescent="0.25">
      <c r="D670" s="1" t="str">
        <f t="shared" si="12"/>
        <v/>
      </c>
      <c r="E670" s="13"/>
    </row>
    <row r="671" spans="4:5" x14ac:dyDescent="0.25">
      <c r="D671" s="1" t="str">
        <f t="shared" si="12"/>
        <v/>
      </c>
      <c r="E671" s="13"/>
    </row>
    <row r="672" spans="4:5" x14ac:dyDescent="0.25">
      <c r="D672" s="1" t="str">
        <f t="shared" si="12"/>
        <v/>
      </c>
      <c r="E672" s="13"/>
    </row>
    <row r="673" spans="4:5" x14ac:dyDescent="0.25">
      <c r="D673" s="1" t="str">
        <f t="shared" si="12"/>
        <v/>
      </c>
      <c r="E673" s="13"/>
    </row>
    <row r="674" spans="4:5" x14ac:dyDescent="0.25">
      <c r="D674" s="1" t="str">
        <f t="shared" si="12"/>
        <v/>
      </c>
      <c r="E674" s="13"/>
    </row>
    <row r="675" spans="4:5" x14ac:dyDescent="0.25">
      <c r="D675" s="1" t="str">
        <f t="shared" si="12"/>
        <v/>
      </c>
      <c r="E675" s="13"/>
    </row>
    <row r="676" spans="4:5" x14ac:dyDescent="0.25">
      <c r="D676" s="1" t="str">
        <f t="shared" si="12"/>
        <v/>
      </c>
      <c r="E676" s="13"/>
    </row>
    <row r="677" spans="4:5" x14ac:dyDescent="0.25">
      <c r="D677" s="1" t="str">
        <f t="shared" si="12"/>
        <v/>
      </c>
      <c r="E677" s="13"/>
    </row>
    <row r="678" spans="4:5" x14ac:dyDescent="0.25">
      <c r="D678" s="1" t="str">
        <f t="shared" si="12"/>
        <v/>
      </c>
      <c r="E678" s="13"/>
    </row>
    <row r="679" spans="4:5" x14ac:dyDescent="0.25">
      <c r="D679" s="1" t="str">
        <f t="shared" si="12"/>
        <v/>
      </c>
      <c r="E679" s="13"/>
    </row>
    <row r="680" spans="4:5" x14ac:dyDescent="0.25">
      <c r="D680" s="1" t="str">
        <f t="shared" si="12"/>
        <v/>
      </c>
      <c r="E680" s="13"/>
    </row>
    <row r="681" spans="4:5" x14ac:dyDescent="0.25">
      <c r="D681" s="1" t="str">
        <f t="shared" si="12"/>
        <v/>
      </c>
      <c r="E681" s="13"/>
    </row>
    <row r="682" spans="4:5" x14ac:dyDescent="0.25">
      <c r="D682" s="1" t="str">
        <f t="shared" si="12"/>
        <v/>
      </c>
      <c r="E682" s="13"/>
    </row>
    <row r="683" spans="4:5" x14ac:dyDescent="0.25">
      <c r="D683" s="1" t="str">
        <f t="shared" si="12"/>
        <v/>
      </c>
      <c r="E683" s="13"/>
    </row>
    <row r="684" spans="4:5" x14ac:dyDescent="0.25">
      <c r="D684" s="1" t="str">
        <f t="shared" si="12"/>
        <v/>
      </c>
      <c r="E684" s="13"/>
    </row>
    <row r="685" spans="4:5" x14ac:dyDescent="0.25">
      <c r="D685" s="1" t="str">
        <f t="shared" si="12"/>
        <v/>
      </c>
      <c r="E685" s="13"/>
    </row>
    <row r="686" spans="4:5" x14ac:dyDescent="0.25">
      <c r="D686" s="1" t="str">
        <f t="shared" si="12"/>
        <v/>
      </c>
      <c r="E686" s="13"/>
    </row>
    <row r="687" spans="4:5" x14ac:dyDescent="0.25">
      <c r="D687" s="1" t="str">
        <f t="shared" si="12"/>
        <v/>
      </c>
      <c r="E687" s="13"/>
    </row>
    <row r="688" spans="4:5" x14ac:dyDescent="0.25">
      <c r="D688" s="1" t="str">
        <f t="shared" si="12"/>
        <v/>
      </c>
      <c r="E688" s="13"/>
    </row>
    <row r="689" spans="4:5" x14ac:dyDescent="0.25">
      <c r="D689" s="1" t="str">
        <f t="shared" si="12"/>
        <v/>
      </c>
      <c r="E689" s="13"/>
    </row>
    <row r="690" spans="4:5" x14ac:dyDescent="0.25">
      <c r="D690" s="1" t="str">
        <f t="shared" si="12"/>
        <v/>
      </c>
      <c r="E690" s="13"/>
    </row>
    <row r="691" spans="4:5" x14ac:dyDescent="0.25">
      <c r="D691" s="1" t="str">
        <f t="shared" si="12"/>
        <v/>
      </c>
      <c r="E691" s="13"/>
    </row>
    <row r="692" spans="4:5" x14ac:dyDescent="0.25">
      <c r="D692" s="1" t="str">
        <f t="shared" si="12"/>
        <v/>
      </c>
      <c r="E692" s="13"/>
    </row>
    <row r="693" spans="4:5" x14ac:dyDescent="0.25">
      <c r="D693" s="1" t="str">
        <f t="shared" si="12"/>
        <v/>
      </c>
      <c r="E693" s="13"/>
    </row>
    <row r="694" spans="4:5" x14ac:dyDescent="0.25">
      <c r="D694" s="1" t="str">
        <f t="shared" si="12"/>
        <v/>
      </c>
      <c r="E694" s="13"/>
    </row>
    <row r="695" spans="4:5" x14ac:dyDescent="0.25">
      <c r="D695" s="1" t="str">
        <f t="shared" si="12"/>
        <v/>
      </c>
      <c r="E695" s="13"/>
    </row>
    <row r="696" spans="4:5" x14ac:dyDescent="0.25">
      <c r="D696" s="1" t="str">
        <f t="shared" si="12"/>
        <v/>
      </c>
      <c r="E696" s="13"/>
    </row>
    <row r="697" spans="4:5" x14ac:dyDescent="0.25">
      <c r="D697" s="1" t="str">
        <f t="shared" si="12"/>
        <v/>
      </c>
      <c r="E697" s="13"/>
    </row>
    <row r="698" spans="4:5" x14ac:dyDescent="0.25">
      <c r="D698" s="1" t="str">
        <f t="shared" si="12"/>
        <v/>
      </c>
      <c r="E698" s="13"/>
    </row>
    <row r="699" spans="4:5" x14ac:dyDescent="0.25">
      <c r="D699" s="1" t="str">
        <f t="shared" si="12"/>
        <v/>
      </c>
      <c r="E699" s="13"/>
    </row>
    <row r="700" spans="4:5" x14ac:dyDescent="0.25">
      <c r="D700" s="1" t="str">
        <f t="shared" si="12"/>
        <v/>
      </c>
      <c r="E700" s="13"/>
    </row>
    <row r="701" spans="4:5" x14ac:dyDescent="0.25">
      <c r="D701" s="1" t="str">
        <f t="shared" si="12"/>
        <v/>
      </c>
      <c r="E701" s="13"/>
    </row>
    <row r="702" spans="4:5" x14ac:dyDescent="0.25">
      <c r="D702" s="1" t="str">
        <f t="shared" si="12"/>
        <v/>
      </c>
      <c r="E702" s="13"/>
    </row>
    <row r="703" spans="4:5" x14ac:dyDescent="0.25">
      <c r="D703" s="1" t="str">
        <f t="shared" si="12"/>
        <v/>
      </c>
      <c r="E703" s="13"/>
    </row>
    <row r="704" spans="4:5" x14ac:dyDescent="0.25">
      <c r="D704" s="1" t="str">
        <f t="shared" si="12"/>
        <v/>
      </c>
      <c r="E704" s="13"/>
    </row>
    <row r="705" spans="4:5" x14ac:dyDescent="0.25">
      <c r="D705" s="1" t="str">
        <f t="shared" si="12"/>
        <v/>
      </c>
      <c r="E705" s="13"/>
    </row>
    <row r="706" spans="4:5" x14ac:dyDescent="0.25">
      <c r="D706" s="1" t="str">
        <f t="shared" ref="D706:D769" si="13">IF(AND(B706&gt;$H$2, B706&lt;$G$2),B706,"")</f>
        <v/>
      </c>
      <c r="E706" s="13"/>
    </row>
    <row r="707" spans="4:5" x14ac:dyDescent="0.25">
      <c r="D707" s="1" t="str">
        <f t="shared" si="13"/>
        <v/>
      </c>
      <c r="E707" s="13"/>
    </row>
    <row r="708" spans="4:5" x14ac:dyDescent="0.25">
      <c r="D708" s="1" t="str">
        <f t="shared" si="13"/>
        <v/>
      </c>
      <c r="E708" s="13"/>
    </row>
    <row r="709" spans="4:5" x14ac:dyDescent="0.25">
      <c r="D709" s="1" t="str">
        <f t="shared" si="13"/>
        <v/>
      </c>
      <c r="E709" s="13"/>
    </row>
    <row r="710" spans="4:5" x14ac:dyDescent="0.25">
      <c r="D710" s="1" t="str">
        <f t="shared" si="13"/>
        <v/>
      </c>
      <c r="E710" s="13"/>
    </row>
    <row r="711" spans="4:5" x14ac:dyDescent="0.25">
      <c r="D711" s="1" t="str">
        <f t="shared" si="13"/>
        <v/>
      </c>
      <c r="E711" s="13"/>
    </row>
    <row r="712" spans="4:5" x14ac:dyDescent="0.25">
      <c r="D712" s="1" t="str">
        <f t="shared" si="13"/>
        <v/>
      </c>
      <c r="E712" s="13"/>
    </row>
    <row r="713" spans="4:5" x14ac:dyDescent="0.25">
      <c r="D713" s="1" t="str">
        <f t="shared" si="13"/>
        <v/>
      </c>
      <c r="E713" s="13"/>
    </row>
    <row r="714" spans="4:5" x14ac:dyDescent="0.25">
      <c r="D714" s="1" t="str">
        <f t="shared" si="13"/>
        <v/>
      </c>
      <c r="E714" s="13"/>
    </row>
    <row r="715" spans="4:5" x14ac:dyDescent="0.25">
      <c r="D715" s="1" t="str">
        <f t="shared" si="13"/>
        <v/>
      </c>
      <c r="E715" s="13"/>
    </row>
    <row r="716" spans="4:5" x14ac:dyDescent="0.25">
      <c r="D716" s="1" t="str">
        <f t="shared" si="13"/>
        <v/>
      </c>
      <c r="E716" s="13"/>
    </row>
    <row r="717" spans="4:5" x14ac:dyDescent="0.25">
      <c r="D717" s="1" t="str">
        <f t="shared" si="13"/>
        <v/>
      </c>
      <c r="E717" s="13"/>
    </row>
    <row r="718" spans="4:5" x14ac:dyDescent="0.25">
      <c r="D718" s="1" t="str">
        <f t="shared" si="13"/>
        <v/>
      </c>
      <c r="E718" s="13"/>
    </row>
    <row r="719" spans="4:5" x14ac:dyDescent="0.25">
      <c r="D719" s="1" t="str">
        <f t="shared" si="13"/>
        <v/>
      </c>
      <c r="E719" s="13"/>
    </row>
    <row r="720" spans="4:5" x14ac:dyDescent="0.25">
      <c r="D720" s="1" t="str">
        <f t="shared" si="13"/>
        <v/>
      </c>
      <c r="E720" s="13"/>
    </row>
    <row r="721" spans="4:5" x14ac:dyDescent="0.25">
      <c r="D721" s="1" t="str">
        <f t="shared" si="13"/>
        <v/>
      </c>
      <c r="E721" s="13"/>
    </row>
    <row r="722" spans="4:5" x14ac:dyDescent="0.25">
      <c r="D722" s="1" t="str">
        <f t="shared" si="13"/>
        <v/>
      </c>
      <c r="E722" s="13"/>
    </row>
    <row r="723" spans="4:5" x14ac:dyDescent="0.25">
      <c r="D723" s="1" t="str">
        <f t="shared" si="13"/>
        <v/>
      </c>
      <c r="E723" s="13"/>
    </row>
    <row r="724" spans="4:5" x14ac:dyDescent="0.25">
      <c r="D724" s="1" t="str">
        <f t="shared" si="13"/>
        <v/>
      </c>
      <c r="E724" s="13"/>
    </row>
    <row r="725" spans="4:5" x14ac:dyDescent="0.25">
      <c r="D725" s="1" t="str">
        <f t="shared" si="13"/>
        <v/>
      </c>
      <c r="E725" s="13"/>
    </row>
    <row r="726" spans="4:5" x14ac:dyDescent="0.25">
      <c r="D726" s="1" t="str">
        <f t="shared" si="13"/>
        <v/>
      </c>
      <c r="E726" s="13"/>
    </row>
    <row r="727" spans="4:5" x14ac:dyDescent="0.25">
      <c r="D727" s="1" t="str">
        <f t="shared" si="13"/>
        <v/>
      </c>
      <c r="E727" s="13"/>
    </row>
    <row r="728" spans="4:5" x14ac:dyDescent="0.25">
      <c r="D728" s="1" t="str">
        <f t="shared" si="13"/>
        <v/>
      </c>
      <c r="E728" s="13"/>
    </row>
    <row r="729" spans="4:5" x14ac:dyDescent="0.25">
      <c r="D729" s="1" t="str">
        <f t="shared" si="13"/>
        <v/>
      </c>
      <c r="E729" s="13"/>
    </row>
    <row r="730" spans="4:5" x14ac:dyDescent="0.25">
      <c r="D730" s="1" t="str">
        <f t="shared" si="13"/>
        <v/>
      </c>
      <c r="E730" s="13"/>
    </row>
    <row r="731" spans="4:5" x14ac:dyDescent="0.25">
      <c r="D731" s="1" t="str">
        <f t="shared" si="13"/>
        <v/>
      </c>
      <c r="E731" s="13"/>
    </row>
    <row r="732" spans="4:5" x14ac:dyDescent="0.25">
      <c r="D732" s="1" t="str">
        <f t="shared" si="13"/>
        <v/>
      </c>
      <c r="E732" s="13"/>
    </row>
    <row r="733" spans="4:5" x14ac:dyDescent="0.25">
      <c r="D733" s="1" t="str">
        <f t="shared" si="13"/>
        <v/>
      </c>
      <c r="E733" s="13"/>
    </row>
    <row r="734" spans="4:5" x14ac:dyDescent="0.25">
      <c r="D734" s="1" t="str">
        <f t="shared" si="13"/>
        <v/>
      </c>
      <c r="E734" s="13"/>
    </row>
    <row r="735" spans="4:5" x14ac:dyDescent="0.25">
      <c r="D735" s="1" t="str">
        <f t="shared" si="13"/>
        <v/>
      </c>
      <c r="E735" s="13"/>
    </row>
    <row r="736" spans="4:5" x14ac:dyDescent="0.25">
      <c r="D736" s="1" t="str">
        <f t="shared" si="13"/>
        <v/>
      </c>
      <c r="E736" s="13"/>
    </row>
    <row r="737" spans="4:5" x14ac:dyDescent="0.25">
      <c r="D737" s="1" t="str">
        <f t="shared" si="13"/>
        <v/>
      </c>
      <c r="E737" s="13"/>
    </row>
    <row r="738" spans="4:5" x14ac:dyDescent="0.25">
      <c r="D738" s="1" t="str">
        <f t="shared" si="13"/>
        <v/>
      </c>
      <c r="E738" s="13"/>
    </row>
    <row r="739" spans="4:5" x14ac:dyDescent="0.25">
      <c r="D739" s="1" t="str">
        <f t="shared" si="13"/>
        <v/>
      </c>
      <c r="E739" s="13"/>
    </row>
    <row r="740" spans="4:5" x14ac:dyDescent="0.25">
      <c r="D740" s="1" t="str">
        <f t="shared" si="13"/>
        <v/>
      </c>
      <c r="E740" s="13"/>
    </row>
    <row r="741" spans="4:5" x14ac:dyDescent="0.25">
      <c r="D741" s="1" t="str">
        <f t="shared" si="13"/>
        <v/>
      </c>
      <c r="E741" s="13"/>
    </row>
    <row r="742" spans="4:5" x14ac:dyDescent="0.25">
      <c r="D742" s="1" t="str">
        <f t="shared" si="13"/>
        <v/>
      </c>
      <c r="E742" s="13"/>
    </row>
    <row r="743" spans="4:5" x14ac:dyDescent="0.25">
      <c r="D743" s="1" t="str">
        <f t="shared" si="13"/>
        <v/>
      </c>
      <c r="E743" s="13"/>
    </row>
    <row r="744" spans="4:5" x14ac:dyDescent="0.25">
      <c r="D744" s="1" t="str">
        <f t="shared" si="13"/>
        <v/>
      </c>
      <c r="E744" s="13"/>
    </row>
    <row r="745" spans="4:5" x14ac:dyDescent="0.25">
      <c r="D745" s="1" t="str">
        <f t="shared" si="13"/>
        <v/>
      </c>
      <c r="E745" s="13"/>
    </row>
    <row r="746" spans="4:5" x14ac:dyDescent="0.25">
      <c r="D746" s="1" t="str">
        <f t="shared" si="13"/>
        <v/>
      </c>
      <c r="E746" s="13"/>
    </row>
    <row r="747" spans="4:5" x14ac:dyDescent="0.25">
      <c r="D747" s="1" t="str">
        <f t="shared" si="13"/>
        <v/>
      </c>
      <c r="E747" s="13"/>
    </row>
    <row r="748" spans="4:5" x14ac:dyDescent="0.25">
      <c r="D748" s="1" t="str">
        <f t="shared" si="13"/>
        <v/>
      </c>
      <c r="E748" s="13"/>
    </row>
    <row r="749" spans="4:5" x14ac:dyDescent="0.25">
      <c r="D749" s="1" t="str">
        <f t="shared" si="13"/>
        <v/>
      </c>
      <c r="E749" s="13"/>
    </row>
    <row r="750" spans="4:5" x14ac:dyDescent="0.25">
      <c r="D750" s="1" t="str">
        <f t="shared" si="13"/>
        <v/>
      </c>
      <c r="E750" s="13"/>
    </row>
    <row r="751" spans="4:5" x14ac:dyDescent="0.25">
      <c r="D751" s="1" t="str">
        <f t="shared" si="13"/>
        <v/>
      </c>
      <c r="E751" s="13"/>
    </row>
    <row r="752" spans="4:5" x14ac:dyDescent="0.25">
      <c r="D752" s="1" t="str">
        <f t="shared" si="13"/>
        <v/>
      </c>
      <c r="E752" s="13"/>
    </row>
    <row r="753" spans="4:5" x14ac:dyDescent="0.25">
      <c r="D753" s="1" t="str">
        <f t="shared" si="13"/>
        <v/>
      </c>
      <c r="E753" s="13"/>
    </row>
    <row r="754" spans="4:5" x14ac:dyDescent="0.25">
      <c r="D754" s="1" t="str">
        <f t="shared" si="13"/>
        <v/>
      </c>
      <c r="E754" s="13"/>
    </row>
    <row r="755" spans="4:5" x14ac:dyDescent="0.25">
      <c r="D755" s="1" t="str">
        <f t="shared" si="13"/>
        <v/>
      </c>
      <c r="E755" s="13"/>
    </row>
    <row r="756" spans="4:5" x14ac:dyDescent="0.25">
      <c r="D756" s="1" t="str">
        <f t="shared" si="13"/>
        <v/>
      </c>
      <c r="E756" s="13"/>
    </row>
    <row r="757" spans="4:5" x14ac:dyDescent="0.25">
      <c r="D757" s="1" t="str">
        <f t="shared" si="13"/>
        <v/>
      </c>
      <c r="E757" s="13"/>
    </row>
    <row r="758" spans="4:5" x14ac:dyDescent="0.25">
      <c r="D758" s="1" t="str">
        <f t="shared" si="13"/>
        <v/>
      </c>
      <c r="E758" s="13"/>
    </row>
    <row r="759" spans="4:5" x14ac:dyDescent="0.25">
      <c r="D759" s="1" t="str">
        <f t="shared" si="13"/>
        <v/>
      </c>
      <c r="E759" s="13"/>
    </row>
    <row r="760" spans="4:5" x14ac:dyDescent="0.25">
      <c r="D760" s="1" t="str">
        <f t="shared" si="13"/>
        <v/>
      </c>
      <c r="E760" s="13"/>
    </row>
    <row r="761" spans="4:5" x14ac:dyDescent="0.25">
      <c r="D761" s="1" t="str">
        <f t="shared" si="13"/>
        <v/>
      </c>
      <c r="E761" s="13"/>
    </row>
    <row r="762" spans="4:5" x14ac:dyDescent="0.25">
      <c r="D762" s="1" t="str">
        <f t="shared" si="13"/>
        <v/>
      </c>
      <c r="E762" s="13"/>
    </row>
    <row r="763" spans="4:5" x14ac:dyDescent="0.25">
      <c r="D763" s="1" t="str">
        <f t="shared" si="13"/>
        <v/>
      </c>
      <c r="E763" s="13"/>
    </row>
    <row r="764" spans="4:5" x14ac:dyDescent="0.25">
      <c r="D764" s="1" t="str">
        <f t="shared" si="13"/>
        <v/>
      </c>
      <c r="E764" s="13"/>
    </row>
    <row r="765" spans="4:5" x14ac:dyDescent="0.25">
      <c r="D765" s="1" t="str">
        <f t="shared" si="13"/>
        <v/>
      </c>
      <c r="E765" s="13"/>
    </row>
    <row r="766" spans="4:5" x14ac:dyDescent="0.25">
      <c r="D766" s="1" t="str">
        <f t="shared" si="13"/>
        <v/>
      </c>
      <c r="E766" s="13"/>
    </row>
    <row r="767" spans="4:5" x14ac:dyDescent="0.25">
      <c r="D767" s="1" t="str">
        <f t="shared" si="13"/>
        <v/>
      </c>
      <c r="E767" s="13"/>
    </row>
    <row r="768" spans="4:5" x14ac:dyDescent="0.25">
      <c r="D768" s="1" t="str">
        <f t="shared" si="13"/>
        <v/>
      </c>
      <c r="E768" s="13"/>
    </row>
    <row r="769" spans="4:5" x14ac:dyDescent="0.25">
      <c r="D769" s="1" t="str">
        <f t="shared" si="13"/>
        <v/>
      </c>
      <c r="E769" s="13"/>
    </row>
    <row r="770" spans="4:5" x14ac:dyDescent="0.25">
      <c r="D770" s="1" t="str">
        <f t="shared" ref="D770:D833" si="14">IF(AND(B770&gt;$H$2, B770&lt;$G$2),B770,"")</f>
        <v/>
      </c>
      <c r="E770" s="13"/>
    </row>
    <row r="771" spans="4:5" x14ac:dyDescent="0.25">
      <c r="D771" s="1" t="str">
        <f t="shared" si="14"/>
        <v/>
      </c>
      <c r="E771" s="13"/>
    </row>
    <row r="772" spans="4:5" x14ac:dyDescent="0.25">
      <c r="D772" s="1" t="str">
        <f t="shared" si="14"/>
        <v/>
      </c>
      <c r="E772" s="13"/>
    </row>
    <row r="773" spans="4:5" x14ac:dyDescent="0.25">
      <c r="D773" s="1" t="str">
        <f t="shared" si="14"/>
        <v/>
      </c>
      <c r="E773" s="13"/>
    </row>
    <row r="774" spans="4:5" x14ac:dyDescent="0.25">
      <c r="D774" s="1" t="str">
        <f t="shared" si="14"/>
        <v/>
      </c>
      <c r="E774" s="13"/>
    </row>
    <row r="775" spans="4:5" x14ac:dyDescent="0.25">
      <c r="D775" s="1" t="str">
        <f t="shared" si="14"/>
        <v/>
      </c>
      <c r="E775" s="13"/>
    </row>
    <row r="776" spans="4:5" x14ac:dyDescent="0.25">
      <c r="D776" s="1" t="str">
        <f t="shared" si="14"/>
        <v/>
      </c>
      <c r="E776" s="13"/>
    </row>
    <row r="777" spans="4:5" x14ac:dyDescent="0.25">
      <c r="D777" s="1" t="str">
        <f t="shared" si="14"/>
        <v/>
      </c>
      <c r="E777" s="13"/>
    </row>
    <row r="778" spans="4:5" x14ac:dyDescent="0.25">
      <c r="D778" s="1" t="str">
        <f t="shared" si="14"/>
        <v/>
      </c>
      <c r="E778" s="13"/>
    </row>
    <row r="779" spans="4:5" x14ac:dyDescent="0.25">
      <c r="D779" s="1" t="str">
        <f t="shared" si="14"/>
        <v/>
      </c>
      <c r="E779" s="13"/>
    </row>
    <row r="780" spans="4:5" x14ac:dyDescent="0.25">
      <c r="D780" s="1" t="str">
        <f t="shared" si="14"/>
        <v/>
      </c>
      <c r="E780" s="13"/>
    </row>
    <row r="781" spans="4:5" x14ac:dyDescent="0.25">
      <c r="D781" s="1" t="str">
        <f t="shared" si="14"/>
        <v/>
      </c>
      <c r="E781" s="13"/>
    </row>
    <row r="782" spans="4:5" x14ac:dyDescent="0.25">
      <c r="D782" s="1" t="str">
        <f t="shared" si="14"/>
        <v/>
      </c>
      <c r="E782" s="13"/>
    </row>
    <row r="783" spans="4:5" x14ac:dyDescent="0.25">
      <c r="D783" s="1" t="str">
        <f t="shared" si="14"/>
        <v/>
      </c>
      <c r="E783" s="13"/>
    </row>
    <row r="784" spans="4:5" x14ac:dyDescent="0.25">
      <c r="D784" s="1" t="str">
        <f t="shared" si="14"/>
        <v/>
      </c>
      <c r="E784" s="13"/>
    </row>
    <row r="785" spans="4:5" x14ac:dyDescent="0.25">
      <c r="D785" s="1" t="str">
        <f t="shared" si="14"/>
        <v/>
      </c>
      <c r="E785" s="13"/>
    </row>
    <row r="786" spans="4:5" x14ac:dyDescent="0.25">
      <c r="D786" s="1" t="str">
        <f t="shared" si="14"/>
        <v/>
      </c>
      <c r="E786" s="13"/>
    </row>
    <row r="787" spans="4:5" x14ac:dyDescent="0.25">
      <c r="D787" s="1" t="str">
        <f t="shared" si="14"/>
        <v/>
      </c>
      <c r="E787" s="13"/>
    </row>
    <row r="788" spans="4:5" x14ac:dyDescent="0.25">
      <c r="D788" s="1" t="str">
        <f t="shared" si="14"/>
        <v/>
      </c>
      <c r="E788" s="13"/>
    </row>
    <row r="789" spans="4:5" x14ac:dyDescent="0.25">
      <c r="D789" s="1" t="str">
        <f t="shared" si="14"/>
        <v/>
      </c>
      <c r="E789" s="13"/>
    </row>
    <row r="790" spans="4:5" x14ac:dyDescent="0.25">
      <c r="D790" s="1" t="str">
        <f t="shared" si="14"/>
        <v/>
      </c>
      <c r="E790" s="13"/>
    </row>
    <row r="791" spans="4:5" x14ac:dyDescent="0.25">
      <c r="D791" s="1" t="str">
        <f t="shared" si="14"/>
        <v/>
      </c>
      <c r="E791" s="13"/>
    </row>
    <row r="792" spans="4:5" x14ac:dyDescent="0.25">
      <c r="D792" s="1" t="str">
        <f t="shared" si="14"/>
        <v/>
      </c>
      <c r="E792" s="13"/>
    </row>
    <row r="793" spans="4:5" x14ac:dyDescent="0.25">
      <c r="D793" s="1" t="str">
        <f t="shared" si="14"/>
        <v/>
      </c>
      <c r="E793" s="13"/>
    </row>
    <row r="794" spans="4:5" x14ac:dyDescent="0.25">
      <c r="D794" s="1" t="str">
        <f t="shared" si="14"/>
        <v/>
      </c>
      <c r="E794" s="13"/>
    </row>
    <row r="795" spans="4:5" x14ac:dyDescent="0.25">
      <c r="D795" s="1" t="str">
        <f t="shared" si="14"/>
        <v/>
      </c>
      <c r="E795" s="13"/>
    </row>
    <row r="796" spans="4:5" x14ac:dyDescent="0.25">
      <c r="D796" s="1" t="str">
        <f t="shared" si="14"/>
        <v/>
      </c>
      <c r="E796" s="13"/>
    </row>
    <row r="797" spans="4:5" x14ac:dyDescent="0.25">
      <c r="D797" s="1" t="str">
        <f t="shared" si="14"/>
        <v/>
      </c>
      <c r="E797" s="13"/>
    </row>
    <row r="798" spans="4:5" x14ac:dyDescent="0.25">
      <c r="D798" s="1" t="str">
        <f t="shared" si="14"/>
        <v/>
      </c>
      <c r="E798" s="13"/>
    </row>
    <row r="799" spans="4:5" x14ac:dyDescent="0.25">
      <c r="D799" s="1" t="str">
        <f t="shared" si="14"/>
        <v/>
      </c>
      <c r="E799" s="13"/>
    </row>
    <row r="800" spans="4:5" x14ac:dyDescent="0.25">
      <c r="D800" s="1" t="str">
        <f t="shared" si="14"/>
        <v/>
      </c>
      <c r="E800" s="13"/>
    </row>
    <row r="801" spans="4:5" x14ac:dyDescent="0.25">
      <c r="D801" s="1" t="str">
        <f t="shared" si="14"/>
        <v/>
      </c>
      <c r="E801" s="13"/>
    </row>
    <row r="802" spans="4:5" x14ac:dyDescent="0.25">
      <c r="D802" s="1" t="str">
        <f t="shared" si="14"/>
        <v/>
      </c>
      <c r="E802" s="13"/>
    </row>
    <row r="803" spans="4:5" x14ac:dyDescent="0.25">
      <c r="D803" s="1" t="str">
        <f t="shared" si="14"/>
        <v/>
      </c>
      <c r="E803" s="13"/>
    </row>
    <row r="804" spans="4:5" x14ac:dyDescent="0.25">
      <c r="D804" s="1" t="str">
        <f t="shared" si="14"/>
        <v/>
      </c>
      <c r="E804" s="13"/>
    </row>
    <row r="805" spans="4:5" x14ac:dyDescent="0.25">
      <c r="D805" s="1" t="str">
        <f t="shared" si="14"/>
        <v/>
      </c>
      <c r="E805" s="13"/>
    </row>
    <row r="806" spans="4:5" x14ac:dyDescent="0.25">
      <c r="D806" s="1" t="str">
        <f t="shared" si="14"/>
        <v/>
      </c>
      <c r="E806" s="13"/>
    </row>
    <row r="807" spans="4:5" x14ac:dyDescent="0.25">
      <c r="D807" s="1" t="str">
        <f t="shared" si="14"/>
        <v/>
      </c>
      <c r="E807" s="13"/>
    </row>
    <row r="808" spans="4:5" x14ac:dyDescent="0.25">
      <c r="D808" s="1" t="str">
        <f t="shared" si="14"/>
        <v/>
      </c>
      <c r="E808" s="13"/>
    </row>
    <row r="809" spans="4:5" x14ac:dyDescent="0.25">
      <c r="D809" s="1" t="str">
        <f t="shared" si="14"/>
        <v/>
      </c>
      <c r="E809" s="13"/>
    </row>
    <row r="810" spans="4:5" x14ac:dyDescent="0.25">
      <c r="D810" s="1" t="str">
        <f t="shared" si="14"/>
        <v/>
      </c>
      <c r="E810" s="13"/>
    </row>
    <row r="811" spans="4:5" x14ac:dyDescent="0.25">
      <c r="D811" s="1" t="str">
        <f t="shared" si="14"/>
        <v/>
      </c>
      <c r="E811" s="13"/>
    </row>
    <row r="812" spans="4:5" x14ac:dyDescent="0.25">
      <c r="D812" s="1" t="str">
        <f t="shared" si="14"/>
        <v/>
      </c>
      <c r="E812" s="13"/>
    </row>
    <row r="813" spans="4:5" x14ac:dyDescent="0.25">
      <c r="D813" s="1" t="str">
        <f t="shared" si="14"/>
        <v/>
      </c>
      <c r="E813" s="13"/>
    </row>
    <row r="814" spans="4:5" x14ac:dyDescent="0.25">
      <c r="D814" s="1" t="str">
        <f t="shared" si="14"/>
        <v/>
      </c>
      <c r="E814" s="13"/>
    </row>
    <row r="815" spans="4:5" x14ac:dyDescent="0.25">
      <c r="D815" s="1" t="str">
        <f t="shared" si="14"/>
        <v/>
      </c>
      <c r="E815" s="13"/>
    </row>
    <row r="816" spans="4:5" x14ac:dyDescent="0.25">
      <c r="D816" s="1" t="str">
        <f t="shared" si="14"/>
        <v/>
      </c>
      <c r="E816" s="13"/>
    </row>
    <row r="817" spans="4:5" x14ac:dyDescent="0.25">
      <c r="D817" s="1" t="str">
        <f t="shared" si="14"/>
        <v/>
      </c>
      <c r="E817" s="13"/>
    </row>
    <row r="818" spans="4:5" x14ac:dyDescent="0.25">
      <c r="D818" s="1" t="str">
        <f t="shared" si="14"/>
        <v/>
      </c>
      <c r="E818" s="13"/>
    </row>
    <row r="819" spans="4:5" x14ac:dyDescent="0.25">
      <c r="D819" s="1" t="str">
        <f t="shared" si="14"/>
        <v/>
      </c>
      <c r="E819" s="13"/>
    </row>
    <row r="820" spans="4:5" x14ac:dyDescent="0.25">
      <c r="D820" s="1" t="str">
        <f t="shared" si="14"/>
        <v/>
      </c>
      <c r="E820" s="13"/>
    </row>
    <row r="821" spans="4:5" x14ac:dyDescent="0.25">
      <c r="D821" s="1" t="str">
        <f t="shared" si="14"/>
        <v/>
      </c>
      <c r="E821" s="13"/>
    </row>
    <row r="822" spans="4:5" x14ac:dyDescent="0.25">
      <c r="D822" s="1" t="str">
        <f t="shared" si="14"/>
        <v/>
      </c>
      <c r="E822" s="13"/>
    </row>
    <row r="823" spans="4:5" x14ac:dyDescent="0.25">
      <c r="D823" s="1" t="str">
        <f t="shared" si="14"/>
        <v/>
      </c>
      <c r="E823" s="13"/>
    </row>
    <row r="824" spans="4:5" x14ac:dyDescent="0.25">
      <c r="D824" s="1" t="str">
        <f t="shared" si="14"/>
        <v/>
      </c>
      <c r="E824" s="13"/>
    </row>
    <row r="825" spans="4:5" x14ac:dyDescent="0.25">
      <c r="D825" s="1" t="str">
        <f t="shared" si="14"/>
        <v/>
      </c>
      <c r="E825" s="13"/>
    </row>
    <row r="826" spans="4:5" x14ac:dyDescent="0.25">
      <c r="D826" s="1" t="str">
        <f t="shared" si="14"/>
        <v/>
      </c>
      <c r="E826" s="13"/>
    </row>
    <row r="827" spans="4:5" x14ac:dyDescent="0.25">
      <c r="D827" s="1" t="str">
        <f t="shared" si="14"/>
        <v/>
      </c>
      <c r="E827" s="13"/>
    </row>
    <row r="828" spans="4:5" x14ac:dyDescent="0.25">
      <c r="D828" s="1" t="str">
        <f t="shared" si="14"/>
        <v/>
      </c>
      <c r="E828" s="13"/>
    </row>
    <row r="829" spans="4:5" x14ac:dyDescent="0.25">
      <c r="D829" s="1" t="str">
        <f t="shared" si="14"/>
        <v/>
      </c>
      <c r="E829" s="13"/>
    </row>
    <row r="830" spans="4:5" x14ac:dyDescent="0.25">
      <c r="D830" s="1" t="str">
        <f t="shared" si="14"/>
        <v/>
      </c>
      <c r="E830" s="13"/>
    </row>
    <row r="831" spans="4:5" x14ac:dyDescent="0.25">
      <c r="D831" s="1" t="str">
        <f t="shared" si="14"/>
        <v/>
      </c>
      <c r="E831" s="13"/>
    </row>
    <row r="832" spans="4:5" x14ac:dyDescent="0.25">
      <c r="D832" s="1" t="str">
        <f t="shared" si="14"/>
        <v/>
      </c>
      <c r="E832" s="13"/>
    </row>
    <row r="833" spans="4:5" x14ac:dyDescent="0.25">
      <c r="D833" s="1" t="str">
        <f t="shared" si="14"/>
        <v/>
      </c>
      <c r="E833" s="13"/>
    </row>
    <row r="834" spans="4:5" x14ac:dyDescent="0.25">
      <c r="D834" s="1" t="str">
        <f t="shared" ref="D834:D897" si="15">IF(AND(B834&gt;$H$2, B834&lt;$G$2),B834,"")</f>
        <v/>
      </c>
      <c r="E834" s="13"/>
    </row>
    <row r="835" spans="4:5" x14ac:dyDescent="0.25">
      <c r="D835" s="1" t="str">
        <f t="shared" si="15"/>
        <v/>
      </c>
      <c r="E835" s="13"/>
    </row>
    <row r="836" spans="4:5" x14ac:dyDescent="0.25">
      <c r="D836" s="1" t="str">
        <f t="shared" si="15"/>
        <v/>
      </c>
      <c r="E836" s="13"/>
    </row>
    <row r="837" spans="4:5" x14ac:dyDescent="0.25">
      <c r="D837" s="1" t="str">
        <f t="shared" si="15"/>
        <v/>
      </c>
      <c r="E837" s="13"/>
    </row>
    <row r="838" spans="4:5" x14ac:dyDescent="0.25">
      <c r="D838" s="1" t="str">
        <f t="shared" si="15"/>
        <v/>
      </c>
      <c r="E838" s="13"/>
    </row>
    <row r="839" spans="4:5" x14ac:dyDescent="0.25">
      <c r="D839" s="1" t="str">
        <f t="shared" si="15"/>
        <v/>
      </c>
      <c r="E839" s="13"/>
    </row>
    <row r="840" spans="4:5" x14ac:dyDescent="0.25">
      <c r="D840" s="1" t="str">
        <f t="shared" si="15"/>
        <v/>
      </c>
      <c r="E840" s="13"/>
    </row>
    <row r="841" spans="4:5" x14ac:dyDescent="0.25">
      <c r="D841" s="1" t="str">
        <f t="shared" si="15"/>
        <v/>
      </c>
      <c r="E841" s="13"/>
    </row>
    <row r="842" spans="4:5" x14ac:dyDescent="0.25">
      <c r="D842" s="1" t="str">
        <f t="shared" si="15"/>
        <v/>
      </c>
      <c r="E842" s="13"/>
    </row>
    <row r="843" spans="4:5" x14ac:dyDescent="0.25">
      <c r="D843" s="1" t="str">
        <f t="shared" si="15"/>
        <v/>
      </c>
      <c r="E843" s="13"/>
    </row>
    <row r="844" spans="4:5" x14ac:dyDescent="0.25">
      <c r="D844" s="1" t="str">
        <f t="shared" si="15"/>
        <v/>
      </c>
      <c r="E844" s="13"/>
    </row>
    <row r="845" spans="4:5" x14ac:dyDescent="0.25">
      <c r="D845" s="1" t="str">
        <f t="shared" si="15"/>
        <v/>
      </c>
      <c r="E845" s="13"/>
    </row>
    <row r="846" spans="4:5" x14ac:dyDescent="0.25">
      <c r="D846" s="1" t="str">
        <f t="shared" si="15"/>
        <v/>
      </c>
      <c r="E846" s="13"/>
    </row>
    <row r="847" spans="4:5" x14ac:dyDescent="0.25">
      <c r="D847" s="1" t="str">
        <f t="shared" si="15"/>
        <v/>
      </c>
      <c r="E847" s="13"/>
    </row>
    <row r="848" spans="4:5" x14ac:dyDescent="0.25">
      <c r="D848" s="1" t="str">
        <f t="shared" si="15"/>
        <v/>
      </c>
      <c r="E848" s="13"/>
    </row>
    <row r="849" spans="4:5" x14ac:dyDescent="0.25">
      <c r="D849" s="1" t="str">
        <f t="shared" si="15"/>
        <v/>
      </c>
      <c r="E849" s="13"/>
    </row>
    <row r="850" spans="4:5" x14ac:dyDescent="0.25">
      <c r="D850" s="1" t="str">
        <f t="shared" si="15"/>
        <v/>
      </c>
      <c r="E850" s="13"/>
    </row>
    <row r="851" spans="4:5" x14ac:dyDescent="0.25">
      <c r="D851" s="1" t="str">
        <f t="shared" si="15"/>
        <v/>
      </c>
      <c r="E851" s="13"/>
    </row>
    <row r="852" spans="4:5" x14ac:dyDescent="0.25">
      <c r="D852" s="1" t="str">
        <f t="shared" si="15"/>
        <v/>
      </c>
      <c r="E852" s="13"/>
    </row>
    <row r="853" spans="4:5" x14ac:dyDescent="0.25">
      <c r="D853" s="1" t="str">
        <f t="shared" si="15"/>
        <v/>
      </c>
      <c r="E853" s="13"/>
    </row>
    <row r="854" spans="4:5" x14ac:dyDescent="0.25">
      <c r="D854" s="1" t="str">
        <f t="shared" si="15"/>
        <v/>
      </c>
      <c r="E854" s="13"/>
    </row>
    <row r="855" spans="4:5" x14ac:dyDescent="0.25">
      <c r="D855" s="1" t="str">
        <f t="shared" si="15"/>
        <v/>
      </c>
      <c r="E855" s="13"/>
    </row>
    <row r="856" spans="4:5" x14ac:dyDescent="0.25">
      <c r="D856" s="1" t="str">
        <f t="shared" si="15"/>
        <v/>
      </c>
      <c r="E856" s="13"/>
    </row>
    <row r="857" spans="4:5" x14ac:dyDescent="0.25">
      <c r="D857" s="1" t="str">
        <f t="shared" si="15"/>
        <v/>
      </c>
      <c r="E857" s="13"/>
    </row>
    <row r="858" spans="4:5" x14ac:dyDescent="0.25">
      <c r="D858" s="1" t="str">
        <f t="shared" si="15"/>
        <v/>
      </c>
      <c r="E858" s="13"/>
    </row>
    <row r="859" spans="4:5" x14ac:dyDescent="0.25">
      <c r="D859" s="1" t="str">
        <f t="shared" si="15"/>
        <v/>
      </c>
      <c r="E859" s="13"/>
    </row>
    <row r="860" spans="4:5" x14ac:dyDescent="0.25">
      <c r="D860" s="1" t="str">
        <f t="shared" si="15"/>
        <v/>
      </c>
      <c r="E860" s="13"/>
    </row>
    <row r="861" spans="4:5" x14ac:dyDescent="0.25">
      <c r="D861" s="1" t="str">
        <f t="shared" si="15"/>
        <v/>
      </c>
      <c r="E861" s="13"/>
    </row>
    <row r="862" spans="4:5" x14ac:dyDescent="0.25">
      <c r="D862" s="1" t="str">
        <f t="shared" si="15"/>
        <v/>
      </c>
      <c r="E862" s="13"/>
    </row>
    <row r="863" spans="4:5" x14ac:dyDescent="0.25">
      <c r="D863" s="1" t="str">
        <f t="shared" si="15"/>
        <v/>
      </c>
      <c r="E863" s="13"/>
    </row>
    <row r="864" spans="4:5" x14ac:dyDescent="0.25">
      <c r="D864" s="1" t="str">
        <f t="shared" si="15"/>
        <v/>
      </c>
      <c r="E864" s="13"/>
    </row>
    <row r="865" spans="4:5" x14ac:dyDescent="0.25">
      <c r="D865" s="1" t="str">
        <f t="shared" si="15"/>
        <v/>
      </c>
      <c r="E865" s="13"/>
    </row>
    <row r="866" spans="4:5" x14ac:dyDescent="0.25">
      <c r="D866" s="1" t="str">
        <f t="shared" si="15"/>
        <v/>
      </c>
      <c r="E866" s="13"/>
    </row>
    <row r="867" spans="4:5" x14ac:dyDescent="0.25">
      <c r="D867" s="1" t="str">
        <f t="shared" si="15"/>
        <v/>
      </c>
      <c r="E867" s="13"/>
    </row>
    <row r="868" spans="4:5" x14ac:dyDescent="0.25">
      <c r="D868" s="1" t="str">
        <f t="shared" si="15"/>
        <v/>
      </c>
      <c r="E868" s="13"/>
    </row>
    <row r="869" spans="4:5" x14ac:dyDescent="0.25">
      <c r="D869" s="1" t="str">
        <f t="shared" si="15"/>
        <v/>
      </c>
      <c r="E869" s="13"/>
    </row>
    <row r="870" spans="4:5" x14ac:dyDescent="0.25">
      <c r="D870" s="1" t="str">
        <f t="shared" si="15"/>
        <v/>
      </c>
      <c r="E870" s="13"/>
    </row>
    <row r="871" spans="4:5" x14ac:dyDescent="0.25">
      <c r="D871" s="1" t="str">
        <f t="shared" si="15"/>
        <v/>
      </c>
      <c r="E871" s="13"/>
    </row>
    <row r="872" spans="4:5" x14ac:dyDescent="0.25">
      <c r="D872" s="1" t="str">
        <f t="shared" si="15"/>
        <v/>
      </c>
      <c r="E872" s="13"/>
    </row>
    <row r="873" spans="4:5" x14ac:dyDescent="0.25">
      <c r="D873" s="1" t="str">
        <f t="shared" si="15"/>
        <v/>
      </c>
      <c r="E873" s="13"/>
    </row>
    <row r="874" spans="4:5" x14ac:dyDescent="0.25">
      <c r="D874" s="1" t="str">
        <f t="shared" si="15"/>
        <v/>
      </c>
      <c r="E874" s="13"/>
    </row>
    <row r="875" spans="4:5" x14ac:dyDescent="0.25">
      <c r="D875" s="1" t="str">
        <f t="shared" si="15"/>
        <v/>
      </c>
      <c r="E875" s="13"/>
    </row>
    <row r="876" spans="4:5" x14ac:dyDescent="0.25">
      <c r="D876" s="1" t="str">
        <f t="shared" si="15"/>
        <v/>
      </c>
      <c r="E876" s="13"/>
    </row>
    <row r="877" spans="4:5" x14ac:dyDescent="0.25">
      <c r="D877" s="1" t="str">
        <f t="shared" si="15"/>
        <v/>
      </c>
      <c r="E877" s="13"/>
    </row>
    <row r="878" spans="4:5" x14ac:dyDescent="0.25">
      <c r="D878" s="1" t="str">
        <f t="shared" si="15"/>
        <v/>
      </c>
      <c r="E878" s="13"/>
    </row>
    <row r="879" spans="4:5" x14ac:dyDescent="0.25">
      <c r="D879" s="1" t="str">
        <f t="shared" si="15"/>
        <v/>
      </c>
      <c r="E879" s="13"/>
    </row>
    <row r="880" spans="4:5" x14ac:dyDescent="0.25">
      <c r="D880" s="1" t="str">
        <f t="shared" si="15"/>
        <v/>
      </c>
      <c r="E880" s="13"/>
    </row>
    <row r="881" spans="4:5" x14ac:dyDescent="0.25">
      <c r="D881" s="1" t="str">
        <f t="shared" si="15"/>
        <v/>
      </c>
      <c r="E881" s="13"/>
    </row>
    <row r="882" spans="4:5" x14ac:dyDescent="0.25">
      <c r="D882" s="1" t="str">
        <f t="shared" si="15"/>
        <v/>
      </c>
      <c r="E882" s="13"/>
    </row>
    <row r="883" spans="4:5" x14ac:dyDescent="0.25">
      <c r="D883" s="1" t="str">
        <f t="shared" si="15"/>
        <v/>
      </c>
      <c r="E883" s="13"/>
    </row>
    <row r="884" spans="4:5" x14ac:dyDescent="0.25">
      <c r="D884" s="1" t="str">
        <f t="shared" si="15"/>
        <v/>
      </c>
      <c r="E884" s="13"/>
    </row>
    <row r="885" spans="4:5" x14ac:dyDescent="0.25">
      <c r="D885" s="1" t="str">
        <f t="shared" si="15"/>
        <v/>
      </c>
      <c r="E885" s="13"/>
    </row>
    <row r="886" spans="4:5" x14ac:dyDescent="0.25">
      <c r="D886" s="1" t="str">
        <f t="shared" si="15"/>
        <v/>
      </c>
      <c r="E886" s="13"/>
    </row>
    <row r="887" spans="4:5" x14ac:dyDescent="0.25">
      <c r="D887" s="1" t="str">
        <f t="shared" si="15"/>
        <v/>
      </c>
      <c r="E887" s="13"/>
    </row>
    <row r="888" spans="4:5" x14ac:dyDescent="0.25">
      <c r="D888" s="1" t="str">
        <f t="shared" si="15"/>
        <v/>
      </c>
      <c r="E888" s="13"/>
    </row>
    <row r="889" spans="4:5" x14ac:dyDescent="0.25">
      <c r="D889" s="1" t="str">
        <f t="shared" si="15"/>
        <v/>
      </c>
      <c r="E889" s="13"/>
    </row>
    <row r="890" spans="4:5" x14ac:dyDescent="0.25">
      <c r="D890" s="1" t="str">
        <f t="shared" si="15"/>
        <v/>
      </c>
      <c r="E890" s="13"/>
    </row>
    <row r="891" spans="4:5" x14ac:dyDescent="0.25">
      <c r="D891" s="1" t="str">
        <f t="shared" si="15"/>
        <v/>
      </c>
      <c r="E891" s="13"/>
    </row>
    <row r="892" spans="4:5" x14ac:dyDescent="0.25">
      <c r="D892" s="1" t="str">
        <f t="shared" si="15"/>
        <v/>
      </c>
      <c r="E892" s="13"/>
    </row>
    <row r="893" spans="4:5" x14ac:dyDescent="0.25">
      <c r="D893" s="1" t="str">
        <f t="shared" si="15"/>
        <v/>
      </c>
      <c r="E893" s="13"/>
    </row>
    <row r="894" spans="4:5" x14ac:dyDescent="0.25">
      <c r="D894" s="1" t="str">
        <f t="shared" si="15"/>
        <v/>
      </c>
      <c r="E894" s="13"/>
    </row>
    <row r="895" spans="4:5" x14ac:dyDescent="0.25">
      <c r="D895" s="1" t="str">
        <f t="shared" si="15"/>
        <v/>
      </c>
      <c r="E895" s="13"/>
    </row>
    <row r="896" spans="4:5" x14ac:dyDescent="0.25">
      <c r="D896" s="1" t="str">
        <f t="shared" si="15"/>
        <v/>
      </c>
      <c r="E896" s="13"/>
    </row>
    <row r="897" spans="4:5" x14ac:dyDescent="0.25">
      <c r="D897" s="1" t="str">
        <f t="shared" si="15"/>
        <v/>
      </c>
      <c r="E897" s="13"/>
    </row>
    <row r="898" spans="4:5" x14ac:dyDescent="0.25">
      <c r="D898" s="1" t="str">
        <f t="shared" ref="D898:D961" si="16">IF(AND(B898&gt;$H$2, B898&lt;$G$2),B898,"")</f>
        <v/>
      </c>
      <c r="E898" s="13"/>
    </row>
    <row r="899" spans="4:5" x14ac:dyDescent="0.25">
      <c r="D899" s="1" t="str">
        <f t="shared" si="16"/>
        <v/>
      </c>
      <c r="E899" s="13"/>
    </row>
    <row r="900" spans="4:5" x14ac:dyDescent="0.25">
      <c r="D900" s="1" t="str">
        <f t="shared" si="16"/>
        <v/>
      </c>
      <c r="E900" s="13"/>
    </row>
    <row r="901" spans="4:5" x14ac:dyDescent="0.25">
      <c r="D901" s="1" t="str">
        <f t="shared" si="16"/>
        <v/>
      </c>
      <c r="E901" s="13"/>
    </row>
    <row r="902" spans="4:5" x14ac:dyDescent="0.25">
      <c r="D902" s="1" t="str">
        <f t="shared" si="16"/>
        <v/>
      </c>
      <c r="E902" s="13"/>
    </row>
    <row r="903" spans="4:5" x14ac:dyDescent="0.25">
      <c r="D903" s="1" t="str">
        <f t="shared" si="16"/>
        <v/>
      </c>
      <c r="E903" s="13"/>
    </row>
    <row r="904" spans="4:5" x14ac:dyDescent="0.25">
      <c r="D904" s="1" t="str">
        <f t="shared" si="16"/>
        <v/>
      </c>
      <c r="E904" s="13"/>
    </row>
    <row r="905" spans="4:5" x14ac:dyDescent="0.25">
      <c r="D905" s="1" t="str">
        <f t="shared" si="16"/>
        <v/>
      </c>
      <c r="E905" s="13"/>
    </row>
    <row r="906" spans="4:5" x14ac:dyDescent="0.25">
      <c r="D906" s="1" t="str">
        <f t="shared" si="16"/>
        <v/>
      </c>
      <c r="E906" s="13"/>
    </row>
    <row r="907" spans="4:5" x14ac:dyDescent="0.25">
      <c r="D907" s="1" t="str">
        <f t="shared" si="16"/>
        <v/>
      </c>
      <c r="E907" s="13"/>
    </row>
    <row r="908" spans="4:5" x14ac:dyDescent="0.25">
      <c r="D908" s="1" t="str">
        <f t="shared" si="16"/>
        <v/>
      </c>
      <c r="E908" s="13"/>
    </row>
    <row r="909" spans="4:5" x14ac:dyDescent="0.25">
      <c r="D909" s="1" t="str">
        <f t="shared" si="16"/>
        <v/>
      </c>
      <c r="E909" s="13"/>
    </row>
    <row r="910" spans="4:5" x14ac:dyDescent="0.25">
      <c r="D910" s="1" t="str">
        <f t="shared" si="16"/>
        <v/>
      </c>
      <c r="E910" s="13"/>
    </row>
    <row r="911" spans="4:5" x14ac:dyDescent="0.25">
      <c r="D911" s="1" t="str">
        <f t="shared" si="16"/>
        <v/>
      </c>
      <c r="E911" s="13"/>
    </row>
    <row r="912" spans="4:5" x14ac:dyDescent="0.25">
      <c r="D912" s="1" t="str">
        <f t="shared" si="16"/>
        <v/>
      </c>
      <c r="E912" s="13"/>
    </row>
    <row r="913" spans="4:5" x14ac:dyDescent="0.25">
      <c r="D913" s="1" t="str">
        <f t="shared" si="16"/>
        <v/>
      </c>
      <c r="E913" s="13"/>
    </row>
    <row r="914" spans="4:5" x14ac:dyDescent="0.25">
      <c r="D914" s="1" t="str">
        <f t="shared" si="16"/>
        <v/>
      </c>
      <c r="E914" s="13"/>
    </row>
    <row r="915" spans="4:5" x14ac:dyDescent="0.25">
      <c r="D915" s="1" t="str">
        <f t="shared" si="16"/>
        <v/>
      </c>
      <c r="E915" s="13"/>
    </row>
    <row r="916" spans="4:5" x14ac:dyDescent="0.25">
      <c r="D916" s="1" t="str">
        <f t="shared" si="16"/>
        <v/>
      </c>
      <c r="E916" s="13"/>
    </row>
    <row r="917" spans="4:5" x14ac:dyDescent="0.25">
      <c r="D917" s="1" t="str">
        <f t="shared" si="16"/>
        <v/>
      </c>
      <c r="E917" s="13"/>
    </row>
    <row r="918" spans="4:5" x14ac:dyDescent="0.25">
      <c r="D918" s="1" t="str">
        <f t="shared" si="16"/>
        <v/>
      </c>
      <c r="E918" s="13"/>
    </row>
    <row r="919" spans="4:5" x14ac:dyDescent="0.25">
      <c r="D919" s="1" t="str">
        <f t="shared" si="16"/>
        <v/>
      </c>
      <c r="E919" s="13"/>
    </row>
    <row r="920" spans="4:5" x14ac:dyDescent="0.25">
      <c r="D920" s="1" t="str">
        <f t="shared" si="16"/>
        <v/>
      </c>
      <c r="E920" s="13"/>
    </row>
    <row r="921" spans="4:5" x14ac:dyDescent="0.25">
      <c r="D921" s="1" t="str">
        <f t="shared" si="16"/>
        <v/>
      </c>
      <c r="E921" s="13"/>
    </row>
    <row r="922" spans="4:5" x14ac:dyDescent="0.25">
      <c r="D922" s="1" t="str">
        <f t="shared" si="16"/>
        <v/>
      </c>
      <c r="E922" s="13"/>
    </row>
    <row r="923" spans="4:5" x14ac:dyDescent="0.25">
      <c r="D923" s="1" t="str">
        <f t="shared" si="16"/>
        <v/>
      </c>
      <c r="E923" s="13"/>
    </row>
    <row r="924" spans="4:5" x14ac:dyDescent="0.25">
      <c r="D924" s="1" t="str">
        <f t="shared" si="16"/>
        <v/>
      </c>
      <c r="E924" s="13"/>
    </row>
    <row r="925" spans="4:5" x14ac:dyDescent="0.25">
      <c r="D925" s="1" t="str">
        <f t="shared" si="16"/>
        <v/>
      </c>
      <c r="E925" s="13"/>
    </row>
    <row r="926" spans="4:5" x14ac:dyDescent="0.25">
      <c r="D926" s="1" t="str">
        <f t="shared" si="16"/>
        <v/>
      </c>
      <c r="E926" s="13"/>
    </row>
    <row r="927" spans="4:5" x14ac:dyDescent="0.25">
      <c r="D927" s="1" t="str">
        <f t="shared" si="16"/>
        <v/>
      </c>
      <c r="E927" s="13"/>
    </row>
    <row r="928" spans="4:5" x14ac:dyDescent="0.25">
      <c r="D928" s="1" t="str">
        <f t="shared" si="16"/>
        <v/>
      </c>
      <c r="E928" s="13"/>
    </row>
    <row r="929" spans="4:5" x14ac:dyDescent="0.25">
      <c r="D929" s="1" t="str">
        <f t="shared" si="16"/>
        <v/>
      </c>
      <c r="E929" s="13"/>
    </row>
    <row r="930" spans="4:5" x14ac:dyDescent="0.25">
      <c r="D930" s="1" t="str">
        <f t="shared" si="16"/>
        <v/>
      </c>
      <c r="E930" s="13"/>
    </row>
    <row r="931" spans="4:5" x14ac:dyDescent="0.25">
      <c r="D931" s="1" t="str">
        <f t="shared" si="16"/>
        <v/>
      </c>
      <c r="E931" s="13"/>
    </row>
    <row r="932" spans="4:5" x14ac:dyDescent="0.25">
      <c r="D932" s="1" t="str">
        <f t="shared" si="16"/>
        <v/>
      </c>
      <c r="E932" s="13"/>
    </row>
    <row r="933" spans="4:5" x14ac:dyDescent="0.25">
      <c r="D933" s="1" t="str">
        <f t="shared" si="16"/>
        <v/>
      </c>
      <c r="E933" s="13"/>
    </row>
    <row r="934" spans="4:5" x14ac:dyDescent="0.25">
      <c r="D934" s="1" t="str">
        <f t="shared" si="16"/>
        <v/>
      </c>
      <c r="E934" s="13"/>
    </row>
    <row r="935" spans="4:5" x14ac:dyDescent="0.25">
      <c r="D935" s="1" t="str">
        <f t="shared" si="16"/>
        <v/>
      </c>
      <c r="E935" s="13"/>
    </row>
    <row r="936" spans="4:5" x14ac:dyDescent="0.25">
      <c r="D936" s="1" t="str">
        <f t="shared" si="16"/>
        <v/>
      </c>
      <c r="E936" s="13"/>
    </row>
    <row r="937" spans="4:5" x14ac:dyDescent="0.25">
      <c r="D937" s="1" t="str">
        <f t="shared" si="16"/>
        <v/>
      </c>
      <c r="E937" s="13"/>
    </row>
    <row r="938" spans="4:5" x14ac:dyDescent="0.25">
      <c r="D938" s="1" t="str">
        <f t="shared" si="16"/>
        <v/>
      </c>
      <c r="E938" s="13"/>
    </row>
    <row r="939" spans="4:5" x14ac:dyDescent="0.25">
      <c r="D939" s="1" t="str">
        <f t="shared" si="16"/>
        <v/>
      </c>
      <c r="E939" s="13"/>
    </row>
    <row r="940" spans="4:5" x14ac:dyDescent="0.25">
      <c r="D940" s="1" t="str">
        <f t="shared" si="16"/>
        <v/>
      </c>
      <c r="E940" s="13"/>
    </row>
    <row r="941" spans="4:5" x14ac:dyDescent="0.25">
      <c r="D941" s="1" t="str">
        <f t="shared" si="16"/>
        <v/>
      </c>
      <c r="E941" s="13"/>
    </row>
    <row r="942" spans="4:5" x14ac:dyDescent="0.25">
      <c r="D942" s="1" t="str">
        <f t="shared" si="16"/>
        <v/>
      </c>
      <c r="E942" s="13"/>
    </row>
    <row r="943" spans="4:5" x14ac:dyDescent="0.25">
      <c r="D943" s="1" t="str">
        <f t="shared" si="16"/>
        <v/>
      </c>
      <c r="E943" s="13"/>
    </row>
    <row r="944" spans="4:5" x14ac:dyDescent="0.25">
      <c r="D944" s="1" t="str">
        <f t="shared" si="16"/>
        <v/>
      </c>
      <c r="E944" s="13"/>
    </row>
    <row r="945" spans="4:5" x14ac:dyDescent="0.25">
      <c r="D945" s="1" t="str">
        <f t="shared" si="16"/>
        <v/>
      </c>
      <c r="E945" s="13"/>
    </row>
    <row r="946" spans="4:5" x14ac:dyDescent="0.25">
      <c r="D946" s="1" t="str">
        <f t="shared" si="16"/>
        <v/>
      </c>
      <c r="E946" s="13"/>
    </row>
    <row r="947" spans="4:5" x14ac:dyDescent="0.25">
      <c r="D947" s="1" t="str">
        <f t="shared" si="16"/>
        <v/>
      </c>
      <c r="E947" s="13"/>
    </row>
    <row r="948" spans="4:5" x14ac:dyDescent="0.25">
      <c r="D948" s="1" t="str">
        <f t="shared" si="16"/>
        <v/>
      </c>
      <c r="E948" s="13"/>
    </row>
    <row r="949" spans="4:5" x14ac:dyDescent="0.25">
      <c r="D949" s="1" t="str">
        <f t="shared" si="16"/>
        <v/>
      </c>
      <c r="E949" s="13"/>
    </row>
    <row r="950" spans="4:5" x14ac:dyDescent="0.25">
      <c r="D950" s="1" t="str">
        <f t="shared" si="16"/>
        <v/>
      </c>
      <c r="E950" s="13"/>
    </row>
    <row r="951" spans="4:5" x14ac:dyDescent="0.25">
      <c r="D951" s="1" t="str">
        <f t="shared" si="16"/>
        <v/>
      </c>
      <c r="E951" s="13"/>
    </row>
    <row r="952" spans="4:5" x14ac:dyDescent="0.25">
      <c r="D952" s="1" t="str">
        <f t="shared" si="16"/>
        <v/>
      </c>
      <c r="E952" s="13"/>
    </row>
    <row r="953" spans="4:5" x14ac:dyDescent="0.25">
      <c r="D953" s="1" t="str">
        <f t="shared" si="16"/>
        <v/>
      </c>
      <c r="E953" s="13"/>
    </row>
    <row r="954" spans="4:5" x14ac:dyDescent="0.25">
      <c r="D954" s="1" t="str">
        <f t="shared" si="16"/>
        <v/>
      </c>
      <c r="E954" s="13"/>
    </row>
    <row r="955" spans="4:5" x14ac:dyDescent="0.25">
      <c r="D955" s="1" t="str">
        <f t="shared" si="16"/>
        <v/>
      </c>
      <c r="E955" s="13"/>
    </row>
    <row r="956" spans="4:5" x14ac:dyDescent="0.25">
      <c r="D956" s="1" t="str">
        <f t="shared" si="16"/>
        <v/>
      </c>
      <c r="E956" s="13"/>
    </row>
    <row r="957" spans="4:5" x14ac:dyDescent="0.25">
      <c r="D957" s="1" t="str">
        <f t="shared" si="16"/>
        <v/>
      </c>
      <c r="E957" s="13"/>
    </row>
    <row r="958" spans="4:5" x14ac:dyDescent="0.25">
      <c r="D958" s="1" t="str">
        <f t="shared" si="16"/>
        <v/>
      </c>
      <c r="E958" s="13"/>
    </row>
    <row r="959" spans="4:5" x14ac:dyDescent="0.25">
      <c r="D959" s="1" t="str">
        <f t="shared" si="16"/>
        <v/>
      </c>
      <c r="E959" s="13"/>
    </row>
    <row r="960" spans="4:5" x14ac:dyDescent="0.25">
      <c r="D960" s="1" t="str">
        <f t="shared" si="16"/>
        <v/>
      </c>
      <c r="E960" s="13"/>
    </row>
    <row r="961" spans="4:5" x14ac:dyDescent="0.25">
      <c r="D961" s="1" t="str">
        <f t="shared" si="16"/>
        <v/>
      </c>
      <c r="E961" s="13"/>
    </row>
    <row r="962" spans="4:5" x14ac:dyDescent="0.25">
      <c r="D962" s="1" t="str">
        <f t="shared" ref="D962:D1025" si="17">IF(AND(B962&gt;$H$2, B962&lt;$G$2),B962,"")</f>
        <v/>
      </c>
      <c r="E962" s="13"/>
    </row>
    <row r="963" spans="4:5" x14ac:dyDescent="0.25">
      <c r="D963" s="1" t="str">
        <f t="shared" si="17"/>
        <v/>
      </c>
      <c r="E963" s="13"/>
    </row>
    <row r="964" spans="4:5" x14ac:dyDescent="0.25">
      <c r="D964" s="1" t="str">
        <f t="shared" si="17"/>
        <v/>
      </c>
      <c r="E964" s="13"/>
    </row>
    <row r="965" spans="4:5" x14ac:dyDescent="0.25">
      <c r="D965" s="1" t="str">
        <f t="shared" si="17"/>
        <v/>
      </c>
      <c r="E965" s="13"/>
    </row>
    <row r="966" spans="4:5" x14ac:dyDescent="0.25">
      <c r="D966" s="1" t="str">
        <f t="shared" si="17"/>
        <v/>
      </c>
      <c r="E966" s="13"/>
    </row>
    <row r="967" spans="4:5" x14ac:dyDescent="0.25">
      <c r="D967" s="1" t="str">
        <f t="shared" si="17"/>
        <v/>
      </c>
      <c r="E967" s="13"/>
    </row>
    <row r="968" spans="4:5" x14ac:dyDescent="0.25">
      <c r="D968" s="1" t="str">
        <f t="shared" si="17"/>
        <v/>
      </c>
      <c r="E968" s="13"/>
    </row>
    <row r="969" spans="4:5" x14ac:dyDescent="0.25">
      <c r="D969" s="1" t="str">
        <f t="shared" si="17"/>
        <v/>
      </c>
      <c r="E969" s="13"/>
    </row>
    <row r="970" spans="4:5" x14ac:dyDescent="0.25">
      <c r="D970" s="1" t="str">
        <f t="shared" si="17"/>
        <v/>
      </c>
      <c r="E970" s="13"/>
    </row>
    <row r="971" spans="4:5" x14ac:dyDescent="0.25">
      <c r="D971" s="1" t="str">
        <f t="shared" si="17"/>
        <v/>
      </c>
      <c r="E971" s="13"/>
    </row>
    <row r="972" spans="4:5" x14ac:dyDescent="0.25">
      <c r="D972" s="1" t="str">
        <f t="shared" si="17"/>
        <v/>
      </c>
      <c r="E972" s="13"/>
    </row>
    <row r="973" spans="4:5" x14ac:dyDescent="0.25">
      <c r="D973" s="1" t="str">
        <f t="shared" si="17"/>
        <v/>
      </c>
      <c r="E973" s="13"/>
    </row>
    <row r="974" spans="4:5" x14ac:dyDescent="0.25">
      <c r="D974" s="1" t="str">
        <f t="shared" si="17"/>
        <v/>
      </c>
      <c r="E974" s="13"/>
    </row>
    <row r="975" spans="4:5" x14ac:dyDescent="0.25">
      <c r="D975" s="1" t="str">
        <f t="shared" si="17"/>
        <v/>
      </c>
      <c r="E975" s="13"/>
    </row>
    <row r="976" spans="4:5" x14ac:dyDescent="0.25">
      <c r="D976" s="1" t="str">
        <f t="shared" si="17"/>
        <v/>
      </c>
      <c r="E976" s="13"/>
    </row>
    <row r="977" spans="4:5" x14ac:dyDescent="0.25">
      <c r="D977" s="1" t="str">
        <f t="shared" si="17"/>
        <v/>
      </c>
      <c r="E977" s="13"/>
    </row>
    <row r="978" spans="4:5" x14ac:dyDescent="0.25">
      <c r="D978" s="1" t="str">
        <f t="shared" si="17"/>
        <v/>
      </c>
      <c r="E978" s="13"/>
    </row>
    <row r="979" spans="4:5" x14ac:dyDescent="0.25">
      <c r="D979" s="1" t="str">
        <f t="shared" si="17"/>
        <v/>
      </c>
      <c r="E979" s="13"/>
    </row>
    <row r="980" spans="4:5" x14ac:dyDescent="0.25">
      <c r="D980" s="1" t="str">
        <f t="shared" si="17"/>
        <v/>
      </c>
      <c r="E980" s="13"/>
    </row>
    <row r="981" spans="4:5" x14ac:dyDescent="0.25">
      <c r="D981" s="1" t="str">
        <f t="shared" si="17"/>
        <v/>
      </c>
      <c r="E981" s="13"/>
    </row>
    <row r="982" spans="4:5" x14ac:dyDescent="0.25">
      <c r="D982" s="1" t="str">
        <f t="shared" si="17"/>
        <v/>
      </c>
      <c r="E982" s="13"/>
    </row>
    <row r="983" spans="4:5" x14ac:dyDescent="0.25">
      <c r="D983" s="1" t="str">
        <f t="shared" si="17"/>
        <v/>
      </c>
      <c r="E983" s="13"/>
    </row>
    <row r="984" spans="4:5" x14ac:dyDescent="0.25">
      <c r="D984" s="1" t="str">
        <f t="shared" si="17"/>
        <v/>
      </c>
      <c r="E984" s="13"/>
    </row>
    <row r="985" spans="4:5" x14ac:dyDescent="0.25">
      <c r="D985" s="1" t="str">
        <f t="shared" si="17"/>
        <v/>
      </c>
      <c r="E985" s="13"/>
    </row>
    <row r="986" spans="4:5" x14ac:dyDescent="0.25">
      <c r="D986" s="1" t="str">
        <f t="shared" si="17"/>
        <v/>
      </c>
      <c r="E986" s="13"/>
    </row>
    <row r="987" spans="4:5" x14ac:dyDescent="0.25">
      <c r="D987" s="1" t="str">
        <f t="shared" si="17"/>
        <v/>
      </c>
      <c r="E987" s="13"/>
    </row>
    <row r="988" spans="4:5" x14ac:dyDescent="0.25">
      <c r="D988" s="1" t="str">
        <f t="shared" si="17"/>
        <v/>
      </c>
      <c r="E988" s="13"/>
    </row>
    <row r="989" spans="4:5" x14ac:dyDescent="0.25">
      <c r="D989" s="1" t="str">
        <f t="shared" si="17"/>
        <v/>
      </c>
      <c r="E989" s="13"/>
    </row>
    <row r="990" spans="4:5" x14ac:dyDescent="0.25">
      <c r="D990" s="1" t="str">
        <f t="shared" si="17"/>
        <v/>
      </c>
      <c r="E990" s="13"/>
    </row>
    <row r="991" spans="4:5" x14ac:dyDescent="0.25">
      <c r="D991" s="1" t="str">
        <f t="shared" si="17"/>
        <v/>
      </c>
      <c r="E991" s="13"/>
    </row>
    <row r="992" spans="4:5" x14ac:dyDescent="0.25">
      <c r="D992" s="1" t="str">
        <f t="shared" si="17"/>
        <v/>
      </c>
      <c r="E992" s="13"/>
    </row>
    <row r="993" spans="4:5" x14ac:dyDescent="0.25">
      <c r="D993" s="1" t="str">
        <f t="shared" si="17"/>
        <v/>
      </c>
      <c r="E993" s="13"/>
    </row>
    <row r="994" spans="4:5" x14ac:dyDescent="0.25">
      <c r="D994" s="1" t="str">
        <f t="shared" si="17"/>
        <v/>
      </c>
      <c r="E994" s="13"/>
    </row>
    <row r="995" spans="4:5" x14ac:dyDescent="0.25">
      <c r="D995" s="1" t="str">
        <f t="shared" si="17"/>
        <v/>
      </c>
      <c r="E995" s="13"/>
    </row>
    <row r="996" spans="4:5" x14ac:dyDescent="0.25">
      <c r="D996" s="1" t="str">
        <f t="shared" si="17"/>
        <v/>
      </c>
      <c r="E996" s="13"/>
    </row>
    <row r="997" spans="4:5" x14ac:dyDescent="0.25">
      <c r="D997" s="1" t="str">
        <f t="shared" si="17"/>
        <v/>
      </c>
      <c r="E997" s="13"/>
    </row>
    <row r="998" spans="4:5" x14ac:dyDescent="0.25">
      <c r="D998" s="1" t="str">
        <f t="shared" si="17"/>
        <v/>
      </c>
      <c r="E998" s="13"/>
    </row>
    <row r="999" spans="4:5" x14ac:dyDescent="0.25">
      <c r="D999" s="1" t="str">
        <f t="shared" si="17"/>
        <v/>
      </c>
      <c r="E999" s="13"/>
    </row>
    <row r="1000" spans="4:5" x14ac:dyDescent="0.25">
      <c r="D1000" s="1" t="str">
        <f t="shared" si="17"/>
        <v/>
      </c>
      <c r="E1000" s="13"/>
    </row>
    <row r="1001" spans="4:5" x14ac:dyDescent="0.25">
      <c r="D1001" s="1" t="str">
        <f t="shared" si="17"/>
        <v/>
      </c>
      <c r="E1001" s="13"/>
    </row>
    <row r="1002" spans="4:5" x14ac:dyDescent="0.25">
      <c r="D1002" s="1" t="str">
        <f t="shared" si="17"/>
        <v/>
      </c>
      <c r="E1002" s="13"/>
    </row>
    <row r="1003" spans="4:5" x14ac:dyDescent="0.25">
      <c r="D1003" s="1" t="str">
        <f t="shared" si="17"/>
        <v/>
      </c>
      <c r="E1003" s="13"/>
    </row>
    <row r="1004" spans="4:5" x14ac:dyDescent="0.25">
      <c r="D1004" s="1" t="str">
        <f t="shared" si="17"/>
        <v/>
      </c>
      <c r="E1004" s="13"/>
    </row>
    <row r="1005" spans="4:5" x14ac:dyDescent="0.25">
      <c r="D1005" s="1" t="str">
        <f t="shared" si="17"/>
        <v/>
      </c>
      <c r="E1005" s="13"/>
    </row>
    <row r="1006" spans="4:5" x14ac:dyDescent="0.25">
      <c r="D1006" s="1" t="str">
        <f t="shared" si="17"/>
        <v/>
      </c>
      <c r="E1006" s="13"/>
    </row>
    <row r="1007" spans="4:5" x14ac:dyDescent="0.25">
      <c r="D1007" s="1" t="str">
        <f t="shared" si="17"/>
        <v/>
      </c>
      <c r="E1007" s="13"/>
    </row>
    <row r="1008" spans="4:5" x14ac:dyDescent="0.25">
      <c r="D1008" s="1" t="str">
        <f t="shared" si="17"/>
        <v/>
      </c>
      <c r="E1008" s="13"/>
    </row>
    <row r="1009" spans="4:5" x14ac:dyDescent="0.25">
      <c r="D1009" s="1" t="str">
        <f t="shared" si="17"/>
        <v/>
      </c>
      <c r="E1009" s="13"/>
    </row>
    <row r="1010" spans="4:5" x14ac:dyDescent="0.25">
      <c r="D1010" s="1" t="str">
        <f t="shared" si="17"/>
        <v/>
      </c>
      <c r="E1010" s="13"/>
    </row>
    <row r="1011" spans="4:5" x14ac:dyDescent="0.25">
      <c r="D1011" s="1" t="str">
        <f t="shared" si="17"/>
        <v/>
      </c>
      <c r="E1011" s="13"/>
    </row>
    <row r="1012" spans="4:5" x14ac:dyDescent="0.25">
      <c r="D1012" s="1" t="str">
        <f t="shared" si="17"/>
        <v/>
      </c>
      <c r="E1012" s="13"/>
    </row>
    <row r="1013" spans="4:5" x14ac:dyDescent="0.25">
      <c r="D1013" s="1" t="str">
        <f t="shared" si="17"/>
        <v/>
      </c>
      <c r="E1013" s="13"/>
    </row>
    <row r="1014" spans="4:5" x14ac:dyDescent="0.25">
      <c r="D1014" s="1" t="str">
        <f t="shared" si="17"/>
        <v/>
      </c>
      <c r="E1014" s="13"/>
    </row>
    <row r="1015" spans="4:5" x14ac:dyDescent="0.25">
      <c r="D1015" s="1" t="str">
        <f t="shared" si="17"/>
        <v/>
      </c>
      <c r="E1015" s="13"/>
    </row>
    <row r="1016" spans="4:5" x14ac:dyDescent="0.25">
      <c r="D1016" s="1" t="str">
        <f t="shared" si="17"/>
        <v/>
      </c>
      <c r="E1016" s="13"/>
    </row>
    <row r="1017" spans="4:5" x14ac:dyDescent="0.25">
      <c r="D1017" s="1" t="str">
        <f t="shared" si="17"/>
        <v/>
      </c>
      <c r="E1017" s="13"/>
    </row>
    <row r="1018" spans="4:5" x14ac:dyDescent="0.25">
      <c r="D1018" s="1" t="str">
        <f t="shared" si="17"/>
        <v/>
      </c>
      <c r="E1018" s="13"/>
    </row>
    <row r="1019" spans="4:5" x14ac:dyDescent="0.25">
      <c r="D1019" s="1" t="str">
        <f t="shared" si="17"/>
        <v/>
      </c>
      <c r="E1019" s="13"/>
    </row>
    <row r="1020" spans="4:5" x14ac:dyDescent="0.25">
      <c r="D1020" s="1" t="str">
        <f t="shared" si="17"/>
        <v/>
      </c>
      <c r="E1020" s="13"/>
    </row>
    <row r="1021" spans="4:5" x14ac:dyDescent="0.25">
      <c r="D1021" s="1" t="str">
        <f t="shared" si="17"/>
        <v/>
      </c>
      <c r="E1021" s="13"/>
    </row>
    <row r="1022" spans="4:5" x14ac:dyDescent="0.25">
      <c r="D1022" s="1" t="str">
        <f t="shared" si="17"/>
        <v/>
      </c>
      <c r="E1022" s="13"/>
    </row>
    <row r="1023" spans="4:5" x14ac:dyDescent="0.25">
      <c r="D1023" s="1" t="str">
        <f t="shared" si="17"/>
        <v/>
      </c>
      <c r="E1023" s="13"/>
    </row>
    <row r="1024" spans="4:5" x14ac:dyDescent="0.25">
      <c r="D1024" s="1" t="str">
        <f t="shared" si="17"/>
        <v/>
      </c>
      <c r="E1024" s="13"/>
    </row>
    <row r="1025" spans="4:5" x14ac:dyDescent="0.25">
      <c r="D1025" s="1" t="str">
        <f t="shared" si="17"/>
        <v/>
      </c>
      <c r="E1025" s="13"/>
    </row>
    <row r="1026" spans="4:5" x14ac:dyDescent="0.25">
      <c r="D1026" s="1" t="str">
        <f t="shared" ref="D1026:D1089" si="18">IF(AND(B1026&gt;$H$2, B1026&lt;$G$2),B1026,"")</f>
        <v/>
      </c>
      <c r="E1026" s="13"/>
    </row>
    <row r="1027" spans="4:5" x14ac:dyDescent="0.25">
      <c r="D1027" s="1" t="str">
        <f t="shared" si="18"/>
        <v/>
      </c>
      <c r="E1027" s="13"/>
    </row>
    <row r="1028" spans="4:5" x14ac:dyDescent="0.25">
      <c r="D1028" s="1" t="str">
        <f t="shared" si="18"/>
        <v/>
      </c>
      <c r="E1028" s="13"/>
    </row>
    <row r="1029" spans="4:5" x14ac:dyDescent="0.25">
      <c r="D1029" s="1" t="str">
        <f t="shared" si="18"/>
        <v/>
      </c>
      <c r="E1029" s="13"/>
    </row>
    <row r="1030" spans="4:5" x14ac:dyDescent="0.25">
      <c r="D1030" s="1" t="str">
        <f t="shared" si="18"/>
        <v/>
      </c>
      <c r="E1030" s="13"/>
    </row>
    <row r="1031" spans="4:5" x14ac:dyDescent="0.25">
      <c r="D1031" s="1" t="str">
        <f t="shared" si="18"/>
        <v/>
      </c>
      <c r="E1031" s="13"/>
    </row>
    <row r="1032" spans="4:5" x14ac:dyDescent="0.25">
      <c r="D1032" s="1" t="str">
        <f t="shared" si="18"/>
        <v/>
      </c>
      <c r="E1032" s="13"/>
    </row>
    <row r="1033" spans="4:5" x14ac:dyDescent="0.25">
      <c r="D1033" s="1" t="str">
        <f t="shared" si="18"/>
        <v/>
      </c>
      <c r="E1033" s="13"/>
    </row>
    <row r="1034" spans="4:5" x14ac:dyDescent="0.25">
      <c r="D1034" s="1" t="str">
        <f t="shared" si="18"/>
        <v/>
      </c>
      <c r="E1034" s="13"/>
    </row>
    <row r="1035" spans="4:5" x14ac:dyDescent="0.25">
      <c r="D1035" s="1" t="str">
        <f t="shared" si="18"/>
        <v/>
      </c>
      <c r="E1035" s="13"/>
    </row>
    <row r="1036" spans="4:5" x14ac:dyDescent="0.25">
      <c r="D1036" s="1" t="str">
        <f t="shared" si="18"/>
        <v/>
      </c>
      <c r="E1036" s="13"/>
    </row>
    <row r="1037" spans="4:5" x14ac:dyDescent="0.25">
      <c r="D1037" s="1" t="str">
        <f t="shared" si="18"/>
        <v/>
      </c>
      <c r="E1037" s="13"/>
    </row>
    <row r="1038" spans="4:5" x14ac:dyDescent="0.25">
      <c r="D1038" s="1" t="str">
        <f t="shared" si="18"/>
        <v/>
      </c>
      <c r="E1038" s="13"/>
    </row>
    <row r="1039" spans="4:5" x14ac:dyDescent="0.25">
      <c r="D1039" s="1" t="str">
        <f t="shared" si="18"/>
        <v/>
      </c>
      <c r="E1039" s="13"/>
    </row>
    <row r="1040" spans="4:5" x14ac:dyDescent="0.25">
      <c r="D1040" s="1" t="str">
        <f t="shared" si="18"/>
        <v/>
      </c>
      <c r="E1040" s="13"/>
    </row>
    <row r="1041" spans="4:5" x14ac:dyDescent="0.25">
      <c r="D1041" s="1" t="str">
        <f t="shared" si="18"/>
        <v/>
      </c>
      <c r="E1041" s="13"/>
    </row>
    <row r="1042" spans="4:5" x14ac:dyDescent="0.25">
      <c r="D1042" s="1" t="str">
        <f t="shared" si="18"/>
        <v/>
      </c>
      <c r="E1042" s="13"/>
    </row>
    <row r="1043" spans="4:5" x14ac:dyDescent="0.25">
      <c r="D1043" s="1" t="str">
        <f t="shared" si="18"/>
        <v/>
      </c>
      <c r="E1043" s="13"/>
    </row>
    <row r="1044" spans="4:5" x14ac:dyDescent="0.25">
      <c r="D1044" s="1" t="str">
        <f t="shared" si="18"/>
        <v/>
      </c>
      <c r="E1044" s="13"/>
    </row>
    <row r="1045" spans="4:5" x14ac:dyDescent="0.25">
      <c r="D1045" s="1" t="str">
        <f t="shared" si="18"/>
        <v/>
      </c>
      <c r="E1045" s="13"/>
    </row>
    <row r="1046" spans="4:5" x14ac:dyDescent="0.25">
      <c r="D1046" s="1" t="str">
        <f t="shared" si="18"/>
        <v/>
      </c>
      <c r="E1046" s="13"/>
    </row>
    <row r="1047" spans="4:5" x14ac:dyDescent="0.25">
      <c r="D1047" s="1" t="str">
        <f t="shared" si="18"/>
        <v/>
      </c>
      <c r="E1047" s="13"/>
    </row>
    <row r="1048" spans="4:5" x14ac:dyDescent="0.25">
      <c r="D1048" s="1" t="str">
        <f t="shared" si="18"/>
        <v/>
      </c>
      <c r="E1048" s="13"/>
    </row>
    <row r="1049" spans="4:5" x14ac:dyDescent="0.25">
      <c r="D1049" s="1" t="str">
        <f t="shared" si="18"/>
        <v/>
      </c>
      <c r="E1049" s="13"/>
    </row>
    <row r="1050" spans="4:5" x14ac:dyDescent="0.25">
      <c r="D1050" s="1" t="str">
        <f t="shared" si="18"/>
        <v/>
      </c>
      <c r="E1050" s="13"/>
    </row>
    <row r="1051" spans="4:5" x14ac:dyDescent="0.25">
      <c r="D1051" s="1" t="str">
        <f t="shared" si="18"/>
        <v/>
      </c>
      <c r="E1051" s="13"/>
    </row>
    <row r="1052" spans="4:5" x14ac:dyDescent="0.25">
      <c r="D1052" s="1" t="str">
        <f t="shared" si="18"/>
        <v/>
      </c>
      <c r="E1052" s="13"/>
    </row>
    <row r="1053" spans="4:5" x14ac:dyDescent="0.25">
      <c r="D1053" s="1" t="str">
        <f t="shared" si="18"/>
        <v/>
      </c>
      <c r="E1053" s="13"/>
    </row>
    <row r="1054" spans="4:5" x14ac:dyDescent="0.25">
      <c r="D1054" s="1" t="str">
        <f t="shared" si="18"/>
        <v/>
      </c>
      <c r="E1054" s="13"/>
    </row>
    <row r="1055" spans="4:5" x14ac:dyDescent="0.25">
      <c r="D1055" s="1" t="str">
        <f t="shared" si="18"/>
        <v/>
      </c>
      <c r="E1055" s="13"/>
    </row>
    <row r="1056" spans="4:5" x14ac:dyDescent="0.25">
      <c r="D1056" s="1" t="str">
        <f t="shared" si="18"/>
        <v/>
      </c>
      <c r="E1056" s="13"/>
    </row>
    <row r="1057" spans="4:5" x14ac:dyDescent="0.25">
      <c r="D1057" s="1" t="str">
        <f t="shared" si="18"/>
        <v/>
      </c>
      <c r="E1057" s="13"/>
    </row>
    <row r="1058" spans="4:5" x14ac:dyDescent="0.25">
      <c r="D1058" s="1" t="str">
        <f t="shared" si="18"/>
        <v/>
      </c>
      <c r="E1058" s="13"/>
    </row>
    <row r="1059" spans="4:5" x14ac:dyDescent="0.25">
      <c r="D1059" s="1" t="str">
        <f t="shared" si="18"/>
        <v/>
      </c>
      <c r="E1059" s="13"/>
    </row>
    <row r="1060" spans="4:5" x14ac:dyDescent="0.25">
      <c r="D1060" s="1" t="str">
        <f t="shared" si="18"/>
        <v/>
      </c>
      <c r="E1060" s="13"/>
    </row>
    <row r="1061" spans="4:5" x14ac:dyDescent="0.25">
      <c r="D1061" s="1" t="str">
        <f t="shared" si="18"/>
        <v/>
      </c>
      <c r="E1061" s="13"/>
    </row>
    <row r="1062" spans="4:5" x14ac:dyDescent="0.25">
      <c r="D1062" s="1" t="str">
        <f t="shared" si="18"/>
        <v/>
      </c>
      <c r="E1062" s="13"/>
    </row>
    <row r="1063" spans="4:5" x14ac:dyDescent="0.25">
      <c r="D1063" s="1" t="str">
        <f t="shared" si="18"/>
        <v/>
      </c>
      <c r="E1063" s="13"/>
    </row>
    <row r="1064" spans="4:5" x14ac:dyDescent="0.25">
      <c r="D1064" s="1" t="str">
        <f t="shared" si="18"/>
        <v/>
      </c>
      <c r="E1064" s="13"/>
    </row>
    <row r="1065" spans="4:5" x14ac:dyDescent="0.25">
      <c r="D1065" s="1" t="str">
        <f t="shared" si="18"/>
        <v/>
      </c>
      <c r="E1065" s="13"/>
    </row>
    <row r="1066" spans="4:5" x14ac:dyDescent="0.25">
      <c r="D1066" s="1" t="str">
        <f t="shared" si="18"/>
        <v/>
      </c>
      <c r="E1066" s="13"/>
    </row>
    <row r="1067" spans="4:5" x14ac:dyDescent="0.25">
      <c r="D1067" s="1" t="str">
        <f t="shared" si="18"/>
        <v/>
      </c>
      <c r="E1067" s="13"/>
    </row>
    <row r="1068" spans="4:5" x14ac:dyDescent="0.25">
      <c r="D1068" s="1" t="str">
        <f t="shared" si="18"/>
        <v/>
      </c>
      <c r="E1068" s="13"/>
    </row>
    <row r="1069" spans="4:5" x14ac:dyDescent="0.25">
      <c r="D1069" s="1" t="str">
        <f t="shared" si="18"/>
        <v/>
      </c>
      <c r="E1069" s="13"/>
    </row>
    <row r="1070" spans="4:5" x14ac:dyDescent="0.25">
      <c r="D1070" s="1" t="str">
        <f t="shared" si="18"/>
        <v/>
      </c>
      <c r="E1070" s="13"/>
    </row>
    <row r="1071" spans="4:5" x14ac:dyDescent="0.25">
      <c r="D1071" s="1" t="str">
        <f t="shared" si="18"/>
        <v/>
      </c>
      <c r="E1071" s="13"/>
    </row>
    <row r="1072" spans="4:5" x14ac:dyDescent="0.25">
      <c r="D1072" s="1" t="str">
        <f t="shared" si="18"/>
        <v/>
      </c>
      <c r="E1072" s="13"/>
    </row>
    <row r="1073" spans="4:5" x14ac:dyDescent="0.25">
      <c r="D1073" s="1" t="str">
        <f t="shared" si="18"/>
        <v/>
      </c>
      <c r="E1073" s="13"/>
    </row>
    <row r="1074" spans="4:5" x14ac:dyDescent="0.25">
      <c r="D1074" s="1" t="str">
        <f t="shared" si="18"/>
        <v/>
      </c>
      <c r="E1074" s="13"/>
    </row>
    <row r="1075" spans="4:5" x14ac:dyDescent="0.25">
      <c r="D1075" s="1" t="str">
        <f t="shared" si="18"/>
        <v/>
      </c>
      <c r="E1075" s="13"/>
    </row>
    <row r="1076" spans="4:5" x14ac:dyDescent="0.25">
      <c r="D1076" s="1" t="str">
        <f t="shared" si="18"/>
        <v/>
      </c>
      <c r="E1076" s="13"/>
    </row>
    <row r="1077" spans="4:5" x14ac:dyDescent="0.25">
      <c r="D1077" s="1" t="str">
        <f t="shared" si="18"/>
        <v/>
      </c>
      <c r="E1077" s="13"/>
    </row>
    <row r="1078" spans="4:5" x14ac:dyDescent="0.25">
      <c r="D1078" s="1" t="str">
        <f t="shared" si="18"/>
        <v/>
      </c>
      <c r="E1078" s="13"/>
    </row>
    <row r="1079" spans="4:5" x14ac:dyDescent="0.25">
      <c r="D1079" s="1" t="str">
        <f t="shared" si="18"/>
        <v/>
      </c>
      <c r="E1079" s="13"/>
    </row>
    <row r="1080" spans="4:5" x14ac:dyDescent="0.25">
      <c r="D1080" s="1" t="str">
        <f t="shared" si="18"/>
        <v/>
      </c>
      <c r="E1080" s="13"/>
    </row>
    <row r="1081" spans="4:5" x14ac:dyDescent="0.25">
      <c r="D1081" s="1" t="str">
        <f t="shared" si="18"/>
        <v/>
      </c>
      <c r="E1081" s="13"/>
    </row>
    <row r="1082" spans="4:5" x14ac:dyDescent="0.25">
      <c r="D1082" s="1" t="str">
        <f t="shared" si="18"/>
        <v/>
      </c>
      <c r="E1082" s="13"/>
    </row>
    <row r="1083" spans="4:5" x14ac:dyDescent="0.25">
      <c r="D1083" s="1" t="str">
        <f t="shared" si="18"/>
        <v/>
      </c>
      <c r="E1083" s="13"/>
    </row>
    <row r="1084" spans="4:5" x14ac:dyDescent="0.25">
      <c r="D1084" s="1" t="str">
        <f t="shared" si="18"/>
        <v/>
      </c>
      <c r="E1084" s="13"/>
    </row>
    <row r="1085" spans="4:5" x14ac:dyDescent="0.25">
      <c r="D1085" s="1" t="str">
        <f t="shared" si="18"/>
        <v/>
      </c>
      <c r="E1085" s="13"/>
    </row>
    <row r="1086" spans="4:5" x14ac:dyDescent="0.25">
      <c r="D1086" s="1" t="str">
        <f t="shared" si="18"/>
        <v/>
      </c>
      <c r="E1086" s="13"/>
    </row>
    <row r="1087" spans="4:5" x14ac:dyDescent="0.25">
      <c r="D1087" s="1" t="str">
        <f t="shared" si="18"/>
        <v/>
      </c>
      <c r="E1087" s="13"/>
    </row>
    <row r="1088" spans="4:5" x14ac:dyDescent="0.25">
      <c r="D1088" s="1" t="str">
        <f t="shared" si="18"/>
        <v/>
      </c>
      <c r="E1088" s="13"/>
    </row>
    <row r="1089" spans="4:5" x14ac:dyDescent="0.25">
      <c r="D1089" s="1" t="str">
        <f t="shared" si="18"/>
        <v/>
      </c>
      <c r="E1089" s="13"/>
    </row>
    <row r="1090" spans="4:5" x14ac:dyDescent="0.25">
      <c r="D1090" s="1" t="str">
        <f t="shared" ref="D1090:D1153" si="19">IF(AND(B1090&gt;$H$2, B1090&lt;$G$2),B1090,"")</f>
        <v/>
      </c>
      <c r="E1090" s="13"/>
    </row>
    <row r="1091" spans="4:5" x14ac:dyDescent="0.25">
      <c r="D1091" s="1" t="str">
        <f t="shared" si="19"/>
        <v/>
      </c>
      <c r="E1091" s="13"/>
    </row>
    <row r="1092" spans="4:5" x14ac:dyDescent="0.25">
      <c r="D1092" s="1" t="str">
        <f t="shared" si="19"/>
        <v/>
      </c>
      <c r="E1092" s="13"/>
    </row>
    <row r="1093" spans="4:5" x14ac:dyDescent="0.25">
      <c r="D1093" s="1" t="str">
        <f t="shared" si="19"/>
        <v/>
      </c>
      <c r="E1093" s="13"/>
    </row>
    <row r="1094" spans="4:5" x14ac:dyDescent="0.25">
      <c r="D1094" s="1" t="str">
        <f t="shared" si="19"/>
        <v/>
      </c>
      <c r="E1094" s="13"/>
    </row>
    <row r="1095" spans="4:5" x14ac:dyDescent="0.25">
      <c r="D1095" s="1" t="str">
        <f t="shared" si="19"/>
        <v/>
      </c>
      <c r="E1095" s="13"/>
    </row>
    <row r="1096" spans="4:5" x14ac:dyDescent="0.25">
      <c r="D1096" s="1" t="str">
        <f t="shared" si="19"/>
        <v/>
      </c>
      <c r="E1096" s="13"/>
    </row>
    <row r="1097" spans="4:5" x14ac:dyDescent="0.25">
      <c r="D1097" s="1" t="str">
        <f t="shared" si="19"/>
        <v/>
      </c>
      <c r="E1097" s="13"/>
    </row>
    <row r="1098" spans="4:5" x14ac:dyDescent="0.25">
      <c r="D1098" s="1" t="str">
        <f t="shared" si="19"/>
        <v/>
      </c>
      <c r="E1098" s="13"/>
    </row>
    <row r="1099" spans="4:5" x14ac:dyDescent="0.25">
      <c r="D1099" s="1" t="str">
        <f t="shared" si="19"/>
        <v/>
      </c>
      <c r="E1099" s="13"/>
    </row>
    <row r="1100" spans="4:5" x14ac:dyDescent="0.25">
      <c r="D1100" s="1" t="str">
        <f t="shared" si="19"/>
        <v/>
      </c>
      <c r="E1100" s="13"/>
    </row>
    <row r="1101" spans="4:5" x14ac:dyDescent="0.25">
      <c r="D1101" s="1" t="str">
        <f t="shared" si="19"/>
        <v/>
      </c>
      <c r="E1101" s="13"/>
    </row>
    <row r="1102" spans="4:5" x14ac:dyDescent="0.25">
      <c r="D1102" s="1" t="str">
        <f t="shared" si="19"/>
        <v/>
      </c>
      <c r="E1102" s="13"/>
    </row>
    <row r="1103" spans="4:5" x14ac:dyDescent="0.25">
      <c r="D1103" s="1" t="str">
        <f t="shared" si="19"/>
        <v/>
      </c>
      <c r="E1103" s="13"/>
    </row>
    <row r="1104" spans="4:5" x14ac:dyDescent="0.25">
      <c r="D1104" s="1" t="str">
        <f t="shared" si="19"/>
        <v/>
      </c>
      <c r="E1104" s="13"/>
    </row>
    <row r="1105" spans="4:5" x14ac:dyDescent="0.25">
      <c r="D1105" s="1" t="str">
        <f t="shared" si="19"/>
        <v/>
      </c>
      <c r="E1105" s="13"/>
    </row>
    <row r="1106" spans="4:5" x14ac:dyDescent="0.25">
      <c r="D1106" s="1" t="str">
        <f t="shared" si="19"/>
        <v/>
      </c>
      <c r="E1106" s="13"/>
    </row>
    <row r="1107" spans="4:5" x14ac:dyDescent="0.25">
      <c r="D1107" s="1" t="str">
        <f t="shared" si="19"/>
        <v/>
      </c>
      <c r="E1107" s="13"/>
    </row>
    <row r="1108" spans="4:5" x14ac:dyDescent="0.25">
      <c r="D1108" s="1" t="str">
        <f t="shared" si="19"/>
        <v/>
      </c>
      <c r="E1108" s="13"/>
    </row>
    <row r="1109" spans="4:5" x14ac:dyDescent="0.25">
      <c r="D1109" s="1" t="str">
        <f t="shared" si="19"/>
        <v/>
      </c>
      <c r="E1109" s="13"/>
    </row>
    <row r="1110" spans="4:5" x14ac:dyDescent="0.25">
      <c r="D1110" s="1" t="str">
        <f t="shared" si="19"/>
        <v/>
      </c>
      <c r="E1110" s="13"/>
    </row>
    <row r="1111" spans="4:5" x14ac:dyDescent="0.25">
      <c r="D1111" s="1" t="str">
        <f t="shared" si="19"/>
        <v/>
      </c>
      <c r="E1111" s="13"/>
    </row>
    <row r="1112" spans="4:5" x14ac:dyDescent="0.25">
      <c r="D1112" s="1" t="str">
        <f t="shared" si="19"/>
        <v/>
      </c>
      <c r="E1112" s="13"/>
    </row>
    <row r="1113" spans="4:5" x14ac:dyDescent="0.25">
      <c r="D1113" s="1" t="str">
        <f t="shared" si="19"/>
        <v/>
      </c>
      <c r="E1113" s="13"/>
    </row>
    <row r="1114" spans="4:5" x14ac:dyDescent="0.25">
      <c r="D1114" s="1" t="str">
        <f t="shared" si="19"/>
        <v/>
      </c>
      <c r="E1114" s="13"/>
    </row>
    <row r="1115" spans="4:5" x14ac:dyDescent="0.25">
      <c r="D1115" s="1" t="str">
        <f t="shared" si="19"/>
        <v/>
      </c>
      <c r="E1115" s="13"/>
    </row>
    <row r="1116" spans="4:5" x14ac:dyDescent="0.25">
      <c r="D1116" s="1" t="str">
        <f t="shared" si="19"/>
        <v/>
      </c>
      <c r="E1116" s="13"/>
    </row>
    <row r="1117" spans="4:5" x14ac:dyDescent="0.25">
      <c r="D1117" s="1" t="str">
        <f t="shared" si="19"/>
        <v/>
      </c>
      <c r="E1117" s="13"/>
    </row>
    <row r="1118" spans="4:5" x14ac:dyDescent="0.25">
      <c r="D1118" s="1" t="str">
        <f t="shared" si="19"/>
        <v/>
      </c>
      <c r="E1118" s="13"/>
    </row>
    <row r="1119" spans="4:5" x14ac:dyDescent="0.25">
      <c r="D1119" s="1" t="str">
        <f t="shared" si="19"/>
        <v/>
      </c>
      <c r="E1119" s="13"/>
    </row>
    <row r="1120" spans="4:5" x14ac:dyDescent="0.25">
      <c r="D1120" s="1" t="str">
        <f t="shared" si="19"/>
        <v/>
      </c>
      <c r="E1120" s="13"/>
    </row>
    <row r="1121" spans="4:5" x14ac:dyDescent="0.25">
      <c r="D1121" s="1" t="str">
        <f t="shared" si="19"/>
        <v/>
      </c>
      <c r="E1121" s="13"/>
    </row>
    <row r="1122" spans="4:5" x14ac:dyDescent="0.25">
      <c r="D1122" s="1" t="str">
        <f t="shared" si="19"/>
        <v/>
      </c>
      <c r="E1122" s="13"/>
    </row>
    <row r="1123" spans="4:5" x14ac:dyDescent="0.25">
      <c r="D1123" s="1" t="str">
        <f t="shared" si="19"/>
        <v/>
      </c>
      <c r="E1123" s="13"/>
    </row>
    <row r="1124" spans="4:5" x14ac:dyDescent="0.25">
      <c r="D1124" s="1" t="str">
        <f t="shared" si="19"/>
        <v/>
      </c>
      <c r="E1124" s="13"/>
    </row>
    <row r="1125" spans="4:5" x14ac:dyDescent="0.25">
      <c r="D1125" s="1" t="str">
        <f t="shared" si="19"/>
        <v/>
      </c>
      <c r="E1125" s="13"/>
    </row>
    <row r="1126" spans="4:5" x14ac:dyDescent="0.25">
      <c r="D1126" s="1" t="str">
        <f t="shared" si="19"/>
        <v/>
      </c>
      <c r="E1126" s="13"/>
    </row>
    <row r="1127" spans="4:5" x14ac:dyDescent="0.25">
      <c r="D1127" s="1" t="str">
        <f t="shared" si="19"/>
        <v/>
      </c>
      <c r="E1127" s="13"/>
    </row>
    <row r="1128" spans="4:5" x14ac:dyDescent="0.25">
      <c r="D1128" s="1" t="str">
        <f t="shared" si="19"/>
        <v/>
      </c>
      <c r="E1128" s="13"/>
    </row>
    <row r="1129" spans="4:5" x14ac:dyDescent="0.25">
      <c r="D1129" s="1" t="str">
        <f t="shared" si="19"/>
        <v/>
      </c>
      <c r="E1129" s="13"/>
    </row>
    <row r="1130" spans="4:5" x14ac:dyDescent="0.25">
      <c r="D1130" s="1" t="str">
        <f t="shared" si="19"/>
        <v/>
      </c>
      <c r="E1130" s="13"/>
    </row>
    <row r="1131" spans="4:5" x14ac:dyDescent="0.25">
      <c r="D1131" s="1" t="str">
        <f t="shared" si="19"/>
        <v/>
      </c>
      <c r="E1131" s="13"/>
    </row>
    <row r="1132" spans="4:5" x14ac:dyDescent="0.25">
      <c r="D1132" s="1" t="str">
        <f t="shared" si="19"/>
        <v/>
      </c>
      <c r="E1132" s="13"/>
    </row>
    <row r="1133" spans="4:5" x14ac:dyDescent="0.25">
      <c r="D1133" s="1" t="str">
        <f t="shared" si="19"/>
        <v/>
      </c>
      <c r="E1133" s="13"/>
    </row>
    <row r="1134" spans="4:5" x14ac:dyDescent="0.25">
      <c r="D1134" s="1" t="str">
        <f t="shared" si="19"/>
        <v/>
      </c>
      <c r="E1134" s="13"/>
    </row>
    <row r="1135" spans="4:5" x14ac:dyDescent="0.25">
      <c r="D1135" s="1" t="str">
        <f t="shared" si="19"/>
        <v/>
      </c>
      <c r="E1135" s="13"/>
    </row>
    <row r="1136" spans="4:5" x14ac:dyDescent="0.25">
      <c r="D1136" s="1" t="str">
        <f t="shared" si="19"/>
        <v/>
      </c>
      <c r="E1136" s="13"/>
    </row>
    <row r="1137" spans="4:5" x14ac:dyDescent="0.25">
      <c r="D1137" s="1" t="str">
        <f t="shared" si="19"/>
        <v/>
      </c>
      <c r="E1137" s="13"/>
    </row>
    <row r="1138" spans="4:5" x14ac:dyDescent="0.25">
      <c r="D1138" s="1" t="str">
        <f t="shared" si="19"/>
        <v/>
      </c>
      <c r="E1138" s="13"/>
    </row>
    <row r="1139" spans="4:5" x14ac:dyDescent="0.25">
      <c r="D1139" s="1" t="str">
        <f t="shared" si="19"/>
        <v/>
      </c>
      <c r="E1139" s="13"/>
    </row>
    <row r="1140" spans="4:5" x14ac:dyDescent="0.25">
      <c r="D1140" s="1" t="str">
        <f t="shared" si="19"/>
        <v/>
      </c>
      <c r="E1140" s="13"/>
    </row>
    <row r="1141" spans="4:5" x14ac:dyDescent="0.25">
      <c r="D1141" s="1" t="str">
        <f t="shared" si="19"/>
        <v/>
      </c>
      <c r="E1141" s="13"/>
    </row>
    <row r="1142" spans="4:5" x14ac:dyDescent="0.25">
      <c r="D1142" s="1" t="str">
        <f t="shared" si="19"/>
        <v/>
      </c>
      <c r="E1142" s="13"/>
    </row>
    <row r="1143" spans="4:5" x14ac:dyDescent="0.25">
      <c r="D1143" s="1" t="str">
        <f t="shared" si="19"/>
        <v/>
      </c>
      <c r="E1143" s="13"/>
    </row>
    <row r="1144" spans="4:5" x14ac:dyDescent="0.25">
      <c r="D1144" s="1" t="str">
        <f t="shared" si="19"/>
        <v/>
      </c>
      <c r="E1144" s="13"/>
    </row>
    <row r="1145" spans="4:5" x14ac:dyDescent="0.25">
      <c r="D1145" s="1" t="str">
        <f t="shared" si="19"/>
        <v/>
      </c>
      <c r="E1145" s="13"/>
    </row>
    <row r="1146" spans="4:5" x14ac:dyDescent="0.25">
      <c r="D1146" s="1" t="str">
        <f t="shared" si="19"/>
        <v/>
      </c>
      <c r="E1146" s="13"/>
    </row>
    <row r="1147" spans="4:5" x14ac:dyDescent="0.25">
      <c r="D1147" s="1" t="str">
        <f t="shared" si="19"/>
        <v/>
      </c>
      <c r="E1147" s="13"/>
    </row>
    <row r="1148" spans="4:5" x14ac:dyDescent="0.25">
      <c r="D1148" s="1" t="str">
        <f t="shared" si="19"/>
        <v/>
      </c>
      <c r="E1148" s="13"/>
    </row>
    <row r="1149" spans="4:5" x14ac:dyDescent="0.25">
      <c r="D1149" s="1" t="str">
        <f t="shared" si="19"/>
        <v/>
      </c>
      <c r="E1149" s="13"/>
    </row>
    <row r="1150" spans="4:5" x14ac:dyDescent="0.25">
      <c r="D1150" s="1" t="str">
        <f t="shared" si="19"/>
        <v/>
      </c>
      <c r="E1150" s="13"/>
    </row>
    <row r="1151" spans="4:5" x14ac:dyDescent="0.25">
      <c r="D1151" s="1" t="str">
        <f t="shared" si="19"/>
        <v/>
      </c>
      <c r="E1151" s="13"/>
    </row>
    <row r="1152" spans="4:5" x14ac:dyDescent="0.25">
      <c r="D1152" s="1" t="str">
        <f t="shared" si="19"/>
        <v/>
      </c>
      <c r="E1152" s="13"/>
    </row>
    <row r="1153" spans="4:5" x14ac:dyDescent="0.25">
      <c r="D1153" s="1" t="str">
        <f t="shared" si="19"/>
        <v/>
      </c>
      <c r="E1153" s="13"/>
    </row>
    <row r="1154" spans="4:5" x14ac:dyDescent="0.25">
      <c r="D1154" s="1" t="str">
        <f t="shared" ref="D1154:D1217" si="20">IF(AND(B1154&gt;$H$2, B1154&lt;$G$2),B1154,"")</f>
        <v/>
      </c>
      <c r="E1154" s="13"/>
    </row>
    <row r="1155" spans="4:5" x14ac:dyDescent="0.25">
      <c r="D1155" s="1" t="str">
        <f t="shared" si="20"/>
        <v/>
      </c>
      <c r="E1155" s="13"/>
    </row>
    <row r="1156" spans="4:5" x14ac:dyDescent="0.25">
      <c r="D1156" s="1" t="str">
        <f t="shared" si="20"/>
        <v/>
      </c>
      <c r="E1156" s="13"/>
    </row>
    <row r="1157" spans="4:5" x14ac:dyDescent="0.25">
      <c r="D1157" s="1" t="str">
        <f t="shared" si="20"/>
        <v/>
      </c>
      <c r="E1157" s="13"/>
    </row>
    <row r="1158" spans="4:5" x14ac:dyDescent="0.25">
      <c r="D1158" s="1" t="str">
        <f t="shared" si="20"/>
        <v/>
      </c>
      <c r="E1158" s="13"/>
    </row>
    <row r="1159" spans="4:5" x14ac:dyDescent="0.25">
      <c r="D1159" s="1" t="str">
        <f t="shared" si="20"/>
        <v/>
      </c>
      <c r="E1159" s="13"/>
    </row>
    <row r="1160" spans="4:5" x14ac:dyDescent="0.25">
      <c r="D1160" s="1" t="str">
        <f t="shared" si="20"/>
        <v/>
      </c>
      <c r="E1160" s="13"/>
    </row>
    <row r="1161" spans="4:5" x14ac:dyDescent="0.25">
      <c r="D1161" s="1" t="str">
        <f t="shared" si="20"/>
        <v/>
      </c>
      <c r="E1161" s="13"/>
    </row>
    <row r="1162" spans="4:5" x14ac:dyDescent="0.25">
      <c r="D1162" s="1" t="str">
        <f t="shared" si="20"/>
        <v/>
      </c>
      <c r="E1162" s="13"/>
    </row>
    <row r="1163" spans="4:5" x14ac:dyDescent="0.25">
      <c r="D1163" s="1" t="str">
        <f t="shared" si="20"/>
        <v/>
      </c>
      <c r="E1163" s="13"/>
    </row>
    <row r="1164" spans="4:5" x14ac:dyDescent="0.25">
      <c r="D1164" s="1" t="str">
        <f t="shared" si="20"/>
        <v/>
      </c>
      <c r="E1164" s="13"/>
    </row>
    <row r="1165" spans="4:5" x14ac:dyDescent="0.25">
      <c r="D1165" s="1" t="str">
        <f t="shared" si="20"/>
        <v/>
      </c>
      <c r="E1165" s="13"/>
    </row>
    <row r="1166" spans="4:5" x14ac:dyDescent="0.25">
      <c r="D1166" s="1" t="str">
        <f t="shared" si="20"/>
        <v/>
      </c>
      <c r="E1166" s="13"/>
    </row>
    <row r="1167" spans="4:5" x14ac:dyDescent="0.25">
      <c r="D1167" s="1" t="str">
        <f t="shared" si="20"/>
        <v/>
      </c>
      <c r="E1167" s="13"/>
    </row>
    <row r="1168" spans="4:5" x14ac:dyDescent="0.25">
      <c r="D1168" s="1" t="str">
        <f t="shared" si="20"/>
        <v/>
      </c>
      <c r="E1168" s="13"/>
    </row>
    <row r="1169" spans="4:5" x14ac:dyDescent="0.25">
      <c r="D1169" s="1" t="str">
        <f t="shared" si="20"/>
        <v/>
      </c>
      <c r="E1169" s="13"/>
    </row>
    <row r="1170" spans="4:5" x14ac:dyDescent="0.25">
      <c r="D1170" s="1" t="str">
        <f t="shared" si="20"/>
        <v/>
      </c>
      <c r="E1170" s="13"/>
    </row>
    <row r="1171" spans="4:5" x14ac:dyDescent="0.25">
      <c r="D1171" s="1" t="str">
        <f t="shared" si="20"/>
        <v/>
      </c>
      <c r="E1171" s="13"/>
    </row>
    <row r="1172" spans="4:5" x14ac:dyDescent="0.25">
      <c r="D1172" s="1" t="str">
        <f t="shared" si="20"/>
        <v/>
      </c>
      <c r="E1172" s="13"/>
    </row>
    <row r="1173" spans="4:5" x14ac:dyDescent="0.25">
      <c r="D1173" s="1" t="str">
        <f t="shared" si="20"/>
        <v/>
      </c>
      <c r="E1173" s="13"/>
    </row>
    <row r="1174" spans="4:5" x14ac:dyDescent="0.25">
      <c r="D1174" s="1" t="str">
        <f t="shared" si="20"/>
        <v/>
      </c>
      <c r="E1174" s="13"/>
    </row>
    <row r="1175" spans="4:5" x14ac:dyDescent="0.25">
      <c r="D1175" s="1" t="str">
        <f t="shared" si="20"/>
        <v/>
      </c>
      <c r="E1175" s="13"/>
    </row>
    <row r="1176" spans="4:5" x14ac:dyDescent="0.25">
      <c r="D1176" s="1" t="str">
        <f t="shared" si="20"/>
        <v/>
      </c>
      <c r="E1176" s="13"/>
    </row>
    <row r="1177" spans="4:5" x14ac:dyDescent="0.25">
      <c r="D1177" s="1" t="str">
        <f t="shared" si="20"/>
        <v/>
      </c>
      <c r="E1177" s="13"/>
    </row>
    <row r="1178" spans="4:5" x14ac:dyDescent="0.25">
      <c r="D1178" s="1" t="str">
        <f t="shared" si="20"/>
        <v/>
      </c>
      <c r="E1178" s="13"/>
    </row>
    <row r="1179" spans="4:5" x14ac:dyDescent="0.25">
      <c r="D1179" s="1" t="str">
        <f t="shared" si="20"/>
        <v/>
      </c>
      <c r="E1179" s="13"/>
    </row>
    <row r="1180" spans="4:5" x14ac:dyDescent="0.25">
      <c r="D1180" s="1" t="str">
        <f t="shared" si="20"/>
        <v/>
      </c>
      <c r="E1180" s="13"/>
    </row>
    <row r="1181" spans="4:5" x14ac:dyDescent="0.25">
      <c r="D1181" s="1" t="str">
        <f t="shared" si="20"/>
        <v/>
      </c>
      <c r="E1181" s="13"/>
    </row>
    <row r="1182" spans="4:5" x14ac:dyDescent="0.25">
      <c r="D1182" s="1" t="str">
        <f t="shared" si="20"/>
        <v/>
      </c>
      <c r="E1182" s="13"/>
    </row>
    <row r="1183" spans="4:5" x14ac:dyDescent="0.25">
      <c r="D1183" s="1" t="str">
        <f t="shared" si="20"/>
        <v/>
      </c>
      <c r="E1183" s="13"/>
    </row>
    <row r="1184" spans="4:5" x14ac:dyDescent="0.25">
      <c r="D1184" s="1" t="str">
        <f t="shared" si="20"/>
        <v/>
      </c>
      <c r="E1184" s="13"/>
    </row>
    <row r="1185" spans="4:5" x14ac:dyDescent="0.25">
      <c r="D1185" s="1" t="str">
        <f t="shared" si="20"/>
        <v/>
      </c>
      <c r="E1185" s="13"/>
    </row>
    <row r="1186" spans="4:5" x14ac:dyDescent="0.25">
      <c r="D1186" s="1" t="str">
        <f t="shared" si="20"/>
        <v/>
      </c>
      <c r="E1186" s="13"/>
    </row>
    <row r="1187" spans="4:5" x14ac:dyDescent="0.25">
      <c r="D1187" s="1" t="str">
        <f t="shared" si="20"/>
        <v/>
      </c>
      <c r="E1187" s="13"/>
    </row>
    <row r="1188" spans="4:5" x14ac:dyDescent="0.25">
      <c r="D1188" s="1" t="str">
        <f t="shared" si="20"/>
        <v/>
      </c>
      <c r="E1188" s="13"/>
    </row>
    <row r="1189" spans="4:5" x14ac:dyDescent="0.25">
      <c r="D1189" s="1" t="str">
        <f t="shared" si="20"/>
        <v/>
      </c>
      <c r="E1189" s="13"/>
    </row>
    <row r="1190" spans="4:5" x14ac:dyDescent="0.25">
      <c r="D1190" s="1" t="str">
        <f t="shared" si="20"/>
        <v/>
      </c>
      <c r="E1190" s="13"/>
    </row>
    <row r="1191" spans="4:5" x14ac:dyDescent="0.25">
      <c r="D1191" s="1" t="str">
        <f t="shared" si="20"/>
        <v/>
      </c>
      <c r="E1191" s="13"/>
    </row>
    <row r="1192" spans="4:5" x14ac:dyDescent="0.25">
      <c r="D1192" s="1" t="str">
        <f t="shared" si="20"/>
        <v/>
      </c>
      <c r="E1192" s="13"/>
    </row>
    <row r="1193" spans="4:5" x14ac:dyDescent="0.25">
      <c r="D1193" s="1" t="str">
        <f t="shared" si="20"/>
        <v/>
      </c>
      <c r="E1193" s="13"/>
    </row>
    <row r="1194" spans="4:5" x14ac:dyDescent="0.25">
      <c r="D1194" s="1" t="str">
        <f t="shared" si="20"/>
        <v/>
      </c>
      <c r="E1194" s="13"/>
    </row>
    <row r="1195" spans="4:5" x14ac:dyDescent="0.25">
      <c r="D1195" s="1" t="str">
        <f t="shared" si="20"/>
        <v/>
      </c>
      <c r="E1195" s="13"/>
    </row>
    <row r="1196" spans="4:5" x14ac:dyDescent="0.25">
      <c r="D1196" s="1" t="str">
        <f t="shared" si="20"/>
        <v/>
      </c>
      <c r="E1196" s="13"/>
    </row>
    <row r="1197" spans="4:5" x14ac:dyDescent="0.25">
      <c r="D1197" s="1" t="str">
        <f t="shared" si="20"/>
        <v/>
      </c>
      <c r="E1197" s="13"/>
    </row>
    <row r="1198" spans="4:5" x14ac:dyDescent="0.25">
      <c r="D1198" s="1" t="str">
        <f t="shared" si="20"/>
        <v/>
      </c>
      <c r="E1198" s="13"/>
    </row>
    <row r="1199" spans="4:5" x14ac:dyDescent="0.25">
      <c r="D1199" s="1" t="str">
        <f t="shared" si="20"/>
        <v/>
      </c>
      <c r="E1199" s="13"/>
    </row>
    <row r="1200" spans="4:5" x14ac:dyDescent="0.25">
      <c r="D1200" s="1" t="str">
        <f t="shared" si="20"/>
        <v/>
      </c>
      <c r="E1200" s="13"/>
    </row>
    <row r="1201" spans="4:5" x14ac:dyDescent="0.25">
      <c r="D1201" s="1" t="str">
        <f t="shared" si="20"/>
        <v/>
      </c>
      <c r="E1201" s="13"/>
    </row>
    <row r="1202" spans="4:5" x14ac:dyDescent="0.25">
      <c r="D1202" s="1" t="str">
        <f t="shared" si="20"/>
        <v/>
      </c>
      <c r="E1202" s="13"/>
    </row>
    <row r="1203" spans="4:5" x14ac:dyDescent="0.25">
      <c r="D1203" s="1" t="str">
        <f t="shared" si="20"/>
        <v/>
      </c>
      <c r="E1203" s="13"/>
    </row>
    <row r="1204" spans="4:5" x14ac:dyDescent="0.25">
      <c r="D1204" s="1" t="str">
        <f t="shared" si="20"/>
        <v/>
      </c>
      <c r="E1204" s="13"/>
    </row>
    <row r="1205" spans="4:5" x14ac:dyDescent="0.25">
      <c r="D1205" s="1" t="str">
        <f t="shared" si="20"/>
        <v/>
      </c>
      <c r="E1205" s="13"/>
    </row>
    <row r="1206" spans="4:5" x14ac:dyDescent="0.25">
      <c r="D1206" s="1" t="str">
        <f t="shared" si="20"/>
        <v/>
      </c>
      <c r="E1206" s="13"/>
    </row>
    <row r="1207" spans="4:5" x14ac:dyDescent="0.25">
      <c r="D1207" s="1" t="str">
        <f t="shared" si="20"/>
        <v/>
      </c>
      <c r="E1207" s="13"/>
    </row>
    <row r="1208" spans="4:5" x14ac:dyDescent="0.25">
      <c r="D1208" s="1" t="str">
        <f t="shared" si="20"/>
        <v/>
      </c>
      <c r="E1208" s="13"/>
    </row>
    <row r="1209" spans="4:5" x14ac:dyDescent="0.25">
      <c r="D1209" s="1" t="str">
        <f t="shared" si="20"/>
        <v/>
      </c>
      <c r="E1209" s="13"/>
    </row>
    <row r="1210" spans="4:5" x14ac:dyDescent="0.25">
      <c r="D1210" s="1" t="str">
        <f t="shared" si="20"/>
        <v/>
      </c>
      <c r="E1210" s="13"/>
    </row>
    <row r="1211" spans="4:5" x14ac:dyDescent="0.25">
      <c r="D1211" s="1" t="str">
        <f t="shared" si="20"/>
        <v/>
      </c>
      <c r="E1211" s="13"/>
    </row>
    <row r="1212" spans="4:5" x14ac:dyDescent="0.25">
      <c r="D1212" s="1" t="str">
        <f t="shared" si="20"/>
        <v/>
      </c>
      <c r="E1212" s="13"/>
    </row>
    <row r="1213" spans="4:5" x14ac:dyDescent="0.25">
      <c r="D1213" s="1" t="str">
        <f t="shared" si="20"/>
        <v/>
      </c>
      <c r="E1213" s="13"/>
    </row>
    <row r="1214" spans="4:5" x14ac:dyDescent="0.25">
      <c r="D1214" s="1" t="str">
        <f t="shared" si="20"/>
        <v/>
      </c>
      <c r="E1214" s="13"/>
    </row>
    <row r="1215" spans="4:5" x14ac:dyDescent="0.25">
      <c r="D1215" s="1" t="str">
        <f t="shared" si="20"/>
        <v/>
      </c>
      <c r="E1215" s="13"/>
    </row>
    <row r="1216" spans="4:5" x14ac:dyDescent="0.25">
      <c r="D1216" s="1" t="str">
        <f t="shared" si="20"/>
        <v/>
      </c>
      <c r="E1216" s="13"/>
    </row>
    <row r="1217" spans="4:5" x14ac:dyDescent="0.25">
      <c r="D1217" s="1" t="str">
        <f t="shared" si="20"/>
        <v/>
      </c>
      <c r="E1217" s="13"/>
    </row>
    <row r="1218" spans="4:5" x14ac:dyDescent="0.25">
      <c r="D1218" s="1" t="str">
        <f t="shared" ref="D1218:D1281" si="21">IF(AND(B1218&gt;$H$2, B1218&lt;$G$2),B1218,"")</f>
        <v/>
      </c>
      <c r="E1218" s="13"/>
    </row>
    <row r="1219" spans="4:5" x14ac:dyDescent="0.25">
      <c r="D1219" s="1" t="str">
        <f t="shared" si="21"/>
        <v/>
      </c>
      <c r="E1219" s="13"/>
    </row>
    <row r="1220" spans="4:5" x14ac:dyDescent="0.25">
      <c r="D1220" s="1" t="str">
        <f t="shared" si="21"/>
        <v/>
      </c>
      <c r="E1220" s="13"/>
    </row>
    <row r="1221" spans="4:5" x14ac:dyDescent="0.25">
      <c r="D1221" s="1" t="str">
        <f t="shared" si="21"/>
        <v/>
      </c>
      <c r="E1221" s="13"/>
    </row>
    <row r="1222" spans="4:5" x14ac:dyDescent="0.25">
      <c r="D1222" s="1" t="str">
        <f t="shared" si="21"/>
        <v/>
      </c>
      <c r="E1222" s="13"/>
    </row>
    <row r="1223" spans="4:5" x14ac:dyDescent="0.25">
      <c r="D1223" s="1" t="str">
        <f t="shared" si="21"/>
        <v/>
      </c>
      <c r="E1223" s="13"/>
    </row>
    <row r="1224" spans="4:5" x14ac:dyDescent="0.25">
      <c r="D1224" s="1" t="str">
        <f t="shared" si="21"/>
        <v/>
      </c>
      <c r="E1224" s="13"/>
    </row>
    <row r="1225" spans="4:5" x14ac:dyDescent="0.25">
      <c r="D1225" s="1" t="str">
        <f t="shared" si="21"/>
        <v/>
      </c>
      <c r="E1225" s="13"/>
    </row>
    <row r="1226" spans="4:5" x14ac:dyDescent="0.25">
      <c r="D1226" s="1" t="str">
        <f t="shared" si="21"/>
        <v/>
      </c>
      <c r="E1226" s="13"/>
    </row>
    <row r="1227" spans="4:5" x14ac:dyDescent="0.25">
      <c r="D1227" s="1" t="str">
        <f t="shared" si="21"/>
        <v/>
      </c>
      <c r="E1227" s="13"/>
    </row>
    <row r="1228" spans="4:5" x14ac:dyDescent="0.25">
      <c r="D1228" s="1" t="str">
        <f t="shared" si="21"/>
        <v/>
      </c>
      <c r="E1228" s="13"/>
    </row>
    <row r="1229" spans="4:5" x14ac:dyDescent="0.25">
      <c r="D1229" s="1" t="str">
        <f t="shared" si="21"/>
        <v/>
      </c>
      <c r="E1229" s="13"/>
    </row>
    <row r="1230" spans="4:5" x14ac:dyDescent="0.25">
      <c r="D1230" s="1" t="str">
        <f t="shared" si="21"/>
        <v/>
      </c>
      <c r="E1230" s="13"/>
    </row>
    <row r="1231" spans="4:5" x14ac:dyDescent="0.25">
      <c r="D1231" s="1" t="str">
        <f t="shared" si="21"/>
        <v/>
      </c>
      <c r="E1231" s="13"/>
    </row>
    <row r="1232" spans="4:5" x14ac:dyDescent="0.25">
      <c r="D1232" s="1" t="str">
        <f t="shared" si="21"/>
        <v/>
      </c>
      <c r="E1232" s="13"/>
    </row>
    <row r="1233" spans="4:5" x14ac:dyDescent="0.25">
      <c r="D1233" s="1" t="str">
        <f t="shared" si="21"/>
        <v/>
      </c>
      <c r="E1233" s="13"/>
    </row>
    <row r="1234" spans="4:5" x14ac:dyDescent="0.25">
      <c r="D1234" s="1" t="str">
        <f t="shared" si="21"/>
        <v/>
      </c>
      <c r="E1234" s="13"/>
    </row>
    <row r="1235" spans="4:5" x14ac:dyDescent="0.25">
      <c r="D1235" s="1" t="str">
        <f t="shared" si="21"/>
        <v/>
      </c>
      <c r="E1235" s="13"/>
    </row>
    <row r="1236" spans="4:5" x14ac:dyDescent="0.25">
      <c r="D1236" s="1" t="str">
        <f t="shared" si="21"/>
        <v/>
      </c>
      <c r="E1236" s="13"/>
    </row>
    <row r="1237" spans="4:5" x14ac:dyDescent="0.25">
      <c r="D1237" s="1" t="str">
        <f t="shared" si="21"/>
        <v/>
      </c>
      <c r="E1237" s="13"/>
    </row>
    <row r="1238" spans="4:5" x14ac:dyDescent="0.25">
      <c r="D1238" s="1" t="str">
        <f t="shared" si="21"/>
        <v/>
      </c>
      <c r="E1238" s="13"/>
    </row>
    <row r="1239" spans="4:5" x14ac:dyDescent="0.25">
      <c r="D1239" s="1" t="str">
        <f t="shared" si="21"/>
        <v/>
      </c>
      <c r="E1239" s="13"/>
    </row>
    <row r="1240" spans="4:5" x14ac:dyDescent="0.25">
      <c r="D1240" s="1" t="str">
        <f t="shared" si="21"/>
        <v/>
      </c>
      <c r="E1240" s="13"/>
    </row>
    <row r="1241" spans="4:5" x14ac:dyDescent="0.25">
      <c r="D1241" s="1" t="str">
        <f t="shared" si="21"/>
        <v/>
      </c>
      <c r="E1241" s="13"/>
    </row>
    <row r="1242" spans="4:5" x14ac:dyDescent="0.25">
      <c r="D1242" s="1" t="str">
        <f t="shared" si="21"/>
        <v/>
      </c>
      <c r="E1242" s="13"/>
    </row>
    <row r="1243" spans="4:5" x14ac:dyDescent="0.25">
      <c r="D1243" s="1" t="str">
        <f t="shared" si="21"/>
        <v/>
      </c>
      <c r="E1243" s="13"/>
    </row>
    <row r="1244" spans="4:5" x14ac:dyDescent="0.25">
      <c r="D1244" s="1" t="str">
        <f t="shared" si="21"/>
        <v/>
      </c>
      <c r="E1244" s="13"/>
    </row>
    <row r="1245" spans="4:5" x14ac:dyDescent="0.25">
      <c r="D1245" s="1" t="str">
        <f t="shared" si="21"/>
        <v/>
      </c>
      <c r="E1245" s="13"/>
    </row>
    <row r="1246" spans="4:5" x14ac:dyDescent="0.25">
      <c r="D1246" s="1" t="str">
        <f t="shared" si="21"/>
        <v/>
      </c>
      <c r="E1246" s="13"/>
    </row>
    <row r="1247" spans="4:5" x14ac:dyDescent="0.25">
      <c r="D1247" s="1" t="str">
        <f t="shared" si="21"/>
        <v/>
      </c>
      <c r="E1247" s="13"/>
    </row>
    <row r="1248" spans="4:5" x14ac:dyDescent="0.25">
      <c r="D1248" s="1" t="str">
        <f t="shared" si="21"/>
        <v/>
      </c>
      <c r="E1248" s="13"/>
    </row>
    <row r="1249" spans="4:5" x14ac:dyDescent="0.25">
      <c r="D1249" s="1" t="str">
        <f t="shared" si="21"/>
        <v/>
      </c>
      <c r="E1249" s="13"/>
    </row>
    <row r="1250" spans="4:5" x14ac:dyDescent="0.25">
      <c r="D1250" s="1" t="str">
        <f t="shared" si="21"/>
        <v/>
      </c>
      <c r="E1250" s="13"/>
    </row>
    <row r="1251" spans="4:5" x14ac:dyDescent="0.25">
      <c r="D1251" s="1" t="str">
        <f t="shared" si="21"/>
        <v/>
      </c>
      <c r="E1251" s="13"/>
    </row>
    <row r="1252" spans="4:5" x14ac:dyDescent="0.25">
      <c r="D1252" s="1" t="str">
        <f t="shared" si="21"/>
        <v/>
      </c>
      <c r="E1252" s="13"/>
    </row>
    <row r="1253" spans="4:5" x14ac:dyDescent="0.25">
      <c r="D1253" s="1" t="str">
        <f t="shared" si="21"/>
        <v/>
      </c>
      <c r="E1253" s="13"/>
    </row>
    <row r="1254" spans="4:5" x14ac:dyDescent="0.25">
      <c r="D1254" s="1" t="str">
        <f t="shared" si="21"/>
        <v/>
      </c>
      <c r="E1254" s="13"/>
    </row>
    <row r="1255" spans="4:5" x14ac:dyDescent="0.25">
      <c r="D1255" s="1" t="str">
        <f t="shared" si="21"/>
        <v/>
      </c>
      <c r="E1255" s="13"/>
    </row>
    <row r="1256" spans="4:5" x14ac:dyDescent="0.25">
      <c r="D1256" s="1" t="str">
        <f t="shared" si="21"/>
        <v/>
      </c>
      <c r="E1256" s="13"/>
    </row>
    <row r="1257" spans="4:5" x14ac:dyDescent="0.25">
      <c r="D1257" s="1" t="str">
        <f t="shared" si="21"/>
        <v/>
      </c>
      <c r="E1257" s="13"/>
    </row>
    <row r="1258" spans="4:5" x14ac:dyDescent="0.25">
      <c r="D1258" s="1" t="str">
        <f t="shared" si="21"/>
        <v/>
      </c>
      <c r="E1258" s="13"/>
    </row>
    <row r="1259" spans="4:5" x14ac:dyDescent="0.25">
      <c r="D1259" s="1" t="str">
        <f t="shared" si="21"/>
        <v/>
      </c>
      <c r="E1259" s="13"/>
    </row>
    <row r="1260" spans="4:5" x14ac:dyDescent="0.25">
      <c r="D1260" s="1" t="str">
        <f t="shared" si="21"/>
        <v/>
      </c>
      <c r="E1260" s="13"/>
    </row>
    <row r="1261" spans="4:5" x14ac:dyDescent="0.25">
      <c r="D1261" s="1" t="str">
        <f t="shared" si="21"/>
        <v/>
      </c>
      <c r="E1261" s="13"/>
    </row>
    <row r="1262" spans="4:5" x14ac:dyDescent="0.25">
      <c r="D1262" s="1" t="str">
        <f t="shared" si="21"/>
        <v/>
      </c>
      <c r="E1262" s="13"/>
    </row>
    <row r="1263" spans="4:5" x14ac:dyDescent="0.25">
      <c r="D1263" s="1" t="str">
        <f t="shared" si="21"/>
        <v/>
      </c>
      <c r="E1263" s="13"/>
    </row>
    <row r="1264" spans="4:5" x14ac:dyDescent="0.25">
      <c r="D1264" s="1" t="str">
        <f t="shared" si="21"/>
        <v/>
      </c>
      <c r="E1264" s="13"/>
    </row>
    <row r="1265" spans="4:5" x14ac:dyDescent="0.25">
      <c r="D1265" s="1" t="str">
        <f t="shared" si="21"/>
        <v/>
      </c>
      <c r="E1265" s="13"/>
    </row>
    <row r="1266" spans="4:5" x14ac:dyDescent="0.25">
      <c r="D1266" s="1" t="str">
        <f t="shared" si="21"/>
        <v/>
      </c>
      <c r="E1266" s="13"/>
    </row>
    <row r="1267" spans="4:5" x14ac:dyDescent="0.25">
      <c r="D1267" s="1" t="str">
        <f t="shared" si="21"/>
        <v/>
      </c>
      <c r="E1267" s="13"/>
    </row>
    <row r="1268" spans="4:5" x14ac:dyDescent="0.25">
      <c r="D1268" s="1" t="str">
        <f t="shared" si="21"/>
        <v/>
      </c>
      <c r="E1268" s="13"/>
    </row>
    <row r="1269" spans="4:5" x14ac:dyDescent="0.25">
      <c r="D1269" s="1" t="str">
        <f t="shared" si="21"/>
        <v/>
      </c>
      <c r="E1269" s="13"/>
    </row>
    <row r="1270" spans="4:5" x14ac:dyDescent="0.25">
      <c r="D1270" s="1" t="str">
        <f t="shared" si="21"/>
        <v/>
      </c>
      <c r="E1270" s="13"/>
    </row>
    <row r="1271" spans="4:5" x14ac:dyDescent="0.25">
      <c r="D1271" s="1" t="str">
        <f t="shared" si="21"/>
        <v/>
      </c>
      <c r="E1271" s="13"/>
    </row>
    <row r="1272" spans="4:5" x14ac:dyDescent="0.25">
      <c r="D1272" s="1" t="str">
        <f t="shared" si="21"/>
        <v/>
      </c>
      <c r="E1272" s="13"/>
    </row>
    <row r="1273" spans="4:5" x14ac:dyDescent="0.25">
      <c r="D1273" s="1" t="str">
        <f t="shared" si="21"/>
        <v/>
      </c>
      <c r="E1273" s="13"/>
    </row>
    <row r="1274" spans="4:5" x14ac:dyDescent="0.25">
      <c r="D1274" s="1" t="str">
        <f t="shared" si="21"/>
        <v/>
      </c>
      <c r="E1274" s="13"/>
    </row>
    <row r="1275" spans="4:5" x14ac:dyDescent="0.25">
      <c r="D1275" s="1" t="str">
        <f t="shared" si="21"/>
        <v/>
      </c>
      <c r="E1275" s="13"/>
    </row>
    <row r="1276" spans="4:5" x14ac:dyDescent="0.25">
      <c r="D1276" s="1" t="str">
        <f t="shared" si="21"/>
        <v/>
      </c>
      <c r="E1276" s="13"/>
    </row>
    <row r="1277" spans="4:5" x14ac:dyDescent="0.25">
      <c r="D1277" s="1" t="str">
        <f t="shared" si="21"/>
        <v/>
      </c>
      <c r="E1277" s="13"/>
    </row>
    <row r="1278" spans="4:5" x14ac:dyDescent="0.25">
      <c r="D1278" s="1" t="str">
        <f t="shared" si="21"/>
        <v/>
      </c>
      <c r="E1278" s="13"/>
    </row>
    <row r="1279" spans="4:5" x14ac:dyDescent="0.25">
      <c r="D1279" s="1" t="str">
        <f t="shared" si="21"/>
        <v/>
      </c>
      <c r="E1279" s="13"/>
    </row>
    <row r="1280" spans="4:5" x14ac:dyDescent="0.25">
      <c r="D1280" s="1" t="str">
        <f t="shared" si="21"/>
        <v/>
      </c>
      <c r="E1280" s="13"/>
    </row>
    <row r="1281" spans="4:5" x14ac:dyDescent="0.25">
      <c r="D1281" s="1" t="str">
        <f t="shared" si="21"/>
        <v/>
      </c>
      <c r="E1281" s="13"/>
    </row>
    <row r="1282" spans="4:5" x14ac:dyDescent="0.25">
      <c r="D1282" s="1" t="str">
        <f t="shared" ref="D1282:D1345" si="22">IF(AND(B1282&gt;$H$2, B1282&lt;$G$2),B1282,"")</f>
        <v/>
      </c>
      <c r="E1282" s="13"/>
    </row>
    <row r="1283" spans="4:5" x14ac:dyDescent="0.25">
      <c r="D1283" s="1" t="str">
        <f t="shared" si="22"/>
        <v/>
      </c>
      <c r="E1283" s="13"/>
    </row>
    <row r="1284" spans="4:5" x14ac:dyDescent="0.25">
      <c r="D1284" s="1" t="str">
        <f t="shared" si="22"/>
        <v/>
      </c>
      <c r="E1284" s="13"/>
    </row>
    <row r="1285" spans="4:5" x14ac:dyDescent="0.25">
      <c r="D1285" s="1" t="str">
        <f t="shared" si="22"/>
        <v/>
      </c>
      <c r="E1285" s="13"/>
    </row>
    <row r="1286" spans="4:5" x14ac:dyDescent="0.25">
      <c r="D1286" s="1" t="str">
        <f t="shared" si="22"/>
        <v/>
      </c>
      <c r="E1286" s="13"/>
    </row>
    <row r="1287" spans="4:5" x14ac:dyDescent="0.25">
      <c r="D1287" s="1" t="str">
        <f t="shared" si="22"/>
        <v/>
      </c>
      <c r="E1287" s="13"/>
    </row>
    <row r="1288" spans="4:5" x14ac:dyDescent="0.25">
      <c r="D1288" s="1" t="str">
        <f t="shared" si="22"/>
        <v/>
      </c>
      <c r="E1288" s="13"/>
    </row>
    <row r="1289" spans="4:5" x14ac:dyDescent="0.25">
      <c r="D1289" s="1" t="str">
        <f t="shared" si="22"/>
        <v/>
      </c>
      <c r="E1289" s="13"/>
    </row>
    <row r="1290" spans="4:5" x14ac:dyDescent="0.25">
      <c r="D1290" s="1" t="str">
        <f t="shared" si="22"/>
        <v/>
      </c>
      <c r="E1290" s="13"/>
    </row>
    <row r="1291" spans="4:5" x14ac:dyDescent="0.25">
      <c r="D1291" s="1" t="str">
        <f t="shared" si="22"/>
        <v/>
      </c>
      <c r="E1291" s="13"/>
    </row>
    <row r="1292" spans="4:5" x14ac:dyDescent="0.25">
      <c r="D1292" s="1" t="str">
        <f t="shared" si="22"/>
        <v/>
      </c>
      <c r="E1292" s="13"/>
    </row>
    <row r="1293" spans="4:5" x14ac:dyDescent="0.25">
      <c r="D1293" s="1" t="str">
        <f t="shared" si="22"/>
        <v/>
      </c>
      <c r="E1293" s="13"/>
    </row>
    <row r="1294" spans="4:5" x14ac:dyDescent="0.25">
      <c r="D1294" s="1" t="str">
        <f t="shared" si="22"/>
        <v/>
      </c>
      <c r="E1294" s="13"/>
    </row>
    <row r="1295" spans="4:5" x14ac:dyDescent="0.25">
      <c r="D1295" s="1" t="str">
        <f t="shared" si="22"/>
        <v/>
      </c>
      <c r="E1295" s="13"/>
    </row>
    <row r="1296" spans="4:5" x14ac:dyDescent="0.25">
      <c r="D1296" s="1" t="str">
        <f t="shared" si="22"/>
        <v/>
      </c>
      <c r="E1296" s="13"/>
    </row>
    <row r="1297" spans="4:5" x14ac:dyDescent="0.25">
      <c r="D1297" s="1" t="str">
        <f t="shared" si="22"/>
        <v/>
      </c>
      <c r="E1297" s="13"/>
    </row>
    <row r="1298" spans="4:5" x14ac:dyDescent="0.25">
      <c r="D1298" s="1" t="str">
        <f t="shared" si="22"/>
        <v/>
      </c>
      <c r="E1298" s="13"/>
    </row>
    <row r="1299" spans="4:5" x14ac:dyDescent="0.25">
      <c r="D1299" s="1" t="str">
        <f t="shared" si="22"/>
        <v/>
      </c>
      <c r="E1299" s="13"/>
    </row>
    <row r="1300" spans="4:5" x14ac:dyDescent="0.25">
      <c r="D1300" s="1" t="str">
        <f t="shared" si="22"/>
        <v/>
      </c>
      <c r="E1300" s="13"/>
    </row>
    <row r="1301" spans="4:5" x14ac:dyDescent="0.25">
      <c r="D1301" s="1" t="str">
        <f t="shared" si="22"/>
        <v/>
      </c>
      <c r="E1301" s="13"/>
    </row>
    <row r="1302" spans="4:5" x14ac:dyDescent="0.25">
      <c r="D1302" s="1" t="str">
        <f t="shared" si="22"/>
        <v/>
      </c>
      <c r="E1302" s="13"/>
    </row>
    <row r="1303" spans="4:5" x14ac:dyDescent="0.25">
      <c r="D1303" s="1" t="str">
        <f t="shared" si="22"/>
        <v/>
      </c>
      <c r="E1303" s="13"/>
    </row>
    <row r="1304" spans="4:5" x14ac:dyDescent="0.25">
      <c r="D1304" s="1" t="str">
        <f t="shared" si="22"/>
        <v/>
      </c>
      <c r="E1304" s="13"/>
    </row>
    <row r="1305" spans="4:5" x14ac:dyDescent="0.25">
      <c r="D1305" s="1" t="str">
        <f t="shared" si="22"/>
        <v/>
      </c>
      <c r="E1305" s="13"/>
    </row>
    <row r="1306" spans="4:5" x14ac:dyDescent="0.25">
      <c r="D1306" s="1" t="str">
        <f t="shared" si="22"/>
        <v/>
      </c>
      <c r="E1306" s="13"/>
    </row>
    <row r="1307" spans="4:5" x14ac:dyDescent="0.25">
      <c r="D1307" s="1" t="str">
        <f t="shared" si="22"/>
        <v/>
      </c>
      <c r="E1307" s="13"/>
    </row>
    <row r="1308" spans="4:5" x14ac:dyDescent="0.25">
      <c r="D1308" s="1" t="str">
        <f t="shared" si="22"/>
        <v/>
      </c>
      <c r="E1308" s="13"/>
    </row>
    <row r="1309" spans="4:5" x14ac:dyDescent="0.25">
      <c r="D1309" s="1" t="str">
        <f t="shared" si="22"/>
        <v/>
      </c>
      <c r="E1309" s="13"/>
    </row>
    <row r="1310" spans="4:5" x14ac:dyDescent="0.25">
      <c r="D1310" s="1" t="str">
        <f t="shared" si="22"/>
        <v/>
      </c>
      <c r="E1310" s="13"/>
    </row>
    <row r="1311" spans="4:5" x14ac:dyDescent="0.25">
      <c r="D1311" s="1" t="str">
        <f t="shared" si="22"/>
        <v/>
      </c>
      <c r="E1311" s="13"/>
    </row>
    <row r="1312" spans="4:5" x14ac:dyDescent="0.25">
      <c r="D1312" s="1" t="str">
        <f t="shared" si="22"/>
        <v/>
      </c>
      <c r="E1312" s="13"/>
    </row>
    <row r="1313" spans="4:5" x14ac:dyDescent="0.25">
      <c r="D1313" s="1" t="str">
        <f t="shared" si="22"/>
        <v/>
      </c>
      <c r="E1313" s="13"/>
    </row>
    <row r="1314" spans="4:5" x14ac:dyDescent="0.25">
      <c r="D1314" s="1" t="str">
        <f t="shared" si="22"/>
        <v/>
      </c>
      <c r="E1314" s="13"/>
    </row>
    <row r="1315" spans="4:5" x14ac:dyDescent="0.25">
      <c r="D1315" s="1" t="str">
        <f t="shared" si="22"/>
        <v/>
      </c>
      <c r="E1315" s="13"/>
    </row>
    <row r="1316" spans="4:5" x14ac:dyDescent="0.25">
      <c r="D1316" s="1" t="str">
        <f t="shared" si="22"/>
        <v/>
      </c>
      <c r="E1316" s="13"/>
    </row>
    <row r="1317" spans="4:5" x14ac:dyDescent="0.25">
      <c r="D1317" s="1" t="str">
        <f t="shared" si="22"/>
        <v/>
      </c>
      <c r="E1317" s="13"/>
    </row>
    <row r="1318" spans="4:5" x14ac:dyDescent="0.25">
      <c r="D1318" s="1" t="str">
        <f t="shared" si="22"/>
        <v/>
      </c>
      <c r="E1318" s="13"/>
    </row>
    <row r="1319" spans="4:5" x14ac:dyDescent="0.25">
      <c r="D1319" s="1" t="str">
        <f t="shared" si="22"/>
        <v/>
      </c>
      <c r="E1319" s="13"/>
    </row>
    <row r="1320" spans="4:5" x14ac:dyDescent="0.25">
      <c r="D1320" s="1" t="str">
        <f t="shared" si="22"/>
        <v/>
      </c>
      <c r="E1320" s="13"/>
    </row>
    <row r="1321" spans="4:5" x14ac:dyDescent="0.25">
      <c r="D1321" s="1" t="str">
        <f t="shared" si="22"/>
        <v/>
      </c>
      <c r="E1321" s="13"/>
    </row>
    <row r="1322" spans="4:5" x14ac:dyDescent="0.25">
      <c r="D1322" s="1" t="str">
        <f t="shared" si="22"/>
        <v/>
      </c>
      <c r="E1322" s="13"/>
    </row>
    <row r="1323" spans="4:5" x14ac:dyDescent="0.25">
      <c r="D1323" s="1" t="str">
        <f t="shared" si="22"/>
        <v/>
      </c>
      <c r="E1323" s="13"/>
    </row>
    <row r="1324" spans="4:5" x14ac:dyDescent="0.25">
      <c r="D1324" s="1" t="str">
        <f t="shared" si="22"/>
        <v/>
      </c>
      <c r="E1324" s="13"/>
    </row>
    <row r="1325" spans="4:5" x14ac:dyDescent="0.25">
      <c r="D1325" s="1" t="str">
        <f t="shared" si="22"/>
        <v/>
      </c>
      <c r="E1325" s="13"/>
    </row>
    <row r="1326" spans="4:5" x14ac:dyDescent="0.25">
      <c r="D1326" s="1" t="str">
        <f t="shared" si="22"/>
        <v/>
      </c>
      <c r="E1326" s="13"/>
    </row>
    <row r="1327" spans="4:5" x14ac:dyDescent="0.25">
      <c r="D1327" s="1" t="str">
        <f t="shared" si="22"/>
        <v/>
      </c>
      <c r="E1327" s="13"/>
    </row>
    <row r="1328" spans="4:5" x14ac:dyDescent="0.25">
      <c r="D1328" s="1" t="str">
        <f t="shared" si="22"/>
        <v/>
      </c>
      <c r="E1328" s="13"/>
    </row>
    <row r="1329" spans="4:5" x14ac:dyDescent="0.25">
      <c r="D1329" s="1" t="str">
        <f t="shared" si="22"/>
        <v/>
      </c>
      <c r="E1329" s="13"/>
    </row>
    <row r="1330" spans="4:5" x14ac:dyDescent="0.25">
      <c r="D1330" s="1" t="str">
        <f t="shared" si="22"/>
        <v/>
      </c>
      <c r="E1330" s="13"/>
    </row>
    <row r="1331" spans="4:5" x14ac:dyDescent="0.25">
      <c r="D1331" s="1" t="str">
        <f t="shared" si="22"/>
        <v/>
      </c>
      <c r="E1331" s="13"/>
    </row>
    <row r="1332" spans="4:5" x14ac:dyDescent="0.25">
      <c r="D1332" s="1" t="str">
        <f t="shared" si="22"/>
        <v/>
      </c>
      <c r="E1332" s="13"/>
    </row>
    <row r="1333" spans="4:5" x14ac:dyDescent="0.25">
      <c r="D1333" s="1" t="str">
        <f t="shared" si="22"/>
        <v/>
      </c>
      <c r="E1333" s="13"/>
    </row>
    <row r="1334" spans="4:5" x14ac:dyDescent="0.25">
      <c r="D1334" s="1" t="str">
        <f t="shared" si="22"/>
        <v/>
      </c>
      <c r="E1334" s="13"/>
    </row>
    <row r="1335" spans="4:5" x14ac:dyDescent="0.25">
      <c r="D1335" s="1" t="str">
        <f t="shared" si="22"/>
        <v/>
      </c>
      <c r="E1335" s="13"/>
    </row>
    <row r="1336" spans="4:5" x14ac:dyDescent="0.25">
      <c r="D1336" s="1" t="str">
        <f t="shared" si="22"/>
        <v/>
      </c>
      <c r="E1336" s="13"/>
    </row>
    <row r="1337" spans="4:5" x14ac:dyDescent="0.25">
      <c r="D1337" s="1" t="str">
        <f t="shared" si="22"/>
        <v/>
      </c>
      <c r="E1337" s="13"/>
    </row>
    <row r="1338" spans="4:5" x14ac:dyDescent="0.25">
      <c r="D1338" s="1" t="str">
        <f t="shared" si="22"/>
        <v/>
      </c>
      <c r="E1338" s="13"/>
    </row>
    <row r="1339" spans="4:5" x14ac:dyDescent="0.25">
      <c r="D1339" s="1" t="str">
        <f t="shared" si="22"/>
        <v/>
      </c>
      <c r="E1339" s="13"/>
    </row>
    <row r="1340" spans="4:5" x14ac:dyDescent="0.25">
      <c r="D1340" s="1" t="str">
        <f t="shared" si="22"/>
        <v/>
      </c>
      <c r="E1340" s="13"/>
    </row>
    <row r="1341" spans="4:5" x14ac:dyDescent="0.25">
      <c r="D1341" s="1" t="str">
        <f t="shared" si="22"/>
        <v/>
      </c>
      <c r="E1341" s="13"/>
    </row>
    <row r="1342" spans="4:5" x14ac:dyDescent="0.25">
      <c r="D1342" s="1" t="str">
        <f t="shared" si="22"/>
        <v/>
      </c>
      <c r="E1342" s="13"/>
    </row>
    <row r="1343" spans="4:5" x14ac:dyDescent="0.25">
      <c r="D1343" s="1" t="str">
        <f t="shared" si="22"/>
        <v/>
      </c>
      <c r="E1343" s="13"/>
    </row>
    <row r="1344" spans="4:5" x14ac:dyDescent="0.25">
      <c r="D1344" s="1" t="str">
        <f t="shared" si="22"/>
        <v/>
      </c>
      <c r="E1344" s="13"/>
    </row>
    <row r="1345" spans="4:5" x14ac:dyDescent="0.25">
      <c r="D1345" s="1" t="str">
        <f t="shared" si="22"/>
        <v/>
      </c>
      <c r="E1345" s="13"/>
    </row>
    <row r="1346" spans="4:5" x14ac:dyDescent="0.25">
      <c r="D1346" s="1" t="str">
        <f t="shared" ref="D1346:D1409" si="23">IF(AND(B1346&gt;$H$2, B1346&lt;$G$2),B1346,"")</f>
        <v/>
      </c>
      <c r="E1346" s="13"/>
    </row>
    <row r="1347" spans="4:5" x14ac:dyDescent="0.25">
      <c r="D1347" s="1" t="str">
        <f t="shared" si="23"/>
        <v/>
      </c>
      <c r="E1347" s="13"/>
    </row>
    <row r="1348" spans="4:5" x14ac:dyDescent="0.25">
      <c r="D1348" s="1" t="str">
        <f t="shared" si="23"/>
        <v/>
      </c>
      <c r="E1348" s="13"/>
    </row>
    <row r="1349" spans="4:5" x14ac:dyDescent="0.25">
      <c r="D1349" s="1" t="str">
        <f t="shared" si="23"/>
        <v/>
      </c>
      <c r="E1349" s="13"/>
    </row>
    <row r="1350" spans="4:5" x14ac:dyDescent="0.25">
      <c r="D1350" s="1" t="str">
        <f t="shared" si="23"/>
        <v/>
      </c>
      <c r="E1350" s="13"/>
    </row>
    <row r="1351" spans="4:5" x14ac:dyDescent="0.25">
      <c r="D1351" s="1" t="str">
        <f t="shared" si="23"/>
        <v/>
      </c>
      <c r="E1351" s="13"/>
    </row>
    <row r="1352" spans="4:5" x14ac:dyDescent="0.25">
      <c r="D1352" s="1" t="str">
        <f t="shared" si="23"/>
        <v/>
      </c>
      <c r="E1352" s="13"/>
    </row>
    <row r="1353" spans="4:5" x14ac:dyDescent="0.25">
      <c r="D1353" s="1" t="str">
        <f t="shared" si="23"/>
        <v/>
      </c>
      <c r="E1353" s="13"/>
    </row>
    <row r="1354" spans="4:5" x14ac:dyDescent="0.25">
      <c r="D1354" s="1" t="str">
        <f t="shared" si="23"/>
        <v/>
      </c>
      <c r="E1354" s="13"/>
    </row>
    <row r="1355" spans="4:5" x14ac:dyDescent="0.25">
      <c r="D1355" s="1" t="str">
        <f t="shared" si="23"/>
        <v/>
      </c>
      <c r="E1355" s="13"/>
    </row>
    <row r="1356" spans="4:5" x14ac:dyDescent="0.25">
      <c r="D1356" s="1" t="str">
        <f t="shared" si="23"/>
        <v/>
      </c>
      <c r="E1356" s="13"/>
    </row>
    <row r="1357" spans="4:5" x14ac:dyDescent="0.25">
      <c r="D1357" s="1" t="str">
        <f t="shared" si="23"/>
        <v/>
      </c>
      <c r="E1357" s="13"/>
    </row>
    <row r="1358" spans="4:5" x14ac:dyDescent="0.25">
      <c r="D1358" s="1" t="str">
        <f t="shared" si="23"/>
        <v/>
      </c>
      <c r="E1358" s="13"/>
    </row>
    <row r="1359" spans="4:5" x14ac:dyDescent="0.25">
      <c r="D1359" s="1" t="str">
        <f t="shared" si="23"/>
        <v/>
      </c>
      <c r="E1359" s="13"/>
    </row>
    <row r="1360" spans="4:5" x14ac:dyDescent="0.25">
      <c r="D1360" s="1" t="str">
        <f t="shared" si="23"/>
        <v/>
      </c>
      <c r="E1360" s="13"/>
    </row>
    <row r="1361" spans="4:5" x14ac:dyDescent="0.25">
      <c r="D1361" s="1" t="str">
        <f t="shared" si="23"/>
        <v/>
      </c>
      <c r="E1361" s="13"/>
    </row>
    <row r="1362" spans="4:5" x14ac:dyDescent="0.25">
      <c r="D1362" s="1" t="str">
        <f t="shared" si="23"/>
        <v/>
      </c>
      <c r="E1362" s="13"/>
    </row>
    <row r="1363" spans="4:5" x14ac:dyDescent="0.25">
      <c r="D1363" s="1" t="str">
        <f t="shared" si="23"/>
        <v/>
      </c>
      <c r="E1363" s="13"/>
    </row>
    <row r="1364" spans="4:5" x14ac:dyDescent="0.25">
      <c r="D1364" s="1" t="str">
        <f t="shared" si="23"/>
        <v/>
      </c>
      <c r="E1364" s="13"/>
    </row>
    <row r="1365" spans="4:5" x14ac:dyDescent="0.25">
      <c r="D1365" s="1" t="str">
        <f t="shared" si="23"/>
        <v/>
      </c>
      <c r="E1365" s="13"/>
    </row>
    <row r="1366" spans="4:5" x14ac:dyDescent="0.25">
      <c r="D1366" s="1" t="str">
        <f t="shared" si="23"/>
        <v/>
      </c>
      <c r="E1366" s="13"/>
    </row>
    <row r="1367" spans="4:5" x14ac:dyDescent="0.25">
      <c r="D1367" s="1" t="str">
        <f t="shared" si="23"/>
        <v/>
      </c>
      <c r="E1367" s="13"/>
    </row>
    <row r="1368" spans="4:5" x14ac:dyDescent="0.25">
      <c r="D1368" s="1" t="str">
        <f t="shared" si="23"/>
        <v/>
      </c>
      <c r="E1368" s="13"/>
    </row>
    <row r="1369" spans="4:5" x14ac:dyDescent="0.25">
      <c r="D1369" s="1" t="str">
        <f t="shared" si="23"/>
        <v/>
      </c>
      <c r="E1369" s="13"/>
    </row>
    <row r="1370" spans="4:5" x14ac:dyDescent="0.25">
      <c r="D1370" s="1" t="str">
        <f t="shared" si="23"/>
        <v/>
      </c>
      <c r="E1370" s="13"/>
    </row>
    <row r="1371" spans="4:5" x14ac:dyDescent="0.25">
      <c r="D1371" s="1" t="str">
        <f t="shared" si="23"/>
        <v/>
      </c>
      <c r="E1371" s="13"/>
    </row>
    <row r="1372" spans="4:5" x14ac:dyDescent="0.25">
      <c r="D1372" s="1" t="str">
        <f t="shared" si="23"/>
        <v/>
      </c>
      <c r="E1372" s="13"/>
    </row>
    <row r="1373" spans="4:5" x14ac:dyDescent="0.25">
      <c r="D1373" s="1" t="str">
        <f t="shared" si="23"/>
        <v/>
      </c>
      <c r="E1373" s="13"/>
    </row>
    <row r="1374" spans="4:5" x14ac:dyDescent="0.25">
      <c r="D1374" s="1" t="str">
        <f t="shared" si="23"/>
        <v/>
      </c>
      <c r="E1374" s="13"/>
    </row>
    <row r="1375" spans="4:5" x14ac:dyDescent="0.25">
      <c r="D1375" s="1" t="str">
        <f t="shared" si="23"/>
        <v/>
      </c>
      <c r="E1375" s="13"/>
    </row>
    <row r="1376" spans="4:5" x14ac:dyDescent="0.25">
      <c r="D1376" s="1" t="str">
        <f t="shared" si="23"/>
        <v/>
      </c>
      <c r="E1376" s="13"/>
    </row>
    <row r="1377" spans="4:5" x14ac:dyDescent="0.25">
      <c r="D1377" s="1" t="str">
        <f t="shared" si="23"/>
        <v/>
      </c>
      <c r="E1377" s="13"/>
    </row>
    <row r="1378" spans="4:5" x14ac:dyDescent="0.25">
      <c r="D1378" s="1" t="str">
        <f t="shared" si="23"/>
        <v/>
      </c>
      <c r="E1378" s="13"/>
    </row>
    <row r="1379" spans="4:5" x14ac:dyDescent="0.25">
      <c r="D1379" s="1" t="str">
        <f t="shared" si="23"/>
        <v/>
      </c>
      <c r="E1379" s="13"/>
    </row>
    <row r="1380" spans="4:5" x14ac:dyDescent="0.25">
      <c r="D1380" s="1" t="str">
        <f t="shared" si="23"/>
        <v/>
      </c>
      <c r="E1380" s="13"/>
    </row>
    <row r="1381" spans="4:5" x14ac:dyDescent="0.25">
      <c r="D1381" s="1" t="str">
        <f t="shared" si="23"/>
        <v/>
      </c>
      <c r="E1381" s="13"/>
    </row>
    <row r="1382" spans="4:5" x14ac:dyDescent="0.25">
      <c r="D1382" s="1" t="str">
        <f t="shared" si="23"/>
        <v/>
      </c>
      <c r="E1382" s="13"/>
    </row>
    <row r="1383" spans="4:5" x14ac:dyDescent="0.25">
      <c r="D1383" s="1" t="str">
        <f t="shared" si="23"/>
        <v/>
      </c>
      <c r="E1383" s="13"/>
    </row>
    <row r="1384" spans="4:5" x14ac:dyDescent="0.25">
      <c r="D1384" s="1" t="str">
        <f t="shared" si="23"/>
        <v/>
      </c>
      <c r="E1384" s="13"/>
    </row>
    <row r="1385" spans="4:5" x14ac:dyDescent="0.25">
      <c r="D1385" s="1" t="str">
        <f t="shared" si="23"/>
        <v/>
      </c>
      <c r="E1385" s="13"/>
    </row>
    <row r="1386" spans="4:5" x14ac:dyDescent="0.25">
      <c r="D1386" s="1" t="str">
        <f t="shared" si="23"/>
        <v/>
      </c>
      <c r="E1386" s="13"/>
    </row>
    <row r="1387" spans="4:5" x14ac:dyDescent="0.25">
      <c r="D1387" s="1" t="str">
        <f t="shared" si="23"/>
        <v/>
      </c>
      <c r="E1387" s="13"/>
    </row>
    <row r="1388" spans="4:5" x14ac:dyDescent="0.25">
      <c r="D1388" s="1" t="str">
        <f t="shared" si="23"/>
        <v/>
      </c>
      <c r="E1388" s="13"/>
    </row>
    <row r="1389" spans="4:5" x14ac:dyDescent="0.25">
      <c r="D1389" s="1" t="str">
        <f t="shared" si="23"/>
        <v/>
      </c>
      <c r="E1389" s="13"/>
    </row>
    <row r="1390" spans="4:5" x14ac:dyDescent="0.25">
      <c r="D1390" s="1" t="str">
        <f t="shared" si="23"/>
        <v/>
      </c>
      <c r="E1390" s="13"/>
    </row>
    <row r="1391" spans="4:5" x14ac:dyDescent="0.25">
      <c r="D1391" s="1" t="str">
        <f t="shared" si="23"/>
        <v/>
      </c>
      <c r="E1391" s="13"/>
    </row>
    <row r="1392" spans="4:5" x14ac:dyDescent="0.25">
      <c r="D1392" s="1" t="str">
        <f t="shared" si="23"/>
        <v/>
      </c>
      <c r="E1392" s="13"/>
    </row>
    <row r="1393" spans="4:5" x14ac:dyDescent="0.25">
      <c r="D1393" s="1" t="str">
        <f t="shared" si="23"/>
        <v/>
      </c>
      <c r="E1393" s="13"/>
    </row>
    <row r="1394" spans="4:5" x14ac:dyDescent="0.25">
      <c r="D1394" s="1" t="str">
        <f t="shared" si="23"/>
        <v/>
      </c>
      <c r="E1394" s="13"/>
    </row>
    <row r="1395" spans="4:5" x14ac:dyDescent="0.25">
      <c r="D1395" s="1" t="str">
        <f t="shared" si="23"/>
        <v/>
      </c>
      <c r="E1395" s="13"/>
    </row>
    <row r="1396" spans="4:5" x14ac:dyDescent="0.25">
      <c r="D1396" s="1" t="str">
        <f t="shared" si="23"/>
        <v/>
      </c>
      <c r="E1396" s="13"/>
    </row>
    <row r="1397" spans="4:5" x14ac:dyDescent="0.25">
      <c r="D1397" s="1" t="str">
        <f t="shared" si="23"/>
        <v/>
      </c>
      <c r="E1397" s="13"/>
    </row>
    <row r="1398" spans="4:5" x14ac:dyDescent="0.25">
      <c r="D1398" s="1" t="str">
        <f t="shared" si="23"/>
        <v/>
      </c>
      <c r="E1398" s="13"/>
    </row>
    <row r="1399" spans="4:5" x14ac:dyDescent="0.25">
      <c r="D1399" s="1" t="str">
        <f t="shared" si="23"/>
        <v/>
      </c>
      <c r="E1399" s="13"/>
    </row>
    <row r="1400" spans="4:5" x14ac:dyDescent="0.25">
      <c r="D1400" s="1" t="str">
        <f t="shared" si="23"/>
        <v/>
      </c>
      <c r="E1400" s="13"/>
    </row>
    <row r="1401" spans="4:5" x14ac:dyDescent="0.25">
      <c r="D1401" s="1" t="str">
        <f t="shared" si="23"/>
        <v/>
      </c>
      <c r="E1401" s="13"/>
    </row>
    <row r="1402" spans="4:5" x14ac:dyDescent="0.25">
      <c r="D1402" s="1" t="str">
        <f t="shared" si="23"/>
        <v/>
      </c>
      <c r="E1402" s="13"/>
    </row>
    <row r="1403" spans="4:5" x14ac:dyDescent="0.25">
      <c r="D1403" s="1" t="str">
        <f t="shared" si="23"/>
        <v/>
      </c>
      <c r="E1403" s="13"/>
    </row>
    <row r="1404" spans="4:5" x14ac:dyDescent="0.25">
      <c r="D1404" s="1" t="str">
        <f t="shared" si="23"/>
        <v/>
      </c>
      <c r="E1404" s="13"/>
    </row>
    <row r="1405" spans="4:5" x14ac:dyDescent="0.25">
      <c r="D1405" s="1" t="str">
        <f t="shared" si="23"/>
        <v/>
      </c>
      <c r="E1405" s="13"/>
    </row>
    <row r="1406" spans="4:5" x14ac:dyDescent="0.25">
      <c r="D1406" s="1" t="str">
        <f t="shared" si="23"/>
        <v/>
      </c>
      <c r="E1406" s="13"/>
    </row>
    <row r="1407" spans="4:5" x14ac:dyDescent="0.25">
      <c r="D1407" s="1" t="str">
        <f t="shared" si="23"/>
        <v/>
      </c>
      <c r="E1407" s="13"/>
    </row>
    <row r="1408" spans="4:5" x14ac:dyDescent="0.25">
      <c r="D1408" s="1" t="str">
        <f t="shared" si="23"/>
        <v/>
      </c>
      <c r="E1408" s="13"/>
    </row>
    <row r="1409" spans="4:5" x14ac:dyDescent="0.25">
      <c r="D1409" s="1" t="str">
        <f t="shared" si="23"/>
        <v/>
      </c>
      <c r="E1409" s="13"/>
    </row>
    <row r="1410" spans="4:5" x14ac:dyDescent="0.25">
      <c r="D1410" s="1" t="str">
        <f t="shared" ref="D1410:D1473" si="24">IF(AND(B1410&gt;$H$2, B1410&lt;$G$2),B1410,"")</f>
        <v/>
      </c>
      <c r="E1410" s="13"/>
    </row>
    <row r="1411" spans="4:5" x14ac:dyDescent="0.25">
      <c r="D1411" s="1" t="str">
        <f t="shared" si="24"/>
        <v/>
      </c>
      <c r="E1411" s="13"/>
    </row>
    <row r="1412" spans="4:5" x14ac:dyDescent="0.25">
      <c r="D1412" s="1" t="str">
        <f t="shared" si="24"/>
        <v/>
      </c>
      <c r="E1412" s="13"/>
    </row>
    <row r="1413" spans="4:5" x14ac:dyDescent="0.25">
      <c r="D1413" s="1" t="str">
        <f t="shared" si="24"/>
        <v/>
      </c>
      <c r="E1413" s="13"/>
    </row>
    <row r="1414" spans="4:5" x14ac:dyDescent="0.25">
      <c r="D1414" s="1" t="str">
        <f t="shared" si="24"/>
        <v/>
      </c>
      <c r="E1414" s="13"/>
    </row>
    <row r="1415" spans="4:5" x14ac:dyDescent="0.25">
      <c r="D1415" s="1" t="str">
        <f t="shared" si="24"/>
        <v/>
      </c>
      <c r="E1415" s="13"/>
    </row>
    <row r="1416" spans="4:5" x14ac:dyDescent="0.25">
      <c r="D1416" s="1" t="str">
        <f t="shared" si="24"/>
        <v/>
      </c>
      <c r="E1416" s="13"/>
    </row>
    <row r="1417" spans="4:5" x14ac:dyDescent="0.25">
      <c r="D1417" s="1" t="str">
        <f t="shared" si="24"/>
        <v/>
      </c>
      <c r="E1417" s="13"/>
    </row>
    <row r="1418" spans="4:5" x14ac:dyDescent="0.25">
      <c r="D1418" s="1" t="str">
        <f t="shared" si="24"/>
        <v/>
      </c>
      <c r="E1418" s="13"/>
    </row>
    <row r="1419" spans="4:5" x14ac:dyDescent="0.25">
      <c r="D1419" s="1" t="str">
        <f t="shared" si="24"/>
        <v/>
      </c>
      <c r="E1419" s="13"/>
    </row>
    <row r="1420" spans="4:5" x14ac:dyDescent="0.25">
      <c r="D1420" s="1" t="str">
        <f t="shared" si="24"/>
        <v/>
      </c>
      <c r="E1420" s="13"/>
    </row>
    <row r="1421" spans="4:5" x14ac:dyDescent="0.25">
      <c r="D1421" s="1" t="str">
        <f t="shared" si="24"/>
        <v/>
      </c>
      <c r="E1421" s="13"/>
    </row>
    <row r="1422" spans="4:5" x14ac:dyDescent="0.25">
      <c r="D1422" s="1" t="str">
        <f t="shared" si="24"/>
        <v/>
      </c>
      <c r="E1422" s="13"/>
    </row>
    <row r="1423" spans="4:5" x14ac:dyDescent="0.25">
      <c r="D1423" s="1" t="str">
        <f t="shared" si="24"/>
        <v/>
      </c>
      <c r="E1423" s="13"/>
    </row>
    <row r="1424" spans="4:5" x14ac:dyDescent="0.25">
      <c r="D1424" s="1" t="str">
        <f t="shared" si="24"/>
        <v/>
      </c>
      <c r="E1424" s="13"/>
    </row>
    <row r="1425" spans="4:5" x14ac:dyDescent="0.25">
      <c r="D1425" s="1" t="str">
        <f t="shared" si="24"/>
        <v/>
      </c>
      <c r="E1425" s="13"/>
    </row>
    <row r="1426" spans="4:5" x14ac:dyDescent="0.25">
      <c r="D1426" s="1" t="str">
        <f t="shared" si="24"/>
        <v/>
      </c>
      <c r="E1426" s="13"/>
    </row>
    <row r="1427" spans="4:5" x14ac:dyDescent="0.25">
      <c r="D1427" s="1" t="str">
        <f t="shared" si="24"/>
        <v/>
      </c>
      <c r="E1427" s="13"/>
    </row>
    <row r="1428" spans="4:5" x14ac:dyDescent="0.25">
      <c r="D1428" s="1" t="str">
        <f t="shared" si="24"/>
        <v/>
      </c>
      <c r="E1428" s="13"/>
    </row>
    <row r="1429" spans="4:5" x14ac:dyDescent="0.25">
      <c r="D1429" s="1" t="str">
        <f t="shared" si="24"/>
        <v/>
      </c>
      <c r="E1429" s="13"/>
    </row>
    <row r="1430" spans="4:5" x14ac:dyDescent="0.25">
      <c r="D1430" s="1" t="str">
        <f t="shared" si="24"/>
        <v/>
      </c>
      <c r="E1430" s="13"/>
    </row>
    <row r="1431" spans="4:5" x14ac:dyDescent="0.25">
      <c r="D1431" s="1" t="str">
        <f t="shared" si="24"/>
        <v/>
      </c>
      <c r="E1431" s="13"/>
    </row>
    <row r="1432" spans="4:5" x14ac:dyDescent="0.25">
      <c r="D1432" s="1" t="str">
        <f t="shared" si="24"/>
        <v/>
      </c>
      <c r="E1432" s="13"/>
    </row>
    <row r="1433" spans="4:5" x14ac:dyDescent="0.25">
      <c r="D1433" s="1" t="str">
        <f t="shared" si="24"/>
        <v/>
      </c>
      <c r="E1433" s="13"/>
    </row>
    <row r="1434" spans="4:5" x14ac:dyDescent="0.25">
      <c r="D1434" s="1" t="str">
        <f t="shared" si="24"/>
        <v/>
      </c>
      <c r="E1434" s="13"/>
    </row>
    <row r="1435" spans="4:5" x14ac:dyDescent="0.25">
      <c r="D1435" s="1" t="str">
        <f t="shared" si="24"/>
        <v/>
      </c>
      <c r="E1435" s="13"/>
    </row>
    <row r="1436" spans="4:5" x14ac:dyDescent="0.25">
      <c r="D1436" s="1" t="str">
        <f t="shared" si="24"/>
        <v/>
      </c>
      <c r="E1436" s="13"/>
    </row>
    <row r="1437" spans="4:5" x14ac:dyDescent="0.25">
      <c r="D1437" s="1" t="str">
        <f t="shared" si="24"/>
        <v/>
      </c>
      <c r="E1437" s="13"/>
    </row>
    <row r="1438" spans="4:5" x14ac:dyDescent="0.25">
      <c r="D1438" s="1" t="str">
        <f t="shared" si="24"/>
        <v/>
      </c>
      <c r="E1438" s="13"/>
    </row>
    <row r="1439" spans="4:5" x14ac:dyDescent="0.25">
      <c r="D1439" s="1" t="str">
        <f t="shared" si="24"/>
        <v/>
      </c>
      <c r="E1439" s="13"/>
    </row>
    <row r="1440" spans="4:5" x14ac:dyDescent="0.25">
      <c r="D1440" s="1" t="str">
        <f t="shared" si="24"/>
        <v/>
      </c>
      <c r="E1440" s="13"/>
    </row>
    <row r="1441" spans="4:5" x14ac:dyDescent="0.25">
      <c r="D1441" s="1" t="str">
        <f t="shared" si="24"/>
        <v/>
      </c>
      <c r="E1441" s="13"/>
    </row>
    <row r="1442" spans="4:5" x14ac:dyDescent="0.25">
      <c r="D1442" s="1" t="str">
        <f t="shared" si="24"/>
        <v/>
      </c>
      <c r="E1442" s="13"/>
    </row>
    <row r="1443" spans="4:5" x14ac:dyDescent="0.25">
      <c r="D1443" s="1" t="str">
        <f t="shared" si="24"/>
        <v/>
      </c>
      <c r="E1443" s="13"/>
    </row>
    <row r="1444" spans="4:5" x14ac:dyDescent="0.25">
      <c r="D1444" s="1" t="str">
        <f t="shared" si="24"/>
        <v/>
      </c>
      <c r="E1444" s="13"/>
    </row>
    <row r="1445" spans="4:5" x14ac:dyDescent="0.25">
      <c r="D1445" s="1" t="str">
        <f t="shared" si="24"/>
        <v/>
      </c>
      <c r="E1445" s="13"/>
    </row>
    <row r="1446" spans="4:5" x14ac:dyDescent="0.25">
      <c r="D1446" s="1" t="str">
        <f t="shared" si="24"/>
        <v/>
      </c>
      <c r="E1446" s="13"/>
    </row>
    <row r="1447" spans="4:5" x14ac:dyDescent="0.25">
      <c r="D1447" s="1" t="str">
        <f t="shared" si="24"/>
        <v/>
      </c>
      <c r="E1447" s="13"/>
    </row>
    <row r="1448" spans="4:5" x14ac:dyDescent="0.25">
      <c r="D1448" s="1" t="str">
        <f t="shared" si="24"/>
        <v/>
      </c>
      <c r="E1448" s="13"/>
    </row>
    <row r="1449" spans="4:5" x14ac:dyDescent="0.25">
      <c r="D1449" s="1" t="str">
        <f t="shared" si="24"/>
        <v/>
      </c>
      <c r="E1449" s="13"/>
    </row>
    <row r="1450" spans="4:5" x14ac:dyDescent="0.25">
      <c r="D1450" s="1" t="str">
        <f t="shared" si="24"/>
        <v/>
      </c>
      <c r="E1450" s="13"/>
    </row>
    <row r="1451" spans="4:5" x14ac:dyDescent="0.25">
      <c r="D1451" s="1" t="str">
        <f t="shared" si="24"/>
        <v/>
      </c>
      <c r="E1451" s="13"/>
    </row>
    <row r="1452" spans="4:5" x14ac:dyDescent="0.25">
      <c r="D1452" s="1" t="str">
        <f t="shared" si="24"/>
        <v/>
      </c>
      <c r="E1452" s="13"/>
    </row>
    <row r="1453" spans="4:5" x14ac:dyDescent="0.25">
      <c r="D1453" s="1" t="str">
        <f t="shared" si="24"/>
        <v/>
      </c>
      <c r="E1453" s="13"/>
    </row>
    <row r="1454" spans="4:5" x14ac:dyDescent="0.25">
      <c r="D1454" s="1" t="str">
        <f t="shared" si="24"/>
        <v/>
      </c>
      <c r="E1454" s="13"/>
    </row>
    <row r="1455" spans="4:5" x14ac:dyDescent="0.25">
      <c r="D1455" s="1" t="str">
        <f t="shared" si="24"/>
        <v/>
      </c>
      <c r="E1455" s="13"/>
    </row>
    <row r="1456" spans="4:5" x14ac:dyDescent="0.25">
      <c r="D1456" s="1" t="str">
        <f t="shared" si="24"/>
        <v/>
      </c>
      <c r="E1456" s="13"/>
    </row>
    <row r="1457" spans="4:5" x14ac:dyDescent="0.25">
      <c r="D1457" s="1" t="str">
        <f t="shared" si="24"/>
        <v/>
      </c>
      <c r="E1457" s="13"/>
    </row>
    <row r="1458" spans="4:5" x14ac:dyDescent="0.25">
      <c r="D1458" s="1" t="str">
        <f t="shared" si="24"/>
        <v/>
      </c>
      <c r="E1458" s="13"/>
    </row>
    <row r="1459" spans="4:5" x14ac:dyDescent="0.25">
      <c r="D1459" s="1" t="str">
        <f t="shared" si="24"/>
        <v/>
      </c>
      <c r="E1459" s="13"/>
    </row>
    <row r="1460" spans="4:5" x14ac:dyDescent="0.25">
      <c r="D1460" s="1" t="str">
        <f t="shared" si="24"/>
        <v/>
      </c>
      <c r="E1460" s="13"/>
    </row>
    <row r="1461" spans="4:5" x14ac:dyDescent="0.25">
      <c r="D1461" s="1" t="str">
        <f t="shared" si="24"/>
        <v/>
      </c>
      <c r="E1461" s="13"/>
    </row>
    <row r="1462" spans="4:5" x14ac:dyDescent="0.25">
      <c r="D1462" s="1" t="str">
        <f t="shared" si="24"/>
        <v/>
      </c>
      <c r="E1462" s="13"/>
    </row>
    <row r="1463" spans="4:5" x14ac:dyDescent="0.25">
      <c r="D1463" s="1" t="str">
        <f t="shared" si="24"/>
        <v/>
      </c>
      <c r="E1463" s="13"/>
    </row>
    <row r="1464" spans="4:5" x14ac:dyDescent="0.25">
      <c r="D1464" s="1" t="str">
        <f t="shared" si="24"/>
        <v/>
      </c>
      <c r="E1464" s="13"/>
    </row>
    <row r="1465" spans="4:5" x14ac:dyDescent="0.25">
      <c r="D1465" s="1" t="str">
        <f t="shared" si="24"/>
        <v/>
      </c>
      <c r="E1465" s="13"/>
    </row>
    <row r="1466" spans="4:5" x14ac:dyDescent="0.25">
      <c r="D1466" s="1" t="str">
        <f t="shared" si="24"/>
        <v/>
      </c>
      <c r="E1466" s="13"/>
    </row>
    <row r="1467" spans="4:5" x14ac:dyDescent="0.25">
      <c r="D1467" s="1" t="str">
        <f t="shared" si="24"/>
        <v/>
      </c>
      <c r="E1467" s="13"/>
    </row>
    <row r="1468" spans="4:5" x14ac:dyDescent="0.25">
      <c r="D1468" s="1" t="str">
        <f t="shared" si="24"/>
        <v/>
      </c>
      <c r="E1468" s="13"/>
    </row>
    <row r="1469" spans="4:5" x14ac:dyDescent="0.25">
      <c r="D1469" s="1" t="str">
        <f t="shared" si="24"/>
        <v/>
      </c>
      <c r="E1469" s="13"/>
    </row>
    <row r="1470" spans="4:5" x14ac:dyDescent="0.25">
      <c r="D1470" s="1" t="str">
        <f t="shared" si="24"/>
        <v/>
      </c>
      <c r="E1470" s="13"/>
    </row>
    <row r="1471" spans="4:5" x14ac:dyDescent="0.25">
      <c r="D1471" s="1" t="str">
        <f t="shared" si="24"/>
        <v/>
      </c>
      <c r="E1471" s="13"/>
    </row>
    <row r="1472" spans="4:5" x14ac:dyDescent="0.25">
      <c r="D1472" s="1" t="str">
        <f t="shared" si="24"/>
        <v/>
      </c>
      <c r="E1472" s="13"/>
    </row>
    <row r="1473" spans="4:5" x14ac:dyDescent="0.25">
      <c r="D1473" s="1" t="str">
        <f t="shared" si="24"/>
        <v/>
      </c>
      <c r="E1473" s="13"/>
    </row>
    <row r="1474" spans="4:5" x14ac:dyDescent="0.25">
      <c r="D1474" s="1" t="str">
        <f t="shared" ref="D1474:D1537" si="25">IF(AND(B1474&gt;$H$2, B1474&lt;$G$2),B1474,"")</f>
        <v/>
      </c>
      <c r="E1474" s="13"/>
    </row>
    <row r="1475" spans="4:5" x14ac:dyDescent="0.25">
      <c r="D1475" s="1" t="str">
        <f t="shared" si="25"/>
        <v/>
      </c>
      <c r="E1475" s="13"/>
    </row>
    <row r="1476" spans="4:5" x14ac:dyDescent="0.25">
      <c r="D1476" s="1" t="str">
        <f t="shared" si="25"/>
        <v/>
      </c>
      <c r="E1476" s="13"/>
    </row>
    <row r="1477" spans="4:5" x14ac:dyDescent="0.25">
      <c r="D1477" s="1" t="str">
        <f t="shared" si="25"/>
        <v/>
      </c>
      <c r="E1477" s="13"/>
    </row>
    <row r="1478" spans="4:5" x14ac:dyDescent="0.25">
      <c r="D1478" s="1" t="str">
        <f t="shared" si="25"/>
        <v/>
      </c>
      <c r="E1478" s="13"/>
    </row>
    <row r="1479" spans="4:5" x14ac:dyDescent="0.25">
      <c r="D1479" s="1" t="str">
        <f t="shared" si="25"/>
        <v/>
      </c>
      <c r="E1479" s="13"/>
    </row>
    <row r="1480" spans="4:5" x14ac:dyDescent="0.25">
      <c r="D1480" s="1" t="str">
        <f t="shared" si="25"/>
        <v/>
      </c>
      <c r="E1480" s="13"/>
    </row>
    <row r="1481" spans="4:5" x14ac:dyDescent="0.25">
      <c r="D1481" s="1" t="str">
        <f t="shared" si="25"/>
        <v/>
      </c>
      <c r="E1481" s="13"/>
    </row>
    <row r="1482" spans="4:5" x14ac:dyDescent="0.25">
      <c r="D1482" s="1" t="str">
        <f t="shared" si="25"/>
        <v/>
      </c>
      <c r="E1482" s="13"/>
    </row>
    <row r="1483" spans="4:5" x14ac:dyDescent="0.25">
      <c r="D1483" s="1" t="str">
        <f t="shared" si="25"/>
        <v/>
      </c>
      <c r="E1483" s="13"/>
    </row>
    <row r="1484" spans="4:5" x14ac:dyDescent="0.25">
      <c r="D1484" s="1" t="str">
        <f t="shared" si="25"/>
        <v/>
      </c>
      <c r="E1484" s="13"/>
    </row>
    <row r="1485" spans="4:5" x14ac:dyDescent="0.25">
      <c r="D1485" s="1" t="str">
        <f t="shared" si="25"/>
        <v/>
      </c>
      <c r="E1485" s="13"/>
    </row>
    <row r="1486" spans="4:5" x14ac:dyDescent="0.25">
      <c r="D1486" s="1" t="str">
        <f t="shared" si="25"/>
        <v/>
      </c>
      <c r="E1486" s="13"/>
    </row>
    <row r="1487" spans="4:5" x14ac:dyDescent="0.25">
      <c r="D1487" s="1" t="str">
        <f t="shared" si="25"/>
        <v/>
      </c>
      <c r="E1487" s="13"/>
    </row>
    <row r="1488" spans="4:5" x14ac:dyDescent="0.25">
      <c r="D1488" s="1" t="str">
        <f t="shared" si="25"/>
        <v/>
      </c>
      <c r="E1488" s="13"/>
    </row>
    <row r="1489" spans="4:5" x14ac:dyDescent="0.25">
      <c r="D1489" s="1" t="str">
        <f t="shared" si="25"/>
        <v/>
      </c>
      <c r="E1489" s="13"/>
    </row>
    <row r="1490" spans="4:5" x14ac:dyDescent="0.25">
      <c r="D1490" s="1" t="str">
        <f t="shared" si="25"/>
        <v/>
      </c>
      <c r="E1490" s="13"/>
    </row>
    <row r="1491" spans="4:5" x14ac:dyDescent="0.25">
      <c r="D1491" s="1" t="str">
        <f t="shared" si="25"/>
        <v/>
      </c>
      <c r="E1491" s="13"/>
    </row>
    <row r="1492" spans="4:5" x14ac:dyDescent="0.25">
      <c r="D1492" s="1" t="str">
        <f t="shared" si="25"/>
        <v/>
      </c>
      <c r="E1492" s="13"/>
    </row>
    <row r="1493" spans="4:5" x14ac:dyDescent="0.25">
      <c r="D1493" s="1" t="str">
        <f t="shared" si="25"/>
        <v/>
      </c>
      <c r="E1493" s="13"/>
    </row>
    <row r="1494" spans="4:5" x14ac:dyDescent="0.25">
      <c r="D1494" s="1" t="str">
        <f t="shared" si="25"/>
        <v/>
      </c>
      <c r="E1494" s="13"/>
    </row>
    <row r="1495" spans="4:5" x14ac:dyDescent="0.25">
      <c r="D1495" s="1" t="str">
        <f t="shared" si="25"/>
        <v/>
      </c>
      <c r="E1495" s="13"/>
    </row>
    <row r="1496" spans="4:5" x14ac:dyDescent="0.25">
      <c r="D1496" s="1" t="str">
        <f t="shared" si="25"/>
        <v/>
      </c>
      <c r="E1496" s="13"/>
    </row>
    <row r="1497" spans="4:5" x14ac:dyDescent="0.25">
      <c r="D1497" s="1" t="str">
        <f t="shared" si="25"/>
        <v/>
      </c>
      <c r="E1497" s="13"/>
    </row>
    <row r="1498" spans="4:5" x14ac:dyDescent="0.25">
      <c r="D1498" s="1" t="str">
        <f t="shared" si="25"/>
        <v/>
      </c>
      <c r="E1498" s="13"/>
    </row>
    <row r="1499" spans="4:5" x14ac:dyDescent="0.25">
      <c r="D1499" s="1" t="str">
        <f t="shared" si="25"/>
        <v/>
      </c>
      <c r="E1499" s="13"/>
    </row>
    <row r="1500" spans="4:5" x14ac:dyDescent="0.25">
      <c r="D1500" s="1" t="str">
        <f t="shared" si="25"/>
        <v/>
      </c>
      <c r="E1500" s="13"/>
    </row>
    <row r="1501" spans="4:5" x14ac:dyDescent="0.25">
      <c r="D1501" s="1" t="str">
        <f t="shared" si="25"/>
        <v/>
      </c>
      <c r="E1501" s="13"/>
    </row>
    <row r="1502" spans="4:5" x14ac:dyDescent="0.25">
      <c r="D1502" s="1" t="str">
        <f t="shared" si="25"/>
        <v/>
      </c>
      <c r="E1502" s="13"/>
    </row>
    <row r="1503" spans="4:5" x14ac:dyDescent="0.25">
      <c r="D1503" s="1" t="str">
        <f t="shared" si="25"/>
        <v/>
      </c>
      <c r="E1503" s="13"/>
    </row>
    <row r="1504" spans="4:5" x14ac:dyDescent="0.25">
      <c r="D1504" s="1" t="str">
        <f t="shared" si="25"/>
        <v/>
      </c>
      <c r="E1504" s="13"/>
    </row>
    <row r="1505" spans="4:5" x14ac:dyDescent="0.25">
      <c r="D1505" s="1" t="str">
        <f t="shared" si="25"/>
        <v/>
      </c>
      <c r="E1505" s="13"/>
    </row>
    <row r="1506" spans="4:5" x14ac:dyDescent="0.25">
      <c r="D1506" s="1" t="str">
        <f t="shared" si="25"/>
        <v/>
      </c>
      <c r="E1506" s="13"/>
    </row>
    <row r="1507" spans="4:5" x14ac:dyDescent="0.25">
      <c r="D1507" s="1" t="str">
        <f t="shared" si="25"/>
        <v/>
      </c>
      <c r="E1507" s="13"/>
    </row>
    <row r="1508" spans="4:5" x14ac:dyDescent="0.25">
      <c r="D1508" s="1" t="str">
        <f t="shared" si="25"/>
        <v/>
      </c>
      <c r="E1508" s="13"/>
    </row>
    <row r="1509" spans="4:5" x14ac:dyDescent="0.25">
      <c r="D1509" s="1" t="str">
        <f t="shared" si="25"/>
        <v/>
      </c>
      <c r="E1509" s="13"/>
    </row>
    <row r="1510" spans="4:5" x14ac:dyDescent="0.25">
      <c r="D1510" s="1" t="str">
        <f t="shared" si="25"/>
        <v/>
      </c>
      <c r="E1510" s="13"/>
    </row>
    <row r="1511" spans="4:5" x14ac:dyDescent="0.25">
      <c r="D1511" s="1" t="str">
        <f t="shared" si="25"/>
        <v/>
      </c>
      <c r="E1511" s="13"/>
    </row>
    <row r="1512" spans="4:5" x14ac:dyDescent="0.25">
      <c r="D1512" s="1" t="str">
        <f t="shared" si="25"/>
        <v/>
      </c>
      <c r="E1512" s="13"/>
    </row>
    <row r="1513" spans="4:5" x14ac:dyDescent="0.25">
      <c r="D1513" s="1" t="str">
        <f t="shared" si="25"/>
        <v/>
      </c>
      <c r="E1513" s="13"/>
    </row>
    <row r="1514" spans="4:5" x14ac:dyDescent="0.25">
      <c r="D1514" s="1" t="str">
        <f t="shared" si="25"/>
        <v/>
      </c>
      <c r="E1514" s="13"/>
    </row>
    <row r="1515" spans="4:5" x14ac:dyDescent="0.25">
      <c r="D1515" s="1" t="str">
        <f t="shared" si="25"/>
        <v/>
      </c>
      <c r="E1515" s="13"/>
    </row>
    <row r="1516" spans="4:5" x14ac:dyDescent="0.25">
      <c r="D1516" s="1" t="str">
        <f t="shared" si="25"/>
        <v/>
      </c>
      <c r="E1516" s="13"/>
    </row>
    <row r="1517" spans="4:5" x14ac:dyDescent="0.25">
      <c r="D1517" s="1" t="str">
        <f t="shared" si="25"/>
        <v/>
      </c>
      <c r="E1517" s="13"/>
    </row>
    <row r="1518" spans="4:5" x14ac:dyDescent="0.25">
      <c r="D1518" s="1" t="str">
        <f t="shared" si="25"/>
        <v/>
      </c>
      <c r="E1518" s="13"/>
    </row>
    <row r="1519" spans="4:5" x14ac:dyDescent="0.25">
      <c r="D1519" s="1" t="str">
        <f t="shared" si="25"/>
        <v/>
      </c>
      <c r="E1519" s="13"/>
    </row>
    <row r="1520" spans="4:5" x14ac:dyDescent="0.25">
      <c r="D1520" s="1" t="str">
        <f t="shared" si="25"/>
        <v/>
      </c>
      <c r="E1520" s="13"/>
    </row>
    <row r="1521" spans="4:5" x14ac:dyDescent="0.25">
      <c r="D1521" s="1" t="str">
        <f t="shared" si="25"/>
        <v/>
      </c>
      <c r="E1521" s="13"/>
    </row>
    <row r="1522" spans="4:5" x14ac:dyDescent="0.25">
      <c r="D1522" s="1" t="str">
        <f t="shared" si="25"/>
        <v/>
      </c>
      <c r="E1522" s="13"/>
    </row>
    <row r="1523" spans="4:5" x14ac:dyDescent="0.25">
      <c r="D1523" s="1" t="str">
        <f t="shared" si="25"/>
        <v/>
      </c>
      <c r="E1523" s="13"/>
    </row>
    <row r="1524" spans="4:5" x14ac:dyDescent="0.25">
      <c r="D1524" s="1" t="str">
        <f t="shared" si="25"/>
        <v/>
      </c>
      <c r="E1524" s="13"/>
    </row>
    <row r="1525" spans="4:5" x14ac:dyDescent="0.25">
      <c r="D1525" s="1" t="str">
        <f t="shared" si="25"/>
        <v/>
      </c>
      <c r="E1525" s="13"/>
    </row>
    <row r="1526" spans="4:5" x14ac:dyDescent="0.25">
      <c r="D1526" s="1" t="str">
        <f t="shared" si="25"/>
        <v/>
      </c>
      <c r="E1526" s="13"/>
    </row>
    <row r="1527" spans="4:5" x14ac:dyDescent="0.25">
      <c r="D1527" s="1" t="str">
        <f t="shared" si="25"/>
        <v/>
      </c>
      <c r="E1527" s="13"/>
    </row>
    <row r="1528" spans="4:5" x14ac:dyDescent="0.25">
      <c r="D1528" s="1" t="str">
        <f t="shared" si="25"/>
        <v/>
      </c>
      <c r="E1528" s="13"/>
    </row>
    <row r="1529" spans="4:5" x14ac:dyDescent="0.25">
      <c r="D1529" s="1" t="str">
        <f t="shared" si="25"/>
        <v/>
      </c>
      <c r="E1529" s="13"/>
    </row>
    <row r="1530" spans="4:5" x14ac:dyDescent="0.25">
      <c r="D1530" s="1" t="str">
        <f t="shared" si="25"/>
        <v/>
      </c>
      <c r="E1530" s="13"/>
    </row>
    <row r="1531" spans="4:5" x14ac:dyDescent="0.25">
      <c r="D1531" s="1" t="str">
        <f t="shared" si="25"/>
        <v/>
      </c>
      <c r="E1531" s="13"/>
    </row>
    <row r="1532" spans="4:5" x14ac:dyDescent="0.25">
      <c r="D1532" s="1" t="str">
        <f t="shared" si="25"/>
        <v/>
      </c>
      <c r="E1532" s="13"/>
    </row>
    <row r="1533" spans="4:5" x14ac:dyDescent="0.25">
      <c r="D1533" s="1" t="str">
        <f t="shared" si="25"/>
        <v/>
      </c>
      <c r="E1533" s="13"/>
    </row>
    <row r="1534" spans="4:5" x14ac:dyDescent="0.25">
      <c r="D1534" s="1" t="str">
        <f t="shared" si="25"/>
        <v/>
      </c>
      <c r="E1534" s="13"/>
    </row>
    <row r="1535" spans="4:5" x14ac:dyDescent="0.25">
      <c r="D1535" s="1" t="str">
        <f t="shared" si="25"/>
        <v/>
      </c>
      <c r="E1535" s="13"/>
    </row>
    <row r="1536" spans="4:5" x14ac:dyDescent="0.25">
      <c r="D1536" s="1" t="str">
        <f t="shared" si="25"/>
        <v/>
      </c>
      <c r="E1536" s="13"/>
    </row>
    <row r="1537" spans="4:5" x14ac:dyDescent="0.25">
      <c r="D1537" s="1" t="str">
        <f t="shared" si="25"/>
        <v/>
      </c>
      <c r="E1537" s="13"/>
    </row>
    <row r="1538" spans="4:5" x14ac:dyDescent="0.25">
      <c r="D1538" s="1" t="str">
        <f t="shared" ref="D1538:D1601" si="26">IF(AND(B1538&gt;$H$2, B1538&lt;$G$2),B1538,"")</f>
        <v/>
      </c>
      <c r="E1538" s="13"/>
    </row>
    <row r="1539" spans="4:5" x14ac:dyDescent="0.25">
      <c r="D1539" s="1" t="str">
        <f t="shared" si="26"/>
        <v/>
      </c>
      <c r="E1539" s="13"/>
    </row>
    <row r="1540" spans="4:5" x14ac:dyDescent="0.25">
      <c r="D1540" s="1" t="str">
        <f t="shared" si="26"/>
        <v/>
      </c>
      <c r="E1540" s="13"/>
    </row>
    <row r="1541" spans="4:5" x14ac:dyDescent="0.25">
      <c r="D1541" s="1" t="str">
        <f t="shared" si="26"/>
        <v/>
      </c>
      <c r="E1541" s="13"/>
    </row>
    <row r="1542" spans="4:5" x14ac:dyDescent="0.25">
      <c r="D1542" s="1" t="str">
        <f t="shared" si="26"/>
        <v/>
      </c>
      <c r="E1542" s="13"/>
    </row>
    <row r="1543" spans="4:5" x14ac:dyDescent="0.25">
      <c r="D1543" s="1" t="str">
        <f t="shared" si="26"/>
        <v/>
      </c>
      <c r="E1543" s="13"/>
    </row>
    <row r="1544" spans="4:5" x14ac:dyDescent="0.25">
      <c r="D1544" s="1" t="str">
        <f t="shared" si="26"/>
        <v/>
      </c>
      <c r="E1544" s="13"/>
    </row>
    <row r="1545" spans="4:5" x14ac:dyDescent="0.25">
      <c r="D1545" s="1" t="str">
        <f t="shared" si="26"/>
        <v/>
      </c>
      <c r="E1545" s="13"/>
    </row>
    <row r="1546" spans="4:5" x14ac:dyDescent="0.25">
      <c r="D1546" s="1" t="str">
        <f t="shared" si="26"/>
        <v/>
      </c>
      <c r="E1546" s="13"/>
    </row>
    <row r="1547" spans="4:5" x14ac:dyDescent="0.25">
      <c r="D1547" s="1" t="str">
        <f t="shared" si="26"/>
        <v/>
      </c>
      <c r="E1547" s="13"/>
    </row>
    <row r="1548" spans="4:5" x14ac:dyDescent="0.25">
      <c r="D1548" s="1" t="str">
        <f t="shared" si="26"/>
        <v/>
      </c>
      <c r="E1548" s="13"/>
    </row>
    <row r="1549" spans="4:5" x14ac:dyDescent="0.25">
      <c r="D1549" s="1" t="str">
        <f t="shared" si="26"/>
        <v/>
      </c>
      <c r="E1549" s="13"/>
    </row>
    <row r="1550" spans="4:5" x14ac:dyDescent="0.25">
      <c r="D1550" s="1" t="str">
        <f t="shared" si="26"/>
        <v/>
      </c>
      <c r="E1550" s="13"/>
    </row>
    <row r="1551" spans="4:5" x14ac:dyDescent="0.25">
      <c r="D1551" s="1" t="str">
        <f t="shared" si="26"/>
        <v/>
      </c>
      <c r="E1551" s="13"/>
    </row>
    <row r="1552" spans="4:5" x14ac:dyDescent="0.25">
      <c r="D1552" s="1" t="str">
        <f t="shared" si="26"/>
        <v/>
      </c>
      <c r="E1552" s="13"/>
    </row>
    <row r="1553" spans="4:5" x14ac:dyDescent="0.25">
      <c r="D1553" s="1" t="str">
        <f t="shared" si="26"/>
        <v/>
      </c>
      <c r="E1553" s="13"/>
    </row>
    <row r="1554" spans="4:5" x14ac:dyDescent="0.25">
      <c r="D1554" s="1" t="str">
        <f t="shared" si="26"/>
        <v/>
      </c>
      <c r="E1554" s="13"/>
    </row>
    <row r="1555" spans="4:5" x14ac:dyDescent="0.25">
      <c r="D1555" s="1" t="str">
        <f t="shared" si="26"/>
        <v/>
      </c>
      <c r="E1555" s="13"/>
    </row>
    <row r="1556" spans="4:5" x14ac:dyDescent="0.25">
      <c r="D1556" s="1" t="str">
        <f t="shared" si="26"/>
        <v/>
      </c>
      <c r="E1556" s="13"/>
    </row>
    <row r="1557" spans="4:5" x14ac:dyDescent="0.25">
      <c r="D1557" s="1" t="str">
        <f t="shared" si="26"/>
        <v/>
      </c>
      <c r="E1557" s="13"/>
    </row>
    <row r="1558" spans="4:5" x14ac:dyDescent="0.25">
      <c r="D1558" s="1" t="str">
        <f t="shared" si="26"/>
        <v/>
      </c>
      <c r="E1558" s="13"/>
    </row>
    <row r="1559" spans="4:5" x14ac:dyDescent="0.25">
      <c r="D1559" s="1" t="str">
        <f t="shared" si="26"/>
        <v/>
      </c>
      <c r="E1559" s="13"/>
    </row>
    <row r="1560" spans="4:5" x14ac:dyDescent="0.25">
      <c r="D1560" s="1" t="str">
        <f t="shared" si="26"/>
        <v/>
      </c>
      <c r="E1560" s="13"/>
    </row>
    <row r="1561" spans="4:5" x14ac:dyDescent="0.25">
      <c r="D1561" s="1" t="str">
        <f t="shared" si="26"/>
        <v/>
      </c>
      <c r="E1561" s="13"/>
    </row>
    <row r="1562" spans="4:5" x14ac:dyDescent="0.25">
      <c r="D1562" s="1" t="str">
        <f t="shared" si="26"/>
        <v/>
      </c>
      <c r="E1562" s="13"/>
    </row>
    <row r="1563" spans="4:5" x14ac:dyDescent="0.25">
      <c r="D1563" s="1" t="str">
        <f t="shared" si="26"/>
        <v/>
      </c>
      <c r="E1563" s="13"/>
    </row>
    <row r="1564" spans="4:5" x14ac:dyDescent="0.25">
      <c r="D1564" s="1" t="str">
        <f t="shared" si="26"/>
        <v/>
      </c>
      <c r="E1564" s="13"/>
    </row>
    <row r="1565" spans="4:5" x14ac:dyDescent="0.25">
      <c r="D1565" s="1" t="str">
        <f t="shared" si="26"/>
        <v/>
      </c>
      <c r="E1565" s="13"/>
    </row>
    <row r="1566" spans="4:5" x14ac:dyDescent="0.25">
      <c r="D1566" s="1" t="str">
        <f t="shared" si="26"/>
        <v/>
      </c>
      <c r="E1566" s="13"/>
    </row>
    <row r="1567" spans="4:5" x14ac:dyDescent="0.25">
      <c r="D1567" s="1" t="str">
        <f t="shared" si="26"/>
        <v/>
      </c>
      <c r="E1567" s="13"/>
    </row>
    <row r="1568" spans="4:5" x14ac:dyDescent="0.25">
      <c r="D1568" s="1" t="str">
        <f t="shared" si="26"/>
        <v/>
      </c>
      <c r="E1568" s="13"/>
    </row>
    <row r="1569" spans="4:5" x14ac:dyDescent="0.25">
      <c r="D1569" s="1" t="str">
        <f t="shared" si="26"/>
        <v/>
      </c>
      <c r="E1569" s="13"/>
    </row>
    <row r="1570" spans="4:5" x14ac:dyDescent="0.25">
      <c r="D1570" s="1" t="str">
        <f t="shared" si="26"/>
        <v/>
      </c>
      <c r="E1570" s="13"/>
    </row>
    <row r="1571" spans="4:5" x14ac:dyDescent="0.25">
      <c r="D1571" s="1" t="str">
        <f t="shared" si="26"/>
        <v/>
      </c>
      <c r="E1571" s="13"/>
    </row>
    <row r="1572" spans="4:5" x14ac:dyDescent="0.25">
      <c r="D1572" s="1" t="str">
        <f t="shared" si="26"/>
        <v/>
      </c>
      <c r="E1572" s="13"/>
    </row>
    <row r="1573" spans="4:5" x14ac:dyDescent="0.25">
      <c r="D1573" s="1" t="str">
        <f t="shared" si="26"/>
        <v/>
      </c>
      <c r="E1573" s="13"/>
    </row>
    <row r="1574" spans="4:5" x14ac:dyDescent="0.25">
      <c r="D1574" s="1" t="str">
        <f t="shared" si="26"/>
        <v/>
      </c>
      <c r="E1574" s="13"/>
    </row>
    <row r="1575" spans="4:5" x14ac:dyDescent="0.25">
      <c r="D1575" s="1" t="str">
        <f t="shared" si="26"/>
        <v/>
      </c>
      <c r="E1575" s="13"/>
    </row>
    <row r="1576" spans="4:5" x14ac:dyDescent="0.25">
      <c r="D1576" s="1" t="str">
        <f t="shared" si="26"/>
        <v/>
      </c>
      <c r="E1576" s="13"/>
    </row>
    <row r="1577" spans="4:5" x14ac:dyDescent="0.25">
      <c r="D1577" s="1" t="str">
        <f t="shared" si="26"/>
        <v/>
      </c>
      <c r="E1577" s="13"/>
    </row>
    <row r="1578" spans="4:5" x14ac:dyDescent="0.25">
      <c r="D1578" s="1" t="str">
        <f t="shared" si="26"/>
        <v/>
      </c>
      <c r="E1578" s="13"/>
    </row>
    <row r="1579" spans="4:5" x14ac:dyDescent="0.25">
      <c r="D1579" s="1" t="str">
        <f t="shared" si="26"/>
        <v/>
      </c>
      <c r="E1579" s="13"/>
    </row>
    <row r="1580" spans="4:5" x14ac:dyDescent="0.25">
      <c r="D1580" s="1" t="str">
        <f t="shared" si="26"/>
        <v/>
      </c>
      <c r="E1580" s="13"/>
    </row>
    <row r="1581" spans="4:5" x14ac:dyDescent="0.25">
      <c r="D1581" s="1" t="str">
        <f t="shared" si="26"/>
        <v/>
      </c>
      <c r="E1581" s="13"/>
    </row>
    <row r="1582" spans="4:5" x14ac:dyDescent="0.25">
      <c r="D1582" s="1" t="str">
        <f t="shared" si="26"/>
        <v/>
      </c>
      <c r="E1582" s="13"/>
    </row>
    <row r="1583" spans="4:5" x14ac:dyDescent="0.25">
      <c r="D1583" s="1" t="str">
        <f t="shared" si="26"/>
        <v/>
      </c>
      <c r="E1583" s="13"/>
    </row>
    <row r="1584" spans="4:5" x14ac:dyDescent="0.25">
      <c r="D1584" s="1" t="str">
        <f t="shared" si="26"/>
        <v/>
      </c>
      <c r="E1584" s="13"/>
    </row>
    <row r="1585" spans="4:5" x14ac:dyDescent="0.25">
      <c r="D1585" s="1" t="str">
        <f t="shared" si="26"/>
        <v/>
      </c>
      <c r="E1585" s="13"/>
    </row>
    <row r="1586" spans="4:5" x14ac:dyDescent="0.25">
      <c r="D1586" s="1" t="str">
        <f t="shared" si="26"/>
        <v/>
      </c>
      <c r="E1586" s="13"/>
    </row>
    <row r="1587" spans="4:5" x14ac:dyDescent="0.25">
      <c r="D1587" s="1" t="str">
        <f t="shared" si="26"/>
        <v/>
      </c>
      <c r="E1587" s="13"/>
    </row>
    <row r="1588" spans="4:5" x14ac:dyDescent="0.25">
      <c r="D1588" s="1" t="str">
        <f t="shared" si="26"/>
        <v/>
      </c>
      <c r="E1588" s="13"/>
    </row>
    <row r="1589" spans="4:5" x14ac:dyDescent="0.25">
      <c r="D1589" s="1" t="str">
        <f t="shared" si="26"/>
        <v/>
      </c>
      <c r="E1589" s="13"/>
    </row>
    <row r="1590" spans="4:5" x14ac:dyDescent="0.25">
      <c r="D1590" s="1" t="str">
        <f t="shared" si="26"/>
        <v/>
      </c>
      <c r="E1590" s="13"/>
    </row>
    <row r="1591" spans="4:5" x14ac:dyDescent="0.25">
      <c r="D1591" s="1" t="str">
        <f t="shared" si="26"/>
        <v/>
      </c>
      <c r="E1591" s="13"/>
    </row>
    <row r="1592" spans="4:5" x14ac:dyDescent="0.25">
      <c r="D1592" s="1" t="str">
        <f t="shared" si="26"/>
        <v/>
      </c>
      <c r="E1592" s="13"/>
    </row>
    <row r="1593" spans="4:5" x14ac:dyDescent="0.25">
      <c r="D1593" s="1" t="str">
        <f t="shared" si="26"/>
        <v/>
      </c>
      <c r="E1593" s="13"/>
    </row>
    <row r="1594" spans="4:5" x14ac:dyDescent="0.25">
      <c r="D1594" s="1" t="str">
        <f t="shared" si="26"/>
        <v/>
      </c>
      <c r="E1594" s="13"/>
    </row>
    <row r="1595" spans="4:5" x14ac:dyDescent="0.25">
      <c r="D1595" s="1" t="str">
        <f t="shared" si="26"/>
        <v/>
      </c>
      <c r="E1595" s="13"/>
    </row>
    <row r="1596" spans="4:5" x14ac:dyDescent="0.25">
      <c r="D1596" s="1" t="str">
        <f t="shared" si="26"/>
        <v/>
      </c>
      <c r="E1596" s="13"/>
    </row>
    <row r="1597" spans="4:5" x14ac:dyDescent="0.25">
      <c r="D1597" s="1" t="str">
        <f t="shared" si="26"/>
        <v/>
      </c>
      <c r="E1597" s="13"/>
    </row>
    <row r="1598" spans="4:5" x14ac:dyDescent="0.25">
      <c r="D1598" s="1" t="str">
        <f t="shared" si="26"/>
        <v/>
      </c>
      <c r="E1598" s="13"/>
    </row>
    <row r="1599" spans="4:5" x14ac:dyDescent="0.25">
      <c r="D1599" s="1" t="str">
        <f t="shared" si="26"/>
        <v/>
      </c>
      <c r="E1599" s="13"/>
    </row>
    <row r="1600" spans="4:5" x14ac:dyDescent="0.25">
      <c r="D1600" s="1" t="str">
        <f t="shared" si="26"/>
        <v/>
      </c>
      <c r="E1600" s="13"/>
    </row>
    <row r="1601" spans="4:5" x14ac:dyDescent="0.25">
      <c r="D1601" s="1" t="str">
        <f t="shared" si="26"/>
        <v/>
      </c>
      <c r="E1601" s="13"/>
    </row>
    <row r="1602" spans="4:5" x14ac:dyDescent="0.25">
      <c r="D1602" s="1" t="str">
        <f t="shared" ref="D1602:D1665" si="27">IF(AND(B1602&gt;$H$2, B1602&lt;$G$2),B1602,"")</f>
        <v/>
      </c>
      <c r="E1602" s="13"/>
    </row>
    <row r="1603" spans="4:5" x14ac:dyDescent="0.25">
      <c r="D1603" s="1" t="str">
        <f t="shared" si="27"/>
        <v/>
      </c>
      <c r="E1603" s="13"/>
    </row>
    <row r="1604" spans="4:5" x14ac:dyDescent="0.25">
      <c r="D1604" s="1" t="str">
        <f t="shared" si="27"/>
        <v/>
      </c>
      <c r="E1604" s="13"/>
    </row>
    <row r="1605" spans="4:5" x14ac:dyDescent="0.25">
      <c r="D1605" s="1" t="str">
        <f t="shared" si="27"/>
        <v/>
      </c>
      <c r="E1605" s="13"/>
    </row>
    <row r="1606" spans="4:5" x14ac:dyDescent="0.25">
      <c r="D1606" s="1" t="str">
        <f t="shared" si="27"/>
        <v/>
      </c>
      <c r="E1606" s="13"/>
    </row>
    <row r="1607" spans="4:5" x14ac:dyDescent="0.25">
      <c r="D1607" s="1" t="str">
        <f t="shared" si="27"/>
        <v/>
      </c>
      <c r="E1607" s="13"/>
    </row>
    <row r="1608" spans="4:5" x14ac:dyDescent="0.25">
      <c r="D1608" s="1" t="str">
        <f t="shared" si="27"/>
        <v/>
      </c>
      <c r="E1608" s="13"/>
    </row>
    <row r="1609" spans="4:5" x14ac:dyDescent="0.25">
      <c r="D1609" s="1" t="str">
        <f t="shared" si="27"/>
        <v/>
      </c>
      <c r="E1609" s="13"/>
    </row>
    <row r="1610" spans="4:5" x14ac:dyDescent="0.25">
      <c r="D1610" s="1" t="str">
        <f t="shared" si="27"/>
        <v/>
      </c>
      <c r="E1610" s="13"/>
    </row>
    <row r="1611" spans="4:5" x14ac:dyDescent="0.25">
      <c r="D1611" s="1" t="str">
        <f t="shared" si="27"/>
        <v/>
      </c>
      <c r="E1611" s="13"/>
    </row>
    <row r="1612" spans="4:5" x14ac:dyDescent="0.25">
      <c r="D1612" s="1" t="str">
        <f t="shared" si="27"/>
        <v/>
      </c>
      <c r="E1612" s="13"/>
    </row>
    <row r="1613" spans="4:5" x14ac:dyDescent="0.25">
      <c r="D1613" s="1" t="str">
        <f t="shared" si="27"/>
        <v/>
      </c>
      <c r="E1613" s="13"/>
    </row>
    <row r="1614" spans="4:5" x14ac:dyDescent="0.25">
      <c r="D1614" s="1" t="str">
        <f t="shared" si="27"/>
        <v/>
      </c>
      <c r="E1614" s="13"/>
    </row>
    <row r="1615" spans="4:5" x14ac:dyDescent="0.25">
      <c r="D1615" s="1" t="str">
        <f t="shared" si="27"/>
        <v/>
      </c>
      <c r="E1615" s="13"/>
    </row>
    <row r="1616" spans="4:5" x14ac:dyDescent="0.25">
      <c r="D1616" s="1" t="str">
        <f t="shared" si="27"/>
        <v/>
      </c>
      <c r="E1616" s="13"/>
    </row>
    <row r="1617" spans="4:5" x14ac:dyDescent="0.25">
      <c r="D1617" s="1" t="str">
        <f t="shared" si="27"/>
        <v/>
      </c>
      <c r="E1617" s="13"/>
    </row>
    <row r="1618" spans="4:5" x14ac:dyDescent="0.25">
      <c r="D1618" s="1" t="str">
        <f t="shared" si="27"/>
        <v/>
      </c>
      <c r="E1618" s="13"/>
    </row>
    <row r="1619" spans="4:5" x14ac:dyDescent="0.25">
      <c r="D1619" s="1" t="str">
        <f t="shared" si="27"/>
        <v/>
      </c>
      <c r="E1619" s="13"/>
    </row>
    <row r="1620" spans="4:5" x14ac:dyDescent="0.25">
      <c r="D1620" s="1" t="str">
        <f t="shared" si="27"/>
        <v/>
      </c>
      <c r="E1620" s="13"/>
    </row>
    <row r="1621" spans="4:5" x14ac:dyDescent="0.25">
      <c r="D1621" s="1" t="str">
        <f t="shared" si="27"/>
        <v/>
      </c>
      <c r="E1621" s="13"/>
    </row>
    <row r="1622" spans="4:5" x14ac:dyDescent="0.25">
      <c r="D1622" s="1" t="str">
        <f t="shared" si="27"/>
        <v/>
      </c>
      <c r="E1622" s="13"/>
    </row>
    <row r="1623" spans="4:5" x14ac:dyDescent="0.25">
      <c r="D1623" s="1" t="str">
        <f t="shared" si="27"/>
        <v/>
      </c>
      <c r="E1623" s="13"/>
    </row>
    <row r="1624" spans="4:5" x14ac:dyDescent="0.25">
      <c r="D1624" s="1" t="str">
        <f t="shared" si="27"/>
        <v/>
      </c>
      <c r="E1624" s="13"/>
    </row>
    <row r="1625" spans="4:5" x14ac:dyDescent="0.25">
      <c r="D1625" s="1" t="str">
        <f t="shared" si="27"/>
        <v/>
      </c>
      <c r="E1625" s="13"/>
    </row>
    <row r="1626" spans="4:5" x14ac:dyDescent="0.25">
      <c r="D1626" s="1" t="str">
        <f t="shared" si="27"/>
        <v/>
      </c>
      <c r="E1626" s="13"/>
    </row>
    <row r="1627" spans="4:5" x14ac:dyDescent="0.25">
      <c r="D1627" s="1" t="str">
        <f t="shared" si="27"/>
        <v/>
      </c>
      <c r="E1627" s="13"/>
    </row>
    <row r="1628" spans="4:5" x14ac:dyDescent="0.25">
      <c r="D1628" s="1" t="str">
        <f t="shared" si="27"/>
        <v/>
      </c>
      <c r="E1628" s="13"/>
    </row>
    <row r="1629" spans="4:5" x14ac:dyDescent="0.25">
      <c r="D1629" s="1" t="str">
        <f t="shared" si="27"/>
        <v/>
      </c>
      <c r="E1629" s="13"/>
    </row>
    <row r="1630" spans="4:5" x14ac:dyDescent="0.25">
      <c r="D1630" s="1" t="str">
        <f t="shared" si="27"/>
        <v/>
      </c>
      <c r="E1630" s="13"/>
    </row>
    <row r="1631" spans="4:5" x14ac:dyDescent="0.25">
      <c r="D1631" s="1" t="str">
        <f t="shared" si="27"/>
        <v/>
      </c>
      <c r="E1631" s="13"/>
    </row>
    <row r="1632" spans="4:5" x14ac:dyDescent="0.25">
      <c r="D1632" s="1" t="str">
        <f t="shared" si="27"/>
        <v/>
      </c>
      <c r="E1632" s="13"/>
    </row>
    <row r="1633" spans="4:5" x14ac:dyDescent="0.25">
      <c r="D1633" s="1" t="str">
        <f t="shared" si="27"/>
        <v/>
      </c>
      <c r="E1633" s="13"/>
    </row>
    <row r="1634" spans="4:5" x14ac:dyDescent="0.25">
      <c r="D1634" s="1" t="str">
        <f t="shared" si="27"/>
        <v/>
      </c>
      <c r="E1634" s="13"/>
    </row>
    <row r="1635" spans="4:5" x14ac:dyDescent="0.25">
      <c r="D1635" s="1" t="str">
        <f t="shared" si="27"/>
        <v/>
      </c>
      <c r="E1635" s="13"/>
    </row>
    <row r="1636" spans="4:5" x14ac:dyDescent="0.25">
      <c r="D1636" s="1" t="str">
        <f t="shared" si="27"/>
        <v/>
      </c>
      <c r="E1636" s="13"/>
    </row>
    <row r="1637" spans="4:5" x14ac:dyDescent="0.25">
      <c r="D1637" s="1" t="str">
        <f t="shared" si="27"/>
        <v/>
      </c>
      <c r="E1637" s="13"/>
    </row>
    <row r="1638" spans="4:5" x14ac:dyDescent="0.25">
      <c r="D1638" s="1" t="str">
        <f t="shared" si="27"/>
        <v/>
      </c>
      <c r="E1638" s="13"/>
    </row>
    <row r="1639" spans="4:5" x14ac:dyDescent="0.25">
      <c r="D1639" s="1" t="str">
        <f t="shared" si="27"/>
        <v/>
      </c>
      <c r="E1639" s="13"/>
    </row>
    <row r="1640" spans="4:5" x14ac:dyDescent="0.25">
      <c r="D1640" s="1" t="str">
        <f t="shared" si="27"/>
        <v/>
      </c>
      <c r="E1640" s="13"/>
    </row>
    <row r="1641" spans="4:5" x14ac:dyDescent="0.25">
      <c r="D1641" s="1" t="str">
        <f t="shared" si="27"/>
        <v/>
      </c>
      <c r="E1641" s="13"/>
    </row>
    <row r="1642" spans="4:5" x14ac:dyDescent="0.25">
      <c r="D1642" s="1" t="str">
        <f t="shared" si="27"/>
        <v/>
      </c>
      <c r="E1642" s="13"/>
    </row>
    <row r="1643" spans="4:5" x14ac:dyDescent="0.25">
      <c r="D1643" s="1" t="str">
        <f t="shared" si="27"/>
        <v/>
      </c>
      <c r="E1643" s="13"/>
    </row>
    <row r="1644" spans="4:5" x14ac:dyDescent="0.25">
      <c r="D1644" s="1" t="str">
        <f t="shared" si="27"/>
        <v/>
      </c>
      <c r="E1644" s="13"/>
    </row>
    <row r="1645" spans="4:5" x14ac:dyDescent="0.25">
      <c r="D1645" s="1" t="str">
        <f t="shared" si="27"/>
        <v/>
      </c>
      <c r="E1645" s="13"/>
    </row>
    <row r="1646" spans="4:5" x14ac:dyDescent="0.25">
      <c r="D1646" s="1" t="str">
        <f t="shared" si="27"/>
        <v/>
      </c>
      <c r="E1646" s="13"/>
    </row>
    <row r="1647" spans="4:5" x14ac:dyDescent="0.25">
      <c r="D1647" s="1" t="str">
        <f t="shared" si="27"/>
        <v/>
      </c>
      <c r="E1647" s="13"/>
    </row>
    <row r="1648" spans="4:5" x14ac:dyDescent="0.25">
      <c r="D1648" s="1" t="str">
        <f t="shared" si="27"/>
        <v/>
      </c>
      <c r="E1648" s="13"/>
    </row>
    <row r="1649" spans="4:5" x14ac:dyDescent="0.25">
      <c r="D1649" s="1" t="str">
        <f t="shared" si="27"/>
        <v/>
      </c>
      <c r="E1649" s="13"/>
    </row>
    <row r="1650" spans="4:5" x14ac:dyDescent="0.25">
      <c r="D1650" s="1" t="str">
        <f t="shared" si="27"/>
        <v/>
      </c>
      <c r="E1650" s="13"/>
    </row>
    <row r="1651" spans="4:5" x14ac:dyDescent="0.25">
      <c r="D1651" s="1" t="str">
        <f t="shared" si="27"/>
        <v/>
      </c>
      <c r="E1651" s="13"/>
    </row>
    <row r="1652" spans="4:5" x14ac:dyDescent="0.25">
      <c r="D1652" s="1" t="str">
        <f t="shared" si="27"/>
        <v/>
      </c>
      <c r="E1652" s="13"/>
    </row>
    <row r="1653" spans="4:5" x14ac:dyDescent="0.25">
      <c r="D1653" s="1" t="str">
        <f t="shared" si="27"/>
        <v/>
      </c>
      <c r="E1653" s="13"/>
    </row>
    <row r="1654" spans="4:5" x14ac:dyDescent="0.25">
      <c r="D1654" s="1" t="str">
        <f t="shared" si="27"/>
        <v/>
      </c>
      <c r="E1654" s="13"/>
    </row>
    <row r="1655" spans="4:5" x14ac:dyDescent="0.25">
      <c r="D1655" s="1" t="str">
        <f t="shared" si="27"/>
        <v/>
      </c>
      <c r="E1655" s="13"/>
    </row>
    <row r="1656" spans="4:5" x14ac:dyDescent="0.25">
      <c r="D1656" s="1" t="str">
        <f t="shared" si="27"/>
        <v/>
      </c>
      <c r="E1656" s="13"/>
    </row>
    <row r="1657" spans="4:5" x14ac:dyDescent="0.25">
      <c r="D1657" s="1" t="str">
        <f t="shared" si="27"/>
        <v/>
      </c>
      <c r="E1657" s="13"/>
    </row>
    <row r="1658" spans="4:5" x14ac:dyDescent="0.25">
      <c r="D1658" s="1" t="str">
        <f t="shared" si="27"/>
        <v/>
      </c>
      <c r="E1658" s="13"/>
    </row>
    <row r="1659" spans="4:5" x14ac:dyDescent="0.25">
      <c r="D1659" s="1" t="str">
        <f t="shared" si="27"/>
        <v/>
      </c>
      <c r="E1659" s="13"/>
    </row>
    <row r="1660" spans="4:5" x14ac:dyDescent="0.25">
      <c r="D1660" s="1" t="str">
        <f t="shared" si="27"/>
        <v/>
      </c>
      <c r="E1660" s="13"/>
    </row>
    <row r="1661" spans="4:5" x14ac:dyDescent="0.25">
      <c r="D1661" s="1" t="str">
        <f t="shared" si="27"/>
        <v/>
      </c>
      <c r="E1661" s="13"/>
    </row>
    <row r="1662" spans="4:5" x14ac:dyDescent="0.25">
      <c r="D1662" s="1" t="str">
        <f t="shared" si="27"/>
        <v/>
      </c>
      <c r="E1662" s="13"/>
    </row>
    <row r="1663" spans="4:5" x14ac:dyDescent="0.25">
      <c r="D1663" s="1" t="str">
        <f t="shared" si="27"/>
        <v/>
      </c>
      <c r="E1663" s="13"/>
    </row>
    <row r="1664" spans="4:5" x14ac:dyDescent="0.25">
      <c r="D1664" s="1" t="str">
        <f t="shared" si="27"/>
        <v/>
      </c>
      <c r="E1664" s="13"/>
    </row>
    <row r="1665" spans="4:5" x14ac:dyDescent="0.25">
      <c r="D1665" s="1" t="str">
        <f t="shared" si="27"/>
        <v/>
      </c>
      <c r="E1665" s="13"/>
    </row>
    <row r="1666" spans="4:5" x14ac:dyDescent="0.25">
      <c r="D1666" s="1" t="str">
        <f t="shared" ref="D1666:D1729" si="28">IF(AND(B1666&gt;$H$2, B1666&lt;$G$2),B1666,"")</f>
        <v/>
      </c>
      <c r="E1666" s="13"/>
    </row>
    <row r="1667" spans="4:5" x14ac:dyDescent="0.25">
      <c r="D1667" s="1" t="str">
        <f t="shared" si="28"/>
        <v/>
      </c>
      <c r="E1667" s="13"/>
    </row>
    <row r="1668" spans="4:5" x14ac:dyDescent="0.25">
      <c r="D1668" s="1" t="str">
        <f t="shared" si="28"/>
        <v/>
      </c>
      <c r="E1668" s="13"/>
    </row>
    <row r="1669" spans="4:5" x14ac:dyDescent="0.25">
      <c r="D1669" s="1" t="str">
        <f t="shared" si="28"/>
        <v/>
      </c>
      <c r="E1669" s="13"/>
    </row>
    <row r="1670" spans="4:5" x14ac:dyDescent="0.25">
      <c r="D1670" s="1" t="str">
        <f t="shared" si="28"/>
        <v/>
      </c>
      <c r="E1670" s="13"/>
    </row>
    <row r="1671" spans="4:5" x14ac:dyDescent="0.25">
      <c r="D1671" s="1" t="str">
        <f t="shared" si="28"/>
        <v/>
      </c>
      <c r="E1671" s="13"/>
    </row>
    <row r="1672" spans="4:5" x14ac:dyDescent="0.25">
      <c r="D1672" s="1" t="str">
        <f t="shared" si="28"/>
        <v/>
      </c>
      <c r="E1672" s="13"/>
    </row>
    <row r="1673" spans="4:5" x14ac:dyDescent="0.25">
      <c r="D1673" s="1" t="str">
        <f t="shared" si="28"/>
        <v/>
      </c>
      <c r="E1673" s="13"/>
    </row>
    <row r="1674" spans="4:5" x14ac:dyDescent="0.25">
      <c r="D1674" s="1" t="str">
        <f t="shared" si="28"/>
        <v/>
      </c>
      <c r="E1674" s="13"/>
    </row>
    <row r="1675" spans="4:5" x14ac:dyDescent="0.25">
      <c r="D1675" s="1" t="str">
        <f t="shared" si="28"/>
        <v/>
      </c>
      <c r="E1675" s="13"/>
    </row>
    <row r="1676" spans="4:5" x14ac:dyDescent="0.25">
      <c r="D1676" s="1" t="str">
        <f t="shared" si="28"/>
        <v/>
      </c>
      <c r="E1676" s="13"/>
    </row>
    <row r="1677" spans="4:5" x14ac:dyDescent="0.25">
      <c r="D1677" s="1" t="str">
        <f t="shared" si="28"/>
        <v/>
      </c>
      <c r="E1677" s="13"/>
    </row>
    <row r="1678" spans="4:5" x14ac:dyDescent="0.25">
      <c r="D1678" s="1" t="str">
        <f t="shared" si="28"/>
        <v/>
      </c>
      <c r="E1678" s="13"/>
    </row>
    <row r="1679" spans="4:5" x14ac:dyDescent="0.25">
      <c r="D1679" s="1" t="str">
        <f t="shared" si="28"/>
        <v/>
      </c>
      <c r="E1679" s="13"/>
    </row>
    <row r="1680" spans="4:5" x14ac:dyDescent="0.25">
      <c r="D1680" s="1" t="str">
        <f t="shared" si="28"/>
        <v/>
      </c>
      <c r="E1680" s="13"/>
    </row>
    <row r="1681" spans="4:5" x14ac:dyDescent="0.25">
      <c r="D1681" s="1" t="str">
        <f t="shared" si="28"/>
        <v/>
      </c>
      <c r="E1681" s="13"/>
    </row>
    <row r="1682" spans="4:5" x14ac:dyDescent="0.25">
      <c r="D1682" s="1" t="str">
        <f t="shared" si="28"/>
        <v/>
      </c>
      <c r="E1682" s="13"/>
    </row>
    <row r="1683" spans="4:5" x14ac:dyDescent="0.25">
      <c r="D1683" s="1" t="str">
        <f t="shared" si="28"/>
        <v/>
      </c>
      <c r="E1683" s="13"/>
    </row>
    <row r="1684" spans="4:5" x14ac:dyDescent="0.25">
      <c r="D1684" s="1" t="str">
        <f t="shared" si="28"/>
        <v/>
      </c>
      <c r="E1684" s="13"/>
    </row>
    <row r="1685" spans="4:5" x14ac:dyDescent="0.25">
      <c r="D1685" s="1" t="str">
        <f t="shared" si="28"/>
        <v/>
      </c>
      <c r="E1685" s="13"/>
    </row>
    <row r="1686" spans="4:5" x14ac:dyDescent="0.25">
      <c r="D1686" s="1" t="str">
        <f t="shared" si="28"/>
        <v/>
      </c>
      <c r="E1686" s="13"/>
    </row>
    <row r="1687" spans="4:5" x14ac:dyDescent="0.25">
      <c r="D1687" s="1" t="str">
        <f t="shared" si="28"/>
        <v/>
      </c>
      <c r="E1687" s="13"/>
    </row>
    <row r="1688" spans="4:5" x14ac:dyDescent="0.25">
      <c r="D1688" s="1" t="str">
        <f t="shared" si="28"/>
        <v/>
      </c>
      <c r="E1688" s="13"/>
    </row>
    <row r="1689" spans="4:5" x14ac:dyDescent="0.25">
      <c r="D1689" s="1" t="str">
        <f t="shared" si="28"/>
        <v/>
      </c>
      <c r="E1689" s="13"/>
    </row>
    <row r="1690" spans="4:5" x14ac:dyDescent="0.25">
      <c r="D1690" s="1" t="str">
        <f t="shared" si="28"/>
        <v/>
      </c>
      <c r="E1690" s="13"/>
    </row>
    <row r="1691" spans="4:5" x14ac:dyDescent="0.25">
      <c r="D1691" s="1" t="str">
        <f t="shared" si="28"/>
        <v/>
      </c>
      <c r="E1691" s="13"/>
    </row>
    <row r="1692" spans="4:5" x14ac:dyDescent="0.25">
      <c r="D1692" s="1" t="str">
        <f t="shared" si="28"/>
        <v/>
      </c>
      <c r="E1692" s="13"/>
    </row>
    <row r="1693" spans="4:5" x14ac:dyDescent="0.25">
      <c r="D1693" s="1" t="str">
        <f t="shared" si="28"/>
        <v/>
      </c>
      <c r="E1693" s="13"/>
    </row>
    <row r="1694" spans="4:5" x14ac:dyDescent="0.25">
      <c r="D1694" s="1" t="str">
        <f t="shared" si="28"/>
        <v/>
      </c>
      <c r="E1694" s="13"/>
    </row>
    <row r="1695" spans="4:5" x14ac:dyDescent="0.25">
      <c r="D1695" s="1" t="str">
        <f t="shared" si="28"/>
        <v/>
      </c>
      <c r="E1695" s="13"/>
    </row>
    <row r="1696" spans="4:5" x14ac:dyDescent="0.25">
      <c r="D1696" s="1" t="str">
        <f t="shared" si="28"/>
        <v/>
      </c>
      <c r="E1696" s="13"/>
    </row>
    <row r="1697" spans="4:5" x14ac:dyDescent="0.25">
      <c r="D1697" s="1" t="str">
        <f t="shared" si="28"/>
        <v/>
      </c>
      <c r="E1697" s="13"/>
    </row>
    <row r="1698" spans="4:5" x14ac:dyDescent="0.25">
      <c r="D1698" s="1" t="str">
        <f t="shared" si="28"/>
        <v/>
      </c>
      <c r="E1698" s="13"/>
    </row>
    <row r="1699" spans="4:5" x14ac:dyDescent="0.25">
      <c r="D1699" s="1" t="str">
        <f t="shared" si="28"/>
        <v/>
      </c>
      <c r="E1699" s="13"/>
    </row>
    <row r="1700" spans="4:5" x14ac:dyDescent="0.25">
      <c r="D1700" s="1" t="str">
        <f t="shared" si="28"/>
        <v/>
      </c>
      <c r="E1700" s="13"/>
    </row>
    <row r="1701" spans="4:5" x14ac:dyDescent="0.25">
      <c r="D1701" s="1" t="str">
        <f t="shared" si="28"/>
        <v/>
      </c>
      <c r="E1701" s="13"/>
    </row>
    <row r="1702" spans="4:5" x14ac:dyDescent="0.25">
      <c r="D1702" s="1" t="str">
        <f t="shared" si="28"/>
        <v/>
      </c>
      <c r="E1702" s="13"/>
    </row>
    <row r="1703" spans="4:5" x14ac:dyDescent="0.25">
      <c r="D1703" s="1" t="str">
        <f t="shared" si="28"/>
        <v/>
      </c>
      <c r="E1703" s="13"/>
    </row>
    <row r="1704" spans="4:5" x14ac:dyDescent="0.25">
      <c r="D1704" s="1" t="str">
        <f t="shared" si="28"/>
        <v/>
      </c>
      <c r="E1704" s="13"/>
    </row>
    <row r="1705" spans="4:5" x14ac:dyDescent="0.25">
      <c r="D1705" s="1" t="str">
        <f t="shared" si="28"/>
        <v/>
      </c>
      <c r="E1705" s="13"/>
    </row>
    <row r="1706" spans="4:5" x14ac:dyDescent="0.25">
      <c r="D1706" s="1" t="str">
        <f t="shared" si="28"/>
        <v/>
      </c>
      <c r="E1706" s="13"/>
    </row>
    <row r="1707" spans="4:5" x14ac:dyDescent="0.25">
      <c r="D1707" s="1" t="str">
        <f t="shared" si="28"/>
        <v/>
      </c>
      <c r="E1707" s="13"/>
    </row>
    <row r="1708" spans="4:5" x14ac:dyDescent="0.25">
      <c r="D1708" s="1" t="str">
        <f t="shared" si="28"/>
        <v/>
      </c>
      <c r="E1708" s="13"/>
    </row>
    <row r="1709" spans="4:5" x14ac:dyDescent="0.25">
      <c r="D1709" s="1" t="str">
        <f t="shared" si="28"/>
        <v/>
      </c>
      <c r="E1709" s="13"/>
    </row>
    <row r="1710" spans="4:5" x14ac:dyDescent="0.25">
      <c r="D1710" s="1" t="str">
        <f t="shared" si="28"/>
        <v/>
      </c>
      <c r="E1710" s="13"/>
    </row>
    <row r="1711" spans="4:5" x14ac:dyDescent="0.25">
      <c r="D1711" s="1" t="str">
        <f t="shared" si="28"/>
        <v/>
      </c>
      <c r="E1711" s="13"/>
    </row>
    <row r="1712" spans="4:5" x14ac:dyDescent="0.25">
      <c r="D1712" s="1" t="str">
        <f t="shared" si="28"/>
        <v/>
      </c>
      <c r="E1712" s="13"/>
    </row>
    <row r="1713" spans="4:5" x14ac:dyDescent="0.25">
      <c r="D1713" s="1" t="str">
        <f t="shared" si="28"/>
        <v/>
      </c>
      <c r="E1713" s="13"/>
    </row>
    <row r="1714" spans="4:5" x14ac:dyDescent="0.25">
      <c r="D1714" s="1" t="str">
        <f t="shared" si="28"/>
        <v/>
      </c>
      <c r="E1714" s="13"/>
    </row>
    <row r="1715" spans="4:5" x14ac:dyDescent="0.25">
      <c r="D1715" s="1" t="str">
        <f t="shared" si="28"/>
        <v/>
      </c>
      <c r="E1715" s="13"/>
    </row>
    <row r="1716" spans="4:5" x14ac:dyDescent="0.25">
      <c r="D1716" s="1" t="str">
        <f t="shared" si="28"/>
        <v/>
      </c>
      <c r="E1716" s="13"/>
    </row>
    <row r="1717" spans="4:5" x14ac:dyDescent="0.25">
      <c r="D1717" s="1" t="str">
        <f t="shared" si="28"/>
        <v/>
      </c>
      <c r="E1717" s="13"/>
    </row>
    <row r="1718" spans="4:5" x14ac:dyDescent="0.25">
      <c r="D1718" s="1" t="str">
        <f t="shared" si="28"/>
        <v/>
      </c>
      <c r="E1718" s="13"/>
    </row>
    <row r="1719" spans="4:5" x14ac:dyDescent="0.25">
      <c r="D1719" s="1" t="str">
        <f t="shared" si="28"/>
        <v/>
      </c>
      <c r="E1719" s="13"/>
    </row>
    <row r="1720" spans="4:5" x14ac:dyDescent="0.25">
      <c r="D1720" s="1" t="str">
        <f t="shared" si="28"/>
        <v/>
      </c>
      <c r="E1720" s="13"/>
    </row>
    <row r="1721" spans="4:5" x14ac:dyDescent="0.25">
      <c r="D1721" s="1" t="str">
        <f t="shared" si="28"/>
        <v/>
      </c>
      <c r="E1721" s="13"/>
    </row>
    <row r="1722" spans="4:5" x14ac:dyDescent="0.25">
      <c r="D1722" s="1" t="str">
        <f t="shared" si="28"/>
        <v/>
      </c>
      <c r="E1722" s="13"/>
    </row>
    <row r="1723" spans="4:5" x14ac:dyDescent="0.25">
      <c r="D1723" s="1" t="str">
        <f t="shared" si="28"/>
        <v/>
      </c>
      <c r="E1723" s="13"/>
    </row>
    <row r="1724" spans="4:5" x14ac:dyDescent="0.25">
      <c r="D1724" s="1" t="str">
        <f t="shared" si="28"/>
        <v/>
      </c>
      <c r="E1724" s="13"/>
    </row>
    <row r="1725" spans="4:5" x14ac:dyDescent="0.25">
      <c r="D1725" s="1" t="str">
        <f t="shared" si="28"/>
        <v/>
      </c>
      <c r="E1725" s="13"/>
    </row>
    <row r="1726" spans="4:5" x14ac:dyDescent="0.25">
      <c r="D1726" s="1" t="str">
        <f t="shared" si="28"/>
        <v/>
      </c>
      <c r="E1726" s="13"/>
    </row>
    <row r="1727" spans="4:5" x14ac:dyDescent="0.25">
      <c r="D1727" s="1" t="str">
        <f t="shared" si="28"/>
        <v/>
      </c>
      <c r="E1727" s="13"/>
    </row>
    <row r="1728" spans="4:5" x14ac:dyDescent="0.25">
      <c r="D1728" s="1" t="str">
        <f t="shared" si="28"/>
        <v/>
      </c>
      <c r="E1728" s="13"/>
    </row>
    <row r="1729" spans="4:5" x14ac:dyDescent="0.25">
      <c r="D1729" s="1" t="str">
        <f t="shared" si="28"/>
        <v/>
      </c>
      <c r="E1729" s="13"/>
    </row>
    <row r="1730" spans="4:5" x14ac:dyDescent="0.25">
      <c r="D1730" s="1" t="str">
        <f t="shared" ref="D1730:D1793" si="29">IF(AND(B1730&gt;$H$2, B1730&lt;$G$2),B1730,"")</f>
        <v/>
      </c>
      <c r="E1730" s="13"/>
    </row>
    <row r="1731" spans="4:5" x14ac:dyDescent="0.25">
      <c r="D1731" s="1" t="str">
        <f t="shared" si="29"/>
        <v/>
      </c>
      <c r="E1731" s="13"/>
    </row>
    <row r="1732" spans="4:5" x14ac:dyDescent="0.25">
      <c r="D1732" s="1" t="str">
        <f t="shared" si="29"/>
        <v/>
      </c>
      <c r="E1732" s="13"/>
    </row>
    <row r="1733" spans="4:5" x14ac:dyDescent="0.25">
      <c r="D1733" s="1" t="str">
        <f t="shared" si="29"/>
        <v/>
      </c>
      <c r="E1733" s="13"/>
    </row>
    <row r="1734" spans="4:5" x14ac:dyDescent="0.25">
      <c r="D1734" s="1" t="str">
        <f t="shared" si="29"/>
        <v/>
      </c>
      <c r="E1734" s="13"/>
    </row>
    <row r="1735" spans="4:5" x14ac:dyDescent="0.25">
      <c r="D1735" s="1" t="str">
        <f t="shared" si="29"/>
        <v/>
      </c>
      <c r="E1735" s="13"/>
    </row>
    <row r="1736" spans="4:5" x14ac:dyDescent="0.25">
      <c r="D1736" s="1" t="str">
        <f t="shared" si="29"/>
        <v/>
      </c>
      <c r="E1736" s="13"/>
    </row>
    <row r="1737" spans="4:5" x14ac:dyDescent="0.25">
      <c r="D1737" s="1" t="str">
        <f t="shared" si="29"/>
        <v/>
      </c>
      <c r="E1737" s="13"/>
    </row>
    <row r="1738" spans="4:5" x14ac:dyDescent="0.25">
      <c r="D1738" s="1" t="str">
        <f t="shared" si="29"/>
        <v/>
      </c>
      <c r="E1738" s="13"/>
    </row>
    <row r="1739" spans="4:5" x14ac:dyDescent="0.25">
      <c r="D1739" s="1" t="str">
        <f t="shared" si="29"/>
        <v/>
      </c>
      <c r="E1739" s="13"/>
    </row>
    <row r="1740" spans="4:5" x14ac:dyDescent="0.25">
      <c r="D1740" s="1" t="str">
        <f t="shared" si="29"/>
        <v/>
      </c>
      <c r="E1740" s="13"/>
    </row>
    <row r="1741" spans="4:5" x14ac:dyDescent="0.25">
      <c r="D1741" s="1" t="str">
        <f t="shared" si="29"/>
        <v/>
      </c>
      <c r="E1741" s="13"/>
    </row>
    <row r="1742" spans="4:5" x14ac:dyDescent="0.25">
      <c r="D1742" s="1" t="str">
        <f t="shared" si="29"/>
        <v/>
      </c>
      <c r="E1742" s="13"/>
    </row>
    <row r="1743" spans="4:5" x14ac:dyDescent="0.25">
      <c r="D1743" s="1" t="str">
        <f t="shared" si="29"/>
        <v/>
      </c>
      <c r="E1743" s="13"/>
    </row>
    <row r="1744" spans="4:5" x14ac:dyDescent="0.25">
      <c r="D1744" s="1" t="str">
        <f t="shared" si="29"/>
        <v/>
      </c>
      <c r="E1744" s="13"/>
    </row>
    <row r="1745" spans="4:5" x14ac:dyDescent="0.25">
      <c r="D1745" s="1" t="str">
        <f t="shared" si="29"/>
        <v/>
      </c>
      <c r="E1745" s="13"/>
    </row>
    <row r="1746" spans="4:5" x14ac:dyDescent="0.25">
      <c r="D1746" s="1" t="str">
        <f t="shared" si="29"/>
        <v/>
      </c>
      <c r="E1746" s="13"/>
    </row>
    <row r="1747" spans="4:5" x14ac:dyDescent="0.25">
      <c r="D1747" s="1" t="str">
        <f t="shared" si="29"/>
        <v/>
      </c>
      <c r="E1747" s="13"/>
    </row>
    <row r="1748" spans="4:5" x14ac:dyDescent="0.25">
      <c r="D1748" s="1" t="str">
        <f t="shared" si="29"/>
        <v/>
      </c>
      <c r="E1748" s="13"/>
    </row>
    <row r="1749" spans="4:5" x14ac:dyDescent="0.25">
      <c r="D1749" s="1" t="str">
        <f t="shared" si="29"/>
        <v/>
      </c>
      <c r="E1749" s="13"/>
    </row>
    <row r="1750" spans="4:5" x14ac:dyDescent="0.25">
      <c r="D1750" s="1" t="str">
        <f t="shared" si="29"/>
        <v/>
      </c>
      <c r="E1750" s="13"/>
    </row>
    <row r="1751" spans="4:5" x14ac:dyDescent="0.25">
      <c r="D1751" s="1" t="str">
        <f t="shared" si="29"/>
        <v/>
      </c>
      <c r="E1751" s="13"/>
    </row>
    <row r="1752" spans="4:5" x14ac:dyDescent="0.25">
      <c r="D1752" s="1" t="str">
        <f t="shared" si="29"/>
        <v/>
      </c>
      <c r="E1752" s="13"/>
    </row>
    <row r="1753" spans="4:5" x14ac:dyDescent="0.25">
      <c r="D1753" s="1" t="str">
        <f t="shared" si="29"/>
        <v/>
      </c>
      <c r="E1753" s="13"/>
    </row>
    <row r="1754" spans="4:5" x14ac:dyDescent="0.25">
      <c r="D1754" s="1" t="str">
        <f t="shared" si="29"/>
        <v/>
      </c>
      <c r="E1754" s="13"/>
    </row>
    <row r="1755" spans="4:5" x14ac:dyDescent="0.25">
      <c r="D1755" s="1" t="str">
        <f t="shared" si="29"/>
        <v/>
      </c>
      <c r="E1755" s="13"/>
    </row>
    <row r="1756" spans="4:5" x14ac:dyDescent="0.25">
      <c r="D1756" s="1" t="str">
        <f t="shared" si="29"/>
        <v/>
      </c>
      <c r="E1756" s="13"/>
    </row>
    <row r="1757" spans="4:5" x14ac:dyDescent="0.25">
      <c r="D1757" s="1" t="str">
        <f t="shared" si="29"/>
        <v/>
      </c>
      <c r="E1757" s="13"/>
    </row>
    <row r="1758" spans="4:5" x14ac:dyDescent="0.25">
      <c r="D1758" s="1" t="str">
        <f t="shared" si="29"/>
        <v/>
      </c>
      <c r="E1758" s="13"/>
    </row>
    <row r="1759" spans="4:5" x14ac:dyDescent="0.25">
      <c r="D1759" s="1" t="str">
        <f t="shared" si="29"/>
        <v/>
      </c>
      <c r="E1759" s="13"/>
    </row>
    <row r="1760" spans="4:5" x14ac:dyDescent="0.25">
      <c r="D1760" s="1" t="str">
        <f t="shared" si="29"/>
        <v/>
      </c>
      <c r="E1760" s="13"/>
    </row>
    <row r="1761" spans="4:5" x14ac:dyDescent="0.25">
      <c r="D1761" s="1" t="str">
        <f t="shared" si="29"/>
        <v/>
      </c>
      <c r="E1761" s="13"/>
    </row>
    <row r="1762" spans="4:5" x14ac:dyDescent="0.25">
      <c r="D1762" s="1" t="str">
        <f t="shared" si="29"/>
        <v/>
      </c>
      <c r="E1762" s="13"/>
    </row>
    <row r="1763" spans="4:5" x14ac:dyDescent="0.25">
      <c r="D1763" s="1" t="str">
        <f t="shared" si="29"/>
        <v/>
      </c>
      <c r="E1763" s="13"/>
    </row>
    <row r="1764" spans="4:5" x14ac:dyDescent="0.25">
      <c r="D1764" s="1" t="str">
        <f t="shared" si="29"/>
        <v/>
      </c>
      <c r="E1764" s="13"/>
    </row>
    <row r="1765" spans="4:5" x14ac:dyDescent="0.25">
      <c r="D1765" s="1" t="str">
        <f t="shared" si="29"/>
        <v/>
      </c>
      <c r="E1765" s="13"/>
    </row>
    <row r="1766" spans="4:5" x14ac:dyDescent="0.25">
      <c r="D1766" s="1" t="str">
        <f t="shared" si="29"/>
        <v/>
      </c>
      <c r="E1766" s="13"/>
    </row>
    <row r="1767" spans="4:5" x14ac:dyDescent="0.25">
      <c r="D1767" s="1" t="str">
        <f t="shared" si="29"/>
        <v/>
      </c>
      <c r="E1767" s="13"/>
    </row>
    <row r="1768" spans="4:5" x14ac:dyDescent="0.25">
      <c r="D1768" s="1" t="str">
        <f t="shared" si="29"/>
        <v/>
      </c>
      <c r="E1768" s="13"/>
    </row>
    <row r="1769" spans="4:5" x14ac:dyDescent="0.25">
      <c r="D1769" s="1" t="str">
        <f t="shared" si="29"/>
        <v/>
      </c>
      <c r="E1769" s="13"/>
    </row>
    <row r="1770" spans="4:5" x14ac:dyDescent="0.25">
      <c r="D1770" s="1" t="str">
        <f t="shared" si="29"/>
        <v/>
      </c>
      <c r="E1770" s="13"/>
    </row>
    <row r="1771" spans="4:5" x14ac:dyDescent="0.25">
      <c r="D1771" s="1" t="str">
        <f t="shared" si="29"/>
        <v/>
      </c>
      <c r="E1771" s="13"/>
    </row>
    <row r="1772" spans="4:5" x14ac:dyDescent="0.25">
      <c r="D1772" s="1" t="str">
        <f t="shared" si="29"/>
        <v/>
      </c>
      <c r="E1772" s="13"/>
    </row>
    <row r="1773" spans="4:5" x14ac:dyDescent="0.25">
      <c r="D1773" s="1" t="str">
        <f t="shared" si="29"/>
        <v/>
      </c>
      <c r="E1773" s="13"/>
    </row>
    <row r="1774" spans="4:5" x14ac:dyDescent="0.25">
      <c r="D1774" s="1" t="str">
        <f t="shared" si="29"/>
        <v/>
      </c>
      <c r="E1774" s="13"/>
    </row>
    <row r="1775" spans="4:5" x14ac:dyDescent="0.25">
      <c r="D1775" s="1" t="str">
        <f t="shared" si="29"/>
        <v/>
      </c>
      <c r="E1775" s="13"/>
    </row>
    <row r="1776" spans="4:5" x14ac:dyDescent="0.25">
      <c r="D1776" s="1" t="str">
        <f t="shared" si="29"/>
        <v/>
      </c>
      <c r="E1776" s="13"/>
    </row>
    <row r="1777" spans="4:5" x14ac:dyDescent="0.25">
      <c r="D1777" s="1" t="str">
        <f t="shared" si="29"/>
        <v/>
      </c>
      <c r="E1777" s="13"/>
    </row>
    <row r="1778" spans="4:5" x14ac:dyDescent="0.25">
      <c r="D1778" s="1" t="str">
        <f t="shared" si="29"/>
        <v/>
      </c>
      <c r="E1778" s="13"/>
    </row>
    <row r="1779" spans="4:5" x14ac:dyDescent="0.25">
      <c r="D1779" s="1" t="str">
        <f t="shared" si="29"/>
        <v/>
      </c>
      <c r="E1779" s="13"/>
    </row>
    <row r="1780" spans="4:5" x14ac:dyDescent="0.25">
      <c r="D1780" s="1" t="str">
        <f t="shared" si="29"/>
        <v/>
      </c>
      <c r="E1780" s="13"/>
    </row>
    <row r="1781" spans="4:5" x14ac:dyDescent="0.25">
      <c r="D1781" s="1" t="str">
        <f t="shared" si="29"/>
        <v/>
      </c>
      <c r="E1781" s="13"/>
    </row>
    <row r="1782" spans="4:5" x14ac:dyDescent="0.25">
      <c r="D1782" s="1" t="str">
        <f t="shared" si="29"/>
        <v/>
      </c>
      <c r="E1782" s="13"/>
    </row>
    <row r="1783" spans="4:5" x14ac:dyDescent="0.25">
      <c r="D1783" s="1" t="str">
        <f t="shared" si="29"/>
        <v/>
      </c>
      <c r="E1783" s="13"/>
    </row>
    <row r="1784" spans="4:5" x14ac:dyDescent="0.25">
      <c r="D1784" s="1" t="str">
        <f t="shared" si="29"/>
        <v/>
      </c>
      <c r="E1784" s="13"/>
    </row>
    <row r="1785" spans="4:5" x14ac:dyDescent="0.25">
      <c r="D1785" s="1" t="str">
        <f t="shared" si="29"/>
        <v/>
      </c>
      <c r="E1785" s="13"/>
    </row>
    <row r="1786" spans="4:5" x14ac:dyDescent="0.25">
      <c r="D1786" s="1" t="str">
        <f t="shared" si="29"/>
        <v/>
      </c>
      <c r="E1786" s="13"/>
    </row>
    <row r="1787" spans="4:5" x14ac:dyDescent="0.25">
      <c r="D1787" s="1" t="str">
        <f t="shared" si="29"/>
        <v/>
      </c>
      <c r="E1787" s="13"/>
    </row>
    <row r="1788" spans="4:5" x14ac:dyDescent="0.25">
      <c r="D1788" s="1" t="str">
        <f t="shared" si="29"/>
        <v/>
      </c>
      <c r="E1788" s="13"/>
    </row>
    <row r="1789" spans="4:5" x14ac:dyDescent="0.25">
      <c r="D1789" s="1" t="str">
        <f t="shared" si="29"/>
        <v/>
      </c>
      <c r="E1789" s="13"/>
    </row>
    <row r="1790" spans="4:5" x14ac:dyDescent="0.25">
      <c r="D1790" s="1" t="str">
        <f t="shared" si="29"/>
        <v/>
      </c>
      <c r="E1790" s="13"/>
    </row>
    <row r="1791" spans="4:5" x14ac:dyDescent="0.25">
      <c r="D1791" s="1" t="str">
        <f t="shared" si="29"/>
        <v/>
      </c>
      <c r="E1791" s="13"/>
    </row>
    <row r="1792" spans="4:5" x14ac:dyDescent="0.25">
      <c r="D1792" s="1" t="str">
        <f t="shared" si="29"/>
        <v/>
      </c>
      <c r="E1792" s="13"/>
    </row>
    <row r="1793" spans="4:5" x14ac:dyDescent="0.25">
      <c r="D1793" s="1" t="str">
        <f t="shared" si="29"/>
        <v/>
      </c>
      <c r="E1793" s="13"/>
    </row>
    <row r="1794" spans="4:5" x14ac:dyDescent="0.25">
      <c r="D1794" s="1" t="str">
        <f t="shared" ref="D1794:D1857" si="30">IF(AND(B1794&gt;$H$2, B1794&lt;$G$2),B1794,"")</f>
        <v/>
      </c>
      <c r="E1794" s="13"/>
    </row>
    <row r="1795" spans="4:5" x14ac:dyDescent="0.25">
      <c r="D1795" s="1" t="str">
        <f t="shared" si="30"/>
        <v/>
      </c>
      <c r="E1795" s="13"/>
    </row>
    <row r="1796" spans="4:5" x14ac:dyDescent="0.25">
      <c r="D1796" s="1" t="str">
        <f t="shared" si="30"/>
        <v/>
      </c>
      <c r="E1796" s="13"/>
    </row>
    <row r="1797" spans="4:5" x14ac:dyDescent="0.25">
      <c r="D1797" s="1" t="str">
        <f t="shared" si="30"/>
        <v/>
      </c>
      <c r="E1797" s="13"/>
    </row>
    <row r="1798" spans="4:5" x14ac:dyDescent="0.25">
      <c r="D1798" s="1" t="str">
        <f t="shared" si="30"/>
        <v/>
      </c>
      <c r="E1798" s="13"/>
    </row>
    <row r="1799" spans="4:5" x14ac:dyDescent="0.25">
      <c r="D1799" s="1" t="str">
        <f t="shared" si="30"/>
        <v/>
      </c>
      <c r="E1799" s="13"/>
    </row>
    <row r="1800" spans="4:5" x14ac:dyDescent="0.25">
      <c r="D1800" s="1" t="str">
        <f t="shared" si="30"/>
        <v/>
      </c>
      <c r="E1800" s="13"/>
    </row>
    <row r="1801" spans="4:5" x14ac:dyDescent="0.25">
      <c r="D1801" s="1" t="str">
        <f t="shared" si="30"/>
        <v/>
      </c>
      <c r="E1801" s="13"/>
    </row>
    <row r="1802" spans="4:5" x14ac:dyDescent="0.25">
      <c r="D1802" s="1" t="str">
        <f t="shared" si="30"/>
        <v/>
      </c>
      <c r="E1802" s="13"/>
    </row>
    <row r="1803" spans="4:5" x14ac:dyDescent="0.25">
      <c r="D1803" s="1" t="str">
        <f t="shared" si="30"/>
        <v/>
      </c>
      <c r="E1803" s="13"/>
    </row>
    <row r="1804" spans="4:5" x14ac:dyDescent="0.25">
      <c r="D1804" s="1" t="str">
        <f t="shared" si="30"/>
        <v/>
      </c>
      <c r="E1804" s="13"/>
    </row>
    <row r="1805" spans="4:5" x14ac:dyDescent="0.25">
      <c r="D1805" s="1" t="str">
        <f t="shared" si="30"/>
        <v/>
      </c>
      <c r="E1805" s="13"/>
    </row>
    <row r="1806" spans="4:5" x14ac:dyDescent="0.25">
      <c r="D1806" s="1" t="str">
        <f t="shared" si="30"/>
        <v/>
      </c>
      <c r="E1806" s="13"/>
    </row>
    <row r="1807" spans="4:5" x14ac:dyDescent="0.25">
      <c r="D1807" s="1" t="str">
        <f t="shared" si="30"/>
        <v/>
      </c>
      <c r="E1807" s="13"/>
    </row>
    <row r="1808" spans="4:5" x14ac:dyDescent="0.25">
      <c r="D1808" s="1" t="str">
        <f t="shared" si="30"/>
        <v/>
      </c>
      <c r="E1808" s="13"/>
    </row>
    <row r="1809" spans="4:5" x14ac:dyDescent="0.25">
      <c r="D1809" s="1" t="str">
        <f t="shared" si="30"/>
        <v/>
      </c>
      <c r="E1809" s="13"/>
    </row>
    <row r="1810" spans="4:5" x14ac:dyDescent="0.25">
      <c r="D1810" s="1" t="str">
        <f t="shared" si="30"/>
        <v/>
      </c>
      <c r="E1810" s="13"/>
    </row>
    <row r="1811" spans="4:5" x14ac:dyDescent="0.25">
      <c r="D1811" s="1" t="str">
        <f t="shared" si="30"/>
        <v/>
      </c>
      <c r="E1811" s="13"/>
    </row>
    <row r="1812" spans="4:5" x14ac:dyDescent="0.25">
      <c r="D1812" s="1" t="str">
        <f t="shared" si="30"/>
        <v/>
      </c>
      <c r="E1812" s="13"/>
    </row>
    <row r="1813" spans="4:5" x14ac:dyDescent="0.25">
      <c r="D1813" s="1" t="str">
        <f t="shared" si="30"/>
        <v/>
      </c>
      <c r="E1813" s="13"/>
    </row>
    <row r="1814" spans="4:5" x14ac:dyDescent="0.25">
      <c r="D1814" s="1" t="str">
        <f t="shared" si="30"/>
        <v/>
      </c>
      <c r="E1814" s="13"/>
    </row>
    <row r="1815" spans="4:5" x14ac:dyDescent="0.25">
      <c r="D1815" s="1" t="str">
        <f t="shared" si="30"/>
        <v/>
      </c>
      <c r="E1815" s="13"/>
    </row>
    <row r="1816" spans="4:5" x14ac:dyDescent="0.25">
      <c r="D1816" s="1" t="str">
        <f t="shared" si="30"/>
        <v/>
      </c>
      <c r="E1816" s="13"/>
    </row>
    <row r="1817" spans="4:5" x14ac:dyDescent="0.25">
      <c r="D1817" s="1" t="str">
        <f t="shared" si="30"/>
        <v/>
      </c>
      <c r="E1817" s="13"/>
    </row>
    <row r="1818" spans="4:5" x14ac:dyDescent="0.25">
      <c r="D1818" s="1" t="str">
        <f t="shared" si="30"/>
        <v/>
      </c>
      <c r="E1818" s="13"/>
    </row>
    <row r="1819" spans="4:5" x14ac:dyDescent="0.25">
      <c r="D1819" s="1" t="str">
        <f t="shared" si="30"/>
        <v/>
      </c>
      <c r="E1819" s="13"/>
    </row>
    <row r="1820" spans="4:5" x14ac:dyDescent="0.25">
      <c r="D1820" s="1" t="str">
        <f t="shared" si="30"/>
        <v/>
      </c>
      <c r="E1820" s="13"/>
    </row>
    <row r="1821" spans="4:5" x14ac:dyDescent="0.25">
      <c r="D1821" s="1" t="str">
        <f t="shared" si="30"/>
        <v/>
      </c>
      <c r="E1821" s="13"/>
    </row>
    <row r="1822" spans="4:5" x14ac:dyDescent="0.25">
      <c r="D1822" s="1" t="str">
        <f t="shared" si="30"/>
        <v/>
      </c>
      <c r="E1822" s="13"/>
    </row>
    <row r="1823" spans="4:5" x14ac:dyDescent="0.25">
      <c r="D1823" s="1" t="str">
        <f t="shared" si="30"/>
        <v/>
      </c>
      <c r="E1823" s="13"/>
    </row>
    <row r="1824" spans="4:5" x14ac:dyDescent="0.25">
      <c r="D1824" s="1" t="str">
        <f t="shared" si="30"/>
        <v/>
      </c>
      <c r="E1824" s="13"/>
    </row>
    <row r="1825" spans="4:5" x14ac:dyDescent="0.25">
      <c r="D1825" s="1" t="str">
        <f t="shared" si="30"/>
        <v/>
      </c>
      <c r="E1825" s="13"/>
    </row>
    <row r="1826" spans="4:5" x14ac:dyDescent="0.25">
      <c r="D1826" s="1" t="str">
        <f t="shared" si="30"/>
        <v/>
      </c>
      <c r="E1826" s="13"/>
    </row>
    <row r="1827" spans="4:5" x14ac:dyDescent="0.25">
      <c r="D1827" s="1" t="str">
        <f t="shared" si="30"/>
        <v/>
      </c>
      <c r="E1827" s="13"/>
    </row>
    <row r="1828" spans="4:5" x14ac:dyDescent="0.25">
      <c r="D1828" s="1" t="str">
        <f t="shared" si="30"/>
        <v/>
      </c>
      <c r="E1828" s="13"/>
    </row>
    <row r="1829" spans="4:5" x14ac:dyDescent="0.25">
      <c r="D1829" s="1" t="str">
        <f t="shared" si="30"/>
        <v/>
      </c>
      <c r="E1829" s="13"/>
    </row>
    <row r="1830" spans="4:5" x14ac:dyDescent="0.25">
      <c r="D1830" s="1" t="str">
        <f t="shared" si="30"/>
        <v/>
      </c>
      <c r="E1830" s="13"/>
    </row>
    <row r="1831" spans="4:5" x14ac:dyDescent="0.25">
      <c r="D1831" s="1" t="str">
        <f t="shared" si="30"/>
        <v/>
      </c>
      <c r="E1831" s="13"/>
    </row>
    <row r="1832" spans="4:5" x14ac:dyDescent="0.25">
      <c r="D1832" s="1" t="str">
        <f t="shared" si="30"/>
        <v/>
      </c>
      <c r="E1832" s="13"/>
    </row>
    <row r="1833" spans="4:5" x14ac:dyDescent="0.25">
      <c r="D1833" s="1" t="str">
        <f t="shared" si="30"/>
        <v/>
      </c>
      <c r="E1833" s="13"/>
    </row>
    <row r="1834" spans="4:5" x14ac:dyDescent="0.25">
      <c r="D1834" s="1" t="str">
        <f t="shared" si="30"/>
        <v/>
      </c>
      <c r="E1834" s="13"/>
    </row>
    <row r="1835" spans="4:5" x14ac:dyDescent="0.25">
      <c r="D1835" s="1" t="str">
        <f t="shared" si="30"/>
        <v/>
      </c>
      <c r="E1835" s="13"/>
    </row>
    <row r="1836" spans="4:5" x14ac:dyDescent="0.25">
      <c r="D1836" s="1" t="str">
        <f t="shared" si="30"/>
        <v/>
      </c>
      <c r="E1836" s="13"/>
    </row>
    <row r="1837" spans="4:5" x14ac:dyDescent="0.25">
      <c r="D1837" s="1" t="str">
        <f t="shared" si="30"/>
        <v/>
      </c>
      <c r="E1837" s="13"/>
    </row>
    <row r="1838" spans="4:5" x14ac:dyDescent="0.25">
      <c r="D1838" s="1" t="str">
        <f t="shared" si="30"/>
        <v/>
      </c>
      <c r="E1838" s="13"/>
    </row>
    <row r="1839" spans="4:5" x14ac:dyDescent="0.25">
      <c r="D1839" s="1" t="str">
        <f t="shared" si="30"/>
        <v/>
      </c>
      <c r="E1839" s="13"/>
    </row>
    <row r="1840" spans="4:5" x14ac:dyDescent="0.25">
      <c r="D1840" s="1" t="str">
        <f t="shared" si="30"/>
        <v/>
      </c>
      <c r="E1840" s="13"/>
    </row>
    <row r="1841" spans="4:5" x14ac:dyDescent="0.25">
      <c r="D1841" s="1" t="str">
        <f t="shared" si="30"/>
        <v/>
      </c>
      <c r="E1841" s="13"/>
    </row>
    <row r="1842" spans="4:5" x14ac:dyDescent="0.25">
      <c r="D1842" s="1" t="str">
        <f t="shared" si="30"/>
        <v/>
      </c>
      <c r="E1842" s="13"/>
    </row>
    <row r="1843" spans="4:5" x14ac:dyDescent="0.25">
      <c r="D1843" s="1" t="str">
        <f t="shared" si="30"/>
        <v/>
      </c>
      <c r="E1843" s="13"/>
    </row>
    <row r="1844" spans="4:5" x14ac:dyDescent="0.25">
      <c r="D1844" s="1" t="str">
        <f t="shared" si="30"/>
        <v/>
      </c>
      <c r="E1844" s="13"/>
    </row>
    <row r="1845" spans="4:5" x14ac:dyDescent="0.25">
      <c r="D1845" s="1" t="str">
        <f t="shared" si="30"/>
        <v/>
      </c>
      <c r="E1845" s="13"/>
    </row>
    <row r="1846" spans="4:5" x14ac:dyDescent="0.25">
      <c r="D1846" s="1" t="str">
        <f t="shared" si="30"/>
        <v/>
      </c>
      <c r="E1846" s="13"/>
    </row>
    <row r="1847" spans="4:5" x14ac:dyDescent="0.25">
      <c r="D1847" s="1" t="str">
        <f t="shared" si="30"/>
        <v/>
      </c>
      <c r="E1847" s="13"/>
    </row>
    <row r="1848" spans="4:5" x14ac:dyDescent="0.25">
      <c r="D1848" s="1" t="str">
        <f t="shared" si="30"/>
        <v/>
      </c>
      <c r="E1848" s="13"/>
    </row>
    <row r="1849" spans="4:5" x14ac:dyDescent="0.25">
      <c r="D1849" s="1" t="str">
        <f t="shared" si="30"/>
        <v/>
      </c>
      <c r="E1849" s="13"/>
    </row>
    <row r="1850" spans="4:5" x14ac:dyDescent="0.25">
      <c r="D1850" s="1" t="str">
        <f t="shared" si="30"/>
        <v/>
      </c>
      <c r="E1850" s="13"/>
    </row>
    <row r="1851" spans="4:5" x14ac:dyDescent="0.25">
      <c r="D1851" s="1" t="str">
        <f t="shared" si="30"/>
        <v/>
      </c>
      <c r="E1851" s="13"/>
    </row>
    <row r="1852" spans="4:5" x14ac:dyDescent="0.25">
      <c r="D1852" s="1" t="str">
        <f t="shared" si="30"/>
        <v/>
      </c>
      <c r="E1852" s="13"/>
    </row>
    <row r="1853" spans="4:5" x14ac:dyDescent="0.25">
      <c r="D1853" s="1" t="str">
        <f t="shared" si="30"/>
        <v/>
      </c>
      <c r="E1853" s="13"/>
    </row>
    <row r="1854" spans="4:5" x14ac:dyDescent="0.25">
      <c r="D1854" s="1" t="str">
        <f t="shared" si="30"/>
        <v/>
      </c>
      <c r="E1854" s="13"/>
    </row>
    <row r="1855" spans="4:5" x14ac:dyDescent="0.25">
      <c r="D1855" s="1" t="str">
        <f t="shared" si="30"/>
        <v/>
      </c>
      <c r="E1855" s="13"/>
    </row>
    <row r="1856" spans="4:5" x14ac:dyDescent="0.25">
      <c r="D1856" s="1" t="str">
        <f t="shared" si="30"/>
        <v/>
      </c>
      <c r="E1856" s="13"/>
    </row>
    <row r="1857" spans="4:5" x14ac:dyDescent="0.25">
      <c r="D1857" s="1" t="str">
        <f t="shared" si="30"/>
        <v/>
      </c>
      <c r="E1857" s="13"/>
    </row>
    <row r="1858" spans="4:5" x14ac:dyDescent="0.25">
      <c r="D1858" s="1" t="str">
        <f t="shared" ref="D1858:D1921" si="31">IF(AND(B1858&gt;$H$2, B1858&lt;$G$2),B1858,"")</f>
        <v/>
      </c>
      <c r="E1858" s="13"/>
    </row>
    <row r="1859" spans="4:5" x14ac:dyDescent="0.25">
      <c r="D1859" s="1" t="str">
        <f t="shared" si="31"/>
        <v/>
      </c>
      <c r="E1859" s="13"/>
    </row>
    <row r="1860" spans="4:5" x14ac:dyDescent="0.25">
      <c r="D1860" s="1" t="str">
        <f t="shared" si="31"/>
        <v/>
      </c>
      <c r="E1860" s="13"/>
    </row>
    <row r="1861" spans="4:5" x14ac:dyDescent="0.25">
      <c r="D1861" s="1" t="str">
        <f t="shared" si="31"/>
        <v/>
      </c>
      <c r="E1861" s="13"/>
    </row>
    <row r="1862" spans="4:5" x14ac:dyDescent="0.25">
      <c r="D1862" s="1" t="str">
        <f t="shared" si="31"/>
        <v/>
      </c>
      <c r="E1862" s="13"/>
    </row>
    <row r="1863" spans="4:5" x14ac:dyDescent="0.25">
      <c r="D1863" s="1" t="str">
        <f t="shared" si="31"/>
        <v/>
      </c>
      <c r="E1863" s="13"/>
    </row>
    <row r="1864" spans="4:5" x14ac:dyDescent="0.25">
      <c r="D1864" s="1" t="str">
        <f t="shared" si="31"/>
        <v/>
      </c>
      <c r="E1864" s="13"/>
    </row>
    <row r="1865" spans="4:5" x14ac:dyDescent="0.25">
      <c r="D1865" s="1" t="str">
        <f t="shared" si="31"/>
        <v/>
      </c>
      <c r="E1865" s="13"/>
    </row>
    <row r="1866" spans="4:5" x14ac:dyDescent="0.25">
      <c r="D1866" s="1" t="str">
        <f t="shared" si="31"/>
        <v/>
      </c>
      <c r="E1866" s="13"/>
    </row>
    <row r="1867" spans="4:5" x14ac:dyDescent="0.25">
      <c r="D1867" s="1" t="str">
        <f t="shared" si="31"/>
        <v/>
      </c>
      <c r="E1867" s="13"/>
    </row>
    <row r="1868" spans="4:5" x14ac:dyDescent="0.25">
      <c r="D1868" s="1" t="str">
        <f t="shared" si="31"/>
        <v/>
      </c>
      <c r="E1868" s="13"/>
    </row>
    <row r="1869" spans="4:5" x14ac:dyDescent="0.25">
      <c r="D1869" s="1" t="str">
        <f t="shared" si="31"/>
        <v/>
      </c>
      <c r="E1869" s="13"/>
    </row>
    <row r="1870" spans="4:5" x14ac:dyDescent="0.25">
      <c r="D1870" s="1" t="str">
        <f t="shared" si="31"/>
        <v/>
      </c>
      <c r="E1870" s="13"/>
    </row>
    <row r="1871" spans="4:5" x14ac:dyDescent="0.25">
      <c r="D1871" s="1" t="str">
        <f t="shared" si="31"/>
        <v/>
      </c>
      <c r="E1871" s="13"/>
    </row>
    <row r="1872" spans="4:5" x14ac:dyDescent="0.25">
      <c r="D1872" s="1" t="str">
        <f t="shared" si="31"/>
        <v/>
      </c>
      <c r="E1872" s="13"/>
    </row>
    <row r="1873" spans="4:5" x14ac:dyDescent="0.25">
      <c r="D1873" s="1" t="str">
        <f t="shared" si="31"/>
        <v/>
      </c>
      <c r="E1873" s="13"/>
    </row>
    <row r="1874" spans="4:5" x14ac:dyDescent="0.25">
      <c r="D1874" s="1" t="str">
        <f t="shared" si="31"/>
        <v/>
      </c>
      <c r="E1874" s="13"/>
    </row>
    <row r="1875" spans="4:5" x14ac:dyDescent="0.25">
      <c r="D1875" s="1" t="str">
        <f t="shared" si="31"/>
        <v/>
      </c>
      <c r="E1875" s="13"/>
    </row>
    <row r="1876" spans="4:5" x14ac:dyDescent="0.25">
      <c r="D1876" s="1" t="str">
        <f t="shared" si="31"/>
        <v/>
      </c>
      <c r="E1876" s="13"/>
    </row>
    <row r="1877" spans="4:5" x14ac:dyDescent="0.25">
      <c r="D1877" s="1" t="str">
        <f t="shared" si="31"/>
        <v/>
      </c>
      <c r="E1877" s="13"/>
    </row>
    <row r="1878" spans="4:5" x14ac:dyDescent="0.25">
      <c r="D1878" s="1" t="str">
        <f t="shared" si="31"/>
        <v/>
      </c>
      <c r="E1878" s="13"/>
    </row>
    <row r="1879" spans="4:5" x14ac:dyDescent="0.25">
      <c r="D1879" s="1" t="str">
        <f t="shared" si="31"/>
        <v/>
      </c>
      <c r="E1879" s="13"/>
    </row>
    <row r="1880" spans="4:5" x14ac:dyDescent="0.25">
      <c r="D1880" s="1" t="str">
        <f t="shared" si="31"/>
        <v/>
      </c>
      <c r="E1880" s="13"/>
    </row>
    <row r="1881" spans="4:5" x14ac:dyDescent="0.25">
      <c r="D1881" s="1" t="str">
        <f t="shared" si="31"/>
        <v/>
      </c>
      <c r="E1881" s="13"/>
    </row>
    <row r="1882" spans="4:5" x14ac:dyDescent="0.25">
      <c r="D1882" s="1" t="str">
        <f t="shared" si="31"/>
        <v/>
      </c>
      <c r="E1882" s="13"/>
    </row>
    <row r="1883" spans="4:5" x14ac:dyDescent="0.25">
      <c r="D1883" s="1" t="str">
        <f t="shared" si="31"/>
        <v/>
      </c>
      <c r="E1883" s="13"/>
    </row>
    <row r="1884" spans="4:5" x14ac:dyDescent="0.25">
      <c r="D1884" s="1" t="str">
        <f t="shared" si="31"/>
        <v/>
      </c>
      <c r="E1884" s="13"/>
    </row>
    <row r="1885" spans="4:5" x14ac:dyDescent="0.25">
      <c r="D1885" s="1" t="str">
        <f t="shared" si="31"/>
        <v/>
      </c>
      <c r="E1885" s="13"/>
    </row>
    <row r="1886" spans="4:5" x14ac:dyDescent="0.25">
      <c r="D1886" s="1" t="str">
        <f t="shared" si="31"/>
        <v/>
      </c>
      <c r="E1886" s="13"/>
    </row>
    <row r="1887" spans="4:5" x14ac:dyDescent="0.25">
      <c r="D1887" s="1" t="str">
        <f t="shared" si="31"/>
        <v/>
      </c>
      <c r="E1887" s="13"/>
    </row>
    <row r="1888" spans="4:5" x14ac:dyDescent="0.25">
      <c r="D1888" s="1" t="str">
        <f t="shared" si="31"/>
        <v/>
      </c>
      <c r="E1888" s="13"/>
    </row>
    <row r="1889" spans="4:5" x14ac:dyDescent="0.25">
      <c r="D1889" s="1" t="str">
        <f t="shared" si="31"/>
        <v/>
      </c>
      <c r="E1889" s="13"/>
    </row>
    <row r="1890" spans="4:5" x14ac:dyDescent="0.25">
      <c r="D1890" s="1" t="str">
        <f t="shared" si="31"/>
        <v/>
      </c>
      <c r="E1890" s="13"/>
    </row>
    <row r="1891" spans="4:5" x14ac:dyDescent="0.25">
      <c r="D1891" s="1" t="str">
        <f t="shared" si="31"/>
        <v/>
      </c>
      <c r="E1891" s="13"/>
    </row>
    <row r="1892" spans="4:5" x14ac:dyDescent="0.25">
      <c r="D1892" s="1" t="str">
        <f t="shared" si="31"/>
        <v/>
      </c>
      <c r="E1892" s="13"/>
    </row>
    <row r="1893" spans="4:5" x14ac:dyDescent="0.25">
      <c r="D1893" s="1" t="str">
        <f t="shared" si="31"/>
        <v/>
      </c>
      <c r="E1893" s="13"/>
    </row>
    <row r="1894" spans="4:5" x14ac:dyDescent="0.25">
      <c r="D1894" s="1" t="str">
        <f t="shared" si="31"/>
        <v/>
      </c>
      <c r="E1894" s="13"/>
    </row>
    <row r="1895" spans="4:5" x14ac:dyDescent="0.25">
      <c r="D1895" s="1" t="str">
        <f t="shared" si="31"/>
        <v/>
      </c>
      <c r="E1895" s="13"/>
    </row>
    <row r="1896" spans="4:5" x14ac:dyDescent="0.25">
      <c r="D1896" s="1" t="str">
        <f t="shared" si="31"/>
        <v/>
      </c>
      <c r="E1896" s="13"/>
    </row>
    <row r="1897" spans="4:5" x14ac:dyDescent="0.25">
      <c r="D1897" s="1" t="str">
        <f t="shared" si="31"/>
        <v/>
      </c>
      <c r="E1897" s="13"/>
    </row>
    <row r="1898" spans="4:5" x14ac:dyDescent="0.25">
      <c r="D1898" s="1" t="str">
        <f t="shared" si="31"/>
        <v/>
      </c>
      <c r="E1898" s="13"/>
    </row>
    <row r="1899" spans="4:5" x14ac:dyDescent="0.25">
      <c r="D1899" s="1" t="str">
        <f t="shared" si="31"/>
        <v/>
      </c>
      <c r="E1899" s="13"/>
    </row>
    <row r="1900" spans="4:5" x14ac:dyDescent="0.25">
      <c r="D1900" s="1" t="str">
        <f t="shared" si="31"/>
        <v/>
      </c>
      <c r="E1900" s="13"/>
    </row>
    <row r="1901" spans="4:5" x14ac:dyDescent="0.25">
      <c r="D1901" s="1" t="str">
        <f t="shared" si="31"/>
        <v/>
      </c>
      <c r="E1901" s="13"/>
    </row>
    <row r="1902" spans="4:5" x14ac:dyDescent="0.25">
      <c r="D1902" s="1" t="str">
        <f t="shared" si="31"/>
        <v/>
      </c>
      <c r="E1902" s="13"/>
    </row>
    <row r="1903" spans="4:5" x14ac:dyDescent="0.25">
      <c r="D1903" s="1" t="str">
        <f t="shared" si="31"/>
        <v/>
      </c>
      <c r="E1903" s="13"/>
    </row>
    <row r="1904" spans="4:5" x14ac:dyDescent="0.25">
      <c r="D1904" s="1" t="str">
        <f t="shared" si="31"/>
        <v/>
      </c>
      <c r="E1904" s="13"/>
    </row>
    <row r="1905" spans="4:5" x14ac:dyDescent="0.25">
      <c r="D1905" s="1" t="str">
        <f t="shared" si="31"/>
        <v/>
      </c>
      <c r="E1905" s="13"/>
    </row>
    <row r="1906" spans="4:5" x14ac:dyDescent="0.25">
      <c r="D1906" s="1" t="str">
        <f t="shared" si="31"/>
        <v/>
      </c>
      <c r="E1906" s="13"/>
    </row>
    <row r="1907" spans="4:5" x14ac:dyDescent="0.25">
      <c r="D1907" s="1" t="str">
        <f t="shared" si="31"/>
        <v/>
      </c>
      <c r="E1907" s="13"/>
    </row>
    <row r="1908" spans="4:5" x14ac:dyDescent="0.25">
      <c r="D1908" s="1" t="str">
        <f t="shared" si="31"/>
        <v/>
      </c>
      <c r="E1908" s="13"/>
    </row>
    <row r="1909" spans="4:5" x14ac:dyDescent="0.25">
      <c r="D1909" s="1" t="str">
        <f t="shared" si="31"/>
        <v/>
      </c>
      <c r="E1909" s="13"/>
    </row>
    <row r="1910" spans="4:5" x14ac:dyDescent="0.25">
      <c r="D1910" s="1" t="str">
        <f t="shared" si="31"/>
        <v/>
      </c>
      <c r="E1910" s="13"/>
    </row>
    <row r="1911" spans="4:5" x14ac:dyDescent="0.25">
      <c r="D1911" s="1" t="str">
        <f t="shared" si="31"/>
        <v/>
      </c>
      <c r="E1911" s="13"/>
    </row>
    <row r="1912" spans="4:5" x14ac:dyDescent="0.25">
      <c r="D1912" s="1" t="str">
        <f t="shared" si="31"/>
        <v/>
      </c>
      <c r="E1912" s="13"/>
    </row>
    <row r="1913" spans="4:5" x14ac:dyDescent="0.25">
      <c r="D1913" s="1" t="str">
        <f t="shared" si="31"/>
        <v/>
      </c>
      <c r="E1913" s="13"/>
    </row>
    <row r="1914" spans="4:5" x14ac:dyDescent="0.25">
      <c r="D1914" s="1" t="str">
        <f t="shared" si="31"/>
        <v/>
      </c>
      <c r="E1914" s="13"/>
    </row>
    <row r="1915" spans="4:5" x14ac:dyDescent="0.25">
      <c r="D1915" s="1" t="str">
        <f t="shared" si="31"/>
        <v/>
      </c>
      <c r="E1915" s="13"/>
    </row>
    <row r="1916" spans="4:5" x14ac:dyDescent="0.25">
      <c r="D1916" s="1" t="str">
        <f t="shared" si="31"/>
        <v/>
      </c>
      <c r="E1916" s="13"/>
    </row>
    <row r="1917" spans="4:5" x14ac:dyDescent="0.25">
      <c r="D1917" s="1" t="str">
        <f t="shared" si="31"/>
        <v/>
      </c>
      <c r="E1917" s="13"/>
    </row>
    <row r="1918" spans="4:5" x14ac:dyDescent="0.25">
      <c r="D1918" s="1" t="str">
        <f t="shared" si="31"/>
        <v/>
      </c>
      <c r="E1918" s="13"/>
    </row>
    <row r="1919" spans="4:5" x14ac:dyDescent="0.25">
      <c r="D1919" s="1" t="str">
        <f t="shared" si="31"/>
        <v/>
      </c>
      <c r="E1919" s="13"/>
    </row>
    <row r="1920" spans="4:5" x14ac:dyDescent="0.25">
      <c r="D1920" s="1" t="str">
        <f t="shared" si="31"/>
        <v/>
      </c>
      <c r="E1920" s="13"/>
    </row>
    <row r="1921" spans="4:5" x14ac:dyDescent="0.25">
      <c r="D1921" s="1" t="str">
        <f t="shared" si="31"/>
        <v/>
      </c>
      <c r="E1921" s="13"/>
    </row>
    <row r="1922" spans="4:5" x14ac:dyDescent="0.25">
      <c r="D1922" s="1" t="str">
        <f t="shared" ref="D1922:D1985" si="32">IF(AND(B1922&gt;$H$2, B1922&lt;$G$2),B1922,"")</f>
        <v/>
      </c>
      <c r="E1922" s="13"/>
    </row>
    <row r="1923" spans="4:5" x14ac:dyDescent="0.25">
      <c r="D1923" s="1" t="str">
        <f t="shared" si="32"/>
        <v/>
      </c>
      <c r="E1923" s="13"/>
    </row>
    <row r="1924" spans="4:5" x14ac:dyDescent="0.25">
      <c r="D1924" s="1" t="str">
        <f t="shared" si="32"/>
        <v/>
      </c>
      <c r="E1924" s="13"/>
    </row>
    <row r="1925" spans="4:5" x14ac:dyDescent="0.25">
      <c r="D1925" s="1" t="str">
        <f t="shared" si="32"/>
        <v/>
      </c>
      <c r="E1925" s="13"/>
    </row>
    <row r="1926" spans="4:5" x14ac:dyDescent="0.25">
      <c r="D1926" s="1" t="str">
        <f t="shared" si="32"/>
        <v/>
      </c>
      <c r="E1926" s="13"/>
    </row>
    <row r="1927" spans="4:5" x14ac:dyDescent="0.25">
      <c r="D1927" s="1" t="str">
        <f t="shared" si="32"/>
        <v/>
      </c>
      <c r="E1927" s="13"/>
    </row>
    <row r="1928" spans="4:5" x14ac:dyDescent="0.25">
      <c r="D1928" s="1" t="str">
        <f t="shared" si="32"/>
        <v/>
      </c>
      <c r="E1928" s="13"/>
    </row>
    <row r="1929" spans="4:5" x14ac:dyDescent="0.25">
      <c r="D1929" s="1" t="str">
        <f t="shared" si="32"/>
        <v/>
      </c>
      <c r="E1929" s="13"/>
    </row>
    <row r="1930" spans="4:5" x14ac:dyDescent="0.25">
      <c r="D1930" s="1" t="str">
        <f t="shared" si="32"/>
        <v/>
      </c>
      <c r="E1930" s="13"/>
    </row>
    <row r="1931" spans="4:5" x14ac:dyDescent="0.25">
      <c r="D1931" s="1" t="str">
        <f t="shared" si="32"/>
        <v/>
      </c>
      <c r="E1931" s="13"/>
    </row>
    <row r="1932" spans="4:5" x14ac:dyDescent="0.25">
      <c r="D1932" s="1" t="str">
        <f t="shared" si="32"/>
        <v/>
      </c>
      <c r="E1932" s="13"/>
    </row>
    <row r="1933" spans="4:5" x14ac:dyDescent="0.25">
      <c r="D1933" s="1" t="str">
        <f t="shared" si="32"/>
        <v/>
      </c>
      <c r="E1933" s="13"/>
    </row>
    <row r="1934" spans="4:5" x14ac:dyDescent="0.25">
      <c r="D1934" s="1" t="str">
        <f t="shared" si="32"/>
        <v/>
      </c>
      <c r="E1934" s="13"/>
    </row>
    <row r="1935" spans="4:5" x14ac:dyDescent="0.25">
      <c r="D1935" s="1" t="str">
        <f t="shared" si="32"/>
        <v/>
      </c>
      <c r="E1935" s="13"/>
    </row>
    <row r="1936" spans="4:5" x14ac:dyDescent="0.25">
      <c r="D1936" s="1" t="str">
        <f t="shared" si="32"/>
        <v/>
      </c>
      <c r="E1936" s="13"/>
    </row>
    <row r="1937" spans="4:5" x14ac:dyDescent="0.25">
      <c r="D1937" s="1" t="str">
        <f t="shared" si="32"/>
        <v/>
      </c>
      <c r="E1937" s="13"/>
    </row>
    <row r="1938" spans="4:5" x14ac:dyDescent="0.25">
      <c r="D1938" s="1" t="str">
        <f t="shared" si="32"/>
        <v/>
      </c>
      <c r="E1938" s="13"/>
    </row>
    <row r="1939" spans="4:5" x14ac:dyDescent="0.25">
      <c r="D1939" s="1" t="str">
        <f t="shared" si="32"/>
        <v/>
      </c>
      <c r="E1939" s="13"/>
    </row>
    <row r="1940" spans="4:5" x14ac:dyDescent="0.25">
      <c r="D1940" s="1" t="str">
        <f t="shared" si="32"/>
        <v/>
      </c>
      <c r="E1940" s="13"/>
    </row>
    <row r="1941" spans="4:5" x14ac:dyDescent="0.25">
      <c r="D1941" s="1" t="str">
        <f t="shared" si="32"/>
        <v/>
      </c>
      <c r="E1941" s="13"/>
    </row>
    <row r="1942" spans="4:5" x14ac:dyDescent="0.25">
      <c r="D1942" s="1" t="str">
        <f t="shared" si="32"/>
        <v/>
      </c>
      <c r="E1942" s="13"/>
    </row>
    <row r="1943" spans="4:5" x14ac:dyDescent="0.25">
      <c r="D1943" s="1" t="str">
        <f t="shared" si="32"/>
        <v/>
      </c>
      <c r="E1943" s="13"/>
    </row>
    <row r="1944" spans="4:5" x14ac:dyDescent="0.25">
      <c r="D1944" s="1" t="str">
        <f t="shared" si="32"/>
        <v/>
      </c>
      <c r="E1944" s="13"/>
    </row>
    <row r="1945" spans="4:5" x14ac:dyDescent="0.25">
      <c r="D1945" s="1" t="str">
        <f t="shared" si="32"/>
        <v/>
      </c>
      <c r="E1945" s="13"/>
    </row>
    <row r="1946" spans="4:5" x14ac:dyDescent="0.25">
      <c r="D1946" s="1" t="str">
        <f t="shared" si="32"/>
        <v/>
      </c>
      <c r="E1946" s="13"/>
    </row>
    <row r="1947" spans="4:5" x14ac:dyDescent="0.25">
      <c r="D1947" s="1" t="str">
        <f t="shared" si="32"/>
        <v/>
      </c>
      <c r="E1947" s="13"/>
    </row>
    <row r="1948" spans="4:5" x14ac:dyDescent="0.25">
      <c r="D1948" s="1" t="str">
        <f t="shared" si="32"/>
        <v/>
      </c>
      <c r="E1948" s="13"/>
    </row>
    <row r="1949" spans="4:5" x14ac:dyDescent="0.25">
      <c r="D1949" s="1" t="str">
        <f t="shared" si="32"/>
        <v/>
      </c>
      <c r="E1949" s="13"/>
    </row>
    <row r="1950" spans="4:5" x14ac:dyDescent="0.25">
      <c r="D1950" s="1" t="str">
        <f t="shared" si="32"/>
        <v/>
      </c>
      <c r="E1950" s="13"/>
    </row>
    <row r="1951" spans="4:5" x14ac:dyDescent="0.25">
      <c r="D1951" s="1" t="str">
        <f t="shared" si="32"/>
        <v/>
      </c>
      <c r="E1951" s="13"/>
    </row>
    <row r="1952" spans="4:5" x14ac:dyDescent="0.25">
      <c r="D1952" s="1" t="str">
        <f t="shared" si="32"/>
        <v/>
      </c>
      <c r="E1952" s="13"/>
    </row>
    <row r="1953" spans="4:5" x14ac:dyDescent="0.25">
      <c r="D1953" s="1" t="str">
        <f t="shared" si="32"/>
        <v/>
      </c>
      <c r="E1953" s="13"/>
    </row>
    <row r="1954" spans="4:5" x14ac:dyDescent="0.25">
      <c r="D1954" s="1" t="str">
        <f t="shared" si="32"/>
        <v/>
      </c>
      <c r="E1954" s="13"/>
    </row>
    <row r="1955" spans="4:5" x14ac:dyDescent="0.25">
      <c r="D1955" s="1" t="str">
        <f t="shared" si="32"/>
        <v/>
      </c>
      <c r="E1955" s="13"/>
    </row>
    <row r="1956" spans="4:5" x14ac:dyDescent="0.25">
      <c r="D1956" s="1" t="str">
        <f t="shared" si="32"/>
        <v/>
      </c>
      <c r="E1956" s="13"/>
    </row>
    <row r="1957" spans="4:5" x14ac:dyDescent="0.25">
      <c r="D1957" s="1" t="str">
        <f t="shared" si="32"/>
        <v/>
      </c>
      <c r="E1957" s="13"/>
    </row>
    <row r="1958" spans="4:5" x14ac:dyDescent="0.25">
      <c r="D1958" s="1" t="str">
        <f t="shared" si="32"/>
        <v/>
      </c>
      <c r="E1958" s="13"/>
    </row>
    <row r="1959" spans="4:5" x14ac:dyDescent="0.25">
      <c r="D1959" s="1" t="str">
        <f t="shared" si="32"/>
        <v/>
      </c>
      <c r="E1959" s="13"/>
    </row>
    <row r="1960" spans="4:5" x14ac:dyDescent="0.25">
      <c r="D1960" s="1" t="str">
        <f t="shared" si="32"/>
        <v/>
      </c>
      <c r="E1960" s="13"/>
    </row>
    <row r="1961" spans="4:5" x14ac:dyDescent="0.25">
      <c r="D1961" s="1" t="str">
        <f t="shared" si="32"/>
        <v/>
      </c>
      <c r="E1961" s="13"/>
    </row>
    <row r="1962" spans="4:5" x14ac:dyDescent="0.25">
      <c r="D1962" s="1" t="str">
        <f t="shared" si="32"/>
        <v/>
      </c>
      <c r="E1962" s="13"/>
    </row>
    <row r="1963" spans="4:5" x14ac:dyDescent="0.25">
      <c r="D1963" s="1" t="str">
        <f t="shared" si="32"/>
        <v/>
      </c>
      <c r="E1963" s="13"/>
    </row>
    <row r="1964" spans="4:5" x14ac:dyDescent="0.25">
      <c r="D1964" s="1" t="str">
        <f t="shared" si="32"/>
        <v/>
      </c>
      <c r="E1964" s="13"/>
    </row>
    <row r="1965" spans="4:5" x14ac:dyDescent="0.25">
      <c r="D1965" s="1" t="str">
        <f t="shared" si="32"/>
        <v/>
      </c>
      <c r="E1965" s="13"/>
    </row>
    <row r="1966" spans="4:5" x14ac:dyDescent="0.25">
      <c r="D1966" s="1" t="str">
        <f t="shared" si="32"/>
        <v/>
      </c>
      <c r="E1966" s="13"/>
    </row>
    <row r="1967" spans="4:5" x14ac:dyDescent="0.25">
      <c r="D1967" s="1" t="str">
        <f t="shared" si="32"/>
        <v/>
      </c>
      <c r="E1967" s="13"/>
    </row>
    <row r="1968" spans="4:5" x14ac:dyDescent="0.25">
      <c r="D1968" s="1" t="str">
        <f t="shared" si="32"/>
        <v/>
      </c>
      <c r="E1968" s="13"/>
    </row>
    <row r="1969" spans="4:5" x14ac:dyDescent="0.25">
      <c r="D1969" s="1" t="str">
        <f t="shared" si="32"/>
        <v/>
      </c>
      <c r="E1969" s="13"/>
    </row>
    <row r="1970" spans="4:5" x14ac:dyDescent="0.25">
      <c r="D1970" s="1" t="str">
        <f t="shared" si="32"/>
        <v/>
      </c>
      <c r="E1970" s="13"/>
    </row>
    <row r="1971" spans="4:5" x14ac:dyDescent="0.25">
      <c r="D1971" s="1" t="str">
        <f t="shared" si="32"/>
        <v/>
      </c>
      <c r="E1971" s="13"/>
    </row>
    <row r="1972" spans="4:5" x14ac:dyDescent="0.25">
      <c r="D1972" s="1" t="str">
        <f t="shared" si="32"/>
        <v/>
      </c>
      <c r="E1972" s="13"/>
    </row>
    <row r="1973" spans="4:5" x14ac:dyDescent="0.25">
      <c r="D1973" s="1" t="str">
        <f t="shared" si="32"/>
        <v/>
      </c>
      <c r="E1973" s="13"/>
    </row>
    <row r="1974" spans="4:5" x14ac:dyDescent="0.25">
      <c r="D1974" s="1" t="str">
        <f t="shared" si="32"/>
        <v/>
      </c>
      <c r="E1974" s="13"/>
    </row>
    <row r="1975" spans="4:5" x14ac:dyDescent="0.25">
      <c r="D1975" s="1" t="str">
        <f t="shared" si="32"/>
        <v/>
      </c>
      <c r="E1975" s="13"/>
    </row>
    <row r="1976" spans="4:5" x14ac:dyDescent="0.25">
      <c r="D1976" s="1" t="str">
        <f t="shared" si="32"/>
        <v/>
      </c>
      <c r="E1976" s="13"/>
    </row>
    <row r="1977" spans="4:5" x14ac:dyDescent="0.25">
      <c r="D1977" s="1" t="str">
        <f t="shared" si="32"/>
        <v/>
      </c>
      <c r="E1977" s="13"/>
    </row>
    <row r="1978" spans="4:5" x14ac:dyDescent="0.25">
      <c r="D1978" s="1" t="str">
        <f t="shared" si="32"/>
        <v/>
      </c>
      <c r="E1978" s="13"/>
    </row>
    <row r="1979" spans="4:5" x14ac:dyDescent="0.25">
      <c r="D1979" s="1" t="str">
        <f t="shared" si="32"/>
        <v/>
      </c>
      <c r="E1979" s="13"/>
    </row>
    <row r="1980" spans="4:5" x14ac:dyDescent="0.25">
      <c r="D1980" s="1" t="str">
        <f t="shared" si="32"/>
        <v/>
      </c>
      <c r="E1980" s="13"/>
    </row>
    <row r="1981" spans="4:5" x14ac:dyDescent="0.25">
      <c r="D1981" s="1" t="str">
        <f t="shared" si="32"/>
        <v/>
      </c>
      <c r="E1981" s="13"/>
    </row>
    <row r="1982" spans="4:5" x14ac:dyDescent="0.25">
      <c r="D1982" s="1" t="str">
        <f t="shared" si="32"/>
        <v/>
      </c>
      <c r="E1982" s="13"/>
    </row>
    <row r="1983" spans="4:5" x14ac:dyDescent="0.25">
      <c r="D1983" s="1" t="str">
        <f t="shared" si="32"/>
        <v/>
      </c>
      <c r="E1983" s="13"/>
    </row>
    <row r="1984" spans="4:5" x14ac:dyDescent="0.25">
      <c r="D1984" s="1" t="str">
        <f t="shared" si="32"/>
        <v/>
      </c>
      <c r="E1984" s="13"/>
    </row>
    <row r="1985" spans="4:5" x14ac:dyDescent="0.25">
      <c r="D1985" s="1" t="str">
        <f t="shared" si="32"/>
        <v/>
      </c>
      <c r="E1985" s="13"/>
    </row>
    <row r="1986" spans="4:5" x14ac:dyDescent="0.25">
      <c r="D1986" s="1" t="str">
        <f t="shared" ref="D1986:D2049" si="33">IF(AND(B1986&gt;$H$2, B1986&lt;$G$2),B1986,"")</f>
        <v/>
      </c>
      <c r="E1986" s="13"/>
    </row>
    <row r="1987" spans="4:5" x14ac:dyDescent="0.25">
      <c r="D1987" s="1" t="str">
        <f t="shared" si="33"/>
        <v/>
      </c>
      <c r="E1987" s="13"/>
    </row>
    <row r="1988" spans="4:5" x14ac:dyDescent="0.25">
      <c r="D1988" s="1" t="str">
        <f t="shared" si="33"/>
        <v/>
      </c>
      <c r="E1988" s="13"/>
    </row>
    <row r="1989" spans="4:5" x14ac:dyDescent="0.25">
      <c r="D1989" s="1" t="str">
        <f t="shared" si="33"/>
        <v/>
      </c>
      <c r="E1989" s="13"/>
    </row>
    <row r="1990" spans="4:5" x14ac:dyDescent="0.25">
      <c r="D1990" s="1" t="str">
        <f t="shared" si="33"/>
        <v/>
      </c>
      <c r="E1990" s="13"/>
    </row>
    <row r="1991" spans="4:5" x14ac:dyDescent="0.25">
      <c r="D1991" s="1" t="str">
        <f t="shared" si="33"/>
        <v/>
      </c>
      <c r="E1991" s="13"/>
    </row>
    <row r="1992" spans="4:5" x14ac:dyDescent="0.25">
      <c r="D1992" s="1" t="str">
        <f t="shared" si="33"/>
        <v/>
      </c>
      <c r="E1992" s="13"/>
    </row>
    <row r="1993" spans="4:5" x14ac:dyDescent="0.25">
      <c r="D1993" s="1" t="str">
        <f t="shared" si="33"/>
        <v/>
      </c>
      <c r="E1993" s="13"/>
    </row>
    <row r="1994" spans="4:5" x14ac:dyDescent="0.25">
      <c r="D1994" s="1" t="str">
        <f t="shared" si="33"/>
        <v/>
      </c>
      <c r="E1994" s="13"/>
    </row>
    <row r="1995" spans="4:5" x14ac:dyDescent="0.25">
      <c r="D1995" s="1" t="str">
        <f t="shared" si="33"/>
        <v/>
      </c>
      <c r="E1995" s="13"/>
    </row>
    <row r="1996" spans="4:5" x14ac:dyDescent="0.25">
      <c r="D1996" s="1" t="str">
        <f t="shared" si="33"/>
        <v/>
      </c>
      <c r="E1996" s="13"/>
    </row>
    <row r="1997" spans="4:5" x14ac:dyDescent="0.25">
      <c r="D1997" s="1" t="str">
        <f t="shared" si="33"/>
        <v/>
      </c>
      <c r="E1997" s="13"/>
    </row>
    <row r="1998" spans="4:5" x14ac:dyDescent="0.25">
      <c r="D1998" s="1" t="str">
        <f t="shared" si="33"/>
        <v/>
      </c>
      <c r="E1998" s="13"/>
    </row>
    <row r="1999" spans="4:5" x14ac:dyDescent="0.25">
      <c r="D1999" s="1" t="str">
        <f t="shared" si="33"/>
        <v/>
      </c>
      <c r="E1999" s="13"/>
    </row>
    <row r="2000" spans="4:5" x14ac:dyDescent="0.25">
      <c r="D2000" s="1" t="str">
        <f t="shared" si="33"/>
        <v/>
      </c>
      <c r="E2000" s="13"/>
    </row>
    <row r="2001" spans="4:12" x14ac:dyDescent="0.25">
      <c r="D2001" s="1" t="str">
        <f t="shared" si="33"/>
        <v/>
      </c>
      <c r="E2001" s="13"/>
    </row>
    <row r="2002" spans="4:12" x14ac:dyDescent="0.25">
      <c r="D2002" s="1" t="str">
        <f t="shared" si="33"/>
        <v/>
      </c>
      <c r="E2002" s="13"/>
    </row>
    <row r="2003" spans="4:12" x14ac:dyDescent="0.25">
      <c r="D2003" s="1" t="str">
        <f t="shared" si="33"/>
        <v/>
      </c>
      <c r="E2003" s="13"/>
    </row>
    <row r="2004" spans="4:12" x14ac:dyDescent="0.25">
      <c r="D2004" s="1" t="str">
        <f t="shared" si="33"/>
        <v/>
      </c>
      <c r="E2004" s="13"/>
    </row>
    <row r="2005" spans="4:12" x14ac:dyDescent="0.25">
      <c r="D2005" s="1" t="str">
        <f t="shared" si="33"/>
        <v/>
      </c>
      <c r="E2005" s="13"/>
      <c r="G2005" s="1"/>
      <c r="H2005" s="1"/>
      <c r="I2005" s="1"/>
      <c r="J2005" s="1"/>
      <c r="K2005" s="1"/>
      <c r="L2005" s="1"/>
    </row>
    <row r="2006" spans="4:12" x14ac:dyDescent="0.25">
      <c r="D2006" s="1" t="str">
        <f t="shared" si="33"/>
        <v/>
      </c>
    </row>
    <row r="2007" spans="4:12" x14ac:dyDescent="0.25">
      <c r="D2007" s="1" t="str">
        <f t="shared" si="33"/>
        <v/>
      </c>
    </row>
    <row r="2008" spans="4:12" x14ac:dyDescent="0.25">
      <c r="D2008" s="1" t="str">
        <f t="shared" si="33"/>
        <v/>
      </c>
    </row>
    <row r="2009" spans="4:12" x14ac:dyDescent="0.25">
      <c r="D2009" s="1" t="str">
        <f t="shared" si="33"/>
        <v/>
      </c>
    </row>
    <row r="2010" spans="4:12" x14ac:dyDescent="0.25">
      <c r="D2010" s="1" t="str">
        <f t="shared" si="33"/>
        <v/>
      </c>
    </row>
    <row r="2011" spans="4:12" x14ac:dyDescent="0.25">
      <c r="D2011" s="1" t="str">
        <f t="shared" si="33"/>
        <v/>
      </c>
    </row>
    <row r="2012" spans="4:12" x14ac:dyDescent="0.25">
      <c r="D2012" s="1" t="str">
        <f t="shared" si="33"/>
        <v/>
      </c>
    </row>
    <row r="2013" spans="4:12" x14ac:dyDescent="0.25">
      <c r="D2013" s="1" t="str">
        <f t="shared" si="33"/>
        <v/>
      </c>
    </row>
    <row r="2014" spans="4:12" x14ac:dyDescent="0.25">
      <c r="D2014" s="1" t="str">
        <f t="shared" si="33"/>
        <v/>
      </c>
    </row>
    <row r="2015" spans="4:12" x14ac:dyDescent="0.25">
      <c r="D2015" s="1" t="str">
        <f t="shared" si="33"/>
        <v/>
      </c>
    </row>
    <row r="2016" spans="4:12" x14ac:dyDescent="0.25">
      <c r="D2016" s="1" t="str">
        <f t="shared" si="33"/>
        <v/>
      </c>
    </row>
    <row r="2017" spans="4:4" x14ac:dyDescent="0.25">
      <c r="D2017" s="1" t="str">
        <f t="shared" si="33"/>
        <v/>
      </c>
    </row>
    <row r="2018" spans="4:4" x14ac:dyDescent="0.25">
      <c r="D2018" s="1" t="str">
        <f t="shared" si="33"/>
        <v/>
      </c>
    </row>
    <row r="2019" spans="4:4" x14ac:dyDescent="0.25">
      <c r="D2019" s="1" t="str">
        <f t="shared" si="33"/>
        <v/>
      </c>
    </row>
    <row r="2020" spans="4:4" x14ac:dyDescent="0.25">
      <c r="D2020" s="1" t="str">
        <f t="shared" si="33"/>
        <v/>
      </c>
    </row>
    <row r="2021" spans="4:4" x14ac:dyDescent="0.25">
      <c r="D2021" s="1" t="str">
        <f t="shared" si="33"/>
        <v/>
      </c>
    </row>
    <row r="2022" spans="4:4" x14ac:dyDescent="0.25">
      <c r="D2022" s="1" t="str">
        <f t="shared" si="33"/>
        <v/>
      </c>
    </row>
    <row r="2023" spans="4:4" x14ac:dyDescent="0.25">
      <c r="D2023" s="1" t="str">
        <f t="shared" si="33"/>
        <v/>
      </c>
    </row>
    <row r="2024" spans="4:4" x14ac:dyDescent="0.25">
      <c r="D2024" s="1" t="str">
        <f t="shared" si="33"/>
        <v/>
      </c>
    </row>
    <row r="2025" spans="4:4" x14ac:dyDescent="0.25">
      <c r="D2025" s="1" t="str">
        <f t="shared" si="33"/>
        <v/>
      </c>
    </row>
    <row r="2026" spans="4:4" x14ac:dyDescent="0.25">
      <c r="D2026" s="1" t="str">
        <f t="shared" si="33"/>
        <v/>
      </c>
    </row>
    <row r="2027" spans="4:4" x14ac:dyDescent="0.25">
      <c r="D2027" s="1" t="str">
        <f t="shared" si="33"/>
        <v/>
      </c>
    </row>
    <row r="2028" spans="4:4" x14ac:dyDescent="0.25">
      <c r="D2028" s="1" t="str">
        <f t="shared" si="33"/>
        <v/>
      </c>
    </row>
    <row r="2029" spans="4:4" x14ac:dyDescent="0.25">
      <c r="D2029" s="1" t="str">
        <f t="shared" si="33"/>
        <v/>
      </c>
    </row>
    <row r="2030" spans="4:4" x14ac:dyDescent="0.25">
      <c r="D2030" s="1" t="str">
        <f t="shared" si="33"/>
        <v/>
      </c>
    </row>
    <row r="2031" spans="4:4" x14ac:dyDescent="0.25">
      <c r="D2031" s="1" t="str">
        <f t="shared" si="33"/>
        <v/>
      </c>
    </row>
    <row r="2032" spans="4:4" x14ac:dyDescent="0.25">
      <c r="D2032" s="1" t="str">
        <f t="shared" si="33"/>
        <v/>
      </c>
    </row>
    <row r="2033" spans="4:4" x14ac:dyDescent="0.25">
      <c r="D2033" s="1" t="str">
        <f t="shared" si="33"/>
        <v/>
      </c>
    </row>
    <row r="2034" spans="4:4" x14ac:dyDescent="0.25">
      <c r="D2034" s="1" t="str">
        <f t="shared" si="33"/>
        <v/>
      </c>
    </row>
    <row r="2035" spans="4:4" x14ac:dyDescent="0.25">
      <c r="D2035" s="1" t="str">
        <f t="shared" si="33"/>
        <v/>
      </c>
    </row>
    <row r="2036" spans="4:4" x14ac:dyDescent="0.25">
      <c r="D2036" s="1" t="str">
        <f t="shared" si="33"/>
        <v/>
      </c>
    </row>
    <row r="2037" spans="4:4" x14ac:dyDescent="0.25">
      <c r="D2037" s="1" t="str">
        <f t="shared" si="33"/>
        <v/>
      </c>
    </row>
    <row r="2038" spans="4:4" x14ac:dyDescent="0.25">
      <c r="D2038" s="1" t="str">
        <f t="shared" si="33"/>
        <v/>
      </c>
    </row>
    <row r="2039" spans="4:4" x14ac:dyDescent="0.25">
      <c r="D2039" s="1" t="str">
        <f t="shared" si="33"/>
        <v/>
      </c>
    </row>
    <row r="2040" spans="4:4" x14ac:dyDescent="0.25">
      <c r="D2040" s="1" t="str">
        <f t="shared" si="33"/>
        <v/>
      </c>
    </row>
    <row r="2041" spans="4:4" x14ac:dyDescent="0.25">
      <c r="D2041" s="1" t="str">
        <f t="shared" si="33"/>
        <v/>
      </c>
    </row>
    <row r="2042" spans="4:4" x14ac:dyDescent="0.25">
      <c r="D2042" s="1" t="str">
        <f t="shared" si="33"/>
        <v/>
      </c>
    </row>
    <row r="2043" spans="4:4" x14ac:dyDescent="0.25">
      <c r="D2043" s="1" t="str">
        <f t="shared" si="33"/>
        <v/>
      </c>
    </row>
    <row r="2044" spans="4:4" x14ac:dyDescent="0.25">
      <c r="D2044" s="1" t="str">
        <f t="shared" si="33"/>
        <v/>
      </c>
    </row>
    <row r="2045" spans="4:4" x14ac:dyDescent="0.25">
      <c r="D2045" s="1" t="str">
        <f t="shared" si="33"/>
        <v/>
      </c>
    </row>
    <row r="2046" spans="4:4" x14ac:dyDescent="0.25">
      <c r="D2046" s="1" t="str">
        <f t="shared" si="33"/>
        <v/>
      </c>
    </row>
    <row r="2047" spans="4:4" x14ac:dyDescent="0.25">
      <c r="D2047" s="1" t="str">
        <f t="shared" si="33"/>
        <v/>
      </c>
    </row>
    <row r="2048" spans="4:4" x14ac:dyDescent="0.25">
      <c r="D2048" s="1" t="str">
        <f t="shared" si="33"/>
        <v/>
      </c>
    </row>
    <row r="2049" spans="4:4" x14ac:dyDescent="0.25">
      <c r="D2049" s="1" t="str">
        <f t="shared" si="33"/>
        <v/>
      </c>
    </row>
    <row r="2050" spans="4:4" x14ac:dyDescent="0.25">
      <c r="D2050" s="1" t="str">
        <f t="shared" ref="D2050:D2113" si="34">IF(AND(B2050&gt;$H$2, B2050&lt;$G$2),B2050,"")</f>
        <v/>
      </c>
    </row>
    <row r="2051" spans="4:4" x14ac:dyDescent="0.25">
      <c r="D2051" s="1" t="str">
        <f t="shared" si="34"/>
        <v/>
      </c>
    </row>
    <row r="2052" spans="4:4" x14ac:dyDescent="0.25">
      <c r="D2052" s="1" t="str">
        <f t="shared" si="34"/>
        <v/>
      </c>
    </row>
    <row r="2053" spans="4:4" x14ac:dyDescent="0.25">
      <c r="D2053" s="1" t="str">
        <f t="shared" si="34"/>
        <v/>
      </c>
    </row>
    <row r="2054" spans="4:4" x14ac:dyDescent="0.25">
      <c r="D2054" s="1" t="str">
        <f t="shared" si="34"/>
        <v/>
      </c>
    </row>
    <row r="2055" spans="4:4" x14ac:dyDescent="0.25">
      <c r="D2055" s="1" t="str">
        <f t="shared" si="34"/>
        <v/>
      </c>
    </row>
    <row r="2056" spans="4:4" x14ac:dyDescent="0.25">
      <c r="D2056" s="1" t="str">
        <f t="shared" si="34"/>
        <v/>
      </c>
    </row>
    <row r="2057" spans="4:4" x14ac:dyDescent="0.25">
      <c r="D2057" s="1" t="str">
        <f t="shared" si="34"/>
        <v/>
      </c>
    </row>
    <row r="2058" spans="4:4" x14ac:dyDescent="0.25">
      <c r="D2058" s="1" t="str">
        <f t="shared" si="34"/>
        <v/>
      </c>
    </row>
    <row r="2059" spans="4:4" x14ac:dyDescent="0.25">
      <c r="D2059" s="1" t="str">
        <f t="shared" si="34"/>
        <v/>
      </c>
    </row>
    <row r="2060" spans="4:4" x14ac:dyDescent="0.25">
      <c r="D2060" s="1" t="str">
        <f t="shared" si="34"/>
        <v/>
      </c>
    </row>
    <row r="2061" spans="4:4" x14ac:dyDescent="0.25">
      <c r="D2061" s="1" t="str">
        <f t="shared" si="34"/>
        <v/>
      </c>
    </row>
    <row r="2062" spans="4:4" x14ac:dyDescent="0.25">
      <c r="D2062" s="1" t="str">
        <f t="shared" si="34"/>
        <v/>
      </c>
    </row>
    <row r="2063" spans="4:4" x14ac:dyDescent="0.25">
      <c r="D2063" s="1" t="str">
        <f t="shared" si="34"/>
        <v/>
      </c>
    </row>
    <row r="2064" spans="4:4" x14ac:dyDescent="0.25">
      <c r="D2064" s="1" t="str">
        <f t="shared" si="34"/>
        <v/>
      </c>
    </row>
    <row r="2065" spans="4:4" x14ac:dyDescent="0.25">
      <c r="D2065" s="1" t="str">
        <f t="shared" si="34"/>
        <v/>
      </c>
    </row>
    <row r="2066" spans="4:4" x14ac:dyDescent="0.25">
      <c r="D2066" s="1" t="str">
        <f t="shared" si="34"/>
        <v/>
      </c>
    </row>
    <row r="2067" spans="4:4" x14ac:dyDescent="0.25">
      <c r="D2067" s="1" t="str">
        <f t="shared" si="34"/>
        <v/>
      </c>
    </row>
    <row r="2068" spans="4:4" x14ac:dyDescent="0.25">
      <c r="D2068" s="1" t="str">
        <f t="shared" si="34"/>
        <v/>
      </c>
    </row>
    <row r="2069" spans="4:4" x14ac:dyDescent="0.25">
      <c r="D2069" s="1" t="str">
        <f t="shared" si="34"/>
        <v/>
      </c>
    </row>
    <row r="2070" spans="4:4" x14ac:dyDescent="0.25">
      <c r="D2070" s="1" t="str">
        <f t="shared" si="34"/>
        <v/>
      </c>
    </row>
    <row r="2071" spans="4:4" x14ac:dyDescent="0.25">
      <c r="D2071" s="1" t="str">
        <f t="shared" si="34"/>
        <v/>
      </c>
    </row>
    <row r="2072" spans="4:4" x14ac:dyDescent="0.25">
      <c r="D2072" s="1" t="str">
        <f t="shared" si="34"/>
        <v/>
      </c>
    </row>
    <row r="2073" spans="4:4" x14ac:dyDescent="0.25">
      <c r="D2073" s="1" t="str">
        <f t="shared" si="34"/>
        <v/>
      </c>
    </row>
    <row r="2074" spans="4:4" x14ac:dyDescent="0.25">
      <c r="D2074" s="1" t="str">
        <f t="shared" si="34"/>
        <v/>
      </c>
    </row>
    <row r="2075" spans="4:4" x14ac:dyDescent="0.25">
      <c r="D2075" s="1" t="str">
        <f t="shared" si="34"/>
        <v/>
      </c>
    </row>
    <row r="2076" spans="4:4" x14ac:dyDescent="0.25">
      <c r="D2076" s="1" t="str">
        <f t="shared" si="34"/>
        <v/>
      </c>
    </row>
    <row r="2077" spans="4:4" x14ac:dyDescent="0.25">
      <c r="D2077" s="1" t="str">
        <f t="shared" si="34"/>
        <v/>
      </c>
    </row>
    <row r="2078" spans="4:4" x14ac:dyDescent="0.25">
      <c r="D2078" s="1" t="str">
        <f t="shared" si="34"/>
        <v/>
      </c>
    </row>
    <row r="2079" spans="4:4" x14ac:dyDescent="0.25">
      <c r="D2079" s="1" t="str">
        <f t="shared" si="34"/>
        <v/>
      </c>
    </row>
    <row r="2080" spans="4:4" x14ac:dyDescent="0.25">
      <c r="D2080" s="1" t="str">
        <f t="shared" si="34"/>
        <v/>
      </c>
    </row>
    <row r="2081" spans="4:4" x14ac:dyDescent="0.25">
      <c r="D2081" s="1" t="str">
        <f t="shared" si="34"/>
        <v/>
      </c>
    </row>
    <row r="2082" spans="4:4" x14ac:dyDescent="0.25">
      <c r="D2082" s="1" t="str">
        <f t="shared" si="34"/>
        <v/>
      </c>
    </row>
    <row r="2083" spans="4:4" x14ac:dyDescent="0.25">
      <c r="D2083" s="1" t="str">
        <f t="shared" si="34"/>
        <v/>
      </c>
    </row>
    <row r="2084" spans="4:4" x14ac:dyDescent="0.25">
      <c r="D2084" s="1" t="str">
        <f t="shared" si="34"/>
        <v/>
      </c>
    </row>
    <row r="2085" spans="4:4" x14ac:dyDescent="0.25">
      <c r="D2085" s="1" t="str">
        <f t="shared" si="34"/>
        <v/>
      </c>
    </row>
    <row r="2086" spans="4:4" x14ac:dyDescent="0.25">
      <c r="D2086" s="1" t="str">
        <f t="shared" si="34"/>
        <v/>
      </c>
    </row>
    <row r="2087" spans="4:4" x14ac:dyDescent="0.25">
      <c r="D2087" s="1" t="str">
        <f t="shared" si="34"/>
        <v/>
      </c>
    </row>
    <row r="2088" spans="4:4" x14ac:dyDescent="0.25">
      <c r="D2088" s="1" t="str">
        <f t="shared" si="34"/>
        <v/>
      </c>
    </row>
    <row r="2089" spans="4:4" x14ac:dyDescent="0.25">
      <c r="D2089" s="1" t="str">
        <f t="shared" si="34"/>
        <v/>
      </c>
    </row>
    <row r="2090" spans="4:4" x14ac:dyDescent="0.25">
      <c r="D2090" s="1" t="str">
        <f t="shared" si="34"/>
        <v/>
      </c>
    </row>
    <row r="2091" spans="4:4" x14ac:dyDescent="0.25">
      <c r="D2091" s="1" t="str">
        <f t="shared" si="34"/>
        <v/>
      </c>
    </row>
    <row r="2092" spans="4:4" x14ac:dyDescent="0.25">
      <c r="D2092" s="1" t="str">
        <f t="shared" si="34"/>
        <v/>
      </c>
    </row>
    <row r="2093" spans="4:4" x14ac:dyDescent="0.25">
      <c r="D2093" s="1" t="str">
        <f t="shared" si="34"/>
        <v/>
      </c>
    </row>
    <row r="2094" spans="4:4" x14ac:dyDescent="0.25">
      <c r="D2094" s="1" t="str">
        <f t="shared" si="34"/>
        <v/>
      </c>
    </row>
    <row r="2095" spans="4:4" x14ac:dyDescent="0.25">
      <c r="D2095" s="1" t="str">
        <f t="shared" si="34"/>
        <v/>
      </c>
    </row>
    <row r="2096" spans="4:4" x14ac:dyDescent="0.25">
      <c r="D2096" s="1" t="str">
        <f t="shared" si="34"/>
        <v/>
      </c>
    </row>
    <row r="2097" spans="4:4" x14ac:dyDescent="0.25">
      <c r="D2097" s="1" t="str">
        <f t="shared" si="34"/>
        <v/>
      </c>
    </row>
    <row r="2098" spans="4:4" x14ac:dyDescent="0.25">
      <c r="D2098" s="1" t="str">
        <f t="shared" si="34"/>
        <v/>
      </c>
    </row>
    <row r="2099" spans="4:4" x14ac:dyDescent="0.25">
      <c r="D2099" s="1" t="str">
        <f t="shared" si="34"/>
        <v/>
      </c>
    </row>
    <row r="2100" spans="4:4" x14ac:dyDescent="0.25">
      <c r="D2100" s="1" t="str">
        <f t="shared" si="34"/>
        <v/>
      </c>
    </row>
    <row r="2101" spans="4:4" x14ac:dyDescent="0.25">
      <c r="D2101" s="1" t="str">
        <f t="shared" si="34"/>
        <v/>
      </c>
    </row>
    <row r="2102" spans="4:4" x14ac:dyDescent="0.25">
      <c r="D2102" s="1" t="str">
        <f t="shared" si="34"/>
        <v/>
      </c>
    </row>
    <row r="2103" spans="4:4" x14ac:dyDescent="0.25">
      <c r="D2103" s="1" t="str">
        <f t="shared" si="34"/>
        <v/>
      </c>
    </row>
    <row r="2104" spans="4:4" x14ac:dyDescent="0.25">
      <c r="D2104" s="1" t="str">
        <f t="shared" si="34"/>
        <v/>
      </c>
    </row>
    <row r="2105" spans="4:4" x14ac:dyDescent="0.25">
      <c r="D2105" s="1" t="str">
        <f t="shared" si="34"/>
        <v/>
      </c>
    </row>
    <row r="2106" spans="4:4" x14ac:dyDescent="0.25">
      <c r="D2106" s="1" t="str">
        <f t="shared" si="34"/>
        <v/>
      </c>
    </row>
    <row r="2107" spans="4:4" x14ac:dyDescent="0.25">
      <c r="D2107" s="1" t="str">
        <f t="shared" si="34"/>
        <v/>
      </c>
    </row>
    <row r="2108" spans="4:4" x14ac:dyDescent="0.25">
      <c r="D2108" s="1" t="str">
        <f t="shared" si="34"/>
        <v/>
      </c>
    </row>
    <row r="2109" spans="4:4" x14ac:dyDescent="0.25">
      <c r="D2109" s="1" t="str">
        <f t="shared" si="34"/>
        <v/>
      </c>
    </row>
    <row r="2110" spans="4:4" x14ac:dyDescent="0.25">
      <c r="D2110" s="1" t="str">
        <f t="shared" si="34"/>
        <v/>
      </c>
    </row>
    <row r="2111" spans="4:4" x14ac:dyDescent="0.25">
      <c r="D2111" s="1" t="str">
        <f t="shared" si="34"/>
        <v/>
      </c>
    </row>
    <row r="2112" spans="4:4" x14ac:dyDescent="0.25">
      <c r="D2112" s="1" t="str">
        <f t="shared" si="34"/>
        <v/>
      </c>
    </row>
    <row r="2113" spans="4:4" x14ac:dyDescent="0.25">
      <c r="D2113" s="1" t="str">
        <f t="shared" si="34"/>
        <v/>
      </c>
    </row>
    <row r="2114" spans="4:4" x14ac:dyDescent="0.25">
      <c r="D2114" s="1" t="str">
        <f t="shared" ref="D2114:D2177" si="35">IF(AND(B2114&gt;$H$2, B2114&lt;$G$2),B2114,"")</f>
        <v/>
      </c>
    </row>
    <row r="2115" spans="4:4" x14ac:dyDescent="0.25">
      <c r="D2115" s="1" t="str">
        <f t="shared" si="35"/>
        <v/>
      </c>
    </row>
    <row r="2116" spans="4:4" x14ac:dyDescent="0.25">
      <c r="D2116" s="1" t="str">
        <f t="shared" si="35"/>
        <v/>
      </c>
    </row>
    <row r="2117" spans="4:4" x14ac:dyDescent="0.25">
      <c r="D2117" s="1" t="str">
        <f t="shared" si="35"/>
        <v/>
      </c>
    </row>
    <row r="2118" spans="4:4" x14ac:dyDescent="0.25">
      <c r="D2118" s="1" t="str">
        <f t="shared" si="35"/>
        <v/>
      </c>
    </row>
    <row r="2119" spans="4:4" x14ac:dyDescent="0.25">
      <c r="D2119" s="1" t="str">
        <f t="shared" si="35"/>
        <v/>
      </c>
    </row>
    <row r="2120" spans="4:4" x14ac:dyDescent="0.25">
      <c r="D2120" s="1" t="str">
        <f t="shared" si="35"/>
        <v/>
      </c>
    </row>
    <row r="2121" spans="4:4" x14ac:dyDescent="0.25">
      <c r="D2121" s="1" t="str">
        <f t="shared" si="35"/>
        <v/>
      </c>
    </row>
    <row r="2122" spans="4:4" x14ac:dyDescent="0.25">
      <c r="D2122" s="1" t="str">
        <f t="shared" si="35"/>
        <v/>
      </c>
    </row>
    <row r="2123" spans="4:4" x14ac:dyDescent="0.25">
      <c r="D2123" s="1" t="str">
        <f t="shared" si="35"/>
        <v/>
      </c>
    </row>
    <row r="2124" spans="4:4" x14ac:dyDescent="0.25">
      <c r="D2124" s="1" t="str">
        <f t="shared" si="35"/>
        <v/>
      </c>
    </row>
    <row r="2125" spans="4:4" x14ac:dyDescent="0.25">
      <c r="D2125" s="1" t="str">
        <f t="shared" si="35"/>
        <v/>
      </c>
    </row>
    <row r="2126" spans="4:4" x14ac:dyDescent="0.25">
      <c r="D2126" s="1" t="str">
        <f t="shared" si="35"/>
        <v/>
      </c>
    </row>
    <row r="2127" spans="4:4" x14ac:dyDescent="0.25">
      <c r="D2127" s="1" t="str">
        <f t="shared" si="35"/>
        <v/>
      </c>
    </row>
    <row r="2128" spans="4:4" x14ac:dyDescent="0.25">
      <c r="D2128" s="1" t="str">
        <f t="shared" si="35"/>
        <v/>
      </c>
    </row>
    <row r="2129" spans="4:4" x14ac:dyDescent="0.25">
      <c r="D2129" s="1" t="str">
        <f t="shared" si="35"/>
        <v/>
      </c>
    </row>
    <row r="2130" spans="4:4" x14ac:dyDescent="0.25">
      <c r="D2130" s="1" t="str">
        <f t="shared" si="35"/>
        <v/>
      </c>
    </row>
    <row r="2131" spans="4:4" x14ac:dyDescent="0.25">
      <c r="D2131" s="1" t="str">
        <f t="shared" si="35"/>
        <v/>
      </c>
    </row>
    <row r="2132" spans="4:4" x14ac:dyDescent="0.25">
      <c r="D2132" s="1" t="str">
        <f t="shared" si="35"/>
        <v/>
      </c>
    </row>
    <row r="2133" spans="4:4" x14ac:dyDescent="0.25">
      <c r="D2133" s="1" t="str">
        <f t="shared" si="35"/>
        <v/>
      </c>
    </row>
    <row r="2134" spans="4:4" x14ac:dyDescent="0.25">
      <c r="D2134" s="1" t="str">
        <f t="shared" si="35"/>
        <v/>
      </c>
    </row>
    <row r="2135" spans="4:4" x14ac:dyDescent="0.25">
      <c r="D2135" s="1" t="str">
        <f t="shared" si="35"/>
        <v/>
      </c>
    </row>
    <row r="2136" spans="4:4" x14ac:dyDescent="0.25">
      <c r="D2136" s="1" t="str">
        <f t="shared" si="35"/>
        <v/>
      </c>
    </row>
    <row r="2137" spans="4:4" x14ac:dyDescent="0.25">
      <c r="D2137" s="1" t="str">
        <f t="shared" si="35"/>
        <v/>
      </c>
    </row>
    <row r="2138" spans="4:4" x14ac:dyDescent="0.25">
      <c r="D2138" s="1" t="str">
        <f t="shared" si="35"/>
        <v/>
      </c>
    </row>
    <row r="2139" spans="4:4" x14ac:dyDescent="0.25">
      <c r="D2139" s="1" t="str">
        <f t="shared" si="35"/>
        <v/>
      </c>
    </row>
    <row r="2140" spans="4:4" x14ac:dyDescent="0.25">
      <c r="D2140" s="1" t="str">
        <f t="shared" si="35"/>
        <v/>
      </c>
    </row>
    <row r="2141" spans="4:4" x14ac:dyDescent="0.25">
      <c r="D2141" s="1" t="str">
        <f t="shared" si="35"/>
        <v/>
      </c>
    </row>
    <row r="2142" spans="4:4" x14ac:dyDescent="0.25">
      <c r="D2142" s="1" t="str">
        <f t="shared" si="35"/>
        <v/>
      </c>
    </row>
    <row r="2143" spans="4:4" x14ac:dyDescent="0.25">
      <c r="D2143" s="1" t="str">
        <f t="shared" si="35"/>
        <v/>
      </c>
    </row>
    <row r="2144" spans="4:4" x14ac:dyDescent="0.25">
      <c r="D2144" s="1" t="str">
        <f t="shared" si="35"/>
        <v/>
      </c>
    </row>
    <row r="2145" spans="4:4" x14ac:dyDescent="0.25">
      <c r="D2145" s="1" t="str">
        <f t="shared" si="35"/>
        <v/>
      </c>
    </row>
    <row r="2146" spans="4:4" x14ac:dyDescent="0.25">
      <c r="D2146" s="1" t="str">
        <f t="shared" si="35"/>
        <v/>
      </c>
    </row>
    <row r="2147" spans="4:4" x14ac:dyDescent="0.25">
      <c r="D2147" s="1" t="str">
        <f t="shared" si="35"/>
        <v/>
      </c>
    </row>
    <row r="2148" spans="4:4" x14ac:dyDescent="0.25">
      <c r="D2148" s="1" t="str">
        <f t="shared" si="35"/>
        <v/>
      </c>
    </row>
    <row r="2149" spans="4:4" x14ac:dyDescent="0.25">
      <c r="D2149" s="1" t="str">
        <f t="shared" si="35"/>
        <v/>
      </c>
    </row>
    <row r="2150" spans="4:4" x14ac:dyDescent="0.25">
      <c r="D2150" s="1" t="str">
        <f t="shared" si="35"/>
        <v/>
      </c>
    </row>
    <row r="2151" spans="4:4" x14ac:dyDescent="0.25">
      <c r="D2151" s="1" t="str">
        <f t="shared" si="35"/>
        <v/>
      </c>
    </row>
    <row r="2152" spans="4:4" x14ac:dyDescent="0.25">
      <c r="D2152" s="1" t="str">
        <f t="shared" si="35"/>
        <v/>
      </c>
    </row>
    <row r="2153" spans="4:4" x14ac:dyDescent="0.25">
      <c r="D2153" s="1" t="str">
        <f t="shared" si="35"/>
        <v/>
      </c>
    </row>
    <row r="2154" spans="4:4" x14ac:dyDescent="0.25">
      <c r="D2154" s="1" t="str">
        <f t="shared" si="35"/>
        <v/>
      </c>
    </row>
    <row r="2155" spans="4:4" x14ac:dyDescent="0.25">
      <c r="D2155" s="1" t="str">
        <f t="shared" si="35"/>
        <v/>
      </c>
    </row>
    <row r="2156" spans="4:4" x14ac:dyDescent="0.25">
      <c r="D2156" s="1" t="str">
        <f t="shared" si="35"/>
        <v/>
      </c>
    </row>
    <row r="2157" spans="4:4" x14ac:dyDescent="0.25">
      <c r="D2157" s="1" t="str">
        <f t="shared" si="35"/>
        <v/>
      </c>
    </row>
    <row r="2158" spans="4:4" x14ac:dyDescent="0.25">
      <c r="D2158" s="1" t="str">
        <f t="shared" si="35"/>
        <v/>
      </c>
    </row>
    <row r="2159" spans="4:4" x14ac:dyDescent="0.25">
      <c r="D2159" s="1" t="str">
        <f t="shared" si="35"/>
        <v/>
      </c>
    </row>
    <row r="2160" spans="4:4" x14ac:dyDescent="0.25">
      <c r="D2160" s="1" t="str">
        <f t="shared" si="35"/>
        <v/>
      </c>
    </row>
    <row r="2161" spans="4:4" x14ac:dyDescent="0.25">
      <c r="D2161" s="1" t="str">
        <f t="shared" si="35"/>
        <v/>
      </c>
    </row>
    <row r="2162" spans="4:4" x14ac:dyDescent="0.25">
      <c r="D2162" s="1" t="str">
        <f t="shared" si="35"/>
        <v/>
      </c>
    </row>
    <row r="2163" spans="4:4" x14ac:dyDescent="0.25">
      <c r="D2163" s="1" t="str">
        <f t="shared" si="35"/>
        <v/>
      </c>
    </row>
    <row r="2164" spans="4:4" x14ac:dyDescent="0.25">
      <c r="D2164" s="1" t="str">
        <f t="shared" si="35"/>
        <v/>
      </c>
    </row>
    <row r="2165" spans="4:4" x14ac:dyDescent="0.25">
      <c r="D2165" s="1" t="str">
        <f t="shared" si="35"/>
        <v/>
      </c>
    </row>
    <row r="2166" spans="4:4" x14ac:dyDescent="0.25">
      <c r="D2166" s="1" t="str">
        <f t="shared" si="35"/>
        <v/>
      </c>
    </row>
    <row r="2167" spans="4:4" x14ac:dyDescent="0.25">
      <c r="D2167" s="1" t="str">
        <f t="shared" si="35"/>
        <v/>
      </c>
    </row>
    <row r="2168" spans="4:4" x14ac:dyDescent="0.25">
      <c r="D2168" s="1" t="str">
        <f t="shared" si="35"/>
        <v/>
      </c>
    </row>
    <row r="2169" spans="4:4" x14ac:dyDescent="0.25">
      <c r="D2169" s="1" t="str">
        <f t="shared" si="35"/>
        <v/>
      </c>
    </row>
    <row r="2170" spans="4:4" x14ac:dyDescent="0.25">
      <c r="D2170" s="1" t="str">
        <f t="shared" si="35"/>
        <v/>
      </c>
    </row>
    <row r="2171" spans="4:4" x14ac:dyDescent="0.25">
      <c r="D2171" s="1" t="str">
        <f t="shared" si="35"/>
        <v/>
      </c>
    </row>
    <row r="2172" spans="4:4" x14ac:dyDescent="0.25">
      <c r="D2172" s="1" t="str">
        <f t="shared" si="35"/>
        <v/>
      </c>
    </row>
    <row r="2173" spans="4:4" x14ac:dyDescent="0.25">
      <c r="D2173" s="1" t="str">
        <f t="shared" si="35"/>
        <v/>
      </c>
    </row>
    <row r="2174" spans="4:4" x14ac:dyDescent="0.25">
      <c r="D2174" s="1" t="str">
        <f t="shared" si="35"/>
        <v/>
      </c>
    </row>
    <row r="2175" spans="4:4" x14ac:dyDescent="0.25">
      <c r="D2175" s="1" t="str">
        <f t="shared" si="35"/>
        <v/>
      </c>
    </row>
    <row r="2176" spans="4:4" x14ac:dyDescent="0.25">
      <c r="D2176" s="1" t="str">
        <f t="shared" si="35"/>
        <v/>
      </c>
    </row>
    <row r="2177" spans="4:4" x14ac:dyDescent="0.25">
      <c r="D2177" s="1" t="str">
        <f t="shared" si="35"/>
        <v/>
      </c>
    </row>
    <row r="2178" spans="4:4" x14ac:dyDescent="0.25">
      <c r="D2178" s="1" t="str">
        <f t="shared" ref="D2178:D2241" si="36">IF(AND(B2178&gt;$H$2, B2178&lt;$G$2),B2178,"")</f>
        <v/>
      </c>
    </row>
    <row r="2179" spans="4:4" x14ac:dyDescent="0.25">
      <c r="D2179" s="1" t="str">
        <f t="shared" si="36"/>
        <v/>
      </c>
    </row>
    <row r="2180" spans="4:4" x14ac:dyDescent="0.25">
      <c r="D2180" s="1" t="str">
        <f t="shared" si="36"/>
        <v/>
      </c>
    </row>
    <row r="2181" spans="4:4" x14ac:dyDescent="0.25">
      <c r="D2181" s="1" t="str">
        <f t="shared" si="36"/>
        <v/>
      </c>
    </row>
    <row r="2182" spans="4:4" x14ac:dyDescent="0.25">
      <c r="D2182" s="1" t="str">
        <f t="shared" si="36"/>
        <v/>
      </c>
    </row>
    <row r="2183" spans="4:4" x14ac:dyDescent="0.25">
      <c r="D2183" s="1" t="str">
        <f t="shared" si="36"/>
        <v/>
      </c>
    </row>
    <row r="2184" spans="4:4" x14ac:dyDescent="0.25">
      <c r="D2184" s="1" t="str">
        <f t="shared" si="36"/>
        <v/>
      </c>
    </row>
    <row r="2185" spans="4:4" x14ac:dyDescent="0.25">
      <c r="D2185" s="1" t="str">
        <f t="shared" si="36"/>
        <v/>
      </c>
    </row>
    <row r="2186" spans="4:4" x14ac:dyDescent="0.25">
      <c r="D2186" s="1" t="str">
        <f t="shared" si="36"/>
        <v/>
      </c>
    </row>
    <row r="2187" spans="4:4" x14ac:dyDescent="0.25">
      <c r="D2187" s="1" t="str">
        <f t="shared" si="36"/>
        <v/>
      </c>
    </row>
    <row r="2188" spans="4:4" x14ac:dyDescent="0.25">
      <c r="D2188" s="1" t="str">
        <f t="shared" si="36"/>
        <v/>
      </c>
    </row>
    <row r="2189" spans="4:4" x14ac:dyDescent="0.25">
      <c r="D2189" s="1" t="str">
        <f t="shared" si="36"/>
        <v/>
      </c>
    </row>
    <row r="2190" spans="4:4" x14ac:dyDescent="0.25">
      <c r="D2190" s="1" t="str">
        <f t="shared" si="36"/>
        <v/>
      </c>
    </row>
    <row r="2191" spans="4:4" x14ac:dyDescent="0.25">
      <c r="D2191" s="1" t="str">
        <f t="shared" si="36"/>
        <v/>
      </c>
    </row>
    <row r="2192" spans="4:4" x14ac:dyDescent="0.25">
      <c r="D2192" s="1" t="str">
        <f t="shared" si="36"/>
        <v/>
      </c>
    </row>
    <row r="2193" spans="4:4" x14ac:dyDescent="0.25">
      <c r="D2193" s="1" t="str">
        <f t="shared" si="36"/>
        <v/>
      </c>
    </row>
    <row r="2194" spans="4:4" x14ac:dyDescent="0.25">
      <c r="D2194" s="1" t="str">
        <f t="shared" si="36"/>
        <v/>
      </c>
    </row>
    <row r="2195" spans="4:4" x14ac:dyDescent="0.25">
      <c r="D2195" s="1" t="str">
        <f t="shared" si="36"/>
        <v/>
      </c>
    </row>
    <row r="2196" spans="4:4" x14ac:dyDescent="0.25">
      <c r="D2196" s="1" t="str">
        <f t="shared" si="36"/>
        <v/>
      </c>
    </row>
    <row r="2197" spans="4:4" x14ac:dyDescent="0.25">
      <c r="D2197" s="1" t="str">
        <f t="shared" si="36"/>
        <v/>
      </c>
    </row>
    <row r="2198" spans="4:4" x14ac:dyDescent="0.25">
      <c r="D2198" s="1" t="str">
        <f t="shared" si="36"/>
        <v/>
      </c>
    </row>
    <row r="2199" spans="4:4" x14ac:dyDescent="0.25">
      <c r="D2199" s="1" t="str">
        <f t="shared" si="36"/>
        <v/>
      </c>
    </row>
    <row r="2200" spans="4:4" x14ac:dyDescent="0.25">
      <c r="D2200" s="1" t="str">
        <f t="shared" si="36"/>
        <v/>
      </c>
    </row>
    <row r="2201" spans="4:4" x14ac:dyDescent="0.25">
      <c r="D2201" s="1" t="str">
        <f t="shared" si="36"/>
        <v/>
      </c>
    </row>
    <row r="2202" spans="4:4" x14ac:dyDescent="0.25">
      <c r="D2202" s="1" t="str">
        <f t="shared" si="36"/>
        <v/>
      </c>
    </row>
    <row r="2203" spans="4:4" x14ac:dyDescent="0.25">
      <c r="D2203" s="1" t="str">
        <f t="shared" si="36"/>
        <v/>
      </c>
    </row>
    <row r="2204" spans="4:4" x14ac:dyDescent="0.25">
      <c r="D2204" s="1" t="str">
        <f t="shared" si="36"/>
        <v/>
      </c>
    </row>
    <row r="2205" spans="4:4" x14ac:dyDescent="0.25">
      <c r="D2205" s="1" t="str">
        <f t="shared" si="36"/>
        <v/>
      </c>
    </row>
    <row r="2206" spans="4:4" x14ac:dyDescent="0.25">
      <c r="D2206" s="1" t="str">
        <f t="shared" si="36"/>
        <v/>
      </c>
    </row>
    <row r="2207" spans="4:4" x14ac:dyDescent="0.25">
      <c r="D2207" s="1" t="str">
        <f t="shared" si="36"/>
        <v/>
      </c>
    </row>
    <row r="2208" spans="4:4" x14ac:dyDescent="0.25">
      <c r="D2208" s="1" t="str">
        <f t="shared" si="36"/>
        <v/>
      </c>
    </row>
    <row r="2209" spans="4:4" x14ac:dyDescent="0.25">
      <c r="D2209" s="1" t="str">
        <f t="shared" si="36"/>
        <v/>
      </c>
    </row>
    <row r="2210" spans="4:4" x14ac:dyDescent="0.25">
      <c r="D2210" s="1" t="str">
        <f t="shared" si="36"/>
        <v/>
      </c>
    </row>
    <row r="2211" spans="4:4" x14ac:dyDescent="0.25">
      <c r="D2211" s="1" t="str">
        <f t="shared" si="36"/>
        <v/>
      </c>
    </row>
    <row r="2212" spans="4:4" x14ac:dyDescent="0.25">
      <c r="D2212" s="1" t="str">
        <f t="shared" si="36"/>
        <v/>
      </c>
    </row>
    <row r="2213" spans="4:4" x14ac:dyDescent="0.25">
      <c r="D2213" s="1" t="str">
        <f t="shared" si="36"/>
        <v/>
      </c>
    </row>
    <row r="2214" spans="4:4" x14ac:dyDescent="0.25">
      <c r="D2214" s="1" t="str">
        <f t="shared" si="36"/>
        <v/>
      </c>
    </row>
    <row r="2215" spans="4:4" x14ac:dyDescent="0.25">
      <c r="D2215" s="1" t="str">
        <f t="shared" si="36"/>
        <v/>
      </c>
    </row>
    <row r="2216" spans="4:4" x14ac:dyDescent="0.25">
      <c r="D2216" s="1" t="str">
        <f t="shared" si="36"/>
        <v/>
      </c>
    </row>
    <row r="2217" spans="4:4" x14ac:dyDescent="0.25">
      <c r="D2217" s="1" t="str">
        <f t="shared" si="36"/>
        <v/>
      </c>
    </row>
    <row r="2218" spans="4:4" x14ac:dyDescent="0.25">
      <c r="D2218" s="1" t="str">
        <f t="shared" si="36"/>
        <v/>
      </c>
    </row>
    <row r="2219" spans="4:4" x14ac:dyDescent="0.25">
      <c r="D2219" s="1" t="str">
        <f t="shared" si="36"/>
        <v/>
      </c>
    </row>
    <row r="2220" spans="4:4" x14ac:dyDescent="0.25">
      <c r="D2220" s="1" t="str">
        <f t="shared" si="36"/>
        <v/>
      </c>
    </row>
    <row r="2221" spans="4:4" x14ac:dyDescent="0.25">
      <c r="D2221" s="1" t="str">
        <f t="shared" si="36"/>
        <v/>
      </c>
    </row>
    <row r="2222" spans="4:4" x14ac:dyDescent="0.25">
      <c r="D2222" s="1" t="str">
        <f t="shared" si="36"/>
        <v/>
      </c>
    </row>
    <row r="2223" spans="4:4" x14ac:dyDescent="0.25">
      <c r="D2223" s="1" t="str">
        <f t="shared" si="36"/>
        <v/>
      </c>
    </row>
    <row r="2224" spans="4:4" x14ac:dyDescent="0.25">
      <c r="D2224" s="1" t="str">
        <f t="shared" si="36"/>
        <v/>
      </c>
    </row>
    <row r="2225" spans="4:4" x14ac:dyDescent="0.25">
      <c r="D2225" s="1" t="str">
        <f t="shared" si="36"/>
        <v/>
      </c>
    </row>
    <row r="2226" spans="4:4" x14ac:dyDescent="0.25">
      <c r="D2226" s="1" t="str">
        <f t="shared" si="36"/>
        <v/>
      </c>
    </row>
    <row r="2227" spans="4:4" x14ac:dyDescent="0.25">
      <c r="D2227" s="1" t="str">
        <f t="shared" si="36"/>
        <v/>
      </c>
    </row>
    <row r="2228" spans="4:4" x14ac:dyDescent="0.25">
      <c r="D2228" s="1" t="str">
        <f t="shared" si="36"/>
        <v/>
      </c>
    </row>
    <row r="2229" spans="4:4" x14ac:dyDescent="0.25">
      <c r="D2229" s="1" t="str">
        <f t="shared" si="36"/>
        <v/>
      </c>
    </row>
    <row r="2230" spans="4:4" x14ac:dyDescent="0.25">
      <c r="D2230" s="1" t="str">
        <f t="shared" si="36"/>
        <v/>
      </c>
    </row>
    <row r="2231" spans="4:4" x14ac:dyDescent="0.25">
      <c r="D2231" s="1" t="str">
        <f t="shared" si="36"/>
        <v/>
      </c>
    </row>
    <row r="2232" spans="4:4" x14ac:dyDescent="0.25">
      <c r="D2232" s="1" t="str">
        <f t="shared" si="36"/>
        <v/>
      </c>
    </row>
    <row r="2233" spans="4:4" x14ac:dyDescent="0.25">
      <c r="D2233" s="1" t="str">
        <f t="shared" si="36"/>
        <v/>
      </c>
    </row>
    <row r="2234" spans="4:4" x14ac:dyDescent="0.25">
      <c r="D2234" s="1" t="str">
        <f t="shared" si="36"/>
        <v/>
      </c>
    </row>
    <row r="2235" spans="4:4" x14ac:dyDescent="0.25">
      <c r="D2235" s="1" t="str">
        <f t="shared" si="36"/>
        <v/>
      </c>
    </row>
    <row r="2236" spans="4:4" x14ac:dyDescent="0.25">
      <c r="D2236" s="1" t="str">
        <f t="shared" si="36"/>
        <v/>
      </c>
    </row>
    <row r="2237" spans="4:4" x14ac:dyDescent="0.25">
      <c r="D2237" s="1" t="str">
        <f t="shared" si="36"/>
        <v/>
      </c>
    </row>
    <row r="2238" spans="4:4" x14ac:dyDescent="0.25">
      <c r="D2238" s="1" t="str">
        <f t="shared" si="36"/>
        <v/>
      </c>
    </row>
    <row r="2239" spans="4:4" x14ac:dyDescent="0.25">
      <c r="D2239" s="1" t="str">
        <f t="shared" si="36"/>
        <v/>
      </c>
    </row>
    <row r="2240" spans="4:4" x14ac:dyDescent="0.25">
      <c r="D2240" s="1" t="str">
        <f t="shared" si="36"/>
        <v/>
      </c>
    </row>
    <row r="2241" spans="4:4" x14ac:dyDescent="0.25">
      <c r="D2241" s="1" t="str">
        <f t="shared" si="36"/>
        <v/>
      </c>
    </row>
    <row r="2242" spans="4:4" x14ac:dyDescent="0.25">
      <c r="D2242" s="1" t="str">
        <f t="shared" ref="D2242:D2305" si="37">IF(AND(B2242&gt;$H$2, B2242&lt;$G$2),B2242,"")</f>
        <v/>
      </c>
    </row>
    <row r="2243" spans="4:4" x14ac:dyDescent="0.25">
      <c r="D2243" s="1" t="str">
        <f t="shared" si="37"/>
        <v/>
      </c>
    </row>
    <row r="2244" spans="4:4" x14ac:dyDescent="0.25">
      <c r="D2244" s="1" t="str">
        <f t="shared" si="37"/>
        <v/>
      </c>
    </row>
    <row r="2245" spans="4:4" x14ac:dyDescent="0.25">
      <c r="D2245" s="1" t="str">
        <f t="shared" si="37"/>
        <v/>
      </c>
    </row>
    <row r="2246" spans="4:4" x14ac:dyDescent="0.25">
      <c r="D2246" s="1" t="str">
        <f t="shared" si="37"/>
        <v/>
      </c>
    </row>
    <row r="2247" spans="4:4" x14ac:dyDescent="0.25">
      <c r="D2247" s="1" t="str">
        <f t="shared" si="37"/>
        <v/>
      </c>
    </row>
    <row r="2248" spans="4:4" x14ac:dyDescent="0.25">
      <c r="D2248" s="1" t="str">
        <f t="shared" si="37"/>
        <v/>
      </c>
    </row>
    <row r="2249" spans="4:4" x14ac:dyDescent="0.25">
      <c r="D2249" s="1" t="str">
        <f t="shared" si="37"/>
        <v/>
      </c>
    </row>
    <row r="2250" spans="4:4" x14ac:dyDescent="0.25">
      <c r="D2250" s="1" t="str">
        <f t="shared" si="37"/>
        <v/>
      </c>
    </row>
    <row r="2251" spans="4:4" x14ac:dyDescent="0.25">
      <c r="D2251" s="1" t="str">
        <f t="shared" si="37"/>
        <v/>
      </c>
    </row>
    <row r="2252" spans="4:4" x14ac:dyDescent="0.25">
      <c r="D2252" s="1" t="str">
        <f t="shared" si="37"/>
        <v/>
      </c>
    </row>
    <row r="2253" spans="4:4" x14ac:dyDescent="0.25">
      <c r="D2253" s="1" t="str">
        <f t="shared" si="37"/>
        <v/>
      </c>
    </row>
    <row r="2254" spans="4:4" x14ac:dyDescent="0.25">
      <c r="D2254" s="1" t="str">
        <f t="shared" si="37"/>
        <v/>
      </c>
    </row>
    <row r="2255" spans="4:4" x14ac:dyDescent="0.25">
      <c r="D2255" s="1" t="str">
        <f t="shared" si="37"/>
        <v/>
      </c>
    </row>
    <row r="2256" spans="4:4" x14ac:dyDescent="0.25">
      <c r="D2256" s="1" t="str">
        <f t="shared" si="37"/>
        <v/>
      </c>
    </row>
    <row r="2257" spans="4:4" x14ac:dyDescent="0.25">
      <c r="D2257" s="1" t="str">
        <f t="shared" si="37"/>
        <v/>
      </c>
    </row>
    <row r="2258" spans="4:4" x14ac:dyDescent="0.25">
      <c r="D2258" s="1" t="str">
        <f t="shared" si="37"/>
        <v/>
      </c>
    </row>
    <row r="2259" spans="4:4" x14ac:dyDescent="0.25">
      <c r="D2259" s="1" t="str">
        <f t="shared" si="37"/>
        <v/>
      </c>
    </row>
    <row r="2260" spans="4:4" x14ac:dyDescent="0.25">
      <c r="D2260" s="1" t="str">
        <f t="shared" si="37"/>
        <v/>
      </c>
    </row>
    <row r="2261" spans="4:4" x14ac:dyDescent="0.25">
      <c r="D2261" s="1" t="str">
        <f t="shared" si="37"/>
        <v/>
      </c>
    </row>
    <row r="2262" spans="4:4" x14ac:dyDescent="0.25">
      <c r="D2262" s="1" t="str">
        <f t="shared" si="37"/>
        <v/>
      </c>
    </row>
    <row r="2263" spans="4:4" x14ac:dyDescent="0.25">
      <c r="D2263" s="1" t="str">
        <f t="shared" si="37"/>
        <v/>
      </c>
    </row>
    <row r="2264" spans="4:4" x14ac:dyDescent="0.25">
      <c r="D2264" s="1" t="str">
        <f t="shared" si="37"/>
        <v/>
      </c>
    </row>
    <row r="2265" spans="4:4" x14ac:dyDescent="0.25">
      <c r="D2265" s="1" t="str">
        <f t="shared" si="37"/>
        <v/>
      </c>
    </row>
    <row r="2266" spans="4:4" x14ac:dyDescent="0.25">
      <c r="D2266" s="1" t="str">
        <f t="shared" si="37"/>
        <v/>
      </c>
    </row>
    <row r="2267" spans="4:4" x14ac:dyDescent="0.25">
      <c r="D2267" s="1" t="str">
        <f t="shared" si="37"/>
        <v/>
      </c>
    </row>
    <row r="2268" spans="4:4" x14ac:dyDescent="0.25">
      <c r="D2268" s="1" t="str">
        <f t="shared" si="37"/>
        <v/>
      </c>
    </row>
    <row r="2269" spans="4:4" x14ac:dyDescent="0.25">
      <c r="D2269" s="1" t="str">
        <f t="shared" si="37"/>
        <v/>
      </c>
    </row>
    <row r="2270" spans="4:4" x14ac:dyDescent="0.25">
      <c r="D2270" s="1" t="str">
        <f t="shared" si="37"/>
        <v/>
      </c>
    </row>
    <row r="2271" spans="4:4" x14ac:dyDescent="0.25">
      <c r="D2271" s="1" t="str">
        <f t="shared" si="37"/>
        <v/>
      </c>
    </row>
    <row r="2272" spans="4:4" x14ac:dyDescent="0.25">
      <c r="D2272" s="1" t="str">
        <f t="shared" si="37"/>
        <v/>
      </c>
    </row>
    <row r="2273" spans="4:4" x14ac:dyDescent="0.25">
      <c r="D2273" s="1" t="str">
        <f t="shared" si="37"/>
        <v/>
      </c>
    </row>
    <row r="2274" spans="4:4" x14ac:dyDescent="0.25">
      <c r="D2274" s="1" t="str">
        <f t="shared" si="37"/>
        <v/>
      </c>
    </row>
    <row r="2275" spans="4:4" x14ac:dyDescent="0.25">
      <c r="D2275" s="1" t="str">
        <f t="shared" si="37"/>
        <v/>
      </c>
    </row>
    <row r="2276" spans="4:4" x14ac:dyDescent="0.25">
      <c r="D2276" s="1" t="str">
        <f t="shared" si="37"/>
        <v/>
      </c>
    </row>
    <row r="2277" spans="4:4" x14ac:dyDescent="0.25">
      <c r="D2277" s="1" t="str">
        <f t="shared" si="37"/>
        <v/>
      </c>
    </row>
    <row r="2278" spans="4:4" x14ac:dyDescent="0.25">
      <c r="D2278" s="1" t="str">
        <f t="shared" si="37"/>
        <v/>
      </c>
    </row>
    <row r="2279" spans="4:4" x14ac:dyDescent="0.25">
      <c r="D2279" s="1" t="str">
        <f t="shared" si="37"/>
        <v/>
      </c>
    </row>
    <row r="2280" spans="4:4" x14ac:dyDescent="0.25">
      <c r="D2280" s="1" t="str">
        <f t="shared" si="37"/>
        <v/>
      </c>
    </row>
    <row r="2281" spans="4:4" x14ac:dyDescent="0.25">
      <c r="D2281" s="1" t="str">
        <f t="shared" si="37"/>
        <v/>
      </c>
    </row>
    <row r="2282" spans="4:4" x14ac:dyDescent="0.25">
      <c r="D2282" s="1" t="str">
        <f t="shared" si="37"/>
        <v/>
      </c>
    </row>
    <row r="2283" spans="4:4" x14ac:dyDescent="0.25">
      <c r="D2283" s="1" t="str">
        <f t="shared" si="37"/>
        <v/>
      </c>
    </row>
    <row r="2284" spans="4:4" x14ac:dyDescent="0.25">
      <c r="D2284" s="1" t="str">
        <f t="shared" si="37"/>
        <v/>
      </c>
    </row>
    <row r="2285" spans="4:4" x14ac:dyDescent="0.25">
      <c r="D2285" s="1" t="str">
        <f t="shared" si="37"/>
        <v/>
      </c>
    </row>
    <row r="2286" spans="4:4" x14ac:dyDescent="0.25">
      <c r="D2286" s="1" t="str">
        <f t="shared" si="37"/>
        <v/>
      </c>
    </row>
    <row r="2287" spans="4:4" x14ac:dyDescent="0.25">
      <c r="D2287" s="1" t="str">
        <f t="shared" si="37"/>
        <v/>
      </c>
    </row>
    <row r="2288" spans="4:4" x14ac:dyDescent="0.25">
      <c r="D2288" s="1" t="str">
        <f t="shared" si="37"/>
        <v/>
      </c>
    </row>
    <row r="2289" spans="4:4" x14ac:dyDescent="0.25">
      <c r="D2289" s="1" t="str">
        <f t="shared" si="37"/>
        <v/>
      </c>
    </row>
    <row r="2290" spans="4:4" x14ac:dyDescent="0.25">
      <c r="D2290" s="1" t="str">
        <f t="shared" si="37"/>
        <v/>
      </c>
    </row>
    <row r="2291" spans="4:4" x14ac:dyDescent="0.25">
      <c r="D2291" s="1" t="str">
        <f t="shared" si="37"/>
        <v/>
      </c>
    </row>
    <row r="2292" spans="4:4" x14ac:dyDescent="0.25">
      <c r="D2292" s="1" t="str">
        <f t="shared" si="37"/>
        <v/>
      </c>
    </row>
    <row r="2293" spans="4:4" x14ac:dyDescent="0.25">
      <c r="D2293" s="1" t="str">
        <f t="shared" si="37"/>
        <v/>
      </c>
    </row>
    <row r="2294" spans="4:4" x14ac:dyDescent="0.25">
      <c r="D2294" s="1" t="str">
        <f t="shared" si="37"/>
        <v/>
      </c>
    </row>
    <row r="2295" spans="4:4" x14ac:dyDescent="0.25">
      <c r="D2295" s="1" t="str">
        <f t="shared" si="37"/>
        <v/>
      </c>
    </row>
    <row r="2296" spans="4:4" x14ac:dyDescent="0.25">
      <c r="D2296" s="1" t="str">
        <f t="shared" si="37"/>
        <v/>
      </c>
    </row>
    <row r="2297" spans="4:4" x14ac:dyDescent="0.25">
      <c r="D2297" s="1" t="str">
        <f t="shared" si="37"/>
        <v/>
      </c>
    </row>
    <row r="2298" spans="4:4" x14ac:dyDescent="0.25">
      <c r="D2298" s="1" t="str">
        <f t="shared" si="37"/>
        <v/>
      </c>
    </row>
    <row r="2299" spans="4:4" x14ac:dyDescent="0.25">
      <c r="D2299" s="1" t="str">
        <f t="shared" si="37"/>
        <v/>
      </c>
    </row>
    <row r="2300" spans="4:4" x14ac:dyDescent="0.25">
      <c r="D2300" s="1" t="str">
        <f t="shared" si="37"/>
        <v/>
      </c>
    </row>
    <row r="2301" spans="4:4" x14ac:dyDescent="0.25">
      <c r="D2301" s="1" t="str">
        <f t="shared" si="37"/>
        <v/>
      </c>
    </row>
    <row r="2302" spans="4:4" x14ac:dyDescent="0.25">
      <c r="D2302" s="1" t="str">
        <f t="shared" si="37"/>
        <v/>
      </c>
    </row>
    <row r="2303" spans="4:4" x14ac:dyDescent="0.25">
      <c r="D2303" s="1" t="str">
        <f t="shared" si="37"/>
        <v/>
      </c>
    </row>
    <row r="2304" spans="4:4" x14ac:dyDescent="0.25">
      <c r="D2304" s="1" t="str">
        <f t="shared" si="37"/>
        <v/>
      </c>
    </row>
    <row r="2305" spans="4:4" x14ac:dyDescent="0.25">
      <c r="D2305" s="1" t="str">
        <f t="shared" si="37"/>
        <v/>
      </c>
    </row>
    <row r="2306" spans="4:4" x14ac:dyDescent="0.25">
      <c r="D2306" s="1" t="str">
        <f t="shared" ref="D2306:D2369" si="38">IF(AND(B2306&gt;$H$2, B2306&lt;$G$2),B2306,"")</f>
        <v/>
      </c>
    </row>
    <row r="2307" spans="4:4" x14ac:dyDescent="0.25">
      <c r="D2307" s="1" t="str">
        <f t="shared" si="38"/>
        <v/>
      </c>
    </row>
    <row r="2308" spans="4:4" x14ac:dyDescent="0.25">
      <c r="D2308" s="1" t="str">
        <f t="shared" si="38"/>
        <v/>
      </c>
    </row>
    <row r="2309" spans="4:4" x14ac:dyDescent="0.25">
      <c r="D2309" s="1" t="str">
        <f t="shared" si="38"/>
        <v/>
      </c>
    </row>
    <row r="2310" spans="4:4" x14ac:dyDescent="0.25">
      <c r="D2310" s="1" t="str">
        <f t="shared" si="38"/>
        <v/>
      </c>
    </row>
    <row r="2311" spans="4:4" x14ac:dyDescent="0.25">
      <c r="D2311" s="1" t="str">
        <f t="shared" si="38"/>
        <v/>
      </c>
    </row>
    <row r="2312" spans="4:4" x14ac:dyDescent="0.25">
      <c r="D2312" s="1" t="str">
        <f t="shared" si="38"/>
        <v/>
      </c>
    </row>
    <row r="2313" spans="4:4" x14ac:dyDescent="0.25">
      <c r="D2313" s="1" t="str">
        <f t="shared" si="38"/>
        <v/>
      </c>
    </row>
    <row r="2314" spans="4:4" x14ac:dyDescent="0.25">
      <c r="D2314" s="1" t="str">
        <f t="shared" si="38"/>
        <v/>
      </c>
    </row>
    <row r="2315" spans="4:4" x14ac:dyDescent="0.25">
      <c r="D2315" s="1" t="str">
        <f t="shared" si="38"/>
        <v/>
      </c>
    </row>
    <row r="2316" spans="4:4" x14ac:dyDescent="0.25">
      <c r="D2316" s="1" t="str">
        <f t="shared" si="38"/>
        <v/>
      </c>
    </row>
    <row r="2317" spans="4:4" x14ac:dyDescent="0.25">
      <c r="D2317" s="1" t="str">
        <f t="shared" si="38"/>
        <v/>
      </c>
    </row>
    <row r="2318" spans="4:4" x14ac:dyDescent="0.25">
      <c r="D2318" s="1" t="str">
        <f t="shared" si="38"/>
        <v/>
      </c>
    </row>
    <row r="2319" spans="4:4" x14ac:dyDescent="0.25">
      <c r="D2319" s="1" t="str">
        <f t="shared" si="38"/>
        <v/>
      </c>
    </row>
    <row r="2320" spans="4:4" x14ac:dyDescent="0.25">
      <c r="D2320" s="1" t="str">
        <f t="shared" si="38"/>
        <v/>
      </c>
    </row>
    <row r="2321" spans="4:4" x14ac:dyDescent="0.25">
      <c r="D2321" s="1" t="str">
        <f t="shared" si="38"/>
        <v/>
      </c>
    </row>
    <row r="2322" spans="4:4" x14ac:dyDescent="0.25">
      <c r="D2322" s="1" t="str">
        <f t="shared" si="38"/>
        <v/>
      </c>
    </row>
    <row r="2323" spans="4:4" x14ac:dyDescent="0.25">
      <c r="D2323" s="1" t="str">
        <f t="shared" si="38"/>
        <v/>
      </c>
    </row>
    <row r="2324" spans="4:4" x14ac:dyDescent="0.25">
      <c r="D2324" s="1" t="str">
        <f t="shared" si="38"/>
        <v/>
      </c>
    </row>
    <row r="2325" spans="4:4" x14ac:dyDescent="0.25">
      <c r="D2325" s="1" t="str">
        <f t="shared" si="38"/>
        <v/>
      </c>
    </row>
    <row r="2326" spans="4:4" x14ac:dyDescent="0.25">
      <c r="D2326" s="1" t="str">
        <f t="shared" si="38"/>
        <v/>
      </c>
    </row>
    <row r="2327" spans="4:4" x14ac:dyDescent="0.25">
      <c r="D2327" s="1" t="str">
        <f t="shared" si="38"/>
        <v/>
      </c>
    </row>
    <row r="2328" spans="4:4" x14ac:dyDescent="0.25">
      <c r="D2328" s="1" t="str">
        <f t="shared" si="38"/>
        <v/>
      </c>
    </row>
    <row r="2329" spans="4:4" x14ac:dyDescent="0.25">
      <c r="D2329" s="1" t="str">
        <f t="shared" si="38"/>
        <v/>
      </c>
    </row>
    <row r="2330" spans="4:4" x14ac:dyDescent="0.25">
      <c r="D2330" s="1" t="str">
        <f t="shared" si="38"/>
        <v/>
      </c>
    </row>
    <row r="2331" spans="4:4" x14ac:dyDescent="0.25">
      <c r="D2331" s="1" t="str">
        <f t="shared" si="38"/>
        <v/>
      </c>
    </row>
    <row r="2332" spans="4:4" x14ac:dyDescent="0.25">
      <c r="D2332" s="1" t="str">
        <f t="shared" si="38"/>
        <v/>
      </c>
    </row>
    <row r="2333" spans="4:4" x14ac:dyDescent="0.25">
      <c r="D2333" s="1" t="str">
        <f t="shared" si="38"/>
        <v/>
      </c>
    </row>
    <row r="2334" spans="4:4" x14ac:dyDescent="0.25">
      <c r="D2334" s="1" t="str">
        <f t="shared" si="38"/>
        <v/>
      </c>
    </row>
    <row r="2335" spans="4:4" x14ac:dyDescent="0.25">
      <c r="D2335" s="1" t="str">
        <f t="shared" si="38"/>
        <v/>
      </c>
    </row>
    <row r="2336" spans="4:4" x14ac:dyDescent="0.25">
      <c r="D2336" s="1" t="str">
        <f t="shared" si="38"/>
        <v/>
      </c>
    </row>
    <row r="2337" spans="4:4" x14ac:dyDescent="0.25">
      <c r="D2337" s="1" t="str">
        <f t="shared" si="38"/>
        <v/>
      </c>
    </row>
    <row r="2338" spans="4:4" x14ac:dyDescent="0.25">
      <c r="D2338" s="1" t="str">
        <f t="shared" si="38"/>
        <v/>
      </c>
    </row>
    <row r="2339" spans="4:4" x14ac:dyDescent="0.25">
      <c r="D2339" s="1" t="str">
        <f t="shared" si="38"/>
        <v/>
      </c>
    </row>
    <row r="2340" spans="4:4" x14ac:dyDescent="0.25">
      <c r="D2340" s="1" t="str">
        <f t="shared" si="38"/>
        <v/>
      </c>
    </row>
    <row r="2341" spans="4:4" x14ac:dyDescent="0.25">
      <c r="D2341" s="1" t="str">
        <f t="shared" si="38"/>
        <v/>
      </c>
    </row>
    <row r="2342" spans="4:4" x14ac:dyDescent="0.25">
      <c r="D2342" s="1" t="str">
        <f t="shared" si="38"/>
        <v/>
      </c>
    </row>
    <row r="2343" spans="4:4" x14ac:dyDescent="0.25">
      <c r="D2343" s="1" t="str">
        <f t="shared" si="38"/>
        <v/>
      </c>
    </row>
    <row r="2344" spans="4:4" x14ac:dyDescent="0.25">
      <c r="D2344" s="1" t="str">
        <f t="shared" si="38"/>
        <v/>
      </c>
    </row>
    <row r="2345" spans="4:4" x14ac:dyDescent="0.25">
      <c r="D2345" s="1" t="str">
        <f t="shared" si="38"/>
        <v/>
      </c>
    </row>
    <row r="2346" spans="4:4" x14ac:dyDescent="0.25">
      <c r="D2346" s="1" t="str">
        <f t="shared" si="38"/>
        <v/>
      </c>
    </row>
    <row r="2347" spans="4:4" x14ac:dyDescent="0.25">
      <c r="D2347" s="1" t="str">
        <f t="shared" si="38"/>
        <v/>
      </c>
    </row>
    <row r="2348" spans="4:4" x14ac:dyDescent="0.25">
      <c r="D2348" s="1" t="str">
        <f t="shared" si="38"/>
        <v/>
      </c>
    </row>
    <row r="2349" spans="4:4" x14ac:dyDescent="0.25">
      <c r="D2349" s="1" t="str">
        <f t="shared" si="38"/>
        <v/>
      </c>
    </row>
    <row r="2350" spans="4:4" x14ac:dyDescent="0.25">
      <c r="D2350" s="1" t="str">
        <f t="shared" si="38"/>
        <v/>
      </c>
    </row>
    <row r="2351" spans="4:4" x14ac:dyDescent="0.25">
      <c r="D2351" s="1" t="str">
        <f t="shared" si="38"/>
        <v/>
      </c>
    </row>
    <row r="2352" spans="4:4" x14ac:dyDescent="0.25">
      <c r="D2352" s="1" t="str">
        <f t="shared" si="38"/>
        <v/>
      </c>
    </row>
    <row r="2353" spans="4:4" x14ac:dyDescent="0.25">
      <c r="D2353" s="1" t="str">
        <f t="shared" si="38"/>
        <v/>
      </c>
    </row>
    <row r="2354" spans="4:4" x14ac:dyDescent="0.25">
      <c r="D2354" s="1" t="str">
        <f t="shared" si="38"/>
        <v/>
      </c>
    </row>
    <row r="2355" spans="4:4" x14ac:dyDescent="0.25">
      <c r="D2355" s="1" t="str">
        <f t="shared" si="38"/>
        <v/>
      </c>
    </row>
    <row r="2356" spans="4:4" x14ac:dyDescent="0.25">
      <c r="D2356" s="1" t="str">
        <f t="shared" si="38"/>
        <v/>
      </c>
    </row>
    <row r="2357" spans="4:4" x14ac:dyDescent="0.25">
      <c r="D2357" s="1" t="str">
        <f t="shared" si="38"/>
        <v/>
      </c>
    </row>
    <row r="2358" spans="4:4" x14ac:dyDescent="0.25">
      <c r="D2358" s="1" t="str">
        <f t="shared" si="38"/>
        <v/>
      </c>
    </row>
    <row r="2359" spans="4:4" x14ac:dyDescent="0.25">
      <c r="D2359" s="1" t="str">
        <f t="shared" si="38"/>
        <v/>
      </c>
    </row>
    <row r="2360" spans="4:4" x14ac:dyDescent="0.25">
      <c r="D2360" s="1" t="str">
        <f t="shared" si="38"/>
        <v/>
      </c>
    </row>
    <row r="2361" spans="4:4" x14ac:dyDescent="0.25">
      <c r="D2361" s="1" t="str">
        <f t="shared" si="38"/>
        <v/>
      </c>
    </row>
    <row r="2362" spans="4:4" x14ac:dyDescent="0.25">
      <c r="D2362" s="1" t="str">
        <f t="shared" si="38"/>
        <v/>
      </c>
    </row>
    <row r="2363" spans="4:4" x14ac:dyDescent="0.25">
      <c r="D2363" s="1" t="str">
        <f t="shared" si="38"/>
        <v/>
      </c>
    </row>
    <row r="2364" spans="4:4" x14ac:dyDescent="0.25">
      <c r="D2364" s="1" t="str">
        <f t="shared" si="38"/>
        <v/>
      </c>
    </row>
    <row r="2365" spans="4:4" x14ac:dyDescent="0.25">
      <c r="D2365" s="1" t="str">
        <f t="shared" si="38"/>
        <v/>
      </c>
    </row>
    <row r="2366" spans="4:4" x14ac:dyDescent="0.25">
      <c r="D2366" s="1" t="str">
        <f t="shared" si="38"/>
        <v/>
      </c>
    </row>
    <row r="2367" spans="4:4" x14ac:dyDescent="0.25">
      <c r="D2367" s="1" t="str">
        <f t="shared" si="38"/>
        <v/>
      </c>
    </row>
    <row r="2368" spans="4:4" x14ac:dyDescent="0.25">
      <c r="D2368" s="1" t="str">
        <f t="shared" si="38"/>
        <v/>
      </c>
    </row>
    <row r="2369" spans="4:4" x14ac:dyDescent="0.25">
      <c r="D2369" s="1" t="str">
        <f t="shared" si="38"/>
        <v/>
      </c>
    </row>
    <row r="2370" spans="4:4" x14ac:dyDescent="0.25">
      <c r="D2370" s="1" t="str">
        <f t="shared" ref="D2370:D2433" si="39">IF(AND(B2370&gt;$H$2, B2370&lt;$G$2),B2370,"")</f>
        <v/>
      </c>
    </row>
    <row r="2371" spans="4:4" x14ac:dyDescent="0.25">
      <c r="D2371" s="1" t="str">
        <f t="shared" si="39"/>
        <v/>
      </c>
    </row>
    <row r="2372" spans="4:4" x14ac:dyDescent="0.25">
      <c r="D2372" s="1" t="str">
        <f t="shared" si="39"/>
        <v/>
      </c>
    </row>
    <row r="2373" spans="4:4" x14ac:dyDescent="0.25">
      <c r="D2373" s="1" t="str">
        <f t="shared" si="39"/>
        <v/>
      </c>
    </row>
    <row r="2374" spans="4:4" x14ac:dyDescent="0.25">
      <c r="D2374" s="1" t="str">
        <f t="shared" si="39"/>
        <v/>
      </c>
    </row>
    <row r="2375" spans="4:4" x14ac:dyDescent="0.25">
      <c r="D2375" s="1" t="str">
        <f t="shared" si="39"/>
        <v/>
      </c>
    </row>
    <row r="2376" spans="4:4" x14ac:dyDescent="0.25">
      <c r="D2376" s="1" t="str">
        <f t="shared" si="39"/>
        <v/>
      </c>
    </row>
    <row r="2377" spans="4:4" x14ac:dyDescent="0.25">
      <c r="D2377" s="1" t="str">
        <f t="shared" si="39"/>
        <v/>
      </c>
    </row>
    <row r="2378" spans="4:4" x14ac:dyDescent="0.25">
      <c r="D2378" s="1" t="str">
        <f t="shared" si="39"/>
        <v/>
      </c>
    </row>
    <row r="2379" spans="4:4" x14ac:dyDescent="0.25">
      <c r="D2379" s="1" t="str">
        <f t="shared" si="39"/>
        <v/>
      </c>
    </row>
    <row r="2380" spans="4:4" x14ac:dyDescent="0.25">
      <c r="D2380" s="1" t="str">
        <f t="shared" si="39"/>
        <v/>
      </c>
    </row>
    <row r="2381" spans="4:4" x14ac:dyDescent="0.25">
      <c r="D2381" s="1" t="str">
        <f t="shared" si="39"/>
        <v/>
      </c>
    </row>
    <row r="2382" spans="4:4" x14ac:dyDescent="0.25">
      <c r="D2382" s="1" t="str">
        <f t="shared" si="39"/>
        <v/>
      </c>
    </row>
    <row r="2383" spans="4:4" x14ac:dyDescent="0.25">
      <c r="D2383" s="1" t="str">
        <f t="shared" si="39"/>
        <v/>
      </c>
    </row>
    <row r="2384" spans="4:4" x14ac:dyDescent="0.25">
      <c r="D2384" s="1" t="str">
        <f t="shared" si="39"/>
        <v/>
      </c>
    </row>
    <row r="2385" spans="4:4" x14ac:dyDescent="0.25">
      <c r="D2385" s="1" t="str">
        <f t="shared" si="39"/>
        <v/>
      </c>
    </row>
    <row r="2386" spans="4:4" x14ac:dyDescent="0.25">
      <c r="D2386" s="1" t="str">
        <f t="shared" si="39"/>
        <v/>
      </c>
    </row>
    <row r="2387" spans="4:4" x14ac:dyDescent="0.25">
      <c r="D2387" s="1" t="str">
        <f t="shared" si="39"/>
        <v/>
      </c>
    </row>
    <row r="2388" spans="4:4" x14ac:dyDescent="0.25">
      <c r="D2388" s="1" t="str">
        <f t="shared" si="39"/>
        <v/>
      </c>
    </row>
    <row r="2389" spans="4:4" x14ac:dyDescent="0.25">
      <c r="D2389" s="1" t="str">
        <f t="shared" si="39"/>
        <v/>
      </c>
    </row>
    <row r="2390" spans="4:4" x14ac:dyDescent="0.25">
      <c r="D2390" s="1" t="str">
        <f t="shared" si="39"/>
        <v/>
      </c>
    </row>
    <row r="2391" spans="4:4" x14ac:dyDescent="0.25">
      <c r="D2391" s="1" t="str">
        <f t="shared" si="39"/>
        <v/>
      </c>
    </row>
    <row r="2392" spans="4:4" x14ac:dyDescent="0.25">
      <c r="D2392" s="1" t="str">
        <f t="shared" si="39"/>
        <v/>
      </c>
    </row>
    <row r="2393" spans="4:4" x14ac:dyDescent="0.25">
      <c r="D2393" s="1" t="str">
        <f t="shared" si="39"/>
        <v/>
      </c>
    </row>
    <row r="2394" spans="4:4" x14ac:dyDescent="0.25">
      <c r="D2394" s="1" t="str">
        <f t="shared" si="39"/>
        <v/>
      </c>
    </row>
    <row r="2395" spans="4:4" x14ac:dyDescent="0.25">
      <c r="D2395" s="1" t="str">
        <f t="shared" si="39"/>
        <v/>
      </c>
    </row>
    <row r="2396" spans="4:4" x14ac:dyDescent="0.25">
      <c r="D2396" s="1" t="str">
        <f t="shared" si="39"/>
        <v/>
      </c>
    </row>
    <row r="2397" spans="4:4" x14ac:dyDescent="0.25">
      <c r="D2397" s="1" t="str">
        <f t="shared" si="39"/>
        <v/>
      </c>
    </row>
    <row r="2398" spans="4:4" x14ac:dyDescent="0.25">
      <c r="D2398" s="1" t="str">
        <f t="shared" si="39"/>
        <v/>
      </c>
    </row>
    <row r="2399" spans="4:4" x14ac:dyDescent="0.25">
      <c r="D2399" s="1" t="str">
        <f t="shared" si="39"/>
        <v/>
      </c>
    </row>
    <row r="2400" spans="4:4" x14ac:dyDescent="0.25">
      <c r="D2400" s="1" t="str">
        <f t="shared" si="39"/>
        <v/>
      </c>
    </row>
    <row r="2401" spans="4:4" x14ac:dyDescent="0.25">
      <c r="D2401" s="1" t="str">
        <f t="shared" si="39"/>
        <v/>
      </c>
    </row>
    <row r="2402" spans="4:4" x14ac:dyDescent="0.25">
      <c r="D2402" s="1" t="str">
        <f t="shared" si="39"/>
        <v/>
      </c>
    </row>
    <row r="2403" spans="4:4" x14ac:dyDescent="0.25">
      <c r="D2403" s="1" t="str">
        <f t="shared" si="39"/>
        <v/>
      </c>
    </row>
    <row r="2404" spans="4:4" x14ac:dyDescent="0.25">
      <c r="D2404" s="1" t="str">
        <f t="shared" si="39"/>
        <v/>
      </c>
    </row>
    <row r="2405" spans="4:4" x14ac:dyDescent="0.25">
      <c r="D2405" s="1" t="str">
        <f t="shared" si="39"/>
        <v/>
      </c>
    </row>
    <row r="2406" spans="4:4" x14ac:dyDescent="0.25">
      <c r="D2406" s="1" t="str">
        <f t="shared" si="39"/>
        <v/>
      </c>
    </row>
    <row r="2407" spans="4:4" x14ac:dyDescent="0.25">
      <c r="D2407" s="1" t="str">
        <f t="shared" si="39"/>
        <v/>
      </c>
    </row>
    <row r="2408" spans="4:4" x14ac:dyDescent="0.25">
      <c r="D2408" s="1" t="str">
        <f t="shared" si="39"/>
        <v/>
      </c>
    </row>
    <row r="2409" spans="4:4" x14ac:dyDescent="0.25">
      <c r="D2409" s="1" t="str">
        <f t="shared" si="39"/>
        <v/>
      </c>
    </row>
    <row r="2410" spans="4:4" x14ac:dyDescent="0.25">
      <c r="D2410" s="1" t="str">
        <f t="shared" si="39"/>
        <v/>
      </c>
    </row>
    <row r="2411" spans="4:4" x14ac:dyDescent="0.25">
      <c r="D2411" s="1" t="str">
        <f t="shared" si="39"/>
        <v/>
      </c>
    </row>
    <row r="2412" spans="4:4" x14ac:dyDescent="0.25">
      <c r="D2412" s="1" t="str">
        <f t="shared" si="39"/>
        <v/>
      </c>
    </row>
    <row r="2413" spans="4:4" x14ac:dyDescent="0.25">
      <c r="D2413" s="1" t="str">
        <f t="shared" si="39"/>
        <v/>
      </c>
    </row>
    <row r="2414" spans="4:4" x14ac:dyDescent="0.25">
      <c r="D2414" s="1" t="str">
        <f t="shared" si="39"/>
        <v/>
      </c>
    </row>
    <row r="2415" spans="4:4" x14ac:dyDescent="0.25">
      <c r="D2415" s="1" t="str">
        <f t="shared" si="39"/>
        <v/>
      </c>
    </row>
    <row r="2416" spans="4:4" x14ac:dyDescent="0.25">
      <c r="D2416" s="1" t="str">
        <f t="shared" si="39"/>
        <v/>
      </c>
    </row>
    <row r="2417" spans="4:4" x14ac:dyDescent="0.25">
      <c r="D2417" s="1" t="str">
        <f t="shared" si="39"/>
        <v/>
      </c>
    </row>
    <row r="2418" spans="4:4" x14ac:dyDescent="0.25">
      <c r="D2418" s="1" t="str">
        <f t="shared" si="39"/>
        <v/>
      </c>
    </row>
    <row r="2419" spans="4:4" x14ac:dyDescent="0.25">
      <c r="D2419" s="1" t="str">
        <f t="shared" si="39"/>
        <v/>
      </c>
    </row>
    <row r="2420" spans="4:4" x14ac:dyDescent="0.25">
      <c r="D2420" s="1" t="str">
        <f t="shared" si="39"/>
        <v/>
      </c>
    </row>
    <row r="2421" spans="4:4" x14ac:dyDescent="0.25">
      <c r="D2421" s="1" t="str">
        <f t="shared" si="39"/>
        <v/>
      </c>
    </row>
    <row r="2422" spans="4:4" x14ac:dyDescent="0.25">
      <c r="D2422" s="1" t="str">
        <f t="shared" si="39"/>
        <v/>
      </c>
    </row>
    <row r="2423" spans="4:4" x14ac:dyDescent="0.25">
      <c r="D2423" s="1" t="str">
        <f t="shared" si="39"/>
        <v/>
      </c>
    </row>
    <row r="2424" spans="4:4" x14ac:dyDescent="0.25">
      <c r="D2424" s="1" t="str">
        <f t="shared" si="39"/>
        <v/>
      </c>
    </row>
    <row r="2425" spans="4:4" x14ac:dyDescent="0.25">
      <c r="D2425" s="1" t="str">
        <f t="shared" si="39"/>
        <v/>
      </c>
    </row>
    <row r="2426" spans="4:4" x14ac:dyDescent="0.25">
      <c r="D2426" s="1" t="str">
        <f t="shared" si="39"/>
        <v/>
      </c>
    </row>
    <row r="2427" spans="4:4" x14ac:dyDescent="0.25">
      <c r="D2427" s="1" t="str">
        <f t="shared" si="39"/>
        <v/>
      </c>
    </row>
    <row r="2428" spans="4:4" x14ac:dyDescent="0.25">
      <c r="D2428" s="1" t="str">
        <f t="shared" si="39"/>
        <v/>
      </c>
    </row>
    <row r="2429" spans="4:4" x14ac:dyDescent="0.25">
      <c r="D2429" s="1" t="str">
        <f t="shared" si="39"/>
        <v/>
      </c>
    </row>
    <row r="2430" spans="4:4" x14ac:dyDescent="0.25">
      <c r="D2430" s="1" t="str">
        <f t="shared" si="39"/>
        <v/>
      </c>
    </row>
    <row r="2431" spans="4:4" x14ac:dyDescent="0.25">
      <c r="D2431" s="1" t="str">
        <f t="shared" si="39"/>
        <v/>
      </c>
    </row>
    <row r="2432" spans="4:4" x14ac:dyDescent="0.25">
      <c r="D2432" s="1" t="str">
        <f t="shared" si="39"/>
        <v/>
      </c>
    </row>
    <row r="2433" spans="4:4" x14ac:dyDescent="0.25">
      <c r="D2433" s="1" t="str">
        <f t="shared" si="39"/>
        <v/>
      </c>
    </row>
    <row r="2434" spans="4:4" x14ac:dyDescent="0.25">
      <c r="D2434" s="1" t="str">
        <f t="shared" ref="D2434:D2497" si="40">IF(AND(B2434&gt;$H$2, B2434&lt;$G$2),B2434,"")</f>
        <v/>
      </c>
    </row>
    <row r="2435" spans="4:4" x14ac:dyDescent="0.25">
      <c r="D2435" s="1" t="str">
        <f t="shared" si="40"/>
        <v/>
      </c>
    </row>
    <row r="2436" spans="4:4" x14ac:dyDescent="0.25">
      <c r="D2436" s="1" t="str">
        <f t="shared" si="40"/>
        <v/>
      </c>
    </row>
    <row r="2437" spans="4:4" x14ac:dyDescent="0.25">
      <c r="D2437" s="1" t="str">
        <f t="shared" si="40"/>
        <v/>
      </c>
    </row>
    <row r="2438" spans="4:4" x14ac:dyDescent="0.25">
      <c r="D2438" s="1" t="str">
        <f t="shared" si="40"/>
        <v/>
      </c>
    </row>
    <row r="2439" spans="4:4" x14ac:dyDescent="0.25">
      <c r="D2439" s="1" t="str">
        <f t="shared" si="40"/>
        <v/>
      </c>
    </row>
    <row r="2440" spans="4:4" x14ac:dyDescent="0.25">
      <c r="D2440" s="1" t="str">
        <f t="shared" si="40"/>
        <v/>
      </c>
    </row>
    <row r="2441" spans="4:4" x14ac:dyDescent="0.25">
      <c r="D2441" s="1" t="str">
        <f t="shared" si="40"/>
        <v/>
      </c>
    </row>
    <row r="2442" spans="4:4" x14ac:dyDescent="0.25">
      <c r="D2442" s="1" t="str">
        <f t="shared" si="40"/>
        <v/>
      </c>
    </row>
    <row r="2443" spans="4:4" x14ac:dyDescent="0.25">
      <c r="D2443" s="1" t="str">
        <f t="shared" si="40"/>
        <v/>
      </c>
    </row>
    <row r="2444" spans="4:4" x14ac:dyDescent="0.25">
      <c r="D2444" s="1" t="str">
        <f t="shared" si="40"/>
        <v/>
      </c>
    </row>
    <row r="2445" spans="4:4" x14ac:dyDescent="0.25">
      <c r="D2445" s="1" t="str">
        <f t="shared" si="40"/>
        <v/>
      </c>
    </row>
    <row r="2446" spans="4:4" x14ac:dyDescent="0.25">
      <c r="D2446" s="1" t="str">
        <f t="shared" si="40"/>
        <v/>
      </c>
    </row>
    <row r="2447" spans="4:4" x14ac:dyDescent="0.25">
      <c r="D2447" s="1" t="str">
        <f t="shared" si="40"/>
        <v/>
      </c>
    </row>
    <row r="2448" spans="4:4" x14ac:dyDescent="0.25">
      <c r="D2448" s="1" t="str">
        <f t="shared" si="40"/>
        <v/>
      </c>
    </row>
    <row r="2449" spans="4:4" x14ac:dyDescent="0.25">
      <c r="D2449" s="1" t="str">
        <f t="shared" si="40"/>
        <v/>
      </c>
    </row>
    <row r="2450" spans="4:4" x14ac:dyDescent="0.25">
      <c r="D2450" s="1" t="str">
        <f t="shared" si="40"/>
        <v/>
      </c>
    </row>
    <row r="2451" spans="4:4" x14ac:dyDescent="0.25">
      <c r="D2451" s="1" t="str">
        <f t="shared" si="40"/>
        <v/>
      </c>
    </row>
    <row r="2452" spans="4:4" x14ac:dyDescent="0.25">
      <c r="D2452" s="1" t="str">
        <f t="shared" si="40"/>
        <v/>
      </c>
    </row>
    <row r="2453" spans="4:4" x14ac:dyDescent="0.25">
      <c r="D2453" s="1" t="str">
        <f t="shared" si="40"/>
        <v/>
      </c>
    </row>
    <row r="2454" spans="4:4" x14ac:dyDescent="0.25">
      <c r="D2454" s="1" t="str">
        <f t="shared" si="40"/>
        <v/>
      </c>
    </row>
    <row r="2455" spans="4:4" x14ac:dyDescent="0.25">
      <c r="D2455" s="1" t="str">
        <f t="shared" si="40"/>
        <v/>
      </c>
    </row>
    <row r="2456" spans="4:4" x14ac:dyDescent="0.25">
      <c r="D2456" s="1" t="str">
        <f t="shared" si="40"/>
        <v/>
      </c>
    </row>
    <row r="2457" spans="4:4" x14ac:dyDescent="0.25">
      <c r="D2457" s="1" t="str">
        <f t="shared" si="40"/>
        <v/>
      </c>
    </row>
    <row r="2458" spans="4:4" x14ac:dyDescent="0.25">
      <c r="D2458" s="1" t="str">
        <f t="shared" si="40"/>
        <v/>
      </c>
    </row>
    <row r="2459" spans="4:4" x14ac:dyDescent="0.25">
      <c r="D2459" s="1" t="str">
        <f t="shared" si="40"/>
        <v/>
      </c>
    </row>
    <row r="2460" spans="4:4" x14ac:dyDescent="0.25">
      <c r="D2460" s="1" t="str">
        <f t="shared" si="40"/>
        <v/>
      </c>
    </row>
    <row r="2461" spans="4:4" x14ac:dyDescent="0.25">
      <c r="D2461" s="1" t="str">
        <f t="shared" si="40"/>
        <v/>
      </c>
    </row>
    <row r="2462" spans="4:4" x14ac:dyDescent="0.25">
      <c r="D2462" s="1" t="str">
        <f t="shared" si="40"/>
        <v/>
      </c>
    </row>
    <row r="2463" spans="4:4" x14ac:dyDescent="0.25">
      <c r="D2463" s="1" t="str">
        <f t="shared" si="40"/>
        <v/>
      </c>
    </row>
    <row r="2464" spans="4:4" x14ac:dyDescent="0.25">
      <c r="D2464" s="1" t="str">
        <f t="shared" si="40"/>
        <v/>
      </c>
    </row>
    <row r="2465" spans="4:4" x14ac:dyDescent="0.25">
      <c r="D2465" s="1" t="str">
        <f t="shared" si="40"/>
        <v/>
      </c>
    </row>
    <row r="2466" spans="4:4" x14ac:dyDescent="0.25">
      <c r="D2466" s="1" t="str">
        <f t="shared" si="40"/>
        <v/>
      </c>
    </row>
    <row r="2467" spans="4:4" x14ac:dyDescent="0.25">
      <c r="D2467" s="1" t="str">
        <f t="shared" si="40"/>
        <v/>
      </c>
    </row>
    <row r="2468" spans="4:4" x14ac:dyDescent="0.25">
      <c r="D2468" s="1" t="str">
        <f t="shared" si="40"/>
        <v/>
      </c>
    </row>
    <row r="2469" spans="4:4" x14ac:dyDescent="0.25">
      <c r="D2469" s="1" t="str">
        <f t="shared" si="40"/>
        <v/>
      </c>
    </row>
    <row r="2470" spans="4:4" x14ac:dyDescent="0.25">
      <c r="D2470" s="1" t="str">
        <f t="shared" si="40"/>
        <v/>
      </c>
    </row>
    <row r="2471" spans="4:4" x14ac:dyDescent="0.25">
      <c r="D2471" s="1" t="str">
        <f t="shared" si="40"/>
        <v/>
      </c>
    </row>
    <row r="2472" spans="4:4" x14ac:dyDescent="0.25">
      <c r="D2472" s="1" t="str">
        <f t="shared" si="40"/>
        <v/>
      </c>
    </row>
    <row r="2473" spans="4:4" x14ac:dyDescent="0.25">
      <c r="D2473" s="1" t="str">
        <f t="shared" si="40"/>
        <v/>
      </c>
    </row>
    <row r="2474" spans="4:4" x14ac:dyDescent="0.25">
      <c r="D2474" s="1" t="str">
        <f t="shared" si="40"/>
        <v/>
      </c>
    </row>
    <row r="2475" spans="4:4" x14ac:dyDescent="0.25">
      <c r="D2475" s="1" t="str">
        <f t="shared" si="40"/>
        <v/>
      </c>
    </row>
    <row r="2476" spans="4:4" x14ac:dyDescent="0.25">
      <c r="D2476" s="1" t="str">
        <f t="shared" si="40"/>
        <v/>
      </c>
    </row>
    <row r="2477" spans="4:4" x14ac:dyDescent="0.25">
      <c r="D2477" s="1" t="str">
        <f t="shared" si="40"/>
        <v/>
      </c>
    </row>
    <row r="2478" spans="4:4" x14ac:dyDescent="0.25">
      <c r="D2478" s="1" t="str">
        <f t="shared" si="40"/>
        <v/>
      </c>
    </row>
    <row r="2479" spans="4:4" x14ac:dyDescent="0.25">
      <c r="D2479" s="1" t="str">
        <f t="shared" si="40"/>
        <v/>
      </c>
    </row>
    <row r="2480" spans="4:4" x14ac:dyDescent="0.25">
      <c r="D2480" s="1" t="str">
        <f t="shared" si="40"/>
        <v/>
      </c>
    </row>
    <row r="2481" spans="4:4" x14ac:dyDescent="0.25">
      <c r="D2481" s="1" t="str">
        <f t="shared" si="40"/>
        <v/>
      </c>
    </row>
    <row r="2482" spans="4:4" x14ac:dyDescent="0.25">
      <c r="D2482" s="1" t="str">
        <f t="shared" si="40"/>
        <v/>
      </c>
    </row>
    <row r="2483" spans="4:4" x14ac:dyDescent="0.25">
      <c r="D2483" s="1" t="str">
        <f t="shared" si="40"/>
        <v/>
      </c>
    </row>
    <row r="2484" spans="4:4" x14ac:dyDescent="0.25">
      <c r="D2484" s="1" t="str">
        <f t="shared" si="40"/>
        <v/>
      </c>
    </row>
    <row r="2485" spans="4:4" x14ac:dyDescent="0.25">
      <c r="D2485" s="1" t="str">
        <f t="shared" si="40"/>
        <v/>
      </c>
    </row>
    <row r="2486" spans="4:4" x14ac:dyDescent="0.25">
      <c r="D2486" s="1" t="str">
        <f t="shared" si="40"/>
        <v/>
      </c>
    </row>
    <row r="2487" spans="4:4" x14ac:dyDescent="0.25">
      <c r="D2487" s="1" t="str">
        <f t="shared" si="40"/>
        <v/>
      </c>
    </row>
    <row r="2488" spans="4:4" x14ac:dyDescent="0.25">
      <c r="D2488" s="1" t="str">
        <f t="shared" si="40"/>
        <v/>
      </c>
    </row>
    <row r="2489" spans="4:4" x14ac:dyDescent="0.25">
      <c r="D2489" s="1" t="str">
        <f t="shared" si="40"/>
        <v/>
      </c>
    </row>
    <row r="2490" spans="4:4" x14ac:dyDescent="0.25">
      <c r="D2490" s="1" t="str">
        <f t="shared" si="40"/>
        <v/>
      </c>
    </row>
    <row r="2491" spans="4:4" x14ac:dyDescent="0.25">
      <c r="D2491" s="1" t="str">
        <f t="shared" si="40"/>
        <v/>
      </c>
    </row>
    <row r="2492" spans="4:4" x14ac:dyDescent="0.25">
      <c r="D2492" s="1" t="str">
        <f t="shared" si="40"/>
        <v/>
      </c>
    </row>
    <row r="2493" spans="4:4" x14ac:dyDescent="0.25">
      <c r="D2493" s="1" t="str">
        <f t="shared" si="40"/>
        <v/>
      </c>
    </row>
    <row r="2494" spans="4:4" x14ac:dyDescent="0.25">
      <c r="D2494" s="1" t="str">
        <f t="shared" si="40"/>
        <v/>
      </c>
    </row>
    <row r="2495" spans="4:4" x14ac:dyDescent="0.25">
      <c r="D2495" s="1" t="str">
        <f t="shared" si="40"/>
        <v/>
      </c>
    </row>
    <row r="2496" spans="4:4" x14ac:dyDescent="0.25">
      <c r="D2496" s="1" t="str">
        <f t="shared" si="40"/>
        <v/>
      </c>
    </row>
    <row r="2497" spans="4:4" x14ac:dyDescent="0.25">
      <c r="D2497" s="1" t="str">
        <f t="shared" si="40"/>
        <v/>
      </c>
    </row>
    <row r="2498" spans="4:4" x14ac:dyDescent="0.25">
      <c r="D2498" s="1" t="str">
        <f t="shared" ref="D2498:D2561" si="41">IF(AND(B2498&gt;$H$2, B2498&lt;$G$2),B2498,"")</f>
        <v/>
      </c>
    </row>
    <row r="2499" spans="4:4" x14ac:dyDescent="0.25">
      <c r="D2499" s="1" t="str">
        <f t="shared" si="41"/>
        <v/>
      </c>
    </row>
    <row r="2500" spans="4:4" x14ac:dyDescent="0.25">
      <c r="D2500" s="1" t="str">
        <f t="shared" si="41"/>
        <v/>
      </c>
    </row>
    <row r="2501" spans="4:4" x14ac:dyDescent="0.25">
      <c r="D2501" s="1" t="str">
        <f t="shared" si="41"/>
        <v/>
      </c>
    </row>
    <row r="2502" spans="4:4" x14ac:dyDescent="0.25">
      <c r="D2502" s="1" t="str">
        <f t="shared" si="41"/>
        <v/>
      </c>
    </row>
    <row r="2503" spans="4:4" x14ac:dyDescent="0.25">
      <c r="D2503" s="1" t="str">
        <f t="shared" si="41"/>
        <v/>
      </c>
    </row>
    <row r="2504" spans="4:4" x14ac:dyDescent="0.25">
      <c r="D2504" s="1" t="str">
        <f t="shared" si="41"/>
        <v/>
      </c>
    </row>
    <row r="2505" spans="4:4" x14ac:dyDescent="0.25">
      <c r="D2505" s="1" t="str">
        <f t="shared" si="41"/>
        <v/>
      </c>
    </row>
    <row r="2506" spans="4:4" x14ac:dyDescent="0.25">
      <c r="D2506" s="1" t="str">
        <f t="shared" si="41"/>
        <v/>
      </c>
    </row>
    <row r="2507" spans="4:4" x14ac:dyDescent="0.25">
      <c r="D2507" s="1" t="str">
        <f t="shared" si="41"/>
        <v/>
      </c>
    </row>
    <row r="2508" spans="4:4" x14ac:dyDescent="0.25">
      <c r="D2508" s="1" t="str">
        <f t="shared" si="41"/>
        <v/>
      </c>
    </row>
    <row r="2509" spans="4:4" x14ac:dyDescent="0.25">
      <c r="D2509" s="1" t="str">
        <f t="shared" si="41"/>
        <v/>
      </c>
    </row>
    <row r="2510" spans="4:4" x14ac:dyDescent="0.25">
      <c r="D2510" s="1" t="str">
        <f t="shared" si="41"/>
        <v/>
      </c>
    </row>
    <row r="2511" spans="4:4" x14ac:dyDescent="0.25">
      <c r="D2511" s="1" t="str">
        <f t="shared" si="41"/>
        <v/>
      </c>
    </row>
    <row r="2512" spans="4:4" x14ac:dyDescent="0.25">
      <c r="D2512" s="1" t="str">
        <f t="shared" si="41"/>
        <v/>
      </c>
    </row>
    <row r="2513" spans="4:4" x14ac:dyDescent="0.25">
      <c r="D2513" s="1" t="str">
        <f t="shared" si="41"/>
        <v/>
      </c>
    </row>
    <row r="2514" spans="4:4" x14ac:dyDescent="0.25">
      <c r="D2514" s="1" t="str">
        <f t="shared" si="41"/>
        <v/>
      </c>
    </row>
    <row r="2515" spans="4:4" x14ac:dyDescent="0.25">
      <c r="D2515" s="1" t="str">
        <f t="shared" si="41"/>
        <v/>
      </c>
    </row>
    <row r="2516" spans="4:4" x14ac:dyDescent="0.25">
      <c r="D2516" s="1" t="str">
        <f t="shared" si="41"/>
        <v/>
      </c>
    </row>
    <row r="2517" spans="4:4" x14ac:dyDescent="0.25">
      <c r="D2517" s="1" t="str">
        <f t="shared" si="41"/>
        <v/>
      </c>
    </row>
    <row r="2518" spans="4:4" x14ac:dyDescent="0.25">
      <c r="D2518" s="1" t="str">
        <f t="shared" si="41"/>
        <v/>
      </c>
    </row>
    <row r="2519" spans="4:4" x14ac:dyDescent="0.25">
      <c r="D2519" s="1" t="str">
        <f t="shared" si="41"/>
        <v/>
      </c>
    </row>
    <row r="2520" spans="4:4" x14ac:dyDescent="0.25">
      <c r="D2520" s="1" t="str">
        <f t="shared" si="41"/>
        <v/>
      </c>
    </row>
    <row r="2521" spans="4:4" x14ac:dyDescent="0.25">
      <c r="D2521" s="1" t="str">
        <f t="shared" si="41"/>
        <v/>
      </c>
    </row>
    <row r="2522" spans="4:4" x14ac:dyDescent="0.25">
      <c r="D2522" s="1" t="str">
        <f t="shared" si="41"/>
        <v/>
      </c>
    </row>
    <row r="2523" spans="4:4" x14ac:dyDescent="0.25">
      <c r="D2523" s="1" t="str">
        <f t="shared" si="41"/>
        <v/>
      </c>
    </row>
    <row r="2524" spans="4:4" x14ac:dyDescent="0.25">
      <c r="D2524" s="1" t="str">
        <f t="shared" si="41"/>
        <v/>
      </c>
    </row>
    <row r="2525" spans="4:4" x14ac:dyDescent="0.25">
      <c r="D2525" s="1" t="str">
        <f t="shared" si="41"/>
        <v/>
      </c>
    </row>
    <row r="2526" spans="4:4" x14ac:dyDescent="0.25">
      <c r="D2526" s="1" t="str">
        <f t="shared" si="41"/>
        <v/>
      </c>
    </row>
    <row r="2527" spans="4:4" x14ac:dyDescent="0.25">
      <c r="D2527" s="1" t="str">
        <f t="shared" si="41"/>
        <v/>
      </c>
    </row>
    <row r="2528" spans="4:4" x14ac:dyDescent="0.25">
      <c r="D2528" s="1" t="str">
        <f t="shared" si="41"/>
        <v/>
      </c>
    </row>
    <row r="2529" spans="4:4" x14ac:dyDescent="0.25">
      <c r="D2529" s="1" t="str">
        <f t="shared" si="41"/>
        <v/>
      </c>
    </row>
    <row r="2530" spans="4:4" x14ac:dyDescent="0.25">
      <c r="D2530" s="1" t="str">
        <f t="shared" si="41"/>
        <v/>
      </c>
    </row>
    <row r="2531" spans="4:4" x14ac:dyDescent="0.25">
      <c r="D2531" s="1" t="str">
        <f t="shared" si="41"/>
        <v/>
      </c>
    </row>
    <row r="2532" spans="4:4" x14ac:dyDescent="0.25">
      <c r="D2532" s="1" t="str">
        <f t="shared" si="41"/>
        <v/>
      </c>
    </row>
    <row r="2533" spans="4:4" x14ac:dyDescent="0.25">
      <c r="D2533" s="1" t="str">
        <f t="shared" si="41"/>
        <v/>
      </c>
    </row>
    <row r="2534" spans="4:4" x14ac:dyDescent="0.25">
      <c r="D2534" s="1" t="str">
        <f t="shared" si="41"/>
        <v/>
      </c>
    </row>
    <row r="2535" spans="4:4" x14ac:dyDescent="0.25">
      <c r="D2535" s="1" t="str">
        <f t="shared" si="41"/>
        <v/>
      </c>
    </row>
    <row r="2536" spans="4:4" x14ac:dyDescent="0.25">
      <c r="D2536" s="1" t="str">
        <f t="shared" si="41"/>
        <v/>
      </c>
    </row>
    <row r="2537" spans="4:4" x14ac:dyDescent="0.25">
      <c r="D2537" s="1" t="str">
        <f t="shared" si="41"/>
        <v/>
      </c>
    </row>
    <row r="2538" spans="4:4" x14ac:dyDescent="0.25">
      <c r="D2538" s="1" t="str">
        <f t="shared" si="41"/>
        <v/>
      </c>
    </row>
    <row r="2539" spans="4:4" x14ac:dyDescent="0.25">
      <c r="D2539" s="1" t="str">
        <f t="shared" si="41"/>
        <v/>
      </c>
    </row>
    <row r="2540" spans="4:4" x14ac:dyDescent="0.25">
      <c r="D2540" s="1" t="str">
        <f t="shared" si="41"/>
        <v/>
      </c>
    </row>
    <row r="2541" spans="4:4" x14ac:dyDescent="0.25">
      <c r="D2541" s="1" t="str">
        <f t="shared" si="41"/>
        <v/>
      </c>
    </row>
    <row r="2542" spans="4:4" x14ac:dyDescent="0.25">
      <c r="D2542" s="1" t="str">
        <f t="shared" si="41"/>
        <v/>
      </c>
    </row>
    <row r="2543" spans="4:4" x14ac:dyDescent="0.25">
      <c r="D2543" s="1" t="str">
        <f t="shared" si="41"/>
        <v/>
      </c>
    </row>
    <row r="2544" spans="4:4" x14ac:dyDescent="0.25">
      <c r="D2544" s="1" t="str">
        <f t="shared" si="41"/>
        <v/>
      </c>
    </row>
    <row r="2545" spans="4:4" x14ac:dyDescent="0.25">
      <c r="D2545" s="1" t="str">
        <f t="shared" si="41"/>
        <v/>
      </c>
    </row>
    <row r="2546" spans="4:4" x14ac:dyDescent="0.25">
      <c r="D2546" s="1" t="str">
        <f t="shared" si="41"/>
        <v/>
      </c>
    </row>
    <row r="2547" spans="4:4" x14ac:dyDescent="0.25">
      <c r="D2547" s="1" t="str">
        <f t="shared" si="41"/>
        <v/>
      </c>
    </row>
    <row r="2548" spans="4:4" x14ac:dyDescent="0.25">
      <c r="D2548" s="1" t="str">
        <f t="shared" si="41"/>
        <v/>
      </c>
    </row>
    <row r="2549" spans="4:4" x14ac:dyDescent="0.25">
      <c r="D2549" s="1" t="str">
        <f t="shared" si="41"/>
        <v/>
      </c>
    </row>
    <row r="2550" spans="4:4" x14ac:dyDescent="0.25">
      <c r="D2550" s="1" t="str">
        <f t="shared" si="41"/>
        <v/>
      </c>
    </row>
    <row r="2551" spans="4:4" x14ac:dyDescent="0.25">
      <c r="D2551" s="1" t="str">
        <f t="shared" si="41"/>
        <v/>
      </c>
    </row>
    <row r="2552" spans="4:4" x14ac:dyDescent="0.25">
      <c r="D2552" s="1" t="str">
        <f t="shared" si="41"/>
        <v/>
      </c>
    </row>
    <row r="2553" spans="4:4" x14ac:dyDescent="0.25">
      <c r="D2553" s="1" t="str">
        <f t="shared" si="41"/>
        <v/>
      </c>
    </row>
    <row r="2554" spans="4:4" x14ac:dyDescent="0.25">
      <c r="D2554" s="1" t="str">
        <f t="shared" si="41"/>
        <v/>
      </c>
    </row>
    <row r="2555" spans="4:4" x14ac:dyDescent="0.25">
      <c r="D2555" s="1" t="str">
        <f t="shared" si="41"/>
        <v/>
      </c>
    </row>
    <row r="2556" spans="4:4" x14ac:dyDescent="0.25">
      <c r="D2556" s="1" t="str">
        <f t="shared" si="41"/>
        <v/>
      </c>
    </row>
    <row r="2557" spans="4:4" x14ac:dyDescent="0.25">
      <c r="D2557" s="1" t="str">
        <f t="shared" si="41"/>
        <v/>
      </c>
    </row>
    <row r="2558" spans="4:4" x14ac:dyDescent="0.25">
      <c r="D2558" s="1" t="str">
        <f t="shared" si="41"/>
        <v/>
      </c>
    </row>
    <row r="2559" spans="4:4" x14ac:dyDescent="0.25">
      <c r="D2559" s="1" t="str">
        <f t="shared" si="41"/>
        <v/>
      </c>
    </row>
    <row r="2560" spans="4:4" x14ac:dyDescent="0.25">
      <c r="D2560" s="1" t="str">
        <f t="shared" si="41"/>
        <v/>
      </c>
    </row>
    <row r="2561" spans="4:4" x14ac:dyDescent="0.25">
      <c r="D2561" s="1" t="str">
        <f t="shared" si="41"/>
        <v/>
      </c>
    </row>
    <row r="2562" spans="4:4" x14ac:dyDescent="0.25">
      <c r="D2562" s="1" t="str">
        <f t="shared" ref="D2562:D2625" si="42">IF(AND(B2562&gt;$H$2, B2562&lt;$G$2),B2562,"")</f>
        <v/>
      </c>
    </row>
    <row r="2563" spans="4:4" x14ac:dyDescent="0.25">
      <c r="D2563" s="1" t="str">
        <f t="shared" si="42"/>
        <v/>
      </c>
    </row>
    <row r="2564" spans="4:4" x14ac:dyDescent="0.25">
      <c r="D2564" s="1" t="str">
        <f t="shared" si="42"/>
        <v/>
      </c>
    </row>
    <row r="2565" spans="4:4" x14ac:dyDescent="0.25">
      <c r="D2565" s="1" t="str">
        <f t="shared" si="42"/>
        <v/>
      </c>
    </row>
    <row r="2566" spans="4:4" x14ac:dyDescent="0.25">
      <c r="D2566" s="1" t="str">
        <f t="shared" si="42"/>
        <v/>
      </c>
    </row>
    <row r="2567" spans="4:4" x14ac:dyDescent="0.25">
      <c r="D2567" s="1" t="str">
        <f t="shared" si="42"/>
        <v/>
      </c>
    </row>
    <row r="2568" spans="4:4" x14ac:dyDescent="0.25">
      <c r="D2568" s="1" t="str">
        <f t="shared" si="42"/>
        <v/>
      </c>
    </row>
    <row r="2569" spans="4:4" x14ac:dyDescent="0.25">
      <c r="D2569" s="1" t="str">
        <f t="shared" si="42"/>
        <v/>
      </c>
    </row>
    <row r="2570" spans="4:4" x14ac:dyDescent="0.25">
      <c r="D2570" s="1" t="str">
        <f t="shared" si="42"/>
        <v/>
      </c>
    </row>
    <row r="2571" spans="4:4" x14ac:dyDescent="0.25">
      <c r="D2571" s="1" t="str">
        <f t="shared" si="42"/>
        <v/>
      </c>
    </row>
    <row r="2572" spans="4:4" x14ac:dyDescent="0.25">
      <c r="D2572" s="1" t="str">
        <f t="shared" si="42"/>
        <v/>
      </c>
    </row>
    <row r="2573" spans="4:4" x14ac:dyDescent="0.25">
      <c r="D2573" s="1" t="str">
        <f t="shared" si="42"/>
        <v/>
      </c>
    </row>
    <row r="2574" spans="4:4" x14ac:dyDescent="0.25">
      <c r="D2574" s="1" t="str">
        <f t="shared" si="42"/>
        <v/>
      </c>
    </row>
    <row r="2575" spans="4:4" x14ac:dyDescent="0.25">
      <c r="D2575" s="1" t="str">
        <f t="shared" si="42"/>
        <v/>
      </c>
    </row>
    <row r="2576" spans="4:4" x14ac:dyDescent="0.25">
      <c r="D2576" s="1" t="str">
        <f t="shared" si="42"/>
        <v/>
      </c>
    </row>
    <row r="2577" spans="4:4" x14ac:dyDescent="0.25">
      <c r="D2577" s="1" t="str">
        <f t="shared" si="42"/>
        <v/>
      </c>
    </row>
    <row r="2578" spans="4:4" x14ac:dyDescent="0.25">
      <c r="D2578" s="1" t="str">
        <f t="shared" si="42"/>
        <v/>
      </c>
    </row>
    <row r="2579" spans="4:4" x14ac:dyDescent="0.25">
      <c r="D2579" s="1" t="str">
        <f t="shared" si="42"/>
        <v/>
      </c>
    </row>
    <row r="2580" spans="4:4" x14ac:dyDescent="0.25">
      <c r="D2580" s="1" t="str">
        <f t="shared" si="42"/>
        <v/>
      </c>
    </row>
    <row r="2581" spans="4:4" x14ac:dyDescent="0.25">
      <c r="D2581" s="1" t="str">
        <f t="shared" si="42"/>
        <v/>
      </c>
    </row>
    <row r="2582" spans="4:4" x14ac:dyDescent="0.25">
      <c r="D2582" s="1" t="str">
        <f t="shared" si="42"/>
        <v/>
      </c>
    </row>
    <row r="2583" spans="4:4" x14ac:dyDescent="0.25">
      <c r="D2583" s="1" t="str">
        <f t="shared" si="42"/>
        <v/>
      </c>
    </row>
    <row r="2584" spans="4:4" x14ac:dyDescent="0.25">
      <c r="D2584" s="1" t="str">
        <f t="shared" si="42"/>
        <v/>
      </c>
    </row>
    <row r="2585" spans="4:4" x14ac:dyDescent="0.25">
      <c r="D2585" s="1" t="str">
        <f t="shared" si="42"/>
        <v/>
      </c>
    </row>
    <row r="2586" spans="4:4" x14ac:dyDescent="0.25">
      <c r="D2586" s="1" t="str">
        <f t="shared" si="42"/>
        <v/>
      </c>
    </row>
    <row r="2587" spans="4:4" x14ac:dyDescent="0.25">
      <c r="D2587" s="1" t="str">
        <f t="shared" si="42"/>
        <v/>
      </c>
    </row>
    <row r="2588" spans="4:4" x14ac:dyDescent="0.25">
      <c r="D2588" s="1" t="str">
        <f t="shared" si="42"/>
        <v/>
      </c>
    </row>
    <row r="2589" spans="4:4" x14ac:dyDescent="0.25">
      <c r="D2589" s="1" t="str">
        <f t="shared" si="42"/>
        <v/>
      </c>
    </row>
    <row r="2590" spans="4:4" x14ac:dyDescent="0.25">
      <c r="D2590" s="1" t="str">
        <f t="shared" si="42"/>
        <v/>
      </c>
    </row>
    <row r="2591" spans="4:4" x14ac:dyDescent="0.25">
      <c r="D2591" s="1" t="str">
        <f t="shared" si="42"/>
        <v/>
      </c>
    </row>
    <row r="2592" spans="4:4" x14ac:dyDescent="0.25">
      <c r="D2592" s="1" t="str">
        <f t="shared" si="42"/>
        <v/>
      </c>
    </row>
    <row r="2593" spans="4:4" x14ac:dyDescent="0.25">
      <c r="D2593" s="1" t="str">
        <f t="shared" si="42"/>
        <v/>
      </c>
    </row>
    <row r="2594" spans="4:4" x14ac:dyDescent="0.25">
      <c r="D2594" s="1" t="str">
        <f t="shared" si="42"/>
        <v/>
      </c>
    </row>
    <row r="2595" spans="4:4" x14ac:dyDescent="0.25">
      <c r="D2595" s="1" t="str">
        <f t="shared" si="42"/>
        <v/>
      </c>
    </row>
    <row r="2596" spans="4:4" x14ac:dyDescent="0.25">
      <c r="D2596" s="1" t="str">
        <f t="shared" si="42"/>
        <v/>
      </c>
    </row>
    <row r="2597" spans="4:4" x14ac:dyDescent="0.25">
      <c r="D2597" s="1" t="str">
        <f t="shared" si="42"/>
        <v/>
      </c>
    </row>
    <row r="2598" spans="4:4" x14ac:dyDescent="0.25">
      <c r="D2598" s="1" t="str">
        <f t="shared" si="42"/>
        <v/>
      </c>
    </row>
    <row r="2599" spans="4:4" x14ac:dyDescent="0.25">
      <c r="D2599" s="1" t="str">
        <f t="shared" si="42"/>
        <v/>
      </c>
    </row>
    <row r="2600" spans="4:4" x14ac:dyDescent="0.25">
      <c r="D2600" s="1" t="str">
        <f t="shared" si="42"/>
        <v/>
      </c>
    </row>
    <row r="2601" spans="4:4" x14ac:dyDescent="0.25">
      <c r="D2601" s="1" t="str">
        <f t="shared" si="42"/>
        <v/>
      </c>
    </row>
    <row r="2602" spans="4:4" x14ac:dyDescent="0.25">
      <c r="D2602" s="1" t="str">
        <f t="shared" si="42"/>
        <v/>
      </c>
    </row>
    <row r="2603" spans="4:4" x14ac:dyDescent="0.25">
      <c r="D2603" s="1" t="str">
        <f t="shared" si="42"/>
        <v/>
      </c>
    </row>
    <row r="2604" spans="4:4" x14ac:dyDescent="0.25">
      <c r="D2604" s="1" t="str">
        <f t="shared" si="42"/>
        <v/>
      </c>
    </row>
    <row r="2605" spans="4:4" x14ac:dyDescent="0.25">
      <c r="D2605" s="1" t="str">
        <f t="shared" si="42"/>
        <v/>
      </c>
    </row>
    <row r="2606" spans="4:4" x14ac:dyDescent="0.25">
      <c r="D2606" s="1" t="str">
        <f t="shared" si="42"/>
        <v/>
      </c>
    </row>
    <row r="2607" spans="4:4" x14ac:dyDescent="0.25">
      <c r="D2607" s="1" t="str">
        <f t="shared" si="42"/>
        <v/>
      </c>
    </row>
    <row r="2608" spans="4:4" x14ac:dyDescent="0.25">
      <c r="D2608" s="1" t="str">
        <f t="shared" si="42"/>
        <v/>
      </c>
    </row>
    <row r="2609" spans="4:4" x14ac:dyDescent="0.25">
      <c r="D2609" s="1" t="str">
        <f t="shared" si="42"/>
        <v/>
      </c>
    </row>
    <row r="2610" spans="4:4" x14ac:dyDescent="0.25">
      <c r="D2610" s="1" t="str">
        <f t="shared" si="42"/>
        <v/>
      </c>
    </row>
    <row r="2611" spans="4:4" x14ac:dyDescent="0.25">
      <c r="D2611" s="1" t="str">
        <f t="shared" si="42"/>
        <v/>
      </c>
    </row>
    <row r="2612" spans="4:4" x14ac:dyDescent="0.25">
      <c r="D2612" s="1" t="str">
        <f t="shared" si="42"/>
        <v/>
      </c>
    </row>
    <row r="2613" spans="4:4" x14ac:dyDescent="0.25">
      <c r="D2613" s="1" t="str">
        <f t="shared" si="42"/>
        <v/>
      </c>
    </row>
    <row r="2614" spans="4:4" x14ac:dyDescent="0.25">
      <c r="D2614" s="1" t="str">
        <f t="shared" si="42"/>
        <v/>
      </c>
    </row>
    <row r="2615" spans="4:4" x14ac:dyDescent="0.25">
      <c r="D2615" s="1" t="str">
        <f t="shared" si="42"/>
        <v/>
      </c>
    </row>
    <row r="2616" spans="4:4" x14ac:dyDescent="0.25">
      <c r="D2616" s="1" t="str">
        <f t="shared" si="42"/>
        <v/>
      </c>
    </row>
    <row r="2617" spans="4:4" x14ac:dyDescent="0.25">
      <c r="D2617" s="1" t="str">
        <f t="shared" si="42"/>
        <v/>
      </c>
    </row>
    <row r="2618" spans="4:4" x14ac:dyDescent="0.25">
      <c r="D2618" s="1" t="str">
        <f t="shared" si="42"/>
        <v/>
      </c>
    </row>
    <row r="2619" spans="4:4" x14ac:dyDescent="0.25">
      <c r="D2619" s="1" t="str">
        <f t="shared" si="42"/>
        <v/>
      </c>
    </row>
    <row r="2620" spans="4:4" x14ac:dyDescent="0.25">
      <c r="D2620" s="1" t="str">
        <f t="shared" si="42"/>
        <v/>
      </c>
    </row>
    <row r="2621" spans="4:4" x14ac:dyDescent="0.25">
      <c r="D2621" s="1" t="str">
        <f t="shared" si="42"/>
        <v/>
      </c>
    </row>
    <row r="2622" spans="4:4" x14ac:dyDescent="0.25">
      <c r="D2622" s="1" t="str">
        <f t="shared" si="42"/>
        <v/>
      </c>
    </row>
    <row r="2623" spans="4:4" x14ac:dyDescent="0.25">
      <c r="D2623" s="1" t="str">
        <f t="shared" si="42"/>
        <v/>
      </c>
    </row>
    <row r="2624" spans="4:4" x14ac:dyDescent="0.25">
      <c r="D2624" s="1" t="str">
        <f t="shared" si="42"/>
        <v/>
      </c>
    </row>
    <row r="2625" spans="4:4" x14ac:dyDescent="0.25">
      <c r="D2625" s="1" t="str">
        <f t="shared" si="42"/>
        <v/>
      </c>
    </row>
    <row r="2626" spans="4:4" x14ac:dyDescent="0.25">
      <c r="D2626" s="1" t="str">
        <f t="shared" ref="D2626:D2689" si="43">IF(AND(B2626&gt;$H$2, B2626&lt;$G$2),B2626,"")</f>
        <v/>
      </c>
    </row>
    <row r="2627" spans="4:4" x14ac:dyDescent="0.25">
      <c r="D2627" s="1" t="str">
        <f t="shared" si="43"/>
        <v/>
      </c>
    </row>
    <row r="2628" spans="4:4" x14ac:dyDescent="0.25">
      <c r="D2628" s="1" t="str">
        <f t="shared" si="43"/>
        <v/>
      </c>
    </row>
    <row r="2629" spans="4:4" x14ac:dyDescent="0.25">
      <c r="D2629" s="1" t="str">
        <f t="shared" si="43"/>
        <v/>
      </c>
    </row>
    <row r="2630" spans="4:4" x14ac:dyDescent="0.25">
      <c r="D2630" s="1" t="str">
        <f t="shared" si="43"/>
        <v/>
      </c>
    </row>
    <row r="2631" spans="4:4" x14ac:dyDescent="0.25">
      <c r="D2631" s="1" t="str">
        <f t="shared" si="43"/>
        <v/>
      </c>
    </row>
    <row r="2632" spans="4:4" x14ac:dyDescent="0.25">
      <c r="D2632" s="1" t="str">
        <f t="shared" si="43"/>
        <v/>
      </c>
    </row>
    <row r="2633" spans="4:4" x14ac:dyDescent="0.25">
      <c r="D2633" s="1" t="str">
        <f t="shared" si="43"/>
        <v/>
      </c>
    </row>
    <row r="2634" spans="4:4" x14ac:dyDescent="0.25">
      <c r="D2634" s="1" t="str">
        <f t="shared" si="43"/>
        <v/>
      </c>
    </row>
    <row r="2635" spans="4:4" x14ac:dyDescent="0.25">
      <c r="D2635" s="1" t="str">
        <f t="shared" si="43"/>
        <v/>
      </c>
    </row>
    <row r="2636" spans="4:4" x14ac:dyDescent="0.25">
      <c r="D2636" s="1" t="str">
        <f t="shared" si="43"/>
        <v/>
      </c>
    </row>
    <row r="2637" spans="4:4" x14ac:dyDescent="0.25">
      <c r="D2637" s="1" t="str">
        <f t="shared" si="43"/>
        <v/>
      </c>
    </row>
    <row r="2638" spans="4:4" x14ac:dyDescent="0.25">
      <c r="D2638" s="1" t="str">
        <f t="shared" si="43"/>
        <v/>
      </c>
    </row>
    <row r="2639" spans="4:4" x14ac:dyDescent="0.25">
      <c r="D2639" s="1" t="str">
        <f t="shared" si="43"/>
        <v/>
      </c>
    </row>
    <row r="2640" spans="4:4" x14ac:dyDescent="0.25">
      <c r="D2640" s="1" t="str">
        <f t="shared" si="43"/>
        <v/>
      </c>
    </row>
    <row r="2641" spans="4:4" x14ac:dyDescent="0.25">
      <c r="D2641" s="1" t="str">
        <f t="shared" si="43"/>
        <v/>
      </c>
    </row>
    <row r="2642" spans="4:4" x14ac:dyDescent="0.25">
      <c r="D2642" s="1" t="str">
        <f t="shared" si="43"/>
        <v/>
      </c>
    </row>
    <row r="2643" spans="4:4" x14ac:dyDescent="0.25">
      <c r="D2643" s="1" t="str">
        <f t="shared" si="43"/>
        <v/>
      </c>
    </row>
    <row r="2644" spans="4:4" x14ac:dyDescent="0.25">
      <c r="D2644" s="1" t="str">
        <f t="shared" si="43"/>
        <v/>
      </c>
    </row>
    <row r="2645" spans="4:4" x14ac:dyDescent="0.25">
      <c r="D2645" s="1" t="str">
        <f t="shared" si="43"/>
        <v/>
      </c>
    </row>
    <row r="2646" spans="4:4" x14ac:dyDescent="0.25">
      <c r="D2646" s="1" t="str">
        <f t="shared" si="43"/>
        <v/>
      </c>
    </row>
    <row r="2647" spans="4:4" x14ac:dyDescent="0.25">
      <c r="D2647" s="1" t="str">
        <f t="shared" si="43"/>
        <v/>
      </c>
    </row>
    <row r="2648" spans="4:4" x14ac:dyDescent="0.25">
      <c r="D2648" s="1" t="str">
        <f t="shared" si="43"/>
        <v/>
      </c>
    </row>
    <row r="2649" spans="4:4" x14ac:dyDescent="0.25">
      <c r="D2649" s="1" t="str">
        <f t="shared" si="43"/>
        <v/>
      </c>
    </row>
    <row r="2650" spans="4:4" x14ac:dyDescent="0.25">
      <c r="D2650" s="1" t="str">
        <f t="shared" si="43"/>
        <v/>
      </c>
    </row>
    <row r="2651" spans="4:4" x14ac:dyDescent="0.25">
      <c r="D2651" s="1" t="str">
        <f t="shared" si="43"/>
        <v/>
      </c>
    </row>
    <row r="2652" spans="4:4" x14ac:dyDescent="0.25">
      <c r="D2652" s="1" t="str">
        <f t="shared" si="43"/>
        <v/>
      </c>
    </row>
    <row r="2653" spans="4:4" x14ac:dyDescent="0.25">
      <c r="D2653" s="1" t="str">
        <f t="shared" si="43"/>
        <v/>
      </c>
    </row>
    <row r="2654" spans="4:4" x14ac:dyDescent="0.25">
      <c r="D2654" s="1" t="str">
        <f t="shared" si="43"/>
        <v/>
      </c>
    </row>
    <row r="2655" spans="4:4" x14ac:dyDescent="0.25">
      <c r="D2655" s="1" t="str">
        <f t="shared" si="43"/>
        <v/>
      </c>
    </row>
    <row r="2656" spans="4:4" x14ac:dyDescent="0.25">
      <c r="D2656" s="1" t="str">
        <f t="shared" si="43"/>
        <v/>
      </c>
    </row>
    <row r="2657" spans="4:4" x14ac:dyDescent="0.25">
      <c r="D2657" s="1" t="str">
        <f t="shared" si="43"/>
        <v/>
      </c>
    </row>
    <row r="2658" spans="4:4" x14ac:dyDescent="0.25">
      <c r="D2658" s="1" t="str">
        <f t="shared" si="43"/>
        <v/>
      </c>
    </row>
    <row r="2659" spans="4:4" x14ac:dyDescent="0.25">
      <c r="D2659" s="1" t="str">
        <f t="shared" si="43"/>
        <v/>
      </c>
    </row>
    <row r="2660" spans="4:4" x14ac:dyDescent="0.25">
      <c r="D2660" s="1" t="str">
        <f t="shared" si="43"/>
        <v/>
      </c>
    </row>
    <row r="2661" spans="4:4" x14ac:dyDescent="0.25">
      <c r="D2661" s="1" t="str">
        <f t="shared" si="43"/>
        <v/>
      </c>
    </row>
    <row r="2662" spans="4:4" x14ac:dyDescent="0.25">
      <c r="D2662" s="1" t="str">
        <f t="shared" si="43"/>
        <v/>
      </c>
    </row>
    <row r="2663" spans="4:4" x14ac:dyDescent="0.25">
      <c r="D2663" s="1" t="str">
        <f t="shared" si="43"/>
        <v/>
      </c>
    </row>
    <row r="2664" spans="4:4" x14ac:dyDescent="0.25">
      <c r="D2664" s="1" t="str">
        <f t="shared" si="43"/>
        <v/>
      </c>
    </row>
    <row r="2665" spans="4:4" x14ac:dyDescent="0.25">
      <c r="D2665" s="1" t="str">
        <f t="shared" si="43"/>
        <v/>
      </c>
    </row>
    <row r="2666" spans="4:4" x14ac:dyDescent="0.25">
      <c r="D2666" s="1" t="str">
        <f t="shared" si="43"/>
        <v/>
      </c>
    </row>
    <row r="2667" spans="4:4" x14ac:dyDescent="0.25">
      <c r="D2667" s="1" t="str">
        <f t="shared" si="43"/>
        <v/>
      </c>
    </row>
    <row r="2668" spans="4:4" x14ac:dyDescent="0.25">
      <c r="D2668" s="1" t="str">
        <f t="shared" si="43"/>
        <v/>
      </c>
    </row>
    <row r="2669" spans="4:4" x14ac:dyDescent="0.25">
      <c r="D2669" s="1" t="str">
        <f t="shared" si="43"/>
        <v/>
      </c>
    </row>
    <row r="2670" spans="4:4" x14ac:dyDescent="0.25">
      <c r="D2670" s="1" t="str">
        <f t="shared" si="43"/>
        <v/>
      </c>
    </row>
    <row r="2671" spans="4:4" x14ac:dyDescent="0.25">
      <c r="D2671" s="1" t="str">
        <f t="shared" si="43"/>
        <v/>
      </c>
    </row>
    <row r="2672" spans="4:4" x14ac:dyDescent="0.25">
      <c r="D2672" s="1" t="str">
        <f t="shared" si="43"/>
        <v/>
      </c>
    </row>
    <row r="2673" spans="4:4" x14ac:dyDescent="0.25">
      <c r="D2673" s="1" t="str">
        <f t="shared" si="43"/>
        <v/>
      </c>
    </row>
    <row r="2674" spans="4:4" x14ac:dyDescent="0.25">
      <c r="D2674" s="1" t="str">
        <f t="shared" si="43"/>
        <v/>
      </c>
    </row>
    <row r="2675" spans="4:4" x14ac:dyDescent="0.25">
      <c r="D2675" s="1" t="str">
        <f t="shared" si="43"/>
        <v/>
      </c>
    </row>
    <row r="2676" spans="4:4" x14ac:dyDescent="0.25">
      <c r="D2676" s="1" t="str">
        <f t="shared" si="43"/>
        <v/>
      </c>
    </row>
    <row r="2677" spans="4:4" x14ac:dyDescent="0.25">
      <c r="D2677" s="1" t="str">
        <f t="shared" si="43"/>
        <v/>
      </c>
    </row>
    <row r="2678" spans="4:4" x14ac:dyDescent="0.25">
      <c r="D2678" s="1" t="str">
        <f t="shared" si="43"/>
        <v/>
      </c>
    </row>
    <row r="2679" spans="4:4" x14ac:dyDescent="0.25">
      <c r="D2679" s="1" t="str">
        <f t="shared" si="43"/>
        <v/>
      </c>
    </row>
    <row r="2680" spans="4:4" x14ac:dyDescent="0.25">
      <c r="D2680" s="1" t="str">
        <f t="shared" si="43"/>
        <v/>
      </c>
    </row>
    <row r="2681" spans="4:4" x14ac:dyDescent="0.25">
      <c r="D2681" s="1" t="str">
        <f t="shared" si="43"/>
        <v/>
      </c>
    </row>
    <row r="2682" spans="4:4" x14ac:dyDescent="0.25">
      <c r="D2682" s="1" t="str">
        <f t="shared" si="43"/>
        <v/>
      </c>
    </row>
    <row r="2683" spans="4:4" x14ac:dyDescent="0.25">
      <c r="D2683" s="1" t="str">
        <f t="shared" si="43"/>
        <v/>
      </c>
    </row>
    <row r="2684" spans="4:4" x14ac:dyDescent="0.25">
      <c r="D2684" s="1" t="str">
        <f t="shared" si="43"/>
        <v/>
      </c>
    </row>
    <row r="2685" spans="4:4" x14ac:dyDescent="0.25">
      <c r="D2685" s="1" t="str">
        <f t="shared" si="43"/>
        <v/>
      </c>
    </row>
    <row r="2686" spans="4:4" x14ac:dyDescent="0.25">
      <c r="D2686" s="1" t="str">
        <f t="shared" si="43"/>
        <v/>
      </c>
    </row>
    <row r="2687" spans="4:4" x14ac:dyDescent="0.25">
      <c r="D2687" s="1" t="str">
        <f t="shared" si="43"/>
        <v/>
      </c>
    </row>
    <row r="2688" spans="4:4" x14ac:dyDescent="0.25">
      <c r="D2688" s="1" t="str">
        <f t="shared" si="43"/>
        <v/>
      </c>
    </row>
    <row r="2689" spans="4:4" x14ac:dyDescent="0.25">
      <c r="D2689" s="1" t="str">
        <f t="shared" si="43"/>
        <v/>
      </c>
    </row>
    <row r="2690" spans="4:4" x14ac:dyDescent="0.25">
      <c r="D2690" s="1" t="str">
        <f t="shared" ref="D2690:D2753" si="44">IF(AND(B2690&gt;$H$2, B2690&lt;$G$2),B2690,"")</f>
        <v/>
      </c>
    </row>
    <row r="2691" spans="4:4" x14ac:dyDescent="0.25">
      <c r="D2691" s="1" t="str">
        <f t="shared" si="44"/>
        <v/>
      </c>
    </row>
    <row r="2692" spans="4:4" x14ac:dyDescent="0.25">
      <c r="D2692" s="1" t="str">
        <f t="shared" si="44"/>
        <v/>
      </c>
    </row>
    <row r="2693" spans="4:4" x14ac:dyDescent="0.25">
      <c r="D2693" s="1" t="str">
        <f t="shared" si="44"/>
        <v/>
      </c>
    </row>
    <row r="2694" spans="4:4" x14ac:dyDescent="0.25">
      <c r="D2694" s="1" t="str">
        <f t="shared" si="44"/>
        <v/>
      </c>
    </row>
    <row r="2695" spans="4:4" x14ac:dyDescent="0.25">
      <c r="D2695" s="1" t="str">
        <f t="shared" si="44"/>
        <v/>
      </c>
    </row>
    <row r="2696" spans="4:4" x14ac:dyDescent="0.25">
      <c r="D2696" s="1" t="str">
        <f t="shared" si="44"/>
        <v/>
      </c>
    </row>
    <row r="2697" spans="4:4" x14ac:dyDescent="0.25">
      <c r="D2697" s="1" t="str">
        <f t="shared" si="44"/>
        <v/>
      </c>
    </row>
    <row r="2698" spans="4:4" x14ac:dyDescent="0.25">
      <c r="D2698" s="1" t="str">
        <f t="shared" si="44"/>
        <v/>
      </c>
    </row>
    <row r="2699" spans="4:4" x14ac:dyDescent="0.25">
      <c r="D2699" s="1" t="str">
        <f t="shared" si="44"/>
        <v/>
      </c>
    </row>
    <row r="2700" spans="4:4" x14ac:dyDescent="0.25">
      <c r="D2700" s="1" t="str">
        <f t="shared" si="44"/>
        <v/>
      </c>
    </row>
    <row r="2701" spans="4:4" x14ac:dyDescent="0.25">
      <c r="D2701" s="1" t="str">
        <f t="shared" si="44"/>
        <v/>
      </c>
    </row>
    <row r="2702" spans="4:4" x14ac:dyDescent="0.25">
      <c r="D2702" s="1" t="str">
        <f t="shared" si="44"/>
        <v/>
      </c>
    </row>
    <row r="2703" spans="4:4" x14ac:dyDescent="0.25">
      <c r="D2703" s="1" t="str">
        <f t="shared" si="44"/>
        <v/>
      </c>
    </row>
    <row r="2704" spans="4:4" x14ac:dyDescent="0.25">
      <c r="D2704" s="1" t="str">
        <f t="shared" si="44"/>
        <v/>
      </c>
    </row>
    <row r="2705" spans="4:4" x14ac:dyDescent="0.25">
      <c r="D2705" s="1" t="str">
        <f t="shared" si="44"/>
        <v/>
      </c>
    </row>
    <row r="2706" spans="4:4" x14ac:dyDescent="0.25">
      <c r="D2706" s="1" t="str">
        <f t="shared" si="44"/>
        <v/>
      </c>
    </row>
    <row r="2707" spans="4:4" x14ac:dyDescent="0.25">
      <c r="D2707" s="1" t="str">
        <f t="shared" si="44"/>
        <v/>
      </c>
    </row>
    <row r="2708" spans="4:4" x14ac:dyDescent="0.25">
      <c r="D2708" s="1" t="str">
        <f t="shared" si="44"/>
        <v/>
      </c>
    </row>
    <row r="2709" spans="4:4" x14ac:dyDescent="0.25">
      <c r="D2709" s="1" t="str">
        <f t="shared" si="44"/>
        <v/>
      </c>
    </row>
    <row r="2710" spans="4:4" x14ac:dyDescent="0.25">
      <c r="D2710" s="1" t="str">
        <f t="shared" si="44"/>
        <v/>
      </c>
    </row>
    <row r="2711" spans="4:4" x14ac:dyDescent="0.25">
      <c r="D2711" s="1" t="str">
        <f t="shared" si="44"/>
        <v/>
      </c>
    </row>
    <row r="2712" spans="4:4" x14ac:dyDescent="0.25">
      <c r="D2712" s="1" t="str">
        <f t="shared" si="44"/>
        <v/>
      </c>
    </row>
    <row r="2713" spans="4:4" x14ac:dyDescent="0.25">
      <c r="D2713" s="1" t="str">
        <f t="shared" si="44"/>
        <v/>
      </c>
    </row>
    <row r="2714" spans="4:4" x14ac:dyDescent="0.25">
      <c r="D2714" s="1" t="str">
        <f t="shared" si="44"/>
        <v/>
      </c>
    </row>
    <row r="2715" spans="4:4" x14ac:dyDescent="0.25">
      <c r="D2715" s="1" t="str">
        <f t="shared" si="44"/>
        <v/>
      </c>
    </row>
    <row r="2716" spans="4:4" x14ac:dyDescent="0.25">
      <c r="D2716" s="1" t="str">
        <f t="shared" si="44"/>
        <v/>
      </c>
    </row>
    <row r="2717" spans="4:4" x14ac:dyDescent="0.25">
      <c r="D2717" s="1" t="str">
        <f t="shared" si="44"/>
        <v/>
      </c>
    </row>
    <row r="2718" spans="4:4" x14ac:dyDescent="0.25">
      <c r="D2718" s="1" t="str">
        <f t="shared" si="44"/>
        <v/>
      </c>
    </row>
    <row r="2719" spans="4:4" x14ac:dyDescent="0.25">
      <c r="D2719" s="1" t="str">
        <f t="shared" si="44"/>
        <v/>
      </c>
    </row>
    <row r="2720" spans="4:4" x14ac:dyDescent="0.25">
      <c r="D2720" s="1" t="str">
        <f t="shared" si="44"/>
        <v/>
      </c>
    </row>
    <row r="2721" spans="4:4" x14ac:dyDescent="0.25">
      <c r="D2721" s="1" t="str">
        <f t="shared" si="44"/>
        <v/>
      </c>
    </row>
    <row r="2722" spans="4:4" x14ac:dyDescent="0.25">
      <c r="D2722" s="1" t="str">
        <f t="shared" si="44"/>
        <v/>
      </c>
    </row>
    <row r="2723" spans="4:4" x14ac:dyDescent="0.25">
      <c r="D2723" s="1" t="str">
        <f t="shared" si="44"/>
        <v/>
      </c>
    </row>
    <row r="2724" spans="4:4" x14ac:dyDescent="0.25">
      <c r="D2724" s="1" t="str">
        <f t="shared" si="44"/>
        <v/>
      </c>
    </row>
    <row r="2725" spans="4:4" x14ac:dyDescent="0.25">
      <c r="D2725" s="1" t="str">
        <f t="shared" si="44"/>
        <v/>
      </c>
    </row>
    <row r="2726" spans="4:4" x14ac:dyDescent="0.25">
      <c r="D2726" s="1" t="str">
        <f t="shared" si="44"/>
        <v/>
      </c>
    </row>
    <row r="2727" spans="4:4" x14ac:dyDescent="0.25">
      <c r="D2727" s="1" t="str">
        <f t="shared" si="44"/>
        <v/>
      </c>
    </row>
    <row r="2728" spans="4:4" x14ac:dyDescent="0.25">
      <c r="D2728" s="1" t="str">
        <f t="shared" si="44"/>
        <v/>
      </c>
    </row>
    <row r="2729" spans="4:4" x14ac:dyDescent="0.25">
      <c r="D2729" s="1" t="str">
        <f t="shared" si="44"/>
        <v/>
      </c>
    </row>
    <row r="2730" spans="4:4" x14ac:dyDescent="0.25">
      <c r="D2730" s="1" t="str">
        <f t="shared" si="44"/>
        <v/>
      </c>
    </row>
    <row r="2731" spans="4:4" x14ac:dyDescent="0.25">
      <c r="D2731" s="1" t="str">
        <f t="shared" si="44"/>
        <v/>
      </c>
    </row>
    <row r="2732" spans="4:4" x14ac:dyDescent="0.25">
      <c r="D2732" s="1" t="str">
        <f t="shared" si="44"/>
        <v/>
      </c>
    </row>
    <row r="2733" spans="4:4" x14ac:dyDescent="0.25">
      <c r="D2733" s="1" t="str">
        <f t="shared" si="44"/>
        <v/>
      </c>
    </row>
    <row r="2734" spans="4:4" x14ac:dyDescent="0.25">
      <c r="D2734" s="1" t="str">
        <f t="shared" si="44"/>
        <v/>
      </c>
    </row>
    <row r="2735" spans="4:4" x14ac:dyDescent="0.25">
      <c r="D2735" s="1" t="str">
        <f t="shared" si="44"/>
        <v/>
      </c>
    </row>
    <row r="2736" spans="4:4" x14ac:dyDescent="0.25">
      <c r="D2736" s="1" t="str">
        <f t="shared" si="44"/>
        <v/>
      </c>
    </row>
    <row r="2737" spans="4:4" x14ac:dyDescent="0.25">
      <c r="D2737" s="1" t="str">
        <f t="shared" si="44"/>
        <v/>
      </c>
    </row>
    <row r="2738" spans="4:4" x14ac:dyDescent="0.25">
      <c r="D2738" s="1" t="str">
        <f t="shared" si="44"/>
        <v/>
      </c>
    </row>
    <row r="2739" spans="4:4" x14ac:dyDescent="0.25">
      <c r="D2739" s="1" t="str">
        <f t="shared" si="44"/>
        <v/>
      </c>
    </row>
    <row r="2740" spans="4:4" x14ac:dyDescent="0.25">
      <c r="D2740" s="1" t="str">
        <f t="shared" si="44"/>
        <v/>
      </c>
    </row>
    <row r="2741" spans="4:4" x14ac:dyDescent="0.25">
      <c r="D2741" s="1" t="str">
        <f t="shared" si="44"/>
        <v/>
      </c>
    </row>
    <row r="2742" spans="4:4" x14ac:dyDescent="0.25">
      <c r="D2742" s="1" t="str">
        <f t="shared" si="44"/>
        <v/>
      </c>
    </row>
    <row r="2743" spans="4:4" x14ac:dyDescent="0.25">
      <c r="D2743" s="1" t="str">
        <f t="shared" si="44"/>
        <v/>
      </c>
    </row>
    <row r="2744" spans="4:4" x14ac:dyDescent="0.25">
      <c r="D2744" s="1" t="str">
        <f t="shared" si="44"/>
        <v/>
      </c>
    </row>
    <row r="2745" spans="4:4" x14ac:dyDescent="0.25">
      <c r="D2745" s="1" t="str">
        <f t="shared" si="44"/>
        <v/>
      </c>
    </row>
    <row r="2746" spans="4:4" x14ac:dyDescent="0.25">
      <c r="D2746" s="1" t="str">
        <f t="shared" si="44"/>
        <v/>
      </c>
    </row>
    <row r="2747" spans="4:4" x14ac:dyDescent="0.25">
      <c r="D2747" s="1" t="str">
        <f t="shared" si="44"/>
        <v/>
      </c>
    </row>
    <row r="2748" spans="4:4" x14ac:dyDescent="0.25">
      <c r="D2748" s="1" t="str">
        <f t="shared" si="44"/>
        <v/>
      </c>
    </row>
    <row r="2749" spans="4:4" x14ac:dyDescent="0.25">
      <c r="D2749" s="1" t="str">
        <f t="shared" si="44"/>
        <v/>
      </c>
    </row>
    <row r="2750" spans="4:4" x14ac:dyDescent="0.25">
      <c r="D2750" s="1" t="str">
        <f t="shared" si="44"/>
        <v/>
      </c>
    </row>
    <row r="2751" spans="4:4" x14ac:dyDescent="0.25">
      <c r="D2751" s="1" t="str">
        <f t="shared" si="44"/>
        <v/>
      </c>
    </row>
    <row r="2752" spans="4:4" x14ac:dyDescent="0.25">
      <c r="D2752" s="1" t="str">
        <f t="shared" si="44"/>
        <v/>
      </c>
    </row>
    <row r="2753" spans="4:4" x14ac:dyDescent="0.25">
      <c r="D2753" s="1" t="str">
        <f t="shared" si="44"/>
        <v/>
      </c>
    </row>
    <row r="2754" spans="4:4" x14ac:dyDescent="0.25">
      <c r="D2754" s="1" t="str">
        <f t="shared" ref="D2754:D2817" si="45">IF(AND(B2754&gt;$H$2, B2754&lt;$G$2),B2754,"")</f>
        <v/>
      </c>
    </row>
    <row r="2755" spans="4:4" x14ac:dyDescent="0.25">
      <c r="D2755" s="1" t="str">
        <f t="shared" si="45"/>
        <v/>
      </c>
    </row>
    <row r="2756" spans="4:4" x14ac:dyDescent="0.25">
      <c r="D2756" s="1" t="str">
        <f t="shared" si="45"/>
        <v/>
      </c>
    </row>
    <row r="2757" spans="4:4" x14ac:dyDescent="0.25">
      <c r="D2757" s="1" t="str">
        <f t="shared" si="45"/>
        <v/>
      </c>
    </row>
    <row r="2758" spans="4:4" x14ac:dyDescent="0.25">
      <c r="D2758" s="1" t="str">
        <f t="shared" si="45"/>
        <v/>
      </c>
    </row>
    <row r="2759" spans="4:4" x14ac:dyDescent="0.25">
      <c r="D2759" s="1" t="str">
        <f t="shared" si="45"/>
        <v/>
      </c>
    </row>
    <row r="2760" spans="4:4" x14ac:dyDescent="0.25">
      <c r="D2760" s="1" t="str">
        <f t="shared" si="45"/>
        <v/>
      </c>
    </row>
    <row r="2761" spans="4:4" x14ac:dyDescent="0.25">
      <c r="D2761" s="1" t="str">
        <f t="shared" si="45"/>
        <v/>
      </c>
    </row>
    <row r="2762" spans="4:4" x14ac:dyDescent="0.25">
      <c r="D2762" s="1" t="str">
        <f t="shared" si="45"/>
        <v/>
      </c>
    </row>
    <row r="2763" spans="4:4" x14ac:dyDescent="0.25">
      <c r="D2763" s="1" t="str">
        <f t="shared" si="45"/>
        <v/>
      </c>
    </row>
    <row r="2764" spans="4:4" x14ac:dyDescent="0.25">
      <c r="D2764" s="1" t="str">
        <f t="shared" si="45"/>
        <v/>
      </c>
    </row>
    <row r="2765" spans="4:4" x14ac:dyDescent="0.25">
      <c r="D2765" s="1" t="str">
        <f t="shared" si="45"/>
        <v/>
      </c>
    </row>
    <row r="2766" spans="4:4" x14ac:dyDescent="0.25">
      <c r="D2766" s="1" t="str">
        <f t="shared" si="45"/>
        <v/>
      </c>
    </row>
    <row r="2767" spans="4:4" x14ac:dyDescent="0.25">
      <c r="D2767" s="1" t="str">
        <f t="shared" si="45"/>
        <v/>
      </c>
    </row>
    <row r="2768" spans="4:4" x14ac:dyDescent="0.25">
      <c r="D2768" s="1" t="str">
        <f t="shared" si="45"/>
        <v/>
      </c>
    </row>
    <row r="2769" spans="4:4" x14ac:dyDescent="0.25">
      <c r="D2769" s="1" t="str">
        <f t="shared" si="45"/>
        <v/>
      </c>
    </row>
    <row r="2770" spans="4:4" x14ac:dyDescent="0.25">
      <c r="D2770" s="1" t="str">
        <f t="shared" si="45"/>
        <v/>
      </c>
    </row>
    <row r="2771" spans="4:4" x14ac:dyDescent="0.25">
      <c r="D2771" s="1" t="str">
        <f t="shared" si="45"/>
        <v/>
      </c>
    </row>
    <row r="2772" spans="4:4" x14ac:dyDescent="0.25">
      <c r="D2772" s="1" t="str">
        <f t="shared" si="45"/>
        <v/>
      </c>
    </row>
    <row r="2773" spans="4:4" x14ac:dyDescent="0.25">
      <c r="D2773" s="1" t="str">
        <f t="shared" si="45"/>
        <v/>
      </c>
    </row>
    <row r="2774" spans="4:4" x14ac:dyDescent="0.25">
      <c r="D2774" s="1" t="str">
        <f t="shared" si="45"/>
        <v/>
      </c>
    </row>
    <row r="2775" spans="4:4" x14ac:dyDescent="0.25">
      <c r="D2775" s="1" t="str">
        <f t="shared" si="45"/>
        <v/>
      </c>
    </row>
    <row r="2776" spans="4:4" x14ac:dyDescent="0.25">
      <c r="D2776" s="1" t="str">
        <f t="shared" si="45"/>
        <v/>
      </c>
    </row>
    <row r="2777" spans="4:4" x14ac:dyDescent="0.25">
      <c r="D2777" s="1" t="str">
        <f t="shared" si="45"/>
        <v/>
      </c>
    </row>
    <row r="2778" spans="4:4" x14ac:dyDescent="0.25">
      <c r="D2778" s="1" t="str">
        <f t="shared" si="45"/>
        <v/>
      </c>
    </row>
    <row r="2779" spans="4:4" x14ac:dyDescent="0.25">
      <c r="D2779" s="1" t="str">
        <f t="shared" si="45"/>
        <v/>
      </c>
    </row>
    <row r="2780" spans="4:4" x14ac:dyDescent="0.25">
      <c r="D2780" s="1" t="str">
        <f t="shared" si="45"/>
        <v/>
      </c>
    </row>
    <row r="2781" spans="4:4" x14ac:dyDescent="0.25">
      <c r="D2781" s="1" t="str">
        <f t="shared" si="45"/>
        <v/>
      </c>
    </row>
    <row r="2782" spans="4:4" x14ac:dyDescent="0.25">
      <c r="D2782" s="1" t="str">
        <f t="shared" si="45"/>
        <v/>
      </c>
    </row>
    <row r="2783" spans="4:4" x14ac:dyDescent="0.25">
      <c r="D2783" s="1" t="str">
        <f t="shared" si="45"/>
        <v/>
      </c>
    </row>
    <row r="2784" spans="4:4" x14ac:dyDescent="0.25">
      <c r="D2784" s="1" t="str">
        <f t="shared" si="45"/>
        <v/>
      </c>
    </row>
    <row r="2785" spans="4:4" x14ac:dyDescent="0.25">
      <c r="D2785" s="1" t="str">
        <f t="shared" si="45"/>
        <v/>
      </c>
    </row>
    <row r="2786" spans="4:4" x14ac:dyDescent="0.25">
      <c r="D2786" s="1" t="str">
        <f t="shared" si="45"/>
        <v/>
      </c>
    </row>
    <row r="2787" spans="4:4" x14ac:dyDescent="0.25">
      <c r="D2787" s="1" t="str">
        <f t="shared" si="45"/>
        <v/>
      </c>
    </row>
    <row r="2788" spans="4:4" x14ac:dyDescent="0.25">
      <c r="D2788" s="1" t="str">
        <f t="shared" si="45"/>
        <v/>
      </c>
    </row>
    <row r="2789" spans="4:4" x14ac:dyDescent="0.25">
      <c r="D2789" s="1" t="str">
        <f t="shared" si="45"/>
        <v/>
      </c>
    </row>
    <row r="2790" spans="4:4" x14ac:dyDescent="0.25">
      <c r="D2790" s="1" t="str">
        <f t="shared" si="45"/>
        <v/>
      </c>
    </row>
    <row r="2791" spans="4:4" x14ac:dyDescent="0.25">
      <c r="D2791" s="1" t="str">
        <f t="shared" si="45"/>
        <v/>
      </c>
    </row>
    <row r="2792" spans="4:4" x14ac:dyDescent="0.25">
      <c r="D2792" s="1" t="str">
        <f t="shared" si="45"/>
        <v/>
      </c>
    </row>
    <row r="2793" spans="4:4" x14ac:dyDescent="0.25">
      <c r="D2793" s="1" t="str">
        <f t="shared" si="45"/>
        <v/>
      </c>
    </row>
    <row r="2794" spans="4:4" x14ac:dyDescent="0.25">
      <c r="D2794" s="1" t="str">
        <f t="shared" si="45"/>
        <v/>
      </c>
    </row>
    <row r="2795" spans="4:4" x14ac:dyDescent="0.25">
      <c r="D2795" s="1" t="str">
        <f t="shared" si="45"/>
        <v/>
      </c>
    </row>
    <row r="2796" spans="4:4" x14ac:dyDescent="0.25">
      <c r="D2796" s="1" t="str">
        <f t="shared" si="45"/>
        <v/>
      </c>
    </row>
    <row r="2797" spans="4:4" x14ac:dyDescent="0.25">
      <c r="D2797" s="1" t="str">
        <f t="shared" si="45"/>
        <v/>
      </c>
    </row>
    <row r="2798" spans="4:4" x14ac:dyDescent="0.25">
      <c r="D2798" s="1" t="str">
        <f t="shared" si="45"/>
        <v/>
      </c>
    </row>
    <row r="2799" spans="4:4" x14ac:dyDescent="0.25">
      <c r="D2799" s="1" t="str">
        <f t="shared" si="45"/>
        <v/>
      </c>
    </row>
    <row r="2800" spans="4:4" x14ac:dyDescent="0.25">
      <c r="D2800" s="1" t="str">
        <f t="shared" si="45"/>
        <v/>
      </c>
    </row>
    <row r="2801" spans="4:4" x14ac:dyDescent="0.25">
      <c r="D2801" s="1" t="str">
        <f t="shared" si="45"/>
        <v/>
      </c>
    </row>
    <row r="2802" spans="4:4" x14ac:dyDescent="0.25">
      <c r="D2802" s="1" t="str">
        <f t="shared" si="45"/>
        <v/>
      </c>
    </row>
    <row r="2803" spans="4:4" x14ac:dyDescent="0.25">
      <c r="D2803" s="1" t="str">
        <f t="shared" si="45"/>
        <v/>
      </c>
    </row>
    <row r="2804" spans="4:4" x14ac:dyDescent="0.25">
      <c r="D2804" s="1" t="str">
        <f t="shared" si="45"/>
        <v/>
      </c>
    </row>
    <row r="2805" spans="4:4" x14ac:dyDescent="0.25">
      <c r="D2805" s="1" t="str">
        <f t="shared" si="45"/>
        <v/>
      </c>
    </row>
    <row r="2806" spans="4:4" x14ac:dyDescent="0.25">
      <c r="D2806" s="1" t="str">
        <f t="shared" si="45"/>
        <v/>
      </c>
    </row>
    <row r="2807" spans="4:4" x14ac:dyDescent="0.25">
      <c r="D2807" s="1" t="str">
        <f t="shared" si="45"/>
        <v/>
      </c>
    </row>
    <row r="2808" spans="4:4" x14ac:dyDescent="0.25">
      <c r="D2808" s="1" t="str">
        <f t="shared" si="45"/>
        <v/>
      </c>
    </row>
    <row r="2809" spans="4:4" x14ac:dyDescent="0.25">
      <c r="D2809" s="1" t="str">
        <f t="shared" si="45"/>
        <v/>
      </c>
    </row>
    <row r="2810" spans="4:4" x14ac:dyDescent="0.25">
      <c r="D2810" s="1" t="str">
        <f t="shared" si="45"/>
        <v/>
      </c>
    </row>
    <row r="2811" spans="4:4" x14ac:dyDescent="0.25">
      <c r="D2811" s="1" t="str">
        <f t="shared" si="45"/>
        <v/>
      </c>
    </row>
    <row r="2812" spans="4:4" x14ac:dyDescent="0.25">
      <c r="D2812" s="1" t="str">
        <f t="shared" si="45"/>
        <v/>
      </c>
    </row>
    <row r="2813" spans="4:4" x14ac:dyDescent="0.25">
      <c r="D2813" s="1" t="str">
        <f t="shared" si="45"/>
        <v/>
      </c>
    </row>
    <row r="2814" spans="4:4" x14ac:dyDescent="0.25">
      <c r="D2814" s="1" t="str">
        <f t="shared" si="45"/>
        <v/>
      </c>
    </row>
    <row r="2815" spans="4:4" x14ac:dyDescent="0.25">
      <c r="D2815" s="1" t="str">
        <f t="shared" si="45"/>
        <v/>
      </c>
    </row>
    <row r="2816" spans="4:4" x14ac:dyDescent="0.25">
      <c r="D2816" s="1" t="str">
        <f t="shared" si="45"/>
        <v/>
      </c>
    </row>
    <row r="2817" spans="4:4" x14ac:dyDescent="0.25">
      <c r="D2817" s="1" t="str">
        <f t="shared" si="45"/>
        <v/>
      </c>
    </row>
    <row r="2818" spans="4:4" x14ac:dyDescent="0.25">
      <c r="D2818" s="1" t="str">
        <f t="shared" ref="D2818:D2881" si="46">IF(AND(B2818&gt;$H$2, B2818&lt;$G$2),B2818,"")</f>
        <v/>
      </c>
    </row>
    <row r="2819" spans="4:4" x14ac:dyDescent="0.25">
      <c r="D2819" s="1" t="str">
        <f t="shared" si="46"/>
        <v/>
      </c>
    </row>
    <row r="2820" spans="4:4" x14ac:dyDescent="0.25">
      <c r="D2820" s="1" t="str">
        <f t="shared" si="46"/>
        <v/>
      </c>
    </row>
    <row r="2821" spans="4:4" x14ac:dyDescent="0.25">
      <c r="D2821" s="1" t="str">
        <f t="shared" si="46"/>
        <v/>
      </c>
    </row>
    <row r="2822" spans="4:4" x14ac:dyDescent="0.25">
      <c r="D2822" s="1" t="str">
        <f t="shared" si="46"/>
        <v/>
      </c>
    </row>
    <row r="2823" spans="4:4" x14ac:dyDescent="0.25">
      <c r="D2823" s="1" t="str">
        <f t="shared" si="46"/>
        <v/>
      </c>
    </row>
    <row r="2824" spans="4:4" x14ac:dyDescent="0.25">
      <c r="D2824" s="1" t="str">
        <f t="shared" si="46"/>
        <v/>
      </c>
    </row>
    <row r="2825" spans="4:4" x14ac:dyDescent="0.25">
      <c r="D2825" s="1" t="str">
        <f t="shared" si="46"/>
        <v/>
      </c>
    </row>
    <row r="2826" spans="4:4" x14ac:dyDescent="0.25">
      <c r="D2826" s="1" t="str">
        <f t="shared" si="46"/>
        <v/>
      </c>
    </row>
    <row r="2827" spans="4:4" x14ac:dyDescent="0.25">
      <c r="D2827" s="1" t="str">
        <f t="shared" si="46"/>
        <v/>
      </c>
    </row>
    <row r="2828" spans="4:4" x14ac:dyDescent="0.25">
      <c r="D2828" s="1" t="str">
        <f t="shared" si="46"/>
        <v/>
      </c>
    </row>
    <row r="2829" spans="4:4" x14ac:dyDescent="0.25">
      <c r="D2829" s="1" t="str">
        <f t="shared" si="46"/>
        <v/>
      </c>
    </row>
    <row r="2830" spans="4:4" x14ac:dyDescent="0.25">
      <c r="D2830" s="1" t="str">
        <f t="shared" si="46"/>
        <v/>
      </c>
    </row>
    <row r="2831" spans="4:4" x14ac:dyDescent="0.25">
      <c r="D2831" s="1" t="str">
        <f t="shared" si="46"/>
        <v/>
      </c>
    </row>
    <row r="2832" spans="4:4" x14ac:dyDescent="0.25">
      <c r="D2832" s="1" t="str">
        <f t="shared" si="46"/>
        <v/>
      </c>
    </row>
    <row r="2833" spans="4:4" x14ac:dyDescent="0.25">
      <c r="D2833" s="1" t="str">
        <f t="shared" si="46"/>
        <v/>
      </c>
    </row>
    <row r="2834" spans="4:4" x14ac:dyDescent="0.25">
      <c r="D2834" s="1" t="str">
        <f t="shared" si="46"/>
        <v/>
      </c>
    </row>
    <row r="2835" spans="4:4" x14ac:dyDescent="0.25">
      <c r="D2835" s="1" t="str">
        <f t="shared" si="46"/>
        <v/>
      </c>
    </row>
    <row r="2836" spans="4:4" x14ac:dyDescent="0.25">
      <c r="D2836" s="1" t="str">
        <f t="shared" si="46"/>
        <v/>
      </c>
    </row>
    <row r="2837" spans="4:4" x14ac:dyDescent="0.25">
      <c r="D2837" s="1" t="str">
        <f t="shared" si="46"/>
        <v/>
      </c>
    </row>
    <row r="2838" spans="4:4" x14ac:dyDescent="0.25">
      <c r="D2838" s="1" t="str">
        <f t="shared" si="46"/>
        <v/>
      </c>
    </row>
    <row r="2839" spans="4:4" x14ac:dyDescent="0.25">
      <c r="D2839" s="1" t="str">
        <f t="shared" si="46"/>
        <v/>
      </c>
    </row>
    <row r="2840" spans="4:4" x14ac:dyDescent="0.25">
      <c r="D2840" s="1" t="str">
        <f t="shared" si="46"/>
        <v/>
      </c>
    </row>
    <row r="2841" spans="4:4" x14ac:dyDescent="0.25">
      <c r="D2841" s="1" t="str">
        <f t="shared" si="46"/>
        <v/>
      </c>
    </row>
    <row r="2842" spans="4:4" x14ac:dyDescent="0.25">
      <c r="D2842" s="1" t="str">
        <f t="shared" si="46"/>
        <v/>
      </c>
    </row>
    <row r="2843" spans="4:4" x14ac:dyDescent="0.25">
      <c r="D2843" s="1" t="str">
        <f t="shared" si="46"/>
        <v/>
      </c>
    </row>
    <row r="2844" spans="4:4" x14ac:dyDescent="0.25">
      <c r="D2844" s="1" t="str">
        <f t="shared" si="46"/>
        <v/>
      </c>
    </row>
    <row r="2845" spans="4:4" x14ac:dyDescent="0.25">
      <c r="D2845" s="1" t="str">
        <f t="shared" si="46"/>
        <v/>
      </c>
    </row>
    <row r="2846" spans="4:4" x14ac:dyDescent="0.25">
      <c r="D2846" s="1" t="str">
        <f t="shared" si="46"/>
        <v/>
      </c>
    </row>
    <row r="2847" spans="4:4" x14ac:dyDescent="0.25">
      <c r="D2847" s="1" t="str">
        <f t="shared" si="46"/>
        <v/>
      </c>
    </row>
    <row r="2848" spans="4:4" x14ac:dyDescent="0.25">
      <c r="D2848" s="1" t="str">
        <f t="shared" si="46"/>
        <v/>
      </c>
    </row>
    <row r="2849" spans="4:4" x14ac:dyDescent="0.25">
      <c r="D2849" s="1" t="str">
        <f t="shared" si="46"/>
        <v/>
      </c>
    </row>
    <row r="2850" spans="4:4" x14ac:dyDescent="0.25">
      <c r="D2850" s="1" t="str">
        <f t="shared" si="46"/>
        <v/>
      </c>
    </row>
    <row r="2851" spans="4:4" x14ac:dyDescent="0.25">
      <c r="D2851" s="1" t="str">
        <f t="shared" si="46"/>
        <v/>
      </c>
    </row>
    <row r="2852" spans="4:4" x14ac:dyDescent="0.25">
      <c r="D2852" s="1" t="str">
        <f t="shared" si="46"/>
        <v/>
      </c>
    </row>
    <row r="2853" spans="4:4" x14ac:dyDescent="0.25">
      <c r="D2853" s="1" t="str">
        <f t="shared" si="46"/>
        <v/>
      </c>
    </row>
    <row r="2854" spans="4:4" x14ac:dyDescent="0.25">
      <c r="D2854" s="1" t="str">
        <f t="shared" si="46"/>
        <v/>
      </c>
    </row>
    <row r="2855" spans="4:4" x14ac:dyDescent="0.25">
      <c r="D2855" s="1" t="str">
        <f t="shared" si="46"/>
        <v/>
      </c>
    </row>
    <row r="2856" spans="4:4" x14ac:dyDescent="0.25">
      <c r="D2856" s="1" t="str">
        <f t="shared" si="46"/>
        <v/>
      </c>
    </row>
    <row r="2857" spans="4:4" x14ac:dyDescent="0.25">
      <c r="D2857" s="1" t="str">
        <f t="shared" si="46"/>
        <v/>
      </c>
    </row>
    <row r="2858" spans="4:4" x14ac:dyDescent="0.25">
      <c r="D2858" s="1" t="str">
        <f t="shared" si="46"/>
        <v/>
      </c>
    </row>
    <row r="2859" spans="4:4" x14ac:dyDescent="0.25">
      <c r="D2859" s="1" t="str">
        <f t="shared" si="46"/>
        <v/>
      </c>
    </row>
    <row r="2860" spans="4:4" x14ac:dyDescent="0.25">
      <c r="D2860" s="1" t="str">
        <f t="shared" si="46"/>
        <v/>
      </c>
    </row>
    <row r="2861" spans="4:4" x14ac:dyDescent="0.25">
      <c r="D2861" s="1" t="str">
        <f t="shared" si="46"/>
        <v/>
      </c>
    </row>
    <row r="2862" spans="4:4" x14ac:dyDescent="0.25">
      <c r="D2862" s="1" t="str">
        <f t="shared" si="46"/>
        <v/>
      </c>
    </row>
    <row r="2863" spans="4:4" x14ac:dyDescent="0.25">
      <c r="D2863" s="1" t="str">
        <f t="shared" si="46"/>
        <v/>
      </c>
    </row>
    <row r="2864" spans="4:4" x14ac:dyDescent="0.25">
      <c r="D2864" s="1" t="str">
        <f t="shared" si="46"/>
        <v/>
      </c>
    </row>
    <row r="2865" spans="4:4" x14ac:dyDescent="0.25">
      <c r="D2865" s="1" t="str">
        <f t="shared" si="46"/>
        <v/>
      </c>
    </row>
    <row r="2866" spans="4:4" x14ac:dyDescent="0.25">
      <c r="D2866" s="1" t="str">
        <f t="shared" si="46"/>
        <v/>
      </c>
    </row>
    <row r="2867" spans="4:4" x14ac:dyDescent="0.25">
      <c r="D2867" s="1" t="str">
        <f t="shared" si="46"/>
        <v/>
      </c>
    </row>
    <row r="2868" spans="4:4" x14ac:dyDescent="0.25">
      <c r="D2868" s="1" t="str">
        <f t="shared" si="46"/>
        <v/>
      </c>
    </row>
    <row r="2869" spans="4:4" x14ac:dyDescent="0.25">
      <c r="D2869" s="1" t="str">
        <f t="shared" si="46"/>
        <v/>
      </c>
    </row>
    <row r="2870" spans="4:4" x14ac:dyDescent="0.25">
      <c r="D2870" s="1" t="str">
        <f t="shared" si="46"/>
        <v/>
      </c>
    </row>
    <row r="2871" spans="4:4" x14ac:dyDescent="0.25">
      <c r="D2871" s="1" t="str">
        <f t="shared" si="46"/>
        <v/>
      </c>
    </row>
    <row r="2872" spans="4:4" x14ac:dyDescent="0.25">
      <c r="D2872" s="1" t="str">
        <f t="shared" si="46"/>
        <v/>
      </c>
    </row>
    <row r="2873" spans="4:4" x14ac:dyDescent="0.25">
      <c r="D2873" s="1" t="str">
        <f t="shared" si="46"/>
        <v/>
      </c>
    </row>
    <row r="2874" spans="4:4" x14ac:dyDescent="0.25">
      <c r="D2874" s="1" t="str">
        <f t="shared" si="46"/>
        <v/>
      </c>
    </row>
    <row r="2875" spans="4:4" x14ac:dyDescent="0.25">
      <c r="D2875" s="1" t="str">
        <f t="shared" si="46"/>
        <v/>
      </c>
    </row>
    <row r="2876" spans="4:4" x14ac:dyDescent="0.25">
      <c r="D2876" s="1" t="str">
        <f t="shared" si="46"/>
        <v/>
      </c>
    </row>
    <row r="2877" spans="4:4" x14ac:dyDescent="0.25">
      <c r="D2877" s="1" t="str">
        <f t="shared" si="46"/>
        <v/>
      </c>
    </row>
    <row r="2878" spans="4:4" x14ac:dyDescent="0.25">
      <c r="D2878" s="1" t="str">
        <f t="shared" si="46"/>
        <v/>
      </c>
    </row>
    <row r="2879" spans="4:4" x14ac:dyDescent="0.25">
      <c r="D2879" s="1" t="str">
        <f t="shared" si="46"/>
        <v/>
      </c>
    </row>
    <row r="2880" spans="4:4" x14ac:dyDescent="0.25">
      <c r="D2880" s="1" t="str">
        <f t="shared" si="46"/>
        <v/>
      </c>
    </row>
    <row r="2881" spans="4:4" x14ac:dyDescent="0.25">
      <c r="D2881" s="1" t="str">
        <f t="shared" si="46"/>
        <v/>
      </c>
    </row>
    <row r="2882" spans="4:4" x14ac:dyDescent="0.25">
      <c r="D2882" s="1" t="str">
        <f t="shared" ref="D2882:D2945" si="47">IF(AND(B2882&gt;$H$2, B2882&lt;$G$2),B2882,"")</f>
        <v/>
      </c>
    </row>
    <row r="2883" spans="4:4" x14ac:dyDescent="0.25">
      <c r="D2883" s="1" t="str">
        <f t="shared" si="47"/>
        <v/>
      </c>
    </row>
    <row r="2884" spans="4:4" x14ac:dyDescent="0.25">
      <c r="D2884" s="1" t="str">
        <f t="shared" si="47"/>
        <v/>
      </c>
    </row>
    <row r="2885" spans="4:4" x14ac:dyDescent="0.25">
      <c r="D2885" s="1" t="str">
        <f t="shared" si="47"/>
        <v/>
      </c>
    </row>
    <row r="2886" spans="4:4" x14ac:dyDescent="0.25">
      <c r="D2886" s="1" t="str">
        <f t="shared" si="47"/>
        <v/>
      </c>
    </row>
    <row r="2887" spans="4:4" x14ac:dyDescent="0.25">
      <c r="D2887" s="1" t="str">
        <f t="shared" si="47"/>
        <v/>
      </c>
    </row>
    <row r="2888" spans="4:4" x14ac:dyDescent="0.25">
      <c r="D2888" s="1" t="str">
        <f t="shared" si="47"/>
        <v/>
      </c>
    </row>
    <row r="2889" spans="4:4" x14ac:dyDescent="0.25">
      <c r="D2889" s="1" t="str">
        <f t="shared" si="47"/>
        <v/>
      </c>
    </row>
    <row r="2890" spans="4:4" x14ac:dyDescent="0.25">
      <c r="D2890" s="1" t="str">
        <f t="shared" si="47"/>
        <v/>
      </c>
    </row>
    <row r="2891" spans="4:4" x14ac:dyDescent="0.25">
      <c r="D2891" s="1" t="str">
        <f t="shared" si="47"/>
        <v/>
      </c>
    </row>
    <row r="2892" spans="4:4" x14ac:dyDescent="0.25">
      <c r="D2892" s="1" t="str">
        <f t="shared" si="47"/>
        <v/>
      </c>
    </row>
    <row r="2893" spans="4:4" x14ac:dyDescent="0.25">
      <c r="D2893" s="1" t="str">
        <f t="shared" si="47"/>
        <v/>
      </c>
    </row>
    <row r="2894" spans="4:4" x14ac:dyDescent="0.25">
      <c r="D2894" s="1" t="str">
        <f t="shared" si="47"/>
        <v/>
      </c>
    </row>
    <row r="2895" spans="4:4" x14ac:dyDescent="0.25">
      <c r="D2895" s="1" t="str">
        <f t="shared" si="47"/>
        <v/>
      </c>
    </row>
    <row r="2896" spans="4:4" x14ac:dyDescent="0.25">
      <c r="D2896" s="1" t="str">
        <f t="shared" si="47"/>
        <v/>
      </c>
    </row>
    <row r="2897" spans="4:4" x14ac:dyDescent="0.25">
      <c r="D2897" s="1" t="str">
        <f t="shared" si="47"/>
        <v/>
      </c>
    </row>
    <row r="2898" spans="4:4" x14ac:dyDescent="0.25">
      <c r="D2898" s="1" t="str">
        <f t="shared" si="47"/>
        <v/>
      </c>
    </row>
    <row r="2899" spans="4:4" x14ac:dyDescent="0.25">
      <c r="D2899" s="1" t="str">
        <f t="shared" si="47"/>
        <v/>
      </c>
    </row>
    <row r="2900" spans="4:4" x14ac:dyDescent="0.25">
      <c r="D2900" s="1" t="str">
        <f t="shared" si="47"/>
        <v/>
      </c>
    </row>
    <row r="2901" spans="4:4" x14ac:dyDescent="0.25">
      <c r="D2901" s="1" t="str">
        <f t="shared" si="47"/>
        <v/>
      </c>
    </row>
    <row r="2902" spans="4:4" x14ac:dyDescent="0.25">
      <c r="D2902" s="1" t="str">
        <f t="shared" si="47"/>
        <v/>
      </c>
    </row>
    <row r="2903" spans="4:4" x14ac:dyDescent="0.25">
      <c r="D2903" s="1" t="str">
        <f t="shared" si="47"/>
        <v/>
      </c>
    </row>
    <row r="2904" spans="4:4" x14ac:dyDescent="0.25">
      <c r="D2904" s="1" t="str">
        <f t="shared" si="47"/>
        <v/>
      </c>
    </row>
    <row r="2905" spans="4:4" x14ac:dyDescent="0.25">
      <c r="D2905" s="1" t="str">
        <f t="shared" si="47"/>
        <v/>
      </c>
    </row>
    <row r="2906" spans="4:4" x14ac:dyDescent="0.25">
      <c r="D2906" s="1" t="str">
        <f t="shared" si="47"/>
        <v/>
      </c>
    </row>
    <row r="2907" spans="4:4" x14ac:dyDescent="0.25">
      <c r="D2907" s="1" t="str">
        <f t="shared" si="47"/>
        <v/>
      </c>
    </row>
    <row r="2908" spans="4:4" x14ac:dyDescent="0.25">
      <c r="D2908" s="1" t="str">
        <f t="shared" si="47"/>
        <v/>
      </c>
    </row>
    <row r="2909" spans="4:4" x14ac:dyDescent="0.25">
      <c r="D2909" s="1" t="str">
        <f t="shared" si="47"/>
        <v/>
      </c>
    </row>
    <row r="2910" spans="4:4" x14ac:dyDescent="0.25">
      <c r="D2910" s="1" t="str">
        <f t="shared" si="47"/>
        <v/>
      </c>
    </row>
    <row r="2911" spans="4:4" x14ac:dyDescent="0.25">
      <c r="D2911" s="1" t="str">
        <f t="shared" si="47"/>
        <v/>
      </c>
    </row>
    <row r="2912" spans="4:4" x14ac:dyDescent="0.25">
      <c r="D2912" s="1" t="str">
        <f t="shared" si="47"/>
        <v/>
      </c>
    </row>
    <row r="2913" spans="4:4" x14ac:dyDescent="0.25">
      <c r="D2913" s="1" t="str">
        <f t="shared" si="47"/>
        <v/>
      </c>
    </row>
    <row r="2914" spans="4:4" x14ac:dyDescent="0.25">
      <c r="D2914" s="1" t="str">
        <f t="shared" si="47"/>
        <v/>
      </c>
    </row>
    <row r="2915" spans="4:4" x14ac:dyDescent="0.25">
      <c r="D2915" s="1" t="str">
        <f t="shared" si="47"/>
        <v/>
      </c>
    </row>
    <row r="2916" spans="4:4" x14ac:dyDescent="0.25">
      <c r="D2916" s="1" t="str">
        <f t="shared" si="47"/>
        <v/>
      </c>
    </row>
    <row r="2917" spans="4:4" x14ac:dyDescent="0.25">
      <c r="D2917" s="1" t="str">
        <f t="shared" si="47"/>
        <v/>
      </c>
    </row>
    <row r="2918" spans="4:4" x14ac:dyDescent="0.25">
      <c r="D2918" s="1" t="str">
        <f t="shared" si="47"/>
        <v/>
      </c>
    </row>
    <row r="2919" spans="4:4" x14ac:dyDescent="0.25">
      <c r="D2919" s="1" t="str">
        <f t="shared" si="47"/>
        <v/>
      </c>
    </row>
    <row r="2920" spans="4:4" x14ac:dyDescent="0.25">
      <c r="D2920" s="1" t="str">
        <f t="shared" si="47"/>
        <v/>
      </c>
    </row>
    <row r="2921" spans="4:4" x14ac:dyDescent="0.25">
      <c r="D2921" s="1" t="str">
        <f t="shared" si="47"/>
        <v/>
      </c>
    </row>
    <row r="2922" spans="4:4" x14ac:dyDescent="0.25">
      <c r="D2922" s="1" t="str">
        <f t="shared" si="47"/>
        <v/>
      </c>
    </row>
    <row r="2923" spans="4:4" x14ac:dyDescent="0.25">
      <c r="D2923" s="1" t="str">
        <f t="shared" si="47"/>
        <v/>
      </c>
    </row>
    <row r="2924" spans="4:4" x14ac:dyDescent="0.25">
      <c r="D2924" s="1" t="str">
        <f t="shared" si="47"/>
        <v/>
      </c>
    </row>
    <row r="2925" spans="4:4" x14ac:dyDescent="0.25">
      <c r="D2925" s="1" t="str">
        <f t="shared" si="47"/>
        <v/>
      </c>
    </row>
    <row r="2926" spans="4:4" x14ac:dyDescent="0.25">
      <c r="D2926" s="1" t="str">
        <f t="shared" si="47"/>
        <v/>
      </c>
    </row>
    <row r="2927" spans="4:4" x14ac:dyDescent="0.25">
      <c r="D2927" s="1" t="str">
        <f t="shared" si="47"/>
        <v/>
      </c>
    </row>
    <row r="2928" spans="4:4" x14ac:dyDescent="0.25">
      <c r="D2928" s="1" t="str">
        <f t="shared" si="47"/>
        <v/>
      </c>
    </row>
    <row r="2929" spans="4:4" x14ac:dyDescent="0.25">
      <c r="D2929" s="1" t="str">
        <f t="shared" si="47"/>
        <v/>
      </c>
    </row>
    <row r="2930" spans="4:4" x14ac:dyDescent="0.25">
      <c r="D2930" s="1" t="str">
        <f t="shared" si="47"/>
        <v/>
      </c>
    </row>
    <row r="2931" spans="4:4" x14ac:dyDescent="0.25">
      <c r="D2931" s="1" t="str">
        <f t="shared" si="47"/>
        <v/>
      </c>
    </row>
    <row r="2932" spans="4:4" x14ac:dyDescent="0.25">
      <c r="D2932" s="1" t="str">
        <f t="shared" si="47"/>
        <v/>
      </c>
    </row>
    <row r="2933" spans="4:4" x14ac:dyDescent="0.25">
      <c r="D2933" s="1" t="str">
        <f t="shared" si="47"/>
        <v/>
      </c>
    </row>
    <row r="2934" spans="4:4" x14ac:dyDescent="0.25">
      <c r="D2934" s="1" t="str">
        <f t="shared" si="47"/>
        <v/>
      </c>
    </row>
    <row r="2935" spans="4:4" x14ac:dyDescent="0.25">
      <c r="D2935" s="1" t="str">
        <f t="shared" si="47"/>
        <v/>
      </c>
    </row>
    <row r="2936" spans="4:4" x14ac:dyDescent="0.25">
      <c r="D2936" s="1" t="str">
        <f t="shared" si="47"/>
        <v/>
      </c>
    </row>
    <row r="2937" spans="4:4" x14ac:dyDescent="0.25">
      <c r="D2937" s="1" t="str">
        <f t="shared" si="47"/>
        <v/>
      </c>
    </row>
    <row r="2938" spans="4:4" x14ac:dyDescent="0.25">
      <c r="D2938" s="1" t="str">
        <f t="shared" si="47"/>
        <v/>
      </c>
    </row>
    <row r="2939" spans="4:4" x14ac:dyDescent="0.25">
      <c r="D2939" s="1" t="str">
        <f t="shared" si="47"/>
        <v/>
      </c>
    </row>
    <row r="2940" spans="4:4" x14ac:dyDescent="0.25">
      <c r="D2940" s="1" t="str">
        <f t="shared" si="47"/>
        <v/>
      </c>
    </row>
    <row r="2941" spans="4:4" x14ac:dyDescent="0.25">
      <c r="D2941" s="1" t="str">
        <f t="shared" si="47"/>
        <v/>
      </c>
    </row>
    <row r="2942" spans="4:4" x14ac:dyDescent="0.25">
      <c r="D2942" s="1" t="str">
        <f t="shared" si="47"/>
        <v/>
      </c>
    </row>
    <row r="2943" spans="4:4" x14ac:dyDescent="0.25">
      <c r="D2943" s="1" t="str">
        <f t="shared" si="47"/>
        <v/>
      </c>
    </row>
    <row r="2944" spans="4:4" x14ac:dyDescent="0.25">
      <c r="D2944" s="1" t="str">
        <f t="shared" si="47"/>
        <v/>
      </c>
    </row>
    <row r="2945" spans="4:4" x14ac:dyDescent="0.25">
      <c r="D2945" s="1" t="str">
        <f t="shared" si="47"/>
        <v/>
      </c>
    </row>
    <row r="2946" spans="4:4" x14ac:dyDescent="0.25">
      <c r="D2946" s="1" t="str">
        <f t="shared" ref="D2946:D3009" si="48">IF(AND(B2946&gt;$H$2, B2946&lt;$G$2),B2946,"")</f>
        <v/>
      </c>
    </row>
    <row r="2947" spans="4:4" x14ac:dyDescent="0.25">
      <c r="D2947" s="1" t="str">
        <f t="shared" si="48"/>
        <v/>
      </c>
    </row>
    <row r="2948" spans="4:4" x14ac:dyDescent="0.25">
      <c r="D2948" s="1" t="str">
        <f t="shared" si="48"/>
        <v/>
      </c>
    </row>
    <row r="2949" spans="4:4" x14ac:dyDescent="0.25">
      <c r="D2949" s="1" t="str">
        <f t="shared" si="48"/>
        <v/>
      </c>
    </row>
    <row r="2950" spans="4:4" x14ac:dyDescent="0.25">
      <c r="D2950" s="1" t="str">
        <f t="shared" si="48"/>
        <v/>
      </c>
    </row>
    <row r="2951" spans="4:4" x14ac:dyDescent="0.25">
      <c r="D2951" s="1" t="str">
        <f t="shared" si="48"/>
        <v/>
      </c>
    </row>
    <row r="2952" spans="4:4" x14ac:dyDescent="0.25">
      <c r="D2952" s="1" t="str">
        <f t="shared" si="48"/>
        <v/>
      </c>
    </row>
    <row r="2953" spans="4:4" x14ac:dyDescent="0.25">
      <c r="D2953" s="1" t="str">
        <f t="shared" si="48"/>
        <v/>
      </c>
    </row>
    <row r="2954" spans="4:4" x14ac:dyDescent="0.25">
      <c r="D2954" s="1" t="str">
        <f t="shared" si="48"/>
        <v/>
      </c>
    </row>
    <row r="2955" spans="4:4" x14ac:dyDescent="0.25">
      <c r="D2955" s="1" t="str">
        <f t="shared" si="48"/>
        <v/>
      </c>
    </row>
    <row r="2956" spans="4:4" x14ac:dyDescent="0.25">
      <c r="D2956" s="1" t="str">
        <f t="shared" si="48"/>
        <v/>
      </c>
    </row>
    <row r="2957" spans="4:4" x14ac:dyDescent="0.25">
      <c r="D2957" s="1" t="str">
        <f t="shared" si="48"/>
        <v/>
      </c>
    </row>
    <row r="2958" spans="4:4" x14ac:dyDescent="0.25">
      <c r="D2958" s="1" t="str">
        <f t="shared" si="48"/>
        <v/>
      </c>
    </row>
    <row r="2959" spans="4:4" x14ac:dyDescent="0.25">
      <c r="D2959" s="1" t="str">
        <f t="shared" si="48"/>
        <v/>
      </c>
    </row>
    <row r="2960" spans="4:4" x14ac:dyDescent="0.25">
      <c r="D2960" s="1" t="str">
        <f t="shared" si="48"/>
        <v/>
      </c>
    </row>
    <row r="2961" spans="4:4" x14ac:dyDescent="0.25">
      <c r="D2961" s="1" t="str">
        <f t="shared" si="48"/>
        <v/>
      </c>
    </row>
    <row r="2962" spans="4:4" x14ac:dyDescent="0.25">
      <c r="D2962" s="1" t="str">
        <f t="shared" si="48"/>
        <v/>
      </c>
    </row>
    <row r="2963" spans="4:4" x14ac:dyDescent="0.25">
      <c r="D2963" s="1" t="str">
        <f t="shared" si="48"/>
        <v/>
      </c>
    </row>
    <row r="2964" spans="4:4" x14ac:dyDescent="0.25">
      <c r="D2964" s="1" t="str">
        <f t="shared" si="48"/>
        <v/>
      </c>
    </row>
    <row r="2965" spans="4:4" x14ac:dyDescent="0.25">
      <c r="D2965" s="1" t="str">
        <f t="shared" si="48"/>
        <v/>
      </c>
    </row>
    <row r="2966" spans="4:4" x14ac:dyDescent="0.25">
      <c r="D2966" s="1" t="str">
        <f t="shared" si="48"/>
        <v/>
      </c>
    </row>
    <row r="2967" spans="4:4" x14ac:dyDescent="0.25">
      <c r="D2967" s="1" t="str">
        <f t="shared" si="48"/>
        <v/>
      </c>
    </row>
    <row r="2968" spans="4:4" x14ac:dyDescent="0.25">
      <c r="D2968" s="1" t="str">
        <f t="shared" si="48"/>
        <v/>
      </c>
    </row>
    <row r="2969" spans="4:4" x14ac:dyDescent="0.25">
      <c r="D2969" s="1" t="str">
        <f t="shared" si="48"/>
        <v/>
      </c>
    </row>
    <row r="2970" spans="4:4" x14ac:dyDescent="0.25">
      <c r="D2970" s="1" t="str">
        <f t="shared" si="48"/>
        <v/>
      </c>
    </row>
    <row r="2971" spans="4:4" x14ac:dyDescent="0.25">
      <c r="D2971" s="1" t="str">
        <f t="shared" si="48"/>
        <v/>
      </c>
    </row>
    <row r="2972" spans="4:4" x14ac:dyDescent="0.25">
      <c r="D2972" s="1" t="str">
        <f t="shared" si="48"/>
        <v/>
      </c>
    </row>
    <row r="2973" spans="4:4" x14ac:dyDescent="0.25">
      <c r="D2973" s="1" t="str">
        <f t="shared" si="48"/>
        <v/>
      </c>
    </row>
    <row r="2974" spans="4:4" x14ac:dyDescent="0.25">
      <c r="D2974" s="1" t="str">
        <f t="shared" si="48"/>
        <v/>
      </c>
    </row>
    <row r="2975" spans="4:4" x14ac:dyDescent="0.25">
      <c r="D2975" s="1" t="str">
        <f t="shared" si="48"/>
        <v/>
      </c>
    </row>
    <row r="2976" spans="4:4" x14ac:dyDescent="0.25">
      <c r="D2976" s="1" t="str">
        <f t="shared" si="48"/>
        <v/>
      </c>
    </row>
    <row r="2977" spans="4:4" x14ac:dyDescent="0.25">
      <c r="D2977" s="1" t="str">
        <f t="shared" si="48"/>
        <v/>
      </c>
    </row>
    <row r="2978" spans="4:4" x14ac:dyDescent="0.25">
      <c r="D2978" s="1" t="str">
        <f t="shared" si="48"/>
        <v/>
      </c>
    </row>
    <row r="2979" spans="4:4" x14ac:dyDescent="0.25">
      <c r="D2979" s="1" t="str">
        <f t="shared" si="48"/>
        <v/>
      </c>
    </row>
    <row r="2980" spans="4:4" x14ac:dyDescent="0.25">
      <c r="D2980" s="1" t="str">
        <f t="shared" si="48"/>
        <v/>
      </c>
    </row>
    <row r="2981" spans="4:4" x14ac:dyDescent="0.25">
      <c r="D2981" s="1" t="str">
        <f t="shared" si="48"/>
        <v/>
      </c>
    </row>
    <row r="2982" spans="4:4" x14ac:dyDescent="0.25">
      <c r="D2982" s="1" t="str">
        <f t="shared" si="48"/>
        <v/>
      </c>
    </row>
    <row r="2983" spans="4:4" x14ac:dyDescent="0.25">
      <c r="D2983" s="1" t="str">
        <f t="shared" si="48"/>
        <v/>
      </c>
    </row>
    <row r="2984" spans="4:4" x14ac:dyDescent="0.25">
      <c r="D2984" s="1" t="str">
        <f t="shared" si="48"/>
        <v/>
      </c>
    </row>
    <row r="2985" spans="4:4" x14ac:dyDescent="0.25">
      <c r="D2985" s="1" t="str">
        <f t="shared" si="48"/>
        <v/>
      </c>
    </row>
    <row r="2986" spans="4:4" x14ac:dyDescent="0.25">
      <c r="D2986" s="1" t="str">
        <f t="shared" si="48"/>
        <v/>
      </c>
    </row>
    <row r="2987" spans="4:4" x14ac:dyDescent="0.25">
      <c r="D2987" s="1" t="str">
        <f t="shared" si="48"/>
        <v/>
      </c>
    </row>
    <row r="2988" spans="4:4" x14ac:dyDescent="0.25">
      <c r="D2988" s="1" t="str">
        <f t="shared" si="48"/>
        <v/>
      </c>
    </row>
    <row r="2989" spans="4:4" x14ac:dyDescent="0.25">
      <c r="D2989" s="1" t="str">
        <f t="shared" si="48"/>
        <v/>
      </c>
    </row>
    <row r="2990" spans="4:4" x14ac:dyDescent="0.25">
      <c r="D2990" s="1" t="str">
        <f t="shared" si="48"/>
        <v/>
      </c>
    </row>
    <row r="2991" spans="4:4" x14ac:dyDescent="0.25">
      <c r="D2991" s="1" t="str">
        <f t="shared" si="48"/>
        <v/>
      </c>
    </row>
    <row r="2992" spans="4:4" x14ac:dyDescent="0.25">
      <c r="D2992" s="1" t="str">
        <f t="shared" si="48"/>
        <v/>
      </c>
    </row>
    <row r="2993" spans="4:4" x14ac:dyDescent="0.25">
      <c r="D2993" s="1" t="str">
        <f t="shared" si="48"/>
        <v/>
      </c>
    </row>
    <row r="2994" spans="4:4" x14ac:dyDescent="0.25">
      <c r="D2994" s="1" t="str">
        <f t="shared" si="48"/>
        <v/>
      </c>
    </row>
    <row r="2995" spans="4:4" x14ac:dyDescent="0.25">
      <c r="D2995" s="1" t="str">
        <f t="shared" si="48"/>
        <v/>
      </c>
    </row>
    <row r="2996" spans="4:4" x14ac:dyDescent="0.25">
      <c r="D2996" s="1" t="str">
        <f t="shared" si="48"/>
        <v/>
      </c>
    </row>
    <row r="2997" spans="4:4" x14ac:dyDescent="0.25">
      <c r="D2997" s="1" t="str">
        <f t="shared" si="48"/>
        <v/>
      </c>
    </row>
    <row r="2998" spans="4:4" x14ac:dyDescent="0.25">
      <c r="D2998" s="1" t="str">
        <f t="shared" si="48"/>
        <v/>
      </c>
    </row>
    <row r="2999" spans="4:4" x14ac:dyDescent="0.25">
      <c r="D2999" s="1" t="str">
        <f t="shared" si="48"/>
        <v/>
      </c>
    </row>
    <row r="3000" spans="4:4" x14ac:dyDescent="0.25">
      <c r="D3000" s="1" t="str">
        <f t="shared" si="48"/>
        <v/>
      </c>
    </row>
    <row r="3001" spans="4:4" x14ac:dyDescent="0.25">
      <c r="D3001" s="1" t="str">
        <f t="shared" si="48"/>
        <v/>
      </c>
    </row>
    <row r="3002" spans="4:4" x14ac:dyDescent="0.25">
      <c r="D3002" s="1" t="str">
        <f t="shared" si="48"/>
        <v/>
      </c>
    </row>
    <row r="3003" spans="4:4" x14ac:dyDescent="0.25">
      <c r="D3003" s="1" t="str">
        <f t="shared" si="48"/>
        <v/>
      </c>
    </row>
    <row r="3004" spans="4:4" x14ac:dyDescent="0.25">
      <c r="D3004" s="1" t="str">
        <f t="shared" si="48"/>
        <v/>
      </c>
    </row>
    <row r="3005" spans="4:4" x14ac:dyDescent="0.25">
      <c r="D3005" s="1" t="str">
        <f t="shared" si="48"/>
        <v/>
      </c>
    </row>
    <row r="3006" spans="4:4" x14ac:dyDescent="0.25">
      <c r="D3006" s="1" t="str">
        <f t="shared" si="48"/>
        <v/>
      </c>
    </row>
    <row r="3007" spans="4:4" x14ac:dyDescent="0.25">
      <c r="D3007" s="1" t="str">
        <f t="shared" si="48"/>
        <v/>
      </c>
    </row>
    <row r="3008" spans="4:4" x14ac:dyDescent="0.25">
      <c r="D3008" s="1" t="str">
        <f t="shared" si="48"/>
        <v/>
      </c>
    </row>
    <row r="3009" spans="4:4" x14ac:dyDescent="0.25">
      <c r="D3009" s="1" t="str">
        <f t="shared" si="48"/>
        <v/>
      </c>
    </row>
    <row r="3010" spans="4:4" x14ac:dyDescent="0.25">
      <c r="D3010" s="1" t="str">
        <f t="shared" ref="D3010:D3073" si="49">IF(AND(B3010&gt;$H$2, B3010&lt;$G$2),B3010,"")</f>
        <v/>
      </c>
    </row>
    <row r="3011" spans="4:4" x14ac:dyDescent="0.25">
      <c r="D3011" s="1" t="str">
        <f t="shared" si="49"/>
        <v/>
      </c>
    </row>
    <row r="3012" spans="4:4" x14ac:dyDescent="0.25">
      <c r="D3012" s="1" t="str">
        <f t="shared" si="49"/>
        <v/>
      </c>
    </row>
    <row r="3013" spans="4:4" x14ac:dyDescent="0.25">
      <c r="D3013" s="1" t="str">
        <f t="shared" si="49"/>
        <v/>
      </c>
    </row>
    <row r="3014" spans="4:4" x14ac:dyDescent="0.25">
      <c r="D3014" s="1" t="str">
        <f t="shared" si="49"/>
        <v/>
      </c>
    </row>
    <row r="3015" spans="4:4" x14ac:dyDescent="0.25">
      <c r="D3015" s="1" t="str">
        <f t="shared" si="49"/>
        <v/>
      </c>
    </row>
    <row r="3016" spans="4:4" x14ac:dyDescent="0.25">
      <c r="D3016" s="1" t="str">
        <f t="shared" si="49"/>
        <v/>
      </c>
    </row>
    <row r="3017" spans="4:4" x14ac:dyDescent="0.25">
      <c r="D3017" s="1" t="str">
        <f t="shared" si="49"/>
        <v/>
      </c>
    </row>
    <row r="3018" spans="4:4" x14ac:dyDescent="0.25">
      <c r="D3018" s="1" t="str">
        <f t="shared" si="49"/>
        <v/>
      </c>
    </row>
    <row r="3019" spans="4:4" x14ac:dyDescent="0.25">
      <c r="D3019" s="1" t="str">
        <f t="shared" si="49"/>
        <v/>
      </c>
    </row>
    <row r="3020" spans="4:4" x14ac:dyDescent="0.25">
      <c r="D3020" s="1" t="str">
        <f t="shared" si="49"/>
        <v/>
      </c>
    </row>
    <row r="3021" spans="4:4" x14ac:dyDescent="0.25">
      <c r="D3021" s="1" t="str">
        <f t="shared" si="49"/>
        <v/>
      </c>
    </row>
    <row r="3022" spans="4:4" x14ac:dyDescent="0.25">
      <c r="D3022" s="1" t="str">
        <f t="shared" si="49"/>
        <v/>
      </c>
    </row>
    <row r="3023" spans="4:4" x14ac:dyDescent="0.25">
      <c r="D3023" s="1" t="str">
        <f t="shared" si="49"/>
        <v/>
      </c>
    </row>
    <row r="3024" spans="4:4" x14ac:dyDescent="0.25">
      <c r="D3024" s="1" t="str">
        <f t="shared" si="49"/>
        <v/>
      </c>
    </row>
    <row r="3025" spans="4:4" x14ac:dyDescent="0.25">
      <c r="D3025" s="1" t="str">
        <f t="shared" si="49"/>
        <v/>
      </c>
    </row>
    <row r="3026" spans="4:4" x14ac:dyDescent="0.25">
      <c r="D3026" s="1" t="str">
        <f t="shared" si="49"/>
        <v/>
      </c>
    </row>
    <row r="3027" spans="4:4" x14ac:dyDescent="0.25">
      <c r="D3027" s="1" t="str">
        <f t="shared" si="49"/>
        <v/>
      </c>
    </row>
    <row r="3028" spans="4:4" x14ac:dyDescent="0.25">
      <c r="D3028" s="1" t="str">
        <f t="shared" si="49"/>
        <v/>
      </c>
    </row>
    <row r="3029" spans="4:4" x14ac:dyDescent="0.25">
      <c r="D3029" s="1" t="str">
        <f t="shared" si="49"/>
        <v/>
      </c>
    </row>
    <row r="3030" spans="4:4" x14ac:dyDescent="0.25">
      <c r="D3030" s="1" t="str">
        <f t="shared" si="49"/>
        <v/>
      </c>
    </row>
    <row r="3031" spans="4:4" x14ac:dyDescent="0.25">
      <c r="D3031" s="1" t="str">
        <f t="shared" si="49"/>
        <v/>
      </c>
    </row>
    <row r="3032" spans="4:4" x14ac:dyDescent="0.25">
      <c r="D3032" s="1" t="str">
        <f t="shared" si="49"/>
        <v/>
      </c>
    </row>
    <row r="3033" spans="4:4" x14ac:dyDescent="0.25">
      <c r="D3033" s="1" t="str">
        <f t="shared" si="49"/>
        <v/>
      </c>
    </row>
    <row r="3034" spans="4:4" x14ac:dyDescent="0.25">
      <c r="D3034" s="1" t="str">
        <f t="shared" si="49"/>
        <v/>
      </c>
    </row>
    <row r="3035" spans="4:4" x14ac:dyDescent="0.25">
      <c r="D3035" s="1" t="str">
        <f t="shared" si="49"/>
        <v/>
      </c>
    </row>
    <row r="3036" spans="4:4" x14ac:dyDescent="0.25">
      <c r="D3036" s="1" t="str">
        <f t="shared" si="49"/>
        <v/>
      </c>
    </row>
    <row r="3037" spans="4:4" x14ac:dyDescent="0.25">
      <c r="D3037" s="1" t="str">
        <f t="shared" si="49"/>
        <v/>
      </c>
    </row>
    <row r="3038" spans="4:4" x14ac:dyDescent="0.25">
      <c r="D3038" s="1" t="str">
        <f t="shared" si="49"/>
        <v/>
      </c>
    </row>
    <row r="3039" spans="4:4" x14ac:dyDescent="0.25">
      <c r="D3039" s="1" t="str">
        <f t="shared" si="49"/>
        <v/>
      </c>
    </row>
    <row r="3040" spans="4:4" x14ac:dyDescent="0.25">
      <c r="D3040" s="1" t="str">
        <f t="shared" si="49"/>
        <v/>
      </c>
    </row>
    <row r="3041" spans="4:4" x14ac:dyDescent="0.25">
      <c r="D3041" s="1" t="str">
        <f t="shared" si="49"/>
        <v/>
      </c>
    </row>
    <row r="3042" spans="4:4" x14ac:dyDescent="0.25">
      <c r="D3042" s="1" t="str">
        <f t="shared" si="49"/>
        <v/>
      </c>
    </row>
    <row r="3043" spans="4:4" x14ac:dyDescent="0.25">
      <c r="D3043" s="1" t="str">
        <f t="shared" si="49"/>
        <v/>
      </c>
    </row>
    <row r="3044" spans="4:4" x14ac:dyDescent="0.25">
      <c r="D3044" s="1" t="str">
        <f t="shared" si="49"/>
        <v/>
      </c>
    </row>
    <row r="3045" spans="4:4" x14ac:dyDescent="0.25">
      <c r="D3045" s="1" t="str">
        <f t="shared" si="49"/>
        <v/>
      </c>
    </row>
    <row r="3046" spans="4:4" x14ac:dyDescent="0.25">
      <c r="D3046" s="1" t="str">
        <f t="shared" si="49"/>
        <v/>
      </c>
    </row>
    <row r="3047" spans="4:4" x14ac:dyDescent="0.25">
      <c r="D3047" s="1" t="str">
        <f t="shared" si="49"/>
        <v/>
      </c>
    </row>
    <row r="3048" spans="4:4" x14ac:dyDescent="0.25">
      <c r="D3048" s="1" t="str">
        <f t="shared" si="49"/>
        <v/>
      </c>
    </row>
    <row r="3049" spans="4:4" x14ac:dyDescent="0.25">
      <c r="D3049" s="1" t="str">
        <f t="shared" si="49"/>
        <v/>
      </c>
    </row>
    <row r="3050" spans="4:4" x14ac:dyDescent="0.25">
      <c r="D3050" s="1" t="str">
        <f t="shared" si="49"/>
        <v/>
      </c>
    </row>
    <row r="3051" spans="4:4" x14ac:dyDescent="0.25">
      <c r="D3051" s="1" t="str">
        <f t="shared" si="49"/>
        <v/>
      </c>
    </row>
    <row r="3052" spans="4:4" x14ac:dyDescent="0.25">
      <c r="D3052" s="1" t="str">
        <f t="shared" si="49"/>
        <v/>
      </c>
    </row>
    <row r="3053" spans="4:4" x14ac:dyDescent="0.25">
      <c r="D3053" s="1" t="str">
        <f t="shared" si="49"/>
        <v/>
      </c>
    </row>
    <row r="3054" spans="4:4" x14ac:dyDescent="0.25">
      <c r="D3054" s="1" t="str">
        <f t="shared" si="49"/>
        <v/>
      </c>
    </row>
    <row r="3055" spans="4:4" x14ac:dyDescent="0.25">
      <c r="D3055" s="1" t="str">
        <f t="shared" si="49"/>
        <v/>
      </c>
    </row>
    <row r="3056" spans="4:4" x14ac:dyDescent="0.25">
      <c r="D3056" s="1" t="str">
        <f t="shared" si="49"/>
        <v/>
      </c>
    </row>
    <row r="3057" spans="4:4" x14ac:dyDescent="0.25">
      <c r="D3057" s="1" t="str">
        <f t="shared" si="49"/>
        <v/>
      </c>
    </row>
    <row r="3058" spans="4:4" x14ac:dyDescent="0.25">
      <c r="D3058" s="1" t="str">
        <f t="shared" si="49"/>
        <v/>
      </c>
    </row>
    <row r="3059" spans="4:4" x14ac:dyDescent="0.25">
      <c r="D3059" s="1" t="str">
        <f t="shared" si="49"/>
        <v/>
      </c>
    </row>
    <row r="3060" spans="4:4" x14ac:dyDescent="0.25">
      <c r="D3060" s="1" t="str">
        <f t="shared" si="49"/>
        <v/>
      </c>
    </row>
    <row r="3061" spans="4:4" x14ac:dyDescent="0.25">
      <c r="D3061" s="1" t="str">
        <f t="shared" si="49"/>
        <v/>
      </c>
    </row>
    <row r="3062" spans="4:4" x14ac:dyDescent="0.25">
      <c r="D3062" s="1" t="str">
        <f t="shared" si="49"/>
        <v/>
      </c>
    </row>
    <row r="3063" spans="4:4" x14ac:dyDescent="0.25">
      <c r="D3063" s="1" t="str">
        <f t="shared" si="49"/>
        <v/>
      </c>
    </row>
    <row r="3064" spans="4:4" x14ac:dyDescent="0.25">
      <c r="D3064" s="1" t="str">
        <f t="shared" si="49"/>
        <v/>
      </c>
    </row>
    <row r="3065" spans="4:4" x14ac:dyDescent="0.25">
      <c r="D3065" s="1" t="str">
        <f t="shared" si="49"/>
        <v/>
      </c>
    </row>
    <row r="3066" spans="4:4" x14ac:dyDescent="0.25">
      <c r="D3066" s="1" t="str">
        <f t="shared" si="49"/>
        <v/>
      </c>
    </row>
    <row r="3067" spans="4:4" x14ac:dyDescent="0.25">
      <c r="D3067" s="1" t="str">
        <f t="shared" si="49"/>
        <v/>
      </c>
    </row>
    <row r="3068" spans="4:4" x14ac:dyDescent="0.25">
      <c r="D3068" s="1" t="str">
        <f t="shared" si="49"/>
        <v/>
      </c>
    </row>
    <row r="3069" spans="4:4" x14ac:dyDescent="0.25">
      <c r="D3069" s="1" t="str">
        <f t="shared" si="49"/>
        <v/>
      </c>
    </row>
    <row r="3070" spans="4:4" x14ac:dyDescent="0.25">
      <c r="D3070" s="1" t="str">
        <f t="shared" si="49"/>
        <v/>
      </c>
    </row>
    <row r="3071" spans="4:4" x14ac:dyDescent="0.25">
      <c r="D3071" s="1" t="str">
        <f t="shared" si="49"/>
        <v/>
      </c>
    </row>
    <row r="3072" spans="4:4" x14ac:dyDescent="0.25">
      <c r="D3072" s="1" t="str">
        <f t="shared" si="49"/>
        <v/>
      </c>
    </row>
    <row r="3073" spans="4:4" x14ac:dyDescent="0.25">
      <c r="D3073" s="1" t="str">
        <f t="shared" si="49"/>
        <v/>
      </c>
    </row>
    <row r="3074" spans="4:4" x14ac:dyDescent="0.25">
      <c r="D3074" s="1" t="str">
        <f t="shared" ref="D3074:D3137" si="50">IF(AND(B3074&gt;$H$2, B3074&lt;$G$2),B3074,"")</f>
        <v/>
      </c>
    </row>
    <row r="3075" spans="4:4" x14ac:dyDescent="0.25">
      <c r="D3075" s="1" t="str">
        <f t="shared" si="50"/>
        <v/>
      </c>
    </row>
    <row r="3076" spans="4:4" x14ac:dyDescent="0.25">
      <c r="D3076" s="1" t="str">
        <f t="shared" si="50"/>
        <v/>
      </c>
    </row>
    <row r="3077" spans="4:4" x14ac:dyDescent="0.25">
      <c r="D3077" s="1" t="str">
        <f t="shared" si="50"/>
        <v/>
      </c>
    </row>
    <row r="3078" spans="4:4" x14ac:dyDescent="0.25">
      <c r="D3078" s="1" t="str">
        <f t="shared" si="50"/>
        <v/>
      </c>
    </row>
    <row r="3079" spans="4:4" x14ac:dyDescent="0.25">
      <c r="D3079" s="1" t="str">
        <f t="shared" si="50"/>
        <v/>
      </c>
    </row>
    <row r="3080" spans="4:4" x14ac:dyDescent="0.25">
      <c r="D3080" s="1" t="str">
        <f t="shared" si="50"/>
        <v/>
      </c>
    </row>
    <row r="3081" spans="4:4" x14ac:dyDescent="0.25">
      <c r="D3081" s="1" t="str">
        <f t="shared" si="50"/>
        <v/>
      </c>
    </row>
    <row r="3082" spans="4:4" x14ac:dyDescent="0.25">
      <c r="D3082" s="1" t="str">
        <f t="shared" si="50"/>
        <v/>
      </c>
    </row>
    <row r="3083" spans="4:4" x14ac:dyDescent="0.25">
      <c r="D3083" s="1" t="str">
        <f t="shared" si="50"/>
        <v/>
      </c>
    </row>
    <row r="3084" spans="4:4" x14ac:dyDescent="0.25">
      <c r="D3084" s="1" t="str">
        <f t="shared" si="50"/>
        <v/>
      </c>
    </row>
    <row r="3085" spans="4:4" x14ac:dyDescent="0.25">
      <c r="D3085" s="1" t="str">
        <f t="shared" si="50"/>
        <v/>
      </c>
    </row>
    <row r="3086" spans="4:4" x14ac:dyDescent="0.25">
      <c r="D3086" s="1" t="str">
        <f t="shared" si="50"/>
        <v/>
      </c>
    </row>
    <row r="3087" spans="4:4" x14ac:dyDescent="0.25">
      <c r="D3087" s="1" t="str">
        <f t="shared" si="50"/>
        <v/>
      </c>
    </row>
    <row r="3088" spans="4:4" x14ac:dyDescent="0.25">
      <c r="D3088" s="1" t="str">
        <f t="shared" si="50"/>
        <v/>
      </c>
    </row>
    <row r="3089" spans="4:4" x14ac:dyDescent="0.25">
      <c r="D3089" s="1" t="str">
        <f t="shared" si="50"/>
        <v/>
      </c>
    </row>
    <row r="3090" spans="4:4" x14ac:dyDescent="0.25">
      <c r="D3090" s="1" t="str">
        <f t="shared" si="50"/>
        <v/>
      </c>
    </row>
    <row r="3091" spans="4:4" x14ac:dyDescent="0.25">
      <c r="D3091" s="1" t="str">
        <f t="shared" si="50"/>
        <v/>
      </c>
    </row>
    <row r="3092" spans="4:4" x14ac:dyDescent="0.25">
      <c r="D3092" s="1" t="str">
        <f t="shared" si="50"/>
        <v/>
      </c>
    </row>
    <row r="3093" spans="4:4" x14ac:dyDescent="0.25">
      <c r="D3093" s="1" t="str">
        <f t="shared" si="50"/>
        <v/>
      </c>
    </row>
    <row r="3094" spans="4:4" x14ac:dyDescent="0.25">
      <c r="D3094" s="1" t="str">
        <f t="shared" si="50"/>
        <v/>
      </c>
    </row>
    <row r="3095" spans="4:4" x14ac:dyDescent="0.25">
      <c r="D3095" s="1" t="str">
        <f t="shared" si="50"/>
        <v/>
      </c>
    </row>
    <row r="3096" spans="4:4" x14ac:dyDescent="0.25">
      <c r="D3096" s="1" t="str">
        <f t="shared" si="50"/>
        <v/>
      </c>
    </row>
    <row r="3097" spans="4:4" x14ac:dyDescent="0.25">
      <c r="D3097" s="1" t="str">
        <f t="shared" si="50"/>
        <v/>
      </c>
    </row>
    <row r="3098" spans="4:4" x14ac:dyDescent="0.25">
      <c r="D3098" s="1" t="str">
        <f t="shared" si="50"/>
        <v/>
      </c>
    </row>
    <row r="3099" spans="4:4" x14ac:dyDescent="0.25">
      <c r="D3099" s="1" t="str">
        <f t="shared" si="50"/>
        <v/>
      </c>
    </row>
    <row r="3100" spans="4:4" x14ac:dyDescent="0.25">
      <c r="D3100" s="1" t="str">
        <f t="shared" si="50"/>
        <v/>
      </c>
    </row>
    <row r="3101" spans="4:4" x14ac:dyDescent="0.25">
      <c r="D3101" s="1" t="str">
        <f t="shared" si="50"/>
        <v/>
      </c>
    </row>
    <row r="3102" spans="4:4" x14ac:dyDescent="0.25">
      <c r="D3102" s="1" t="str">
        <f t="shared" si="50"/>
        <v/>
      </c>
    </row>
    <row r="3103" spans="4:4" x14ac:dyDescent="0.25">
      <c r="D3103" s="1" t="str">
        <f t="shared" si="50"/>
        <v/>
      </c>
    </row>
    <row r="3104" spans="4:4" x14ac:dyDescent="0.25">
      <c r="D3104" s="1" t="str">
        <f t="shared" si="50"/>
        <v/>
      </c>
    </row>
    <row r="3105" spans="4:4" x14ac:dyDescent="0.25">
      <c r="D3105" s="1" t="str">
        <f t="shared" si="50"/>
        <v/>
      </c>
    </row>
    <row r="3106" spans="4:4" x14ac:dyDescent="0.25">
      <c r="D3106" s="1" t="str">
        <f t="shared" si="50"/>
        <v/>
      </c>
    </row>
    <row r="3107" spans="4:4" x14ac:dyDescent="0.25">
      <c r="D3107" s="1" t="str">
        <f t="shared" si="50"/>
        <v/>
      </c>
    </row>
    <row r="3108" spans="4:4" x14ac:dyDescent="0.25">
      <c r="D3108" s="1" t="str">
        <f t="shared" si="50"/>
        <v/>
      </c>
    </row>
    <row r="3109" spans="4:4" x14ac:dyDescent="0.25">
      <c r="D3109" s="1" t="str">
        <f t="shared" si="50"/>
        <v/>
      </c>
    </row>
    <row r="3110" spans="4:4" x14ac:dyDescent="0.25">
      <c r="D3110" s="1" t="str">
        <f t="shared" si="50"/>
        <v/>
      </c>
    </row>
    <row r="3111" spans="4:4" x14ac:dyDescent="0.25">
      <c r="D3111" s="1" t="str">
        <f t="shared" si="50"/>
        <v/>
      </c>
    </row>
    <row r="3112" spans="4:4" x14ac:dyDescent="0.25">
      <c r="D3112" s="1" t="str">
        <f t="shared" si="50"/>
        <v/>
      </c>
    </row>
    <row r="3113" spans="4:4" x14ac:dyDescent="0.25">
      <c r="D3113" s="1" t="str">
        <f t="shared" si="50"/>
        <v/>
      </c>
    </row>
    <row r="3114" spans="4:4" x14ac:dyDescent="0.25">
      <c r="D3114" s="1" t="str">
        <f t="shared" si="50"/>
        <v/>
      </c>
    </row>
    <row r="3115" spans="4:4" x14ac:dyDescent="0.25">
      <c r="D3115" s="1" t="str">
        <f t="shared" si="50"/>
        <v/>
      </c>
    </row>
    <row r="3116" spans="4:4" x14ac:dyDescent="0.25">
      <c r="D3116" s="1" t="str">
        <f t="shared" si="50"/>
        <v/>
      </c>
    </row>
    <row r="3117" spans="4:4" x14ac:dyDescent="0.25">
      <c r="D3117" s="1" t="str">
        <f t="shared" si="50"/>
        <v/>
      </c>
    </row>
    <row r="3118" spans="4:4" x14ac:dyDescent="0.25">
      <c r="D3118" s="1" t="str">
        <f t="shared" si="50"/>
        <v/>
      </c>
    </row>
    <row r="3119" spans="4:4" x14ac:dyDescent="0.25">
      <c r="D3119" s="1" t="str">
        <f t="shared" si="50"/>
        <v/>
      </c>
    </row>
    <row r="3120" spans="4:4" x14ac:dyDescent="0.25">
      <c r="D3120" s="1" t="str">
        <f t="shared" si="50"/>
        <v/>
      </c>
    </row>
    <row r="3121" spans="4:4" x14ac:dyDescent="0.25">
      <c r="D3121" s="1" t="str">
        <f t="shared" si="50"/>
        <v/>
      </c>
    </row>
    <row r="3122" spans="4:4" x14ac:dyDescent="0.25">
      <c r="D3122" s="1" t="str">
        <f t="shared" si="50"/>
        <v/>
      </c>
    </row>
    <row r="3123" spans="4:4" x14ac:dyDescent="0.25">
      <c r="D3123" s="1" t="str">
        <f t="shared" si="50"/>
        <v/>
      </c>
    </row>
    <row r="3124" spans="4:4" x14ac:dyDescent="0.25">
      <c r="D3124" s="1" t="str">
        <f t="shared" si="50"/>
        <v/>
      </c>
    </row>
    <row r="3125" spans="4:4" x14ac:dyDescent="0.25">
      <c r="D3125" s="1" t="str">
        <f t="shared" si="50"/>
        <v/>
      </c>
    </row>
    <row r="3126" spans="4:4" x14ac:dyDescent="0.25">
      <c r="D3126" s="1" t="str">
        <f t="shared" si="50"/>
        <v/>
      </c>
    </row>
    <row r="3127" spans="4:4" x14ac:dyDescent="0.25">
      <c r="D3127" s="1" t="str">
        <f t="shared" si="50"/>
        <v/>
      </c>
    </row>
    <row r="3128" spans="4:4" x14ac:dyDescent="0.25">
      <c r="D3128" s="1" t="str">
        <f t="shared" si="50"/>
        <v/>
      </c>
    </row>
    <row r="3129" spans="4:4" x14ac:dyDescent="0.25">
      <c r="D3129" s="1" t="str">
        <f t="shared" si="50"/>
        <v/>
      </c>
    </row>
    <row r="3130" spans="4:4" x14ac:dyDescent="0.25">
      <c r="D3130" s="1" t="str">
        <f t="shared" si="50"/>
        <v/>
      </c>
    </row>
    <row r="3131" spans="4:4" x14ac:dyDescent="0.25">
      <c r="D3131" s="1" t="str">
        <f t="shared" si="50"/>
        <v/>
      </c>
    </row>
    <row r="3132" spans="4:4" x14ac:dyDescent="0.25">
      <c r="D3132" s="1" t="str">
        <f t="shared" si="50"/>
        <v/>
      </c>
    </row>
    <row r="3133" spans="4:4" x14ac:dyDescent="0.25">
      <c r="D3133" s="1" t="str">
        <f t="shared" si="50"/>
        <v/>
      </c>
    </row>
    <row r="3134" spans="4:4" x14ac:dyDescent="0.25">
      <c r="D3134" s="1" t="str">
        <f t="shared" si="50"/>
        <v/>
      </c>
    </row>
    <row r="3135" spans="4:4" x14ac:dyDescent="0.25">
      <c r="D3135" s="1" t="str">
        <f t="shared" si="50"/>
        <v/>
      </c>
    </row>
    <row r="3136" spans="4:4" x14ac:dyDescent="0.25">
      <c r="D3136" s="1" t="str">
        <f t="shared" si="50"/>
        <v/>
      </c>
    </row>
    <row r="3137" spans="4:4" x14ac:dyDescent="0.25">
      <c r="D3137" s="1" t="str">
        <f t="shared" si="50"/>
        <v/>
      </c>
    </row>
    <row r="3138" spans="4:4" x14ac:dyDescent="0.25">
      <c r="D3138" s="1" t="str">
        <f t="shared" ref="D3138:D3201" si="51">IF(AND(B3138&gt;$H$2, B3138&lt;$G$2),B3138,"")</f>
        <v/>
      </c>
    </row>
    <row r="3139" spans="4:4" x14ac:dyDescent="0.25">
      <c r="D3139" s="1" t="str">
        <f t="shared" si="51"/>
        <v/>
      </c>
    </row>
    <row r="3140" spans="4:4" x14ac:dyDescent="0.25">
      <c r="D3140" s="1" t="str">
        <f t="shared" si="51"/>
        <v/>
      </c>
    </row>
    <row r="3141" spans="4:4" x14ac:dyDescent="0.25">
      <c r="D3141" s="1" t="str">
        <f t="shared" si="51"/>
        <v/>
      </c>
    </row>
    <row r="3142" spans="4:4" x14ac:dyDescent="0.25">
      <c r="D3142" s="1" t="str">
        <f t="shared" si="51"/>
        <v/>
      </c>
    </row>
    <row r="3143" spans="4:4" x14ac:dyDescent="0.25">
      <c r="D3143" s="1" t="str">
        <f t="shared" si="51"/>
        <v/>
      </c>
    </row>
    <row r="3144" spans="4:4" x14ac:dyDescent="0.25">
      <c r="D3144" s="1" t="str">
        <f t="shared" si="51"/>
        <v/>
      </c>
    </row>
    <row r="3145" spans="4:4" x14ac:dyDescent="0.25">
      <c r="D3145" s="1" t="str">
        <f t="shared" si="51"/>
        <v/>
      </c>
    </row>
    <row r="3146" spans="4:4" x14ac:dyDescent="0.25">
      <c r="D3146" s="1" t="str">
        <f t="shared" si="51"/>
        <v/>
      </c>
    </row>
    <row r="3147" spans="4:4" x14ac:dyDescent="0.25">
      <c r="D3147" s="1" t="str">
        <f t="shared" si="51"/>
        <v/>
      </c>
    </row>
    <row r="3148" spans="4:4" x14ac:dyDescent="0.25">
      <c r="D3148" s="1" t="str">
        <f t="shared" si="51"/>
        <v/>
      </c>
    </row>
    <row r="3149" spans="4:4" x14ac:dyDescent="0.25">
      <c r="D3149" s="1" t="str">
        <f t="shared" si="51"/>
        <v/>
      </c>
    </row>
    <row r="3150" spans="4:4" x14ac:dyDescent="0.25">
      <c r="D3150" s="1" t="str">
        <f t="shared" si="51"/>
        <v/>
      </c>
    </row>
    <row r="3151" spans="4:4" x14ac:dyDescent="0.25">
      <c r="D3151" s="1" t="str">
        <f t="shared" si="51"/>
        <v/>
      </c>
    </row>
    <row r="3152" spans="4:4" x14ac:dyDescent="0.25">
      <c r="D3152" s="1" t="str">
        <f t="shared" si="51"/>
        <v/>
      </c>
    </row>
    <row r="3153" spans="4:4" x14ac:dyDescent="0.25">
      <c r="D3153" s="1" t="str">
        <f t="shared" si="51"/>
        <v/>
      </c>
    </row>
    <row r="3154" spans="4:4" x14ac:dyDescent="0.25">
      <c r="D3154" s="1" t="str">
        <f t="shared" si="51"/>
        <v/>
      </c>
    </row>
    <row r="3155" spans="4:4" x14ac:dyDescent="0.25">
      <c r="D3155" s="1" t="str">
        <f t="shared" si="51"/>
        <v/>
      </c>
    </row>
    <row r="3156" spans="4:4" x14ac:dyDescent="0.25">
      <c r="D3156" s="1" t="str">
        <f t="shared" si="51"/>
        <v/>
      </c>
    </row>
    <row r="3157" spans="4:4" x14ac:dyDescent="0.25">
      <c r="D3157" s="1" t="str">
        <f t="shared" si="51"/>
        <v/>
      </c>
    </row>
    <row r="3158" spans="4:4" x14ac:dyDescent="0.25">
      <c r="D3158" s="1" t="str">
        <f t="shared" si="51"/>
        <v/>
      </c>
    </row>
    <row r="3159" spans="4:4" x14ac:dyDescent="0.25">
      <c r="D3159" s="1" t="str">
        <f t="shared" si="51"/>
        <v/>
      </c>
    </row>
    <row r="3160" spans="4:4" x14ac:dyDescent="0.25">
      <c r="D3160" s="1" t="str">
        <f t="shared" si="51"/>
        <v/>
      </c>
    </row>
    <row r="3161" spans="4:4" x14ac:dyDescent="0.25">
      <c r="D3161" s="1" t="str">
        <f t="shared" si="51"/>
        <v/>
      </c>
    </row>
    <row r="3162" spans="4:4" x14ac:dyDescent="0.25">
      <c r="D3162" s="1" t="str">
        <f t="shared" si="51"/>
        <v/>
      </c>
    </row>
    <row r="3163" spans="4:4" x14ac:dyDescent="0.25">
      <c r="D3163" s="1" t="str">
        <f t="shared" si="51"/>
        <v/>
      </c>
    </row>
    <row r="3164" spans="4:4" x14ac:dyDescent="0.25">
      <c r="D3164" s="1" t="str">
        <f t="shared" si="51"/>
        <v/>
      </c>
    </row>
    <row r="3165" spans="4:4" x14ac:dyDescent="0.25">
      <c r="D3165" s="1" t="str">
        <f t="shared" si="51"/>
        <v/>
      </c>
    </row>
    <row r="3166" spans="4:4" x14ac:dyDescent="0.25">
      <c r="D3166" s="1" t="str">
        <f t="shared" si="51"/>
        <v/>
      </c>
    </row>
    <row r="3167" spans="4:4" x14ac:dyDescent="0.25">
      <c r="D3167" s="1" t="str">
        <f t="shared" si="51"/>
        <v/>
      </c>
    </row>
    <row r="3168" spans="4:4" x14ac:dyDescent="0.25">
      <c r="D3168" s="1" t="str">
        <f t="shared" si="51"/>
        <v/>
      </c>
    </row>
    <row r="3169" spans="4:4" x14ac:dyDescent="0.25">
      <c r="D3169" s="1" t="str">
        <f t="shared" si="51"/>
        <v/>
      </c>
    </row>
    <row r="3170" spans="4:4" x14ac:dyDescent="0.25">
      <c r="D3170" s="1" t="str">
        <f t="shared" si="51"/>
        <v/>
      </c>
    </row>
    <row r="3171" spans="4:4" x14ac:dyDescent="0.25">
      <c r="D3171" s="1" t="str">
        <f t="shared" si="51"/>
        <v/>
      </c>
    </row>
    <row r="3172" spans="4:4" x14ac:dyDescent="0.25">
      <c r="D3172" s="1" t="str">
        <f t="shared" si="51"/>
        <v/>
      </c>
    </row>
    <row r="3173" spans="4:4" x14ac:dyDescent="0.25">
      <c r="D3173" s="1" t="str">
        <f t="shared" si="51"/>
        <v/>
      </c>
    </row>
    <row r="3174" spans="4:4" x14ac:dyDescent="0.25">
      <c r="D3174" s="1" t="str">
        <f t="shared" si="51"/>
        <v/>
      </c>
    </row>
    <row r="3175" spans="4:4" x14ac:dyDescent="0.25">
      <c r="D3175" s="1" t="str">
        <f t="shared" si="51"/>
        <v/>
      </c>
    </row>
    <row r="3176" spans="4:4" x14ac:dyDescent="0.25">
      <c r="D3176" s="1" t="str">
        <f t="shared" si="51"/>
        <v/>
      </c>
    </row>
    <row r="3177" spans="4:4" x14ac:dyDescent="0.25">
      <c r="D3177" s="1" t="str">
        <f t="shared" si="51"/>
        <v/>
      </c>
    </row>
    <row r="3178" spans="4:4" x14ac:dyDescent="0.25">
      <c r="D3178" s="1" t="str">
        <f t="shared" si="51"/>
        <v/>
      </c>
    </row>
    <row r="3179" spans="4:4" x14ac:dyDescent="0.25">
      <c r="D3179" s="1" t="str">
        <f t="shared" si="51"/>
        <v/>
      </c>
    </row>
    <row r="3180" spans="4:4" x14ac:dyDescent="0.25">
      <c r="D3180" s="1" t="str">
        <f t="shared" si="51"/>
        <v/>
      </c>
    </row>
    <row r="3181" spans="4:4" x14ac:dyDescent="0.25">
      <c r="D3181" s="1" t="str">
        <f t="shared" si="51"/>
        <v/>
      </c>
    </row>
    <row r="3182" spans="4:4" x14ac:dyDescent="0.25">
      <c r="D3182" s="1" t="str">
        <f t="shared" si="51"/>
        <v/>
      </c>
    </row>
    <row r="3183" spans="4:4" x14ac:dyDescent="0.25">
      <c r="D3183" s="1" t="str">
        <f t="shared" si="51"/>
        <v/>
      </c>
    </row>
    <row r="3184" spans="4:4" x14ac:dyDescent="0.25">
      <c r="D3184" s="1" t="str">
        <f t="shared" si="51"/>
        <v/>
      </c>
    </row>
    <row r="3185" spans="4:4" x14ac:dyDescent="0.25">
      <c r="D3185" s="1" t="str">
        <f t="shared" si="51"/>
        <v/>
      </c>
    </row>
    <row r="3186" spans="4:4" x14ac:dyDescent="0.25">
      <c r="D3186" s="1" t="str">
        <f t="shared" si="51"/>
        <v/>
      </c>
    </row>
    <row r="3187" spans="4:4" x14ac:dyDescent="0.25">
      <c r="D3187" s="1" t="str">
        <f t="shared" si="51"/>
        <v/>
      </c>
    </row>
    <row r="3188" spans="4:4" x14ac:dyDescent="0.25">
      <c r="D3188" s="1" t="str">
        <f t="shared" si="51"/>
        <v/>
      </c>
    </row>
    <row r="3189" spans="4:4" x14ac:dyDescent="0.25">
      <c r="D3189" s="1" t="str">
        <f t="shared" si="51"/>
        <v/>
      </c>
    </row>
    <row r="3190" spans="4:4" x14ac:dyDescent="0.25">
      <c r="D3190" s="1" t="str">
        <f t="shared" si="51"/>
        <v/>
      </c>
    </row>
    <row r="3191" spans="4:4" x14ac:dyDescent="0.25">
      <c r="D3191" s="1" t="str">
        <f t="shared" si="51"/>
        <v/>
      </c>
    </row>
    <row r="3192" spans="4:4" x14ac:dyDescent="0.25">
      <c r="D3192" s="1" t="str">
        <f t="shared" si="51"/>
        <v/>
      </c>
    </row>
    <row r="3193" spans="4:4" x14ac:dyDescent="0.25">
      <c r="D3193" s="1" t="str">
        <f t="shared" si="51"/>
        <v/>
      </c>
    </row>
    <row r="3194" spans="4:4" x14ac:dyDescent="0.25">
      <c r="D3194" s="1" t="str">
        <f t="shared" si="51"/>
        <v/>
      </c>
    </row>
    <row r="3195" spans="4:4" x14ac:dyDescent="0.25">
      <c r="D3195" s="1" t="str">
        <f t="shared" si="51"/>
        <v/>
      </c>
    </row>
    <row r="3196" spans="4:4" x14ac:dyDescent="0.25">
      <c r="D3196" s="1" t="str">
        <f t="shared" si="51"/>
        <v/>
      </c>
    </row>
    <row r="3197" spans="4:4" x14ac:dyDescent="0.25">
      <c r="D3197" s="1" t="str">
        <f t="shared" si="51"/>
        <v/>
      </c>
    </row>
    <row r="3198" spans="4:4" x14ac:dyDescent="0.25">
      <c r="D3198" s="1" t="str">
        <f t="shared" si="51"/>
        <v/>
      </c>
    </row>
    <row r="3199" spans="4:4" x14ac:dyDescent="0.25">
      <c r="D3199" s="1" t="str">
        <f t="shared" si="51"/>
        <v/>
      </c>
    </row>
    <row r="3200" spans="4:4" x14ac:dyDescent="0.25">
      <c r="D3200" s="1" t="str">
        <f t="shared" si="51"/>
        <v/>
      </c>
    </row>
    <row r="3201" spans="4:4" x14ac:dyDescent="0.25">
      <c r="D3201" s="1" t="str">
        <f t="shared" si="51"/>
        <v/>
      </c>
    </row>
    <row r="3202" spans="4:4" x14ac:dyDescent="0.25">
      <c r="D3202" s="1" t="str">
        <f t="shared" ref="D3202:D3265" si="52">IF(AND(B3202&gt;$H$2, B3202&lt;$G$2),B3202,"")</f>
        <v/>
      </c>
    </row>
    <row r="3203" spans="4:4" x14ac:dyDescent="0.25">
      <c r="D3203" s="1" t="str">
        <f t="shared" si="52"/>
        <v/>
      </c>
    </row>
    <row r="3204" spans="4:4" x14ac:dyDescent="0.25">
      <c r="D3204" s="1" t="str">
        <f t="shared" si="52"/>
        <v/>
      </c>
    </row>
    <row r="3205" spans="4:4" x14ac:dyDescent="0.25">
      <c r="D3205" s="1" t="str">
        <f t="shared" si="52"/>
        <v/>
      </c>
    </row>
    <row r="3206" spans="4:4" x14ac:dyDescent="0.25">
      <c r="D3206" s="1" t="str">
        <f t="shared" si="52"/>
        <v/>
      </c>
    </row>
    <row r="3207" spans="4:4" x14ac:dyDescent="0.25">
      <c r="D3207" s="1" t="str">
        <f t="shared" si="52"/>
        <v/>
      </c>
    </row>
    <row r="3208" spans="4:4" x14ac:dyDescent="0.25">
      <c r="D3208" s="1" t="str">
        <f t="shared" si="52"/>
        <v/>
      </c>
    </row>
    <row r="3209" spans="4:4" x14ac:dyDescent="0.25">
      <c r="D3209" s="1" t="str">
        <f t="shared" si="52"/>
        <v/>
      </c>
    </row>
    <row r="3210" spans="4:4" x14ac:dyDescent="0.25">
      <c r="D3210" s="1" t="str">
        <f t="shared" si="52"/>
        <v/>
      </c>
    </row>
    <row r="3211" spans="4:4" x14ac:dyDescent="0.25">
      <c r="D3211" s="1" t="str">
        <f t="shared" si="52"/>
        <v/>
      </c>
    </row>
    <row r="3212" spans="4:4" x14ac:dyDescent="0.25">
      <c r="D3212" s="1" t="str">
        <f t="shared" si="52"/>
        <v/>
      </c>
    </row>
    <row r="3213" spans="4:4" x14ac:dyDescent="0.25">
      <c r="D3213" s="1" t="str">
        <f t="shared" si="52"/>
        <v/>
      </c>
    </row>
    <row r="3214" spans="4:4" x14ac:dyDescent="0.25">
      <c r="D3214" s="1" t="str">
        <f t="shared" si="52"/>
        <v/>
      </c>
    </row>
    <row r="3215" spans="4:4" x14ac:dyDescent="0.25">
      <c r="D3215" s="1" t="str">
        <f t="shared" si="52"/>
        <v/>
      </c>
    </row>
    <row r="3216" spans="4:4" x14ac:dyDescent="0.25">
      <c r="D3216" s="1" t="str">
        <f t="shared" si="52"/>
        <v/>
      </c>
    </row>
    <row r="3217" spans="4:4" x14ac:dyDescent="0.25">
      <c r="D3217" s="1" t="str">
        <f t="shared" si="52"/>
        <v/>
      </c>
    </row>
    <row r="3218" spans="4:4" x14ac:dyDescent="0.25">
      <c r="D3218" s="1" t="str">
        <f t="shared" si="52"/>
        <v/>
      </c>
    </row>
    <row r="3219" spans="4:4" x14ac:dyDescent="0.25">
      <c r="D3219" s="1" t="str">
        <f t="shared" si="52"/>
        <v/>
      </c>
    </row>
    <row r="3220" spans="4:4" x14ac:dyDescent="0.25">
      <c r="D3220" s="1" t="str">
        <f t="shared" si="52"/>
        <v/>
      </c>
    </row>
    <row r="3221" spans="4:4" x14ac:dyDescent="0.25">
      <c r="D3221" s="1" t="str">
        <f t="shared" si="52"/>
        <v/>
      </c>
    </row>
    <row r="3222" spans="4:4" x14ac:dyDescent="0.25">
      <c r="D3222" s="1" t="str">
        <f t="shared" si="52"/>
        <v/>
      </c>
    </row>
    <row r="3223" spans="4:4" x14ac:dyDescent="0.25">
      <c r="D3223" s="1" t="str">
        <f t="shared" si="52"/>
        <v/>
      </c>
    </row>
    <row r="3224" spans="4:4" x14ac:dyDescent="0.25">
      <c r="D3224" s="1" t="str">
        <f t="shared" si="52"/>
        <v/>
      </c>
    </row>
    <row r="3225" spans="4:4" x14ac:dyDescent="0.25">
      <c r="D3225" s="1" t="str">
        <f t="shared" si="52"/>
        <v/>
      </c>
    </row>
    <row r="3226" spans="4:4" x14ac:dyDescent="0.25">
      <c r="D3226" s="1" t="str">
        <f t="shared" si="52"/>
        <v/>
      </c>
    </row>
    <row r="3227" spans="4:4" x14ac:dyDescent="0.25">
      <c r="D3227" s="1" t="str">
        <f t="shared" si="52"/>
        <v/>
      </c>
    </row>
    <row r="3228" spans="4:4" x14ac:dyDescent="0.25">
      <c r="D3228" s="1" t="str">
        <f t="shared" si="52"/>
        <v/>
      </c>
    </row>
    <row r="3229" spans="4:4" x14ac:dyDescent="0.25">
      <c r="D3229" s="1" t="str">
        <f t="shared" si="52"/>
        <v/>
      </c>
    </row>
    <row r="3230" spans="4:4" x14ac:dyDescent="0.25">
      <c r="D3230" s="1" t="str">
        <f t="shared" si="52"/>
        <v/>
      </c>
    </row>
    <row r="3231" spans="4:4" x14ac:dyDescent="0.25">
      <c r="D3231" s="1" t="str">
        <f t="shared" si="52"/>
        <v/>
      </c>
    </row>
    <row r="3232" spans="4:4" x14ac:dyDescent="0.25">
      <c r="D3232" s="1" t="str">
        <f t="shared" si="52"/>
        <v/>
      </c>
    </row>
    <row r="3233" spans="4:4" x14ac:dyDescent="0.25">
      <c r="D3233" s="1" t="str">
        <f t="shared" si="52"/>
        <v/>
      </c>
    </row>
    <row r="3234" spans="4:4" x14ac:dyDescent="0.25">
      <c r="D3234" s="1" t="str">
        <f t="shared" si="52"/>
        <v/>
      </c>
    </row>
    <row r="3235" spans="4:4" x14ac:dyDescent="0.25">
      <c r="D3235" s="1" t="str">
        <f t="shared" si="52"/>
        <v/>
      </c>
    </row>
    <row r="3236" spans="4:4" x14ac:dyDescent="0.25">
      <c r="D3236" s="1" t="str">
        <f t="shared" si="52"/>
        <v/>
      </c>
    </row>
    <row r="3237" spans="4:4" x14ac:dyDescent="0.25">
      <c r="D3237" s="1" t="str">
        <f t="shared" si="52"/>
        <v/>
      </c>
    </row>
    <row r="3238" spans="4:4" x14ac:dyDescent="0.25">
      <c r="D3238" s="1" t="str">
        <f t="shared" si="52"/>
        <v/>
      </c>
    </row>
    <row r="3239" spans="4:4" x14ac:dyDescent="0.25">
      <c r="D3239" s="1" t="str">
        <f t="shared" si="52"/>
        <v/>
      </c>
    </row>
    <row r="3240" spans="4:4" x14ac:dyDescent="0.25">
      <c r="D3240" s="1" t="str">
        <f t="shared" si="52"/>
        <v/>
      </c>
    </row>
    <row r="3241" spans="4:4" x14ac:dyDescent="0.25">
      <c r="D3241" s="1" t="str">
        <f t="shared" si="52"/>
        <v/>
      </c>
    </row>
    <row r="3242" spans="4:4" x14ac:dyDescent="0.25">
      <c r="D3242" s="1" t="str">
        <f t="shared" si="52"/>
        <v/>
      </c>
    </row>
    <row r="3243" spans="4:4" x14ac:dyDescent="0.25">
      <c r="D3243" s="1" t="str">
        <f t="shared" si="52"/>
        <v/>
      </c>
    </row>
    <row r="3244" spans="4:4" x14ac:dyDescent="0.25">
      <c r="D3244" s="1" t="str">
        <f t="shared" si="52"/>
        <v/>
      </c>
    </row>
    <row r="3245" spans="4:4" x14ac:dyDescent="0.25">
      <c r="D3245" s="1" t="str">
        <f t="shared" si="52"/>
        <v/>
      </c>
    </row>
    <row r="3246" spans="4:4" x14ac:dyDescent="0.25">
      <c r="D3246" s="1" t="str">
        <f t="shared" si="52"/>
        <v/>
      </c>
    </row>
    <row r="3247" spans="4:4" x14ac:dyDescent="0.25">
      <c r="D3247" s="1" t="str">
        <f t="shared" si="52"/>
        <v/>
      </c>
    </row>
    <row r="3248" spans="4:4" x14ac:dyDescent="0.25">
      <c r="D3248" s="1" t="str">
        <f t="shared" si="52"/>
        <v/>
      </c>
    </row>
    <row r="3249" spans="4:4" x14ac:dyDescent="0.25">
      <c r="D3249" s="1" t="str">
        <f t="shared" si="52"/>
        <v/>
      </c>
    </row>
    <row r="3250" spans="4:4" x14ac:dyDescent="0.25">
      <c r="D3250" s="1" t="str">
        <f t="shared" si="52"/>
        <v/>
      </c>
    </row>
    <row r="3251" spans="4:4" x14ac:dyDescent="0.25">
      <c r="D3251" s="1" t="str">
        <f t="shared" si="52"/>
        <v/>
      </c>
    </row>
    <row r="3252" spans="4:4" x14ac:dyDescent="0.25">
      <c r="D3252" s="1" t="str">
        <f t="shared" si="52"/>
        <v/>
      </c>
    </row>
    <row r="3253" spans="4:4" x14ac:dyDescent="0.25">
      <c r="D3253" s="1" t="str">
        <f t="shared" si="52"/>
        <v/>
      </c>
    </row>
    <row r="3254" spans="4:4" x14ac:dyDescent="0.25">
      <c r="D3254" s="1" t="str">
        <f t="shared" si="52"/>
        <v/>
      </c>
    </row>
    <row r="3255" spans="4:4" x14ac:dyDescent="0.25">
      <c r="D3255" s="1" t="str">
        <f t="shared" si="52"/>
        <v/>
      </c>
    </row>
    <row r="3256" spans="4:4" x14ac:dyDescent="0.25">
      <c r="D3256" s="1" t="str">
        <f t="shared" si="52"/>
        <v/>
      </c>
    </row>
    <row r="3257" spans="4:4" x14ac:dyDescent="0.25">
      <c r="D3257" s="1" t="str">
        <f t="shared" si="52"/>
        <v/>
      </c>
    </row>
    <row r="3258" spans="4:4" x14ac:dyDescent="0.25">
      <c r="D3258" s="1" t="str">
        <f t="shared" si="52"/>
        <v/>
      </c>
    </row>
    <row r="3259" spans="4:4" x14ac:dyDescent="0.25">
      <c r="D3259" s="1" t="str">
        <f t="shared" si="52"/>
        <v/>
      </c>
    </row>
    <row r="3260" spans="4:4" x14ac:dyDescent="0.25">
      <c r="D3260" s="1" t="str">
        <f t="shared" si="52"/>
        <v/>
      </c>
    </row>
    <row r="3261" spans="4:4" x14ac:dyDescent="0.25">
      <c r="D3261" s="1" t="str">
        <f t="shared" si="52"/>
        <v/>
      </c>
    </row>
    <row r="3262" spans="4:4" x14ac:dyDescent="0.25">
      <c r="D3262" s="1" t="str">
        <f t="shared" si="52"/>
        <v/>
      </c>
    </row>
    <row r="3263" spans="4:4" x14ac:dyDescent="0.25">
      <c r="D3263" s="1" t="str">
        <f t="shared" si="52"/>
        <v/>
      </c>
    </row>
    <row r="3264" spans="4:4" x14ac:dyDescent="0.25">
      <c r="D3264" s="1" t="str">
        <f t="shared" si="52"/>
        <v/>
      </c>
    </row>
    <row r="3265" spans="4:4" x14ac:dyDescent="0.25">
      <c r="D3265" s="1" t="str">
        <f t="shared" si="52"/>
        <v/>
      </c>
    </row>
    <row r="3266" spans="4:4" x14ac:dyDescent="0.25">
      <c r="D3266" s="1" t="str">
        <f t="shared" ref="D3266:D3329" si="53">IF(AND(B3266&gt;$H$2, B3266&lt;$G$2),B3266,"")</f>
        <v/>
      </c>
    </row>
    <row r="3267" spans="4:4" x14ac:dyDescent="0.25">
      <c r="D3267" s="1" t="str">
        <f t="shared" si="53"/>
        <v/>
      </c>
    </row>
    <row r="3268" spans="4:4" x14ac:dyDescent="0.25">
      <c r="D3268" s="1" t="str">
        <f t="shared" si="53"/>
        <v/>
      </c>
    </row>
    <row r="3269" spans="4:4" x14ac:dyDescent="0.25">
      <c r="D3269" s="1" t="str">
        <f t="shared" si="53"/>
        <v/>
      </c>
    </row>
    <row r="3270" spans="4:4" x14ac:dyDescent="0.25">
      <c r="D3270" s="1" t="str">
        <f t="shared" si="53"/>
        <v/>
      </c>
    </row>
    <row r="3271" spans="4:4" x14ac:dyDescent="0.25">
      <c r="D3271" s="1" t="str">
        <f t="shared" si="53"/>
        <v/>
      </c>
    </row>
    <row r="3272" spans="4:4" x14ac:dyDescent="0.25">
      <c r="D3272" s="1" t="str">
        <f t="shared" si="53"/>
        <v/>
      </c>
    </row>
    <row r="3273" spans="4:4" x14ac:dyDescent="0.25">
      <c r="D3273" s="1" t="str">
        <f t="shared" si="53"/>
        <v/>
      </c>
    </row>
    <row r="3274" spans="4:4" x14ac:dyDescent="0.25">
      <c r="D3274" s="1" t="str">
        <f t="shared" si="53"/>
        <v/>
      </c>
    </row>
    <row r="3275" spans="4:4" x14ac:dyDescent="0.25">
      <c r="D3275" s="1" t="str">
        <f t="shared" si="53"/>
        <v/>
      </c>
    </row>
    <row r="3276" spans="4:4" x14ac:dyDescent="0.25">
      <c r="D3276" s="1" t="str">
        <f t="shared" si="53"/>
        <v/>
      </c>
    </row>
    <row r="3277" spans="4:4" x14ac:dyDescent="0.25">
      <c r="D3277" s="1" t="str">
        <f t="shared" si="53"/>
        <v/>
      </c>
    </row>
    <row r="3278" spans="4:4" x14ac:dyDescent="0.25">
      <c r="D3278" s="1" t="str">
        <f t="shared" si="53"/>
        <v/>
      </c>
    </row>
    <row r="3279" spans="4:4" x14ac:dyDescent="0.25">
      <c r="D3279" s="1" t="str">
        <f t="shared" si="53"/>
        <v/>
      </c>
    </row>
    <row r="3280" spans="4:4" x14ac:dyDescent="0.25">
      <c r="D3280" s="1" t="str">
        <f t="shared" si="53"/>
        <v/>
      </c>
    </row>
    <row r="3281" spans="4:4" x14ac:dyDescent="0.25">
      <c r="D3281" s="1" t="str">
        <f t="shared" si="53"/>
        <v/>
      </c>
    </row>
    <row r="3282" spans="4:4" x14ac:dyDescent="0.25">
      <c r="D3282" s="1" t="str">
        <f t="shared" si="53"/>
        <v/>
      </c>
    </row>
    <row r="3283" spans="4:4" x14ac:dyDescent="0.25">
      <c r="D3283" s="1" t="str">
        <f t="shared" si="53"/>
        <v/>
      </c>
    </row>
    <row r="3284" spans="4:4" x14ac:dyDescent="0.25">
      <c r="D3284" s="1" t="str">
        <f t="shared" si="53"/>
        <v/>
      </c>
    </row>
    <row r="3285" spans="4:4" x14ac:dyDescent="0.25">
      <c r="D3285" s="1" t="str">
        <f t="shared" si="53"/>
        <v/>
      </c>
    </row>
    <row r="3286" spans="4:4" x14ac:dyDescent="0.25">
      <c r="D3286" s="1" t="str">
        <f t="shared" si="53"/>
        <v/>
      </c>
    </row>
    <row r="3287" spans="4:4" x14ac:dyDescent="0.25">
      <c r="D3287" s="1" t="str">
        <f t="shared" si="53"/>
        <v/>
      </c>
    </row>
    <row r="3288" spans="4:4" x14ac:dyDescent="0.25">
      <c r="D3288" s="1" t="str">
        <f t="shared" si="53"/>
        <v/>
      </c>
    </row>
    <row r="3289" spans="4:4" x14ac:dyDescent="0.25">
      <c r="D3289" s="1" t="str">
        <f t="shared" si="53"/>
        <v/>
      </c>
    </row>
    <row r="3290" spans="4:4" x14ac:dyDescent="0.25">
      <c r="D3290" s="1" t="str">
        <f t="shared" si="53"/>
        <v/>
      </c>
    </row>
    <row r="3291" spans="4:4" x14ac:dyDescent="0.25">
      <c r="D3291" s="1" t="str">
        <f t="shared" si="53"/>
        <v/>
      </c>
    </row>
    <row r="3292" spans="4:4" x14ac:dyDescent="0.25">
      <c r="D3292" s="1" t="str">
        <f t="shared" si="53"/>
        <v/>
      </c>
    </row>
    <row r="3293" spans="4:4" x14ac:dyDescent="0.25">
      <c r="D3293" s="1" t="str">
        <f t="shared" si="53"/>
        <v/>
      </c>
    </row>
    <row r="3294" spans="4:4" x14ac:dyDescent="0.25">
      <c r="D3294" s="1" t="str">
        <f t="shared" si="53"/>
        <v/>
      </c>
    </row>
    <row r="3295" spans="4:4" x14ac:dyDescent="0.25">
      <c r="D3295" s="1" t="str">
        <f t="shared" si="53"/>
        <v/>
      </c>
    </row>
    <row r="3296" spans="4:4" x14ac:dyDescent="0.25">
      <c r="D3296" s="1" t="str">
        <f t="shared" si="53"/>
        <v/>
      </c>
    </row>
    <row r="3297" spans="4:4" x14ac:dyDescent="0.25">
      <c r="D3297" s="1" t="str">
        <f t="shared" si="53"/>
        <v/>
      </c>
    </row>
    <row r="3298" spans="4:4" x14ac:dyDescent="0.25">
      <c r="D3298" s="1" t="str">
        <f t="shared" si="53"/>
        <v/>
      </c>
    </row>
    <row r="3299" spans="4:4" x14ac:dyDescent="0.25">
      <c r="D3299" s="1" t="str">
        <f t="shared" si="53"/>
        <v/>
      </c>
    </row>
    <row r="3300" spans="4:4" x14ac:dyDescent="0.25">
      <c r="D3300" s="1" t="str">
        <f t="shared" si="53"/>
        <v/>
      </c>
    </row>
    <row r="3301" spans="4:4" x14ac:dyDescent="0.25">
      <c r="D3301" s="1" t="str">
        <f t="shared" si="53"/>
        <v/>
      </c>
    </row>
    <row r="3302" spans="4:4" x14ac:dyDescent="0.25">
      <c r="D3302" s="1" t="str">
        <f t="shared" si="53"/>
        <v/>
      </c>
    </row>
    <row r="3303" spans="4:4" x14ac:dyDescent="0.25">
      <c r="D3303" s="1" t="str">
        <f t="shared" si="53"/>
        <v/>
      </c>
    </row>
    <row r="3304" spans="4:4" x14ac:dyDescent="0.25">
      <c r="D3304" s="1" t="str">
        <f t="shared" si="53"/>
        <v/>
      </c>
    </row>
    <row r="3305" spans="4:4" x14ac:dyDescent="0.25">
      <c r="D3305" s="1" t="str">
        <f t="shared" si="53"/>
        <v/>
      </c>
    </row>
    <row r="3306" spans="4:4" x14ac:dyDescent="0.25">
      <c r="D3306" s="1" t="str">
        <f t="shared" si="53"/>
        <v/>
      </c>
    </row>
    <row r="3307" spans="4:4" x14ac:dyDescent="0.25">
      <c r="D3307" s="1" t="str">
        <f t="shared" si="53"/>
        <v/>
      </c>
    </row>
    <row r="3308" spans="4:4" x14ac:dyDescent="0.25">
      <c r="D3308" s="1" t="str">
        <f t="shared" si="53"/>
        <v/>
      </c>
    </row>
    <row r="3309" spans="4:4" x14ac:dyDescent="0.25">
      <c r="D3309" s="1" t="str">
        <f t="shared" si="53"/>
        <v/>
      </c>
    </row>
    <row r="3310" spans="4:4" x14ac:dyDescent="0.25">
      <c r="D3310" s="1" t="str">
        <f t="shared" si="53"/>
        <v/>
      </c>
    </row>
    <row r="3311" spans="4:4" x14ac:dyDescent="0.25">
      <c r="D3311" s="1" t="str">
        <f t="shared" si="53"/>
        <v/>
      </c>
    </row>
    <row r="3312" spans="4:4" x14ac:dyDescent="0.25">
      <c r="D3312" s="1" t="str">
        <f t="shared" si="53"/>
        <v/>
      </c>
    </row>
    <row r="3313" spans="4:4" x14ac:dyDescent="0.25">
      <c r="D3313" s="1" t="str">
        <f t="shared" si="53"/>
        <v/>
      </c>
    </row>
    <row r="3314" spans="4:4" x14ac:dyDescent="0.25">
      <c r="D3314" s="1" t="str">
        <f t="shared" si="53"/>
        <v/>
      </c>
    </row>
    <row r="3315" spans="4:4" x14ac:dyDescent="0.25">
      <c r="D3315" s="1" t="str">
        <f t="shared" si="53"/>
        <v/>
      </c>
    </row>
    <row r="3316" spans="4:4" x14ac:dyDescent="0.25">
      <c r="D3316" s="1" t="str">
        <f t="shared" si="53"/>
        <v/>
      </c>
    </row>
    <row r="3317" spans="4:4" x14ac:dyDescent="0.25">
      <c r="D3317" s="1" t="str">
        <f t="shared" si="53"/>
        <v/>
      </c>
    </row>
    <row r="3318" spans="4:4" x14ac:dyDescent="0.25">
      <c r="D3318" s="1" t="str">
        <f t="shared" si="53"/>
        <v/>
      </c>
    </row>
    <row r="3319" spans="4:4" x14ac:dyDescent="0.25">
      <c r="D3319" s="1" t="str">
        <f t="shared" si="53"/>
        <v/>
      </c>
    </row>
    <row r="3320" spans="4:4" x14ac:dyDescent="0.25">
      <c r="D3320" s="1" t="str">
        <f t="shared" si="53"/>
        <v/>
      </c>
    </row>
    <row r="3321" spans="4:4" x14ac:dyDescent="0.25">
      <c r="D3321" s="1" t="str">
        <f t="shared" si="53"/>
        <v/>
      </c>
    </row>
    <row r="3322" spans="4:4" x14ac:dyDescent="0.25">
      <c r="D3322" s="1" t="str">
        <f t="shared" si="53"/>
        <v/>
      </c>
    </row>
    <row r="3323" spans="4:4" x14ac:dyDescent="0.25">
      <c r="D3323" s="1" t="str">
        <f t="shared" si="53"/>
        <v/>
      </c>
    </row>
    <row r="3324" spans="4:4" x14ac:dyDescent="0.25">
      <c r="D3324" s="1" t="str">
        <f t="shared" si="53"/>
        <v/>
      </c>
    </row>
    <row r="3325" spans="4:4" x14ac:dyDescent="0.25">
      <c r="D3325" s="1" t="str">
        <f t="shared" si="53"/>
        <v/>
      </c>
    </row>
    <row r="3326" spans="4:4" x14ac:dyDescent="0.25">
      <c r="D3326" s="1" t="str">
        <f t="shared" si="53"/>
        <v/>
      </c>
    </row>
    <row r="3327" spans="4:4" x14ac:dyDescent="0.25">
      <c r="D3327" s="1" t="str">
        <f t="shared" si="53"/>
        <v/>
      </c>
    </row>
    <row r="3328" spans="4:4" x14ac:dyDescent="0.25">
      <c r="D3328" s="1" t="str">
        <f t="shared" si="53"/>
        <v/>
      </c>
    </row>
    <row r="3329" spans="4:4" x14ac:dyDescent="0.25">
      <c r="D3329" s="1" t="str">
        <f t="shared" si="53"/>
        <v/>
      </c>
    </row>
    <row r="3330" spans="4:4" x14ac:dyDescent="0.25">
      <c r="D3330" s="1" t="str">
        <f t="shared" ref="D3330:D3393" si="54">IF(AND(B3330&gt;$H$2, B3330&lt;$G$2),B3330,"")</f>
        <v/>
      </c>
    </row>
    <row r="3331" spans="4:4" x14ac:dyDescent="0.25">
      <c r="D3331" s="1" t="str">
        <f t="shared" si="54"/>
        <v/>
      </c>
    </row>
    <row r="3332" spans="4:4" x14ac:dyDescent="0.25">
      <c r="D3332" s="1" t="str">
        <f t="shared" si="54"/>
        <v/>
      </c>
    </row>
    <row r="3333" spans="4:4" x14ac:dyDescent="0.25">
      <c r="D3333" s="1" t="str">
        <f t="shared" si="54"/>
        <v/>
      </c>
    </row>
    <row r="3334" spans="4:4" x14ac:dyDescent="0.25">
      <c r="D3334" s="1" t="str">
        <f t="shared" si="54"/>
        <v/>
      </c>
    </row>
    <row r="3335" spans="4:4" x14ac:dyDescent="0.25">
      <c r="D3335" s="1" t="str">
        <f t="shared" si="54"/>
        <v/>
      </c>
    </row>
    <row r="3336" spans="4:4" x14ac:dyDescent="0.25">
      <c r="D3336" s="1" t="str">
        <f t="shared" si="54"/>
        <v/>
      </c>
    </row>
    <row r="3337" spans="4:4" x14ac:dyDescent="0.25">
      <c r="D3337" s="1" t="str">
        <f t="shared" si="54"/>
        <v/>
      </c>
    </row>
    <row r="3338" spans="4:4" x14ac:dyDescent="0.25">
      <c r="D3338" s="1" t="str">
        <f t="shared" si="54"/>
        <v/>
      </c>
    </row>
    <row r="3339" spans="4:4" x14ac:dyDescent="0.25">
      <c r="D3339" s="1" t="str">
        <f t="shared" si="54"/>
        <v/>
      </c>
    </row>
    <row r="3340" spans="4:4" x14ac:dyDescent="0.25">
      <c r="D3340" s="1" t="str">
        <f t="shared" si="54"/>
        <v/>
      </c>
    </row>
    <row r="3341" spans="4:4" x14ac:dyDescent="0.25">
      <c r="D3341" s="1" t="str">
        <f t="shared" si="54"/>
        <v/>
      </c>
    </row>
    <row r="3342" spans="4:4" x14ac:dyDescent="0.25">
      <c r="D3342" s="1" t="str">
        <f t="shared" si="54"/>
        <v/>
      </c>
    </row>
    <row r="3343" spans="4:4" x14ac:dyDescent="0.25">
      <c r="D3343" s="1" t="str">
        <f t="shared" si="54"/>
        <v/>
      </c>
    </row>
    <row r="3344" spans="4:4" x14ac:dyDescent="0.25">
      <c r="D3344" s="1" t="str">
        <f t="shared" si="54"/>
        <v/>
      </c>
    </row>
    <row r="3345" spans="4:4" x14ac:dyDescent="0.25">
      <c r="D3345" s="1" t="str">
        <f t="shared" si="54"/>
        <v/>
      </c>
    </row>
    <row r="3346" spans="4:4" x14ac:dyDescent="0.25">
      <c r="D3346" s="1" t="str">
        <f t="shared" si="54"/>
        <v/>
      </c>
    </row>
    <row r="3347" spans="4:4" x14ac:dyDescent="0.25">
      <c r="D3347" s="1" t="str">
        <f t="shared" si="54"/>
        <v/>
      </c>
    </row>
    <row r="3348" spans="4:4" x14ac:dyDescent="0.25">
      <c r="D3348" s="1" t="str">
        <f t="shared" si="54"/>
        <v/>
      </c>
    </row>
    <row r="3349" spans="4:4" x14ac:dyDescent="0.25">
      <c r="D3349" s="1" t="str">
        <f t="shared" si="54"/>
        <v/>
      </c>
    </row>
    <row r="3350" spans="4:4" x14ac:dyDescent="0.25">
      <c r="D3350" s="1" t="str">
        <f t="shared" si="54"/>
        <v/>
      </c>
    </row>
    <row r="3351" spans="4:4" x14ac:dyDescent="0.25">
      <c r="D3351" s="1" t="str">
        <f t="shared" si="54"/>
        <v/>
      </c>
    </row>
    <row r="3352" spans="4:4" x14ac:dyDescent="0.25">
      <c r="D3352" s="1" t="str">
        <f t="shared" si="54"/>
        <v/>
      </c>
    </row>
    <row r="3353" spans="4:4" x14ac:dyDescent="0.25">
      <c r="D3353" s="1" t="str">
        <f t="shared" si="54"/>
        <v/>
      </c>
    </row>
    <row r="3354" spans="4:4" x14ac:dyDescent="0.25">
      <c r="D3354" s="1" t="str">
        <f t="shared" si="54"/>
        <v/>
      </c>
    </row>
    <row r="3355" spans="4:4" x14ac:dyDescent="0.25">
      <c r="D3355" s="1" t="str">
        <f t="shared" si="54"/>
        <v/>
      </c>
    </row>
    <row r="3356" spans="4:4" x14ac:dyDescent="0.25">
      <c r="D3356" s="1" t="str">
        <f t="shared" si="54"/>
        <v/>
      </c>
    </row>
    <row r="3357" spans="4:4" x14ac:dyDescent="0.25">
      <c r="D3357" s="1" t="str">
        <f t="shared" si="54"/>
        <v/>
      </c>
    </row>
    <row r="3358" spans="4:4" x14ac:dyDescent="0.25">
      <c r="D3358" s="1" t="str">
        <f t="shared" si="54"/>
        <v/>
      </c>
    </row>
    <row r="3359" spans="4:4" x14ac:dyDescent="0.25">
      <c r="D3359" s="1" t="str">
        <f t="shared" si="54"/>
        <v/>
      </c>
    </row>
    <row r="3360" spans="4:4" x14ac:dyDescent="0.25">
      <c r="D3360" s="1" t="str">
        <f t="shared" si="54"/>
        <v/>
      </c>
    </row>
    <row r="3361" spans="4:4" x14ac:dyDescent="0.25">
      <c r="D3361" s="1" t="str">
        <f t="shared" si="54"/>
        <v/>
      </c>
    </row>
    <row r="3362" spans="4:4" x14ac:dyDescent="0.25">
      <c r="D3362" s="1" t="str">
        <f t="shared" si="54"/>
        <v/>
      </c>
    </row>
    <row r="3363" spans="4:4" x14ac:dyDescent="0.25">
      <c r="D3363" s="1" t="str">
        <f t="shared" si="54"/>
        <v/>
      </c>
    </row>
    <row r="3364" spans="4:4" x14ac:dyDescent="0.25">
      <c r="D3364" s="1" t="str">
        <f t="shared" si="54"/>
        <v/>
      </c>
    </row>
    <row r="3365" spans="4:4" x14ac:dyDescent="0.25">
      <c r="D3365" s="1" t="str">
        <f t="shared" si="54"/>
        <v/>
      </c>
    </row>
    <row r="3366" spans="4:4" x14ac:dyDescent="0.25">
      <c r="D3366" s="1" t="str">
        <f t="shared" si="54"/>
        <v/>
      </c>
    </row>
    <row r="3367" spans="4:4" x14ac:dyDescent="0.25">
      <c r="D3367" s="1" t="str">
        <f t="shared" si="54"/>
        <v/>
      </c>
    </row>
    <row r="3368" spans="4:4" x14ac:dyDescent="0.25">
      <c r="D3368" s="1" t="str">
        <f t="shared" si="54"/>
        <v/>
      </c>
    </row>
    <row r="3369" spans="4:4" x14ac:dyDescent="0.25">
      <c r="D3369" s="1" t="str">
        <f t="shared" si="54"/>
        <v/>
      </c>
    </row>
    <row r="3370" spans="4:4" x14ac:dyDescent="0.25">
      <c r="D3370" s="1" t="str">
        <f t="shared" si="54"/>
        <v/>
      </c>
    </row>
    <row r="3371" spans="4:4" x14ac:dyDescent="0.25">
      <c r="D3371" s="1" t="str">
        <f t="shared" si="54"/>
        <v/>
      </c>
    </row>
    <row r="3372" spans="4:4" x14ac:dyDescent="0.25">
      <c r="D3372" s="1" t="str">
        <f t="shared" si="54"/>
        <v/>
      </c>
    </row>
    <row r="3373" spans="4:4" x14ac:dyDescent="0.25">
      <c r="D3373" s="1" t="str">
        <f t="shared" si="54"/>
        <v/>
      </c>
    </row>
    <row r="3374" spans="4:4" x14ac:dyDescent="0.25">
      <c r="D3374" s="1" t="str">
        <f t="shared" si="54"/>
        <v/>
      </c>
    </row>
    <row r="3375" spans="4:4" x14ac:dyDescent="0.25">
      <c r="D3375" s="1" t="str">
        <f t="shared" si="54"/>
        <v/>
      </c>
    </row>
    <row r="3376" spans="4:4" x14ac:dyDescent="0.25">
      <c r="D3376" s="1" t="str">
        <f t="shared" si="54"/>
        <v/>
      </c>
    </row>
    <row r="3377" spans="4:4" x14ac:dyDescent="0.25">
      <c r="D3377" s="1" t="str">
        <f t="shared" si="54"/>
        <v/>
      </c>
    </row>
    <row r="3378" spans="4:4" x14ac:dyDescent="0.25">
      <c r="D3378" s="1" t="str">
        <f t="shared" si="54"/>
        <v/>
      </c>
    </row>
    <row r="3379" spans="4:4" x14ac:dyDescent="0.25">
      <c r="D3379" s="1" t="str">
        <f t="shared" si="54"/>
        <v/>
      </c>
    </row>
    <row r="3380" spans="4:4" x14ac:dyDescent="0.25">
      <c r="D3380" s="1" t="str">
        <f t="shared" si="54"/>
        <v/>
      </c>
    </row>
    <row r="3381" spans="4:4" x14ac:dyDescent="0.25">
      <c r="D3381" s="1" t="str">
        <f t="shared" si="54"/>
        <v/>
      </c>
    </row>
    <row r="3382" spans="4:4" x14ac:dyDescent="0.25">
      <c r="D3382" s="1" t="str">
        <f t="shared" si="54"/>
        <v/>
      </c>
    </row>
    <row r="3383" spans="4:4" x14ac:dyDescent="0.25">
      <c r="D3383" s="1" t="str">
        <f t="shared" si="54"/>
        <v/>
      </c>
    </row>
    <row r="3384" spans="4:4" x14ac:dyDescent="0.25">
      <c r="D3384" s="1" t="str">
        <f t="shared" si="54"/>
        <v/>
      </c>
    </row>
    <row r="3385" spans="4:4" x14ac:dyDescent="0.25">
      <c r="D3385" s="1" t="str">
        <f t="shared" si="54"/>
        <v/>
      </c>
    </row>
    <row r="3386" spans="4:4" x14ac:dyDescent="0.25">
      <c r="D3386" s="1" t="str">
        <f t="shared" si="54"/>
        <v/>
      </c>
    </row>
    <row r="3387" spans="4:4" x14ac:dyDescent="0.25">
      <c r="D3387" s="1" t="str">
        <f t="shared" si="54"/>
        <v/>
      </c>
    </row>
    <row r="3388" spans="4:4" x14ac:dyDescent="0.25">
      <c r="D3388" s="1" t="str">
        <f t="shared" si="54"/>
        <v/>
      </c>
    </row>
    <row r="3389" spans="4:4" x14ac:dyDescent="0.25">
      <c r="D3389" s="1" t="str">
        <f t="shared" si="54"/>
        <v/>
      </c>
    </row>
    <row r="3390" spans="4:4" x14ac:dyDescent="0.25">
      <c r="D3390" s="1" t="str">
        <f t="shared" si="54"/>
        <v/>
      </c>
    </row>
    <row r="3391" spans="4:4" x14ac:dyDescent="0.25">
      <c r="D3391" s="1" t="str">
        <f t="shared" si="54"/>
        <v/>
      </c>
    </row>
    <row r="3392" spans="4:4" x14ac:dyDescent="0.25">
      <c r="D3392" s="1" t="str">
        <f t="shared" si="54"/>
        <v/>
      </c>
    </row>
    <row r="3393" spans="4:4" x14ac:dyDescent="0.25">
      <c r="D3393" s="1" t="str">
        <f t="shared" si="54"/>
        <v/>
      </c>
    </row>
    <row r="3394" spans="4:4" x14ac:dyDescent="0.25">
      <c r="D3394" s="1" t="str">
        <f t="shared" ref="D3394:D3457" si="55">IF(AND(B3394&gt;$H$2, B3394&lt;$G$2),B3394,"")</f>
        <v/>
      </c>
    </row>
    <row r="3395" spans="4:4" x14ac:dyDescent="0.25">
      <c r="D3395" s="1" t="str">
        <f t="shared" si="55"/>
        <v/>
      </c>
    </row>
    <row r="3396" spans="4:4" x14ac:dyDescent="0.25">
      <c r="D3396" s="1" t="str">
        <f t="shared" si="55"/>
        <v/>
      </c>
    </row>
    <row r="3397" spans="4:4" x14ac:dyDescent="0.25">
      <c r="D3397" s="1" t="str">
        <f t="shared" si="55"/>
        <v/>
      </c>
    </row>
    <row r="3398" spans="4:4" x14ac:dyDescent="0.25">
      <c r="D3398" s="1" t="str">
        <f t="shared" si="55"/>
        <v/>
      </c>
    </row>
    <row r="3399" spans="4:4" x14ac:dyDescent="0.25">
      <c r="D3399" s="1" t="str">
        <f t="shared" si="55"/>
        <v/>
      </c>
    </row>
    <row r="3400" spans="4:4" x14ac:dyDescent="0.25">
      <c r="D3400" s="1" t="str">
        <f t="shared" si="55"/>
        <v/>
      </c>
    </row>
    <row r="3401" spans="4:4" x14ac:dyDescent="0.25">
      <c r="D3401" s="1" t="str">
        <f t="shared" si="55"/>
        <v/>
      </c>
    </row>
    <row r="3402" spans="4:4" x14ac:dyDescent="0.25">
      <c r="D3402" s="1" t="str">
        <f t="shared" si="55"/>
        <v/>
      </c>
    </row>
    <row r="3403" spans="4:4" x14ac:dyDescent="0.25">
      <c r="D3403" s="1" t="str">
        <f t="shared" si="55"/>
        <v/>
      </c>
    </row>
    <row r="3404" spans="4:4" x14ac:dyDescent="0.25">
      <c r="D3404" s="1" t="str">
        <f t="shared" si="55"/>
        <v/>
      </c>
    </row>
    <row r="3405" spans="4:4" x14ac:dyDescent="0.25">
      <c r="D3405" s="1" t="str">
        <f t="shared" si="55"/>
        <v/>
      </c>
    </row>
    <row r="3406" spans="4:4" x14ac:dyDescent="0.25">
      <c r="D3406" s="1" t="str">
        <f t="shared" si="55"/>
        <v/>
      </c>
    </row>
    <row r="3407" spans="4:4" x14ac:dyDescent="0.25">
      <c r="D3407" s="1" t="str">
        <f t="shared" si="55"/>
        <v/>
      </c>
    </row>
    <row r="3408" spans="4:4" x14ac:dyDescent="0.25">
      <c r="D3408" s="1" t="str">
        <f t="shared" si="55"/>
        <v/>
      </c>
    </row>
    <row r="3409" spans="4:4" x14ac:dyDescent="0.25">
      <c r="D3409" s="1" t="str">
        <f t="shared" si="55"/>
        <v/>
      </c>
    </row>
    <row r="3410" spans="4:4" x14ac:dyDescent="0.25">
      <c r="D3410" s="1" t="str">
        <f t="shared" si="55"/>
        <v/>
      </c>
    </row>
    <row r="3411" spans="4:4" x14ac:dyDescent="0.25">
      <c r="D3411" s="1" t="str">
        <f t="shared" si="55"/>
        <v/>
      </c>
    </row>
    <row r="3412" spans="4:4" x14ac:dyDescent="0.25">
      <c r="D3412" s="1" t="str">
        <f t="shared" si="55"/>
        <v/>
      </c>
    </row>
    <row r="3413" spans="4:4" x14ac:dyDescent="0.25">
      <c r="D3413" s="1" t="str">
        <f t="shared" si="55"/>
        <v/>
      </c>
    </row>
    <row r="3414" spans="4:4" x14ac:dyDescent="0.25">
      <c r="D3414" s="1" t="str">
        <f t="shared" si="55"/>
        <v/>
      </c>
    </row>
    <row r="3415" spans="4:4" x14ac:dyDescent="0.25">
      <c r="D3415" s="1" t="str">
        <f t="shared" si="55"/>
        <v/>
      </c>
    </row>
    <row r="3416" spans="4:4" x14ac:dyDescent="0.25">
      <c r="D3416" s="1" t="str">
        <f t="shared" si="55"/>
        <v/>
      </c>
    </row>
    <row r="3417" spans="4:4" x14ac:dyDescent="0.25">
      <c r="D3417" s="1" t="str">
        <f t="shared" si="55"/>
        <v/>
      </c>
    </row>
    <row r="3418" spans="4:4" x14ac:dyDescent="0.25">
      <c r="D3418" s="1" t="str">
        <f t="shared" si="55"/>
        <v/>
      </c>
    </row>
    <row r="3419" spans="4:4" x14ac:dyDescent="0.25">
      <c r="D3419" s="1" t="str">
        <f t="shared" si="55"/>
        <v/>
      </c>
    </row>
    <row r="3420" spans="4:4" x14ac:dyDescent="0.25">
      <c r="D3420" s="1" t="str">
        <f t="shared" si="55"/>
        <v/>
      </c>
    </row>
    <row r="3421" spans="4:4" x14ac:dyDescent="0.25">
      <c r="D3421" s="1" t="str">
        <f t="shared" si="55"/>
        <v/>
      </c>
    </row>
    <row r="3422" spans="4:4" x14ac:dyDescent="0.25">
      <c r="D3422" s="1" t="str">
        <f t="shared" si="55"/>
        <v/>
      </c>
    </row>
    <row r="3423" spans="4:4" x14ac:dyDescent="0.25">
      <c r="D3423" s="1" t="str">
        <f t="shared" si="55"/>
        <v/>
      </c>
    </row>
    <row r="3424" spans="4:4" x14ac:dyDescent="0.25">
      <c r="D3424" s="1" t="str">
        <f t="shared" si="55"/>
        <v/>
      </c>
    </row>
    <row r="3425" spans="4:4" x14ac:dyDescent="0.25">
      <c r="D3425" s="1" t="str">
        <f t="shared" si="55"/>
        <v/>
      </c>
    </row>
    <row r="3426" spans="4:4" x14ac:dyDescent="0.25">
      <c r="D3426" s="1" t="str">
        <f t="shared" si="55"/>
        <v/>
      </c>
    </row>
    <row r="3427" spans="4:4" x14ac:dyDescent="0.25">
      <c r="D3427" s="1" t="str">
        <f t="shared" si="55"/>
        <v/>
      </c>
    </row>
    <row r="3428" spans="4:4" x14ac:dyDescent="0.25">
      <c r="D3428" s="1" t="str">
        <f t="shared" si="55"/>
        <v/>
      </c>
    </row>
    <row r="3429" spans="4:4" x14ac:dyDescent="0.25">
      <c r="D3429" s="1" t="str">
        <f t="shared" si="55"/>
        <v/>
      </c>
    </row>
    <row r="3430" spans="4:4" x14ac:dyDescent="0.25">
      <c r="D3430" s="1" t="str">
        <f t="shared" si="55"/>
        <v/>
      </c>
    </row>
    <row r="3431" spans="4:4" x14ac:dyDescent="0.25">
      <c r="D3431" s="1" t="str">
        <f t="shared" si="55"/>
        <v/>
      </c>
    </row>
    <row r="3432" spans="4:4" x14ac:dyDescent="0.25">
      <c r="D3432" s="1" t="str">
        <f t="shared" si="55"/>
        <v/>
      </c>
    </row>
    <row r="3433" spans="4:4" x14ac:dyDescent="0.25">
      <c r="D3433" s="1" t="str">
        <f t="shared" si="55"/>
        <v/>
      </c>
    </row>
    <row r="3434" spans="4:4" x14ac:dyDescent="0.25">
      <c r="D3434" s="1" t="str">
        <f t="shared" si="55"/>
        <v/>
      </c>
    </row>
    <row r="3435" spans="4:4" x14ac:dyDescent="0.25">
      <c r="D3435" s="1" t="str">
        <f t="shared" si="55"/>
        <v/>
      </c>
    </row>
    <row r="3436" spans="4:4" x14ac:dyDescent="0.25">
      <c r="D3436" s="1" t="str">
        <f t="shared" si="55"/>
        <v/>
      </c>
    </row>
    <row r="3437" spans="4:4" x14ac:dyDescent="0.25">
      <c r="D3437" s="1" t="str">
        <f t="shared" si="55"/>
        <v/>
      </c>
    </row>
    <row r="3438" spans="4:4" x14ac:dyDescent="0.25">
      <c r="D3438" s="1" t="str">
        <f t="shared" si="55"/>
        <v/>
      </c>
    </row>
    <row r="3439" spans="4:4" x14ac:dyDescent="0.25">
      <c r="D3439" s="1" t="str">
        <f t="shared" si="55"/>
        <v/>
      </c>
    </row>
    <row r="3440" spans="4:4" x14ac:dyDescent="0.25">
      <c r="D3440" s="1" t="str">
        <f t="shared" si="55"/>
        <v/>
      </c>
    </row>
    <row r="3441" spans="4:4" x14ac:dyDescent="0.25">
      <c r="D3441" s="1" t="str">
        <f t="shared" si="55"/>
        <v/>
      </c>
    </row>
    <row r="3442" spans="4:4" x14ac:dyDescent="0.25">
      <c r="D3442" s="1" t="str">
        <f t="shared" si="55"/>
        <v/>
      </c>
    </row>
    <row r="3443" spans="4:4" x14ac:dyDescent="0.25">
      <c r="D3443" s="1" t="str">
        <f t="shared" si="55"/>
        <v/>
      </c>
    </row>
    <row r="3444" spans="4:4" x14ac:dyDescent="0.25">
      <c r="D3444" s="1" t="str">
        <f t="shared" si="55"/>
        <v/>
      </c>
    </row>
    <row r="3445" spans="4:4" x14ac:dyDescent="0.25">
      <c r="D3445" s="1" t="str">
        <f t="shared" si="55"/>
        <v/>
      </c>
    </row>
    <row r="3446" spans="4:4" x14ac:dyDescent="0.25">
      <c r="D3446" s="1" t="str">
        <f t="shared" si="55"/>
        <v/>
      </c>
    </row>
    <row r="3447" spans="4:4" x14ac:dyDescent="0.25">
      <c r="D3447" s="1" t="str">
        <f t="shared" si="55"/>
        <v/>
      </c>
    </row>
    <row r="3448" spans="4:4" x14ac:dyDescent="0.25">
      <c r="D3448" s="1" t="str">
        <f t="shared" si="55"/>
        <v/>
      </c>
    </row>
    <row r="3449" spans="4:4" x14ac:dyDescent="0.25">
      <c r="D3449" s="1" t="str">
        <f t="shared" si="55"/>
        <v/>
      </c>
    </row>
    <row r="3450" spans="4:4" x14ac:dyDescent="0.25">
      <c r="D3450" s="1" t="str">
        <f t="shared" si="55"/>
        <v/>
      </c>
    </row>
    <row r="3451" spans="4:4" x14ac:dyDescent="0.25">
      <c r="D3451" s="1" t="str">
        <f t="shared" si="55"/>
        <v/>
      </c>
    </row>
    <row r="3452" spans="4:4" x14ac:dyDescent="0.25">
      <c r="D3452" s="1" t="str">
        <f t="shared" si="55"/>
        <v/>
      </c>
    </row>
    <row r="3453" spans="4:4" x14ac:dyDescent="0.25">
      <c r="D3453" s="1" t="str">
        <f t="shared" si="55"/>
        <v/>
      </c>
    </row>
    <row r="3454" spans="4:4" x14ac:dyDescent="0.25">
      <c r="D3454" s="1" t="str">
        <f t="shared" si="55"/>
        <v/>
      </c>
    </row>
    <row r="3455" spans="4:4" x14ac:dyDescent="0.25">
      <c r="D3455" s="1" t="str">
        <f t="shared" si="55"/>
        <v/>
      </c>
    </row>
    <row r="3456" spans="4:4" x14ac:dyDescent="0.25">
      <c r="D3456" s="1" t="str">
        <f t="shared" si="55"/>
        <v/>
      </c>
    </row>
    <row r="3457" spans="4:4" x14ac:dyDescent="0.25">
      <c r="D3457" s="1" t="str">
        <f t="shared" si="55"/>
        <v/>
      </c>
    </row>
    <row r="3458" spans="4:4" x14ac:dyDescent="0.25">
      <c r="D3458" s="1" t="str">
        <f t="shared" ref="D3458:D3521" si="56">IF(AND(B3458&gt;$H$2, B3458&lt;$G$2),B3458,"")</f>
        <v/>
      </c>
    </row>
    <row r="3459" spans="4:4" x14ac:dyDescent="0.25">
      <c r="D3459" s="1" t="str">
        <f t="shared" si="56"/>
        <v/>
      </c>
    </row>
    <row r="3460" spans="4:4" x14ac:dyDescent="0.25">
      <c r="D3460" s="1" t="str">
        <f t="shared" si="56"/>
        <v/>
      </c>
    </row>
    <row r="3461" spans="4:4" x14ac:dyDescent="0.25">
      <c r="D3461" s="1" t="str">
        <f t="shared" si="56"/>
        <v/>
      </c>
    </row>
    <row r="3462" spans="4:4" x14ac:dyDescent="0.25">
      <c r="D3462" s="1" t="str">
        <f t="shared" si="56"/>
        <v/>
      </c>
    </row>
    <row r="3463" spans="4:4" x14ac:dyDescent="0.25">
      <c r="D3463" s="1" t="str">
        <f t="shared" si="56"/>
        <v/>
      </c>
    </row>
    <row r="3464" spans="4:4" x14ac:dyDescent="0.25">
      <c r="D3464" s="1" t="str">
        <f t="shared" si="56"/>
        <v/>
      </c>
    </row>
    <row r="3465" spans="4:4" x14ac:dyDescent="0.25">
      <c r="D3465" s="1" t="str">
        <f t="shared" si="56"/>
        <v/>
      </c>
    </row>
    <row r="3466" spans="4:4" x14ac:dyDescent="0.25">
      <c r="D3466" s="1" t="str">
        <f t="shared" si="56"/>
        <v/>
      </c>
    </row>
    <row r="3467" spans="4:4" x14ac:dyDescent="0.25">
      <c r="D3467" s="1" t="str">
        <f t="shared" si="56"/>
        <v/>
      </c>
    </row>
    <row r="3468" spans="4:4" x14ac:dyDescent="0.25">
      <c r="D3468" s="1" t="str">
        <f t="shared" si="56"/>
        <v/>
      </c>
    </row>
    <row r="3469" spans="4:4" x14ac:dyDescent="0.25">
      <c r="D3469" s="1" t="str">
        <f t="shared" si="56"/>
        <v/>
      </c>
    </row>
    <row r="3470" spans="4:4" x14ac:dyDescent="0.25">
      <c r="D3470" s="1" t="str">
        <f t="shared" si="56"/>
        <v/>
      </c>
    </row>
    <row r="3471" spans="4:4" x14ac:dyDescent="0.25">
      <c r="D3471" s="1" t="str">
        <f t="shared" si="56"/>
        <v/>
      </c>
    </row>
    <row r="3472" spans="4:4" x14ac:dyDescent="0.25">
      <c r="D3472" s="1" t="str">
        <f t="shared" si="56"/>
        <v/>
      </c>
    </row>
    <row r="3473" spans="4:4" x14ac:dyDescent="0.25">
      <c r="D3473" s="1" t="str">
        <f t="shared" si="56"/>
        <v/>
      </c>
    </row>
    <row r="3474" spans="4:4" x14ac:dyDescent="0.25">
      <c r="D3474" s="1" t="str">
        <f t="shared" si="56"/>
        <v/>
      </c>
    </row>
    <row r="3475" spans="4:4" x14ac:dyDescent="0.25">
      <c r="D3475" s="1" t="str">
        <f t="shared" si="56"/>
        <v/>
      </c>
    </row>
    <row r="3476" spans="4:4" x14ac:dyDescent="0.25">
      <c r="D3476" s="1" t="str">
        <f t="shared" si="56"/>
        <v/>
      </c>
    </row>
    <row r="3477" spans="4:4" x14ac:dyDescent="0.25">
      <c r="D3477" s="1" t="str">
        <f t="shared" si="56"/>
        <v/>
      </c>
    </row>
    <row r="3478" spans="4:4" x14ac:dyDescent="0.25">
      <c r="D3478" s="1" t="str">
        <f t="shared" si="56"/>
        <v/>
      </c>
    </row>
    <row r="3479" spans="4:4" x14ac:dyDescent="0.25">
      <c r="D3479" s="1" t="str">
        <f t="shared" si="56"/>
        <v/>
      </c>
    </row>
    <row r="3480" spans="4:4" x14ac:dyDescent="0.25">
      <c r="D3480" s="1" t="str">
        <f t="shared" si="56"/>
        <v/>
      </c>
    </row>
    <row r="3481" spans="4:4" x14ac:dyDescent="0.25">
      <c r="D3481" s="1" t="str">
        <f t="shared" si="56"/>
        <v/>
      </c>
    </row>
    <row r="3482" spans="4:4" x14ac:dyDescent="0.25">
      <c r="D3482" s="1" t="str">
        <f t="shared" si="56"/>
        <v/>
      </c>
    </row>
    <row r="3483" spans="4:4" x14ac:dyDescent="0.25">
      <c r="D3483" s="1" t="str">
        <f t="shared" si="56"/>
        <v/>
      </c>
    </row>
    <row r="3484" spans="4:4" x14ac:dyDescent="0.25">
      <c r="D3484" s="1" t="str">
        <f t="shared" si="56"/>
        <v/>
      </c>
    </row>
    <row r="3485" spans="4:4" x14ac:dyDescent="0.25">
      <c r="D3485" s="1" t="str">
        <f t="shared" si="56"/>
        <v/>
      </c>
    </row>
    <row r="3486" spans="4:4" x14ac:dyDescent="0.25">
      <c r="D3486" s="1" t="str">
        <f t="shared" si="56"/>
        <v/>
      </c>
    </row>
    <row r="3487" spans="4:4" x14ac:dyDescent="0.25">
      <c r="D3487" s="1" t="str">
        <f t="shared" si="56"/>
        <v/>
      </c>
    </row>
    <row r="3488" spans="4:4" x14ac:dyDescent="0.25">
      <c r="D3488" s="1" t="str">
        <f t="shared" si="56"/>
        <v/>
      </c>
    </row>
    <row r="3489" spans="4:4" x14ac:dyDescent="0.25">
      <c r="D3489" s="1" t="str">
        <f t="shared" si="56"/>
        <v/>
      </c>
    </row>
    <row r="3490" spans="4:4" x14ac:dyDescent="0.25">
      <c r="D3490" s="1" t="str">
        <f t="shared" si="56"/>
        <v/>
      </c>
    </row>
    <row r="3491" spans="4:4" x14ac:dyDescent="0.25">
      <c r="D3491" s="1" t="str">
        <f t="shared" si="56"/>
        <v/>
      </c>
    </row>
    <row r="3492" spans="4:4" x14ac:dyDescent="0.25">
      <c r="D3492" s="1" t="str">
        <f t="shared" si="56"/>
        <v/>
      </c>
    </row>
    <row r="3493" spans="4:4" x14ac:dyDescent="0.25">
      <c r="D3493" s="1" t="str">
        <f t="shared" si="56"/>
        <v/>
      </c>
    </row>
    <row r="3494" spans="4:4" x14ac:dyDescent="0.25">
      <c r="D3494" s="1" t="str">
        <f t="shared" si="56"/>
        <v/>
      </c>
    </row>
    <row r="3495" spans="4:4" x14ac:dyDescent="0.25">
      <c r="D3495" s="1" t="str">
        <f t="shared" si="56"/>
        <v/>
      </c>
    </row>
    <row r="3496" spans="4:4" x14ac:dyDescent="0.25">
      <c r="D3496" s="1" t="str">
        <f t="shared" si="56"/>
        <v/>
      </c>
    </row>
    <row r="3497" spans="4:4" x14ac:dyDescent="0.25">
      <c r="D3497" s="1" t="str">
        <f t="shared" si="56"/>
        <v/>
      </c>
    </row>
    <row r="3498" spans="4:4" x14ac:dyDescent="0.25">
      <c r="D3498" s="1" t="str">
        <f t="shared" si="56"/>
        <v/>
      </c>
    </row>
    <row r="3499" spans="4:4" x14ac:dyDescent="0.25">
      <c r="D3499" s="1" t="str">
        <f t="shared" si="56"/>
        <v/>
      </c>
    </row>
    <row r="3500" spans="4:4" x14ac:dyDescent="0.25">
      <c r="D3500" s="1" t="str">
        <f t="shared" si="56"/>
        <v/>
      </c>
    </row>
    <row r="3501" spans="4:4" x14ac:dyDescent="0.25">
      <c r="D3501" s="1" t="str">
        <f t="shared" si="56"/>
        <v/>
      </c>
    </row>
    <row r="3502" spans="4:4" x14ac:dyDescent="0.25">
      <c r="D3502" s="1" t="str">
        <f t="shared" si="56"/>
        <v/>
      </c>
    </row>
    <row r="3503" spans="4:4" x14ac:dyDescent="0.25">
      <c r="D3503" s="1" t="str">
        <f t="shared" si="56"/>
        <v/>
      </c>
    </row>
    <row r="3504" spans="4:4" x14ac:dyDescent="0.25">
      <c r="D3504" s="1" t="str">
        <f t="shared" si="56"/>
        <v/>
      </c>
    </row>
    <row r="3505" spans="4:4" x14ac:dyDescent="0.25">
      <c r="D3505" s="1" t="str">
        <f t="shared" si="56"/>
        <v/>
      </c>
    </row>
    <row r="3506" spans="4:4" x14ac:dyDescent="0.25">
      <c r="D3506" s="1" t="str">
        <f t="shared" si="56"/>
        <v/>
      </c>
    </row>
    <row r="3507" spans="4:4" x14ac:dyDescent="0.25">
      <c r="D3507" s="1" t="str">
        <f t="shared" si="56"/>
        <v/>
      </c>
    </row>
    <row r="3508" spans="4:4" x14ac:dyDescent="0.25">
      <c r="D3508" s="1" t="str">
        <f t="shared" si="56"/>
        <v/>
      </c>
    </row>
    <row r="3509" spans="4:4" x14ac:dyDescent="0.25">
      <c r="D3509" s="1" t="str">
        <f t="shared" si="56"/>
        <v/>
      </c>
    </row>
    <row r="3510" spans="4:4" x14ac:dyDescent="0.25">
      <c r="D3510" s="1" t="str">
        <f t="shared" si="56"/>
        <v/>
      </c>
    </row>
    <row r="3511" spans="4:4" x14ac:dyDescent="0.25">
      <c r="D3511" s="1" t="str">
        <f t="shared" si="56"/>
        <v/>
      </c>
    </row>
    <row r="3512" spans="4:4" x14ac:dyDescent="0.25">
      <c r="D3512" s="1" t="str">
        <f t="shared" si="56"/>
        <v/>
      </c>
    </row>
    <row r="3513" spans="4:4" x14ac:dyDescent="0.25">
      <c r="D3513" s="1" t="str">
        <f t="shared" si="56"/>
        <v/>
      </c>
    </row>
    <row r="3514" spans="4:4" x14ac:dyDescent="0.25">
      <c r="D3514" s="1" t="str">
        <f t="shared" si="56"/>
        <v/>
      </c>
    </row>
    <row r="3515" spans="4:4" x14ac:dyDescent="0.25">
      <c r="D3515" s="1" t="str">
        <f t="shared" si="56"/>
        <v/>
      </c>
    </row>
    <row r="3516" spans="4:4" x14ac:dyDescent="0.25">
      <c r="D3516" s="1" t="str">
        <f t="shared" si="56"/>
        <v/>
      </c>
    </row>
    <row r="3517" spans="4:4" x14ac:dyDescent="0.25">
      <c r="D3517" s="1" t="str">
        <f t="shared" si="56"/>
        <v/>
      </c>
    </row>
    <row r="3518" spans="4:4" x14ac:dyDescent="0.25">
      <c r="D3518" s="1" t="str">
        <f t="shared" si="56"/>
        <v/>
      </c>
    </row>
    <row r="3519" spans="4:4" x14ac:dyDescent="0.25">
      <c r="D3519" s="1" t="str">
        <f t="shared" si="56"/>
        <v/>
      </c>
    </row>
    <row r="3520" spans="4:4" x14ac:dyDescent="0.25">
      <c r="D3520" s="1" t="str">
        <f t="shared" si="56"/>
        <v/>
      </c>
    </row>
    <row r="3521" spans="4:4" x14ac:dyDescent="0.25">
      <c r="D3521" s="1" t="str">
        <f t="shared" si="56"/>
        <v/>
      </c>
    </row>
    <row r="3522" spans="4:4" x14ac:dyDescent="0.25">
      <c r="D3522" s="1" t="str">
        <f t="shared" ref="D3522:D3585" si="57">IF(AND(B3522&gt;$H$2, B3522&lt;$G$2),B3522,"")</f>
        <v/>
      </c>
    </row>
    <row r="3523" spans="4:4" x14ac:dyDescent="0.25">
      <c r="D3523" s="1" t="str">
        <f t="shared" si="57"/>
        <v/>
      </c>
    </row>
    <row r="3524" spans="4:4" x14ac:dyDescent="0.25">
      <c r="D3524" s="1" t="str">
        <f t="shared" si="57"/>
        <v/>
      </c>
    </row>
    <row r="3525" spans="4:4" x14ac:dyDescent="0.25">
      <c r="D3525" s="1" t="str">
        <f t="shared" si="57"/>
        <v/>
      </c>
    </row>
    <row r="3526" spans="4:4" x14ac:dyDescent="0.25">
      <c r="D3526" s="1" t="str">
        <f t="shared" si="57"/>
        <v/>
      </c>
    </row>
    <row r="3527" spans="4:4" x14ac:dyDescent="0.25">
      <c r="D3527" s="1" t="str">
        <f t="shared" si="57"/>
        <v/>
      </c>
    </row>
    <row r="3528" spans="4:4" x14ac:dyDescent="0.25">
      <c r="D3528" s="1" t="str">
        <f t="shared" si="57"/>
        <v/>
      </c>
    </row>
    <row r="3529" spans="4:4" x14ac:dyDescent="0.25">
      <c r="D3529" s="1" t="str">
        <f t="shared" si="57"/>
        <v/>
      </c>
    </row>
    <row r="3530" spans="4:4" x14ac:dyDescent="0.25">
      <c r="D3530" s="1" t="str">
        <f t="shared" si="57"/>
        <v/>
      </c>
    </row>
    <row r="3531" spans="4:4" x14ac:dyDescent="0.25">
      <c r="D3531" s="1" t="str">
        <f t="shared" si="57"/>
        <v/>
      </c>
    </row>
    <row r="3532" spans="4:4" x14ac:dyDescent="0.25">
      <c r="D3532" s="1" t="str">
        <f t="shared" si="57"/>
        <v/>
      </c>
    </row>
    <row r="3533" spans="4:4" x14ac:dyDescent="0.25">
      <c r="D3533" s="1" t="str">
        <f t="shared" si="57"/>
        <v/>
      </c>
    </row>
    <row r="3534" spans="4:4" x14ac:dyDescent="0.25">
      <c r="D3534" s="1" t="str">
        <f t="shared" si="57"/>
        <v/>
      </c>
    </row>
    <row r="3535" spans="4:4" x14ac:dyDescent="0.25">
      <c r="D3535" s="1" t="str">
        <f t="shared" si="57"/>
        <v/>
      </c>
    </row>
    <row r="3536" spans="4:4" x14ac:dyDescent="0.25">
      <c r="D3536" s="1" t="str">
        <f t="shared" si="57"/>
        <v/>
      </c>
    </row>
    <row r="3537" spans="4:4" x14ac:dyDescent="0.25">
      <c r="D3537" s="1" t="str">
        <f t="shared" si="57"/>
        <v/>
      </c>
    </row>
    <row r="3538" spans="4:4" x14ac:dyDescent="0.25">
      <c r="D3538" s="1" t="str">
        <f t="shared" si="57"/>
        <v/>
      </c>
    </row>
    <row r="3539" spans="4:4" x14ac:dyDescent="0.25">
      <c r="D3539" s="1" t="str">
        <f t="shared" si="57"/>
        <v/>
      </c>
    </row>
    <row r="3540" spans="4:4" x14ac:dyDescent="0.25">
      <c r="D3540" s="1" t="str">
        <f t="shared" si="57"/>
        <v/>
      </c>
    </row>
    <row r="3541" spans="4:4" x14ac:dyDescent="0.25">
      <c r="D3541" s="1" t="str">
        <f t="shared" si="57"/>
        <v/>
      </c>
    </row>
    <row r="3542" spans="4:4" x14ac:dyDescent="0.25">
      <c r="D3542" s="1" t="str">
        <f t="shared" si="57"/>
        <v/>
      </c>
    </row>
    <row r="3543" spans="4:4" x14ac:dyDescent="0.25">
      <c r="D3543" s="1" t="str">
        <f t="shared" si="57"/>
        <v/>
      </c>
    </row>
    <row r="3544" spans="4:4" x14ac:dyDescent="0.25">
      <c r="D3544" s="1" t="str">
        <f t="shared" si="57"/>
        <v/>
      </c>
    </row>
    <row r="3545" spans="4:4" x14ac:dyDescent="0.25">
      <c r="D3545" s="1" t="str">
        <f t="shared" si="57"/>
        <v/>
      </c>
    </row>
    <row r="3546" spans="4:4" x14ac:dyDescent="0.25">
      <c r="D3546" s="1" t="str">
        <f t="shared" si="57"/>
        <v/>
      </c>
    </row>
    <row r="3547" spans="4:4" x14ac:dyDescent="0.25">
      <c r="D3547" s="1" t="str">
        <f t="shared" si="57"/>
        <v/>
      </c>
    </row>
    <row r="3548" spans="4:4" x14ac:dyDescent="0.25">
      <c r="D3548" s="1" t="str">
        <f t="shared" si="57"/>
        <v/>
      </c>
    </row>
    <row r="3549" spans="4:4" x14ac:dyDescent="0.25">
      <c r="D3549" s="1" t="str">
        <f t="shared" si="57"/>
        <v/>
      </c>
    </row>
    <row r="3550" spans="4:4" x14ac:dyDescent="0.25">
      <c r="D3550" s="1" t="str">
        <f t="shared" si="57"/>
        <v/>
      </c>
    </row>
    <row r="3551" spans="4:4" x14ac:dyDescent="0.25">
      <c r="D3551" s="1" t="str">
        <f t="shared" si="57"/>
        <v/>
      </c>
    </row>
    <row r="3552" spans="4:4" x14ac:dyDescent="0.25">
      <c r="D3552" s="1" t="str">
        <f t="shared" si="57"/>
        <v/>
      </c>
    </row>
    <row r="3553" spans="4:4" x14ac:dyDescent="0.25">
      <c r="D3553" s="1" t="str">
        <f t="shared" si="57"/>
        <v/>
      </c>
    </row>
    <row r="3554" spans="4:4" x14ac:dyDescent="0.25">
      <c r="D3554" s="1" t="str">
        <f t="shared" si="57"/>
        <v/>
      </c>
    </row>
    <row r="3555" spans="4:4" x14ac:dyDescent="0.25">
      <c r="D3555" s="1" t="str">
        <f t="shared" si="57"/>
        <v/>
      </c>
    </row>
    <row r="3556" spans="4:4" x14ac:dyDescent="0.25">
      <c r="D3556" s="1" t="str">
        <f t="shared" si="57"/>
        <v/>
      </c>
    </row>
    <row r="3557" spans="4:4" x14ac:dyDescent="0.25">
      <c r="D3557" s="1" t="str">
        <f t="shared" si="57"/>
        <v/>
      </c>
    </row>
    <row r="3558" spans="4:4" x14ac:dyDescent="0.25">
      <c r="D3558" s="1" t="str">
        <f t="shared" si="57"/>
        <v/>
      </c>
    </row>
    <row r="3559" spans="4:4" x14ac:dyDescent="0.25">
      <c r="D3559" s="1" t="str">
        <f t="shared" si="57"/>
        <v/>
      </c>
    </row>
    <row r="3560" spans="4:4" x14ac:dyDescent="0.25">
      <c r="D3560" s="1" t="str">
        <f t="shared" si="57"/>
        <v/>
      </c>
    </row>
    <row r="3561" spans="4:4" x14ac:dyDescent="0.25">
      <c r="D3561" s="1" t="str">
        <f t="shared" si="57"/>
        <v/>
      </c>
    </row>
    <row r="3562" spans="4:4" x14ac:dyDescent="0.25">
      <c r="D3562" s="1" t="str">
        <f t="shared" si="57"/>
        <v/>
      </c>
    </row>
    <row r="3563" spans="4:4" x14ac:dyDescent="0.25">
      <c r="D3563" s="1" t="str">
        <f t="shared" si="57"/>
        <v/>
      </c>
    </row>
    <row r="3564" spans="4:4" x14ac:dyDescent="0.25">
      <c r="D3564" s="1" t="str">
        <f t="shared" si="57"/>
        <v/>
      </c>
    </row>
    <row r="3565" spans="4:4" x14ac:dyDescent="0.25">
      <c r="D3565" s="1" t="str">
        <f t="shared" si="57"/>
        <v/>
      </c>
    </row>
    <row r="3566" spans="4:4" x14ac:dyDescent="0.25">
      <c r="D3566" s="1" t="str">
        <f t="shared" si="57"/>
        <v/>
      </c>
    </row>
    <row r="3567" spans="4:4" x14ac:dyDescent="0.25">
      <c r="D3567" s="1" t="str">
        <f t="shared" si="57"/>
        <v/>
      </c>
    </row>
    <row r="3568" spans="4:4" x14ac:dyDescent="0.25">
      <c r="D3568" s="1" t="str">
        <f t="shared" si="57"/>
        <v/>
      </c>
    </row>
    <row r="3569" spans="4:4" x14ac:dyDescent="0.25">
      <c r="D3569" s="1" t="str">
        <f t="shared" si="57"/>
        <v/>
      </c>
    </row>
    <row r="3570" spans="4:4" x14ac:dyDescent="0.25">
      <c r="D3570" s="1" t="str">
        <f t="shared" si="57"/>
        <v/>
      </c>
    </row>
    <row r="3571" spans="4:4" x14ac:dyDescent="0.25">
      <c r="D3571" s="1" t="str">
        <f t="shared" si="57"/>
        <v/>
      </c>
    </row>
    <row r="3572" spans="4:4" x14ac:dyDescent="0.25">
      <c r="D3572" s="1" t="str">
        <f t="shared" si="57"/>
        <v/>
      </c>
    </row>
    <row r="3573" spans="4:4" x14ac:dyDescent="0.25">
      <c r="D3573" s="1" t="str">
        <f t="shared" si="57"/>
        <v/>
      </c>
    </row>
    <row r="3574" spans="4:4" x14ac:dyDescent="0.25">
      <c r="D3574" s="1" t="str">
        <f t="shared" si="57"/>
        <v/>
      </c>
    </row>
    <row r="3575" spans="4:4" x14ac:dyDescent="0.25">
      <c r="D3575" s="1" t="str">
        <f t="shared" si="57"/>
        <v/>
      </c>
    </row>
    <row r="3576" spans="4:4" x14ac:dyDescent="0.25">
      <c r="D3576" s="1" t="str">
        <f t="shared" si="57"/>
        <v/>
      </c>
    </row>
    <row r="3577" spans="4:4" x14ac:dyDescent="0.25">
      <c r="D3577" s="1" t="str">
        <f t="shared" si="57"/>
        <v/>
      </c>
    </row>
    <row r="3578" spans="4:4" x14ac:dyDescent="0.25">
      <c r="D3578" s="1" t="str">
        <f t="shared" si="57"/>
        <v/>
      </c>
    </row>
    <row r="3579" spans="4:4" x14ac:dyDescent="0.25">
      <c r="D3579" s="1" t="str">
        <f t="shared" si="57"/>
        <v/>
      </c>
    </row>
    <row r="3580" spans="4:4" x14ac:dyDescent="0.25">
      <c r="D3580" s="1" t="str">
        <f t="shared" si="57"/>
        <v/>
      </c>
    </row>
    <row r="3581" spans="4:4" x14ac:dyDescent="0.25">
      <c r="D3581" s="1" t="str">
        <f t="shared" si="57"/>
        <v/>
      </c>
    </row>
    <row r="3582" spans="4:4" x14ac:dyDescent="0.25">
      <c r="D3582" s="1" t="str">
        <f t="shared" si="57"/>
        <v/>
      </c>
    </row>
    <row r="3583" spans="4:4" x14ac:dyDescent="0.25">
      <c r="D3583" s="1" t="str">
        <f t="shared" si="57"/>
        <v/>
      </c>
    </row>
    <row r="3584" spans="4:4" x14ac:dyDescent="0.25">
      <c r="D3584" s="1" t="str">
        <f t="shared" si="57"/>
        <v/>
      </c>
    </row>
    <row r="3585" spans="4:4" x14ac:dyDescent="0.25">
      <c r="D3585" s="1" t="str">
        <f t="shared" si="57"/>
        <v/>
      </c>
    </row>
    <row r="3586" spans="4:4" x14ac:dyDescent="0.25">
      <c r="D3586" s="1" t="str">
        <f t="shared" ref="D3586:D3649" si="58">IF(AND(B3586&gt;$H$2, B3586&lt;$G$2),B3586,"")</f>
        <v/>
      </c>
    </row>
    <row r="3587" spans="4:4" x14ac:dyDescent="0.25">
      <c r="D3587" s="1" t="str">
        <f t="shared" si="58"/>
        <v/>
      </c>
    </row>
    <row r="3588" spans="4:4" x14ac:dyDescent="0.25">
      <c r="D3588" s="1" t="str">
        <f t="shared" si="58"/>
        <v/>
      </c>
    </row>
    <row r="3589" spans="4:4" x14ac:dyDescent="0.25">
      <c r="D3589" s="1" t="str">
        <f t="shared" si="58"/>
        <v/>
      </c>
    </row>
    <row r="3590" spans="4:4" x14ac:dyDescent="0.25">
      <c r="D3590" s="1" t="str">
        <f t="shared" si="58"/>
        <v/>
      </c>
    </row>
    <row r="3591" spans="4:4" x14ac:dyDescent="0.25">
      <c r="D3591" s="1" t="str">
        <f t="shared" si="58"/>
        <v/>
      </c>
    </row>
    <row r="3592" spans="4:4" x14ac:dyDescent="0.25">
      <c r="D3592" s="1" t="str">
        <f t="shared" si="58"/>
        <v/>
      </c>
    </row>
    <row r="3593" spans="4:4" x14ac:dyDescent="0.25">
      <c r="D3593" s="1" t="str">
        <f t="shared" si="58"/>
        <v/>
      </c>
    </row>
    <row r="3594" spans="4:4" x14ac:dyDescent="0.25">
      <c r="D3594" s="1" t="str">
        <f t="shared" si="58"/>
        <v/>
      </c>
    </row>
    <row r="3595" spans="4:4" x14ac:dyDescent="0.25">
      <c r="D3595" s="1" t="str">
        <f t="shared" si="58"/>
        <v/>
      </c>
    </row>
    <row r="3596" spans="4:4" x14ac:dyDescent="0.25">
      <c r="D3596" s="1" t="str">
        <f t="shared" si="58"/>
        <v/>
      </c>
    </row>
    <row r="3597" spans="4:4" x14ac:dyDescent="0.25">
      <c r="D3597" s="1" t="str">
        <f t="shared" si="58"/>
        <v/>
      </c>
    </row>
    <row r="3598" spans="4:4" x14ac:dyDescent="0.25">
      <c r="D3598" s="1" t="str">
        <f t="shared" si="58"/>
        <v/>
      </c>
    </row>
    <row r="3599" spans="4:4" x14ac:dyDescent="0.25">
      <c r="D3599" s="1" t="str">
        <f t="shared" si="58"/>
        <v/>
      </c>
    </row>
    <row r="3600" spans="4:4" x14ac:dyDescent="0.25">
      <c r="D3600" s="1" t="str">
        <f t="shared" si="58"/>
        <v/>
      </c>
    </row>
    <row r="3601" spans="4:4" x14ac:dyDescent="0.25">
      <c r="D3601" s="1" t="str">
        <f t="shared" si="58"/>
        <v/>
      </c>
    </row>
    <row r="3602" spans="4:4" x14ac:dyDescent="0.25">
      <c r="D3602" s="1" t="str">
        <f t="shared" si="58"/>
        <v/>
      </c>
    </row>
    <row r="3603" spans="4:4" x14ac:dyDescent="0.25">
      <c r="D3603" s="1" t="str">
        <f t="shared" si="58"/>
        <v/>
      </c>
    </row>
    <row r="3604" spans="4:4" x14ac:dyDescent="0.25">
      <c r="D3604" s="1" t="str">
        <f t="shared" si="58"/>
        <v/>
      </c>
    </row>
    <row r="3605" spans="4:4" x14ac:dyDescent="0.25">
      <c r="D3605" s="1" t="str">
        <f t="shared" si="58"/>
        <v/>
      </c>
    </row>
    <row r="3606" spans="4:4" x14ac:dyDescent="0.25">
      <c r="D3606" s="1" t="str">
        <f t="shared" si="58"/>
        <v/>
      </c>
    </row>
    <row r="3607" spans="4:4" x14ac:dyDescent="0.25">
      <c r="D3607" s="1" t="str">
        <f t="shared" si="58"/>
        <v/>
      </c>
    </row>
    <row r="3608" spans="4:4" x14ac:dyDescent="0.25">
      <c r="D3608" s="1" t="str">
        <f t="shared" si="58"/>
        <v/>
      </c>
    </row>
    <row r="3609" spans="4:4" x14ac:dyDescent="0.25">
      <c r="D3609" s="1" t="str">
        <f t="shared" si="58"/>
        <v/>
      </c>
    </row>
    <row r="3610" spans="4:4" x14ac:dyDescent="0.25">
      <c r="D3610" s="1" t="str">
        <f t="shared" si="58"/>
        <v/>
      </c>
    </row>
    <row r="3611" spans="4:4" x14ac:dyDescent="0.25">
      <c r="D3611" s="1" t="str">
        <f t="shared" si="58"/>
        <v/>
      </c>
    </row>
    <row r="3612" spans="4:4" x14ac:dyDescent="0.25">
      <c r="D3612" s="1" t="str">
        <f t="shared" si="58"/>
        <v/>
      </c>
    </row>
    <row r="3613" spans="4:4" x14ac:dyDescent="0.25">
      <c r="D3613" s="1" t="str">
        <f t="shared" si="58"/>
        <v/>
      </c>
    </row>
    <row r="3614" spans="4:4" x14ac:dyDescent="0.25">
      <c r="D3614" s="1" t="str">
        <f t="shared" si="58"/>
        <v/>
      </c>
    </row>
    <row r="3615" spans="4:4" x14ac:dyDescent="0.25">
      <c r="D3615" s="1" t="str">
        <f t="shared" si="58"/>
        <v/>
      </c>
    </row>
    <row r="3616" spans="4:4" x14ac:dyDescent="0.25">
      <c r="D3616" s="1" t="str">
        <f t="shared" si="58"/>
        <v/>
      </c>
    </row>
    <row r="3617" spans="4:4" x14ac:dyDescent="0.25">
      <c r="D3617" s="1" t="str">
        <f t="shared" si="58"/>
        <v/>
      </c>
    </row>
    <row r="3618" spans="4:4" x14ac:dyDescent="0.25">
      <c r="D3618" s="1" t="str">
        <f t="shared" si="58"/>
        <v/>
      </c>
    </row>
    <row r="3619" spans="4:4" x14ac:dyDescent="0.25">
      <c r="D3619" s="1" t="str">
        <f t="shared" si="58"/>
        <v/>
      </c>
    </row>
    <row r="3620" spans="4:4" x14ac:dyDescent="0.25">
      <c r="D3620" s="1" t="str">
        <f t="shared" si="58"/>
        <v/>
      </c>
    </row>
    <row r="3621" spans="4:4" x14ac:dyDescent="0.25">
      <c r="D3621" s="1" t="str">
        <f t="shared" si="58"/>
        <v/>
      </c>
    </row>
    <row r="3622" spans="4:4" x14ac:dyDescent="0.25">
      <c r="D3622" s="1" t="str">
        <f t="shared" si="58"/>
        <v/>
      </c>
    </row>
    <row r="3623" spans="4:4" x14ac:dyDescent="0.25">
      <c r="D3623" s="1" t="str">
        <f t="shared" si="58"/>
        <v/>
      </c>
    </row>
    <row r="3624" spans="4:4" x14ac:dyDescent="0.25">
      <c r="D3624" s="1" t="str">
        <f t="shared" si="58"/>
        <v/>
      </c>
    </row>
    <row r="3625" spans="4:4" x14ac:dyDescent="0.25">
      <c r="D3625" s="1" t="str">
        <f t="shared" si="58"/>
        <v/>
      </c>
    </row>
    <row r="3626" spans="4:4" x14ac:dyDescent="0.25">
      <c r="D3626" s="1" t="str">
        <f t="shared" si="58"/>
        <v/>
      </c>
    </row>
    <row r="3627" spans="4:4" x14ac:dyDescent="0.25">
      <c r="D3627" s="1" t="str">
        <f t="shared" si="58"/>
        <v/>
      </c>
    </row>
    <row r="3628" spans="4:4" x14ac:dyDescent="0.25">
      <c r="D3628" s="1" t="str">
        <f t="shared" si="58"/>
        <v/>
      </c>
    </row>
    <row r="3629" spans="4:4" x14ac:dyDescent="0.25">
      <c r="D3629" s="1" t="str">
        <f t="shared" si="58"/>
        <v/>
      </c>
    </row>
    <row r="3630" spans="4:4" x14ac:dyDescent="0.25">
      <c r="D3630" s="1" t="str">
        <f t="shared" si="58"/>
        <v/>
      </c>
    </row>
    <row r="3631" spans="4:4" x14ac:dyDescent="0.25">
      <c r="D3631" s="1" t="str">
        <f t="shared" si="58"/>
        <v/>
      </c>
    </row>
    <row r="3632" spans="4:4" x14ac:dyDescent="0.25">
      <c r="D3632" s="1" t="str">
        <f t="shared" si="58"/>
        <v/>
      </c>
    </row>
    <row r="3633" spans="4:4" x14ac:dyDescent="0.25">
      <c r="D3633" s="1" t="str">
        <f t="shared" si="58"/>
        <v/>
      </c>
    </row>
    <row r="3634" spans="4:4" x14ac:dyDescent="0.25">
      <c r="D3634" s="1" t="str">
        <f t="shared" si="58"/>
        <v/>
      </c>
    </row>
    <row r="3635" spans="4:4" x14ac:dyDescent="0.25">
      <c r="D3635" s="1" t="str">
        <f t="shared" si="58"/>
        <v/>
      </c>
    </row>
    <row r="3636" spans="4:4" x14ac:dyDescent="0.25">
      <c r="D3636" s="1" t="str">
        <f t="shared" si="58"/>
        <v/>
      </c>
    </row>
    <row r="3637" spans="4:4" x14ac:dyDescent="0.25">
      <c r="D3637" s="1" t="str">
        <f t="shared" si="58"/>
        <v/>
      </c>
    </row>
    <row r="3638" spans="4:4" x14ac:dyDescent="0.25">
      <c r="D3638" s="1" t="str">
        <f t="shared" si="58"/>
        <v/>
      </c>
    </row>
    <row r="3639" spans="4:4" x14ac:dyDescent="0.25">
      <c r="D3639" s="1" t="str">
        <f t="shared" si="58"/>
        <v/>
      </c>
    </row>
    <row r="3640" spans="4:4" x14ac:dyDescent="0.25">
      <c r="D3640" s="1" t="str">
        <f t="shared" si="58"/>
        <v/>
      </c>
    </row>
    <row r="3641" spans="4:4" x14ac:dyDescent="0.25">
      <c r="D3641" s="1" t="str">
        <f t="shared" si="58"/>
        <v/>
      </c>
    </row>
    <row r="3642" spans="4:4" x14ac:dyDescent="0.25">
      <c r="D3642" s="1" t="str">
        <f t="shared" si="58"/>
        <v/>
      </c>
    </row>
    <row r="3643" spans="4:4" x14ac:dyDescent="0.25">
      <c r="D3643" s="1" t="str">
        <f t="shared" si="58"/>
        <v/>
      </c>
    </row>
    <row r="3644" spans="4:4" x14ac:dyDescent="0.25">
      <c r="D3644" s="1" t="str">
        <f t="shared" si="58"/>
        <v/>
      </c>
    </row>
    <row r="3645" spans="4:4" x14ac:dyDescent="0.25">
      <c r="D3645" s="1" t="str">
        <f t="shared" si="58"/>
        <v/>
      </c>
    </row>
    <row r="3646" spans="4:4" x14ac:dyDescent="0.25">
      <c r="D3646" s="1" t="str">
        <f t="shared" si="58"/>
        <v/>
      </c>
    </row>
    <row r="3647" spans="4:4" x14ac:dyDescent="0.25">
      <c r="D3647" s="1" t="str">
        <f t="shared" si="58"/>
        <v/>
      </c>
    </row>
    <row r="3648" spans="4:4" x14ac:dyDescent="0.25">
      <c r="D3648" s="1" t="str">
        <f t="shared" si="58"/>
        <v/>
      </c>
    </row>
    <row r="3649" spans="4:4" x14ac:dyDescent="0.25">
      <c r="D3649" s="1" t="str">
        <f t="shared" si="58"/>
        <v/>
      </c>
    </row>
    <row r="3650" spans="4:4" x14ac:dyDescent="0.25">
      <c r="D3650" s="1" t="str">
        <f t="shared" ref="D3650:D3713" si="59">IF(AND(B3650&gt;$H$2, B3650&lt;$G$2),B3650,"")</f>
        <v/>
      </c>
    </row>
    <row r="3651" spans="4:4" x14ac:dyDescent="0.25">
      <c r="D3651" s="1" t="str">
        <f t="shared" si="59"/>
        <v/>
      </c>
    </row>
    <row r="3652" spans="4:4" x14ac:dyDescent="0.25">
      <c r="D3652" s="1" t="str">
        <f t="shared" si="59"/>
        <v/>
      </c>
    </row>
    <row r="3653" spans="4:4" x14ac:dyDescent="0.25">
      <c r="D3653" s="1" t="str">
        <f t="shared" si="59"/>
        <v/>
      </c>
    </row>
    <row r="3654" spans="4:4" x14ac:dyDescent="0.25">
      <c r="D3654" s="1" t="str">
        <f t="shared" si="59"/>
        <v/>
      </c>
    </row>
    <row r="3655" spans="4:4" x14ac:dyDescent="0.25">
      <c r="D3655" s="1" t="str">
        <f t="shared" si="59"/>
        <v/>
      </c>
    </row>
    <row r="3656" spans="4:4" x14ac:dyDescent="0.25">
      <c r="D3656" s="1" t="str">
        <f t="shared" si="59"/>
        <v/>
      </c>
    </row>
    <row r="3657" spans="4:4" x14ac:dyDescent="0.25">
      <c r="D3657" s="1" t="str">
        <f t="shared" si="59"/>
        <v/>
      </c>
    </row>
    <row r="3658" spans="4:4" x14ac:dyDescent="0.25">
      <c r="D3658" s="1" t="str">
        <f t="shared" si="59"/>
        <v/>
      </c>
    </row>
    <row r="3659" spans="4:4" x14ac:dyDescent="0.25">
      <c r="D3659" s="1" t="str">
        <f t="shared" si="59"/>
        <v/>
      </c>
    </row>
    <row r="3660" spans="4:4" x14ac:dyDescent="0.25">
      <c r="D3660" s="1" t="str">
        <f t="shared" si="59"/>
        <v/>
      </c>
    </row>
    <row r="3661" spans="4:4" x14ac:dyDescent="0.25">
      <c r="D3661" s="1" t="str">
        <f t="shared" si="59"/>
        <v/>
      </c>
    </row>
    <row r="3662" spans="4:4" x14ac:dyDescent="0.25">
      <c r="D3662" s="1" t="str">
        <f t="shared" si="59"/>
        <v/>
      </c>
    </row>
    <row r="3663" spans="4:4" x14ac:dyDescent="0.25">
      <c r="D3663" s="1" t="str">
        <f t="shared" si="59"/>
        <v/>
      </c>
    </row>
    <row r="3664" spans="4:4" x14ac:dyDescent="0.25">
      <c r="D3664" s="1" t="str">
        <f t="shared" si="59"/>
        <v/>
      </c>
    </row>
    <row r="3665" spans="4:4" x14ac:dyDescent="0.25">
      <c r="D3665" s="1" t="str">
        <f t="shared" si="59"/>
        <v/>
      </c>
    </row>
    <row r="3666" spans="4:4" x14ac:dyDescent="0.25">
      <c r="D3666" s="1" t="str">
        <f t="shared" si="59"/>
        <v/>
      </c>
    </row>
    <row r="3667" spans="4:4" x14ac:dyDescent="0.25">
      <c r="D3667" s="1" t="str">
        <f t="shared" si="59"/>
        <v/>
      </c>
    </row>
    <row r="3668" spans="4:4" x14ac:dyDescent="0.25">
      <c r="D3668" s="1" t="str">
        <f t="shared" si="59"/>
        <v/>
      </c>
    </row>
    <row r="3669" spans="4:4" x14ac:dyDescent="0.25">
      <c r="D3669" s="1" t="str">
        <f t="shared" si="59"/>
        <v/>
      </c>
    </row>
    <row r="3670" spans="4:4" x14ac:dyDescent="0.25">
      <c r="D3670" s="1" t="str">
        <f t="shared" si="59"/>
        <v/>
      </c>
    </row>
    <row r="3671" spans="4:4" x14ac:dyDescent="0.25">
      <c r="D3671" s="1" t="str">
        <f t="shared" si="59"/>
        <v/>
      </c>
    </row>
    <row r="3672" spans="4:4" x14ac:dyDescent="0.25">
      <c r="D3672" s="1" t="str">
        <f t="shared" si="59"/>
        <v/>
      </c>
    </row>
    <row r="3673" spans="4:4" x14ac:dyDescent="0.25">
      <c r="D3673" s="1" t="str">
        <f t="shared" si="59"/>
        <v/>
      </c>
    </row>
    <row r="3674" spans="4:4" x14ac:dyDescent="0.25">
      <c r="D3674" s="1" t="str">
        <f t="shared" si="59"/>
        <v/>
      </c>
    </row>
    <row r="3675" spans="4:4" x14ac:dyDescent="0.25">
      <c r="D3675" s="1" t="str">
        <f t="shared" si="59"/>
        <v/>
      </c>
    </row>
    <row r="3676" spans="4:4" x14ac:dyDescent="0.25">
      <c r="D3676" s="1" t="str">
        <f t="shared" si="59"/>
        <v/>
      </c>
    </row>
    <row r="3677" spans="4:4" x14ac:dyDescent="0.25">
      <c r="D3677" s="1" t="str">
        <f t="shared" si="59"/>
        <v/>
      </c>
    </row>
    <row r="3678" spans="4:4" x14ac:dyDescent="0.25">
      <c r="D3678" s="1" t="str">
        <f t="shared" si="59"/>
        <v/>
      </c>
    </row>
    <row r="3679" spans="4:4" x14ac:dyDescent="0.25">
      <c r="D3679" s="1" t="str">
        <f t="shared" si="59"/>
        <v/>
      </c>
    </row>
    <row r="3680" spans="4:4" x14ac:dyDescent="0.25">
      <c r="D3680" s="1" t="str">
        <f t="shared" si="59"/>
        <v/>
      </c>
    </row>
    <row r="3681" spans="4:4" x14ac:dyDescent="0.25">
      <c r="D3681" s="1" t="str">
        <f t="shared" si="59"/>
        <v/>
      </c>
    </row>
    <row r="3682" spans="4:4" x14ac:dyDescent="0.25">
      <c r="D3682" s="1" t="str">
        <f t="shared" si="59"/>
        <v/>
      </c>
    </row>
    <row r="3683" spans="4:4" x14ac:dyDescent="0.25">
      <c r="D3683" s="1" t="str">
        <f t="shared" si="59"/>
        <v/>
      </c>
    </row>
    <row r="3684" spans="4:4" x14ac:dyDescent="0.25">
      <c r="D3684" s="1" t="str">
        <f t="shared" si="59"/>
        <v/>
      </c>
    </row>
    <row r="3685" spans="4:4" x14ac:dyDescent="0.25">
      <c r="D3685" s="1" t="str">
        <f t="shared" si="59"/>
        <v/>
      </c>
    </row>
    <row r="3686" spans="4:4" x14ac:dyDescent="0.25">
      <c r="D3686" s="1" t="str">
        <f t="shared" si="59"/>
        <v/>
      </c>
    </row>
    <row r="3687" spans="4:4" x14ac:dyDescent="0.25">
      <c r="D3687" s="1" t="str">
        <f t="shared" si="59"/>
        <v/>
      </c>
    </row>
    <row r="3688" spans="4:4" x14ac:dyDescent="0.25">
      <c r="D3688" s="1" t="str">
        <f t="shared" si="59"/>
        <v/>
      </c>
    </row>
    <row r="3689" spans="4:4" x14ac:dyDescent="0.25">
      <c r="D3689" s="1" t="str">
        <f t="shared" si="59"/>
        <v/>
      </c>
    </row>
    <row r="3690" spans="4:4" x14ac:dyDescent="0.25">
      <c r="D3690" s="1" t="str">
        <f t="shared" si="59"/>
        <v/>
      </c>
    </row>
    <row r="3691" spans="4:4" x14ac:dyDescent="0.25">
      <c r="D3691" s="1" t="str">
        <f t="shared" si="59"/>
        <v/>
      </c>
    </row>
    <row r="3692" spans="4:4" x14ac:dyDescent="0.25">
      <c r="D3692" s="1" t="str">
        <f t="shared" si="59"/>
        <v/>
      </c>
    </row>
    <row r="3693" spans="4:4" x14ac:dyDescent="0.25">
      <c r="D3693" s="1" t="str">
        <f t="shared" si="59"/>
        <v/>
      </c>
    </row>
    <row r="3694" spans="4:4" x14ac:dyDescent="0.25">
      <c r="D3694" s="1" t="str">
        <f t="shared" si="59"/>
        <v/>
      </c>
    </row>
    <row r="3695" spans="4:4" x14ac:dyDescent="0.25">
      <c r="D3695" s="1" t="str">
        <f t="shared" si="59"/>
        <v/>
      </c>
    </row>
    <row r="3696" spans="4:4" x14ac:dyDescent="0.25">
      <c r="D3696" s="1" t="str">
        <f t="shared" si="59"/>
        <v/>
      </c>
    </row>
    <row r="3697" spans="4:4" x14ac:dyDescent="0.25">
      <c r="D3697" s="1" t="str">
        <f t="shared" si="59"/>
        <v/>
      </c>
    </row>
    <row r="3698" spans="4:4" x14ac:dyDescent="0.25">
      <c r="D3698" s="1" t="str">
        <f t="shared" si="59"/>
        <v/>
      </c>
    </row>
    <row r="3699" spans="4:4" x14ac:dyDescent="0.25">
      <c r="D3699" s="1" t="str">
        <f t="shared" si="59"/>
        <v/>
      </c>
    </row>
    <row r="3700" spans="4:4" x14ac:dyDescent="0.25">
      <c r="D3700" s="1" t="str">
        <f t="shared" si="59"/>
        <v/>
      </c>
    </row>
    <row r="3701" spans="4:4" x14ac:dyDescent="0.25">
      <c r="D3701" s="1" t="str">
        <f t="shared" si="59"/>
        <v/>
      </c>
    </row>
    <row r="3702" spans="4:4" x14ac:dyDescent="0.25">
      <c r="D3702" s="1" t="str">
        <f t="shared" si="59"/>
        <v/>
      </c>
    </row>
    <row r="3703" spans="4:4" x14ac:dyDescent="0.25">
      <c r="D3703" s="1" t="str">
        <f t="shared" si="59"/>
        <v/>
      </c>
    </row>
    <row r="3704" spans="4:4" x14ac:dyDescent="0.25">
      <c r="D3704" s="1" t="str">
        <f t="shared" si="59"/>
        <v/>
      </c>
    </row>
    <row r="3705" spans="4:4" x14ac:dyDescent="0.25">
      <c r="D3705" s="1" t="str">
        <f t="shared" si="59"/>
        <v/>
      </c>
    </row>
    <row r="3706" spans="4:4" x14ac:dyDescent="0.25">
      <c r="D3706" s="1" t="str">
        <f t="shared" si="59"/>
        <v/>
      </c>
    </row>
    <row r="3707" spans="4:4" x14ac:dyDescent="0.25">
      <c r="D3707" s="1" t="str">
        <f t="shared" si="59"/>
        <v/>
      </c>
    </row>
    <row r="3708" spans="4:4" x14ac:dyDescent="0.25">
      <c r="D3708" s="1" t="str">
        <f t="shared" si="59"/>
        <v/>
      </c>
    </row>
    <row r="3709" spans="4:4" x14ac:dyDescent="0.25">
      <c r="D3709" s="1" t="str">
        <f t="shared" si="59"/>
        <v/>
      </c>
    </row>
    <row r="3710" spans="4:4" x14ac:dyDescent="0.25">
      <c r="D3710" s="1" t="str">
        <f t="shared" si="59"/>
        <v/>
      </c>
    </row>
    <row r="3711" spans="4:4" x14ac:dyDescent="0.25">
      <c r="D3711" s="1" t="str">
        <f t="shared" si="59"/>
        <v/>
      </c>
    </row>
    <row r="3712" spans="4:4" x14ac:dyDescent="0.25">
      <c r="D3712" s="1" t="str">
        <f t="shared" si="59"/>
        <v/>
      </c>
    </row>
    <row r="3713" spans="4:4" x14ac:dyDescent="0.25">
      <c r="D3713" s="1" t="str">
        <f t="shared" si="59"/>
        <v/>
      </c>
    </row>
    <row r="3714" spans="4:4" x14ac:dyDescent="0.25">
      <c r="D3714" s="1" t="str">
        <f t="shared" ref="D3714:D3777" si="60">IF(AND(B3714&gt;$H$2, B3714&lt;$G$2),B3714,"")</f>
        <v/>
      </c>
    </row>
    <row r="3715" spans="4:4" x14ac:dyDescent="0.25">
      <c r="D3715" s="1" t="str">
        <f t="shared" si="60"/>
        <v/>
      </c>
    </row>
    <row r="3716" spans="4:4" x14ac:dyDescent="0.25">
      <c r="D3716" s="1" t="str">
        <f t="shared" si="60"/>
        <v/>
      </c>
    </row>
    <row r="3717" spans="4:4" x14ac:dyDescent="0.25">
      <c r="D3717" s="1" t="str">
        <f t="shared" si="60"/>
        <v/>
      </c>
    </row>
    <row r="3718" spans="4:4" x14ac:dyDescent="0.25">
      <c r="D3718" s="1" t="str">
        <f t="shared" si="60"/>
        <v/>
      </c>
    </row>
    <row r="3719" spans="4:4" x14ac:dyDescent="0.25">
      <c r="D3719" s="1" t="str">
        <f t="shared" si="60"/>
        <v/>
      </c>
    </row>
    <row r="3720" spans="4:4" x14ac:dyDescent="0.25">
      <c r="D3720" s="1" t="str">
        <f t="shared" si="60"/>
        <v/>
      </c>
    </row>
    <row r="3721" spans="4:4" x14ac:dyDescent="0.25">
      <c r="D3721" s="1" t="str">
        <f t="shared" si="60"/>
        <v/>
      </c>
    </row>
    <row r="3722" spans="4:4" x14ac:dyDescent="0.25">
      <c r="D3722" s="1" t="str">
        <f t="shared" si="60"/>
        <v/>
      </c>
    </row>
    <row r="3723" spans="4:4" x14ac:dyDescent="0.25">
      <c r="D3723" s="1" t="str">
        <f t="shared" si="60"/>
        <v/>
      </c>
    </row>
    <row r="3724" spans="4:4" x14ac:dyDescent="0.25">
      <c r="D3724" s="1" t="str">
        <f t="shared" si="60"/>
        <v/>
      </c>
    </row>
    <row r="3725" spans="4:4" x14ac:dyDescent="0.25">
      <c r="D3725" s="1" t="str">
        <f t="shared" si="60"/>
        <v/>
      </c>
    </row>
    <row r="3726" spans="4:4" x14ac:dyDescent="0.25">
      <c r="D3726" s="1" t="str">
        <f t="shared" si="60"/>
        <v/>
      </c>
    </row>
    <row r="3727" spans="4:4" x14ac:dyDescent="0.25">
      <c r="D3727" s="1" t="str">
        <f t="shared" si="60"/>
        <v/>
      </c>
    </row>
    <row r="3728" spans="4:4" x14ac:dyDescent="0.25">
      <c r="D3728" s="1" t="str">
        <f t="shared" si="60"/>
        <v/>
      </c>
    </row>
    <row r="3729" spans="4:4" x14ac:dyDescent="0.25">
      <c r="D3729" s="1" t="str">
        <f t="shared" si="60"/>
        <v/>
      </c>
    </row>
    <row r="3730" spans="4:4" x14ac:dyDescent="0.25">
      <c r="D3730" s="1" t="str">
        <f t="shared" si="60"/>
        <v/>
      </c>
    </row>
    <row r="3731" spans="4:4" x14ac:dyDescent="0.25">
      <c r="D3731" s="1" t="str">
        <f t="shared" si="60"/>
        <v/>
      </c>
    </row>
    <row r="3732" spans="4:4" x14ac:dyDescent="0.25">
      <c r="D3732" s="1" t="str">
        <f t="shared" si="60"/>
        <v/>
      </c>
    </row>
    <row r="3733" spans="4:4" x14ac:dyDescent="0.25">
      <c r="D3733" s="1" t="str">
        <f t="shared" si="60"/>
        <v/>
      </c>
    </row>
    <row r="3734" spans="4:4" x14ac:dyDescent="0.25">
      <c r="D3734" s="1" t="str">
        <f t="shared" si="60"/>
        <v/>
      </c>
    </row>
    <row r="3735" spans="4:4" x14ac:dyDescent="0.25">
      <c r="D3735" s="1" t="str">
        <f t="shared" si="60"/>
        <v/>
      </c>
    </row>
    <row r="3736" spans="4:4" x14ac:dyDescent="0.25">
      <c r="D3736" s="1" t="str">
        <f t="shared" si="60"/>
        <v/>
      </c>
    </row>
    <row r="3737" spans="4:4" x14ac:dyDescent="0.25">
      <c r="D3737" s="1" t="str">
        <f t="shared" si="60"/>
        <v/>
      </c>
    </row>
    <row r="3738" spans="4:4" x14ac:dyDescent="0.25">
      <c r="D3738" s="1" t="str">
        <f t="shared" si="60"/>
        <v/>
      </c>
    </row>
    <row r="3739" spans="4:4" x14ac:dyDescent="0.25">
      <c r="D3739" s="1" t="str">
        <f t="shared" si="60"/>
        <v/>
      </c>
    </row>
    <row r="3740" spans="4:4" x14ac:dyDescent="0.25">
      <c r="D3740" s="1" t="str">
        <f t="shared" si="60"/>
        <v/>
      </c>
    </row>
    <row r="3741" spans="4:4" x14ac:dyDescent="0.25">
      <c r="D3741" s="1" t="str">
        <f t="shared" si="60"/>
        <v/>
      </c>
    </row>
    <row r="3742" spans="4:4" x14ac:dyDescent="0.25">
      <c r="D3742" s="1" t="str">
        <f t="shared" si="60"/>
        <v/>
      </c>
    </row>
    <row r="3743" spans="4:4" x14ac:dyDescent="0.25">
      <c r="D3743" s="1" t="str">
        <f t="shared" si="60"/>
        <v/>
      </c>
    </row>
    <row r="3744" spans="4:4" x14ac:dyDescent="0.25">
      <c r="D3744" s="1" t="str">
        <f t="shared" si="60"/>
        <v/>
      </c>
    </row>
    <row r="3745" spans="4:4" x14ac:dyDescent="0.25">
      <c r="D3745" s="1" t="str">
        <f t="shared" si="60"/>
        <v/>
      </c>
    </row>
    <row r="3746" spans="4:4" x14ac:dyDescent="0.25">
      <c r="D3746" s="1" t="str">
        <f t="shared" si="60"/>
        <v/>
      </c>
    </row>
    <row r="3747" spans="4:4" x14ac:dyDescent="0.25">
      <c r="D3747" s="1" t="str">
        <f t="shared" si="60"/>
        <v/>
      </c>
    </row>
    <row r="3748" spans="4:4" x14ac:dyDescent="0.25">
      <c r="D3748" s="1" t="str">
        <f t="shared" si="60"/>
        <v/>
      </c>
    </row>
    <row r="3749" spans="4:4" x14ac:dyDescent="0.25">
      <c r="D3749" s="1" t="str">
        <f t="shared" si="60"/>
        <v/>
      </c>
    </row>
    <row r="3750" spans="4:4" x14ac:dyDescent="0.25">
      <c r="D3750" s="1" t="str">
        <f t="shared" si="60"/>
        <v/>
      </c>
    </row>
    <row r="3751" spans="4:4" x14ac:dyDescent="0.25">
      <c r="D3751" s="1" t="str">
        <f t="shared" si="60"/>
        <v/>
      </c>
    </row>
    <row r="3752" spans="4:4" x14ac:dyDescent="0.25">
      <c r="D3752" s="1" t="str">
        <f t="shared" si="60"/>
        <v/>
      </c>
    </row>
    <row r="3753" spans="4:4" x14ac:dyDescent="0.25">
      <c r="D3753" s="1" t="str">
        <f t="shared" si="60"/>
        <v/>
      </c>
    </row>
    <row r="3754" spans="4:4" x14ac:dyDescent="0.25">
      <c r="D3754" s="1" t="str">
        <f t="shared" si="60"/>
        <v/>
      </c>
    </row>
    <row r="3755" spans="4:4" x14ac:dyDescent="0.25">
      <c r="D3755" s="1" t="str">
        <f t="shared" si="60"/>
        <v/>
      </c>
    </row>
    <row r="3756" spans="4:4" x14ac:dyDescent="0.25">
      <c r="D3756" s="1" t="str">
        <f t="shared" si="60"/>
        <v/>
      </c>
    </row>
    <row r="3757" spans="4:4" x14ac:dyDescent="0.25">
      <c r="D3757" s="1" t="str">
        <f t="shared" si="60"/>
        <v/>
      </c>
    </row>
    <row r="3758" spans="4:4" x14ac:dyDescent="0.25">
      <c r="D3758" s="1" t="str">
        <f t="shared" si="60"/>
        <v/>
      </c>
    </row>
    <row r="3759" spans="4:4" x14ac:dyDescent="0.25">
      <c r="D3759" s="1" t="str">
        <f t="shared" si="60"/>
        <v/>
      </c>
    </row>
    <row r="3760" spans="4:4" x14ac:dyDescent="0.25">
      <c r="D3760" s="1" t="str">
        <f t="shared" si="60"/>
        <v/>
      </c>
    </row>
    <row r="3761" spans="4:4" x14ac:dyDescent="0.25">
      <c r="D3761" s="1" t="str">
        <f t="shared" si="60"/>
        <v/>
      </c>
    </row>
    <row r="3762" spans="4:4" x14ac:dyDescent="0.25">
      <c r="D3762" s="1" t="str">
        <f t="shared" si="60"/>
        <v/>
      </c>
    </row>
    <row r="3763" spans="4:4" x14ac:dyDescent="0.25">
      <c r="D3763" s="1" t="str">
        <f t="shared" si="60"/>
        <v/>
      </c>
    </row>
    <row r="3764" spans="4:4" x14ac:dyDescent="0.25">
      <c r="D3764" s="1" t="str">
        <f t="shared" si="60"/>
        <v/>
      </c>
    </row>
    <row r="3765" spans="4:4" x14ac:dyDescent="0.25">
      <c r="D3765" s="1" t="str">
        <f t="shared" si="60"/>
        <v/>
      </c>
    </row>
    <row r="3766" spans="4:4" x14ac:dyDescent="0.25">
      <c r="D3766" s="1" t="str">
        <f t="shared" si="60"/>
        <v/>
      </c>
    </row>
    <row r="3767" spans="4:4" x14ac:dyDescent="0.25">
      <c r="D3767" s="1" t="str">
        <f t="shared" si="60"/>
        <v/>
      </c>
    </row>
    <row r="3768" spans="4:4" x14ac:dyDescent="0.25">
      <c r="D3768" s="1" t="str">
        <f t="shared" si="60"/>
        <v/>
      </c>
    </row>
    <row r="3769" spans="4:4" x14ac:dyDescent="0.25">
      <c r="D3769" s="1" t="str">
        <f t="shared" si="60"/>
        <v/>
      </c>
    </row>
    <row r="3770" spans="4:4" x14ac:dyDescent="0.25">
      <c r="D3770" s="1" t="str">
        <f t="shared" si="60"/>
        <v/>
      </c>
    </row>
    <row r="3771" spans="4:4" x14ac:dyDescent="0.25">
      <c r="D3771" s="1" t="str">
        <f t="shared" si="60"/>
        <v/>
      </c>
    </row>
    <row r="3772" spans="4:4" x14ac:dyDescent="0.25">
      <c r="D3772" s="1" t="str">
        <f t="shared" si="60"/>
        <v/>
      </c>
    </row>
    <row r="3773" spans="4:4" x14ac:dyDescent="0.25">
      <c r="D3773" s="1" t="str">
        <f t="shared" si="60"/>
        <v/>
      </c>
    </row>
    <row r="3774" spans="4:4" x14ac:dyDescent="0.25">
      <c r="D3774" s="1" t="str">
        <f t="shared" si="60"/>
        <v/>
      </c>
    </row>
    <row r="3775" spans="4:4" x14ac:dyDescent="0.25">
      <c r="D3775" s="1" t="str">
        <f t="shared" si="60"/>
        <v/>
      </c>
    </row>
    <row r="3776" spans="4:4" x14ac:dyDescent="0.25">
      <c r="D3776" s="1" t="str">
        <f t="shared" si="60"/>
        <v/>
      </c>
    </row>
    <row r="3777" spans="4:4" x14ac:dyDescent="0.25">
      <c r="D3777" s="1" t="str">
        <f t="shared" si="60"/>
        <v/>
      </c>
    </row>
    <row r="3778" spans="4:4" x14ac:dyDescent="0.25">
      <c r="D3778" s="1" t="str">
        <f t="shared" ref="D3778:D3841" si="61">IF(AND(B3778&gt;$H$2, B3778&lt;$G$2),B3778,"")</f>
        <v/>
      </c>
    </row>
    <row r="3779" spans="4:4" x14ac:dyDescent="0.25">
      <c r="D3779" s="1" t="str">
        <f t="shared" si="61"/>
        <v/>
      </c>
    </row>
    <row r="3780" spans="4:4" x14ac:dyDescent="0.25">
      <c r="D3780" s="1" t="str">
        <f t="shared" si="61"/>
        <v/>
      </c>
    </row>
    <row r="3781" spans="4:4" x14ac:dyDescent="0.25">
      <c r="D3781" s="1" t="str">
        <f t="shared" si="61"/>
        <v/>
      </c>
    </row>
    <row r="3782" spans="4:4" x14ac:dyDescent="0.25">
      <c r="D3782" s="1" t="str">
        <f t="shared" si="61"/>
        <v/>
      </c>
    </row>
    <row r="3783" spans="4:4" x14ac:dyDescent="0.25">
      <c r="D3783" s="1" t="str">
        <f t="shared" si="61"/>
        <v/>
      </c>
    </row>
    <row r="3784" spans="4:4" x14ac:dyDescent="0.25">
      <c r="D3784" s="1" t="str">
        <f t="shared" si="61"/>
        <v/>
      </c>
    </row>
    <row r="3785" spans="4:4" x14ac:dyDescent="0.25">
      <c r="D3785" s="1" t="str">
        <f t="shared" si="61"/>
        <v/>
      </c>
    </row>
    <row r="3786" spans="4:4" x14ac:dyDescent="0.25">
      <c r="D3786" s="1" t="str">
        <f t="shared" si="61"/>
        <v/>
      </c>
    </row>
    <row r="3787" spans="4:4" x14ac:dyDescent="0.25">
      <c r="D3787" s="1" t="str">
        <f t="shared" si="61"/>
        <v/>
      </c>
    </row>
    <row r="3788" spans="4:4" x14ac:dyDescent="0.25">
      <c r="D3788" s="1" t="str">
        <f t="shared" si="61"/>
        <v/>
      </c>
    </row>
    <row r="3789" spans="4:4" x14ac:dyDescent="0.25">
      <c r="D3789" s="1" t="str">
        <f t="shared" si="61"/>
        <v/>
      </c>
    </row>
    <row r="3790" spans="4:4" x14ac:dyDescent="0.25">
      <c r="D3790" s="1" t="str">
        <f t="shared" si="61"/>
        <v/>
      </c>
    </row>
    <row r="3791" spans="4:4" x14ac:dyDescent="0.25">
      <c r="D3791" s="1" t="str">
        <f t="shared" si="61"/>
        <v/>
      </c>
    </row>
    <row r="3792" spans="4:4" x14ac:dyDescent="0.25">
      <c r="D3792" s="1" t="str">
        <f t="shared" si="61"/>
        <v/>
      </c>
    </row>
    <row r="3793" spans="4:4" x14ac:dyDescent="0.25">
      <c r="D3793" s="1" t="str">
        <f t="shared" si="61"/>
        <v/>
      </c>
    </row>
    <row r="3794" spans="4:4" x14ac:dyDescent="0.25">
      <c r="D3794" s="1" t="str">
        <f t="shared" si="61"/>
        <v/>
      </c>
    </row>
    <row r="3795" spans="4:4" x14ac:dyDescent="0.25">
      <c r="D3795" s="1" t="str">
        <f t="shared" si="61"/>
        <v/>
      </c>
    </row>
    <row r="3796" spans="4:4" x14ac:dyDescent="0.25">
      <c r="D3796" s="1" t="str">
        <f t="shared" si="61"/>
        <v/>
      </c>
    </row>
    <row r="3797" spans="4:4" x14ac:dyDescent="0.25">
      <c r="D3797" s="1" t="str">
        <f t="shared" si="61"/>
        <v/>
      </c>
    </row>
    <row r="3798" spans="4:4" x14ac:dyDescent="0.25">
      <c r="D3798" s="1" t="str">
        <f t="shared" si="61"/>
        <v/>
      </c>
    </row>
    <row r="3799" spans="4:4" x14ac:dyDescent="0.25">
      <c r="D3799" s="1" t="str">
        <f t="shared" si="61"/>
        <v/>
      </c>
    </row>
    <row r="3800" spans="4:4" x14ac:dyDescent="0.25">
      <c r="D3800" s="1" t="str">
        <f t="shared" si="61"/>
        <v/>
      </c>
    </row>
    <row r="3801" spans="4:4" x14ac:dyDescent="0.25">
      <c r="D3801" s="1" t="str">
        <f t="shared" si="61"/>
        <v/>
      </c>
    </row>
    <row r="3802" spans="4:4" x14ac:dyDescent="0.25">
      <c r="D3802" s="1" t="str">
        <f t="shared" si="61"/>
        <v/>
      </c>
    </row>
    <row r="3803" spans="4:4" x14ac:dyDescent="0.25">
      <c r="D3803" s="1" t="str">
        <f t="shared" si="61"/>
        <v/>
      </c>
    </row>
    <row r="3804" spans="4:4" x14ac:dyDescent="0.25">
      <c r="D3804" s="1" t="str">
        <f t="shared" si="61"/>
        <v/>
      </c>
    </row>
    <row r="3805" spans="4:4" x14ac:dyDescent="0.25">
      <c r="D3805" s="1" t="str">
        <f t="shared" si="61"/>
        <v/>
      </c>
    </row>
    <row r="3806" spans="4:4" x14ac:dyDescent="0.25">
      <c r="D3806" s="1" t="str">
        <f t="shared" si="61"/>
        <v/>
      </c>
    </row>
    <row r="3807" spans="4:4" x14ac:dyDescent="0.25">
      <c r="D3807" s="1" t="str">
        <f t="shared" si="61"/>
        <v/>
      </c>
    </row>
    <row r="3808" spans="4:4" x14ac:dyDescent="0.25">
      <c r="D3808" s="1" t="str">
        <f t="shared" si="61"/>
        <v/>
      </c>
    </row>
    <row r="3809" spans="4:4" x14ac:dyDescent="0.25">
      <c r="D3809" s="1" t="str">
        <f t="shared" si="61"/>
        <v/>
      </c>
    </row>
    <row r="3810" spans="4:4" x14ac:dyDescent="0.25">
      <c r="D3810" s="1" t="str">
        <f t="shared" si="61"/>
        <v/>
      </c>
    </row>
    <row r="3811" spans="4:4" x14ac:dyDescent="0.25">
      <c r="D3811" s="1" t="str">
        <f t="shared" si="61"/>
        <v/>
      </c>
    </row>
    <row r="3812" spans="4:4" x14ac:dyDescent="0.25">
      <c r="D3812" s="1" t="str">
        <f t="shared" si="61"/>
        <v/>
      </c>
    </row>
    <row r="3813" spans="4:4" x14ac:dyDescent="0.25">
      <c r="D3813" s="1" t="str">
        <f t="shared" si="61"/>
        <v/>
      </c>
    </row>
    <row r="3814" spans="4:4" x14ac:dyDescent="0.25">
      <c r="D3814" s="1" t="str">
        <f t="shared" si="61"/>
        <v/>
      </c>
    </row>
    <row r="3815" spans="4:4" x14ac:dyDescent="0.25">
      <c r="D3815" s="1" t="str">
        <f t="shared" si="61"/>
        <v/>
      </c>
    </row>
    <row r="3816" spans="4:4" x14ac:dyDescent="0.25">
      <c r="D3816" s="1" t="str">
        <f t="shared" si="61"/>
        <v/>
      </c>
    </row>
    <row r="3817" spans="4:4" x14ac:dyDescent="0.25">
      <c r="D3817" s="1" t="str">
        <f t="shared" si="61"/>
        <v/>
      </c>
    </row>
    <row r="3818" spans="4:4" x14ac:dyDescent="0.25">
      <c r="D3818" s="1" t="str">
        <f t="shared" si="61"/>
        <v/>
      </c>
    </row>
    <row r="3819" spans="4:4" x14ac:dyDescent="0.25">
      <c r="D3819" s="1" t="str">
        <f t="shared" si="61"/>
        <v/>
      </c>
    </row>
    <row r="3820" spans="4:4" x14ac:dyDescent="0.25">
      <c r="D3820" s="1" t="str">
        <f t="shared" si="61"/>
        <v/>
      </c>
    </row>
    <row r="3821" spans="4:4" x14ac:dyDescent="0.25">
      <c r="D3821" s="1" t="str">
        <f t="shared" si="61"/>
        <v/>
      </c>
    </row>
    <row r="3822" spans="4:4" x14ac:dyDescent="0.25">
      <c r="D3822" s="1" t="str">
        <f t="shared" si="61"/>
        <v/>
      </c>
    </row>
    <row r="3823" spans="4:4" x14ac:dyDescent="0.25">
      <c r="D3823" s="1" t="str">
        <f t="shared" si="61"/>
        <v/>
      </c>
    </row>
    <row r="3824" spans="4:4" x14ac:dyDescent="0.25">
      <c r="D3824" s="1" t="str">
        <f t="shared" si="61"/>
        <v/>
      </c>
    </row>
    <row r="3825" spans="4:4" x14ac:dyDescent="0.25">
      <c r="D3825" s="1" t="str">
        <f t="shared" si="61"/>
        <v/>
      </c>
    </row>
    <row r="3826" spans="4:4" x14ac:dyDescent="0.25">
      <c r="D3826" s="1" t="str">
        <f t="shared" si="61"/>
        <v/>
      </c>
    </row>
    <row r="3827" spans="4:4" x14ac:dyDescent="0.25">
      <c r="D3827" s="1" t="str">
        <f t="shared" si="61"/>
        <v/>
      </c>
    </row>
    <row r="3828" spans="4:4" x14ac:dyDescent="0.25">
      <c r="D3828" s="1" t="str">
        <f t="shared" si="61"/>
        <v/>
      </c>
    </row>
    <row r="3829" spans="4:4" x14ac:dyDescent="0.25">
      <c r="D3829" s="1" t="str">
        <f t="shared" si="61"/>
        <v/>
      </c>
    </row>
    <row r="3830" spans="4:4" x14ac:dyDescent="0.25">
      <c r="D3830" s="1" t="str">
        <f t="shared" si="61"/>
        <v/>
      </c>
    </row>
    <row r="3831" spans="4:4" x14ac:dyDescent="0.25">
      <c r="D3831" s="1" t="str">
        <f t="shared" si="61"/>
        <v/>
      </c>
    </row>
    <row r="3832" spans="4:4" x14ac:dyDescent="0.25">
      <c r="D3832" s="1" t="str">
        <f t="shared" si="61"/>
        <v/>
      </c>
    </row>
    <row r="3833" spans="4:4" x14ac:dyDescent="0.25">
      <c r="D3833" s="1" t="str">
        <f t="shared" si="61"/>
        <v/>
      </c>
    </row>
    <row r="3834" spans="4:4" x14ac:dyDescent="0.25">
      <c r="D3834" s="1" t="str">
        <f t="shared" si="61"/>
        <v/>
      </c>
    </row>
    <row r="3835" spans="4:4" x14ac:dyDescent="0.25">
      <c r="D3835" s="1" t="str">
        <f t="shared" si="61"/>
        <v/>
      </c>
    </row>
    <row r="3836" spans="4:4" x14ac:dyDescent="0.25">
      <c r="D3836" s="1" t="str">
        <f t="shared" si="61"/>
        <v/>
      </c>
    </row>
    <row r="3837" spans="4:4" x14ac:dyDescent="0.25">
      <c r="D3837" s="1" t="str">
        <f t="shared" si="61"/>
        <v/>
      </c>
    </row>
    <row r="3838" spans="4:4" x14ac:dyDescent="0.25">
      <c r="D3838" s="1" t="str">
        <f t="shared" si="61"/>
        <v/>
      </c>
    </row>
    <row r="3839" spans="4:4" x14ac:dyDescent="0.25">
      <c r="D3839" s="1" t="str">
        <f t="shared" si="61"/>
        <v/>
      </c>
    </row>
    <row r="3840" spans="4:4" x14ac:dyDescent="0.25">
      <c r="D3840" s="1" t="str">
        <f t="shared" si="61"/>
        <v/>
      </c>
    </row>
    <row r="3841" spans="4:4" x14ac:dyDescent="0.25">
      <c r="D3841" s="1" t="str">
        <f t="shared" si="61"/>
        <v/>
      </c>
    </row>
    <row r="3842" spans="4:4" x14ac:dyDescent="0.25">
      <c r="D3842" s="1" t="str">
        <f t="shared" ref="D3842:D3905" si="62">IF(AND(B3842&gt;$H$2, B3842&lt;$G$2),B3842,"")</f>
        <v/>
      </c>
    </row>
    <row r="3843" spans="4:4" x14ac:dyDescent="0.25">
      <c r="D3843" s="1" t="str">
        <f t="shared" si="62"/>
        <v/>
      </c>
    </row>
    <row r="3844" spans="4:4" x14ac:dyDescent="0.25">
      <c r="D3844" s="1" t="str">
        <f t="shared" si="62"/>
        <v/>
      </c>
    </row>
    <row r="3845" spans="4:4" x14ac:dyDescent="0.25">
      <c r="D3845" s="1" t="str">
        <f t="shared" si="62"/>
        <v/>
      </c>
    </row>
    <row r="3846" spans="4:4" x14ac:dyDescent="0.25">
      <c r="D3846" s="1" t="str">
        <f t="shared" si="62"/>
        <v/>
      </c>
    </row>
    <row r="3847" spans="4:4" x14ac:dyDescent="0.25">
      <c r="D3847" s="1" t="str">
        <f t="shared" si="62"/>
        <v/>
      </c>
    </row>
    <row r="3848" spans="4:4" x14ac:dyDescent="0.25">
      <c r="D3848" s="1" t="str">
        <f t="shared" si="62"/>
        <v/>
      </c>
    </row>
    <row r="3849" spans="4:4" x14ac:dyDescent="0.25">
      <c r="D3849" s="1" t="str">
        <f t="shared" si="62"/>
        <v/>
      </c>
    </row>
    <row r="3850" spans="4:4" x14ac:dyDescent="0.25">
      <c r="D3850" s="1" t="str">
        <f t="shared" si="62"/>
        <v/>
      </c>
    </row>
    <row r="3851" spans="4:4" x14ac:dyDescent="0.25">
      <c r="D3851" s="1" t="str">
        <f t="shared" si="62"/>
        <v/>
      </c>
    </row>
    <row r="3852" spans="4:4" x14ac:dyDescent="0.25">
      <c r="D3852" s="1" t="str">
        <f t="shared" si="62"/>
        <v/>
      </c>
    </row>
    <row r="3853" spans="4:4" x14ac:dyDescent="0.25">
      <c r="D3853" s="1" t="str">
        <f t="shared" si="62"/>
        <v/>
      </c>
    </row>
    <row r="3854" spans="4:4" x14ac:dyDescent="0.25">
      <c r="D3854" s="1" t="str">
        <f t="shared" si="62"/>
        <v/>
      </c>
    </row>
    <row r="3855" spans="4:4" x14ac:dyDescent="0.25">
      <c r="D3855" s="1" t="str">
        <f t="shared" si="62"/>
        <v/>
      </c>
    </row>
    <row r="3856" spans="4:4" x14ac:dyDescent="0.25">
      <c r="D3856" s="1" t="str">
        <f t="shared" si="62"/>
        <v/>
      </c>
    </row>
    <row r="3857" spans="4:4" x14ac:dyDescent="0.25">
      <c r="D3857" s="1" t="str">
        <f t="shared" si="62"/>
        <v/>
      </c>
    </row>
    <row r="3858" spans="4:4" x14ac:dyDescent="0.25">
      <c r="D3858" s="1" t="str">
        <f t="shared" si="62"/>
        <v/>
      </c>
    </row>
    <row r="3859" spans="4:4" x14ac:dyDescent="0.25">
      <c r="D3859" s="1" t="str">
        <f t="shared" si="62"/>
        <v/>
      </c>
    </row>
    <row r="3860" spans="4:4" x14ac:dyDescent="0.25">
      <c r="D3860" s="1" t="str">
        <f t="shared" si="62"/>
        <v/>
      </c>
    </row>
    <row r="3861" spans="4:4" x14ac:dyDescent="0.25">
      <c r="D3861" s="1" t="str">
        <f t="shared" si="62"/>
        <v/>
      </c>
    </row>
    <row r="3862" spans="4:4" x14ac:dyDescent="0.25">
      <c r="D3862" s="1" t="str">
        <f t="shared" si="62"/>
        <v/>
      </c>
    </row>
    <row r="3863" spans="4:4" x14ac:dyDescent="0.25">
      <c r="D3863" s="1" t="str">
        <f t="shared" si="62"/>
        <v/>
      </c>
    </row>
    <row r="3864" spans="4:4" x14ac:dyDescent="0.25">
      <c r="D3864" s="1" t="str">
        <f t="shared" si="62"/>
        <v/>
      </c>
    </row>
    <row r="3865" spans="4:4" x14ac:dyDescent="0.25">
      <c r="D3865" s="1" t="str">
        <f t="shared" si="62"/>
        <v/>
      </c>
    </row>
    <row r="3866" spans="4:4" x14ac:dyDescent="0.25">
      <c r="D3866" s="1" t="str">
        <f t="shared" si="62"/>
        <v/>
      </c>
    </row>
    <row r="3867" spans="4:4" x14ac:dyDescent="0.25">
      <c r="D3867" s="1" t="str">
        <f t="shared" si="62"/>
        <v/>
      </c>
    </row>
    <row r="3868" spans="4:4" x14ac:dyDescent="0.25">
      <c r="D3868" s="1" t="str">
        <f t="shared" si="62"/>
        <v/>
      </c>
    </row>
    <row r="3869" spans="4:4" x14ac:dyDescent="0.25">
      <c r="D3869" s="1" t="str">
        <f t="shared" si="62"/>
        <v/>
      </c>
    </row>
    <row r="3870" spans="4:4" x14ac:dyDescent="0.25">
      <c r="D3870" s="1" t="str">
        <f t="shared" si="62"/>
        <v/>
      </c>
    </row>
    <row r="3871" spans="4:4" x14ac:dyDescent="0.25">
      <c r="D3871" s="1" t="str">
        <f t="shared" si="62"/>
        <v/>
      </c>
    </row>
    <row r="3872" spans="4:4" x14ac:dyDescent="0.25">
      <c r="D3872" s="1" t="str">
        <f t="shared" si="62"/>
        <v/>
      </c>
    </row>
    <row r="3873" spans="4:4" x14ac:dyDescent="0.25">
      <c r="D3873" s="1" t="str">
        <f t="shared" si="62"/>
        <v/>
      </c>
    </row>
    <row r="3874" spans="4:4" x14ac:dyDescent="0.25">
      <c r="D3874" s="1" t="str">
        <f t="shared" si="62"/>
        <v/>
      </c>
    </row>
    <row r="3875" spans="4:4" x14ac:dyDescent="0.25">
      <c r="D3875" s="1" t="str">
        <f t="shared" si="62"/>
        <v/>
      </c>
    </row>
    <row r="3876" spans="4:4" x14ac:dyDescent="0.25">
      <c r="D3876" s="1" t="str">
        <f t="shared" si="62"/>
        <v/>
      </c>
    </row>
    <row r="3877" spans="4:4" x14ac:dyDescent="0.25">
      <c r="D3877" s="1" t="str">
        <f t="shared" si="62"/>
        <v/>
      </c>
    </row>
    <row r="3878" spans="4:4" x14ac:dyDescent="0.25">
      <c r="D3878" s="1" t="str">
        <f t="shared" si="62"/>
        <v/>
      </c>
    </row>
    <row r="3879" spans="4:4" x14ac:dyDescent="0.25">
      <c r="D3879" s="1" t="str">
        <f t="shared" si="62"/>
        <v/>
      </c>
    </row>
    <row r="3880" spans="4:4" x14ac:dyDescent="0.25">
      <c r="D3880" s="1" t="str">
        <f t="shared" si="62"/>
        <v/>
      </c>
    </row>
    <row r="3881" spans="4:4" x14ac:dyDescent="0.25">
      <c r="D3881" s="1" t="str">
        <f t="shared" si="62"/>
        <v/>
      </c>
    </row>
    <row r="3882" spans="4:4" x14ac:dyDescent="0.25">
      <c r="D3882" s="1" t="str">
        <f t="shared" si="62"/>
        <v/>
      </c>
    </row>
    <row r="3883" spans="4:4" x14ac:dyDescent="0.25">
      <c r="D3883" s="1" t="str">
        <f t="shared" si="62"/>
        <v/>
      </c>
    </row>
    <row r="3884" spans="4:4" x14ac:dyDescent="0.25">
      <c r="D3884" s="1" t="str">
        <f t="shared" si="62"/>
        <v/>
      </c>
    </row>
    <row r="3885" spans="4:4" x14ac:dyDescent="0.25">
      <c r="D3885" s="1" t="str">
        <f t="shared" si="62"/>
        <v/>
      </c>
    </row>
    <row r="3886" spans="4:4" x14ac:dyDescent="0.25">
      <c r="D3886" s="1" t="str">
        <f t="shared" si="62"/>
        <v/>
      </c>
    </row>
    <row r="3887" spans="4:4" x14ac:dyDescent="0.25">
      <c r="D3887" s="1" t="str">
        <f t="shared" si="62"/>
        <v/>
      </c>
    </row>
    <row r="3888" spans="4:4" x14ac:dyDescent="0.25">
      <c r="D3888" s="1" t="str">
        <f t="shared" si="62"/>
        <v/>
      </c>
    </row>
    <row r="3889" spans="4:4" x14ac:dyDescent="0.25">
      <c r="D3889" s="1" t="str">
        <f t="shared" si="62"/>
        <v/>
      </c>
    </row>
    <row r="3890" spans="4:4" x14ac:dyDescent="0.25">
      <c r="D3890" s="1" t="str">
        <f t="shared" si="62"/>
        <v/>
      </c>
    </row>
    <row r="3891" spans="4:4" x14ac:dyDescent="0.25">
      <c r="D3891" s="1" t="str">
        <f t="shared" si="62"/>
        <v/>
      </c>
    </row>
    <row r="3892" spans="4:4" x14ac:dyDescent="0.25">
      <c r="D3892" s="1" t="str">
        <f t="shared" si="62"/>
        <v/>
      </c>
    </row>
    <row r="3893" spans="4:4" x14ac:dyDescent="0.25">
      <c r="D3893" s="1" t="str">
        <f t="shared" si="62"/>
        <v/>
      </c>
    </row>
    <row r="3894" spans="4:4" x14ac:dyDescent="0.25">
      <c r="D3894" s="1" t="str">
        <f t="shared" si="62"/>
        <v/>
      </c>
    </row>
    <row r="3895" spans="4:4" x14ac:dyDescent="0.25">
      <c r="D3895" s="1" t="str">
        <f t="shared" si="62"/>
        <v/>
      </c>
    </row>
    <row r="3896" spans="4:4" x14ac:dyDescent="0.25">
      <c r="D3896" s="1" t="str">
        <f t="shared" si="62"/>
        <v/>
      </c>
    </row>
    <row r="3897" spans="4:4" x14ac:dyDescent="0.25">
      <c r="D3897" s="1" t="str">
        <f t="shared" si="62"/>
        <v/>
      </c>
    </row>
    <row r="3898" spans="4:4" x14ac:dyDescent="0.25">
      <c r="D3898" s="1" t="str">
        <f t="shared" si="62"/>
        <v/>
      </c>
    </row>
    <row r="3899" spans="4:4" x14ac:dyDescent="0.25">
      <c r="D3899" s="1" t="str">
        <f t="shared" si="62"/>
        <v/>
      </c>
    </row>
    <row r="3900" spans="4:4" x14ac:dyDescent="0.25">
      <c r="D3900" s="1" t="str">
        <f t="shared" si="62"/>
        <v/>
      </c>
    </row>
    <row r="3901" spans="4:4" x14ac:dyDescent="0.25">
      <c r="D3901" s="1" t="str">
        <f t="shared" si="62"/>
        <v/>
      </c>
    </row>
    <row r="3902" spans="4:4" x14ac:dyDescent="0.25">
      <c r="D3902" s="1" t="str">
        <f t="shared" si="62"/>
        <v/>
      </c>
    </row>
    <row r="3903" spans="4:4" x14ac:dyDescent="0.25">
      <c r="D3903" s="1" t="str">
        <f t="shared" si="62"/>
        <v/>
      </c>
    </row>
    <row r="3904" spans="4:4" x14ac:dyDescent="0.25">
      <c r="D3904" s="1" t="str">
        <f t="shared" si="62"/>
        <v/>
      </c>
    </row>
    <row r="3905" spans="4:4" x14ac:dyDescent="0.25">
      <c r="D3905" s="1" t="str">
        <f t="shared" si="62"/>
        <v/>
      </c>
    </row>
    <row r="3906" spans="4:4" x14ac:dyDescent="0.25">
      <c r="D3906" s="1" t="str">
        <f t="shared" ref="D3906:D3969" si="63">IF(AND(B3906&gt;$H$2, B3906&lt;$G$2),B3906,"")</f>
        <v/>
      </c>
    </row>
    <row r="3907" spans="4:4" x14ac:dyDescent="0.25">
      <c r="D3907" s="1" t="str">
        <f t="shared" si="63"/>
        <v/>
      </c>
    </row>
    <row r="3908" spans="4:4" x14ac:dyDescent="0.25">
      <c r="D3908" s="1" t="str">
        <f t="shared" si="63"/>
        <v/>
      </c>
    </row>
    <row r="3909" spans="4:4" x14ac:dyDescent="0.25">
      <c r="D3909" s="1" t="str">
        <f t="shared" si="63"/>
        <v/>
      </c>
    </row>
    <row r="3910" spans="4:4" x14ac:dyDescent="0.25">
      <c r="D3910" s="1" t="str">
        <f t="shared" si="63"/>
        <v/>
      </c>
    </row>
    <row r="3911" spans="4:4" x14ac:dyDescent="0.25">
      <c r="D3911" s="1" t="str">
        <f t="shared" si="63"/>
        <v/>
      </c>
    </row>
    <row r="3912" spans="4:4" x14ac:dyDescent="0.25">
      <c r="D3912" s="1" t="str">
        <f t="shared" si="63"/>
        <v/>
      </c>
    </row>
    <row r="3913" spans="4:4" x14ac:dyDescent="0.25">
      <c r="D3913" s="1" t="str">
        <f t="shared" si="63"/>
        <v/>
      </c>
    </row>
    <row r="3914" spans="4:4" x14ac:dyDescent="0.25">
      <c r="D3914" s="1" t="str">
        <f t="shared" si="63"/>
        <v/>
      </c>
    </row>
    <row r="3915" spans="4:4" x14ac:dyDescent="0.25">
      <c r="D3915" s="1" t="str">
        <f t="shared" si="63"/>
        <v/>
      </c>
    </row>
    <row r="3916" spans="4:4" x14ac:dyDescent="0.25">
      <c r="D3916" s="1" t="str">
        <f t="shared" si="63"/>
        <v/>
      </c>
    </row>
    <row r="3917" spans="4:4" x14ac:dyDescent="0.25">
      <c r="D3917" s="1" t="str">
        <f t="shared" si="63"/>
        <v/>
      </c>
    </row>
    <row r="3918" spans="4:4" x14ac:dyDescent="0.25">
      <c r="D3918" s="1" t="str">
        <f t="shared" si="63"/>
        <v/>
      </c>
    </row>
    <row r="3919" spans="4:4" x14ac:dyDescent="0.25">
      <c r="D3919" s="1" t="str">
        <f t="shared" si="63"/>
        <v/>
      </c>
    </row>
    <row r="3920" spans="4:4" x14ac:dyDescent="0.25">
      <c r="D3920" s="1" t="str">
        <f t="shared" si="63"/>
        <v/>
      </c>
    </row>
    <row r="3921" spans="4:4" x14ac:dyDescent="0.25">
      <c r="D3921" s="1" t="str">
        <f t="shared" si="63"/>
        <v/>
      </c>
    </row>
    <row r="3922" spans="4:4" x14ac:dyDescent="0.25">
      <c r="D3922" s="1" t="str">
        <f t="shared" si="63"/>
        <v/>
      </c>
    </row>
    <row r="3923" spans="4:4" x14ac:dyDescent="0.25">
      <c r="D3923" s="1" t="str">
        <f t="shared" si="63"/>
        <v/>
      </c>
    </row>
    <row r="3924" spans="4:4" x14ac:dyDescent="0.25">
      <c r="D3924" s="1" t="str">
        <f t="shared" si="63"/>
        <v/>
      </c>
    </row>
    <row r="3925" spans="4:4" x14ac:dyDescent="0.25">
      <c r="D3925" s="1" t="str">
        <f t="shared" si="63"/>
        <v/>
      </c>
    </row>
    <row r="3926" spans="4:4" x14ac:dyDescent="0.25">
      <c r="D3926" s="1" t="str">
        <f t="shared" si="63"/>
        <v/>
      </c>
    </row>
    <row r="3927" spans="4:4" x14ac:dyDescent="0.25">
      <c r="D3927" s="1" t="str">
        <f t="shared" si="63"/>
        <v/>
      </c>
    </row>
    <row r="3928" spans="4:4" x14ac:dyDescent="0.25">
      <c r="D3928" s="1" t="str">
        <f t="shared" si="63"/>
        <v/>
      </c>
    </row>
    <row r="3929" spans="4:4" x14ac:dyDescent="0.25">
      <c r="D3929" s="1" t="str">
        <f t="shared" si="63"/>
        <v/>
      </c>
    </row>
    <row r="3930" spans="4:4" x14ac:dyDescent="0.25">
      <c r="D3930" s="1" t="str">
        <f t="shared" si="63"/>
        <v/>
      </c>
    </row>
    <row r="3931" spans="4:4" x14ac:dyDescent="0.25">
      <c r="D3931" s="1" t="str">
        <f t="shared" si="63"/>
        <v/>
      </c>
    </row>
    <row r="3932" spans="4:4" x14ac:dyDescent="0.25">
      <c r="D3932" s="1" t="str">
        <f t="shared" si="63"/>
        <v/>
      </c>
    </row>
    <row r="3933" spans="4:4" x14ac:dyDescent="0.25">
      <c r="D3933" s="1" t="str">
        <f t="shared" si="63"/>
        <v/>
      </c>
    </row>
    <row r="3934" spans="4:4" x14ac:dyDescent="0.25">
      <c r="D3934" s="1" t="str">
        <f t="shared" si="63"/>
        <v/>
      </c>
    </row>
    <row r="3935" spans="4:4" x14ac:dyDescent="0.25">
      <c r="D3935" s="1" t="str">
        <f t="shared" si="63"/>
        <v/>
      </c>
    </row>
    <row r="3936" spans="4:4" x14ac:dyDescent="0.25">
      <c r="D3936" s="1" t="str">
        <f t="shared" si="63"/>
        <v/>
      </c>
    </row>
    <row r="3937" spans="4:4" x14ac:dyDescent="0.25">
      <c r="D3937" s="1" t="str">
        <f t="shared" si="63"/>
        <v/>
      </c>
    </row>
    <row r="3938" spans="4:4" x14ac:dyDescent="0.25">
      <c r="D3938" s="1" t="str">
        <f t="shared" si="63"/>
        <v/>
      </c>
    </row>
    <row r="3939" spans="4:4" x14ac:dyDescent="0.25">
      <c r="D3939" s="1" t="str">
        <f t="shared" si="63"/>
        <v/>
      </c>
    </row>
    <row r="3940" spans="4:4" x14ac:dyDescent="0.25">
      <c r="D3940" s="1" t="str">
        <f t="shared" si="63"/>
        <v/>
      </c>
    </row>
    <row r="3941" spans="4:4" x14ac:dyDescent="0.25">
      <c r="D3941" s="1" t="str">
        <f t="shared" si="63"/>
        <v/>
      </c>
    </row>
    <row r="3942" spans="4:4" x14ac:dyDescent="0.25">
      <c r="D3942" s="1" t="str">
        <f t="shared" si="63"/>
        <v/>
      </c>
    </row>
    <row r="3943" spans="4:4" x14ac:dyDescent="0.25">
      <c r="D3943" s="1" t="str">
        <f t="shared" si="63"/>
        <v/>
      </c>
    </row>
    <row r="3944" spans="4:4" x14ac:dyDescent="0.25">
      <c r="D3944" s="1" t="str">
        <f t="shared" si="63"/>
        <v/>
      </c>
    </row>
    <row r="3945" spans="4:4" x14ac:dyDescent="0.25">
      <c r="D3945" s="1" t="str">
        <f t="shared" si="63"/>
        <v/>
      </c>
    </row>
    <row r="3946" spans="4:4" x14ac:dyDescent="0.25">
      <c r="D3946" s="1" t="str">
        <f t="shared" si="63"/>
        <v/>
      </c>
    </row>
    <row r="3947" spans="4:4" x14ac:dyDescent="0.25">
      <c r="D3947" s="1" t="str">
        <f t="shared" si="63"/>
        <v/>
      </c>
    </row>
    <row r="3948" spans="4:4" x14ac:dyDescent="0.25">
      <c r="D3948" s="1" t="str">
        <f t="shared" si="63"/>
        <v/>
      </c>
    </row>
    <row r="3949" spans="4:4" x14ac:dyDescent="0.25">
      <c r="D3949" s="1" t="str">
        <f t="shared" si="63"/>
        <v/>
      </c>
    </row>
    <row r="3950" spans="4:4" x14ac:dyDescent="0.25">
      <c r="D3950" s="1" t="str">
        <f t="shared" si="63"/>
        <v/>
      </c>
    </row>
    <row r="3951" spans="4:4" x14ac:dyDescent="0.25">
      <c r="D3951" s="1" t="str">
        <f t="shared" si="63"/>
        <v/>
      </c>
    </row>
    <row r="3952" spans="4:4" x14ac:dyDescent="0.25">
      <c r="D3952" s="1" t="str">
        <f t="shared" si="63"/>
        <v/>
      </c>
    </row>
    <row r="3953" spans="4:4" x14ac:dyDescent="0.25">
      <c r="D3953" s="1" t="str">
        <f t="shared" si="63"/>
        <v/>
      </c>
    </row>
    <row r="3954" spans="4:4" x14ac:dyDescent="0.25">
      <c r="D3954" s="1" t="str">
        <f t="shared" si="63"/>
        <v/>
      </c>
    </row>
    <row r="3955" spans="4:4" x14ac:dyDescent="0.25">
      <c r="D3955" s="1" t="str">
        <f t="shared" si="63"/>
        <v/>
      </c>
    </row>
    <row r="3956" spans="4:4" x14ac:dyDescent="0.25">
      <c r="D3956" s="1" t="str">
        <f t="shared" si="63"/>
        <v/>
      </c>
    </row>
    <row r="3957" spans="4:4" x14ac:dyDescent="0.25">
      <c r="D3957" s="1" t="str">
        <f t="shared" si="63"/>
        <v/>
      </c>
    </row>
    <row r="3958" spans="4:4" x14ac:dyDescent="0.25">
      <c r="D3958" s="1" t="str">
        <f t="shared" si="63"/>
        <v/>
      </c>
    </row>
    <row r="3959" spans="4:4" x14ac:dyDescent="0.25">
      <c r="D3959" s="1" t="str">
        <f t="shared" si="63"/>
        <v/>
      </c>
    </row>
    <row r="3960" spans="4:4" x14ac:dyDescent="0.25">
      <c r="D3960" s="1" t="str">
        <f t="shared" si="63"/>
        <v/>
      </c>
    </row>
    <row r="3961" spans="4:4" x14ac:dyDescent="0.25">
      <c r="D3961" s="1" t="str">
        <f t="shared" si="63"/>
        <v/>
      </c>
    </row>
    <row r="3962" spans="4:4" x14ac:dyDescent="0.25">
      <c r="D3962" s="1" t="str">
        <f t="shared" si="63"/>
        <v/>
      </c>
    </row>
    <row r="3963" spans="4:4" x14ac:dyDescent="0.25">
      <c r="D3963" s="1" t="str">
        <f t="shared" si="63"/>
        <v/>
      </c>
    </row>
    <row r="3964" spans="4:4" x14ac:dyDescent="0.25">
      <c r="D3964" s="1" t="str">
        <f t="shared" si="63"/>
        <v/>
      </c>
    </row>
    <row r="3965" spans="4:4" x14ac:dyDescent="0.25">
      <c r="D3965" s="1" t="str">
        <f t="shared" si="63"/>
        <v/>
      </c>
    </row>
    <row r="3966" spans="4:4" x14ac:dyDescent="0.25">
      <c r="D3966" s="1" t="str">
        <f t="shared" si="63"/>
        <v/>
      </c>
    </row>
    <row r="3967" spans="4:4" x14ac:dyDescent="0.25">
      <c r="D3967" s="1" t="str">
        <f t="shared" si="63"/>
        <v/>
      </c>
    </row>
    <row r="3968" spans="4:4" x14ac:dyDescent="0.25">
      <c r="D3968" s="1" t="str">
        <f t="shared" si="63"/>
        <v/>
      </c>
    </row>
    <row r="3969" spans="4:4" x14ac:dyDescent="0.25">
      <c r="D3969" s="1" t="str">
        <f t="shared" si="63"/>
        <v/>
      </c>
    </row>
    <row r="3970" spans="4:4" x14ac:dyDescent="0.25">
      <c r="D3970" s="1" t="str">
        <f t="shared" ref="D3970:D4033" si="64">IF(AND(B3970&gt;$H$2, B3970&lt;$G$2),B3970,"")</f>
        <v/>
      </c>
    </row>
    <row r="3971" spans="4:4" x14ac:dyDescent="0.25">
      <c r="D3971" s="1" t="str">
        <f t="shared" si="64"/>
        <v/>
      </c>
    </row>
    <row r="3972" spans="4:4" x14ac:dyDescent="0.25">
      <c r="D3972" s="1" t="str">
        <f t="shared" si="64"/>
        <v/>
      </c>
    </row>
    <row r="3973" spans="4:4" x14ac:dyDescent="0.25">
      <c r="D3973" s="1" t="str">
        <f t="shared" si="64"/>
        <v/>
      </c>
    </row>
    <row r="3974" spans="4:4" x14ac:dyDescent="0.25">
      <c r="D3974" s="1" t="str">
        <f t="shared" si="64"/>
        <v/>
      </c>
    </row>
    <row r="3975" spans="4:4" x14ac:dyDescent="0.25">
      <c r="D3975" s="1" t="str">
        <f t="shared" si="64"/>
        <v/>
      </c>
    </row>
    <row r="3976" spans="4:4" x14ac:dyDescent="0.25">
      <c r="D3976" s="1" t="str">
        <f t="shared" si="64"/>
        <v/>
      </c>
    </row>
    <row r="3977" spans="4:4" x14ac:dyDescent="0.25">
      <c r="D3977" s="1" t="str">
        <f t="shared" si="64"/>
        <v/>
      </c>
    </row>
    <row r="3978" spans="4:4" x14ac:dyDescent="0.25">
      <c r="D3978" s="1" t="str">
        <f t="shared" si="64"/>
        <v/>
      </c>
    </row>
    <row r="3979" spans="4:4" x14ac:dyDescent="0.25">
      <c r="D3979" s="1" t="str">
        <f t="shared" si="64"/>
        <v/>
      </c>
    </row>
    <row r="3980" spans="4:4" x14ac:dyDescent="0.25">
      <c r="D3980" s="1" t="str">
        <f t="shared" si="64"/>
        <v/>
      </c>
    </row>
    <row r="3981" spans="4:4" x14ac:dyDescent="0.25">
      <c r="D3981" s="1" t="str">
        <f t="shared" si="64"/>
        <v/>
      </c>
    </row>
    <row r="3982" spans="4:4" x14ac:dyDescent="0.25">
      <c r="D3982" s="1" t="str">
        <f t="shared" si="64"/>
        <v/>
      </c>
    </row>
    <row r="3983" spans="4:4" x14ac:dyDescent="0.25">
      <c r="D3983" s="1" t="str">
        <f t="shared" si="64"/>
        <v/>
      </c>
    </row>
    <row r="3984" spans="4:4" x14ac:dyDescent="0.25">
      <c r="D3984" s="1" t="str">
        <f t="shared" si="64"/>
        <v/>
      </c>
    </row>
    <row r="3985" spans="4:4" x14ac:dyDescent="0.25">
      <c r="D3985" s="1" t="str">
        <f t="shared" si="64"/>
        <v/>
      </c>
    </row>
    <row r="3986" spans="4:4" x14ac:dyDescent="0.25">
      <c r="D3986" s="1" t="str">
        <f t="shared" si="64"/>
        <v/>
      </c>
    </row>
    <row r="3987" spans="4:4" x14ac:dyDescent="0.25">
      <c r="D3987" s="1" t="str">
        <f t="shared" si="64"/>
        <v/>
      </c>
    </row>
    <row r="3988" spans="4:4" x14ac:dyDescent="0.25">
      <c r="D3988" s="1" t="str">
        <f t="shared" si="64"/>
        <v/>
      </c>
    </row>
    <row r="3989" spans="4:4" x14ac:dyDescent="0.25">
      <c r="D3989" s="1" t="str">
        <f t="shared" si="64"/>
        <v/>
      </c>
    </row>
    <row r="3990" spans="4:4" x14ac:dyDescent="0.25">
      <c r="D3990" s="1" t="str">
        <f t="shared" si="64"/>
        <v/>
      </c>
    </row>
    <row r="3991" spans="4:4" x14ac:dyDescent="0.25">
      <c r="D3991" s="1" t="str">
        <f t="shared" si="64"/>
        <v/>
      </c>
    </row>
    <row r="3992" spans="4:4" x14ac:dyDescent="0.25">
      <c r="D3992" s="1" t="str">
        <f t="shared" si="64"/>
        <v/>
      </c>
    </row>
    <row r="3993" spans="4:4" x14ac:dyDescent="0.25">
      <c r="D3993" s="1" t="str">
        <f t="shared" si="64"/>
        <v/>
      </c>
    </row>
    <row r="3994" spans="4:4" x14ac:dyDescent="0.25">
      <c r="D3994" s="1" t="str">
        <f t="shared" si="64"/>
        <v/>
      </c>
    </row>
    <row r="3995" spans="4:4" x14ac:dyDescent="0.25">
      <c r="D3995" s="1" t="str">
        <f t="shared" si="64"/>
        <v/>
      </c>
    </row>
    <row r="3996" spans="4:4" x14ac:dyDescent="0.25">
      <c r="D3996" s="1" t="str">
        <f t="shared" si="64"/>
        <v/>
      </c>
    </row>
    <row r="3997" spans="4:4" x14ac:dyDescent="0.25">
      <c r="D3997" s="1" t="str">
        <f t="shared" si="64"/>
        <v/>
      </c>
    </row>
    <row r="3998" spans="4:4" x14ac:dyDescent="0.25">
      <c r="D3998" s="1" t="str">
        <f t="shared" si="64"/>
        <v/>
      </c>
    </row>
    <row r="3999" spans="4:4" x14ac:dyDescent="0.25">
      <c r="D3999" s="1" t="str">
        <f t="shared" si="64"/>
        <v/>
      </c>
    </row>
    <row r="4000" spans="4:4" x14ac:dyDescent="0.25">
      <c r="D4000" s="1" t="str">
        <f t="shared" si="64"/>
        <v/>
      </c>
    </row>
    <row r="4001" spans="4:4" x14ac:dyDescent="0.25">
      <c r="D4001" s="1" t="str">
        <f t="shared" si="64"/>
        <v/>
      </c>
    </row>
    <row r="4002" spans="4:4" x14ac:dyDescent="0.25">
      <c r="D4002" s="1" t="str">
        <f t="shared" si="64"/>
        <v/>
      </c>
    </row>
    <row r="4003" spans="4:4" x14ac:dyDescent="0.25">
      <c r="D4003" s="1" t="str">
        <f t="shared" si="64"/>
        <v/>
      </c>
    </row>
    <row r="4004" spans="4:4" x14ac:dyDescent="0.25">
      <c r="D4004" s="1" t="str">
        <f t="shared" si="64"/>
        <v/>
      </c>
    </row>
    <row r="4005" spans="4:4" x14ac:dyDescent="0.25">
      <c r="D4005" s="1" t="str">
        <f t="shared" si="64"/>
        <v/>
      </c>
    </row>
    <row r="4006" spans="4:4" x14ac:dyDescent="0.25">
      <c r="D4006" s="1" t="str">
        <f t="shared" si="64"/>
        <v/>
      </c>
    </row>
    <row r="4007" spans="4:4" x14ac:dyDescent="0.25">
      <c r="D4007" s="1" t="str">
        <f t="shared" si="64"/>
        <v/>
      </c>
    </row>
    <row r="4008" spans="4:4" x14ac:dyDescent="0.25">
      <c r="D4008" s="1" t="str">
        <f t="shared" si="64"/>
        <v/>
      </c>
    </row>
    <row r="4009" spans="4:4" x14ac:dyDescent="0.25">
      <c r="D4009" s="1" t="str">
        <f t="shared" si="64"/>
        <v/>
      </c>
    </row>
    <row r="4010" spans="4:4" x14ac:dyDescent="0.25">
      <c r="D4010" s="1" t="str">
        <f t="shared" si="64"/>
        <v/>
      </c>
    </row>
    <row r="4011" spans="4:4" x14ac:dyDescent="0.25">
      <c r="D4011" s="1" t="str">
        <f t="shared" si="64"/>
        <v/>
      </c>
    </row>
    <row r="4012" spans="4:4" x14ac:dyDescent="0.25">
      <c r="D4012" s="1" t="str">
        <f t="shared" si="64"/>
        <v/>
      </c>
    </row>
    <row r="4013" spans="4:4" x14ac:dyDescent="0.25">
      <c r="D4013" s="1" t="str">
        <f t="shared" si="64"/>
        <v/>
      </c>
    </row>
    <row r="4014" spans="4:4" x14ac:dyDescent="0.25">
      <c r="D4014" s="1" t="str">
        <f t="shared" si="64"/>
        <v/>
      </c>
    </row>
    <row r="4015" spans="4:4" x14ac:dyDescent="0.25">
      <c r="D4015" s="1" t="str">
        <f t="shared" si="64"/>
        <v/>
      </c>
    </row>
    <row r="4016" spans="4:4" x14ac:dyDescent="0.25">
      <c r="D4016" s="1" t="str">
        <f t="shared" si="64"/>
        <v/>
      </c>
    </row>
    <row r="4017" spans="4:4" x14ac:dyDescent="0.25">
      <c r="D4017" s="1" t="str">
        <f t="shared" si="64"/>
        <v/>
      </c>
    </row>
    <row r="4018" spans="4:4" x14ac:dyDescent="0.25">
      <c r="D4018" s="1" t="str">
        <f t="shared" si="64"/>
        <v/>
      </c>
    </row>
    <row r="4019" spans="4:4" x14ac:dyDescent="0.25">
      <c r="D4019" s="1" t="str">
        <f t="shared" si="64"/>
        <v/>
      </c>
    </row>
    <row r="4020" spans="4:4" x14ac:dyDescent="0.25">
      <c r="D4020" s="1" t="str">
        <f t="shared" si="64"/>
        <v/>
      </c>
    </row>
    <row r="4021" spans="4:4" x14ac:dyDescent="0.25">
      <c r="D4021" s="1" t="str">
        <f t="shared" si="64"/>
        <v/>
      </c>
    </row>
    <row r="4022" spans="4:4" x14ac:dyDescent="0.25">
      <c r="D4022" s="1" t="str">
        <f t="shared" si="64"/>
        <v/>
      </c>
    </row>
    <row r="4023" spans="4:4" x14ac:dyDescent="0.25">
      <c r="D4023" s="1" t="str">
        <f t="shared" si="64"/>
        <v/>
      </c>
    </row>
    <row r="4024" spans="4:4" x14ac:dyDescent="0.25">
      <c r="D4024" s="1" t="str">
        <f t="shared" si="64"/>
        <v/>
      </c>
    </row>
    <row r="4025" spans="4:4" x14ac:dyDescent="0.25">
      <c r="D4025" s="1" t="str">
        <f t="shared" si="64"/>
        <v/>
      </c>
    </row>
    <row r="4026" spans="4:4" x14ac:dyDescent="0.25">
      <c r="D4026" s="1" t="str">
        <f t="shared" si="64"/>
        <v/>
      </c>
    </row>
    <row r="4027" spans="4:4" x14ac:dyDescent="0.25">
      <c r="D4027" s="1" t="str">
        <f t="shared" si="64"/>
        <v/>
      </c>
    </row>
    <row r="4028" spans="4:4" x14ac:dyDescent="0.25">
      <c r="D4028" s="1" t="str">
        <f t="shared" si="64"/>
        <v/>
      </c>
    </row>
    <row r="4029" spans="4:4" x14ac:dyDescent="0.25">
      <c r="D4029" s="1" t="str">
        <f t="shared" si="64"/>
        <v/>
      </c>
    </row>
    <row r="4030" spans="4:4" x14ac:dyDescent="0.25">
      <c r="D4030" s="1" t="str">
        <f t="shared" si="64"/>
        <v/>
      </c>
    </row>
    <row r="4031" spans="4:4" x14ac:dyDescent="0.25">
      <c r="D4031" s="1" t="str">
        <f t="shared" si="64"/>
        <v/>
      </c>
    </row>
    <row r="4032" spans="4:4" x14ac:dyDescent="0.25">
      <c r="D4032" s="1" t="str">
        <f t="shared" si="64"/>
        <v/>
      </c>
    </row>
    <row r="4033" spans="4:4" x14ac:dyDescent="0.25">
      <c r="D4033" s="1" t="str">
        <f t="shared" si="64"/>
        <v/>
      </c>
    </row>
    <row r="4034" spans="4:4" x14ac:dyDescent="0.25">
      <c r="D4034" s="1" t="str">
        <f t="shared" ref="D4034:D4097" si="65">IF(AND(B4034&gt;$H$2, B4034&lt;$G$2),B4034,"")</f>
        <v/>
      </c>
    </row>
    <row r="4035" spans="4:4" x14ac:dyDescent="0.25">
      <c r="D4035" s="1" t="str">
        <f t="shared" si="65"/>
        <v/>
      </c>
    </row>
    <row r="4036" spans="4:4" x14ac:dyDescent="0.25">
      <c r="D4036" s="1" t="str">
        <f t="shared" si="65"/>
        <v/>
      </c>
    </row>
    <row r="4037" spans="4:4" x14ac:dyDescent="0.25">
      <c r="D4037" s="1" t="str">
        <f t="shared" si="65"/>
        <v/>
      </c>
    </row>
    <row r="4038" spans="4:4" x14ac:dyDescent="0.25">
      <c r="D4038" s="1" t="str">
        <f t="shared" si="65"/>
        <v/>
      </c>
    </row>
    <row r="4039" spans="4:4" x14ac:dyDescent="0.25">
      <c r="D4039" s="1" t="str">
        <f t="shared" si="65"/>
        <v/>
      </c>
    </row>
    <row r="4040" spans="4:4" x14ac:dyDescent="0.25">
      <c r="D4040" s="1" t="str">
        <f t="shared" si="65"/>
        <v/>
      </c>
    </row>
    <row r="4041" spans="4:4" x14ac:dyDescent="0.25">
      <c r="D4041" s="1" t="str">
        <f t="shared" si="65"/>
        <v/>
      </c>
    </row>
    <row r="4042" spans="4:4" x14ac:dyDescent="0.25">
      <c r="D4042" s="1" t="str">
        <f t="shared" si="65"/>
        <v/>
      </c>
    </row>
    <row r="4043" spans="4:4" x14ac:dyDescent="0.25">
      <c r="D4043" s="1" t="str">
        <f t="shared" si="65"/>
        <v/>
      </c>
    </row>
    <row r="4044" spans="4:4" x14ac:dyDescent="0.25">
      <c r="D4044" s="1" t="str">
        <f t="shared" si="65"/>
        <v/>
      </c>
    </row>
    <row r="4045" spans="4:4" x14ac:dyDescent="0.25">
      <c r="D4045" s="1" t="str">
        <f t="shared" si="65"/>
        <v/>
      </c>
    </row>
    <row r="4046" spans="4:4" x14ac:dyDescent="0.25">
      <c r="D4046" s="1" t="str">
        <f t="shared" si="65"/>
        <v/>
      </c>
    </row>
    <row r="4047" spans="4:4" x14ac:dyDescent="0.25">
      <c r="D4047" s="1" t="str">
        <f t="shared" si="65"/>
        <v/>
      </c>
    </row>
    <row r="4048" spans="4:4" x14ac:dyDescent="0.25">
      <c r="D4048" s="1" t="str">
        <f t="shared" si="65"/>
        <v/>
      </c>
    </row>
    <row r="4049" spans="4:4" x14ac:dyDescent="0.25">
      <c r="D4049" s="1" t="str">
        <f t="shared" si="65"/>
        <v/>
      </c>
    </row>
    <row r="4050" spans="4:4" x14ac:dyDescent="0.25">
      <c r="D4050" s="1" t="str">
        <f t="shared" si="65"/>
        <v/>
      </c>
    </row>
    <row r="4051" spans="4:4" x14ac:dyDescent="0.25">
      <c r="D4051" s="1" t="str">
        <f t="shared" si="65"/>
        <v/>
      </c>
    </row>
    <row r="4052" spans="4:4" x14ac:dyDescent="0.25">
      <c r="D4052" s="1" t="str">
        <f t="shared" si="65"/>
        <v/>
      </c>
    </row>
    <row r="4053" spans="4:4" x14ac:dyDescent="0.25">
      <c r="D4053" s="1" t="str">
        <f t="shared" si="65"/>
        <v/>
      </c>
    </row>
    <row r="4054" spans="4:4" x14ac:dyDescent="0.25">
      <c r="D4054" s="1" t="str">
        <f t="shared" si="65"/>
        <v/>
      </c>
    </row>
    <row r="4055" spans="4:4" x14ac:dyDescent="0.25">
      <c r="D4055" s="1" t="str">
        <f t="shared" si="65"/>
        <v/>
      </c>
    </row>
    <row r="4056" spans="4:4" x14ac:dyDescent="0.25">
      <c r="D4056" s="1" t="str">
        <f t="shared" si="65"/>
        <v/>
      </c>
    </row>
    <row r="4057" spans="4:4" x14ac:dyDescent="0.25">
      <c r="D4057" s="1" t="str">
        <f t="shared" si="65"/>
        <v/>
      </c>
    </row>
    <row r="4058" spans="4:4" x14ac:dyDescent="0.25">
      <c r="D4058" s="1" t="str">
        <f t="shared" si="65"/>
        <v/>
      </c>
    </row>
    <row r="4059" spans="4:4" x14ac:dyDescent="0.25">
      <c r="D4059" s="1" t="str">
        <f t="shared" si="65"/>
        <v/>
      </c>
    </row>
    <row r="4060" spans="4:4" x14ac:dyDescent="0.25">
      <c r="D4060" s="1" t="str">
        <f t="shared" si="65"/>
        <v/>
      </c>
    </row>
    <row r="4061" spans="4:4" x14ac:dyDescent="0.25">
      <c r="D4061" s="1" t="str">
        <f t="shared" si="65"/>
        <v/>
      </c>
    </row>
    <row r="4062" spans="4:4" x14ac:dyDescent="0.25">
      <c r="D4062" s="1" t="str">
        <f t="shared" si="65"/>
        <v/>
      </c>
    </row>
    <row r="4063" spans="4:4" x14ac:dyDescent="0.25">
      <c r="D4063" s="1" t="str">
        <f t="shared" si="65"/>
        <v/>
      </c>
    </row>
    <row r="4064" spans="4:4" x14ac:dyDescent="0.25">
      <c r="D4064" s="1" t="str">
        <f t="shared" si="65"/>
        <v/>
      </c>
    </row>
    <row r="4065" spans="4:4" x14ac:dyDescent="0.25">
      <c r="D4065" s="1" t="str">
        <f t="shared" si="65"/>
        <v/>
      </c>
    </row>
    <row r="4066" spans="4:4" x14ac:dyDescent="0.25">
      <c r="D4066" s="1" t="str">
        <f t="shared" si="65"/>
        <v/>
      </c>
    </row>
    <row r="4067" spans="4:4" x14ac:dyDescent="0.25">
      <c r="D4067" s="1" t="str">
        <f t="shared" si="65"/>
        <v/>
      </c>
    </row>
    <row r="4068" spans="4:4" x14ac:dyDescent="0.25">
      <c r="D4068" s="1" t="str">
        <f t="shared" si="65"/>
        <v/>
      </c>
    </row>
    <row r="4069" spans="4:4" x14ac:dyDescent="0.25">
      <c r="D4069" s="1" t="str">
        <f t="shared" si="65"/>
        <v/>
      </c>
    </row>
    <row r="4070" spans="4:4" x14ac:dyDescent="0.25">
      <c r="D4070" s="1" t="str">
        <f t="shared" si="65"/>
        <v/>
      </c>
    </row>
    <row r="4071" spans="4:4" x14ac:dyDescent="0.25">
      <c r="D4071" s="1" t="str">
        <f t="shared" si="65"/>
        <v/>
      </c>
    </row>
    <row r="4072" spans="4:4" x14ac:dyDescent="0.25">
      <c r="D4072" s="1" t="str">
        <f t="shared" si="65"/>
        <v/>
      </c>
    </row>
    <row r="4073" spans="4:4" x14ac:dyDescent="0.25">
      <c r="D4073" s="1" t="str">
        <f t="shared" si="65"/>
        <v/>
      </c>
    </row>
    <row r="4074" spans="4:4" x14ac:dyDescent="0.25">
      <c r="D4074" s="1" t="str">
        <f t="shared" si="65"/>
        <v/>
      </c>
    </row>
    <row r="4075" spans="4:4" x14ac:dyDescent="0.25">
      <c r="D4075" s="1" t="str">
        <f t="shared" si="65"/>
        <v/>
      </c>
    </row>
    <row r="4076" spans="4:4" x14ac:dyDescent="0.25">
      <c r="D4076" s="1" t="str">
        <f t="shared" si="65"/>
        <v/>
      </c>
    </row>
    <row r="4077" spans="4:4" x14ac:dyDescent="0.25">
      <c r="D4077" s="1" t="str">
        <f t="shared" si="65"/>
        <v/>
      </c>
    </row>
    <row r="4078" spans="4:4" x14ac:dyDescent="0.25">
      <c r="D4078" s="1" t="str">
        <f t="shared" si="65"/>
        <v/>
      </c>
    </row>
    <row r="4079" spans="4:4" x14ac:dyDescent="0.25">
      <c r="D4079" s="1" t="str">
        <f t="shared" si="65"/>
        <v/>
      </c>
    </row>
    <row r="4080" spans="4:4" x14ac:dyDescent="0.25">
      <c r="D4080" s="1" t="str">
        <f t="shared" si="65"/>
        <v/>
      </c>
    </row>
    <row r="4081" spans="4:4" x14ac:dyDescent="0.25">
      <c r="D4081" s="1" t="str">
        <f t="shared" si="65"/>
        <v/>
      </c>
    </row>
    <row r="4082" spans="4:4" x14ac:dyDescent="0.25">
      <c r="D4082" s="1" t="str">
        <f t="shared" si="65"/>
        <v/>
      </c>
    </row>
    <row r="4083" spans="4:4" x14ac:dyDescent="0.25">
      <c r="D4083" s="1" t="str">
        <f t="shared" si="65"/>
        <v/>
      </c>
    </row>
    <row r="4084" spans="4:4" x14ac:dyDescent="0.25">
      <c r="D4084" s="1" t="str">
        <f t="shared" si="65"/>
        <v/>
      </c>
    </row>
    <row r="4085" spans="4:4" x14ac:dyDescent="0.25">
      <c r="D4085" s="1" t="str">
        <f t="shared" si="65"/>
        <v/>
      </c>
    </row>
    <row r="4086" spans="4:4" x14ac:dyDescent="0.25">
      <c r="D4086" s="1" t="str">
        <f t="shared" si="65"/>
        <v/>
      </c>
    </row>
    <row r="4087" spans="4:4" x14ac:dyDescent="0.25">
      <c r="D4087" s="1" t="str">
        <f t="shared" si="65"/>
        <v/>
      </c>
    </row>
    <row r="4088" spans="4:4" x14ac:dyDescent="0.25">
      <c r="D4088" s="1" t="str">
        <f t="shared" si="65"/>
        <v/>
      </c>
    </row>
    <row r="4089" spans="4:4" x14ac:dyDescent="0.25">
      <c r="D4089" s="1" t="str">
        <f t="shared" si="65"/>
        <v/>
      </c>
    </row>
    <row r="4090" spans="4:4" x14ac:dyDescent="0.25">
      <c r="D4090" s="1" t="str">
        <f t="shared" si="65"/>
        <v/>
      </c>
    </row>
    <row r="4091" spans="4:4" x14ac:dyDescent="0.25">
      <c r="D4091" s="1" t="str">
        <f t="shared" si="65"/>
        <v/>
      </c>
    </row>
    <row r="4092" spans="4:4" x14ac:dyDescent="0.25">
      <c r="D4092" s="1" t="str">
        <f t="shared" si="65"/>
        <v/>
      </c>
    </row>
    <row r="4093" spans="4:4" x14ac:dyDescent="0.25">
      <c r="D4093" s="1" t="str">
        <f t="shared" si="65"/>
        <v/>
      </c>
    </row>
    <row r="4094" spans="4:4" x14ac:dyDescent="0.25">
      <c r="D4094" s="1" t="str">
        <f t="shared" si="65"/>
        <v/>
      </c>
    </row>
    <row r="4095" spans="4:4" x14ac:dyDescent="0.25">
      <c r="D4095" s="1" t="str">
        <f t="shared" si="65"/>
        <v/>
      </c>
    </row>
    <row r="4096" spans="4:4" x14ac:dyDescent="0.25">
      <c r="D4096" s="1" t="str">
        <f t="shared" si="65"/>
        <v/>
      </c>
    </row>
    <row r="4097" spans="4:4" x14ac:dyDescent="0.25">
      <c r="D4097" s="1" t="str">
        <f t="shared" si="65"/>
        <v/>
      </c>
    </row>
    <row r="4098" spans="4:4" x14ac:dyDescent="0.25">
      <c r="D4098" s="1" t="str">
        <f t="shared" ref="D4098:D4161" si="66">IF(AND(B4098&gt;$H$2, B4098&lt;$G$2),B4098,"")</f>
        <v/>
      </c>
    </row>
    <row r="4099" spans="4:4" x14ac:dyDescent="0.25">
      <c r="D4099" s="1" t="str">
        <f t="shared" si="66"/>
        <v/>
      </c>
    </row>
    <row r="4100" spans="4:4" x14ac:dyDescent="0.25">
      <c r="D4100" s="1" t="str">
        <f t="shared" si="66"/>
        <v/>
      </c>
    </row>
    <row r="4101" spans="4:4" x14ac:dyDescent="0.25">
      <c r="D4101" s="1" t="str">
        <f t="shared" si="66"/>
        <v/>
      </c>
    </row>
    <row r="4102" spans="4:4" x14ac:dyDescent="0.25">
      <c r="D4102" s="1" t="str">
        <f t="shared" si="66"/>
        <v/>
      </c>
    </row>
    <row r="4103" spans="4:4" x14ac:dyDescent="0.25">
      <c r="D4103" s="1" t="str">
        <f t="shared" si="66"/>
        <v/>
      </c>
    </row>
    <row r="4104" spans="4:4" x14ac:dyDescent="0.25">
      <c r="D4104" s="1" t="str">
        <f t="shared" si="66"/>
        <v/>
      </c>
    </row>
    <row r="4105" spans="4:4" x14ac:dyDescent="0.25">
      <c r="D4105" s="1" t="str">
        <f t="shared" si="66"/>
        <v/>
      </c>
    </row>
    <row r="4106" spans="4:4" x14ac:dyDescent="0.25">
      <c r="D4106" s="1" t="str">
        <f t="shared" si="66"/>
        <v/>
      </c>
    </row>
    <row r="4107" spans="4:4" x14ac:dyDescent="0.25">
      <c r="D4107" s="1" t="str">
        <f t="shared" si="66"/>
        <v/>
      </c>
    </row>
    <row r="4108" spans="4:4" x14ac:dyDescent="0.25">
      <c r="D4108" s="1" t="str">
        <f t="shared" si="66"/>
        <v/>
      </c>
    </row>
    <row r="4109" spans="4:4" x14ac:dyDescent="0.25">
      <c r="D4109" s="1" t="str">
        <f t="shared" si="66"/>
        <v/>
      </c>
    </row>
    <row r="4110" spans="4:4" x14ac:dyDescent="0.25">
      <c r="D4110" s="1" t="str">
        <f t="shared" si="66"/>
        <v/>
      </c>
    </row>
    <row r="4111" spans="4:4" x14ac:dyDescent="0.25">
      <c r="D4111" s="1" t="str">
        <f t="shared" si="66"/>
        <v/>
      </c>
    </row>
    <row r="4112" spans="4:4" x14ac:dyDescent="0.25">
      <c r="D4112" s="1" t="str">
        <f t="shared" si="66"/>
        <v/>
      </c>
    </row>
    <row r="4113" spans="4:4" x14ac:dyDescent="0.25">
      <c r="D4113" s="1" t="str">
        <f t="shared" si="66"/>
        <v/>
      </c>
    </row>
    <row r="4114" spans="4:4" x14ac:dyDescent="0.25">
      <c r="D4114" s="1" t="str">
        <f t="shared" si="66"/>
        <v/>
      </c>
    </row>
    <row r="4115" spans="4:4" x14ac:dyDescent="0.25">
      <c r="D4115" s="1" t="str">
        <f t="shared" si="66"/>
        <v/>
      </c>
    </row>
    <row r="4116" spans="4:4" x14ac:dyDescent="0.25">
      <c r="D4116" s="1" t="str">
        <f t="shared" si="66"/>
        <v/>
      </c>
    </row>
    <row r="4117" spans="4:4" x14ac:dyDescent="0.25">
      <c r="D4117" s="1" t="str">
        <f t="shared" si="66"/>
        <v/>
      </c>
    </row>
    <row r="4118" spans="4:4" x14ac:dyDescent="0.25">
      <c r="D4118" s="1" t="str">
        <f t="shared" si="66"/>
        <v/>
      </c>
    </row>
    <row r="4119" spans="4:4" x14ac:dyDescent="0.25">
      <c r="D4119" s="1" t="str">
        <f t="shared" si="66"/>
        <v/>
      </c>
    </row>
    <row r="4120" spans="4:4" x14ac:dyDescent="0.25">
      <c r="D4120" s="1" t="str">
        <f t="shared" si="66"/>
        <v/>
      </c>
    </row>
    <row r="4121" spans="4:4" x14ac:dyDescent="0.25">
      <c r="D4121" s="1" t="str">
        <f t="shared" si="66"/>
        <v/>
      </c>
    </row>
    <row r="4122" spans="4:4" x14ac:dyDescent="0.25">
      <c r="D4122" s="1" t="str">
        <f t="shared" si="66"/>
        <v/>
      </c>
    </row>
    <row r="4123" spans="4:4" x14ac:dyDescent="0.25">
      <c r="D4123" s="1" t="str">
        <f t="shared" si="66"/>
        <v/>
      </c>
    </row>
    <row r="4124" spans="4:4" x14ac:dyDescent="0.25">
      <c r="D4124" s="1" t="str">
        <f t="shared" si="66"/>
        <v/>
      </c>
    </row>
    <row r="4125" spans="4:4" x14ac:dyDescent="0.25">
      <c r="D4125" s="1" t="str">
        <f t="shared" si="66"/>
        <v/>
      </c>
    </row>
    <row r="4126" spans="4:4" x14ac:dyDescent="0.25">
      <c r="D4126" s="1" t="str">
        <f t="shared" si="66"/>
        <v/>
      </c>
    </row>
    <row r="4127" spans="4:4" x14ac:dyDescent="0.25">
      <c r="D4127" s="1" t="str">
        <f t="shared" si="66"/>
        <v/>
      </c>
    </row>
    <row r="4128" spans="4:4" x14ac:dyDescent="0.25">
      <c r="D4128" s="1" t="str">
        <f t="shared" si="66"/>
        <v/>
      </c>
    </row>
    <row r="4129" spans="4:4" x14ac:dyDescent="0.25">
      <c r="D4129" s="1" t="str">
        <f t="shared" si="66"/>
        <v/>
      </c>
    </row>
    <row r="4130" spans="4:4" x14ac:dyDescent="0.25">
      <c r="D4130" s="1" t="str">
        <f t="shared" si="66"/>
        <v/>
      </c>
    </row>
    <row r="4131" spans="4:4" x14ac:dyDescent="0.25">
      <c r="D4131" s="1" t="str">
        <f t="shared" si="66"/>
        <v/>
      </c>
    </row>
    <row r="4132" spans="4:4" x14ac:dyDescent="0.25">
      <c r="D4132" s="1" t="str">
        <f t="shared" si="66"/>
        <v/>
      </c>
    </row>
    <row r="4133" spans="4:4" x14ac:dyDescent="0.25">
      <c r="D4133" s="1" t="str">
        <f t="shared" si="66"/>
        <v/>
      </c>
    </row>
    <row r="4134" spans="4:4" x14ac:dyDescent="0.25">
      <c r="D4134" s="1" t="str">
        <f t="shared" si="66"/>
        <v/>
      </c>
    </row>
    <row r="4135" spans="4:4" x14ac:dyDescent="0.25">
      <c r="D4135" s="1" t="str">
        <f t="shared" si="66"/>
        <v/>
      </c>
    </row>
    <row r="4136" spans="4:4" x14ac:dyDescent="0.25">
      <c r="D4136" s="1" t="str">
        <f t="shared" si="66"/>
        <v/>
      </c>
    </row>
    <row r="4137" spans="4:4" x14ac:dyDescent="0.25">
      <c r="D4137" s="1" t="str">
        <f t="shared" si="66"/>
        <v/>
      </c>
    </row>
    <row r="4138" spans="4:4" x14ac:dyDescent="0.25">
      <c r="D4138" s="1" t="str">
        <f t="shared" si="66"/>
        <v/>
      </c>
    </row>
    <row r="4139" spans="4:4" x14ac:dyDescent="0.25">
      <c r="D4139" s="1" t="str">
        <f t="shared" si="66"/>
        <v/>
      </c>
    </row>
    <row r="4140" spans="4:4" x14ac:dyDescent="0.25">
      <c r="D4140" s="1" t="str">
        <f t="shared" si="66"/>
        <v/>
      </c>
    </row>
    <row r="4141" spans="4:4" x14ac:dyDescent="0.25">
      <c r="D4141" s="1" t="str">
        <f t="shared" si="66"/>
        <v/>
      </c>
    </row>
    <row r="4142" spans="4:4" x14ac:dyDescent="0.25">
      <c r="D4142" s="1" t="str">
        <f t="shared" si="66"/>
        <v/>
      </c>
    </row>
    <row r="4143" spans="4:4" x14ac:dyDescent="0.25">
      <c r="D4143" s="1" t="str">
        <f t="shared" si="66"/>
        <v/>
      </c>
    </row>
    <row r="4144" spans="4:4" x14ac:dyDescent="0.25">
      <c r="D4144" s="1" t="str">
        <f t="shared" si="66"/>
        <v/>
      </c>
    </row>
    <row r="4145" spans="4:4" x14ac:dyDescent="0.25">
      <c r="D4145" s="1" t="str">
        <f t="shared" si="66"/>
        <v/>
      </c>
    </row>
    <row r="4146" spans="4:4" x14ac:dyDescent="0.25">
      <c r="D4146" s="1" t="str">
        <f t="shared" si="66"/>
        <v/>
      </c>
    </row>
    <row r="4147" spans="4:4" x14ac:dyDescent="0.25">
      <c r="D4147" s="1" t="str">
        <f t="shared" si="66"/>
        <v/>
      </c>
    </row>
    <row r="4148" spans="4:4" x14ac:dyDescent="0.25">
      <c r="D4148" s="1" t="str">
        <f t="shared" si="66"/>
        <v/>
      </c>
    </row>
    <row r="4149" spans="4:4" x14ac:dyDescent="0.25">
      <c r="D4149" s="1" t="str">
        <f t="shared" si="66"/>
        <v/>
      </c>
    </row>
    <row r="4150" spans="4:4" x14ac:dyDescent="0.25">
      <c r="D4150" s="1" t="str">
        <f t="shared" si="66"/>
        <v/>
      </c>
    </row>
    <row r="4151" spans="4:4" x14ac:dyDescent="0.25">
      <c r="D4151" s="1" t="str">
        <f t="shared" si="66"/>
        <v/>
      </c>
    </row>
    <row r="4152" spans="4:4" x14ac:dyDescent="0.25">
      <c r="D4152" s="1" t="str">
        <f t="shared" si="66"/>
        <v/>
      </c>
    </row>
    <row r="4153" spans="4:4" x14ac:dyDescent="0.25">
      <c r="D4153" s="1" t="str">
        <f t="shared" si="66"/>
        <v/>
      </c>
    </row>
    <row r="4154" spans="4:4" x14ac:dyDescent="0.25">
      <c r="D4154" s="1" t="str">
        <f t="shared" si="66"/>
        <v/>
      </c>
    </row>
    <row r="4155" spans="4:4" x14ac:dyDescent="0.25">
      <c r="D4155" s="1" t="str">
        <f t="shared" si="66"/>
        <v/>
      </c>
    </row>
    <row r="4156" spans="4:4" x14ac:dyDescent="0.25">
      <c r="D4156" s="1" t="str">
        <f t="shared" si="66"/>
        <v/>
      </c>
    </row>
    <row r="4157" spans="4:4" x14ac:dyDescent="0.25">
      <c r="D4157" s="1" t="str">
        <f t="shared" si="66"/>
        <v/>
      </c>
    </row>
    <row r="4158" spans="4:4" x14ac:dyDescent="0.25">
      <c r="D4158" s="1" t="str">
        <f t="shared" si="66"/>
        <v/>
      </c>
    </row>
    <row r="4159" spans="4:4" x14ac:dyDescent="0.25">
      <c r="D4159" s="1" t="str">
        <f t="shared" si="66"/>
        <v/>
      </c>
    </row>
    <row r="4160" spans="4:4" x14ac:dyDescent="0.25">
      <c r="D4160" s="1" t="str">
        <f t="shared" si="66"/>
        <v/>
      </c>
    </row>
    <row r="4161" spans="4:4" x14ac:dyDescent="0.25">
      <c r="D4161" s="1" t="str">
        <f t="shared" si="66"/>
        <v/>
      </c>
    </row>
    <row r="4162" spans="4:4" x14ac:dyDescent="0.25">
      <c r="D4162" s="1" t="str">
        <f t="shared" ref="D4162:D4225" si="67">IF(AND(B4162&gt;$H$2, B4162&lt;$G$2),B4162,"")</f>
        <v/>
      </c>
    </row>
    <row r="4163" spans="4:4" x14ac:dyDescent="0.25">
      <c r="D4163" s="1" t="str">
        <f t="shared" si="67"/>
        <v/>
      </c>
    </row>
    <row r="4164" spans="4:4" x14ac:dyDescent="0.25">
      <c r="D4164" s="1" t="str">
        <f t="shared" si="67"/>
        <v/>
      </c>
    </row>
    <row r="4165" spans="4:4" x14ac:dyDescent="0.25">
      <c r="D4165" s="1" t="str">
        <f t="shared" si="67"/>
        <v/>
      </c>
    </row>
    <row r="4166" spans="4:4" x14ac:dyDescent="0.25">
      <c r="D4166" s="1" t="str">
        <f t="shared" si="67"/>
        <v/>
      </c>
    </row>
    <row r="4167" spans="4:4" x14ac:dyDescent="0.25">
      <c r="D4167" s="1" t="str">
        <f t="shared" si="67"/>
        <v/>
      </c>
    </row>
    <row r="4168" spans="4:4" x14ac:dyDescent="0.25">
      <c r="D4168" s="1" t="str">
        <f t="shared" si="67"/>
        <v/>
      </c>
    </row>
    <row r="4169" spans="4:4" x14ac:dyDescent="0.25">
      <c r="D4169" s="1" t="str">
        <f t="shared" si="67"/>
        <v/>
      </c>
    </row>
    <row r="4170" spans="4:4" x14ac:dyDescent="0.25">
      <c r="D4170" s="1" t="str">
        <f t="shared" si="67"/>
        <v/>
      </c>
    </row>
    <row r="4171" spans="4:4" x14ac:dyDescent="0.25">
      <c r="D4171" s="1" t="str">
        <f t="shared" si="67"/>
        <v/>
      </c>
    </row>
    <row r="4172" spans="4:4" x14ac:dyDescent="0.25">
      <c r="D4172" s="1" t="str">
        <f t="shared" si="67"/>
        <v/>
      </c>
    </row>
    <row r="4173" spans="4:4" x14ac:dyDescent="0.25">
      <c r="D4173" s="1" t="str">
        <f t="shared" si="67"/>
        <v/>
      </c>
    </row>
    <row r="4174" spans="4:4" x14ac:dyDescent="0.25">
      <c r="D4174" s="1" t="str">
        <f t="shared" si="67"/>
        <v/>
      </c>
    </row>
    <row r="4175" spans="4:4" x14ac:dyDescent="0.25">
      <c r="D4175" s="1" t="str">
        <f t="shared" si="67"/>
        <v/>
      </c>
    </row>
    <row r="4176" spans="4:4" x14ac:dyDescent="0.25">
      <c r="D4176" s="1" t="str">
        <f t="shared" si="67"/>
        <v/>
      </c>
    </row>
    <row r="4177" spans="4:4" x14ac:dyDescent="0.25">
      <c r="D4177" s="1" t="str">
        <f t="shared" si="67"/>
        <v/>
      </c>
    </row>
    <row r="4178" spans="4:4" x14ac:dyDescent="0.25">
      <c r="D4178" s="1" t="str">
        <f t="shared" si="67"/>
        <v/>
      </c>
    </row>
    <row r="4179" spans="4:4" x14ac:dyDescent="0.25">
      <c r="D4179" s="1" t="str">
        <f t="shared" si="67"/>
        <v/>
      </c>
    </row>
    <row r="4180" spans="4:4" x14ac:dyDescent="0.25">
      <c r="D4180" s="1" t="str">
        <f t="shared" si="67"/>
        <v/>
      </c>
    </row>
    <row r="4181" spans="4:4" x14ac:dyDescent="0.25">
      <c r="D4181" s="1" t="str">
        <f t="shared" si="67"/>
        <v/>
      </c>
    </row>
    <row r="4182" spans="4:4" x14ac:dyDescent="0.25">
      <c r="D4182" s="1" t="str">
        <f t="shared" si="67"/>
        <v/>
      </c>
    </row>
    <row r="4183" spans="4:4" x14ac:dyDescent="0.25">
      <c r="D4183" s="1" t="str">
        <f t="shared" si="67"/>
        <v/>
      </c>
    </row>
    <row r="4184" spans="4:4" x14ac:dyDescent="0.25">
      <c r="D4184" s="1" t="str">
        <f t="shared" si="67"/>
        <v/>
      </c>
    </row>
    <row r="4185" spans="4:4" x14ac:dyDescent="0.25">
      <c r="D4185" s="1" t="str">
        <f t="shared" si="67"/>
        <v/>
      </c>
    </row>
    <row r="4186" spans="4:4" x14ac:dyDescent="0.25">
      <c r="D4186" s="1" t="str">
        <f t="shared" si="67"/>
        <v/>
      </c>
    </row>
    <row r="4187" spans="4:4" x14ac:dyDescent="0.25">
      <c r="D4187" s="1" t="str">
        <f t="shared" si="67"/>
        <v/>
      </c>
    </row>
    <row r="4188" spans="4:4" x14ac:dyDescent="0.25">
      <c r="D4188" s="1" t="str">
        <f t="shared" si="67"/>
        <v/>
      </c>
    </row>
    <row r="4189" spans="4:4" x14ac:dyDescent="0.25">
      <c r="D4189" s="1" t="str">
        <f t="shared" si="67"/>
        <v/>
      </c>
    </row>
    <row r="4190" spans="4:4" x14ac:dyDescent="0.25">
      <c r="D4190" s="1" t="str">
        <f t="shared" si="67"/>
        <v/>
      </c>
    </row>
    <row r="4191" spans="4:4" x14ac:dyDescent="0.25">
      <c r="D4191" s="1" t="str">
        <f t="shared" si="67"/>
        <v/>
      </c>
    </row>
    <row r="4192" spans="4:4" x14ac:dyDescent="0.25">
      <c r="D4192" s="1" t="str">
        <f t="shared" si="67"/>
        <v/>
      </c>
    </row>
    <row r="4193" spans="4:4" x14ac:dyDescent="0.25">
      <c r="D4193" s="1" t="str">
        <f t="shared" si="67"/>
        <v/>
      </c>
    </row>
    <row r="4194" spans="4:4" x14ac:dyDescent="0.25">
      <c r="D4194" s="1" t="str">
        <f t="shared" si="67"/>
        <v/>
      </c>
    </row>
    <row r="4195" spans="4:4" x14ac:dyDescent="0.25">
      <c r="D4195" s="1" t="str">
        <f t="shared" si="67"/>
        <v/>
      </c>
    </row>
    <row r="4196" spans="4:4" x14ac:dyDescent="0.25">
      <c r="D4196" s="1" t="str">
        <f t="shared" si="67"/>
        <v/>
      </c>
    </row>
    <row r="4197" spans="4:4" x14ac:dyDescent="0.25">
      <c r="D4197" s="1" t="str">
        <f t="shared" si="67"/>
        <v/>
      </c>
    </row>
    <row r="4198" spans="4:4" x14ac:dyDescent="0.25">
      <c r="D4198" s="1" t="str">
        <f t="shared" si="67"/>
        <v/>
      </c>
    </row>
    <row r="4199" spans="4:4" x14ac:dyDescent="0.25">
      <c r="D4199" s="1" t="str">
        <f t="shared" si="67"/>
        <v/>
      </c>
    </row>
    <row r="4200" spans="4:4" x14ac:dyDescent="0.25">
      <c r="D4200" s="1" t="str">
        <f t="shared" si="67"/>
        <v/>
      </c>
    </row>
    <row r="4201" spans="4:4" x14ac:dyDescent="0.25">
      <c r="D4201" s="1" t="str">
        <f t="shared" si="67"/>
        <v/>
      </c>
    </row>
    <row r="4202" spans="4:4" x14ac:dyDescent="0.25">
      <c r="D4202" s="1" t="str">
        <f t="shared" si="67"/>
        <v/>
      </c>
    </row>
    <row r="4203" spans="4:4" x14ac:dyDescent="0.25">
      <c r="D4203" s="1" t="str">
        <f t="shared" si="67"/>
        <v/>
      </c>
    </row>
    <row r="4204" spans="4:4" x14ac:dyDescent="0.25">
      <c r="D4204" s="1" t="str">
        <f t="shared" si="67"/>
        <v/>
      </c>
    </row>
    <row r="4205" spans="4:4" x14ac:dyDescent="0.25">
      <c r="D4205" s="1" t="str">
        <f t="shared" si="67"/>
        <v/>
      </c>
    </row>
    <row r="4206" spans="4:4" x14ac:dyDescent="0.25">
      <c r="D4206" s="1" t="str">
        <f t="shared" si="67"/>
        <v/>
      </c>
    </row>
    <row r="4207" spans="4:4" x14ac:dyDescent="0.25">
      <c r="D4207" s="1" t="str">
        <f t="shared" si="67"/>
        <v/>
      </c>
    </row>
    <row r="4208" spans="4:4" x14ac:dyDescent="0.25">
      <c r="D4208" s="1" t="str">
        <f t="shared" si="67"/>
        <v/>
      </c>
    </row>
    <row r="4209" spans="4:4" x14ac:dyDescent="0.25">
      <c r="D4209" s="1" t="str">
        <f t="shared" si="67"/>
        <v/>
      </c>
    </row>
    <row r="4210" spans="4:4" x14ac:dyDescent="0.25">
      <c r="D4210" s="1" t="str">
        <f t="shared" si="67"/>
        <v/>
      </c>
    </row>
    <row r="4211" spans="4:4" x14ac:dyDescent="0.25">
      <c r="D4211" s="1" t="str">
        <f t="shared" si="67"/>
        <v/>
      </c>
    </row>
    <row r="4212" spans="4:4" x14ac:dyDescent="0.25">
      <c r="D4212" s="1" t="str">
        <f t="shared" si="67"/>
        <v/>
      </c>
    </row>
    <row r="4213" spans="4:4" x14ac:dyDescent="0.25">
      <c r="D4213" s="1" t="str">
        <f t="shared" si="67"/>
        <v/>
      </c>
    </row>
    <row r="4214" spans="4:4" x14ac:dyDescent="0.25">
      <c r="D4214" s="1" t="str">
        <f t="shared" si="67"/>
        <v/>
      </c>
    </row>
    <row r="4215" spans="4:4" x14ac:dyDescent="0.25">
      <c r="D4215" s="1" t="str">
        <f t="shared" si="67"/>
        <v/>
      </c>
    </row>
    <row r="4216" spans="4:4" x14ac:dyDescent="0.25">
      <c r="D4216" s="1" t="str">
        <f t="shared" si="67"/>
        <v/>
      </c>
    </row>
    <row r="4217" spans="4:4" x14ac:dyDescent="0.25">
      <c r="D4217" s="1" t="str">
        <f t="shared" si="67"/>
        <v/>
      </c>
    </row>
    <row r="4218" spans="4:4" x14ac:dyDescent="0.25">
      <c r="D4218" s="1" t="str">
        <f t="shared" si="67"/>
        <v/>
      </c>
    </row>
    <row r="4219" spans="4:4" x14ac:dyDescent="0.25">
      <c r="D4219" s="1" t="str">
        <f t="shared" si="67"/>
        <v/>
      </c>
    </row>
    <row r="4220" spans="4:4" x14ac:dyDescent="0.25">
      <c r="D4220" s="1" t="str">
        <f t="shared" si="67"/>
        <v/>
      </c>
    </row>
    <row r="4221" spans="4:4" x14ac:dyDescent="0.25">
      <c r="D4221" s="1" t="str">
        <f t="shared" si="67"/>
        <v/>
      </c>
    </row>
    <row r="4222" spans="4:4" x14ac:dyDescent="0.25">
      <c r="D4222" s="1" t="str">
        <f t="shared" si="67"/>
        <v/>
      </c>
    </row>
    <row r="4223" spans="4:4" x14ac:dyDescent="0.25">
      <c r="D4223" s="1" t="str">
        <f t="shared" si="67"/>
        <v/>
      </c>
    </row>
    <row r="4224" spans="4:4" x14ac:dyDescent="0.25">
      <c r="D4224" s="1" t="str">
        <f t="shared" si="67"/>
        <v/>
      </c>
    </row>
    <row r="4225" spans="4:4" x14ac:dyDescent="0.25">
      <c r="D4225" s="1" t="str">
        <f t="shared" si="67"/>
        <v/>
      </c>
    </row>
    <row r="4226" spans="4:4" x14ac:dyDescent="0.25">
      <c r="D4226" s="1" t="str">
        <f t="shared" ref="D4226:D4289" si="68">IF(AND(B4226&gt;$H$2, B4226&lt;$G$2),B4226,"")</f>
        <v/>
      </c>
    </row>
    <row r="4227" spans="4:4" x14ac:dyDescent="0.25">
      <c r="D4227" s="1" t="str">
        <f t="shared" si="68"/>
        <v/>
      </c>
    </row>
    <row r="4228" spans="4:4" x14ac:dyDescent="0.25">
      <c r="D4228" s="1" t="str">
        <f t="shared" si="68"/>
        <v/>
      </c>
    </row>
    <row r="4229" spans="4:4" x14ac:dyDescent="0.25">
      <c r="D4229" s="1" t="str">
        <f t="shared" si="68"/>
        <v/>
      </c>
    </row>
    <row r="4230" spans="4:4" x14ac:dyDescent="0.25">
      <c r="D4230" s="1" t="str">
        <f t="shared" si="68"/>
        <v/>
      </c>
    </row>
    <row r="4231" spans="4:4" x14ac:dyDescent="0.25">
      <c r="D4231" s="1" t="str">
        <f t="shared" si="68"/>
        <v/>
      </c>
    </row>
    <row r="4232" spans="4:4" x14ac:dyDescent="0.25">
      <c r="D4232" s="1" t="str">
        <f t="shared" si="68"/>
        <v/>
      </c>
    </row>
    <row r="4233" spans="4:4" x14ac:dyDescent="0.25">
      <c r="D4233" s="1" t="str">
        <f t="shared" si="68"/>
        <v/>
      </c>
    </row>
    <row r="4234" spans="4:4" x14ac:dyDescent="0.25">
      <c r="D4234" s="1" t="str">
        <f t="shared" si="68"/>
        <v/>
      </c>
    </row>
    <row r="4235" spans="4:4" x14ac:dyDescent="0.25">
      <c r="D4235" s="1" t="str">
        <f t="shared" si="68"/>
        <v/>
      </c>
    </row>
    <row r="4236" spans="4:4" x14ac:dyDescent="0.25">
      <c r="D4236" s="1" t="str">
        <f t="shared" si="68"/>
        <v/>
      </c>
    </row>
    <row r="4237" spans="4:4" x14ac:dyDescent="0.25">
      <c r="D4237" s="1" t="str">
        <f t="shared" si="68"/>
        <v/>
      </c>
    </row>
    <row r="4238" spans="4:4" x14ac:dyDescent="0.25">
      <c r="D4238" s="1" t="str">
        <f t="shared" si="68"/>
        <v/>
      </c>
    </row>
    <row r="4239" spans="4:4" x14ac:dyDescent="0.25">
      <c r="D4239" s="1" t="str">
        <f t="shared" si="68"/>
        <v/>
      </c>
    </row>
    <row r="4240" spans="4:4" x14ac:dyDescent="0.25">
      <c r="D4240" s="1" t="str">
        <f t="shared" si="68"/>
        <v/>
      </c>
    </row>
    <row r="4241" spans="4:4" x14ac:dyDescent="0.25">
      <c r="D4241" s="1" t="str">
        <f t="shared" si="68"/>
        <v/>
      </c>
    </row>
    <row r="4242" spans="4:4" x14ac:dyDescent="0.25">
      <c r="D4242" s="1" t="str">
        <f t="shared" si="68"/>
        <v/>
      </c>
    </row>
    <row r="4243" spans="4:4" x14ac:dyDescent="0.25">
      <c r="D4243" s="1" t="str">
        <f t="shared" si="68"/>
        <v/>
      </c>
    </row>
    <row r="4244" spans="4:4" x14ac:dyDescent="0.25">
      <c r="D4244" s="1" t="str">
        <f t="shared" si="68"/>
        <v/>
      </c>
    </row>
    <row r="4245" spans="4:4" x14ac:dyDescent="0.25">
      <c r="D4245" s="1" t="str">
        <f t="shared" si="68"/>
        <v/>
      </c>
    </row>
    <row r="4246" spans="4:4" x14ac:dyDescent="0.25">
      <c r="D4246" s="1" t="str">
        <f t="shared" si="68"/>
        <v/>
      </c>
    </row>
    <row r="4247" spans="4:4" x14ac:dyDescent="0.25">
      <c r="D4247" s="1" t="str">
        <f t="shared" si="68"/>
        <v/>
      </c>
    </row>
    <row r="4248" spans="4:4" x14ac:dyDescent="0.25">
      <c r="D4248" s="1" t="str">
        <f t="shared" si="68"/>
        <v/>
      </c>
    </row>
    <row r="4249" spans="4:4" x14ac:dyDescent="0.25">
      <c r="D4249" s="1" t="str">
        <f t="shared" si="68"/>
        <v/>
      </c>
    </row>
    <row r="4250" spans="4:4" x14ac:dyDescent="0.25">
      <c r="D4250" s="1" t="str">
        <f t="shared" si="68"/>
        <v/>
      </c>
    </row>
    <row r="4251" spans="4:4" x14ac:dyDescent="0.25">
      <c r="D4251" s="1" t="str">
        <f t="shared" si="68"/>
        <v/>
      </c>
    </row>
    <row r="4252" spans="4:4" x14ac:dyDescent="0.25">
      <c r="D4252" s="1" t="str">
        <f t="shared" si="68"/>
        <v/>
      </c>
    </row>
    <row r="4253" spans="4:4" x14ac:dyDescent="0.25">
      <c r="D4253" s="1" t="str">
        <f t="shared" si="68"/>
        <v/>
      </c>
    </row>
    <row r="4254" spans="4:4" x14ac:dyDescent="0.25">
      <c r="D4254" s="1" t="str">
        <f t="shared" si="68"/>
        <v/>
      </c>
    </row>
    <row r="4255" spans="4:4" x14ac:dyDescent="0.25">
      <c r="D4255" s="1" t="str">
        <f t="shared" si="68"/>
        <v/>
      </c>
    </row>
    <row r="4256" spans="4:4" x14ac:dyDescent="0.25">
      <c r="D4256" s="1" t="str">
        <f t="shared" si="68"/>
        <v/>
      </c>
    </row>
    <row r="4257" spans="4:4" x14ac:dyDescent="0.25">
      <c r="D4257" s="1" t="str">
        <f t="shared" si="68"/>
        <v/>
      </c>
    </row>
    <row r="4258" spans="4:4" x14ac:dyDescent="0.25">
      <c r="D4258" s="1" t="str">
        <f t="shared" si="68"/>
        <v/>
      </c>
    </row>
    <row r="4259" spans="4:4" x14ac:dyDescent="0.25">
      <c r="D4259" s="1" t="str">
        <f t="shared" si="68"/>
        <v/>
      </c>
    </row>
    <row r="4260" spans="4:4" x14ac:dyDescent="0.25">
      <c r="D4260" s="1" t="str">
        <f t="shared" si="68"/>
        <v/>
      </c>
    </row>
    <row r="4261" spans="4:4" x14ac:dyDescent="0.25">
      <c r="D4261" s="1" t="str">
        <f t="shared" si="68"/>
        <v/>
      </c>
    </row>
    <row r="4262" spans="4:4" x14ac:dyDescent="0.25">
      <c r="D4262" s="1" t="str">
        <f t="shared" si="68"/>
        <v/>
      </c>
    </row>
    <row r="4263" spans="4:4" x14ac:dyDescent="0.25">
      <c r="D4263" s="1" t="str">
        <f t="shared" si="68"/>
        <v/>
      </c>
    </row>
    <row r="4264" spans="4:4" x14ac:dyDescent="0.25">
      <c r="D4264" s="1" t="str">
        <f t="shared" si="68"/>
        <v/>
      </c>
    </row>
    <row r="4265" spans="4:4" x14ac:dyDescent="0.25">
      <c r="D4265" s="1" t="str">
        <f t="shared" si="68"/>
        <v/>
      </c>
    </row>
    <row r="4266" spans="4:4" x14ac:dyDescent="0.25">
      <c r="D4266" s="1" t="str">
        <f t="shared" si="68"/>
        <v/>
      </c>
    </row>
    <row r="4267" spans="4:4" x14ac:dyDescent="0.25">
      <c r="D4267" s="1" t="str">
        <f t="shared" si="68"/>
        <v/>
      </c>
    </row>
    <row r="4268" spans="4:4" x14ac:dyDescent="0.25">
      <c r="D4268" s="1" t="str">
        <f t="shared" si="68"/>
        <v/>
      </c>
    </row>
    <row r="4269" spans="4:4" x14ac:dyDescent="0.25">
      <c r="D4269" s="1" t="str">
        <f t="shared" si="68"/>
        <v/>
      </c>
    </row>
    <row r="4270" spans="4:4" x14ac:dyDescent="0.25">
      <c r="D4270" s="1" t="str">
        <f t="shared" si="68"/>
        <v/>
      </c>
    </row>
    <row r="4271" spans="4:4" x14ac:dyDescent="0.25">
      <c r="D4271" s="1" t="str">
        <f t="shared" si="68"/>
        <v/>
      </c>
    </row>
    <row r="4272" spans="4:4" x14ac:dyDescent="0.25">
      <c r="D4272" s="1" t="str">
        <f t="shared" si="68"/>
        <v/>
      </c>
    </row>
    <row r="4273" spans="4:4" x14ac:dyDescent="0.25">
      <c r="D4273" s="1" t="str">
        <f t="shared" si="68"/>
        <v/>
      </c>
    </row>
    <row r="4274" spans="4:4" x14ac:dyDescent="0.25">
      <c r="D4274" s="1" t="str">
        <f t="shared" si="68"/>
        <v/>
      </c>
    </row>
    <row r="4275" spans="4:4" x14ac:dyDescent="0.25">
      <c r="D4275" s="1" t="str">
        <f t="shared" si="68"/>
        <v/>
      </c>
    </row>
    <row r="4276" spans="4:4" x14ac:dyDescent="0.25">
      <c r="D4276" s="1" t="str">
        <f t="shared" si="68"/>
        <v/>
      </c>
    </row>
    <row r="4277" spans="4:4" x14ac:dyDescent="0.25">
      <c r="D4277" s="1" t="str">
        <f t="shared" si="68"/>
        <v/>
      </c>
    </row>
    <row r="4278" spans="4:4" x14ac:dyDescent="0.25">
      <c r="D4278" s="1" t="str">
        <f t="shared" si="68"/>
        <v/>
      </c>
    </row>
    <row r="4279" spans="4:4" x14ac:dyDescent="0.25">
      <c r="D4279" s="1" t="str">
        <f t="shared" si="68"/>
        <v/>
      </c>
    </row>
    <row r="4280" spans="4:4" x14ac:dyDescent="0.25">
      <c r="D4280" s="1" t="str">
        <f t="shared" si="68"/>
        <v/>
      </c>
    </row>
    <row r="4281" spans="4:4" x14ac:dyDescent="0.25">
      <c r="D4281" s="1" t="str">
        <f t="shared" si="68"/>
        <v/>
      </c>
    </row>
    <row r="4282" spans="4:4" x14ac:dyDescent="0.25">
      <c r="D4282" s="1" t="str">
        <f t="shared" si="68"/>
        <v/>
      </c>
    </row>
    <row r="4283" spans="4:4" x14ac:dyDescent="0.25">
      <c r="D4283" s="1" t="str">
        <f t="shared" si="68"/>
        <v/>
      </c>
    </row>
    <row r="4284" spans="4:4" x14ac:dyDescent="0.25">
      <c r="D4284" s="1" t="str">
        <f t="shared" si="68"/>
        <v/>
      </c>
    </row>
    <row r="4285" spans="4:4" x14ac:dyDescent="0.25">
      <c r="D4285" s="1" t="str">
        <f t="shared" si="68"/>
        <v/>
      </c>
    </row>
    <row r="4286" spans="4:4" x14ac:dyDescent="0.25">
      <c r="D4286" s="1" t="str">
        <f t="shared" si="68"/>
        <v/>
      </c>
    </row>
    <row r="4287" spans="4:4" x14ac:dyDescent="0.25">
      <c r="D4287" s="1" t="str">
        <f t="shared" si="68"/>
        <v/>
      </c>
    </row>
    <row r="4288" spans="4:4" x14ac:dyDescent="0.25">
      <c r="D4288" s="1" t="str">
        <f t="shared" si="68"/>
        <v/>
      </c>
    </row>
    <row r="4289" spans="4:4" x14ac:dyDescent="0.25">
      <c r="D4289" s="1" t="str">
        <f t="shared" si="68"/>
        <v/>
      </c>
    </row>
    <row r="4290" spans="4:4" x14ac:dyDescent="0.25">
      <c r="D4290" s="1" t="str">
        <f t="shared" ref="D4290:D4353" si="69">IF(AND(B4290&gt;$H$2, B4290&lt;$G$2),B4290,"")</f>
        <v/>
      </c>
    </row>
    <row r="4291" spans="4:4" x14ac:dyDescent="0.25">
      <c r="D4291" s="1" t="str">
        <f t="shared" si="69"/>
        <v/>
      </c>
    </row>
    <row r="4292" spans="4:4" x14ac:dyDescent="0.25">
      <c r="D4292" s="1" t="str">
        <f t="shared" si="69"/>
        <v/>
      </c>
    </row>
    <row r="4293" spans="4:4" x14ac:dyDescent="0.25">
      <c r="D4293" s="1" t="str">
        <f t="shared" si="69"/>
        <v/>
      </c>
    </row>
    <row r="4294" spans="4:4" x14ac:dyDescent="0.25">
      <c r="D4294" s="1" t="str">
        <f t="shared" si="69"/>
        <v/>
      </c>
    </row>
    <row r="4295" spans="4:4" x14ac:dyDescent="0.25">
      <c r="D4295" s="1" t="str">
        <f t="shared" si="69"/>
        <v/>
      </c>
    </row>
    <row r="4296" spans="4:4" x14ac:dyDescent="0.25">
      <c r="D4296" s="1" t="str">
        <f t="shared" si="69"/>
        <v/>
      </c>
    </row>
    <row r="4297" spans="4:4" x14ac:dyDescent="0.25">
      <c r="D4297" s="1" t="str">
        <f t="shared" si="69"/>
        <v/>
      </c>
    </row>
    <row r="4298" spans="4:4" x14ac:dyDescent="0.25">
      <c r="D4298" s="1" t="str">
        <f t="shared" si="69"/>
        <v/>
      </c>
    </row>
    <row r="4299" spans="4:4" x14ac:dyDescent="0.25">
      <c r="D4299" s="1" t="str">
        <f t="shared" si="69"/>
        <v/>
      </c>
    </row>
    <row r="4300" spans="4:4" x14ac:dyDescent="0.25">
      <c r="D4300" s="1" t="str">
        <f t="shared" si="69"/>
        <v/>
      </c>
    </row>
    <row r="4301" spans="4:4" x14ac:dyDescent="0.25">
      <c r="D4301" s="1" t="str">
        <f t="shared" si="69"/>
        <v/>
      </c>
    </row>
    <row r="4302" spans="4:4" x14ac:dyDescent="0.25">
      <c r="D4302" s="1" t="str">
        <f t="shared" si="69"/>
        <v/>
      </c>
    </row>
    <row r="4303" spans="4:4" x14ac:dyDescent="0.25">
      <c r="D4303" s="1" t="str">
        <f t="shared" si="69"/>
        <v/>
      </c>
    </row>
    <row r="4304" spans="4:4" x14ac:dyDescent="0.25">
      <c r="D4304" s="1" t="str">
        <f t="shared" si="69"/>
        <v/>
      </c>
    </row>
    <row r="4305" spans="4:4" x14ac:dyDescent="0.25">
      <c r="D4305" s="1" t="str">
        <f t="shared" si="69"/>
        <v/>
      </c>
    </row>
    <row r="4306" spans="4:4" x14ac:dyDescent="0.25">
      <c r="D4306" s="1" t="str">
        <f t="shared" si="69"/>
        <v/>
      </c>
    </row>
    <row r="4307" spans="4:4" x14ac:dyDescent="0.25">
      <c r="D4307" s="1" t="str">
        <f t="shared" si="69"/>
        <v/>
      </c>
    </row>
    <row r="4308" spans="4:4" x14ac:dyDescent="0.25">
      <c r="D4308" s="1" t="str">
        <f t="shared" si="69"/>
        <v/>
      </c>
    </row>
    <row r="4309" spans="4:4" x14ac:dyDescent="0.25">
      <c r="D4309" s="1" t="str">
        <f t="shared" si="69"/>
        <v/>
      </c>
    </row>
    <row r="4310" spans="4:4" x14ac:dyDescent="0.25">
      <c r="D4310" s="1" t="str">
        <f t="shared" si="69"/>
        <v/>
      </c>
    </row>
    <row r="4311" spans="4:4" x14ac:dyDescent="0.25">
      <c r="D4311" s="1" t="str">
        <f t="shared" si="69"/>
        <v/>
      </c>
    </row>
    <row r="4312" spans="4:4" x14ac:dyDescent="0.25">
      <c r="D4312" s="1" t="str">
        <f t="shared" si="69"/>
        <v/>
      </c>
    </row>
    <row r="4313" spans="4:4" x14ac:dyDescent="0.25">
      <c r="D4313" s="1" t="str">
        <f t="shared" si="69"/>
        <v/>
      </c>
    </row>
    <row r="4314" spans="4:4" x14ac:dyDescent="0.25">
      <c r="D4314" s="1" t="str">
        <f t="shared" si="69"/>
        <v/>
      </c>
    </row>
    <row r="4315" spans="4:4" x14ac:dyDescent="0.25">
      <c r="D4315" s="1" t="str">
        <f t="shared" si="69"/>
        <v/>
      </c>
    </row>
    <row r="4316" spans="4:4" x14ac:dyDescent="0.25">
      <c r="D4316" s="1" t="str">
        <f t="shared" si="69"/>
        <v/>
      </c>
    </row>
    <row r="4317" spans="4:4" x14ac:dyDescent="0.25">
      <c r="D4317" s="1" t="str">
        <f t="shared" si="69"/>
        <v/>
      </c>
    </row>
    <row r="4318" spans="4:4" x14ac:dyDescent="0.25">
      <c r="D4318" s="1" t="str">
        <f t="shared" si="69"/>
        <v/>
      </c>
    </row>
    <row r="4319" spans="4:4" x14ac:dyDescent="0.25">
      <c r="D4319" s="1" t="str">
        <f t="shared" si="69"/>
        <v/>
      </c>
    </row>
    <row r="4320" spans="4:4" x14ac:dyDescent="0.25">
      <c r="D4320" s="1" t="str">
        <f t="shared" si="69"/>
        <v/>
      </c>
    </row>
    <row r="4321" spans="4:4" x14ac:dyDescent="0.25">
      <c r="D4321" s="1" t="str">
        <f t="shared" si="69"/>
        <v/>
      </c>
    </row>
    <row r="4322" spans="4:4" x14ac:dyDescent="0.25">
      <c r="D4322" s="1" t="str">
        <f t="shared" si="69"/>
        <v/>
      </c>
    </row>
    <row r="4323" spans="4:4" x14ac:dyDescent="0.25">
      <c r="D4323" s="1" t="str">
        <f t="shared" si="69"/>
        <v/>
      </c>
    </row>
    <row r="4324" spans="4:4" x14ac:dyDescent="0.25">
      <c r="D4324" s="1" t="str">
        <f t="shared" si="69"/>
        <v/>
      </c>
    </row>
    <row r="4325" spans="4:4" x14ac:dyDescent="0.25">
      <c r="D4325" s="1" t="str">
        <f t="shared" si="69"/>
        <v/>
      </c>
    </row>
    <row r="4326" spans="4:4" x14ac:dyDescent="0.25">
      <c r="D4326" s="1" t="str">
        <f t="shared" si="69"/>
        <v/>
      </c>
    </row>
    <row r="4327" spans="4:4" x14ac:dyDescent="0.25">
      <c r="D4327" s="1" t="str">
        <f t="shared" si="69"/>
        <v/>
      </c>
    </row>
    <row r="4328" spans="4:4" x14ac:dyDescent="0.25">
      <c r="D4328" s="1" t="str">
        <f t="shared" si="69"/>
        <v/>
      </c>
    </row>
    <row r="4329" spans="4:4" x14ac:dyDescent="0.25">
      <c r="D4329" s="1" t="str">
        <f t="shared" si="69"/>
        <v/>
      </c>
    </row>
    <row r="4330" spans="4:4" x14ac:dyDescent="0.25">
      <c r="D4330" s="1" t="str">
        <f t="shared" si="69"/>
        <v/>
      </c>
    </row>
    <row r="4331" spans="4:4" x14ac:dyDescent="0.25">
      <c r="D4331" s="1" t="str">
        <f t="shared" si="69"/>
        <v/>
      </c>
    </row>
    <row r="4332" spans="4:4" x14ac:dyDescent="0.25">
      <c r="D4332" s="1" t="str">
        <f t="shared" si="69"/>
        <v/>
      </c>
    </row>
    <row r="4333" spans="4:4" x14ac:dyDescent="0.25">
      <c r="D4333" s="1" t="str">
        <f t="shared" si="69"/>
        <v/>
      </c>
    </row>
    <row r="4334" spans="4:4" x14ac:dyDescent="0.25">
      <c r="D4334" s="1" t="str">
        <f t="shared" si="69"/>
        <v/>
      </c>
    </row>
    <row r="4335" spans="4:4" x14ac:dyDescent="0.25">
      <c r="D4335" s="1" t="str">
        <f t="shared" si="69"/>
        <v/>
      </c>
    </row>
    <row r="4336" spans="4:4" x14ac:dyDescent="0.25">
      <c r="D4336" s="1" t="str">
        <f t="shared" si="69"/>
        <v/>
      </c>
    </row>
    <row r="4337" spans="4:4" x14ac:dyDescent="0.25">
      <c r="D4337" s="1" t="str">
        <f t="shared" si="69"/>
        <v/>
      </c>
    </row>
    <row r="4338" spans="4:4" x14ac:dyDescent="0.25">
      <c r="D4338" s="1" t="str">
        <f t="shared" si="69"/>
        <v/>
      </c>
    </row>
    <row r="4339" spans="4:4" x14ac:dyDescent="0.25">
      <c r="D4339" s="1" t="str">
        <f t="shared" si="69"/>
        <v/>
      </c>
    </row>
    <row r="4340" spans="4:4" x14ac:dyDescent="0.25">
      <c r="D4340" s="1" t="str">
        <f t="shared" si="69"/>
        <v/>
      </c>
    </row>
    <row r="4341" spans="4:4" x14ac:dyDescent="0.25">
      <c r="D4341" s="1" t="str">
        <f t="shared" si="69"/>
        <v/>
      </c>
    </row>
    <row r="4342" spans="4:4" x14ac:dyDescent="0.25">
      <c r="D4342" s="1" t="str">
        <f t="shared" si="69"/>
        <v/>
      </c>
    </row>
    <row r="4343" spans="4:4" x14ac:dyDescent="0.25">
      <c r="D4343" s="1" t="str">
        <f t="shared" si="69"/>
        <v/>
      </c>
    </row>
    <row r="4344" spans="4:4" x14ac:dyDescent="0.25">
      <c r="D4344" s="1" t="str">
        <f t="shared" si="69"/>
        <v/>
      </c>
    </row>
    <row r="4345" spans="4:4" x14ac:dyDescent="0.25">
      <c r="D4345" s="1" t="str">
        <f t="shared" si="69"/>
        <v/>
      </c>
    </row>
    <row r="4346" spans="4:4" x14ac:dyDescent="0.25">
      <c r="D4346" s="1" t="str">
        <f t="shared" si="69"/>
        <v/>
      </c>
    </row>
    <row r="4347" spans="4:4" x14ac:dyDescent="0.25">
      <c r="D4347" s="1" t="str">
        <f t="shared" si="69"/>
        <v/>
      </c>
    </row>
    <row r="4348" spans="4:4" x14ac:dyDescent="0.25">
      <c r="D4348" s="1" t="str">
        <f t="shared" si="69"/>
        <v/>
      </c>
    </row>
    <row r="4349" spans="4:4" x14ac:dyDescent="0.25">
      <c r="D4349" s="1" t="str">
        <f t="shared" si="69"/>
        <v/>
      </c>
    </row>
    <row r="4350" spans="4:4" x14ac:dyDescent="0.25">
      <c r="D4350" s="1" t="str">
        <f t="shared" si="69"/>
        <v/>
      </c>
    </row>
    <row r="4351" spans="4:4" x14ac:dyDescent="0.25">
      <c r="D4351" s="1" t="str">
        <f t="shared" si="69"/>
        <v/>
      </c>
    </row>
    <row r="4352" spans="4:4" x14ac:dyDescent="0.25">
      <c r="D4352" s="1" t="str">
        <f t="shared" si="69"/>
        <v/>
      </c>
    </row>
    <row r="4353" spans="4:4" x14ac:dyDescent="0.25">
      <c r="D4353" s="1" t="str">
        <f t="shared" si="69"/>
        <v/>
      </c>
    </row>
    <row r="4354" spans="4:4" x14ac:dyDescent="0.25">
      <c r="D4354" s="1" t="str">
        <f t="shared" ref="D4354:D4417" si="70">IF(AND(B4354&gt;$H$2, B4354&lt;$G$2),B4354,"")</f>
        <v/>
      </c>
    </row>
    <row r="4355" spans="4:4" x14ac:dyDescent="0.25">
      <c r="D4355" s="1" t="str">
        <f t="shared" si="70"/>
        <v/>
      </c>
    </row>
    <row r="4356" spans="4:4" x14ac:dyDescent="0.25">
      <c r="D4356" s="1" t="str">
        <f t="shared" si="70"/>
        <v/>
      </c>
    </row>
    <row r="4357" spans="4:4" x14ac:dyDescent="0.25">
      <c r="D4357" s="1" t="str">
        <f t="shared" si="70"/>
        <v/>
      </c>
    </row>
    <row r="4358" spans="4:4" x14ac:dyDescent="0.25">
      <c r="D4358" s="1" t="str">
        <f t="shared" si="70"/>
        <v/>
      </c>
    </row>
    <row r="4359" spans="4:4" x14ac:dyDescent="0.25">
      <c r="D4359" s="1" t="str">
        <f t="shared" si="70"/>
        <v/>
      </c>
    </row>
    <row r="4360" spans="4:4" x14ac:dyDescent="0.25">
      <c r="D4360" s="1" t="str">
        <f t="shared" si="70"/>
        <v/>
      </c>
    </row>
    <row r="4361" spans="4:4" x14ac:dyDescent="0.25">
      <c r="D4361" s="1" t="str">
        <f t="shared" si="70"/>
        <v/>
      </c>
    </row>
    <row r="4362" spans="4:4" x14ac:dyDescent="0.25">
      <c r="D4362" s="1" t="str">
        <f t="shared" si="70"/>
        <v/>
      </c>
    </row>
    <row r="4363" spans="4:4" x14ac:dyDescent="0.25">
      <c r="D4363" s="1" t="str">
        <f t="shared" si="70"/>
        <v/>
      </c>
    </row>
    <row r="4364" spans="4:4" x14ac:dyDescent="0.25">
      <c r="D4364" s="1" t="str">
        <f t="shared" si="70"/>
        <v/>
      </c>
    </row>
    <row r="4365" spans="4:4" x14ac:dyDescent="0.25">
      <c r="D4365" s="1" t="str">
        <f t="shared" si="70"/>
        <v/>
      </c>
    </row>
    <row r="4366" spans="4:4" x14ac:dyDescent="0.25">
      <c r="D4366" s="1" t="str">
        <f t="shared" si="70"/>
        <v/>
      </c>
    </row>
    <row r="4367" spans="4:4" x14ac:dyDescent="0.25">
      <c r="D4367" s="1" t="str">
        <f t="shared" si="70"/>
        <v/>
      </c>
    </row>
    <row r="4368" spans="4:4" x14ac:dyDescent="0.25">
      <c r="D4368" s="1" t="str">
        <f t="shared" si="70"/>
        <v/>
      </c>
    </row>
    <row r="4369" spans="4:4" x14ac:dyDescent="0.25">
      <c r="D4369" s="1" t="str">
        <f t="shared" si="70"/>
        <v/>
      </c>
    </row>
    <row r="4370" spans="4:4" x14ac:dyDescent="0.25">
      <c r="D4370" s="1" t="str">
        <f t="shared" si="70"/>
        <v/>
      </c>
    </row>
    <row r="4371" spans="4:4" x14ac:dyDescent="0.25">
      <c r="D4371" s="1" t="str">
        <f t="shared" si="70"/>
        <v/>
      </c>
    </row>
    <row r="4372" spans="4:4" x14ac:dyDescent="0.25">
      <c r="D4372" s="1" t="str">
        <f t="shared" si="70"/>
        <v/>
      </c>
    </row>
    <row r="4373" spans="4:4" x14ac:dyDescent="0.25">
      <c r="D4373" s="1" t="str">
        <f t="shared" si="70"/>
        <v/>
      </c>
    </row>
    <row r="4374" spans="4:4" x14ac:dyDescent="0.25">
      <c r="D4374" s="1" t="str">
        <f t="shared" si="70"/>
        <v/>
      </c>
    </row>
    <row r="4375" spans="4:4" x14ac:dyDescent="0.25">
      <c r="D4375" s="1" t="str">
        <f t="shared" si="70"/>
        <v/>
      </c>
    </row>
    <row r="4376" spans="4:4" x14ac:dyDescent="0.25">
      <c r="D4376" s="1" t="str">
        <f t="shared" si="70"/>
        <v/>
      </c>
    </row>
    <row r="4377" spans="4:4" x14ac:dyDescent="0.25">
      <c r="D4377" s="1" t="str">
        <f t="shared" si="70"/>
        <v/>
      </c>
    </row>
    <row r="4378" spans="4:4" x14ac:dyDescent="0.25">
      <c r="D4378" s="1" t="str">
        <f t="shared" si="70"/>
        <v/>
      </c>
    </row>
    <row r="4379" spans="4:4" x14ac:dyDescent="0.25">
      <c r="D4379" s="1" t="str">
        <f t="shared" si="70"/>
        <v/>
      </c>
    </row>
    <row r="4380" spans="4:4" x14ac:dyDescent="0.25">
      <c r="D4380" s="1" t="str">
        <f t="shared" si="70"/>
        <v/>
      </c>
    </row>
    <row r="4381" spans="4:4" x14ac:dyDescent="0.25">
      <c r="D4381" s="1" t="str">
        <f t="shared" si="70"/>
        <v/>
      </c>
    </row>
    <row r="4382" spans="4:4" x14ac:dyDescent="0.25">
      <c r="D4382" s="1" t="str">
        <f t="shared" si="70"/>
        <v/>
      </c>
    </row>
    <row r="4383" spans="4:4" x14ac:dyDescent="0.25">
      <c r="D4383" s="1" t="str">
        <f t="shared" si="70"/>
        <v/>
      </c>
    </row>
    <row r="4384" spans="4:4" x14ac:dyDescent="0.25">
      <c r="D4384" s="1" t="str">
        <f t="shared" si="70"/>
        <v/>
      </c>
    </row>
    <row r="4385" spans="4:4" x14ac:dyDescent="0.25">
      <c r="D4385" s="1" t="str">
        <f t="shared" si="70"/>
        <v/>
      </c>
    </row>
    <row r="4386" spans="4:4" x14ac:dyDescent="0.25">
      <c r="D4386" s="1" t="str">
        <f t="shared" si="70"/>
        <v/>
      </c>
    </row>
    <row r="4387" spans="4:4" x14ac:dyDescent="0.25">
      <c r="D4387" s="1" t="str">
        <f t="shared" si="70"/>
        <v/>
      </c>
    </row>
    <row r="4388" spans="4:4" x14ac:dyDescent="0.25">
      <c r="D4388" s="1" t="str">
        <f t="shared" si="70"/>
        <v/>
      </c>
    </row>
    <row r="4389" spans="4:4" x14ac:dyDescent="0.25">
      <c r="D4389" s="1" t="str">
        <f t="shared" si="70"/>
        <v/>
      </c>
    </row>
    <row r="4390" spans="4:4" x14ac:dyDescent="0.25">
      <c r="D4390" s="1" t="str">
        <f t="shared" si="70"/>
        <v/>
      </c>
    </row>
    <row r="4391" spans="4:4" x14ac:dyDescent="0.25">
      <c r="D4391" s="1" t="str">
        <f t="shared" si="70"/>
        <v/>
      </c>
    </row>
    <row r="4392" spans="4:4" x14ac:dyDescent="0.25">
      <c r="D4392" s="1" t="str">
        <f t="shared" si="70"/>
        <v/>
      </c>
    </row>
    <row r="4393" spans="4:4" x14ac:dyDescent="0.25">
      <c r="D4393" s="1" t="str">
        <f t="shared" si="70"/>
        <v/>
      </c>
    </row>
    <row r="4394" spans="4:4" x14ac:dyDescent="0.25">
      <c r="D4394" s="1" t="str">
        <f t="shared" si="70"/>
        <v/>
      </c>
    </row>
    <row r="4395" spans="4:4" x14ac:dyDescent="0.25">
      <c r="D4395" s="1" t="str">
        <f t="shared" si="70"/>
        <v/>
      </c>
    </row>
    <row r="4396" spans="4:4" x14ac:dyDescent="0.25">
      <c r="D4396" s="1" t="str">
        <f t="shared" si="70"/>
        <v/>
      </c>
    </row>
    <row r="4397" spans="4:4" x14ac:dyDescent="0.25">
      <c r="D4397" s="1" t="str">
        <f t="shared" si="70"/>
        <v/>
      </c>
    </row>
    <row r="4398" spans="4:4" x14ac:dyDescent="0.25">
      <c r="D4398" s="1" t="str">
        <f t="shared" si="70"/>
        <v/>
      </c>
    </row>
    <row r="4399" spans="4:4" x14ac:dyDescent="0.25">
      <c r="D4399" s="1" t="str">
        <f t="shared" si="70"/>
        <v/>
      </c>
    </row>
    <row r="4400" spans="4:4" x14ac:dyDescent="0.25">
      <c r="D4400" s="1" t="str">
        <f t="shared" si="70"/>
        <v/>
      </c>
    </row>
    <row r="4401" spans="4:4" x14ac:dyDescent="0.25">
      <c r="D4401" s="1" t="str">
        <f t="shared" si="70"/>
        <v/>
      </c>
    </row>
    <row r="4402" spans="4:4" x14ac:dyDescent="0.25">
      <c r="D4402" s="1" t="str">
        <f t="shared" si="70"/>
        <v/>
      </c>
    </row>
    <row r="4403" spans="4:4" x14ac:dyDescent="0.25">
      <c r="D4403" s="1" t="str">
        <f t="shared" si="70"/>
        <v/>
      </c>
    </row>
    <row r="4404" spans="4:4" x14ac:dyDescent="0.25">
      <c r="D4404" s="1" t="str">
        <f t="shared" si="70"/>
        <v/>
      </c>
    </row>
    <row r="4405" spans="4:4" x14ac:dyDescent="0.25">
      <c r="D4405" s="1" t="str">
        <f t="shared" si="70"/>
        <v/>
      </c>
    </row>
    <row r="4406" spans="4:4" x14ac:dyDescent="0.25">
      <c r="D4406" s="1" t="str">
        <f t="shared" si="70"/>
        <v/>
      </c>
    </row>
    <row r="4407" spans="4:4" x14ac:dyDescent="0.25">
      <c r="D4407" s="1" t="str">
        <f t="shared" si="70"/>
        <v/>
      </c>
    </row>
    <row r="4408" spans="4:4" x14ac:dyDescent="0.25">
      <c r="D4408" s="1" t="str">
        <f t="shared" si="70"/>
        <v/>
      </c>
    </row>
    <row r="4409" spans="4:4" x14ac:dyDescent="0.25">
      <c r="D4409" s="1" t="str">
        <f t="shared" si="70"/>
        <v/>
      </c>
    </row>
    <row r="4410" spans="4:4" x14ac:dyDescent="0.25">
      <c r="D4410" s="1" t="str">
        <f t="shared" si="70"/>
        <v/>
      </c>
    </row>
    <row r="4411" spans="4:4" x14ac:dyDescent="0.25">
      <c r="D4411" s="1" t="str">
        <f t="shared" si="70"/>
        <v/>
      </c>
    </row>
    <row r="4412" spans="4:4" x14ac:dyDescent="0.25">
      <c r="D4412" s="1" t="str">
        <f t="shared" si="70"/>
        <v/>
      </c>
    </row>
    <row r="4413" spans="4:4" x14ac:dyDescent="0.25">
      <c r="D4413" s="1" t="str">
        <f t="shared" si="70"/>
        <v/>
      </c>
    </row>
    <row r="4414" spans="4:4" x14ac:dyDescent="0.25">
      <c r="D4414" s="1" t="str">
        <f t="shared" si="70"/>
        <v/>
      </c>
    </row>
    <row r="4415" spans="4:4" x14ac:dyDescent="0.25">
      <c r="D4415" s="1" t="str">
        <f t="shared" si="70"/>
        <v/>
      </c>
    </row>
    <row r="4416" spans="4:4" x14ac:dyDescent="0.25">
      <c r="D4416" s="1" t="str">
        <f t="shared" si="70"/>
        <v/>
      </c>
    </row>
    <row r="4417" spans="4:4" x14ac:dyDescent="0.25">
      <c r="D4417" s="1" t="str">
        <f t="shared" si="70"/>
        <v/>
      </c>
    </row>
    <row r="4418" spans="4:4" x14ac:dyDescent="0.25">
      <c r="D4418" s="1" t="str">
        <f t="shared" ref="D4418:D4481" si="71">IF(AND(B4418&gt;$H$2, B4418&lt;$G$2),B4418,"")</f>
        <v/>
      </c>
    </row>
    <row r="4419" spans="4:4" x14ac:dyDescent="0.25">
      <c r="D4419" s="1" t="str">
        <f t="shared" si="71"/>
        <v/>
      </c>
    </row>
    <row r="4420" spans="4:4" x14ac:dyDescent="0.25">
      <c r="D4420" s="1" t="str">
        <f t="shared" si="71"/>
        <v/>
      </c>
    </row>
    <row r="4421" spans="4:4" x14ac:dyDescent="0.25">
      <c r="D4421" s="1" t="str">
        <f t="shared" si="71"/>
        <v/>
      </c>
    </row>
    <row r="4422" spans="4:4" x14ac:dyDescent="0.25">
      <c r="D4422" s="1" t="str">
        <f t="shared" si="71"/>
        <v/>
      </c>
    </row>
    <row r="4423" spans="4:4" x14ac:dyDescent="0.25">
      <c r="D4423" s="1" t="str">
        <f t="shared" si="71"/>
        <v/>
      </c>
    </row>
    <row r="4424" spans="4:4" x14ac:dyDescent="0.25">
      <c r="D4424" s="1" t="str">
        <f t="shared" si="71"/>
        <v/>
      </c>
    </row>
    <row r="4425" spans="4:4" x14ac:dyDescent="0.25">
      <c r="D4425" s="1" t="str">
        <f t="shared" si="71"/>
        <v/>
      </c>
    </row>
    <row r="4426" spans="4:4" x14ac:dyDescent="0.25">
      <c r="D4426" s="1" t="str">
        <f t="shared" si="71"/>
        <v/>
      </c>
    </row>
    <row r="4427" spans="4:4" x14ac:dyDescent="0.25">
      <c r="D4427" s="1" t="str">
        <f t="shared" si="71"/>
        <v/>
      </c>
    </row>
    <row r="4428" spans="4:4" x14ac:dyDescent="0.25">
      <c r="D4428" s="1" t="str">
        <f t="shared" si="71"/>
        <v/>
      </c>
    </row>
    <row r="4429" spans="4:4" x14ac:dyDescent="0.25">
      <c r="D4429" s="1" t="str">
        <f t="shared" si="71"/>
        <v/>
      </c>
    </row>
    <row r="4430" spans="4:4" x14ac:dyDescent="0.25">
      <c r="D4430" s="1" t="str">
        <f t="shared" si="71"/>
        <v/>
      </c>
    </row>
    <row r="4431" spans="4:4" x14ac:dyDescent="0.25">
      <c r="D4431" s="1" t="str">
        <f t="shared" si="71"/>
        <v/>
      </c>
    </row>
    <row r="4432" spans="4:4" x14ac:dyDescent="0.25">
      <c r="D4432" s="1" t="str">
        <f t="shared" si="71"/>
        <v/>
      </c>
    </row>
    <row r="4433" spans="4:4" x14ac:dyDescent="0.25">
      <c r="D4433" s="1" t="str">
        <f t="shared" si="71"/>
        <v/>
      </c>
    </row>
    <row r="4434" spans="4:4" x14ac:dyDescent="0.25">
      <c r="D4434" s="1" t="str">
        <f t="shared" si="71"/>
        <v/>
      </c>
    </row>
    <row r="4435" spans="4:4" x14ac:dyDescent="0.25">
      <c r="D4435" s="1" t="str">
        <f t="shared" si="71"/>
        <v/>
      </c>
    </row>
    <row r="4436" spans="4:4" x14ac:dyDescent="0.25">
      <c r="D4436" s="1" t="str">
        <f t="shared" si="71"/>
        <v/>
      </c>
    </row>
    <row r="4437" spans="4:4" x14ac:dyDescent="0.25">
      <c r="D4437" s="1" t="str">
        <f t="shared" si="71"/>
        <v/>
      </c>
    </row>
    <row r="4438" spans="4:4" x14ac:dyDescent="0.25">
      <c r="D4438" s="1" t="str">
        <f t="shared" si="71"/>
        <v/>
      </c>
    </row>
    <row r="4439" spans="4:4" x14ac:dyDescent="0.25">
      <c r="D4439" s="1" t="str">
        <f t="shared" si="71"/>
        <v/>
      </c>
    </row>
    <row r="4440" spans="4:4" x14ac:dyDescent="0.25">
      <c r="D4440" s="1" t="str">
        <f t="shared" si="71"/>
        <v/>
      </c>
    </row>
    <row r="4441" spans="4:4" x14ac:dyDescent="0.25">
      <c r="D4441" s="1" t="str">
        <f t="shared" si="71"/>
        <v/>
      </c>
    </row>
    <row r="4442" spans="4:4" x14ac:dyDescent="0.25">
      <c r="D4442" s="1" t="str">
        <f t="shared" si="71"/>
        <v/>
      </c>
    </row>
    <row r="4443" spans="4:4" x14ac:dyDescent="0.25">
      <c r="D4443" s="1" t="str">
        <f t="shared" si="71"/>
        <v/>
      </c>
    </row>
    <row r="4444" spans="4:4" x14ac:dyDescent="0.25">
      <c r="D4444" s="1" t="str">
        <f t="shared" si="71"/>
        <v/>
      </c>
    </row>
    <row r="4445" spans="4:4" x14ac:dyDescent="0.25">
      <c r="D4445" s="1" t="str">
        <f t="shared" si="71"/>
        <v/>
      </c>
    </row>
    <row r="4446" spans="4:4" x14ac:dyDescent="0.25">
      <c r="D4446" s="1" t="str">
        <f t="shared" si="71"/>
        <v/>
      </c>
    </row>
    <row r="4447" spans="4:4" x14ac:dyDescent="0.25">
      <c r="D4447" s="1" t="str">
        <f t="shared" si="71"/>
        <v/>
      </c>
    </row>
    <row r="4448" spans="4:4" x14ac:dyDescent="0.25">
      <c r="D4448" s="1" t="str">
        <f t="shared" si="71"/>
        <v/>
      </c>
    </row>
    <row r="4449" spans="4:4" x14ac:dyDescent="0.25">
      <c r="D4449" s="1" t="str">
        <f t="shared" si="71"/>
        <v/>
      </c>
    </row>
    <row r="4450" spans="4:4" x14ac:dyDescent="0.25">
      <c r="D4450" s="1" t="str">
        <f t="shared" si="71"/>
        <v/>
      </c>
    </row>
    <row r="4451" spans="4:4" x14ac:dyDescent="0.25">
      <c r="D4451" s="1" t="str">
        <f t="shared" si="71"/>
        <v/>
      </c>
    </row>
    <row r="4452" spans="4:4" x14ac:dyDescent="0.25">
      <c r="D4452" s="1" t="str">
        <f t="shared" si="71"/>
        <v/>
      </c>
    </row>
    <row r="4453" spans="4:4" x14ac:dyDescent="0.25">
      <c r="D4453" s="1" t="str">
        <f t="shared" si="71"/>
        <v/>
      </c>
    </row>
    <row r="4454" spans="4:4" x14ac:dyDescent="0.25">
      <c r="D4454" s="1" t="str">
        <f t="shared" si="71"/>
        <v/>
      </c>
    </row>
    <row r="4455" spans="4:4" x14ac:dyDescent="0.25">
      <c r="D4455" s="1" t="str">
        <f t="shared" si="71"/>
        <v/>
      </c>
    </row>
    <row r="4456" spans="4:4" x14ac:dyDescent="0.25">
      <c r="D4456" s="1" t="str">
        <f t="shared" si="71"/>
        <v/>
      </c>
    </row>
    <row r="4457" spans="4:4" x14ac:dyDescent="0.25">
      <c r="D4457" s="1" t="str">
        <f t="shared" si="71"/>
        <v/>
      </c>
    </row>
    <row r="4458" spans="4:4" x14ac:dyDescent="0.25">
      <c r="D4458" s="1" t="str">
        <f t="shared" si="71"/>
        <v/>
      </c>
    </row>
    <row r="4459" spans="4:4" x14ac:dyDescent="0.25">
      <c r="D4459" s="1" t="str">
        <f t="shared" si="71"/>
        <v/>
      </c>
    </row>
    <row r="4460" spans="4:4" x14ac:dyDescent="0.25">
      <c r="D4460" s="1" t="str">
        <f t="shared" si="71"/>
        <v/>
      </c>
    </row>
    <row r="4461" spans="4:4" x14ac:dyDescent="0.25">
      <c r="D4461" s="1" t="str">
        <f t="shared" si="71"/>
        <v/>
      </c>
    </row>
    <row r="4462" spans="4:4" x14ac:dyDescent="0.25">
      <c r="D4462" s="1" t="str">
        <f t="shared" si="71"/>
        <v/>
      </c>
    </row>
    <row r="4463" spans="4:4" x14ac:dyDescent="0.25">
      <c r="D4463" s="1" t="str">
        <f t="shared" si="71"/>
        <v/>
      </c>
    </row>
    <row r="4464" spans="4:4" x14ac:dyDescent="0.25">
      <c r="D4464" s="1" t="str">
        <f t="shared" si="71"/>
        <v/>
      </c>
    </row>
    <row r="4465" spans="4:4" x14ac:dyDescent="0.25">
      <c r="D4465" s="1" t="str">
        <f t="shared" si="71"/>
        <v/>
      </c>
    </row>
    <row r="4466" spans="4:4" x14ac:dyDescent="0.25">
      <c r="D4466" s="1" t="str">
        <f t="shared" si="71"/>
        <v/>
      </c>
    </row>
    <row r="4467" spans="4:4" x14ac:dyDescent="0.25">
      <c r="D4467" s="1" t="str">
        <f t="shared" si="71"/>
        <v/>
      </c>
    </row>
    <row r="4468" spans="4:4" x14ac:dyDescent="0.25">
      <c r="D4468" s="1" t="str">
        <f t="shared" si="71"/>
        <v/>
      </c>
    </row>
    <row r="4469" spans="4:4" x14ac:dyDescent="0.25">
      <c r="D4469" s="1" t="str">
        <f t="shared" si="71"/>
        <v/>
      </c>
    </row>
    <row r="4470" spans="4:4" x14ac:dyDescent="0.25">
      <c r="D4470" s="1" t="str">
        <f t="shared" si="71"/>
        <v/>
      </c>
    </row>
    <row r="4471" spans="4:4" x14ac:dyDescent="0.25">
      <c r="D4471" s="1" t="str">
        <f t="shared" si="71"/>
        <v/>
      </c>
    </row>
    <row r="4472" spans="4:4" x14ac:dyDescent="0.25">
      <c r="D4472" s="1" t="str">
        <f t="shared" si="71"/>
        <v/>
      </c>
    </row>
    <row r="4473" spans="4:4" x14ac:dyDescent="0.25">
      <c r="D4473" s="1" t="str">
        <f t="shared" si="71"/>
        <v/>
      </c>
    </row>
    <row r="4474" spans="4:4" x14ac:dyDescent="0.25">
      <c r="D4474" s="1" t="str">
        <f t="shared" si="71"/>
        <v/>
      </c>
    </row>
    <row r="4475" spans="4:4" x14ac:dyDescent="0.25">
      <c r="D4475" s="1" t="str">
        <f t="shared" si="71"/>
        <v/>
      </c>
    </row>
    <row r="4476" spans="4:4" x14ac:dyDescent="0.25">
      <c r="D4476" s="1" t="str">
        <f t="shared" si="71"/>
        <v/>
      </c>
    </row>
    <row r="4477" spans="4:4" x14ac:dyDescent="0.25">
      <c r="D4477" s="1" t="str">
        <f t="shared" si="71"/>
        <v/>
      </c>
    </row>
    <row r="4478" spans="4:4" x14ac:dyDescent="0.25">
      <c r="D4478" s="1" t="str">
        <f t="shared" si="71"/>
        <v/>
      </c>
    </row>
    <row r="4479" spans="4:4" x14ac:dyDescent="0.25">
      <c r="D4479" s="1" t="str">
        <f t="shared" si="71"/>
        <v/>
      </c>
    </row>
    <row r="4480" spans="4:4" x14ac:dyDescent="0.25">
      <c r="D4480" s="1" t="str">
        <f t="shared" si="71"/>
        <v/>
      </c>
    </row>
    <row r="4481" spans="4:4" x14ac:dyDescent="0.25">
      <c r="D4481" s="1" t="str">
        <f t="shared" si="71"/>
        <v/>
      </c>
    </row>
    <row r="4482" spans="4:4" x14ac:dyDescent="0.25">
      <c r="D4482" s="1" t="str">
        <f t="shared" ref="D4482:D4545" si="72">IF(AND(B4482&gt;$H$2, B4482&lt;$G$2),B4482,"")</f>
        <v/>
      </c>
    </row>
    <row r="4483" spans="4:4" x14ac:dyDescent="0.25">
      <c r="D4483" s="1" t="str">
        <f t="shared" si="72"/>
        <v/>
      </c>
    </row>
    <row r="4484" spans="4:4" x14ac:dyDescent="0.25">
      <c r="D4484" s="1" t="str">
        <f t="shared" si="72"/>
        <v/>
      </c>
    </row>
    <row r="4485" spans="4:4" x14ac:dyDescent="0.25">
      <c r="D4485" s="1" t="str">
        <f t="shared" si="72"/>
        <v/>
      </c>
    </row>
    <row r="4486" spans="4:4" x14ac:dyDescent="0.25">
      <c r="D4486" s="1" t="str">
        <f t="shared" si="72"/>
        <v/>
      </c>
    </row>
    <row r="4487" spans="4:4" x14ac:dyDescent="0.25">
      <c r="D4487" s="1" t="str">
        <f t="shared" si="72"/>
        <v/>
      </c>
    </row>
    <row r="4488" spans="4:4" x14ac:dyDescent="0.25">
      <c r="D4488" s="1" t="str">
        <f t="shared" si="72"/>
        <v/>
      </c>
    </row>
    <row r="4489" spans="4:4" x14ac:dyDescent="0.25">
      <c r="D4489" s="1" t="str">
        <f t="shared" si="72"/>
        <v/>
      </c>
    </row>
    <row r="4490" spans="4:4" x14ac:dyDescent="0.25">
      <c r="D4490" s="1" t="str">
        <f t="shared" si="72"/>
        <v/>
      </c>
    </row>
    <row r="4491" spans="4:4" x14ac:dyDescent="0.25">
      <c r="D4491" s="1" t="str">
        <f t="shared" si="72"/>
        <v/>
      </c>
    </row>
    <row r="4492" spans="4:4" x14ac:dyDescent="0.25">
      <c r="D4492" s="1" t="str">
        <f t="shared" si="72"/>
        <v/>
      </c>
    </row>
    <row r="4493" spans="4:4" x14ac:dyDescent="0.25">
      <c r="D4493" s="1" t="str">
        <f t="shared" si="72"/>
        <v/>
      </c>
    </row>
    <row r="4494" spans="4:4" x14ac:dyDescent="0.25">
      <c r="D4494" s="1" t="str">
        <f t="shared" si="72"/>
        <v/>
      </c>
    </row>
    <row r="4495" spans="4:4" x14ac:dyDescent="0.25">
      <c r="D4495" s="1" t="str">
        <f t="shared" si="72"/>
        <v/>
      </c>
    </row>
    <row r="4496" spans="4:4" x14ac:dyDescent="0.25">
      <c r="D4496" s="1" t="str">
        <f t="shared" si="72"/>
        <v/>
      </c>
    </row>
    <row r="4497" spans="4:4" x14ac:dyDescent="0.25">
      <c r="D4497" s="1" t="str">
        <f t="shared" si="72"/>
        <v/>
      </c>
    </row>
    <row r="4498" spans="4:4" x14ac:dyDescent="0.25">
      <c r="D4498" s="1" t="str">
        <f t="shared" si="72"/>
        <v/>
      </c>
    </row>
    <row r="4499" spans="4:4" x14ac:dyDescent="0.25">
      <c r="D4499" s="1" t="str">
        <f t="shared" si="72"/>
        <v/>
      </c>
    </row>
    <row r="4500" spans="4:4" x14ac:dyDescent="0.25">
      <c r="D4500" s="1" t="str">
        <f t="shared" si="72"/>
        <v/>
      </c>
    </row>
    <row r="4501" spans="4:4" x14ac:dyDescent="0.25">
      <c r="D4501" s="1" t="str">
        <f t="shared" si="72"/>
        <v/>
      </c>
    </row>
    <row r="4502" spans="4:4" x14ac:dyDescent="0.25">
      <c r="D4502" s="1" t="str">
        <f t="shared" si="72"/>
        <v/>
      </c>
    </row>
    <row r="4503" spans="4:4" x14ac:dyDescent="0.25">
      <c r="D4503" s="1" t="str">
        <f t="shared" si="72"/>
        <v/>
      </c>
    </row>
    <row r="4504" spans="4:4" x14ac:dyDescent="0.25">
      <c r="D4504" s="1" t="str">
        <f t="shared" si="72"/>
        <v/>
      </c>
    </row>
    <row r="4505" spans="4:4" x14ac:dyDescent="0.25">
      <c r="D4505" s="1" t="str">
        <f t="shared" si="72"/>
        <v/>
      </c>
    </row>
    <row r="4506" spans="4:4" x14ac:dyDescent="0.25">
      <c r="D4506" s="1" t="str">
        <f t="shared" si="72"/>
        <v/>
      </c>
    </row>
    <row r="4507" spans="4:4" x14ac:dyDescent="0.25">
      <c r="D4507" s="1" t="str">
        <f t="shared" si="72"/>
        <v/>
      </c>
    </row>
    <row r="4508" spans="4:4" x14ac:dyDescent="0.25">
      <c r="D4508" s="1" t="str">
        <f t="shared" si="72"/>
        <v/>
      </c>
    </row>
    <row r="4509" spans="4:4" x14ac:dyDescent="0.25">
      <c r="D4509" s="1" t="str">
        <f t="shared" si="72"/>
        <v/>
      </c>
    </row>
    <row r="4510" spans="4:4" x14ac:dyDescent="0.25">
      <c r="D4510" s="1" t="str">
        <f t="shared" si="72"/>
        <v/>
      </c>
    </row>
    <row r="4511" spans="4:4" x14ac:dyDescent="0.25">
      <c r="D4511" s="1" t="str">
        <f t="shared" si="72"/>
        <v/>
      </c>
    </row>
    <row r="4512" spans="4:4" x14ac:dyDescent="0.25">
      <c r="D4512" s="1" t="str">
        <f t="shared" si="72"/>
        <v/>
      </c>
    </row>
    <row r="4513" spans="4:4" x14ac:dyDescent="0.25">
      <c r="D4513" s="1" t="str">
        <f t="shared" si="72"/>
        <v/>
      </c>
    </row>
    <row r="4514" spans="4:4" x14ac:dyDescent="0.25">
      <c r="D4514" s="1" t="str">
        <f t="shared" si="72"/>
        <v/>
      </c>
    </row>
    <row r="4515" spans="4:4" x14ac:dyDescent="0.25">
      <c r="D4515" s="1" t="str">
        <f t="shared" si="72"/>
        <v/>
      </c>
    </row>
    <row r="4516" spans="4:4" x14ac:dyDescent="0.25">
      <c r="D4516" s="1" t="str">
        <f t="shared" si="72"/>
        <v/>
      </c>
    </row>
    <row r="4517" spans="4:4" x14ac:dyDescent="0.25">
      <c r="D4517" s="1" t="str">
        <f t="shared" si="72"/>
        <v/>
      </c>
    </row>
    <row r="4518" spans="4:4" x14ac:dyDescent="0.25">
      <c r="D4518" s="1" t="str">
        <f t="shared" si="72"/>
        <v/>
      </c>
    </row>
    <row r="4519" spans="4:4" x14ac:dyDescent="0.25">
      <c r="D4519" s="1" t="str">
        <f t="shared" si="72"/>
        <v/>
      </c>
    </row>
    <row r="4520" spans="4:4" x14ac:dyDescent="0.25">
      <c r="D4520" s="1" t="str">
        <f t="shared" si="72"/>
        <v/>
      </c>
    </row>
    <row r="4521" spans="4:4" x14ac:dyDescent="0.25">
      <c r="D4521" s="1" t="str">
        <f t="shared" si="72"/>
        <v/>
      </c>
    </row>
    <row r="4522" spans="4:4" x14ac:dyDescent="0.25">
      <c r="D4522" s="1" t="str">
        <f t="shared" si="72"/>
        <v/>
      </c>
    </row>
    <row r="4523" spans="4:4" x14ac:dyDescent="0.25">
      <c r="D4523" s="1" t="str">
        <f t="shared" si="72"/>
        <v/>
      </c>
    </row>
    <row r="4524" spans="4:4" x14ac:dyDescent="0.25">
      <c r="D4524" s="1" t="str">
        <f t="shared" si="72"/>
        <v/>
      </c>
    </row>
    <row r="4525" spans="4:4" x14ac:dyDescent="0.25">
      <c r="D4525" s="1" t="str">
        <f t="shared" si="72"/>
        <v/>
      </c>
    </row>
    <row r="4526" spans="4:4" x14ac:dyDescent="0.25">
      <c r="D4526" s="1" t="str">
        <f t="shared" si="72"/>
        <v/>
      </c>
    </row>
    <row r="4527" spans="4:4" x14ac:dyDescent="0.25">
      <c r="D4527" s="1" t="str">
        <f t="shared" si="72"/>
        <v/>
      </c>
    </row>
    <row r="4528" spans="4:4" x14ac:dyDescent="0.25">
      <c r="D4528" s="1" t="str">
        <f t="shared" si="72"/>
        <v/>
      </c>
    </row>
    <row r="4529" spans="4:4" x14ac:dyDescent="0.25">
      <c r="D4529" s="1" t="str">
        <f t="shared" si="72"/>
        <v/>
      </c>
    </row>
    <row r="4530" spans="4:4" x14ac:dyDescent="0.25">
      <c r="D4530" s="1" t="str">
        <f t="shared" si="72"/>
        <v/>
      </c>
    </row>
    <row r="4531" spans="4:4" x14ac:dyDescent="0.25">
      <c r="D4531" s="1" t="str">
        <f t="shared" si="72"/>
        <v/>
      </c>
    </row>
    <row r="4532" spans="4:4" x14ac:dyDescent="0.25">
      <c r="D4532" s="1" t="str">
        <f t="shared" si="72"/>
        <v/>
      </c>
    </row>
    <row r="4533" spans="4:4" x14ac:dyDescent="0.25">
      <c r="D4533" s="1" t="str">
        <f t="shared" si="72"/>
        <v/>
      </c>
    </row>
    <row r="4534" spans="4:4" x14ac:dyDescent="0.25">
      <c r="D4534" s="1" t="str">
        <f t="shared" si="72"/>
        <v/>
      </c>
    </row>
    <row r="4535" spans="4:4" x14ac:dyDescent="0.25">
      <c r="D4535" s="1" t="str">
        <f t="shared" si="72"/>
        <v/>
      </c>
    </row>
    <row r="4536" spans="4:4" x14ac:dyDescent="0.25">
      <c r="D4536" s="1" t="str">
        <f t="shared" si="72"/>
        <v/>
      </c>
    </row>
    <row r="4537" spans="4:4" x14ac:dyDescent="0.25">
      <c r="D4537" s="1" t="str">
        <f t="shared" si="72"/>
        <v/>
      </c>
    </row>
    <row r="4538" spans="4:4" x14ac:dyDescent="0.25">
      <c r="D4538" s="1" t="str">
        <f t="shared" si="72"/>
        <v/>
      </c>
    </row>
    <row r="4539" spans="4:4" x14ac:dyDescent="0.25">
      <c r="D4539" s="1" t="str">
        <f t="shared" si="72"/>
        <v/>
      </c>
    </row>
    <row r="4540" spans="4:4" x14ac:dyDescent="0.25">
      <c r="D4540" s="1" t="str">
        <f t="shared" si="72"/>
        <v/>
      </c>
    </row>
    <row r="4541" spans="4:4" x14ac:dyDescent="0.25">
      <c r="D4541" s="1" t="str">
        <f t="shared" si="72"/>
        <v/>
      </c>
    </row>
    <row r="4542" spans="4:4" x14ac:dyDescent="0.25">
      <c r="D4542" s="1" t="str">
        <f t="shared" si="72"/>
        <v/>
      </c>
    </row>
    <row r="4543" spans="4:4" x14ac:dyDescent="0.25">
      <c r="D4543" s="1" t="str">
        <f t="shared" si="72"/>
        <v/>
      </c>
    </row>
    <row r="4544" spans="4:4" x14ac:dyDescent="0.25">
      <c r="D4544" s="1" t="str">
        <f t="shared" si="72"/>
        <v/>
      </c>
    </row>
    <row r="4545" spans="4:4" x14ac:dyDescent="0.25">
      <c r="D4545" s="1" t="str">
        <f t="shared" si="72"/>
        <v/>
      </c>
    </row>
    <row r="4546" spans="4:4" x14ac:dyDescent="0.25">
      <c r="D4546" s="1" t="str">
        <f t="shared" ref="D4546:D4609" si="73">IF(AND(B4546&gt;$H$2, B4546&lt;$G$2),B4546,"")</f>
        <v/>
      </c>
    </row>
    <row r="4547" spans="4:4" x14ac:dyDescent="0.25">
      <c r="D4547" s="1" t="str">
        <f t="shared" si="73"/>
        <v/>
      </c>
    </row>
    <row r="4548" spans="4:4" x14ac:dyDescent="0.25">
      <c r="D4548" s="1" t="str">
        <f t="shared" si="73"/>
        <v/>
      </c>
    </row>
    <row r="4549" spans="4:4" x14ac:dyDescent="0.25">
      <c r="D4549" s="1" t="str">
        <f t="shared" si="73"/>
        <v/>
      </c>
    </row>
    <row r="4550" spans="4:4" x14ac:dyDescent="0.25">
      <c r="D4550" s="1" t="str">
        <f t="shared" si="73"/>
        <v/>
      </c>
    </row>
    <row r="4551" spans="4:4" x14ac:dyDescent="0.25">
      <c r="D4551" s="1" t="str">
        <f t="shared" si="73"/>
        <v/>
      </c>
    </row>
    <row r="4552" spans="4:4" x14ac:dyDescent="0.25">
      <c r="D4552" s="1" t="str">
        <f t="shared" si="73"/>
        <v/>
      </c>
    </row>
    <row r="4553" spans="4:4" x14ac:dyDescent="0.25">
      <c r="D4553" s="1" t="str">
        <f t="shared" si="73"/>
        <v/>
      </c>
    </row>
    <row r="4554" spans="4:4" x14ac:dyDescent="0.25">
      <c r="D4554" s="1" t="str">
        <f t="shared" si="73"/>
        <v/>
      </c>
    </row>
    <row r="4555" spans="4:4" x14ac:dyDescent="0.25">
      <c r="D4555" s="1" t="str">
        <f t="shared" si="73"/>
        <v/>
      </c>
    </row>
    <row r="4556" spans="4:4" x14ac:dyDescent="0.25">
      <c r="D4556" s="1" t="str">
        <f t="shared" si="73"/>
        <v/>
      </c>
    </row>
    <row r="4557" spans="4:4" x14ac:dyDescent="0.25">
      <c r="D4557" s="1" t="str">
        <f t="shared" si="73"/>
        <v/>
      </c>
    </row>
    <row r="4558" spans="4:4" x14ac:dyDescent="0.25">
      <c r="D4558" s="1" t="str">
        <f t="shared" si="73"/>
        <v/>
      </c>
    </row>
    <row r="4559" spans="4:4" x14ac:dyDescent="0.25">
      <c r="D4559" s="1" t="str">
        <f t="shared" si="73"/>
        <v/>
      </c>
    </row>
    <row r="4560" spans="4:4" x14ac:dyDescent="0.25">
      <c r="D4560" s="1" t="str">
        <f t="shared" si="73"/>
        <v/>
      </c>
    </row>
    <row r="4561" spans="4:4" x14ac:dyDescent="0.25">
      <c r="D4561" s="1" t="str">
        <f t="shared" si="73"/>
        <v/>
      </c>
    </row>
    <row r="4562" spans="4:4" x14ac:dyDescent="0.25">
      <c r="D4562" s="1" t="str">
        <f t="shared" si="73"/>
        <v/>
      </c>
    </row>
    <row r="4563" spans="4:4" x14ac:dyDescent="0.25">
      <c r="D4563" s="1" t="str">
        <f t="shared" si="73"/>
        <v/>
      </c>
    </row>
    <row r="4564" spans="4:4" x14ac:dyDescent="0.25">
      <c r="D4564" s="1" t="str">
        <f t="shared" si="73"/>
        <v/>
      </c>
    </row>
    <row r="4565" spans="4:4" x14ac:dyDescent="0.25">
      <c r="D4565" s="1" t="str">
        <f t="shared" si="73"/>
        <v/>
      </c>
    </row>
    <row r="4566" spans="4:4" x14ac:dyDescent="0.25">
      <c r="D4566" s="1" t="str">
        <f t="shared" si="73"/>
        <v/>
      </c>
    </row>
    <row r="4567" spans="4:4" x14ac:dyDescent="0.25">
      <c r="D4567" s="1" t="str">
        <f t="shared" si="73"/>
        <v/>
      </c>
    </row>
    <row r="4568" spans="4:4" x14ac:dyDescent="0.25">
      <c r="D4568" s="1" t="str">
        <f t="shared" si="73"/>
        <v/>
      </c>
    </row>
    <row r="4569" spans="4:4" x14ac:dyDescent="0.25">
      <c r="D4569" s="1" t="str">
        <f t="shared" si="73"/>
        <v/>
      </c>
    </row>
    <row r="4570" spans="4:4" x14ac:dyDescent="0.25">
      <c r="D4570" s="1" t="str">
        <f t="shared" si="73"/>
        <v/>
      </c>
    </row>
    <row r="4571" spans="4:4" x14ac:dyDescent="0.25">
      <c r="D4571" s="1" t="str">
        <f t="shared" si="73"/>
        <v/>
      </c>
    </row>
    <row r="4572" spans="4:4" x14ac:dyDescent="0.25">
      <c r="D4572" s="1" t="str">
        <f t="shared" si="73"/>
        <v/>
      </c>
    </row>
    <row r="4573" spans="4:4" x14ac:dyDescent="0.25">
      <c r="D4573" s="1" t="str">
        <f t="shared" si="73"/>
        <v/>
      </c>
    </row>
    <row r="4574" spans="4:4" x14ac:dyDescent="0.25">
      <c r="D4574" s="1" t="str">
        <f t="shared" si="73"/>
        <v/>
      </c>
    </row>
    <row r="4575" spans="4:4" x14ac:dyDescent="0.25">
      <c r="D4575" s="1" t="str">
        <f t="shared" si="73"/>
        <v/>
      </c>
    </row>
    <row r="4576" spans="4:4" x14ac:dyDescent="0.25">
      <c r="D4576" s="1" t="str">
        <f t="shared" si="73"/>
        <v/>
      </c>
    </row>
    <row r="4577" spans="4:4" x14ac:dyDescent="0.25">
      <c r="D4577" s="1" t="str">
        <f t="shared" si="73"/>
        <v/>
      </c>
    </row>
    <row r="4578" spans="4:4" x14ac:dyDescent="0.25">
      <c r="D4578" s="1" t="str">
        <f t="shared" si="73"/>
        <v/>
      </c>
    </row>
    <row r="4579" spans="4:4" x14ac:dyDescent="0.25">
      <c r="D4579" s="1" t="str">
        <f t="shared" si="73"/>
        <v/>
      </c>
    </row>
    <row r="4580" spans="4:4" x14ac:dyDescent="0.25">
      <c r="D4580" s="1" t="str">
        <f t="shared" si="73"/>
        <v/>
      </c>
    </row>
    <row r="4581" spans="4:4" x14ac:dyDescent="0.25">
      <c r="D4581" s="1" t="str">
        <f t="shared" si="73"/>
        <v/>
      </c>
    </row>
    <row r="4582" spans="4:4" x14ac:dyDescent="0.25">
      <c r="D4582" s="1" t="str">
        <f t="shared" si="73"/>
        <v/>
      </c>
    </row>
    <row r="4583" spans="4:4" x14ac:dyDescent="0.25">
      <c r="D4583" s="1" t="str">
        <f t="shared" si="73"/>
        <v/>
      </c>
    </row>
    <row r="4584" spans="4:4" x14ac:dyDescent="0.25">
      <c r="D4584" s="1" t="str">
        <f t="shared" si="73"/>
        <v/>
      </c>
    </row>
    <row r="4585" spans="4:4" x14ac:dyDescent="0.25">
      <c r="D4585" s="1" t="str">
        <f t="shared" si="73"/>
        <v/>
      </c>
    </row>
    <row r="4586" spans="4:4" x14ac:dyDescent="0.25">
      <c r="D4586" s="1" t="str">
        <f t="shared" si="73"/>
        <v/>
      </c>
    </row>
    <row r="4587" spans="4:4" x14ac:dyDescent="0.25">
      <c r="D4587" s="1" t="str">
        <f t="shared" si="73"/>
        <v/>
      </c>
    </row>
    <row r="4588" spans="4:4" x14ac:dyDescent="0.25">
      <c r="D4588" s="1" t="str">
        <f t="shared" si="73"/>
        <v/>
      </c>
    </row>
    <row r="4589" spans="4:4" x14ac:dyDescent="0.25">
      <c r="D4589" s="1" t="str">
        <f t="shared" si="73"/>
        <v/>
      </c>
    </row>
    <row r="4590" spans="4:4" x14ac:dyDescent="0.25">
      <c r="D4590" s="1" t="str">
        <f t="shared" si="73"/>
        <v/>
      </c>
    </row>
    <row r="4591" spans="4:4" x14ac:dyDescent="0.25">
      <c r="D4591" s="1" t="str">
        <f t="shared" si="73"/>
        <v/>
      </c>
    </row>
    <row r="4592" spans="4:4" x14ac:dyDescent="0.25">
      <c r="D4592" s="1" t="str">
        <f t="shared" si="73"/>
        <v/>
      </c>
    </row>
    <row r="4593" spans="4:4" x14ac:dyDescent="0.25">
      <c r="D4593" s="1" t="str">
        <f t="shared" si="73"/>
        <v/>
      </c>
    </row>
    <row r="4594" spans="4:4" x14ac:dyDescent="0.25">
      <c r="D4594" s="1" t="str">
        <f t="shared" si="73"/>
        <v/>
      </c>
    </row>
    <row r="4595" spans="4:4" x14ac:dyDescent="0.25">
      <c r="D4595" s="1" t="str">
        <f t="shared" si="73"/>
        <v/>
      </c>
    </row>
    <row r="4596" spans="4:4" x14ac:dyDescent="0.25">
      <c r="D4596" s="1" t="str">
        <f t="shared" si="73"/>
        <v/>
      </c>
    </row>
    <row r="4597" spans="4:4" x14ac:dyDescent="0.25">
      <c r="D4597" s="1" t="str">
        <f t="shared" si="73"/>
        <v/>
      </c>
    </row>
    <row r="4598" spans="4:4" x14ac:dyDescent="0.25">
      <c r="D4598" s="1" t="str">
        <f t="shared" si="73"/>
        <v/>
      </c>
    </row>
    <row r="4599" spans="4:4" x14ac:dyDescent="0.25">
      <c r="D4599" s="1" t="str">
        <f t="shared" si="73"/>
        <v/>
      </c>
    </row>
    <row r="4600" spans="4:4" x14ac:dyDescent="0.25">
      <c r="D4600" s="1" t="str">
        <f t="shared" si="73"/>
        <v/>
      </c>
    </row>
    <row r="4601" spans="4:4" x14ac:dyDescent="0.25">
      <c r="D4601" s="1" t="str">
        <f t="shared" si="73"/>
        <v/>
      </c>
    </row>
    <row r="4602" spans="4:4" x14ac:dyDescent="0.25">
      <c r="D4602" s="1" t="str">
        <f t="shared" si="73"/>
        <v/>
      </c>
    </row>
    <row r="4603" spans="4:4" x14ac:dyDescent="0.25">
      <c r="D4603" s="1" t="str">
        <f t="shared" si="73"/>
        <v/>
      </c>
    </row>
    <row r="4604" spans="4:4" x14ac:dyDescent="0.25">
      <c r="D4604" s="1" t="str">
        <f t="shared" si="73"/>
        <v/>
      </c>
    </row>
    <row r="4605" spans="4:4" x14ac:dyDescent="0.25">
      <c r="D4605" s="1" t="str">
        <f t="shared" si="73"/>
        <v/>
      </c>
    </row>
    <row r="4606" spans="4:4" x14ac:dyDescent="0.25">
      <c r="D4606" s="1" t="str">
        <f t="shared" si="73"/>
        <v/>
      </c>
    </row>
    <row r="4607" spans="4:4" x14ac:dyDescent="0.25">
      <c r="D4607" s="1" t="str">
        <f t="shared" si="73"/>
        <v/>
      </c>
    </row>
    <row r="4608" spans="4:4" x14ac:dyDescent="0.25">
      <c r="D4608" s="1" t="str">
        <f t="shared" si="73"/>
        <v/>
      </c>
    </row>
    <row r="4609" spans="4:4" x14ac:dyDescent="0.25">
      <c r="D4609" s="1" t="str">
        <f t="shared" si="73"/>
        <v/>
      </c>
    </row>
    <row r="4610" spans="4:4" x14ac:dyDescent="0.25">
      <c r="D4610" s="1" t="str">
        <f t="shared" ref="D4610:D4673" si="74">IF(AND(B4610&gt;$H$2, B4610&lt;$G$2),B4610,"")</f>
        <v/>
      </c>
    </row>
    <row r="4611" spans="4:4" x14ac:dyDescent="0.25">
      <c r="D4611" s="1" t="str">
        <f t="shared" si="74"/>
        <v/>
      </c>
    </row>
    <row r="4612" spans="4:4" x14ac:dyDescent="0.25">
      <c r="D4612" s="1" t="str">
        <f t="shared" si="74"/>
        <v/>
      </c>
    </row>
    <row r="4613" spans="4:4" x14ac:dyDescent="0.25">
      <c r="D4613" s="1" t="str">
        <f t="shared" si="74"/>
        <v/>
      </c>
    </row>
    <row r="4614" spans="4:4" x14ac:dyDescent="0.25">
      <c r="D4614" s="1" t="str">
        <f t="shared" si="74"/>
        <v/>
      </c>
    </row>
    <row r="4615" spans="4:4" x14ac:dyDescent="0.25">
      <c r="D4615" s="1" t="str">
        <f t="shared" si="74"/>
        <v/>
      </c>
    </row>
    <row r="4616" spans="4:4" x14ac:dyDescent="0.25">
      <c r="D4616" s="1" t="str">
        <f t="shared" si="74"/>
        <v/>
      </c>
    </row>
    <row r="4617" spans="4:4" x14ac:dyDescent="0.25">
      <c r="D4617" s="1" t="str">
        <f t="shared" si="74"/>
        <v/>
      </c>
    </row>
    <row r="4618" spans="4:4" x14ac:dyDescent="0.25">
      <c r="D4618" s="1" t="str">
        <f t="shared" si="74"/>
        <v/>
      </c>
    </row>
    <row r="4619" spans="4:4" x14ac:dyDescent="0.25">
      <c r="D4619" s="1" t="str">
        <f t="shared" si="74"/>
        <v/>
      </c>
    </row>
    <row r="4620" spans="4:4" x14ac:dyDescent="0.25">
      <c r="D4620" s="1" t="str">
        <f t="shared" si="74"/>
        <v/>
      </c>
    </row>
    <row r="4621" spans="4:4" x14ac:dyDescent="0.25">
      <c r="D4621" s="1" t="str">
        <f t="shared" si="74"/>
        <v/>
      </c>
    </row>
    <row r="4622" spans="4:4" x14ac:dyDescent="0.25">
      <c r="D4622" s="1" t="str">
        <f t="shared" si="74"/>
        <v/>
      </c>
    </row>
    <row r="4623" spans="4:4" x14ac:dyDescent="0.25">
      <c r="D4623" s="1" t="str">
        <f t="shared" si="74"/>
        <v/>
      </c>
    </row>
    <row r="4624" spans="4:4" x14ac:dyDescent="0.25">
      <c r="D4624" s="1" t="str">
        <f t="shared" si="74"/>
        <v/>
      </c>
    </row>
    <row r="4625" spans="4:4" x14ac:dyDescent="0.25">
      <c r="D4625" s="1" t="str">
        <f t="shared" si="74"/>
        <v/>
      </c>
    </row>
    <row r="4626" spans="4:4" x14ac:dyDescent="0.25">
      <c r="D4626" s="1" t="str">
        <f t="shared" si="74"/>
        <v/>
      </c>
    </row>
    <row r="4627" spans="4:4" x14ac:dyDescent="0.25">
      <c r="D4627" s="1" t="str">
        <f t="shared" si="74"/>
        <v/>
      </c>
    </row>
    <row r="4628" spans="4:4" x14ac:dyDescent="0.25">
      <c r="D4628" s="1" t="str">
        <f t="shared" si="74"/>
        <v/>
      </c>
    </row>
    <row r="4629" spans="4:4" x14ac:dyDescent="0.25">
      <c r="D4629" s="1" t="str">
        <f t="shared" si="74"/>
        <v/>
      </c>
    </row>
    <row r="4630" spans="4:4" x14ac:dyDescent="0.25">
      <c r="D4630" s="1" t="str">
        <f t="shared" si="74"/>
        <v/>
      </c>
    </row>
    <row r="4631" spans="4:4" x14ac:dyDescent="0.25">
      <c r="D4631" s="1" t="str">
        <f t="shared" si="74"/>
        <v/>
      </c>
    </row>
    <row r="4632" spans="4:4" x14ac:dyDescent="0.25">
      <c r="D4632" s="1" t="str">
        <f t="shared" si="74"/>
        <v/>
      </c>
    </row>
    <row r="4633" spans="4:4" x14ac:dyDescent="0.25">
      <c r="D4633" s="1" t="str">
        <f t="shared" si="74"/>
        <v/>
      </c>
    </row>
    <row r="4634" spans="4:4" x14ac:dyDescent="0.25">
      <c r="D4634" s="1" t="str">
        <f t="shared" si="74"/>
        <v/>
      </c>
    </row>
    <row r="4635" spans="4:4" x14ac:dyDescent="0.25">
      <c r="D4635" s="1" t="str">
        <f t="shared" si="74"/>
        <v/>
      </c>
    </row>
    <row r="4636" spans="4:4" x14ac:dyDescent="0.25">
      <c r="D4636" s="1" t="str">
        <f t="shared" si="74"/>
        <v/>
      </c>
    </row>
    <row r="4637" spans="4:4" x14ac:dyDescent="0.25">
      <c r="D4637" s="1" t="str">
        <f t="shared" si="74"/>
        <v/>
      </c>
    </row>
    <row r="4638" spans="4:4" x14ac:dyDescent="0.25">
      <c r="D4638" s="1" t="str">
        <f t="shared" si="74"/>
        <v/>
      </c>
    </row>
    <row r="4639" spans="4:4" x14ac:dyDescent="0.25">
      <c r="D4639" s="1" t="str">
        <f t="shared" si="74"/>
        <v/>
      </c>
    </row>
    <row r="4640" spans="4:4" x14ac:dyDescent="0.25">
      <c r="D4640" s="1" t="str">
        <f t="shared" si="74"/>
        <v/>
      </c>
    </row>
    <row r="4641" spans="4:4" x14ac:dyDescent="0.25">
      <c r="D4641" s="1" t="str">
        <f t="shared" si="74"/>
        <v/>
      </c>
    </row>
    <row r="4642" spans="4:4" x14ac:dyDescent="0.25">
      <c r="D4642" s="1" t="str">
        <f t="shared" si="74"/>
        <v/>
      </c>
    </row>
    <row r="4643" spans="4:4" x14ac:dyDescent="0.25">
      <c r="D4643" s="1" t="str">
        <f t="shared" si="74"/>
        <v/>
      </c>
    </row>
    <row r="4644" spans="4:4" x14ac:dyDescent="0.25">
      <c r="D4644" s="1" t="str">
        <f t="shared" si="74"/>
        <v/>
      </c>
    </row>
    <row r="4645" spans="4:4" x14ac:dyDescent="0.25">
      <c r="D4645" s="1" t="str">
        <f t="shared" si="74"/>
        <v/>
      </c>
    </row>
    <row r="4646" spans="4:4" x14ac:dyDescent="0.25">
      <c r="D4646" s="1" t="str">
        <f t="shared" si="74"/>
        <v/>
      </c>
    </row>
    <row r="4647" spans="4:4" x14ac:dyDescent="0.25">
      <c r="D4647" s="1" t="str">
        <f t="shared" si="74"/>
        <v/>
      </c>
    </row>
    <row r="4648" spans="4:4" x14ac:dyDescent="0.25">
      <c r="D4648" s="1" t="str">
        <f t="shared" si="74"/>
        <v/>
      </c>
    </row>
    <row r="4649" spans="4:4" x14ac:dyDescent="0.25">
      <c r="D4649" s="1" t="str">
        <f t="shared" si="74"/>
        <v/>
      </c>
    </row>
    <row r="4650" spans="4:4" x14ac:dyDescent="0.25">
      <c r="D4650" s="1" t="str">
        <f t="shared" si="74"/>
        <v/>
      </c>
    </row>
    <row r="4651" spans="4:4" x14ac:dyDescent="0.25">
      <c r="D4651" s="1" t="str">
        <f t="shared" si="74"/>
        <v/>
      </c>
    </row>
    <row r="4652" spans="4:4" x14ac:dyDescent="0.25">
      <c r="D4652" s="1" t="str">
        <f t="shared" si="74"/>
        <v/>
      </c>
    </row>
    <row r="4653" spans="4:4" x14ac:dyDescent="0.25">
      <c r="D4653" s="1" t="str">
        <f t="shared" si="74"/>
        <v/>
      </c>
    </row>
    <row r="4654" spans="4:4" x14ac:dyDescent="0.25">
      <c r="D4654" s="1" t="str">
        <f t="shared" si="74"/>
        <v/>
      </c>
    </row>
    <row r="4655" spans="4:4" x14ac:dyDescent="0.25">
      <c r="D4655" s="1" t="str">
        <f t="shared" si="74"/>
        <v/>
      </c>
    </row>
    <row r="4656" spans="4:4" x14ac:dyDescent="0.25">
      <c r="D4656" s="1" t="str">
        <f t="shared" si="74"/>
        <v/>
      </c>
    </row>
    <row r="4657" spans="4:4" x14ac:dyDescent="0.25">
      <c r="D4657" s="1" t="str">
        <f t="shared" si="74"/>
        <v/>
      </c>
    </row>
    <row r="4658" spans="4:4" x14ac:dyDescent="0.25">
      <c r="D4658" s="1" t="str">
        <f t="shared" si="74"/>
        <v/>
      </c>
    </row>
    <row r="4659" spans="4:4" x14ac:dyDescent="0.25">
      <c r="D4659" s="1" t="str">
        <f t="shared" si="74"/>
        <v/>
      </c>
    </row>
    <row r="4660" spans="4:4" x14ac:dyDescent="0.25">
      <c r="D4660" s="1" t="str">
        <f t="shared" si="74"/>
        <v/>
      </c>
    </row>
    <row r="4661" spans="4:4" x14ac:dyDescent="0.25">
      <c r="D4661" s="1" t="str">
        <f t="shared" si="74"/>
        <v/>
      </c>
    </row>
    <row r="4662" spans="4:4" x14ac:dyDescent="0.25">
      <c r="D4662" s="1" t="str">
        <f t="shared" si="74"/>
        <v/>
      </c>
    </row>
    <row r="4663" spans="4:4" x14ac:dyDescent="0.25">
      <c r="D4663" s="1" t="str">
        <f t="shared" si="74"/>
        <v/>
      </c>
    </row>
    <row r="4664" spans="4:4" x14ac:dyDescent="0.25">
      <c r="D4664" s="1" t="str">
        <f t="shared" si="74"/>
        <v/>
      </c>
    </row>
    <row r="4665" spans="4:4" x14ac:dyDescent="0.25">
      <c r="D4665" s="1" t="str">
        <f t="shared" si="74"/>
        <v/>
      </c>
    </row>
    <row r="4666" spans="4:4" x14ac:dyDescent="0.25">
      <c r="D4666" s="1" t="str">
        <f t="shared" si="74"/>
        <v/>
      </c>
    </row>
    <row r="4667" spans="4:4" x14ac:dyDescent="0.25">
      <c r="D4667" s="1" t="str">
        <f t="shared" si="74"/>
        <v/>
      </c>
    </row>
    <row r="4668" spans="4:4" x14ac:dyDescent="0.25">
      <c r="D4668" s="1" t="str">
        <f t="shared" si="74"/>
        <v/>
      </c>
    </row>
    <row r="4669" spans="4:4" x14ac:dyDescent="0.25">
      <c r="D4669" s="1" t="str">
        <f t="shared" si="74"/>
        <v/>
      </c>
    </row>
    <row r="4670" spans="4:4" x14ac:dyDescent="0.25">
      <c r="D4670" s="1" t="str">
        <f t="shared" si="74"/>
        <v/>
      </c>
    </row>
    <row r="4671" spans="4:4" x14ac:dyDescent="0.25">
      <c r="D4671" s="1" t="str">
        <f t="shared" si="74"/>
        <v/>
      </c>
    </row>
    <row r="4672" spans="4:4" x14ac:dyDescent="0.25">
      <c r="D4672" s="1" t="str">
        <f t="shared" si="74"/>
        <v/>
      </c>
    </row>
    <row r="4673" spans="4:4" x14ac:dyDescent="0.25">
      <c r="D4673" s="1" t="str">
        <f t="shared" si="74"/>
        <v/>
      </c>
    </row>
    <row r="4674" spans="4:4" x14ac:dyDescent="0.25">
      <c r="D4674" s="1" t="str">
        <f t="shared" ref="D4674:D4737" si="75">IF(AND(B4674&gt;$H$2, B4674&lt;$G$2),B4674,"")</f>
        <v/>
      </c>
    </row>
    <row r="4675" spans="4:4" x14ac:dyDescent="0.25">
      <c r="D4675" s="1" t="str">
        <f t="shared" si="75"/>
        <v/>
      </c>
    </row>
    <row r="4676" spans="4:4" x14ac:dyDescent="0.25">
      <c r="D4676" s="1" t="str">
        <f t="shared" si="75"/>
        <v/>
      </c>
    </row>
    <row r="4677" spans="4:4" x14ac:dyDescent="0.25">
      <c r="D4677" s="1" t="str">
        <f t="shared" si="75"/>
        <v/>
      </c>
    </row>
    <row r="4678" spans="4:4" x14ac:dyDescent="0.25">
      <c r="D4678" s="1" t="str">
        <f t="shared" si="75"/>
        <v/>
      </c>
    </row>
    <row r="4679" spans="4:4" x14ac:dyDescent="0.25">
      <c r="D4679" s="1" t="str">
        <f t="shared" si="75"/>
        <v/>
      </c>
    </row>
    <row r="4680" spans="4:4" x14ac:dyDescent="0.25">
      <c r="D4680" s="1" t="str">
        <f t="shared" si="75"/>
        <v/>
      </c>
    </row>
    <row r="4681" spans="4:4" x14ac:dyDescent="0.25">
      <c r="D4681" s="1" t="str">
        <f t="shared" si="75"/>
        <v/>
      </c>
    </row>
    <row r="4682" spans="4:4" x14ac:dyDescent="0.25">
      <c r="D4682" s="1" t="str">
        <f t="shared" si="75"/>
        <v/>
      </c>
    </row>
    <row r="4683" spans="4:4" x14ac:dyDescent="0.25">
      <c r="D4683" s="1" t="str">
        <f t="shared" si="75"/>
        <v/>
      </c>
    </row>
    <row r="4684" spans="4:4" x14ac:dyDescent="0.25">
      <c r="D4684" s="1" t="str">
        <f t="shared" si="75"/>
        <v/>
      </c>
    </row>
    <row r="4685" spans="4:4" x14ac:dyDescent="0.25">
      <c r="D4685" s="1" t="str">
        <f t="shared" si="75"/>
        <v/>
      </c>
    </row>
    <row r="4686" spans="4:4" x14ac:dyDescent="0.25">
      <c r="D4686" s="1" t="str">
        <f t="shared" si="75"/>
        <v/>
      </c>
    </row>
    <row r="4687" spans="4:4" x14ac:dyDescent="0.25">
      <c r="D4687" s="1" t="str">
        <f t="shared" si="75"/>
        <v/>
      </c>
    </row>
    <row r="4688" spans="4:4" x14ac:dyDescent="0.25">
      <c r="D4688" s="1" t="str">
        <f t="shared" si="75"/>
        <v/>
      </c>
    </row>
    <row r="4689" spans="4:4" x14ac:dyDescent="0.25">
      <c r="D4689" s="1" t="str">
        <f t="shared" si="75"/>
        <v/>
      </c>
    </row>
    <row r="4690" spans="4:4" x14ac:dyDescent="0.25">
      <c r="D4690" s="1" t="str">
        <f t="shared" si="75"/>
        <v/>
      </c>
    </row>
    <row r="4691" spans="4:4" x14ac:dyDescent="0.25">
      <c r="D4691" s="1" t="str">
        <f t="shared" si="75"/>
        <v/>
      </c>
    </row>
    <row r="4692" spans="4:4" x14ac:dyDescent="0.25">
      <c r="D4692" s="1" t="str">
        <f t="shared" si="75"/>
        <v/>
      </c>
    </row>
    <row r="4693" spans="4:4" x14ac:dyDescent="0.25">
      <c r="D4693" s="1" t="str">
        <f t="shared" si="75"/>
        <v/>
      </c>
    </row>
    <row r="4694" spans="4:4" x14ac:dyDescent="0.25">
      <c r="D4694" s="1" t="str">
        <f t="shared" si="75"/>
        <v/>
      </c>
    </row>
    <row r="4695" spans="4:4" x14ac:dyDescent="0.25">
      <c r="D4695" s="1" t="str">
        <f t="shared" si="75"/>
        <v/>
      </c>
    </row>
    <row r="4696" spans="4:4" x14ac:dyDescent="0.25">
      <c r="D4696" s="1" t="str">
        <f t="shared" si="75"/>
        <v/>
      </c>
    </row>
    <row r="4697" spans="4:4" x14ac:dyDescent="0.25">
      <c r="D4697" s="1" t="str">
        <f t="shared" si="75"/>
        <v/>
      </c>
    </row>
    <row r="4698" spans="4:4" x14ac:dyDescent="0.25">
      <c r="D4698" s="1" t="str">
        <f t="shared" si="75"/>
        <v/>
      </c>
    </row>
    <row r="4699" spans="4:4" x14ac:dyDescent="0.25">
      <c r="D4699" s="1" t="str">
        <f t="shared" si="75"/>
        <v/>
      </c>
    </row>
    <row r="4700" spans="4:4" x14ac:dyDescent="0.25">
      <c r="D4700" s="1" t="str">
        <f t="shared" si="75"/>
        <v/>
      </c>
    </row>
    <row r="4701" spans="4:4" x14ac:dyDescent="0.25">
      <c r="D4701" s="1" t="str">
        <f t="shared" si="75"/>
        <v/>
      </c>
    </row>
    <row r="4702" spans="4:4" x14ac:dyDescent="0.25">
      <c r="D4702" s="1" t="str">
        <f t="shared" si="75"/>
        <v/>
      </c>
    </row>
    <row r="4703" spans="4:4" x14ac:dyDescent="0.25">
      <c r="D4703" s="1" t="str">
        <f t="shared" si="75"/>
        <v/>
      </c>
    </row>
    <row r="4704" spans="4:4" x14ac:dyDescent="0.25">
      <c r="D4704" s="1" t="str">
        <f t="shared" si="75"/>
        <v/>
      </c>
    </row>
    <row r="4705" spans="4:4" x14ac:dyDescent="0.25">
      <c r="D4705" s="1" t="str">
        <f t="shared" si="75"/>
        <v/>
      </c>
    </row>
    <row r="4706" spans="4:4" x14ac:dyDescent="0.25">
      <c r="D4706" s="1" t="str">
        <f t="shared" si="75"/>
        <v/>
      </c>
    </row>
    <row r="4707" spans="4:4" x14ac:dyDescent="0.25">
      <c r="D4707" s="1" t="str">
        <f t="shared" si="75"/>
        <v/>
      </c>
    </row>
    <row r="4708" spans="4:4" x14ac:dyDescent="0.25">
      <c r="D4708" s="1" t="str">
        <f t="shared" si="75"/>
        <v/>
      </c>
    </row>
    <row r="4709" spans="4:4" x14ac:dyDescent="0.25">
      <c r="D4709" s="1" t="str">
        <f t="shared" si="75"/>
        <v/>
      </c>
    </row>
    <row r="4710" spans="4:4" x14ac:dyDescent="0.25">
      <c r="D4710" s="1" t="str">
        <f t="shared" si="75"/>
        <v/>
      </c>
    </row>
    <row r="4711" spans="4:4" x14ac:dyDescent="0.25">
      <c r="D4711" s="1" t="str">
        <f t="shared" si="75"/>
        <v/>
      </c>
    </row>
    <row r="4712" spans="4:4" x14ac:dyDescent="0.25">
      <c r="D4712" s="1" t="str">
        <f t="shared" si="75"/>
        <v/>
      </c>
    </row>
    <row r="4713" spans="4:4" x14ac:dyDescent="0.25">
      <c r="D4713" s="1" t="str">
        <f t="shared" si="75"/>
        <v/>
      </c>
    </row>
    <row r="4714" spans="4:4" x14ac:dyDescent="0.25">
      <c r="D4714" s="1" t="str">
        <f t="shared" si="75"/>
        <v/>
      </c>
    </row>
    <row r="4715" spans="4:4" x14ac:dyDescent="0.25">
      <c r="D4715" s="1" t="str">
        <f t="shared" si="75"/>
        <v/>
      </c>
    </row>
    <row r="4716" spans="4:4" x14ac:dyDescent="0.25">
      <c r="D4716" s="1" t="str">
        <f t="shared" si="75"/>
        <v/>
      </c>
    </row>
    <row r="4717" spans="4:4" x14ac:dyDescent="0.25">
      <c r="D4717" s="1" t="str">
        <f t="shared" si="75"/>
        <v/>
      </c>
    </row>
    <row r="4718" spans="4:4" x14ac:dyDescent="0.25">
      <c r="D4718" s="1" t="str">
        <f t="shared" si="75"/>
        <v/>
      </c>
    </row>
    <row r="4719" spans="4:4" x14ac:dyDescent="0.25">
      <c r="D4719" s="1" t="str">
        <f t="shared" si="75"/>
        <v/>
      </c>
    </row>
    <row r="4720" spans="4:4" x14ac:dyDescent="0.25">
      <c r="D4720" s="1" t="str">
        <f t="shared" si="75"/>
        <v/>
      </c>
    </row>
    <row r="4721" spans="4:4" x14ac:dyDescent="0.25">
      <c r="D4721" s="1" t="str">
        <f t="shared" si="75"/>
        <v/>
      </c>
    </row>
    <row r="4722" spans="4:4" x14ac:dyDescent="0.25">
      <c r="D4722" s="1" t="str">
        <f t="shared" si="75"/>
        <v/>
      </c>
    </row>
    <row r="4723" spans="4:4" x14ac:dyDescent="0.25">
      <c r="D4723" s="1" t="str">
        <f t="shared" si="75"/>
        <v/>
      </c>
    </row>
    <row r="4724" spans="4:4" x14ac:dyDescent="0.25">
      <c r="D4724" s="1" t="str">
        <f t="shared" si="75"/>
        <v/>
      </c>
    </row>
    <row r="4725" spans="4:4" x14ac:dyDescent="0.25">
      <c r="D4725" s="1" t="str">
        <f t="shared" si="75"/>
        <v/>
      </c>
    </row>
    <row r="4726" spans="4:4" x14ac:dyDescent="0.25">
      <c r="D4726" s="1" t="str">
        <f t="shared" si="75"/>
        <v/>
      </c>
    </row>
    <row r="4727" spans="4:4" x14ac:dyDescent="0.25">
      <c r="D4727" s="1" t="str">
        <f t="shared" si="75"/>
        <v/>
      </c>
    </row>
    <row r="4728" spans="4:4" x14ac:dyDescent="0.25">
      <c r="D4728" s="1" t="str">
        <f t="shared" si="75"/>
        <v/>
      </c>
    </row>
    <row r="4729" spans="4:4" x14ac:dyDescent="0.25">
      <c r="D4729" s="1" t="str">
        <f t="shared" si="75"/>
        <v/>
      </c>
    </row>
    <row r="4730" spans="4:4" x14ac:dyDescent="0.25">
      <c r="D4730" s="1" t="str">
        <f t="shared" si="75"/>
        <v/>
      </c>
    </row>
    <row r="4731" spans="4:4" x14ac:dyDescent="0.25">
      <c r="D4731" s="1" t="str">
        <f t="shared" si="75"/>
        <v/>
      </c>
    </row>
    <row r="4732" spans="4:4" x14ac:dyDescent="0.25">
      <c r="D4732" s="1" t="str">
        <f t="shared" si="75"/>
        <v/>
      </c>
    </row>
    <row r="4733" spans="4:4" x14ac:dyDescent="0.25">
      <c r="D4733" s="1" t="str">
        <f t="shared" si="75"/>
        <v/>
      </c>
    </row>
    <row r="4734" spans="4:4" x14ac:dyDescent="0.25">
      <c r="D4734" s="1" t="str">
        <f t="shared" si="75"/>
        <v/>
      </c>
    </row>
    <row r="4735" spans="4:4" x14ac:dyDescent="0.25">
      <c r="D4735" s="1" t="str">
        <f t="shared" si="75"/>
        <v/>
      </c>
    </row>
    <row r="4736" spans="4:4" x14ac:dyDescent="0.25">
      <c r="D4736" s="1" t="str">
        <f t="shared" si="75"/>
        <v/>
      </c>
    </row>
    <row r="4737" spans="4:4" x14ac:dyDescent="0.25">
      <c r="D4737" s="1" t="str">
        <f t="shared" si="75"/>
        <v/>
      </c>
    </row>
    <row r="4738" spans="4:4" x14ac:dyDescent="0.25">
      <c r="D4738" s="1" t="str">
        <f t="shared" ref="D4738:D4801" si="76">IF(AND(B4738&gt;$H$2, B4738&lt;$G$2),B4738,"")</f>
        <v/>
      </c>
    </row>
    <row r="4739" spans="4:4" x14ac:dyDescent="0.25">
      <c r="D4739" s="1" t="str">
        <f t="shared" si="76"/>
        <v/>
      </c>
    </row>
    <row r="4740" spans="4:4" x14ac:dyDescent="0.25">
      <c r="D4740" s="1" t="str">
        <f t="shared" si="76"/>
        <v/>
      </c>
    </row>
    <row r="4741" spans="4:4" x14ac:dyDescent="0.25">
      <c r="D4741" s="1" t="str">
        <f t="shared" si="76"/>
        <v/>
      </c>
    </row>
    <row r="4742" spans="4:4" x14ac:dyDescent="0.25">
      <c r="D4742" s="1" t="str">
        <f t="shared" si="76"/>
        <v/>
      </c>
    </row>
    <row r="4743" spans="4:4" x14ac:dyDescent="0.25">
      <c r="D4743" s="1" t="str">
        <f t="shared" si="76"/>
        <v/>
      </c>
    </row>
    <row r="4744" spans="4:4" x14ac:dyDescent="0.25">
      <c r="D4744" s="1" t="str">
        <f t="shared" si="76"/>
        <v/>
      </c>
    </row>
    <row r="4745" spans="4:4" x14ac:dyDescent="0.25">
      <c r="D4745" s="1" t="str">
        <f t="shared" si="76"/>
        <v/>
      </c>
    </row>
    <row r="4746" spans="4:4" x14ac:dyDescent="0.25">
      <c r="D4746" s="1" t="str">
        <f t="shared" si="76"/>
        <v/>
      </c>
    </row>
    <row r="4747" spans="4:4" x14ac:dyDescent="0.25">
      <c r="D4747" s="1" t="str">
        <f t="shared" si="76"/>
        <v/>
      </c>
    </row>
    <row r="4748" spans="4:4" x14ac:dyDescent="0.25">
      <c r="D4748" s="1" t="str">
        <f t="shared" si="76"/>
        <v/>
      </c>
    </row>
    <row r="4749" spans="4:4" x14ac:dyDescent="0.25">
      <c r="D4749" s="1" t="str">
        <f t="shared" si="76"/>
        <v/>
      </c>
    </row>
    <row r="4750" spans="4:4" x14ac:dyDescent="0.25">
      <c r="D4750" s="1" t="str">
        <f t="shared" si="76"/>
        <v/>
      </c>
    </row>
    <row r="4751" spans="4:4" x14ac:dyDescent="0.25">
      <c r="D4751" s="1" t="str">
        <f t="shared" si="76"/>
        <v/>
      </c>
    </row>
    <row r="4752" spans="4:4" x14ac:dyDescent="0.25">
      <c r="D4752" s="1" t="str">
        <f t="shared" si="76"/>
        <v/>
      </c>
    </row>
    <row r="4753" spans="4:4" x14ac:dyDescent="0.25">
      <c r="D4753" s="1" t="str">
        <f t="shared" si="76"/>
        <v/>
      </c>
    </row>
    <row r="4754" spans="4:4" x14ac:dyDescent="0.25">
      <c r="D4754" s="1" t="str">
        <f t="shared" si="76"/>
        <v/>
      </c>
    </row>
    <row r="4755" spans="4:4" x14ac:dyDescent="0.25">
      <c r="D4755" s="1" t="str">
        <f t="shared" si="76"/>
        <v/>
      </c>
    </row>
    <row r="4756" spans="4:4" x14ac:dyDescent="0.25">
      <c r="D4756" s="1" t="str">
        <f t="shared" si="76"/>
        <v/>
      </c>
    </row>
    <row r="4757" spans="4:4" x14ac:dyDescent="0.25">
      <c r="D4757" s="1" t="str">
        <f t="shared" si="76"/>
        <v/>
      </c>
    </row>
    <row r="4758" spans="4:4" x14ac:dyDescent="0.25">
      <c r="D4758" s="1" t="str">
        <f t="shared" si="76"/>
        <v/>
      </c>
    </row>
    <row r="4759" spans="4:4" x14ac:dyDescent="0.25">
      <c r="D4759" s="1" t="str">
        <f t="shared" si="76"/>
        <v/>
      </c>
    </row>
    <row r="4760" spans="4:4" x14ac:dyDescent="0.25">
      <c r="D4760" s="1" t="str">
        <f t="shared" si="76"/>
        <v/>
      </c>
    </row>
    <row r="4761" spans="4:4" x14ac:dyDescent="0.25">
      <c r="D4761" s="1" t="str">
        <f t="shared" si="76"/>
        <v/>
      </c>
    </row>
    <row r="4762" spans="4:4" x14ac:dyDescent="0.25">
      <c r="D4762" s="1" t="str">
        <f t="shared" si="76"/>
        <v/>
      </c>
    </row>
    <row r="4763" spans="4:4" x14ac:dyDescent="0.25">
      <c r="D4763" s="1" t="str">
        <f t="shared" si="76"/>
        <v/>
      </c>
    </row>
    <row r="4764" spans="4:4" x14ac:dyDescent="0.25">
      <c r="D4764" s="1" t="str">
        <f t="shared" si="76"/>
        <v/>
      </c>
    </row>
    <row r="4765" spans="4:4" x14ac:dyDescent="0.25">
      <c r="D4765" s="1" t="str">
        <f t="shared" si="76"/>
        <v/>
      </c>
    </row>
    <row r="4766" spans="4:4" x14ac:dyDescent="0.25">
      <c r="D4766" s="1" t="str">
        <f t="shared" si="76"/>
        <v/>
      </c>
    </row>
    <row r="4767" spans="4:4" x14ac:dyDescent="0.25">
      <c r="D4767" s="1" t="str">
        <f t="shared" si="76"/>
        <v/>
      </c>
    </row>
    <row r="4768" spans="4:4" x14ac:dyDescent="0.25">
      <c r="D4768" s="1" t="str">
        <f t="shared" si="76"/>
        <v/>
      </c>
    </row>
    <row r="4769" spans="4:4" x14ac:dyDescent="0.25">
      <c r="D4769" s="1" t="str">
        <f t="shared" si="76"/>
        <v/>
      </c>
    </row>
    <row r="4770" spans="4:4" x14ac:dyDescent="0.25">
      <c r="D4770" s="1" t="str">
        <f t="shared" si="76"/>
        <v/>
      </c>
    </row>
    <row r="4771" spans="4:4" x14ac:dyDescent="0.25">
      <c r="D4771" s="1" t="str">
        <f t="shared" si="76"/>
        <v/>
      </c>
    </row>
    <row r="4772" spans="4:4" x14ac:dyDescent="0.25">
      <c r="D4772" s="1" t="str">
        <f t="shared" si="76"/>
        <v/>
      </c>
    </row>
    <row r="4773" spans="4:4" x14ac:dyDescent="0.25">
      <c r="D4773" s="1" t="str">
        <f t="shared" si="76"/>
        <v/>
      </c>
    </row>
    <row r="4774" spans="4:4" x14ac:dyDescent="0.25">
      <c r="D4774" s="1" t="str">
        <f t="shared" si="76"/>
        <v/>
      </c>
    </row>
    <row r="4775" spans="4:4" x14ac:dyDescent="0.25">
      <c r="D4775" s="1" t="str">
        <f t="shared" si="76"/>
        <v/>
      </c>
    </row>
    <row r="4776" spans="4:4" x14ac:dyDescent="0.25">
      <c r="D4776" s="1" t="str">
        <f t="shared" si="76"/>
        <v/>
      </c>
    </row>
    <row r="4777" spans="4:4" x14ac:dyDescent="0.25">
      <c r="D4777" s="1" t="str">
        <f t="shared" si="76"/>
        <v/>
      </c>
    </row>
    <row r="4778" spans="4:4" x14ac:dyDescent="0.25">
      <c r="D4778" s="1" t="str">
        <f t="shared" si="76"/>
        <v/>
      </c>
    </row>
    <row r="4779" spans="4:4" x14ac:dyDescent="0.25">
      <c r="D4779" s="1" t="str">
        <f t="shared" si="76"/>
        <v/>
      </c>
    </row>
    <row r="4780" spans="4:4" x14ac:dyDescent="0.25">
      <c r="D4780" s="1" t="str">
        <f t="shared" si="76"/>
        <v/>
      </c>
    </row>
    <row r="4781" spans="4:4" x14ac:dyDescent="0.25">
      <c r="D4781" s="1" t="str">
        <f t="shared" si="76"/>
        <v/>
      </c>
    </row>
    <row r="4782" spans="4:4" x14ac:dyDescent="0.25">
      <c r="D4782" s="1" t="str">
        <f t="shared" si="76"/>
        <v/>
      </c>
    </row>
    <row r="4783" spans="4:4" x14ac:dyDescent="0.25">
      <c r="D4783" s="1" t="str">
        <f t="shared" si="76"/>
        <v/>
      </c>
    </row>
    <row r="4784" spans="4:4" x14ac:dyDescent="0.25">
      <c r="D4784" s="1" t="str">
        <f t="shared" si="76"/>
        <v/>
      </c>
    </row>
    <row r="4785" spans="4:4" x14ac:dyDescent="0.25">
      <c r="D4785" s="1" t="str">
        <f t="shared" si="76"/>
        <v/>
      </c>
    </row>
    <row r="4786" spans="4:4" x14ac:dyDescent="0.25">
      <c r="D4786" s="1" t="str">
        <f t="shared" si="76"/>
        <v/>
      </c>
    </row>
    <row r="4787" spans="4:4" x14ac:dyDescent="0.25">
      <c r="D4787" s="1" t="str">
        <f t="shared" si="76"/>
        <v/>
      </c>
    </row>
    <row r="4788" spans="4:4" x14ac:dyDescent="0.25">
      <c r="D4788" s="1" t="str">
        <f t="shared" si="76"/>
        <v/>
      </c>
    </row>
    <row r="4789" spans="4:4" x14ac:dyDescent="0.25">
      <c r="D4789" s="1" t="str">
        <f t="shared" si="76"/>
        <v/>
      </c>
    </row>
    <row r="4790" spans="4:4" x14ac:dyDescent="0.25">
      <c r="D4790" s="1" t="str">
        <f t="shared" si="76"/>
        <v/>
      </c>
    </row>
    <row r="4791" spans="4:4" x14ac:dyDescent="0.25">
      <c r="D4791" s="1" t="str">
        <f t="shared" si="76"/>
        <v/>
      </c>
    </row>
    <row r="4792" spans="4:4" x14ac:dyDescent="0.25">
      <c r="D4792" s="1" t="str">
        <f t="shared" si="76"/>
        <v/>
      </c>
    </row>
    <row r="4793" spans="4:4" x14ac:dyDescent="0.25">
      <c r="D4793" s="1" t="str">
        <f t="shared" si="76"/>
        <v/>
      </c>
    </row>
    <row r="4794" spans="4:4" x14ac:dyDescent="0.25">
      <c r="D4794" s="1" t="str">
        <f t="shared" si="76"/>
        <v/>
      </c>
    </row>
    <row r="4795" spans="4:4" x14ac:dyDescent="0.25">
      <c r="D4795" s="1" t="str">
        <f t="shared" si="76"/>
        <v/>
      </c>
    </row>
    <row r="4796" spans="4:4" x14ac:dyDescent="0.25">
      <c r="D4796" s="1" t="str">
        <f t="shared" si="76"/>
        <v/>
      </c>
    </row>
    <row r="4797" spans="4:4" x14ac:dyDescent="0.25">
      <c r="D4797" s="1" t="str">
        <f t="shared" si="76"/>
        <v/>
      </c>
    </row>
    <row r="4798" spans="4:4" x14ac:dyDescent="0.25">
      <c r="D4798" s="1" t="str">
        <f t="shared" si="76"/>
        <v/>
      </c>
    </row>
    <row r="4799" spans="4:4" x14ac:dyDescent="0.25">
      <c r="D4799" s="1" t="str">
        <f t="shared" si="76"/>
        <v/>
      </c>
    </row>
    <row r="4800" spans="4:4" x14ac:dyDescent="0.25">
      <c r="D4800" s="1" t="str">
        <f t="shared" si="76"/>
        <v/>
      </c>
    </row>
    <row r="4801" spans="4:4" x14ac:dyDescent="0.25">
      <c r="D4801" s="1" t="str">
        <f t="shared" si="76"/>
        <v/>
      </c>
    </row>
    <row r="4802" spans="4:4" x14ac:dyDescent="0.25">
      <c r="D4802" s="1" t="str">
        <f t="shared" ref="D4802:D4865" si="77">IF(AND(B4802&gt;$H$2, B4802&lt;$G$2),B4802,"")</f>
        <v/>
      </c>
    </row>
    <row r="4803" spans="4:4" x14ac:dyDescent="0.25">
      <c r="D4803" s="1" t="str">
        <f t="shared" si="77"/>
        <v/>
      </c>
    </row>
    <row r="4804" spans="4:4" x14ac:dyDescent="0.25">
      <c r="D4804" s="1" t="str">
        <f t="shared" si="77"/>
        <v/>
      </c>
    </row>
    <row r="4805" spans="4:4" x14ac:dyDescent="0.25">
      <c r="D4805" s="1" t="str">
        <f t="shared" si="77"/>
        <v/>
      </c>
    </row>
    <row r="4806" spans="4:4" x14ac:dyDescent="0.25">
      <c r="D4806" s="1" t="str">
        <f t="shared" si="77"/>
        <v/>
      </c>
    </row>
    <row r="4807" spans="4:4" x14ac:dyDescent="0.25">
      <c r="D4807" s="1" t="str">
        <f t="shared" si="77"/>
        <v/>
      </c>
    </row>
    <row r="4808" spans="4:4" x14ac:dyDescent="0.25">
      <c r="D4808" s="1" t="str">
        <f t="shared" si="77"/>
        <v/>
      </c>
    </row>
    <row r="4809" spans="4:4" x14ac:dyDescent="0.25">
      <c r="D4809" s="1" t="str">
        <f t="shared" si="77"/>
        <v/>
      </c>
    </row>
    <row r="4810" spans="4:4" x14ac:dyDescent="0.25">
      <c r="D4810" s="1" t="str">
        <f t="shared" si="77"/>
        <v/>
      </c>
    </row>
    <row r="4811" spans="4:4" x14ac:dyDescent="0.25">
      <c r="D4811" s="1" t="str">
        <f t="shared" si="77"/>
        <v/>
      </c>
    </row>
    <row r="4812" spans="4:4" x14ac:dyDescent="0.25">
      <c r="D4812" s="1" t="str">
        <f t="shared" si="77"/>
        <v/>
      </c>
    </row>
    <row r="4813" spans="4:4" x14ac:dyDescent="0.25">
      <c r="D4813" s="1" t="str">
        <f t="shared" si="77"/>
        <v/>
      </c>
    </row>
    <row r="4814" spans="4:4" x14ac:dyDescent="0.25">
      <c r="D4814" s="1" t="str">
        <f t="shared" si="77"/>
        <v/>
      </c>
    </row>
    <row r="4815" spans="4:4" x14ac:dyDescent="0.25">
      <c r="D4815" s="1" t="str">
        <f t="shared" si="77"/>
        <v/>
      </c>
    </row>
    <row r="4816" spans="4:4" x14ac:dyDescent="0.25">
      <c r="D4816" s="1" t="str">
        <f t="shared" si="77"/>
        <v/>
      </c>
    </row>
    <row r="4817" spans="4:4" x14ac:dyDescent="0.25">
      <c r="D4817" s="1" t="str">
        <f t="shared" si="77"/>
        <v/>
      </c>
    </row>
    <row r="4818" spans="4:4" x14ac:dyDescent="0.25">
      <c r="D4818" s="1" t="str">
        <f t="shared" si="77"/>
        <v/>
      </c>
    </row>
    <row r="4819" spans="4:4" x14ac:dyDescent="0.25">
      <c r="D4819" s="1" t="str">
        <f t="shared" si="77"/>
        <v/>
      </c>
    </row>
    <row r="4820" spans="4:4" x14ac:dyDescent="0.25">
      <c r="D4820" s="1" t="str">
        <f t="shared" si="77"/>
        <v/>
      </c>
    </row>
    <row r="4821" spans="4:4" x14ac:dyDescent="0.25">
      <c r="D4821" s="1" t="str">
        <f t="shared" si="77"/>
        <v/>
      </c>
    </row>
    <row r="4822" spans="4:4" x14ac:dyDescent="0.25">
      <c r="D4822" s="1" t="str">
        <f t="shared" si="77"/>
        <v/>
      </c>
    </row>
    <row r="4823" spans="4:4" x14ac:dyDescent="0.25">
      <c r="D4823" s="1" t="str">
        <f t="shared" si="77"/>
        <v/>
      </c>
    </row>
    <row r="4824" spans="4:4" x14ac:dyDescent="0.25">
      <c r="D4824" s="1" t="str">
        <f t="shared" si="77"/>
        <v/>
      </c>
    </row>
    <row r="4825" spans="4:4" x14ac:dyDescent="0.25">
      <c r="D4825" s="1" t="str">
        <f t="shared" si="77"/>
        <v/>
      </c>
    </row>
    <row r="4826" spans="4:4" x14ac:dyDescent="0.25">
      <c r="D4826" s="1" t="str">
        <f t="shared" si="77"/>
        <v/>
      </c>
    </row>
    <row r="4827" spans="4:4" x14ac:dyDescent="0.25">
      <c r="D4827" s="1" t="str">
        <f t="shared" si="77"/>
        <v/>
      </c>
    </row>
    <row r="4828" spans="4:4" x14ac:dyDescent="0.25">
      <c r="D4828" s="1" t="str">
        <f t="shared" si="77"/>
        <v/>
      </c>
    </row>
    <row r="4829" spans="4:4" x14ac:dyDescent="0.25">
      <c r="D4829" s="1" t="str">
        <f t="shared" si="77"/>
        <v/>
      </c>
    </row>
    <row r="4830" spans="4:4" x14ac:dyDescent="0.25">
      <c r="D4830" s="1" t="str">
        <f t="shared" si="77"/>
        <v/>
      </c>
    </row>
    <row r="4831" spans="4:4" x14ac:dyDescent="0.25">
      <c r="D4831" s="1" t="str">
        <f t="shared" si="77"/>
        <v/>
      </c>
    </row>
    <row r="4832" spans="4:4" x14ac:dyDescent="0.25">
      <c r="D4832" s="1" t="str">
        <f t="shared" si="77"/>
        <v/>
      </c>
    </row>
    <row r="4833" spans="4:4" x14ac:dyDescent="0.25">
      <c r="D4833" s="1" t="str">
        <f t="shared" si="77"/>
        <v/>
      </c>
    </row>
    <row r="4834" spans="4:4" x14ac:dyDescent="0.25">
      <c r="D4834" s="1" t="str">
        <f t="shared" si="77"/>
        <v/>
      </c>
    </row>
    <row r="4835" spans="4:4" x14ac:dyDescent="0.25">
      <c r="D4835" s="1" t="str">
        <f t="shared" si="77"/>
        <v/>
      </c>
    </row>
    <row r="4836" spans="4:4" x14ac:dyDescent="0.25">
      <c r="D4836" s="1" t="str">
        <f t="shared" si="77"/>
        <v/>
      </c>
    </row>
    <row r="4837" spans="4:4" x14ac:dyDescent="0.25">
      <c r="D4837" s="1" t="str">
        <f t="shared" si="77"/>
        <v/>
      </c>
    </row>
    <row r="4838" spans="4:4" x14ac:dyDescent="0.25">
      <c r="D4838" s="1" t="str">
        <f t="shared" si="77"/>
        <v/>
      </c>
    </row>
    <row r="4839" spans="4:4" x14ac:dyDescent="0.25">
      <c r="D4839" s="1" t="str">
        <f t="shared" si="77"/>
        <v/>
      </c>
    </row>
    <row r="4840" spans="4:4" x14ac:dyDescent="0.25">
      <c r="D4840" s="1" t="str">
        <f t="shared" si="77"/>
        <v/>
      </c>
    </row>
    <row r="4841" spans="4:4" x14ac:dyDescent="0.25">
      <c r="D4841" s="1" t="str">
        <f t="shared" si="77"/>
        <v/>
      </c>
    </row>
    <row r="4842" spans="4:4" x14ac:dyDescent="0.25">
      <c r="D4842" s="1" t="str">
        <f t="shared" si="77"/>
        <v/>
      </c>
    </row>
    <row r="4843" spans="4:4" x14ac:dyDescent="0.25">
      <c r="D4843" s="1" t="str">
        <f t="shared" si="77"/>
        <v/>
      </c>
    </row>
    <row r="4844" spans="4:4" x14ac:dyDescent="0.25">
      <c r="D4844" s="1" t="str">
        <f t="shared" si="77"/>
        <v/>
      </c>
    </row>
    <row r="4845" spans="4:4" x14ac:dyDescent="0.25">
      <c r="D4845" s="1" t="str">
        <f t="shared" si="77"/>
        <v/>
      </c>
    </row>
    <row r="4846" spans="4:4" x14ac:dyDescent="0.25">
      <c r="D4846" s="1" t="str">
        <f t="shared" si="77"/>
        <v/>
      </c>
    </row>
    <row r="4847" spans="4:4" x14ac:dyDescent="0.25">
      <c r="D4847" s="1" t="str">
        <f t="shared" si="77"/>
        <v/>
      </c>
    </row>
    <row r="4848" spans="4:4" x14ac:dyDescent="0.25">
      <c r="D4848" s="1" t="str">
        <f t="shared" si="77"/>
        <v/>
      </c>
    </row>
    <row r="4849" spans="4:4" x14ac:dyDescent="0.25">
      <c r="D4849" s="1" t="str">
        <f t="shared" si="77"/>
        <v/>
      </c>
    </row>
    <row r="4850" spans="4:4" x14ac:dyDescent="0.25">
      <c r="D4850" s="1" t="str">
        <f t="shared" si="77"/>
        <v/>
      </c>
    </row>
    <row r="4851" spans="4:4" x14ac:dyDescent="0.25">
      <c r="D4851" s="1" t="str">
        <f t="shared" si="77"/>
        <v/>
      </c>
    </row>
    <row r="4852" spans="4:4" x14ac:dyDescent="0.25">
      <c r="D4852" s="1" t="str">
        <f t="shared" si="77"/>
        <v/>
      </c>
    </row>
    <row r="4853" spans="4:4" x14ac:dyDescent="0.25">
      <c r="D4853" s="1" t="str">
        <f t="shared" si="77"/>
        <v/>
      </c>
    </row>
    <row r="4854" spans="4:4" x14ac:dyDescent="0.25">
      <c r="D4854" s="1" t="str">
        <f t="shared" si="77"/>
        <v/>
      </c>
    </row>
    <row r="4855" spans="4:4" x14ac:dyDescent="0.25">
      <c r="D4855" s="1" t="str">
        <f t="shared" si="77"/>
        <v/>
      </c>
    </row>
    <row r="4856" spans="4:4" x14ac:dyDescent="0.25">
      <c r="D4856" s="1" t="str">
        <f t="shared" si="77"/>
        <v/>
      </c>
    </row>
    <row r="4857" spans="4:4" x14ac:dyDescent="0.25">
      <c r="D4857" s="1" t="str">
        <f t="shared" si="77"/>
        <v/>
      </c>
    </row>
    <row r="4858" spans="4:4" x14ac:dyDescent="0.25">
      <c r="D4858" s="1" t="str">
        <f t="shared" si="77"/>
        <v/>
      </c>
    </row>
    <row r="4859" spans="4:4" x14ac:dyDescent="0.25">
      <c r="D4859" s="1" t="str">
        <f t="shared" si="77"/>
        <v/>
      </c>
    </row>
    <row r="4860" spans="4:4" x14ac:dyDescent="0.25">
      <c r="D4860" s="1" t="str">
        <f t="shared" si="77"/>
        <v/>
      </c>
    </row>
    <row r="4861" spans="4:4" x14ac:dyDescent="0.25">
      <c r="D4861" s="1" t="str">
        <f t="shared" si="77"/>
        <v/>
      </c>
    </row>
    <row r="4862" spans="4:4" x14ac:dyDescent="0.25">
      <c r="D4862" s="1" t="str">
        <f t="shared" si="77"/>
        <v/>
      </c>
    </row>
    <row r="4863" spans="4:4" x14ac:dyDescent="0.25">
      <c r="D4863" s="1" t="str">
        <f t="shared" si="77"/>
        <v/>
      </c>
    </row>
    <row r="4864" spans="4:4" x14ac:dyDescent="0.25">
      <c r="D4864" s="1" t="str">
        <f t="shared" si="77"/>
        <v/>
      </c>
    </row>
    <row r="4865" spans="4:4" x14ac:dyDescent="0.25">
      <c r="D4865" s="1" t="str">
        <f t="shared" si="77"/>
        <v/>
      </c>
    </row>
    <row r="4866" spans="4:4" x14ac:dyDescent="0.25">
      <c r="D4866" s="1" t="str">
        <f t="shared" ref="D4866:D4929" si="78">IF(AND(B4866&gt;$H$2, B4866&lt;$G$2),B4866,"")</f>
        <v/>
      </c>
    </row>
    <row r="4867" spans="4:4" x14ac:dyDescent="0.25">
      <c r="D4867" s="1" t="str">
        <f t="shared" si="78"/>
        <v/>
      </c>
    </row>
    <row r="4868" spans="4:4" x14ac:dyDescent="0.25">
      <c r="D4868" s="1" t="str">
        <f t="shared" si="78"/>
        <v/>
      </c>
    </row>
    <row r="4869" spans="4:4" x14ac:dyDescent="0.25">
      <c r="D4869" s="1" t="str">
        <f t="shared" si="78"/>
        <v/>
      </c>
    </row>
    <row r="4870" spans="4:4" x14ac:dyDescent="0.25">
      <c r="D4870" s="1" t="str">
        <f t="shared" si="78"/>
        <v/>
      </c>
    </row>
    <row r="4871" spans="4:4" x14ac:dyDescent="0.25">
      <c r="D4871" s="1" t="str">
        <f t="shared" si="78"/>
        <v/>
      </c>
    </row>
    <row r="4872" spans="4:4" x14ac:dyDescent="0.25">
      <c r="D4872" s="1" t="str">
        <f t="shared" si="78"/>
        <v/>
      </c>
    </row>
    <row r="4873" spans="4:4" x14ac:dyDescent="0.25">
      <c r="D4873" s="1" t="str">
        <f t="shared" si="78"/>
        <v/>
      </c>
    </row>
    <row r="4874" spans="4:4" x14ac:dyDescent="0.25">
      <c r="D4874" s="1" t="str">
        <f t="shared" si="78"/>
        <v/>
      </c>
    </row>
    <row r="4875" spans="4:4" x14ac:dyDescent="0.25">
      <c r="D4875" s="1" t="str">
        <f t="shared" si="78"/>
        <v/>
      </c>
    </row>
    <row r="4876" spans="4:4" x14ac:dyDescent="0.25">
      <c r="D4876" s="1" t="str">
        <f t="shared" si="78"/>
        <v/>
      </c>
    </row>
    <row r="4877" spans="4:4" x14ac:dyDescent="0.25">
      <c r="D4877" s="1" t="str">
        <f t="shared" si="78"/>
        <v/>
      </c>
    </row>
    <row r="4878" spans="4:4" x14ac:dyDescent="0.25">
      <c r="D4878" s="1" t="str">
        <f t="shared" si="78"/>
        <v/>
      </c>
    </row>
    <row r="4879" spans="4:4" x14ac:dyDescent="0.25">
      <c r="D4879" s="1" t="str">
        <f t="shared" si="78"/>
        <v/>
      </c>
    </row>
    <row r="4880" spans="4:4" x14ac:dyDescent="0.25">
      <c r="D4880" s="1" t="str">
        <f t="shared" si="78"/>
        <v/>
      </c>
    </row>
    <row r="4881" spans="4:4" x14ac:dyDescent="0.25">
      <c r="D4881" s="1" t="str">
        <f t="shared" si="78"/>
        <v/>
      </c>
    </row>
    <row r="4882" spans="4:4" x14ac:dyDescent="0.25">
      <c r="D4882" s="1" t="str">
        <f t="shared" si="78"/>
        <v/>
      </c>
    </row>
    <row r="4883" spans="4:4" x14ac:dyDescent="0.25">
      <c r="D4883" s="1" t="str">
        <f t="shared" si="78"/>
        <v/>
      </c>
    </row>
    <row r="4884" spans="4:4" x14ac:dyDescent="0.25">
      <c r="D4884" s="1" t="str">
        <f t="shared" si="78"/>
        <v/>
      </c>
    </row>
    <row r="4885" spans="4:4" x14ac:dyDescent="0.25">
      <c r="D4885" s="1" t="str">
        <f t="shared" si="78"/>
        <v/>
      </c>
    </row>
    <row r="4886" spans="4:4" x14ac:dyDescent="0.25">
      <c r="D4886" s="1" t="str">
        <f t="shared" si="78"/>
        <v/>
      </c>
    </row>
    <row r="4887" spans="4:4" x14ac:dyDescent="0.25">
      <c r="D4887" s="1" t="str">
        <f t="shared" si="78"/>
        <v/>
      </c>
    </row>
    <row r="4888" spans="4:4" x14ac:dyDescent="0.25">
      <c r="D4888" s="1" t="str">
        <f t="shared" si="78"/>
        <v/>
      </c>
    </row>
    <row r="4889" spans="4:4" x14ac:dyDescent="0.25">
      <c r="D4889" s="1" t="str">
        <f t="shared" si="78"/>
        <v/>
      </c>
    </row>
    <row r="4890" spans="4:4" x14ac:dyDescent="0.25">
      <c r="D4890" s="1" t="str">
        <f t="shared" si="78"/>
        <v/>
      </c>
    </row>
    <row r="4891" spans="4:4" x14ac:dyDescent="0.25">
      <c r="D4891" s="1" t="str">
        <f t="shared" si="78"/>
        <v/>
      </c>
    </row>
    <row r="4892" spans="4:4" x14ac:dyDescent="0.25">
      <c r="D4892" s="1" t="str">
        <f t="shared" si="78"/>
        <v/>
      </c>
    </row>
    <row r="4893" spans="4:4" x14ac:dyDescent="0.25">
      <c r="D4893" s="1" t="str">
        <f t="shared" si="78"/>
        <v/>
      </c>
    </row>
    <row r="4894" spans="4:4" x14ac:dyDescent="0.25">
      <c r="D4894" s="1" t="str">
        <f t="shared" si="78"/>
        <v/>
      </c>
    </row>
    <row r="4895" spans="4:4" x14ac:dyDescent="0.25">
      <c r="D4895" s="1" t="str">
        <f t="shared" si="78"/>
        <v/>
      </c>
    </row>
    <row r="4896" spans="4:4" x14ac:dyDescent="0.25">
      <c r="D4896" s="1" t="str">
        <f t="shared" si="78"/>
        <v/>
      </c>
    </row>
    <row r="4897" spans="4:4" x14ac:dyDescent="0.25">
      <c r="D4897" s="1" t="str">
        <f t="shared" si="78"/>
        <v/>
      </c>
    </row>
    <row r="4898" spans="4:4" x14ac:dyDescent="0.25">
      <c r="D4898" s="1" t="str">
        <f t="shared" si="78"/>
        <v/>
      </c>
    </row>
    <row r="4899" spans="4:4" x14ac:dyDescent="0.25">
      <c r="D4899" s="1" t="str">
        <f t="shared" si="78"/>
        <v/>
      </c>
    </row>
    <row r="4900" spans="4:4" x14ac:dyDescent="0.25">
      <c r="D4900" s="1" t="str">
        <f t="shared" si="78"/>
        <v/>
      </c>
    </row>
    <row r="4901" spans="4:4" x14ac:dyDescent="0.25">
      <c r="D4901" s="1" t="str">
        <f t="shared" si="78"/>
        <v/>
      </c>
    </row>
    <row r="4902" spans="4:4" x14ac:dyDescent="0.25">
      <c r="D4902" s="1" t="str">
        <f t="shared" si="78"/>
        <v/>
      </c>
    </row>
    <row r="4903" spans="4:4" x14ac:dyDescent="0.25">
      <c r="D4903" s="1" t="str">
        <f t="shared" si="78"/>
        <v/>
      </c>
    </row>
    <row r="4904" spans="4:4" x14ac:dyDescent="0.25">
      <c r="D4904" s="1" t="str">
        <f t="shared" si="78"/>
        <v/>
      </c>
    </row>
    <row r="4905" spans="4:4" x14ac:dyDescent="0.25">
      <c r="D4905" s="1" t="str">
        <f t="shared" si="78"/>
        <v/>
      </c>
    </row>
    <row r="4906" spans="4:4" x14ac:dyDescent="0.25">
      <c r="D4906" s="1" t="str">
        <f t="shared" si="78"/>
        <v/>
      </c>
    </row>
    <row r="4907" spans="4:4" x14ac:dyDescent="0.25">
      <c r="D4907" s="1" t="str">
        <f t="shared" si="78"/>
        <v/>
      </c>
    </row>
    <row r="4908" spans="4:4" x14ac:dyDescent="0.25">
      <c r="D4908" s="1" t="str">
        <f t="shared" si="78"/>
        <v/>
      </c>
    </row>
    <row r="4909" spans="4:4" x14ac:dyDescent="0.25">
      <c r="D4909" s="1" t="str">
        <f t="shared" si="78"/>
        <v/>
      </c>
    </row>
    <row r="4910" spans="4:4" x14ac:dyDescent="0.25">
      <c r="D4910" s="1" t="str">
        <f t="shared" si="78"/>
        <v/>
      </c>
    </row>
    <row r="4911" spans="4:4" x14ac:dyDescent="0.25">
      <c r="D4911" s="1" t="str">
        <f t="shared" si="78"/>
        <v/>
      </c>
    </row>
    <row r="4912" spans="4:4" x14ac:dyDescent="0.25">
      <c r="D4912" s="1" t="str">
        <f t="shared" si="78"/>
        <v/>
      </c>
    </row>
    <row r="4913" spans="4:4" x14ac:dyDescent="0.25">
      <c r="D4913" s="1" t="str">
        <f t="shared" si="78"/>
        <v/>
      </c>
    </row>
    <row r="4914" spans="4:4" x14ac:dyDescent="0.25">
      <c r="D4914" s="1" t="str">
        <f t="shared" si="78"/>
        <v/>
      </c>
    </row>
    <row r="4915" spans="4:4" x14ac:dyDescent="0.25">
      <c r="D4915" s="1" t="str">
        <f t="shared" si="78"/>
        <v/>
      </c>
    </row>
    <row r="4916" spans="4:4" x14ac:dyDescent="0.25">
      <c r="D4916" s="1" t="str">
        <f t="shared" si="78"/>
        <v/>
      </c>
    </row>
    <row r="4917" spans="4:4" x14ac:dyDescent="0.25">
      <c r="D4917" s="1" t="str">
        <f t="shared" si="78"/>
        <v/>
      </c>
    </row>
    <row r="4918" spans="4:4" x14ac:dyDescent="0.25">
      <c r="D4918" s="1" t="str">
        <f t="shared" si="78"/>
        <v/>
      </c>
    </row>
    <row r="4919" spans="4:4" x14ac:dyDescent="0.25">
      <c r="D4919" s="1" t="str">
        <f t="shared" si="78"/>
        <v/>
      </c>
    </row>
    <row r="4920" spans="4:4" x14ac:dyDescent="0.25">
      <c r="D4920" s="1" t="str">
        <f t="shared" si="78"/>
        <v/>
      </c>
    </row>
    <row r="4921" spans="4:4" x14ac:dyDescent="0.25">
      <c r="D4921" s="1" t="str">
        <f t="shared" si="78"/>
        <v/>
      </c>
    </row>
    <row r="4922" spans="4:4" x14ac:dyDescent="0.25">
      <c r="D4922" s="1" t="str">
        <f t="shared" si="78"/>
        <v/>
      </c>
    </row>
    <row r="4923" spans="4:4" x14ac:dyDescent="0.25">
      <c r="D4923" s="1" t="str">
        <f t="shared" si="78"/>
        <v/>
      </c>
    </row>
    <row r="4924" spans="4:4" x14ac:dyDescent="0.25">
      <c r="D4924" s="1" t="str">
        <f t="shared" si="78"/>
        <v/>
      </c>
    </row>
    <row r="4925" spans="4:4" x14ac:dyDescent="0.25">
      <c r="D4925" s="1" t="str">
        <f t="shared" si="78"/>
        <v/>
      </c>
    </row>
    <row r="4926" spans="4:4" x14ac:dyDescent="0.25">
      <c r="D4926" s="1" t="str">
        <f t="shared" si="78"/>
        <v/>
      </c>
    </row>
    <row r="4927" spans="4:4" x14ac:dyDescent="0.25">
      <c r="D4927" s="1" t="str">
        <f t="shared" si="78"/>
        <v/>
      </c>
    </row>
    <row r="4928" spans="4:4" x14ac:dyDescent="0.25">
      <c r="D4928" s="1" t="str">
        <f t="shared" si="78"/>
        <v/>
      </c>
    </row>
    <row r="4929" spans="4:4" x14ac:dyDescent="0.25">
      <c r="D4929" s="1" t="str">
        <f t="shared" si="78"/>
        <v/>
      </c>
    </row>
    <row r="4930" spans="4:4" x14ac:dyDescent="0.25">
      <c r="D4930" s="1" t="str">
        <f t="shared" ref="D4930:D4993" si="79">IF(AND(B4930&gt;$H$2, B4930&lt;$G$2),B4930,"")</f>
        <v/>
      </c>
    </row>
    <row r="4931" spans="4:4" x14ac:dyDescent="0.25">
      <c r="D4931" s="1" t="str">
        <f t="shared" si="79"/>
        <v/>
      </c>
    </row>
    <row r="4932" spans="4:4" x14ac:dyDescent="0.25">
      <c r="D4932" s="1" t="str">
        <f t="shared" si="79"/>
        <v/>
      </c>
    </row>
    <row r="4933" spans="4:4" x14ac:dyDescent="0.25">
      <c r="D4933" s="1" t="str">
        <f t="shared" si="79"/>
        <v/>
      </c>
    </row>
    <row r="4934" spans="4:4" x14ac:dyDescent="0.25">
      <c r="D4934" s="1" t="str">
        <f t="shared" si="79"/>
        <v/>
      </c>
    </row>
    <row r="4935" spans="4:4" x14ac:dyDescent="0.25">
      <c r="D4935" s="1" t="str">
        <f t="shared" si="79"/>
        <v/>
      </c>
    </row>
    <row r="4936" spans="4:4" x14ac:dyDescent="0.25">
      <c r="D4936" s="1" t="str">
        <f t="shared" si="79"/>
        <v/>
      </c>
    </row>
    <row r="4937" spans="4:4" x14ac:dyDescent="0.25">
      <c r="D4937" s="1" t="str">
        <f t="shared" si="79"/>
        <v/>
      </c>
    </row>
    <row r="4938" spans="4:4" x14ac:dyDescent="0.25">
      <c r="D4938" s="1" t="str">
        <f t="shared" si="79"/>
        <v/>
      </c>
    </row>
    <row r="4939" spans="4:4" x14ac:dyDescent="0.25">
      <c r="D4939" s="1" t="str">
        <f t="shared" si="79"/>
        <v/>
      </c>
    </row>
    <row r="4940" spans="4:4" x14ac:dyDescent="0.25">
      <c r="D4940" s="1" t="str">
        <f t="shared" si="79"/>
        <v/>
      </c>
    </row>
    <row r="4941" spans="4:4" x14ac:dyDescent="0.25">
      <c r="D4941" s="1" t="str">
        <f t="shared" si="79"/>
        <v/>
      </c>
    </row>
    <row r="4942" spans="4:4" x14ac:dyDescent="0.25">
      <c r="D4942" s="1" t="str">
        <f t="shared" si="79"/>
        <v/>
      </c>
    </row>
    <row r="4943" spans="4:4" x14ac:dyDescent="0.25">
      <c r="D4943" s="1" t="str">
        <f t="shared" si="79"/>
        <v/>
      </c>
    </row>
    <row r="4944" spans="4:4" x14ac:dyDescent="0.25">
      <c r="D4944" s="1" t="str">
        <f t="shared" si="79"/>
        <v/>
      </c>
    </row>
    <row r="4945" spans="4:4" x14ac:dyDescent="0.25">
      <c r="D4945" s="1" t="str">
        <f t="shared" si="79"/>
        <v/>
      </c>
    </row>
    <row r="4946" spans="4:4" x14ac:dyDescent="0.25">
      <c r="D4946" s="1" t="str">
        <f t="shared" si="79"/>
        <v/>
      </c>
    </row>
    <row r="4947" spans="4:4" x14ac:dyDescent="0.25">
      <c r="D4947" s="1" t="str">
        <f t="shared" si="79"/>
        <v/>
      </c>
    </row>
    <row r="4948" spans="4:4" x14ac:dyDescent="0.25">
      <c r="D4948" s="1" t="str">
        <f t="shared" si="79"/>
        <v/>
      </c>
    </row>
    <row r="4949" spans="4:4" x14ac:dyDescent="0.25">
      <c r="D4949" s="1" t="str">
        <f t="shared" si="79"/>
        <v/>
      </c>
    </row>
    <row r="4950" spans="4:4" x14ac:dyDescent="0.25">
      <c r="D4950" s="1" t="str">
        <f t="shared" si="79"/>
        <v/>
      </c>
    </row>
    <row r="4951" spans="4:4" x14ac:dyDescent="0.25">
      <c r="D4951" s="1" t="str">
        <f t="shared" si="79"/>
        <v/>
      </c>
    </row>
    <row r="4952" spans="4:4" x14ac:dyDescent="0.25">
      <c r="D4952" s="1" t="str">
        <f t="shared" si="79"/>
        <v/>
      </c>
    </row>
    <row r="4953" spans="4:4" x14ac:dyDescent="0.25">
      <c r="D4953" s="1" t="str">
        <f t="shared" si="79"/>
        <v/>
      </c>
    </row>
    <row r="4954" spans="4:4" x14ac:dyDescent="0.25">
      <c r="D4954" s="1" t="str">
        <f t="shared" si="79"/>
        <v/>
      </c>
    </row>
    <row r="4955" spans="4:4" x14ac:dyDescent="0.25">
      <c r="D4955" s="1" t="str">
        <f t="shared" si="79"/>
        <v/>
      </c>
    </row>
    <row r="4956" spans="4:4" x14ac:dyDescent="0.25">
      <c r="D4956" s="1" t="str">
        <f t="shared" si="79"/>
        <v/>
      </c>
    </row>
    <row r="4957" spans="4:4" x14ac:dyDescent="0.25">
      <c r="D4957" s="1" t="str">
        <f t="shared" si="79"/>
        <v/>
      </c>
    </row>
    <row r="4958" spans="4:4" x14ac:dyDescent="0.25">
      <c r="D4958" s="1" t="str">
        <f t="shared" si="79"/>
        <v/>
      </c>
    </row>
    <row r="4959" spans="4:4" x14ac:dyDescent="0.25">
      <c r="D4959" s="1" t="str">
        <f t="shared" si="79"/>
        <v/>
      </c>
    </row>
    <row r="4960" spans="4:4" x14ac:dyDescent="0.25">
      <c r="D4960" s="1" t="str">
        <f t="shared" si="79"/>
        <v/>
      </c>
    </row>
    <row r="4961" spans="4:4" x14ac:dyDescent="0.25">
      <c r="D4961" s="1" t="str">
        <f t="shared" si="79"/>
        <v/>
      </c>
    </row>
    <row r="4962" spans="4:4" x14ac:dyDescent="0.25">
      <c r="D4962" s="1" t="str">
        <f t="shared" si="79"/>
        <v/>
      </c>
    </row>
    <row r="4963" spans="4:4" x14ac:dyDescent="0.25">
      <c r="D4963" s="1" t="str">
        <f t="shared" si="79"/>
        <v/>
      </c>
    </row>
    <row r="4964" spans="4:4" x14ac:dyDescent="0.25">
      <c r="D4964" s="1" t="str">
        <f t="shared" si="79"/>
        <v/>
      </c>
    </row>
    <row r="4965" spans="4:4" x14ac:dyDescent="0.25">
      <c r="D4965" s="1" t="str">
        <f t="shared" si="79"/>
        <v/>
      </c>
    </row>
    <row r="4966" spans="4:4" x14ac:dyDescent="0.25">
      <c r="D4966" s="1" t="str">
        <f t="shared" si="79"/>
        <v/>
      </c>
    </row>
    <row r="4967" spans="4:4" x14ac:dyDescent="0.25">
      <c r="D4967" s="1" t="str">
        <f t="shared" si="79"/>
        <v/>
      </c>
    </row>
    <row r="4968" spans="4:4" x14ac:dyDescent="0.25">
      <c r="D4968" s="1" t="str">
        <f t="shared" si="79"/>
        <v/>
      </c>
    </row>
    <row r="4969" spans="4:4" x14ac:dyDescent="0.25">
      <c r="D4969" s="1" t="str">
        <f t="shared" si="79"/>
        <v/>
      </c>
    </row>
    <row r="4970" spans="4:4" x14ac:dyDescent="0.25">
      <c r="D4970" s="1" t="str">
        <f t="shared" si="79"/>
        <v/>
      </c>
    </row>
    <row r="4971" spans="4:4" x14ac:dyDescent="0.25">
      <c r="D4971" s="1" t="str">
        <f t="shared" si="79"/>
        <v/>
      </c>
    </row>
    <row r="4972" spans="4:4" x14ac:dyDescent="0.25">
      <c r="D4972" s="1" t="str">
        <f t="shared" si="79"/>
        <v/>
      </c>
    </row>
    <row r="4973" spans="4:4" x14ac:dyDescent="0.25">
      <c r="D4973" s="1" t="str">
        <f t="shared" si="79"/>
        <v/>
      </c>
    </row>
    <row r="4974" spans="4:4" x14ac:dyDescent="0.25">
      <c r="D4974" s="1" t="str">
        <f t="shared" si="79"/>
        <v/>
      </c>
    </row>
    <row r="4975" spans="4:4" x14ac:dyDescent="0.25">
      <c r="D4975" s="1" t="str">
        <f t="shared" si="79"/>
        <v/>
      </c>
    </row>
    <row r="4976" spans="4:4" x14ac:dyDescent="0.25">
      <c r="D4976" s="1" t="str">
        <f t="shared" si="79"/>
        <v/>
      </c>
    </row>
    <row r="4977" spans="4:4" x14ac:dyDescent="0.25">
      <c r="D4977" s="1" t="str">
        <f t="shared" si="79"/>
        <v/>
      </c>
    </row>
    <row r="4978" spans="4:4" x14ac:dyDescent="0.25">
      <c r="D4978" s="1" t="str">
        <f t="shared" si="79"/>
        <v/>
      </c>
    </row>
    <row r="4979" spans="4:4" x14ac:dyDescent="0.25">
      <c r="D4979" s="1" t="str">
        <f t="shared" si="79"/>
        <v/>
      </c>
    </row>
    <row r="4980" spans="4:4" x14ac:dyDescent="0.25">
      <c r="D4980" s="1" t="str">
        <f t="shared" si="79"/>
        <v/>
      </c>
    </row>
    <row r="4981" spans="4:4" x14ac:dyDescent="0.25">
      <c r="D4981" s="1" t="str">
        <f t="shared" si="79"/>
        <v/>
      </c>
    </row>
    <row r="4982" spans="4:4" x14ac:dyDescent="0.25">
      <c r="D4982" s="1" t="str">
        <f t="shared" si="79"/>
        <v/>
      </c>
    </row>
    <row r="4983" spans="4:4" x14ac:dyDescent="0.25">
      <c r="D4983" s="1" t="str">
        <f t="shared" si="79"/>
        <v/>
      </c>
    </row>
    <row r="4984" spans="4:4" x14ac:dyDescent="0.25">
      <c r="D4984" s="1" t="str">
        <f t="shared" si="79"/>
        <v/>
      </c>
    </row>
    <row r="4985" spans="4:4" x14ac:dyDescent="0.25">
      <c r="D4985" s="1" t="str">
        <f t="shared" si="79"/>
        <v/>
      </c>
    </row>
    <row r="4986" spans="4:4" x14ac:dyDescent="0.25">
      <c r="D4986" s="1" t="str">
        <f t="shared" si="79"/>
        <v/>
      </c>
    </row>
    <row r="4987" spans="4:4" x14ac:dyDescent="0.25">
      <c r="D4987" s="1" t="str">
        <f t="shared" si="79"/>
        <v/>
      </c>
    </row>
    <row r="4988" spans="4:4" x14ac:dyDescent="0.25">
      <c r="D4988" s="1" t="str">
        <f t="shared" si="79"/>
        <v/>
      </c>
    </row>
    <row r="4989" spans="4:4" x14ac:dyDescent="0.25">
      <c r="D4989" s="1" t="str">
        <f t="shared" si="79"/>
        <v/>
      </c>
    </row>
    <row r="4990" spans="4:4" x14ac:dyDescent="0.25">
      <c r="D4990" s="1" t="str">
        <f t="shared" si="79"/>
        <v/>
      </c>
    </row>
    <row r="4991" spans="4:4" x14ac:dyDescent="0.25">
      <c r="D4991" s="1" t="str">
        <f t="shared" si="79"/>
        <v/>
      </c>
    </row>
    <row r="4992" spans="4:4" x14ac:dyDescent="0.25">
      <c r="D4992" s="1" t="str">
        <f t="shared" si="79"/>
        <v/>
      </c>
    </row>
    <row r="4993" spans="4:4" x14ac:dyDescent="0.25">
      <c r="D4993" s="1" t="str">
        <f t="shared" si="79"/>
        <v/>
      </c>
    </row>
    <row r="4994" spans="4:4" x14ac:dyDescent="0.25">
      <c r="D4994" s="1" t="str">
        <f t="shared" ref="D4994:D5000" si="80">IF(AND(B4994&gt;$H$2, B4994&lt;$G$2),B4994,"")</f>
        <v/>
      </c>
    </row>
    <row r="4995" spans="4:4" x14ac:dyDescent="0.25">
      <c r="D4995" s="1" t="str">
        <f t="shared" si="80"/>
        <v/>
      </c>
    </row>
    <row r="4996" spans="4:4" x14ac:dyDescent="0.25">
      <c r="D4996" s="1" t="str">
        <f t="shared" si="80"/>
        <v/>
      </c>
    </row>
    <row r="4997" spans="4:4" x14ac:dyDescent="0.25">
      <c r="D4997" s="1" t="str">
        <f t="shared" si="80"/>
        <v/>
      </c>
    </row>
    <row r="4998" spans="4:4" x14ac:dyDescent="0.25">
      <c r="D4998" s="1" t="str">
        <f t="shared" si="80"/>
        <v/>
      </c>
    </row>
    <row r="4999" spans="4:4" x14ac:dyDescent="0.25">
      <c r="D4999" s="1" t="str">
        <f t="shared" si="80"/>
        <v/>
      </c>
    </row>
    <row r="5000" spans="4:4" x14ac:dyDescent="0.25">
      <c r="D5000" s="1" t="str">
        <f t="shared" si="80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2945" r:id="rId4" name="Endpoint1">
          <controlPr defaultSize="0" autoFill="0" autoLine="0" r:id="rId5">
            <anchor>
              <from>
                <xdr:col>6</xdr:col>
                <xdr:colOff>104775</xdr:colOff>
                <xdr:row>37</xdr:row>
                <xdr:rowOff>9525</xdr:rowOff>
              </from>
              <to>
                <xdr:col>18</xdr:col>
                <xdr:colOff>466725</xdr:colOff>
                <xdr:row>38</xdr:row>
                <xdr:rowOff>0</xdr:rowOff>
              </to>
            </anchor>
          </controlPr>
        </control>
      </mc:Choice>
      <mc:Fallback>
        <control shapeId="82945" r:id="rId4" name="Endpoint1"/>
      </mc:Fallback>
    </mc:AlternateContent>
    <mc:AlternateContent xmlns:mc="http://schemas.openxmlformats.org/markup-compatibility/2006">
      <mc:Choice Requires="x14">
        <control shapeId="82946" r:id="rId6" name="Endpoint2">
          <controlPr defaultSize="0" autoFill="0" autoLine="0" r:id="rId7">
            <anchor>
              <from>
                <xdr:col>6</xdr:col>
                <xdr:colOff>104775</xdr:colOff>
                <xdr:row>38</xdr:row>
                <xdr:rowOff>19050</xdr:rowOff>
              </from>
              <to>
                <xdr:col>18</xdr:col>
                <xdr:colOff>466725</xdr:colOff>
                <xdr:row>39</xdr:row>
                <xdr:rowOff>9525</xdr:rowOff>
              </to>
            </anchor>
          </controlPr>
        </control>
      </mc:Choice>
      <mc:Fallback>
        <control shapeId="82946" r:id="rId6" name="Endpoint2"/>
      </mc:Fallback>
    </mc:AlternateContent>
    <mc:AlternateContent xmlns:mc="http://schemas.openxmlformats.org/markup-compatibility/2006">
      <mc:Choice Requires="x14">
        <control shapeId="82947" r:id="rId8" name="Endpoint3">
          <controlPr defaultSize="0" autoFill="0" autoLine="0" r:id="rId9">
            <anchor>
              <from>
                <xdr:col>6</xdr:col>
                <xdr:colOff>104775</xdr:colOff>
                <xdr:row>39</xdr:row>
                <xdr:rowOff>28575</xdr:rowOff>
              </from>
              <to>
                <xdr:col>18</xdr:col>
                <xdr:colOff>466725</xdr:colOff>
                <xdr:row>40</xdr:row>
                <xdr:rowOff>19050</xdr:rowOff>
              </to>
            </anchor>
          </controlPr>
        </control>
      </mc:Choice>
      <mc:Fallback>
        <control shapeId="82947" r:id="rId8" name="Endpoint3"/>
      </mc:Fallback>
    </mc:AlternateContent>
    <mc:AlternateContent xmlns:mc="http://schemas.openxmlformats.org/markup-compatibility/2006">
      <mc:Choice Requires="x14">
        <control shapeId="82948" r:id="rId10" name="End1">
          <controlPr defaultSize="0" autoLine="0" r:id="rId11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628650</xdr:colOff>
                <xdr:row>38</xdr:row>
                <xdr:rowOff>0</xdr:rowOff>
              </to>
            </anchor>
          </controlPr>
        </control>
      </mc:Choice>
      <mc:Fallback>
        <control shapeId="82948" r:id="rId10" name="End1"/>
      </mc:Fallback>
    </mc:AlternateContent>
    <mc:AlternateContent xmlns:mc="http://schemas.openxmlformats.org/markup-compatibility/2006">
      <mc:Choice Requires="x14">
        <control shapeId="82949" r:id="rId12" name="End2">
          <controlPr defaultSize="0" autoLine="0" r:id="rId13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628650</xdr:colOff>
                <xdr:row>39</xdr:row>
                <xdr:rowOff>0</xdr:rowOff>
              </to>
            </anchor>
          </controlPr>
        </control>
      </mc:Choice>
      <mc:Fallback>
        <control shapeId="82949" r:id="rId12" name="End2"/>
      </mc:Fallback>
    </mc:AlternateContent>
    <mc:AlternateContent xmlns:mc="http://schemas.openxmlformats.org/markup-compatibility/2006">
      <mc:Choice Requires="x14">
        <control shapeId="82950" r:id="rId14" name="End3">
          <controlPr defaultSize="0" autoLine="0" r:id="rId15">
            <anchor moveWithCells="1">
              <from>
                <xdr:col>5</xdr:col>
                <xdr:colOff>0</xdr:colOff>
                <xdr:row>38</xdr:row>
                <xdr:rowOff>171450</xdr:rowOff>
              </from>
              <to>
                <xdr:col>5</xdr:col>
                <xdr:colOff>628650</xdr:colOff>
                <xdr:row>39</xdr:row>
                <xdr:rowOff>171450</xdr:rowOff>
              </to>
            </anchor>
          </controlPr>
        </control>
      </mc:Choice>
      <mc:Fallback>
        <control shapeId="82950" r:id="rId14" name="End3"/>
      </mc:Fallback>
    </mc:AlternateContent>
    <mc:AlternateContent xmlns:mc="http://schemas.openxmlformats.org/markup-compatibility/2006">
      <mc:Choice Requires="x14">
        <control shapeId="82951" r:id="rId16" name="Endpoint4">
          <controlPr defaultSize="0" autoFill="0" autoLine="0" r:id="rId17">
            <anchor>
              <from>
                <xdr:col>6</xdr:col>
                <xdr:colOff>104775</xdr:colOff>
                <xdr:row>40</xdr:row>
                <xdr:rowOff>28575</xdr:rowOff>
              </from>
              <to>
                <xdr:col>18</xdr:col>
                <xdr:colOff>466725</xdr:colOff>
                <xdr:row>41</xdr:row>
                <xdr:rowOff>19050</xdr:rowOff>
              </to>
            </anchor>
          </controlPr>
        </control>
      </mc:Choice>
      <mc:Fallback>
        <control shapeId="82951" r:id="rId16" name="Endpoint4"/>
      </mc:Fallback>
    </mc:AlternateContent>
    <mc:AlternateContent xmlns:mc="http://schemas.openxmlformats.org/markup-compatibility/2006">
      <mc:Choice Requires="x14">
        <control shapeId="82952" r:id="rId18" name="Endpoint6">
          <controlPr defaultSize="0" autoFill="0" autoLine="0" r:id="rId19">
            <anchor>
              <from>
                <xdr:col>6</xdr:col>
                <xdr:colOff>104775</xdr:colOff>
                <xdr:row>41</xdr:row>
                <xdr:rowOff>28575</xdr:rowOff>
              </from>
              <to>
                <xdr:col>18</xdr:col>
                <xdr:colOff>466725</xdr:colOff>
                <xdr:row>42</xdr:row>
                <xdr:rowOff>19050</xdr:rowOff>
              </to>
            </anchor>
          </controlPr>
        </control>
      </mc:Choice>
      <mc:Fallback>
        <control shapeId="82952" r:id="rId18" name="Endpoint6"/>
      </mc:Fallback>
    </mc:AlternateContent>
    <mc:AlternateContent xmlns:mc="http://schemas.openxmlformats.org/markup-compatibility/2006">
      <mc:Choice Requires="x14">
        <control shapeId="82953" r:id="rId20" name="End4">
          <controlPr defaultSize="0" autoLine="0" r:id="rId21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628650</xdr:colOff>
                <xdr:row>41</xdr:row>
                <xdr:rowOff>0</xdr:rowOff>
              </to>
            </anchor>
          </controlPr>
        </control>
      </mc:Choice>
      <mc:Fallback>
        <control shapeId="82953" r:id="rId20" name="End4"/>
      </mc:Fallback>
    </mc:AlternateContent>
    <mc:AlternateContent xmlns:mc="http://schemas.openxmlformats.org/markup-compatibility/2006">
      <mc:Choice Requires="x14">
        <control shapeId="82954" r:id="rId22" name="End6">
          <controlPr defaultSize="0" autoLine="0" r:id="rId23">
            <anchor moveWithCells="1">
              <from>
                <xdr:col>5</xdr:col>
                <xdr:colOff>9525</xdr:colOff>
                <xdr:row>41</xdr:row>
                <xdr:rowOff>9525</xdr:rowOff>
              </from>
              <to>
                <xdr:col>5</xdr:col>
                <xdr:colOff>638175</xdr:colOff>
                <xdr:row>42</xdr:row>
                <xdr:rowOff>9525</xdr:rowOff>
              </to>
            </anchor>
          </controlPr>
        </control>
      </mc:Choice>
      <mc:Fallback>
        <control shapeId="82954" r:id="rId22" name="End6"/>
      </mc:Fallback>
    </mc:AlternateContent>
    <mc:AlternateContent xmlns:mc="http://schemas.openxmlformats.org/markup-compatibility/2006">
      <mc:Choice Requires="x14">
        <control shapeId="82955" r:id="rId24" name="Update_Button">
          <controlPr defaultSize="0" autoLine="0" r:id="rId25">
            <anchor moveWithCells="1">
              <from>
                <xdr:col>12</xdr:col>
                <xdr:colOff>523875</xdr:colOff>
                <xdr:row>6</xdr:row>
                <xdr:rowOff>0</xdr:rowOff>
              </from>
              <to>
                <xdr:col>14</xdr:col>
                <xdr:colOff>628650</xdr:colOff>
                <xdr:row>7</xdr:row>
                <xdr:rowOff>85725</xdr:rowOff>
              </to>
            </anchor>
          </controlPr>
        </control>
      </mc:Choice>
      <mc:Fallback>
        <control shapeId="82955" r:id="rId24" name="Update_Button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4CBFE-8846-4164-873F-B0B045A466EC}">
  <sheetPr codeName="Sheet28">
    <tabColor rgb="FF00B050"/>
  </sheetPr>
  <dimension ref="A1:R5000"/>
  <sheetViews>
    <sheetView workbookViewId="0">
      <selection sqref="A1:B1048576"/>
    </sheetView>
  </sheetViews>
  <sheetFormatPr defaultRowHeight="15" x14ac:dyDescent="0.25"/>
  <cols>
    <col min="1" max="1" width="14.85546875" bestFit="1" customWidth="1"/>
    <col min="2" max="2" width="7" bestFit="1" customWidth="1"/>
    <col min="3" max="3" width="5.140625" customWidth="1"/>
    <col min="4" max="4" width="14.42578125" bestFit="1" customWidth="1"/>
    <col min="5" max="5" width="16.7109375" style="15" customWidth="1"/>
    <col min="6" max="6" width="9.85546875" customWidth="1"/>
    <col min="7" max="8" width="11.28515625" bestFit="1" customWidth="1"/>
    <col min="9" max="10" width="17.42578125" bestFit="1" customWidth="1"/>
    <col min="12" max="12" width="11.28515625" bestFit="1" customWidth="1"/>
    <col min="15" max="15" width="11" bestFit="1" customWidth="1"/>
    <col min="17" max="17" width="29" bestFit="1" customWidth="1"/>
    <col min="18" max="18" width="9.28515625" customWidth="1"/>
    <col min="22" max="22" width="17.28515625" customWidth="1"/>
  </cols>
  <sheetData>
    <row r="1" spans="1:18" ht="15.75" thickBot="1" x14ac:dyDescent="0.3">
      <c r="A1" t="s">
        <v>17</v>
      </c>
      <c r="B1" t="s">
        <v>18</v>
      </c>
      <c r="D1" s="1" t="s">
        <v>4</v>
      </c>
      <c r="G1" s="9" t="s">
        <v>5</v>
      </c>
      <c r="H1" s="9" t="s">
        <v>6</v>
      </c>
      <c r="I1" s="10" t="s">
        <v>7</v>
      </c>
      <c r="J1" s="10" t="s">
        <v>8</v>
      </c>
      <c r="K1" s="2"/>
      <c r="L1" s="11" t="s">
        <v>9</v>
      </c>
      <c r="O1" s="11" t="s">
        <v>10</v>
      </c>
    </row>
    <row r="2" spans="1:18" ht="15.75" thickBot="1" x14ac:dyDescent="0.3">
      <c r="A2" s="16">
        <v>44970.953912037039</v>
      </c>
      <c r="B2">
        <v>0.97</v>
      </c>
      <c r="D2" s="1" t="str">
        <f t="shared" ref="D2:D65" si="0">IF(AND(B2&gt;$H$2, B2&lt;$G$2),B2,"")</f>
        <v/>
      </c>
      <c r="E2" s="13"/>
      <c r="G2" s="9">
        <v>0.19600000000000001</v>
      </c>
      <c r="H2" s="9">
        <v>4.4999999999999998E-2</v>
      </c>
      <c r="I2" s="9">
        <v>0.19340553536263991</v>
      </c>
      <c r="J2" s="9">
        <v>0.22385089227106653</v>
      </c>
      <c r="K2" s="1"/>
      <c r="L2" s="9">
        <v>0.23</v>
      </c>
      <c r="O2" s="10">
        <v>412</v>
      </c>
      <c r="Q2" s="20" t="s">
        <v>1</v>
      </c>
      <c r="R2" s="21">
        <f>AVERAGE(D2:D412)</f>
        <v>0.10216500000000001</v>
      </c>
    </row>
    <row r="3" spans="1:18" x14ac:dyDescent="0.25">
      <c r="A3" s="16">
        <v>44970.995567129627</v>
      </c>
      <c r="B3">
        <v>0.10216500000000001</v>
      </c>
      <c r="D3" s="1">
        <f t="shared" si="0"/>
        <v>0.10216500000000001</v>
      </c>
      <c r="E3" s="13"/>
      <c r="Q3" s="4" t="s">
        <v>11</v>
      </c>
      <c r="R3" s="7" t="e">
        <f>STDEV(D2:D412)</f>
        <v>#DIV/0!</v>
      </c>
    </row>
    <row r="4" spans="1:18" x14ac:dyDescent="0.25">
      <c r="A4" s="16">
        <v>44971.078888888886</v>
      </c>
      <c r="B4">
        <v>3.6599599999999999</v>
      </c>
      <c r="D4" s="1" t="str">
        <f t="shared" si="0"/>
        <v/>
      </c>
      <c r="E4" s="13"/>
      <c r="Q4" s="5" t="str">
        <f>MID(I1,1,LEN(I1)-15) &amp; "* Std Dev"</f>
        <v>3* Std Dev</v>
      </c>
      <c r="R4" s="7" t="e">
        <f>MID(I1,1,LEN(I1)-15) * R3</f>
        <v>#DIV/0!</v>
      </c>
    </row>
    <row r="5" spans="1:18" x14ac:dyDescent="0.25">
      <c r="A5" s="16">
        <v>44971.162291666667</v>
      </c>
      <c r="B5">
        <v>7.0622600000000002</v>
      </c>
      <c r="D5" s="1" t="str">
        <f t="shared" si="0"/>
        <v/>
      </c>
      <c r="E5" s="13"/>
      <c r="N5" s="1"/>
      <c r="Q5" s="6" t="str">
        <f>MID(J1,1,LEN(J1)-15) &amp; "* Std Dev"</f>
        <v>5* Std Dev</v>
      </c>
      <c r="R5" s="8" t="e">
        <f>MID(J1,1,LEN(J1)-15) * R3</f>
        <v>#DIV/0!</v>
      </c>
    </row>
    <row r="6" spans="1:18" ht="15.75" thickBot="1" x14ac:dyDescent="0.3">
      <c r="A6" s="16">
        <v>44971.245555555557</v>
      </c>
      <c r="B6">
        <v>2.9494899999999999</v>
      </c>
      <c r="D6" s="1" t="str">
        <f t="shared" si="0"/>
        <v/>
      </c>
      <c r="E6" s="13"/>
      <c r="H6" s="1"/>
      <c r="I6" s="12"/>
      <c r="J6" s="12"/>
      <c r="N6" s="12"/>
      <c r="O6" s="12"/>
      <c r="Q6" s="3"/>
      <c r="R6" s="1"/>
    </row>
    <row r="7" spans="1:18" ht="15.75" thickBot="1" x14ac:dyDescent="0.3">
      <c r="A7" s="16">
        <v>44971.328888888886</v>
      </c>
      <c r="B7">
        <v>3.3391000000000002</v>
      </c>
      <c r="D7" s="1" t="str">
        <f t="shared" si="0"/>
        <v/>
      </c>
      <c r="E7" s="13"/>
      <c r="I7" s="12"/>
      <c r="J7" s="12"/>
      <c r="N7" s="12"/>
      <c r="O7" s="12"/>
      <c r="Q7" s="20" t="str">
        <f>"Mean +"&amp;MID(I1,1,LEN(I1)-5) &amp;"* (Warning)"</f>
        <v>Mean +3 Std Dev +* (Warning)</v>
      </c>
      <c r="R7" s="22" t="e">
        <f t="shared" ref="R7" si="1">R2+R4</f>
        <v>#DIV/0!</v>
      </c>
    </row>
    <row r="8" spans="1:18" ht="15.75" thickBot="1" x14ac:dyDescent="0.3">
      <c r="A8" s="16">
        <v>44971.412210648145</v>
      </c>
      <c r="B8">
        <v>0.48699700000000001</v>
      </c>
      <c r="D8" s="1" t="str">
        <f t="shared" si="0"/>
        <v/>
      </c>
      <c r="E8" s="13"/>
      <c r="Q8" s="20" t="str">
        <f>"Mean +"&amp;MID(J1,1,LEN(J1)-5)&amp;"* (Alarm)"</f>
        <v>Mean +5 Std Dev +* (Alarm)</v>
      </c>
      <c r="R8" s="22" t="e">
        <f t="shared" ref="R8" si="2">R2+R5</f>
        <v>#DIV/0!</v>
      </c>
    </row>
    <row r="9" spans="1:18" x14ac:dyDescent="0.25">
      <c r="A9" s="16">
        <v>44971.49559027778</v>
      </c>
      <c r="B9">
        <v>1.63855</v>
      </c>
      <c r="D9" s="1" t="str">
        <f t="shared" si="0"/>
        <v/>
      </c>
      <c r="E9" s="13"/>
      <c r="J9" s="1"/>
      <c r="Q9" s="23"/>
      <c r="R9" s="24"/>
    </row>
    <row r="10" spans="1:18" x14ac:dyDescent="0.25">
      <c r="A10" s="16">
        <v>44971.578888888886</v>
      </c>
      <c r="B10">
        <v>0.83202100000000001</v>
      </c>
      <c r="D10" s="1" t="str">
        <f t="shared" si="0"/>
        <v/>
      </c>
      <c r="E10" s="13"/>
      <c r="K10" s="1"/>
    </row>
    <row r="11" spans="1:18" x14ac:dyDescent="0.25">
      <c r="A11" s="16">
        <v>44971.662256944444</v>
      </c>
      <c r="B11">
        <v>0.89214700000000002</v>
      </c>
      <c r="D11" s="1" t="str">
        <f t="shared" si="0"/>
        <v/>
      </c>
      <c r="E11" s="13"/>
    </row>
    <row r="12" spans="1:18" x14ac:dyDescent="0.25">
      <c r="A12" s="16">
        <v>44971.745520833334</v>
      </c>
      <c r="B12">
        <v>0.85817299999999996</v>
      </c>
      <c r="D12" s="1" t="str">
        <f t="shared" si="0"/>
        <v/>
      </c>
      <c r="E12" s="13"/>
      <c r="L12" s="1"/>
    </row>
    <row r="13" spans="1:18" x14ac:dyDescent="0.25">
      <c r="A13" s="16">
        <v>44971.828842592593</v>
      </c>
      <c r="B13">
        <v>2.4564900000000001</v>
      </c>
      <c r="D13" s="1" t="str">
        <f t="shared" si="0"/>
        <v/>
      </c>
      <c r="E13" s="13"/>
    </row>
    <row r="14" spans="1:18" x14ac:dyDescent="0.25">
      <c r="A14" s="16">
        <v>44971.912256944444</v>
      </c>
      <c r="B14">
        <v>2.1777099999999998</v>
      </c>
      <c r="D14" s="1" t="str">
        <f t="shared" si="0"/>
        <v/>
      </c>
      <c r="E14" s="13"/>
    </row>
    <row r="15" spans="1:18" x14ac:dyDescent="0.25">
      <c r="A15" s="16">
        <v>44971.995520833334</v>
      </c>
      <c r="B15">
        <v>5.3759800000000002</v>
      </c>
      <c r="D15" s="1" t="str">
        <f t="shared" si="0"/>
        <v/>
      </c>
      <c r="E15" s="13"/>
    </row>
    <row r="16" spans="1:18" x14ac:dyDescent="0.25">
      <c r="A16" s="16">
        <v>44972.078831018516</v>
      </c>
      <c r="B16">
        <v>3.1950599999999998</v>
      </c>
      <c r="D16" s="1" t="str">
        <f t="shared" si="0"/>
        <v/>
      </c>
      <c r="E16" s="13"/>
    </row>
    <row r="17" spans="1:5" x14ac:dyDescent="0.25">
      <c r="A17" s="16">
        <v>44972.162199074075</v>
      </c>
      <c r="B17">
        <v>3.9527299999999999</v>
      </c>
      <c r="D17" s="1" t="str">
        <f t="shared" si="0"/>
        <v/>
      </c>
      <c r="E17" s="13"/>
    </row>
    <row r="18" spans="1:5" x14ac:dyDescent="0.25">
      <c r="A18" s="16">
        <v>44972.245706018519</v>
      </c>
      <c r="B18">
        <v>2.02359</v>
      </c>
      <c r="D18" s="1" t="str">
        <f t="shared" si="0"/>
        <v/>
      </c>
      <c r="E18" s="13"/>
    </row>
    <row r="19" spans="1:5" x14ac:dyDescent="0.25">
      <c r="A19" s="16">
        <v>44972.32880787037</v>
      </c>
      <c r="B19">
        <v>0.88646800000000003</v>
      </c>
      <c r="D19" s="1" t="str">
        <f t="shared" si="0"/>
        <v/>
      </c>
      <c r="E19" s="13"/>
    </row>
    <row r="20" spans="1:5" x14ac:dyDescent="0.25">
      <c r="A20" s="16">
        <v>44972.412164351852</v>
      </c>
      <c r="B20">
        <v>0.845306</v>
      </c>
      <c r="D20" s="1" t="str">
        <f t="shared" si="0"/>
        <v/>
      </c>
      <c r="E20" s="13"/>
    </row>
    <row r="21" spans="1:5" x14ac:dyDescent="0.25">
      <c r="A21" s="16">
        <v>44972.495462962965</v>
      </c>
      <c r="B21">
        <v>0.84836500000000004</v>
      </c>
      <c r="D21" s="1" t="str">
        <f t="shared" si="0"/>
        <v/>
      </c>
      <c r="E21" s="13"/>
    </row>
    <row r="22" spans="1:5" x14ac:dyDescent="0.25">
      <c r="A22" s="16">
        <v>44972.57880787037</v>
      </c>
      <c r="B22">
        <v>0.879714</v>
      </c>
      <c r="D22" s="1" t="str">
        <f t="shared" si="0"/>
        <v/>
      </c>
      <c r="E22" s="13"/>
    </row>
    <row r="23" spans="1:5" x14ac:dyDescent="0.25">
      <c r="A23" s="16"/>
      <c r="D23" s="1" t="str">
        <f t="shared" si="0"/>
        <v/>
      </c>
      <c r="E23" s="13"/>
    </row>
    <row r="24" spans="1:5" x14ac:dyDescent="0.25">
      <c r="A24" s="16"/>
      <c r="D24" s="1" t="str">
        <f t="shared" si="0"/>
        <v/>
      </c>
      <c r="E24" s="13"/>
    </row>
    <row r="25" spans="1:5" x14ac:dyDescent="0.25">
      <c r="A25" s="16"/>
      <c r="D25" s="1" t="str">
        <f t="shared" si="0"/>
        <v/>
      </c>
      <c r="E25" s="13"/>
    </row>
    <row r="26" spans="1:5" x14ac:dyDescent="0.25">
      <c r="A26" s="16"/>
      <c r="D26" s="1" t="str">
        <f t="shared" si="0"/>
        <v/>
      </c>
      <c r="E26" s="13"/>
    </row>
    <row r="27" spans="1:5" x14ac:dyDescent="0.25">
      <c r="A27" s="16"/>
      <c r="D27" s="1" t="str">
        <f t="shared" si="0"/>
        <v/>
      </c>
      <c r="E27" s="13"/>
    </row>
    <row r="28" spans="1:5" x14ac:dyDescent="0.25">
      <c r="A28" s="16"/>
      <c r="D28" s="1" t="str">
        <f t="shared" si="0"/>
        <v/>
      </c>
      <c r="E28" s="13"/>
    </row>
    <row r="29" spans="1:5" x14ac:dyDescent="0.25">
      <c r="A29" s="16"/>
      <c r="D29" s="1" t="str">
        <f t="shared" si="0"/>
        <v/>
      </c>
      <c r="E29" s="13"/>
    </row>
    <row r="30" spans="1:5" x14ac:dyDescent="0.25">
      <c r="A30" s="16"/>
      <c r="D30" s="1" t="str">
        <f t="shared" si="0"/>
        <v/>
      </c>
      <c r="E30" s="13"/>
    </row>
    <row r="31" spans="1:5" x14ac:dyDescent="0.25">
      <c r="A31" s="16"/>
      <c r="D31" s="1" t="str">
        <f t="shared" si="0"/>
        <v/>
      </c>
      <c r="E31" s="13"/>
    </row>
    <row r="32" spans="1:5" x14ac:dyDescent="0.25">
      <c r="A32" s="16"/>
      <c r="D32" s="1" t="str">
        <f t="shared" si="0"/>
        <v/>
      </c>
      <c r="E32" s="13"/>
    </row>
    <row r="33" spans="1:5" x14ac:dyDescent="0.25">
      <c r="A33" s="16"/>
      <c r="D33" s="1" t="str">
        <f t="shared" si="0"/>
        <v/>
      </c>
      <c r="E33" s="13"/>
    </row>
    <row r="34" spans="1:5" x14ac:dyDescent="0.25">
      <c r="A34" s="16"/>
      <c r="D34" s="1" t="str">
        <f t="shared" si="0"/>
        <v/>
      </c>
      <c r="E34" s="13"/>
    </row>
    <row r="35" spans="1:5" x14ac:dyDescent="0.25">
      <c r="A35" s="16"/>
      <c r="D35" s="1" t="str">
        <f t="shared" si="0"/>
        <v/>
      </c>
      <c r="E35" s="13"/>
    </row>
    <row r="36" spans="1:5" x14ac:dyDescent="0.25">
      <c r="A36" s="16"/>
      <c r="D36" s="1" t="str">
        <f t="shared" si="0"/>
        <v/>
      </c>
      <c r="E36" s="13"/>
    </row>
    <row r="37" spans="1:5" x14ac:dyDescent="0.25">
      <c r="A37" s="16"/>
      <c r="D37" s="1" t="str">
        <f t="shared" si="0"/>
        <v/>
      </c>
      <c r="E37" s="13"/>
    </row>
    <row r="38" spans="1:5" x14ac:dyDescent="0.25">
      <c r="A38" s="16"/>
      <c r="D38" s="1" t="str">
        <f t="shared" si="0"/>
        <v/>
      </c>
      <c r="E38" s="14" t="s">
        <v>12</v>
      </c>
    </row>
    <row r="39" spans="1:5" x14ac:dyDescent="0.25">
      <c r="A39" s="16"/>
      <c r="D39" s="1" t="str">
        <f t="shared" si="0"/>
        <v/>
      </c>
      <c r="E39" s="14" t="s">
        <v>6</v>
      </c>
    </row>
    <row r="40" spans="1:5" x14ac:dyDescent="0.25">
      <c r="A40" s="16"/>
      <c r="D40" s="1" t="str">
        <f t="shared" si="0"/>
        <v/>
      </c>
      <c r="E40" s="14" t="s">
        <v>13</v>
      </c>
    </row>
    <row r="41" spans="1:5" x14ac:dyDescent="0.25">
      <c r="A41" s="16"/>
      <c r="D41" s="1" t="str">
        <f t="shared" si="0"/>
        <v/>
      </c>
      <c r="E41" s="14" t="s">
        <v>14</v>
      </c>
    </row>
    <row r="42" spans="1:5" x14ac:dyDescent="0.25">
      <c r="A42" s="16"/>
      <c r="D42" s="1" t="str">
        <f t="shared" si="0"/>
        <v/>
      </c>
      <c r="E42" s="13" t="s">
        <v>9</v>
      </c>
    </row>
    <row r="43" spans="1:5" x14ac:dyDescent="0.25">
      <c r="A43" s="16"/>
      <c r="D43" s="1" t="str">
        <f t="shared" si="0"/>
        <v/>
      </c>
    </row>
    <row r="44" spans="1:5" x14ac:dyDescent="0.25">
      <c r="A44" s="16"/>
      <c r="D44" s="1" t="str">
        <f t="shared" si="0"/>
        <v/>
      </c>
      <c r="E44" s="13"/>
    </row>
    <row r="45" spans="1:5" x14ac:dyDescent="0.25">
      <c r="A45" s="16"/>
      <c r="D45" s="1" t="str">
        <f t="shared" si="0"/>
        <v/>
      </c>
      <c r="E45" s="13"/>
    </row>
    <row r="46" spans="1:5" x14ac:dyDescent="0.25">
      <c r="A46" s="16"/>
      <c r="D46" s="1" t="str">
        <f t="shared" si="0"/>
        <v/>
      </c>
      <c r="E46" s="13"/>
    </row>
    <row r="47" spans="1:5" x14ac:dyDescent="0.25">
      <c r="A47" s="16"/>
      <c r="D47" s="1" t="str">
        <f t="shared" si="0"/>
        <v/>
      </c>
      <c r="E47" s="13"/>
    </row>
    <row r="48" spans="1:5" x14ac:dyDescent="0.25">
      <c r="A48" s="16"/>
      <c r="D48" s="1" t="str">
        <f t="shared" si="0"/>
        <v/>
      </c>
      <c r="E48" s="13"/>
    </row>
    <row r="49" spans="1:5" x14ac:dyDescent="0.25">
      <c r="A49" s="16"/>
      <c r="D49" s="1" t="str">
        <f t="shared" si="0"/>
        <v/>
      </c>
      <c r="E49" s="13"/>
    </row>
    <row r="50" spans="1:5" x14ac:dyDescent="0.25">
      <c r="A50" s="16"/>
      <c r="D50" s="1" t="str">
        <f t="shared" si="0"/>
        <v/>
      </c>
      <c r="E50" s="13"/>
    </row>
    <row r="51" spans="1:5" x14ac:dyDescent="0.25">
      <c r="A51" s="16"/>
      <c r="D51" s="1" t="str">
        <f t="shared" si="0"/>
        <v/>
      </c>
      <c r="E51" s="13"/>
    </row>
    <row r="52" spans="1:5" x14ac:dyDescent="0.25">
      <c r="A52" s="16"/>
      <c r="D52" s="1" t="str">
        <f t="shared" si="0"/>
        <v/>
      </c>
      <c r="E52" s="13"/>
    </row>
    <row r="53" spans="1:5" x14ac:dyDescent="0.25">
      <c r="A53" s="16"/>
      <c r="D53" s="1" t="str">
        <f t="shared" si="0"/>
        <v/>
      </c>
      <c r="E53" s="13"/>
    </row>
    <row r="54" spans="1:5" x14ac:dyDescent="0.25">
      <c r="A54" s="16"/>
      <c r="D54" s="1" t="str">
        <f t="shared" si="0"/>
        <v/>
      </c>
      <c r="E54" s="13"/>
    </row>
    <row r="55" spans="1:5" x14ac:dyDescent="0.25">
      <c r="A55" s="16"/>
      <c r="D55" s="1" t="str">
        <f t="shared" si="0"/>
        <v/>
      </c>
      <c r="E55" s="13"/>
    </row>
    <row r="56" spans="1:5" x14ac:dyDescent="0.25">
      <c r="A56" s="16"/>
      <c r="D56" s="1" t="str">
        <f t="shared" si="0"/>
        <v/>
      </c>
    </row>
    <row r="57" spans="1:5" x14ac:dyDescent="0.25">
      <c r="A57" s="16"/>
      <c r="D57" s="1" t="str">
        <f t="shared" si="0"/>
        <v/>
      </c>
    </row>
    <row r="58" spans="1:5" x14ac:dyDescent="0.25">
      <c r="A58" s="16"/>
      <c r="D58" s="1" t="str">
        <f t="shared" si="0"/>
        <v/>
      </c>
    </row>
    <row r="59" spans="1:5" x14ac:dyDescent="0.25">
      <c r="A59" s="16"/>
      <c r="D59" s="1" t="str">
        <f t="shared" si="0"/>
        <v/>
      </c>
    </row>
    <row r="60" spans="1:5" x14ac:dyDescent="0.25">
      <c r="A60" s="16"/>
      <c r="D60" s="1" t="str">
        <f t="shared" si="0"/>
        <v/>
      </c>
      <c r="E60" s="13"/>
    </row>
    <row r="61" spans="1:5" x14ac:dyDescent="0.25">
      <c r="A61" s="16"/>
      <c r="D61" s="1" t="str">
        <f t="shared" si="0"/>
        <v/>
      </c>
      <c r="E61" s="13"/>
    </row>
    <row r="62" spans="1:5" x14ac:dyDescent="0.25">
      <c r="A62" s="16"/>
      <c r="D62" s="1" t="str">
        <f t="shared" si="0"/>
        <v/>
      </c>
      <c r="E62" s="13"/>
    </row>
    <row r="63" spans="1:5" x14ac:dyDescent="0.25">
      <c r="A63" s="16"/>
      <c r="D63" s="1" t="str">
        <f t="shared" si="0"/>
        <v/>
      </c>
      <c r="E63" s="13"/>
    </row>
    <row r="64" spans="1:5" x14ac:dyDescent="0.25">
      <c r="A64" s="16"/>
      <c r="D64" s="1" t="str">
        <f t="shared" si="0"/>
        <v/>
      </c>
      <c r="E64" s="13"/>
    </row>
    <row r="65" spans="1:5" x14ac:dyDescent="0.25">
      <c r="A65" s="16"/>
      <c r="D65" s="1" t="str">
        <f t="shared" si="0"/>
        <v/>
      </c>
      <c r="E65" s="13"/>
    </row>
    <row r="66" spans="1:5" x14ac:dyDescent="0.25">
      <c r="A66" s="16"/>
      <c r="D66" s="1" t="str">
        <f t="shared" ref="D66:D129" si="3">IF(AND(B66&gt;$H$2, B66&lt;$G$2),B66,"")</f>
        <v/>
      </c>
      <c r="E66" s="13"/>
    </row>
    <row r="67" spans="1:5" x14ac:dyDescent="0.25">
      <c r="A67" s="16"/>
      <c r="D67" s="1" t="str">
        <f t="shared" si="3"/>
        <v/>
      </c>
      <c r="E67" s="13"/>
    </row>
    <row r="68" spans="1:5" x14ac:dyDescent="0.25">
      <c r="A68" s="16"/>
      <c r="D68" s="1" t="str">
        <f t="shared" si="3"/>
        <v/>
      </c>
      <c r="E68" s="13"/>
    </row>
    <row r="69" spans="1:5" x14ac:dyDescent="0.25">
      <c r="A69" s="16"/>
      <c r="D69" s="1" t="str">
        <f t="shared" si="3"/>
        <v/>
      </c>
      <c r="E69" s="13"/>
    </row>
    <row r="70" spans="1:5" x14ac:dyDescent="0.25">
      <c r="A70" s="16"/>
      <c r="D70" s="1" t="str">
        <f t="shared" si="3"/>
        <v/>
      </c>
      <c r="E70" s="13"/>
    </row>
    <row r="71" spans="1:5" x14ac:dyDescent="0.25">
      <c r="A71" s="16"/>
      <c r="D71" s="1" t="str">
        <f t="shared" si="3"/>
        <v/>
      </c>
      <c r="E71" s="13"/>
    </row>
    <row r="72" spans="1:5" x14ac:dyDescent="0.25">
      <c r="A72" s="16"/>
      <c r="D72" s="1" t="str">
        <f t="shared" si="3"/>
        <v/>
      </c>
      <c r="E72" s="13"/>
    </row>
    <row r="73" spans="1:5" x14ac:dyDescent="0.25">
      <c r="A73" s="16"/>
      <c r="D73" s="1" t="str">
        <f t="shared" si="3"/>
        <v/>
      </c>
      <c r="E73" s="13"/>
    </row>
    <row r="74" spans="1:5" x14ac:dyDescent="0.25">
      <c r="A74" s="16"/>
      <c r="D74" s="1" t="str">
        <f t="shared" si="3"/>
        <v/>
      </c>
      <c r="E74" s="13"/>
    </row>
    <row r="75" spans="1:5" x14ac:dyDescent="0.25">
      <c r="A75" s="16"/>
      <c r="D75" s="1" t="str">
        <f t="shared" si="3"/>
        <v/>
      </c>
      <c r="E75" s="13"/>
    </row>
    <row r="76" spans="1:5" x14ac:dyDescent="0.25">
      <c r="A76" s="16"/>
      <c r="D76" s="1" t="str">
        <f t="shared" si="3"/>
        <v/>
      </c>
      <c r="E76" s="13"/>
    </row>
    <row r="77" spans="1:5" x14ac:dyDescent="0.25">
      <c r="A77" s="16"/>
      <c r="D77" s="1" t="str">
        <f t="shared" si="3"/>
        <v/>
      </c>
      <c r="E77" s="13"/>
    </row>
    <row r="78" spans="1:5" x14ac:dyDescent="0.25">
      <c r="A78" s="16"/>
      <c r="D78" s="1" t="str">
        <f t="shared" si="3"/>
        <v/>
      </c>
      <c r="E78" s="13"/>
    </row>
    <row r="79" spans="1:5" x14ac:dyDescent="0.25">
      <c r="A79" s="16"/>
      <c r="D79" s="1" t="str">
        <f t="shared" si="3"/>
        <v/>
      </c>
      <c r="E79" s="13"/>
    </row>
    <row r="80" spans="1:5" x14ac:dyDescent="0.25">
      <c r="A80" s="16"/>
      <c r="D80" s="1" t="str">
        <f t="shared" si="3"/>
        <v/>
      </c>
      <c r="E80" s="13"/>
    </row>
    <row r="81" spans="1:5" x14ac:dyDescent="0.25">
      <c r="A81" s="16"/>
      <c r="D81" s="1" t="str">
        <f t="shared" si="3"/>
        <v/>
      </c>
      <c r="E81" s="13"/>
    </row>
    <row r="82" spans="1:5" x14ac:dyDescent="0.25">
      <c r="A82" s="16"/>
      <c r="D82" s="1" t="str">
        <f t="shared" si="3"/>
        <v/>
      </c>
      <c r="E82" s="13"/>
    </row>
    <row r="83" spans="1:5" x14ac:dyDescent="0.25">
      <c r="A83" s="16"/>
      <c r="D83" s="1" t="str">
        <f t="shared" si="3"/>
        <v/>
      </c>
      <c r="E83" s="13"/>
    </row>
    <row r="84" spans="1:5" x14ac:dyDescent="0.25">
      <c r="A84" s="16"/>
      <c r="D84" s="1" t="str">
        <f t="shared" si="3"/>
        <v/>
      </c>
      <c r="E84" s="13"/>
    </row>
    <row r="85" spans="1:5" x14ac:dyDescent="0.25">
      <c r="A85" s="16"/>
      <c r="D85" s="1" t="str">
        <f t="shared" si="3"/>
        <v/>
      </c>
      <c r="E85" s="13"/>
    </row>
    <row r="86" spans="1:5" x14ac:dyDescent="0.25">
      <c r="A86" s="16"/>
      <c r="D86" s="1" t="str">
        <f t="shared" si="3"/>
        <v/>
      </c>
      <c r="E86" s="13"/>
    </row>
    <row r="87" spans="1:5" x14ac:dyDescent="0.25">
      <c r="A87" s="16"/>
      <c r="D87" s="1" t="str">
        <f t="shared" si="3"/>
        <v/>
      </c>
      <c r="E87" s="13"/>
    </row>
    <row r="88" spans="1:5" x14ac:dyDescent="0.25">
      <c r="A88" s="16"/>
      <c r="D88" s="1" t="str">
        <f t="shared" si="3"/>
        <v/>
      </c>
      <c r="E88" s="13"/>
    </row>
    <row r="89" spans="1:5" x14ac:dyDescent="0.25">
      <c r="A89" s="16"/>
      <c r="D89" s="1" t="str">
        <f t="shared" si="3"/>
        <v/>
      </c>
      <c r="E89" s="13"/>
    </row>
    <row r="90" spans="1:5" x14ac:dyDescent="0.25">
      <c r="A90" s="16"/>
      <c r="D90" s="1" t="str">
        <f t="shared" si="3"/>
        <v/>
      </c>
      <c r="E90" s="13"/>
    </row>
    <row r="91" spans="1:5" x14ac:dyDescent="0.25">
      <c r="A91" s="16"/>
      <c r="D91" s="1" t="str">
        <f t="shared" si="3"/>
        <v/>
      </c>
      <c r="E91" s="13"/>
    </row>
    <row r="92" spans="1:5" x14ac:dyDescent="0.25">
      <c r="A92" s="16"/>
      <c r="D92" s="1" t="str">
        <f t="shared" si="3"/>
        <v/>
      </c>
      <c r="E92" s="13"/>
    </row>
    <row r="93" spans="1:5" x14ac:dyDescent="0.25">
      <c r="A93" s="16"/>
      <c r="D93" s="1" t="str">
        <f t="shared" si="3"/>
        <v/>
      </c>
      <c r="E93" s="13"/>
    </row>
    <row r="94" spans="1:5" x14ac:dyDescent="0.25">
      <c r="A94" s="16"/>
      <c r="D94" s="1" t="str">
        <f t="shared" si="3"/>
        <v/>
      </c>
      <c r="E94" s="13"/>
    </row>
    <row r="95" spans="1:5" x14ac:dyDescent="0.25">
      <c r="A95" s="16"/>
      <c r="D95" s="1" t="str">
        <f t="shared" si="3"/>
        <v/>
      </c>
      <c r="E95" s="13"/>
    </row>
    <row r="96" spans="1:5" x14ac:dyDescent="0.25">
      <c r="A96" s="16"/>
      <c r="D96" s="1" t="str">
        <f t="shared" si="3"/>
        <v/>
      </c>
      <c r="E96" s="13"/>
    </row>
    <row r="97" spans="1:5" x14ac:dyDescent="0.25">
      <c r="A97" s="16"/>
      <c r="D97" s="1" t="str">
        <f t="shared" si="3"/>
        <v/>
      </c>
      <c r="E97" s="13"/>
    </row>
    <row r="98" spans="1:5" x14ac:dyDescent="0.25">
      <c r="A98" s="16"/>
      <c r="D98" s="1" t="str">
        <f t="shared" si="3"/>
        <v/>
      </c>
      <c r="E98" s="13"/>
    </row>
    <row r="99" spans="1:5" x14ac:dyDescent="0.25">
      <c r="A99" s="16"/>
      <c r="D99" s="1" t="str">
        <f t="shared" si="3"/>
        <v/>
      </c>
      <c r="E99" s="13"/>
    </row>
    <row r="100" spans="1:5" x14ac:dyDescent="0.25">
      <c r="A100" s="16"/>
      <c r="D100" s="1" t="str">
        <f t="shared" si="3"/>
        <v/>
      </c>
      <c r="E100" s="13"/>
    </row>
    <row r="101" spans="1:5" x14ac:dyDescent="0.25">
      <c r="A101" s="16"/>
      <c r="D101" s="1" t="str">
        <f t="shared" si="3"/>
        <v/>
      </c>
      <c r="E101" s="13"/>
    </row>
    <row r="102" spans="1:5" x14ac:dyDescent="0.25">
      <c r="A102" s="16"/>
      <c r="D102" s="1" t="str">
        <f t="shared" si="3"/>
        <v/>
      </c>
      <c r="E102" s="13"/>
    </row>
    <row r="103" spans="1:5" x14ac:dyDescent="0.25">
      <c r="A103" s="16"/>
      <c r="D103" s="1" t="str">
        <f t="shared" si="3"/>
        <v/>
      </c>
      <c r="E103" s="13"/>
    </row>
    <row r="104" spans="1:5" x14ac:dyDescent="0.25">
      <c r="A104" s="16"/>
      <c r="D104" s="1" t="str">
        <f t="shared" si="3"/>
        <v/>
      </c>
      <c r="E104" s="13"/>
    </row>
    <row r="105" spans="1:5" x14ac:dyDescent="0.25">
      <c r="A105" s="16"/>
      <c r="D105" s="1" t="str">
        <f t="shared" si="3"/>
        <v/>
      </c>
      <c r="E105" s="13"/>
    </row>
    <row r="106" spans="1:5" x14ac:dyDescent="0.25">
      <c r="A106" s="16"/>
      <c r="D106" s="1" t="str">
        <f t="shared" si="3"/>
        <v/>
      </c>
      <c r="E106" s="13"/>
    </row>
    <row r="107" spans="1:5" x14ac:dyDescent="0.25">
      <c r="A107" s="16"/>
      <c r="D107" s="1" t="str">
        <f t="shared" si="3"/>
        <v/>
      </c>
      <c r="E107" s="13"/>
    </row>
    <row r="108" spans="1:5" x14ac:dyDescent="0.25">
      <c r="A108" s="16"/>
      <c r="D108" s="1" t="str">
        <f t="shared" si="3"/>
        <v/>
      </c>
      <c r="E108" s="13"/>
    </row>
    <row r="109" spans="1:5" x14ac:dyDescent="0.25">
      <c r="A109" s="16"/>
      <c r="D109" s="1" t="str">
        <f t="shared" si="3"/>
        <v/>
      </c>
      <c r="E109" s="13"/>
    </row>
    <row r="110" spans="1:5" x14ac:dyDescent="0.25">
      <c r="A110" s="16"/>
      <c r="D110" s="1" t="str">
        <f t="shared" si="3"/>
        <v/>
      </c>
      <c r="E110" s="13"/>
    </row>
    <row r="111" spans="1:5" x14ac:dyDescent="0.25">
      <c r="A111" s="16"/>
      <c r="D111" s="1" t="str">
        <f t="shared" si="3"/>
        <v/>
      </c>
      <c r="E111" s="13"/>
    </row>
    <row r="112" spans="1:5" x14ac:dyDescent="0.25">
      <c r="A112" s="16"/>
      <c r="D112" s="1" t="str">
        <f t="shared" si="3"/>
        <v/>
      </c>
      <c r="E112" s="13"/>
    </row>
    <row r="113" spans="1:5" x14ac:dyDescent="0.25">
      <c r="A113" s="16"/>
      <c r="D113" s="1" t="str">
        <f t="shared" si="3"/>
        <v/>
      </c>
      <c r="E113" s="13"/>
    </row>
    <row r="114" spans="1:5" x14ac:dyDescent="0.25">
      <c r="A114" s="16"/>
      <c r="D114" s="1" t="str">
        <f t="shared" si="3"/>
        <v/>
      </c>
      <c r="E114" s="13"/>
    </row>
    <row r="115" spans="1:5" x14ac:dyDescent="0.25">
      <c r="A115" s="16"/>
      <c r="D115" s="1" t="str">
        <f t="shared" si="3"/>
        <v/>
      </c>
      <c r="E115" s="13"/>
    </row>
    <row r="116" spans="1:5" x14ac:dyDescent="0.25">
      <c r="A116" s="16"/>
      <c r="D116" s="1" t="str">
        <f t="shared" si="3"/>
        <v/>
      </c>
      <c r="E116" s="13"/>
    </row>
    <row r="117" spans="1:5" x14ac:dyDescent="0.25">
      <c r="A117" s="16"/>
      <c r="D117" s="1" t="str">
        <f t="shared" si="3"/>
        <v/>
      </c>
      <c r="E117" s="13"/>
    </row>
    <row r="118" spans="1:5" x14ac:dyDescent="0.25">
      <c r="A118" s="16"/>
      <c r="D118" s="1" t="str">
        <f t="shared" si="3"/>
        <v/>
      </c>
      <c r="E118" s="13"/>
    </row>
    <row r="119" spans="1:5" x14ac:dyDescent="0.25">
      <c r="A119" s="16"/>
      <c r="D119" s="1" t="str">
        <f t="shared" si="3"/>
        <v/>
      </c>
      <c r="E119" s="13"/>
    </row>
    <row r="120" spans="1:5" x14ac:dyDescent="0.25">
      <c r="A120" s="16"/>
      <c r="D120" s="1" t="str">
        <f t="shared" si="3"/>
        <v/>
      </c>
      <c r="E120" s="13"/>
    </row>
    <row r="121" spans="1:5" x14ac:dyDescent="0.25">
      <c r="A121" s="16"/>
      <c r="D121" s="1" t="str">
        <f t="shared" si="3"/>
        <v/>
      </c>
      <c r="E121" s="13"/>
    </row>
    <row r="122" spans="1:5" x14ac:dyDescent="0.25">
      <c r="A122" s="16"/>
      <c r="D122" s="1" t="str">
        <f t="shared" si="3"/>
        <v/>
      </c>
      <c r="E122" s="13"/>
    </row>
    <row r="123" spans="1:5" x14ac:dyDescent="0.25">
      <c r="A123" s="16"/>
      <c r="D123" s="1" t="str">
        <f t="shared" si="3"/>
        <v/>
      </c>
      <c r="E123" s="13"/>
    </row>
    <row r="124" spans="1:5" x14ac:dyDescent="0.25">
      <c r="A124" s="16"/>
      <c r="D124" s="1" t="str">
        <f t="shared" si="3"/>
        <v/>
      </c>
      <c r="E124" s="13"/>
    </row>
    <row r="125" spans="1:5" x14ac:dyDescent="0.25">
      <c r="A125" s="16"/>
      <c r="D125" s="1" t="str">
        <f t="shared" si="3"/>
        <v/>
      </c>
      <c r="E125" s="13"/>
    </row>
    <row r="126" spans="1:5" x14ac:dyDescent="0.25">
      <c r="A126" s="16"/>
      <c r="D126" s="1" t="str">
        <f t="shared" si="3"/>
        <v/>
      </c>
      <c r="E126" s="13"/>
    </row>
    <row r="127" spans="1:5" x14ac:dyDescent="0.25">
      <c r="A127" s="16"/>
      <c r="D127" s="1" t="str">
        <f t="shared" si="3"/>
        <v/>
      </c>
      <c r="E127" s="13"/>
    </row>
    <row r="128" spans="1:5" x14ac:dyDescent="0.25">
      <c r="A128" s="16"/>
      <c r="D128" s="1" t="str">
        <f t="shared" si="3"/>
        <v/>
      </c>
      <c r="E128" s="13"/>
    </row>
    <row r="129" spans="1:5" x14ac:dyDescent="0.25">
      <c r="A129" s="16"/>
      <c r="D129" s="1" t="str">
        <f t="shared" si="3"/>
        <v/>
      </c>
      <c r="E129" s="13"/>
    </row>
    <row r="130" spans="1:5" x14ac:dyDescent="0.25">
      <c r="A130" s="16"/>
      <c r="D130" s="1" t="str">
        <f t="shared" ref="D130:D193" si="4">IF(AND(B130&gt;$H$2, B130&lt;$G$2),B130,"")</f>
        <v/>
      </c>
      <c r="E130" s="13"/>
    </row>
    <row r="131" spans="1:5" x14ac:dyDescent="0.25">
      <c r="A131" s="16"/>
      <c r="D131" s="1" t="str">
        <f t="shared" si="4"/>
        <v/>
      </c>
      <c r="E131" s="13"/>
    </row>
    <row r="132" spans="1:5" x14ac:dyDescent="0.25">
      <c r="A132" s="16"/>
      <c r="D132" s="1" t="str">
        <f t="shared" si="4"/>
        <v/>
      </c>
      <c r="E132" s="13"/>
    </row>
    <row r="133" spans="1:5" x14ac:dyDescent="0.25">
      <c r="A133" s="16"/>
      <c r="D133" s="1" t="str">
        <f t="shared" si="4"/>
        <v/>
      </c>
      <c r="E133" s="13"/>
    </row>
    <row r="134" spans="1:5" x14ac:dyDescent="0.25">
      <c r="A134" s="16"/>
      <c r="D134" s="1" t="str">
        <f t="shared" si="4"/>
        <v/>
      </c>
      <c r="E134" s="13"/>
    </row>
    <row r="135" spans="1:5" x14ac:dyDescent="0.25">
      <c r="A135" s="16"/>
      <c r="D135" s="1" t="str">
        <f t="shared" si="4"/>
        <v/>
      </c>
      <c r="E135" s="13"/>
    </row>
    <row r="136" spans="1:5" x14ac:dyDescent="0.25">
      <c r="A136" s="16"/>
      <c r="D136" s="1" t="str">
        <f t="shared" si="4"/>
        <v/>
      </c>
      <c r="E136" s="13"/>
    </row>
    <row r="137" spans="1:5" x14ac:dyDescent="0.25">
      <c r="A137" s="16"/>
      <c r="D137" s="1" t="str">
        <f t="shared" si="4"/>
        <v/>
      </c>
      <c r="E137" s="13"/>
    </row>
    <row r="138" spans="1:5" x14ac:dyDescent="0.25">
      <c r="A138" s="16"/>
      <c r="D138" s="1" t="str">
        <f t="shared" si="4"/>
        <v/>
      </c>
      <c r="E138" s="13"/>
    </row>
    <row r="139" spans="1:5" x14ac:dyDescent="0.25">
      <c r="A139" s="16"/>
      <c r="D139" s="1" t="str">
        <f t="shared" si="4"/>
        <v/>
      </c>
      <c r="E139" s="13"/>
    </row>
    <row r="140" spans="1:5" x14ac:dyDescent="0.25">
      <c r="A140" s="16"/>
      <c r="D140" s="1" t="str">
        <f t="shared" si="4"/>
        <v/>
      </c>
      <c r="E140" s="13"/>
    </row>
    <row r="141" spans="1:5" x14ac:dyDescent="0.25">
      <c r="A141" s="16"/>
      <c r="D141" s="1" t="str">
        <f t="shared" si="4"/>
        <v/>
      </c>
      <c r="E141" s="13"/>
    </row>
    <row r="142" spans="1:5" x14ac:dyDescent="0.25">
      <c r="A142" s="16"/>
      <c r="D142" s="1" t="str">
        <f t="shared" si="4"/>
        <v/>
      </c>
      <c r="E142" s="13"/>
    </row>
    <row r="143" spans="1:5" x14ac:dyDescent="0.25">
      <c r="A143" s="16"/>
      <c r="D143" s="1" t="str">
        <f t="shared" si="4"/>
        <v/>
      </c>
      <c r="E143" s="13"/>
    </row>
    <row r="144" spans="1:5" x14ac:dyDescent="0.25">
      <c r="A144" s="16"/>
      <c r="D144" s="1" t="str">
        <f t="shared" si="4"/>
        <v/>
      </c>
      <c r="E144" s="13"/>
    </row>
    <row r="145" spans="1:5" x14ac:dyDescent="0.25">
      <c r="A145" s="16"/>
      <c r="D145" s="1" t="str">
        <f t="shared" si="4"/>
        <v/>
      </c>
      <c r="E145" s="13"/>
    </row>
    <row r="146" spans="1:5" x14ac:dyDescent="0.25">
      <c r="A146" s="16"/>
      <c r="D146" s="1" t="str">
        <f t="shared" si="4"/>
        <v/>
      </c>
      <c r="E146" s="13"/>
    </row>
    <row r="147" spans="1:5" x14ac:dyDescent="0.25">
      <c r="A147" s="16"/>
      <c r="D147" s="1" t="str">
        <f t="shared" si="4"/>
        <v/>
      </c>
      <c r="E147" s="13"/>
    </row>
    <row r="148" spans="1:5" x14ac:dyDescent="0.25">
      <c r="A148" s="16"/>
      <c r="D148" s="1" t="str">
        <f t="shared" si="4"/>
        <v/>
      </c>
      <c r="E148" s="13"/>
    </row>
    <row r="149" spans="1:5" x14ac:dyDescent="0.25">
      <c r="A149" s="16"/>
      <c r="D149" s="1" t="str">
        <f t="shared" si="4"/>
        <v/>
      </c>
      <c r="E149" s="13"/>
    </row>
    <row r="150" spans="1:5" x14ac:dyDescent="0.25">
      <c r="A150" s="16"/>
      <c r="D150" s="1" t="str">
        <f t="shared" si="4"/>
        <v/>
      </c>
      <c r="E150" s="13"/>
    </row>
    <row r="151" spans="1:5" x14ac:dyDescent="0.25">
      <c r="A151" s="16"/>
      <c r="D151" s="1" t="str">
        <f t="shared" si="4"/>
        <v/>
      </c>
      <c r="E151" s="13"/>
    </row>
    <row r="152" spans="1:5" x14ac:dyDescent="0.25">
      <c r="A152" s="16"/>
      <c r="D152" s="1" t="str">
        <f t="shared" si="4"/>
        <v/>
      </c>
      <c r="E152" s="13"/>
    </row>
    <row r="153" spans="1:5" x14ac:dyDescent="0.25">
      <c r="A153" s="16"/>
      <c r="D153" s="1" t="str">
        <f t="shared" si="4"/>
        <v/>
      </c>
      <c r="E153" s="13"/>
    </row>
    <row r="154" spans="1:5" x14ac:dyDescent="0.25">
      <c r="A154" s="16"/>
      <c r="D154" s="1" t="str">
        <f t="shared" si="4"/>
        <v/>
      </c>
      <c r="E154" s="13"/>
    </row>
    <row r="155" spans="1:5" x14ac:dyDescent="0.25">
      <c r="A155" s="16"/>
      <c r="D155" s="1" t="str">
        <f t="shared" si="4"/>
        <v/>
      </c>
      <c r="E155" s="13"/>
    </row>
    <row r="156" spans="1:5" x14ac:dyDescent="0.25">
      <c r="A156" s="16"/>
      <c r="D156" s="1" t="str">
        <f t="shared" si="4"/>
        <v/>
      </c>
      <c r="E156" s="13"/>
    </row>
    <row r="157" spans="1:5" x14ac:dyDescent="0.25">
      <c r="A157" s="16"/>
      <c r="D157" s="1" t="str">
        <f t="shared" si="4"/>
        <v/>
      </c>
      <c r="E157" s="13"/>
    </row>
    <row r="158" spans="1:5" x14ac:dyDescent="0.25">
      <c r="A158" s="16"/>
      <c r="D158" s="1" t="str">
        <f t="shared" si="4"/>
        <v/>
      </c>
      <c r="E158" s="13"/>
    </row>
    <row r="159" spans="1:5" x14ac:dyDescent="0.25">
      <c r="A159" s="16"/>
      <c r="D159" s="1" t="str">
        <f t="shared" si="4"/>
        <v/>
      </c>
      <c r="E159" s="13"/>
    </row>
    <row r="160" spans="1:5" x14ac:dyDescent="0.25">
      <c r="A160" s="16"/>
      <c r="D160" s="1" t="str">
        <f t="shared" si="4"/>
        <v/>
      </c>
      <c r="E160" s="13"/>
    </row>
    <row r="161" spans="1:5" x14ac:dyDescent="0.25">
      <c r="A161" s="16"/>
      <c r="D161" s="1" t="str">
        <f t="shared" si="4"/>
        <v/>
      </c>
      <c r="E161" s="13"/>
    </row>
    <row r="162" spans="1:5" x14ac:dyDescent="0.25">
      <c r="A162" s="16"/>
      <c r="D162" s="1" t="str">
        <f t="shared" si="4"/>
        <v/>
      </c>
      <c r="E162" s="13"/>
    </row>
    <row r="163" spans="1:5" x14ac:dyDescent="0.25">
      <c r="A163" s="16"/>
      <c r="D163" s="1" t="str">
        <f t="shared" si="4"/>
        <v/>
      </c>
      <c r="E163" s="13"/>
    </row>
    <row r="164" spans="1:5" x14ac:dyDescent="0.25">
      <c r="A164" s="16"/>
      <c r="D164" s="1" t="str">
        <f t="shared" si="4"/>
        <v/>
      </c>
      <c r="E164" s="13"/>
    </row>
    <row r="165" spans="1:5" x14ac:dyDescent="0.25">
      <c r="A165" s="16"/>
      <c r="D165" s="1" t="str">
        <f t="shared" si="4"/>
        <v/>
      </c>
      <c r="E165" s="13"/>
    </row>
    <row r="166" spans="1:5" x14ac:dyDescent="0.25">
      <c r="A166" s="16"/>
      <c r="D166" s="1" t="str">
        <f t="shared" si="4"/>
        <v/>
      </c>
      <c r="E166" s="13"/>
    </row>
    <row r="167" spans="1:5" x14ac:dyDescent="0.25">
      <c r="A167" s="16"/>
      <c r="D167" s="1" t="str">
        <f t="shared" si="4"/>
        <v/>
      </c>
      <c r="E167" s="13"/>
    </row>
    <row r="168" spans="1:5" x14ac:dyDescent="0.25">
      <c r="A168" s="16"/>
      <c r="D168" s="1" t="str">
        <f t="shared" si="4"/>
        <v/>
      </c>
      <c r="E168" s="13"/>
    </row>
    <row r="169" spans="1:5" x14ac:dyDescent="0.25">
      <c r="A169" s="16"/>
      <c r="D169" s="1" t="str">
        <f t="shared" si="4"/>
        <v/>
      </c>
      <c r="E169" s="13"/>
    </row>
    <row r="170" spans="1:5" x14ac:dyDescent="0.25">
      <c r="A170" s="16"/>
      <c r="D170" s="1" t="str">
        <f t="shared" si="4"/>
        <v/>
      </c>
      <c r="E170" s="13"/>
    </row>
    <row r="171" spans="1:5" x14ac:dyDescent="0.25">
      <c r="A171" s="16"/>
      <c r="D171" s="1" t="str">
        <f t="shared" si="4"/>
        <v/>
      </c>
      <c r="E171" s="13"/>
    </row>
    <row r="172" spans="1:5" x14ac:dyDescent="0.25">
      <c r="A172" s="16"/>
      <c r="D172" s="1" t="str">
        <f t="shared" si="4"/>
        <v/>
      </c>
      <c r="E172" s="13"/>
    </row>
    <row r="173" spans="1:5" x14ac:dyDescent="0.25">
      <c r="A173" s="16"/>
      <c r="D173" s="1" t="str">
        <f t="shared" si="4"/>
        <v/>
      </c>
      <c r="E173" s="13"/>
    </row>
    <row r="174" spans="1:5" x14ac:dyDescent="0.25">
      <c r="A174" s="16"/>
      <c r="D174" s="1" t="str">
        <f t="shared" si="4"/>
        <v/>
      </c>
      <c r="E174" s="13"/>
    </row>
    <row r="175" spans="1:5" x14ac:dyDescent="0.25">
      <c r="A175" s="16"/>
      <c r="D175" s="1" t="str">
        <f t="shared" si="4"/>
        <v/>
      </c>
      <c r="E175" s="13"/>
    </row>
    <row r="176" spans="1:5" x14ac:dyDescent="0.25">
      <c r="A176" s="16"/>
      <c r="D176" s="1" t="str">
        <f t="shared" si="4"/>
        <v/>
      </c>
      <c r="E176" s="13"/>
    </row>
    <row r="177" spans="1:5" x14ac:dyDescent="0.25">
      <c r="A177" s="16"/>
      <c r="D177" s="1" t="str">
        <f t="shared" si="4"/>
        <v/>
      </c>
      <c r="E177" s="13"/>
    </row>
    <row r="178" spans="1:5" x14ac:dyDescent="0.25">
      <c r="A178" s="16"/>
      <c r="D178" s="1" t="str">
        <f t="shared" si="4"/>
        <v/>
      </c>
      <c r="E178" s="13"/>
    </row>
    <row r="179" spans="1:5" x14ac:dyDescent="0.25">
      <c r="A179" s="16"/>
      <c r="D179" s="1" t="str">
        <f t="shared" si="4"/>
        <v/>
      </c>
      <c r="E179" s="13"/>
    </row>
    <row r="180" spans="1:5" x14ac:dyDescent="0.25">
      <c r="A180" s="16"/>
      <c r="D180" s="1" t="str">
        <f t="shared" si="4"/>
        <v/>
      </c>
      <c r="E180" s="13"/>
    </row>
    <row r="181" spans="1:5" x14ac:dyDescent="0.25">
      <c r="A181" s="16"/>
      <c r="D181" s="1" t="str">
        <f t="shared" si="4"/>
        <v/>
      </c>
      <c r="E181" s="13"/>
    </row>
    <row r="182" spans="1:5" x14ac:dyDescent="0.25">
      <c r="A182" s="16"/>
      <c r="D182" s="1" t="str">
        <f t="shared" si="4"/>
        <v/>
      </c>
      <c r="E182" s="13"/>
    </row>
    <row r="183" spans="1:5" x14ac:dyDescent="0.25">
      <c r="A183" s="16"/>
      <c r="D183" s="1" t="str">
        <f t="shared" si="4"/>
        <v/>
      </c>
      <c r="E183" s="13"/>
    </row>
    <row r="184" spans="1:5" x14ac:dyDescent="0.25">
      <c r="A184" s="16"/>
      <c r="D184" s="1" t="str">
        <f t="shared" si="4"/>
        <v/>
      </c>
      <c r="E184" s="13"/>
    </row>
    <row r="185" spans="1:5" x14ac:dyDescent="0.25">
      <c r="A185" s="16"/>
      <c r="D185" s="1" t="str">
        <f t="shared" si="4"/>
        <v/>
      </c>
      <c r="E185" s="13"/>
    </row>
    <row r="186" spans="1:5" x14ac:dyDescent="0.25">
      <c r="A186" s="16"/>
      <c r="D186" s="1" t="str">
        <f t="shared" si="4"/>
        <v/>
      </c>
      <c r="E186" s="13"/>
    </row>
    <row r="187" spans="1:5" x14ac:dyDescent="0.25">
      <c r="A187" s="16"/>
      <c r="D187" s="1" t="str">
        <f t="shared" si="4"/>
        <v/>
      </c>
      <c r="E187" s="13"/>
    </row>
    <row r="188" spans="1:5" x14ac:dyDescent="0.25">
      <c r="A188" s="16"/>
      <c r="D188" s="1" t="str">
        <f t="shared" si="4"/>
        <v/>
      </c>
      <c r="E188" s="13"/>
    </row>
    <row r="189" spans="1:5" x14ac:dyDescent="0.25">
      <c r="A189" s="16"/>
      <c r="D189" s="1" t="str">
        <f t="shared" si="4"/>
        <v/>
      </c>
      <c r="E189" s="13"/>
    </row>
    <row r="190" spans="1:5" x14ac:dyDescent="0.25">
      <c r="A190" s="16"/>
      <c r="D190" s="1" t="str">
        <f t="shared" si="4"/>
        <v/>
      </c>
      <c r="E190" s="13"/>
    </row>
    <row r="191" spans="1:5" x14ac:dyDescent="0.25">
      <c r="A191" s="16"/>
      <c r="D191" s="1" t="str">
        <f t="shared" si="4"/>
        <v/>
      </c>
      <c r="E191" s="13"/>
    </row>
    <row r="192" spans="1:5" x14ac:dyDescent="0.25">
      <c r="A192" s="16"/>
      <c r="D192" s="1" t="str">
        <f t="shared" si="4"/>
        <v/>
      </c>
      <c r="E192" s="13"/>
    </row>
    <row r="193" spans="1:5" x14ac:dyDescent="0.25">
      <c r="A193" s="16"/>
      <c r="D193" s="1" t="str">
        <f t="shared" si="4"/>
        <v/>
      </c>
      <c r="E193" s="13"/>
    </row>
    <row r="194" spans="1:5" x14ac:dyDescent="0.25">
      <c r="A194" s="16"/>
      <c r="D194" s="1" t="str">
        <f t="shared" ref="D194:D257" si="5">IF(AND(B194&gt;$H$2, B194&lt;$G$2),B194,"")</f>
        <v/>
      </c>
      <c r="E194" s="13"/>
    </row>
    <row r="195" spans="1:5" x14ac:dyDescent="0.25">
      <c r="A195" s="16"/>
      <c r="D195" s="1" t="str">
        <f t="shared" si="5"/>
        <v/>
      </c>
      <c r="E195" s="13"/>
    </row>
    <row r="196" spans="1:5" x14ac:dyDescent="0.25">
      <c r="A196" s="16"/>
      <c r="D196" s="1" t="str">
        <f t="shared" si="5"/>
        <v/>
      </c>
      <c r="E196" s="13"/>
    </row>
    <row r="197" spans="1:5" x14ac:dyDescent="0.25">
      <c r="A197" s="16"/>
      <c r="D197" s="1" t="str">
        <f t="shared" si="5"/>
        <v/>
      </c>
      <c r="E197" s="13"/>
    </row>
    <row r="198" spans="1:5" x14ac:dyDescent="0.25">
      <c r="A198" s="16"/>
      <c r="D198" s="1" t="str">
        <f t="shared" si="5"/>
        <v/>
      </c>
      <c r="E198" s="13"/>
    </row>
    <row r="199" spans="1:5" x14ac:dyDescent="0.25">
      <c r="A199" s="16"/>
      <c r="D199" s="1" t="str">
        <f t="shared" si="5"/>
        <v/>
      </c>
      <c r="E199" s="13"/>
    </row>
    <row r="200" spans="1:5" x14ac:dyDescent="0.25">
      <c r="A200" s="16"/>
      <c r="D200" s="1" t="str">
        <f t="shared" si="5"/>
        <v/>
      </c>
      <c r="E200" s="13"/>
    </row>
    <row r="201" spans="1:5" x14ac:dyDescent="0.25">
      <c r="A201" s="16"/>
      <c r="D201" s="1" t="str">
        <f t="shared" si="5"/>
        <v/>
      </c>
      <c r="E201" s="13"/>
    </row>
    <row r="202" spans="1:5" x14ac:dyDescent="0.25">
      <c r="A202" s="16"/>
      <c r="D202" s="1" t="str">
        <f t="shared" si="5"/>
        <v/>
      </c>
      <c r="E202" s="13"/>
    </row>
    <row r="203" spans="1:5" x14ac:dyDescent="0.25">
      <c r="A203" s="16"/>
      <c r="D203" s="1" t="str">
        <f t="shared" si="5"/>
        <v/>
      </c>
      <c r="E203" s="13"/>
    </row>
    <row r="204" spans="1:5" x14ac:dyDescent="0.25">
      <c r="A204" s="16"/>
      <c r="D204" s="1" t="str">
        <f t="shared" si="5"/>
        <v/>
      </c>
      <c r="E204" s="13"/>
    </row>
    <row r="205" spans="1:5" x14ac:dyDescent="0.25">
      <c r="A205" s="16"/>
      <c r="D205" s="1" t="str">
        <f t="shared" si="5"/>
        <v/>
      </c>
      <c r="E205" s="13"/>
    </row>
    <row r="206" spans="1:5" x14ac:dyDescent="0.25">
      <c r="A206" s="16"/>
      <c r="D206" s="1" t="str">
        <f t="shared" si="5"/>
        <v/>
      </c>
      <c r="E206" s="13"/>
    </row>
    <row r="207" spans="1:5" x14ac:dyDescent="0.25">
      <c r="A207" s="16"/>
      <c r="D207" s="1" t="str">
        <f t="shared" si="5"/>
        <v/>
      </c>
      <c r="E207" s="13"/>
    </row>
    <row r="208" spans="1:5" x14ac:dyDescent="0.25">
      <c r="A208" s="16"/>
      <c r="D208" s="1" t="str">
        <f t="shared" si="5"/>
        <v/>
      </c>
      <c r="E208" s="13"/>
    </row>
    <row r="209" spans="1:5" x14ac:dyDescent="0.25">
      <c r="A209" s="16"/>
      <c r="D209" s="1" t="str">
        <f t="shared" si="5"/>
        <v/>
      </c>
      <c r="E209" s="13"/>
    </row>
    <row r="210" spans="1:5" x14ac:dyDescent="0.25">
      <c r="A210" s="16"/>
      <c r="D210" s="1" t="str">
        <f t="shared" si="5"/>
        <v/>
      </c>
      <c r="E210" s="13"/>
    </row>
    <row r="211" spans="1:5" x14ac:dyDescent="0.25">
      <c r="A211" s="16"/>
      <c r="D211" s="1" t="str">
        <f t="shared" si="5"/>
        <v/>
      </c>
      <c r="E211" s="13"/>
    </row>
    <row r="212" spans="1:5" x14ac:dyDescent="0.25">
      <c r="A212" s="16"/>
      <c r="D212" s="1" t="str">
        <f t="shared" si="5"/>
        <v/>
      </c>
      <c r="E212" s="13"/>
    </row>
    <row r="213" spans="1:5" x14ac:dyDescent="0.25">
      <c r="A213" s="16"/>
      <c r="D213" s="1" t="str">
        <f t="shared" si="5"/>
        <v/>
      </c>
      <c r="E213" s="13"/>
    </row>
    <row r="214" spans="1:5" x14ac:dyDescent="0.25">
      <c r="A214" s="16"/>
      <c r="D214" s="1" t="str">
        <f t="shared" si="5"/>
        <v/>
      </c>
      <c r="E214" s="13"/>
    </row>
    <row r="215" spans="1:5" x14ac:dyDescent="0.25">
      <c r="A215" s="16"/>
      <c r="D215" s="1" t="str">
        <f t="shared" si="5"/>
        <v/>
      </c>
      <c r="E215" s="13"/>
    </row>
    <row r="216" spans="1:5" x14ac:dyDescent="0.25">
      <c r="A216" s="16"/>
      <c r="D216" s="1" t="str">
        <f t="shared" si="5"/>
        <v/>
      </c>
      <c r="E216" s="13"/>
    </row>
    <row r="217" spans="1:5" x14ac:dyDescent="0.25">
      <c r="A217" s="16"/>
      <c r="D217" s="1" t="str">
        <f t="shared" si="5"/>
        <v/>
      </c>
      <c r="E217" s="13"/>
    </row>
    <row r="218" spans="1:5" x14ac:dyDescent="0.25">
      <c r="A218" s="16"/>
      <c r="D218" s="1" t="str">
        <f t="shared" si="5"/>
        <v/>
      </c>
      <c r="E218" s="13"/>
    </row>
    <row r="219" spans="1:5" x14ac:dyDescent="0.25">
      <c r="A219" s="16"/>
      <c r="D219" s="1" t="str">
        <f t="shared" si="5"/>
        <v/>
      </c>
      <c r="E219" s="13"/>
    </row>
    <row r="220" spans="1:5" x14ac:dyDescent="0.25">
      <c r="A220" s="16"/>
      <c r="D220" s="1" t="str">
        <f t="shared" si="5"/>
        <v/>
      </c>
      <c r="E220" s="13"/>
    </row>
    <row r="221" spans="1:5" x14ac:dyDescent="0.25">
      <c r="A221" s="16"/>
      <c r="D221" s="1" t="str">
        <f t="shared" si="5"/>
        <v/>
      </c>
      <c r="E221" s="13"/>
    </row>
    <row r="222" spans="1:5" x14ac:dyDescent="0.25">
      <c r="A222" s="16"/>
      <c r="D222" s="1" t="str">
        <f t="shared" si="5"/>
        <v/>
      </c>
      <c r="E222" s="13"/>
    </row>
    <row r="223" spans="1:5" x14ac:dyDescent="0.25">
      <c r="A223" s="16"/>
      <c r="D223" s="1" t="str">
        <f t="shared" si="5"/>
        <v/>
      </c>
      <c r="E223" s="13"/>
    </row>
    <row r="224" spans="1:5" x14ac:dyDescent="0.25">
      <c r="A224" s="16"/>
      <c r="D224" s="1" t="str">
        <f t="shared" si="5"/>
        <v/>
      </c>
      <c r="E224" s="13"/>
    </row>
    <row r="225" spans="1:5" x14ac:dyDescent="0.25">
      <c r="A225" s="16"/>
      <c r="D225" s="1" t="str">
        <f t="shared" si="5"/>
        <v/>
      </c>
      <c r="E225" s="13"/>
    </row>
    <row r="226" spans="1:5" x14ac:dyDescent="0.25">
      <c r="A226" s="16"/>
      <c r="D226" s="1" t="str">
        <f t="shared" si="5"/>
        <v/>
      </c>
      <c r="E226" s="13"/>
    </row>
    <row r="227" spans="1:5" x14ac:dyDescent="0.25">
      <c r="A227" s="16"/>
      <c r="D227" s="1" t="str">
        <f t="shared" si="5"/>
        <v/>
      </c>
      <c r="E227" s="13"/>
    </row>
    <row r="228" spans="1:5" x14ac:dyDescent="0.25">
      <c r="A228" s="16"/>
      <c r="D228" s="1" t="str">
        <f t="shared" si="5"/>
        <v/>
      </c>
      <c r="E228" s="13"/>
    </row>
    <row r="229" spans="1:5" x14ac:dyDescent="0.25">
      <c r="A229" s="16"/>
      <c r="D229" s="1" t="str">
        <f t="shared" si="5"/>
        <v/>
      </c>
      <c r="E229" s="13"/>
    </row>
    <row r="230" spans="1:5" x14ac:dyDescent="0.25">
      <c r="A230" s="16"/>
      <c r="D230" s="1" t="str">
        <f t="shared" si="5"/>
        <v/>
      </c>
      <c r="E230" s="13"/>
    </row>
    <row r="231" spans="1:5" x14ac:dyDescent="0.25">
      <c r="A231" s="16"/>
      <c r="D231" s="1" t="str">
        <f t="shared" si="5"/>
        <v/>
      </c>
      <c r="E231" s="13"/>
    </row>
    <row r="232" spans="1:5" x14ac:dyDescent="0.25">
      <c r="A232" s="16"/>
      <c r="D232" s="1" t="str">
        <f t="shared" si="5"/>
        <v/>
      </c>
      <c r="E232" s="13"/>
    </row>
    <row r="233" spans="1:5" x14ac:dyDescent="0.25">
      <c r="A233" s="16"/>
      <c r="D233" s="1" t="str">
        <f t="shared" si="5"/>
        <v/>
      </c>
      <c r="E233" s="13"/>
    </row>
    <row r="234" spans="1:5" x14ac:dyDescent="0.25">
      <c r="A234" s="16"/>
      <c r="D234" s="1" t="str">
        <f t="shared" si="5"/>
        <v/>
      </c>
      <c r="E234" s="13"/>
    </row>
    <row r="235" spans="1:5" x14ac:dyDescent="0.25">
      <c r="A235" s="16"/>
      <c r="D235" s="1" t="str">
        <f t="shared" si="5"/>
        <v/>
      </c>
      <c r="E235" s="13"/>
    </row>
    <row r="236" spans="1:5" x14ac:dyDescent="0.25">
      <c r="A236" s="16"/>
      <c r="D236" s="1" t="str">
        <f t="shared" si="5"/>
        <v/>
      </c>
      <c r="E236" s="13"/>
    </row>
    <row r="237" spans="1:5" x14ac:dyDescent="0.25">
      <c r="A237" s="16"/>
      <c r="D237" s="1" t="str">
        <f t="shared" si="5"/>
        <v/>
      </c>
      <c r="E237" s="13"/>
    </row>
    <row r="238" spans="1:5" x14ac:dyDescent="0.25">
      <c r="A238" s="16"/>
      <c r="D238" s="1" t="str">
        <f t="shared" si="5"/>
        <v/>
      </c>
      <c r="E238" s="13"/>
    </row>
    <row r="239" spans="1:5" x14ac:dyDescent="0.25">
      <c r="A239" s="16"/>
      <c r="D239" s="1" t="str">
        <f t="shared" si="5"/>
        <v/>
      </c>
      <c r="E239" s="13"/>
    </row>
    <row r="240" spans="1:5" x14ac:dyDescent="0.25">
      <c r="A240" s="16"/>
      <c r="D240" s="1" t="str">
        <f t="shared" si="5"/>
        <v/>
      </c>
      <c r="E240" s="13"/>
    </row>
    <row r="241" spans="1:5" x14ac:dyDescent="0.25">
      <c r="A241" s="16"/>
      <c r="D241" s="1" t="str">
        <f t="shared" si="5"/>
        <v/>
      </c>
      <c r="E241" s="13"/>
    </row>
    <row r="242" spans="1:5" x14ac:dyDescent="0.25">
      <c r="A242" s="16"/>
      <c r="D242" s="1" t="str">
        <f t="shared" si="5"/>
        <v/>
      </c>
      <c r="E242" s="13"/>
    </row>
    <row r="243" spans="1:5" x14ac:dyDescent="0.25">
      <c r="A243" s="16"/>
      <c r="D243" s="1" t="str">
        <f t="shared" si="5"/>
        <v/>
      </c>
      <c r="E243" s="13"/>
    </row>
    <row r="244" spans="1:5" x14ac:dyDescent="0.25">
      <c r="A244" s="16"/>
      <c r="D244" s="1" t="str">
        <f t="shared" si="5"/>
        <v/>
      </c>
      <c r="E244" s="13"/>
    </row>
    <row r="245" spans="1:5" x14ac:dyDescent="0.25">
      <c r="A245" s="16"/>
      <c r="D245" s="1" t="str">
        <f t="shared" si="5"/>
        <v/>
      </c>
      <c r="E245" s="13"/>
    </row>
    <row r="246" spans="1:5" x14ac:dyDescent="0.25">
      <c r="A246" s="16"/>
      <c r="D246" s="1" t="str">
        <f t="shared" si="5"/>
        <v/>
      </c>
      <c r="E246" s="13"/>
    </row>
    <row r="247" spans="1:5" x14ac:dyDescent="0.25">
      <c r="A247" s="16"/>
      <c r="D247" s="1" t="str">
        <f t="shared" si="5"/>
        <v/>
      </c>
      <c r="E247" s="13"/>
    </row>
    <row r="248" spans="1:5" x14ac:dyDescent="0.25">
      <c r="A248" s="16"/>
      <c r="D248" s="1" t="str">
        <f t="shared" si="5"/>
        <v/>
      </c>
      <c r="E248" s="13"/>
    </row>
    <row r="249" spans="1:5" x14ac:dyDescent="0.25">
      <c r="A249" s="16"/>
      <c r="D249" s="1" t="str">
        <f t="shared" si="5"/>
        <v/>
      </c>
      <c r="E249" s="13"/>
    </row>
    <row r="250" spans="1:5" x14ac:dyDescent="0.25">
      <c r="A250" s="16"/>
      <c r="D250" s="1" t="str">
        <f t="shared" si="5"/>
        <v/>
      </c>
      <c r="E250" s="13"/>
    </row>
    <row r="251" spans="1:5" x14ac:dyDescent="0.25">
      <c r="A251" s="16"/>
      <c r="D251" s="1" t="str">
        <f t="shared" si="5"/>
        <v/>
      </c>
      <c r="E251" s="13"/>
    </row>
    <row r="252" spans="1:5" x14ac:dyDescent="0.25">
      <c r="A252" s="16"/>
      <c r="D252" s="1" t="str">
        <f t="shared" si="5"/>
        <v/>
      </c>
      <c r="E252" s="13"/>
    </row>
    <row r="253" spans="1:5" x14ac:dyDescent="0.25">
      <c r="A253" s="16"/>
      <c r="D253" s="1" t="str">
        <f t="shared" si="5"/>
        <v/>
      </c>
      <c r="E253" s="13"/>
    </row>
    <row r="254" spans="1:5" x14ac:dyDescent="0.25">
      <c r="A254" s="16"/>
      <c r="D254" s="1" t="str">
        <f t="shared" si="5"/>
        <v/>
      </c>
      <c r="E254" s="13"/>
    </row>
    <row r="255" spans="1:5" x14ac:dyDescent="0.25">
      <c r="A255" s="16"/>
      <c r="D255" s="1" t="str">
        <f t="shared" si="5"/>
        <v/>
      </c>
      <c r="E255" s="13"/>
    </row>
    <row r="256" spans="1:5" x14ac:dyDescent="0.25">
      <c r="A256" s="16"/>
      <c r="D256" s="1" t="str">
        <f t="shared" si="5"/>
        <v/>
      </c>
      <c r="E256" s="13"/>
    </row>
    <row r="257" spans="1:5" x14ac:dyDescent="0.25">
      <c r="A257" s="16"/>
      <c r="D257" s="1" t="str">
        <f t="shared" si="5"/>
        <v/>
      </c>
      <c r="E257" s="13"/>
    </row>
    <row r="258" spans="1:5" x14ac:dyDescent="0.25">
      <c r="A258" s="16"/>
      <c r="D258" s="1" t="str">
        <f t="shared" ref="D258:D321" si="6">IF(AND(B258&gt;$H$2, B258&lt;$G$2),B258,"")</f>
        <v/>
      </c>
      <c r="E258" s="13"/>
    </row>
    <row r="259" spans="1:5" x14ac:dyDescent="0.25">
      <c r="A259" s="16"/>
      <c r="D259" s="1" t="str">
        <f t="shared" si="6"/>
        <v/>
      </c>
      <c r="E259" s="13"/>
    </row>
    <row r="260" spans="1:5" x14ac:dyDescent="0.25">
      <c r="A260" s="16"/>
      <c r="D260" s="1" t="str">
        <f t="shared" si="6"/>
        <v/>
      </c>
      <c r="E260" s="13"/>
    </row>
    <row r="261" spans="1:5" x14ac:dyDescent="0.25">
      <c r="A261" s="16"/>
      <c r="D261" s="1" t="str">
        <f t="shared" si="6"/>
        <v/>
      </c>
      <c r="E261" s="13"/>
    </row>
    <row r="262" spans="1:5" x14ac:dyDescent="0.25">
      <c r="A262" s="16"/>
      <c r="D262" s="1" t="str">
        <f t="shared" si="6"/>
        <v/>
      </c>
      <c r="E262" s="13"/>
    </row>
    <row r="263" spans="1:5" x14ac:dyDescent="0.25">
      <c r="A263" s="16"/>
      <c r="D263" s="1" t="str">
        <f t="shared" si="6"/>
        <v/>
      </c>
      <c r="E263" s="13"/>
    </row>
    <row r="264" spans="1:5" x14ac:dyDescent="0.25">
      <c r="A264" s="16"/>
      <c r="D264" s="1" t="str">
        <f t="shared" si="6"/>
        <v/>
      </c>
      <c r="E264" s="13"/>
    </row>
    <row r="265" spans="1:5" x14ac:dyDescent="0.25">
      <c r="A265" s="16"/>
      <c r="D265" s="1" t="str">
        <f t="shared" si="6"/>
        <v/>
      </c>
      <c r="E265" s="13"/>
    </row>
    <row r="266" spans="1:5" x14ac:dyDescent="0.25">
      <c r="A266" s="16"/>
      <c r="D266" s="1" t="str">
        <f t="shared" si="6"/>
        <v/>
      </c>
      <c r="E266" s="13"/>
    </row>
    <row r="267" spans="1:5" x14ac:dyDescent="0.25">
      <c r="A267" s="16"/>
      <c r="D267" s="1" t="str">
        <f t="shared" si="6"/>
        <v/>
      </c>
      <c r="E267" s="13"/>
    </row>
    <row r="268" spans="1:5" x14ac:dyDescent="0.25">
      <c r="A268" s="16"/>
      <c r="D268" s="1" t="str">
        <f t="shared" si="6"/>
        <v/>
      </c>
      <c r="E268" s="13"/>
    </row>
    <row r="269" spans="1:5" x14ac:dyDescent="0.25">
      <c r="A269" s="16"/>
      <c r="D269" s="1" t="str">
        <f t="shared" si="6"/>
        <v/>
      </c>
      <c r="E269" s="13"/>
    </row>
    <row r="270" spans="1:5" x14ac:dyDescent="0.25">
      <c r="A270" s="16"/>
      <c r="D270" s="1" t="str">
        <f t="shared" si="6"/>
        <v/>
      </c>
      <c r="E270" s="13"/>
    </row>
    <row r="271" spans="1:5" x14ac:dyDescent="0.25">
      <c r="A271" s="16"/>
      <c r="D271" s="1" t="str">
        <f t="shared" si="6"/>
        <v/>
      </c>
      <c r="E271" s="13"/>
    </row>
    <row r="272" spans="1:5" x14ac:dyDescent="0.25">
      <c r="A272" s="16"/>
      <c r="D272" s="1" t="str">
        <f t="shared" si="6"/>
        <v/>
      </c>
      <c r="E272" s="13"/>
    </row>
    <row r="273" spans="1:5" x14ac:dyDescent="0.25">
      <c r="A273" s="16"/>
      <c r="D273" s="1" t="str">
        <f t="shared" si="6"/>
        <v/>
      </c>
      <c r="E273" s="13"/>
    </row>
    <row r="274" spans="1:5" x14ac:dyDescent="0.25">
      <c r="A274" s="16"/>
      <c r="D274" s="1" t="str">
        <f t="shared" si="6"/>
        <v/>
      </c>
      <c r="E274" s="13"/>
    </row>
    <row r="275" spans="1:5" x14ac:dyDescent="0.25">
      <c r="A275" s="16"/>
      <c r="D275" s="1" t="str">
        <f t="shared" si="6"/>
        <v/>
      </c>
      <c r="E275" s="13"/>
    </row>
    <row r="276" spans="1:5" x14ac:dyDescent="0.25">
      <c r="A276" s="16"/>
      <c r="D276" s="1" t="str">
        <f t="shared" si="6"/>
        <v/>
      </c>
      <c r="E276" s="13"/>
    </row>
    <row r="277" spans="1:5" x14ac:dyDescent="0.25">
      <c r="A277" s="16"/>
      <c r="D277" s="1" t="str">
        <f t="shared" si="6"/>
        <v/>
      </c>
      <c r="E277" s="13"/>
    </row>
    <row r="278" spans="1:5" x14ac:dyDescent="0.25">
      <c r="A278" s="16"/>
      <c r="D278" s="1" t="str">
        <f t="shared" si="6"/>
        <v/>
      </c>
      <c r="E278" s="13"/>
    </row>
    <row r="279" spans="1:5" x14ac:dyDescent="0.25">
      <c r="A279" s="16"/>
      <c r="D279" s="1" t="str">
        <f t="shared" si="6"/>
        <v/>
      </c>
      <c r="E279" s="13"/>
    </row>
    <row r="280" spans="1:5" x14ac:dyDescent="0.25">
      <c r="A280" s="16"/>
      <c r="D280" s="1" t="str">
        <f t="shared" si="6"/>
        <v/>
      </c>
      <c r="E280" s="13"/>
    </row>
    <row r="281" spans="1:5" x14ac:dyDescent="0.25">
      <c r="A281" s="16"/>
      <c r="D281" s="1" t="str">
        <f t="shared" si="6"/>
        <v/>
      </c>
      <c r="E281" s="13"/>
    </row>
    <row r="282" spans="1:5" x14ac:dyDescent="0.25">
      <c r="A282" s="16"/>
      <c r="D282" s="1" t="str">
        <f t="shared" si="6"/>
        <v/>
      </c>
      <c r="E282" s="13"/>
    </row>
    <row r="283" spans="1:5" x14ac:dyDescent="0.25">
      <c r="A283" s="16"/>
      <c r="D283" s="1" t="str">
        <f t="shared" si="6"/>
        <v/>
      </c>
      <c r="E283" s="13"/>
    </row>
    <row r="284" spans="1:5" x14ac:dyDescent="0.25">
      <c r="A284" s="16"/>
      <c r="D284" s="1" t="str">
        <f t="shared" si="6"/>
        <v/>
      </c>
      <c r="E284" s="13"/>
    </row>
    <row r="285" spans="1:5" x14ac:dyDescent="0.25">
      <c r="A285" s="16"/>
      <c r="D285" s="1" t="str">
        <f t="shared" si="6"/>
        <v/>
      </c>
      <c r="E285" s="13"/>
    </row>
    <row r="286" spans="1:5" x14ac:dyDescent="0.25">
      <c r="A286" s="16"/>
      <c r="D286" s="1" t="str">
        <f t="shared" si="6"/>
        <v/>
      </c>
      <c r="E286" s="13"/>
    </row>
    <row r="287" spans="1:5" x14ac:dyDescent="0.25">
      <c r="A287" s="16"/>
      <c r="D287" s="1" t="str">
        <f t="shared" si="6"/>
        <v/>
      </c>
      <c r="E287" s="13"/>
    </row>
    <row r="288" spans="1:5" x14ac:dyDescent="0.25">
      <c r="A288" s="16"/>
      <c r="D288" s="1" t="str">
        <f t="shared" si="6"/>
        <v/>
      </c>
      <c r="E288" s="13"/>
    </row>
    <row r="289" spans="1:5" x14ac:dyDescent="0.25">
      <c r="A289" s="16"/>
      <c r="D289" s="1" t="str">
        <f t="shared" si="6"/>
        <v/>
      </c>
      <c r="E289" s="13"/>
    </row>
    <row r="290" spans="1:5" x14ac:dyDescent="0.25">
      <c r="A290" s="16"/>
      <c r="D290" s="1" t="str">
        <f t="shared" si="6"/>
        <v/>
      </c>
      <c r="E290" s="13"/>
    </row>
    <row r="291" spans="1:5" x14ac:dyDescent="0.25">
      <c r="A291" s="16"/>
      <c r="D291" s="1" t="str">
        <f t="shared" si="6"/>
        <v/>
      </c>
      <c r="E291" s="13"/>
    </row>
    <row r="292" spans="1:5" x14ac:dyDescent="0.25">
      <c r="A292" s="16"/>
      <c r="D292" s="1" t="str">
        <f t="shared" si="6"/>
        <v/>
      </c>
      <c r="E292" s="13"/>
    </row>
    <row r="293" spans="1:5" x14ac:dyDescent="0.25">
      <c r="A293" s="16"/>
      <c r="D293" s="1" t="str">
        <f t="shared" si="6"/>
        <v/>
      </c>
      <c r="E293" s="13"/>
    </row>
    <row r="294" spans="1:5" x14ac:dyDescent="0.25">
      <c r="A294" s="16"/>
      <c r="D294" s="1" t="str">
        <f t="shared" si="6"/>
        <v/>
      </c>
      <c r="E294" s="13"/>
    </row>
    <row r="295" spans="1:5" x14ac:dyDescent="0.25">
      <c r="A295" s="16"/>
      <c r="D295" s="1" t="str">
        <f t="shared" si="6"/>
        <v/>
      </c>
      <c r="E295" s="13"/>
    </row>
    <row r="296" spans="1:5" x14ac:dyDescent="0.25">
      <c r="A296" s="16"/>
      <c r="D296" s="1" t="str">
        <f t="shared" si="6"/>
        <v/>
      </c>
      <c r="E296" s="13"/>
    </row>
    <row r="297" spans="1:5" x14ac:dyDescent="0.25">
      <c r="A297" s="16"/>
      <c r="D297" s="1" t="str">
        <f t="shared" si="6"/>
        <v/>
      </c>
      <c r="E297" s="13"/>
    </row>
    <row r="298" spans="1:5" x14ac:dyDescent="0.25">
      <c r="A298" s="16"/>
      <c r="D298" s="1" t="str">
        <f t="shared" si="6"/>
        <v/>
      </c>
      <c r="E298" s="13"/>
    </row>
    <row r="299" spans="1:5" x14ac:dyDescent="0.25">
      <c r="A299" s="16"/>
      <c r="D299" s="1" t="str">
        <f t="shared" si="6"/>
        <v/>
      </c>
      <c r="E299" s="13"/>
    </row>
    <row r="300" spans="1:5" x14ac:dyDescent="0.25">
      <c r="A300" s="16"/>
      <c r="D300" s="1" t="str">
        <f t="shared" si="6"/>
        <v/>
      </c>
      <c r="E300" s="13"/>
    </row>
    <row r="301" spans="1:5" x14ac:dyDescent="0.25">
      <c r="A301" s="16"/>
      <c r="D301" s="1" t="str">
        <f t="shared" si="6"/>
        <v/>
      </c>
      <c r="E301" s="13"/>
    </row>
    <row r="302" spans="1:5" x14ac:dyDescent="0.25">
      <c r="A302" s="16"/>
      <c r="D302" s="1" t="str">
        <f t="shared" si="6"/>
        <v/>
      </c>
      <c r="E302" s="13"/>
    </row>
    <row r="303" spans="1:5" x14ac:dyDescent="0.25">
      <c r="A303" s="16"/>
      <c r="D303" s="1" t="str">
        <f t="shared" si="6"/>
        <v/>
      </c>
      <c r="E303" s="13"/>
    </row>
    <row r="304" spans="1:5" x14ac:dyDescent="0.25">
      <c r="A304" s="16"/>
      <c r="D304" s="1" t="str">
        <f t="shared" si="6"/>
        <v/>
      </c>
      <c r="E304" s="13"/>
    </row>
    <row r="305" spans="1:5" x14ac:dyDescent="0.25">
      <c r="A305" s="16"/>
      <c r="D305" s="1" t="str">
        <f t="shared" si="6"/>
        <v/>
      </c>
      <c r="E305" s="13"/>
    </row>
    <row r="306" spans="1:5" x14ac:dyDescent="0.25">
      <c r="A306" s="16"/>
      <c r="D306" s="1" t="str">
        <f t="shared" si="6"/>
        <v/>
      </c>
      <c r="E306" s="13"/>
    </row>
    <row r="307" spans="1:5" x14ac:dyDescent="0.25">
      <c r="A307" s="16"/>
      <c r="D307" s="1" t="str">
        <f t="shared" si="6"/>
        <v/>
      </c>
      <c r="E307" s="13"/>
    </row>
    <row r="308" spans="1:5" x14ac:dyDescent="0.25">
      <c r="A308" s="16"/>
      <c r="D308" s="1" t="str">
        <f t="shared" si="6"/>
        <v/>
      </c>
      <c r="E308" s="13"/>
    </row>
    <row r="309" spans="1:5" x14ac:dyDescent="0.25">
      <c r="A309" s="16"/>
      <c r="D309" s="1" t="str">
        <f t="shared" si="6"/>
        <v/>
      </c>
      <c r="E309" s="13"/>
    </row>
    <row r="310" spans="1:5" x14ac:dyDescent="0.25">
      <c r="A310" s="16"/>
      <c r="D310" s="1" t="str">
        <f t="shared" si="6"/>
        <v/>
      </c>
      <c r="E310" s="13"/>
    </row>
    <row r="311" spans="1:5" x14ac:dyDescent="0.25">
      <c r="A311" s="16"/>
      <c r="D311" s="1" t="str">
        <f t="shared" si="6"/>
        <v/>
      </c>
      <c r="E311" s="13"/>
    </row>
    <row r="312" spans="1:5" x14ac:dyDescent="0.25">
      <c r="A312" s="16"/>
      <c r="D312" s="1" t="str">
        <f t="shared" si="6"/>
        <v/>
      </c>
      <c r="E312" s="13"/>
    </row>
    <row r="313" spans="1:5" x14ac:dyDescent="0.25">
      <c r="A313" s="16"/>
      <c r="D313" s="1" t="str">
        <f t="shared" si="6"/>
        <v/>
      </c>
      <c r="E313" s="13"/>
    </row>
    <row r="314" spans="1:5" x14ac:dyDescent="0.25">
      <c r="A314" s="16"/>
      <c r="D314" s="1" t="str">
        <f t="shared" si="6"/>
        <v/>
      </c>
      <c r="E314" s="13"/>
    </row>
    <row r="315" spans="1:5" x14ac:dyDescent="0.25">
      <c r="A315" s="16"/>
      <c r="D315" s="1" t="str">
        <f t="shared" si="6"/>
        <v/>
      </c>
      <c r="E315" s="13"/>
    </row>
    <row r="316" spans="1:5" x14ac:dyDescent="0.25">
      <c r="A316" s="16"/>
      <c r="D316" s="1" t="str">
        <f t="shared" si="6"/>
        <v/>
      </c>
      <c r="E316" s="13"/>
    </row>
    <row r="317" spans="1:5" x14ac:dyDescent="0.25">
      <c r="A317" s="16"/>
      <c r="D317" s="1" t="str">
        <f t="shared" si="6"/>
        <v/>
      </c>
      <c r="E317" s="13"/>
    </row>
    <row r="318" spans="1:5" x14ac:dyDescent="0.25">
      <c r="A318" s="16"/>
      <c r="D318" s="1" t="str">
        <f t="shared" si="6"/>
        <v/>
      </c>
      <c r="E318" s="13"/>
    </row>
    <row r="319" spans="1:5" x14ac:dyDescent="0.25">
      <c r="A319" s="16"/>
      <c r="D319" s="1" t="str">
        <f t="shared" si="6"/>
        <v/>
      </c>
      <c r="E319" s="13"/>
    </row>
    <row r="320" spans="1:5" x14ac:dyDescent="0.25">
      <c r="A320" s="16"/>
      <c r="D320" s="1" t="str">
        <f t="shared" si="6"/>
        <v/>
      </c>
      <c r="E320" s="13"/>
    </row>
    <row r="321" spans="1:5" x14ac:dyDescent="0.25">
      <c r="A321" s="16"/>
      <c r="D321" s="1" t="str">
        <f t="shared" si="6"/>
        <v/>
      </c>
      <c r="E321" s="13"/>
    </row>
    <row r="322" spans="1:5" x14ac:dyDescent="0.25">
      <c r="A322" s="16"/>
      <c r="D322" s="1" t="str">
        <f t="shared" ref="D322:D385" si="7">IF(AND(B322&gt;$H$2, B322&lt;$G$2),B322,"")</f>
        <v/>
      </c>
      <c r="E322" s="13"/>
    </row>
    <row r="323" spans="1:5" x14ac:dyDescent="0.25">
      <c r="A323" s="16"/>
      <c r="D323" s="1" t="str">
        <f t="shared" si="7"/>
        <v/>
      </c>
      <c r="E323" s="13"/>
    </row>
    <row r="324" spans="1:5" x14ac:dyDescent="0.25">
      <c r="A324" s="16"/>
      <c r="D324" s="1" t="str">
        <f t="shared" si="7"/>
        <v/>
      </c>
      <c r="E324" s="13"/>
    </row>
    <row r="325" spans="1:5" x14ac:dyDescent="0.25">
      <c r="A325" s="16"/>
      <c r="D325" s="1" t="str">
        <f t="shared" si="7"/>
        <v/>
      </c>
      <c r="E325" s="13"/>
    </row>
    <row r="326" spans="1:5" x14ac:dyDescent="0.25">
      <c r="A326" s="16"/>
      <c r="D326" s="1" t="str">
        <f t="shared" si="7"/>
        <v/>
      </c>
      <c r="E326" s="13"/>
    </row>
    <row r="327" spans="1:5" x14ac:dyDescent="0.25">
      <c r="A327" s="16"/>
      <c r="D327" s="1" t="str">
        <f t="shared" si="7"/>
        <v/>
      </c>
      <c r="E327" s="13"/>
    </row>
    <row r="328" spans="1:5" x14ac:dyDescent="0.25">
      <c r="A328" s="16"/>
      <c r="D328" s="1" t="str">
        <f t="shared" si="7"/>
        <v/>
      </c>
      <c r="E328" s="13"/>
    </row>
    <row r="329" spans="1:5" x14ac:dyDescent="0.25">
      <c r="A329" s="16"/>
      <c r="D329" s="1" t="str">
        <f t="shared" si="7"/>
        <v/>
      </c>
      <c r="E329" s="13"/>
    </row>
    <row r="330" spans="1:5" x14ac:dyDescent="0.25">
      <c r="A330" s="16"/>
      <c r="D330" s="1" t="str">
        <f t="shared" si="7"/>
        <v/>
      </c>
      <c r="E330" s="13"/>
    </row>
    <row r="331" spans="1:5" x14ac:dyDescent="0.25">
      <c r="A331" s="16"/>
      <c r="D331" s="1" t="str">
        <f t="shared" si="7"/>
        <v/>
      </c>
      <c r="E331" s="13"/>
    </row>
    <row r="332" spans="1:5" x14ac:dyDescent="0.25">
      <c r="A332" s="16"/>
      <c r="D332" s="1" t="str">
        <f t="shared" si="7"/>
        <v/>
      </c>
      <c r="E332" s="13"/>
    </row>
    <row r="333" spans="1:5" x14ac:dyDescent="0.25">
      <c r="A333" s="16"/>
      <c r="D333" s="1" t="str">
        <f t="shared" si="7"/>
        <v/>
      </c>
      <c r="E333" s="13"/>
    </row>
    <row r="334" spans="1:5" x14ac:dyDescent="0.25">
      <c r="A334" s="16"/>
      <c r="D334" s="1" t="str">
        <f t="shared" si="7"/>
        <v/>
      </c>
      <c r="E334" s="13"/>
    </row>
    <row r="335" spans="1:5" x14ac:dyDescent="0.25">
      <c r="A335" s="16"/>
      <c r="D335" s="1" t="str">
        <f t="shared" si="7"/>
        <v/>
      </c>
      <c r="E335" s="13"/>
    </row>
    <row r="336" spans="1:5" x14ac:dyDescent="0.25">
      <c r="A336" s="16"/>
      <c r="D336" s="1" t="str">
        <f t="shared" si="7"/>
        <v/>
      </c>
      <c r="E336" s="13"/>
    </row>
    <row r="337" spans="1:5" x14ac:dyDescent="0.25">
      <c r="A337" s="16"/>
      <c r="D337" s="1" t="str">
        <f t="shared" si="7"/>
        <v/>
      </c>
      <c r="E337" s="13"/>
    </row>
    <row r="338" spans="1:5" x14ac:dyDescent="0.25">
      <c r="A338" s="16"/>
      <c r="D338" s="1" t="str">
        <f t="shared" si="7"/>
        <v/>
      </c>
      <c r="E338" s="13"/>
    </row>
    <row r="339" spans="1:5" x14ac:dyDescent="0.25">
      <c r="A339" s="16"/>
      <c r="D339" s="1" t="str">
        <f t="shared" si="7"/>
        <v/>
      </c>
      <c r="E339" s="13"/>
    </row>
    <row r="340" spans="1:5" x14ac:dyDescent="0.25">
      <c r="A340" s="16"/>
      <c r="D340" s="1" t="str">
        <f t="shared" si="7"/>
        <v/>
      </c>
      <c r="E340" s="13"/>
    </row>
    <row r="341" spans="1:5" x14ac:dyDescent="0.25">
      <c r="A341" s="16"/>
      <c r="D341" s="1" t="str">
        <f t="shared" si="7"/>
        <v/>
      </c>
      <c r="E341" s="13"/>
    </row>
    <row r="342" spans="1:5" x14ac:dyDescent="0.25">
      <c r="A342" s="16"/>
      <c r="D342" s="1" t="str">
        <f t="shared" si="7"/>
        <v/>
      </c>
      <c r="E342" s="13"/>
    </row>
    <row r="343" spans="1:5" x14ac:dyDescent="0.25">
      <c r="A343" s="16"/>
      <c r="D343" s="1" t="str">
        <f t="shared" si="7"/>
        <v/>
      </c>
      <c r="E343" s="13"/>
    </row>
    <row r="344" spans="1:5" x14ac:dyDescent="0.25">
      <c r="A344" s="16"/>
      <c r="D344" s="1" t="str">
        <f t="shared" si="7"/>
        <v/>
      </c>
      <c r="E344" s="13"/>
    </row>
    <row r="345" spans="1:5" x14ac:dyDescent="0.25">
      <c r="A345" s="16"/>
      <c r="D345" s="1" t="str">
        <f t="shared" si="7"/>
        <v/>
      </c>
      <c r="E345" s="13"/>
    </row>
    <row r="346" spans="1:5" x14ac:dyDescent="0.25">
      <c r="A346" s="16"/>
      <c r="D346" s="1" t="str">
        <f t="shared" si="7"/>
        <v/>
      </c>
      <c r="E346" s="13"/>
    </row>
    <row r="347" spans="1:5" x14ac:dyDescent="0.25">
      <c r="A347" s="16"/>
      <c r="D347" s="1" t="str">
        <f t="shared" si="7"/>
        <v/>
      </c>
      <c r="E347" s="13"/>
    </row>
    <row r="348" spans="1:5" x14ac:dyDescent="0.25">
      <c r="A348" s="16"/>
      <c r="D348" s="1" t="str">
        <f t="shared" si="7"/>
        <v/>
      </c>
      <c r="E348" s="13"/>
    </row>
    <row r="349" spans="1:5" x14ac:dyDescent="0.25">
      <c r="A349" s="16"/>
      <c r="D349" s="1" t="str">
        <f t="shared" si="7"/>
        <v/>
      </c>
      <c r="E349" s="13"/>
    </row>
    <row r="350" spans="1:5" x14ac:dyDescent="0.25">
      <c r="A350" s="16"/>
      <c r="D350" s="1" t="str">
        <f t="shared" si="7"/>
        <v/>
      </c>
      <c r="E350" s="13"/>
    </row>
    <row r="351" spans="1:5" x14ac:dyDescent="0.25">
      <c r="A351" s="16"/>
      <c r="D351" s="1" t="str">
        <f t="shared" si="7"/>
        <v/>
      </c>
      <c r="E351" s="13"/>
    </row>
    <row r="352" spans="1:5" x14ac:dyDescent="0.25">
      <c r="A352" s="16"/>
      <c r="D352" s="1" t="str">
        <f t="shared" si="7"/>
        <v/>
      </c>
      <c r="E352" s="13"/>
    </row>
    <row r="353" spans="1:5" x14ac:dyDescent="0.25">
      <c r="A353" s="16"/>
      <c r="D353" s="1" t="str">
        <f t="shared" si="7"/>
        <v/>
      </c>
      <c r="E353" s="13"/>
    </row>
    <row r="354" spans="1:5" x14ac:dyDescent="0.25">
      <c r="A354" s="16"/>
      <c r="D354" s="1" t="str">
        <f t="shared" si="7"/>
        <v/>
      </c>
      <c r="E354" s="13"/>
    </row>
    <row r="355" spans="1:5" x14ac:dyDescent="0.25">
      <c r="A355" s="16"/>
      <c r="D355" s="1" t="str">
        <f t="shared" si="7"/>
        <v/>
      </c>
      <c r="E355" s="13"/>
    </row>
    <row r="356" spans="1:5" x14ac:dyDescent="0.25">
      <c r="A356" s="16"/>
      <c r="D356" s="1" t="str">
        <f t="shared" si="7"/>
        <v/>
      </c>
      <c r="E356" s="13"/>
    </row>
    <row r="357" spans="1:5" x14ac:dyDescent="0.25">
      <c r="A357" s="16"/>
      <c r="D357" s="1" t="str">
        <f t="shared" si="7"/>
        <v/>
      </c>
      <c r="E357" s="13"/>
    </row>
    <row r="358" spans="1:5" x14ac:dyDescent="0.25">
      <c r="A358" s="16"/>
      <c r="D358" s="1" t="str">
        <f t="shared" si="7"/>
        <v/>
      </c>
      <c r="E358" s="13"/>
    </row>
    <row r="359" spans="1:5" x14ac:dyDescent="0.25">
      <c r="A359" s="16"/>
      <c r="D359" s="1" t="str">
        <f t="shared" si="7"/>
        <v/>
      </c>
      <c r="E359" s="13"/>
    </row>
    <row r="360" spans="1:5" x14ac:dyDescent="0.25">
      <c r="A360" s="16"/>
      <c r="D360" s="1" t="str">
        <f t="shared" si="7"/>
        <v/>
      </c>
      <c r="E360" s="13"/>
    </row>
    <row r="361" spans="1:5" x14ac:dyDescent="0.25">
      <c r="A361" s="16"/>
      <c r="D361" s="1" t="str">
        <f t="shared" si="7"/>
        <v/>
      </c>
      <c r="E361" s="13"/>
    </row>
    <row r="362" spans="1:5" x14ac:dyDescent="0.25">
      <c r="A362" s="16"/>
      <c r="D362" s="1" t="str">
        <f t="shared" si="7"/>
        <v/>
      </c>
      <c r="E362" s="13"/>
    </row>
    <row r="363" spans="1:5" x14ac:dyDescent="0.25">
      <c r="A363" s="16"/>
      <c r="D363" s="1" t="str">
        <f t="shared" si="7"/>
        <v/>
      </c>
      <c r="E363" s="13"/>
    </row>
    <row r="364" spans="1:5" x14ac:dyDescent="0.25">
      <c r="A364" s="16"/>
      <c r="D364" s="1" t="str">
        <f t="shared" si="7"/>
        <v/>
      </c>
      <c r="E364" s="13"/>
    </row>
    <row r="365" spans="1:5" x14ac:dyDescent="0.25">
      <c r="A365" s="16"/>
      <c r="D365" s="1" t="str">
        <f t="shared" si="7"/>
        <v/>
      </c>
      <c r="E365" s="13"/>
    </row>
    <row r="366" spans="1:5" x14ac:dyDescent="0.25">
      <c r="A366" s="16"/>
      <c r="D366" s="1" t="str">
        <f t="shared" si="7"/>
        <v/>
      </c>
      <c r="E366" s="13"/>
    </row>
    <row r="367" spans="1:5" x14ac:dyDescent="0.25">
      <c r="A367" s="16"/>
      <c r="D367" s="1" t="str">
        <f t="shared" si="7"/>
        <v/>
      </c>
      <c r="E367" s="13"/>
    </row>
    <row r="368" spans="1:5" x14ac:dyDescent="0.25">
      <c r="A368" s="16"/>
      <c r="D368" s="1" t="str">
        <f t="shared" si="7"/>
        <v/>
      </c>
      <c r="E368" s="13"/>
    </row>
    <row r="369" spans="1:5" x14ac:dyDescent="0.25">
      <c r="A369" s="16"/>
      <c r="D369" s="1" t="str">
        <f t="shared" si="7"/>
        <v/>
      </c>
      <c r="E369" s="13"/>
    </row>
    <row r="370" spans="1:5" x14ac:dyDescent="0.25">
      <c r="A370" s="16"/>
      <c r="D370" s="1" t="str">
        <f t="shared" si="7"/>
        <v/>
      </c>
      <c r="E370" s="13"/>
    </row>
    <row r="371" spans="1:5" x14ac:dyDescent="0.25">
      <c r="A371" s="16"/>
      <c r="D371" s="1" t="str">
        <f t="shared" si="7"/>
        <v/>
      </c>
      <c r="E371" s="13"/>
    </row>
    <row r="372" spans="1:5" x14ac:dyDescent="0.25">
      <c r="A372" s="16"/>
      <c r="D372" s="1" t="str">
        <f t="shared" si="7"/>
        <v/>
      </c>
      <c r="E372" s="13"/>
    </row>
    <row r="373" spans="1:5" x14ac:dyDescent="0.25">
      <c r="A373" s="16"/>
      <c r="D373" s="1" t="str">
        <f t="shared" si="7"/>
        <v/>
      </c>
      <c r="E373" s="13"/>
    </row>
    <row r="374" spans="1:5" x14ac:dyDescent="0.25">
      <c r="A374" s="16"/>
      <c r="D374" s="1" t="str">
        <f t="shared" si="7"/>
        <v/>
      </c>
      <c r="E374" s="13"/>
    </row>
    <row r="375" spans="1:5" x14ac:dyDescent="0.25">
      <c r="A375" s="16"/>
      <c r="D375" s="1" t="str">
        <f t="shared" si="7"/>
        <v/>
      </c>
      <c r="E375" s="13"/>
    </row>
    <row r="376" spans="1:5" x14ac:dyDescent="0.25">
      <c r="A376" s="16"/>
      <c r="D376" s="1" t="str">
        <f t="shared" si="7"/>
        <v/>
      </c>
      <c r="E376" s="13"/>
    </row>
    <row r="377" spans="1:5" x14ac:dyDescent="0.25">
      <c r="A377" s="16"/>
      <c r="D377" s="1" t="str">
        <f t="shared" si="7"/>
        <v/>
      </c>
      <c r="E377" s="13"/>
    </row>
    <row r="378" spans="1:5" x14ac:dyDescent="0.25">
      <c r="A378" s="16"/>
      <c r="D378" s="1" t="str">
        <f t="shared" si="7"/>
        <v/>
      </c>
      <c r="E378" s="13"/>
    </row>
    <row r="379" spans="1:5" x14ac:dyDescent="0.25">
      <c r="A379" s="16"/>
      <c r="D379" s="1" t="str">
        <f t="shared" si="7"/>
        <v/>
      </c>
      <c r="E379" s="13"/>
    </row>
    <row r="380" spans="1:5" x14ac:dyDescent="0.25">
      <c r="A380" s="16"/>
      <c r="D380" s="1" t="str">
        <f t="shared" si="7"/>
        <v/>
      </c>
      <c r="E380" s="13"/>
    </row>
    <row r="381" spans="1:5" x14ac:dyDescent="0.25">
      <c r="A381" s="16"/>
      <c r="D381" s="1" t="str">
        <f t="shared" si="7"/>
        <v/>
      </c>
      <c r="E381" s="13"/>
    </row>
    <row r="382" spans="1:5" x14ac:dyDescent="0.25">
      <c r="A382" s="16"/>
      <c r="D382" s="1" t="str">
        <f t="shared" si="7"/>
        <v/>
      </c>
      <c r="E382" s="13"/>
    </row>
    <row r="383" spans="1:5" x14ac:dyDescent="0.25">
      <c r="A383" s="16"/>
      <c r="D383" s="1" t="str">
        <f t="shared" si="7"/>
        <v/>
      </c>
      <c r="E383" s="13"/>
    </row>
    <row r="384" spans="1:5" x14ac:dyDescent="0.25">
      <c r="A384" s="16"/>
      <c r="D384" s="1" t="str">
        <f t="shared" si="7"/>
        <v/>
      </c>
      <c r="E384" s="13"/>
    </row>
    <row r="385" spans="1:5" x14ac:dyDescent="0.25">
      <c r="A385" s="16"/>
      <c r="D385" s="1" t="str">
        <f t="shared" si="7"/>
        <v/>
      </c>
      <c r="E385" s="13"/>
    </row>
    <row r="386" spans="1:5" x14ac:dyDescent="0.25">
      <c r="A386" s="16"/>
      <c r="D386" s="1" t="str">
        <f t="shared" ref="D386:D449" si="8">IF(AND(B386&gt;$H$2, B386&lt;$G$2),B386,"")</f>
        <v/>
      </c>
      <c r="E386" s="13"/>
    </row>
    <row r="387" spans="1:5" x14ac:dyDescent="0.25">
      <c r="A387" s="16"/>
      <c r="D387" s="1" t="str">
        <f t="shared" si="8"/>
        <v/>
      </c>
      <c r="E387" s="13"/>
    </row>
    <row r="388" spans="1:5" x14ac:dyDescent="0.25">
      <c r="A388" s="16"/>
      <c r="D388" s="1" t="str">
        <f t="shared" si="8"/>
        <v/>
      </c>
      <c r="E388" s="13"/>
    </row>
    <row r="389" spans="1:5" x14ac:dyDescent="0.25">
      <c r="A389" s="16"/>
      <c r="D389" s="1" t="str">
        <f t="shared" si="8"/>
        <v/>
      </c>
      <c r="E389" s="13"/>
    </row>
    <row r="390" spans="1:5" x14ac:dyDescent="0.25">
      <c r="A390" s="16"/>
      <c r="D390" s="1" t="str">
        <f t="shared" si="8"/>
        <v/>
      </c>
      <c r="E390" s="13"/>
    </row>
    <row r="391" spans="1:5" x14ac:dyDescent="0.25">
      <c r="A391" s="16"/>
      <c r="D391" s="1" t="str">
        <f t="shared" si="8"/>
        <v/>
      </c>
      <c r="E391" s="13"/>
    </row>
    <row r="392" spans="1:5" x14ac:dyDescent="0.25">
      <c r="A392" s="16"/>
      <c r="D392" s="1" t="str">
        <f t="shared" si="8"/>
        <v/>
      </c>
      <c r="E392" s="13"/>
    </row>
    <row r="393" spans="1:5" x14ac:dyDescent="0.25">
      <c r="A393" s="16"/>
      <c r="D393" s="1" t="str">
        <f t="shared" si="8"/>
        <v/>
      </c>
      <c r="E393" s="13"/>
    </row>
    <row r="394" spans="1:5" x14ac:dyDescent="0.25">
      <c r="A394" s="16"/>
      <c r="D394" s="1" t="str">
        <f t="shared" si="8"/>
        <v/>
      </c>
      <c r="E394" s="13"/>
    </row>
    <row r="395" spans="1:5" x14ac:dyDescent="0.25">
      <c r="A395" s="16"/>
      <c r="D395" s="1" t="str">
        <f t="shared" si="8"/>
        <v/>
      </c>
      <c r="E395" s="13"/>
    </row>
    <row r="396" spans="1:5" x14ac:dyDescent="0.25">
      <c r="A396" s="16"/>
      <c r="D396" s="1" t="str">
        <f t="shared" si="8"/>
        <v/>
      </c>
      <c r="E396" s="13"/>
    </row>
    <row r="397" spans="1:5" x14ac:dyDescent="0.25">
      <c r="A397" s="16"/>
      <c r="D397" s="1" t="str">
        <f t="shared" si="8"/>
        <v/>
      </c>
      <c r="E397" s="13"/>
    </row>
    <row r="398" spans="1:5" x14ac:dyDescent="0.25">
      <c r="A398" s="16"/>
      <c r="D398" s="1" t="str">
        <f t="shared" si="8"/>
        <v/>
      </c>
      <c r="E398" s="13"/>
    </row>
    <row r="399" spans="1:5" x14ac:dyDescent="0.25">
      <c r="A399" s="16"/>
      <c r="D399" s="1" t="str">
        <f t="shared" si="8"/>
        <v/>
      </c>
      <c r="E399" s="13"/>
    </row>
    <row r="400" spans="1:5" x14ac:dyDescent="0.25">
      <c r="A400" s="16"/>
      <c r="D400" s="1" t="str">
        <f t="shared" si="8"/>
        <v/>
      </c>
      <c r="E400" s="13"/>
    </row>
    <row r="401" spans="1:10" x14ac:dyDescent="0.25">
      <c r="A401" s="16"/>
      <c r="D401" s="1" t="str">
        <f t="shared" si="8"/>
        <v/>
      </c>
      <c r="E401" s="13"/>
    </row>
    <row r="402" spans="1:10" x14ac:dyDescent="0.25">
      <c r="A402" s="16"/>
      <c r="D402" s="1" t="str">
        <f t="shared" si="8"/>
        <v/>
      </c>
      <c r="E402" s="13"/>
    </row>
    <row r="403" spans="1:10" x14ac:dyDescent="0.25">
      <c r="A403" s="16"/>
      <c r="D403" s="1" t="str">
        <f t="shared" si="8"/>
        <v/>
      </c>
      <c r="E403" s="13"/>
    </row>
    <row r="404" spans="1:10" x14ac:dyDescent="0.25">
      <c r="A404" s="16"/>
      <c r="D404" s="1" t="str">
        <f t="shared" si="8"/>
        <v/>
      </c>
      <c r="E404" s="13"/>
    </row>
    <row r="405" spans="1:10" x14ac:dyDescent="0.25">
      <c r="A405" s="16"/>
      <c r="D405" s="1" t="str">
        <f t="shared" si="8"/>
        <v/>
      </c>
      <c r="E405" s="13"/>
    </row>
    <row r="406" spans="1:10" x14ac:dyDescent="0.25">
      <c r="A406" s="16"/>
      <c r="D406" s="1" t="str">
        <f t="shared" si="8"/>
        <v/>
      </c>
      <c r="E406" s="13"/>
    </row>
    <row r="407" spans="1:10" x14ac:dyDescent="0.25">
      <c r="A407" s="16"/>
      <c r="D407" s="1" t="str">
        <f t="shared" si="8"/>
        <v/>
      </c>
      <c r="E407" s="13"/>
    </row>
    <row r="408" spans="1:10" x14ac:dyDescent="0.25">
      <c r="A408" s="16"/>
      <c r="D408" s="1" t="str">
        <f t="shared" si="8"/>
        <v/>
      </c>
      <c r="E408" s="13"/>
    </row>
    <row r="409" spans="1:10" x14ac:dyDescent="0.25">
      <c r="A409" s="16"/>
      <c r="D409" s="1" t="str">
        <f t="shared" si="8"/>
        <v/>
      </c>
      <c r="E409" s="13"/>
    </row>
    <row r="410" spans="1:10" x14ac:dyDescent="0.25">
      <c r="A410" s="16"/>
      <c r="D410" s="1" t="str">
        <f t="shared" si="8"/>
        <v/>
      </c>
      <c r="E410" s="13"/>
    </row>
    <row r="411" spans="1:10" x14ac:dyDescent="0.25">
      <c r="A411" s="16"/>
      <c r="D411" s="1" t="str">
        <f t="shared" si="8"/>
        <v/>
      </c>
      <c r="E411" s="13"/>
    </row>
    <row r="412" spans="1:10" x14ac:dyDescent="0.25">
      <c r="A412" s="16"/>
      <c r="D412" s="1" t="str">
        <f t="shared" si="8"/>
        <v/>
      </c>
      <c r="E412" s="13"/>
      <c r="G412">
        <v>0.19600000000000001</v>
      </c>
      <c r="H412">
        <v>4.4999999999999998E-2</v>
      </c>
      <c r="I412">
        <v>0.19340553536263991</v>
      </c>
      <c r="J412">
        <v>0.22385089227106653</v>
      </c>
    </row>
    <row r="413" spans="1:10" x14ac:dyDescent="0.25">
      <c r="D413" s="1" t="str">
        <f t="shared" si="8"/>
        <v/>
      </c>
      <c r="E413" s="13"/>
    </row>
    <row r="414" spans="1:10" x14ac:dyDescent="0.25">
      <c r="D414" s="1" t="str">
        <f t="shared" si="8"/>
        <v/>
      </c>
      <c r="E414" s="13"/>
    </row>
    <row r="415" spans="1:10" x14ac:dyDescent="0.25">
      <c r="D415" s="1" t="str">
        <f t="shared" si="8"/>
        <v/>
      </c>
      <c r="E415" s="13"/>
    </row>
    <row r="416" spans="1:10" x14ac:dyDescent="0.25">
      <c r="D416" s="1" t="str">
        <f t="shared" si="8"/>
        <v/>
      </c>
      <c r="E416" s="13"/>
    </row>
    <row r="417" spans="4:5" x14ac:dyDescent="0.25">
      <c r="D417" s="1" t="str">
        <f t="shared" si="8"/>
        <v/>
      </c>
      <c r="E417" s="13"/>
    </row>
    <row r="418" spans="4:5" x14ac:dyDescent="0.25">
      <c r="D418" s="1" t="str">
        <f t="shared" si="8"/>
        <v/>
      </c>
      <c r="E418" s="13"/>
    </row>
    <row r="419" spans="4:5" x14ac:dyDescent="0.25">
      <c r="D419" s="1" t="str">
        <f t="shared" si="8"/>
        <v/>
      </c>
      <c r="E419" s="13"/>
    </row>
    <row r="420" spans="4:5" x14ac:dyDescent="0.25">
      <c r="D420" s="1" t="str">
        <f t="shared" si="8"/>
        <v/>
      </c>
      <c r="E420" s="13"/>
    </row>
    <row r="421" spans="4:5" x14ac:dyDescent="0.25">
      <c r="D421" s="1" t="str">
        <f t="shared" si="8"/>
        <v/>
      </c>
      <c r="E421" s="13"/>
    </row>
    <row r="422" spans="4:5" x14ac:dyDescent="0.25">
      <c r="D422" s="1" t="str">
        <f t="shared" si="8"/>
        <v/>
      </c>
      <c r="E422" s="13"/>
    </row>
    <row r="423" spans="4:5" x14ac:dyDescent="0.25">
      <c r="D423" s="1" t="str">
        <f t="shared" si="8"/>
        <v/>
      </c>
      <c r="E423" s="13"/>
    </row>
    <row r="424" spans="4:5" x14ac:dyDescent="0.25">
      <c r="D424" s="1" t="str">
        <f t="shared" si="8"/>
        <v/>
      </c>
      <c r="E424" s="13"/>
    </row>
    <row r="425" spans="4:5" x14ac:dyDescent="0.25">
      <c r="D425" s="1" t="str">
        <f t="shared" si="8"/>
        <v/>
      </c>
      <c r="E425" s="13"/>
    </row>
    <row r="426" spans="4:5" x14ac:dyDescent="0.25">
      <c r="D426" s="1" t="str">
        <f t="shared" si="8"/>
        <v/>
      </c>
      <c r="E426" s="13"/>
    </row>
    <row r="427" spans="4:5" x14ac:dyDescent="0.25">
      <c r="D427" s="1" t="str">
        <f t="shared" si="8"/>
        <v/>
      </c>
      <c r="E427" s="13"/>
    </row>
    <row r="428" spans="4:5" x14ac:dyDescent="0.25">
      <c r="D428" s="1" t="str">
        <f t="shared" si="8"/>
        <v/>
      </c>
      <c r="E428" s="13"/>
    </row>
    <row r="429" spans="4:5" x14ac:dyDescent="0.25">
      <c r="D429" s="1" t="str">
        <f t="shared" si="8"/>
        <v/>
      </c>
      <c r="E429" s="13"/>
    </row>
    <row r="430" spans="4:5" x14ac:dyDescent="0.25">
      <c r="D430" s="1" t="str">
        <f t="shared" si="8"/>
        <v/>
      </c>
      <c r="E430" s="13"/>
    </row>
    <row r="431" spans="4:5" x14ac:dyDescent="0.25">
      <c r="D431" s="1" t="str">
        <f t="shared" si="8"/>
        <v/>
      </c>
      <c r="E431" s="13"/>
    </row>
    <row r="432" spans="4:5" x14ac:dyDescent="0.25">
      <c r="D432" s="1" t="str">
        <f t="shared" si="8"/>
        <v/>
      </c>
      <c r="E432" s="13"/>
    </row>
    <row r="433" spans="4:5" x14ac:dyDescent="0.25">
      <c r="D433" s="1" t="str">
        <f t="shared" si="8"/>
        <v/>
      </c>
      <c r="E433" s="13"/>
    </row>
    <row r="434" spans="4:5" x14ac:dyDescent="0.25">
      <c r="D434" s="1" t="str">
        <f t="shared" si="8"/>
        <v/>
      </c>
      <c r="E434" s="13"/>
    </row>
    <row r="435" spans="4:5" x14ac:dyDescent="0.25">
      <c r="D435" s="1" t="str">
        <f t="shared" si="8"/>
        <v/>
      </c>
      <c r="E435" s="13"/>
    </row>
    <row r="436" spans="4:5" x14ac:dyDescent="0.25">
      <c r="D436" s="1" t="str">
        <f t="shared" si="8"/>
        <v/>
      </c>
      <c r="E436" s="13"/>
    </row>
    <row r="437" spans="4:5" x14ac:dyDescent="0.25">
      <c r="D437" s="1" t="str">
        <f t="shared" si="8"/>
        <v/>
      </c>
      <c r="E437" s="13"/>
    </row>
    <row r="438" spans="4:5" x14ac:dyDescent="0.25">
      <c r="D438" s="1" t="str">
        <f t="shared" si="8"/>
        <v/>
      </c>
      <c r="E438" s="13"/>
    </row>
    <row r="439" spans="4:5" x14ac:dyDescent="0.25">
      <c r="D439" s="1" t="str">
        <f t="shared" si="8"/>
        <v/>
      </c>
      <c r="E439" s="13"/>
    </row>
    <row r="440" spans="4:5" x14ac:dyDescent="0.25">
      <c r="D440" s="1" t="str">
        <f t="shared" si="8"/>
        <v/>
      </c>
      <c r="E440" s="13"/>
    </row>
    <row r="441" spans="4:5" x14ac:dyDescent="0.25">
      <c r="D441" s="1" t="str">
        <f t="shared" si="8"/>
        <v/>
      </c>
      <c r="E441" s="13"/>
    </row>
    <row r="442" spans="4:5" x14ac:dyDescent="0.25">
      <c r="D442" s="1" t="str">
        <f t="shared" si="8"/>
        <v/>
      </c>
      <c r="E442" s="13"/>
    </row>
    <row r="443" spans="4:5" x14ac:dyDescent="0.25">
      <c r="D443" s="1" t="str">
        <f t="shared" si="8"/>
        <v/>
      </c>
      <c r="E443" s="13"/>
    </row>
    <row r="444" spans="4:5" x14ac:dyDescent="0.25">
      <c r="D444" s="1" t="str">
        <f t="shared" si="8"/>
        <v/>
      </c>
      <c r="E444" s="13"/>
    </row>
    <row r="445" spans="4:5" x14ac:dyDescent="0.25">
      <c r="D445" s="1" t="str">
        <f t="shared" si="8"/>
        <v/>
      </c>
      <c r="E445" s="13"/>
    </row>
    <row r="446" spans="4:5" x14ac:dyDescent="0.25">
      <c r="D446" s="1" t="str">
        <f t="shared" si="8"/>
        <v/>
      </c>
      <c r="E446" s="13"/>
    </row>
    <row r="447" spans="4:5" x14ac:dyDescent="0.25">
      <c r="D447" s="1" t="str">
        <f t="shared" si="8"/>
        <v/>
      </c>
      <c r="E447" s="13"/>
    </row>
    <row r="448" spans="4:5" x14ac:dyDescent="0.25">
      <c r="D448" s="1" t="str">
        <f t="shared" si="8"/>
        <v/>
      </c>
      <c r="E448" s="13"/>
    </row>
    <row r="449" spans="4:5" x14ac:dyDescent="0.25">
      <c r="D449" s="1" t="str">
        <f t="shared" si="8"/>
        <v/>
      </c>
      <c r="E449" s="13"/>
    </row>
    <row r="450" spans="4:5" x14ac:dyDescent="0.25">
      <c r="D450" s="1" t="str">
        <f t="shared" ref="D450:D513" si="9">IF(AND(B450&gt;$H$2, B450&lt;$G$2),B450,"")</f>
        <v/>
      </c>
      <c r="E450" s="13"/>
    </row>
    <row r="451" spans="4:5" x14ac:dyDescent="0.25">
      <c r="D451" s="1" t="str">
        <f t="shared" si="9"/>
        <v/>
      </c>
      <c r="E451" s="13"/>
    </row>
    <row r="452" spans="4:5" x14ac:dyDescent="0.25">
      <c r="D452" s="1" t="str">
        <f t="shared" si="9"/>
        <v/>
      </c>
      <c r="E452" s="13"/>
    </row>
    <row r="453" spans="4:5" x14ac:dyDescent="0.25">
      <c r="D453" s="1" t="str">
        <f t="shared" si="9"/>
        <v/>
      </c>
      <c r="E453" s="13"/>
    </row>
    <row r="454" spans="4:5" x14ac:dyDescent="0.25">
      <c r="D454" s="1" t="str">
        <f t="shared" si="9"/>
        <v/>
      </c>
      <c r="E454" s="13"/>
    </row>
    <row r="455" spans="4:5" x14ac:dyDescent="0.25">
      <c r="D455" s="1" t="str">
        <f t="shared" si="9"/>
        <v/>
      </c>
      <c r="E455" s="13"/>
    </row>
    <row r="456" spans="4:5" x14ac:dyDescent="0.25">
      <c r="D456" s="1" t="str">
        <f t="shared" si="9"/>
        <v/>
      </c>
      <c r="E456" s="13"/>
    </row>
    <row r="457" spans="4:5" x14ac:dyDescent="0.25">
      <c r="D457" s="1" t="str">
        <f t="shared" si="9"/>
        <v/>
      </c>
      <c r="E457" s="13"/>
    </row>
    <row r="458" spans="4:5" x14ac:dyDescent="0.25">
      <c r="D458" s="1" t="str">
        <f t="shared" si="9"/>
        <v/>
      </c>
      <c r="E458" s="13"/>
    </row>
    <row r="459" spans="4:5" x14ac:dyDescent="0.25">
      <c r="D459" s="1" t="str">
        <f t="shared" si="9"/>
        <v/>
      </c>
      <c r="E459" s="13"/>
    </row>
    <row r="460" spans="4:5" x14ac:dyDescent="0.25">
      <c r="D460" s="1" t="str">
        <f t="shared" si="9"/>
        <v/>
      </c>
      <c r="E460" s="13"/>
    </row>
    <row r="461" spans="4:5" x14ac:dyDescent="0.25">
      <c r="D461" s="1" t="str">
        <f t="shared" si="9"/>
        <v/>
      </c>
      <c r="E461" s="13"/>
    </row>
    <row r="462" spans="4:5" x14ac:dyDescent="0.25">
      <c r="D462" s="1" t="str">
        <f t="shared" si="9"/>
        <v/>
      </c>
      <c r="E462" s="13"/>
    </row>
    <row r="463" spans="4:5" x14ac:dyDescent="0.25">
      <c r="D463" s="1" t="str">
        <f t="shared" si="9"/>
        <v/>
      </c>
      <c r="E463" s="13"/>
    </row>
    <row r="464" spans="4:5" x14ac:dyDescent="0.25">
      <c r="D464" s="1" t="str">
        <f t="shared" si="9"/>
        <v/>
      </c>
      <c r="E464" s="13"/>
    </row>
    <row r="465" spans="4:5" x14ac:dyDescent="0.25">
      <c r="D465" s="1" t="str">
        <f t="shared" si="9"/>
        <v/>
      </c>
      <c r="E465" s="13"/>
    </row>
    <row r="466" spans="4:5" x14ac:dyDescent="0.25">
      <c r="D466" s="1" t="str">
        <f t="shared" si="9"/>
        <v/>
      </c>
      <c r="E466" s="13"/>
    </row>
    <row r="467" spans="4:5" x14ac:dyDescent="0.25">
      <c r="D467" s="1" t="str">
        <f t="shared" si="9"/>
        <v/>
      </c>
      <c r="E467" s="13"/>
    </row>
    <row r="468" spans="4:5" x14ac:dyDescent="0.25">
      <c r="D468" s="1" t="str">
        <f t="shared" si="9"/>
        <v/>
      </c>
      <c r="E468" s="13"/>
    </row>
    <row r="469" spans="4:5" x14ac:dyDescent="0.25">
      <c r="D469" s="1" t="str">
        <f t="shared" si="9"/>
        <v/>
      </c>
      <c r="E469" s="13"/>
    </row>
    <row r="470" spans="4:5" x14ac:dyDescent="0.25">
      <c r="D470" s="1" t="str">
        <f t="shared" si="9"/>
        <v/>
      </c>
      <c r="E470" s="13"/>
    </row>
    <row r="471" spans="4:5" x14ac:dyDescent="0.25">
      <c r="D471" s="1" t="str">
        <f t="shared" si="9"/>
        <v/>
      </c>
      <c r="E471" s="13"/>
    </row>
    <row r="472" spans="4:5" x14ac:dyDescent="0.25">
      <c r="D472" s="1" t="str">
        <f t="shared" si="9"/>
        <v/>
      </c>
      <c r="E472" s="13"/>
    </row>
    <row r="473" spans="4:5" x14ac:dyDescent="0.25">
      <c r="D473" s="1" t="str">
        <f t="shared" si="9"/>
        <v/>
      </c>
      <c r="E473" s="13"/>
    </row>
    <row r="474" spans="4:5" x14ac:dyDescent="0.25">
      <c r="D474" s="1" t="str">
        <f t="shared" si="9"/>
        <v/>
      </c>
      <c r="E474" s="13"/>
    </row>
    <row r="475" spans="4:5" x14ac:dyDescent="0.25">
      <c r="D475" s="1" t="str">
        <f t="shared" si="9"/>
        <v/>
      </c>
      <c r="E475" s="13"/>
    </row>
    <row r="476" spans="4:5" x14ac:dyDescent="0.25">
      <c r="D476" s="1" t="str">
        <f t="shared" si="9"/>
        <v/>
      </c>
      <c r="E476" s="13"/>
    </row>
    <row r="477" spans="4:5" x14ac:dyDescent="0.25">
      <c r="D477" s="1" t="str">
        <f t="shared" si="9"/>
        <v/>
      </c>
      <c r="E477" s="13"/>
    </row>
    <row r="478" spans="4:5" x14ac:dyDescent="0.25">
      <c r="D478" s="1" t="str">
        <f t="shared" si="9"/>
        <v/>
      </c>
      <c r="E478" s="13"/>
    </row>
    <row r="479" spans="4:5" x14ac:dyDescent="0.25">
      <c r="D479" s="1" t="str">
        <f t="shared" si="9"/>
        <v/>
      </c>
      <c r="E479" s="13"/>
    </row>
    <row r="480" spans="4:5" x14ac:dyDescent="0.25">
      <c r="D480" s="1" t="str">
        <f t="shared" si="9"/>
        <v/>
      </c>
      <c r="E480" s="13"/>
    </row>
    <row r="481" spans="4:5" x14ac:dyDescent="0.25">
      <c r="D481" s="1" t="str">
        <f t="shared" si="9"/>
        <v/>
      </c>
      <c r="E481" s="13"/>
    </row>
    <row r="482" spans="4:5" x14ac:dyDescent="0.25">
      <c r="D482" s="1" t="str">
        <f t="shared" si="9"/>
        <v/>
      </c>
      <c r="E482" s="13"/>
    </row>
    <row r="483" spans="4:5" x14ac:dyDescent="0.25">
      <c r="D483" s="1" t="str">
        <f t="shared" si="9"/>
        <v/>
      </c>
      <c r="E483" s="13"/>
    </row>
    <row r="484" spans="4:5" x14ac:dyDescent="0.25">
      <c r="D484" s="1" t="str">
        <f t="shared" si="9"/>
        <v/>
      </c>
      <c r="E484" s="13"/>
    </row>
    <row r="485" spans="4:5" x14ac:dyDescent="0.25">
      <c r="D485" s="1" t="str">
        <f t="shared" si="9"/>
        <v/>
      </c>
      <c r="E485" s="13"/>
    </row>
    <row r="486" spans="4:5" x14ac:dyDescent="0.25">
      <c r="D486" s="1" t="str">
        <f t="shared" si="9"/>
        <v/>
      </c>
      <c r="E486" s="13"/>
    </row>
    <row r="487" spans="4:5" x14ac:dyDescent="0.25">
      <c r="D487" s="1" t="str">
        <f t="shared" si="9"/>
        <v/>
      </c>
      <c r="E487" s="13"/>
    </row>
    <row r="488" spans="4:5" x14ac:dyDescent="0.25">
      <c r="D488" s="1" t="str">
        <f t="shared" si="9"/>
        <v/>
      </c>
      <c r="E488" s="13"/>
    </row>
    <row r="489" spans="4:5" x14ac:dyDescent="0.25">
      <c r="D489" s="1" t="str">
        <f t="shared" si="9"/>
        <v/>
      </c>
      <c r="E489" s="13"/>
    </row>
    <row r="490" spans="4:5" x14ac:dyDescent="0.25">
      <c r="D490" s="1" t="str">
        <f t="shared" si="9"/>
        <v/>
      </c>
      <c r="E490" s="13"/>
    </row>
    <row r="491" spans="4:5" x14ac:dyDescent="0.25">
      <c r="D491" s="1" t="str">
        <f t="shared" si="9"/>
        <v/>
      </c>
      <c r="E491" s="13"/>
    </row>
    <row r="492" spans="4:5" x14ac:dyDescent="0.25">
      <c r="D492" s="1" t="str">
        <f t="shared" si="9"/>
        <v/>
      </c>
      <c r="E492" s="13"/>
    </row>
    <row r="493" spans="4:5" x14ac:dyDescent="0.25">
      <c r="D493" s="1" t="str">
        <f t="shared" si="9"/>
        <v/>
      </c>
      <c r="E493" s="13"/>
    </row>
    <row r="494" spans="4:5" x14ac:dyDescent="0.25">
      <c r="D494" s="1" t="str">
        <f t="shared" si="9"/>
        <v/>
      </c>
      <c r="E494" s="13"/>
    </row>
    <row r="495" spans="4:5" x14ac:dyDescent="0.25">
      <c r="D495" s="1" t="str">
        <f t="shared" si="9"/>
        <v/>
      </c>
      <c r="E495" s="13"/>
    </row>
    <row r="496" spans="4:5" x14ac:dyDescent="0.25">
      <c r="D496" s="1" t="str">
        <f t="shared" si="9"/>
        <v/>
      </c>
      <c r="E496" s="13"/>
    </row>
    <row r="497" spans="4:5" x14ac:dyDescent="0.25">
      <c r="D497" s="1" t="str">
        <f t="shared" si="9"/>
        <v/>
      </c>
      <c r="E497" s="13"/>
    </row>
    <row r="498" spans="4:5" x14ac:dyDescent="0.25">
      <c r="D498" s="1" t="str">
        <f t="shared" si="9"/>
        <v/>
      </c>
      <c r="E498" s="13"/>
    </row>
    <row r="499" spans="4:5" x14ac:dyDescent="0.25">
      <c r="D499" s="1" t="str">
        <f t="shared" si="9"/>
        <v/>
      </c>
      <c r="E499" s="13"/>
    </row>
    <row r="500" spans="4:5" x14ac:dyDescent="0.25">
      <c r="D500" s="1" t="str">
        <f t="shared" si="9"/>
        <v/>
      </c>
      <c r="E500" s="13"/>
    </row>
    <row r="501" spans="4:5" x14ac:dyDescent="0.25">
      <c r="D501" s="1" t="str">
        <f t="shared" si="9"/>
        <v/>
      </c>
      <c r="E501" s="13"/>
    </row>
    <row r="502" spans="4:5" x14ac:dyDescent="0.25">
      <c r="D502" s="1" t="str">
        <f t="shared" si="9"/>
        <v/>
      </c>
      <c r="E502" s="13"/>
    </row>
    <row r="503" spans="4:5" x14ac:dyDescent="0.25">
      <c r="D503" s="1" t="str">
        <f t="shared" si="9"/>
        <v/>
      </c>
      <c r="E503" s="13"/>
    </row>
    <row r="504" spans="4:5" x14ac:dyDescent="0.25">
      <c r="D504" s="1" t="str">
        <f t="shared" si="9"/>
        <v/>
      </c>
      <c r="E504" s="13"/>
    </row>
    <row r="505" spans="4:5" x14ac:dyDescent="0.25">
      <c r="D505" s="1" t="str">
        <f t="shared" si="9"/>
        <v/>
      </c>
      <c r="E505" s="13"/>
    </row>
    <row r="506" spans="4:5" x14ac:dyDescent="0.25">
      <c r="D506" s="1" t="str">
        <f t="shared" si="9"/>
        <v/>
      </c>
      <c r="E506" s="13"/>
    </row>
    <row r="507" spans="4:5" x14ac:dyDescent="0.25">
      <c r="D507" s="1" t="str">
        <f t="shared" si="9"/>
        <v/>
      </c>
      <c r="E507" s="13"/>
    </row>
    <row r="508" spans="4:5" x14ac:dyDescent="0.25">
      <c r="D508" s="1" t="str">
        <f t="shared" si="9"/>
        <v/>
      </c>
      <c r="E508" s="13"/>
    </row>
    <row r="509" spans="4:5" x14ac:dyDescent="0.25">
      <c r="D509" s="1" t="str">
        <f t="shared" si="9"/>
        <v/>
      </c>
      <c r="E509" s="13"/>
    </row>
    <row r="510" spans="4:5" x14ac:dyDescent="0.25">
      <c r="D510" s="1" t="str">
        <f t="shared" si="9"/>
        <v/>
      </c>
      <c r="E510" s="13"/>
    </row>
    <row r="511" spans="4:5" x14ac:dyDescent="0.25">
      <c r="D511" s="1" t="str">
        <f t="shared" si="9"/>
        <v/>
      </c>
      <c r="E511" s="13"/>
    </row>
    <row r="512" spans="4:5" x14ac:dyDescent="0.25">
      <c r="D512" s="1" t="str">
        <f t="shared" si="9"/>
        <v/>
      </c>
      <c r="E512" s="13"/>
    </row>
    <row r="513" spans="4:5" x14ac:dyDescent="0.25">
      <c r="D513" s="1" t="str">
        <f t="shared" si="9"/>
        <v/>
      </c>
      <c r="E513" s="13"/>
    </row>
    <row r="514" spans="4:5" x14ac:dyDescent="0.25">
      <c r="D514" s="1" t="str">
        <f t="shared" ref="D514:D577" si="10">IF(AND(B514&gt;$H$2, B514&lt;$G$2),B514,"")</f>
        <v/>
      </c>
      <c r="E514" s="13"/>
    </row>
    <row r="515" spans="4:5" x14ac:dyDescent="0.25">
      <c r="D515" s="1" t="str">
        <f t="shared" si="10"/>
        <v/>
      </c>
      <c r="E515" s="13"/>
    </row>
    <row r="516" spans="4:5" x14ac:dyDescent="0.25">
      <c r="D516" s="1" t="str">
        <f t="shared" si="10"/>
        <v/>
      </c>
      <c r="E516" s="13"/>
    </row>
    <row r="517" spans="4:5" x14ac:dyDescent="0.25">
      <c r="D517" s="1" t="str">
        <f t="shared" si="10"/>
        <v/>
      </c>
      <c r="E517" s="13"/>
    </row>
    <row r="518" spans="4:5" x14ac:dyDescent="0.25">
      <c r="D518" s="1" t="str">
        <f t="shared" si="10"/>
        <v/>
      </c>
      <c r="E518" s="13"/>
    </row>
    <row r="519" spans="4:5" x14ac:dyDescent="0.25">
      <c r="D519" s="1" t="str">
        <f t="shared" si="10"/>
        <v/>
      </c>
      <c r="E519" s="13"/>
    </row>
    <row r="520" spans="4:5" x14ac:dyDescent="0.25">
      <c r="D520" s="1" t="str">
        <f t="shared" si="10"/>
        <v/>
      </c>
      <c r="E520" s="13"/>
    </row>
    <row r="521" spans="4:5" x14ac:dyDescent="0.25">
      <c r="D521" s="1" t="str">
        <f t="shared" si="10"/>
        <v/>
      </c>
      <c r="E521" s="13"/>
    </row>
    <row r="522" spans="4:5" x14ac:dyDescent="0.25">
      <c r="D522" s="1" t="str">
        <f t="shared" si="10"/>
        <v/>
      </c>
      <c r="E522" s="13"/>
    </row>
    <row r="523" spans="4:5" x14ac:dyDescent="0.25">
      <c r="D523" s="1" t="str">
        <f t="shared" si="10"/>
        <v/>
      </c>
      <c r="E523" s="13"/>
    </row>
    <row r="524" spans="4:5" x14ac:dyDescent="0.25">
      <c r="D524" s="1" t="str">
        <f t="shared" si="10"/>
        <v/>
      </c>
      <c r="E524" s="13"/>
    </row>
    <row r="525" spans="4:5" x14ac:dyDescent="0.25">
      <c r="D525" s="1" t="str">
        <f t="shared" si="10"/>
        <v/>
      </c>
      <c r="E525" s="13"/>
    </row>
    <row r="526" spans="4:5" x14ac:dyDescent="0.25">
      <c r="D526" s="1" t="str">
        <f t="shared" si="10"/>
        <v/>
      </c>
      <c r="E526" s="13"/>
    </row>
    <row r="527" spans="4:5" x14ac:dyDescent="0.25">
      <c r="D527" s="1" t="str">
        <f t="shared" si="10"/>
        <v/>
      </c>
      <c r="E527" s="13"/>
    </row>
    <row r="528" spans="4:5" x14ac:dyDescent="0.25">
      <c r="D528" s="1" t="str">
        <f t="shared" si="10"/>
        <v/>
      </c>
      <c r="E528" s="13"/>
    </row>
    <row r="529" spans="4:5" x14ac:dyDescent="0.25">
      <c r="D529" s="1" t="str">
        <f t="shared" si="10"/>
        <v/>
      </c>
      <c r="E529" s="13"/>
    </row>
    <row r="530" spans="4:5" x14ac:dyDescent="0.25">
      <c r="D530" s="1" t="str">
        <f t="shared" si="10"/>
        <v/>
      </c>
      <c r="E530" s="13"/>
    </row>
    <row r="531" spans="4:5" x14ac:dyDescent="0.25">
      <c r="D531" s="1" t="str">
        <f t="shared" si="10"/>
        <v/>
      </c>
      <c r="E531" s="13"/>
    </row>
    <row r="532" spans="4:5" x14ac:dyDescent="0.25">
      <c r="D532" s="1" t="str">
        <f t="shared" si="10"/>
        <v/>
      </c>
      <c r="E532" s="13"/>
    </row>
    <row r="533" spans="4:5" x14ac:dyDescent="0.25">
      <c r="D533" s="1" t="str">
        <f t="shared" si="10"/>
        <v/>
      </c>
      <c r="E533" s="13"/>
    </row>
    <row r="534" spans="4:5" x14ac:dyDescent="0.25">
      <c r="D534" s="1" t="str">
        <f t="shared" si="10"/>
        <v/>
      </c>
      <c r="E534" s="13"/>
    </row>
    <row r="535" spans="4:5" x14ac:dyDescent="0.25">
      <c r="D535" s="1" t="str">
        <f t="shared" si="10"/>
        <v/>
      </c>
      <c r="E535" s="13"/>
    </row>
    <row r="536" spans="4:5" x14ac:dyDescent="0.25">
      <c r="D536" s="1" t="str">
        <f t="shared" si="10"/>
        <v/>
      </c>
      <c r="E536" s="13"/>
    </row>
    <row r="537" spans="4:5" x14ac:dyDescent="0.25">
      <c r="D537" s="1" t="str">
        <f t="shared" si="10"/>
        <v/>
      </c>
      <c r="E537" s="13"/>
    </row>
    <row r="538" spans="4:5" x14ac:dyDescent="0.25">
      <c r="D538" s="1" t="str">
        <f t="shared" si="10"/>
        <v/>
      </c>
      <c r="E538" s="13"/>
    </row>
    <row r="539" spans="4:5" x14ac:dyDescent="0.25">
      <c r="D539" s="1" t="str">
        <f t="shared" si="10"/>
        <v/>
      </c>
      <c r="E539" s="13"/>
    </row>
    <row r="540" spans="4:5" x14ac:dyDescent="0.25">
      <c r="D540" s="1" t="str">
        <f t="shared" si="10"/>
        <v/>
      </c>
      <c r="E540" s="13"/>
    </row>
    <row r="541" spans="4:5" x14ac:dyDescent="0.25">
      <c r="D541" s="1" t="str">
        <f t="shared" si="10"/>
        <v/>
      </c>
      <c r="E541" s="13"/>
    </row>
    <row r="542" spans="4:5" x14ac:dyDescent="0.25">
      <c r="D542" s="1" t="str">
        <f t="shared" si="10"/>
        <v/>
      </c>
      <c r="E542" s="13"/>
    </row>
    <row r="543" spans="4:5" x14ac:dyDescent="0.25">
      <c r="D543" s="1" t="str">
        <f t="shared" si="10"/>
        <v/>
      </c>
      <c r="E543" s="13"/>
    </row>
    <row r="544" spans="4:5" x14ac:dyDescent="0.25">
      <c r="D544" s="1" t="str">
        <f t="shared" si="10"/>
        <v/>
      </c>
      <c r="E544" s="13"/>
    </row>
    <row r="545" spans="4:5" x14ac:dyDescent="0.25">
      <c r="D545" s="1" t="str">
        <f t="shared" si="10"/>
        <v/>
      </c>
      <c r="E545" s="13"/>
    </row>
    <row r="546" spans="4:5" x14ac:dyDescent="0.25">
      <c r="D546" s="1" t="str">
        <f t="shared" si="10"/>
        <v/>
      </c>
      <c r="E546" s="13"/>
    </row>
    <row r="547" spans="4:5" x14ac:dyDescent="0.25">
      <c r="D547" s="1" t="str">
        <f t="shared" si="10"/>
        <v/>
      </c>
      <c r="E547" s="13"/>
    </row>
    <row r="548" spans="4:5" x14ac:dyDescent="0.25">
      <c r="D548" s="1" t="str">
        <f t="shared" si="10"/>
        <v/>
      </c>
      <c r="E548" s="13"/>
    </row>
    <row r="549" spans="4:5" x14ac:dyDescent="0.25">
      <c r="D549" s="1" t="str">
        <f t="shared" si="10"/>
        <v/>
      </c>
      <c r="E549" s="13"/>
    </row>
    <row r="550" spans="4:5" x14ac:dyDescent="0.25">
      <c r="D550" s="1" t="str">
        <f t="shared" si="10"/>
        <v/>
      </c>
      <c r="E550" s="13"/>
    </row>
    <row r="551" spans="4:5" x14ac:dyDescent="0.25">
      <c r="D551" s="1" t="str">
        <f t="shared" si="10"/>
        <v/>
      </c>
      <c r="E551" s="13"/>
    </row>
    <row r="552" spans="4:5" x14ac:dyDescent="0.25">
      <c r="D552" s="1" t="str">
        <f t="shared" si="10"/>
        <v/>
      </c>
      <c r="E552" s="13"/>
    </row>
    <row r="553" spans="4:5" x14ac:dyDescent="0.25">
      <c r="D553" s="1" t="str">
        <f t="shared" si="10"/>
        <v/>
      </c>
      <c r="E553" s="13"/>
    </row>
    <row r="554" spans="4:5" x14ac:dyDescent="0.25">
      <c r="D554" s="1" t="str">
        <f t="shared" si="10"/>
        <v/>
      </c>
      <c r="E554" s="13"/>
    </row>
    <row r="555" spans="4:5" x14ac:dyDescent="0.25">
      <c r="D555" s="1" t="str">
        <f t="shared" si="10"/>
        <v/>
      </c>
      <c r="E555" s="13"/>
    </row>
    <row r="556" spans="4:5" x14ac:dyDescent="0.25">
      <c r="D556" s="1" t="str">
        <f t="shared" si="10"/>
        <v/>
      </c>
      <c r="E556" s="13"/>
    </row>
    <row r="557" spans="4:5" x14ac:dyDescent="0.25">
      <c r="D557" s="1" t="str">
        <f t="shared" si="10"/>
        <v/>
      </c>
      <c r="E557" s="13"/>
    </row>
    <row r="558" spans="4:5" x14ac:dyDescent="0.25">
      <c r="D558" s="1" t="str">
        <f t="shared" si="10"/>
        <v/>
      </c>
      <c r="E558" s="13"/>
    </row>
    <row r="559" spans="4:5" x14ac:dyDescent="0.25">
      <c r="D559" s="1" t="str">
        <f t="shared" si="10"/>
        <v/>
      </c>
      <c r="E559" s="13"/>
    </row>
    <row r="560" spans="4:5" x14ac:dyDescent="0.25">
      <c r="D560" s="1" t="str">
        <f t="shared" si="10"/>
        <v/>
      </c>
      <c r="E560" s="13"/>
    </row>
    <row r="561" spans="4:5" x14ac:dyDescent="0.25">
      <c r="D561" s="1" t="str">
        <f t="shared" si="10"/>
        <v/>
      </c>
      <c r="E561" s="13"/>
    </row>
    <row r="562" spans="4:5" x14ac:dyDescent="0.25">
      <c r="D562" s="1" t="str">
        <f t="shared" si="10"/>
        <v/>
      </c>
      <c r="E562" s="13"/>
    </row>
    <row r="563" spans="4:5" x14ac:dyDescent="0.25">
      <c r="D563" s="1" t="str">
        <f t="shared" si="10"/>
        <v/>
      </c>
      <c r="E563" s="13"/>
    </row>
    <row r="564" spans="4:5" x14ac:dyDescent="0.25">
      <c r="D564" s="1" t="str">
        <f t="shared" si="10"/>
        <v/>
      </c>
      <c r="E564" s="13"/>
    </row>
    <row r="565" spans="4:5" x14ac:dyDescent="0.25">
      <c r="D565" s="1" t="str">
        <f t="shared" si="10"/>
        <v/>
      </c>
      <c r="E565" s="13"/>
    </row>
    <row r="566" spans="4:5" x14ac:dyDescent="0.25">
      <c r="D566" s="1" t="str">
        <f t="shared" si="10"/>
        <v/>
      </c>
      <c r="E566" s="13"/>
    </row>
    <row r="567" spans="4:5" x14ac:dyDescent="0.25">
      <c r="D567" s="1" t="str">
        <f t="shared" si="10"/>
        <v/>
      </c>
      <c r="E567" s="13"/>
    </row>
    <row r="568" spans="4:5" x14ac:dyDescent="0.25">
      <c r="D568" s="1" t="str">
        <f t="shared" si="10"/>
        <v/>
      </c>
      <c r="E568" s="13"/>
    </row>
    <row r="569" spans="4:5" x14ac:dyDescent="0.25">
      <c r="D569" s="1" t="str">
        <f t="shared" si="10"/>
        <v/>
      </c>
      <c r="E569" s="13"/>
    </row>
    <row r="570" spans="4:5" x14ac:dyDescent="0.25">
      <c r="D570" s="1" t="str">
        <f t="shared" si="10"/>
        <v/>
      </c>
      <c r="E570" s="13"/>
    </row>
    <row r="571" spans="4:5" x14ac:dyDescent="0.25">
      <c r="D571" s="1" t="str">
        <f t="shared" si="10"/>
        <v/>
      </c>
      <c r="E571" s="13"/>
    </row>
    <row r="572" spans="4:5" x14ac:dyDescent="0.25">
      <c r="D572" s="1" t="str">
        <f t="shared" si="10"/>
        <v/>
      </c>
      <c r="E572" s="13"/>
    </row>
    <row r="573" spans="4:5" x14ac:dyDescent="0.25">
      <c r="D573" s="1" t="str">
        <f t="shared" si="10"/>
        <v/>
      </c>
      <c r="E573" s="13"/>
    </row>
    <row r="574" spans="4:5" x14ac:dyDescent="0.25">
      <c r="D574" s="1" t="str">
        <f t="shared" si="10"/>
        <v/>
      </c>
      <c r="E574" s="13"/>
    </row>
    <row r="575" spans="4:5" x14ac:dyDescent="0.25">
      <c r="D575" s="1" t="str">
        <f t="shared" si="10"/>
        <v/>
      </c>
      <c r="E575" s="13"/>
    </row>
    <row r="576" spans="4:5" x14ac:dyDescent="0.25">
      <c r="D576" s="1" t="str">
        <f t="shared" si="10"/>
        <v/>
      </c>
      <c r="E576" s="13"/>
    </row>
    <row r="577" spans="4:5" x14ac:dyDescent="0.25">
      <c r="D577" s="1" t="str">
        <f t="shared" si="10"/>
        <v/>
      </c>
      <c r="E577" s="13"/>
    </row>
    <row r="578" spans="4:5" x14ac:dyDescent="0.25">
      <c r="D578" s="1" t="str">
        <f t="shared" ref="D578:D641" si="11">IF(AND(B578&gt;$H$2, B578&lt;$G$2),B578,"")</f>
        <v/>
      </c>
      <c r="E578" s="13"/>
    </row>
    <row r="579" spans="4:5" x14ac:dyDescent="0.25">
      <c r="D579" s="1" t="str">
        <f t="shared" si="11"/>
        <v/>
      </c>
      <c r="E579" s="13"/>
    </row>
    <row r="580" spans="4:5" x14ac:dyDescent="0.25">
      <c r="D580" s="1" t="str">
        <f t="shared" si="11"/>
        <v/>
      </c>
      <c r="E580" s="13"/>
    </row>
    <row r="581" spans="4:5" x14ac:dyDescent="0.25">
      <c r="D581" s="1" t="str">
        <f t="shared" si="11"/>
        <v/>
      </c>
      <c r="E581" s="13"/>
    </row>
    <row r="582" spans="4:5" x14ac:dyDescent="0.25">
      <c r="D582" s="1" t="str">
        <f t="shared" si="11"/>
        <v/>
      </c>
      <c r="E582" s="13"/>
    </row>
    <row r="583" spans="4:5" x14ac:dyDescent="0.25">
      <c r="D583" s="1" t="str">
        <f t="shared" si="11"/>
        <v/>
      </c>
      <c r="E583" s="13"/>
    </row>
    <row r="584" spans="4:5" x14ac:dyDescent="0.25">
      <c r="D584" s="1" t="str">
        <f t="shared" si="11"/>
        <v/>
      </c>
      <c r="E584" s="13"/>
    </row>
    <row r="585" spans="4:5" x14ac:dyDescent="0.25">
      <c r="D585" s="1" t="str">
        <f t="shared" si="11"/>
        <v/>
      </c>
      <c r="E585" s="13"/>
    </row>
    <row r="586" spans="4:5" x14ac:dyDescent="0.25">
      <c r="D586" s="1" t="str">
        <f t="shared" si="11"/>
        <v/>
      </c>
      <c r="E586" s="13"/>
    </row>
    <row r="587" spans="4:5" x14ac:dyDescent="0.25">
      <c r="D587" s="1" t="str">
        <f t="shared" si="11"/>
        <v/>
      </c>
      <c r="E587" s="13"/>
    </row>
    <row r="588" spans="4:5" x14ac:dyDescent="0.25">
      <c r="D588" s="1" t="str">
        <f t="shared" si="11"/>
        <v/>
      </c>
      <c r="E588" s="13"/>
    </row>
    <row r="589" spans="4:5" x14ac:dyDescent="0.25">
      <c r="D589" s="1" t="str">
        <f t="shared" si="11"/>
        <v/>
      </c>
      <c r="E589" s="13"/>
    </row>
    <row r="590" spans="4:5" x14ac:dyDescent="0.25">
      <c r="D590" s="1" t="str">
        <f t="shared" si="11"/>
        <v/>
      </c>
      <c r="E590" s="13"/>
    </row>
    <row r="591" spans="4:5" x14ac:dyDescent="0.25">
      <c r="D591" s="1" t="str">
        <f t="shared" si="11"/>
        <v/>
      </c>
      <c r="E591" s="13"/>
    </row>
    <row r="592" spans="4:5" x14ac:dyDescent="0.25">
      <c r="D592" s="1" t="str">
        <f t="shared" si="11"/>
        <v/>
      </c>
      <c r="E592" s="13"/>
    </row>
    <row r="593" spans="4:5" x14ac:dyDescent="0.25">
      <c r="D593" s="1" t="str">
        <f t="shared" si="11"/>
        <v/>
      </c>
      <c r="E593" s="13"/>
    </row>
    <row r="594" spans="4:5" x14ac:dyDescent="0.25">
      <c r="D594" s="1" t="str">
        <f t="shared" si="11"/>
        <v/>
      </c>
      <c r="E594" s="13"/>
    </row>
    <row r="595" spans="4:5" x14ac:dyDescent="0.25">
      <c r="D595" s="1" t="str">
        <f t="shared" si="11"/>
        <v/>
      </c>
      <c r="E595" s="13"/>
    </row>
    <row r="596" spans="4:5" x14ac:dyDescent="0.25">
      <c r="D596" s="1" t="str">
        <f t="shared" si="11"/>
        <v/>
      </c>
      <c r="E596" s="13"/>
    </row>
    <row r="597" spans="4:5" x14ac:dyDescent="0.25">
      <c r="D597" s="1" t="str">
        <f t="shared" si="11"/>
        <v/>
      </c>
      <c r="E597" s="13"/>
    </row>
    <row r="598" spans="4:5" x14ac:dyDescent="0.25">
      <c r="D598" s="1" t="str">
        <f t="shared" si="11"/>
        <v/>
      </c>
      <c r="E598" s="13"/>
    </row>
    <row r="599" spans="4:5" x14ac:dyDescent="0.25">
      <c r="D599" s="1" t="str">
        <f t="shared" si="11"/>
        <v/>
      </c>
      <c r="E599" s="13"/>
    </row>
    <row r="600" spans="4:5" x14ac:dyDescent="0.25">
      <c r="D600" s="1" t="str">
        <f t="shared" si="11"/>
        <v/>
      </c>
      <c r="E600" s="13"/>
    </row>
    <row r="601" spans="4:5" x14ac:dyDescent="0.25">
      <c r="D601" s="1" t="str">
        <f t="shared" si="11"/>
        <v/>
      </c>
      <c r="E601" s="13"/>
    </row>
    <row r="602" spans="4:5" x14ac:dyDescent="0.25">
      <c r="D602" s="1" t="str">
        <f t="shared" si="11"/>
        <v/>
      </c>
      <c r="E602" s="13"/>
    </row>
    <row r="603" spans="4:5" x14ac:dyDescent="0.25">
      <c r="D603" s="1" t="str">
        <f t="shared" si="11"/>
        <v/>
      </c>
      <c r="E603" s="13"/>
    </row>
    <row r="604" spans="4:5" x14ac:dyDescent="0.25">
      <c r="D604" s="1" t="str">
        <f t="shared" si="11"/>
        <v/>
      </c>
      <c r="E604" s="13"/>
    </row>
    <row r="605" spans="4:5" x14ac:dyDescent="0.25">
      <c r="D605" s="1" t="str">
        <f t="shared" si="11"/>
        <v/>
      </c>
      <c r="E605" s="13"/>
    </row>
    <row r="606" spans="4:5" x14ac:dyDescent="0.25">
      <c r="D606" s="1" t="str">
        <f t="shared" si="11"/>
        <v/>
      </c>
      <c r="E606" s="13"/>
    </row>
    <row r="607" spans="4:5" x14ac:dyDescent="0.25">
      <c r="D607" s="1" t="str">
        <f t="shared" si="11"/>
        <v/>
      </c>
      <c r="E607" s="13"/>
    </row>
    <row r="608" spans="4:5" x14ac:dyDescent="0.25">
      <c r="D608" s="1" t="str">
        <f t="shared" si="11"/>
        <v/>
      </c>
      <c r="E608" s="13"/>
    </row>
    <row r="609" spans="4:5" x14ac:dyDescent="0.25">
      <c r="D609" s="1" t="str">
        <f t="shared" si="11"/>
        <v/>
      </c>
      <c r="E609" s="13"/>
    </row>
    <row r="610" spans="4:5" x14ac:dyDescent="0.25">
      <c r="D610" s="1" t="str">
        <f t="shared" si="11"/>
        <v/>
      </c>
      <c r="E610" s="13"/>
    </row>
    <row r="611" spans="4:5" x14ac:dyDescent="0.25">
      <c r="D611" s="1" t="str">
        <f t="shared" si="11"/>
        <v/>
      </c>
      <c r="E611" s="13"/>
    </row>
    <row r="612" spans="4:5" x14ac:dyDescent="0.25">
      <c r="D612" s="1" t="str">
        <f t="shared" si="11"/>
        <v/>
      </c>
      <c r="E612" s="13"/>
    </row>
    <row r="613" spans="4:5" x14ac:dyDescent="0.25">
      <c r="D613" s="1" t="str">
        <f t="shared" si="11"/>
        <v/>
      </c>
      <c r="E613" s="13"/>
    </row>
    <row r="614" spans="4:5" x14ac:dyDescent="0.25">
      <c r="D614" s="1" t="str">
        <f t="shared" si="11"/>
        <v/>
      </c>
      <c r="E614" s="13"/>
    </row>
    <row r="615" spans="4:5" x14ac:dyDescent="0.25">
      <c r="D615" s="1" t="str">
        <f t="shared" si="11"/>
        <v/>
      </c>
      <c r="E615" s="13"/>
    </row>
    <row r="616" spans="4:5" x14ac:dyDescent="0.25">
      <c r="D616" s="1" t="str">
        <f t="shared" si="11"/>
        <v/>
      </c>
      <c r="E616" s="13"/>
    </row>
    <row r="617" spans="4:5" x14ac:dyDescent="0.25">
      <c r="D617" s="1" t="str">
        <f t="shared" si="11"/>
        <v/>
      </c>
      <c r="E617" s="13"/>
    </row>
    <row r="618" spans="4:5" x14ac:dyDescent="0.25">
      <c r="D618" s="1" t="str">
        <f t="shared" si="11"/>
        <v/>
      </c>
      <c r="E618" s="13"/>
    </row>
    <row r="619" spans="4:5" x14ac:dyDescent="0.25">
      <c r="D619" s="1" t="str">
        <f t="shared" si="11"/>
        <v/>
      </c>
      <c r="E619" s="13"/>
    </row>
    <row r="620" spans="4:5" x14ac:dyDescent="0.25">
      <c r="D620" s="1" t="str">
        <f t="shared" si="11"/>
        <v/>
      </c>
      <c r="E620" s="13"/>
    </row>
    <row r="621" spans="4:5" x14ac:dyDescent="0.25">
      <c r="D621" s="1" t="str">
        <f t="shared" si="11"/>
        <v/>
      </c>
      <c r="E621" s="13"/>
    </row>
    <row r="622" spans="4:5" x14ac:dyDescent="0.25">
      <c r="D622" s="1" t="str">
        <f t="shared" si="11"/>
        <v/>
      </c>
      <c r="E622" s="13"/>
    </row>
    <row r="623" spans="4:5" x14ac:dyDescent="0.25">
      <c r="D623" s="1" t="str">
        <f t="shared" si="11"/>
        <v/>
      </c>
      <c r="E623" s="13"/>
    </row>
    <row r="624" spans="4:5" x14ac:dyDescent="0.25">
      <c r="D624" s="1" t="str">
        <f t="shared" si="11"/>
        <v/>
      </c>
      <c r="E624" s="13"/>
    </row>
    <row r="625" spans="4:5" x14ac:dyDescent="0.25">
      <c r="D625" s="1" t="str">
        <f t="shared" si="11"/>
        <v/>
      </c>
      <c r="E625" s="13"/>
    </row>
    <row r="626" spans="4:5" x14ac:dyDescent="0.25">
      <c r="D626" s="1" t="str">
        <f t="shared" si="11"/>
        <v/>
      </c>
      <c r="E626" s="13"/>
    </row>
    <row r="627" spans="4:5" x14ac:dyDescent="0.25">
      <c r="D627" s="1" t="str">
        <f t="shared" si="11"/>
        <v/>
      </c>
      <c r="E627" s="13"/>
    </row>
    <row r="628" spans="4:5" x14ac:dyDescent="0.25">
      <c r="D628" s="1" t="str">
        <f t="shared" si="11"/>
        <v/>
      </c>
      <c r="E628" s="13"/>
    </row>
    <row r="629" spans="4:5" x14ac:dyDescent="0.25">
      <c r="D629" s="1" t="str">
        <f t="shared" si="11"/>
        <v/>
      </c>
      <c r="E629" s="13"/>
    </row>
    <row r="630" spans="4:5" x14ac:dyDescent="0.25">
      <c r="D630" s="1" t="str">
        <f t="shared" si="11"/>
        <v/>
      </c>
      <c r="E630" s="13"/>
    </row>
    <row r="631" spans="4:5" x14ac:dyDescent="0.25">
      <c r="D631" s="1" t="str">
        <f t="shared" si="11"/>
        <v/>
      </c>
      <c r="E631" s="13"/>
    </row>
    <row r="632" spans="4:5" x14ac:dyDescent="0.25">
      <c r="D632" s="1" t="str">
        <f t="shared" si="11"/>
        <v/>
      </c>
      <c r="E632" s="13"/>
    </row>
    <row r="633" spans="4:5" x14ac:dyDescent="0.25">
      <c r="D633" s="1" t="str">
        <f t="shared" si="11"/>
        <v/>
      </c>
      <c r="E633" s="13"/>
    </row>
    <row r="634" spans="4:5" x14ac:dyDescent="0.25">
      <c r="D634" s="1" t="str">
        <f t="shared" si="11"/>
        <v/>
      </c>
      <c r="E634" s="13"/>
    </row>
    <row r="635" spans="4:5" x14ac:dyDescent="0.25">
      <c r="D635" s="1" t="str">
        <f t="shared" si="11"/>
        <v/>
      </c>
      <c r="E635" s="13"/>
    </row>
    <row r="636" spans="4:5" x14ac:dyDescent="0.25">
      <c r="D636" s="1" t="str">
        <f t="shared" si="11"/>
        <v/>
      </c>
      <c r="E636" s="13"/>
    </row>
    <row r="637" spans="4:5" x14ac:dyDescent="0.25">
      <c r="D637" s="1" t="str">
        <f t="shared" si="11"/>
        <v/>
      </c>
      <c r="E637" s="13"/>
    </row>
    <row r="638" spans="4:5" x14ac:dyDescent="0.25">
      <c r="D638" s="1" t="str">
        <f t="shared" si="11"/>
        <v/>
      </c>
      <c r="E638" s="13"/>
    </row>
    <row r="639" spans="4:5" x14ac:dyDescent="0.25">
      <c r="D639" s="1" t="str">
        <f t="shared" si="11"/>
        <v/>
      </c>
      <c r="E639" s="13"/>
    </row>
    <row r="640" spans="4:5" x14ac:dyDescent="0.25">
      <c r="D640" s="1" t="str">
        <f t="shared" si="11"/>
        <v/>
      </c>
      <c r="E640" s="13"/>
    </row>
    <row r="641" spans="4:5" x14ac:dyDescent="0.25">
      <c r="D641" s="1" t="str">
        <f t="shared" si="11"/>
        <v/>
      </c>
      <c r="E641" s="13"/>
    </row>
    <row r="642" spans="4:5" x14ac:dyDescent="0.25">
      <c r="D642" s="1" t="str">
        <f t="shared" ref="D642:D705" si="12">IF(AND(B642&gt;$H$2, B642&lt;$G$2),B642,"")</f>
        <v/>
      </c>
      <c r="E642" s="13"/>
    </row>
    <row r="643" spans="4:5" x14ac:dyDescent="0.25">
      <c r="D643" s="1" t="str">
        <f t="shared" si="12"/>
        <v/>
      </c>
      <c r="E643" s="13"/>
    </row>
    <row r="644" spans="4:5" x14ac:dyDescent="0.25">
      <c r="D644" s="1" t="str">
        <f t="shared" si="12"/>
        <v/>
      </c>
      <c r="E644" s="13"/>
    </row>
    <row r="645" spans="4:5" x14ac:dyDescent="0.25">
      <c r="D645" s="1" t="str">
        <f t="shared" si="12"/>
        <v/>
      </c>
      <c r="E645" s="13"/>
    </row>
    <row r="646" spans="4:5" x14ac:dyDescent="0.25">
      <c r="D646" s="1" t="str">
        <f t="shared" si="12"/>
        <v/>
      </c>
      <c r="E646" s="13"/>
    </row>
    <row r="647" spans="4:5" x14ac:dyDescent="0.25">
      <c r="D647" s="1" t="str">
        <f t="shared" si="12"/>
        <v/>
      </c>
      <c r="E647" s="13"/>
    </row>
    <row r="648" spans="4:5" x14ac:dyDescent="0.25">
      <c r="D648" s="1" t="str">
        <f t="shared" si="12"/>
        <v/>
      </c>
      <c r="E648" s="13"/>
    </row>
    <row r="649" spans="4:5" x14ac:dyDescent="0.25">
      <c r="D649" s="1" t="str">
        <f t="shared" si="12"/>
        <v/>
      </c>
      <c r="E649" s="13"/>
    </row>
    <row r="650" spans="4:5" x14ac:dyDescent="0.25">
      <c r="D650" s="1" t="str">
        <f t="shared" si="12"/>
        <v/>
      </c>
      <c r="E650" s="13"/>
    </row>
    <row r="651" spans="4:5" x14ac:dyDescent="0.25">
      <c r="D651" s="1" t="str">
        <f t="shared" si="12"/>
        <v/>
      </c>
      <c r="E651" s="13"/>
    </row>
    <row r="652" spans="4:5" x14ac:dyDescent="0.25">
      <c r="D652" s="1" t="str">
        <f t="shared" si="12"/>
        <v/>
      </c>
      <c r="E652" s="13"/>
    </row>
    <row r="653" spans="4:5" x14ac:dyDescent="0.25">
      <c r="D653" s="1" t="str">
        <f t="shared" si="12"/>
        <v/>
      </c>
      <c r="E653" s="13"/>
    </row>
    <row r="654" spans="4:5" x14ac:dyDescent="0.25">
      <c r="D654" s="1" t="str">
        <f t="shared" si="12"/>
        <v/>
      </c>
      <c r="E654" s="13"/>
    </row>
    <row r="655" spans="4:5" x14ac:dyDescent="0.25">
      <c r="D655" s="1" t="str">
        <f t="shared" si="12"/>
        <v/>
      </c>
      <c r="E655" s="13"/>
    </row>
    <row r="656" spans="4:5" x14ac:dyDescent="0.25">
      <c r="D656" s="1" t="str">
        <f t="shared" si="12"/>
        <v/>
      </c>
      <c r="E656" s="13"/>
    </row>
    <row r="657" spans="4:5" x14ac:dyDescent="0.25">
      <c r="D657" s="1" t="str">
        <f t="shared" si="12"/>
        <v/>
      </c>
      <c r="E657" s="13"/>
    </row>
    <row r="658" spans="4:5" x14ac:dyDescent="0.25">
      <c r="D658" s="1" t="str">
        <f t="shared" si="12"/>
        <v/>
      </c>
      <c r="E658" s="13"/>
    </row>
    <row r="659" spans="4:5" x14ac:dyDescent="0.25">
      <c r="D659" s="1" t="str">
        <f t="shared" si="12"/>
        <v/>
      </c>
      <c r="E659" s="13"/>
    </row>
    <row r="660" spans="4:5" x14ac:dyDescent="0.25">
      <c r="D660" s="1" t="str">
        <f t="shared" si="12"/>
        <v/>
      </c>
      <c r="E660" s="13"/>
    </row>
    <row r="661" spans="4:5" x14ac:dyDescent="0.25">
      <c r="D661" s="1" t="str">
        <f t="shared" si="12"/>
        <v/>
      </c>
      <c r="E661" s="13"/>
    </row>
    <row r="662" spans="4:5" x14ac:dyDescent="0.25">
      <c r="D662" s="1" t="str">
        <f t="shared" si="12"/>
        <v/>
      </c>
      <c r="E662" s="13"/>
    </row>
    <row r="663" spans="4:5" x14ac:dyDescent="0.25">
      <c r="D663" s="1" t="str">
        <f t="shared" si="12"/>
        <v/>
      </c>
      <c r="E663" s="13"/>
    </row>
    <row r="664" spans="4:5" x14ac:dyDescent="0.25">
      <c r="D664" s="1" t="str">
        <f t="shared" si="12"/>
        <v/>
      </c>
      <c r="E664" s="13"/>
    </row>
    <row r="665" spans="4:5" x14ac:dyDescent="0.25">
      <c r="D665" s="1" t="str">
        <f t="shared" si="12"/>
        <v/>
      </c>
      <c r="E665" s="13"/>
    </row>
    <row r="666" spans="4:5" x14ac:dyDescent="0.25">
      <c r="D666" s="1" t="str">
        <f t="shared" si="12"/>
        <v/>
      </c>
      <c r="E666" s="13"/>
    </row>
    <row r="667" spans="4:5" x14ac:dyDescent="0.25">
      <c r="D667" s="1" t="str">
        <f t="shared" si="12"/>
        <v/>
      </c>
      <c r="E667" s="13"/>
    </row>
    <row r="668" spans="4:5" x14ac:dyDescent="0.25">
      <c r="D668" s="1" t="str">
        <f t="shared" si="12"/>
        <v/>
      </c>
      <c r="E668" s="13"/>
    </row>
    <row r="669" spans="4:5" x14ac:dyDescent="0.25">
      <c r="D669" s="1" t="str">
        <f t="shared" si="12"/>
        <v/>
      </c>
      <c r="E669" s="13"/>
    </row>
    <row r="670" spans="4:5" x14ac:dyDescent="0.25">
      <c r="D670" s="1" t="str">
        <f t="shared" si="12"/>
        <v/>
      </c>
      <c r="E670" s="13"/>
    </row>
    <row r="671" spans="4:5" x14ac:dyDescent="0.25">
      <c r="D671" s="1" t="str">
        <f t="shared" si="12"/>
        <v/>
      </c>
      <c r="E671" s="13"/>
    </row>
    <row r="672" spans="4:5" x14ac:dyDescent="0.25">
      <c r="D672" s="1" t="str">
        <f t="shared" si="12"/>
        <v/>
      </c>
      <c r="E672" s="13"/>
    </row>
    <row r="673" spans="4:5" x14ac:dyDescent="0.25">
      <c r="D673" s="1" t="str">
        <f t="shared" si="12"/>
        <v/>
      </c>
      <c r="E673" s="13"/>
    </row>
    <row r="674" spans="4:5" x14ac:dyDescent="0.25">
      <c r="D674" s="1" t="str">
        <f t="shared" si="12"/>
        <v/>
      </c>
      <c r="E674" s="13"/>
    </row>
    <row r="675" spans="4:5" x14ac:dyDescent="0.25">
      <c r="D675" s="1" t="str">
        <f t="shared" si="12"/>
        <v/>
      </c>
      <c r="E675" s="13"/>
    </row>
    <row r="676" spans="4:5" x14ac:dyDescent="0.25">
      <c r="D676" s="1" t="str">
        <f t="shared" si="12"/>
        <v/>
      </c>
      <c r="E676" s="13"/>
    </row>
    <row r="677" spans="4:5" x14ac:dyDescent="0.25">
      <c r="D677" s="1" t="str">
        <f t="shared" si="12"/>
        <v/>
      </c>
      <c r="E677" s="13"/>
    </row>
    <row r="678" spans="4:5" x14ac:dyDescent="0.25">
      <c r="D678" s="1" t="str">
        <f t="shared" si="12"/>
        <v/>
      </c>
      <c r="E678" s="13"/>
    </row>
    <row r="679" spans="4:5" x14ac:dyDescent="0.25">
      <c r="D679" s="1" t="str">
        <f t="shared" si="12"/>
        <v/>
      </c>
      <c r="E679" s="13"/>
    </row>
    <row r="680" spans="4:5" x14ac:dyDescent="0.25">
      <c r="D680" s="1" t="str">
        <f t="shared" si="12"/>
        <v/>
      </c>
      <c r="E680" s="13"/>
    </row>
    <row r="681" spans="4:5" x14ac:dyDescent="0.25">
      <c r="D681" s="1" t="str">
        <f t="shared" si="12"/>
        <v/>
      </c>
      <c r="E681" s="13"/>
    </row>
    <row r="682" spans="4:5" x14ac:dyDescent="0.25">
      <c r="D682" s="1" t="str">
        <f t="shared" si="12"/>
        <v/>
      </c>
      <c r="E682" s="13"/>
    </row>
    <row r="683" spans="4:5" x14ac:dyDescent="0.25">
      <c r="D683" s="1" t="str">
        <f t="shared" si="12"/>
        <v/>
      </c>
      <c r="E683" s="13"/>
    </row>
    <row r="684" spans="4:5" x14ac:dyDescent="0.25">
      <c r="D684" s="1" t="str">
        <f t="shared" si="12"/>
        <v/>
      </c>
      <c r="E684" s="13"/>
    </row>
    <row r="685" spans="4:5" x14ac:dyDescent="0.25">
      <c r="D685" s="1" t="str">
        <f t="shared" si="12"/>
        <v/>
      </c>
      <c r="E685" s="13"/>
    </row>
    <row r="686" spans="4:5" x14ac:dyDescent="0.25">
      <c r="D686" s="1" t="str">
        <f t="shared" si="12"/>
        <v/>
      </c>
      <c r="E686" s="13"/>
    </row>
    <row r="687" spans="4:5" x14ac:dyDescent="0.25">
      <c r="D687" s="1" t="str">
        <f t="shared" si="12"/>
        <v/>
      </c>
      <c r="E687" s="13"/>
    </row>
    <row r="688" spans="4:5" x14ac:dyDescent="0.25">
      <c r="D688" s="1" t="str">
        <f t="shared" si="12"/>
        <v/>
      </c>
      <c r="E688" s="13"/>
    </row>
    <row r="689" spans="4:5" x14ac:dyDescent="0.25">
      <c r="D689" s="1" t="str">
        <f t="shared" si="12"/>
        <v/>
      </c>
      <c r="E689" s="13"/>
    </row>
    <row r="690" spans="4:5" x14ac:dyDescent="0.25">
      <c r="D690" s="1" t="str">
        <f t="shared" si="12"/>
        <v/>
      </c>
      <c r="E690" s="13"/>
    </row>
    <row r="691" spans="4:5" x14ac:dyDescent="0.25">
      <c r="D691" s="1" t="str">
        <f t="shared" si="12"/>
        <v/>
      </c>
      <c r="E691" s="13"/>
    </row>
    <row r="692" spans="4:5" x14ac:dyDescent="0.25">
      <c r="D692" s="1" t="str">
        <f t="shared" si="12"/>
        <v/>
      </c>
      <c r="E692" s="13"/>
    </row>
    <row r="693" spans="4:5" x14ac:dyDescent="0.25">
      <c r="D693" s="1" t="str">
        <f t="shared" si="12"/>
        <v/>
      </c>
      <c r="E693" s="13"/>
    </row>
    <row r="694" spans="4:5" x14ac:dyDescent="0.25">
      <c r="D694" s="1" t="str">
        <f t="shared" si="12"/>
        <v/>
      </c>
      <c r="E694" s="13"/>
    </row>
    <row r="695" spans="4:5" x14ac:dyDescent="0.25">
      <c r="D695" s="1" t="str">
        <f t="shared" si="12"/>
        <v/>
      </c>
      <c r="E695" s="13"/>
    </row>
    <row r="696" spans="4:5" x14ac:dyDescent="0.25">
      <c r="D696" s="1" t="str">
        <f t="shared" si="12"/>
        <v/>
      </c>
      <c r="E696" s="13"/>
    </row>
    <row r="697" spans="4:5" x14ac:dyDescent="0.25">
      <c r="D697" s="1" t="str">
        <f t="shared" si="12"/>
        <v/>
      </c>
      <c r="E697" s="13"/>
    </row>
    <row r="698" spans="4:5" x14ac:dyDescent="0.25">
      <c r="D698" s="1" t="str">
        <f t="shared" si="12"/>
        <v/>
      </c>
      <c r="E698" s="13"/>
    </row>
    <row r="699" spans="4:5" x14ac:dyDescent="0.25">
      <c r="D699" s="1" t="str">
        <f t="shared" si="12"/>
        <v/>
      </c>
      <c r="E699" s="13"/>
    </row>
    <row r="700" spans="4:5" x14ac:dyDescent="0.25">
      <c r="D700" s="1" t="str">
        <f t="shared" si="12"/>
        <v/>
      </c>
      <c r="E700" s="13"/>
    </row>
    <row r="701" spans="4:5" x14ac:dyDescent="0.25">
      <c r="D701" s="1" t="str">
        <f t="shared" si="12"/>
        <v/>
      </c>
      <c r="E701" s="13"/>
    </row>
    <row r="702" spans="4:5" x14ac:dyDescent="0.25">
      <c r="D702" s="1" t="str">
        <f t="shared" si="12"/>
        <v/>
      </c>
      <c r="E702" s="13"/>
    </row>
    <row r="703" spans="4:5" x14ac:dyDescent="0.25">
      <c r="D703" s="1" t="str">
        <f t="shared" si="12"/>
        <v/>
      </c>
      <c r="E703" s="13"/>
    </row>
    <row r="704" spans="4:5" x14ac:dyDescent="0.25">
      <c r="D704" s="1" t="str">
        <f t="shared" si="12"/>
        <v/>
      </c>
      <c r="E704" s="13"/>
    </row>
    <row r="705" spans="4:5" x14ac:dyDescent="0.25">
      <c r="D705" s="1" t="str">
        <f t="shared" si="12"/>
        <v/>
      </c>
      <c r="E705" s="13"/>
    </row>
    <row r="706" spans="4:5" x14ac:dyDescent="0.25">
      <c r="D706" s="1" t="str">
        <f t="shared" ref="D706:D769" si="13">IF(AND(B706&gt;$H$2, B706&lt;$G$2),B706,"")</f>
        <v/>
      </c>
      <c r="E706" s="13"/>
    </row>
    <row r="707" spans="4:5" x14ac:dyDescent="0.25">
      <c r="D707" s="1" t="str">
        <f t="shared" si="13"/>
        <v/>
      </c>
      <c r="E707" s="13"/>
    </row>
    <row r="708" spans="4:5" x14ac:dyDescent="0.25">
      <c r="D708" s="1" t="str">
        <f t="shared" si="13"/>
        <v/>
      </c>
      <c r="E708" s="13"/>
    </row>
    <row r="709" spans="4:5" x14ac:dyDescent="0.25">
      <c r="D709" s="1" t="str">
        <f t="shared" si="13"/>
        <v/>
      </c>
      <c r="E709" s="13"/>
    </row>
    <row r="710" spans="4:5" x14ac:dyDescent="0.25">
      <c r="D710" s="1" t="str">
        <f t="shared" si="13"/>
        <v/>
      </c>
      <c r="E710" s="13"/>
    </row>
    <row r="711" spans="4:5" x14ac:dyDescent="0.25">
      <c r="D711" s="1" t="str">
        <f t="shared" si="13"/>
        <v/>
      </c>
      <c r="E711" s="13"/>
    </row>
    <row r="712" spans="4:5" x14ac:dyDescent="0.25">
      <c r="D712" s="1" t="str">
        <f t="shared" si="13"/>
        <v/>
      </c>
      <c r="E712" s="13"/>
    </row>
    <row r="713" spans="4:5" x14ac:dyDescent="0.25">
      <c r="D713" s="1" t="str">
        <f t="shared" si="13"/>
        <v/>
      </c>
      <c r="E713" s="13"/>
    </row>
    <row r="714" spans="4:5" x14ac:dyDescent="0.25">
      <c r="D714" s="1" t="str">
        <f t="shared" si="13"/>
        <v/>
      </c>
      <c r="E714" s="13"/>
    </row>
    <row r="715" spans="4:5" x14ac:dyDescent="0.25">
      <c r="D715" s="1" t="str">
        <f t="shared" si="13"/>
        <v/>
      </c>
      <c r="E715" s="13"/>
    </row>
    <row r="716" spans="4:5" x14ac:dyDescent="0.25">
      <c r="D716" s="1" t="str">
        <f t="shared" si="13"/>
        <v/>
      </c>
      <c r="E716" s="13"/>
    </row>
    <row r="717" spans="4:5" x14ac:dyDescent="0.25">
      <c r="D717" s="1" t="str">
        <f t="shared" si="13"/>
        <v/>
      </c>
      <c r="E717" s="13"/>
    </row>
    <row r="718" spans="4:5" x14ac:dyDescent="0.25">
      <c r="D718" s="1" t="str">
        <f t="shared" si="13"/>
        <v/>
      </c>
      <c r="E718" s="13"/>
    </row>
    <row r="719" spans="4:5" x14ac:dyDescent="0.25">
      <c r="D719" s="1" t="str">
        <f t="shared" si="13"/>
        <v/>
      </c>
      <c r="E719" s="13"/>
    </row>
    <row r="720" spans="4:5" x14ac:dyDescent="0.25">
      <c r="D720" s="1" t="str">
        <f t="shared" si="13"/>
        <v/>
      </c>
      <c r="E720" s="13"/>
    </row>
    <row r="721" spans="4:5" x14ac:dyDescent="0.25">
      <c r="D721" s="1" t="str">
        <f t="shared" si="13"/>
        <v/>
      </c>
      <c r="E721" s="13"/>
    </row>
    <row r="722" spans="4:5" x14ac:dyDescent="0.25">
      <c r="D722" s="1" t="str">
        <f t="shared" si="13"/>
        <v/>
      </c>
      <c r="E722" s="13"/>
    </row>
    <row r="723" spans="4:5" x14ac:dyDescent="0.25">
      <c r="D723" s="1" t="str">
        <f t="shared" si="13"/>
        <v/>
      </c>
      <c r="E723" s="13"/>
    </row>
    <row r="724" spans="4:5" x14ac:dyDescent="0.25">
      <c r="D724" s="1" t="str">
        <f t="shared" si="13"/>
        <v/>
      </c>
      <c r="E724" s="13"/>
    </row>
    <row r="725" spans="4:5" x14ac:dyDescent="0.25">
      <c r="D725" s="1" t="str">
        <f t="shared" si="13"/>
        <v/>
      </c>
      <c r="E725" s="13"/>
    </row>
    <row r="726" spans="4:5" x14ac:dyDescent="0.25">
      <c r="D726" s="1" t="str">
        <f t="shared" si="13"/>
        <v/>
      </c>
      <c r="E726" s="13"/>
    </row>
    <row r="727" spans="4:5" x14ac:dyDescent="0.25">
      <c r="D727" s="1" t="str">
        <f t="shared" si="13"/>
        <v/>
      </c>
      <c r="E727" s="13"/>
    </row>
    <row r="728" spans="4:5" x14ac:dyDescent="0.25">
      <c r="D728" s="1" t="str">
        <f t="shared" si="13"/>
        <v/>
      </c>
      <c r="E728" s="13"/>
    </row>
    <row r="729" spans="4:5" x14ac:dyDescent="0.25">
      <c r="D729" s="1" t="str">
        <f t="shared" si="13"/>
        <v/>
      </c>
      <c r="E729" s="13"/>
    </row>
    <row r="730" spans="4:5" x14ac:dyDescent="0.25">
      <c r="D730" s="1" t="str">
        <f t="shared" si="13"/>
        <v/>
      </c>
      <c r="E730" s="13"/>
    </row>
    <row r="731" spans="4:5" x14ac:dyDescent="0.25">
      <c r="D731" s="1" t="str">
        <f t="shared" si="13"/>
        <v/>
      </c>
      <c r="E731" s="13"/>
    </row>
    <row r="732" spans="4:5" x14ac:dyDescent="0.25">
      <c r="D732" s="1" t="str">
        <f t="shared" si="13"/>
        <v/>
      </c>
      <c r="E732" s="13"/>
    </row>
    <row r="733" spans="4:5" x14ac:dyDescent="0.25">
      <c r="D733" s="1" t="str">
        <f t="shared" si="13"/>
        <v/>
      </c>
      <c r="E733" s="13"/>
    </row>
    <row r="734" spans="4:5" x14ac:dyDescent="0.25">
      <c r="D734" s="1" t="str">
        <f t="shared" si="13"/>
        <v/>
      </c>
      <c r="E734" s="13"/>
    </row>
    <row r="735" spans="4:5" x14ac:dyDescent="0.25">
      <c r="D735" s="1" t="str">
        <f t="shared" si="13"/>
        <v/>
      </c>
      <c r="E735" s="13"/>
    </row>
    <row r="736" spans="4:5" x14ac:dyDescent="0.25">
      <c r="D736" s="1" t="str">
        <f t="shared" si="13"/>
        <v/>
      </c>
      <c r="E736" s="13"/>
    </row>
    <row r="737" spans="4:5" x14ac:dyDescent="0.25">
      <c r="D737" s="1" t="str">
        <f t="shared" si="13"/>
        <v/>
      </c>
      <c r="E737" s="13"/>
    </row>
    <row r="738" spans="4:5" x14ac:dyDescent="0.25">
      <c r="D738" s="1" t="str">
        <f t="shared" si="13"/>
        <v/>
      </c>
      <c r="E738" s="13"/>
    </row>
    <row r="739" spans="4:5" x14ac:dyDescent="0.25">
      <c r="D739" s="1" t="str">
        <f t="shared" si="13"/>
        <v/>
      </c>
      <c r="E739" s="13"/>
    </row>
    <row r="740" spans="4:5" x14ac:dyDescent="0.25">
      <c r="D740" s="1" t="str">
        <f t="shared" si="13"/>
        <v/>
      </c>
      <c r="E740" s="13"/>
    </row>
    <row r="741" spans="4:5" x14ac:dyDescent="0.25">
      <c r="D741" s="1" t="str">
        <f t="shared" si="13"/>
        <v/>
      </c>
      <c r="E741" s="13"/>
    </row>
    <row r="742" spans="4:5" x14ac:dyDescent="0.25">
      <c r="D742" s="1" t="str">
        <f t="shared" si="13"/>
        <v/>
      </c>
      <c r="E742" s="13"/>
    </row>
    <row r="743" spans="4:5" x14ac:dyDescent="0.25">
      <c r="D743" s="1" t="str">
        <f t="shared" si="13"/>
        <v/>
      </c>
      <c r="E743" s="13"/>
    </row>
    <row r="744" spans="4:5" x14ac:dyDescent="0.25">
      <c r="D744" s="1" t="str">
        <f t="shared" si="13"/>
        <v/>
      </c>
      <c r="E744" s="13"/>
    </row>
    <row r="745" spans="4:5" x14ac:dyDescent="0.25">
      <c r="D745" s="1" t="str">
        <f t="shared" si="13"/>
        <v/>
      </c>
      <c r="E745" s="13"/>
    </row>
    <row r="746" spans="4:5" x14ac:dyDescent="0.25">
      <c r="D746" s="1" t="str">
        <f t="shared" si="13"/>
        <v/>
      </c>
      <c r="E746" s="13"/>
    </row>
    <row r="747" spans="4:5" x14ac:dyDescent="0.25">
      <c r="D747" s="1" t="str">
        <f t="shared" si="13"/>
        <v/>
      </c>
      <c r="E747" s="13"/>
    </row>
    <row r="748" spans="4:5" x14ac:dyDescent="0.25">
      <c r="D748" s="1" t="str">
        <f t="shared" si="13"/>
        <v/>
      </c>
      <c r="E748" s="13"/>
    </row>
    <row r="749" spans="4:5" x14ac:dyDescent="0.25">
      <c r="D749" s="1" t="str">
        <f t="shared" si="13"/>
        <v/>
      </c>
      <c r="E749" s="13"/>
    </row>
    <row r="750" spans="4:5" x14ac:dyDescent="0.25">
      <c r="D750" s="1" t="str">
        <f t="shared" si="13"/>
        <v/>
      </c>
      <c r="E750" s="13"/>
    </row>
    <row r="751" spans="4:5" x14ac:dyDescent="0.25">
      <c r="D751" s="1" t="str">
        <f t="shared" si="13"/>
        <v/>
      </c>
      <c r="E751" s="13"/>
    </row>
    <row r="752" spans="4:5" x14ac:dyDescent="0.25">
      <c r="D752" s="1" t="str">
        <f t="shared" si="13"/>
        <v/>
      </c>
      <c r="E752" s="13"/>
    </row>
    <row r="753" spans="4:5" x14ac:dyDescent="0.25">
      <c r="D753" s="1" t="str">
        <f t="shared" si="13"/>
        <v/>
      </c>
      <c r="E753" s="13"/>
    </row>
    <row r="754" spans="4:5" x14ac:dyDescent="0.25">
      <c r="D754" s="1" t="str">
        <f t="shared" si="13"/>
        <v/>
      </c>
      <c r="E754" s="13"/>
    </row>
    <row r="755" spans="4:5" x14ac:dyDescent="0.25">
      <c r="D755" s="1" t="str">
        <f t="shared" si="13"/>
        <v/>
      </c>
      <c r="E755" s="13"/>
    </row>
    <row r="756" spans="4:5" x14ac:dyDescent="0.25">
      <c r="D756" s="1" t="str">
        <f t="shared" si="13"/>
        <v/>
      </c>
      <c r="E756" s="13"/>
    </row>
    <row r="757" spans="4:5" x14ac:dyDescent="0.25">
      <c r="D757" s="1" t="str">
        <f t="shared" si="13"/>
        <v/>
      </c>
      <c r="E757" s="13"/>
    </row>
    <row r="758" spans="4:5" x14ac:dyDescent="0.25">
      <c r="D758" s="1" t="str">
        <f t="shared" si="13"/>
        <v/>
      </c>
      <c r="E758" s="13"/>
    </row>
    <row r="759" spans="4:5" x14ac:dyDescent="0.25">
      <c r="D759" s="1" t="str">
        <f t="shared" si="13"/>
        <v/>
      </c>
      <c r="E759" s="13"/>
    </row>
    <row r="760" spans="4:5" x14ac:dyDescent="0.25">
      <c r="D760" s="1" t="str">
        <f t="shared" si="13"/>
        <v/>
      </c>
      <c r="E760" s="13"/>
    </row>
    <row r="761" spans="4:5" x14ac:dyDescent="0.25">
      <c r="D761" s="1" t="str">
        <f t="shared" si="13"/>
        <v/>
      </c>
      <c r="E761" s="13"/>
    </row>
    <row r="762" spans="4:5" x14ac:dyDescent="0.25">
      <c r="D762" s="1" t="str">
        <f t="shared" si="13"/>
        <v/>
      </c>
      <c r="E762" s="13"/>
    </row>
    <row r="763" spans="4:5" x14ac:dyDescent="0.25">
      <c r="D763" s="1" t="str">
        <f t="shared" si="13"/>
        <v/>
      </c>
      <c r="E763" s="13"/>
    </row>
    <row r="764" spans="4:5" x14ac:dyDescent="0.25">
      <c r="D764" s="1" t="str">
        <f t="shared" si="13"/>
        <v/>
      </c>
      <c r="E764" s="13"/>
    </row>
    <row r="765" spans="4:5" x14ac:dyDescent="0.25">
      <c r="D765" s="1" t="str">
        <f t="shared" si="13"/>
        <v/>
      </c>
      <c r="E765" s="13"/>
    </row>
    <row r="766" spans="4:5" x14ac:dyDescent="0.25">
      <c r="D766" s="1" t="str">
        <f t="shared" si="13"/>
        <v/>
      </c>
      <c r="E766" s="13"/>
    </row>
    <row r="767" spans="4:5" x14ac:dyDescent="0.25">
      <c r="D767" s="1" t="str">
        <f t="shared" si="13"/>
        <v/>
      </c>
      <c r="E767" s="13"/>
    </row>
    <row r="768" spans="4:5" x14ac:dyDescent="0.25">
      <c r="D768" s="1" t="str">
        <f t="shared" si="13"/>
        <v/>
      </c>
      <c r="E768" s="13"/>
    </row>
    <row r="769" spans="4:5" x14ac:dyDescent="0.25">
      <c r="D769" s="1" t="str">
        <f t="shared" si="13"/>
        <v/>
      </c>
      <c r="E769" s="13"/>
    </row>
    <row r="770" spans="4:5" x14ac:dyDescent="0.25">
      <c r="D770" s="1" t="str">
        <f t="shared" ref="D770:D833" si="14">IF(AND(B770&gt;$H$2, B770&lt;$G$2),B770,"")</f>
        <v/>
      </c>
      <c r="E770" s="13"/>
    </row>
    <row r="771" spans="4:5" x14ac:dyDescent="0.25">
      <c r="D771" s="1" t="str">
        <f t="shared" si="14"/>
        <v/>
      </c>
      <c r="E771" s="13"/>
    </row>
    <row r="772" spans="4:5" x14ac:dyDescent="0.25">
      <c r="D772" s="1" t="str">
        <f t="shared" si="14"/>
        <v/>
      </c>
      <c r="E772" s="13"/>
    </row>
    <row r="773" spans="4:5" x14ac:dyDescent="0.25">
      <c r="D773" s="1" t="str">
        <f t="shared" si="14"/>
        <v/>
      </c>
      <c r="E773" s="13"/>
    </row>
    <row r="774" spans="4:5" x14ac:dyDescent="0.25">
      <c r="D774" s="1" t="str">
        <f t="shared" si="14"/>
        <v/>
      </c>
      <c r="E774" s="13"/>
    </row>
    <row r="775" spans="4:5" x14ac:dyDescent="0.25">
      <c r="D775" s="1" t="str">
        <f t="shared" si="14"/>
        <v/>
      </c>
      <c r="E775" s="13"/>
    </row>
    <row r="776" spans="4:5" x14ac:dyDescent="0.25">
      <c r="D776" s="1" t="str">
        <f t="shared" si="14"/>
        <v/>
      </c>
      <c r="E776" s="13"/>
    </row>
    <row r="777" spans="4:5" x14ac:dyDescent="0.25">
      <c r="D777" s="1" t="str">
        <f t="shared" si="14"/>
        <v/>
      </c>
      <c r="E777" s="13"/>
    </row>
    <row r="778" spans="4:5" x14ac:dyDescent="0.25">
      <c r="D778" s="1" t="str">
        <f t="shared" si="14"/>
        <v/>
      </c>
      <c r="E778" s="13"/>
    </row>
    <row r="779" spans="4:5" x14ac:dyDescent="0.25">
      <c r="D779" s="1" t="str">
        <f t="shared" si="14"/>
        <v/>
      </c>
      <c r="E779" s="13"/>
    </row>
    <row r="780" spans="4:5" x14ac:dyDescent="0.25">
      <c r="D780" s="1" t="str">
        <f t="shared" si="14"/>
        <v/>
      </c>
      <c r="E780" s="13"/>
    </row>
    <row r="781" spans="4:5" x14ac:dyDescent="0.25">
      <c r="D781" s="1" t="str">
        <f t="shared" si="14"/>
        <v/>
      </c>
      <c r="E781" s="13"/>
    </row>
    <row r="782" spans="4:5" x14ac:dyDescent="0.25">
      <c r="D782" s="1" t="str">
        <f t="shared" si="14"/>
        <v/>
      </c>
      <c r="E782" s="13"/>
    </row>
    <row r="783" spans="4:5" x14ac:dyDescent="0.25">
      <c r="D783" s="1" t="str">
        <f t="shared" si="14"/>
        <v/>
      </c>
      <c r="E783" s="13"/>
    </row>
    <row r="784" spans="4:5" x14ac:dyDescent="0.25">
      <c r="D784" s="1" t="str">
        <f t="shared" si="14"/>
        <v/>
      </c>
      <c r="E784" s="13"/>
    </row>
    <row r="785" spans="4:5" x14ac:dyDescent="0.25">
      <c r="D785" s="1" t="str">
        <f t="shared" si="14"/>
        <v/>
      </c>
      <c r="E785" s="13"/>
    </row>
    <row r="786" spans="4:5" x14ac:dyDescent="0.25">
      <c r="D786" s="1" t="str">
        <f t="shared" si="14"/>
        <v/>
      </c>
      <c r="E786" s="13"/>
    </row>
    <row r="787" spans="4:5" x14ac:dyDescent="0.25">
      <c r="D787" s="1" t="str">
        <f t="shared" si="14"/>
        <v/>
      </c>
      <c r="E787" s="13"/>
    </row>
    <row r="788" spans="4:5" x14ac:dyDescent="0.25">
      <c r="D788" s="1" t="str">
        <f t="shared" si="14"/>
        <v/>
      </c>
      <c r="E788" s="13"/>
    </row>
    <row r="789" spans="4:5" x14ac:dyDescent="0.25">
      <c r="D789" s="1" t="str">
        <f t="shared" si="14"/>
        <v/>
      </c>
      <c r="E789" s="13"/>
    </row>
    <row r="790" spans="4:5" x14ac:dyDescent="0.25">
      <c r="D790" s="1" t="str">
        <f t="shared" si="14"/>
        <v/>
      </c>
      <c r="E790" s="13"/>
    </row>
    <row r="791" spans="4:5" x14ac:dyDescent="0.25">
      <c r="D791" s="1" t="str">
        <f t="shared" si="14"/>
        <v/>
      </c>
      <c r="E791" s="13"/>
    </row>
    <row r="792" spans="4:5" x14ac:dyDescent="0.25">
      <c r="D792" s="1" t="str">
        <f t="shared" si="14"/>
        <v/>
      </c>
      <c r="E792" s="13"/>
    </row>
    <row r="793" spans="4:5" x14ac:dyDescent="0.25">
      <c r="D793" s="1" t="str">
        <f t="shared" si="14"/>
        <v/>
      </c>
      <c r="E793" s="13"/>
    </row>
    <row r="794" spans="4:5" x14ac:dyDescent="0.25">
      <c r="D794" s="1" t="str">
        <f t="shared" si="14"/>
        <v/>
      </c>
      <c r="E794" s="13"/>
    </row>
    <row r="795" spans="4:5" x14ac:dyDescent="0.25">
      <c r="D795" s="1" t="str">
        <f t="shared" si="14"/>
        <v/>
      </c>
      <c r="E795" s="13"/>
    </row>
    <row r="796" spans="4:5" x14ac:dyDescent="0.25">
      <c r="D796" s="1" t="str">
        <f t="shared" si="14"/>
        <v/>
      </c>
      <c r="E796" s="13"/>
    </row>
    <row r="797" spans="4:5" x14ac:dyDescent="0.25">
      <c r="D797" s="1" t="str">
        <f t="shared" si="14"/>
        <v/>
      </c>
      <c r="E797" s="13"/>
    </row>
    <row r="798" spans="4:5" x14ac:dyDescent="0.25">
      <c r="D798" s="1" t="str">
        <f t="shared" si="14"/>
        <v/>
      </c>
      <c r="E798" s="13"/>
    </row>
    <row r="799" spans="4:5" x14ac:dyDescent="0.25">
      <c r="D799" s="1" t="str">
        <f t="shared" si="14"/>
        <v/>
      </c>
      <c r="E799" s="13"/>
    </row>
    <row r="800" spans="4:5" x14ac:dyDescent="0.25">
      <c r="D800" s="1" t="str">
        <f t="shared" si="14"/>
        <v/>
      </c>
      <c r="E800" s="13"/>
    </row>
    <row r="801" spans="4:5" x14ac:dyDescent="0.25">
      <c r="D801" s="1" t="str">
        <f t="shared" si="14"/>
        <v/>
      </c>
      <c r="E801" s="13"/>
    </row>
    <row r="802" spans="4:5" x14ac:dyDescent="0.25">
      <c r="D802" s="1" t="str">
        <f t="shared" si="14"/>
        <v/>
      </c>
      <c r="E802" s="13"/>
    </row>
    <row r="803" spans="4:5" x14ac:dyDescent="0.25">
      <c r="D803" s="1" t="str">
        <f t="shared" si="14"/>
        <v/>
      </c>
      <c r="E803" s="13"/>
    </row>
    <row r="804" spans="4:5" x14ac:dyDescent="0.25">
      <c r="D804" s="1" t="str">
        <f t="shared" si="14"/>
        <v/>
      </c>
      <c r="E804" s="13"/>
    </row>
    <row r="805" spans="4:5" x14ac:dyDescent="0.25">
      <c r="D805" s="1" t="str">
        <f t="shared" si="14"/>
        <v/>
      </c>
      <c r="E805" s="13"/>
    </row>
    <row r="806" spans="4:5" x14ac:dyDescent="0.25">
      <c r="D806" s="1" t="str">
        <f t="shared" si="14"/>
        <v/>
      </c>
      <c r="E806" s="13"/>
    </row>
    <row r="807" spans="4:5" x14ac:dyDescent="0.25">
      <c r="D807" s="1" t="str">
        <f t="shared" si="14"/>
        <v/>
      </c>
      <c r="E807" s="13"/>
    </row>
    <row r="808" spans="4:5" x14ac:dyDescent="0.25">
      <c r="D808" s="1" t="str">
        <f t="shared" si="14"/>
        <v/>
      </c>
      <c r="E808" s="13"/>
    </row>
    <row r="809" spans="4:5" x14ac:dyDescent="0.25">
      <c r="D809" s="1" t="str">
        <f t="shared" si="14"/>
        <v/>
      </c>
      <c r="E809" s="13"/>
    </row>
    <row r="810" spans="4:5" x14ac:dyDescent="0.25">
      <c r="D810" s="1" t="str">
        <f t="shared" si="14"/>
        <v/>
      </c>
      <c r="E810" s="13"/>
    </row>
    <row r="811" spans="4:5" x14ac:dyDescent="0.25">
      <c r="D811" s="1" t="str">
        <f t="shared" si="14"/>
        <v/>
      </c>
      <c r="E811" s="13"/>
    </row>
    <row r="812" spans="4:5" x14ac:dyDescent="0.25">
      <c r="D812" s="1" t="str">
        <f t="shared" si="14"/>
        <v/>
      </c>
      <c r="E812" s="13"/>
    </row>
    <row r="813" spans="4:5" x14ac:dyDescent="0.25">
      <c r="D813" s="1" t="str">
        <f t="shared" si="14"/>
        <v/>
      </c>
      <c r="E813" s="13"/>
    </row>
    <row r="814" spans="4:5" x14ac:dyDescent="0.25">
      <c r="D814" s="1" t="str">
        <f t="shared" si="14"/>
        <v/>
      </c>
      <c r="E814" s="13"/>
    </row>
    <row r="815" spans="4:5" x14ac:dyDescent="0.25">
      <c r="D815" s="1" t="str">
        <f t="shared" si="14"/>
        <v/>
      </c>
      <c r="E815" s="13"/>
    </row>
    <row r="816" spans="4:5" x14ac:dyDescent="0.25">
      <c r="D816" s="1" t="str">
        <f t="shared" si="14"/>
        <v/>
      </c>
      <c r="E816" s="13"/>
    </row>
    <row r="817" spans="4:5" x14ac:dyDescent="0.25">
      <c r="D817" s="1" t="str">
        <f t="shared" si="14"/>
        <v/>
      </c>
      <c r="E817" s="13"/>
    </row>
    <row r="818" spans="4:5" x14ac:dyDescent="0.25">
      <c r="D818" s="1" t="str">
        <f t="shared" si="14"/>
        <v/>
      </c>
      <c r="E818" s="13"/>
    </row>
    <row r="819" spans="4:5" x14ac:dyDescent="0.25">
      <c r="D819" s="1" t="str">
        <f t="shared" si="14"/>
        <v/>
      </c>
      <c r="E819" s="13"/>
    </row>
    <row r="820" spans="4:5" x14ac:dyDescent="0.25">
      <c r="D820" s="1" t="str">
        <f t="shared" si="14"/>
        <v/>
      </c>
      <c r="E820" s="13"/>
    </row>
    <row r="821" spans="4:5" x14ac:dyDescent="0.25">
      <c r="D821" s="1" t="str">
        <f t="shared" si="14"/>
        <v/>
      </c>
      <c r="E821" s="13"/>
    </row>
    <row r="822" spans="4:5" x14ac:dyDescent="0.25">
      <c r="D822" s="1" t="str">
        <f t="shared" si="14"/>
        <v/>
      </c>
      <c r="E822" s="13"/>
    </row>
    <row r="823" spans="4:5" x14ac:dyDescent="0.25">
      <c r="D823" s="1" t="str">
        <f t="shared" si="14"/>
        <v/>
      </c>
      <c r="E823" s="13"/>
    </row>
    <row r="824" spans="4:5" x14ac:dyDescent="0.25">
      <c r="D824" s="1" t="str">
        <f t="shared" si="14"/>
        <v/>
      </c>
      <c r="E824" s="13"/>
    </row>
    <row r="825" spans="4:5" x14ac:dyDescent="0.25">
      <c r="D825" s="1" t="str">
        <f t="shared" si="14"/>
        <v/>
      </c>
      <c r="E825" s="13"/>
    </row>
    <row r="826" spans="4:5" x14ac:dyDescent="0.25">
      <c r="D826" s="1" t="str">
        <f t="shared" si="14"/>
        <v/>
      </c>
      <c r="E826" s="13"/>
    </row>
    <row r="827" spans="4:5" x14ac:dyDescent="0.25">
      <c r="D827" s="1" t="str">
        <f t="shared" si="14"/>
        <v/>
      </c>
      <c r="E827" s="13"/>
    </row>
    <row r="828" spans="4:5" x14ac:dyDescent="0.25">
      <c r="D828" s="1" t="str">
        <f t="shared" si="14"/>
        <v/>
      </c>
      <c r="E828" s="13"/>
    </row>
    <row r="829" spans="4:5" x14ac:dyDescent="0.25">
      <c r="D829" s="1" t="str">
        <f t="shared" si="14"/>
        <v/>
      </c>
      <c r="E829" s="13"/>
    </row>
    <row r="830" spans="4:5" x14ac:dyDescent="0.25">
      <c r="D830" s="1" t="str">
        <f t="shared" si="14"/>
        <v/>
      </c>
      <c r="E830" s="13"/>
    </row>
    <row r="831" spans="4:5" x14ac:dyDescent="0.25">
      <c r="D831" s="1" t="str">
        <f t="shared" si="14"/>
        <v/>
      </c>
      <c r="E831" s="13"/>
    </row>
    <row r="832" spans="4:5" x14ac:dyDescent="0.25">
      <c r="D832" s="1" t="str">
        <f t="shared" si="14"/>
        <v/>
      </c>
      <c r="E832" s="13"/>
    </row>
    <row r="833" spans="4:5" x14ac:dyDescent="0.25">
      <c r="D833" s="1" t="str">
        <f t="shared" si="14"/>
        <v/>
      </c>
      <c r="E833" s="13"/>
    </row>
    <row r="834" spans="4:5" x14ac:dyDescent="0.25">
      <c r="D834" s="1" t="str">
        <f t="shared" ref="D834:D897" si="15">IF(AND(B834&gt;$H$2, B834&lt;$G$2),B834,"")</f>
        <v/>
      </c>
      <c r="E834" s="13"/>
    </row>
    <row r="835" spans="4:5" x14ac:dyDescent="0.25">
      <c r="D835" s="1" t="str">
        <f t="shared" si="15"/>
        <v/>
      </c>
      <c r="E835" s="13"/>
    </row>
    <row r="836" spans="4:5" x14ac:dyDescent="0.25">
      <c r="D836" s="1" t="str">
        <f t="shared" si="15"/>
        <v/>
      </c>
      <c r="E836" s="13"/>
    </row>
    <row r="837" spans="4:5" x14ac:dyDescent="0.25">
      <c r="D837" s="1" t="str">
        <f t="shared" si="15"/>
        <v/>
      </c>
      <c r="E837" s="13"/>
    </row>
    <row r="838" spans="4:5" x14ac:dyDescent="0.25">
      <c r="D838" s="1" t="str">
        <f t="shared" si="15"/>
        <v/>
      </c>
      <c r="E838" s="13"/>
    </row>
    <row r="839" spans="4:5" x14ac:dyDescent="0.25">
      <c r="D839" s="1" t="str">
        <f t="shared" si="15"/>
        <v/>
      </c>
      <c r="E839" s="13"/>
    </row>
    <row r="840" spans="4:5" x14ac:dyDescent="0.25">
      <c r="D840" s="1" t="str">
        <f t="shared" si="15"/>
        <v/>
      </c>
      <c r="E840" s="13"/>
    </row>
    <row r="841" spans="4:5" x14ac:dyDescent="0.25">
      <c r="D841" s="1" t="str">
        <f t="shared" si="15"/>
        <v/>
      </c>
      <c r="E841" s="13"/>
    </row>
    <row r="842" spans="4:5" x14ac:dyDescent="0.25">
      <c r="D842" s="1" t="str">
        <f t="shared" si="15"/>
        <v/>
      </c>
      <c r="E842" s="13"/>
    </row>
    <row r="843" spans="4:5" x14ac:dyDescent="0.25">
      <c r="D843" s="1" t="str">
        <f t="shared" si="15"/>
        <v/>
      </c>
      <c r="E843" s="13"/>
    </row>
    <row r="844" spans="4:5" x14ac:dyDescent="0.25">
      <c r="D844" s="1" t="str">
        <f t="shared" si="15"/>
        <v/>
      </c>
      <c r="E844" s="13"/>
    </row>
    <row r="845" spans="4:5" x14ac:dyDescent="0.25">
      <c r="D845" s="1" t="str">
        <f t="shared" si="15"/>
        <v/>
      </c>
      <c r="E845" s="13"/>
    </row>
    <row r="846" spans="4:5" x14ac:dyDescent="0.25">
      <c r="D846" s="1" t="str">
        <f t="shared" si="15"/>
        <v/>
      </c>
      <c r="E846" s="13"/>
    </row>
    <row r="847" spans="4:5" x14ac:dyDescent="0.25">
      <c r="D847" s="1" t="str">
        <f t="shared" si="15"/>
        <v/>
      </c>
      <c r="E847" s="13"/>
    </row>
    <row r="848" spans="4:5" x14ac:dyDescent="0.25">
      <c r="D848" s="1" t="str">
        <f t="shared" si="15"/>
        <v/>
      </c>
      <c r="E848" s="13"/>
    </row>
    <row r="849" spans="4:5" x14ac:dyDescent="0.25">
      <c r="D849" s="1" t="str">
        <f t="shared" si="15"/>
        <v/>
      </c>
      <c r="E849" s="13"/>
    </row>
    <row r="850" spans="4:5" x14ac:dyDescent="0.25">
      <c r="D850" s="1" t="str">
        <f t="shared" si="15"/>
        <v/>
      </c>
      <c r="E850" s="13"/>
    </row>
    <row r="851" spans="4:5" x14ac:dyDescent="0.25">
      <c r="D851" s="1" t="str">
        <f t="shared" si="15"/>
        <v/>
      </c>
      <c r="E851" s="13"/>
    </row>
    <row r="852" spans="4:5" x14ac:dyDescent="0.25">
      <c r="D852" s="1" t="str">
        <f t="shared" si="15"/>
        <v/>
      </c>
      <c r="E852" s="13"/>
    </row>
    <row r="853" spans="4:5" x14ac:dyDescent="0.25">
      <c r="D853" s="1" t="str">
        <f t="shared" si="15"/>
        <v/>
      </c>
      <c r="E853" s="13"/>
    </row>
    <row r="854" spans="4:5" x14ac:dyDescent="0.25">
      <c r="D854" s="1" t="str">
        <f t="shared" si="15"/>
        <v/>
      </c>
      <c r="E854" s="13"/>
    </row>
    <row r="855" spans="4:5" x14ac:dyDescent="0.25">
      <c r="D855" s="1" t="str">
        <f t="shared" si="15"/>
        <v/>
      </c>
      <c r="E855" s="13"/>
    </row>
    <row r="856" spans="4:5" x14ac:dyDescent="0.25">
      <c r="D856" s="1" t="str">
        <f t="shared" si="15"/>
        <v/>
      </c>
      <c r="E856" s="13"/>
    </row>
    <row r="857" spans="4:5" x14ac:dyDescent="0.25">
      <c r="D857" s="1" t="str">
        <f t="shared" si="15"/>
        <v/>
      </c>
      <c r="E857" s="13"/>
    </row>
    <row r="858" spans="4:5" x14ac:dyDescent="0.25">
      <c r="D858" s="1" t="str">
        <f t="shared" si="15"/>
        <v/>
      </c>
      <c r="E858" s="13"/>
    </row>
    <row r="859" spans="4:5" x14ac:dyDescent="0.25">
      <c r="D859" s="1" t="str">
        <f t="shared" si="15"/>
        <v/>
      </c>
      <c r="E859" s="13"/>
    </row>
    <row r="860" spans="4:5" x14ac:dyDescent="0.25">
      <c r="D860" s="1" t="str">
        <f t="shared" si="15"/>
        <v/>
      </c>
      <c r="E860" s="13"/>
    </row>
    <row r="861" spans="4:5" x14ac:dyDescent="0.25">
      <c r="D861" s="1" t="str">
        <f t="shared" si="15"/>
        <v/>
      </c>
      <c r="E861" s="13"/>
    </row>
    <row r="862" spans="4:5" x14ac:dyDescent="0.25">
      <c r="D862" s="1" t="str">
        <f t="shared" si="15"/>
        <v/>
      </c>
      <c r="E862" s="13"/>
    </row>
    <row r="863" spans="4:5" x14ac:dyDescent="0.25">
      <c r="D863" s="1" t="str">
        <f t="shared" si="15"/>
        <v/>
      </c>
      <c r="E863" s="13"/>
    </row>
    <row r="864" spans="4:5" x14ac:dyDescent="0.25">
      <c r="D864" s="1" t="str">
        <f t="shared" si="15"/>
        <v/>
      </c>
      <c r="E864" s="13"/>
    </row>
    <row r="865" spans="4:5" x14ac:dyDescent="0.25">
      <c r="D865" s="1" t="str">
        <f t="shared" si="15"/>
        <v/>
      </c>
      <c r="E865" s="13"/>
    </row>
    <row r="866" spans="4:5" x14ac:dyDescent="0.25">
      <c r="D866" s="1" t="str">
        <f t="shared" si="15"/>
        <v/>
      </c>
      <c r="E866" s="13"/>
    </row>
    <row r="867" spans="4:5" x14ac:dyDescent="0.25">
      <c r="D867" s="1" t="str">
        <f t="shared" si="15"/>
        <v/>
      </c>
      <c r="E867" s="13"/>
    </row>
    <row r="868" spans="4:5" x14ac:dyDescent="0.25">
      <c r="D868" s="1" t="str">
        <f t="shared" si="15"/>
        <v/>
      </c>
      <c r="E868" s="13"/>
    </row>
    <row r="869" spans="4:5" x14ac:dyDescent="0.25">
      <c r="D869" s="1" t="str">
        <f t="shared" si="15"/>
        <v/>
      </c>
      <c r="E869" s="13"/>
    </row>
    <row r="870" spans="4:5" x14ac:dyDescent="0.25">
      <c r="D870" s="1" t="str">
        <f t="shared" si="15"/>
        <v/>
      </c>
      <c r="E870" s="13"/>
    </row>
    <row r="871" spans="4:5" x14ac:dyDescent="0.25">
      <c r="D871" s="1" t="str">
        <f t="shared" si="15"/>
        <v/>
      </c>
      <c r="E871" s="13"/>
    </row>
    <row r="872" spans="4:5" x14ac:dyDescent="0.25">
      <c r="D872" s="1" t="str">
        <f t="shared" si="15"/>
        <v/>
      </c>
      <c r="E872" s="13"/>
    </row>
    <row r="873" spans="4:5" x14ac:dyDescent="0.25">
      <c r="D873" s="1" t="str">
        <f t="shared" si="15"/>
        <v/>
      </c>
      <c r="E873" s="13"/>
    </row>
    <row r="874" spans="4:5" x14ac:dyDescent="0.25">
      <c r="D874" s="1" t="str">
        <f t="shared" si="15"/>
        <v/>
      </c>
      <c r="E874" s="13"/>
    </row>
    <row r="875" spans="4:5" x14ac:dyDescent="0.25">
      <c r="D875" s="1" t="str">
        <f t="shared" si="15"/>
        <v/>
      </c>
      <c r="E875" s="13"/>
    </row>
    <row r="876" spans="4:5" x14ac:dyDescent="0.25">
      <c r="D876" s="1" t="str">
        <f t="shared" si="15"/>
        <v/>
      </c>
      <c r="E876" s="13"/>
    </row>
    <row r="877" spans="4:5" x14ac:dyDescent="0.25">
      <c r="D877" s="1" t="str">
        <f t="shared" si="15"/>
        <v/>
      </c>
      <c r="E877" s="13"/>
    </row>
    <row r="878" spans="4:5" x14ac:dyDescent="0.25">
      <c r="D878" s="1" t="str">
        <f t="shared" si="15"/>
        <v/>
      </c>
      <c r="E878" s="13"/>
    </row>
    <row r="879" spans="4:5" x14ac:dyDescent="0.25">
      <c r="D879" s="1" t="str">
        <f t="shared" si="15"/>
        <v/>
      </c>
      <c r="E879" s="13"/>
    </row>
    <row r="880" spans="4:5" x14ac:dyDescent="0.25">
      <c r="D880" s="1" t="str">
        <f t="shared" si="15"/>
        <v/>
      </c>
      <c r="E880" s="13"/>
    </row>
    <row r="881" spans="4:5" x14ac:dyDescent="0.25">
      <c r="D881" s="1" t="str">
        <f t="shared" si="15"/>
        <v/>
      </c>
      <c r="E881" s="13"/>
    </row>
    <row r="882" spans="4:5" x14ac:dyDescent="0.25">
      <c r="D882" s="1" t="str">
        <f t="shared" si="15"/>
        <v/>
      </c>
      <c r="E882" s="13"/>
    </row>
    <row r="883" spans="4:5" x14ac:dyDescent="0.25">
      <c r="D883" s="1" t="str">
        <f t="shared" si="15"/>
        <v/>
      </c>
      <c r="E883" s="13"/>
    </row>
    <row r="884" spans="4:5" x14ac:dyDescent="0.25">
      <c r="D884" s="1" t="str">
        <f t="shared" si="15"/>
        <v/>
      </c>
      <c r="E884" s="13"/>
    </row>
    <row r="885" spans="4:5" x14ac:dyDescent="0.25">
      <c r="D885" s="1" t="str">
        <f t="shared" si="15"/>
        <v/>
      </c>
      <c r="E885" s="13"/>
    </row>
    <row r="886" spans="4:5" x14ac:dyDescent="0.25">
      <c r="D886" s="1" t="str">
        <f t="shared" si="15"/>
        <v/>
      </c>
      <c r="E886" s="13"/>
    </row>
    <row r="887" spans="4:5" x14ac:dyDescent="0.25">
      <c r="D887" s="1" t="str">
        <f t="shared" si="15"/>
        <v/>
      </c>
      <c r="E887" s="13"/>
    </row>
    <row r="888" spans="4:5" x14ac:dyDescent="0.25">
      <c r="D888" s="1" t="str">
        <f t="shared" si="15"/>
        <v/>
      </c>
      <c r="E888" s="13"/>
    </row>
    <row r="889" spans="4:5" x14ac:dyDescent="0.25">
      <c r="D889" s="1" t="str">
        <f t="shared" si="15"/>
        <v/>
      </c>
      <c r="E889" s="13"/>
    </row>
    <row r="890" spans="4:5" x14ac:dyDescent="0.25">
      <c r="D890" s="1" t="str">
        <f t="shared" si="15"/>
        <v/>
      </c>
      <c r="E890" s="13"/>
    </row>
    <row r="891" spans="4:5" x14ac:dyDescent="0.25">
      <c r="D891" s="1" t="str">
        <f t="shared" si="15"/>
        <v/>
      </c>
      <c r="E891" s="13"/>
    </row>
    <row r="892" spans="4:5" x14ac:dyDescent="0.25">
      <c r="D892" s="1" t="str">
        <f t="shared" si="15"/>
        <v/>
      </c>
      <c r="E892" s="13"/>
    </row>
    <row r="893" spans="4:5" x14ac:dyDescent="0.25">
      <c r="D893" s="1" t="str">
        <f t="shared" si="15"/>
        <v/>
      </c>
      <c r="E893" s="13"/>
    </row>
    <row r="894" spans="4:5" x14ac:dyDescent="0.25">
      <c r="D894" s="1" t="str">
        <f t="shared" si="15"/>
        <v/>
      </c>
      <c r="E894" s="13"/>
    </row>
    <row r="895" spans="4:5" x14ac:dyDescent="0.25">
      <c r="D895" s="1" t="str">
        <f t="shared" si="15"/>
        <v/>
      </c>
      <c r="E895" s="13"/>
    </row>
    <row r="896" spans="4:5" x14ac:dyDescent="0.25">
      <c r="D896" s="1" t="str">
        <f t="shared" si="15"/>
        <v/>
      </c>
      <c r="E896" s="13"/>
    </row>
    <row r="897" spans="4:5" x14ac:dyDescent="0.25">
      <c r="D897" s="1" t="str">
        <f t="shared" si="15"/>
        <v/>
      </c>
      <c r="E897" s="13"/>
    </row>
    <row r="898" spans="4:5" x14ac:dyDescent="0.25">
      <c r="D898" s="1" t="str">
        <f t="shared" ref="D898:D961" si="16">IF(AND(B898&gt;$H$2, B898&lt;$G$2),B898,"")</f>
        <v/>
      </c>
      <c r="E898" s="13"/>
    </row>
    <row r="899" spans="4:5" x14ac:dyDescent="0.25">
      <c r="D899" s="1" t="str">
        <f t="shared" si="16"/>
        <v/>
      </c>
      <c r="E899" s="13"/>
    </row>
    <row r="900" spans="4:5" x14ac:dyDescent="0.25">
      <c r="D900" s="1" t="str">
        <f t="shared" si="16"/>
        <v/>
      </c>
      <c r="E900" s="13"/>
    </row>
    <row r="901" spans="4:5" x14ac:dyDescent="0.25">
      <c r="D901" s="1" t="str">
        <f t="shared" si="16"/>
        <v/>
      </c>
      <c r="E901" s="13"/>
    </row>
    <row r="902" spans="4:5" x14ac:dyDescent="0.25">
      <c r="D902" s="1" t="str">
        <f t="shared" si="16"/>
        <v/>
      </c>
      <c r="E902" s="13"/>
    </row>
    <row r="903" spans="4:5" x14ac:dyDescent="0.25">
      <c r="D903" s="1" t="str">
        <f t="shared" si="16"/>
        <v/>
      </c>
      <c r="E903" s="13"/>
    </row>
    <row r="904" spans="4:5" x14ac:dyDescent="0.25">
      <c r="D904" s="1" t="str">
        <f t="shared" si="16"/>
        <v/>
      </c>
      <c r="E904" s="13"/>
    </row>
    <row r="905" spans="4:5" x14ac:dyDescent="0.25">
      <c r="D905" s="1" t="str">
        <f t="shared" si="16"/>
        <v/>
      </c>
      <c r="E905" s="13"/>
    </row>
    <row r="906" spans="4:5" x14ac:dyDescent="0.25">
      <c r="D906" s="1" t="str">
        <f t="shared" si="16"/>
        <v/>
      </c>
      <c r="E906" s="13"/>
    </row>
    <row r="907" spans="4:5" x14ac:dyDescent="0.25">
      <c r="D907" s="1" t="str">
        <f t="shared" si="16"/>
        <v/>
      </c>
      <c r="E907" s="13"/>
    </row>
    <row r="908" spans="4:5" x14ac:dyDescent="0.25">
      <c r="D908" s="1" t="str">
        <f t="shared" si="16"/>
        <v/>
      </c>
      <c r="E908" s="13"/>
    </row>
    <row r="909" spans="4:5" x14ac:dyDescent="0.25">
      <c r="D909" s="1" t="str">
        <f t="shared" si="16"/>
        <v/>
      </c>
      <c r="E909" s="13"/>
    </row>
    <row r="910" spans="4:5" x14ac:dyDescent="0.25">
      <c r="D910" s="1" t="str">
        <f t="shared" si="16"/>
        <v/>
      </c>
      <c r="E910" s="13"/>
    </row>
    <row r="911" spans="4:5" x14ac:dyDescent="0.25">
      <c r="D911" s="1" t="str">
        <f t="shared" si="16"/>
        <v/>
      </c>
      <c r="E911" s="13"/>
    </row>
    <row r="912" spans="4:5" x14ac:dyDescent="0.25">
      <c r="D912" s="1" t="str">
        <f t="shared" si="16"/>
        <v/>
      </c>
      <c r="E912" s="13"/>
    </row>
    <row r="913" spans="4:5" x14ac:dyDescent="0.25">
      <c r="D913" s="1" t="str">
        <f t="shared" si="16"/>
        <v/>
      </c>
      <c r="E913" s="13"/>
    </row>
    <row r="914" spans="4:5" x14ac:dyDescent="0.25">
      <c r="D914" s="1" t="str">
        <f t="shared" si="16"/>
        <v/>
      </c>
      <c r="E914" s="13"/>
    </row>
    <row r="915" spans="4:5" x14ac:dyDescent="0.25">
      <c r="D915" s="1" t="str">
        <f t="shared" si="16"/>
        <v/>
      </c>
      <c r="E915" s="13"/>
    </row>
    <row r="916" spans="4:5" x14ac:dyDescent="0.25">
      <c r="D916" s="1" t="str">
        <f t="shared" si="16"/>
        <v/>
      </c>
      <c r="E916" s="13"/>
    </row>
    <row r="917" spans="4:5" x14ac:dyDescent="0.25">
      <c r="D917" s="1" t="str">
        <f t="shared" si="16"/>
        <v/>
      </c>
      <c r="E917" s="13"/>
    </row>
    <row r="918" spans="4:5" x14ac:dyDescent="0.25">
      <c r="D918" s="1" t="str">
        <f t="shared" si="16"/>
        <v/>
      </c>
      <c r="E918" s="13"/>
    </row>
    <row r="919" spans="4:5" x14ac:dyDescent="0.25">
      <c r="D919" s="1" t="str">
        <f t="shared" si="16"/>
        <v/>
      </c>
      <c r="E919" s="13"/>
    </row>
    <row r="920" spans="4:5" x14ac:dyDescent="0.25">
      <c r="D920" s="1" t="str">
        <f t="shared" si="16"/>
        <v/>
      </c>
      <c r="E920" s="13"/>
    </row>
    <row r="921" spans="4:5" x14ac:dyDescent="0.25">
      <c r="D921" s="1" t="str">
        <f t="shared" si="16"/>
        <v/>
      </c>
      <c r="E921" s="13"/>
    </row>
    <row r="922" spans="4:5" x14ac:dyDescent="0.25">
      <c r="D922" s="1" t="str">
        <f t="shared" si="16"/>
        <v/>
      </c>
      <c r="E922" s="13"/>
    </row>
    <row r="923" spans="4:5" x14ac:dyDescent="0.25">
      <c r="D923" s="1" t="str">
        <f t="shared" si="16"/>
        <v/>
      </c>
      <c r="E923" s="13"/>
    </row>
    <row r="924" spans="4:5" x14ac:dyDescent="0.25">
      <c r="D924" s="1" t="str">
        <f t="shared" si="16"/>
        <v/>
      </c>
      <c r="E924" s="13"/>
    </row>
    <row r="925" spans="4:5" x14ac:dyDescent="0.25">
      <c r="D925" s="1" t="str">
        <f t="shared" si="16"/>
        <v/>
      </c>
      <c r="E925" s="13"/>
    </row>
    <row r="926" spans="4:5" x14ac:dyDescent="0.25">
      <c r="D926" s="1" t="str">
        <f t="shared" si="16"/>
        <v/>
      </c>
      <c r="E926" s="13"/>
    </row>
    <row r="927" spans="4:5" x14ac:dyDescent="0.25">
      <c r="D927" s="1" t="str">
        <f t="shared" si="16"/>
        <v/>
      </c>
      <c r="E927" s="13"/>
    </row>
    <row r="928" spans="4:5" x14ac:dyDescent="0.25">
      <c r="D928" s="1" t="str">
        <f t="shared" si="16"/>
        <v/>
      </c>
      <c r="E928" s="13"/>
    </row>
    <row r="929" spans="4:5" x14ac:dyDescent="0.25">
      <c r="D929" s="1" t="str">
        <f t="shared" si="16"/>
        <v/>
      </c>
      <c r="E929" s="13"/>
    </row>
    <row r="930" spans="4:5" x14ac:dyDescent="0.25">
      <c r="D930" s="1" t="str">
        <f t="shared" si="16"/>
        <v/>
      </c>
      <c r="E930" s="13"/>
    </row>
    <row r="931" spans="4:5" x14ac:dyDescent="0.25">
      <c r="D931" s="1" t="str">
        <f t="shared" si="16"/>
        <v/>
      </c>
      <c r="E931" s="13"/>
    </row>
    <row r="932" spans="4:5" x14ac:dyDescent="0.25">
      <c r="D932" s="1" t="str">
        <f t="shared" si="16"/>
        <v/>
      </c>
      <c r="E932" s="13"/>
    </row>
    <row r="933" spans="4:5" x14ac:dyDescent="0.25">
      <c r="D933" s="1" t="str">
        <f t="shared" si="16"/>
        <v/>
      </c>
      <c r="E933" s="13"/>
    </row>
    <row r="934" spans="4:5" x14ac:dyDescent="0.25">
      <c r="D934" s="1" t="str">
        <f t="shared" si="16"/>
        <v/>
      </c>
      <c r="E934" s="13"/>
    </row>
    <row r="935" spans="4:5" x14ac:dyDescent="0.25">
      <c r="D935" s="1" t="str">
        <f t="shared" si="16"/>
        <v/>
      </c>
      <c r="E935" s="13"/>
    </row>
    <row r="936" spans="4:5" x14ac:dyDescent="0.25">
      <c r="D936" s="1" t="str">
        <f t="shared" si="16"/>
        <v/>
      </c>
      <c r="E936" s="13"/>
    </row>
    <row r="937" spans="4:5" x14ac:dyDescent="0.25">
      <c r="D937" s="1" t="str">
        <f t="shared" si="16"/>
        <v/>
      </c>
      <c r="E937" s="13"/>
    </row>
    <row r="938" spans="4:5" x14ac:dyDescent="0.25">
      <c r="D938" s="1" t="str">
        <f t="shared" si="16"/>
        <v/>
      </c>
      <c r="E938" s="13"/>
    </row>
    <row r="939" spans="4:5" x14ac:dyDescent="0.25">
      <c r="D939" s="1" t="str">
        <f t="shared" si="16"/>
        <v/>
      </c>
      <c r="E939" s="13"/>
    </row>
    <row r="940" spans="4:5" x14ac:dyDescent="0.25">
      <c r="D940" s="1" t="str">
        <f t="shared" si="16"/>
        <v/>
      </c>
      <c r="E940" s="13"/>
    </row>
    <row r="941" spans="4:5" x14ac:dyDescent="0.25">
      <c r="D941" s="1" t="str">
        <f t="shared" si="16"/>
        <v/>
      </c>
      <c r="E941" s="13"/>
    </row>
    <row r="942" spans="4:5" x14ac:dyDescent="0.25">
      <c r="D942" s="1" t="str">
        <f t="shared" si="16"/>
        <v/>
      </c>
      <c r="E942" s="13"/>
    </row>
    <row r="943" spans="4:5" x14ac:dyDescent="0.25">
      <c r="D943" s="1" t="str">
        <f t="shared" si="16"/>
        <v/>
      </c>
      <c r="E943" s="13"/>
    </row>
    <row r="944" spans="4:5" x14ac:dyDescent="0.25">
      <c r="D944" s="1" t="str">
        <f t="shared" si="16"/>
        <v/>
      </c>
      <c r="E944" s="13"/>
    </row>
    <row r="945" spans="4:5" x14ac:dyDescent="0.25">
      <c r="D945" s="1" t="str">
        <f t="shared" si="16"/>
        <v/>
      </c>
      <c r="E945" s="13"/>
    </row>
    <row r="946" spans="4:5" x14ac:dyDescent="0.25">
      <c r="D946" s="1" t="str">
        <f t="shared" si="16"/>
        <v/>
      </c>
      <c r="E946" s="13"/>
    </row>
    <row r="947" spans="4:5" x14ac:dyDescent="0.25">
      <c r="D947" s="1" t="str">
        <f t="shared" si="16"/>
        <v/>
      </c>
      <c r="E947" s="13"/>
    </row>
    <row r="948" spans="4:5" x14ac:dyDescent="0.25">
      <c r="D948" s="1" t="str">
        <f t="shared" si="16"/>
        <v/>
      </c>
      <c r="E948" s="13"/>
    </row>
    <row r="949" spans="4:5" x14ac:dyDescent="0.25">
      <c r="D949" s="1" t="str">
        <f t="shared" si="16"/>
        <v/>
      </c>
      <c r="E949" s="13"/>
    </row>
    <row r="950" spans="4:5" x14ac:dyDescent="0.25">
      <c r="D950" s="1" t="str">
        <f t="shared" si="16"/>
        <v/>
      </c>
      <c r="E950" s="13"/>
    </row>
    <row r="951" spans="4:5" x14ac:dyDescent="0.25">
      <c r="D951" s="1" t="str">
        <f t="shared" si="16"/>
        <v/>
      </c>
      <c r="E951" s="13"/>
    </row>
    <row r="952" spans="4:5" x14ac:dyDescent="0.25">
      <c r="D952" s="1" t="str">
        <f t="shared" si="16"/>
        <v/>
      </c>
      <c r="E952" s="13"/>
    </row>
    <row r="953" spans="4:5" x14ac:dyDescent="0.25">
      <c r="D953" s="1" t="str">
        <f t="shared" si="16"/>
        <v/>
      </c>
      <c r="E953" s="13"/>
    </row>
    <row r="954" spans="4:5" x14ac:dyDescent="0.25">
      <c r="D954" s="1" t="str">
        <f t="shared" si="16"/>
        <v/>
      </c>
      <c r="E954" s="13"/>
    </row>
    <row r="955" spans="4:5" x14ac:dyDescent="0.25">
      <c r="D955" s="1" t="str">
        <f t="shared" si="16"/>
        <v/>
      </c>
      <c r="E955" s="13"/>
    </row>
    <row r="956" spans="4:5" x14ac:dyDescent="0.25">
      <c r="D956" s="1" t="str">
        <f t="shared" si="16"/>
        <v/>
      </c>
      <c r="E956" s="13"/>
    </row>
    <row r="957" spans="4:5" x14ac:dyDescent="0.25">
      <c r="D957" s="1" t="str">
        <f t="shared" si="16"/>
        <v/>
      </c>
      <c r="E957" s="13"/>
    </row>
    <row r="958" spans="4:5" x14ac:dyDescent="0.25">
      <c r="D958" s="1" t="str">
        <f t="shared" si="16"/>
        <v/>
      </c>
      <c r="E958" s="13"/>
    </row>
    <row r="959" spans="4:5" x14ac:dyDescent="0.25">
      <c r="D959" s="1" t="str">
        <f t="shared" si="16"/>
        <v/>
      </c>
      <c r="E959" s="13"/>
    </row>
    <row r="960" spans="4:5" x14ac:dyDescent="0.25">
      <c r="D960" s="1" t="str">
        <f t="shared" si="16"/>
        <v/>
      </c>
      <c r="E960" s="13"/>
    </row>
    <row r="961" spans="4:5" x14ac:dyDescent="0.25">
      <c r="D961" s="1" t="str">
        <f t="shared" si="16"/>
        <v/>
      </c>
      <c r="E961" s="13"/>
    </row>
    <row r="962" spans="4:5" x14ac:dyDescent="0.25">
      <c r="D962" s="1" t="str">
        <f t="shared" ref="D962:D1025" si="17">IF(AND(B962&gt;$H$2, B962&lt;$G$2),B962,"")</f>
        <v/>
      </c>
      <c r="E962" s="13"/>
    </row>
    <row r="963" spans="4:5" x14ac:dyDescent="0.25">
      <c r="D963" s="1" t="str">
        <f t="shared" si="17"/>
        <v/>
      </c>
      <c r="E963" s="13"/>
    </row>
    <row r="964" spans="4:5" x14ac:dyDescent="0.25">
      <c r="D964" s="1" t="str">
        <f t="shared" si="17"/>
        <v/>
      </c>
      <c r="E964" s="13"/>
    </row>
    <row r="965" spans="4:5" x14ac:dyDescent="0.25">
      <c r="D965" s="1" t="str">
        <f t="shared" si="17"/>
        <v/>
      </c>
      <c r="E965" s="13"/>
    </row>
    <row r="966" spans="4:5" x14ac:dyDescent="0.25">
      <c r="D966" s="1" t="str">
        <f t="shared" si="17"/>
        <v/>
      </c>
      <c r="E966" s="13"/>
    </row>
    <row r="967" spans="4:5" x14ac:dyDescent="0.25">
      <c r="D967" s="1" t="str">
        <f t="shared" si="17"/>
        <v/>
      </c>
      <c r="E967" s="13"/>
    </row>
    <row r="968" spans="4:5" x14ac:dyDescent="0.25">
      <c r="D968" s="1" t="str">
        <f t="shared" si="17"/>
        <v/>
      </c>
      <c r="E968" s="13"/>
    </row>
    <row r="969" spans="4:5" x14ac:dyDescent="0.25">
      <c r="D969" s="1" t="str">
        <f t="shared" si="17"/>
        <v/>
      </c>
      <c r="E969" s="13"/>
    </row>
    <row r="970" spans="4:5" x14ac:dyDescent="0.25">
      <c r="D970" s="1" t="str">
        <f t="shared" si="17"/>
        <v/>
      </c>
      <c r="E970" s="13"/>
    </row>
    <row r="971" spans="4:5" x14ac:dyDescent="0.25">
      <c r="D971" s="1" t="str">
        <f t="shared" si="17"/>
        <v/>
      </c>
      <c r="E971" s="13"/>
    </row>
    <row r="972" spans="4:5" x14ac:dyDescent="0.25">
      <c r="D972" s="1" t="str">
        <f t="shared" si="17"/>
        <v/>
      </c>
      <c r="E972" s="13"/>
    </row>
    <row r="973" spans="4:5" x14ac:dyDescent="0.25">
      <c r="D973" s="1" t="str">
        <f t="shared" si="17"/>
        <v/>
      </c>
      <c r="E973" s="13"/>
    </row>
    <row r="974" spans="4:5" x14ac:dyDescent="0.25">
      <c r="D974" s="1" t="str">
        <f t="shared" si="17"/>
        <v/>
      </c>
      <c r="E974" s="13"/>
    </row>
    <row r="975" spans="4:5" x14ac:dyDescent="0.25">
      <c r="D975" s="1" t="str">
        <f t="shared" si="17"/>
        <v/>
      </c>
      <c r="E975" s="13"/>
    </row>
    <row r="976" spans="4:5" x14ac:dyDescent="0.25">
      <c r="D976" s="1" t="str">
        <f t="shared" si="17"/>
        <v/>
      </c>
      <c r="E976" s="13"/>
    </row>
    <row r="977" spans="4:5" x14ac:dyDescent="0.25">
      <c r="D977" s="1" t="str">
        <f t="shared" si="17"/>
        <v/>
      </c>
      <c r="E977" s="13"/>
    </row>
    <row r="978" spans="4:5" x14ac:dyDescent="0.25">
      <c r="D978" s="1" t="str">
        <f t="shared" si="17"/>
        <v/>
      </c>
      <c r="E978" s="13"/>
    </row>
    <row r="979" spans="4:5" x14ac:dyDescent="0.25">
      <c r="D979" s="1" t="str">
        <f t="shared" si="17"/>
        <v/>
      </c>
      <c r="E979" s="13"/>
    </row>
    <row r="980" spans="4:5" x14ac:dyDescent="0.25">
      <c r="D980" s="1" t="str">
        <f t="shared" si="17"/>
        <v/>
      </c>
      <c r="E980" s="13"/>
    </row>
    <row r="981" spans="4:5" x14ac:dyDescent="0.25">
      <c r="D981" s="1" t="str">
        <f t="shared" si="17"/>
        <v/>
      </c>
      <c r="E981" s="13"/>
    </row>
    <row r="982" spans="4:5" x14ac:dyDescent="0.25">
      <c r="D982" s="1" t="str">
        <f t="shared" si="17"/>
        <v/>
      </c>
      <c r="E982" s="13"/>
    </row>
    <row r="983" spans="4:5" x14ac:dyDescent="0.25">
      <c r="D983" s="1" t="str">
        <f t="shared" si="17"/>
        <v/>
      </c>
      <c r="E983" s="13"/>
    </row>
    <row r="984" spans="4:5" x14ac:dyDescent="0.25">
      <c r="D984" s="1" t="str">
        <f t="shared" si="17"/>
        <v/>
      </c>
      <c r="E984" s="13"/>
    </row>
    <row r="985" spans="4:5" x14ac:dyDescent="0.25">
      <c r="D985" s="1" t="str">
        <f t="shared" si="17"/>
        <v/>
      </c>
      <c r="E985" s="13"/>
    </row>
    <row r="986" spans="4:5" x14ac:dyDescent="0.25">
      <c r="D986" s="1" t="str">
        <f t="shared" si="17"/>
        <v/>
      </c>
      <c r="E986" s="13"/>
    </row>
    <row r="987" spans="4:5" x14ac:dyDescent="0.25">
      <c r="D987" s="1" t="str">
        <f t="shared" si="17"/>
        <v/>
      </c>
      <c r="E987" s="13"/>
    </row>
    <row r="988" spans="4:5" x14ac:dyDescent="0.25">
      <c r="D988" s="1" t="str">
        <f t="shared" si="17"/>
        <v/>
      </c>
      <c r="E988" s="13"/>
    </row>
    <row r="989" spans="4:5" x14ac:dyDescent="0.25">
      <c r="D989" s="1" t="str">
        <f t="shared" si="17"/>
        <v/>
      </c>
      <c r="E989" s="13"/>
    </row>
    <row r="990" spans="4:5" x14ac:dyDescent="0.25">
      <c r="D990" s="1" t="str">
        <f t="shared" si="17"/>
        <v/>
      </c>
      <c r="E990" s="13"/>
    </row>
    <row r="991" spans="4:5" x14ac:dyDescent="0.25">
      <c r="D991" s="1" t="str">
        <f t="shared" si="17"/>
        <v/>
      </c>
      <c r="E991" s="13"/>
    </row>
    <row r="992" spans="4:5" x14ac:dyDescent="0.25">
      <c r="D992" s="1" t="str">
        <f t="shared" si="17"/>
        <v/>
      </c>
      <c r="E992" s="13"/>
    </row>
    <row r="993" spans="4:5" x14ac:dyDescent="0.25">
      <c r="D993" s="1" t="str">
        <f t="shared" si="17"/>
        <v/>
      </c>
      <c r="E993" s="13"/>
    </row>
    <row r="994" spans="4:5" x14ac:dyDescent="0.25">
      <c r="D994" s="1" t="str">
        <f t="shared" si="17"/>
        <v/>
      </c>
      <c r="E994" s="13"/>
    </row>
    <row r="995" spans="4:5" x14ac:dyDescent="0.25">
      <c r="D995" s="1" t="str">
        <f t="shared" si="17"/>
        <v/>
      </c>
      <c r="E995" s="13"/>
    </row>
    <row r="996" spans="4:5" x14ac:dyDescent="0.25">
      <c r="D996" s="1" t="str">
        <f t="shared" si="17"/>
        <v/>
      </c>
      <c r="E996" s="13"/>
    </row>
    <row r="997" spans="4:5" x14ac:dyDescent="0.25">
      <c r="D997" s="1" t="str">
        <f t="shared" si="17"/>
        <v/>
      </c>
      <c r="E997" s="13"/>
    </row>
    <row r="998" spans="4:5" x14ac:dyDescent="0.25">
      <c r="D998" s="1" t="str">
        <f t="shared" si="17"/>
        <v/>
      </c>
      <c r="E998" s="13"/>
    </row>
    <row r="999" spans="4:5" x14ac:dyDescent="0.25">
      <c r="D999" s="1" t="str">
        <f t="shared" si="17"/>
        <v/>
      </c>
      <c r="E999" s="13"/>
    </row>
    <row r="1000" spans="4:5" x14ac:dyDescent="0.25">
      <c r="D1000" s="1" t="str">
        <f t="shared" si="17"/>
        <v/>
      </c>
      <c r="E1000" s="13"/>
    </row>
    <row r="1001" spans="4:5" x14ac:dyDescent="0.25">
      <c r="D1001" s="1" t="str">
        <f t="shared" si="17"/>
        <v/>
      </c>
      <c r="E1001" s="13"/>
    </row>
    <row r="1002" spans="4:5" x14ac:dyDescent="0.25">
      <c r="D1002" s="1" t="str">
        <f t="shared" si="17"/>
        <v/>
      </c>
      <c r="E1002" s="13"/>
    </row>
    <row r="1003" spans="4:5" x14ac:dyDescent="0.25">
      <c r="D1003" s="1" t="str">
        <f t="shared" si="17"/>
        <v/>
      </c>
      <c r="E1003" s="13"/>
    </row>
    <row r="1004" spans="4:5" x14ac:dyDescent="0.25">
      <c r="D1004" s="1" t="str">
        <f t="shared" si="17"/>
        <v/>
      </c>
      <c r="E1004" s="13"/>
    </row>
    <row r="1005" spans="4:5" x14ac:dyDescent="0.25">
      <c r="D1005" s="1" t="str">
        <f t="shared" si="17"/>
        <v/>
      </c>
      <c r="E1005" s="13"/>
    </row>
    <row r="1006" spans="4:5" x14ac:dyDescent="0.25">
      <c r="D1006" s="1" t="str">
        <f t="shared" si="17"/>
        <v/>
      </c>
      <c r="E1006" s="13"/>
    </row>
    <row r="1007" spans="4:5" x14ac:dyDescent="0.25">
      <c r="D1007" s="1" t="str">
        <f t="shared" si="17"/>
        <v/>
      </c>
      <c r="E1007" s="13"/>
    </row>
    <row r="1008" spans="4:5" x14ac:dyDescent="0.25">
      <c r="D1008" s="1" t="str">
        <f t="shared" si="17"/>
        <v/>
      </c>
      <c r="E1008" s="13"/>
    </row>
    <row r="1009" spans="4:5" x14ac:dyDescent="0.25">
      <c r="D1009" s="1" t="str">
        <f t="shared" si="17"/>
        <v/>
      </c>
      <c r="E1009" s="13"/>
    </row>
    <row r="1010" spans="4:5" x14ac:dyDescent="0.25">
      <c r="D1010" s="1" t="str">
        <f t="shared" si="17"/>
        <v/>
      </c>
      <c r="E1010" s="13"/>
    </row>
    <row r="1011" spans="4:5" x14ac:dyDescent="0.25">
      <c r="D1011" s="1" t="str">
        <f t="shared" si="17"/>
        <v/>
      </c>
      <c r="E1011" s="13"/>
    </row>
    <row r="1012" spans="4:5" x14ac:dyDescent="0.25">
      <c r="D1012" s="1" t="str">
        <f t="shared" si="17"/>
        <v/>
      </c>
      <c r="E1012" s="13"/>
    </row>
    <row r="1013" spans="4:5" x14ac:dyDescent="0.25">
      <c r="D1013" s="1" t="str">
        <f t="shared" si="17"/>
        <v/>
      </c>
      <c r="E1013" s="13"/>
    </row>
    <row r="1014" spans="4:5" x14ac:dyDescent="0.25">
      <c r="D1014" s="1" t="str">
        <f t="shared" si="17"/>
        <v/>
      </c>
      <c r="E1014" s="13"/>
    </row>
    <row r="1015" spans="4:5" x14ac:dyDescent="0.25">
      <c r="D1015" s="1" t="str">
        <f t="shared" si="17"/>
        <v/>
      </c>
      <c r="E1015" s="13"/>
    </row>
    <row r="1016" spans="4:5" x14ac:dyDescent="0.25">
      <c r="D1016" s="1" t="str">
        <f t="shared" si="17"/>
        <v/>
      </c>
      <c r="E1016" s="13"/>
    </row>
    <row r="1017" spans="4:5" x14ac:dyDescent="0.25">
      <c r="D1017" s="1" t="str">
        <f t="shared" si="17"/>
        <v/>
      </c>
      <c r="E1017" s="13"/>
    </row>
    <row r="1018" spans="4:5" x14ac:dyDescent="0.25">
      <c r="D1018" s="1" t="str">
        <f t="shared" si="17"/>
        <v/>
      </c>
      <c r="E1018" s="13"/>
    </row>
    <row r="1019" spans="4:5" x14ac:dyDescent="0.25">
      <c r="D1019" s="1" t="str">
        <f t="shared" si="17"/>
        <v/>
      </c>
      <c r="E1019" s="13"/>
    </row>
    <row r="1020" spans="4:5" x14ac:dyDescent="0.25">
      <c r="D1020" s="1" t="str">
        <f t="shared" si="17"/>
        <v/>
      </c>
      <c r="E1020" s="13"/>
    </row>
    <row r="1021" spans="4:5" x14ac:dyDescent="0.25">
      <c r="D1021" s="1" t="str">
        <f t="shared" si="17"/>
        <v/>
      </c>
      <c r="E1021" s="13"/>
    </row>
    <row r="1022" spans="4:5" x14ac:dyDescent="0.25">
      <c r="D1022" s="1" t="str">
        <f t="shared" si="17"/>
        <v/>
      </c>
      <c r="E1022" s="13"/>
    </row>
    <row r="1023" spans="4:5" x14ac:dyDescent="0.25">
      <c r="D1023" s="1" t="str">
        <f t="shared" si="17"/>
        <v/>
      </c>
      <c r="E1023" s="13"/>
    </row>
    <row r="1024" spans="4:5" x14ac:dyDescent="0.25">
      <c r="D1024" s="1" t="str">
        <f t="shared" si="17"/>
        <v/>
      </c>
      <c r="E1024" s="13"/>
    </row>
    <row r="1025" spans="4:5" x14ac:dyDescent="0.25">
      <c r="D1025" s="1" t="str">
        <f t="shared" si="17"/>
        <v/>
      </c>
      <c r="E1025" s="13"/>
    </row>
    <row r="1026" spans="4:5" x14ac:dyDescent="0.25">
      <c r="D1026" s="1" t="str">
        <f t="shared" ref="D1026:D1089" si="18">IF(AND(B1026&gt;$H$2, B1026&lt;$G$2),B1026,"")</f>
        <v/>
      </c>
      <c r="E1026" s="13"/>
    </row>
    <row r="1027" spans="4:5" x14ac:dyDescent="0.25">
      <c r="D1027" s="1" t="str">
        <f t="shared" si="18"/>
        <v/>
      </c>
      <c r="E1027" s="13"/>
    </row>
    <row r="1028" spans="4:5" x14ac:dyDescent="0.25">
      <c r="D1028" s="1" t="str">
        <f t="shared" si="18"/>
        <v/>
      </c>
      <c r="E1028" s="13"/>
    </row>
    <row r="1029" spans="4:5" x14ac:dyDescent="0.25">
      <c r="D1029" s="1" t="str">
        <f t="shared" si="18"/>
        <v/>
      </c>
      <c r="E1029" s="13"/>
    </row>
    <row r="1030" spans="4:5" x14ac:dyDescent="0.25">
      <c r="D1030" s="1" t="str">
        <f t="shared" si="18"/>
        <v/>
      </c>
      <c r="E1030" s="13"/>
    </row>
    <row r="1031" spans="4:5" x14ac:dyDescent="0.25">
      <c r="D1031" s="1" t="str">
        <f t="shared" si="18"/>
        <v/>
      </c>
      <c r="E1031" s="13"/>
    </row>
    <row r="1032" spans="4:5" x14ac:dyDescent="0.25">
      <c r="D1032" s="1" t="str">
        <f t="shared" si="18"/>
        <v/>
      </c>
      <c r="E1032" s="13"/>
    </row>
    <row r="1033" spans="4:5" x14ac:dyDescent="0.25">
      <c r="D1033" s="1" t="str">
        <f t="shared" si="18"/>
        <v/>
      </c>
      <c r="E1033" s="13"/>
    </row>
    <row r="1034" spans="4:5" x14ac:dyDescent="0.25">
      <c r="D1034" s="1" t="str">
        <f t="shared" si="18"/>
        <v/>
      </c>
      <c r="E1034" s="13"/>
    </row>
    <row r="1035" spans="4:5" x14ac:dyDescent="0.25">
      <c r="D1035" s="1" t="str">
        <f t="shared" si="18"/>
        <v/>
      </c>
      <c r="E1035" s="13"/>
    </row>
    <row r="1036" spans="4:5" x14ac:dyDescent="0.25">
      <c r="D1036" s="1" t="str">
        <f t="shared" si="18"/>
        <v/>
      </c>
      <c r="E1036" s="13"/>
    </row>
    <row r="1037" spans="4:5" x14ac:dyDescent="0.25">
      <c r="D1037" s="1" t="str">
        <f t="shared" si="18"/>
        <v/>
      </c>
      <c r="E1037" s="13"/>
    </row>
    <row r="1038" spans="4:5" x14ac:dyDescent="0.25">
      <c r="D1038" s="1" t="str">
        <f t="shared" si="18"/>
        <v/>
      </c>
      <c r="E1038" s="13"/>
    </row>
    <row r="1039" spans="4:5" x14ac:dyDescent="0.25">
      <c r="D1039" s="1" t="str">
        <f t="shared" si="18"/>
        <v/>
      </c>
      <c r="E1039" s="13"/>
    </row>
    <row r="1040" spans="4:5" x14ac:dyDescent="0.25">
      <c r="D1040" s="1" t="str">
        <f t="shared" si="18"/>
        <v/>
      </c>
      <c r="E1040" s="13"/>
    </row>
    <row r="1041" spans="4:5" x14ac:dyDescent="0.25">
      <c r="D1041" s="1" t="str">
        <f t="shared" si="18"/>
        <v/>
      </c>
      <c r="E1041" s="13"/>
    </row>
    <row r="1042" spans="4:5" x14ac:dyDescent="0.25">
      <c r="D1042" s="1" t="str">
        <f t="shared" si="18"/>
        <v/>
      </c>
      <c r="E1042" s="13"/>
    </row>
    <row r="1043" spans="4:5" x14ac:dyDescent="0.25">
      <c r="D1043" s="1" t="str">
        <f t="shared" si="18"/>
        <v/>
      </c>
      <c r="E1043" s="13"/>
    </row>
    <row r="1044" spans="4:5" x14ac:dyDescent="0.25">
      <c r="D1044" s="1" t="str">
        <f t="shared" si="18"/>
        <v/>
      </c>
      <c r="E1044" s="13"/>
    </row>
    <row r="1045" spans="4:5" x14ac:dyDescent="0.25">
      <c r="D1045" s="1" t="str">
        <f t="shared" si="18"/>
        <v/>
      </c>
      <c r="E1045" s="13"/>
    </row>
    <row r="1046" spans="4:5" x14ac:dyDescent="0.25">
      <c r="D1046" s="1" t="str">
        <f t="shared" si="18"/>
        <v/>
      </c>
      <c r="E1046" s="13"/>
    </row>
    <row r="1047" spans="4:5" x14ac:dyDescent="0.25">
      <c r="D1047" s="1" t="str">
        <f t="shared" si="18"/>
        <v/>
      </c>
      <c r="E1047" s="13"/>
    </row>
    <row r="1048" spans="4:5" x14ac:dyDescent="0.25">
      <c r="D1048" s="1" t="str">
        <f t="shared" si="18"/>
        <v/>
      </c>
      <c r="E1048" s="13"/>
    </row>
    <row r="1049" spans="4:5" x14ac:dyDescent="0.25">
      <c r="D1049" s="1" t="str">
        <f t="shared" si="18"/>
        <v/>
      </c>
      <c r="E1049" s="13"/>
    </row>
    <row r="1050" spans="4:5" x14ac:dyDescent="0.25">
      <c r="D1050" s="1" t="str">
        <f t="shared" si="18"/>
        <v/>
      </c>
      <c r="E1050" s="13"/>
    </row>
    <row r="1051" spans="4:5" x14ac:dyDescent="0.25">
      <c r="D1051" s="1" t="str">
        <f t="shared" si="18"/>
        <v/>
      </c>
      <c r="E1051" s="13"/>
    </row>
    <row r="1052" spans="4:5" x14ac:dyDescent="0.25">
      <c r="D1052" s="1" t="str">
        <f t="shared" si="18"/>
        <v/>
      </c>
      <c r="E1052" s="13"/>
    </row>
    <row r="1053" spans="4:5" x14ac:dyDescent="0.25">
      <c r="D1053" s="1" t="str">
        <f t="shared" si="18"/>
        <v/>
      </c>
      <c r="E1053" s="13"/>
    </row>
    <row r="1054" spans="4:5" x14ac:dyDescent="0.25">
      <c r="D1054" s="1" t="str">
        <f t="shared" si="18"/>
        <v/>
      </c>
      <c r="E1054" s="13"/>
    </row>
    <row r="1055" spans="4:5" x14ac:dyDescent="0.25">
      <c r="D1055" s="1" t="str">
        <f t="shared" si="18"/>
        <v/>
      </c>
      <c r="E1055" s="13"/>
    </row>
    <row r="1056" spans="4:5" x14ac:dyDescent="0.25">
      <c r="D1056" s="1" t="str">
        <f t="shared" si="18"/>
        <v/>
      </c>
      <c r="E1056" s="13"/>
    </row>
    <row r="1057" spans="4:5" x14ac:dyDescent="0.25">
      <c r="D1057" s="1" t="str">
        <f t="shared" si="18"/>
        <v/>
      </c>
      <c r="E1057" s="13"/>
    </row>
    <row r="1058" spans="4:5" x14ac:dyDescent="0.25">
      <c r="D1058" s="1" t="str">
        <f t="shared" si="18"/>
        <v/>
      </c>
      <c r="E1058" s="13"/>
    </row>
    <row r="1059" spans="4:5" x14ac:dyDescent="0.25">
      <c r="D1059" s="1" t="str">
        <f t="shared" si="18"/>
        <v/>
      </c>
      <c r="E1059" s="13"/>
    </row>
    <row r="1060" spans="4:5" x14ac:dyDescent="0.25">
      <c r="D1060" s="1" t="str">
        <f t="shared" si="18"/>
        <v/>
      </c>
      <c r="E1060" s="13"/>
    </row>
    <row r="1061" spans="4:5" x14ac:dyDescent="0.25">
      <c r="D1061" s="1" t="str">
        <f t="shared" si="18"/>
        <v/>
      </c>
      <c r="E1061" s="13"/>
    </row>
    <row r="1062" spans="4:5" x14ac:dyDescent="0.25">
      <c r="D1062" s="1" t="str">
        <f t="shared" si="18"/>
        <v/>
      </c>
      <c r="E1062" s="13"/>
    </row>
    <row r="1063" spans="4:5" x14ac:dyDescent="0.25">
      <c r="D1063" s="1" t="str">
        <f t="shared" si="18"/>
        <v/>
      </c>
      <c r="E1063" s="13"/>
    </row>
    <row r="1064" spans="4:5" x14ac:dyDescent="0.25">
      <c r="D1064" s="1" t="str">
        <f t="shared" si="18"/>
        <v/>
      </c>
      <c r="E1064" s="13"/>
    </row>
    <row r="1065" spans="4:5" x14ac:dyDescent="0.25">
      <c r="D1065" s="1" t="str">
        <f t="shared" si="18"/>
        <v/>
      </c>
      <c r="E1065" s="13"/>
    </row>
    <row r="1066" spans="4:5" x14ac:dyDescent="0.25">
      <c r="D1066" s="1" t="str">
        <f t="shared" si="18"/>
        <v/>
      </c>
      <c r="E1066" s="13"/>
    </row>
    <row r="1067" spans="4:5" x14ac:dyDescent="0.25">
      <c r="D1067" s="1" t="str">
        <f t="shared" si="18"/>
        <v/>
      </c>
      <c r="E1067" s="13"/>
    </row>
    <row r="1068" spans="4:5" x14ac:dyDescent="0.25">
      <c r="D1068" s="1" t="str">
        <f t="shared" si="18"/>
        <v/>
      </c>
      <c r="E1068" s="13"/>
    </row>
    <row r="1069" spans="4:5" x14ac:dyDescent="0.25">
      <c r="D1069" s="1" t="str">
        <f t="shared" si="18"/>
        <v/>
      </c>
      <c r="E1069" s="13"/>
    </row>
    <row r="1070" spans="4:5" x14ac:dyDescent="0.25">
      <c r="D1070" s="1" t="str">
        <f t="shared" si="18"/>
        <v/>
      </c>
      <c r="E1070" s="13"/>
    </row>
    <row r="1071" spans="4:5" x14ac:dyDescent="0.25">
      <c r="D1071" s="1" t="str">
        <f t="shared" si="18"/>
        <v/>
      </c>
      <c r="E1071" s="13"/>
    </row>
    <row r="1072" spans="4:5" x14ac:dyDescent="0.25">
      <c r="D1072" s="1" t="str">
        <f t="shared" si="18"/>
        <v/>
      </c>
      <c r="E1072" s="13"/>
    </row>
    <row r="1073" spans="4:5" x14ac:dyDescent="0.25">
      <c r="D1073" s="1" t="str">
        <f t="shared" si="18"/>
        <v/>
      </c>
      <c r="E1073" s="13"/>
    </row>
    <row r="1074" spans="4:5" x14ac:dyDescent="0.25">
      <c r="D1074" s="1" t="str">
        <f t="shared" si="18"/>
        <v/>
      </c>
      <c r="E1074" s="13"/>
    </row>
    <row r="1075" spans="4:5" x14ac:dyDescent="0.25">
      <c r="D1075" s="1" t="str">
        <f t="shared" si="18"/>
        <v/>
      </c>
      <c r="E1075" s="13"/>
    </row>
    <row r="1076" spans="4:5" x14ac:dyDescent="0.25">
      <c r="D1076" s="1" t="str">
        <f t="shared" si="18"/>
        <v/>
      </c>
      <c r="E1076" s="13"/>
    </row>
    <row r="1077" spans="4:5" x14ac:dyDescent="0.25">
      <c r="D1077" s="1" t="str">
        <f t="shared" si="18"/>
        <v/>
      </c>
      <c r="E1077" s="13"/>
    </row>
    <row r="1078" spans="4:5" x14ac:dyDescent="0.25">
      <c r="D1078" s="1" t="str">
        <f t="shared" si="18"/>
        <v/>
      </c>
      <c r="E1078" s="13"/>
    </row>
    <row r="1079" spans="4:5" x14ac:dyDescent="0.25">
      <c r="D1079" s="1" t="str">
        <f t="shared" si="18"/>
        <v/>
      </c>
      <c r="E1079" s="13"/>
    </row>
    <row r="1080" spans="4:5" x14ac:dyDescent="0.25">
      <c r="D1080" s="1" t="str">
        <f t="shared" si="18"/>
        <v/>
      </c>
      <c r="E1080" s="13"/>
    </row>
    <row r="1081" spans="4:5" x14ac:dyDescent="0.25">
      <c r="D1081" s="1" t="str">
        <f t="shared" si="18"/>
        <v/>
      </c>
      <c r="E1081" s="13"/>
    </row>
    <row r="1082" spans="4:5" x14ac:dyDescent="0.25">
      <c r="D1082" s="1" t="str">
        <f t="shared" si="18"/>
        <v/>
      </c>
      <c r="E1082" s="13"/>
    </row>
    <row r="1083" spans="4:5" x14ac:dyDescent="0.25">
      <c r="D1083" s="1" t="str">
        <f t="shared" si="18"/>
        <v/>
      </c>
      <c r="E1083" s="13"/>
    </row>
    <row r="1084" spans="4:5" x14ac:dyDescent="0.25">
      <c r="D1084" s="1" t="str">
        <f t="shared" si="18"/>
        <v/>
      </c>
      <c r="E1084" s="13"/>
    </row>
    <row r="1085" spans="4:5" x14ac:dyDescent="0.25">
      <c r="D1085" s="1" t="str">
        <f t="shared" si="18"/>
        <v/>
      </c>
      <c r="E1085" s="13"/>
    </row>
    <row r="1086" spans="4:5" x14ac:dyDescent="0.25">
      <c r="D1086" s="1" t="str">
        <f t="shared" si="18"/>
        <v/>
      </c>
      <c r="E1086" s="13"/>
    </row>
    <row r="1087" spans="4:5" x14ac:dyDescent="0.25">
      <c r="D1087" s="1" t="str">
        <f t="shared" si="18"/>
        <v/>
      </c>
      <c r="E1087" s="13"/>
    </row>
    <row r="1088" spans="4:5" x14ac:dyDescent="0.25">
      <c r="D1088" s="1" t="str">
        <f t="shared" si="18"/>
        <v/>
      </c>
      <c r="E1088" s="13"/>
    </row>
    <row r="1089" spans="4:5" x14ac:dyDescent="0.25">
      <c r="D1089" s="1" t="str">
        <f t="shared" si="18"/>
        <v/>
      </c>
      <c r="E1089" s="13"/>
    </row>
    <row r="1090" spans="4:5" x14ac:dyDescent="0.25">
      <c r="D1090" s="1" t="str">
        <f t="shared" ref="D1090:D1153" si="19">IF(AND(B1090&gt;$H$2, B1090&lt;$G$2),B1090,"")</f>
        <v/>
      </c>
      <c r="E1090" s="13"/>
    </row>
    <row r="1091" spans="4:5" x14ac:dyDescent="0.25">
      <c r="D1091" s="1" t="str">
        <f t="shared" si="19"/>
        <v/>
      </c>
      <c r="E1091" s="13"/>
    </row>
    <row r="1092" spans="4:5" x14ac:dyDescent="0.25">
      <c r="D1092" s="1" t="str">
        <f t="shared" si="19"/>
        <v/>
      </c>
      <c r="E1092" s="13"/>
    </row>
    <row r="1093" spans="4:5" x14ac:dyDescent="0.25">
      <c r="D1093" s="1" t="str">
        <f t="shared" si="19"/>
        <v/>
      </c>
      <c r="E1093" s="13"/>
    </row>
    <row r="1094" spans="4:5" x14ac:dyDescent="0.25">
      <c r="D1094" s="1" t="str">
        <f t="shared" si="19"/>
        <v/>
      </c>
      <c r="E1094" s="13"/>
    </row>
    <row r="1095" spans="4:5" x14ac:dyDescent="0.25">
      <c r="D1095" s="1" t="str">
        <f t="shared" si="19"/>
        <v/>
      </c>
      <c r="E1095" s="13"/>
    </row>
    <row r="1096" spans="4:5" x14ac:dyDescent="0.25">
      <c r="D1096" s="1" t="str">
        <f t="shared" si="19"/>
        <v/>
      </c>
      <c r="E1096" s="13"/>
    </row>
    <row r="1097" spans="4:5" x14ac:dyDescent="0.25">
      <c r="D1097" s="1" t="str">
        <f t="shared" si="19"/>
        <v/>
      </c>
      <c r="E1097" s="13"/>
    </row>
    <row r="1098" spans="4:5" x14ac:dyDescent="0.25">
      <c r="D1098" s="1" t="str">
        <f t="shared" si="19"/>
        <v/>
      </c>
      <c r="E1098" s="13"/>
    </row>
    <row r="1099" spans="4:5" x14ac:dyDescent="0.25">
      <c r="D1099" s="1" t="str">
        <f t="shared" si="19"/>
        <v/>
      </c>
      <c r="E1099" s="13"/>
    </row>
    <row r="1100" spans="4:5" x14ac:dyDescent="0.25">
      <c r="D1100" s="1" t="str">
        <f t="shared" si="19"/>
        <v/>
      </c>
      <c r="E1100" s="13"/>
    </row>
    <row r="1101" spans="4:5" x14ac:dyDescent="0.25">
      <c r="D1101" s="1" t="str">
        <f t="shared" si="19"/>
        <v/>
      </c>
      <c r="E1101" s="13"/>
    </row>
    <row r="1102" spans="4:5" x14ac:dyDescent="0.25">
      <c r="D1102" s="1" t="str">
        <f t="shared" si="19"/>
        <v/>
      </c>
      <c r="E1102" s="13"/>
    </row>
    <row r="1103" spans="4:5" x14ac:dyDescent="0.25">
      <c r="D1103" s="1" t="str">
        <f t="shared" si="19"/>
        <v/>
      </c>
      <c r="E1103" s="13"/>
    </row>
    <row r="1104" spans="4:5" x14ac:dyDescent="0.25">
      <c r="D1104" s="1" t="str">
        <f t="shared" si="19"/>
        <v/>
      </c>
      <c r="E1104" s="13"/>
    </row>
    <row r="1105" spans="4:5" x14ac:dyDescent="0.25">
      <c r="D1105" s="1" t="str">
        <f t="shared" si="19"/>
        <v/>
      </c>
      <c r="E1105" s="13"/>
    </row>
    <row r="1106" spans="4:5" x14ac:dyDescent="0.25">
      <c r="D1106" s="1" t="str">
        <f t="shared" si="19"/>
        <v/>
      </c>
      <c r="E1106" s="13"/>
    </row>
    <row r="1107" spans="4:5" x14ac:dyDescent="0.25">
      <c r="D1107" s="1" t="str">
        <f t="shared" si="19"/>
        <v/>
      </c>
      <c r="E1107" s="13"/>
    </row>
    <row r="1108" spans="4:5" x14ac:dyDescent="0.25">
      <c r="D1108" s="1" t="str">
        <f t="shared" si="19"/>
        <v/>
      </c>
      <c r="E1108" s="13"/>
    </row>
    <row r="1109" spans="4:5" x14ac:dyDescent="0.25">
      <c r="D1109" s="1" t="str">
        <f t="shared" si="19"/>
        <v/>
      </c>
      <c r="E1109" s="13"/>
    </row>
    <row r="1110" spans="4:5" x14ac:dyDescent="0.25">
      <c r="D1110" s="1" t="str">
        <f t="shared" si="19"/>
        <v/>
      </c>
      <c r="E1110" s="13"/>
    </row>
    <row r="1111" spans="4:5" x14ac:dyDescent="0.25">
      <c r="D1111" s="1" t="str">
        <f t="shared" si="19"/>
        <v/>
      </c>
      <c r="E1111" s="13"/>
    </row>
    <row r="1112" spans="4:5" x14ac:dyDescent="0.25">
      <c r="D1112" s="1" t="str">
        <f t="shared" si="19"/>
        <v/>
      </c>
      <c r="E1112" s="13"/>
    </row>
    <row r="1113" spans="4:5" x14ac:dyDescent="0.25">
      <c r="D1113" s="1" t="str">
        <f t="shared" si="19"/>
        <v/>
      </c>
      <c r="E1113" s="13"/>
    </row>
    <row r="1114" spans="4:5" x14ac:dyDescent="0.25">
      <c r="D1114" s="1" t="str">
        <f t="shared" si="19"/>
        <v/>
      </c>
      <c r="E1114" s="13"/>
    </row>
    <row r="1115" spans="4:5" x14ac:dyDescent="0.25">
      <c r="D1115" s="1" t="str">
        <f t="shared" si="19"/>
        <v/>
      </c>
      <c r="E1115" s="13"/>
    </row>
    <row r="1116" spans="4:5" x14ac:dyDescent="0.25">
      <c r="D1116" s="1" t="str">
        <f t="shared" si="19"/>
        <v/>
      </c>
      <c r="E1116" s="13"/>
    </row>
    <row r="1117" spans="4:5" x14ac:dyDescent="0.25">
      <c r="D1117" s="1" t="str">
        <f t="shared" si="19"/>
        <v/>
      </c>
      <c r="E1117" s="13"/>
    </row>
    <row r="1118" spans="4:5" x14ac:dyDescent="0.25">
      <c r="D1118" s="1" t="str">
        <f t="shared" si="19"/>
        <v/>
      </c>
      <c r="E1118" s="13"/>
    </row>
    <row r="1119" spans="4:5" x14ac:dyDescent="0.25">
      <c r="D1119" s="1" t="str">
        <f t="shared" si="19"/>
        <v/>
      </c>
      <c r="E1119" s="13"/>
    </row>
    <row r="1120" spans="4:5" x14ac:dyDescent="0.25">
      <c r="D1120" s="1" t="str">
        <f t="shared" si="19"/>
        <v/>
      </c>
      <c r="E1120" s="13"/>
    </row>
    <row r="1121" spans="4:5" x14ac:dyDescent="0.25">
      <c r="D1121" s="1" t="str">
        <f t="shared" si="19"/>
        <v/>
      </c>
      <c r="E1121" s="13"/>
    </row>
    <row r="1122" spans="4:5" x14ac:dyDescent="0.25">
      <c r="D1122" s="1" t="str">
        <f t="shared" si="19"/>
        <v/>
      </c>
      <c r="E1122" s="13"/>
    </row>
    <row r="1123" spans="4:5" x14ac:dyDescent="0.25">
      <c r="D1123" s="1" t="str">
        <f t="shared" si="19"/>
        <v/>
      </c>
      <c r="E1123" s="13"/>
    </row>
    <row r="1124" spans="4:5" x14ac:dyDescent="0.25">
      <c r="D1124" s="1" t="str">
        <f t="shared" si="19"/>
        <v/>
      </c>
      <c r="E1124" s="13"/>
    </row>
    <row r="1125" spans="4:5" x14ac:dyDescent="0.25">
      <c r="D1125" s="1" t="str">
        <f t="shared" si="19"/>
        <v/>
      </c>
      <c r="E1125" s="13"/>
    </row>
    <row r="1126" spans="4:5" x14ac:dyDescent="0.25">
      <c r="D1126" s="1" t="str">
        <f t="shared" si="19"/>
        <v/>
      </c>
      <c r="E1126" s="13"/>
    </row>
    <row r="1127" spans="4:5" x14ac:dyDescent="0.25">
      <c r="D1127" s="1" t="str">
        <f t="shared" si="19"/>
        <v/>
      </c>
      <c r="E1127" s="13"/>
    </row>
    <row r="1128" spans="4:5" x14ac:dyDescent="0.25">
      <c r="D1128" s="1" t="str">
        <f t="shared" si="19"/>
        <v/>
      </c>
      <c r="E1128" s="13"/>
    </row>
    <row r="1129" spans="4:5" x14ac:dyDescent="0.25">
      <c r="D1129" s="1" t="str">
        <f t="shared" si="19"/>
        <v/>
      </c>
      <c r="E1129" s="13"/>
    </row>
    <row r="1130" spans="4:5" x14ac:dyDescent="0.25">
      <c r="D1130" s="1" t="str">
        <f t="shared" si="19"/>
        <v/>
      </c>
      <c r="E1130" s="13"/>
    </row>
    <row r="1131" spans="4:5" x14ac:dyDescent="0.25">
      <c r="D1131" s="1" t="str">
        <f t="shared" si="19"/>
        <v/>
      </c>
      <c r="E1131" s="13"/>
    </row>
    <row r="1132" spans="4:5" x14ac:dyDescent="0.25">
      <c r="D1132" s="1" t="str">
        <f t="shared" si="19"/>
        <v/>
      </c>
      <c r="E1132" s="13"/>
    </row>
    <row r="1133" spans="4:5" x14ac:dyDescent="0.25">
      <c r="D1133" s="1" t="str">
        <f t="shared" si="19"/>
        <v/>
      </c>
      <c r="E1133" s="13"/>
    </row>
    <row r="1134" spans="4:5" x14ac:dyDescent="0.25">
      <c r="D1134" s="1" t="str">
        <f t="shared" si="19"/>
        <v/>
      </c>
      <c r="E1134" s="13"/>
    </row>
    <row r="1135" spans="4:5" x14ac:dyDescent="0.25">
      <c r="D1135" s="1" t="str">
        <f t="shared" si="19"/>
        <v/>
      </c>
      <c r="E1135" s="13"/>
    </row>
    <row r="1136" spans="4:5" x14ac:dyDescent="0.25">
      <c r="D1136" s="1" t="str">
        <f t="shared" si="19"/>
        <v/>
      </c>
      <c r="E1136" s="13"/>
    </row>
    <row r="1137" spans="4:5" x14ac:dyDescent="0.25">
      <c r="D1137" s="1" t="str">
        <f t="shared" si="19"/>
        <v/>
      </c>
      <c r="E1137" s="13"/>
    </row>
    <row r="1138" spans="4:5" x14ac:dyDescent="0.25">
      <c r="D1138" s="1" t="str">
        <f t="shared" si="19"/>
        <v/>
      </c>
      <c r="E1138" s="13"/>
    </row>
    <row r="1139" spans="4:5" x14ac:dyDescent="0.25">
      <c r="D1139" s="1" t="str">
        <f t="shared" si="19"/>
        <v/>
      </c>
      <c r="E1139" s="13"/>
    </row>
    <row r="1140" spans="4:5" x14ac:dyDescent="0.25">
      <c r="D1140" s="1" t="str">
        <f t="shared" si="19"/>
        <v/>
      </c>
      <c r="E1140" s="13"/>
    </row>
    <row r="1141" spans="4:5" x14ac:dyDescent="0.25">
      <c r="D1141" s="1" t="str">
        <f t="shared" si="19"/>
        <v/>
      </c>
      <c r="E1141" s="13"/>
    </row>
    <row r="1142" spans="4:5" x14ac:dyDescent="0.25">
      <c r="D1142" s="1" t="str">
        <f t="shared" si="19"/>
        <v/>
      </c>
      <c r="E1142" s="13"/>
    </row>
    <row r="1143" spans="4:5" x14ac:dyDescent="0.25">
      <c r="D1143" s="1" t="str">
        <f t="shared" si="19"/>
        <v/>
      </c>
      <c r="E1143" s="13"/>
    </row>
    <row r="1144" spans="4:5" x14ac:dyDescent="0.25">
      <c r="D1144" s="1" t="str">
        <f t="shared" si="19"/>
        <v/>
      </c>
      <c r="E1144" s="13"/>
    </row>
    <row r="1145" spans="4:5" x14ac:dyDescent="0.25">
      <c r="D1145" s="1" t="str">
        <f t="shared" si="19"/>
        <v/>
      </c>
      <c r="E1145" s="13"/>
    </row>
    <row r="1146" spans="4:5" x14ac:dyDescent="0.25">
      <c r="D1146" s="1" t="str">
        <f t="shared" si="19"/>
        <v/>
      </c>
      <c r="E1146" s="13"/>
    </row>
    <row r="1147" spans="4:5" x14ac:dyDescent="0.25">
      <c r="D1147" s="1" t="str">
        <f t="shared" si="19"/>
        <v/>
      </c>
      <c r="E1147" s="13"/>
    </row>
    <row r="1148" spans="4:5" x14ac:dyDescent="0.25">
      <c r="D1148" s="1" t="str">
        <f t="shared" si="19"/>
        <v/>
      </c>
      <c r="E1148" s="13"/>
    </row>
    <row r="1149" spans="4:5" x14ac:dyDescent="0.25">
      <c r="D1149" s="1" t="str">
        <f t="shared" si="19"/>
        <v/>
      </c>
      <c r="E1149" s="13"/>
    </row>
    <row r="1150" spans="4:5" x14ac:dyDescent="0.25">
      <c r="D1150" s="1" t="str">
        <f t="shared" si="19"/>
        <v/>
      </c>
      <c r="E1150" s="13"/>
    </row>
    <row r="1151" spans="4:5" x14ac:dyDescent="0.25">
      <c r="D1151" s="1" t="str">
        <f t="shared" si="19"/>
        <v/>
      </c>
      <c r="E1151" s="13"/>
    </row>
    <row r="1152" spans="4:5" x14ac:dyDescent="0.25">
      <c r="D1152" s="1" t="str">
        <f t="shared" si="19"/>
        <v/>
      </c>
      <c r="E1152" s="13"/>
    </row>
    <row r="1153" spans="4:5" x14ac:dyDescent="0.25">
      <c r="D1153" s="1" t="str">
        <f t="shared" si="19"/>
        <v/>
      </c>
      <c r="E1153" s="13"/>
    </row>
    <row r="1154" spans="4:5" x14ac:dyDescent="0.25">
      <c r="D1154" s="1" t="str">
        <f t="shared" ref="D1154:D1217" si="20">IF(AND(B1154&gt;$H$2, B1154&lt;$G$2),B1154,"")</f>
        <v/>
      </c>
      <c r="E1154" s="13"/>
    </row>
    <row r="1155" spans="4:5" x14ac:dyDescent="0.25">
      <c r="D1155" s="1" t="str">
        <f t="shared" si="20"/>
        <v/>
      </c>
      <c r="E1155" s="13"/>
    </row>
    <row r="1156" spans="4:5" x14ac:dyDescent="0.25">
      <c r="D1156" s="1" t="str">
        <f t="shared" si="20"/>
        <v/>
      </c>
      <c r="E1156" s="13"/>
    </row>
    <row r="1157" spans="4:5" x14ac:dyDescent="0.25">
      <c r="D1157" s="1" t="str">
        <f t="shared" si="20"/>
        <v/>
      </c>
      <c r="E1157" s="13"/>
    </row>
    <row r="1158" spans="4:5" x14ac:dyDescent="0.25">
      <c r="D1158" s="1" t="str">
        <f t="shared" si="20"/>
        <v/>
      </c>
      <c r="E1158" s="13"/>
    </row>
    <row r="1159" spans="4:5" x14ac:dyDescent="0.25">
      <c r="D1159" s="1" t="str">
        <f t="shared" si="20"/>
        <v/>
      </c>
      <c r="E1159" s="13"/>
    </row>
    <row r="1160" spans="4:5" x14ac:dyDescent="0.25">
      <c r="D1160" s="1" t="str">
        <f t="shared" si="20"/>
        <v/>
      </c>
      <c r="E1160" s="13"/>
    </row>
    <row r="1161" spans="4:5" x14ac:dyDescent="0.25">
      <c r="D1161" s="1" t="str">
        <f t="shared" si="20"/>
        <v/>
      </c>
      <c r="E1161" s="13"/>
    </row>
    <row r="1162" spans="4:5" x14ac:dyDescent="0.25">
      <c r="D1162" s="1" t="str">
        <f t="shared" si="20"/>
        <v/>
      </c>
      <c r="E1162" s="13"/>
    </row>
    <row r="1163" spans="4:5" x14ac:dyDescent="0.25">
      <c r="D1163" s="1" t="str">
        <f t="shared" si="20"/>
        <v/>
      </c>
      <c r="E1163" s="13"/>
    </row>
    <row r="1164" spans="4:5" x14ac:dyDescent="0.25">
      <c r="D1164" s="1" t="str">
        <f t="shared" si="20"/>
        <v/>
      </c>
      <c r="E1164" s="13"/>
    </row>
    <row r="1165" spans="4:5" x14ac:dyDescent="0.25">
      <c r="D1165" s="1" t="str">
        <f t="shared" si="20"/>
        <v/>
      </c>
      <c r="E1165" s="13"/>
    </row>
    <row r="1166" spans="4:5" x14ac:dyDescent="0.25">
      <c r="D1166" s="1" t="str">
        <f t="shared" si="20"/>
        <v/>
      </c>
      <c r="E1166" s="13"/>
    </row>
    <row r="1167" spans="4:5" x14ac:dyDescent="0.25">
      <c r="D1167" s="1" t="str">
        <f t="shared" si="20"/>
        <v/>
      </c>
      <c r="E1167" s="13"/>
    </row>
    <row r="1168" spans="4:5" x14ac:dyDescent="0.25">
      <c r="D1168" s="1" t="str">
        <f t="shared" si="20"/>
        <v/>
      </c>
      <c r="E1168" s="13"/>
    </row>
    <row r="1169" spans="4:5" x14ac:dyDescent="0.25">
      <c r="D1169" s="1" t="str">
        <f t="shared" si="20"/>
        <v/>
      </c>
      <c r="E1169" s="13"/>
    </row>
    <row r="1170" spans="4:5" x14ac:dyDescent="0.25">
      <c r="D1170" s="1" t="str">
        <f t="shared" si="20"/>
        <v/>
      </c>
      <c r="E1170" s="13"/>
    </row>
    <row r="1171" spans="4:5" x14ac:dyDescent="0.25">
      <c r="D1171" s="1" t="str">
        <f t="shared" si="20"/>
        <v/>
      </c>
      <c r="E1171" s="13"/>
    </row>
    <row r="1172" spans="4:5" x14ac:dyDescent="0.25">
      <c r="D1172" s="1" t="str">
        <f t="shared" si="20"/>
        <v/>
      </c>
      <c r="E1172" s="13"/>
    </row>
    <row r="1173" spans="4:5" x14ac:dyDescent="0.25">
      <c r="D1173" s="1" t="str">
        <f t="shared" si="20"/>
        <v/>
      </c>
      <c r="E1173" s="13"/>
    </row>
    <row r="1174" spans="4:5" x14ac:dyDescent="0.25">
      <c r="D1174" s="1" t="str">
        <f t="shared" si="20"/>
        <v/>
      </c>
      <c r="E1174" s="13"/>
    </row>
    <row r="1175" spans="4:5" x14ac:dyDescent="0.25">
      <c r="D1175" s="1" t="str">
        <f t="shared" si="20"/>
        <v/>
      </c>
      <c r="E1175" s="13"/>
    </row>
    <row r="1176" spans="4:5" x14ac:dyDescent="0.25">
      <c r="D1176" s="1" t="str">
        <f t="shared" si="20"/>
        <v/>
      </c>
      <c r="E1176" s="13"/>
    </row>
    <row r="1177" spans="4:5" x14ac:dyDescent="0.25">
      <c r="D1177" s="1" t="str">
        <f t="shared" si="20"/>
        <v/>
      </c>
      <c r="E1177" s="13"/>
    </row>
    <row r="1178" spans="4:5" x14ac:dyDescent="0.25">
      <c r="D1178" s="1" t="str">
        <f t="shared" si="20"/>
        <v/>
      </c>
      <c r="E1178" s="13"/>
    </row>
    <row r="1179" spans="4:5" x14ac:dyDescent="0.25">
      <c r="D1179" s="1" t="str">
        <f t="shared" si="20"/>
        <v/>
      </c>
      <c r="E1179" s="13"/>
    </row>
    <row r="1180" spans="4:5" x14ac:dyDescent="0.25">
      <c r="D1180" s="1" t="str">
        <f t="shared" si="20"/>
        <v/>
      </c>
      <c r="E1180" s="13"/>
    </row>
    <row r="1181" spans="4:5" x14ac:dyDescent="0.25">
      <c r="D1181" s="1" t="str">
        <f t="shared" si="20"/>
        <v/>
      </c>
      <c r="E1181" s="13"/>
    </row>
    <row r="1182" spans="4:5" x14ac:dyDescent="0.25">
      <c r="D1182" s="1" t="str">
        <f t="shared" si="20"/>
        <v/>
      </c>
      <c r="E1182" s="13"/>
    </row>
    <row r="1183" spans="4:5" x14ac:dyDescent="0.25">
      <c r="D1183" s="1" t="str">
        <f t="shared" si="20"/>
        <v/>
      </c>
      <c r="E1183" s="13"/>
    </row>
    <row r="1184" spans="4:5" x14ac:dyDescent="0.25">
      <c r="D1184" s="1" t="str">
        <f t="shared" si="20"/>
        <v/>
      </c>
      <c r="E1184" s="13"/>
    </row>
    <row r="1185" spans="4:5" x14ac:dyDescent="0.25">
      <c r="D1185" s="1" t="str">
        <f t="shared" si="20"/>
        <v/>
      </c>
      <c r="E1185" s="13"/>
    </row>
    <row r="1186" spans="4:5" x14ac:dyDescent="0.25">
      <c r="D1186" s="1" t="str">
        <f t="shared" si="20"/>
        <v/>
      </c>
      <c r="E1186" s="13"/>
    </row>
    <row r="1187" spans="4:5" x14ac:dyDescent="0.25">
      <c r="D1187" s="1" t="str">
        <f t="shared" si="20"/>
        <v/>
      </c>
      <c r="E1187" s="13"/>
    </row>
    <row r="1188" spans="4:5" x14ac:dyDescent="0.25">
      <c r="D1188" s="1" t="str">
        <f t="shared" si="20"/>
        <v/>
      </c>
      <c r="E1188" s="13"/>
    </row>
    <row r="1189" spans="4:5" x14ac:dyDescent="0.25">
      <c r="D1189" s="1" t="str">
        <f t="shared" si="20"/>
        <v/>
      </c>
      <c r="E1189" s="13"/>
    </row>
    <row r="1190" spans="4:5" x14ac:dyDescent="0.25">
      <c r="D1190" s="1" t="str">
        <f t="shared" si="20"/>
        <v/>
      </c>
      <c r="E1190" s="13"/>
    </row>
    <row r="1191" spans="4:5" x14ac:dyDescent="0.25">
      <c r="D1191" s="1" t="str">
        <f t="shared" si="20"/>
        <v/>
      </c>
      <c r="E1191" s="13"/>
    </row>
    <row r="1192" spans="4:5" x14ac:dyDescent="0.25">
      <c r="D1192" s="1" t="str">
        <f t="shared" si="20"/>
        <v/>
      </c>
      <c r="E1192" s="13"/>
    </row>
    <row r="1193" spans="4:5" x14ac:dyDescent="0.25">
      <c r="D1193" s="1" t="str">
        <f t="shared" si="20"/>
        <v/>
      </c>
      <c r="E1193" s="13"/>
    </row>
    <row r="1194" spans="4:5" x14ac:dyDescent="0.25">
      <c r="D1194" s="1" t="str">
        <f t="shared" si="20"/>
        <v/>
      </c>
      <c r="E1194" s="13"/>
    </row>
    <row r="1195" spans="4:5" x14ac:dyDescent="0.25">
      <c r="D1195" s="1" t="str">
        <f t="shared" si="20"/>
        <v/>
      </c>
      <c r="E1195" s="13"/>
    </row>
    <row r="1196" spans="4:5" x14ac:dyDescent="0.25">
      <c r="D1196" s="1" t="str">
        <f t="shared" si="20"/>
        <v/>
      </c>
      <c r="E1196" s="13"/>
    </row>
    <row r="1197" spans="4:5" x14ac:dyDescent="0.25">
      <c r="D1197" s="1" t="str">
        <f t="shared" si="20"/>
        <v/>
      </c>
      <c r="E1197" s="13"/>
    </row>
    <row r="1198" spans="4:5" x14ac:dyDescent="0.25">
      <c r="D1198" s="1" t="str">
        <f t="shared" si="20"/>
        <v/>
      </c>
      <c r="E1198" s="13"/>
    </row>
    <row r="1199" spans="4:5" x14ac:dyDescent="0.25">
      <c r="D1199" s="1" t="str">
        <f t="shared" si="20"/>
        <v/>
      </c>
      <c r="E1199" s="13"/>
    </row>
    <row r="1200" spans="4:5" x14ac:dyDescent="0.25">
      <c r="D1200" s="1" t="str">
        <f t="shared" si="20"/>
        <v/>
      </c>
      <c r="E1200" s="13"/>
    </row>
    <row r="1201" spans="4:5" x14ac:dyDescent="0.25">
      <c r="D1201" s="1" t="str">
        <f t="shared" si="20"/>
        <v/>
      </c>
      <c r="E1201" s="13"/>
    </row>
    <row r="1202" spans="4:5" x14ac:dyDescent="0.25">
      <c r="D1202" s="1" t="str">
        <f t="shared" si="20"/>
        <v/>
      </c>
      <c r="E1202" s="13"/>
    </row>
    <row r="1203" spans="4:5" x14ac:dyDescent="0.25">
      <c r="D1203" s="1" t="str">
        <f t="shared" si="20"/>
        <v/>
      </c>
      <c r="E1203" s="13"/>
    </row>
    <row r="1204" spans="4:5" x14ac:dyDescent="0.25">
      <c r="D1204" s="1" t="str">
        <f t="shared" si="20"/>
        <v/>
      </c>
      <c r="E1204" s="13"/>
    </row>
    <row r="1205" spans="4:5" x14ac:dyDescent="0.25">
      <c r="D1205" s="1" t="str">
        <f t="shared" si="20"/>
        <v/>
      </c>
      <c r="E1205" s="13"/>
    </row>
    <row r="1206" spans="4:5" x14ac:dyDescent="0.25">
      <c r="D1206" s="1" t="str">
        <f t="shared" si="20"/>
        <v/>
      </c>
      <c r="E1206" s="13"/>
    </row>
    <row r="1207" spans="4:5" x14ac:dyDescent="0.25">
      <c r="D1207" s="1" t="str">
        <f t="shared" si="20"/>
        <v/>
      </c>
      <c r="E1207" s="13"/>
    </row>
    <row r="1208" spans="4:5" x14ac:dyDescent="0.25">
      <c r="D1208" s="1" t="str">
        <f t="shared" si="20"/>
        <v/>
      </c>
      <c r="E1208" s="13"/>
    </row>
    <row r="1209" spans="4:5" x14ac:dyDescent="0.25">
      <c r="D1209" s="1" t="str">
        <f t="shared" si="20"/>
        <v/>
      </c>
      <c r="E1209" s="13"/>
    </row>
    <row r="1210" spans="4:5" x14ac:dyDescent="0.25">
      <c r="D1210" s="1" t="str">
        <f t="shared" si="20"/>
        <v/>
      </c>
      <c r="E1210" s="13"/>
    </row>
    <row r="1211" spans="4:5" x14ac:dyDescent="0.25">
      <c r="D1211" s="1" t="str">
        <f t="shared" si="20"/>
        <v/>
      </c>
      <c r="E1211" s="13"/>
    </row>
    <row r="1212" spans="4:5" x14ac:dyDescent="0.25">
      <c r="D1212" s="1" t="str">
        <f t="shared" si="20"/>
        <v/>
      </c>
      <c r="E1212" s="13"/>
    </row>
    <row r="1213" spans="4:5" x14ac:dyDescent="0.25">
      <c r="D1213" s="1" t="str">
        <f t="shared" si="20"/>
        <v/>
      </c>
      <c r="E1213" s="13"/>
    </row>
    <row r="1214" spans="4:5" x14ac:dyDescent="0.25">
      <c r="D1214" s="1" t="str">
        <f t="shared" si="20"/>
        <v/>
      </c>
      <c r="E1214" s="13"/>
    </row>
    <row r="1215" spans="4:5" x14ac:dyDescent="0.25">
      <c r="D1215" s="1" t="str">
        <f t="shared" si="20"/>
        <v/>
      </c>
      <c r="E1215" s="13"/>
    </row>
    <row r="1216" spans="4:5" x14ac:dyDescent="0.25">
      <c r="D1216" s="1" t="str">
        <f t="shared" si="20"/>
        <v/>
      </c>
      <c r="E1216" s="13"/>
    </row>
    <row r="1217" spans="4:5" x14ac:dyDescent="0.25">
      <c r="D1217" s="1" t="str">
        <f t="shared" si="20"/>
        <v/>
      </c>
      <c r="E1217" s="13"/>
    </row>
    <row r="1218" spans="4:5" x14ac:dyDescent="0.25">
      <c r="D1218" s="1" t="str">
        <f t="shared" ref="D1218:D1281" si="21">IF(AND(B1218&gt;$H$2, B1218&lt;$G$2),B1218,"")</f>
        <v/>
      </c>
      <c r="E1218" s="13"/>
    </row>
    <row r="1219" spans="4:5" x14ac:dyDescent="0.25">
      <c r="D1219" s="1" t="str">
        <f t="shared" si="21"/>
        <v/>
      </c>
      <c r="E1219" s="13"/>
    </row>
    <row r="1220" spans="4:5" x14ac:dyDescent="0.25">
      <c r="D1220" s="1" t="str">
        <f t="shared" si="21"/>
        <v/>
      </c>
      <c r="E1220" s="13"/>
    </row>
    <row r="1221" spans="4:5" x14ac:dyDescent="0.25">
      <c r="D1221" s="1" t="str">
        <f t="shared" si="21"/>
        <v/>
      </c>
      <c r="E1221" s="13"/>
    </row>
    <row r="1222" spans="4:5" x14ac:dyDescent="0.25">
      <c r="D1222" s="1" t="str">
        <f t="shared" si="21"/>
        <v/>
      </c>
      <c r="E1222" s="13"/>
    </row>
    <row r="1223" spans="4:5" x14ac:dyDescent="0.25">
      <c r="D1223" s="1" t="str">
        <f t="shared" si="21"/>
        <v/>
      </c>
      <c r="E1223" s="13"/>
    </row>
    <row r="1224" spans="4:5" x14ac:dyDescent="0.25">
      <c r="D1224" s="1" t="str">
        <f t="shared" si="21"/>
        <v/>
      </c>
      <c r="E1224" s="13"/>
    </row>
    <row r="1225" spans="4:5" x14ac:dyDescent="0.25">
      <c r="D1225" s="1" t="str">
        <f t="shared" si="21"/>
        <v/>
      </c>
      <c r="E1225" s="13"/>
    </row>
    <row r="1226" spans="4:5" x14ac:dyDescent="0.25">
      <c r="D1226" s="1" t="str">
        <f t="shared" si="21"/>
        <v/>
      </c>
      <c r="E1226" s="13"/>
    </row>
    <row r="1227" spans="4:5" x14ac:dyDescent="0.25">
      <c r="D1227" s="1" t="str">
        <f t="shared" si="21"/>
        <v/>
      </c>
      <c r="E1227" s="13"/>
    </row>
    <row r="1228" spans="4:5" x14ac:dyDescent="0.25">
      <c r="D1228" s="1" t="str">
        <f t="shared" si="21"/>
        <v/>
      </c>
      <c r="E1228" s="13"/>
    </row>
    <row r="1229" spans="4:5" x14ac:dyDescent="0.25">
      <c r="D1229" s="1" t="str">
        <f t="shared" si="21"/>
        <v/>
      </c>
      <c r="E1229" s="13"/>
    </row>
    <row r="1230" spans="4:5" x14ac:dyDescent="0.25">
      <c r="D1230" s="1" t="str">
        <f t="shared" si="21"/>
        <v/>
      </c>
      <c r="E1230" s="13"/>
    </row>
    <row r="1231" spans="4:5" x14ac:dyDescent="0.25">
      <c r="D1231" s="1" t="str">
        <f t="shared" si="21"/>
        <v/>
      </c>
      <c r="E1231" s="13"/>
    </row>
    <row r="1232" spans="4:5" x14ac:dyDescent="0.25">
      <c r="D1232" s="1" t="str">
        <f t="shared" si="21"/>
        <v/>
      </c>
      <c r="E1232" s="13"/>
    </row>
    <row r="1233" spans="4:5" x14ac:dyDescent="0.25">
      <c r="D1233" s="1" t="str">
        <f t="shared" si="21"/>
        <v/>
      </c>
      <c r="E1233" s="13"/>
    </row>
    <row r="1234" spans="4:5" x14ac:dyDescent="0.25">
      <c r="D1234" s="1" t="str">
        <f t="shared" si="21"/>
        <v/>
      </c>
      <c r="E1234" s="13"/>
    </row>
    <row r="1235" spans="4:5" x14ac:dyDescent="0.25">
      <c r="D1235" s="1" t="str">
        <f t="shared" si="21"/>
        <v/>
      </c>
      <c r="E1235" s="13"/>
    </row>
    <row r="1236" spans="4:5" x14ac:dyDescent="0.25">
      <c r="D1236" s="1" t="str">
        <f t="shared" si="21"/>
        <v/>
      </c>
      <c r="E1236" s="13"/>
    </row>
    <row r="1237" spans="4:5" x14ac:dyDescent="0.25">
      <c r="D1237" s="1" t="str">
        <f t="shared" si="21"/>
        <v/>
      </c>
      <c r="E1237" s="13"/>
    </row>
    <row r="1238" spans="4:5" x14ac:dyDescent="0.25">
      <c r="D1238" s="1" t="str">
        <f t="shared" si="21"/>
        <v/>
      </c>
      <c r="E1238" s="13"/>
    </row>
    <row r="1239" spans="4:5" x14ac:dyDescent="0.25">
      <c r="D1239" s="1" t="str">
        <f t="shared" si="21"/>
        <v/>
      </c>
      <c r="E1239" s="13"/>
    </row>
    <row r="1240" spans="4:5" x14ac:dyDescent="0.25">
      <c r="D1240" s="1" t="str">
        <f t="shared" si="21"/>
        <v/>
      </c>
      <c r="E1240" s="13"/>
    </row>
    <row r="1241" spans="4:5" x14ac:dyDescent="0.25">
      <c r="D1241" s="1" t="str">
        <f t="shared" si="21"/>
        <v/>
      </c>
      <c r="E1241" s="13"/>
    </row>
    <row r="1242" spans="4:5" x14ac:dyDescent="0.25">
      <c r="D1242" s="1" t="str">
        <f t="shared" si="21"/>
        <v/>
      </c>
      <c r="E1242" s="13"/>
    </row>
    <row r="1243" spans="4:5" x14ac:dyDescent="0.25">
      <c r="D1243" s="1" t="str">
        <f t="shared" si="21"/>
        <v/>
      </c>
      <c r="E1243" s="13"/>
    </row>
    <row r="1244" spans="4:5" x14ac:dyDescent="0.25">
      <c r="D1244" s="1" t="str">
        <f t="shared" si="21"/>
        <v/>
      </c>
      <c r="E1244" s="13"/>
    </row>
    <row r="1245" spans="4:5" x14ac:dyDescent="0.25">
      <c r="D1245" s="1" t="str">
        <f t="shared" si="21"/>
        <v/>
      </c>
      <c r="E1245" s="13"/>
    </row>
    <row r="1246" spans="4:5" x14ac:dyDescent="0.25">
      <c r="D1246" s="1" t="str">
        <f t="shared" si="21"/>
        <v/>
      </c>
      <c r="E1246" s="13"/>
    </row>
    <row r="1247" spans="4:5" x14ac:dyDescent="0.25">
      <c r="D1247" s="1" t="str">
        <f t="shared" si="21"/>
        <v/>
      </c>
      <c r="E1247" s="13"/>
    </row>
    <row r="1248" spans="4:5" x14ac:dyDescent="0.25">
      <c r="D1248" s="1" t="str">
        <f t="shared" si="21"/>
        <v/>
      </c>
      <c r="E1248" s="13"/>
    </row>
    <row r="1249" spans="4:5" x14ac:dyDescent="0.25">
      <c r="D1249" s="1" t="str">
        <f t="shared" si="21"/>
        <v/>
      </c>
      <c r="E1249" s="13"/>
    </row>
    <row r="1250" spans="4:5" x14ac:dyDescent="0.25">
      <c r="D1250" s="1" t="str">
        <f t="shared" si="21"/>
        <v/>
      </c>
      <c r="E1250" s="13"/>
    </row>
    <row r="1251" spans="4:5" x14ac:dyDescent="0.25">
      <c r="D1251" s="1" t="str">
        <f t="shared" si="21"/>
        <v/>
      </c>
      <c r="E1251" s="13"/>
    </row>
    <row r="1252" spans="4:5" x14ac:dyDescent="0.25">
      <c r="D1252" s="1" t="str">
        <f t="shared" si="21"/>
        <v/>
      </c>
      <c r="E1252" s="13"/>
    </row>
    <row r="1253" spans="4:5" x14ac:dyDescent="0.25">
      <c r="D1253" s="1" t="str">
        <f t="shared" si="21"/>
        <v/>
      </c>
      <c r="E1253" s="13"/>
    </row>
    <row r="1254" spans="4:5" x14ac:dyDescent="0.25">
      <c r="D1254" s="1" t="str">
        <f t="shared" si="21"/>
        <v/>
      </c>
      <c r="E1254" s="13"/>
    </row>
    <row r="1255" spans="4:5" x14ac:dyDescent="0.25">
      <c r="D1255" s="1" t="str">
        <f t="shared" si="21"/>
        <v/>
      </c>
      <c r="E1255" s="13"/>
    </row>
    <row r="1256" spans="4:5" x14ac:dyDescent="0.25">
      <c r="D1256" s="1" t="str">
        <f t="shared" si="21"/>
        <v/>
      </c>
      <c r="E1256" s="13"/>
    </row>
    <row r="1257" spans="4:5" x14ac:dyDescent="0.25">
      <c r="D1257" s="1" t="str">
        <f t="shared" si="21"/>
        <v/>
      </c>
      <c r="E1257" s="13"/>
    </row>
    <row r="1258" spans="4:5" x14ac:dyDescent="0.25">
      <c r="D1258" s="1" t="str">
        <f t="shared" si="21"/>
        <v/>
      </c>
      <c r="E1258" s="13"/>
    </row>
    <row r="1259" spans="4:5" x14ac:dyDescent="0.25">
      <c r="D1259" s="1" t="str">
        <f t="shared" si="21"/>
        <v/>
      </c>
      <c r="E1259" s="13"/>
    </row>
    <row r="1260" spans="4:5" x14ac:dyDescent="0.25">
      <c r="D1260" s="1" t="str">
        <f t="shared" si="21"/>
        <v/>
      </c>
      <c r="E1260" s="13"/>
    </row>
    <row r="1261" spans="4:5" x14ac:dyDescent="0.25">
      <c r="D1261" s="1" t="str">
        <f t="shared" si="21"/>
        <v/>
      </c>
      <c r="E1261" s="13"/>
    </row>
    <row r="1262" spans="4:5" x14ac:dyDescent="0.25">
      <c r="D1262" s="1" t="str">
        <f t="shared" si="21"/>
        <v/>
      </c>
      <c r="E1262" s="13"/>
    </row>
    <row r="1263" spans="4:5" x14ac:dyDescent="0.25">
      <c r="D1263" s="1" t="str">
        <f t="shared" si="21"/>
        <v/>
      </c>
      <c r="E1263" s="13"/>
    </row>
    <row r="1264" spans="4:5" x14ac:dyDescent="0.25">
      <c r="D1264" s="1" t="str">
        <f t="shared" si="21"/>
        <v/>
      </c>
      <c r="E1264" s="13"/>
    </row>
    <row r="1265" spans="4:5" x14ac:dyDescent="0.25">
      <c r="D1265" s="1" t="str">
        <f t="shared" si="21"/>
        <v/>
      </c>
      <c r="E1265" s="13"/>
    </row>
    <row r="1266" spans="4:5" x14ac:dyDescent="0.25">
      <c r="D1266" s="1" t="str">
        <f t="shared" si="21"/>
        <v/>
      </c>
      <c r="E1266" s="13"/>
    </row>
    <row r="1267" spans="4:5" x14ac:dyDescent="0.25">
      <c r="D1267" s="1" t="str">
        <f t="shared" si="21"/>
        <v/>
      </c>
      <c r="E1267" s="13"/>
    </row>
    <row r="1268" spans="4:5" x14ac:dyDescent="0.25">
      <c r="D1268" s="1" t="str">
        <f t="shared" si="21"/>
        <v/>
      </c>
      <c r="E1268" s="13"/>
    </row>
    <row r="1269" spans="4:5" x14ac:dyDescent="0.25">
      <c r="D1269" s="1" t="str">
        <f t="shared" si="21"/>
        <v/>
      </c>
      <c r="E1269" s="13"/>
    </row>
    <row r="1270" spans="4:5" x14ac:dyDescent="0.25">
      <c r="D1270" s="1" t="str">
        <f t="shared" si="21"/>
        <v/>
      </c>
      <c r="E1270" s="13"/>
    </row>
    <row r="1271" spans="4:5" x14ac:dyDescent="0.25">
      <c r="D1271" s="1" t="str">
        <f t="shared" si="21"/>
        <v/>
      </c>
      <c r="E1271" s="13"/>
    </row>
    <row r="1272" spans="4:5" x14ac:dyDescent="0.25">
      <c r="D1272" s="1" t="str">
        <f t="shared" si="21"/>
        <v/>
      </c>
      <c r="E1272" s="13"/>
    </row>
    <row r="1273" spans="4:5" x14ac:dyDescent="0.25">
      <c r="D1273" s="1" t="str">
        <f t="shared" si="21"/>
        <v/>
      </c>
      <c r="E1273" s="13"/>
    </row>
    <row r="1274" spans="4:5" x14ac:dyDescent="0.25">
      <c r="D1274" s="1" t="str">
        <f t="shared" si="21"/>
        <v/>
      </c>
      <c r="E1274" s="13"/>
    </row>
    <row r="1275" spans="4:5" x14ac:dyDescent="0.25">
      <c r="D1275" s="1" t="str">
        <f t="shared" si="21"/>
        <v/>
      </c>
      <c r="E1275" s="13"/>
    </row>
    <row r="1276" spans="4:5" x14ac:dyDescent="0.25">
      <c r="D1276" s="1" t="str">
        <f t="shared" si="21"/>
        <v/>
      </c>
      <c r="E1276" s="13"/>
    </row>
    <row r="1277" spans="4:5" x14ac:dyDescent="0.25">
      <c r="D1277" s="1" t="str">
        <f t="shared" si="21"/>
        <v/>
      </c>
      <c r="E1277" s="13"/>
    </row>
    <row r="1278" spans="4:5" x14ac:dyDescent="0.25">
      <c r="D1278" s="1" t="str">
        <f t="shared" si="21"/>
        <v/>
      </c>
      <c r="E1278" s="13"/>
    </row>
    <row r="1279" spans="4:5" x14ac:dyDescent="0.25">
      <c r="D1279" s="1" t="str">
        <f t="shared" si="21"/>
        <v/>
      </c>
      <c r="E1279" s="13"/>
    </row>
    <row r="1280" spans="4:5" x14ac:dyDescent="0.25">
      <c r="D1280" s="1" t="str">
        <f t="shared" si="21"/>
        <v/>
      </c>
      <c r="E1280" s="13"/>
    </row>
    <row r="1281" spans="4:5" x14ac:dyDescent="0.25">
      <c r="D1281" s="1" t="str">
        <f t="shared" si="21"/>
        <v/>
      </c>
      <c r="E1281" s="13"/>
    </row>
    <row r="1282" spans="4:5" x14ac:dyDescent="0.25">
      <c r="D1282" s="1" t="str">
        <f t="shared" ref="D1282:D1345" si="22">IF(AND(B1282&gt;$H$2, B1282&lt;$G$2),B1282,"")</f>
        <v/>
      </c>
      <c r="E1282" s="13"/>
    </row>
    <row r="1283" spans="4:5" x14ac:dyDescent="0.25">
      <c r="D1283" s="1" t="str">
        <f t="shared" si="22"/>
        <v/>
      </c>
      <c r="E1283" s="13"/>
    </row>
    <row r="1284" spans="4:5" x14ac:dyDescent="0.25">
      <c r="D1284" s="1" t="str">
        <f t="shared" si="22"/>
        <v/>
      </c>
      <c r="E1284" s="13"/>
    </row>
    <row r="1285" spans="4:5" x14ac:dyDescent="0.25">
      <c r="D1285" s="1" t="str">
        <f t="shared" si="22"/>
        <v/>
      </c>
      <c r="E1285" s="13"/>
    </row>
    <row r="1286" spans="4:5" x14ac:dyDescent="0.25">
      <c r="D1286" s="1" t="str">
        <f t="shared" si="22"/>
        <v/>
      </c>
      <c r="E1286" s="13"/>
    </row>
    <row r="1287" spans="4:5" x14ac:dyDescent="0.25">
      <c r="D1287" s="1" t="str">
        <f t="shared" si="22"/>
        <v/>
      </c>
      <c r="E1287" s="13"/>
    </row>
    <row r="1288" spans="4:5" x14ac:dyDescent="0.25">
      <c r="D1288" s="1" t="str">
        <f t="shared" si="22"/>
        <v/>
      </c>
      <c r="E1288" s="13"/>
    </row>
    <row r="1289" spans="4:5" x14ac:dyDescent="0.25">
      <c r="D1289" s="1" t="str">
        <f t="shared" si="22"/>
        <v/>
      </c>
      <c r="E1289" s="13"/>
    </row>
    <row r="1290" spans="4:5" x14ac:dyDescent="0.25">
      <c r="D1290" s="1" t="str">
        <f t="shared" si="22"/>
        <v/>
      </c>
      <c r="E1290" s="13"/>
    </row>
    <row r="1291" spans="4:5" x14ac:dyDescent="0.25">
      <c r="D1291" s="1" t="str">
        <f t="shared" si="22"/>
        <v/>
      </c>
      <c r="E1291" s="13"/>
    </row>
    <row r="1292" spans="4:5" x14ac:dyDescent="0.25">
      <c r="D1292" s="1" t="str">
        <f t="shared" si="22"/>
        <v/>
      </c>
      <c r="E1292" s="13"/>
    </row>
    <row r="1293" spans="4:5" x14ac:dyDescent="0.25">
      <c r="D1293" s="1" t="str">
        <f t="shared" si="22"/>
        <v/>
      </c>
      <c r="E1293" s="13"/>
    </row>
    <row r="1294" spans="4:5" x14ac:dyDescent="0.25">
      <c r="D1294" s="1" t="str">
        <f t="shared" si="22"/>
        <v/>
      </c>
      <c r="E1294" s="13"/>
    </row>
    <row r="1295" spans="4:5" x14ac:dyDescent="0.25">
      <c r="D1295" s="1" t="str">
        <f t="shared" si="22"/>
        <v/>
      </c>
      <c r="E1295" s="13"/>
    </row>
    <row r="1296" spans="4:5" x14ac:dyDescent="0.25">
      <c r="D1296" s="1" t="str">
        <f t="shared" si="22"/>
        <v/>
      </c>
      <c r="E1296" s="13"/>
    </row>
    <row r="1297" spans="4:5" x14ac:dyDescent="0.25">
      <c r="D1297" s="1" t="str">
        <f t="shared" si="22"/>
        <v/>
      </c>
      <c r="E1297" s="13"/>
    </row>
    <row r="1298" spans="4:5" x14ac:dyDescent="0.25">
      <c r="D1298" s="1" t="str">
        <f t="shared" si="22"/>
        <v/>
      </c>
      <c r="E1298" s="13"/>
    </row>
    <row r="1299" spans="4:5" x14ac:dyDescent="0.25">
      <c r="D1299" s="1" t="str">
        <f t="shared" si="22"/>
        <v/>
      </c>
      <c r="E1299" s="13"/>
    </row>
    <row r="1300" spans="4:5" x14ac:dyDescent="0.25">
      <c r="D1300" s="1" t="str">
        <f t="shared" si="22"/>
        <v/>
      </c>
      <c r="E1300" s="13"/>
    </row>
    <row r="1301" spans="4:5" x14ac:dyDescent="0.25">
      <c r="D1301" s="1" t="str">
        <f t="shared" si="22"/>
        <v/>
      </c>
      <c r="E1301" s="13"/>
    </row>
    <row r="1302" spans="4:5" x14ac:dyDescent="0.25">
      <c r="D1302" s="1" t="str">
        <f t="shared" si="22"/>
        <v/>
      </c>
      <c r="E1302" s="13"/>
    </row>
    <row r="1303" spans="4:5" x14ac:dyDescent="0.25">
      <c r="D1303" s="1" t="str">
        <f t="shared" si="22"/>
        <v/>
      </c>
      <c r="E1303" s="13"/>
    </row>
    <row r="1304" spans="4:5" x14ac:dyDescent="0.25">
      <c r="D1304" s="1" t="str">
        <f t="shared" si="22"/>
        <v/>
      </c>
      <c r="E1304" s="13"/>
    </row>
    <row r="1305" spans="4:5" x14ac:dyDescent="0.25">
      <c r="D1305" s="1" t="str">
        <f t="shared" si="22"/>
        <v/>
      </c>
      <c r="E1305" s="13"/>
    </row>
    <row r="1306" spans="4:5" x14ac:dyDescent="0.25">
      <c r="D1306" s="1" t="str">
        <f t="shared" si="22"/>
        <v/>
      </c>
      <c r="E1306" s="13"/>
    </row>
    <row r="1307" spans="4:5" x14ac:dyDescent="0.25">
      <c r="D1307" s="1" t="str">
        <f t="shared" si="22"/>
        <v/>
      </c>
      <c r="E1307" s="13"/>
    </row>
    <row r="1308" spans="4:5" x14ac:dyDescent="0.25">
      <c r="D1308" s="1" t="str">
        <f t="shared" si="22"/>
        <v/>
      </c>
      <c r="E1308" s="13"/>
    </row>
    <row r="1309" spans="4:5" x14ac:dyDescent="0.25">
      <c r="D1309" s="1" t="str">
        <f t="shared" si="22"/>
        <v/>
      </c>
      <c r="E1309" s="13"/>
    </row>
    <row r="1310" spans="4:5" x14ac:dyDescent="0.25">
      <c r="D1310" s="1" t="str">
        <f t="shared" si="22"/>
        <v/>
      </c>
      <c r="E1310" s="13"/>
    </row>
    <row r="1311" spans="4:5" x14ac:dyDescent="0.25">
      <c r="D1311" s="1" t="str">
        <f t="shared" si="22"/>
        <v/>
      </c>
      <c r="E1311" s="13"/>
    </row>
    <row r="1312" spans="4:5" x14ac:dyDescent="0.25">
      <c r="D1312" s="1" t="str">
        <f t="shared" si="22"/>
        <v/>
      </c>
      <c r="E1312" s="13"/>
    </row>
    <row r="1313" spans="4:5" x14ac:dyDescent="0.25">
      <c r="D1313" s="1" t="str">
        <f t="shared" si="22"/>
        <v/>
      </c>
      <c r="E1313" s="13"/>
    </row>
    <row r="1314" spans="4:5" x14ac:dyDescent="0.25">
      <c r="D1314" s="1" t="str">
        <f t="shared" si="22"/>
        <v/>
      </c>
      <c r="E1314" s="13"/>
    </row>
    <row r="1315" spans="4:5" x14ac:dyDescent="0.25">
      <c r="D1315" s="1" t="str">
        <f t="shared" si="22"/>
        <v/>
      </c>
      <c r="E1315" s="13"/>
    </row>
    <row r="1316" spans="4:5" x14ac:dyDescent="0.25">
      <c r="D1316" s="1" t="str">
        <f t="shared" si="22"/>
        <v/>
      </c>
      <c r="E1316" s="13"/>
    </row>
    <row r="1317" spans="4:5" x14ac:dyDescent="0.25">
      <c r="D1317" s="1" t="str">
        <f t="shared" si="22"/>
        <v/>
      </c>
      <c r="E1317" s="13"/>
    </row>
    <row r="1318" spans="4:5" x14ac:dyDescent="0.25">
      <c r="D1318" s="1" t="str">
        <f t="shared" si="22"/>
        <v/>
      </c>
      <c r="E1318" s="13"/>
    </row>
    <row r="1319" spans="4:5" x14ac:dyDescent="0.25">
      <c r="D1319" s="1" t="str">
        <f t="shared" si="22"/>
        <v/>
      </c>
      <c r="E1319" s="13"/>
    </row>
    <row r="1320" spans="4:5" x14ac:dyDescent="0.25">
      <c r="D1320" s="1" t="str">
        <f t="shared" si="22"/>
        <v/>
      </c>
      <c r="E1320" s="13"/>
    </row>
    <row r="1321" spans="4:5" x14ac:dyDescent="0.25">
      <c r="D1321" s="1" t="str">
        <f t="shared" si="22"/>
        <v/>
      </c>
      <c r="E1321" s="13"/>
    </row>
    <row r="1322" spans="4:5" x14ac:dyDescent="0.25">
      <c r="D1322" s="1" t="str">
        <f t="shared" si="22"/>
        <v/>
      </c>
      <c r="E1322" s="13"/>
    </row>
    <row r="1323" spans="4:5" x14ac:dyDescent="0.25">
      <c r="D1323" s="1" t="str">
        <f t="shared" si="22"/>
        <v/>
      </c>
      <c r="E1323" s="13"/>
    </row>
    <row r="1324" spans="4:5" x14ac:dyDescent="0.25">
      <c r="D1324" s="1" t="str">
        <f t="shared" si="22"/>
        <v/>
      </c>
      <c r="E1324" s="13"/>
    </row>
    <row r="1325" spans="4:5" x14ac:dyDescent="0.25">
      <c r="D1325" s="1" t="str">
        <f t="shared" si="22"/>
        <v/>
      </c>
      <c r="E1325" s="13"/>
    </row>
    <row r="1326" spans="4:5" x14ac:dyDescent="0.25">
      <c r="D1326" s="1" t="str">
        <f t="shared" si="22"/>
        <v/>
      </c>
      <c r="E1326" s="13"/>
    </row>
    <row r="1327" spans="4:5" x14ac:dyDescent="0.25">
      <c r="D1327" s="1" t="str">
        <f t="shared" si="22"/>
        <v/>
      </c>
      <c r="E1327" s="13"/>
    </row>
    <row r="1328" spans="4:5" x14ac:dyDescent="0.25">
      <c r="D1328" s="1" t="str">
        <f t="shared" si="22"/>
        <v/>
      </c>
      <c r="E1328" s="13"/>
    </row>
    <row r="1329" spans="4:5" x14ac:dyDescent="0.25">
      <c r="D1329" s="1" t="str">
        <f t="shared" si="22"/>
        <v/>
      </c>
      <c r="E1329" s="13"/>
    </row>
    <row r="1330" spans="4:5" x14ac:dyDescent="0.25">
      <c r="D1330" s="1" t="str">
        <f t="shared" si="22"/>
        <v/>
      </c>
      <c r="E1330" s="13"/>
    </row>
    <row r="1331" spans="4:5" x14ac:dyDescent="0.25">
      <c r="D1331" s="1" t="str">
        <f t="shared" si="22"/>
        <v/>
      </c>
      <c r="E1331" s="13"/>
    </row>
    <row r="1332" spans="4:5" x14ac:dyDescent="0.25">
      <c r="D1332" s="1" t="str">
        <f t="shared" si="22"/>
        <v/>
      </c>
      <c r="E1332" s="13"/>
    </row>
    <row r="1333" spans="4:5" x14ac:dyDescent="0.25">
      <c r="D1333" s="1" t="str">
        <f t="shared" si="22"/>
        <v/>
      </c>
      <c r="E1333" s="13"/>
    </row>
    <row r="1334" spans="4:5" x14ac:dyDescent="0.25">
      <c r="D1334" s="1" t="str">
        <f t="shared" si="22"/>
        <v/>
      </c>
      <c r="E1334" s="13"/>
    </row>
    <row r="1335" spans="4:5" x14ac:dyDescent="0.25">
      <c r="D1335" s="1" t="str">
        <f t="shared" si="22"/>
        <v/>
      </c>
      <c r="E1335" s="13"/>
    </row>
    <row r="1336" spans="4:5" x14ac:dyDescent="0.25">
      <c r="D1336" s="1" t="str">
        <f t="shared" si="22"/>
        <v/>
      </c>
      <c r="E1336" s="13"/>
    </row>
    <row r="1337" spans="4:5" x14ac:dyDescent="0.25">
      <c r="D1337" s="1" t="str">
        <f t="shared" si="22"/>
        <v/>
      </c>
      <c r="E1337" s="13"/>
    </row>
    <row r="1338" spans="4:5" x14ac:dyDescent="0.25">
      <c r="D1338" s="1" t="str">
        <f t="shared" si="22"/>
        <v/>
      </c>
      <c r="E1338" s="13"/>
    </row>
    <row r="1339" spans="4:5" x14ac:dyDescent="0.25">
      <c r="D1339" s="1" t="str">
        <f t="shared" si="22"/>
        <v/>
      </c>
      <c r="E1339" s="13"/>
    </row>
    <row r="1340" spans="4:5" x14ac:dyDescent="0.25">
      <c r="D1340" s="1" t="str">
        <f t="shared" si="22"/>
        <v/>
      </c>
      <c r="E1340" s="13"/>
    </row>
    <row r="1341" spans="4:5" x14ac:dyDescent="0.25">
      <c r="D1341" s="1" t="str">
        <f t="shared" si="22"/>
        <v/>
      </c>
      <c r="E1341" s="13"/>
    </row>
    <row r="1342" spans="4:5" x14ac:dyDescent="0.25">
      <c r="D1342" s="1" t="str">
        <f t="shared" si="22"/>
        <v/>
      </c>
      <c r="E1342" s="13"/>
    </row>
    <row r="1343" spans="4:5" x14ac:dyDescent="0.25">
      <c r="D1343" s="1" t="str">
        <f t="shared" si="22"/>
        <v/>
      </c>
      <c r="E1343" s="13"/>
    </row>
    <row r="1344" spans="4:5" x14ac:dyDescent="0.25">
      <c r="D1344" s="1" t="str">
        <f t="shared" si="22"/>
        <v/>
      </c>
      <c r="E1344" s="13"/>
    </row>
    <row r="1345" spans="4:5" x14ac:dyDescent="0.25">
      <c r="D1345" s="1" t="str">
        <f t="shared" si="22"/>
        <v/>
      </c>
      <c r="E1345" s="13"/>
    </row>
    <row r="1346" spans="4:5" x14ac:dyDescent="0.25">
      <c r="D1346" s="1" t="str">
        <f t="shared" ref="D1346:D1409" si="23">IF(AND(B1346&gt;$H$2, B1346&lt;$G$2),B1346,"")</f>
        <v/>
      </c>
      <c r="E1346" s="13"/>
    </row>
    <row r="1347" spans="4:5" x14ac:dyDescent="0.25">
      <c r="D1347" s="1" t="str">
        <f t="shared" si="23"/>
        <v/>
      </c>
      <c r="E1347" s="13"/>
    </row>
    <row r="1348" spans="4:5" x14ac:dyDescent="0.25">
      <c r="D1348" s="1" t="str">
        <f t="shared" si="23"/>
        <v/>
      </c>
      <c r="E1348" s="13"/>
    </row>
    <row r="1349" spans="4:5" x14ac:dyDescent="0.25">
      <c r="D1349" s="1" t="str">
        <f t="shared" si="23"/>
        <v/>
      </c>
      <c r="E1349" s="13"/>
    </row>
    <row r="1350" spans="4:5" x14ac:dyDescent="0.25">
      <c r="D1350" s="1" t="str">
        <f t="shared" si="23"/>
        <v/>
      </c>
      <c r="E1350" s="13"/>
    </row>
    <row r="1351" spans="4:5" x14ac:dyDescent="0.25">
      <c r="D1351" s="1" t="str">
        <f t="shared" si="23"/>
        <v/>
      </c>
      <c r="E1351" s="13"/>
    </row>
    <row r="1352" spans="4:5" x14ac:dyDescent="0.25">
      <c r="D1352" s="1" t="str">
        <f t="shared" si="23"/>
        <v/>
      </c>
      <c r="E1352" s="13"/>
    </row>
    <row r="1353" spans="4:5" x14ac:dyDescent="0.25">
      <c r="D1353" s="1" t="str">
        <f t="shared" si="23"/>
        <v/>
      </c>
      <c r="E1353" s="13"/>
    </row>
    <row r="1354" spans="4:5" x14ac:dyDescent="0.25">
      <c r="D1354" s="1" t="str">
        <f t="shared" si="23"/>
        <v/>
      </c>
      <c r="E1354" s="13"/>
    </row>
    <row r="1355" spans="4:5" x14ac:dyDescent="0.25">
      <c r="D1355" s="1" t="str">
        <f t="shared" si="23"/>
        <v/>
      </c>
      <c r="E1355" s="13"/>
    </row>
    <row r="1356" spans="4:5" x14ac:dyDescent="0.25">
      <c r="D1356" s="1" t="str">
        <f t="shared" si="23"/>
        <v/>
      </c>
      <c r="E1356" s="13"/>
    </row>
    <row r="1357" spans="4:5" x14ac:dyDescent="0.25">
      <c r="D1357" s="1" t="str">
        <f t="shared" si="23"/>
        <v/>
      </c>
      <c r="E1357" s="13"/>
    </row>
    <row r="1358" spans="4:5" x14ac:dyDescent="0.25">
      <c r="D1358" s="1" t="str">
        <f t="shared" si="23"/>
        <v/>
      </c>
      <c r="E1358" s="13"/>
    </row>
    <row r="1359" spans="4:5" x14ac:dyDescent="0.25">
      <c r="D1359" s="1" t="str">
        <f t="shared" si="23"/>
        <v/>
      </c>
      <c r="E1359" s="13"/>
    </row>
    <row r="1360" spans="4:5" x14ac:dyDescent="0.25">
      <c r="D1360" s="1" t="str">
        <f t="shared" si="23"/>
        <v/>
      </c>
      <c r="E1360" s="13"/>
    </row>
    <row r="1361" spans="4:5" x14ac:dyDescent="0.25">
      <c r="D1361" s="1" t="str">
        <f t="shared" si="23"/>
        <v/>
      </c>
      <c r="E1361" s="13"/>
    </row>
    <row r="1362" spans="4:5" x14ac:dyDescent="0.25">
      <c r="D1362" s="1" t="str">
        <f t="shared" si="23"/>
        <v/>
      </c>
      <c r="E1362" s="13"/>
    </row>
    <row r="1363" spans="4:5" x14ac:dyDescent="0.25">
      <c r="D1363" s="1" t="str">
        <f t="shared" si="23"/>
        <v/>
      </c>
      <c r="E1363" s="13"/>
    </row>
    <row r="1364" spans="4:5" x14ac:dyDescent="0.25">
      <c r="D1364" s="1" t="str">
        <f t="shared" si="23"/>
        <v/>
      </c>
      <c r="E1364" s="13"/>
    </row>
    <row r="1365" spans="4:5" x14ac:dyDescent="0.25">
      <c r="D1365" s="1" t="str">
        <f t="shared" si="23"/>
        <v/>
      </c>
      <c r="E1365" s="13"/>
    </row>
    <row r="1366" spans="4:5" x14ac:dyDescent="0.25">
      <c r="D1366" s="1" t="str">
        <f t="shared" si="23"/>
        <v/>
      </c>
      <c r="E1366" s="13"/>
    </row>
    <row r="1367" spans="4:5" x14ac:dyDescent="0.25">
      <c r="D1367" s="1" t="str">
        <f t="shared" si="23"/>
        <v/>
      </c>
      <c r="E1367" s="13"/>
    </row>
    <row r="1368" spans="4:5" x14ac:dyDescent="0.25">
      <c r="D1368" s="1" t="str">
        <f t="shared" si="23"/>
        <v/>
      </c>
      <c r="E1368" s="13"/>
    </row>
    <row r="1369" spans="4:5" x14ac:dyDescent="0.25">
      <c r="D1369" s="1" t="str">
        <f t="shared" si="23"/>
        <v/>
      </c>
      <c r="E1369" s="13"/>
    </row>
    <row r="1370" spans="4:5" x14ac:dyDescent="0.25">
      <c r="D1370" s="1" t="str">
        <f t="shared" si="23"/>
        <v/>
      </c>
      <c r="E1370" s="13"/>
    </row>
    <row r="1371" spans="4:5" x14ac:dyDescent="0.25">
      <c r="D1371" s="1" t="str">
        <f t="shared" si="23"/>
        <v/>
      </c>
      <c r="E1371" s="13"/>
    </row>
    <row r="1372" spans="4:5" x14ac:dyDescent="0.25">
      <c r="D1372" s="1" t="str">
        <f t="shared" si="23"/>
        <v/>
      </c>
      <c r="E1372" s="13"/>
    </row>
    <row r="1373" spans="4:5" x14ac:dyDescent="0.25">
      <c r="D1373" s="1" t="str">
        <f t="shared" si="23"/>
        <v/>
      </c>
      <c r="E1373" s="13"/>
    </row>
    <row r="1374" spans="4:5" x14ac:dyDescent="0.25">
      <c r="D1374" s="1" t="str">
        <f t="shared" si="23"/>
        <v/>
      </c>
      <c r="E1374" s="13"/>
    </row>
    <row r="1375" spans="4:5" x14ac:dyDescent="0.25">
      <c r="D1375" s="1" t="str">
        <f t="shared" si="23"/>
        <v/>
      </c>
      <c r="E1375" s="13"/>
    </row>
    <row r="1376" spans="4:5" x14ac:dyDescent="0.25">
      <c r="D1376" s="1" t="str">
        <f t="shared" si="23"/>
        <v/>
      </c>
      <c r="E1376" s="13"/>
    </row>
    <row r="1377" spans="4:5" x14ac:dyDescent="0.25">
      <c r="D1377" s="1" t="str">
        <f t="shared" si="23"/>
        <v/>
      </c>
      <c r="E1377" s="13"/>
    </row>
    <row r="1378" spans="4:5" x14ac:dyDescent="0.25">
      <c r="D1378" s="1" t="str">
        <f t="shared" si="23"/>
        <v/>
      </c>
      <c r="E1378" s="13"/>
    </row>
    <row r="1379" spans="4:5" x14ac:dyDescent="0.25">
      <c r="D1379" s="1" t="str">
        <f t="shared" si="23"/>
        <v/>
      </c>
      <c r="E1379" s="13"/>
    </row>
    <row r="1380" spans="4:5" x14ac:dyDescent="0.25">
      <c r="D1380" s="1" t="str">
        <f t="shared" si="23"/>
        <v/>
      </c>
      <c r="E1380" s="13"/>
    </row>
    <row r="1381" spans="4:5" x14ac:dyDescent="0.25">
      <c r="D1381" s="1" t="str">
        <f t="shared" si="23"/>
        <v/>
      </c>
      <c r="E1381" s="13"/>
    </row>
    <row r="1382" spans="4:5" x14ac:dyDescent="0.25">
      <c r="D1382" s="1" t="str">
        <f t="shared" si="23"/>
        <v/>
      </c>
      <c r="E1382" s="13"/>
    </row>
    <row r="1383" spans="4:5" x14ac:dyDescent="0.25">
      <c r="D1383" s="1" t="str">
        <f t="shared" si="23"/>
        <v/>
      </c>
      <c r="E1383" s="13"/>
    </row>
    <row r="1384" spans="4:5" x14ac:dyDescent="0.25">
      <c r="D1384" s="1" t="str">
        <f t="shared" si="23"/>
        <v/>
      </c>
      <c r="E1384" s="13"/>
    </row>
    <row r="1385" spans="4:5" x14ac:dyDescent="0.25">
      <c r="D1385" s="1" t="str">
        <f t="shared" si="23"/>
        <v/>
      </c>
      <c r="E1385" s="13"/>
    </row>
    <row r="1386" spans="4:5" x14ac:dyDescent="0.25">
      <c r="D1386" s="1" t="str">
        <f t="shared" si="23"/>
        <v/>
      </c>
      <c r="E1386" s="13"/>
    </row>
    <row r="1387" spans="4:5" x14ac:dyDescent="0.25">
      <c r="D1387" s="1" t="str">
        <f t="shared" si="23"/>
        <v/>
      </c>
      <c r="E1387" s="13"/>
    </row>
    <row r="1388" spans="4:5" x14ac:dyDescent="0.25">
      <c r="D1388" s="1" t="str">
        <f t="shared" si="23"/>
        <v/>
      </c>
      <c r="E1388" s="13"/>
    </row>
    <row r="1389" spans="4:5" x14ac:dyDescent="0.25">
      <c r="D1389" s="1" t="str">
        <f t="shared" si="23"/>
        <v/>
      </c>
      <c r="E1389" s="13"/>
    </row>
    <row r="1390" spans="4:5" x14ac:dyDescent="0.25">
      <c r="D1390" s="1" t="str">
        <f t="shared" si="23"/>
        <v/>
      </c>
      <c r="E1390" s="13"/>
    </row>
    <row r="1391" spans="4:5" x14ac:dyDescent="0.25">
      <c r="D1391" s="1" t="str">
        <f t="shared" si="23"/>
        <v/>
      </c>
      <c r="E1391" s="13"/>
    </row>
    <row r="1392" spans="4:5" x14ac:dyDescent="0.25">
      <c r="D1392" s="1" t="str">
        <f t="shared" si="23"/>
        <v/>
      </c>
      <c r="E1392" s="13"/>
    </row>
    <row r="1393" spans="4:5" x14ac:dyDescent="0.25">
      <c r="D1393" s="1" t="str">
        <f t="shared" si="23"/>
        <v/>
      </c>
      <c r="E1393" s="13"/>
    </row>
    <row r="1394" spans="4:5" x14ac:dyDescent="0.25">
      <c r="D1394" s="1" t="str">
        <f t="shared" si="23"/>
        <v/>
      </c>
      <c r="E1394" s="13"/>
    </row>
    <row r="1395" spans="4:5" x14ac:dyDescent="0.25">
      <c r="D1395" s="1" t="str">
        <f t="shared" si="23"/>
        <v/>
      </c>
      <c r="E1395" s="13"/>
    </row>
    <row r="1396" spans="4:5" x14ac:dyDescent="0.25">
      <c r="D1396" s="1" t="str">
        <f t="shared" si="23"/>
        <v/>
      </c>
      <c r="E1396" s="13"/>
    </row>
    <row r="1397" spans="4:5" x14ac:dyDescent="0.25">
      <c r="D1397" s="1" t="str">
        <f t="shared" si="23"/>
        <v/>
      </c>
      <c r="E1397" s="13"/>
    </row>
    <row r="1398" spans="4:5" x14ac:dyDescent="0.25">
      <c r="D1398" s="1" t="str">
        <f t="shared" si="23"/>
        <v/>
      </c>
      <c r="E1398" s="13"/>
    </row>
    <row r="1399" spans="4:5" x14ac:dyDescent="0.25">
      <c r="D1399" s="1" t="str">
        <f t="shared" si="23"/>
        <v/>
      </c>
      <c r="E1399" s="13"/>
    </row>
    <row r="1400" spans="4:5" x14ac:dyDescent="0.25">
      <c r="D1400" s="1" t="str">
        <f t="shared" si="23"/>
        <v/>
      </c>
      <c r="E1400" s="13"/>
    </row>
    <row r="1401" spans="4:5" x14ac:dyDescent="0.25">
      <c r="D1401" s="1" t="str">
        <f t="shared" si="23"/>
        <v/>
      </c>
      <c r="E1401" s="13"/>
    </row>
    <row r="1402" spans="4:5" x14ac:dyDescent="0.25">
      <c r="D1402" s="1" t="str">
        <f t="shared" si="23"/>
        <v/>
      </c>
      <c r="E1402" s="13"/>
    </row>
    <row r="1403" spans="4:5" x14ac:dyDescent="0.25">
      <c r="D1403" s="1" t="str">
        <f t="shared" si="23"/>
        <v/>
      </c>
      <c r="E1403" s="13"/>
    </row>
    <row r="1404" spans="4:5" x14ac:dyDescent="0.25">
      <c r="D1404" s="1" t="str">
        <f t="shared" si="23"/>
        <v/>
      </c>
      <c r="E1404" s="13"/>
    </row>
    <row r="1405" spans="4:5" x14ac:dyDescent="0.25">
      <c r="D1405" s="1" t="str">
        <f t="shared" si="23"/>
        <v/>
      </c>
      <c r="E1405" s="13"/>
    </row>
    <row r="1406" spans="4:5" x14ac:dyDescent="0.25">
      <c r="D1406" s="1" t="str">
        <f t="shared" si="23"/>
        <v/>
      </c>
      <c r="E1406" s="13"/>
    </row>
    <row r="1407" spans="4:5" x14ac:dyDescent="0.25">
      <c r="D1407" s="1" t="str">
        <f t="shared" si="23"/>
        <v/>
      </c>
      <c r="E1407" s="13"/>
    </row>
    <row r="1408" spans="4:5" x14ac:dyDescent="0.25">
      <c r="D1408" s="1" t="str">
        <f t="shared" si="23"/>
        <v/>
      </c>
      <c r="E1408" s="13"/>
    </row>
    <row r="1409" spans="4:5" x14ac:dyDescent="0.25">
      <c r="D1409" s="1" t="str">
        <f t="shared" si="23"/>
        <v/>
      </c>
      <c r="E1409" s="13"/>
    </row>
    <row r="1410" spans="4:5" x14ac:dyDescent="0.25">
      <c r="D1410" s="1" t="str">
        <f t="shared" ref="D1410:D1473" si="24">IF(AND(B1410&gt;$H$2, B1410&lt;$G$2),B1410,"")</f>
        <v/>
      </c>
      <c r="E1410" s="13"/>
    </row>
    <row r="1411" spans="4:5" x14ac:dyDescent="0.25">
      <c r="D1411" s="1" t="str">
        <f t="shared" si="24"/>
        <v/>
      </c>
      <c r="E1411" s="13"/>
    </row>
    <row r="1412" spans="4:5" x14ac:dyDescent="0.25">
      <c r="D1412" s="1" t="str">
        <f t="shared" si="24"/>
        <v/>
      </c>
      <c r="E1412" s="13"/>
    </row>
    <row r="1413" spans="4:5" x14ac:dyDescent="0.25">
      <c r="D1413" s="1" t="str">
        <f t="shared" si="24"/>
        <v/>
      </c>
      <c r="E1413" s="13"/>
    </row>
    <row r="1414" spans="4:5" x14ac:dyDescent="0.25">
      <c r="D1414" s="1" t="str">
        <f t="shared" si="24"/>
        <v/>
      </c>
      <c r="E1414" s="13"/>
    </row>
    <row r="1415" spans="4:5" x14ac:dyDescent="0.25">
      <c r="D1415" s="1" t="str">
        <f t="shared" si="24"/>
        <v/>
      </c>
      <c r="E1415" s="13"/>
    </row>
    <row r="1416" spans="4:5" x14ac:dyDescent="0.25">
      <c r="D1416" s="1" t="str">
        <f t="shared" si="24"/>
        <v/>
      </c>
      <c r="E1416" s="13"/>
    </row>
    <row r="1417" spans="4:5" x14ac:dyDescent="0.25">
      <c r="D1417" s="1" t="str">
        <f t="shared" si="24"/>
        <v/>
      </c>
      <c r="E1417" s="13"/>
    </row>
    <row r="1418" spans="4:5" x14ac:dyDescent="0.25">
      <c r="D1418" s="1" t="str">
        <f t="shared" si="24"/>
        <v/>
      </c>
      <c r="E1418" s="13"/>
    </row>
    <row r="1419" spans="4:5" x14ac:dyDescent="0.25">
      <c r="D1419" s="1" t="str">
        <f t="shared" si="24"/>
        <v/>
      </c>
      <c r="E1419" s="13"/>
    </row>
    <row r="1420" spans="4:5" x14ac:dyDescent="0.25">
      <c r="D1420" s="1" t="str">
        <f t="shared" si="24"/>
        <v/>
      </c>
      <c r="E1420" s="13"/>
    </row>
    <row r="1421" spans="4:5" x14ac:dyDescent="0.25">
      <c r="D1421" s="1" t="str">
        <f t="shared" si="24"/>
        <v/>
      </c>
      <c r="E1421" s="13"/>
    </row>
    <row r="1422" spans="4:5" x14ac:dyDescent="0.25">
      <c r="D1422" s="1" t="str">
        <f t="shared" si="24"/>
        <v/>
      </c>
      <c r="E1422" s="13"/>
    </row>
    <row r="1423" spans="4:5" x14ac:dyDescent="0.25">
      <c r="D1423" s="1" t="str">
        <f t="shared" si="24"/>
        <v/>
      </c>
      <c r="E1423" s="13"/>
    </row>
    <row r="1424" spans="4:5" x14ac:dyDescent="0.25">
      <c r="D1424" s="1" t="str">
        <f t="shared" si="24"/>
        <v/>
      </c>
      <c r="E1424" s="13"/>
    </row>
    <row r="1425" spans="4:5" x14ac:dyDescent="0.25">
      <c r="D1425" s="1" t="str">
        <f t="shared" si="24"/>
        <v/>
      </c>
      <c r="E1425" s="13"/>
    </row>
    <row r="1426" spans="4:5" x14ac:dyDescent="0.25">
      <c r="D1426" s="1" t="str">
        <f t="shared" si="24"/>
        <v/>
      </c>
      <c r="E1426" s="13"/>
    </row>
    <row r="1427" spans="4:5" x14ac:dyDescent="0.25">
      <c r="D1427" s="1" t="str">
        <f t="shared" si="24"/>
        <v/>
      </c>
      <c r="E1427" s="13"/>
    </row>
    <row r="1428" spans="4:5" x14ac:dyDescent="0.25">
      <c r="D1428" s="1" t="str">
        <f t="shared" si="24"/>
        <v/>
      </c>
      <c r="E1428" s="13"/>
    </row>
    <row r="1429" spans="4:5" x14ac:dyDescent="0.25">
      <c r="D1429" s="1" t="str">
        <f t="shared" si="24"/>
        <v/>
      </c>
      <c r="E1429" s="13"/>
    </row>
    <row r="1430" spans="4:5" x14ac:dyDescent="0.25">
      <c r="D1430" s="1" t="str">
        <f t="shared" si="24"/>
        <v/>
      </c>
      <c r="E1430" s="13"/>
    </row>
    <row r="1431" spans="4:5" x14ac:dyDescent="0.25">
      <c r="D1431" s="1" t="str">
        <f t="shared" si="24"/>
        <v/>
      </c>
      <c r="E1431" s="13"/>
    </row>
    <row r="1432" spans="4:5" x14ac:dyDescent="0.25">
      <c r="D1432" s="1" t="str">
        <f t="shared" si="24"/>
        <v/>
      </c>
      <c r="E1432" s="13"/>
    </row>
    <row r="1433" spans="4:5" x14ac:dyDescent="0.25">
      <c r="D1433" s="1" t="str">
        <f t="shared" si="24"/>
        <v/>
      </c>
      <c r="E1433" s="13"/>
    </row>
    <row r="1434" spans="4:5" x14ac:dyDescent="0.25">
      <c r="D1434" s="1" t="str">
        <f t="shared" si="24"/>
        <v/>
      </c>
      <c r="E1434" s="13"/>
    </row>
    <row r="1435" spans="4:5" x14ac:dyDescent="0.25">
      <c r="D1435" s="1" t="str">
        <f t="shared" si="24"/>
        <v/>
      </c>
      <c r="E1435" s="13"/>
    </row>
    <row r="1436" spans="4:5" x14ac:dyDescent="0.25">
      <c r="D1436" s="1" t="str">
        <f t="shared" si="24"/>
        <v/>
      </c>
      <c r="E1436" s="13"/>
    </row>
    <row r="1437" spans="4:5" x14ac:dyDescent="0.25">
      <c r="D1437" s="1" t="str">
        <f t="shared" si="24"/>
        <v/>
      </c>
      <c r="E1437" s="13"/>
    </row>
    <row r="1438" spans="4:5" x14ac:dyDescent="0.25">
      <c r="D1438" s="1" t="str">
        <f t="shared" si="24"/>
        <v/>
      </c>
      <c r="E1438" s="13"/>
    </row>
    <row r="1439" spans="4:5" x14ac:dyDescent="0.25">
      <c r="D1439" s="1" t="str">
        <f t="shared" si="24"/>
        <v/>
      </c>
      <c r="E1439" s="13"/>
    </row>
    <row r="1440" spans="4:5" x14ac:dyDescent="0.25">
      <c r="D1440" s="1" t="str">
        <f t="shared" si="24"/>
        <v/>
      </c>
      <c r="E1440" s="13"/>
    </row>
    <row r="1441" spans="4:5" x14ac:dyDescent="0.25">
      <c r="D1441" s="1" t="str">
        <f t="shared" si="24"/>
        <v/>
      </c>
      <c r="E1441" s="13"/>
    </row>
    <row r="1442" spans="4:5" x14ac:dyDescent="0.25">
      <c r="D1442" s="1" t="str">
        <f t="shared" si="24"/>
        <v/>
      </c>
      <c r="E1442" s="13"/>
    </row>
    <row r="1443" spans="4:5" x14ac:dyDescent="0.25">
      <c r="D1443" s="1" t="str">
        <f t="shared" si="24"/>
        <v/>
      </c>
      <c r="E1443" s="13"/>
    </row>
    <row r="1444" spans="4:5" x14ac:dyDescent="0.25">
      <c r="D1444" s="1" t="str">
        <f t="shared" si="24"/>
        <v/>
      </c>
      <c r="E1444" s="13"/>
    </row>
    <row r="1445" spans="4:5" x14ac:dyDescent="0.25">
      <c r="D1445" s="1" t="str">
        <f t="shared" si="24"/>
        <v/>
      </c>
      <c r="E1445" s="13"/>
    </row>
    <row r="1446" spans="4:5" x14ac:dyDescent="0.25">
      <c r="D1446" s="1" t="str">
        <f t="shared" si="24"/>
        <v/>
      </c>
      <c r="E1446" s="13"/>
    </row>
    <row r="1447" spans="4:5" x14ac:dyDescent="0.25">
      <c r="D1447" s="1" t="str">
        <f t="shared" si="24"/>
        <v/>
      </c>
      <c r="E1447" s="13"/>
    </row>
    <row r="1448" spans="4:5" x14ac:dyDescent="0.25">
      <c r="D1448" s="1" t="str">
        <f t="shared" si="24"/>
        <v/>
      </c>
      <c r="E1448" s="13"/>
    </row>
    <row r="1449" spans="4:5" x14ac:dyDescent="0.25">
      <c r="D1449" s="1" t="str">
        <f t="shared" si="24"/>
        <v/>
      </c>
      <c r="E1449" s="13"/>
    </row>
    <row r="1450" spans="4:5" x14ac:dyDescent="0.25">
      <c r="D1450" s="1" t="str">
        <f t="shared" si="24"/>
        <v/>
      </c>
      <c r="E1450" s="13"/>
    </row>
    <row r="1451" spans="4:5" x14ac:dyDescent="0.25">
      <c r="D1451" s="1" t="str">
        <f t="shared" si="24"/>
        <v/>
      </c>
      <c r="E1451" s="13"/>
    </row>
    <row r="1452" spans="4:5" x14ac:dyDescent="0.25">
      <c r="D1452" s="1" t="str">
        <f t="shared" si="24"/>
        <v/>
      </c>
      <c r="E1452" s="13"/>
    </row>
    <row r="1453" spans="4:5" x14ac:dyDescent="0.25">
      <c r="D1453" s="1" t="str">
        <f t="shared" si="24"/>
        <v/>
      </c>
      <c r="E1453" s="13"/>
    </row>
    <row r="1454" spans="4:5" x14ac:dyDescent="0.25">
      <c r="D1454" s="1" t="str">
        <f t="shared" si="24"/>
        <v/>
      </c>
      <c r="E1454" s="13"/>
    </row>
    <row r="1455" spans="4:5" x14ac:dyDescent="0.25">
      <c r="D1455" s="1" t="str">
        <f t="shared" si="24"/>
        <v/>
      </c>
      <c r="E1455" s="13"/>
    </row>
    <row r="1456" spans="4:5" x14ac:dyDescent="0.25">
      <c r="D1456" s="1" t="str">
        <f t="shared" si="24"/>
        <v/>
      </c>
      <c r="E1456" s="13"/>
    </row>
    <row r="1457" spans="4:5" x14ac:dyDescent="0.25">
      <c r="D1457" s="1" t="str">
        <f t="shared" si="24"/>
        <v/>
      </c>
      <c r="E1457" s="13"/>
    </row>
    <row r="1458" spans="4:5" x14ac:dyDescent="0.25">
      <c r="D1458" s="1" t="str">
        <f t="shared" si="24"/>
        <v/>
      </c>
      <c r="E1458" s="13"/>
    </row>
    <row r="1459" spans="4:5" x14ac:dyDescent="0.25">
      <c r="D1459" s="1" t="str">
        <f t="shared" si="24"/>
        <v/>
      </c>
      <c r="E1459" s="13"/>
    </row>
    <row r="1460" spans="4:5" x14ac:dyDescent="0.25">
      <c r="D1460" s="1" t="str">
        <f t="shared" si="24"/>
        <v/>
      </c>
      <c r="E1460" s="13"/>
    </row>
    <row r="1461" spans="4:5" x14ac:dyDescent="0.25">
      <c r="D1461" s="1" t="str">
        <f t="shared" si="24"/>
        <v/>
      </c>
      <c r="E1461" s="13"/>
    </row>
    <row r="1462" spans="4:5" x14ac:dyDescent="0.25">
      <c r="D1462" s="1" t="str">
        <f t="shared" si="24"/>
        <v/>
      </c>
      <c r="E1462" s="13"/>
    </row>
    <row r="1463" spans="4:5" x14ac:dyDescent="0.25">
      <c r="D1463" s="1" t="str">
        <f t="shared" si="24"/>
        <v/>
      </c>
      <c r="E1463" s="13"/>
    </row>
    <row r="1464" spans="4:5" x14ac:dyDescent="0.25">
      <c r="D1464" s="1" t="str">
        <f t="shared" si="24"/>
        <v/>
      </c>
      <c r="E1464" s="13"/>
    </row>
    <row r="1465" spans="4:5" x14ac:dyDescent="0.25">
      <c r="D1465" s="1" t="str">
        <f t="shared" si="24"/>
        <v/>
      </c>
      <c r="E1465" s="13"/>
    </row>
    <row r="1466" spans="4:5" x14ac:dyDescent="0.25">
      <c r="D1466" s="1" t="str">
        <f t="shared" si="24"/>
        <v/>
      </c>
      <c r="E1466" s="13"/>
    </row>
    <row r="1467" spans="4:5" x14ac:dyDescent="0.25">
      <c r="D1467" s="1" t="str">
        <f t="shared" si="24"/>
        <v/>
      </c>
      <c r="E1467" s="13"/>
    </row>
    <row r="1468" spans="4:5" x14ac:dyDescent="0.25">
      <c r="D1468" s="1" t="str">
        <f t="shared" si="24"/>
        <v/>
      </c>
      <c r="E1468" s="13"/>
    </row>
    <row r="1469" spans="4:5" x14ac:dyDescent="0.25">
      <c r="D1469" s="1" t="str">
        <f t="shared" si="24"/>
        <v/>
      </c>
      <c r="E1469" s="13"/>
    </row>
    <row r="1470" spans="4:5" x14ac:dyDescent="0.25">
      <c r="D1470" s="1" t="str">
        <f t="shared" si="24"/>
        <v/>
      </c>
      <c r="E1470" s="13"/>
    </row>
    <row r="1471" spans="4:5" x14ac:dyDescent="0.25">
      <c r="D1471" s="1" t="str">
        <f t="shared" si="24"/>
        <v/>
      </c>
      <c r="E1471" s="13"/>
    </row>
    <row r="1472" spans="4:5" x14ac:dyDescent="0.25">
      <c r="D1472" s="1" t="str">
        <f t="shared" si="24"/>
        <v/>
      </c>
      <c r="E1472" s="13"/>
    </row>
    <row r="1473" spans="4:5" x14ac:dyDescent="0.25">
      <c r="D1473" s="1" t="str">
        <f t="shared" si="24"/>
        <v/>
      </c>
      <c r="E1473" s="13"/>
    </row>
    <row r="1474" spans="4:5" x14ac:dyDescent="0.25">
      <c r="D1474" s="1" t="str">
        <f t="shared" ref="D1474:D1537" si="25">IF(AND(B1474&gt;$H$2, B1474&lt;$G$2),B1474,"")</f>
        <v/>
      </c>
      <c r="E1474" s="13"/>
    </row>
    <row r="1475" spans="4:5" x14ac:dyDescent="0.25">
      <c r="D1475" s="1" t="str">
        <f t="shared" si="25"/>
        <v/>
      </c>
      <c r="E1475" s="13"/>
    </row>
    <row r="1476" spans="4:5" x14ac:dyDescent="0.25">
      <c r="D1476" s="1" t="str">
        <f t="shared" si="25"/>
        <v/>
      </c>
      <c r="E1476" s="13"/>
    </row>
    <row r="1477" spans="4:5" x14ac:dyDescent="0.25">
      <c r="D1477" s="1" t="str">
        <f t="shared" si="25"/>
        <v/>
      </c>
      <c r="E1477" s="13"/>
    </row>
    <row r="1478" spans="4:5" x14ac:dyDescent="0.25">
      <c r="D1478" s="1" t="str">
        <f t="shared" si="25"/>
        <v/>
      </c>
      <c r="E1478" s="13"/>
    </row>
    <row r="1479" spans="4:5" x14ac:dyDescent="0.25">
      <c r="D1479" s="1" t="str">
        <f t="shared" si="25"/>
        <v/>
      </c>
      <c r="E1479" s="13"/>
    </row>
    <row r="1480" spans="4:5" x14ac:dyDescent="0.25">
      <c r="D1480" s="1" t="str">
        <f t="shared" si="25"/>
        <v/>
      </c>
      <c r="E1480" s="13"/>
    </row>
    <row r="1481" spans="4:5" x14ac:dyDescent="0.25">
      <c r="D1481" s="1" t="str">
        <f t="shared" si="25"/>
        <v/>
      </c>
      <c r="E1481" s="13"/>
    </row>
    <row r="1482" spans="4:5" x14ac:dyDescent="0.25">
      <c r="D1482" s="1" t="str">
        <f t="shared" si="25"/>
        <v/>
      </c>
      <c r="E1482" s="13"/>
    </row>
    <row r="1483" spans="4:5" x14ac:dyDescent="0.25">
      <c r="D1483" s="1" t="str">
        <f t="shared" si="25"/>
        <v/>
      </c>
      <c r="E1483" s="13"/>
    </row>
    <row r="1484" spans="4:5" x14ac:dyDescent="0.25">
      <c r="D1484" s="1" t="str">
        <f t="shared" si="25"/>
        <v/>
      </c>
      <c r="E1484" s="13"/>
    </row>
    <row r="1485" spans="4:5" x14ac:dyDescent="0.25">
      <c r="D1485" s="1" t="str">
        <f t="shared" si="25"/>
        <v/>
      </c>
      <c r="E1485" s="13"/>
    </row>
    <row r="1486" spans="4:5" x14ac:dyDescent="0.25">
      <c r="D1486" s="1" t="str">
        <f t="shared" si="25"/>
        <v/>
      </c>
      <c r="E1486" s="13"/>
    </row>
    <row r="1487" spans="4:5" x14ac:dyDescent="0.25">
      <c r="D1487" s="1" t="str">
        <f t="shared" si="25"/>
        <v/>
      </c>
      <c r="E1487" s="13"/>
    </row>
    <row r="1488" spans="4:5" x14ac:dyDescent="0.25">
      <c r="D1488" s="1" t="str">
        <f t="shared" si="25"/>
        <v/>
      </c>
      <c r="E1488" s="13"/>
    </row>
    <row r="1489" spans="4:5" x14ac:dyDescent="0.25">
      <c r="D1489" s="1" t="str">
        <f t="shared" si="25"/>
        <v/>
      </c>
      <c r="E1489" s="13"/>
    </row>
    <row r="1490" spans="4:5" x14ac:dyDescent="0.25">
      <c r="D1490" s="1" t="str">
        <f t="shared" si="25"/>
        <v/>
      </c>
      <c r="E1490" s="13"/>
    </row>
    <row r="1491" spans="4:5" x14ac:dyDescent="0.25">
      <c r="D1491" s="1" t="str">
        <f t="shared" si="25"/>
        <v/>
      </c>
      <c r="E1491" s="13"/>
    </row>
    <row r="1492" spans="4:5" x14ac:dyDescent="0.25">
      <c r="D1492" s="1" t="str">
        <f t="shared" si="25"/>
        <v/>
      </c>
      <c r="E1492" s="13"/>
    </row>
    <row r="1493" spans="4:5" x14ac:dyDescent="0.25">
      <c r="D1493" s="1" t="str">
        <f t="shared" si="25"/>
        <v/>
      </c>
      <c r="E1493" s="13"/>
    </row>
    <row r="1494" spans="4:5" x14ac:dyDescent="0.25">
      <c r="D1494" s="1" t="str">
        <f t="shared" si="25"/>
        <v/>
      </c>
      <c r="E1494" s="13"/>
    </row>
    <row r="1495" spans="4:5" x14ac:dyDescent="0.25">
      <c r="D1495" s="1" t="str">
        <f t="shared" si="25"/>
        <v/>
      </c>
      <c r="E1495" s="13"/>
    </row>
    <row r="1496" spans="4:5" x14ac:dyDescent="0.25">
      <c r="D1496" s="1" t="str">
        <f t="shared" si="25"/>
        <v/>
      </c>
      <c r="E1496" s="13"/>
    </row>
    <row r="1497" spans="4:5" x14ac:dyDescent="0.25">
      <c r="D1497" s="1" t="str">
        <f t="shared" si="25"/>
        <v/>
      </c>
      <c r="E1497" s="13"/>
    </row>
    <row r="1498" spans="4:5" x14ac:dyDescent="0.25">
      <c r="D1498" s="1" t="str">
        <f t="shared" si="25"/>
        <v/>
      </c>
      <c r="E1498" s="13"/>
    </row>
    <row r="1499" spans="4:5" x14ac:dyDescent="0.25">
      <c r="D1499" s="1" t="str">
        <f t="shared" si="25"/>
        <v/>
      </c>
      <c r="E1499" s="13"/>
    </row>
    <row r="1500" spans="4:5" x14ac:dyDescent="0.25">
      <c r="D1500" s="1" t="str">
        <f t="shared" si="25"/>
        <v/>
      </c>
      <c r="E1500" s="13"/>
    </row>
    <row r="1501" spans="4:5" x14ac:dyDescent="0.25">
      <c r="D1501" s="1" t="str">
        <f t="shared" si="25"/>
        <v/>
      </c>
      <c r="E1501" s="13"/>
    </row>
    <row r="1502" spans="4:5" x14ac:dyDescent="0.25">
      <c r="D1502" s="1" t="str">
        <f t="shared" si="25"/>
        <v/>
      </c>
      <c r="E1502" s="13"/>
    </row>
    <row r="1503" spans="4:5" x14ac:dyDescent="0.25">
      <c r="D1503" s="1" t="str">
        <f t="shared" si="25"/>
        <v/>
      </c>
      <c r="E1503" s="13"/>
    </row>
    <row r="1504" spans="4:5" x14ac:dyDescent="0.25">
      <c r="D1504" s="1" t="str">
        <f t="shared" si="25"/>
        <v/>
      </c>
      <c r="E1504" s="13"/>
    </row>
    <row r="1505" spans="4:5" x14ac:dyDescent="0.25">
      <c r="D1505" s="1" t="str">
        <f t="shared" si="25"/>
        <v/>
      </c>
      <c r="E1505" s="13"/>
    </row>
    <row r="1506" spans="4:5" x14ac:dyDescent="0.25">
      <c r="D1506" s="1" t="str">
        <f t="shared" si="25"/>
        <v/>
      </c>
      <c r="E1506" s="13"/>
    </row>
    <row r="1507" spans="4:5" x14ac:dyDescent="0.25">
      <c r="D1507" s="1" t="str">
        <f t="shared" si="25"/>
        <v/>
      </c>
      <c r="E1507" s="13"/>
    </row>
    <row r="1508" spans="4:5" x14ac:dyDescent="0.25">
      <c r="D1508" s="1" t="str">
        <f t="shared" si="25"/>
        <v/>
      </c>
      <c r="E1508" s="13"/>
    </row>
    <row r="1509" spans="4:5" x14ac:dyDescent="0.25">
      <c r="D1509" s="1" t="str">
        <f t="shared" si="25"/>
        <v/>
      </c>
      <c r="E1509" s="13"/>
    </row>
    <row r="1510" spans="4:5" x14ac:dyDescent="0.25">
      <c r="D1510" s="1" t="str">
        <f t="shared" si="25"/>
        <v/>
      </c>
      <c r="E1510" s="13"/>
    </row>
    <row r="1511" spans="4:5" x14ac:dyDescent="0.25">
      <c r="D1511" s="1" t="str">
        <f t="shared" si="25"/>
        <v/>
      </c>
      <c r="E1511" s="13"/>
    </row>
    <row r="1512" spans="4:5" x14ac:dyDescent="0.25">
      <c r="D1512" s="1" t="str">
        <f t="shared" si="25"/>
        <v/>
      </c>
      <c r="E1512" s="13"/>
    </row>
    <row r="1513" spans="4:5" x14ac:dyDescent="0.25">
      <c r="D1513" s="1" t="str">
        <f t="shared" si="25"/>
        <v/>
      </c>
      <c r="E1513" s="13"/>
    </row>
    <row r="1514" spans="4:5" x14ac:dyDescent="0.25">
      <c r="D1514" s="1" t="str">
        <f t="shared" si="25"/>
        <v/>
      </c>
      <c r="E1514" s="13"/>
    </row>
    <row r="1515" spans="4:5" x14ac:dyDescent="0.25">
      <c r="D1515" s="1" t="str">
        <f t="shared" si="25"/>
        <v/>
      </c>
      <c r="E1515" s="13"/>
    </row>
    <row r="1516" spans="4:5" x14ac:dyDescent="0.25">
      <c r="D1516" s="1" t="str">
        <f t="shared" si="25"/>
        <v/>
      </c>
      <c r="E1516" s="13"/>
    </row>
    <row r="1517" spans="4:5" x14ac:dyDescent="0.25">
      <c r="D1517" s="1" t="str">
        <f t="shared" si="25"/>
        <v/>
      </c>
      <c r="E1517" s="13"/>
    </row>
    <row r="1518" spans="4:5" x14ac:dyDescent="0.25">
      <c r="D1518" s="1" t="str">
        <f t="shared" si="25"/>
        <v/>
      </c>
      <c r="E1518" s="13"/>
    </row>
    <row r="1519" spans="4:5" x14ac:dyDescent="0.25">
      <c r="D1519" s="1" t="str">
        <f t="shared" si="25"/>
        <v/>
      </c>
      <c r="E1519" s="13"/>
    </row>
    <row r="1520" spans="4:5" x14ac:dyDescent="0.25">
      <c r="D1520" s="1" t="str">
        <f t="shared" si="25"/>
        <v/>
      </c>
      <c r="E1520" s="13"/>
    </row>
    <row r="1521" spans="4:5" x14ac:dyDescent="0.25">
      <c r="D1521" s="1" t="str">
        <f t="shared" si="25"/>
        <v/>
      </c>
      <c r="E1521" s="13"/>
    </row>
    <row r="1522" spans="4:5" x14ac:dyDescent="0.25">
      <c r="D1522" s="1" t="str">
        <f t="shared" si="25"/>
        <v/>
      </c>
      <c r="E1522" s="13"/>
    </row>
    <row r="1523" spans="4:5" x14ac:dyDescent="0.25">
      <c r="D1523" s="1" t="str">
        <f t="shared" si="25"/>
        <v/>
      </c>
      <c r="E1523" s="13"/>
    </row>
    <row r="1524" spans="4:5" x14ac:dyDescent="0.25">
      <c r="D1524" s="1" t="str">
        <f t="shared" si="25"/>
        <v/>
      </c>
      <c r="E1524" s="13"/>
    </row>
    <row r="1525" spans="4:5" x14ac:dyDescent="0.25">
      <c r="D1525" s="1" t="str">
        <f t="shared" si="25"/>
        <v/>
      </c>
      <c r="E1525" s="13"/>
    </row>
    <row r="1526" spans="4:5" x14ac:dyDescent="0.25">
      <c r="D1526" s="1" t="str">
        <f t="shared" si="25"/>
        <v/>
      </c>
      <c r="E1526" s="13"/>
    </row>
    <row r="1527" spans="4:5" x14ac:dyDescent="0.25">
      <c r="D1527" s="1" t="str">
        <f t="shared" si="25"/>
        <v/>
      </c>
      <c r="E1527" s="13"/>
    </row>
    <row r="1528" spans="4:5" x14ac:dyDescent="0.25">
      <c r="D1528" s="1" t="str">
        <f t="shared" si="25"/>
        <v/>
      </c>
      <c r="E1528" s="13"/>
    </row>
    <row r="1529" spans="4:5" x14ac:dyDescent="0.25">
      <c r="D1529" s="1" t="str">
        <f t="shared" si="25"/>
        <v/>
      </c>
      <c r="E1529" s="13"/>
    </row>
    <row r="1530" spans="4:5" x14ac:dyDescent="0.25">
      <c r="D1530" s="1" t="str">
        <f t="shared" si="25"/>
        <v/>
      </c>
      <c r="E1530" s="13"/>
    </row>
    <row r="1531" spans="4:5" x14ac:dyDescent="0.25">
      <c r="D1531" s="1" t="str">
        <f t="shared" si="25"/>
        <v/>
      </c>
      <c r="E1531" s="13"/>
    </row>
    <row r="1532" spans="4:5" x14ac:dyDescent="0.25">
      <c r="D1532" s="1" t="str">
        <f t="shared" si="25"/>
        <v/>
      </c>
      <c r="E1532" s="13"/>
    </row>
    <row r="1533" spans="4:5" x14ac:dyDescent="0.25">
      <c r="D1533" s="1" t="str">
        <f t="shared" si="25"/>
        <v/>
      </c>
      <c r="E1533" s="13"/>
    </row>
    <row r="1534" spans="4:5" x14ac:dyDescent="0.25">
      <c r="D1534" s="1" t="str">
        <f t="shared" si="25"/>
        <v/>
      </c>
      <c r="E1534" s="13"/>
    </row>
    <row r="1535" spans="4:5" x14ac:dyDescent="0.25">
      <c r="D1535" s="1" t="str">
        <f t="shared" si="25"/>
        <v/>
      </c>
      <c r="E1535" s="13"/>
    </row>
    <row r="1536" spans="4:5" x14ac:dyDescent="0.25">
      <c r="D1536" s="1" t="str">
        <f t="shared" si="25"/>
        <v/>
      </c>
      <c r="E1536" s="13"/>
    </row>
    <row r="1537" spans="4:5" x14ac:dyDescent="0.25">
      <c r="D1537" s="1" t="str">
        <f t="shared" si="25"/>
        <v/>
      </c>
      <c r="E1537" s="13"/>
    </row>
    <row r="1538" spans="4:5" x14ac:dyDescent="0.25">
      <c r="D1538" s="1" t="str">
        <f t="shared" ref="D1538:D1601" si="26">IF(AND(B1538&gt;$H$2, B1538&lt;$G$2),B1538,"")</f>
        <v/>
      </c>
      <c r="E1538" s="13"/>
    </row>
    <row r="1539" spans="4:5" x14ac:dyDescent="0.25">
      <c r="D1539" s="1" t="str">
        <f t="shared" si="26"/>
        <v/>
      </c>
      <c r="E1539" s="13"/>
    </row>
    <row r="1540" spans="4:5" x14ac:dyDescent="0.25">
      <c r="D1540" s="1" t="str">
        <f t="shared" si="26"/>
        <v/>
      </c>
      <c r="E1540" s="13"/>
    </row>
    <row r="1541" spans="4:5" x14ac:dyDescent="0.25">
      <c r="D1541" s="1" t="str">
        <f t="shared" si="26"/>
        <v/>
      </c>
      <c r="E1541" s="13"/>
    </row>
    <row r="1542" spans="4:5" x14ac:dyDescent="0.25">
      <c r="D1542" s="1" t="str">
        <f t="shared" si="26"/>
        <v/>
      </c>
      <c r="E1542" s="13"/>
    </row>
    <row r="1543" spans="4:5" x14ac:dyDescent="0.25">
      <c r="D1543" s="1" t="str">
        <f t="shared" si="26"/>
        <v/>
      </c>
      <c r="E1543" s="13"/>
    </row>
    <row r="1544" spans="4:5" x14ac:dyDescent="0.25">
      <c r="D1544" s="1" t="str">
        <f t="shared" si="26"/>
        <v/>
      </c>
      <c r="E1544" s="13"/>
    </row>
    <row r="1545" spans="4:5" x14ac:dyDescent="0.25">
      <c r="D1545" s="1" t="str">
        <f t="shared" si="26"/>
        <v/>
      </c>
      <c r="E1545" s="13"/>
    </row>
    <row r="1546" spans="4:5" x14ac:dyDescent="0.25">
      <c r="D1546" s="1" t="str">
        <f t="shared" si="26"/>
        <v/>
      </c>
      <c r="E1546" s="13"/>
    </row>
    <row r="1547" spans="4:5" x14ac:dyDescent="0.25">
      <c r="D1547" s="1" t="str">
        <f t="shared" si="26"/>
        <v/>
      </c>
      <c r="E1547" s="13"/>
    </row>
    <row r="1548" spans="4:5" x14ac:dyDescent="0.25">
      <c r="D1548" s="1" t="str">
        <f t="shared" si="26"/>
        <v/>
      </c>
      <c r="E1548" s="13"/>
    </row>
    <row r="1549" spans="4:5" x14ac:dyDescent="0.25">
      <c r="D1549" s="1" t="str">
        <f t="shared" si="26"/>
        <v/>
      </c>
      <c r="E1549" s="13"/>
    </row>
    <row r="1550" spans="4:5" x14ac:dyDescent="0.25">
      <c r="D1550" s="1" t="str">
        <f t="shared" si="26"/>
        <v/>
      </c>
      <c r="E1550" s="13"/>
    </row>
    <row r="1551" spans="4:5" x14ac:dyDescent="0.25">
      <c r="D1551" s="1" t="str">
        <f t="shared" si="26"/>
        <v/>
      </c>
      <c r="E1551" s="13"/>
    </row>
    <row r="1552" spans="4:5" x14ac:dyDescent="0.25">
      <c r="D1552" s="1" t="str">
        <f t="shared" si="26"/>
        <v/>
      </c>
      <c r="E1552" s="13"/>
    </row>
    <row r="1553" spans="4:5" x14ac:dyDescent="0.25">
      <c r="D1553" s="1" t="str">
        <f t="shared" si="26"/>
        <v/>
      </c>
      <c r="E1553" s="13"/>
    </row>
    <row r="1554" spans="4:5" x14ac:dyDescent="0.25">
      <c r="D1554" s="1" t="str">
        <f t="shared" si="26"/>
        <v/>
      </c>
      <c r="E1554" s="13"/>
    </row>
    <row r="1555" spans="4:5" x14ac:dyDescent="0.25">
      <c r="D1555" s="1" t="str">
        <f t="shared" si="26"/>
        <v/>
      </c>
      <c r="E1555" s="13"/>
    </row>
    <row r="1556" spans="4:5" x14ac:dyDescent="0.25">
      <c r="D1556" s="1" t="str">
        <f t="shared" si="26"/>
        <v/>
      </c>
      <c r="E1556" s="13"/>
    </row>
    <row r="1557" spans="4:5" x14ac:dyDescent="0.25">
      <c r="D1557" s="1" t="str">
        <f t="shared" si="26"/>
        <v/>
      </c>
      <c r="E1557" s="13"/>
    </row>
    <row r="1558" spans="4:5" x14ac:dyDescent="0.25">
      <c r="D1558" s="1" t="str">
        <f t="shared" si="26"/>
        <v/>
      </c>
      <c r="E1558" s="13"/>
    </row>
    <row r="1559" spans="4:5" x14ac:dyDescent="0.25">
      <c r="D1559" s="1" t="str">
        <f t="shared" si="26"/>
        <v/>
      </c>
      <c r="E1559" s="13"/>
    </row>
    <row r="1560" spans="4:5" x14ac:dyDescent="0.25">
      <c r="D1560" s="1" t="str">
        <f t="shared" si="26"/>
        <v/>
      </c>
      <c r="E1560" s="13"/>
    </row>
    <row r="1561" spans="4:5" x14ac:dyDescent="0.25">
      <c r="D1561" s="1" t="str">
        <f t="shared" si="26"/>
        <v/>
      </c>
      <c r="E1561" s="13"/>
    </row>
    <row r="1562" spans="4:5" x14ac:dyDescent="0.25">
      <c r="D1562" s="1" t="str">
        <f t="shared" si="26"/>
        <v/>
      </c>
      <c r="E1562" s="13"/>
    </row>
    <row r="1563" spans="4:5" x14ac:dyDescent="0.25">
      <c r="D1563" s="1" t="str">
        <f t="shared" si="26"/>
        <v/>
      </c>
      <c r="E1563" s="13"/>
    </row>
    <row r="1564" spans="4:5" x14ac:dyDescent="0.25">
      <c r="D1564" s="1" t="str">
        <f t="shared" si="26"/>
        <v/>
      </c>
      <c r="E1564" s="13"/>
    </row>
    <row r="1565" spans="4:5" x14ac:dyDescent="0.25">
      <c r="D1565" s="1" t="str">
        <f t="shared" si="26"/>
        <v/>
      </c>
      <c r="E1565" s="13"/>
    </row>
    <row r="1566" spans="4:5" x14ac:dyDescent="0.25">
      <c r="D1566" s="1" t="str">
        <f t="shared" si="26"/>
        <v/>
      </c>
      <c r="E1566" s="13"/>
    </row>
    <row r="1567" spans="4:5" x14ac:dyDescent="0.25">
      <c r="D1567" s="1" t="str">
        <f t="shared" si="26"/>
        <v/>
      </c>
      <c r="E1567" s="13"/>
    </row>
    <row r="1568" spans="4:5" x14ac:dyDescent="0.25">
      <c r="D1568" s="1" t="str">
        <f t="shared" si="26"/>
        <v/>
      </c>
      <c r="E1568" s="13"/>
    </row>
    <row r="1569" spans="4:5" x14ac:dyDescent="0.25">
      <c r="D1569" s="1" t="str">
        <f t="shared" si="26"/>
        <v/>
      </c>
      <c r="E1569" s="13"/>
    </row>
    <row r="1570" spans="4:5" x14ac:dyDescent="0.25">
      <c r="D1570" s="1" t="str">
        <f t="shared" si="26"/>
        <v/>
      </c>
      <c r="E1570" s="13"/>
    </row>
    <row r="1571" spans="4:5" x14ac:dyDescent="0.25">
      <c r="D1571" s="1" t="str">
        <f t="shared" si="26"/>
        <v/>
      </c>
      <c r="E1571" s="13"/>
    </row>
    <row r="1572" spans="4:5" x14ac:dyDescent="0.25">
      <c r="D1572" s="1" t="str">
        <f t="shared" si="26"/>
        <v/>
      </c>
      <c r="E1572" s="13"/>
    </row>
    <row r="1573" spans="4:5" x14ac:dyDescent="0.25">
      <c r="D1573" s="1" t="str">
        <f t="shared" si="26"/>
        <v/>
      </c>
      <c r="E1573" s="13"/>
    </row>
    <row r="1574" spans="4:5" x14ac:dyDescent="0.25">
      <c r="D1574" s="1" t="str">
        <f t="shared" si="26"/>
        <v/>
      </c>
      <c r="E1574" s="13"/>
    </row>
    <row r="1575" spans="4:5" x14ac:dyDescent="0.25">
      <c r="D1575" s="1" t="str">
        <f t="shared" si="26"/>
        <v/>
      </c>
      <c r="E1575" s="13"/>
    </row>
    <row r="1576" spans="4:5" x14ac:dyDescent="0.25">
      <c r="D1576" s="1" t="str">
        <f t="shared" si="26"/>
        <v/>
      </c>
      <c r="E1576" s="13"/>
    </row>
    <row r="1577" spans="4:5" x14ac:dyDescent="0.25">
      <c r="D1577" s="1" t="str">
        <f t="shared" si="26"/>
        <v/>
      </c>
      <c r="E1577" s="13"/>
    </row>
    <row r="1578" spans="4:5" x14ac:dyDescent="0.25">
      <c r="D1578" s="1" t="str">
        <f t="shared" si="26"/>
        <v/>
      </c>
      <c r="E1578" s="13"/>
    </row>
    <row r="1579" spans="4:5" x14ac:dyDescent="0.25">
      <c r="D1579" s="1" t="str">
        <f t="shared" si="26"/>
        <v/>
      </c>
      <c r="E1579" s="13"/>
    </row>
    <row r="1580" spans="4:5" x14ac:dyDescent="0.25">
      <c r="D1580" s="1" t="str">
        <f t="shared" si="26"/>
        <v/>
      </c>
      <c r="E1580" s="13"/>
    </row>
    <row r="1581" spans="4:5" x14ac:dyDescent="0.25">
      <c r="D1581" s="1" t="str">
        <f t="shared" si="26"/>
        <v/>
      </c>
      <c r="E1581" s="13"/>
    </row>
    <row r="1582" spans="4:5" x14ac:dyDescent="0.25">
      <c r="D1582" s="1" t="str">
        <f t="shared" si="26"/>
        <v/>
      </c>
      <c r="E1582" s="13"/>
    </row>
    <row r="1583" spans="4:5" x14ac:dyDescent="0.25">
      <c r="D1583" s="1" t="str">
        <f t="shared" si="26"/>
        <v/>
      </c>
      <c r="E1583" s="13"/>
    </row>
    <row r="1584" spans="4:5" x14ac:dyDescent="0.25">
      <c r="D1584" s="1" t="str">
        <f t="shared" si="26"/>
        <v/>
      </c>
      <c r="E1584" s="13"/>
    </row>
    <row r="1585" spans="4:5" x14ac:dyDescent="0.25">
      <c r="D1585" s="1" t="str">
        <f t="shared" si="26"/>
        <v/>
      </c>
      <c r="E1585" s="13"/>
    </row>
    <row r="1586" spans="4:5" x14ac:dyDescent="0.25">
      <c r="D1586" s="1" t="str">
        <f t="shared" si="26"/>
        <v/>
      </c>
      <c r="E1586" s="13"/>
    </row>
    <row r="1587" spans="4:5" x14ac:dyDescent="0.25">
      <c r="D1587" s="1" t="str">
        <f t="shared" si="26"/>
        <v/>
      </c>
      <c r="E1587" s="13"/>
    </row>
    <row r="1588" spans="4:5" x14ac:dyDescent="0.25">
      <c r="D1588" s="1" t="str">
        <f t="shared" si="26"/>
        <v/>
      </c>
      <c r="E1588" s="13"/>
    </row>
    <row r="1589" spans="4:5" x14ac:dyDescent="0.25">
      <c r="D1589" s="1" t="str">
        <f t="shared" si="26"/>
        <v/>
      </c>
      <c r="E1589" s="13"/>
    </row>
    <row r="1590" spans="4:5" x14ac:dyDescent="0.25">
      <c r="D1590" s="1" t="str">
        <f t="shared" si="26"/>
        <v/>
      </c>
      <c r="E1590" s="13"/>
    </row>
    <row r="1591" spans="4:5" x14ac:dyDescent="0.25">
      <c r="D1591" s="1" t="str">
        <f t="shared" si="26"/>
        <v/>
      </c>
      <c r="E1591" s="13"/>
    </row>
    <row r="1592" spans="4:5" x14ac:dyDescent="0.25">
      <c r="D1592" s="1" t="str">
        <f t="shared" si="26"/>
        <v/>
      </c>
      <c r="E1592" s="13"/>
    </row>
    <row r="1593" spans="4:5" x14ac:dyDescent="0.25">
      <c r="D1593" s="1" t="str">
        <f t="shared" si="26"/>
        <v/>
      </c>
      <c r="E1593" s="13"/>
    </row>
    <row r="1594" spans="4:5" x14ac:dyDescent="0.25">
      <c r="D1594" s="1" t="str">
        <f t="shared" si="26"/>
        <v/>
      </c>
      <c r="E1594" s="13"/>
    </row>
    <row r="1595" spans="4:5" x14ac:dyDescent="0.25">
      <c r="D1595" s="1" t="str">
        <f t="shared" si="26"/>
        <v/>
      </c>
      <c r="E1595" s="13"/>
    </row>
    <row r="1596" spans="4:5" x14ac:dyDescent="0.25">
      <c r="D1596" s="1" t="str">
        <f t="shared" si="26"/>
        <v/>
      </c>
      <c r="E1596" s="13"/>
    </row>
    <row r="1597" spans="4:5" x14ac:dyDescent="0.25">
      <c r="D1597" s="1" t="str">
        <f t="shared" si="26"/>
        <v/>
      </c>
      <c r="E1597" s="13"/>
    </row>
    <row r="1598" spans="4:5" x14ac:dyDescent="0.25">
      <c r="D1598" s="1" t="str">
        <f t="shared" si="26"/>
        <v/>
      </c>
      <c r="E1598" s="13"/>
    </row>
    <row r="1599" spans="4:5" x14ac:dyDescent="0.25">
      <c r="D1599" s="1" t="str">
        <f t="shared" si="26"/>
        <v/>
      </c>
      <c r="E1599" s="13"/>
    </row>
    <row r="1600" spans="4:5" x14ac:dyDescent="0.25">
      <c r="D1600" s="1" t="str">
        <f t="shared" si="26"/>
        <v/>
      </c>
      <c r="E1600" s="13"/>
    </row>
    <row r="1601" spans="4:5" x14ac:dyDescent="0.25">
      <c r="D1601" s="1" t="str">
        <f t="shared" si="26"/>
        <v/>
      </c>
      <c r="E1601" s="13"/>
    </row>
    <row r="1602" spans="4:5" x14ac:dyDescent="0.25">
      <c r="D1602" s="1" t="str">
        <f t="shared" ref="D1602:D1665" si="27">IF(AND(B1602&gt;$H$2, B1602&lt;$G$2),B1602,"")</f>
        <v/>
      </c>
      <c r="E1602" s="13"/>
    </row>
    <row r="1603" spans="4:5" x14ac:dyDescent="0.25">
      <c r="D1603" s="1" t="str">
        <f t="shared" si="27"/>
        <v/>
      </c>
      <c r="E1603" s="13"/>
    </row>
    <row r="1604" spans="4:5" x14ac:dyDescent="0.25">
      <c r="D1604" s="1" t="str">
        <f t="shared" si="27"/>
        <v/>
      </c>
      <c r="E1604" s="13"/>
    </row>
    <row r="1605" spans="4:5" x14ac:dyDescent="0.25">
      <c r="D1605" s="1" t="str">
        <f t="shared" si="27"/>
        <v/>
      </c>
      <c r="E1605" s="13"/>
    </row>
    <row r="1606" spans="4:5" x14ac:dyDescent="0.25">
      <c r="D1606" s="1" t="str">
        <f t="shared" si="27"/>
        <v/>
      </c>
      <c r="E1606" s="13"/>
    </row>
    <row r="1607" spans="4:5" x14ac:dyDescent="0.25">
      <c r="D1607" s="1" t="str">
        <f t="shared" si="27"/>
        <v/>
      </c>
      <c r="E1607" s="13"/>
    </row>
    <row r="1608" spans="4:5" x14ac:dyDescent="0.25">
      <c r="D1608" s="1" t="str">
        <f t="shared" si="27"/>
        <v/>
      </c>
      <c r="E1608" s="13"/>
    </row>
    <row r="1609" spans="4:5" x14ac:dyDescent="0.25">
      <c r="D1609" s="1" t="str">
        <f t="shared" si="27"/>
        <v/>
      </c>
      <c r="E1609" s="13"/>
    </row>
    <row r="1610" spans="4:5" x14ac:dyDescent="0.25">
      <c r="D1610" s="1" t="str">
        <f t="shared" si="27"/>
        <v/>
      </c>
      <c r="E1610" s="13"/>
    </row>
    <row r="1611" spans="4:5" x14ac:dyDescent="0.25">
      <c r="D1611" s="1" t="str">
        <f t="shared" si="27"/>
        <v/>
      </c>
      <c r="E1611" s="13"/>
    </row>
    <row r="1612" spans="4:5" x14ac:dyDescent="0.25">
      <c r="D1612" s="1" t="str">
        <f t="shared" si="27"/>
        <v/>
      </c>
      <c r="E1612" s="13"/>
    </row>
    <row r="1613" spans="4:5" x14ac:dyDescent="0.25">
      <c r="D1613" s="1" t="str">
        <f t="shared" si="27"/>
        <v/>
      </c>
      <c r="E1613" s="13"/>
    </row>
    <row r="1614" spans="4:5" x14ac:dyDescent="0.25">
      <c r="D1614" s="1" t="str">
        <f t="shared" si="27"/>
        <v/>
      </c>
      <c r="E1614" s="13"/>
    </row>
    <row r="1615" spans="4:5" x14ac:dyDescent="0.25">
      <c r="D1615" s="1" t="str">
        <f t="shared" si="27"/>
        <v/>
      </c>
      <c r="E1615" s="13"/>
    </row>
    <row r="1616" spans="4:5" x14ac:dyDescent="0.25">
      <c r="D1616" s="1" t="str">
        <f t="shared" si="27"/>
        <v/>
      </c>
      <c r="E1616" s="13"/>
    </row>
    <row r="1617" spans="4:5" x14ac:dyDescent="0.25">
      <c r="D1617" s="1" t="str">
        <f t="shared" si="27"/>
        <v/>
      </c>
      <c r="E1617" s="13"/>
    </row>
    <row r="1618" spans="4:5" x14ac:dyDescent="0.25">
      <c r="D1618" s="1" t="str">
        <f t="shared" si="27"/>
        <v/>
      </c>
      <c r="E1618" s="13"/>
    </row>
    <row r="1619" spans="4:5" x14ac:dyDescent="0.25">
      <c r="D1619" s="1" t="str">
        <f t="shared" si="27"/>
        <v/>
      </c>
      <c r="E1619" s="13"/>
    </row>
    <row r="1620" spans="4:5" x14ac:dyDescent="0.25">
      <c r="D1620" s="1" t="str">
        <f t="shared" si="27"/>
        <v/>
      </c>
      <c r="E1620" s="13"/>
    </row>
    <row r="1621" spans="4:5" x14ac:dyDescent="0.25">
      <c r="D1621" s="1" t="str">
        <f t="shared" si="27"/>
        <v/>
      </c>
      <c r="E1621" s="13"/>
    </row>
    <row r="1622" spans="4:5" x14ac:dyDescent="0.25">
      <c r="D1622" s="1" t="str">
        <f t="shared" si="27"/>
        <v/>
      </c>
      <c r="E1622" s="13"/>
    </row>
    <row r="1623" spans="4:5" x14ac:dyDescent="0.25">
      <c r="D1623" s="1" t="str">
        <f t="shared" si="27"/>
        <v/>
      </c>
      <c r="E1623" s="13"/>
    </row>
    <row r="1624" spans="4:5" x14ac:dyDescent="0.25">
      <c r="D1624" s="1" t="str">
        <f t="shared" si="27"/>
        <v/>
      </c>
      <c r="E1624" s="13"/>
    </row>
    <row r="1625" spans="4:5" x14ac:dyDescent="0.25">
      <c r="D1625" s="1" t="str">
        <f t="shared" si="27"/>
        <v/>
      </c>
      <c r="E1625" s="13"/>
    </row>
    <row r="1626" spans="4:5" x14ac:dyDescent="0.25">
      <c r="D1626" s="1" t="str">
        <f t="shared" si="27"/>
        <v/>
      </c>
      <c r="E1626" s="13"/>
    </row>
    <row r="1627" spans="4:5" x14ac:dyDescent="0.25">
      <c r="D1627" s="1" t="str">
        <f t="shared" si="27"/>
        <v/>
      </c>
      <c r="E1627" s="13"/>
    </row>
    <row r="1628" spans="4:5" x14ac:dyDescent="0.25">
      <c r="D1628" s="1" t="str">
        <f t="shared" si="27"/>
        <v/>
      </c>
      <c r="E1628" s="13"/>
    </row>
    <row r="1629" spans="4:5" x14ac:dyDescent="0.25">
      <c r="D1629" s="1" t="str">
        <f t="shared" si="27"/>
        <v/>
      </c>
      <c r="E1629" s="13"/>
    </row>
    <row r="1630" spans="4:5" x14ac:dyDescent="0.25">
      <c r="D1630" s="1" t="str">
        <f t="shared" si="27"/>
        <v/>
      </c>
      <c r="E1630" s="13"/>
    </row>
    <row r="1631" spans="4:5" x14ac:dyDescent="0.25">
      <c r="D1631" s="1" t="str">
        <f t="shared" si="27"/>
        <v/>
      </c>
      <c r="E1631" s="13"/>
    </row>
    <row r="1632" spans="4:5" x14ac:dyDescent="0.25">
      <c r="D1632" s="1" t="str">
        <f t="shared" si="27"/>
        <v/>
      </c>
      <c r="E1632" s="13"/>
    </row>
    <row r="1633" spans="4:5" x14ac:dyDescent="0.25">
      <c r="D1633" s="1" t="str">
        <f t="shared" si="27"/>
        <v/>
      </c>
      <c r="E1633" s="13"/>
    </row>
    <row r="1634" spans="4:5" x14ac:dyDescent="0.25">
      <c r="D1634" s="1" t="str">
        <f t="shared" si="27"/>
        <v/>
      </c>
      <c r="E1634" s="13"/>
    </row>
    <row r="1635" spans="4:5" x14ac:dyDescent="0.25">
      <c r="D1635" s="1" t="str">
        <f t="shared" si="27"/>
        <v/>
      </c>
      <c r="E1635" s="13"/>
    </row>
    <row r="1636" spans="4:5" x14ac:dyDescent="0.25">
      <c r="D1636" s="1" t="str">
        <f t="shared" si="27"/>
        <v/>
      </c>
      <c r="E1636" s="13"/>
    </row>
    <row r="1637" spans="4:5" x14ac:dyDescent="0.25">
      <c r="D1637" s="1" t="str">
        <f t="shared" si="27"/>
        <v/>
      </c>
      <c r="E1637" s="13"/>
    </row>
    <row r="1638" spans="4:5" x14ac:dyDescent="0.25">
      <c r="D1638" s="1" t="str">
        <f t="shared" si="27"/>
        <v/>
      </c>
      <c r="E1638" s="13"/>
    </row>
    <row r="1639" spans="4:5" x14ac:dyDescent="0.25">
      <c r="D1639" s="1" t="str">
        <f t="shared" si="27"/>
        <v/>
      </c>
      <c r="E1639" s="13"/>
    </row>
    <row r="1640" spans="4:5" x14ac:dyDescent="0.25">
      <c r="D1640" s="1" t="str">
        <f t="shared" si="27"/>
        <v/>
      </c>
      <c r="E1640" s="13"/>
    </row>
    <row r="1641" spans="4:5" x14ac:dyDescent="0.25">
      <c r="D1641" s="1" t="str">
        <f t="shared" si="27"/>
        <v/>
      </c>
      <c r="E1641" s="13"/>
    </row>
    <row r="1642" spans="4:5" x14ac:dyDescent="0.25">
      <c r="D1642" s="1" t="str">
        <f t="shared" si="27"/>
        <v/>
      </c>
      <c r="E1642" s="13"/>
    </row>
    <row r="1643" spans="4:5" x14ac:dyDescent="0.25">
      <c r="D1643" s="1" t="str">
        <f t="shared" si="27"/>
        <v/>
      </c>
      <c r="E1643" s="13"/>
    </row>
    <row r="1644" spans="4:5" x14ac:dyDescent="0.25">
      <c r="D1644" s="1" t="str">
        <f t="shared" si="27"/>
        <v/>
      </c>
      <c r="E1644" s="13"/>
    </row>
    <row r="1645" spans="4:5" x14ac:dyDescent="0.25">
      <c r="D1645" s="1" t="str">
        <f t="shared" si="27"/>
        <v/>
      </c>
      <c r="E1645" s="13"/>
    </row>
    <row r="1646" spans="4:5" x14ac:dyDescent="0.25">
      <c r="D1646" s="1" t="str">
        <f t="shared" si="27"/>
        <v/>
      </c>
      <c r="E1646" s="13"/>
    </row>
    <row r="1647" spans="4:5" x14ac:dyDescent="0.25">
      <c r="D1647" s="1" t="str">
        <f t="shared" si="27"/>
        <v/>
      </c>
      <c r="E1647" s="13"/>
    </row>
    <row r="1648" spans="4:5" x14ac:dyDescent="0.25">
      <c r="D1648" s="1" t="str">
        <f t="shared" si="27"/>
        <v/>
      </c>
      <c r="E1648" s="13"/>
    </row>
    <row r="1649" spans="4:5" x14ac:dyDescent="0.25">
      <c r="D1649" s="1" t="str">
        <f t="shared" si="27"/>
        <v/>
      </c>
      <c r="E1649" s="13"/>
    </row>
    <row r="1650" spans="4:5" x14ac:dyDescent="0.25">
      <c r="D1650" s="1" t="str">
        <f t="shared" si="27"/>
        <v/>
      </c>
      <c r="E1650" s="13"/>
    </row>
    <row r="1651" spans="4:5" x14ac:dyDescent="0.25">
      <c r="D1651" s="1" t="str">
        <f t="shared" si="27"/>
        <v/>
      </c>
      <c r="E1651" s="13"/>
    </row>
    <row r="1652" spans="4:5" x14ac:dyDescent="0.25">
      <c r="D1652" s="1" t="str">
        <f t="shared" si="27"/>
        <v/>
      </c>
      <c r="E1652" s="13"/>
    </row>
    <row r="1653" spans="4:5" x14ac:dyDescent="0.25">
      <c r="D1653" s="1" t="str">
        <f t="shared" si="27"/>
        <v/>
      </c>
      <c r="E1653" s="13"/>
    </row>
    <row r="1654" spans="4:5" x14ac:dyDescent="0.25">
      <c r="D1654" s="1" t="str">
        <f t="shared" si="27"/>
        <v/>
      </c>
      <c r="E1654" s="13"/>
    </row>
    <row r="1655" spans="4:5" x14ac:dyDescent="0.25">
      <c r="D1655" s="1" t="str">
        <f t="shared" si="27"/>
        <v/>
      </c>
      <c r="E1655" s="13"/>
    </row>
    <row r="1656" spans="4:5" x14ac:dyDescent="0.25">
      <c r="D1656" s="1" t="str">
        <f t="shared" si="27"/>
        <v/>
      </c>
      <c r="E1656" s="13"/>
    </row>
    <row r="1657" spans="4:5" x14ac:dyDescent="0.25">
      <c r="D1657" s="1" t="str">
        <f t="shared" si="27"/>
        <v/>
      </c>
      <c r="E1657" s="13"/>
    </row>
    <row r="1658" spans="4:5" x14ac:dyDescent="0.25">
      <c r="D1658" s="1" t="str">
        <f t="shared" si="27"/>
        <v/>
      </c>
      <c r="E1658" s="13"/>
    </row>
    <row r="1659" spans="4:5" x14ac:dyDescent="0.25">
      <c r="D1659" s="1" t="str">
        <f t="shared" si="27"/>
        <v/>
      </c>
      <c r="E1659" s="13"/>
    </row>
    <row r="1660" spans="4:5" x14ac:dyDescent="0.25">
      <c r="D1660" s="1" t="str">
        <f t="shared" si="27"/>
        <v/>
      </c>
      <c r="E1660" s="13"/>
    </row>
    <row r="1661" spans="4:5" x14ac:dyDescent="0.25">
      <c r="D1661" s="1" t="str">
        <f t="shared" si="27"/>
        <v/>
      </c>
      <c r="E1661" s="13"/>
    </row>
    <row r="1662" spans="4:5" x14ac:dyDescent="0.25">
      <c r="D1662" s="1" t="str">
        <f t="shared" si="27"/>
        <v/>
      </c>
      <c r="E1662" s="13"/>
    </row>
    <row r="1663" spans="4:5" x14ac:dyDescent="0.25">
      <c r="D1663" s="1" t="str">
        <f t="shared" si="27"/>
        <v/>
      </c>
      <c r="E1663" s="13"/>
    </row>
    <row r="1664" spans="4:5" x14ac:dyDescent="0.25">
      <c r="D1664" s="1" t="str">
        <f t="shared" si="27"/>
        <v/>
      </c>
      <c r="E1664" s="13"/>
    </row>
    <row r="1665" spans="4:5" x14ac:dyDescent="0.25">
      <c r="D1665" s="1" t="str">
        <f t="shared" si="27"/>
        <v/>
      </c>
      <c r="E1665" s="13"/>
    </row>
    <row r="1666" spans="4:5" x14ac:dyDescent="0.25">
      <c r="D1666" s="1" t="str">
        <f t="shared" ref="D1666:D1729" si="28">IF(AND(B1666&gt;$H$2, B1666&lt;$G$2),B1666,"")</f>
        <v/>
      </c>
      <c r="E1666" s="13"/>
    </row>
    <row r="1667" spans="4:5" x14ac:dyDescent="0.25">
      <c r="D1667" s="1" t="str">
        <f t="shared" si="28"/>
        <v/>
      </c>
      <c r="E1667" s="13"/>
    </row>
    <row r="1668" spans="4:5" x14ac:dyDescent="0.25">
      <c r="D1668" s="1" t="str">
        <f t="shared" si="28"/>
        <v/>
      </c>
      <c r="E1668" s="13"/>
    </row>
    <row r="1669" spans="4:5" x14ac:dyDescent="0.25">
      <c r="D1669" s="1" t="str">
        <f t="shared" si="28"/>
        <v/>
      </c>
      <c r="E1669" s="13"/>
    </row>
    <row r="1670" spans="4:5" x14ac:dyDescent="0.25">
      <c r="D1670" s="1" t="str">
        <f t="shared" si="28"/>
        <v/>
      </c>
      <c r="E1670" s="13"/>
    </row>
    <row r="1671" spans="4:5" x14ac:dyDescent="0.25">
      <c r="D1671" s="1" t="str">
        <f t="shared" si="28"/>
        <v/>
      </c>
      <c r="E1671" s="13"/>
    </row>
    <row r="1672" spans="4:5" x14ac:dyDescent="0.25">
      <c r="D1672" s="1" t="str">
        <f t="shared" si="28"/>
        <v/>
      </c>
      <c r="E1672" s="13"/>
    </row>
    <row r="1673" spans="4:5" x14ac:dyDescent="0.25">
      <c r="D1673" s="1" t="str">
        <f t="shared" si="28"/>
        <v/>
      </c>
      <c r="E1673" s="13"/>
    </row>
    <row r="1674" spans="4:5" x14ac:dyDescent="0.25">
      <c r="D1674" s="1" t="str">
        <f t="shared" si="28"/>
        <v/>
      </c>
      <c r="E1674" s="13"/>
    </row>
    <row r="1675" spans="4:5" x14ac:dyDescent="0.25">
      <c r="D1675" s="1" t="str">
        <f t="shared" si="28"/>
        <v/>
      </c>
      <c r="E1675" s="13"/>
    </row>
    <row r="1676" spans="4:5" x14ac:dyDescent="0.25">
      <c r="D1676" s="1" t="str">
        <f t="shared" si="28"/>
        <v/>
      </c>
      <c r="E1676" s="13"/>
    </row>
    <row r="1677" spans="4:5" x14ac:dyDescent="0.25">
      <c r="D1677" s="1" t="str">
        <f t="shared" si="28"/>
        <v/>
      </c>
      <c r="E1677" s="13"/>
    </row>
    <row r="1678" spans="4:5" x14ac:dyDescent="0.25">
      <c r="D1678" s="1" t="str">
        <f t="shared" si="28"/>
        <v/>
      </c>
      <c r="E1678" s="13"/>
    </row>
    <row r="1679" spans="4:5" x14ac:dyDescent="0.25">
      <c r="D1679" s="1" t="str">
        <f t="shared" si="28"/>
        <v/>
      </c>
      <c r="E1679" s="13"/>
    </row>
    <row r="1680" spans="4:5" x14ac:dyDescent="0.25">
      <c r="D1680" s="1" t="str">
        <f t="shared" si="28"/>
        <v/>
      </c>
      <c r="E1680" s="13"/>
    </row>
    <row r="1681" spans="4:5" x14ac:dyDescent="0.25">
      <c r="D1681" s="1" t="str">
        <f t="shared" si="28"/>
        <v/>
      </c>
      <c r="E1681" s="13"/>
    </row>
    <row r="1682" spans="4:5" x14ac:dyDescent="0.25">
      <c r="D1682" s="1" t="str">
        <f t="shared" si="28"/>
        <v/>
      </c>
      <c r="E1682" s="13"/>
    </row>
    <row r="1683" spans="4:5" x14ac:dyDescent="0.25">
      <c r="D1683" s="1" t="str">
        <f t="shared" si="28"/>
        <v/>
      </c>
      <c r="E1683" s="13"/>
    </row>
    <row r="1684" spans="4:5" x14ac:dyDescent="0.25">
      <c r="D1684" s="1" t="str">
        <f t="shared" si="28"/>
        <v/>
      </c>
      <c r="E1684" s="13"/>
    </row>
    <row r="1685" spans="4:5" x14ac:dyDescent="0.25">
      <c r="D1685" s="1" t="str">
        <f t="shared" si="28"/>
        <v/>
      </c>
      <c r="E1685" s="13"/>
    </row>
    <row r="1686" spans="4:5" x14ac:dyDescent="0.25">
      <c r="D1686" s="1" t="str">
        <f t="shared" si="28"/>
        <v/>
      </c>
      <c r="E1686" s="13"/>
    </row>
    <row r="1687" spans="4:5" x14ac:dyDescent="0.25">
      <c r="D1687" s="1" t="str">
        <f t="shared" si="28"/>
        <v/>
      </c>
      <c r="E1687" s="13"/>
    </row>
    <row r="1688" spans="4:5" x14ac:dyDescent="0.25">
      <c r="D1688" s="1" t="str">
        <f t="shared" si="28"/>
        <v/>
      </c>
      <c r="E1688" s="13"/>
    </row>
    <row r="1689" spans="4:5" x14ac:dyDescent="0.25">
      <c r="D1689" s="1" t="str">
        <f t="shared" si="28"/>
        <v/>
      </c>
      <c r="E1689" s="13"/>
    </row>
    <row r="1690" spans="4:5" x14ac:dyDescent="0.25">
      <c r="D1690" s="1" t="str">
        <f t="shared" si="28"/>
        <v/>
      </c>
      <c r="E1690" s="13"/>
    </row>
    <row r="1691" spans="4:5" x14ac:dyDescent="0.25">
      <c r="D1691" s="1" t="str">
        <f t="shared" si="28"/>
        <v/>
      </c>
      <c r="E1691" s="13"/>
    </row>
    <row r="1692" spans="4:5" x14ac:dyDescent="0.25">
      <c r="D1692" s="1" t="str">
        <f t="shared" si="28"/>
        <v/>
      </c>
      <c r="E1692" s="13"/>
    </row>
    <row r="1693" spans="4:5" x14ac:dyDescent="0.25">
      <c r="D1693" s="1" t="str">
        <f t="shared" si="28"/>
        <v/>
      </c>
      <c r="E1693" s="13"/>
    </row>
    <row r="1694" spans="4:5" x14ac:dyDescent="0.25">
      <c r="D1694" s="1" t="str">
        <f t="shared" si="28"/>
        <v/>
      </c>
      <c r="E1694" s="13"/>
    </row>
    <row r="1695" spans="4:5" x14ac:dyDescent="0.25">
      <c r="D1695" s="1" t="str">
        <f t="shared" si="28"/>
        <v/>
      </c>
      <c r="E1695" s="13"/>
    </row>
    <row r="1696" spans="4:5" x14ac:dyDescent="0.25">
      <c r="D1696" s="1" t="str">
        <f t="shared" si="28"/>
        <v/>
      </c>
      <c r="E1696" s="13"/>
    </row>
    <row r="1697" spans="4:5" x14ac:dyDescent="0.25">
      <c r="D1697" s="1" t="str">
        <f t="shared" si="28"/>
        <v/>
      </c>
      <c r="E1697" s="13"/>
    </row>
    <row r="1698" spans="4:5" x14ac:dyDescent="0.25">
      <c r="D1698" s="1" t="str">
        <f t="shared" si="28"/>
        <v/>
      </c>
      <c r="E1698" s="13"/>
    </row>
    <row r="1699" spans="4:5" x14ac:dyDescent="0.25">
      <c r="D1699" s="1" t="str">
        <f t="shared" si="28"/>
        <v/>
      </c>
      <c r="E1699" s="13"/>
    </row>
    <row r="1700" spans="4:5" x14ac:dyDescent="0.25">
      <c r="D1700" s="1" t="str">
        <f t="shared" si="28"/>
        <v/>
      </c>
      <c r="E1700" s="13"/>
    </row>
    <row r="1701" spans="4:5" x14ac:dyDescent="0.25">
      <c r="D1701" s="1" t="str">
        <f t="shared" si="28"/>
        <v/>
      </c>
      <c r="E1701" s="13"/>
    </row>
    <row r="1702" spans="4:5" x14ac:dyDescent="0.25">
      <c r="D1702" s="1" t="str">
        <f t="shared" si="28"/>
        <v/>
      </c>
      <c r="E1702" s="13"/>
    </row>
    <row r="1703" spans="4:5" x14ac:dyDescent="0.25">
      <c r="D1703" s="1" t="str">
        <f t="shared" si="28"/>
        <v/>
      </c>
      <c r="E1703" s="13"/>
    </row>
    <row r="1704" spans="4:5" x14ac:dyDescent="0.25">
      <c r="D1704" s="1" t="str">
        <f t="shared" si="28"/>
        <v/>
      </c>
      <c r="E1704" s="13"/>
    </row>
    <row r="1705" spans="4:5" x14ac:dyDescent="0.25">
      <c r="D1705" s="1" t="str">
        <f t="shared" si="28"/>
        <v/>
      </c>
      <c r="E1705" s="13"/>
    </row>
    <row r="1706" spans="4:5" x14ac:dyDescent="0.25">
      <c r="D1706" s="1" t="str">
        <f t="shared" si="28"/>
        <v/>
      </c>
      <c r="E1706" s="13"/>
    </row>
    <row r="1707" spans="4:5" x14ac:dyDescent="0.25">
      <c r="D1707" s="1" t="str">
        <f t="shared" si="28"/>
        <v/>
      </c>
      <c r="E1707" s="13"/>
    </row>
    <row r="1708" spans="4:5" x14ac:dyDescent="0.25">
      <c r="D1708" s="1" t="str">
        <f t="shared" si="28"/>
        <v/>
      </c>
      <c r="E1708" s="13"/>
    </row>
    <row r="1709" spans="4:5" x14ac:dyDescent="0.25">
      <c r="D1709" s="1" t="str">
        <f t="shared" si="28"/>
        <v/>
      </c>
      <c r="E1709" s="13"/>
    </row>
    <row r="1710" spans="4:5" x14ac:dyDescent="0.25">
      <c r="D1710" s="1" t="str">
        <f t="shared" si="28"/>
        <v/>
      </c>
      <c r="E1710" s="13"/>
    </row>
    <row r="1711" spans="4:5" x14ac:dyDescent="0.25">
      <c r="D1711" s="1" t="str">
        <f t="shared" si="28"/>
        <v/>
      </c>
      <c r="E1711" s="13"/>
    </row>
    <row r="1712" spans="4:5" x14ac:dyDescent="0.25">
      <c r="D1712" s="1" t="str">
        <f t="shared" si="28"/>
        <v/>
      </c>
      <c r="E1712" s="13"/>
    </row>
    <row r="1713" spans="4:5" x14ac:dyDescent="0.25">
      <c r="D1713" s="1" t="str">
        <f t="shared" si="28"/>
        <v/>
      </c>
      <c r="E1713" s="13"/>
    </row>
    <row r="1714" spans="4:5" x14ac:dyDescent="0.25">
      <c r="D1714" s="1" t="str">
        <f t="shared" si="28"/>
        <v/>
      </c>
      <c r="E1714" s="13"/>
    </row>
    <row r="1715" spans="4:5" x14ac:dyDescent="0.25">
      <c r="D1715" s="1" t="str">
        <f t="shared" si="28"/>
        <v/>
      </c>
      <c r="E1715" s="13"/>
    </row>
    <row r="1716" spans="4:5" x14ac:dyDescent="0.25">
      <c r="D1716" s="1" t="str">
        <f t="shared" si="28"/>
        <v/>
      </c>
      <c r="E1716" s="13"/>
    </row>
    <row r="1717" spans="4:5" x14ac:dyDescent="0.25">
      <c r="D1717" s="1" t="str">
        <f t="shared" si="28"/>
        <v/>
      </c>
      <c r="E1717" s="13"/>
    </row>
    <row r="1718" spans="4:5" x14ac:dyDescent="0.25">
      <c r="D1718" s="1" t="str">
        <f t="shared" si="28"/>
        <v/>
      </c>
      <c r="E1718" s="13"/>
    </row>
    <row r="1719" spans="4:5" x14ac:dyDescent="0.25">
      <c r="D1719" s="1" t="str">
        <f t="shared" si="28"/>
        <v/>
      </c>
      <c r="E1719" s="13"/>
    </row>
    <row r="1720" spans="4:5" x14ac:dyDescent="0.25">
      <c r="D1720" s="1" t="str">
        <f t="shared" si="28"/>
        <v/>
      </c>
      <c r="E1720" s="13"/>
    </row>
    <row r="1721" spans="4:5" x14ac:dyDescent="0.25">
      <c r="D1721" s="1" t="str">
        <f t="shared" si="28"/>
        <v/>
      </c>
      <c r="E1721" s="13"/>
    </row>
    <row r="1722" spans="4:5" x14ac:dyDescent="0.25">
      <c r="D1722" s="1" t="str">
        <f t="shared" si="28"/>
        <v/>
      </c>
      <c r="E1722" s="13"/>
    </row>
    <row r="1723" spans="4:5" x14ac:dyDescent="0.25">
      <c r="D1723" s="1" t="str">
        <f t="shared" si="28"/>
        <v/>
      </c>
      <c r="E1723" s="13"/>
    </row>
    <row r="1724" spans="4:5" x14ac:dyDescent="0.25">
      <c r="D1724" s="1" t="str">
        <f t="shared" si="28"/>
        <v/>
      </c>
      <c r="E1724" s="13"/>
    </row>
    <row r="1725" spans="4:5" x14ac:dyDescent="0.25">
      <c r="D1725" s="1" t="str">
        <f t="shared" si="28"/>
        <v/>
      </c>
      <c r="E1725" s="13"/>
    </row>
    <row r="1726" spans="4:5" x14ac:dyDescent="0.25">
      <c r="D1726" s="1" t="str">
        <f t="shared" si="28"/>
        <v/>
      </c>
      <c r="E1726" s="13"/>
    </row>
    <row r="1727" spans="4:5" x14ac:dyDescent="0.25">
      <c r="D1727" s="1" t="str">
        <f t="shared" si="28"/>
        <v/>
      </c>
      <c r="E1727" s="13"/>
    </row>
    <row r="1728" spans="4:5" x14ac:dyDescent="0.25">
      <c r="D1728" s="1" t="str">
        <f t="shared" si="28"/>
        <v/>
      </c>
      <c r="E1728" s="13"/>
    </row>
    <row r="1729" spans="4:5" x14ac:dyDescent="0.25">
      <c r="D1729" s="1" t="str">
        <f t="shared" si="28"/>
        <v/>
      </c>
      <c r="E1729" s="13"/>
    </row>
    <row r="1730" spans="4:5" x14ac:dyDescent="0.25">
      <c r="D1730" s="1" t="str">
        <f t="shared" ref="D1730:D1793" si="29">IF(AND(B1730&gt;$H$2, B1730&lt;$G$2),B1730,"")</f>
        <v/>
      </c>
      <c r="E1730" s="13"/>
    </row>
    <row r="1731" spans="4:5" x14ac:dyDescent="0.25">
      <c r="D1731" s="1" t="str">
        <f t="shared" si="29"/>
        <v/>
      </c>
      <c r="E1731" s="13"/>
    </row>
    <row r="1732" spans="4:5" x14ac:dyDescent="0.25">
      <c r="D1732" s="1" t="str">
        <f t="shared" si="29"/>
        <v/>
      </c>
      <c r="E1732" s="13"/>
    </row>
    <row r="1733" spans="4:5" x14ac:dyDescent="0.25">
      <c r="D1733" s="1" t="str">
        <f t="shared" si="29"/>
        <v/>
      </c>
      <c r="E1733" s="13"/>
    </row>
    <row r="1734" spans="4:5" x14ac:dyDescent="0.25">
      <c r="D1734" s="1" t="str">
        <f t="shared" si="29"/>
        <v/>
      </c>
      <c r="E1734" s="13"/>
    </row>
    <row r="1735" spans="4:5" x14ac:dyDescent="0.25">
      <c r="D1735" s="1" t="str">
        <f t="shared" si="29"/>
        <v/>
      </c>
      <c r="E1735" s="13"/>
    </row>
    <row r="1736" spans="4:5" x14ac:dyDescent="0.25">
      <c r="D1736" s="1" t="str">
        <f t="shared" si="29"/>
        <v/>
      </c>
      <c r="E1736" s="13"/>
    </row>
    <row r="1737" spans="4:5" x14ac:dyDescent="0.25">
      <c r="D1737" s="1" t="str">
        <f t="shared" si="29"/>
        <v/>
      </c>
      <c r="E1737" s="13"/>
    </row>
    <row r="1738" spans="4:5" x14ac:dyDescent="0.25">
      <c r="D1738" s="1" t="str">
        <f t="shared" si="29"/>
        <v/>
      </c>
      <c r="E1738" s="13"/>
    </row>
    <row r="1739" spans="4:5" x14ac:dyDescent="0.25">
      <c r="D1739" s="1" t="str">
        <f t="shared" si="29"/>
        <v/>
      </c>
      <c r="E1739" s="13"/>
    </row>
    <row r="1740" spans="4:5" x14ac:dyDescent="0.25">
      <c r="D1740" s="1" t="str">
        <f t="shared" si="29"/>
        <v/>
      </c>
      <c r="E1740" s="13"/>
    </row>
    <row r="1741" spans="4:5" x14ac:dyDescent="0.25">
      <c r="D1741" s="1" t="str">
        <f t="shared" si="29"/>
        <v/>
      </c>
      <c r="E1741" s="13"/>
    </row>
    <row r="1742" spans="4:5" x14ac:dyDescent="0.25">
      <c r="D1742" s="1" t="str">
        <f t="shared" si="29"/>
        <v/>
      </c>
      <c r="E1742" s="13"/>
    </row>
    <row r="1743" spans="4:5" x14ac:dyDescent="0.25">
      <c r="D1743" s="1" t="str">
        <f t="shared" si="29"/>
        <v/>
      </c>
      <c r="E1743" s="13"/>
    </row>
    <row r="1744" spans="4:5" x14ac:dyDescent="0.25">
      <c r="D1744" s="1" t="str">
        <f t="shared" si="29"/>
        <v/>
      </c>
      <c r="E1744" s="13"/>
    </row>
    <row r="1745" spans="4:5" x14ac:dyDescent="0.25">
      <c r="D1745" s="1" t="str">
        <f t="shared" si="29"/>
        <v/>
      </c>
      <c r="E1745" s="13"/>
    </row>
    <row r="1746" spans="4:5" x14ac:dyDescent="0.25">
      <c r="D1746" s="1" t="str">
        <f t="shared" si="29"/>
        <v/>
      </c>
      <c r="E1746" s="13"/>
    </row>
    <row r="1747" spans="4:5" x14ac:dyDescent="0.25">
      <c r="D1747" s="1" t="str">
        <f t="shared" si="29"/>
        <v/>
      </c>
      <c r="E1747" s="13"/>
    </row>
    <row r="1748" spans="4:5" x14ac:dyDescent="0.25">
      <c r="D1748" s="1" t="str">
        <f t="shared" si="29"/>
        <v/>
      </c>
      <c r="E1748" s="13"/>
    </row>
    <row r="1749" spans="4:5" x14ac:dyDescent="0.25">
      <c r="D1749" s="1" t="str">
        <f t="shared" si="29"/>
        <v/>
      </c>
      <c r="E1749" s="13"/>
    </row>
    <row r="1750" spans="4:5" x14ac:dyDescent="0.25">
      <c r="D1750" s="1" t="str">
        <f t="shared" si="29"/>
        <v/>
      </c>
      <c r="E1750" s="13"/>
    </row>
    <row r="1751" spans="4:5" x14ac:dyDescent="0.25">
      <c r="D1751" s="1" t="str">
        <f t="shared" si="29"/>
        <v/>
      </c>
      <c r="E1751" s="13"/>
    </row>
    <row r="1752" spans="4:5" x14ac:dyDescent="0.25">
      <c r="D1752" s="1" t="str">
        <f t="shared" si="29"/>
        <v/>
      </c>
      <c r="E1752" s="13"/>
    </row>
    <row r="1753" spans="4:5" x14ac:dyDescent="0.25">
      <c r="D1753" s="1" t="str">
        <f t="shared" si="29"/>
        <v/>
      </c>
      <c r="E1753" s="13"/>
    </row>
    <row r="1754" spans="4:5" x14ac:dyDescent="0.25">
      <c r="D1754" s="1" t="str">
        <f t="shared" si="29"/>
        <v/>
      </c>
      <c r="E1754" s="13"/>
    </row>
    <row r="1755" spans="4:5" x14ac:dyDescent="0.25">
      <c r="D1755" s="1" t="str">
        <f t="shared" si="29"/>
        <v/>
      </c>
      <c r="E1755" s="13"/>
    </row>
    <row r="1756" spans="4:5" x14ac:dyDescent="0.25">
      <c r="D1756" s="1" t="str">
        <f t="shared" si="29"/>
        <v/>
      </c>
      <c r="E1756" s="13"/>
    </row>
    <row r="1757" spans="4:5" x14ac:dyDescent="0.25">
      <c r="D1757" s="1" t="str">
        <f t="shared" si="29"/>
        <v/>
      </c>
      <c r="E1757" s="13"/>
    </row>
    <row r="1758" spans="4:5" x14ac:dyDescent="0.25">
      <c r="D1758" s="1" t="str">
        <f t="shared" si="29"/>
        <v/>
      </c>
      <c r="E1758" s="13"/>
    </row>
    <row r="1759" spans="4:5" x14ac:dyDescent="0.25">
      <c r="D1759" s="1" t="str">
        <f t="shared" si="29"/>
        <v/>
      </c>
      <c r="E1759" s="13"/>
    </row>
    <row r="1760" spans="4:5" x14ac:dyDescent="0.25">
      <c r="D1760" s="1" t="str">
        <f t="shared" si="29"/>
        <v/>
      </c>
      <c r="E1760" s="13"/>
    </row>
    <row r="1761" spans="4:5" x14ac:dyDescent="0.25">
      <c r="D1761" s="1" t="str">
        <f t="shared" si="29"/>
        <v/>
      </c>
      <c r="E1761" s="13"/>
    </row>
    <row r="1762" spans="4:5" x14ac:dyDescent="0.25">
      <c r="D1762" s="1" t="str">
        <f t="shared" si="29"/>
        <v/>
      </c>
      <c r="E1762" s="13"/>
    </row>
    <row r="1763" spans="4:5" x14ac:dyDescent="0.25">
      <c r="D1763" s="1" t="str">
        <f t="shared" si="29"/>
        <v/>
      </c>
      <c r="E1763" s="13"/>
    </row>
    <row r="1764" spans="4:5" x14ac:dyDescent="0.25">
      <c r="D1764" s="1" t="str">
        <f t="shared" si="29"/>
        <v/>
      </c>
      <c r="E1764" s="13"/>
    </row>
    <row r="1765" spans="4:5" x14ac:dyDescent="0.25">
      <c r="D1765" s="1" t="str">
        <f t="shared" si="29"/>
        <v/>
      </c>
      <c r="E1765" s="13"/>
    </row>
    <row r="1766" spans="4:5" x14ac:dyDescent="0.25">
      <c r="D1766" s="1" t="str">
        <f t="shared" si="29"/>
        <v/>
      </c>
      <c r="E1766" s="13"/>
    </row>
    <row r="1767" spans="4:5" x14ac:dyDescent="0.25">
      <c r="D1767" s="1" t="str">
        <f t="shared" si="29"/>
        <v/>
      </c>
      <c r="E1767" s="13"/>
    </row>
    <row r="1768" spans="4:5" x14ac:dyDescent="0.25">
      <c r="D1768" s="1" t="str">
        <f t="shared" si="29"/>
        <v/>
      </c>
      <c r="E1768" s="13"/>
    </row>
    <row r="1769" spans="4:5" x14ac:dyDescent="0.25">
      <c r="D1769" s="1" t="str">
        <f t="shared" si="29"/>
        <v/>
      </c>
      <c r="E1769" s="13"/>
    </row>
    <row r="1770" spans="4:5" x14ac:dyDescent="0.25">
      <c r="D1770" s="1" t="str">
        <f t="shared" si="29"/>
        <v/>
      </c>
      <c r="E1770" s="13"/>
    </row>
    <row r="1771" spans="4:5" x14ac:dyDescent="0.25">
      <c r="D1771" s="1" t="str">
        <f t="shared" si="29"/>
        <v/>
      </c>
      <c r="E1771" s="13"/>
    </row>
    <row r="1772" spans="4:5" x14ac:dyDescent="0.25">
      <c r="D1772" s="1" t="str">
        <f t="shared" si="29"/>
        <v/>
      </c>
      <c r="E1772" s="13"/>
    </row>
    <row r="1773" spans="4:5" x14ac:dyDescent="0.25">
      <c r="D1773" s="1" t="str">
        <f t="shared" si="29"/>
        <v/>
      </c>
      <c r="E1773" s="13"/>
    </row>
    <row r="1774" spans="4:5" x14ac:dyDescent="0.25">
      <c r="D1774" s="1" t="str">
        <f t="shared" si="29"/>
        <v/>
      </c>
      <c r="E1774" s="13"/>
    </row>
    <row r="1775" spans="4:5" x14ac:dyDescent="0.25">
      <c r="D1775" s="1" t="str">
        <f t="shared" si="29"/>
        <v/>
      </c>
      <c r="E1775" s="13"/>
    </row>
    <row r="1776" spans="4:5" x14ac:dyDescent="0.25">
      <c r="D1776" s="1" t="str">
        <f t="shared" si="29"/>
        <v/>
      </c>
      <c r="E1776" s="13"/>
    </row>
    <row r="1777" spans="4:5" x14ac:dyDescent="0.25">
      <c r="D1777" s="1" t="str">
        <f t="shared" si="29"/>
        <v/>
      </c>
      <c r="E1777" s="13"/>
    </row>
    <row r="1778" spans="4:5" x14ac:dyDescent="0.25">
      <c r="D1778" s="1" t="str">
        <f t="shared" si="29"/>
        <v/>
      </c>
      <c r="E1778" s="13"/>
    </row>
    <row r="1779" spans="4:5" x14ac:dyDescent="0.25">
      <c r="D1779" s="1" t="str">
        <f t="shared" si="29"/>
        <v/>
      </c>
      <c r="E1779" s="13"/>
    </row>
    <row r="1780" spans="4:5" x14ac:dyDescent="0.25">
      <c r="D1780" s="1" t="str">
        <f t="shared" si="29"/>
        <v/>
      </c>
      <c r="E1780" s="13"/>
    </row>
    <row r="1781" spans="4:5" x14ac:dyDescent="0.25">
      <c r="D1781" s="1" t="str">
        <f t="shared" si="29"/>
        <v/>
      </c>
      <c r="E1781" s="13"/>
    </row>
    <row r="1782" spans="4:5" x14ac:dyDescent="0.25">
      <c r="D1782" s="1" t="str">
        <f t="shared" si="29"/>
        <v/>
      </c>
      <c r="E1782" s="13"/>
    </row>
    <row r="1783" spans="4:5" x14ac:dyDescent="0.25">
      <c r="D1783" s="1" t="str">
        <f t="shared" si="29"/>
        <v/>
      </c>
      <c r="E1783" s="13"/>
    </row>
    <row r="1784" spans="4:5" x14ac:dyDescent="0.25">
      <c r="D1784" s="1" t="str">
        <f t="shared" si="29"/>
        <v/>
      </c>
      <c r="E1784" s="13"/>
    </row>
    <row r="1785" spans="4:5" x14ac:dyDescent="0.25">
      <c r="D1785" s="1" t="str">
        <f t="shared" si="29"/>
        <v/>
      </c>
      <c r="E1785" s="13"/>
    </row>
    <row r="1786" spans="4:5" x14ac:dyDescent="0.25">
      <c r="D1786" s="1" t="str">
        <f t="shared" si="29"/>
        <v/>
      </c>
      <c r="E1786" s="13"/>
    </row>
    <row r="1787" spans="4:5" x14ac:dyDescent="0.25">
      <c r="D1787" s="1" t="str">
        <f t="shared" si="29"/>
        <v/>
      </c>
      <c r="E1787" s="13"/>
    </row>
    <row r="1788" spans="4:5" x14ac:dyDescent="0.25">
      <c r="D1788" s="1" t="str">
        <f t="shared" si="29"/>
        <v/>
      </c>
      <c r="E1788" s="13"/>
    </row>
    <row r="1789" spans="4:5" x14ac:dyDescent="0.25">
      <c r="D1789" s="1" t="str">
        <f t="shared" si="29"/>
        <v/>
      </c>
      <c r="E1789" s="13"/>
    </row>
    <row r="1790" spans="4:5" x14ac:dyDescent="0.25">
      <c r="D1790" s="1" t="str">
        <f t="shared" si="29"/>
        <v/>
      </c>
      <c r="E1790" s="13"/>
    </row>
    <row r="1791" spans="4:5" x14ac:dyDescent="0.25">
      <c r="D1791" s="1" t="str">
        <f t="shared" si="29"/>
        <v/>
      </c>
      <c r="E1791" s="13"/>
    </row>
    <row r="1792" spans="4:5" x14ac:dyDescent="0.25">
      <c r="D1792" s="1" t="str">
        <f t="shared" si="29"/>
        <v/>
      </c>
      <c r="E1792" s="13"/>
    </row>
    <row r="1793" spans="4:5" x14ac:dyDescent="0.25">
      <c r="D1793" s="1" t="str">
        <f t="shared" si="29"/>
        <v/>
      </c>
      <c r="E1793" s="13"/>
    </row>
    <row r="1794" spans="4:5" x14ac:dyDescent="0.25">
      <c r="D1794" s="1" t="str">
        <f t="shared" ref="D1794:D1857" si="30">IF(AND(B1794&gt;$H$2, B1794&lt;$G$2),B1794,"")</f>
        <v/>
      </c>
      <c r="E1794" s="13"/>
    </row>
    <row r="1795" spans="4:5" x14ac:dyDescent="0.25">
      <c r="D1795" s="1" t="str">
        <f t="shared" si="30"/>
        <v/>
      </c>
      <c r="E1795" s="13"/>
    </row>
    <row r="1796" spans="4:5" x14ac:dyDescent="0.25">
      <c r="D1796" s="1" t="str">
        <f t="shared" si="30"/>
        <v/>
      </c>
      <c r="E1796" s="13"/>
    </row>
    <row r="1797" spans="4:5" x14ac:dyDescent="0.25">
      <c r="D1797" s="1" t="str">
        <f t="shared" si="30"/>
        <v/>
      </c>
      <c r="E1797" s="13"/>
    </row>
    <row r="1798" spans="4:5" x14ac:dyDescent="0.25">
      <c r="D1798" s="1" t="str">
        <f t="shared" si="30"/>
        <v/>
      </c>
      <c r="E1798" s="13"/>
    </row>
    <row r="1799" spans="4:5" x14ac:dyDescent="0.25">
      <c r="D1799" s="1" t="str">
        <f t="shared" si="30"/>
        <v/>
      </c>
      <c r="E1799" s="13"/>
    </row>
    <row r="1800" spans="4:5" x14ac:dyDescent="0.25">
      <c r="D1800" s="1" t="str">
        <f t="shared" si="30"/>
        <v/>
      </c>
      <c r="E1800" s="13"/>
    </row>
    <row r="1801" spans="4:5" x14ac:dyDescent="0.25">
      <c r="D1801" s="1" t="str">
        <f t="shared" si="30"/>
        <v/>
      </c>
      <c r="E1801" s="13"/>
    </row>
    <row r="1802" spans="4:5" x14ac:dyDescent="0.25">
      <c r="D1802" s="1" t="str">
        <f t="shared" si="30"/>
        <v/>
      </c>
      <c r="E1802" s="13"/>
    </row>
    <row r="1803" spans="4:5" x14ac:dyDescent="0.25">
      <c r="D1803" s="1" t="str">
        <f t="shared" si="30"/>
        <v/>
      </c>
      <c r="E1803" s="13"/>
    </row>
    <row r="1804" spans="4:5" x14ac:dyDescent="0.25">
      <c r="D1804" s="1" t="str">
        <f t="shared" si="30"/>
        <v/>
      </c>
      <c r="E1804" s="13"/>
    </row>
    <row r="1805" spans="4:5" x14ac:dyDescent="0.25">
      <c r="D1805" s="1" t="str">
        <f t="shared" si="30"/>
        <v/>
      </c>
      <c r="E1805" s="13"/>
    </row>
    <row r="1806" spans="4:5" x14ac:dyDescent="0.25">
      <c r="D1806" s="1" t="str">
        <f t="shared" si="30"/>
        <v/>
      </c>
      <c r="E1806" s="13"/>
    </row>
    <row r="1807" spans="4:5" x14ac:dyDescent="0.25">
      <c r="D1807" s="1" t="str">
        <f t="shared" si="30"/>
        <v/>
      </c>
      <c r="E1807" s="13"/>
    </row>
    <row r="1808" spans="4:5" x14ac:dyDescent="0.25">
      <c r="D1808" s="1" t="str">
        <f t="shared" si="30"/>
        <v/>
      </c>
      <c r="E1808" s="13"/>
    </row>
    <row r="1809" spans="4:5" x14ac:dyDescent="0.25">
      <c r="D1809" s="1" t="str">
        <f t="shared" si="30"/>
        <v/>
      </c>
      <c r="E1809" s="13"/>
    </row>
    <row r="1810" spans="4:5" x14ac:dyDescent="0.25">
      <c r="D1810" s="1" t="str">
        <f t="shared" si="30"/>
        <v/>
      </c>
      <c r="E1810" s="13"/>
    </row>
    <row r="1811" spans="4:5" x14ac:dyDescent="0.25">
      <c r="D1811" s="1" t="str">
        <f t="shared" si="30"/>
        <v/>
      </c>
      <c r="E1811" s="13"/>
    </row>
    <row r="1812" spans="4:5" x14ac:dyDescent="0.25">
      <c r="D1812" s="1" t="str">
        <f t="shared" si="30"/>
        <v/>
      </c>
      <c r="E1812" s="13"/>
    </row>
    <row r="1813" spans="4:5" x14ac:dyDescent="0.25">
      <c r="D1813" s="1" t="str">
        <f t="shared" si="30"/>
        <v/>
      </c>
      <c r="E1813" s="13"/>
    </row>
    <row r="1814" spans="4:5" x14ac:dyDescent="0.25">
      <c r="D1814" s="1" t="str">
        <f t="shared" si="30"/>
        <v/>
      </c>
      <c r="E1814" s="13"/>
    </row>
    <row r="1815" spans="4:5" x14ac:dyDescent="0.25">
      <c r="D1815" s="1" t="str">
        <f t="shared" si="30"/>
        <v/>
      </c>
      <c r="E1815" s="13"/>
    </row>
    <row r="1816" spans="4:5" x14ac:dyDescent="0.25">
      <c r="D1816" s="1" t="str">
        <f t="shared" si="30"/>
        <v/>
      </c>
      <c r="E1816" s="13"/>
    </row>
    <row r="1817" spans="4:5" x14ac:dyDescent="0.25">
      <c r="D1817" s="1" t="str">
        <f t="shared" si="30"/>
        <v/>
      </c>
      <c r="E1817" s="13"/>
    </row>
    <row r="1818" spans="4:5" x14ac:dyDescent="0.25">
      <c r="D1818" s="1" t="str">
        <f t="shared" si="30"/>
        <v/>
      </c>
      <c r="E1818" s="13"/>
    </row>
    <row r="1819" spans="4:5" x14ac:dyDescent="0.25">
      <c r="D1819" s="1" t="str">
        <f t="shared" si="30"/>
        <v/>
      </c>
      <c r="E1819" s="13"/>
    </row>
    <row r="1820" spans="4:5" x14ac:dyDescent="0.25">
      <c r="D1820" s="1" t="str">
        <f t="shared" si="30"/>
        <v/>
      </c>
      <c r="E1820" s="13"/>
    </row>
    <row r="1821" spans="4:5" x14ac:dyDescent="0.25">
      <c r="D1821" s="1" t="str">
        <f t="shared" si="30"/>
        <v/>
      </c>
      <c r="E1821" s="13"/>
    </row>
    <row r="1822" spans="4:5" x14ac:dyDescent="0.25">
      <c r="D1822" s="1" t="str">
        <f t="shared" si="30"/>
        <v/>
      </c>
      <c r="E1822" s="13"/>
    </row>
    <row r="1823" spans="4:5" x14ac:dyDescent="0.25">
      <c r="D1823" s="1" t="str">
        <f t="shared" si="30"/>
        <v/>
      </c>
      <c r="E1823" s="13"/>
    </row>
    <row r="1824" spans="4:5" x14ac:dyDescent="0.25">
      <c r="D1824" s="1" t="str">
        <f t="shared" si="30"/>
        <v/>
      </c>
      <c r="E1824" s="13"/>
    </row>
    <row r="1825" spans="4:5" x14ac:dyDescent="0.25">
      <c r="D1825" s="1" t="str">
        <f t="shared" si="30"/>
        <v/>
      </c>
      <c r="E1825" s="13"/>
    </row>
    <row r="1826" spans="4:5" x14ac:dyDescent="0.25">
      <c r="D1826" s="1" t="str">
        <f t="shared" si="30"/>
        <v/>
      </c>
      <c r="E1826" s="13"/>
    </row>
    <row r="1827" spans="4:5" x14ac:dyDescent="0.25">
      <c r="D1827" s="1" t="str">
        <f t="shared" si="30"/>
        <v/>
      </c>
      <c r="E1827" s="13"/>
    </row>
    <row r="1828" spans="4:5" x14ac:dyDescent="0.25">
      <c r="D1828" s="1" t="str">
        <f t="shared" si="30"/>
        <v/>
      </c>
      <c r="E1828" s="13"/>
    </row>
    <row r="1829" spans="4:5" x14ac:dyDescent="0.25">
      <c r="D1829" s="1" t="str">
        <f t="shared" si="30"/>
        <v/>
      </c>
      <c r="E1829" s="13"/>
    </row>
    <row r="1830" spans="4:5" x14ac:dyDescent="0.25">
      <c r="D1830" s="1" t="str">
        <f t="shared" si="30"/>
        <v/>
      </c>
      <c r="E1830" s="13"/>
    </row>
    <row r="1831" spans="4:5" x14ac:dyDescent="0.25">
      <c r="D1831" s="1" t="str">
        <f t="shared" si="30"/>
        <v/>
      </c>
      <c r="E1831" s="13"/>
    </row>
    <row r="1832" spans="4:5" x14ac:dyDescent="0.25">
      <c r="D1832" s="1" t="str">
        <f t="shared" si="30"/>
        <v/>
      </c>
      <c r="E1832" s="13"/>
    </row>
    <row r="1833" spans="4:5" x14ac:dyDescent="0.25">
      <c r="D1833" s="1" t="str">
        <f t="shared" si="30"/>
        <v/>
      </c>
      <c r="E1833" s="13"/>
    </row>
    <row r="1834" spans="4:5" x14ac:dyDescent="0.25">
      <c r="D1834" s="1" t="str">
        <f t="shared" si="30"/>
        <v/>
      </c>
      <c r="E1834" s="13"/>
    </row>
    <row r="1835" spans="4:5" x14ac:dyDescent="0.25">
      <c r="D1835" s="1" t="str">
        <f t="shared" si="30"/>
        <v/>
      </c>
      <c r="E1835" s="13"/>
    </row>
    <row r="1836" spans="4:5" x14ac:dyDescent="0.25">
      <c r="D1836" s="1" t="str">
        <f t="shared" si="30"/>
        <v/>
      </c>
      <c r="E1836" s="13"/>
    </row>
    <row r="1837" spans="4:5" x14ac:dyDescent="0.25">
      <c r="D1837" s="1" t="str">
        <f t="shared" si="30"/>
        <v/>
      </c>
      <c r="E1837" s="13"/>
    </row>
    <row r="1838" spans="4:5" x14ac:dyDescent="0.25">
      <c r="D1838" s="1" t="str">
        <f t="shared" si="30"/>
        <v/>
      </c>
      <c r="E1838" s="13"/>
    </row>
    <row r="1839" spans="4:5" x14ac:dyDescent="0.25">
      <c r="D1839" s="1" t="str">
        <f t="shared" si="30"/>
        <v/>
      </c>
      <c r="E1839" s="13"/>
    </row>
    <row r="1840" spans="4:5" x14ac:dyDescent="0.25">
      <c r="D1840" s="1" t="str">
        <f t="shared" si="30"/>
        <v/>
      </c>
      <c r="E1840" s="13"/>
    </row>
    <row r="1841" spans="4:5" x14ac:dyDescent="0.25">
      <c r="D1841" s="1" t="str">
        <f t="shared" si="30"/>
        <v/>
      </c>
      <c r="E1841" s="13"/>
    </row>
    <row r="1842" spans="4:5" x14ac:dyDescent="0.25">
      <c r="D1842" s="1" t="str">
        <f t="shared" si="30"/>
        <v/>
      </c>
      <c r="E1842" s="13"/>
    </row>
    <row r="1843" spans="4:5" x14ac:dyDescent="0.25">
      <c r="D1843" s="1" t="str">
        <f t="shared" si="30"/>
        <v/>
      </c>
      <c r="E1843" s="13"/>
    </row>
    <row r="1844" spans="4:5" x14ac:dyDescent="0.25">
      <c r="D1844" s="1" t="str">
        <f t="shared" si="30"/>
        <v/>
      </c>
      <c r="E1844" s="13"/>
    </row>
    <row r="1845" spans="4:5" x14ac:dyDescent="0.25">
      <c r="D1845" s="1" t="str">
        <f t="shared" si="30"/>
        <v/>
      </c>
      <c r="E1845" s="13"/>
    </row>
    <row r="1846" spans="4:5" x14ac:dyDescent="0.25">
      <c r="D1846" s="1" t="str">
        <f t="shared" si="30"/>
        <v/>
      </c>
      <c r="E1846" s="13"/>
    </row>
    <row r="1847" spans="4:5" x14ac:dyDescent="0.25">
      <c r="D1847" s="1" t="str">
        <f t="shared" si="30"/>
        <v/>
      </c>
      <c r="E1847" s="13"/>
    </row>
    <row r="1848" spans="4:5" x14ac:dyDescent="0.25">
      <c r="D1848" s="1" t="str">
        <f t="shared" si="30"/>
        <v/>
      </c>
      <c r="E1848" s="13"/>
    </row>
    <row r="1849" spans="4:5" x14ac:dyDescent="0.25">
      <c r="D1849" s="1" t="str">
        <f t="shared" si="30"/>
        <v/>
      </c>
      <c r="E1849" s="13"/>
    </row>
    <row r="1850" spans="4:5" x14ac:dyDescent="0.25">
      <c r="D1850" s="1" t="str">
        <f t="shared" si="30"/>
        <v/>
      </c>
      <c r="E1850" s="13"/>
    </row>
    <row r="1851" spans="4:5" x14ac:dyDescent="0.25">
      <c r="D1851" s="1" t="str">
        <f t="shared" si="30"/>
        <v/>
      </c>
      <c r="E1851" s="13"/>
    </row>
    <row r="1852" spans="4:5" x14ac:dyDescent="0.25">
      <c r="D1852" s="1" t="str">
        <f t="shared" si="30"/>
        <v/>
      </c>
      <c r="E1852" s="13"/>
    </row>
    <row r="1853" spans="4:5" x14ac:dyDescent="0.25">
      <c r="D1853" s="1" t="str">
        <f t="shared" si="30"/>
        <v/>
      </c>
      <c r="E1853" s="13"/>
    </row>
    <row r="1854" spans="4:5" x14ac:dyDescent="0.25">
      <c r="D1854" s="1" t="str">
        <f t="shared" si="30"/>
        <v/>
      </c>
      <c r="E1854" s="13"/>
    </row>
    <row r="1855" spans="4:5" x14ac:dyDescent="0.25">
      <c r="D1855" s="1" t="str">
        <f t="shared" si="30"/>
        <v/>
      </c>
      <c r="E1855" s="13"/>
    </row>
    <row r="1856" spans="4:5" x14ac:dyDescent="0.25">
      <c r="D1856" s="1" t="str">
        <f t="shared" si="30"/>
        <v/>
      </c>
      <c r="E1856" s="13"/>
    </row>
    <row r="1857" spans="4:5" x14ac:dyDescent="0.25">
      <c r="D1857" s="1" t="str">
        <f t="shared" si="30"/>
        <v/>
      </c>
      <c r="E1857" s="13"/>
    </row>
    <row r="1858" spans="4:5" x14ac:dyDescent="0.25">
      <c r="D1858" s="1" t="str">
        <f t="shared" ref="D1858:D1921" si="31">IF(AND(B1858&gt;$H$2, B1858&lt;$G$2),B1858,"")</f>
        <v/>
      </c>
      <c r="E1858" s="13"/>
    </row>
    <row r="1859" spans="4:5" x14ac:dyDescent="0.25">
      <c r="D1859" s="1" t="str">
        <f t="shared" si="31"/>
        <v/>
      </c>
      <c r="E1859" s="13"/>
    </row>
    <row r="1860" spans="4:5" x14ac:dyDescent="0.25">
      <c r="D1860" s="1" t="str">
        <f t="shared" si="31"/>
        <v/>
      </c>
      <c r="E1860" s="13"/>
    </row>
    <row r="1861" spans="4:5" x14ac:dyDescent="0.25">
      <c r="D1861" s="1" t="str">
        <f t="shared" si="31"/>
        <v/>
      </c>
      <c r="E1861" s="13"/>
    </row>
    <row r="1862" spans="4:5" x14ac:dyDescent="0.25">
      <c r="D1862" s="1" t="str">
        <f t="shared" si="31"/>
        <v/>
      </c>
      <c r="E1862" s="13"/>
    </row>
    <row r="1863" spans="4:5" x14ac:dyDescent="0.25">
      <c r="D1863" s="1" t="str">
        <f t="shared" si="31"/>
        <v/>
      </c>
      <c r="E1863" s="13"/>
    </row>
    <row r="1864" spans="4:5" x14ac:dyDescent="0.25">
      <c r="D1864" s="1" t="str">
        <f t="shared" si="31"/>
        <v/>
      </c>
      <c r="E1864" s="13"/>
    </row>
    <row r="1865" spans="4:5" x14ac:dyDescent="0.25">
      <c r="D1865" s="1" t="str">
        <f t="shared" si="31"/>
        <v/>
      </c>
      <c r="E1865" s="13"/>
    </row>
    <row r="1866" spans="4:5" x14ac:dyDescent="0.25">
      <c r="D1866" s="1" t="str">
        <f t="shared" si="31"/>
        <v/>
      </c>
      <c r="E1866" s="13"/>
    </row>
    <row r="1867" spans="4:5" x14ac:dyDescent="0.25">
      <c r="D1867" s="1" t="str">
        <f t="shared" si="31"/>
        <v/>
      </c>
      <c r="E1867" s="13"/>
    </row>
    <row r="1868" spans="4:5" x14ac:dyDescent="0.25">
      <c r="D1868" s="1" t="str">
        <f t="shared" si="31"/>
        <v/>
      </c>
      <c r="E1868" s="13"/>
    </row>
    <row r="1869" spans="4:5" x14ac:dyDescent="0.25">
      <c r="D1869" s="1" t="str">
        <f t="shared" si="31"/>
        <v/>
      </c>
      <c r="E1869" s="13"/>
    </row>
    <row r="1870" spans="4:5" x14ac:dyDescent="0.25">
      <c r="D1870" s="1" t="str">
        <f t="shared" si="31"/>
        <v/>
      </c>
      <c r="E1870" s="13"/>
    </row>
    <row r="1871" spans="4:5" x14ac:dyDescent="0.25">
      <c r="D1871" s="1" t="str">
        <f t="shared" si="31"/>
        <v/>
      </c>
      <c r="E1871" s="13"/>
    </row>
    <row r="1872" spans="4:5" x14ac:dyDescent="0.25">
      <c r="D1872" s="1" t="str">
        <f t="shared" si="31"/>
        <v/>
      </c>
      <c r="E1872" s="13"/>
    </row>
    <row r="1873" spans="4:5" x14ac:dyDescent="0.25">
      <c r="D1873" s="1" t="str">
        <f t="shared" si="31"/>
        <v/>
      </c>
      <c r="E1873" s="13"/>
    </row>
    <row r="1874" spans="4:5" x14ac:dyDescent="0.25">
      <c r="D1874" s="1" t="str">
        <f t="shared" si="31"/>
        <v/>
      </c>
      <c r="E1874" s="13"/>
    </row>
    <row r="1875" spans="4:5" x14ac:dyDescent="0.25">
      <c r="D1875" s="1" t="str">
        <f t="shared" si="31"/>
        <v/>
      </c>
      <c r="E1875" s="13"/>
    </row>
    <row r="1876" spans="4:5" x14ac:dyDescent="0.25">
      <c r="D1876" s="1" t="str">
        <f t="shared" si="31"/>
        <v/>
      </c>
      <c r="E1876" s="13"/>
    </row>
    <row r="1877" spans="4:5" x14ac:dyDescent="0.25">
      <c r="D1877" s="1" t="str">
        <f t="shared" si="31"/>
        <v/>
      </c>
      <c r="E1877" s="13"/>
    </row>
    <row r="1878" spans="4:5" x14ac:dyDescent="0.25">
      <c r="D1878" s="1" t="str">
        <f t="shared" si="31"/>
        <v/>
      </c>
      <c r="E1878" s="13"/>
    </row>
    <row r="1879" spans="4:5" x14ac:dyDescent="0.25">
      <c r="D1879" s="1" t="str">
        <f t="shared" si="31"/>
        <v/>
      </c>
      <c r="E1879" s="13"/>
    </row>
    <row r="1880" spans="4:5" x14ac:dyDescent="0.25">
      <c r="D1880" s="1" t="str">
        <f t="shared" si="31"/>
        <v/>
      </c>
      <c r="E1880" s="13"/>
    </row>
    <row r="1881" spans="4:5" x14ac:dyDescent="0.25">
      <c r="D1881" s="1" t="str">
        <f t="shared" si="31"/>
        <v/>
      </c>
      <c r="E1881" s="13"/>
    </row>
    <row r="1882" spans="4:5" x14ac:dyDescent="0.25">
      <c r="D1882" s="1" t="str">
        <f t="shared" si="31"/>
        <v/>
      </c>
      <c r="E1882" s="13"/>
    </row>
    <row r="1883" spans="4:5" x14ac:dyDescent="0.25">
      <c r="D1883" s="1" t="str">
        <f t="shared" si="31"/>
        <v/>
      </c>
      <c r="E1883" s="13"/>
    </row>
    <row r="1884" spans="4:5" x14ac:dyDescent="0.25">
      <c r="D1884" s="1" t="str">
        <f t="shared" si="31"/>
        <v/>
      </c>
      <c r="E1884" s="13"/>
    </row>
    <row r="1885" spans="4:5" x14ac:dyDescent="0.25">
      <c r="D1885" s="1" t="str">
        <f t="shared" si="31"/>
        <v/>
      </c>
      <c r="E1885" s="13"/>
    </row>
    <row r="1886" spans="4:5" x14ac:dyDescent="0.25">
      <c r="D1886" s="1" t="str">
        <f t="shared" si="31"/>
        <v/>
      </c>
      <c r="E1886" s="13"/>
    </row>
    <row r="1887" spans="4:5" x14ac:dyDescent="0.25">
      <c r="D1887" s="1" t="str">
        <f t="shared" si="31"/>
        <v/>
      </c>
      <c r="E1887" s="13"/>
    </row>
    <row r="1888" spans="4:5" x14ac:dyDescent="0.25">
      <c r="D1888" s="1" t="str">
        <f t="shared" si="31"/>
        <v/>
      </c>
      <c r="E1888" s="13"/>
    </row>
    <row r="1889" spans="4:5" x14ac:dyDescent="0.25">
      <c r="D1889" s="1" t="str">
        <f t="shared" si="31"/>
        <v/>
      </c>
      <c r="E1889" s="13"/>
    </row>
    <row r="1890" spans="4:5" x14ac:dyDescent="0.25">
      <c r="D1890" s="1" t="str">
        <f t="shared" si="31"/>
        <v/>
      </c>
      <c r="E1890" s="13"/>
    </row>
    <row r="1891" spans="4:5" x14ac:dyDescent="0.25">
      <c r="D1891" s="1" t="str">
        <f t="shared" si="31"/>
        <v/>
      </c>
      <c r="E1891" s="13"/>
    </row>
    <row r="1892" spans="4:5" x14ac:dyDescent="0.25">
      <c r="D1892" s="1" t="str">
        <f t="shared" si="31"/>
        <v/>
      </c>
      <c r="E1892" s="13"/>
    </row>
    <row r="1893" spans="4:5" x14ac:dyDescent="0.25">
      <c r="D1893" s="1" t="str">
        <f t="shared" si="31"/>
        <v/>
      </c>
      <c r="E1893" s="13"/>
    </row>
    <row r="1894" spans="4:5" x14ac:dyDescent="0.25">
      <c r="D1894" s="1" t="str">
        <f t="shared" si="31"/>
        <v/>
      </c>
      <c r="E1894" s="13"/>
    </row>
    <row r="1895" spans="4:5" x14ac:dyDescent="0.25">
      <c r="D1895" s="1" t="str">
        <f t="shared" si="31"/>
        <v/>
      </c>
      <c r="E1895" s="13"/>
    </row>
    <row r="1896" spans="4:5" x14ac:dyDescent="0.25">
      <c r="D1896" s="1" t="str">
        <f t="shared" si="31"/>
        <v/>
      </c>
      <c r="E1896" s="13"/>
    </row>
    <row r="1897" spans="4:5" x14ac:dyDescent="0.25">
      <c r="D1897" s="1" t="str">
        <f t="shared" si="31"/>
        <v/>
      </c>
      <c r="E1897" s="13"/>
    </row>
    <row r="1898" spans="4:5" x14ac:dyDescent="0.25">
      <c r="D1898" s="1" t="str">
        <f t="shared" si="31"/>
        <v/>
      </c>
      <c r="E1898" s="13"/>
    </row>
    <row r="1899" spans="4:5" x14ac:dyDescent="0.25">
      <c r="D1899" s="1" t="str">
        <f t="shared" si="31"/>
        <v/>
      </c>
      <c r="E1899" s="13"/>
    </row>
    <row r="1900" spans="4:5" x14ac:dyDescent="0.25">
      <c r="D1900" s="1" t="str">
        <f t="shared" si="31"/>
        <v/>
      </c>
      <c r="E1900" s="13"/>
    </row>
    <row r="1901" spans="4:5" x14ac:dyDescent="0.25">
      <c r="D1901" s="1" t="str">
        <f t="shared" si="31"/>
        <v/>
      </c>
      <c r="E1901" s="13"/>
    </row>
    <row r="1902" spans="4:5" x14ac:dyDescent="0.25">
      <c r="D1902" s="1" t="str">
        <f t="shared" si="31"/>
        <v/>
      </c>
      <c r="E1902" s="13"/>
    </row>
    <row r="1903" spans="4:5" x14ac:dyDescent="0.25">
      <c r="D1903" s="1" t="str">
        <f t="shared" si="31"/>
        <v/>
      </c>
      <c r="E1903" s="13"/>
    </row>
    <row r="1904" spans="4:5" x14ac:dyDescent="0.25">
      <c r="D1904" s="1" t="str">
        <f t="shared" si="31"/>
        <v/>
      </c>
      <c r="E1904" s="13"/>
    </row>
    <row r="1905" spans="4:5" x14ac:dyDescent="0.25">
      <c r="D1905" s="1" t="str">
        <f t="shared" si="31"/>
        <v/>
      </c>
      <c r="E1905" s="13"/>
    </row>
    <row r="1906" spans="4:5" x14ac:dyDescent="0.25">
      <c r="D1906" s="1" t="str">
        <f t="shared" si="31"/>
        <v/>
      </c>
      <c r="E1906" s="13"/>
    </row>
    <row r="1907" spans="4:5" x14ac:dyDescent="0.25">
      <c r="D1907" s="1" t="str">
        <f t="shared" si="31"/>
        <v/>
      </c>
      <c r="E1907" s="13"/>
    </row>
    <row r="1908" spans="4:5" x14ac:dyDescent="0.25">
      <c r="D1908" s="1" t="str">
        <f t="shared" si="31"/>
        <v/>
      </c>
      <c r="E1908" s="13"/>
    </row>
    <row r="1909" spans="4:5" x14ac:dyDescent="0.25">
      <c r="D1909" s="1" t="str">
        <f t="shared" si="31"/>
        <v/>
      </c>
      <c r="E1909" s="13"/>
    </row>
    <row r="1910" spans="4:5" x14ac:dyDescent="0.25">
      <c r="D1910" s="1" t="str">
        <f t="shared" si="31"/>
        <v/>
      </c>
      <c r="E1910" s="13"/>
    </row>
    <row r="1911" spans="4:5" x14ac:dyDescent="0.25">
      <c r="D1911" s="1" t="str">
        <f t="shared" si="31"/>
        <v/>
      </c>
      <c r="E1911" s="13"/>
    </row>
    <row r="1912" spans="4:5" x14ac:dyDescent="0.25">
      <c r="D1912" s="1" t="str">
        <f t="shared" si="31"/>
        <v/>
      </c>
      <c r="E1912" s="13"/>
    </row>
    <row r="1913" spans="4:5" x14ac:dyDescent="0.25">
      <c r="D1913" s="1" t="str">
        <f t="shared" si="31"/>
        <v/>
      </c>
      <c r="E1913" s="13"/>
    </row>
    <row r="1914" spans="4:5" x14ac:dyDescent="0.25">
      <c r="D1914" s="1" t="str">
        <f t="shared" si="31"/>
        <v/>
      </c>
      <c r="E1914" s="13"/>
    </row>
    <row r="1915" spans="4:5" x14ac:dyDescent="0.25">
      <c r="D1915" s="1" t="str">
        <f t="shared" si="31"/>
        <v/>
      </c>
      <c r="E1915" s="13"/>
    </row>
    <row r="1916" spans="4:5" x14ac:dyDescent="0.25">
      <c r="D1916" s="1" t="str">
        <f t="shared" si="31"/>
        <v/>
      </c>
      <c r="E1916" s="13"/>
    </row>
    <row r="1917" spans="4:5" x14ac:dyDescent="0.25">
      <c r="D1917" s="1" t="str">
        <f t="shared" si="31"/>
        <v/>
      </c>
      <c r="E1917" s="13"/>
    </row>
    <row r="1918" spans="4:5" x14ac:dyDescent="0.25">
      <c r="D1918" s="1" t="str">
        <f t="shared" si="31"/>
        <v/>
      </c>
      <c r="E1918" s="13"/>
    </row>
    <row r="1919" spans="4:5" x14ac:dyDescent="0.25">
      <c r="D1919" s="1" t="str">
        <f t="shared" si="31"/>
        <v/>
      </c>
      <c r="E1919" s="13"/>
    </row>
    <row r="1920" spans="4:5" x14ac:dyDescent="0.25">
      <c r="D1920" s="1" t="str">
        <f t="shared" si="31"/>
        <v/>
      </c>
      <c r="E1920" s="13"/>
    </row>
    <row r="1921" spans="4:5" x14ac:dyDescent="0.25">
      <c r="D1921" s="1" t="str">
        <f t="shared" si="31"/>
        <v/>
      </c>
      <c r="E1921" s="13"/>
    </row>
    <row r="1922" spans="4:5" x14ac:dyDescent="0.25">
      <c r="D1922" s="1" t="str">
        <f t="shared" ref="D1922:D1985" si="32">IF(AND(B1922&gt;$H$2, B1922&lt;$G$2),B1922,"")</f>
        <v/>
      </c>
      <c r="E1922" s="13"/>
    </row>
    <row r="1923" spans="4:5" x14ac:dyDescent="0.25">
      <c r="D1923" s="1" t="str">
        <f t="shared" si="32"/>
        <v/>
      </c>
      <c r="E1923" s="13"/>
    </row>
    <row r="1924" spans="4:5" x14ac:dyDescent="0.25">
      <c r="D1924" s="1" t="str">
        <f t="shared" si="32"/>
        <v/>
      </c>
      <c r="E1924" s="13"/>
    </row>
    <row r="1925" spans="4:5" x14ac:dyDescent="0.25">
      <c r="D1925" s="1" t="str">
        <f t="shared" si="32"/>
        <v/>
      </c>
      <c r="E1925" s="13"/>
    </row>
    <row r="1926" spans="4:5" x14ac:dyDescent="0.25">
      <c r="D1926" s="1" t="str">
        <f t="shared" si="32"/>
        <v/>
      </c>
      <c r="E1926" s="13"/>
    </row>
    <row r="1927" spans="4:5" x14ac:dyDescent="0.25">
      <c r="D1927" s="1" t="str">
        <f t="shared" si="32"/>
        <v/>
      </c>
      <c r="E1927" s="13"/>
    </row>
    <row r="1928" spans="4:5" x14ac:dyDescent="0.25">
      <c r="D1928" s="1" t="str">
        <f t="shared" si="32"/>
        <v/>
      </c>
      <c r="E1928" s="13"/>
    </row>
    <row r="1929" spans="4:5" x14ac:dyDescent="0.25">
      <c r="D1929" s="1" t="str">
        <f t="shared" si="32"/>
        <v/>
      </c>
      <c r="E1929" s="13"/>
    </row>
    <row r="1930" spans="4:5" x14ac:dyDescent="0.25">
      <c r="D1930" s="1" t="str">
        <f t="shared" si="32"/>
        <v/>
      </c>
      <c r="E1930" s="13"/>
    </row>
    <row r="1931" spans="4:5" x14ac:dyDescent="0.25">
      <c r="D1931" s="1" t="str">
        <f t="shared" si="32"/>
        <v/>
      </c>
      <c r="E1931" s="13"/>
    </row>
    <row r="1932" spans="4:5" x14ac:dyDescent="0.25">
      <c r="D1932" s="1" t="str">
        <f t="shared" si="32"/>
        <v/>
      </c>
      <c r="E1932" s="13"/>
    </row>
    <row r="1933" spans="4:5" x14ac:dyDescent="0.25">
      <c r="D1933" s="1" t="str">
        <f t="shared" si="32"/>
        <v/>
      </c>
      <c r="E1933" s="13"/>
    </row>
    <row r="1934" spans="4:5" x14ac:dyDescent="0.25">
      <c r="D1934" s="1" t="str">
        <f t="shared" si="32"/>
        <v/>
      </c>
      <c r="E1934" s="13"/>
    </row>
    <row r="1935" spans="4:5" x14ac:dyDescent="0.25">
      <c r="D1935" s="1" t="str">
        <f t="shared" si="32"/>
        <v/>
      </c>
      <c r="E1935" s="13"/>
    </row>
    <row r="1936" spans="4:5" x14ac:dyDescent="0.25">
      <c r="D1936" s="1" t="str">
        <f t="shared" si="32"/>
        <v/>
      </c>
      <c r="E1936" s="13"/>
    </row>
    <row r="1937" spans="4:5" x14ac:dyDescent="0.25">
      <c r="D1937" s="1" t="str">
        <f t="shared" si="32"/>
        <v/>
      </c>
      <c r="E1937" s="13"/>
    </row>
    <row r="1938" spans="4:5" x14ac:dyDescent="0.25">
      <c r="D1938" s="1" t="str">
        <f t="shared" si="32"/>
        <v/>
      </c>
      <c r="E1938" s="13"/>
    </row>
    <row r="1939" spans="4:5" x14ac:dyDescent="0.25">
      <c r="D1939" s="1" t="str">
        <f t="shared" si="32"/>
        <v/>
      </c>
      <c r="E1939" s="13"/>
    </row>
    <row r="1940" spans="4:5" x14ac:dyDescent="0.25">
      <c r="D1940" s="1" t="str">
        <f t="shared" si="32"/>
        <v/>
      </c>
      <c r="E1940" s="13"/>
    </row>
    <row r="1941" spans="4:5" x14ac:dyDescent="0.25">
      <c r="D1941" s="1" t="str">
        <f t="shared" si="32"/>
        <v/>
      </c>
      <c r="E1941" s="13"/>
    </row>
    <row r="1942" spans="4:5" x14ac:dyDescent="0.25">
      <c r="D1942" s="1" t="str">
        <f t="shared" si="32"/>
        <v/>
      </c>
      <c r="E1942" s="13"/>
    </row>
    <row r="1943" spans="4:5" x14ac:dyDescent="0.25">
      <c r="D1943" s="1" t="str">
        <f t="shared" si="32"/>
        <v/>
      </c>
      <c r="E1943" s="13"/>
    </row>
    <row r="1944" spans="4:5" x14ac:dyDescent="0.25">
      <c r="D1944" s="1" t="str">
        <f t="shared" si="32"/>
        <v/>
      </c>
      <c r="E1944" s="13"/>
    </row>
    <row r="1945" spans="4:5" x14ac:dyDescent="0.25">
      <c r="D1945" s="1" t="str">
        <f t="shared" si="32"/>
        <v/>
      </c>
      <c r="E1945" s="13"/>
    </row>
    <row r="1946" spans="4:5" x14ac:dyDescent="0.25">
      <c r="D1946" s="1" t="str">
        <f t="shared" si="32"/>
        <v/>
      </c>
      <c r="E1946" s="13"/>
    </row>
    <row r="1947" spans="4:5" x14ac:dyDescent="0.25">
      <c r="D1947" s="1" t="str">
        <f t="shared" si="32"/>
        <v/>
      </c>
      <c r="E1947" s="13"/>
    </row>
    <row r="1948" spans="4:5" x14ac:dyDescent="0.25">
      <c r="D1948" s="1" t="str">
        <f t="shared" si="32"/>
        <v/>
      </c>
      <c r="E1948" s="13"/>
    </row>
    <row r="1949" spans="4:5" x14ac:dyDescent="0.25">
      <c r="D1949" s="1" t="str">
        <f t="shared" si="32"/>
        <v/>
      </c>
      <c r="E1949" s="13"/>
    </row>
    <row r="1950" spans="4:5" x14ac:dyDescent="0.25">
      <c r="D1950" s="1" t="str">
        <f t="shared" si="32"/>
        <v/>
      </c>
      <c r="E1950" s="13"/>
    </row>
    <row r="1951" spans="4:5" x14ac:dyDescent="0.25">
      <c r="D1951" s="1" t="str">
        <f t="shared" si="32"/>
        <v/>
      </c>
      <c r="E1951" s="13"/>
    </row>
    <row r="1952" spans="4:5" x14ac:dyDescent="0.25">
      <c r="D1952" s="1" t="str">
        <f t="shared" si="32"/>
        <v/>
      </c>
      <c r="E1952" s="13"/>
    </row>
    <row r="1953" spans="4:5" x14ac:dyDescent="0.25">
      <c r="D1953" s="1" t="str">
        <f t="shared" si="32"/>
        <v/>
      </c>
      <c r="E1953" s="13"/>
    </row>
    <row r="1954" spans="4:5" x14ac:dyDescent="0.25">
      <c r="D1954" s="1" t="str">
        <f t="shared" si="32"/>
        <v/>
      </c>
      <c r="E1954" s="13"/>
    </row>
    <row r="1955" spans="4:5" x14ac:dyDescent="0.25">
      <c r="D1955" s="1" t="str">
        <f t="shared" si="32"/>
        <v/>
      </c>
      <c r="E1955" s="13"/>
    </row>
    <row r="1956" spans="4:5" x14ac:dyDescent="0.25">
      <c r="D1956" s="1" t="str">
        <f t="shared" si="32"/>
        <v/>
      </c>
      <c r="E1956" s="13"/>
    </row>
    <row r="1957" spans="4:5" x14ac:dyDescent="0.25">
      <c r="D1957" s="1" t="str">
        <f t="shared" si="32"/>
        <v/>
      </c>
      <c r="E1957" s="13"/>
    </row>
    <row r="1958" spans="4:5" x14ac:dyDescent="0.25">
      <c r="D1958" s="1" t="str">
        <f t="shared" si="32"/>
        <v/>
      </c>
      <c r="E1958" s="13"/>
    </row>
    <row r="1959" spans="4:5" x14ac:dyDescent="0.25">
      <c r="D1959" s="1" t="str">
        <f t="shared" si="32"/>
        <v/>
      </c>
      <c r="E1959" s="13"/>
    </row>
    <row r="1960" spans="4:5" x14ac:dyDescent="0.25">
      <c r="D1960" s="1" t="str">
        <f t="shared" si="32"/>
        <v/>
      </c>
      <c r="E1960" s="13"/>
    </row>
    <row r="1961" spans="4:5" x14ac:dyDescent="0.25">
      <c r="D1961" s="1" t="str">
        <f t="shared" si="32"/>
        <v/>
      </c>
      <c r="E1961" s="13"/>
    </row>
    <row r="1962" spans="4:5" x14ac:dyDescent="0.25">
      <c r="D1962" s="1" t="str">
        <f t="shared" si="32"/>
        <v/>
      </c>
      <c r="E1962" s="13"/>
    </row>
    <row r="1963" spans="4:5" x14ac:dyDescent="0.25">
      <c r="D1963" s="1" t="str">
        <f t="shared" si="32"/>
        <v/>
      </c>
      <c r="E1963" s="13"/>
    </row>
    <row r="1964" spans="4:5" x14ac:dyDescent="0.25">
      <c r="D1964" s="1" t="str">
        <f t="shared" si="32"/>
        <v/>
      </c>
      <c r="E1964" s="13"/>
    </row>
    <row r="1965" spans="4:5" x14ac:dyDescent="0.25">
      <c r="D1965" s="1" t="str">
        <f t="shared" si="32"/>
        <v/>
      </c>
      <c r="E1965" s="13"/>
    </row>
    <row r="1966" spans="4:5" x14ac:dyDescent="0.25">
      <c r="D1966" s="1" t="str">
        <f t="shared" si="32"/>
        <v/>
      </c>
      <c r="E1966" s="13"/>
    </row>
    <row r="1967" spans="4:5" x14ac:dyDescent="0.25">
      <c r="D1967" s="1" t="str">
        <f t="shared" si="32"/>
        <v/>
      </c>
      <c r="E1967" s="13"/>
    </row>
    <row r="1968" spans="4:5" x14ac:dyDescent="0.25">
      <c r="D1968" s="1" t="str">
        <f t="shared" si="32"/>
        <v/>
      </c>
      <c r="E1968" s="13"/>
    </row>
    <row r="1969" spans="4:5" x14ac:dyDescent="0.25">
      <c r="D1969" s="1" t="str">
        <f t="shared" si="32"/>
        <v/>
      </c>
      <c r="E1969" s="13"/>
    </row>
    <row r="1970" spans="4:5" x14ac:dyDescent="0.25">
      <c r="D1970" s="1" t="str">
        <f t="shared" si="32"/>
        <v/>
      </c>
      <c r="E1970" s="13"/>
    </row>
    <row r="1971" spans="4:5" x14ac:dyDescent="0.25">
      <c r="D1971" s="1" t="str">
        <f t="shared" si="32"/>
        <v/>
      </c>
      <c r="E1971" s="13"/>
    </row>
    <row r="1972" spans="4:5" x14ac:dyDescent="0.25">
      <c r="D1972" s="1" t="str">
        <f t="shared" si="32"/>
        <v/>
      </c>
      <c r="E1972" s="13"/>
    </row>
    <row r="1973" spans="4:5" x14ac:dyDescent="0.25">
      <c r="D1973" s="1" t="str">
        <f t="shared" si="32"/>
        <v/>
      </c>
      <c r="E1973" s="13"/>
    </row>
    <row r="1974" spans="4:5" x14ac:dyDescent="0.25">
      <c r="D1974" s="1" t="str">
        <f t="shared" si="32"/>
        <v/>
      </c>
      <c r="E1974" s="13"/>
    </row>
    <row r="1975" spans="4:5" x14ac:dyDescent="0.25">
      <c r="D1975" s="1" t="str">
        <f t="shared" si="32"/>
        <v/>
      </c>
      <c r="E1975" s="13"/>
    </row>
    <row r="1976" spans="4:5" x14ac:dyDescent="0.25">
      <c r="D1976" s="1" t="str">
        <f t="shared" si="32"/>
        <v/>
      </c>
      <c r="E1976" s="13"/>
    </row>
    <row r="1977" spans="4:5" x14ac:dyDescent="0.25">
      <c r="D1977" s="1" t="str">
        <f t="shared" si="32"/>
        <v/>
      </c>
      <c r="E1977" s="13"/>
    </row>
    <row r="1978" spans="4:5" x14ac:dyDescent="0.25">
      <c r="D1978" s="1" t="str">
        <f t="shared" si="32"/>
        <v/>
      </c>
      <c r="E1978" s="13"/>
    </row>
    <row r="1979" spans="4:5" x14ac:dyDescent="0.25">
      <c r="D1979" s="1" t="str">
        <f t="shared" si="32"/>
        <v/>
      </c>
      <c r="E1979" s="13"/>
    </row>
    <row r="1980" spans="4:5" x14ac:dyDescent="0.25">
      <c r="D1980" s="1" t="str">
        <f t="shared" si="32"/>
        <v/>
      </c>
      <c r="E1980" s="13"/>
    </row>
    <row r="1981" spans="4:5" x14ac:dyDescent="0.25">
      <c r="D1981" s="1" t="str">
        <f t="shared" si="32"/>
        <v/>
      </c>
      <c r="E1981" s="13"/>
    </row>
    <row r="1982" spans="4:5" x14ac:dyDescent="0.25">
      <c r="D1982" s="1" t="str">
        <f t="shared" si="32"/>
        <v/>
      </c>
      <c r="E1982" s="13"/>
    </row>
    <row r="1983" spans="4:5" x14ac:dyDescent="0.25">
      <c r="D1983" s="1" t="str">
        <f t="shared" si="32"/>
        <v/>
      </c>
      <c r="E1983" s="13"/>
    </row>
    <row r="1984" spans="4:5" x14ac:dyDescent="0.25">
      <c r="D1984" s="1" t="str">
        <f t="shared" si="32"/>
        <v/>
      </c>
      <c r="E1984" s="13"/>
    </row>
    <row r="1985" spans="4:5" x14ac:dyDescent="0.25">
      <c r="D1985" s="1" t="str">
        <f t="shared" si="32"/>
        <v/>
      </c>
      <c r="E1985" s="13"/>
    </row>
    <row r="1986" spans="4:5" x14ac:dyDescent="0.25">
      <c r="D1986" s="1" t="str">
        <f t="shared" ref="D1986:D2049" si="33">IF(AND(B1986&gt;$H$2, B1986&lt;$G$2),B1986,"")</f>
        <v/>
      </c>
      <c r="E1986" s="13"/>
    </row>
    <row r="1987" spans="4:5" x14ac:dyDescent="0.25">
      <c r="D1987" s="1" t="str">
        <f t="shared" si="33"/>
        <v/>
      </c>
      <c r="E1987" s="13"/>
    </row>
    <row r="1988" spans="4:5" x14ac:dyDescent="0.25">
      <c r="D1988" s="1" t="str">
        <f t="shared" si="33"/>
        <v/>
      </c>
      <c r="E1988" s="13"/>
    </row>
    <row r="1989" spans="4:5" x14ac:dyDescent="0.25">
      <c r="D1989" s="1" t="str">
        <f t="shared" si="33"/>
        <v/>
      </c>
      <c r="E1989" s="13"/>
    </row>
    <row r="1990" spans="4:5" x14ac:dyDescent="0.25">
      <c r="D1990" s="1" t="str">
        <f t="shared" si="33"/>
        <v/>
      </c>
      <c r="E1990" s="13"/>
    </row>
    <row r="1991" spans="4:5" x14ac:dyDescent="0.25">
      <c r="D1991" s="1" t="str">
        <f t="shared" si="33"/>
        <v/>
      </c>
      <c r="E1991" s="13"/>
    </row>
    <row r="1992" spans="4:5" x14ac:dyDescent="0.25">
      <c r="D1992" s="1" t="str">
        <f t="shared" si="33"/>
        <v/>
      </c>
      <c r="E1992" s="13"/>
    </row>
    <row r="1993" spans="4:5" x14ac:dyDescent="0.25">
      <c r="D1993" s="1" t="str">
        <f t="shared" si="33"/>
        <v/>
      </c>
      <c r="E1993" s="13"/>
    </row>
    <row r="1994" spans="4:5" x14ac:dyDescent="0.25">
      <c r="D1994" s="1" t="str">
        <f t="shared" si="33"/>
        <v/>
      </c>
      <c r="E1994" s="13"/>
    </row>
    <row r="1995" spans="4:5" x14ac:dyDescent="0.25">
      <c r="D1995" s="1" t="str">
        <f t="shared" si="33"/>
        <v/>
      </c>
      <c r="E1995" s="13"/>
    </row>
    <row r="1996" spans="4:5" x14ac:dyDescent="0.25">
      <c r="D1996" s="1" t="str">
        <f t="shared" si="33"/>
        <v/>
      </c>
      <c r="E1996" s="13"/>
    </row>
    <row r="1997" spans="4:5" x14ac:dyDescent="0.25">
      <c r="D1997" s="1" t="str">
        <f t="shared" si="33"/>
        <v/>
      </c>
      <c r="E1997" s="13"/>
    </row>
    <row r="1998" spans="4:5" x14ac:dyDescent="0.25">
      <c r="D1998" s="1" t="str">
        <f t="shared" si="33"/>
        <v/>
      </c>
      <c r="E1998" s="13"/>
    </row>
    <row r="1999" spans="4:5" x14ac:dyDescent="0.25">
      <c r="D1999" s="1" t="str">
        <f t="shared" si="33"/>
        <v/>
      </c>
      <c r="E1999" s="13"/>
    </row>
    <row r="2000" spans="4:5" x14ac:dyDescent="0.25">
      <c r="D2000" s="1" t="str">
        <f t="shared" si="33"/>
        <v/>
      </c>
      <c r="E2000" s="13"/>
    </row>
    <row r="2001" spans="4:12" x14ac:dyDescent="0.25">
      <c r="D2001" s="1" t="str">
        <f t="shared" si="33"/>
        <v/>
      </c>
      <c r="E2001" s="13"/>
    </row>
    <row r="2002" spans="4:12" x14ac:dyDescent="0.25">
      <c r="D2002" s="1" t="str">
        <f t="shared" si="33"/>
        <v/>
      </c>
      <c r="E2002" s="13"/>
    </row>
    <row r="2003" spans="4:12" x14ac:dyDescent="0.25">
      <c r="D2003" s="1" t="str">
        <f t="shared" si="33"/>
        <v/>
      </c>
      <c r="E2003" s="13"/>
    </row>
    <row r="2004" spans="4:12" x14ac:dyDescent="0.25">
      <c r="D2004" s="1" t="str">
        <f t="shared" si="33"/>
        <v/>
      </c>
      <c r="E2004" s="13"/>
    </row>
    <row r="2005" spans="4:12" x14ac:dyDescent="0.25">
      <c r="D2005" s="1" t="str">
        <f t="shared" si="33"/>
        <v/>
      </c>
      <c r="E2005" s="13"/>
      <c r="G2005" s="1"/>
      <c r="H2005" s="1"/>
      <c r="I2005" s="1"/>
      <c r="J2005" s="1"/>
      <c r="K2005" s="1"/>
      <c r="L2005" s="1"/>
    </row>
    <row r="2006" spans="4:12" x14ac:dyDescent="0.25">
      <c r="D2006" s="1" t="str">
        <f t="shared" si="33"/>
        <v/>
      </c>
    </row>
    <row r="2007" spans="4:12" x14ac:dyDescent="0.25">
      <c r="D2007" s="1" t="str">
        <f t="shared" si="33"/>
        <v/>
      </c>
    </row>
    <row r="2008" spans="4:12" x14ac:dyDescent="0.25">
      <c r="D2008" s="1" t="str">
        <f t="shared" si="33"/>
        <v/>
      </c>
    </row>
    <row r="2009" spans="4:12" x14ac:dyDescent="0.25">
      <c r="D2009" s="1" t="str">
        <f t="shared" si="33"/>
        <v/>
      </c>
    </row>
    <row r="2010" spans="4:12" x14ac:dyDescent="0.25">
      <c r="D2010" s="1" t="str">
        <f t="shared" si="33"/>
        <v/>
      </c>
    </row>
    <row r="2011" spans="4:12" x14ac:dyDescent="0.25">
      <c r="D2011" s="1" t="str">
        <f t="shared" si="33"/>
        <v/>
      </c>
    </row>
    <row r="2012" spans="4:12" x14ac:dyDescent="0.25">
      <c r="D2012" s="1" t="str">
        <f t="shared" si="33"/>
        <v/>
      </c>
    </row>
    <row r="2013" spans="4:12" x14ac:dyDescent="0.25">
      <c r="D2013" s="1" t="str">
        <f t="shared" si="33"/>
        <v/>
      </c>
    </row>
    <row r="2014" spans="4:12" x14ac:dyDescent="0.25">
      <c r="D2014" s="1" t="str">
        <f t="shared" si="33"/>
        <v/>
      </c>
    </row>
    <row r="2015" spans="4:12" x14ac:dyDescent="0.25">
      <c r="D2015" s="1" t="str">
        <f t="shared" si="33"/>
        <v/>
      </c>
    </row>
    <row r="2016" spans="4:12" x14ac:dyDescent="0.25">
      <c r="D2016" s="1" t="str">
        <f t="shared" si="33"/>
        <v/>
      </c>
    </row>
    <row r="2017" spans="4:4" x14ac:dyDescent="0.25">
      <c r="D2017" s="1" t="str">
        <f t="shared" si="33"/>
        <v/>
      </c>
    </row>
    <row r="2018" spans="4:4" x14ac:dyDescent="0.25">
      <c r="D2018" s="1" t="str">
        <f t="shared" si="33"/>
        <v/>
      </c>
    </row>
    <row r="2019" spans="4:4" x14ac:dyDescent="0.25">
      <c r="D2019" s="1" t="str">
        <f t="shared" si="33"/>
        <v/>
      </c>
    </row>
    <row r="2020" spans="4:4" x14ac:dyDescent="0.25">
      <c r="D2020" s="1" t="str">
        <f t="shared" si="33"/>
        <v/>
      </c>
    </row>
    <row r="2021" spans="4:4" x14ac:dyDescent="0.25">
      <c r="D2021" s="1" t="str">
        <f t="shared" si="33"/>
        <v/>
      </c>
    </row>
    <row r="2022" spans="4:4" x14ac:dyDescent="0.25">
      <c r="D2022" s="1" t="str">
        <f t="shared" si="33"/>
        <v/>
      </c>
    </row>
    <row r="2023" spans="4:4" x14ac:dyDescent="0.25">
      <c r="D2023" s="1" t="str">
        <f t="shared" si="33"/>
        <v/>
      </c>
    </row>
    <row r="2024" spans="4:4" x14ac:dyDescent="0.25">
      <c r="D2024" s="1" t="str">
        <f t="shared" si="33"/>
        <v/>
      </c>
    </row>
    <row r="2025" spans="4:4" x14ac:dyDescent="0.25">
      <c r="D2025" s="1" t="str">
        <f t="shared" si="33"/>
        <v/>
      </c>
    </row>
    <row r="2026" spans="4:4" x14ac:dyDescent="0.25">
      <c r="D2026" s="1" t="str">
        <f t="shared" si="33"/>
        <v/>
      </c>
    </row>
    <row r="2027" spans="4:4" x14ac:dyDescent="0.25">
      <c r="D2027" s="1" t="str">
        <f t="shared" si="33"/>
        <v/>
      </c>
    </row>
    <row r="2028" spans="4:4" x14ac:dyDescent="0.25">
      <c r="D2028" s="1" t="str">
        <f t="shared" si="33"/>
        <v/>
      </c>
    </row>
    <row r="2029" spans="4:4" x14ac:dyDescent="0.25">
      <c r="D2029" s="1" t="str">
        <f t="shared" si="33"/>
        <v/>
      </c>
    </row>
    <row r="2030" spans="4:4" x14ac:dyDescent="0.25">
      <c r="D2030" s="1" t="str">
        <f t="shared" si="33"/>
        <v/>
      </c>
    </row>
    <row r="2031" spans="4:4" x14ac:dyDescent="0.25">
      <c r="D2031" s="1" t="str">
        <f t="shared" si="33"/>
        <v/>
      </c>
    </row>
    <row r="2032" spans="4:4" x14ac:dyDescent="0.25">
      <c r="D2032" s="1" t="str">
        <f t="shared" si="33"/>
        <v/>
      </c>
    </row>
    <row r="2033" spans="4:4" x14ac:dyDescent="0.25">
      <c r="D2033" s="1" t="str">
        <f t="shared" si="33"/>
        <v/>
      </c>
    </row>
    <row r="2034" spans="4:4" x14ac:dyDescent="0.25">
      <c r="D2034" s="1" t="str">
        <f t="shared" si="33"/>
        <v/>
      </c>
    </row>
    <row r="2035" spans="4:4" x14ac:dyDescent="0.25">
      <c r="D2035" s="1" t="str">
        <f t="shared" si="33"/>
        <v/>
      </c>
    </row>
    <row r="2036" spans="4:4" x14ac:dyDescent="0.25">
      <c r="D2036" s="1" t="str">
        <f t="shared" si="33"/>
        <v/>
      </c>
    </row>
    <row r="2037" spans="4:4" x14ac:dyDescent="0.25">
      <c r="D2037" s="1" t="str">
        <f t="shared" si="33"/>
        <v/>
      </c>
    </row>
    <row r="2038" spans="4:4" x14ac:dyDescent="0.25">
      <c r="D2038" s="1" t="str">
        <f t="shared" si="33"/>
        <v/>
      </c>
    </row>
    <row r="2039" spans="4:4" x14ac:dyDescent="0.25">
      <c r="D2039" s="1" t="str">
        <f t="shared" si="33"/>
        <v/>
      </c>
    </row>
    <row r="2040" spans="4:4" x14ac:dyDescent="0.25">
      <c r="D2040" s="1" t="str">
        <f t="shared" si="33"/>
        <v/>
      </c>
    </row>
    <row r="2041" spans="4:4" x14ac:dyDescent="0.25">
      <c r="D2041" s="1" t="str">
        <f t="shared" si="33"/>
        <v/>
      </c>
    </row>
    <row r="2042" spans="4:4" x14ac:dyDescent="0.25">
      <c r="D2042" s="1" t="str">
        <f t="shared" si="33"/>
        <v/>
      </c>
    </row>
    <row r="2043" spans="4:4" x14ac:dyDescent="0.25">
      <c r="D2043" s="1" t="str">
        <f t="shared" si="33"/>
        <v/>
      </c>
    </row>
    <row r="2044" spans="4:4" x14ac:dyDescent="0.25">
      <c r="D2044" s="1" t="str">
        <f t="shared" si="33"/>
        <v/>
      </c>
    </row>
    <row r="2045" spans="4:4" x14ac:dyDescent="0.25">
      <c r="D2045" s="1" t="str">
        <f t="shared" si="33"/>
        <v/>
      </c>
    </row>
    <row r="2046" spans="4:4" x14ac:dyDescent="0.25">
      <c r="D2046" s="1" t="str">
        <f t="shared" si="33"/>
        <v/>
      </c>
    </row>
    <row r="2047" spans="4:4" x14ac:dyDescent="0.25">
      <c r="D2047" s="1" t="str">
        <f t="shared" si="33"/>
        <v/>
      </c>
    </row>
    <row r="2048" spans="4:4" x14ac:dyDescent="0.25">
      <c r="D2048" s="1" t="str">
        <f t="shared" si="33"/>
        <v/>
      </c>
    </row>
    <row r="2049" spans="4:4" x14ac:dyDescent="0.25">
      <c r="D2049" s="1" t="str">
        <f t="shared" si="33"/>
        <v/>
      </c>
    </row>
    <row r="2050" spans="4:4" x14ac:dyDescent="0.25">
      <c r="D2050" s="1" t="str">
        <f t="shared" ref="D2050:D2113" si="34">IF(AND(B2050&gt;$H$2, B2050&lt;$G$2),B2050,"")</f>
        <v/>
      </c>
    </row>
    <row r="2051" spans="4:4" x14ac:dyDescent="0.25">
      <c r="D2051" s="1" t="str">
        <f t="shared" si="34"/>
        <v/>
      </c>
    </row>
    <row r="2052" spans="4:4" x14ac:dyDescent="0.25">
      <c r="D2052" s="1" t="str">
        <f t="shared" si="34"/>
        <v/>
      </c>
    </row>
    <row r="2053" spans="4:4" x14ac:dyDescent="0.25">
      <c r="D2053" s="1" t="str">
        <f t="shared" si="34"/>
        <v/>
      </c>
    </row>
    <row r="2054" spans="4:4" x14ac:dyDescent="0.25">
      <c r="D2054" s="1" t="str">
        <f t="shared" si="34"/>
        <v/>
      </c>
    </row>
    <row r="2055" spans="4:4" x14ac:dyDescent="0.25">
      <c r="D2055" s="1" t="str">
        <f t="shared" si="34"/>
        <v/>
      </c>
    </row>
    <row r="2056" spans="4:4" x14ac:dyDescent="0.25">
      <c r="D2056" s="1" t="str">
        <f t="shared" si="34"/>
        <v/>
      </c>
    </row>
    <row r="2057" spans="4:4" x14ac:dyDescent="0.25">
      <c r="D2057" s="1" t="str">
        <f t="shared" si="34"/>
        <v/>
      </c>
    </row>
    <row r="2058" spans="4:4" x14ac:dyDescent="0.25">
      <c r="D2058" s="1" t="str">
        <f t="shared" si="34"/>
        <v/>
      </c>
    </row>
    <row r="2059" spans="4:4" x14ac:dyDescent="0.25">
      <c r="D2059" s="1" t="str">
        <f t="shared" si="34"/>
        <v/>
      </c>
    </row>
    <row r="2060" spans="4:4" x14ac:dyDescent="0.25">
      <c r="D2060" s="1" t="str">
        <f t="shared" si="34"/>
        <v/>
      </c>
    </row>
    <row r="2061" spans="4:4" x14ac:dyDescent="0.25">
      <c r="D2061" s="1" t="str">
        <f t="shared" si="34"/>
        <v/>
      </c>
    </row>
    <row r="2062" spans="4:4" x14ac:dyDescent="0.25">
      <c r="D2062" s="1" t="str">
        <f t="shared" si="34"/>
        <v/>
      </c>
    </row>
    <row r="2063" spans="4:4" x14ac:dyDescent="0.25">
      <c r="D2063" s="1" t="str">
        <f t="shared" si="34"/>
        <v/>
      </c>
    </row>
    <row r="2064" spans="4:4" x14ac:dyDescent="0.25">
      <c r="D2064" s="1" t="str">
        <f t="shared" si="34"/>
        <v/>
      </c>
    </row>
    <row r="2065" spans="4:4" x14ac:dyDescent="0.25">
      <c r="D2065" s="1" t="str">
        <f t="shared" si="34"/>
        <v/>
      </c>
    </row>
    <row r="2066" spans="4:4" x14ac:dyDescent="0.25">
      <c r="D2066" s="1" t="str">
        <f t="shared" si="34"/>
        <v/>
      </c>
    </row>
    <row r="2067" spans="4:4" x14ac:dyDescent="0.25">
      <c r="D2067" s="1" t="str">
        <f t="shared" si="34"/>
        <v/>
      </c>
    </row>
    <row r="2068" spans="4:4" x14ac:dyDescent="0.25">
      <c r="D2068" s="1" t="str">
        <f t="shared" si="34"/>
        <v/>
      </c>
    </row>
    <row r="2069" spans="4:4" x14ac:dyDescent="0.25">
      <c r="D2069" s="1" t="str">
        <f t="shared" si="34"/>
        <v/>
      </c>
    </row>
    <row r="2070" spans="4:4" x14ac:dyDescent="0.25">
      <c r="D2070" s="1" t="str">
        <f t="shared" si="34"/>
        <v/>
      </c>
    </row>
    <row r="2071" spans="4:4" x14ac:dyDescent="0.25">
      <c r="D2071" s="1" t="str">
        <f t="shared" si="34"/>
        <v/>
      </c>
    </row>
    <row r="2072" spans="4:4" x14ac:dyDescent="0.25">
      <c r="D2072" s="1" t="str">
        <f t="shared" si="34"/>
        <v/>
      </c>
    </row>
    <row r="2073" spans="4:4" x14ac:dyDescent="0.25">
      <c r="D2073" s="1" t="str">
        <f t="shared" si="34"/>
        <v/>
      </c>
    </row>
    <row r="2074" spans="4:4" x14ac:dyDescent="0.25">
      <c r="D2074" s="1" t="str">
        <f t="shared" si="34"/>
        <v/>
      </c>
    </row>
    <row r="2075" spans="4:4" x14ac:dyDescent="0.25">
      <c r="D2075" s="1" t="str">
        <f t="shared" si="34"/>
        <v/>
      </c>
    </row>
    <row r="2076" spans="4:4" x14ac:dyDescent="0.25">
      <c r="D2076" s="1" t="str">
        <f t="shared" si="34"/>
        <v/>
      </c>
    </row>
    <row r="2077" spans="4:4" x14ac:dyDescent="0.25">
      <c r="D2077" s="1" t="str">
        <f t="shared" si="34"/>
        <v/>
      </c>
    </row>
    <row r="2078" spans="4:4" x14ac:dyDescent="0.25">
      <c r="D2078" s="1" t="str">
        <f t="shared" si="34"/>
        <v/>
      </c>
    </row>
    <row r="2079" spans="4:4" x14ac:dyDescent="0.25">
      <c r="D2079" s="1" t="str">
        <f t="shared" si="34"/>
        <v/>
      </c>
    </row>
    <row r="2080" spans="4:4" x14ac:dyDescent="0.25">
      <c r="D2080" s="1" t="str">
        <f t="shared" si="34"/>
        <v/>
      </c>
    </row>
    <row r="2081" spans="4:4" x14ac:dyDescent="0.25">
      <c r="D2081" s="1" t="str">
        <f t="shared" si="34"/>
        <v/>
      </c>
    </row>
    <row r="2082" spans="4:4" x14ac:dyDescent="0.25">
      <c r="D2082" s="1" t="str">
        <f t="shared" si="34"/>
        <v/>
      </c>
    </row>
    <row r="2083" spans="4:4" x14ac:dyDescent="0.25">
      <c r="D2083" s="1" t="str">
        <f t="shared" si="34"/>
        <v/>
      </c>
    </row>
    <row r="2084" spans="4:4" x14ac:dyDescent="0.25">
      <c r="D2084" s="1" t="str">
        <f t="shared" si="34"/>
        <v/>
      </c>
    </row>
    <row r="2085" spans="4:4" x14ac:dyDescent="0.25">
      <c r="D2085" s="1" t="str">
        <f t="shared" si="34"/>
        <v/>
      </c>
    </row>
    <row r="2086" spans="4:4" x14ac:dyDescent="0.25">
      <c r="D2086" s="1" t="str">
        <f t="shared" si="34"/>
        <v/>
      </c>
    </row>
    <row r="2087" spans="4:4" x14ac:dyDescent="0.25">
      <c r="D2087" s="1" t="str">
        <f t="shared" si="34"/>
        <v/>
      </c>
    </row>
    <row r="2088" spans="4:4" x14ac:dyDescent="0.25">
      <c r="D2088" s="1" t="str">
        <f t="shared" si="34"/>
        <v/>
      </c>
    </row>
    <row r="2089" spans="4:4" x14ac:dyDescent="0.25">
      <c r="D2089" s="1" t="str">
        <f t="shared" si="34"/>
        <v/>
      </c>
    </row>
    <row r="2090" spans="4:4" x14ac:dyDescent="0.25">
      <c r="D2090" s="1" t="str">
        <f t="shared" si="34"/>
        <v/>
      </c>
    </row>
    <row r="2091" spans="4:4" x14ac:dyDescent="0.25">
      <c r="D2091" s="1" t="str">
        <f t="shared" si="34"/>
        <v/>
      </c>
    </row>
    <row r="2092" spans="4:4" x14ac:dyDescent="0.25">
      <c r="D2092" s="1" t="str">
        <f t="shared" si="34"/>
        <v/>
      </c>
    </row>
    <row r="2093" spans="4:4" x14ac:dyDescent="0.25">
      <c r="D2093" s="1" t="str">
        <f t="shared" si="34"/>
        <v/>
      </c>
    </row>
    <row r="2094" spans="4:4" x14ac:dyDescent="0.25">
      <c r="D2094" s="1" t="str">
        <f t="shared" si="34"/>
        <v/>
      </c>
    </row>
    <row r="2095" spans="4:4" x14ac:dyDescent="0.25">
      <c r="D2095" s="1" t="str">
        <f t="shared" si="34"/>
        <v/>
      </c>
    </row>
    <row r="2096" spans="4:4" x14ac:dyDescent="0.25">
      <c r="D2096" s="1" t="str">
        <f t="shared" si="34"/>
        <v/>
      </c>
    </row>
    <row r="2097" spans="4:4" x14ac:dyDescent="0.25">
      <c r="D2097" s="1" t="str">
        <f t="shared" si="34"/>
        <v/>
      </c>
    </row>
    <row r="2098" spans="4:4" x14ac:dyDescent="0.25">
      <c r="D2098" s="1" t="str">
        <f t="shared" si="34"/>
        <v/>
      </c>
    </row>
    <row r="2099" spans="4:4" x14ac:dyDescent="0.25">
      <c r="D2099" s="1" t="str">
        <f t="shared" si="34"/>
        <v/>
      </c>
    </row>
    <row r="2100" spans="4:4" x14ac:dyDescent="0.25">
      <c r="D2100" s="1" t="str">
        <f t="shared" si="34"/>
        <v/>
      </c>
    </row>
    <row r="2101" spans="4:4" x14ac:dyDescent="0.25">
      <c r="D2101" s="1" t="str">
        <f t="shared" si="34"/>
        <v/>
      </c>
    </row>
    <row r="2102" spans="4:4" x14ac:dyDescent="0.25">
      <c r="D2102" s="1" t="str">
        <f t="shared" si="34"/>
        <v/>
      </c>
    </row>
    <row r="2103" spans="4:4" x14ac:dyDescent="0.25">
      <c r="D2103" s="1" t="str">
        <f t="shared" si="34"/>
        <v/>
      </c>
    </row>
    <row r="2104" spans="4:4" x14ac:dyDescent="0.25">
      <c r="D2104" s="1" t="str">
        <f t="shared" si="34"/>
        <v/>
      </c>
    </row>
    <row r="2105" spans="4:4" x14ac:dyDescent="0.25">
      <c r="D2105" s="1" t="str">
        <f t="shared" si="34"/>
        <v/>
      </c>
    </row>
    <row r="2106" spans="4:4" x14ac:dyDescent="0.25">
      <c r="D2106" s="1" t="str">
        <f t="shared" si="34"/>
        <v/>
      </c>
    </row>
    <row r="2107" spans="4:4" x14ac:dyDescent="0.25">
      <c r="D2107" s="1" t="str">
        <f t="shared" si="34"/>
        <v/>
      </c>
    </row>
    <row r="2108" spans="4:4" x14ac:dyDescent="0.25">
      <c r="D2108" s="1" t="str">
        <f t="shared" si="34"/>
        <v/>
      </c>
    </row>
    <row r="2109" spans="4:4" x14ac:dyDescent="0.25">
      <c r="D2109" s="1" t="str">
        <f t="shared" si="34"/>
        <v/>
      </c>
    </row>
    <row r="2110" spans="4:4" x14ac:dyDescent="0.25">
      <c r="D2110" s="1" t="str">
        <f t="shared" si="34"/>
        <v/>
      </c>
    </row>
    <row r="2111" spans="4:4" x14ac:dyDescent="0.25">
      <c r="D2111" s="1" t="str">
        <f t="shared" si="34"/>
        <v/>
      </c>
    </row>
    <row r="2112" spans="4:4" x14ac:dyDescent="0.25">
      <c r="D2112" s="1" t="str">
        <f t="shared" si="34"/>
        <v/>
      </c>
    </row>
    <row r="2113" spans="4:4" x14ac:dyDescent="0.25">
      <c r="D2113" s="1" t="str">
        <f t="shared" si="34"/>
        <v/>
      </c>
    </row>
    <row r="2114" spans="4:4" x14ac:dyDescent="0.25">
      <c r="D2114" s="1" t="str">
        <f t="shared" ref="D2114:D2177" si="35">IF(AND(B2114&gt;$H$2, B2114&lt;$G$2),B2114,"")</f>
        <v/>
      </c>
    </row>
    <row r="2115" spans="4:4" x14ac:dyDescent="0.25">
      <c r="D2115" s="1" t="str">
        <f t="shared" si="35"/>
        <v/>
      </c>
    </row>
    <row r="2116" spans="4:4" x14ac:dyDescent="0.25">
      <c r="D2116" s="1" t="str">
        <f t="shared" si="35"/>
        <v/>
      </c>
    </row>
    <row r="2117" spans="4:4" x14ac:dyDescent="0.25">
      <c r="D2117" s="1" t="str">
        <f t="shared" si="35"/>
        <v/>
      </c>
    </row>
    <row r="2118" spans="4:4" x14ac:dyDescent="0.25">
      <c r="D2118" s="1" t="str">
        <f t="shared" si="35"/>
        <v/>
      </c>
    </row>
    <row r="2119" spans="4:4" x14ac:dyDescent="0.25">
      <c r="D2119" s="1" t="str">
        <f t="shared" si="35"/>
        <v/>
      </c>
    </row>
    <row r="2120" spans="4:4" x14ac:dyDescent="0.25">
      <c r="D2120" s="1" t="str">
        <f t="shared" si="35"/>
        <v/>
      </c>
    </row>
    <row r="2121" spans="4:4" x14ac:dyDescent="0.25">
      <c r="D2121" s="1" t="str">
        <f t="shared" si="35"/>
        <v/>
      </c>
    </row>
    <row r="2122" spans="4:4" x14ac:dyDescent="0.25">
      <c r="D2122" s="1" t="str">
        <f t="shared" si="35"/>
        <v/>
      </c>
    </row>
    <row r="2123" spans="4:4" x14ac:dyDescent="0.25">
      <c r="D2123" s="1" t="str">
        <f t="shared" si="35"/>
        <v/>
      </c>
    </row>
    <row r="2124" spans="4:4" x14ac:dyDescent="0.25">
      <c r="D2124" s="1" t="str">
        <f t="shared" si="35"/>
        <v/>
      </c>
    </row>
    <row r="2125" spans="4:4" x14ac:dyDescent="0.25">
      <c r="D2125" s="1" t="str">
        <f t="shared" si="35"/>
        <v/>
      </c>
    </row>
    <row r="2126" spans="4:4" x14ac:dyDescent="0.25">
      <c r="D2126" s="1" t="str">
        <f t="shared" si="35"/>
        <v/>
      </c>
    </row>
    <row r="2127" spans="4:4" x14ac:dyDescent="0.25">
      <c r="D2127" s="1" t="str">
        <f t="shared" si="35"/>
        <v/>
      </c>
    </row>
    <row r="2128" spans="4:4" x14ac:dyDescent="0.25">
      <c r="D2128" s="1" t="str">
        <f t="shared" si="35"/>
        <v/>
      </c>
    </row>
    <row r="2129" spans="4:4" x14ac:dyDescent="0.25">
      <c r="D2129" s="1" t="str">
        <f t="shared" si="35"/>
        <v/>
      </c>
    </row>
    <row r="2130" spans="4:4" x14ac:dyDescent="0.25">
      <c r="D2130" s="1" t="str">
        <f t="shared" si="35"/>
        <v/>
      </c>
    </row>
    <row r="2131" spans="4:4" x14ac:dyDescent="0.25">
      <c r="D2131" s="1" t="str">
        <f t="shared" si="35"/>
        <v/>
      </c>
    </row>
    <row r="2132" spans="4:4" x14ac:dyDescent="0.25">
      <c r="D2132" s="1" t="str">
        <f t="shared" si="35"/>
        <v/>
      </c>
    </row>
    <row r="2133" spans="4:4" x14ac:dyDescent="0.25">
      <c r="D2133" s="1" t="str">
        <f t="shared" si="35"/>
        <v/>
      </c>
    </row>
    <row r="2134" spans="4:4" x14ac:dyDescent="0.25">
      <c r="D2134" s="1" t="str">
        <f t="shared" si="35"/>
        <v/>
      </c>
    </row>
    <row r="2135" spans="4:4" x14ac:dyDescent="0.25">
      <c r="D2135" s="1" t="str">
        <f t="shared" si="35"/>
        <v/>
      </c>
    </row>
    <row r="2136" spans="4:4" x14ac:dyDescent="0.25">
      <c r="D2136" s="1" t="str">
        <f t="shared" si="35"/>
        <v/>
      </c>
    </row>
    <row r="2137" spans="4:4" x14ac:dyDescent="0.25">
      <c r="D2137" s="1" t="str">
        <f t="shared" si="35"/>
        <v/>
      </c>
    </row>
    <row r="2138" spans="4:4" x14ac:dyDescent="0.25">
      <c r="D2138" s="1" t="str">
        <f t="shared" si="35"/>
        <v/>
      </c>
    </row>
    <row r="2139" spans="4:4" x14ac:dyDescent="0.25">
      <c r="D2139" s="1" t="str">
        <f t="shared" si="35"/>
        <v/>
      </c>
    </row>
    <row r="2140" spans="4:4" x14ac:dyDescent="0.25">
      <c r="D2140" s="1" t="str">
        <f t="shared" si="35"/>
        <v/>
      </c>
    </row>
    <row r="2141" spans="4:4" x14ac:dyDescent="0.25">
      <c r="D2141" s="1" t="str">
        <f t="shared" si="35"/>
        <v/>
      </c>
    </row>
    <row r="2142" spans="4:4" x14ac:dyDescent="0.25">
      <c r="D2142" s="1" t="str">
        <f t="shared" si="35"/>
        <v/>
      </c>
    </row>
    <row r="2143" spans="4:4" x14ac:dyDescent="0.25">
      <c r="D2143" s="1" t="str">
        <f t="shared" si="35"/>
        <v/>
      </c>
    </row>
    <row r="2144" spans="4:4" x14ac:dyDescent="0.25">
      <c r="D2144" s="1" t="str">
        <f t="shared" si="35"/>
        <v/>
      </c>
    </row>
    <row r="2145" spans="4:4" x14ac:dyDescent="0.25">
      <c r="D2145" s="1" t="str">
        <f t="shared" si="35"/>
        <v/>
      </c>
    </row>
    <row r="2146" spans="4:4" x14ac:dyDescent="0.25">
      <c r="D2146" s="1" t="str">
        <f t="shared" si="35"/>
        <v/>
      </c>
    </row>
    <row r="2147" spans="4:4" x14ac:dyDescent="0.25">
      <c r="D2147" s="1" t="str">
        <f t="shared" si="35"/>
        <v/>
      </c>
    </row>
    <row r="2148" spans="4:4" x14ac:dyDescent="0.25">
      <c r="D2148" s="1" t="str">
        <f t="shared" si="35"/>
        <v/>
      </c>
    </row>
    <row r="2149" spans="4:4" x14ac:dyDescent="0.25">
      <c r="D2149" s="1" t="str">
        <f t="shared" si="35"/>
        <v/>
      </c>
    </row>
    <row r="2150" spans="4:4" x14ac:dyDescent="0.25">
      <c r="D2150" s="1" t="str">
        <f t="shared" si="35"/>
        <v/>
      </c>
    </row>
    <row r="2151" spans="4:4" x14ac:dyDescent="0.25">
      <c r="D2151" s="1" t="str">
        <f t="shared" si="35"/>
        <v/>
      </c>
    </row>
    <row r="2152" spans="4:4" x14ac:dyDescent="0.25">
      <c r="D2152" s="1" t="str">
        <f t="shared" si="35"/>
        <v/>
      </c>
    </row>
    <row r="2153" spans="4:4" x14ac:dyDescent="0.25">
      <c r="D2153" s="1" t="str">
        <f t="shared" si="35"/>
        <v/>
      </c>
    </row>
    <row r="2154" spans="4:4" x14ac:dyDescent="0.25">
      <c r="D2154" s="1" t="str">
        <f t="shared" si="35"/>
        <v/>
      </c>
    </row>
    <row r="2155" spans="4:4" x14ac:dyDescent="0.25">
      <c r="D2155" s="1" t="str">
        <f t="shared" si="35"/>
        <v/>
      </c>
    </row>
    <row r="2156" spans="4:4" x14ac:dyDescent="0.25">
      <c r="D2156" s="1" t="str">
        <f t="shared" si="35"/>
        <v/>
      </c>
    </row>
    <row r="2157" spans="4:4" x14ac:dyDescent="0.25">
      <c r="D2157" s="1" t="str">
        <f t="shared" si="35"/>
        <v/>
      </c>
    </row>
    <row r="2158" spans="4:4" x14ac:dyDescent="0.25">
      <c r="D2158" s="1" t="str">
        <f t="shared" si="35"/>
        <v/>
      </c>
    </row>
    <row r="2159" spans="4:4" x14ac:dyDescent="0.25">
      <c r="D2159" s="1" t="str">
        <f t="shared" si="35"/>
        <v/>
      </c>
    </row>
    <row r="2160" spans="4:4" x14ac:dyDescent="0.25">
      <c r="D2160" s="1" t="str">
        <f t="shared" si="35"/>
        <v/>
      </c>
    </row>
    <row r="2161" spans="4:4" x14ac:dyDescent="0.25">
      <c r="D2161" s="1" t="str">
        <f t="shared" si="35"/>
        <v/>
      </c>
    </row>
    <row r="2162" spans="4:4" x14ac:dyDescent="0.25">
      <c r="D2162" s="1" t="str">
        <f t="shared" si="35"/>
        <v/>
      </c>
    </row>
    <row r="2163" spans="4:4" x14ac:dyDescent="0.25">
      <c r="D2163" s="1" t="str">
        <f t="shared" si="35"/>
        <v/>
      </c>
    </row>
    <row r="2164" spans="4:4" x14ac:dyDescent="0.25">
      <c r="D2164" s="1" t="str">
        <f t="shared" si="35"/>
        <v/>
      </c>
    </row>
    <row r="2165" spans="4:4" x14ac:dyDescent="0.25">
      <c r="D2165" s="1" t="str">
        <f t="shared" si="35"/>
        <v/>
      </c>
    </row>
    <row r="2166" spans="4:4" x14ac:dyDescent="0.25">
      <c r="D2166" s="1" t="str">
        <f t="shared" si="35"/>
        <v/>
      </c>
    </row>
    <row r="2167" spans="4:4" x14ac:dyDescent="0.25">
      <c r="D2167" s="1" t="str">
        <f t="shared" si="35"/>
        <v/>
      </c>
    </row>
    <row r="2168" spans="4:4" x14ac:dyDescent="0.25">
      <c r="D2168" s="1" t="str">
        <f t="shared" si="35"/>
        <v/>
      </c>
    </row>
    <row r="2169" spans="4:4" x14ac:dyDescent="0.25">
      <c r="D2169" s="1" t="str">
        <f t="shared" si="35"/>
        <v/>
      </c>
    </row>
    <row r="2170" spans="4:4" x14ac:dyDescent="0.25">
      <c r="D2170" s="1" t="str">
        <f t="shared" si="35"/>
        <v/>
      </c>
    </row>
    <row r="2171" spans="4:4" x14ac:dyDescent="0.25">
      <c r="D2171" s="1" t="str">
        <f t="shared" si="35"/>
        <v/>
      </c>
    </row>
    <row r="2172" spans="4:4" x14ac:dyDescent="0.25">
      <c r="D2172" s="1" t="str">
        <f t="shared" si="35"/>
        <v/>
      </c>
    </row>
    <row r="2173" spans="4:4" x14ac:dyDescent="0.25">
      <c r="D2173" s="1" t="str">
        <f t="shared" si="35"/>
        <v/>
      </c>
    </row>
    <row r="2174" spans="4:4" x14ac:dyDescent="0.25">
      <c r="D2174" s="1" t="str">
        <f t="shared" si="35"/>
        <v/>
      </c>
    </row>
    <row r="2175" spans="4:4" x14ac:dyDescent="0.25">
      <c r="D2175" s="1" t="str">
        <f t="shared" si="35"/>
        <v/>
      </c>
    </row>
    <row r="2176" spans="4:4" x14ac:dyDescent="0.25">
      <c r="D2176" s="1" t="str">
        <f t="shared" si="35"/>
        <v/>
      </c>
    </row>
    <row r="2177" spans="4:4" x14ac:dyDescent="0.25">
      <c r="D2177" s="1" t="str">
        <f t="shared" si="35"/>
        <v/>
      </c>
    </row>
    <row r="2178" spans="4:4" x14ac:dyDescent="0.25">
      <c r="D2178" s="1" t="str">
        <f t="shared" ref="D2178:D2241" si="36">IF(AND(B2178&gt;$H$2, B2178&lt;$G$2),B2178,"")</f>
        <v/>
      </c>
    </row>
    <row r="2179" spans="4:4" x14ac:dyDescent="0.25">
      <c r="D2179" s="1" t="str">
        <f t="shared" si="36"/>
        <v/>
      </c>
    </row>
    <row r="2180" spans="4:4" x14ac:dyDescent="0.25">
      <c r="D2180" s="1" t="str">
        <f t="shared" si="36"/>
        <v/>
      </c>
    </row>
    <row r="2181" spans="4:4" x14ac:dyDescent="0.25">
      <c r="D2181" s="1" t="str">
        <f t="shared" si="36"/>
        <v/>
      </c>
    </row>
    <row r="2182" spans="4:4" x14ac:dyDescent="0.25">
      <c r="D2182" s="1" t="str">
        <f t="shared" si="36"/>
        <v/>
      </c>
    </row>
    <row r="2183" spans="4:4" x14ac:dyDescent="0.25">
      <c r="D2183" s="1" t="str">
        <f t="shared" si="36"/>
        <v/>
      </c>
    </row>
    <row r="2184" spans="4:4" x14ac:dyDescent="0.25">
      <c r="D2184" s="1" t="str">
        <f t="shared" si="36"/>
        <v/>
      </c>
    </row>
    <row r="2185" spans="4:4" x14ac:dyDescent="0.25">
      <c r="D2185" s="1" t="str">
        <f t="shared" si="36"/>
        <v/>
      </c>
    </row>
    <row r="2186" spans="4:4" x14ac:dyDescent="0.25">
      <c r="D2186" s="1" t="str">
        <f t="shared" si="36"/>
        <v/>
      </c>
    </row>
    <row r="2187" spans="4:4" x14ac:dyDescent="0.25">
      <c r="D2187" s="1" t="str">
        <f t="shared" si="36"/>
        <v/>
      </c>
    </row>
    <row r="2188" spans="4:4" x14ac:dyDescent="0.25">
      <c r="D2188" s="1" t="str">
        <f t="shared" si="36"/>
        <v/>
      </c>
    </row>
    <row r="2189" spans="4:4" x14ac:dyDescent="0.25">
      <c r="D2189" s="1" t="str">
        <f t="shared" si="36"/>
        <v/>
      </c>
    </row>
    <row r="2190" spans="4:4" x14ac:dyDescent="0.25">
      <c r="D2190" s="1" t="str">
        <f t="shared" si="36"/>
        <v/>
      </c>
    </row>
    <row r="2191" spans="4:4" x14ac:dyDescent="0.25">
      <c r="D2191" s="1" t="str">
        <f t="shared" si="36"/>
        <v/>
      </c>
    </row>
    <row r="2192" spans="4:4" x14ac:dyDescent="0.25">
      <c r="D2192" s="1" t="str">
        <f t="shared" si="36"/>
        <v/>
      </c>
    </row>
    <row r="2193" spans="4:4" x14ac:dyDescent="0.25">
      <c r="D2193" s="1" t="str">
        <f t="shared" si="36"/>
        <v/>
      </c>
    </row>
    <row r="2194" spans="4:4" x14ac:dyDescent="0.25">
      <c r="D2194" s="1" t="str">
        <f t="shared" si="36"/>
        <v/>
      </c>
    </row>
    <row r="2195" spans="4:4" x14ac:dyDescent="0.25">
      <c r="D2195" s="1" t="str">
        <f t="shared" si="36"/>
        <v/>
      </c>
    </row>
    <row r="2196" spans="4:4" x14ac:dyDescent="0.25">
      <c r="D2196" s="1" t="str">
        <f t="shared" si="36"/>
        <v/>
      </c>
    </row>
    <row r="2197" spans="4:4" x14ac:dyDescent="0.25">
      <c r="D2197" s="1" t="str">
        <f t="shared" si="36"/>
        <v/>
      </c>
    </row>
    <row r="2198" spans="4:4" x14ac:dyDescent="0.25">
      <c r="D2198" s="1" t="str">
        <f t="shared" si="36"/>
        <v/>
      </c>
    </row>
    <row r="2199" spans="4:4" x14ac:dyDescent="0.25">
      <c r="D2199" s="1" t="str">
        <f t="shared" si="36"/>
        <v/>
      </c>
    </row>
    <row r="2200" spans="4:4" x14ac:dyDescent="0.25">
      <c r="D2200" s="1" t="str">
        <f t="shared" si="36"/>
        <v/>
      </c>
    </row>
    <row r="2201" spans="4:4" x14ac:dyDescent="0.25">
      <c r="D2201" s="1" t="str">
        <f t="shared" si="36"/>
        <v/>
      </c>
    </row>
    <row r="2202" spans="4:4" x14ac:dyDescent="0.25">
      <c r="D2202" s="1" t="str">
        <f t="shared" si="36"/>
        <v/>
      </c>
    </row>
    <row r="2203" spans="4:4" x14ac:dyDescent="0.25">
      <c r="D2203" s="1" t="str">
        <f t="shared" si="36"/>
        <v/>
      </c>
    </row>
    <row r="2204" spans="4:4" x14ac:dyDescent="0.25">
      <c r="D2204" s="1" t="str">
        <f t="shared" si="36"/>
        <v/>
      </c>
    </row>
    <row r="2205" spans="4:4" x14ac:dyDescent="0.25">
      <c r="D2205" s="1" t="str">
        <f t="shared" si="36"/>
        <v/>
      </c>
    </row>
    <row r="2206" spans="4:4" x14ac:dyDescent="0.25">
      <c r="D2206" s="1" t="str">
        <f t="shared" si="36"/>
        <v/>
      </c>
    </row>
    <row r="2207" spans="4:4" x14ac:dyDescent="0.25">
      <c r="D2207" s="1" t="str">
        <f t="shared" si="36"/>
        <v/>
      </c>
    </row>
    <row r="2208" spans="4:4" x14ac:dyDescent="0.25">
      <c r="D2208" s="1" t="str">
        <f t="shared" si="36"/>
        <v/>
      </c>
    </row>
    <row r="2209" spans="4:4" x14ac:dyDescent="0.25">
      <c r="D2209" s="1" t="str">
        <f t="shared" si="36"/>
        <v/>
      </c>
    </row>
    <row r="2210" spans="4:4" x14ac:dyDescent="0.25">
      <c r="D2210" s="1" t="str">
        <f t="shared" si="36"/>
        <v/>
      </c>
    </row>
    <row r="2211" spans="4:4" x14ac:dyDescent="0.25">
      <c r="D2211" s="1" t="str">
        <f t="shared" si="36"/>
        <v/>
      </c>
    </row>
    <row r="2212" spans="4:4" x14ac:dyDescent="0.25">
      <c r="D2212" s="1" t="str">
        <f t="shared" si="36"/>
        <v/>
      </c>
    </row>
    <row r="2213" spans="4:4" x14ac:dyDescent="0.25">
      <c r="D2213" s="1" t="str">
        <f t="shared" si="36"/>
        <v/>
      </c>
    </row>
    <row r="2214" spans="4:4" x14ac:dyDescent="0.25">
      <c r="D2214" s="1" t="str">
        <f t="shared" si="36"/>
        <v/>
      </c>
    </row>
    <row r="2215" spans="4:4" x14ac:dyDescent="0.25">
      <c r="D2215" s="1" t="str">
        <f t="shared" si="36"/>
        <v/>
      </c>
    </row>
    <row r="2216" spans="4:4" x14ac:dyDescent="0.25">
      <c r="D2216" s="1" t="str">
        <f t="shared" si="36"/>
        <v/>
      </c>
    </row>
    <row r="2217" spans="4:4" x14ac:dyDescent="0.25">
      <c r="D2217" s="1" t="str">
        <f t="shared" si="36"/>
        <v/>
      </c>
    </row>
    <row r="2218" spans="4:4" x14ac:dyDescent="0.25">
      <c r="D2218" s="1" t="str">
        <f t="shared" si="36"/>
        <v/>
      </c>
    </row>
    <row r="2219" spans="4:4" x14ac:dyDescent="0.25">
      <c r="D2219" s="1" t="str">
        <f t="shared" si="36"/>
        <v/>
      </c>
    </row>
    <row r="2220" spans="4:4" x14ac:dyDescent="0.25">
      <c r="D2220" s="1" t="str">
        <f t="shared" si="36"/>
        <v/>
      </c>
    </row>
    <row r="2221" spans="4:4" x14ac:dyDescent="0.25">
      <c r="D2221" s="1" t="str">
        <f t="shared" si="36"/>
        <v/>
      </c>
    </row>
    <row r="2222" spans="4:4" x14ac:dyDescent="0.25">
      <c r="D2222" s="1" t="str">
        <f t="shared" si="36"/>
        <v/>
      </c>
    </row>
    <row r="2223" spans="4:4" x14ac:dyDescent="0.25">
      <c r="D2223" s="1" t="str">
        <f t="shared" si="36"/>
        <v/>
      </c>
    </row>
    <row r="2224" spans="4:4" x14ac:dyDescent="0.25">
      <c r="D2224" s="1" t="str">
        <f t="shared" si="36"/>
        <v/>
      </c>
    </row>
    <row r="2225" spans="4:4" x14ac:dyDescent="0.25">
      <c r="D2225" s="1" t="str">
        <f t="shared" si="36"/>
        <v/>
      </c>
    </row>
    <row r="2226" spans="4:4" x14ac:dyDescent="0.25">
      <c r="D2226" s="1" t="str">
        <f t="shared" si="36"/>
        <v/>
      </c>
    </row>
    <row r="2227" spans="4:4" x14ac:dyDescent="0.25">
      <c r="D2227" s="1" t="str">
        <f t="shared" si="36"/>
        <v/>
      </c>
    </row>
    <row r="2228" spans="4:4" x14ac:dyDescent="0.25">
      <c r="D2228" s="1" t="str">
        <f t="shared" si="36"/>
        <v/>
      </c>
    </row>
    <row r="2229" spans="4:4" x14ac:dyDescent="0.25">
      <c r="D2229" s="1" t="str">
        <f t="shared" si="36"/>
        <v/>
      </c>
    </row>
    <row r="2230" spans="4:4" x14ac:dyDescent="0.25">
      <c r="D2230" s="1" t="str">
        <f t="shared" si="36"/>
        <v/>
      </c>
    </row>
    <row r="2231" spans="4:4" x14ac:dyDescent="0.25">
      <c r="D2231" s="1" t="str">
        <f t="shared" si="36"/>
        <v/>
      </c>
    </row>
    <row r="2232" spans="4:4" x14ac:dyDescent="0.25">
      <c r="D2232" s="1" t="str">
        <f t="shared" si="36"/>
        <v/>
      </c>
    </row>
    <row r="2233" spans="4:4" x14ac:dyDescent="0.25">
      <c r="D2233" s="1" t="str">
        <f t="shared" si="36"/>
        <v/>
      </c>
    </row>
    <row r="2234" spans="4:4" x14ac:dyDescent="0.25">
      <c r="D2234" s="1" t="str">
        <f t="shared" si="36"/>
        <v/>
      </c>
    </row>
    <row r="2235" spans="4:4" x14ac:dyDescent="0.25">
      <c r="D2235" s="1" t="str">
        <f t="shared" si="36"/>
        <v/>
      </c>
    </row>
    <row r="2236" spans="4:4" x14ac:dyDescent="0.25">
      <c r="D2236" s="1" t="str">
        <f t="shared" si="36"/>
        <v/>
      </c>
    </row>
    <row r="2237" spans="4:4" x14ac:dyDescent="0.25">
      <c r="D2237" s="1" t="str">
        <f t="shared" si="36"/>
        <v/>
      </c>
    </row>
    <row r="2238" spans="4:4" x14ac:dyDescent="0.25">
      <c r="D2238" s="1" t="str">
        <f t="shared" si="36"/>
        <v/>
      </c>
    </row>
    <row r="2239" spans="4:4" x14ac:dyDescent="0.25">
      <c r="D2239" s="1" t="str">
        <f t="shared" si="36"/>
        <v/>
      </c>
    </row>
    <row r="2240" spans="4:4" x14ac:dyDescent="0.25">
      <c r="D2240" s="1" t="str">
        <f t="shared" si="36"/>
        <v/>
      </c>
    </row>
    <row r="2241" spans="4:4" x14ac:dyDescent="0.25">
      <c r="D2241" s="1" t="str">
        <f t="shared" si="36"/>
        <v/>
      </c>
    </row>
    <row r="2242" spans="4:4" x14ac:dyDescent="0.25">
      <c r="D2242" s="1" t="str">
        <f t="shared" ref="D2242:D2305" si="37">IF(AND(B2242&gt;$H$2, B2242&lt;$G$2),B2242,"")</f>
        <v/>
      </c>
    </row>
    <row r="2243" spans="4:4" x14ac:dyDescent="0.25">
      <c r="D2243" s="1" t="str">
        <f t="shared" si="37"/>
        <v/>
      </c>
    </row>
    <row r="2244" spans="4:4" x14ac:dyDescent="0.25">
      <c r="D2244" s="1" t="str">
        <f t="shared" si="37"/>
        <v/>
      </c>
    </row>
    <row r="2245" spans="4:4" x14ac:dyDescent="0.25">
      <c r="D2245" s="1" t="str">
        <f t="shared" si="37"/>
        <v/>
      </c>
    </row>
    <row r="2246" spans="4:4" x14ac:dyDescent="0.25">
      <c r="D2246" s="1" t="str">
        <f t="shared" si="37"/>
        <v/>
      </c>
    </row>
    <row r="2247" spans="4:4" x14ac:dyDescent="0.25">
      <c r="D2247" s="1" t="str">
        <f t="shared" si="37"/>
        <v/>
      </c>
    </row>
    <row r="2248" spans="4:4" x14ac:dyDescent="0.25">
      <c r="D2248" s="1" t="str">
        <f t="shared" si="37"/>
        <v/>
      </c>
    </row>
    <row r="2249" spans="4:4" x14ac:dyDescent="0.25">
      <c r="D2249" s="1" t="str">
        <f t="shared" si="37"/>
        <v/>
      </c>
    </row>
    <row r="2250" spans="4:4" x14ac:dyDescent="0.25">
      <c r="D2250" s="1" t="str">
        <f t="shared" si="37"/>
        <v/>
      </c>
    </row>
    <row r="2251" spans="4:4" x14ac:dyDescent="0.25">
      <c r="D2251" s="1" t="str">
        <f t="shared" si="37"/>
        <v/>
      </c>
    </row>
    <row r="2252" spans="4:4" x14ac:dyDescent="0.25">
      <c r="D2252" s="1" t="str">
        <f t="shared" si="37"/>
        <v/>
      </c>
    </row>
    <row r="2253" spans="4:4" x14ac:dyDescent="0.25">
      <c r="D2253" s="1" t="str">
        <f t="shared" si="37"/>
        <v/>
      </c>
    </row>
    <row r="2254" spans="4:4" x14ac:dyDescent="0.25">
      <c r="D2254" s="1" t="str">
        <f t="shared" si="37"/>
        <v/>
      </c>
    </row>
    <row r="2255" spans="4:4" x14ac:dyDescent="0.25">
      <c r="D2255" s="1" t="str">
        <f t="shared" si="37"/>
        <v/>
      </c>
    </row>
    <row r="2256" spans="4:4" x14ac:dyDescent="0.25">
      <c r="D2256" s="1" t="str">
        <f t="shared" si="37"/>
        <v/>
      </c>
    </row>
    <row r="2257" spans="4:4" x14ac:dyDescent="0.25">
      <c r="D2257" s="1" t="str">
        <f t="shared" si="37"/>
        <v/>
      </c>
    </row>
    <row r="2258" spans="4:4" x14ac:dyDescent="0.25">
      <c r="D2258" s="1" t="str">
        <f t="shared" si="37"/>
        <v/>
      </c>
    </row>
    <row r="2259" spans="4:4" x14ac:dyDescent="0.25">
      <c r="D2259" s="1" t="str">
        <f t="shared" si="37"/>
        <v/>
      </c>
    </row>
    <row r="2260" spans="4:4" x14ac:dyDescent="0.25">
      <c r="D2260" s="1" t="str">
        <f t="shared" si="37"/>
        <v/>
      </c>
    </row>
    <row r="2261" spans="4:4" x14ac:dyDescent="0.25">
      <c r="D2261" s="1" t="str">
        <f t="shared" si="37"/>
        <v/>
      </c>
    </row>
    <row r="2262" spans="4:4" x14ac:dyDescent="0.25">
      <c r="D2262" s="1" t="str">
        <f t="shared" si="37"/>
        <v/>
      </c>
    </row>
    <row r="2263" spans="4:4" x14ac:dyDescent="0.25">
      <c r="D2263" s="1" t="str">
        <f t="shared" si="37"/>
        <v/>
      </c>
    </row>
    <row r="2264" spans="4:4" x14ac:dyDescent="0.25">
      <c r="D2264" s="1" t="str">
        <f t="shared" si="37"/>
        <v/>
      </c>
    </row>
    <row r="2265" spans="4:4" x14ac:dyDescent="0.25">
      <c r="D2265" s="1" t="str">
        <f t="shared" si="37"/>
        <v/>
      </c>
    </row>
    <row r="2266" spans="4:4" x14ac:dyDescent="0.25">
      <c r="D2266" s="1" t="str">
        <f t="shared" si="37"/>
        <v/>
      </c>
    </row>
    <row r="2267" spans="4:4" x14ac:dyDescent="0.25">
      <c r="D2267" s="1" t="str">
        <f t="shared" si="37"/>
        <v/>
      </c>
    </row>
    <row r="2268" spans="4:4" x14ac:dyDescent="0.25">
      <c r="D2268" s="1" t="str">
        <f t="shared" si="37"/>
        <v/>
      </c>
    </row>
    <row r="2269" spans="4:4" x14ac:dyDescent="0.25">
      <c r="D2269" s="1" t="str">
        <f t="shared" si="37"/>
        <v/>
      </c>
    </row>
    <row r="2270" spans="4:4" x14ac:dyDescent="0.25">
      <c r="D2270" s="1" t="str">
        <f t="shared" si="37"/>
        <v/>
      </c>
    </row>
    <row r="2271" spans="4:4" x14ac:dyDescent="0.25">
      <c r="D2271" s="1" t="str">
        <f t="shared" si="37"/>
        <v/>
      </c>
    </row>
    <row r="2272" spans="4:4" x14ac:dyDescent="0.25">
      <c r="D2272" s="1" t="str">
        <f t="shared" si="37"/>
        <v/>
      </c>
    </row>
    <row r="2273" spans="4:4" x14ac:dyDescent="0.25">
      <c r="D2273" s="1" t="str">
        <f t="shared" si="37"/>
        <v/>
      </c>
    </row>
    <row r="2274" spans="4:4" x14ac:dyDescent="0.25">
      <c r="D2274" s="1" t="str">
        <f t="shared" si="37"/>
        <v/>
      </c>
    </row>
    <row r="2275" spans="4:4" x14ac:dyDescent="0.25">
      <c r="D2275" s="1" t="str">
        <f t="shared" si="37"/>
        <v/>
      </c>
    </row>
    <row r="2276" spans="4:4" x14ac:dyDescent="0.25">
      <c r="D2276" s="1" t="str">
        <f t="shared" si="37"/>
        <v/>
      </c>
    </row>
    <row r="2277" spans="4:4" x14ac:dyDescent="0.25">
      <c r="D2277" s="1" t="str">
        <f t="shared" si="37"/>
        <v/>
      </c>
    </row>
    <row r="2278" spans="4:4" x14ac:dyDescent="0.25">
      <c r="D2278" s="1" t="str">
        <f t="shared" si="37"/>
        <v/>
      </c>
    </row>
    <row r="2279" spans="4:4" x14ac:dyDescent="0.25">
      <c r="D2279" s="1" t="str">
        <f t="shared" si="37"/>
        <v/>
      </c>
    </row>
    <row r="2280" spans="4:4" x14ac:dyDescent="0.25">
      <c r="D2280" s="1" t="str">
        <f t="shared" si="37"/>
        <v/>
      </c>
    </row>
    <row r="2281" spans="4:4" x14ac:dyDescent="0.25">
      <c r="D2281" s="1" t="str">
        <f t="shared" si="37"/>
        <v/>
      </c>
    </row>
    <row r="2282" spans="4:4" x14ac:dyDescent="0.25">
      <c r="D2282" s="1" t="str">
        <f t="shared" si="37"/>
        <v/>
      </c>
    </row>
    <row r="2283" spans="4:4" x14ac:dyDescent="0.25">
      <c r="D2283" s="1" t="str">
        <f t="shared" si="37"/>
        <v/>
      </c>
    </row>
    <row r="2284" spans="4:4" x14ac:dyDescent="0.25">
      <c r="D2284" s="1" t="str">
        <f t="shared" si="37"/>
        <v/>
      </c>
    </row>
    <row r="2285" spans="4:4" x14ac:dyDescent="0.25">
      <c r="D2285" s="1" t="str">
        <f t="shared" si="37"/>
        <v/>
      </c>
    </row>
    <row r="2286" spans="4:4" x14ac:dyDescent="0.25">
      <c r="D2286" s="1" t="str">
        <f t="shared" si="37"/>
        <v/>
      </c>
    </row>
    <row r="2287" spans="4:4" x14ac:dyDescent="0.25">
      <c r="D2287" s="1" t="str">
        <f t="shared" si="37"/>
        <v/>
      </c>
    </row>
    <row r="2288" spans="4:4" x14ac:dyDescent="0.25">
      <c r="D2288" s="1" t="str">
        <f t="shared" si="37"/>
        <v/>
      </c>
    </row>
    <row r="2289" spans="4:4" x14ac:dyDescent="0.25">
      <c r="D2289" s="1" t="str">
        <f t="shared" si="37"/>
        <v/>
      </c>
    </row>
    <row r="2290" spans="4:4" x14ac:dyDescent="0.25">
      <c r="D2290" s="1" t="str">
        <f t="shared" si="37"/>
        <v/>
      </c>
    </row>
    <row r="2291" spans="4:4" x14ac:dyDescent="0.25">
      <c r="D2291" s="1" t="str">
        <f t="shared" si="37"/>
        <v/>
      </c>
    </row>
    <row r="2292" spans="4:4" x14ac:dyDescent="0.25">
      <c r="D2292" s="1" t="str">
        <f t="shared" si="37"/>
        <v/>
      </c>
    </row>
    <row r="2293" spans="4:4" x14ac:dyDescent="0.25">
      <c r="D2293" s="1" t="str">
        <f t="shared" si="37"/>
        <v/>
      </c>
    </row>
    <row r="2294" spans="4:4" x14ac:dyDescent="0.25">
      <c r="D2294" s="1" t="str">
        <f t="shared" si="37"/>
        <v/>
      </c>
    </row>
    <row r="2295" spans="4:4" x14ac:dyDescent="0.25">
      <c r="D2295" s="1" t="str">
        <f t="shared" si="37"/>
        <v/>
      </c>
    </row>
    <row r="2296" spans="4:4" x14ac:dyDescent="0.25">
      <c r="D2296" s="1" t="str">
        <f t="shared" si="37"/>
        <v/>
      </c>
    </row>
    <row r="2297" spans="4:4" x14ac:dyDescent="0.25">
      <c r="D2297" s="1" t="str">
        <f t="shared" si="37"/>
        <v/>
      </c>
    </row>
    <row r="2298" spans="4:4" x14ac:dyDescent="0.25">
      <c r="D2298" s="1" t="str">
        <f t="shared" si="37"/>
        <v/>
      </c>
    </row>
    <row r="2299" spans="4:4" x14ac:dyDescent="0.25">
      <c r="D2299" s="1" t="str">
        <f t="shared" si="37"/>
        <v/>
      </c>
    </row>
    <row r="2300" spans="4:4" x14ac:dyDescent="0.25">
      <c r="D2300" s="1" t="str">
        <f t="shared" si="37"/>
        <v/>
      </c>
    </row>
    <row r="2301" spans="4:4" x14ac:dyDescent="0.25">
      <c r="D2301" s="1" t="str">
        <f t="shared" si="37"/>
        <v/>
      </c>
    </row>
    <row r="2302" spans="4:4" x14ac:dyDescent="0.25">
      <c r="D2302" s="1" t="str">
        <f t="shared" si="37"/>
        <v/>
      </c>
    </row>
    <row r="2303" spans="4:4" x14ac:dyDescent="0.25">
      <c r="D2303" s="1" t="str">
        <f t="shared" si="37"/>
        <v/>
      </c>
    </row>
    <row r="2304" spans="4:4" x14ac:dyDescent="0.25">
      <c r="D2304" s="1" t="str">
        <f t="shared" si="37"/>
        <v/>
      </c>
    </row>
    <row r="2305" spans="4:4" x14ac:dyDescent="0.25">
      <c r="D2305" s="1" t="str">
        <f t="shared" si="37"/>
        <v/>
      </c>
    </row>
    <row r="2306" spans="4:4" x14ac:dyDescent="0.25">
      <c r="D2306" s="1" t="str">
        <f t="shared" ref="D2306:D2369" si="38">IF(AND(B2306&gt;$H$2, B2306&lt;$G$2),B2306,"")</f>
        <v/>
      </c>
    </row>
    <row r="2307" spans="4:4" x14ac:dyDescent="0.25">
      <c r="D2307" s="1" t="str">
        <f t="shared" si="38"/>
        <v/>
      </c>
    </row>
    <row r="2308" spans="4:4" x14ac:dyDescent="0.25">
      <c r="D2308" s="1" t="str">
        <f t="shared" si="38"/>
        <v/>
      </c>
    </row>
    <row r="2309" spans="4:4" x14ac:dyDescent="0.25">
      <c r="D2309" s="1" t="str">
        <f t="shared" si="38"/>
        <v/>
      </c>
    </row>
    <row r="2310" spans="4:4" x14ac:dyDescent="0.25">
      <c r="D2310" s="1" t="str">
        <f t="shared" si="38"/>
        <v/>
      </c>
    </row>
    <row r="2311" spans="4:4" x14ac:dyDescent="0.25">
      <c r="D2311" s="1" t="str">
        <f t="shared" si="38"/>
        <v/>
      </c>
    </row>
    <row r="2312" spans="4:4" x14ac:dyDescent="0.25">
      <c r="D2312" s="1" t="str">
        <f t="shared" si="38"/>
        <v/>
      </c>
    </row>
    <row r="2313" spans="4:4" x14ac:dyDescent="0.25">
      <c r="D2313" s="1" t="str">
        <f t="shared" si="38"/>
        <v/>
      </c>
    </row>
    <row r="2314" spans="4:4" x14ac:dyDescent="0.25">
      <c r="D2314" s="1" t="str">
        <f t="shared" si="38"/>
        <v/>
      </c>
    </row>
    <row r="2315" spans="4:4" x14ac:dyDescent="0.25">
      <c r="D2315" s="1" t="str">
        <f t="shared" si="38"/>
        <v/>
      </c>
    </row>
    <row r="2316" spans="4:4" x14ac:dyDescent="0.25">
      <c r="D2316" s="1" t="str">
        <f t="shared" si="38"/>
        <v/>
      </c>
    </row>
    <row r="2317" spans="4:4" x14ac:dyDescent="0.25">
      <c r="D2317" s="1" t="str">
        <f t="shared" si="38"/>
        <v/>
      </c>
    </row>
    <row r="2318" spans="4:4" x14ac:dyDescent="0.25">
      <c r="D2318" s="1" t="str">
        <f t="shared" si="38"/>
        <v/>
      </c>
    </row>
    <row r="2319" spans="4:4" x14ac:dyDescent="0.25">
      <c r="D2319" s="1" t="str">
        <f t="shared" si="38"/>
        <v/>
      </c>
    </row>
    <row r="2320" spans="4:4" x14ac:dyDescent="0.25">
      <c r="D2320" s="1" t="str">
        <f t="shared" si="38"/>
        <v/>
      </c>
    </row>
    <row r="2321" spans="4:4" x14ac:dyDescent="0.25">
      <c r="D2321" s="1" t="str">
        <f t="shared" si="38"/>
        <v/>
      </c>
    </row>
    <row r="2322" spans="4:4" x14ac:dyDescent="0.25">
      <c r="D2322" s="1" t="str">
        <f t="shared" si="38"/>
        <v/>
      </c>
    </row>
    <row r="2323" spans="4:4" x14ac:dyDescent="0.25">
      <c r="D2323" s="1" t="str">
        <f t="shared" si="38"/>
        <v/>
      </c>
    </row>
    <row r="2324" spans="4:4" x14ac:dyDescent="0.25">
      <c r="D2324" s="1" t="str">
        <f t="shared" si="38"/>
        <v/>
      </c>
    </row>
    <row r="2325" spans="4:4" x14ac:dyDescent="0.25">
      <c r="D2325" s="1" t="str">
        <f t="shared" si="38"/>
        <v/>
      </c>
    </row>
    <row r="2326" spans="4:4" x14ac:dyDescent="0.25">
      <c r="D2326" s="1" t="str">
        <f t="shared" si="38"/>
        <v/>
      </c>
    </row>
    <row r="2327" spans="4:4" x14ac:dyDescent="0.25">
      <c r="D2327" s="1" t="str">
        <f t="shared" si="38"/>
        <v/>
      </c>
    </row>
    <row r="2328" spans="4:4" x14ac:dyDescent="0.25">
      <c r="D2328" s="1" t="str">
        <f t="shared" si="38"/>
        <v/>
      </c>
    </row>
    <row r="2329" spans="4:4" x14ac:dyDescent="0.25">
      <c r="D2329" s="1" t="str">
        <f t="shared" si="38"/>
        <v/>
      </c>
    </row>
    <row r="2330" spans="4:4" x14ac:dyDescent="0.25">
      <c r="D2330" s="1" t="str">
        <f t="shared" si="38"/>
        <v/>
      </c>
    </row>
    <row r="2331" spans="4:4" x14ac:dyDescent="0.25">
      <c r="D2331" s="1" t="str">
        <f t="shared" si="38"/>
        <v/>
      </c>
    </row>
    <row r="2332" spans="4:4" x14ac:dyDescent="0.25">
      <c r="D2332" s="1" t="str">
        <f t="shared" si="38"/>
        <v/>
      </c>
    </row>
    <row r="2333" spans="4:4" x14ac:dyDescent="0.25">
      <c r="D2333" s="1" t="str">
        <f t="shared" si="38"/>
        <v/>
      </c>
    </row>
    <row r="2334" spans="4:4" x14ac:dyDescent="0.25">
      <c r="D2334" s="1" t="str">
        <f t="shared" si="38"/>
        <v/>
      </c>
    </row>
    <row r="2335" spans="4:4" x14ac:dyDescent="0.25">
      <c r="D2335" s="1" t="str">
        <f t="shared" si="38"/>
        <v/>
      </c>
    </row>
    <row r="2336" spans="4:4" x14ac:dyDescent="0.25">
      <c r="D2336" s="1" t="str">
        <f t="shared" si="38"/>
        <v/>
      </c>
    </row>
    <row r="2337" spans="4:4" x14ac:dyDescent="0.25">
      <c r="D2337" s="1" t="str">
        <f t="shared" si="38"/>
        <v/>
      </c>
    </row>
    <row r="2338" spans="4:4" x14ac:dyDescent="0.25">
      <c r="D2338" s="1" t="str">
        <f t="shared" si="38"/>
        <v/>
      </c>
    </row>
    <row r="2339" spans="4:4" x14ac:dyDescent="0.25">
      <c r="D2339" s="1" t="str">
        <f t="shared" si="38"/>
        <v/>
      </c>
    </row>
    <row r="2340" spans="4:4" x14ac:dyDescent="0.25">
      <c r="D2340" s="1" t="str">
        <f t="shared" si="38"/>
        <v/>
      </c>
    </row>
    <row r="2341" spans="4:4" x14ac:dyDescent="0.25">
      <c r="D2341" s="1" t="str">
        <f t="shared" si="38"/>
        <v/>
      </c>
    </row>
    <row r="2342" spans="4:4" x14ac:dyDescent="0.25">
      <c r="D2342" s="1" t="str">
        <f t="shared" si="38"/>
        <v/>
      </c>
    </row>
    <row r="2343" spans="4:4" x14ac:dyDescent="0.25">
      <c r="D2343" s="1" t="str">
        <f t="shared" si="38"/>
        <v/>
      </c>
    </row>
    <row r="2344" spans="4:4" x14ac:dyDescent="0.25">
      <c r="D2344" s="1" t="str">
        <f t="shared" si="38"/>
        <v/>
      </c>
    </row>
    <row r="2345" spans="4:4" x14ac:dyDescent="0.25">
      <c r="D2345" s="1" t="str">
        <f t="shared" si="38"/>
        <v/>
      </c>
    </row>
    <row r="2346" spans="4:4" x14ac:dyDescent="0.25">
      <c r="D2346" s="1" t="str">
        <f t="shared" si="38"/>
        <v/>
      </c>
    </row>
    <row r="2347" spans="4:4" x14ac:dyDescent="0.25">
      <c r="D2347" s="1" t="str">
        <f t="shared" si="38"/>
        <v/>
      </c>
    </row>
    <row r="2348" spans="4:4" x14ac:dyDescent="0.25">
      <c r="D2348" s="1" t="str">
        <f t="shared" si="38"/>
        <v/>
      </c>
    </row>
    <row r="2349" spans="4:4" x14ac:dyDescent="0.25">
      <c r="D2349" s="1" t="str">
        <f t="shared" si="38"/>
        <v/>
      </c>
    </row>
    <row r="2350" spans="4:4" x14ac:dyDescent="0.25">
      <c r="D2350" s="1" t="str">
        <f t="shared" si="38"/>
        <v/>
      </c>
    </row>
    <row r="2351" spans="4:4" x14ac:dyDescent="0.25">
      <c r="D2351" s="1" t="str">
        <f t="shared" si="38"/>
        <v/>
      </c>
    </row>
    <row r="2352" spans="4:4" x14ac:dyDescent="0.25">
      <c r="D2352" s="1" t="str">
        <f t="shared" si="38"/>
        <v/>
      </c>
    </row>
    <row r="2353" spans="4:4" x14ac:dyDescent="0.25">
      <c r="D2353" s="1" t="str">
        <f t="shared" si="38"/>
        <v/>
      </c>
    </row>
    <row r="2354" spans="4:4" x14ac:dyDescent="0.25">
      <c r="D2354" s="1" t="str">
        <f t="shared" si="38"/>
        <v/>
      </c>
    </row>
    <row r="2355" spans="4:4" x14ac:dyDescent="0.25">
      <c r="D2355" s="1" t="str">
        <f t="shared" si="38"/>
        <v/>
      </c>
    </row>
    <row r="2356" spans="4:4" x14ac:dyDescent="0.25">
      <c r="D2356" s="1" t="str">
        <f t="shared" si="38"/>
        <v/>
      </c>
    </row>
    <row r="2357" spans="4:4" x14ac:dyDescent="0.25">
      <c r="D2357" s="1" t="str">
        <f t="shared" si="38"/>
        <v/>
      </c>
    </row>
    <row r="2358" spans="4:4" x14ac:dyDescent="0.25">
      <c r="D2358" s="1" t="str">
        <f t="shared" si="38"/>
        <v/>
      </c>
    </row>
    <row r="2359" spans="4:4" x14ac:dyDescent="0.25">
      <c r="D2359" s="1" t="str">
        <f t="shared" si="38"/>
        <v/>
      </c>
    </row>
    <row r="2360" spans="4:4" x14ac:dyDescent="0.25">
      <c r="D2360" s="1" t="str">
        <f t="shared" si="38"/>
        <v/>
      </c>
    </row>
    <row r="2361" spans="4:4" x14ac:dyDescent="0.25">
      <c r="D2361" s="1" t="str">
        <f t="shared" si="38"/>
        <v/>
      </c>
    </row>
    <row r="2362" spans="4:4" x14ac:dyDescent="0.25">
      <c r="D2362" s="1" t="str">
        <f t="shared" si="38"/>
        <v/>
      </c>
    </row>
    <row r="2363" spans="4:4" x14ac:dyDescent="0.25">
      <c r="D2363" s="1" t="str">
        <f t="shared" si="38"/>
        <v/>
      </c>
    </row>
    <row r="2364" spans="4:4" x14ac:dyDescent="0.25">
      <c r="D2364" s="1" t="str">
        <f t="shared" si="38"/>
        <v/>
      </c>
    </row>
    <row r="2365" spans="4:4" x14ac:dyDescent="0.25">
      <c r="D2365" s="1" t="str">
        <f t="shared" si="38"/>
        <v/>
      </c>
    </row>
    <row r="2366" spans="4:4" x14ac:dyDescent="0.25">
      <c r="D2366" s="1" t="str">
        <f t="shared" si="38"/>
        <v/>
      </c>
    </row>
    <row r="2367" spans="4:4" x14ac:dyDescent="0.25">
      <c r="D2367" s="1" t="str">
        <f t="shared" si="38"/>
        <v/>
      </c>
    </row>
    <row r="2368" spans="4:4" x14ac:dyDescent="0.25">
      <c r="D2368" s="1" t="str">
        <f t="shared" si="38"/>
        <v/>
      </c>
    </row>
    <row r="2369" spans="4:4" x14ac:dyDescent="0.25">
      <c r="D2369" s="1" t="str">
        <f t="shared" si="38"/>
        <v/>
      </c>
    </row>
    <row r="2370" spans="4:4" x14ac:dyDescent="0.25">
      <c r="D2370" s="1" t="str">
        <f t="shared" ref="D2370:D2433" si="39">IF(AND(B2370&gt;$H$2, B2370&lt;$G$2),B2370,"")</f>
        <v/>
      </c>
    </row>
    <row r="2371" spans="4:4" x14ac:dyDescent="0.25">
      <c r="D2371" s="1" t="str">
        <f t="shared" si="39"/>
        <v/>
      </c>
    </row>
    <row r="2372" spans="4:4" x14ac:dyDescent="0.25">
      <c r="D2372" s="1" t="str">
        <f t="shared" si="39"/>
        <v/>
      </c>
    </row>
    <row r="2373" spans="4:4" x14ac:dyDescent="0.25">
      <c r="D2373" s="1" t="str">
        <f t="shared" si="39"/>
        <v/>
      </c>
    </row>
    <row r="2374" spans="4:4" x14ac:dyDescent="0.25">
      <c r="D2374" s="1" t="str">
        <f t="shared" si="39"/>
        <v/>
      </c>
    </row>
    <row r="2375" spans="4:4" x14ac:dyDescent="0.25">
      <c r="D2375" s="1" t="str">
        <f t="shared" si="39"/>
        <v/>
      </c>
    </row>
    <row r="2376" spans="4:4" x14ac:dyDescent="0.25">
      <c r="D2376" s="1" t="str">
        <f t="shared" si="39"/>
        <v/>
      </c>
    </row>
    <row r="2377" spans="4:4" x14ac:dyDescent="0.25">
      <c r="D2377" s="1" t="str">
        <f t="shared" si="39"/>
        <v/>
      </c>
    </row>
    <row r="2378" spans="4:4" x14ac:dyDescent="0.25">
      <c r="D2378" s="1" t="str">
        <f t="shared" si="39"/>
        <v/>
      </c>
    </row>
    <row r="2379" spans="4:4" x14ac:dyDescent="0.25">
      <c r="D2379" s="1" t="str">
        <f t="shared" si="39"/>
        <v/>
      </c>
    </row>
    <row r="2380" spans="4:4" x14ac:dyDescent="0.25">
      <c r="D2380" s="1" t="str">
        <f t="shared" si="39"/>
        <v/>
      </c>
    </row>
    <row r="2381" spans="4:4" x14ac:dyDescent="0.25">
      <c r="D2381" s="1" t="str">
        <f t="shared" si="39"/>
        <v/>
      </c>
    </row>
    <row r="2382" spans="4:4" x14ac:dyDescent="0.25">
      <c r="D2382" s="1" t="str">
        <f t="shared" si="39"/>
        <v/>
      </c>
    </row>
    <row r="2383" spans="4:4" x14ac:dyDescent="0.25">
      <c r="D2383" s="1" t="str">
        <f t="shared" si="39"/>
        <v/>
      </c>
    </row>
    <row r="2384" spans="4:4" x14ac:dyDescent="0.25">
      <c r="D2384" s="1" t="str">
        <f t="shared" si="39"/>
        <v/>
      </c>
    </row>
    <row r="2385" spans="4:4" x14ac:dyDescent="0.25">
      <c r="D2385" s="1" t="str">
        <f t="shared" si="39"/>
        <v/>
      </c>
    </row>
    <row r="2386" spans="4:4" x14ac:dyDescent="0.25">
      <c r="D2386" s="1" t="str">
        <f t="shared" si="39"/>
        <v/>
      </c>
    </row>
    <row r="2387" spans="4:4" x14ac:dyDescent="0.25">
      <c r="D2387" s="1" t="str">
        <f t="shared" si="39"/>
        <v/>
      </c>
    </row>
    <row r="2388" spans="4:4" x14ac:dyDescent="0.25">
      <c r="D2388" s="1" t="str">
        <f t="shared" si="39"/>
        <v/>
      </c>
    </row>
    <row r="2389" spans="4:4" x14ac:dyDescent="0.25">
      <c r="D2389" s="1" t="str">
        <f t="shared" si="39"/>
        <v/>
      </c>
    </row>
    <row r="2390" spans="4:4" x14ac:dyDescent="0.25">
      <c r="D2390" s="1" t="str">
        <f t="shared" si="39"/>
        <v/>
      </c>
    </row>
    <row r="2391" spans="4:4" x14ac:dyDescent="0.25">
      <c r="D2391" s="1" t="str">
        <f t="shared" si="39"/>
        <v/>
      </c>
    </row>
    <row r="2392" spans="4:4" x14ac:dyDescent="0.25">
      <c r="D2392" s="1" t="str">
        <f t="shared" si="39"/>
        <v/>
      </c>
    </row>
    <row r="2393" spans="4:4" x14ac:dyDescent="0.25">
      <c r="D2393" s="1" t="str">
        <f t="shared" si="39"/>
        <v/>
      </c>
    </row>
    <row r="2394" spans="4:4" x14ac:dyDescent="0.25">
      <c r="D2394" s="1" t="str">
        <f t="shared" si="39"/>
        <v/>
      </c>
    </row>
    <row r="2395" spans="4:4" x14ac:dyDescent="0.25">
      <c r="D2395" s="1" t="str">
        <f t="shared" si="39"/>
        <v/>
      </c>
    </row>
    <row r="2396" spans="4:4" x14ac:dyDescent="0.25">
      <c r="D2396" s="1" t="str">
        <f t="shared" si="39"/>
        <v/>
      </c>
    </row>
    <row r="2397" spans="4:4" x14ac:dyDescent="0.25">
      <c r="D2397" s="1" t="str">
        <f t="shared" si="39"/>
        <v/>
      </c>
    </row>
    <row r="2398" spans="4:4" x14ac:dyDescent="0.25">
      <c r="D2398" s="1" t="str">
        <f t="shared" si="39"/>
        <v/>
      </c>
    </row>
    <row r="2399" spans="4:4" x14ac:dyDescent="0.25">
      <c r="D2399" s="1" t="str">
        <f t="shared" si="39"/>
        <v/>
      </c>
    </row>
    <row r="2400" spans="4:4" x14ac:dyDescent="0.25">
      <c r="D2400" s="1" t="str">
        <f t="shared" si="39"/>
        <v/>
      </c>
    </row>
    <row r="2401" spans="4:4" x14ac:dyDescent="0.25">
      <c r="D2401" s="1" t="str">
        <f t="shared" si="39"/>
        <v/>
      </c>
    </row>
    <row r="2402" spans="4:4" x14ac:dyDescent="0.25">
      <c r="D2402" s="1" t="str">
        <f t="shared" si="39"/>
        <v/>
      </c>
    </row>
    <row r="2403" spans="4:4" x14ac:dyDescent="0.25">
      <c r="D2403" s="1" t="str">
        <f t="shared" si="39"/>
        <v/>
      </c>
    </row>
    <row r="2404" spans="4:4" x14ac:dyDescent="0.25">
      <c r="D2404" s="1" t="str">
        <f t="shared" si="39"/>
        <v/>
      </c>
    </row>
    <row r="2405" spans="4:4" x14ac:dyDescent="0.25">
      <c r="D2405" s="1" t="str">
        <f t="shared" si="39"/>
        <v/>
      </c>
    </row>
    <row r="2406" spans="4:4" x14ac:dyDescent="0.25">
      <c r="D2406" s="1" t="str">
        <f t="shared" si="39"/>
        <v/>
      </c>
    </row>
    <row r="2407" spans="4:4" x14ac:dyDescent="0.25">
      <c r="D2407" s="1" t="str">
        <f t="shared" si="39"/>
        <v/>
      </c>
    </row>
    <row r="2408" spans="4:4" x14ac:dyDescent="0.25">
      <c r="D2408" s="1" t="str">
        <f t="shared" si="39"/>
        <v/>
      </c>
    </row>
    <row r="2409" spans="4:4" x14ac:dyDescent="0.25">
      <c r="D2409" s="1" t="str">
        <f t="shared" si="39"/>
        <v/>
      </c>
    </row>
    <row r="2410" spans="4:4" x14ac:dyDescent="0.25">
      <c r="D2410" s="1" t="str">
        <f t="shared" si="39"/>
        <v/>
      </c>
    </row>
    <row r="2411" spans="4:4" x14ac:dyDescent="0.25">
      <c r="D2411" s="1" t="str">
        <f t="shared" si="39"/>
        <v/>
      </c>
    </row>
    <row r="2412" spans="4:4" x14ac:dyDescent="0.25">
      <c r="D2412" s="1" t="str">
        <f t="shared" si="39"/>
        <v/>
      </c>
    </row>
    <row r="2413" spans="4:4" x14ac:dyDescent="0.25">
      <c r="D2413" s="1" t="str">
        <f t="shared" si="39"/>
        <v/>
      </c>
    </row>
    <row r="2414" spans="4:4" x14ac:dyDescent="0.25">
      <c r="D2414" s="1" t="str">
        <f t="shared" si="39"/>
        <v/>
      </c>
    </row>
    <row r="2415" spans="4:4" x14ac:dyDescent="0.25">
      <c r="D2415" s="1" t="str">
        <f t="shared" si="39"/>
        <v/>
      </c>
    </row>
    <row r="2416" spans="4:4" x14ac:dyDescent="0.25">
      <c r="D2416" s="1" t="str">
        <f t="shared" si="39"/>
        <v/>
      </c>
    </row>
    <row r="2417" spans="4:4" x14ac:dyDescent="0.25">
      <c r="D2417" s="1" t="str">
        <f t="shared" si="39"/>
        <v/>
      </c>
    </row>
    <row r="2418" spans="4:4" x14ac:dyDescent="0.25">
      <c r="D2418" s="1" t="str">
        <f t="shared" si="39"/>
        <v/>
      </c>
    </row>
    <row r="2419" spans="4:4" x14ac:dyDescent="0.25">
      <c r="D2419" s="1" t="str">
        <f t="shared" si="39"/>
        <v/>
      </c>
    </row>
    <row r="2420" spans="4:4" x14ac:dyDescent="0.25">
      <c r="D2420" s="1" t="str">
        <f t="shared" si="39"/>
        <v/>
      </c>
    </row>
    <row r="2421" spans="4:4" x14ac:dyDescent="0.25">
      <c r="D2421" s="1" t="str">
        <f t="shared" si="39"/>
        <v/>
      </c>
    </row>
    <row r="2422" spans="4:4" x14ac:dyDescent="0.25">
      <c r="D2422" s="1" t="str">
        <f t="shared" si="39"/>
        <v/>
      </c>
    </row>
    <row r="2423" spans="4:4" x14ac:dyDescent="0.25">
      <c r="D2423" s="1" t="str">
        <f t="shared" si="39"/>
        <v/>
      </c>
    </row>
    <row r="2424" spans="4:4" x14ac:dyDescent="0.25">
      <c r="D2424" s="1" t="str">
        <f t="shared" si="39"/>
        <v/>
      </c>
    </row>
    <row r="2425" spans="4:4" x14ac:dyDescent="0.25">
      <c r="D2425" s="1" t="str">
        <f t="shared" si="39"/>
        <v/>
      </c>
    </row>
    <row r="2426" spans="4:4" x14ac:dyDescent="0.25">
      <c r="D2426" s="1" t="str">
        <f t="shared" si="39"/>
        <v/>
      </c>
    </row>
    <row r="2427" spans="4:4" x14ac:dyDescent="0.25">
      <c r="D2427" s="1" t="str">
        <f t="shared" si="39"/>
        <v/>
      </c>
    </row>
    <row r="2428" spans="4:4" x14ac:dyDescent="0.25">
      <c r="D2428" s="1" t="str">
        <f t="shared" si="39"/>
        <v/>
      </c>
    </row>
    <row r="2429" spans="4:4" x14ac:dyDescent="0.25">
      <c r="D2429" s="1" t="str">
        <f t="shared" si="39"/>
        <v/>
      </c>
    </row>
    <row r="2430" spans="4:4" x14ac:dyDescent="0.25">
      <c r="D2430" s="1" t="str">
        <f t="shared" si="39"/>
        <v/>
      </c>
    </row>
    <row r="2431" spans="4:4" x14ac:dyDescent="0.25">
      <c r="D2431" s="1" t="str">
        <f t="shared" si="39"/>
        <v/>
      </c>
    </row>
    <row r="2432" spans="4:4" x14ac:dyDescent="0.25">
      <c r="D2432" s="1" t="str">
        <f t="shared" si="39"/>
        <v/>
      </c>
    </row>
    <row r="2433" spans="4:4" x14ac:dyDescent="0.25">
      <c r="D2433" s="1" t="str">
        <f t="shared" si="39"/>
        <v/>
      </c>
    </row>
    <row r="2434" spans="4:4" x14ac:dyDescent="0.25">
      <c r="D2434" s="1" t="str">
        <f t="shared" ref="D2434:D2497" si="40">IF(AND(B2434&gt;$H$2, B2434&lt;$G$2),B2434,"")</f>
        <v/>
      </c>
    </row>
    <row r="2435" spans="4:4" x14ac:dyDescent="0.25">
      <c r="D2435" s="1" t="str">
        <f t="shared" si="40"/>
        <v/>
      </c>
    </row>
    <row r="2436" spans="4:4" x14ac:dyDescent="0.25">
      <c r="D2436" s="1" t="str">
        <f t="shared" si="40"/>
        <v/>
      </c>
    </row>
    <row r="2437" spans="4:4" x14ac:dyDescent="0.25">
      <c r="D2437" s="1" t="str">
        <f t="shared" si="40"/>
        <v/>
      </c>
    </row>
    <row r="2438" spans="4:4" x14ac:dyDescent="0.25">
      <c r="D2438" s="1" t="str">
        <f t="shared" si="40"/>
        <v/>
      </c>
    </row>
    <row r="2439" spans="4:4" x14ac:dyDescent="0.25">
      <c r="D2439" s="1" t="str">
        <f t="shared" si="40"/>
        <v/>
      </c>
    </row>
    <row r="2440" spans="4:4" x14ac:dyDescent="0.25">
      <c r="D2440" s="1" t="str">
        <f t="shared" si="40"/>
        <v/>
      </c>
    </row>
    <row r="2441" spans="4:4" x14ac:dyDescent="0.25">
      <c r="D2441" s="1" t="str">
        <f t="shared" si="40"/>
        <v/>
      </c>
    </row>
    <row r="2442" spans="4:4" x14ac:dyDescent="0.25">
      <c r="D2442" s="1" t="str">
        <f t="shared" si="40"/>
        <v/>
      </c>
    </row>
    <row r="2443" spans="4:4" x14ac:dyDescent="0.25">
      <c r="D2443" s="1" t="str">
        <f t="shared" si="40"/>
        <v/>
      </c>
    </row>
    <row r="2444" spans="4:4" x14ac:dyDescent="0.25">
      <c r="D2444" s="1" t="str">
        <f t="shared" si="40"/>
        <v/>
      </c>
    </row>
    <row r="2445" spans="4:4" x14ac:dyDescent="0.25">
      <c r="D2445" s="1" t="str">
        <f t="shared" si="40"/>
        <v/>
      </c>
    </row>
    <row r="2446" spans="4:4" x14ac:dyDescent="0.25">
      <c r="D2446" s="1" t="str">
        <f t="shared" si="40"/>
        <v/>
      </c>
    </row>
    <row r="2447" spans="4:4" x14ac:dyDescent="0.25">
      <c r="D2447" s="1" t="str">
        <f t="shared" si="40"/>
        <v/>
      </c>
    </row>
    <row r="2448" spans="4:4" x14ac:dyDescent="0.25">
      <c r="D2448" s="1" t="str">
        <f t="shared" si="40"/>
        <v/>
      </c>
    </row>
    <row r="2449" spans="4:4" x14ac:dyDescent="0.25">
      <c r="D2449" s="1" t="str">
        <f t="shared" si="40"/>
        <v/>
      </c>
    </row>
    <row r="2450" spans="4:4" x14ac:dyDescent="0.25">
      <c r="D2450" s="1" t="str">
        <f t="shared" si="40"/>
        <v/>
      </c>
    </row>
    <row r="2451" spans="4:4" x14ac:dyDescent="0.25">
      <c r="D2451" s="1" t="str">
        <f t="shared" si="40"/>
        <v/>
      </c>
    </row>
    <row r="2452" spans="4:4" x14ac:dyDescent="0.25">
      <c r="D2452" s="1" t="str">
        <f t="shared" si="40"/>
        <v/>
      </c>
    </row>
    <row r="2453" spans="4:4" x14ac:dyDescent="0.25">
      <c r="D2453" s="1" t="str">
        <f t="shared" si="40"/>
        <v/>
      </c>
    </row>
    <row r="2454" spans="4:4" x14ac:dyDescent="0.25">
      <c r="D2454" s="1" t="str">
        <f t="shared" si="40"/>
        <v/>
      </c>
    </row>
    <row r="2455" spans="4:4" x14ac:dyDescent="0.25">
      <c r="D2455" s="1" t="str">
        <f t="shared" si="40"/>
        <v/>
      </c>
    </row>
    <row r="2456" spans="4:4" x14ac:dyDescent="0.25">
      <c r="D2456" s="1" t="str">
        <f t="shared" si="40"/>
        <v/>
      </c>
    </row>
    <row r="2457" spans="4:4" x14ac:dyDescent="0.25">
      <c r="D2457" s="1" t="str">
        <f t="shared" si="40"/>
        <v/>
      </c>
    </row>
    <row r="2458" spans="4:4" x14ac:dyDescent="0.25">
      <c r="D2458" s="1" t="str">
        <f t="shared" si="40"/>
        <v/>
      </c>
    </row>
    <row r="2459" spans="4:4" x14ac:dyDescent="0.25">
      <c r="D2459" s="1" t="str">
        <f t="shared" si="40"/>
        <v/>
      </c>
    </row>
    <row r="2460" spans="4:4" x14ac:dyDescent="0.25">
      <c r="D2460" s="1" t="str">
        <f t="shared" si="40"/>
        <v/>
      </c>
    </row>
    <row r="2461" spans="4:4" x14ac:dyDescent="0.25">
      <c r="D2461" s="1" t="str">
        <f t="shared" si="40"/>
        <v/>
      </c>
    </row>
    <row r="2462" spans="4:4" x14ac:dyDescent="0.25">
      <c r="D2462" s="1" t="str">
        <f t="shared" si="40"/>
        <v/>
      </c>
    </row>
    <row r="2463" spans="4:4" x14ac:dyDescent="0.25">
      <c r="D2463" s="1" t="str">
        <f t="shared" si="40"/>
        <v/>
      </c>
    </row>
    <row r="2464" spans="4:4" x14ac:dyDescent="0.25">
      <c r="D2464" s="1" t="str">
        <f t="shared" si="40"/>
        <v/>
      </c>
    </row>
    <row r="2465" spans="4:4" x14ac:dyDescent="0.25">
      <c r="D2465" s="1" t="str">
        <f t="shared" si="40"/>
        <v/>
      </c>
    </row>
    <row r="2466" spans="4:4" x14ac:dyDescent="0.25">
      <c r="D2466" s="1" t="str">
        <f t="shared" si="40"/>
        <v/>
      </c>
    </row>
    <row r="2467" spans="4:4" x14ac:dyDescent="0.25">
      <c r="D2467" s="1" t="str">
        <f t="shared" si="40"/>
        <v/>
      </c>
    </row>
    <row r="2468" spans="4:4" x14ac:dyDescent="0.25">
      <c r="D2468" s="1" t="str">
        <f t="shared" si="40"/>
        <v/>
      </c>
    </row>
    <row r="2469" spans="4:4" x14ac:dyDescent="0.25">
      <c r="D2469" s="1" t="str">
        <f t="shared" si="40"/>
        <v/>
      </c>
    </row>
    <row r="2470" spans="4:4" x14ac:dyDescent="0.25">
      <c r="D2470" s="1" t="str">
        <f t="shared" si="40"/>
        <v/>
      </c>
    </row>
    <row r="2471" spans="4:4" x14ac:dyDescent="0.25">
      <c r="D2471" s="1" t="str">
        <f t="shared" si="40"/>
        <v/>
      </c>
    </row>
    <row r="2472" spans="4:4" x14ac:dyDescent="0.25">
      <c r="D2472" s="1" t="str">
        <f t="shared" si="40"/>
        <v/>
      </c>
    </row>
    <row r="2473" spans="4:4" x14ac:dyDescent="0.25">
      <c r="D2473" s="1" t="str">
        <f t="shared" si="40"/>
        <v/>
      </c>
    </row>
    <row r="2474" spans="4:4" x14ac:dyDescent="0.25">
      <c r="D2474" s="1" t="str">
        <f t="shared" si="40"/>
        <v/>
      </c>
    </row>
    <row r="2475" spans="4:4" x14ac:dyDescent="0.25">
      <c r="D2475" s="1" t="str">
        <f t="shared" si="40"/>
        <v/>
      </c>
    </row>
    <row r="2476" spans="4:4" x14ac:dyDescent="0.25">
      <c r="D2476" s="1" t="str">
        <f t="shared" si="40"/>
        <v/>
      </c>
    </row>
    <row r="2477" spans="4:4" x14ac:dyDescent="0.25">
      <c r="D2477" s="1" t="str">
        <f t="shared" si="40"/>
        <v/>
      </c>
    </row>
    <row r="2478" spans="4:4" x14ac:dyDescent="0.25">
      <c r="D2478" s="1" t="str">
        <f t="shared" si="40"/>
        <v/>
      </c>
    </row>
    <row r="2479" spans="4:4" x14ac:dyDescent="0.25">
      <c r="D2479" s="1" t="str">
        <f t="shared" si="40"/>
        <v/>
      </c>
    </row>
    <row r="2480" spans="4:4" x14ac:dyDescent="0.25">
      <c r="D2480" s="1" t="str">
        <f t="shared" si="40"/>
        <v/>
      </c>
    </row>
    <row r="2481" spans="4:4" x14ac:dyDescent="0.25">
      <c r="D2481" s="1" t="str">
        <f t="shared" si="40"/>
        <v/>
      </c>
    </row>
    <row r="2482" spans="4:4" x14ac:dyDescent="0.25">
      <c r="D2482" s="1" t="str">
        <f t="shared" si="40"/>
        <v/>
      </c>
    </row>
    <row r="2483" spans="4:4" x14ac:dyDescent="0.25">
      <c r="D2483" s="1" t="str">
        <f t="shared" si="40"/>
        <v/>
      </c>
    </row>
    <row r="2484" spans="4:4" x14ac:dyDescent="0.25">
      <c r="D2484" s="1" t="str">
        <f t="shared" si="40"/>
        <v/>
      </c>
    </row>
    <row r="2485" spans="4:4" x14ac:dyDescent="0.25">
      <c r="D2485" s="1" t="str">
        <f t="shared" si="40"/>
        <v/>
      </c>
    </row>
    <row r="2486" spans="4:4" x14ac:dyDescent="0.25">
      <c r="D2486" s="1" t="str">
        <f t="shared" si="40"/>
        <v/>
      </c>
    </row>
    <row r="2487" spans="4:4" x14ac:dyDescent="0.25">
      <c r="D2487" s="1" t="str">
        <f t="shared" si="40"/>
        <v/>
      </c>
    </row>
    <row r="2488" spans="4:4" x14ac:dyDescent="0.25">
      <c r="D2488" s="1" t="str">
        <f t="shared" si="40"/>
        <v/>
      </c>
    </row>
    <row r="2489" spans="4:4" x14ac:dyDescent="0.25">
      <c r="D2489" s="1" t="str">
        <f t="shared" si="40"/>
        <v/>
      </c>
    </row>
    <row r="2490" spans="4:4" x14ac:dyDescent="0.25">
      <c r="D2490" s="1" t="str">
        <f t="shared" si="40"/>
        <v/>
      </c>
    </row>
    <row r="2491" spans="4:4" x14ac:dyDescent="0.25">
      <c r="D2491" s="1" t="str">
        <f t="shared" si="40"/>
        <v/>
      </c>
    </row>
    <row r="2492" spans="4:4" x14ac:dyDescent="0.25">
      <c r="D2492" s="1" t="str">
        <f t="shared" si="40"/>
        <v/>
      </c>
    </row>
    <row r="2493" spans="4:4" x14ac:dyDescent="0.25">
      <c r="D2493" s="1" t="str">
        <f t="shared" si="40"/>
        <v/>
      </c>
    </row>
    <row r="2494" spans="4:4" x14ac:dyDescent="0.25">
      <c r="D2494" s="1" t="str">
        <f t="shared" si="40"/>
        <v/>
      </c>
    </row>
    <row r="2495" spans="4:4" x14ac:dyDescent="0.25">
      <c r="D2495" s="1" t="str">
        <f t="shared" si="40"/>
        <v/>
      </c>
    </row>
    <row r="2496" spans="4:4" x14ac:dyDescent="0.25">
      <c r="D2496" s="1" t="str">
        <f t="shared" si="40"/>
        <v/>
      </c>
    </row>
    <row r="2497" spans="4:4" x14ac:dyDescent="0.25">
      <c r="D2497" s="1" t="str">
        <f t="shared" si="40"/>
        <v/>
      </c>
    </row>
    <row r="2498" spans="4:4" x14ac:dyDescent="0.25">
      <c r="D2498" s="1" t="str">
        <f t="shared" ref="D2498:D2561" si="41">IF(AND(B2498&gt;$H$2, B2498&lt;$G$2),B2498,"")</f>
        <v/>
      </c>
    </row>
    <row r="2499" spans="4:4" x14ac:dyDescent="0.25">
      <c r="D2499" s="1" t="str">
        <f t="shared" si="41"/>
        <v/>
      </c>
    </row>
    <row r="2500" spans="4:4" x14ac:dyDescent="0.25">
      <c r="D2500" s="1" t="str">
        <f t="shared" si="41"/>
        <v/>
      </c>
    </row>
    <row r="2501" spans="4:4" x14ac:dyDescent="0.25">
      <c r="D2501" s="1" t="str">
        <f t="shared" si="41"/>
        <v/>
      </c>
    </row>
    <row r="2502" spans="4:4" x14ac:dyDescent="0.25">
      <c r="D2502" s="1" t="str">
        <f t="shared" si="41"/>
        <v/>
      </c>
    </row>
    <row r="2503" spans="4:4" x14ac:dyDescent="0.25">
      <c r="D2503" s="1" t="str">
        <f t="shared" si="41"/>
        <v/>
      </c>
    </row>
    <row r="2504" spans="4:4" x14ac:dyDescent="0.25">
      <c r="D2504" s="1" t="str">
        <f t="shared" si="41"/>
        <v/>
      </c>
    </row>
    <row r="2505" spans="4:4" x14ac:dyDescent="0.25">
      <c r="D2505" s="1" t="str">
        <f t="shared" si="41"/>
        <v/>
      </c>
    </row>
    <row r="2506" spans="4:4" x14ac:dyDescent="0.25">
      <c r="D2506" s="1" t="str">
        <f t="shared" si="41"/>
        <v/>
      </c>
    </row>
    <row r="2507" spans="4:4" x14ac:dyDescent="0.25">
      <c r="D2507" s="1" t="str">
        <f t="shared" si="41"/>
        <v/>
      </c>
    </row>
    <row r="2508" spans="4:4" x14ac:dyDescent="0.25">
      <c r="D2508" s="1" t="str">
        <f t="shared" si="41"/>
        <v/>
      </c>
    </row>
    <row r="2509" spans="4:4" x14ac:dyDescent="0.25">
      <c r="D2509" s="1" t="str">
        <f t="shared" si="41"/>
        <v/>
      </c>
    </row>
    <row r="2510" spans="4:4" x14ac:dyDescent="0.25">
      <c r="D2510" s="1" t="str">
        <f t="shared" si="41"/>
        <v/>
      </c>
    </row>
    <row r="2511" spans="4:4" x14ac:dyDescent="0.25">
      <c r="D2511" s="1" t="str">
        <f t="shared" si="41"/>
        <v/>
      </c>
    </row>
    <row r="2512" spans="4:4" x14ac:dyDescent="0.25">
      <c r="D2512" s="1" t="str">
        <f t="shared" si="41"/>
        <v/>
      </c>
    </row>
    <row r="2513" spans="4:4" x14ac:dyDescent="0.25">
      <c r="D2513" s="1" t="str">
        <f t="shared" si="41"/>
        <v/>
      </c>
    </row>
    <row r="2514" spans="4:4" x14ac:dyDescent="0.25">
      <c r="D2514" s="1" t="str">
        <f t="shared" si="41"/>
        <v/>
      </c>
    </row>
    <row r="2515" spans="4:4" x14ac:dyDescent="0.25">
      <c r="D2515" s="1" t="str">
        <f t="shared" si="41"/>
        <v/>
      </c>
    </row>
    <row r="2516" spans="4:4" x14ac:dyDescent="0.25">
      <c r="D2516" s="1" t="str">
        <f t="shared" si="41"/>
        <v/>
      </c>
    </row>
    <row r="2517" spans="4:4" x14ac:dyDescent="0.25">
      <c r="D2517" s="1" t="str">
        <f t="shared" si="41"/>
        <v/>
      </c>
    </row>
    <row r="2518" spans="4:4" x14ac:dyDescent="0.25">
      <c r="D2518" s="1" t="str">
        <f t="shared" si="41"/>
        <v/>
      </c>
    </row>
    <row r="2519" spans="4:4" x14ac:dyDescent="0.25">
      <c r="D2519" s="1" t="str">
        <f t="shared" si="41"/>
        <v/>
      </c>
    </row>
    <row r="2520" spans="4:4" x14ac:dyDescent="0.25">
      <c r="D2520" s="1" t="str">
        <f t="shared" si="41"/>
        <v/>
      </c>
    </row>
    <row r="2521" spans="4:4" x14ac:dyDescent="0.25">
      <c r="D2521" s="1" t="str">
        <f t="shared" si="41"/>
        <v/>
      </c>
    </row>
    <row r="2522" spans="4:4" x14ac:dyDescent="0.25">
      <c r="D2522" s="1" t="str">
        <f t="shared" si="41"/>
        <v/>
      </c>
    </row>
    <row r="2523" spans="4:4" x14ac:dyDescent="0.25">
      <c r="D2523" s="1" t="str">
        <f t="shared" si="41"/>
        <v/>
      </c>
    </row>
    <row r="2524" spans="4:4" x14ac:dyDescent="0.25">
      <c r="D2524" s="1" t="str">
        <f t="shared" si="41"/>
        <v/>
      </c>
    </row>
    <row r="2525" spans="4:4" x14ac:dyDescent="0.25">
      <c r="D2525" s="1" t="str">
        <f t="shared" si="41"/>
        <v/>
      </c>
    </row>
    <row r="2526" spans="4:4" x14ac:dyDescent="0.25">
      <c r="D2526" s="1" t="str">
        <f t="shared" si="41"/>
        <v/>
      </c>
    </row>
    <row r="2527" spans="4:4" x14ac:dyDescent="0.25">
      <c r="D2527" s="1" t="str">
        <f t="shared" si="41"/>
        <v/>
      </c>
    </row>
    <row r="2528" spans="4:4" x14ac:dyDescent="0.25">
      <c r="D2528" s="1" t="str">
        <f t="shared" si="41"/>
        <v/>
      </c>
    </row>
    <row r="2529" spans="4:4" x14ac:dyDescent="0.25">
      <c r="D2529" s="1" t="str">
        <f t="shared" si="41"/>
        <v/>
      </c>
    </row>
    <row r="2530" spans="4:4" x14ac:dyDescent="0.25">
      <c r="D2530" s="1" t="str">
        <f t="shared" si="41"/>
        <v/>
      </c>
    </row>
    <row r="2531" spans="4:4" x14ac:dyDescent="0.25">
      <c r="D2531" s="1" t="str">
        <f t="shared" si="41"/>
        <v/>
      </c>
    </row>
    <row r="2532" spans="4:4" x14ac:dyDescent="0.25">
      <c r="D2532" s="1" t="str">
        <f t="shared" si="41"/>
        <v/>
      </c>
    </row>
    <row r="2533" spans="4:4" x14ac:dyDescent="0.25">
      <c r="D2533" s="1" t="str">
        <f t="shared" si="41"/>
        <v/>
      </c>
    </row>
    <row r="2534" spans="4:4" x14ac:dyDescent="0.25">
      <c r="D2534" s="1" t="str">
        <f t="shared" si="41"/>
        <v/>
      </c>
    </row>
    <row r="2535" spans="4:4" x14ac:dyDescent="0.25">
      <c r="D2535" s="1" t="str">
        <f t="shared" si="41"/>
        <v/>
      </c>
    </row>
    <row r="2536" spans="4:4" x14ac:dyDescent="0.25">
      <c r="D2536" s="1" t="str">
        <f t="shared" si="41"/>
        <v/>
      </c>
    </row>
    <row r="2537" spans="4:4" x14ac:dyDescent="0.25">
      <c r="D2537" s="1" t="str">
        <f t="shared" si="41"/>
        <v/>
      </c>
    </row>
    <row r="2538" spans="4:4" x14ac:dyDescent="0.25">
      <c r="D2538" s="1" t="str">
        <f t="shared" si="41"/>
        <v/>
      </c>
    </row>
    <row r="2539" spans="4:4" x14ac:dyDescent="0.25">
      <c r="D2539" s="1" t="str">
        <f t="shared" si="41"/>
        <v/>
      </c>
    </row>
    <row r="2540" spans="4:4" x14ac:dyDescent="0.25">
      <c r="D2540" s="1" t="str">
        <f t="shared" si="41"/>
        <v/>
      </c>
    </row>
    <row r="2541" spans="4:4" x14ac:dyDescent="0.25">
      <c r="D2541" s="1" t="str">
        <f t="shared" si="41"/>
        <v/>
      </c>
    </row>
    <row r="2542" spans="4:4" x14ac:dyDescent="0.25">
      <c r="D2542" s="1" t="str">
        <f t="shared" si="41"/>
        <v/>
      </c>
    </row>
    <row r="2543" spans="4:4" x14ac:dyDescent="0.25">
      <c r="D2543" s="1" t="str">
        <f t="shared" si="41"/>
        <v/>
      </c>
    </row>
    <row r="2544" spans="4:4" x14ac:dyDescent="0.25">
      <c r="D2544" s="1" t="str">
        <f t="shared" si="41"/>
        <v/>
      </c>
    </row>
    <row r="2545" spans="4:4" x14ac:dyDescent="0.25">
      <c r="D2545" s="1" t="str">
        <f t="shared" si="41"/>
        <v/>
      </c>
    </row>
    <row r="2546" spans="4:4" x14ac:dyDescent="0.25">
      <c r="D2546" s="1" t="str">
        <f t="shared" si="41"/>
        <v/>
      </c>
    </row>
    <row r="2547" spans="4:4" x14ac:dyDescent="0.25">
      <c r="D2547" s="1" t="str">
        <f t="shared" si="41"/>
        <v/>
      </c>
    </row>
    <row r="2548" spans="4:4" x14ac:dyDescent="0.25">
      <c r="D2548" s="1" t="str">
        <f t="shared" si="41"/>
        <v/>
      </c>
    </row>
    <row r="2549" spans="4:4" x14ac:dyDescent="0.25">
      <c r="D2549" s="1" t="str">
        <f t="shared" si="41"/>
        <v/>
      </c>
    </row>
    <row r="2550" spans="4:4" x14ac:dyDescent="0.25">
      <c r="D2550" s="1" t="str">
        <f t="shared" si="41"/>
        <v/>
      </c>
    </row>
    <row r="2551" spans="4:4" x14ac:dyDescent="0.25">
      <c r="D2551" s="1" t="str">
        <f t="shared" si="41"/>
        <v/>
      </c>
    </row>
    <row r="2552" spans="4:4" x14ac:dyDescent="0.25">
      <c r="D2552" s="1" t="str">
        <f t="shared" si="41"/>
        <v/>
      </c>
    </row>
    <row r="2553" spans="4:4" x14ac:dyDescent="0.25">
      <c r="D2553" s="1" t="str">
        <f t="shared" si="41"/>
        <v/>
      </c>
    </row>
    <row r="2554" spans="4:4" x14ac:dyDescent="0.25">
      <c r="D2554" s="1" t="str">
        <f t="shared" si="41"/>
        <v/>
      </c>
    </row>
    <row r="2555" spans="4:4" x14ac:dyDescent="0.25">
      <c r="D2555" s="1" t="str">
        <f t="shared" si="41"/>
        <v/>
      </c>
    </row>
    <row r="2556" spans="4:4" x14ac:dyDescent="0.25">
      <c r="D2556" s="1" t="str">
        <f t="shared" si="41"/>
        <v/>
      </c>
    </row>
    <row r="2557" spans="4:4" x14ac:dyDescent="0.25">
      <c r="D2557" s="1" t="str">
        <f t="shared" si="41"/>
        <v/>
      </c>
    </row>
    <row r="2558" spans="4:4" x14ac:dyDescent="0.25">
      <c r="D2558" s="1" t="str">
        <f t="shared" si="41"/>
        <v/>
      </c>
    </row>
    <row r="2559" spans="4:4" x14ac:dyDescent="0.25">
      <c r="D2559" s="1" t="str">
        <f t="shared" si="41"/>
        <v/>
      </c>
    </row>
    <row r="2560" spans="4:4" x14ac:dyDescent="0.25">
      <c r="D2560" s="1" t="str">
        <f t="shared" si="41"/>
        <v/>
      </c>
    </row>
    <row r="2561" spans="4:4" x14ac:dyDescent="0.25">
      <c r="D2561" s="1" t="str">
        <f t="shared" si="41"/>
        <v/>
      </c>
    </row>
    <row r="2562" spans="4:4" x14ac:dyDescent="0.25">
      <c r="D2562" s="1" t="str">
        <f t="shared" ref="D2562:D2625" si="42">IF(AND(B2562&gt;$H$2, B2562&lt;$G$2),B2562,"")</f>
        <v/>
      </c>
    </row>
    <row r="2563" spans="4:4" x14ac:dyDescent="0.25">
      <c r="D2563" s="1" t="str">
        <f t="shared" si="42"/>
        <v/>
      </c>
    </row>
    <row r="2564" spans="4:4" x14ac:dyDescent="0.25">
      <c r="D2564" s="1" t="str">
        <f t="shared" si="42"/>
        <v/>
      </c>
    </row>
    <row r="2565" spans="4:4" x14ac:dyDescent="0.25">
      <c r="D2565" s="1" t="str">
        <f t="shared" si="42"/>
        <v/>
      </c>
    </row>
    <row r="2566" spans="4:4" x14ac:dyDescent="0.25">
      <c r="D2566" s="1" t="str">
        <f t="shared" si="42"/>
        <v/>
      </c>
    </row>
    <row r="2567" spans="4:4" x14ac:dyDescent="0.25">
      <c r="D2567" s="1" t="str">
        <f t="shared" si="42"/>
        <v/>
      </c>
    </row>
    <row r="2568" spans="4:4" x14ac:dyDescent="0.25">
      <c r="D2568" s="1" t="str">
        <f t="shared" si="42"/>
        <v/>
      </c>
    </row>
    <row r="2569" spans="4:4" x14ac:dyDescent="0.25">
      <c r="D2569" s="1" t="str">
        <f t="shared" si="42"/>
        <v/>
      </c>
    </row>
    <row r="2570" spans="4:4" x14ac:dyDescent="0.25">
      <c r="D2570" s="1" t="str">
        <f t="shared" si="42"/>
        <v/>
      </c>
    </row>
    <row r="2571" spans="4:4" x14ac:dyDescent="0.25">
      <c r="D2571" s="1" t="str">
        <f t="shared" si="42"/>
        <v/>
      </c>
    </row>
    <row r="2572" spans="4:4" x14ac:dyDescent="0.25">
      <c r="D2572" s="1" t="str">
        <f t="shared" si="42"/>
        <v/>
      </c>
    </row>
    <row r="2573" spans="4:4" x14ac:dyDescent="0.25">
      <c r="D2573" s="1" t="str">
        <f t="shared" si="42"/>
        <v/>
      </c>
    </row>
    <row r="2574" spans="4:4" x14ac:dyDescent="0.25">
      <c r="D2574" s="1" t="str">
        <f t="shared" si="42"/>
        <v/>
      </c>
    </row>
    <row r="2575" spans="4:4" x14ac:dyDescent="0.25">
      <c r="D2575" s="1" t="str">
        <f t="shared" si="42"/>
        <v/>
      </c>
    </row>
    <row r="2576" spans="4:4" x14ac:dyDescent="0.25">
      <c r="D2576" s="1" t="str">
        <f t="shared" si="42"/>
        <v/>
      </c>
    </row>
    <row r="2577" spans="4:4" x14ac:dyDescent="0.25">
      <c r="D2577" s="1" t="str">
        <f t="shared" si="42"/>
        <v/>
      </c>
    </row>
    <row r="2578" spans="4:4" x14ac:dyDescent="0.25">
      <c r="D2578" s="1" t="str">
        <f t="shared" si="42"/>
        <v/>
      </c>
    </row>
    <row r="2579" spans="4:4" x14ac:dyDescent="0.25">
      <c r="D2579" s="1" t="str">
        <f t="shared" si="42"/>
        <v/>
      </c>
    </row>
    <row r="2580" spans="4:4" x14ac:dyDescent="0.25">
      <c r="D2580" s="1" t="str">
        <f t="shared" si="42"/>
        <v/>
      </c>
    </row>
    <row r="2581" spans="4:4" x14ac:dyDescent="0.25">
      <c r="D2581" s="1" t="str">
        <f t="shared" si="42"/>
        <v/>
      </c>
    </row>
    <row r="2582" spans="4:4" x14ac:dyDescent="0.25">
      <c r="D2582" s="1" t="str">
        <f t="shared" si="42"/>
        <v/>
      </c>
    </row>
    <row r="2583" spans="4:4" x14ac:dyDescent="0.25">
      <c r="D2583" s="1" t="str">
        <f t="shared" si="42"/>
        <v/>
      </c>
    </row>
    <row r="2584" spans="4:4" x14ac:dyDescent="0.25">
      <c r="D2584" s="1" t="str">
        <f t="shared" si="42"/>
        <v/>
      </c>
    </row>
    <row r="2585" spans="4:4" x14ac:dyDescent="0.25">
      <c r="D2585" s="1" t="str">
        <f t="shared" si="42"/>
        <v/>
      </c>
    </row>
    <row r="2586" spans="4:4" x14ac:dyDescent="0.25">
      <c r="D2586" s="1" t="str">
        <f t="shared" si="42"/>
        <v/>
      </c>
    </row>
    <row r="2587" spans="4:4" x14ac:dyDescent="0.25">
      <c r="D2587" s="1" t="str">
        <f t="shared" si="42"/>
        <v/>
      </c>
    </row>
    <row r="2588" spans="4:4" x14ac:dyDescent="0.25">
      <c r="D2588" s="1" t="str">
        <f t="shared" si="42"/>
        <v/>
      </c>
    </row>
    <row r="2589" spans="4:4" x14ac:dyDescent="0.25">
      <c r="D2589" s="1" t="str">
        <f t="shared" si="42"/>
        <v/>
      </c>
    </row>
    <row r="2590" spans="4:4" x14ac:dyDescent="0.25">
      <c r="D2590" s="1" t="str">
        <f t="shared" si="42"/>
        <v/>
      </c>
    </row>
    <row r="2591" spans="4:4" x14ac:dyDescent="0.25">
      <c r="D2591" s="1" t="str">
        <f t="shared" si="42"/>
        <v/>
      </c>
    </row>
    <row r="2592" spans="4:4" x14ac:dyDescent="0.25">
      <c r="D2592" s="1" t="str">
        <f t="shared" si="42"/>
        <v/>
      </c>
    </row>
    <row r="2593" spans="4:4" x14ac:dyDescent="0.25">
      <c r="D2593" s="1" t="str">
        <f t="shared" si="42"/>
        <v/>
      </c>
    </row>
    <row r="2594" spans="4:4" x14ac:dyDescent="0.25">
      <c r="D2594" s="1" t="str">
        <f t="shared" si="42"/>
        <v/>
      </c>
    </row>
    <row r="2595" spans="4:4" x14ac:dyDescent="0.25">
      <c r="D2595" s="1" t="str">
        <f t="shared" si="42"/>
        <v/>
      </c>
    </row>
    <row r="2596" spans="4:4" x14ac:dyDescent="0.25">
      <c r="D2596" s="1" t="str">
        <f t="shared" si="42"/>
        <v/>
      </c>
    </row>
    <row r="2597" spans="4:4" x14ac:dyDescent="0.25">
      <c r="D2597" s="1" t="str">
        <f t="shared" si="42"/>
        <v/>
      </c>
    </row>
    <row r="2598" spans="4:4" x14ac:dyDescent="0.25">
      <c r="D2598" s="1" t="str">
        <f t="shared" si="42"/>
        <v/>
      </c>
    </row>
    <row r="2599" spans="4:4" x14ac:dyDescent="0.25">
      <c r="D2599" s="1" t="str">
        <f t="shared" si="42"/>
        <v/>
      </c>
    </row>
    <row r="2600" spans="4:4" x14ac:dyDescent="0.25">
      <c r="D2600" s="1" t="str">
        <f t="shared" si="42"/>
        <v/>
      </c>
    </row>
    <row r="2601" spans="4:4" x14ac:dyDescent="0.25">
      <c r="D2601" s="1" t="str">
        <f t="shared" si="42"/>
        <v/>
      </c>
    </row>
    <row r="2602" spans="4:4" x14ac:dyDescent="0.25">
      <c r="D2602" s="1" t="str">
        <f t="shared" si="42"/>
        <v/>
      </c>
    </row>
    <row r="2603" spans="4:4" x14ac:dyDescent="0.25">
      <c r="D2603" s="1" t="str">
        <f t="shared" si="42"/>
        <v/>
      </c>
    </row>
    <row r="2604" spans="4:4" x14ac:dyDescent="0.25">
      <c r="D2604" s="1" t="str">
        <f t="shared" si="42"/>
        <v/>
      </c>
    </row>
    <row r="2605" spans="4:4" x14ac:dyDescent="0.25">
      <c r="D2605" s="1" t="str">
        <f t="shared" si="42"/>
        <v/>
      </c>
    </row>
    <row r="2606" spans="4:4" x14ac:dyDescent="0.25">
      <c r="D2606" s="1" t="str">
        <f t="shared" si="42"/>
        <v/>
      </c>
    </row>
    <row r="2607" spans="4:4" x14ac:dyDescent="0.25">
      <c r="D2607" s="1" t="str">
        <f t="shared" si="42"/>
        <v/>
      </c>
    </row>
    <row r="2608" spans="4:4" x14ac:dyDescent="0.25">
      <c r="D2608" s="1" t="str">
        <f t="shared" si="42"/>
        <v/>
      </c>
    </row>
    <row r="2609" spans="4:4" x14ac:dyDescent="0.25">
      <c r="D2609" s="1" t="str">
        <f t="shared" si="42"/>
        <v/>
      </c>
    </row>
    <row r="2610" spans="4:4" x14ac:dyDescent="0.25">
      <c r="D2610" s="1" t="str">
        <f t="shared" si="42"/>
        <v/>
      </c>
    </row>
    <row r="2611" spans="4:4" x14ac:dyDescent="0.25">
      <c r="D2611" s="1" t="str">
        <f t="shared" si="42"/>
        <v/>
      </c>
    </row>
    <row r="2612" spans="4:4" x14ac:dyDescent="0.25">
      <c r="D2612" s="1" t="str">
        <f t="shared" si="42"/>
        <v/>
      </c>
    </row>
    <row r="2613" spans="4:4" x14ac:dyDescent="0.25">
      <c r="D2613" s="1" t="str">
        <f t="shared" si="42"/>
        <v/>
      </c>
    </row>
    <row r="2614" spans="4:4" x14ac:dyDescent="0.25">
      <c r="D2614" s="1" t="str">
        <f t="shared" si="42"/>
        <v/>
      </c>
    </row>
    <row r="2615" spans="4:4" x14ac:dyDescent="0.25">
      <c r="D2615" s="1" t="str">
        <f t="shared" si="42"/>
        <v/>
      </c>
    </row>
    <row r="2616" spans="4:4" x14ac:dyDescent="0.25">
      <c r="D2616" s="1" t="str">
        <f t="shared" si="42"/>
        <v/>
      </c>
    </row>
    <row r="2617" spans="4:4" x14ac:dyDescent="0.25">
      <c r="D2617" s="1" t="str">
        <f t="shared" si="42"/>
        <v/>
      </c>
    </row>
    <row r="2618" spans="4:4" x14ac:dyDescent="0.25">
      <c r="D2618" s="1" t="str">
        <f t="shared" si="42"/>
        <v/>
      </c>
    </row>
    <row r="2619" spans="4:4" x14ac:dyDescent="0.25">
      <c r="D2619" s="1" t="str">
        <f t="shared" si="42"/>
        <v/>
      </c>
    </row>
    <row r="2620" spans="4:4" x14ac:dyDescent="0.25">
      <c r="D2620" s="1" t="str">
        <f t="shared" si="42"/>
        <v/>
      </c>
    </row>
    <row r="2621" spans="4:4" x14ac:dyDescent="0.25">
      <c r="D2621" s="1" t="str">
        <f t="shared" si="42"/>
        <v/>
      </c>
    </row>
    <row r="2622" spans="4:4" x14ac:dyDescent="0.25">
      <c r="D2622" s="1" t="str">
        <f t="shared" si="42"/>
        <v/>
      </c>
    </row>
    <row r="2623" spans="4:4" x14ac:dyDescent="0.25">
      <c r="D2623" s="1" t="str">
        <f t="shared" si="42"/>
        <v/>
      </c>
    </row>
    <row r="2624" spans="4:4" x14ac:dyDescent="0.25">
      <c r="D2624" s="1" t="str">
        <f t="shared" si="42"/>
        <v/>
      </c>
    </row>
    <row r="2625" spans="4:4" x14ac:dyDescent="0.25">
      <c r="D2625" s="1" t="str">
        <f t="shared" si="42"/>
        <v/>
      </c>
    </row>
    <row r="2626" spans="4:4" x14ac:dyDescent="0.25">
      <c r="D2626" s="1" t="str">
        <f t="shared" ref="D2626:D2689" si="43">IF(AND(B2626&gt;$H$2, B2626&lt;$G$2),B2626,"")</f>
        <v/>
      </c>
    </row>
    <row r="2627" spans="4:4" x14ac:dyDescent="0.25">
      <c r="D2627" s="1" t="str">
        <f t="shared" si="43"/>
        <v/>
      </c>
    </row>
    <row r="2628" spans="4:4" x14ac:dyDescent="0.25">
      <c r="D2628" s="1" t="str">
        <f t="shared" si="43"/>
        <v/>
      </c>
    </row>
    <row r="2629" spans="4:4" x14ac:dyDescent="0.25">
      <c r="D2629" s="1" t="str">
        <f t="shared" si="43"/>
        <v/>
      </c>
    </row>
    <row r="2630" spans="4:4" x14ac:dyDescent="0.25">
      <c r="D2630" s="1" t="str">
        <f t="shared" si="43"/>
        <v/>
      </c>
    </row>
    <row r="2631" spans="4:4" x14ac:dyDescent="0.25">
      <c r="D2631" s="1" t="str">
        <f t="shared" si="43"/>
        <v/>
      </c>
    </row>
    <row r="2632" spans="4:4" x14ac:dyDescent="0.25">
      <c r="D2632" s="1" t="str">
        <f t="shared" si="43"/>
        <v/>
      </c>
    </row>
    <row r="2633" spans="4:4" x14ac:dyDescent="0.25">
      <c r="D2633" s="1" t="str">
        <f t="shared" si="43"/>
        <v/>
      </c>
    </row>
    <row r="2634" spans="4:4" x14ac:dyDescent="0.25">
      <c r="D2634" s="1" t="str">
        <f t="shared" si="43"/>
        <v/>
      </c>
    </row>
    <row r="2635" spans="4:4" x14ac:dyDescent="0.25">
      <c r="D2635" s="1" t="str">
        <f t="shared" si="43"/>
        <v/>
      </c>
    </row>
    <row r="2636" spans="4:4" x14ac:dyDescent="0.25">
      <c r="D2636" s="1" t="str">
        <f t="shared" si="43"/>
        <v/>
      </c>
    </row>
    <row r="2637" spans="4:4" x14ac:dyDescent="0.25">
      <c r="D2637" s="1" t="str">
        <f t="shared" si="43"/>
        <v/>
      </c>
    </row>
    <row r="2638" spans="4:4" x14ac:dyDescent="0.25">
      <c r="D2638" s="1" t="str">
        <f t="shared" si="43"/>
        <v/>
      </c>
    </row>
    <row r="2639" spans="4:4" x14ac:dyDescent="0.25">
      <c r="D2639" s="1" t="str">
        <f t="shared" si="43"/>
        <v/>
      </c>
    </row>
    <row r="2640" spans="4:4" x14ac:dyDescent="0.25">
      <c r="D2640" s="1" t="str">
        <f t="shared" si="43"/>
        <v/>
      </c>
    </row>
    <row r="2641" spans="4:4" x14ac:dyDescent="0.25">
      <c r="D2641" s="1" t="str">
        <f t="shared" si="43"/>
        <v/>
      </c>
    </row>
    <row r="2642" spans="4:4" x14ac:dyDescent="0.25">
      <c r="D2642" s="1" t="str">
        <f t="shared" si="43"/>
        <v/>
      </c>
    </row>
    <row r="2643" spans="4:4" x14ac:dyDescent="0.25">
      <c r="D2643" s="1" t="str">
        <f t="shared" si="43"/>
        <v/>
      </c>
    </row>
    <row r="2644" spans="4:4" x14ac:dyDescent="0.25">
      <c r="D2644" s="1" t="str">
        <f t="shared" si="43"/>
        <v/>
      </c>
    </row>
    <row r="2645" spans="4:4" x14ac:dyDescent="0.25">
      <c r="D2645" s="1" t="str">
        <f t="shared" si="43"/>
        <v/>
      </c>
    </row>
    <row r="2646" spans="4:4" x14ac:dyDescent="0.25">
      <c r="D2646" s="1" t="str">
        <f t="shared" si="43"/>
        <v/>
      </c>
    </row>
    <row r="2647" spans="4:4" x14ac:dyDescent="0.25">
      <c r="D2647" s="1" t="str">
        <f t="shared" si="43"/>
        <v/>
      </c>
    </row>
    <row r="2648" spans="4:4" x14ac:dyDescent="0.25">
      <c r="D2648" s="1" t="str">
        <f t="shared" si="43"/>
        <v/>
      </c>
    </row>
    <row r="2649" spans="4:4" x14ac:dyDescent="0.25">
      <c r="D2649" s="1" t="str">
        <f t="shared" si="43"/>
        <v/>
      </c>
    </row>
    <row r="2650" spans="4:4" x14ac:dyDescent="0.25">
      <c r="D2650" s="1" t="str">
        <f t="shared" si="43"/>
        <v/>
      </c>
    </row>
    <row r="2651" spans="4:4" x14ac:dyDescent="0.25">
      <c r="D2651" s="1" t="str">
        <f t="shared" si="43"/>
        <v/>
      </c>
    </row>
    <row r="2652" spans="4:4" x14ac:dyDescent="0.25">
      <c r="D2652" s="1" t="str">
        <f t="shared" si="43"/>
        <v/>
      </c>
    </row>
    <row r="2653" spans="4:4" x14ac:dyDescent="0.25">
      <c r="D2653" s="1" t="str">
        <f t="shared" si="43"/>
        <v/>
      </c>
    </row>
    <row r="2654" spans="4:4" x14ac:dyDescent="0.25">
      <c r="D2654" s="1" t="str">
        <f t="shared" si="43"/>
        <v/>
      </c>
    </row>
    <row r="2655" spans="4:4" x14ac:dyDescent="0.25">
      <c r="D2655" s="1" t="str">
        <f t="shared" si="43"/>
        <v/>
      </c>
    </row>
    <row r="2656" spans="4:4" x14ac:dyDescent="0.25">
      <c r="D2656" s="1" t="str">
        <f t="shared" si="43"/>
        <v/>
      </c>
    </row>
    <row r="2657" spans="4:4" x14ac:dyDescent="0.25">
      <c r="D2657" s="1" t="str">
        <f t="shared" si="43"/>
        <v/>
      </c>
    </row>
    <row r="2658" spans="4:4" x14ac:dyDescent="0.25">
      <c r="D2658" s="1" t="str">
        <f t="shared" si="43"/>
        <v/>
      </c>
    </row>
    <row r="2659" spans="4:4" x14ac:dyDescent="0.25">
      <c r="D2659" s="1" t="str">
        <f t="shared" si="43"/>
        <v/>
      </c>
    </row>
    <row r="2660" spans="4:4" x14ac:dyDescent="0.25">
      <c r="D2660" s="1" t="str">
        <f t="shared" si="43"/>
        <v/>
      </c>
    </row>
    <row r="2661" spans="4:4" x14ac:dyDescent="0.25">
      <c r="D2661" s="1" t="str">
        <f t="shared" si="43"/>
        <v/>
      </c>
    </row>
    <row r="2662" spans="4:4" x14ac:dyDescent="0.25">
      <c r="D2662" s="1" t="str">
        <f t="shared" si="43"/>
        <v/>
      </c>
    </row>
    <row r="2663" spans="4:4" x14ac:dyDescent="0.25">
      <c r="D2663" s="1" t="str">
        <f t="shared" si="43"/>
        <v/>
      </c>
    </row>
    <row r="2664" spans="4:4" x14ac:dyDescent="0.25">
      <c r="D2664" s="1" t="str">
        <f t="shared" si="43"/>
        <v/>
      </c>
    </row>
    <row r="2665" spans="4:4" x14ac:dyDescent="0.25">
      <c r="D2665" s="1" t="str">
        <f t="shared" si="43"/>
        <v/>
      </c>
    </row>
    <row r="2666" spans="4:4" x14ac:dyDescent="0.25">
      <c r="D2666" s="1" t="str">
        <f t="shared" si="43"/>
        <v/>
      </c>
    </row>
    <row r="2667" spans="4:4" x14ac:dyDescent="0.25">
      <c r="D2667" s="1" t="str">
        <f t="shared" si="43"/>
        <v/>
      </c>
    </row>
    <row r="2668" spans="4:4" x14ac:dyDescent="0.25">
      <c r="D2668" s="1" t="str">
        <f t="shared" si="43"/>
        <v/>
      </c>
    </row>
    <row r="2669" spans="4:4" x14ac:dyDescent="0.25">
      <c r="D2669" s="1" t="str">
        <f t="shared" si="43"/>
        <v/>
      </c>
    </row>
    <row r="2670" spans="4:4" x14ac:dyDescent="0.25">
      <c r="D2670" s="1" t="str">
        <f t="shared" si="43"/>
        <v/>
      </c>
    </row>
    <row r="2671" spans="4:4" x14ac:dyDescent="0.25">
      <c r="D2671" s="1" t="str">
        <f t="shared" si="43"/>
        <v/>
      </c>
    </row>
    <row r="2672" spans="4:4" x14ac:dyDescent="0.25">
      <c r="D2672" s="1" t="str">
        <f t="shared" si="43"/>
        <v/>
      </c>
    </row>
    <row r="2673" spans="4:4" x14ac:dyDescent="0.25">
      <c r="D2673" s="1" t="str">
        <f t="shared" si="43"/>
        <v/>
      </c>
    </row>
    <row r="2674" spans="4:4" x14ac:dyDescent="0.25">
      <c r="D2674" s="1" t="str">
        <f t="shared" si="43"/>
        <v/>
      </c>
    </row>
    <row r="2675" spans="4:4" x14ac:dyDescent="0.25">
      <c r="D2675" s="1" t="str">
        <f t="shared" si="43"/>
        <v/>
      </c>
    </row>
    <row r="2676" spans="4:4" x14ac:dyDescent="0.25">
      <c r="D2676" s="1" t="str">
        <f t="shared" si="43"/>
        <v/>
      </c>
    </row>
    <row r="2677" spans="4:4" x14ac:dyDescent="0.25">
      <c r="D2677" s="1" t="str">
        <f t="shared" si="43"/>
        <v/>
      </c>
    </row>
    <row r="2678" spans="4:4" x14ac:dyDescent="0.25">
      <c r="D2678" s="1" t="str">
        <f t="shared" si="43"/>
        <v/>
      </c>
    </row>
    <row r="2679" spans="4:4" x14ac:dyDescent="0.25">
      <c r="D2679" s="1" t="str">
        <f t="shared" si="43"/>
        <v/>
      </c>
    </row>
    <row r="2680" spans="4:4" x14ac:dyDescent="0.25">
      <c r="D2680" s="1" t="str">
        <f t="shared" si="43"/>
        <v/>
      </c>
    </row>
    <row r="2681" spans="4:4" x14ac:dyDescent="0.25">
      <c r="D2681" s="1" t="str">
        <f t="shared" si="43"/>
        <v/>
      </c>
    </row>
    <row r="2682" spans="4:4" x14ac:dyDescent="0.25">
      <c r="D2682" s="1" t="str">
        <f t="shared" si="43"/>
        <v/>
      </c>
    </row>
    <row r="2683" spans="4:4" x14ac:dyDescent="0.25">
      <c r="D2683" s="1" t="str">
        <f t="shared" si="43"/>
        <v/>
      </c>
    </row>
    <row r="2684" spans="4:4" x14ac:dyDescent="0.25">
      <c r="D2684" s="1" t="str">
        <f t="shared" si="43"/>
        <v/>
      </c>
    </row>
    <row r="2685" spans="4:4" x14ac:dyDescent="0.25">
      <c r="D2685" s="1" t="str">
        <f t="shared" si="43"/>
        <v/>
      </c>
    </row>
    <row r="2686" spans="4:4" x14ac:dyDescent="0.25">
      <c r="D2686" s="1" t="str">
        <f t="shared" si="43"/>
        <v/>
      </c>
    </row>
    <row r="2687" spans="4:4" x14ac:dyDescent="0.25">
      <c r="D2687" s="1" t="str">
        <f t="shared" si="43"/>
        <v/>
      </c>
    </row>
    <row r="2688" spans="4:4" x14ac:dyDescent="0.25">
      <c r="D2688" s="1" t="str">
        <f t="shared" si="43"/>
        <v/>
      </c>
    </row>
    <row r="2689" spans="4:4" x14ac:dyDescent="0.25">
      <c r="D2689" s="1" t="str">
        <f t="shared" si="43"/>
        <v/>
      </c>
    </row>
    <row r="2690" spans="4:4" x14ac:dyDescent="0.25">
      <c r="D2690" s="1" t="str">
        <f t="shared" ref="D2690:D2753" si="44">IF(AND(B2690&gt;$H$2, B2690&lt;$G$2),B2690,"")</f>
        <v/>
      </c>
    </row>
    <row r="2691" spans="4:4" x14ac:dyDescent="0.25">
      <c r="D2691" s="1" t="str">
        <f t="shared" si="44"/>
        <v/>
      </c>
    </row>
    <row r="2692" spans="4:4" x14ac:dyDescent="0.25">
      <c r="D2692" s="1" t="str">
        <f t="shared" si="44"/>
        <v/>
      </c>
    </row>
    <row r="2693" spans="4:4" x14ac:dyDescent="0.25">
      <c r="D2693" s="1" t="str">
        <f t="shared" si="44"/>
        <v/>
      </c>
    </row>
    <row r="2694" spans="4:4" x14ac:dyDescent="0.25">
      <c r="D2694" s="1" t="str">
        <f t="shared" si="44"/>
        <v/>
      </c>
    </row>
    <row r="2695" spans="4:4" x14ac:dyDescent="0.25">
      <c r="D2695" s="1" t="str">
        <f t="shared" si="44"/>
        <v/>
      </c>
    </row>
    <row r="2696" spans="4:4" x14ac:dyDescent="0.25">
      <c r="D2696" s="1" t="str">
        <f t="shared" si="44"/>
        <v/>
      </c>
    </row>
    <row r="2697" spans="4:4" x14ac:dyDescent="0.25">
      <c r="D2697" s="1" t="str">
        <f t="shared" si="44"/>
        <v/>
      </c>
    </row>
    <row r="2698" spans="4:4" x14ac:dyDescent="0.25">
      <c r="D2698" s="1" t="str">
        <f t="shared" si="44"/>
        <v/>
      </c>
    </row>
    <row r="2699" spans="4:4" x14ac:dyDescent="0.25">
      <c r="D2699" s="1" t="str">
        <f t="shared" si="44"/>
        <v/>
      </c>
    </row>
    <row r="2700" spans="4:4" x14ac:dyDescent="0.25">
      <c r="D2700" s="1" t="str">
        <f t="shared" si="44"/>
        <v/>
      </c>
    </row>
    <row r="2701" spans="4:4" x14ac:dyDescent="0.25">
      <c r="D2701" s="1" t="str">
        <f t="shared" si="44"/>
        <v/>
      </c>
    </row>
    <row r="2702" spans="4:4" x14ac:dyDescent="0.25">
      <c r="D2702" s="1" t="str">
        <f t="shared" si="44"/>
        <v/>
      </c>
    </row>
    <row r="2703" spans="4:4" x14ac:dyDescent="0.25">
      <c r="D2703" s="1" t="str">
        <f t="shared" si="44"/>
        <v/>
      </c>
    </row>
    <row r="2704" spans="4:4" x14ac:dyDescent="0.25">
      <c r="D2704" s="1" t="str">
        <f t="shared" si="44"/>
        <v/>
      </c>
    </row>
    <row r="2705" spans="4:4" x14ac:dyDescent="0.25">
      <c r="D2705" s="1" t="str">
        <f t="shared" si="44"/>
        <v/>
      </c>
    </row>
    <row r="2706" spans="4:4" x14ac:dyDescent="0.25">
      <c r="D2706" s="1" t="str">
        <f t="shared" si="44"/>
        <v/>
      </c>
    </row>
    <row r="2707" spans="4:4" x14ac:dyDescent="0.25">
      <c r="D2707" s="1" t="str">
        <f t="shared" si="44"/>
        <v/>
      </c>
    </row>
    <row r="2708" spans="4:4" x14ac:dyDescent="0.25">
      <c r="D2708" s="1" t="str">
        <f t="shared" si="44"/>
        <v/>
      </c>
    </row>
    <row r="2709" spans="4:4" x14ac:dyDescent="0.25">
      <c r="D2709" s="1" t="str">
        <f t="shared" si="44"/>
        <v/>
      </c>
    </row>
    <row r="2710" spans="4:4" x14ac:dyDescent="0.25">
      <c r="D2710" s="1" t="str">
        <f t="shared" si="44"/>
        <v/>
      </c>
    </row>
    <row r="2711" spans="4:4" x14ac:dyDescent="0.25">
      <c r="D2711" s="1" t="str">
        <f t="shared" si="44"/>
        <v/>
      </c>
    </row>
    <row r="2712" spans="4:4" x14ac:dyDescent="0.25">
      <c r="D2712" s="1" t="str">
        <f t="shared" si="44"/>
        <v/>
      </c>
    </row>
    <row r="2713" spans="4:4" x14ac:dyDescent="0.25">
      <c r="D2713" s="1" t="str">
        <f t="shared" si="44"/>
        <v/>
      </c>
    </row>
    <row r="2714" spans="4:4" x14ac:dyDescent="0.25">
      <c r="D2714" s="1" t="str">
        <f t="shared" si="44"/>
        <v/>
      </c>
    </row>
    <row r="2715" spans="4:4" x14ac:dyDescent="0.25">
      <c r="D2715" s="1" t="str">
        <f t="shared" si="44"/>
        <v/>
      </c>
    </row>
    <row r="2716" spans="4:4" x14ac:dyDescent="0.25">
      <c r="D2716" s="1" t="str">
        <f t="shared" si="44"/>
        <v/>
      </c>
    </row>
    <row r="2717" spans="4:4" x14ac:dyDescent="0.25">
      <c r="D2717" s="1" t="str">
        <f t="shared" si="44"/>
        <v/>
      </c>
    </row>
    <row r="2718" spans="4:4" x14ac:dyDescent="0.25">
      <c r="D2718" s="1" t="str">
        <f t="shared" si="44"/>
        <v/>
      </c>
    </row>
    <row r="2719" spans="4:4" x14ac:dyDescent="0.25">
      <c r="D2719" s="1" t="str">
        <f t="shared" si="44"/>
        <v/>
      </c>
    </row>
    <row r="2720" spans="4:4" x14ac:dyDescent="0.25">
      <c r="D2720" s="1" t="str">
        <f t="shared" si="44"/>
        <v/>
      </c>
    </row>
    <row r="2721" spans="4:4" x14ac:dyDescent="0.25">
      <c r="D2721" s="1" t="str">
        <f t="shared" si="44"/>
        <v/>
      </c>
    </row>
    <row r="2722" spans="4:4" x14ac:dyDescent="0.25">
      <c r="D2722" s="1" t="str">
        <f t="shared" si="44"/>
        <v/>
      </c>
    </row>
    <row r="2723" spans="4:4" x14ac:dyDescent="0.25">
      <c r="D2723" s="1" t="str">
        <f t="shared" si="44"/>
        <v/>
      </c>
    </row>
    <row r="2724" spans="4:4" x14ac:dyDescent="0.25">
      <c r="D2724" s="1" t="str">
        <f t="shared" si="44"/>
        <v/>
      </c>
    </row>
    <row r="2725" spans="4:4" x14ac:dyDescent="0.25">
      <c r="D2725" s="1" t="str">
        <f t="shared" si="44"/>
        <v/>
      </c>
    </row>
    <row r="2726" spans="4:4" x14ac:dyDescent="0.25">
      <c r="D2726" s="1" t="str">
        <f t="shared" si="44"/>
        <v/>
      </c>
    </row>
    <row r="2727" spans="4:4" x14ac:dyDescent="0.25">
      <c r="D2727" s="1" t="str">
        <f t="shared" si="44"/>
        <v/>
      </c>
    </row>
    <row r="2728" spans="4:4" x14ac:dyDescent="0.25">
      <c r="D2728" s="1" t="str">
        <f t="shared" si="44"/>
        <v/>
      </c>
    </row>
    <row r="2729" spans="4:4" x14ac:dyDescent="0.25">
      <c r="D2729" s="1" t="str">
        <f t="shared" si="44"/>
        <v/>
      </c>
    </row>
    <row r="2730" spans="4:4" x14ac:dyDescent="0.25">
      <c r="D2730" s="1" t="str">
        <f t="shared" si="44"/>
        <v/>
      </c>
    </row>
    <row r="2731" spans="4:4" x14ac:dyDescent="0.25">
      <c r="D2731" s="1" t="str">
        <f t="shared" si="44"/>
        <v/>
      </c>
    </row>
    <row r="2732" spans="4:4" x14ac:dyDescent="0.25">
      <c r="D2732" s="1" t="str">
        <f t="shared" si="44"/>
        <v/>
      </c>
    </row>
    <row r="2733" spans="4:4" x14ac:dyDescent="0.25">
      <c r="D2733" s="1" t="str">
        <f t="shared" si="44"/>
        <v/>
      </c>
    </row>
    <row r="2734" spans="4:4" x14ac:dyDescent="0.25">
      <c r="D2734" s="1" t="str">
        <f t="shared" si="44"/>
        <v/>
      </c>
    </row>
    <row r="2735" spans="4:4" x14ac:dyDescent="0.25">
      <c r="D2735" s="1" t="str">
        <f t="shared" si="44"/>
        <v/>
      </c>
    </row>
    <row r="2736" spans="4:4" x14ac:dyDescent="0.25">
      <c r="D2736" s="1" t="str">
        <f t="shared" si="44"/>
        <v/>
      </c>
    </row>
    <row r="2737" spans="4:4" x14ac:dyDescent="0.25">
      <c r="D2737" s="1" t="str">
        <f t="shared" si="44"/>
        <v/>
      </c>
    </row>
    <row r="2738" spans="4:4" x14ac:dyDescent="0.25">
      <c r="D2738" s="1" t="str">
        <f t="shared" si="44"/>
        <v/>
      </c>
    </row>
    <row r="2739" spans="4:4" x14ac:dyDescent="0.25">
      <c r="D2739" s="1" t="str">
        <f t="shared" si="44"/>
        <v/>
      </c>
    </row>
    <row r="2740" spans="4:4" x14ac:dyDescent="0.25">
      <c r="D2740" s="1" t="str">
        <f t="shared" si="44"/>
        <v/>
      </c>
    </row>
    <row r="2741" spans="4:4" x14ac:dyDescent="0.25">
      <c r="D2741" s="1" t="str">
        <f t="shared" si="44"/>
        <v/>
      </c>
    </row>
    <row r="2742" spans="4:4" x14ac:dyDescent="0.25">
      <c r="D2742" s="1" t="str">
        <f t="shared" si="44"/>
        <v/>
      </c>
    </row>
    <row r="2743" spans="4:4" x14ac:dyDescent="0.25">
      <c r="D2743" s="1" t="str">
        <f t="shared" si="44"/>
        <v/>
      </c>
    </row>
    <row r="2744" spans="4:4" x14ac:dyDescent="0.25">
      <c r="D2744" s="1" t="str">
        <f t="shared" si="44"/>
        <v/>
      </c>
    </row>
    <row r="2745" spans="4:4" x14ac:dyDescent="0.25">
      <c r="D2745" s="1" t="str">
        <f t="shared" si="44"/>
        <v/>
      </c>
    </row>
    <row r="2746" spans="4:4" x14ac:dyDescent="0.25">
      <c r="D2746" s="1" t="str">
        <f t="shared" si="44"/>
        <v/>
      </c>
    </row>
    <row r="2747" spans="4:4" x14ac:dyDescent="0.25">
      <c r="D2747" s="1" t="str">
        <f t="shared" si="44"/>
        <v/>
      </c>
    </row>
    <row r="2748" spans="4:4" x14ac:dyDescent="0.25">
      <c r="D2748" s="1" t="str">
        <f t="shared" si="44"/>
        <v/>
      </c>
    </row>
    <row r="2749" spans="4:4" x14ac:dyDescent="0.25">
      <c r="D2749" s="1" t="str">
        <f t="shared" si="44"/>
        <v/>
      </c>
    </row>
    <row r="2750" spans="4:4" x14ac:dyDescent="0.25">
      <c r="D2750" s="1" t="str">
        <f t="shared" si="44"/>
        <v/>
      </c>
    </row>
    <row r="2751" spans="4:4" x14ac:dyDescent="0.25">
      <c r="D2751" s="1" t="str">
        <f t="shared" si="44"/>
        <v/>
      </c>
    </row>
    <row r="2752" spans="4:4" x14ac:dyDescent="0.25">
      <c r="D2752" s="1" t="str">
        <f t="shared" si="44"/>
        <v/>
      </c>
    </row>
    <row r="2753" spans="4:4" x14ac:dyDescent="0.25">
      <c r="D2753" s="1" t="str">
        <f t="shared" si="44"/>
        <v/>
      </c>
    </row>
    <row r="2754" spans="4:4" x14ac:dyDescent="0.25">
      <c r="D2754" s="1" t="str">
        <f t="shared" ref="D2754:D2817" si="45">IF(AND(B2754&gt;$H$2, B2754&lt;$G$2),B2754,"")</f>
        <v/>
      </c>
    </row>
    <row r="2755" spans="4:4" x14ac:dyDescent="0.25">
      <c r="D2755" s="1" t="str">
        <f t="shared" si="45"/>
        <v/>
      </c>
    </row>
    <row r="2756" spans="4:4" x14ac:dyDescent="0.25">
      <c r="D2756" s="1" t="str">
        <f t="shared" si="45"/>
        <v/>
      </c>
    </row>
    <row r="2757" spans="4:4" x14ac:dyDescent="0.25">
      <c r="D2757" s="1" t="str">
        <f t="shared" si="45"/>
        <v/>
      </c>
    </row>
    <row r="2758" spans="4:4" x14ac:dyDescent="0.25">
      <c r="D2758" s="1" t="str">
        <f t="shared" si="45"/>
        <v/>
      </c>
    </row>
    <row r="2759" spans="4:4" x14ac:dyDescent="0.25">
      <c r="D2759" s="1" t="str">
        <f t="shared" si="45"/>
        <v/>
      </c>
    </row>
    <row r="2760" spans="4:4" x14ac:dyDescent="0.25">
      <c r="D2760" s="1" t="str">
        <f t="shared" si="45"/>
        <v/>
      </c>
    </row>
    <row r="2761" spans="4:4" x14ac:dyDescent="0.25">
      <c r="D2761" s="1" t="str">
        <f t="shared" si="45"/>
        <v/>
      </c>
    </row>
    <row r="2762" spans="4:4" x14ac:dyDescent="0.25">
      <c r="D2762" s="1" t="str">
        <f t="shared" si="45"/>
        <v/>
      </c>
    </row>
    <row r="2763" spans="4:4" x14ac:dyDescent="0.25">
      <c r="D2763" s="1" t="str">
        <f t="shared" si="45"/>
        <v/>
      </c>
    </row>
    <row r="2764" spans="4:4" x14ac:dyDescent="0.25">
      <c r="D2764" s="1" t="str">
        <f t="shared" si="45"/>
        <v/>
      </c>
    </row>
    <row r="2765" spans="4:4" x14ac:dyDescent="0.25">
      <c r="D2765" s="1" t="str">
        <f t="shared" si="45"/>
        <v/>
      </c>
    </row>
    <row r="2766" spans="4:4" x14ac:dyDescent="0.25">
      <c r="D2766" s="1" t="str">
        <f t="shared" si="45"/>
        <v/>
      </c>
    </row>
    <row r="2767" spans="4:4" x14ac:dyDescent="0.25">
      <c r="D2767" s="1" t="str">
        <f t="shared" si="45"/>
        <v/>
      </c>
    </row>
    <row r="2768" spans="4:4" x14ac:dyDescent="0.25">
      <c r="D2768" s="1" t="str">
        <f t="shared" si="45"/>
        <v/>
      </c>
    </row>
    <row r="2769" spans="4:4" x14ac:dyDescent="0.25">
      <c r="D2769" s="1" t="str">
        <f t="shared" si="45"/>
        <v/>
      </c>
    </row>
    <row r="2770" spans="4:4" x14ac:dyDescent="0.25">
      <c r="D2770" s="1" t="str">
        <f t="shared" si="45"/>
        <v/>
      </c>
    </row>
    <row r="2771" spans="4:4" x14ac:dyDescent="0.25">
      <c r="D2771" s="1" t="str">
        <f t="shared" si="45"/>
        <v/>
      </c>
    </row>
    <row r="2772" spans="4:4" x14ac:dyDescent="0.25">
      <c r="D2772" s="1" t="str">
        <f t="shared" si="45"/>
        <v/>
      </c>
    </row>
    <row r="2773" spans="4:4" x14ac:dyDescent="0.25">
      <c r="D2773" s="1" t="str">
        <f t="shared" si="45"/>
        <v/>
      </c>
    </row>
    <row r="2774" spans="4:4" x14ac:dyDescent="0.25">
      <c r="D2774" s="1" t="str">
        <f t="shared" si="45"/>
        <v/>
      </c>
    </row>
    <row r="2775" spans="4:4" x14ac:dyDescent="0.25">
      <c r="D2775" s="1" t="str">
        <f t="shared" si="45"/>
        <v/>
      </c>
    </row>
    <row r="2776" spans="4:4" x14ac:dyDescent="0.25">
      <c r="D2776" s="1" t="str">
        <f t="shared" si="45"/>
        <v/>
      </c>
    </row>
    <row r="2777" spans="4:4" x14ac:dyDescent="0.25">
      <c r="D2777" s="1" t="str">
        <f t="shared" si="45"/>
        <v/>
      </c>
    </row>
    <row r="2778" spans="4:4" x14ac:dyDescent="0.25">
      <c r="D2778" s="1" t="str">
        <f t="shared" si="45"/>
        <v/>
      </c>
    </row>
    <row r="2779" spans="4:4" x14ac:dyDescent="0.25">
      <c r="D2779" s="1" t="str">
        <f t="shared" si="45"/>
        <v/>
      </c>
    </row>
    <row r="2780" spans="4:4" x14ac:dyDescent="0.25">
      <c r="D2780" s="1" t="str">
        <f t="shared" si="45"/>
        <v/>
      </c>
    </row>
    <row r="2781" spans="4:4" x14ac:dyDescent="0.25">
      <c r="D2781" s="1" t="str">
        <f t="shared" si="45"/>
        <v/>
      </c>
    </row>
    <row r="2782" spans="4:4" x14ac:dyDescent="0.25">
      <c r="D2782" s="1" t="str">
        <f t="shared" si="45"/>
        <v/>
      </c>
    </row>
    <row r="2783" spans="4:4" x14ac:dyDescent="0.25">
      <c r="D2783" s="1" t="str">
        <f t="shared" si="45"/>
        <v/>
      </c>
    </row>
    <row r="2784" spans="4:4" x14ac:dyDescent="0.25">
      <c r="D2784" s="1" t="str">
        <f t="shared" si="45"/>
        <v/>
      </c>
    </row>
    <row r="2785" spans="4:4" x14ac:dyDescent="0.25">
      <c r="D2785" s="1" t="str">
        <f t="shared" si="45"/>
        <v/>
      </c>
    </row>
    <row r="2786" spans="4:4" x14ac:dyDescent="0.25">
      <c r="D2786" s="1" t="str">
        <f t="shared" si="45"/>
        <v/>
      </c>
    </row>
    <row r="2787" spans="4:4" x14ac:dyDescent="0.25">
      <c r="D2787" s="1" t="str">
        <f t="shared" si="45"/>
        <v/>
      </c>
    </row>
    <row r="2788" spans="4:4" x14ac:dyDescent="0.25">
      <c r="D2788" s="1" t="str">
        <f t="shared" si="45"/>
        <v/>
      </c>
    </row>
    <row r="2789" spans="4:4" x14ac:dyDescent="0.25">
      <c r="D2789" s="1" t="str">
        <f t="shared" si="45"/>
        <v/>
      </c>
    </row>
    <row r="2790" spans="4:4" x14ac:dyDescent="0.25">
      <c r="D2790" s="1" t="str">
        <f t="shared" si="45"/>
        <v/>
      </c>
    </row>
    <row r="2791" spans="4:4" x14ac:dyDescent="0.25">
      <c r="D2791" s="1" t="str">
        <f t="shared" si="45"/>
        <v/>
      </c>
    </row>
    <row r="2792" spans="4:4" x14ac:dyDescent="0.25">
      <c r="D2792" s="1" t="str">
        <f t="shared" si="45"/>
        <v/>
      </c>
    </row>
    <row r="2793" spans="4:4" x14ac:dyDescent="0.25">
      <c r="D2793" s="1" t="str">
        <f t="shared" si="45"/>
        <v/>
      </c>
    </row>
    <row r="2794" spans="4:4" x14ac:dyDescent="0.25">
      <c r="D2794" s="1" t="str">
        <f t="shared" si="45"/>
        <v/>
      </c>
    </row>
    <row r="2795" spans="4:4" x14ac:dyDescent="0.25">
      <c r="D2795" s="1" t="str">
        <f t="shared" si="45"/>
        <v/>
      </c>
    </row>
    <row r="2796" spans="4:4" x14ac:dyDescent="0.25">
      <c r="D2796" s="1" t="str">
        <f t="shared" si="45"/>
        <v/>
      </c>
    </row>
    <row r="2797" spans="4:4" x14ac:dyDescent="0.25">
      <c r="D2797" s="1" t="str">
        <f t="shared" si="45"/>
        <v/>
      </c>
    </row>
    <row r="2798" spans="4:4" x14ac:dyDescent="0.25">
      <c r="D2798" s="1" t="str">
        <f t="shared" si="45"/>
        <v/>
      </c>
    </row>
    <row r="2799" spans="4:4" x14ac:dyDescent="0.25">
      <c r="D2799" s="1" t="str">
        <f t="shared" si="45"/>
        <v/>
      </c>
    </row>
    <row r="2800" spans="4:4" x14ac:dyDescent="0.25">
      <c r="D2800" s="1" t="str">
        <f t="shared" si="45"/>
        <v/>
      </c>
    </row>
    <row r="2801" spans="4:4" x14ac:dyDescent="0.25">
      <c r="D2801" s="1" t="str">
        <f t="shared" si="45"/>
        <v/>
      </c>
    </row>
    <row r="2802" spans="4:4" x14ac:dyDescent="0.25">
      <c r="D2802" s="1" t="str">
        <f t="shared" si="45"/>
        <v/>
      </c>
    </row>
    <row r="2803" spans="4:4" x14ac:dyDescent="0.25">
      <c r="D2803" s="1" t="str">
        <f t="shared" si="45"/>
        <v/>
      </c>
    </row>
    <row r="2804" spans="4:4" x14ac:dyDescent="0.25">
      <c r="D2804" s="1" t="str">
        <f t="shared" si="45"/>
        <v/>
      </c>
    </row>
    <row r="2805" spans="4:4" x14ac:dyDescent="0.25">
      <c r="D2805" s="1" t="str">
        <f t="shared" si="45"/>
        <v/>
      </c>
    </row>
    <row r="2806" spans="4:4" x14ac:dyDescent="0.25">
      <c r="D2806" s="1" t="str">
        <f t="shared" si="45"/>
        <v/>
      </c>
    </row>
    <row r="2807" spans="4:4" x14ac:dyDescent="0.25">
      <c r="D2807" s="1" t="str">
        <f t="shared" si="45"/>
        <v/>
      </c>
    </row>
    <row r="2808" spans="4:4" x14ac:dyDescent="0.25">
      <c r="D2808" s="1" t="str">
        <f t="shared" si="45"/>
        <v/>
      </c>
    </row>
    <row r="2809" spans="4:4" x14ac:dyDescent="0.25">
      <c r="D2809" s="1" t="str">
        <f t="shared" si="45"/>
        <v/>
      </c>
    </row>
    <row r="2810" spans="4:4" x14ac:dyDescent="0.25">
      <c r="D2810" s="1" t="str">
        <f t="shared" si="45"/>
        <v/>
      </c>
    </row>
    <row r="2811" spans="4:4" x14ac:dyDescent="0.25">
      <c r="D2811" s="1" t="str">
        <f t="shared" si="45"/>
        <v/>
      </c>
    </row>
    <row r="2812" spans="4:4" x14ac:dyDescent="0.25">
      <c r="D2812" s="1" t="str">
        <f t="shared" si="45"/>
        <v/>
      </c>
    </row>
    <row r="2813" spans="4:4" x14ac:dyDescent="0.25">
      <c r="D2813" s="1" t="str">
        <f t="shared" si="45"/>
        <v/>
      </c>
    </row>
    <row r="2814" spans="4:4" x14ac:dyDescent="0.25">
      <c r="D2814" s="1" t="str">
        <f t="shared" si="45"/>
        <v/>
      </c>
    </row>
    <row r="2815" spans="4:4" x14ac:dyDescent="0.25">
      <c r="D2815" s="1" t="str">
        <f t="shared" si="45"/>
        <v/>
      </c>
    </row>
    <row r="2816" spans="4:4" x14ac:dyDescent="0.25">
      <c r="D2816" s="1" t="str">
        <f t="shared" si="45"/>
        <v/>
      </c>
    </row>
    <row r="2817" spans="4:4" x14ac:dyDescent="0.25">
      <c r="D2817" s="1" t="str">
        <f t="shared" si="45"/>
        <v/>
      </c>
    </row>
    <row r="2818" spans="4:4" x14ac:dyDescent="0.25">
      <c r="D2818" s="1" t="str">
        <f t="shared" ref="D2818:D2881" si="46">IF(AND(B2818&gt;$H$2, B2818&lt;$G$2),B2818,"")</f>
        <v/>
      </c>
    </row>
    <row r="2819" spans="4:4" x14ac:dyDescent="0.25">
      <c r="D2819" s="1" t="str">
        <f t="shared" si="46"/>
        <v/>
      </c>
    </row>
    <row r="2820" spans="4:4" x14ac:dyDescent="0.25">
      <c r="D2820" s="1" t="str">
        <f t="shared" si="46"/>
        <v/>
      </c>
    </row>
    <row r="2821" spans="4:4" x14ac:dyDescent="0.25">
      <c r="D2821" s="1" t="str">
        <f t="shared" si="46"/>
        <v/>
      </c>
    </row>
    <row r="2822" spans="4:4" x14ac:dyDescent="0.25">
      <c r="D2822" s="1" t="str">
        <f t="shared" si="46"/>
        <v/>
      </c>
    </row>
    <row r="2823" spans="4:4" x14ac:dyDescent="0.25">
      <c r="D2823" s="1" t="str">
        <f t="shared" si="46"/>
        <v/>
      </c>
    </row>
    <row r="2824" spans="4:4" x14ac:dyDescent="0.25">
      <c r="D2824" s="1" t="str">
        <f t="shared" si="46"/>
        <v/>
      </c>
    </row>
    <row r="2825" spans="4:4" x14ac:dyDescent="0.25">
      <c r="D2825" s="1" t="str">
        <f t="shared" si="46"/>
        <v/>
      </c>
    </row>
    <row r="2826" spans="4:4" x14ac:dyDescent="0.25">
      <c r="D2826" s="1" t="str">
        <f t="shared" si="46"/>
        <v/>
      </c>
    </row>
    <row r="2827" spans="4:4" x14ac:dyDescent="0.25">
      <c r="D2827" s="1" t="str">
        <f t="shared" si="46"/>
        <v/>
      </c>
    </row>
    <row r="2828" spans="4:4" x14ac:dyDescent="0.25">
      <c r="D2828" s="1" t="str">
        <f t="shared" si="46"/>
        <v/>
      </c>
    </row>
    <row r="2829" spans="4:4" x14ac:dyDescent="0.25">
      <c r="D2829" s="1" t="str">
        <f t="shared" si="46"/>
        <v/>
      </c>
    </row>
    <row r="2830" spans="4:4" x14ac:dyDescent="0.25">
      <c r="D2830" s="1" t="str">
        <f t="shared" si="46"/>
        <v/>
      </c>
    </row>
    <row r="2831" spans="4:4" x14ac:dyDescent="0.25">
      <c r="D2831" s="1" t="str">
        <f t="shared" si="46"/>
        <v/>
      </c>
    </row>
    <row r="2832" spans="4:4" x14ac:dyDescent="0.25">
      <c r="D2832" s="1" t="str">
        <f t="shared" si="46"/>
        <v/>
      </c>
    </row>
    <row r="2833" spans="4:4" x14ac:dyDescent="0.25">
      <c r="D2833" s="1" t="str">
        <f t="shared" si="46"/>
        <v/>
      </c>
    </row>
    <row r="2834" spans="4:4" x14ac:dyDescent="0.25">
      <c r="D2834" s="1" t="str">
        <f t="shared" si="46"/>
        <v/>
      </c>
    </row>
    <row r="2835" spans="4:4" x14ac:dyDescent="0.25">
      <c r="D2835" s="1" t="str">
        <f t="shared" si="46"/>
        <v/>
      </c>
    </row>
    <row r="2836" spans="4:4" x14ac:dyDescent="0.25">
      <c r="D2836" s="1" t="str">
        <f t="shared" si="46"/>
        <v/>
      </c>
    </row>
    <row r="2837" spans="4:4" x14ac:dyDescent="0.25">
      <c r="D2837" s="1" t="str">
        <f t="shared" si="46"/>
        <v/>
      </c>
    </row>
    <row r="2838" spans="4:4" x14ac:dyDescent="0.25">
      <c r="D2838" s="1" t="str">
        <f t="shared" si="46"/>
        <v/>
      </c>
    </row>
    <row r="2839" spans="4:4" x14ac:dyDescent="0.25">
      <c r="D2839" s="1" t="str">
        <f t="shared" si="46"/>
        <v/>
      </c>
    </row>
    <row r="2840" spans="4:4" x14ac:dyDescent="0.25">
      <c r="D2840" s="1" t="str">
        <f t="shared" si="46"/>
        <v/>
      </c>
    </row>
    <row r="2841" spans="4:4" x14ac:dyDescent="0.25">
      <c r="D2841" s="1" t="str">
        <f t="shared" si="46"/>
        <v/>
      </c>
    </row>
    <row r="2842" spans="4:4" x14ac:dyDescent="0.25">
      <c r="D2842" s="1" t="str">
        <f t="shared" si="46"/>
        <v/>
      </c>
    </row>
    <row r="2843" spans="4:4" x14ac:dyDescent="0.25">
      <c r="D2843" s="1" t="str">
        <f t="shared" si="46"/>
        <v/>
      </c>
    </row>
    <row r="2844" spans="4:4" x14ac:dyDescent="0.25">
      <c r="D2844" s="1" t="str">
        <f t="shared" si="46"/>
        <v/>
      </c>
    </row>
    <row r="2845" spans="4:4" x14ac:dyDescent="0.25">
      <c r="D2845" s="1" t="str">
        <f t="shared" si="46"/>
        <v/>
      </c>
    </row>
    <row r="2846" spans="4:4" x14ac:dyDescent="0.25">
      <c r="D2846" s="1" t="str">
        <f t="shared" si="46"/>
        <v/>
      </c>
    </row>
    <row r="2847" spans="4:4" x14ac:dyDescent="0.25">
      <c r="D2847" s="1" t="str">
        <f t="shared" si="46"/>
        <v/>
      </c>
    </row>
    <row r="2848" spans="4:4" x14ac:dyDescent="0.25">
      <c r="D2848" s="1" t="str">
        <f t="shared" si="46"/>
        <v/>
      </c>
    </row>
    <row r="2849" spans="4:4" x14ac:dyDescent="0.25">
      <c r="D2849" s="1" t="str">
        <f t="shared" si="46"/>
        <v/>
      </c>
    </row>
    <row r="2850" spans="4:4" x14ac:dyDescent="0.25">
      <c r="D2850" s="1" t="str">
        <f t="shared" si="46"/>
        <v/>
      </c>
    </row>
    <row r="2851" spans="4:4" x14ac:dyDescent="0.25">
      <c r="D2851" s="1" t="str">
        <f t="shared" si="46"/>
        <v/>
      </c>
    </row>
    <row r="2852" spans="4:4" x14ac:dyDescent="0.25">
      <c r="D2852" s="1" t="str">
        <f t="shared" si="46"/>
        <v/>
      </c>
    </row>
    <row r="2853" spans="4:4" x14ac:dyDescent="0.25">
      <c r="D2853" s="1" t="str">
        <f t="shared" si="46"/>
        <v/>
      </c>
    </row>
    <row r="2854" spans="4:4" x14ac:dyDescent="0.25">
      <c r="D2854" s="1" t="str">
        <f t="shared" si="46"/>
        <v/>
      </c>
    </row>
    <row r="2855" spans="4:4" x14ac:dyDescent="0.25">
      <c r="D2855" s="1" t="str">
        <f t="shared" si="46"/>
        <v/>
      </c>
    </row>
    <row r="2856" spans="4:4" x14ac:dyDescent="0.25">
      <c r="D2856" s="1" t="str">
        <f t="shared" si="46"/>
        <v/>
      </c>
    </row>
    <row r="2857" spans="4:4" x14ac:dyDescent="0.25">
      <c r="D2857" s="1" t="str">
        <f t="shared" si="46"/>
        <v/>
      </c>
    </row>
    <row r="2858" spans="4:4" x14ac:dyDescent="0.25">
      <c r="D2858" s="1" t="str">
        <f t="shared" si="46"/>
        <v/>
      </c>
    </row>
    <row r="2859" spans="4:4" x14ac:dyDescent="0.25">
      <c r="D2859" s="1" t="str">
        <f t="shared" si="46"/>
        <v/>
      </c>
    </row>
    <row r="2860" spans="4:4" x14ac:dyDescent="0.25">
      <c r="D2860" s="1" t="str">
        <f t="shared" si="46"/>
        <v/>
      </c>
    </row>
    <row r="2861" spans="4:4" x14ac:dyDescent="0.25">
      <c r="D2861" s="1" t="str">
        <f t="shared" si="46"/>
        <v/>
      </c>
    </row>
    <row r="2862" spans="4:4" x14ac:dyDescent="0.25">
      <c r="D2862" s="1" t="str">
        <f t="shared" si="46"/>
        <v/>
      </c>
    </row>
    <row r="2863" spans="4:4" x14ac:dyDescent="0.25">
      <c r="D2863" s="1" t="str">
        <f t="shared" si="46"/>
        <v/>
      </c>
    </row>
    <row r="2864" spans="4:4" x14ac:dyDescent="0.25">
      <c r="D2864" s="1" t="str">
        <f t="shared" si="46"/>
        <v/>
      </c>
    </row>
    <row r="2865" spans="4:4" x14ac:dyDescent="0.25">
      <c r="D2865" s="1" t="str">
        <f t="shared" si="46"/>
        <v/>
      </c>
    </row>
    <row r="2866" spans="4:4" x14ac:dyDescent="0.25">
      <c r="D2866" s="1" t="str">
        <f t="shared" si="46"/>
        <v/>
      </c>
    </row>
    <row r="2867" spans="4:4" x14ac:dyDescent="0.25">
      <c r="D2867" s="1" t="str">
        <f t="shared" si="46"/>
        <v/>
      </c>
    </row>
    <row r="2868" spans="4:4" x14ac:dyDescent="0.25">
      <c r="D2868" s="1" t="str">
        <f t="shared" si="46"/>
        <v/>
      </c>
    </row>
    <row r="2869" spans="4:4" x14ac:dyDescent="0.25">
      <c r="D2869" s="1" t="str">
        <f t="shared" si="46"/>
        <v/>
      </c>
    </row>
    <row r="2870" spans="4:4" x14ac:dyDescent="0.25">
      <c r="D2870" s="1" t="str">
        <f t="shared" si="46"/>
        <v/>
      </c>
    </row>
    <row r="2871" spans="4:4" x14ac:dyDescent="0.25">
      <c r="D2871" s="1" t="str">
        <f t="shared" si="46"/>
        <v/>
      </c>
    </row>
    <row r="2872" spans="4:4" x14ac:dyDescent="0.25">
      <c r="D2872" s="1" t="str">
        <f t="shared" si="46"/>
        <v/>
      </c>
    </row>
    <row r="2873" spans="4:4" x14ac:dyDescent="0.25">
      <c r="D2873" s="1" t="str">
        <f t="shared" si="46"/>
        <v/>
      </c>
    </row>
    <row r="2874" spans="4:4" x14ac:dyDescent="0.25">
      <c r="D2874" s="1" t="str">
        <f t="shared" si="46"/>
        <v/>
      </c>
    </row>
    <row r="2875" spans="4:4" x14ac:dyDescent="0.25">
      <c r="D2875" s="1" t="str">
        <f t="shared" si="46"/>
        <v/>
      </c>
    </row>
    <row r="2876" spans="4:4" x14ac:dyDescent="0.25">
      <c r="D2876" s="1" t="str">
        <f t="shared" si="46"/>
        <v/>
      </c>
    </row>
    <row r="2877" spans="4:4" x14ac:dyDescent="0.25">
      <c r="D2877" s="1" t="str">
        <f t="shared" si="46"/>
        <v/>
      </c>
    </row>
    <row r="2878" spans="4:4" x14ac:dyDescent="0.25">
      <c r="D2878" s="1" t="str">
        <f t="shared" si="46"/>
        <v/>
      </c>
    </row>
    <row r="2879" spans="4:4" x14ac:dyDescent="0.25">
      <c r="D2879" s="1" t="str">
        <f t="shared" si="46"/>
        <v/>
      </c>
    </row>
    <row r="2880" spans="4:4" x14ac:dyDescent="0.25">
      <c r="D2880" s="1" t="str">
        <f t="shared" si="46"/>
        <v/>
      </c>
    </row>
    <row r="2881" spans="4:4" x14ac:dyDescent="0.25">
      <c r="D2881" s="1" t="str">
        <f t="shared" si="46"/>
        <v/>
      </c>
    </row>
    <row r="2882" spans="4:4" x14ac:dyDescent="0.25">
      <c r="D2882" s="1" t="str">
        <f t="shared" ref="D2882:D2945" si="47">IF(AND(B2882&gt;$H$2, B2882&lt;$G$2),B2882,"")</f>
        <v/>
      </c>
    </row>
    <row r="2883" spans="4:4" x14ac:dyDescent="0.25">
      <c r="D2883" s="1" t="str">
        <f t="shared" si="47"/>
        <v/>
      </c>
    </row>
    <row r="2884" spans="4:4" x14ac:dyDescent="0.25">
      <c r="D2884" s="1" t="str">
        <f t="shared" si="47"/>
        <v/>
      </c>
    </row>
    <row r="2885" spans="4:4" x14ac:dyDescent="0.25">
      <c r="D2885" s="1" t="str">
        <f t="shared" si="47"/>
        <v/>
      </c>
    </row>
    <row r="2886" spans="4:4" x14ac:dyDescent="0.25">
      <c r="D2886" s="1" t="str">
        <f t="shared" si="47"/>
        <v/>
      </c>
    </row>
    <row r="2887" spans="4:4" x14ac:dyDescent="0.25">
      <c r="D2887" s="1" t="str">
        <f t="shared" si="47"/>
        <v/>
      </c>
    </row>
    <row r="2888" spans="4:4" x14ac:dyDescent="0.25">
      <c r="D2888" s="1" t="str">
        <f t="shared" si="47"/>
        <v/>
      </c>
    </row>
    <row r="2889" spans="4:4" x14ac:dyDescent="0.25">
      <c r="D2889" s="1" t="str">
        <f t="shared" si="47"/>
        <v/>
      </c>
    </row>
    <row r="2890" spans="4:4" x14ac:dyDescent="0.25">
      <c r="D2890" s="1" t="str">
        <f t="shared" si="47"/>
        <v/>
      </c>
    </row>
    <row r="2891" spans="4:4" x14ac:dyDescent="0.25">
      <c r="D2891" s="1" t="str">
        <f t="shared" si="47"/>
        <v/>
      </c>
    </row>
    <row r="2892" spans="4:4" x14ac:dyDescent="0.25">
      <c r="D2892" s="1" t="str">
        <f t="shared" si="47"/>
        <v/>
      </c>
    </row>
    <row r="2893" spans="4:4" x14ac:dyDescent="0.25">
      <c r="D2893" s="1" t="str">
        <f t="shared" si="47"/>
        <v/>
      </c>
    </row>
    <row r="2894" spans="4:4" x14ac:dyDescent="0.25">
      <c r="D2894" s="1" t="str">
        <f t="shared" si="47"/>
        <v/>
      </c>
    </row>
    <row r="2895" spans="4:4" x14ac:dyDescent="0.25">
      <c r="D2895" s="1" t="str">
        <f t="shared" si="47"/>
        <v/>
      </c>
    </row>
    <row r="2896" spans="4:4" x14ac:dyDescent="0.25">
      <c r="D2896" s="1" t="str">
        <f t="shared" si="47"/>
        <v/>
      </c>
    </row>
    <row r="2897" spans="4:4" x14ac:dyDescent="0.25">
      <c r="D2897" s="1" t="str">
        <f t="shared" si="47"/>
        <v/>
      </c>
    </row>
    <row r="2898" spans="4:4" x14ac:dyDescent="0.25">
      <c r="D2898" s="1" t="str">
        <f t="shared" si="47"/>
        <v/>
      </c>
    </row>
    <row r="2899" spans="4:4" x14ac:dyDescent="0.25">
      <c r="D2899" s="1" t="str">
        <f t="shared" si="47"/>
        <v/>
      </c>
    </row>
    <row r="2900" spans="4:4" x14ac:dyDescent="0.25">
      <c r="D2900" s="1" t="str">
        <f t="shared" si="47"/>
        <v/>
      </c>
    </row>
    <row r="2901" spans="4:4" x14ac:dyDescent="0.25">
      <c r="D2901" s="1" t="str">
        <f t="shared" si="47"/>
        <v/>
      </c>
    </row>
    <row r="2902" spans="4:4" x14ac:dyDescent="0.25">
      <c r="D2902" s="1" t="str">
        <f t="shared" si="47"/>
        <v/>
      </c>
    </row>
    <row r="2903" spans="4:4" x14ac:dyDescent="0.25">
      <c r="D2903" s="1" t="str">
        <f t="shared" si="47"/>
        <v/>
      </c>
    </row>
    <row r="2904" spans="4:4" x14ac:dyDescent="0.25">
      <c r="D2904" s="1" t="str">
        <f t="shared" si="47"/>
        <v/>
      </c>
    </row>
    <row r="2905" spans="4:4" x14ac:dyDescent="0.25">
      <c r="D2905" s="1" t="str">
        <f t="shared" si="47"/>
        <v/>
      </c>
    </row>
    <row r="2906" spans="4:4" x14ac:dyDescent="0.25">
      <c r="D2906" s="1" t="str">
        <f t="shared" si="47"/>
        <v/>
      </c>
    </row>
    <row r="2907" spans="4:4" x14ac:dyDescent="0.25">
      <c r="D2907" s="1" t="str">
        <f t="shared" si="47"/>
        <v/>
      </c>
    </row>
    <row r="2908" spans="4:4" x14ac:dyDescent="0.25">
      <c r="D2908" s="1" t="str">
        <f t="shared" si="47"/>
        <v/>
      </c>
    </row>
    <row r="2909" spans="4:4" x14ac:dyDescent="0.25">
      <c r="D2909" s="1" t="str">
        <f t="shared" si="47"/>
        <v/>
      </c>
    </row>
    <row r="2910" spans="4:4" x14ac:dyDescent="0.25">
      <c r="D2910" s="1" t="str">
        <f t="shared" si="47"/>
        <v/>
      </c>
    </row>
    <row r="2911" spans="4:4" x14ac:dyDescent="0.25">
      <c r="D2911" s="1" t="str">
        <f t="shared" si="47"/>
        <v/>
      </c>
    </row>
    <row r="2912" spans="4:4" x14ac:dyDescent="0.25">
      <c r="D2912" s="1" t="str">
        <f t="shared" si="47"/>
        <v/>
      </c>
    </row>
    <row r="2913" spans="4:4" x14ac:dyDescent="0.25">
      <c r="D2913" s="1" t="str">
        <f t="shared" si="47"/>
        <v/>
      </c>
    </row>
    <row r="2914" spans="4:4" x14ac:dyDescent="0.25">
      <c r="D2914" s="1" t="str">
        <f t="shared" si="47"/>
        <v/>
      </c>
    </row>
    <row r="2915" spans="4:4" x14ac:dyDescent="0.25">
      <c r="D2915" s="1" t="str">
        <f t="shared" si="47"/>
        <v/>
      </c>
    </row>
    <row r="2916" spans="4:4" x14ac:dyDescent="0.25">
      <c r="D2916" s="1" t="str">
        <f t="shared" si="47"/>
        <v/>
      </c>
    </row>
    <row r="2917" spans="4:4" x14ac:dyDescent="0.25">
      <c r="D2917" s="1" t="str">
        <f t="shared" si="47"/>
        <v/>
      </c>
    </row>
    <row r="2918" spans="4:4" x14ac:dyDescent="0.25">
      <c r="D2918" s="1" t="str">
        <f t="shared" si="47"/>
        <v/>
      </c>
    </row>
    <row r="2919" spans="4:4" x14ac:dyDescent="0.25">
      <c r="D2919" s="1" t="str">
        <f t="shared" si="47"/>
        <v/>
      </c>
    </row>
    <row r="2920" spans="4:4" x14ac:dyDescent="0.25">
      <c r="D2920" s="1" t="str">
        <f t="shared" si="47"/>
        <v/>
      </c>
    </row>
    <row r="2921" spans="4:4" x14ac:dyDescent="0.25">
      <c r="D2921" s="1" t="str">
        <f t="shared" si="47"/>
        <v/>
      </c>
    </row>
    <row r="2922" spans="4:4" x14ac:dyDescent="0.25">
      <c r="D2922" s="1" t="str">
        <f t="shared" si="47"/>
        <v/>
      </c>
    </row>
    <row r="2923" spans="4:4" x14ac:dyDescent="0.25">
      <c r="D2923" s="1" t="str">
        <f t="shared" si="47"/>
        <v/>
      </c>
    </row>
    <row r="2924" spans="4:4" x14ac:dyDescent="0.25">
      <c r="D2924" s="1" t="str">
        <f t="shared" si="47"/>
        <v/>
      </c>
    </row>
    <row r="2925" spans="4:4" x14ac:dyDescent="0.25">
      <c r="D2925" s="1" t="str">
        <f t="shared" si="47"/>
        <v/>
      </c>
    </row>
    <row r="2926" spans="4:4" x14ac:dyDescent="0.25">
      <c r="D2926" s="1" t="str">
        <f t="shared" si="47"/>
        <v/>
      </c>
    </row>
    <row r="2927" spans="4:4" x14ac:dyDescent="0.25">
      <c r="D2927" s="1" t="str">
        <f t="shared" si="47"/>
        <v/>
      </c>
    </row>
    <row r="2928" spans="4:4" x14ac:dyDescent="0.25">
      <c r="D2928" s="1" t="str">
        <f t="shared" si="47"/>
        <v/>
      </c>
    </row>
    <row r="2929" spans="4:4" x14ac:dyDescent="0.25">
      <c r="D2929" s="1" t="str">
        <f t="shared" si="47"/>
        <v/>
      </c>
    </row>
    <row r="2930" spans="4:4" x14ac:dyDescent="0.25">
      <c r="D2930" s="1" t="str">
        <f t="shared" si="47"/>
        <v/>
      </c>
    </row>
    <row r="2931" spans="4:4" x14ac:dyDescent="0.25">
      <c r="D2931" s="1" t="str">
        <f t="shared" si="47"/>
        <v/>
      </c>
    </row>
    <row r="2932" spans="4:4" x14ac:dyDescent="0.25">
      <c r="D2932" s="1" t="str">
        <f t="shared" si="47"/>
        <v/>
      </c>
    </row>
    <row r="2933" spans="4:4" x14ac:dyDescent="0.25">
      <c r="D2933" s="1" t="str">
        <f t="shared" si="47"/>
        <v/>
      </c>
    </row>
    <row r="2934" spans="4:4" x14ac:dyDescent="0.25">
      <c r="D2934" s="1" t="str">
        <f t="shared" si="47"/>
        <v/>
      </c>
    </row>
    <row r="2935" spans="4:4" x14ac:dyDescent="0.25">
      <c r="D2935" s="1" t="str">
        <f t="shared" si="47"/>
        <v/>
      </c>
    </row>
    <row r="2936" spans="4:4" x14ac:dyDescent="0.25">
      <c r="D2936" s="1" t="str">
        <f t="shared" si="47"/>
        <v/>
      </c>
    </row>
    <row r="2937" spans="4:4" x14ac:dyDescent="0.25">
      <c r="D2937" s="1" t="str">
        <f t="shared" si="47"/>
        <v/>
      </c>
    </row>
    <row r="2938" spans="4:4" x14ac:dyDescent="0.25">
      <c r="D2938" s="1" t="str">
        <f t="shared" si="47"/>
        <v/>
      </c>
    </row>
    <row r="2939" spans="4:4" x14ac:dyDescent="0.25">
      <c r="D2939" s="1" t="str">
        <f t="shared" si="47"/>
        <v/>
      </c>
    </row>
    <row r="2940" spans="4:4" x14ac:dyDescent="0.25">
      <c r="D2940" s="1" t="str">
        <f t="shared" si="47"/>
        <v/>
      </c>
    </row>
    <row r="2941" spans="4:4" x14ac:dyDescent="0.25">
      <c r="D2941" s="1" t="str">
        <f t="shared" si="47"/>
        <v/>
      </c>
    </row>
    <row r="2942" spans="4:4" x14ac:dyDescent="0.25">
      <c r="D2942" s="1" t="str">
        <f t="shared" si="47"/>
        <v/>
      </c>
    </row>
    <row r="2943" spans="4:4" x14ac:dyDescent="0.25">
      <c r="D2943" s="1" t="str">
        <f t="shared" si="47"/>
        <v/>
      </c>
    </row>
    <row r="2944" spans="4:4" x14ac:dyDescent="0.25">
      <c r="D2944" s="1" t="str">
        <f t="shared" si="47"/>
        <v/>
      </c>
    </row>
    <row r="2945" spans="4:4" x14ac:dyDescent="0.25">
      <c r="D2945" s="1" t="str">
        <f t="shared" si="47"/>
        <v/>
      </c>
    </row>
    <row r="2946" spans="4:4" x14ac:dyDescent="0.25">
      <c r="D2946" s="1" t="str">
        <f t="shared" ref="D2946:D3009" si="48">IF(AND(B2946&gt;$H$2, B2946&lt;$G$2),B2946,"")</f>
        <v/>
      </c>
    </row>
    <row r="2947" spans="4:4" x14ac:dyDescent="0.25">
      <c r="D2947" s="1" t="str">
        <f t="shared" si="48"/>
        <v/>
      </c>
    </row>
    <row r="2948" spans="4:4" x14ac:dyDescent="0.25">
      <c r="D2948" s="1" t="str">
        <f t="shared" si="48"/>
        <v/>
      </c>
    </row>
    <row r="2949" spans="4:4" x14ac:dyDescent="0.25">
      <c r="D2949" s="1" t="str">
        <f t="shared" si="48"/>
        <v/>
      </c>
    </row>
    <row r="2950" spans="4:4" x14ac:dyDescent="0.25">
      <c r="D2950" s="1" t="str">
        <f t="shared" si="48"/>
        <v/>
      </c>
    </row>
    <row r="2951" spans="4:4" x14ac:dyDescent="0.25">
      <c r="D2951" s="1" t="str">
        <f t="shared" si="48"/>
        <v/>
      </c>
    </row>
    <row r="2952" spans="4:4" x14ac:dyDescent="0.25">
      <c r="D2952" s="1" t="str">
        <f t="shared" si="48"/>
        <v/>
      </c>
    </row>
    <row r="2953" spans="4:4" x14ac:dyDescent="0.25">
      <c r="D2953" s="1" t="str">
        <f t="shared" si="48"/>
        <v/>
      </c>
    </row>
    <row r="2954" spans="4:4" x14ac:dyDescent="0.25">
      <c r="D2954" s="1" t="str">
        <f t="shared" si="48"/>
        <v/>
      </c>
    </row>
    <row r="2955" spans="4:4" x14ac:dyDescent="0.25">
      <c r="D2955" s="1" t="str">
        <f t="shared" si="48"/>
        <v/>
      </c>
    </row>
    <row r="2956" spans="4:4" x14ac:dyDescent="0.25">
      <c r="D2956" s="1" t="str">
        <f t="shared" si="48"/>
        <v/>
      </c>
    </row>
    <row r="2957" spans="4:4" x14ac:dyDescent="0.25">
      <c r="D2957" s="1" t="str">
        <f t="shared" si="48"/>
        <v/>
      </c>
    </row>
    <row r="2958" spans="4:4" x14ac:dyDescent="0.25">
      <c r="D2958" s="1" t="str">
        <f t="shared" si="48"/>
        <v/>
      </c>
    </row>
    <row r="2959" spans="4:4" x14ac:dyDescent="0.25">
      <c r="D2959" s="1" t="str">
        <f t="shared" si="48"/>
        <v/>
      </c>
    </row>
    <row r="2960" spans="4:4" x14ac:dyDescent="0.25">
      <c r="D2960" s="1" t="str">
        <f t="shared" si="48"/>
        <v/>
      </c>
    </row>
    <row r="2961" spans="4:4" x14ac:dyDescent="0.25">
      <c r="D2961" s="1" t="str">
        <f t="shared" si="48"/>
        <v/>
      </c>
    </row>
    <row r="2962" spans="4:4" x14ac:dyDescent="0.25">
      <c r="D2962" s="1" t="str">
        <f t="shared" si="48"/>
        <v/>
      </c>
    </row>
    <row r="2963" spans="4:4" x14ac:dyDescent="0.25">
      <c r="D2963" s="1" t="str">
        <f t="shared" si="48"/>
        <v/>
      </c>
    </row>
    <row r="2964" spans="4:4" x14ac:dyDescent="0.25">
      <c r="D2964" s="1" t="str">
        <f t="shared" si="48"/>
        <v/>
      </c>
    </row>
    <row r="2965" spans="4:4" x14ac:dyDescent="0.25">
      <c r="D2965" s="1" t="str">
        <f t="shared" si="48"/>
        <v/>
      </c>
    </row>
    <row r="2966" spans="4:4" x14ac:dyDescent="0.25">
      <c r="D2966" s="1" t="str">
        <f t="shared" si="48"/>
        <v/>
      </c>
    </row>
    <row r="2967" spans="4:4" x14ac:dyDescent="0.25">
      <c r="D2967" s="1" t="str">
        <f t="shared" si="48"/>
        <v/>
      </c>
    </row>
    <row r="2968" spans="4:4" x14ac:dyDescent="0.25">
      <c r="D2968" s="1" t="str">
        <f t="shared" si="48"/>
        <v/>
      </c>
    </row>
    <row r="2969" spans="4:4" x14ac:dyDescent="0.25">
      <c r="D2969" s="1" t="str">
        <f t="shared" si="48"/>
        <v/>
      </c>
    </row>
    <row r="2970" spans="4:4" x14ac:dyDescent="0.25">
      <c r="D2970" s="1" t="str">
        <f t="shared" si="48"/>
        <v/>
      </c>
    </row>
    <row r="2971" spans="4:4" x14ac:dyDescent="0.25">
      <c r="D2971" s="1" t="str">
        <f t="shared" si="48"/>
        <v/>
      </c>
    </row>
    <row r="2972" spans="4:4" x14ac:dyDescent="0.25">
      <c r="D2972" s="1" t="str">
        <f t="shared" si="48"/>
        <v/>
      </c>
    </row>
    <row r="2973" spans="4:4" x14ac:dyDescent="0.25">
      <c r="D2973" s="1" t="str">
        <f t="shared" si="48"/>
        <v/>
      </c>
    </row>
    <row r="2974" spans="4:4" x14ac:dyDescent="0.25">
      <c r="D2974" s="1" t="str">
        <f t="shared" si="48"/>
        <v/>
      </c>
    </row>
    <row r="2975" spans="4:4" x14ac:dyDescent="0.25">
      <c r="D2975" s="1" t="str">
        <f t="shared" si="48"/>
        <v/>
      </c>
    </row>
    <row r="2976" spans="4:4" x14ac:dyDescent="0.25">
      <c r="D2976" s="1" t="str">
        <f t="shared" si="48"/>
        <v/>
      </c>
    </row>
    <row r="2977" spans="4:4" x14ac:dyDescent="0.25">
      <c r="D2977" s="1" t="str">
        <f t="shared" si="48"/>
        <v/>
      </c>
    </row>
    <row r="2978" spans="4:4" x14ac:dyDescent="0.25">
      <c r="D2978" s="1" t="str">
        <f t="shared" si="48"/>
        <v/>
      </c>
    </row>
    <row r="2979" spans="4:4" x14ac:dyDescent="0.25">
      <c r="D2979" s="1" t="str">
        <f t="shared" si="48"/>
        <v/>
      </c>
    </row>
    <row r="2980" spans="4:4" x14ac:dyDescent="0.25">
      <c r="D2980" s="1" t="str">
        <f t="shared" si="48"/>
        <v/>
      </c>
    </row>
    <row r="2981" spans="4:4" x14ac:dyDescent="0.25">
      <c r="D2981" s="1" t="str">
        <f t="shared" si="48"/>
        <v/>
      </c>
    </row>
    <row r="2982" spans="4:4" x14ac:dyDescent="0.25">
      <c r="D2982" s="1" t="str">
        <f t="shared" si="48"/>
        <v/>
      </c>
    </row>
    <row r="2983" spans="4:4" x14ac:dyDescent="0.25">
      <c r="D2983" s="1" t="str">
        <f t="shared" si="48"/>
        <v/>
      </c>
    </row>
    <row r="2984" spans="4:4" x14ac:dyDescent="0.25">
      <c r="D2984" s="1" t="str">
        <f t="shared" si="48"/>
        <v/>
      </c>
    </row>
    <row r="2985" spans="4:4" x14ac:dyDescent="0.25">
      <c r="D2985" s="1" t="str">
        <f t="shared" si="48"/>
        <v/>
      </c>
    </row>
    <row r="2986" spans="4:4" x14ac:dyDescent="0.25">
      <c r="D2986" s="1" t="str">
        <f t="shared" si="48"/>
        <v/>
      </c>
    </row>
    <row r="2987" spans="4:4" x14ac:dyDescent="0.25">
      <c r="D2987" s="1" t="str">
        <f t="shared" si="48"/>
        <v/>
      </c>
    </row>
    <row r="2988" spans="4:4" x14ac:dyDescent="0.25">
      <c r="D2988" s="1" t="str">
        <f t="shared" si="48"/>
        <v/>
      </c>
    </row>
    <row r="2989" spans="4:4" x14ac:dyDescent="0.25">
      <c r="D2989" s="1" t="str">
        <f t="shared" si="48"/>
        <v/>
      </c>
    </row>
    <row r="2990" spans="4:4" x14ac:dyDescent="0.25">
      <c r="D2990" s="1" t="str">
        <f t="shared" si="48"/>
        <v/>
      </c>
    </row>
    <row r="2991" spans="4:4" x14ac:dyDescent="0.25">
      <c r="D2991" s="1" t="str">
        <f t="shared" si="48"/>
        <v/>
      </c>
    </row>
    <row r="2992" spans="4:4" x14ac:dyDescent="0.25">
      <c r="D2992" s="1" t="str">
        <f t="shared" si="48"/>
        <v/>
      </c>
    </row>
    <row r="2993" spans="4:4" x14ac:dyDescent="0.25">
      <c r="D2993" s="1" t="str">
        <f t="shared" si="48"/>
        <v/>
      </c>
    </row>
    <row r="2994" spans="4:4" x14ac:dyDescent="0.25">
      <c r="D2994" s="1" t="str">
        <f t="shared" si="48"/>
        <v/>
      </c>
    </row>
    <row r="2995" spans="4:4" x14ac:dyDescent="0.25">
      <c r="D2995" s="1" t="str">
        <f t="shared" si="48"/>
        <v/>
      </c>
    </row>
    <row r="2996" spans="4:4" x14ac:dyDescent="0.25">
      <c r="D2996" s="1" t="str">
        <f t="shared" si="48"/>
        <v/>
      </c>
    </row>
    <row r="2997" spans="4:4" x14ac:dyDescent="0.25">
      <c r="D2997" s="1" t="str">
        <f t="shared" si="48"/>
        <v/>
      </c>
    </row>
    <row r="2998" spans="4:4" x14ac:dyDescent="0.25">
      <c r="D2998" s="1" t="str">
        <f t="shared" si="48"/>
        <v/>
      </c>
    </row>
    <row r="2999" spans="4:4" x14ac:dyDescent="0.25">
      <c r="D2999" s="1" t="str">
        <f t="shared" si="48"/>
        <v/>
      </c>
    </row>
    <row r="3000" spans="4:4" x14ac:dyDescent="0.25">
      <c r="D3000" s="1" t="str">
        <f t="shared" si="48"/>
        <v/>
      </c>
    </row>
    <row r="3001" spans="4:4" x14ac:dyDescent="0.25">
      <c r="D3001" s="1" t="str">
        <f t="shared" si="48"/>
        <v/>
      </c>
    </row>
    <row r="3002" spans="4:4" x14ac:dyDescent="0.25">
      <c r="D3002" s="1" t="str">
        <f t="shared" si="48"/>
        <v/>
      </c>
    </row>
    <row r="3003" spans="4:4" x14ac:dyDescent="0.25">
      <c r="D3003" s="1" t="str">
        <f t="shared" si="48"/>
        <v/>
      </c>
    </row>
    <row r="3004" spans="4:4" x14ac:dyDescent="0.25">
      <c r="D3004" s="1" t="str">
        <f t="shared" si="48"/>
        <v/>
      </c>
    </row>
    <row r="3005" spans="4:4" x14ac:dyDescent="0.25">
      <c r="D3005" s="1" t="str">
        <f t="shared" si="48"/>
        <v/>
      </c>
    </row>
    <row r="3006" spans="4:4" x14ac:dyDescent="0.25">
      <c r="D3006" s="1" t="str">
        <f t="shared" si="48"/>
        <v/>
      </c>
    </row>
    <row r="3007" spans="4:4" x14ac:dyDescent="0.25">
      <c r="D3007" s="1" t="str">
        <f t="shared" si="48"/>
        <v/>
      </c>
    </row>
    <row r="3008" spans="4:4" x14ac:dyDescent="0.25">
      <c r="D3008" s="1" t="str">
        <f t="shared" si="48"/>
        <v/>
      </c>
    </row>
    <row r="3009" spans="4:4" x14ac:dyDescent="0.25">
      <c r="D3009" s="1" t="str">
        <f t="shared" si="48"/>
        <v/>
      </c>
    </row>
    <row r="3010" spans="4:4" x14ac:dyDescent="0.25">
      <c r="D3010" s="1" t="str">
        <f t="shared" ref="D3010:D3073" si="49">IF(AND(B3010&gt;$H$2, B3010&lt;$G$2),B3010,"")</f>
        <v/>
      </c>
    </row>
    <row r="3011" spans="4:4" x14ac:dyDescent="0.25">
      <c r="D3011" s="1" t="str">
        <f t="shared" si="49"/>
        <v/>
      </c>
    </row>
    <row r="3012" spans="4:4" x14ac:dyDescent="0.25">
      <c r="D3012" s="1" t="str">
        <f t="shared" si="49"/>
        <v/>
      </c>
    </row>
    <row r="3013" spans="4:4" x14ac:dyDescent="0.25">
      <c r="D3013" s="1" t="str">
        <f t="shared" si="49"/>
        <v/>
      </c>
    </row>
    <row r="3014" spans="4:4" x14ac:dyDescent="0.25">
      <c r="D3014" s="1" t="str">
        <f t="shared" si="49"/>
        <v/>
      </c>
    </row>
    <row r="3015" spans="4:4" x14ac:dyDescent="0.25">
      <c r="D3015" s="1" t="str">
        <f t="shared" si="49"/>
        <v/>
      </c>
    </row>
    <row r="3016" spans="4:4" x14ac:dyDescent="0.25">
      <c r="D3016" s="1" t="str">
        <f t="shared" si="49"/>
        <v/>
      </c>
    </row>
    <row r="3017" spans="4:4" x14ac:dyDescent="0.25">
      <c r="D3017" s="1" t="str">
        <f t="shared" si="49"/>
        <v/>
      </c>
    </row>
    <row r="3018" spans="4:4" x14ac:dyDescent="0.25">
      <c r="D3018" s="1" t="str">
        <f t="shared" si="49"/>
        <v/>
      </c>
    </row>
    <row r="3019" spans="4:4" x14ac:dyDescent="0.25">
      <c r="D3019" s="1" t="str">
        <f t="shared" si="49"/>
        <v/>
      </c>
    </row>
    <row r="3020" spans="4:4" x14ac:dyDescent="0.25">
      <c r="D3020" s="1" t="str">
        <f t="shared" si="49"/>
        <v/>
      </c>
    </row>
    <row r="3021" spans="4:4" x14ac:dyDescent="0.25">
      <c r="D3021" s="1" t="str">
        <f t="shared" si="49"/>
        <v/>
      </c>
    </row>
    <row r="3022" spans="4:4" x14ac:dyDescent="0.25">
      <c r="D3022" s="1" t="str">
        <f t="shared" si="49"/>
        <v/>
      </c>
    </row>
    <row r="3023" spans="4:4" x14ac:dyDescent="0.25">
      <c r="D3023" s="1" t="str">
        <f t="shared" si="49"/>
        <v/>
      </c>
    </row>
    <row r="3024" spans="4:4" x14ac:dyDescent="0.25">
      <c r="D3024" s="1" t="str">
        <f t="shared" si="49"/>
        <v/>
      </c>
    </row>
    <row r="3025" spans="4:4" x14ac:dyDescent="0.25">
      <c r="D3025" s="1" t="str">
        <f t="shared" si="49"/>
        <v/>
      </c>
    </row>
    <row r="3026" spans="4:4" x14ac:dyDescent="0.25">
      <c r="D3026" s="1" t="str">
        <f t="shared" si="49"/>
        <v/>
      </c>
    </row>
    <row r="3027" spans="4:4" x14ac:dyDescent="0.25">
      <c r="D3027" s="1" t="str">
        <f t="shared" si="49"/>
        <v/>
      </c>
    </row>
    <row r="3028" spans="4:4" x14ac:dyDescent="0.25">
      <c r="D3028" s="1" t="str">
        <f t="shared" si="49"/>
        <v/>
      </c>
    </row>
    <row r="3029" spans="4:4" x14ac:dyDescent="0.25">
      <c r="D3029" s="1" t="str">
        <f t="shared" si="49"/>
        <v/>
      </c>
    </row>
    <row r="3030" spans="4:4" x14ac:dyDescent="0.25">
      <c r="D3030" s="1" t="str">
        <f t="shared" si="49"/>
        <v/>
      </c>
    </row>
    <row r="3031" spans="4:4" x14ac:dyDescent="0.25">
      <c r="D3031" s="1" t="str">
        <f t="shared" si="49"/>
        <v/>
      </c>
    </row>
    <row r="3032" spans="4:4" x14ac:dyDescent="0.25">
      <c r="D3032" s="1" t="str">
        <f t="shared" si="49"/>
        <v/>
      </c>
    </row>
    <row r="3033" spans="4:4" x14ac:dyDescent="0.25">
      <c r="D3033" s="1" t="str">
        <f t="shared" si="49"/>
        <v/>
      </c>
    </row>
    <row r="3034" spans="4:4" x14ac:dyDescent="0.25">
      <c r="D3034" s="1" t="str">
        <f t="shared" si="49"/>
        <v/>
      </c>
    </row>
    <row r="3035" spans="4:4" x14ac:dyDescent="0.25">
      <c r="D3035" s="1" t="str">
        <f t="shared" si="49"/>
        <v/>
      </c>
    </row>
    <row r="3036" spans="4:4" x14ac:dyDescent="0.25">
      <c r="D3036" s="1" t="str">
        <f t="shared" si="49"/>
        <v/>
      </c>
    </row>
    <row r="3037" spans="4:4" x14ac:dyDescent="0.25">
      <c r="D3037" s="1" t="str">
        <f t="shared" si="49"/>
        <v/>
      </c>
    </row>
    <row r="3038" spans="4:4" x14ac:dyDescent="0.25">
      <c r="D3038" s="1" t="str">
        <f t="shared" si="49"/>
        <v/>
      </c>
    </row>
    <row r="3039" spans="4:4" x14ac:dyDescent="0.25">
      <c r="D3039" s="1" t="str">
        <f t="shared" si="49"/>
        <v/>
      </c>
    </row>
    <row r="3040" spans="4:4" x14ac:dyDescent="0.25">
      <c r="D3040" s="1" t="str">
        <f t="shared" si="49"/>
        <v/>
      </c>
    </row>
    <row r="3041" spans="4:4" x14ac:dyDescent="0.25">
      <c r="D3041" s="1" t="str">
        <f t="shared" si="49"/>
        <v/>
      </c>
    </row>
    <row r="3042" spans="4:4" x14ac:dyDescent="0.25">
      <c r="D3042" s="1" t="str">
        <f t="shared" si="49"/>
        <v/>
      </c>
    </row>
    <row r="3043" spans="4:4" x14ac:dyDescent="0.25">
      <c r="D3043" s="1" t="str">
        <f t="shared" si="49"/>
        <v/>
      </c>
    </row>
    <row r="3044" spans="4:4" x14ac:dyDescent="0.25">
      <c r="D3044" s="1" t="str">
        <f t="shared" si="49"/>
        <v/>
      </c>
    </row>
    <row r="3045" spans="4:4" x14ac:dyDescent="0.25">
      <c r="D3045" s="1" t="str">
        <f t="shared" si="49"/>
        <v/>
      </c>
    </row>
    <row r="3046" spans="4:4" x14ac:dyDescent="0.25">
      <c r="D3046" s="1" t="str">
        <f t="shared" si="49"/>
        <v/>
      </c>
    </row>
    <row r="3047" spans="4:4" x14ac:dyDescent="0.25">
      <c r="D3047" s="1" t="str">
        <f t="shared" si="49"/>
        <v/>
      </c>
    </row>
    <row r="3048" spans="4:4" x14ac:dyDescent="0.25">
      <c r="D3048" s="1" t="str">
        <f t="shared" si="49"/>
        <v/>
      </c>
    </row>
    <row r="3049" spans="4:4" x14ac:dyDescent="0.25">
      <c r="D3049" s="1" t="str">
        <f t="shared" si="49"/>
        <v/>
      </c>
    </row>
    <row r="3050" spans="4:4" x14ac:dyDescent="0.25">
      <c r="D3050" s="1" t="str">
        <f t="shared" si="49"/>
        <v/>
      </c>
    </row>
    <row r="3051" spans="4:4" x14ac:dyDescent="0.25">
      <c r="D3051" s="1" t="str">
        <f t="shared" si="49"/>
        <v/>
      </c>
    </row>
    <row r="3052" spans="4:4" x14ac:dyDescent="0.25">
      <c r="D3052" s="1" t="str">
        <f t="shared" si="49"/>
        <v/>
      </c>
    </row>
    <row r="3053" spans="4:4" x14ac:dyDescent="0.25">
      <c r="D3053" s="1" t="str">
        <f t="shared" si="49"/>
        <v/>
      </c>
    </row>
    <row r="3054" spans="4:4" x14ac:dyDescent="0.25">
      <c r="D3054" s="1" t="str">
        <f t="shared" si="49"/>
        <v/>
      </c>
    </row>
    <row r="3055" spans="4:4" x14ac:dyDescent="0.25">
      <c r="D3055" s="1" t="str">
        <f t="shared" si="49"/>
        <v/>
      </c>
    </row>
    <row r="3056" spans="4:4" x14ac:dyDescent="0.25">
      <c r="D3056" s="1" t="str">
        <f t="shared" si="49"/>
        <v/>
      </c>
    </row>
    <row r="3057" spans="4:4" x14ac:dyDescent="0.25">
      <c r="D3057" s="1" t="str">
        <f t="shared" si="49"/>
        <v/>
      </c>
    </row>
    <row r="3058" spans="4:4" x14ac:dyDescent="0.25">
      <c r="D3058" s="1" t="str">
        <f t="shared" si="49"/>
        <v/>
      </c>
    </row>
    <row r="3059" spans="4:4" x14ac:dyDescent="0.25">
      <c r="D3059" s="1" t="str">
        <f t="shared" si="49"/>
        <v/>
      </c>
    </row>
    <row r="3060" spans="4:4" x14ac:dyDescent="0.25">
      <c r="D3060" s="1" t="str">
        <f t="shared" si="49"/>
        <v/>
      </c>
    </row>
    <row r="3061" spans="4:4" x14ac:dyDescent="0.25">
      <c r="D3061" s="1" t="str">
        <f t="shared" si="49"/>
        <v/>
      </c>
    </row>
    <row r="3062" spans="4:4" x14ac:dyDescent="0.25">
      <c r="D3062" s="1" t="str">
        <f t="shared" si="49"/>
        <v/>
      </c>
    </row>
    <row r="3063" spans="4:4" x14ac:dyDescent="0.25">
      <c r="D3063" s="1" t="str">
        <f t="shared" si="49"/>
        <v/>
      </c>
    </row>
    <row r="3064" spans="4:4" x14ac:dyDescent="0.25">
      <c r="D3064" s="1" t="str">
        <f t="shared" si="49"/>
        <v/>
      </c>
    </row>
    <row r="3065" spans="4:4" x14ac:dyDescent="0.25">
      <c r="D3065" s="1" t="str">
        <f t="shared" si="49"/>
        <v/>
      </c>
    </row>
    <row r="3066" spans="4:4" x14ac:dyDescent="0.25">
      <c r="D3066" s="1" t="str">
        <f t="shared" si="49"/>
        <v/>
      </c>
    </row>
    <row r="3067" spans="4:4" x14ac:dyDescent="0.25">
      <c r="D3067" s="1" t="str">
        <f t="shared" si="49"/>
        <v/>
      </c>
    </row>
    <row r="3068" spans="4:4" x14ac:dyDescent="0.25">
      <c r="D3068" s="1" t="str">
        <f t="shared" si="49"/>
        <v/>
      </c>
    </row>
    <row r="3069" spans="4:4" x14ac:dyDescent="0.25">
      <c r="D3069" s="1" t="str">
        <f t="shared" si="49"/>
        <v/>
      </c>
    </row>
    <row r="3070" spans="4:4" x14ac:dyDescent="0.25">
      <c r="D3070" s="1" t="str">
        <f t="shared" si="49"/>
        <v/>
      </c>
    </row>
    <row r="3071" spans="4:4" x14ac:dyDescent="0.25">
      <c r="D3071" s="1" t="str">
        <f t="shared" si="49"/>
        <v/>
      </c>
    </row>
    <row r="3072" spans="4:4" x14ac:dyDescent="0.25">
      <c r="D3072" s="1" t="str">
        <f t="shared" si="49"/>
        <v/>
      </c>
    </row>
    <row r="3073" spans="4:4" x14ac:dyDescent="0.25">
      <c r="D3073" s="1" t="str">
        <f t="shared" si="49"/>
        <v/>
      </c>
    </row>
    <row r="3074" spans="4:4" x14ac:dyDescent="0.25">
      <c r="D3074" s="1" t="str">
        <f t="shared" ref="D3074:D3137" si="50">IF(AND(B3074&gt;$H$2, B3074&lt;$G$2),B3074,"")</f>
        <v/>
      </c>
    </row>
    <row r="3075" spans="4:4" x14ac:dyDescent="0.25">
      <c r="D3075" s="1" t="str">
        <f t="shared" si="50"/>
        <v/>
      </c>
    </row>
    <row r="3076" spans="4:4" x14ac:dyDescent="0.25">
      <c r="D3076" s="1" t="str">
        <f t="shared" si="50"/>
        <v/>
      </c>
    </row>
    <row r="3077" spans="4:4" x14ac:dyDescent="0.25">
      <c r="D3077" s="1" t="str">
        <f t="shared" si="50"/>
        <v/>
      </c>
    </row>
    <row r="3078" spans="4:4" x14ac:dyDescent="0.25">
      <c r="D3078" s="1" t="str">
        <f t="shared" si="50"/>
        <v/>
      </c>
    </row>
    <row r="3079" spans="4:4" x14ac:dyDescent="0.25">
      <c r="D3079" s="1" t="str">
        <f t="shared" si="50"/>
        <v/>
      </c>
    </row>
    <row r="3080" spans="4:4" x14ac:dyDescent="0.25">
      <c r="D3080" s="1" t="str">
        <f t="shared" si="50"/>
        <v/>
      </c>
    </row>
    <row r="3081" spans="4:4" x14ac:dyDescent="0.25">
      <c r="D3081" s="1" t="str">
        <f t="shared" si="50"/>
        <v/>
      </c>
    </row>
    <row r="3082" spans="4:4" x14ac:dyDescent="0.25">
      <c r="D3082" s="1" t="str">
        <f t="shared" si="50"/>
        <v/>
      </c>
    </row>
    <row r="3083" spans="4:4" x14ac:dyDescent="0.25">
      <c r="D3083" s="1" t="str">
        <f t="shared" si="50"/>
        <v/>
      </c>
    </row>
    <row r="3084" spans="4:4" x14ac:dyDescent="0.25">
      <c r="D3084" s="1" t="str">
        <f t="shared" si="50"/>
        <v/>
      </c>
    </row>
    <row r="3085" spans="4:4" x14ac:dyDescent="0.25">
      <c r="D3085" s="1" t="str">
        <f t="shared" si="50"/>
        <v/>
      </c>
    </row>
    <row r="3086" spans="4:4" x14ac:dyDescent="0.25">
      <c r="D3086" s="1" t="str">
        <f t="shared" si="50"/>
        <v/>
      </c>
    </row>
    <row r="3087" spans="4:4" x14ac:dyDescent="0.25">
      <c r="D3087" s="1" t="str">
        <f t="shared" si="50"/>
        <v/>
      </c>
    </row>
    <row r="3088" spans="4:4" x14ac:dyDescent="0.25">
      <c r="D3088" s="1" t="str">
        <f t="shared" si="50"/>
        <v/>
      </c>
    </row>
    <row r="3089" spans="4:4" x14ac:dyDescent="0.25">
      <c r="D3089" s="1" t="str">
        <f t="shared" si="50"/>
        <v/>
      </c>
    </row>
    <row r="3090" spans="4:4" x14ac:dyDescent="0.25">
      <c r="D3090" s="1" t="str">
        <f t="shared" si="50"/>
        <v/>
      </c>
    </row>
    <row r="3091" spans="4:4" x14ac:dyDescent="0.25">
      <c r="D3091" s="1" t="str">
        <f t="shared" si="50"/>
        <v/>
      </c>
    </row>
    <row r="3092" spans="4:4" x14ac:dyDescent="0.25">
      <c r="D3092" s="1" t="str">
        <f t="shared" si="50"/>
        <v/>
      </c>
    </row>
    <row r="3093" spans="4:4" x14ac:dyDescent="0.25">
      <c r="D3093" s="1" t="str">
        <f t="shared" si="50"/>
        <v/>
      </c>
    </row>
    <row r="3094" spans="4:4" x14ac:dyDescent="0.25">
      <c r="D3094" s="1" t="str">
        <f t="shared" si="50"/>
        <v/>
      </c>
    </row>
    <row r="3095" spans="4:4" x14ac:dyDescent="0.25">
      <c r="D3095" s="1" t="str">
        <f t="shared" si="50"/>
        <v/>
      </c>
    </row>
    <row r="3096" spans="4:4" x14ac:dyDescent="0.25">
      <c r="D3096" s="1" t="str">
        <f t="shared" si="50"/>
        <v/>
      </c>
    </row>
    <row r="3097" spans="4:4" x14ac:dyDescent="0.25">
      <c r="D3097" s="1" t="str">
        <f t="shared" si="50"/>
        <v/>
      </c>
    </row>
    <row r="3098" spans="4:4" x14ac:dyDescent="0.25">
      <c r="D3098" s="1" t="str">
        <f t="shared" si="50"/>
        <v/>
      </c>
    </row>
    <row r="3099" spans="4:4" x14ac:dyDescent="0.25">
      <c r="D3099" s="1" t="str">
        <f t="shared" si="50"/>
        <v/>
      </c>
    </row>
    <row r="3100" spans="4:4" x14ac:dyDescent="0.25">
      <c r="D3100" s="1" t="str">
        <f t="shared" si="50"/>
        <v/>
      </c>
    </row>
    <row r="3101" spans="4:4" x14ac:dyDescent="0.25">
      <c r="D3101" s="1" t="str">
        <f t="shared" si="50"/>
        <v/>
      </c>
    </row>
    <row r="3102" spans="4:4" x14ac:dyDescent="0.25">
      <c r="D3102" s="1" t="str">
        <f t="shared" si="50"/>
        <v/>
      </c>
    </row>
    <row r="3103" spans="4:4" x14ac:dyDescent="0.25">
      <c r="D3103" s="1" t="str">
        <f t="shared" si="50"/>
        <v/>
      </c>
    </row>
    <row r="3104" spans="4:4" x14ac:dyDescent="0.25">
      <c r="D3104" s="1" t="str">
        <f t="shared" si="50"/>
        <v/>
      </c>
    </row>
    <row r="3105" spans="4:4" x14ac:dyDescent="0.25">
      <c r="D3105" s="1" t="str">
        <f t="shared" si="50"/>
        <v/>
      </c>
    </row>
    <row r="3106" spans="4:4" x14ac:dyDescent="0.25">
      <c r="D3106" s="1" t="str">
        <f t="shared" si="50"/>
        <v/>
      </c>
    </row>
    <row r="3107" spans="4:4" x14ac:dyDescent="0.25">
      <c r="D3107" s="1" t="str">
        <f t="shared" si="50"/>
        <v/>
      </c>
    </row>
    <row r="3108" spans="4:4" x14ac:dyDescent="0.25">
      <c r="D3108" s="1" t="str">
        <f t="shared" si="50"/>
        <v/>
      </c>
    </row>
    <row r="3109" spans="4:4" x14ac:dyDescent="0.25">
      <c r="D3109" s="1" t="str">
        <f t="shared" si="50"/>
        <v/>
      </c>
    </row>
    <row r="3110" spans="4:4" x14ac:dyDescent="0.25">
      <c r="D3110" s="1" t="str">
        <f t="shared" si="50"/>
        <v/>
      </c>
    </row>
    <row r="3111" spans="4:4" x14ac:dyDescent="0.25">
      <c r="D3111" s="1" t="str">
        <f t="shared" si="50"/>
        <v/>
      </c>
    </row>
    <row r="3112" spans="4:4" x14ac:dyDescent="0.25">
      <c r="D3112" s="1" t="str">
        <f t="shared" si="50"/>
        <v/>
      </c>
    </row>
    <row r="3113" spans="4:4" x14ac:dyDescent="0.25">
      <c r="D3113" s="1" t="str">
        <f t="shared" si="50"/>
        <v/>
      </c>
    </row>
    <row r="3114" spans="4:4" x14ac:dyDescent="0.25">
      <c r="D3114" s="1" t="str">
        <f t="shared" si="50"/>
        <v/>
      </c>
    </row>
    <row r="3115" spans="4:4" x14ac:dyDescent="0.25">
      <c r="D3115" s="1" t="str">
        <f t="shared" si="50"/>
        <v/>
      </c>
    </row>
    <row r="3116" spans="4:4" x14ac:dyDescent="0.25">
      <c r="D3116" s="1" t="str">
        <f t="shared" si="50"/>
        <v/>
      </c>
    </row>
    <row r="3117" spans="4:4" x14ac:dyDescent="0.25">
      <c r="D3117" s="1" t="str">
        <f t="shared" si="50"/>
        <v/>
      </c>
    </row>
    <row r="3118" spans="4:4" x14ac:dyDescent="0.25">
      <c r="D3118" s="1" t="str">
        <f t="shared" si="50"/>
        <v/>
      </c>
    </row>
    <row r="3119" spans="4:4" x14ac:dyDescent="0.25">
      <c r="D3119" s="1" t="str">
        <f t="shared" si="50"/>
        <v/>
      </c>
    </row>
    <row r="3120" spans="4:4" x14ac:dyDescent="0.25">
      <c r="D3120" s="1" t="str">
        <f t="shared" si="50"/>
        <v/>
      </c>
    </row>
    <row r="3121" spans="4:4" x14ac:dyDescent="0.25">
      <c r="D3121" s="1" t="str">
        <f t="shared" si="50"/>
        <v/>
      </c>
    </row>
    <row r="3122" spans="4:4" x14ac:dyDescent="0.25">
      <c r="D3122" s="1" t="str">
        <f t="shared" si="50"/>
        <v/>
      </c>
    </row>
    <row r="3123" spans="4:4" x14ac:dyDescent="0.25">
      <c r="D3123" s="1" t="str">
        <f t="shared" si="50"/>
        <v/>
      </c>
    </row>
    <row r="3124" spans="4:4" x14ac:dyDescent="0.25">
      <c r="D3124" s="1" t="str">
        <f t="shared" si="50"/>
        <v/>
      </c>
    </row>
    <row r="3125" spans="4:4" x14ac:dyDescent="0.25">
      <c r="D3125" s="1" t="str">
        <f t="shared" si="50"/>
        <v/>
      </c>
    </row>
    <row r="3126" spans="4:4" x14ac:dyDescent="0.25">
      <c r="D3126" s="1" t="str">
        <f t="shared" si="50"/>
        <v/>
      </c>
    </row>
    <row r="3127" spans="4:4" x14ac:dyDescent="0.25">
      <c r="D3127" s="1" t="str">
        <f t="shared" si="50"/>
        <v/>
      </c>
    </row>
    <row r="3128" spans="4:4" x14ac:dyDescent="0.25">
      <c r="D3128" s="1" t="str">
        <f t="shared" si="50"/>
        <v/>
      </c>
    </row>
    <row r="3129" spans="4:4" x14ac:dyDescent="0.25">
      <c r="D3129" s="1" t="str">
        <f t="shared" si="50"/>
        <v/>
      </c>
    </row>
    <row r="3130" spans="4:4" x14ac:dyDescent="0.25">
      <c r="D3130" s="1" t="str">
        <f t="shared" si="50"/>
        <v/>
      </c>
    </row>
    <row r="3131" spans="4:4" x14ac:dyDescent="0.25">
      <c r="D3131" s="1" t="str">
        <f t="shared" si="50"/>
        <v/>
      </c>
    </row>
    <row r="3132" spans="4:4" x14ac:dyDescent="0.25">
      <c r="D3132" s="1" t="str">
        <f t="shared" si="50"/>
        <v/>
      </c>
    </row>
    <row r="3133" spans="4:4" x14ac:dyDescent="0.25">
      <c r="D3133" s="1" t="str">
        <f t="shared" si="50"/>
        <v/>
      </c>
    </row>
    <row r="3134" spans="4:4" x14ac:dyDescent="0.25">
      <c r="D3134" s="1" t="str">
        <f t="shared" si="50"/>
        <v/>
      </c>
    </row>
    <row r="3135" spans="4:4" x14ac:dyDescent="0.25">
      <c r="D3135" s="1" t="str">
        <f t="shared" si="50"/>
        <v/>
      </c>
    </row>
    <row r="3136" spans="4:4" x14ac:dyDescent="0.25">
      <c r="D3136" s="1" t="str">
        <f t="shared" si="50"/>
        <v/>
      </c>
    </row>
    <row r="3137" spans="4:4" x14ac:dyDescent="0.25">
      <c r="D3137" s="1" t="str">
        <f t="shared" si="50"/>
        <v/>
      </c>
    </row>
    <row r="3138" spans="4:4" x14ac:dyDescent="0.25">
      <c r="D3138" s="1" t="str">
        <f t="shared" ref="D3138:D3201" si="51">IF(AND(B3138&gt;$H$2, B3138&lt;$G$2),B3138,"")</f>
        <v/>
      </c>
    </row>
    <row r="3139" spans="4:4" x14ac:dyDescent="0.25">
      <c r="D3139" s="1" t="str">
        <f t="shared" si="51"/>
        <v/>
      </c>
    </row>
    <row r="3140" spans="4:4" x14ac:dyDescent="0.25">
      <c r="D3140" s="1" t="str">
        <f t="shared" si="51"/>
        <v/>
      </c>
    </row>
    <row r="3141" spans="4:4" x14ac:dyDescent="0.25">
      <c r="D3141" s="1" t="str">
        <f t="shared" si="51"/>
        <v/>
      </c>
    </row>
    <row r="3142" spans="4:4" x14ac:dyDescent="0.25">
      <c r="D3142" s="1" t="str">
        <f t="shared" si="51"/>
        <v/>
      </c>
    </row>
    <row r="3143" spans="4:4" x14ac:dyDescent="0.25">
      <c r="D3143" s="1" t="str">
        <f t="shared" si="51"/>
        <v/>
      </c>
    </row>
    <row r="3144" spans="4:4" x14ac:dyDescent="0.25">
      <c r="D3144" s="1" t="str">
        <f t="shared" si="51"/>
        <v/>
      </c>
    </row>
    <row r="3145" spans="4:4" x14ac:dyDescent="0.25">
      <c r="D3145" s="1" t="str">
        <f t="shared" si="51"/>
        <v/>
      </c>
    </row>
    <row r="3146" spans="4:4" x14ac:dyDescent="0.25">
      <c r="D3146" s="1" t="str">
        <f t="shared" si="51"/>
        <v/>
      </c>
    </row>
    <row r="3147" spans="4:4" x14ac:dyDescent="0.25">
      <c r="D3147" s="1" t="str">
        <f t="shared" si="51"/>
        <v/>
      </c>
    </row>
    <row r="3148" spans="4:4" x14ac:dyDescent="0.25">
      <c r="D3148" s="1" t="str">
        <f t="shared" si="51"/>
        <v/>
      </c>
    </row>
    <row r="3149" spans="4:4" x14ac:dyDescent="0.25">
      <c r="D3149" s="1" t="str">
        <f t="shared" si="51"/>
        <v/>
      </c>
    </row>
    <row r="3150" spans="4:4" x14ac:dyDescent="0.25">
      <c r="D3150" s="1" t="str">
        <f t="shared" si="51"/>
        <v/>
      </c>
    </row>
    <row r="3151" spans="4:4" x14ac:dyDescent="0.25">
      <c r="D3151" s="1" t="str">
        <f t="shared" si="51"/>
        <v/>
      </c>
    </row>
    <row r="3152" spans="4:4" x14ac:dyDescent="0.25">
      <c r="D3152" s="1" t="str">
        <f t="shared" si="51"/>
        <v/>
      </c>
    </row>
    <row r="3153" spans="4:4" x14ac:dyDescent="0.25">
      <c r="D3153" s="1" t="str">
        <f t="shared" si="51"/>
        <v/>
      </c>
    </row>
    <row r="3154" spans="4:4" x14ac:dyDescent="0.25">
      <c r="D3154" s="1" t="str">
        <f t="shared" si="51"/>
        <v/>
      </c>
    </row>
    <row r="3155" spans="4:4" x14ac:dyDescent="0.25">
      <c r="D3155" s="1" t="str">
        <f t="shared" si="51"/>
        <v/>
      </c>
    </row>
    <row r="3156" spans="4:4" x14ac:dyDescent="0.25">
      <c r="D3156" s="1" t="str">
        <f t="shared" si="51"/>
        <v/>
      </c>
    </row>
    <row r="3157" spans="4:4" x14ac:dyDescent="0.25">
      <c r="D3157" s="1" t="str">
        <f t="shared" si="51"/>
        <v/>
      </c>
    </row>
    <row r="3158" spans="4:4" x14ac:dyDescent="0.25">
      <c r="D3158" s="1" t="str">
        <f t="shared" si="51"/>
        <v/>
      </c>
    </row>
    <row r="3159" spans="4:4" x14ac:dyDescent="0.25">
      <c r="D3159" s="1" t="str">
        <f t="shared" si="51"/>
        <v/>
      </c>
    </row>
    <row r="3160" spans="4:4" x14ac:dyDescent="0.25">
      <c r="D3160" s="1" t="str">
        <f t="shared" si="51"/>
        <v/>
      </c>
    </row>
    <row r="3161" spans="4:4" x14ac:dyDescent="0.25">
      <c r="D3161" s="1" t="str">
        <f t="shared" si="51"/>
        <v/>
      </c>
    </row>
    <row r="3162" spans="4:4" x14ac:dyDescent="0.25">
      <c r="D3162" s="1" t="str">
        <f t="shared" si="51"/>
        <v/>
      </c>
    </row>
    <row r="3163" spans="4:4" x14ac:dyDescent="0.25">
      <c r="D3163" s="1" t="str">
        <f t="shared" si="51"/>
        <v/>
      </c>
    </row>
    <row r="3164" spans="4:4" x14ac:dyDescent="0.25">
      <c r="D3164" s="1" t="str">
        <f t="shared" si="51"/>
        <v/>
      </c>
    </row>
    <row r="3165" spans="4:4" x14ac:dyDescent="0.25">
      <c r="D3165" s="1" t="str">
        <f t="shared" si="51"/>
        <v/>
      </c>
    </row>
    <row r="3166" spans="4:4" x14ac:dyDescent="0.25">
      <c r="D3166" s="1" t="str">
        <f t="shared" si="51"/>
        <v/>
      </c>
    </row>
    <row r="3167" spans="4:4" x14ac:dyDescent="0.25">
      <c r="D3167" s="1" t="str">
        <f t="shared" si="51"/>
        <v/>
      </c>
    </row>
    <row r="3168" spans="4:4" x14ac:dyDescent="0.25">
      <c r="D3168" s="1" t="str">
        <f t="shared" si="51"/>
        <v/>
      </c>
    </row>
    <row r="3169" spans="4:4" x14ac:dyDescent="0.25">
      <c r="D3169" s="1" t="str">
        <f t="shared" si="51"/>
        <v/>
      </c>
    </row>
    <row r="3170" spans="4:4" x14ac:dyDescent="0.25">
      <c r="D3170" s="1" t="str">
        <f t="shared" si="51"/>
        <v/>
      </c>
    </row>
    <row r="3171" spans="4:4" x14ac:dyDescent="0.25">
      <c r="D3171" s="1" t="str">
        <f t="shared" si="51"/>
        <v/>
      </c>
    </row>
    <row r="3172" spans="4:4" x14ac:dyDescent="0.25">
      <c r="D3172" s="1" t="str">
        <f t="shared" si="51"/>
        <v/>
      </c>
    </row>
    <row r="3173" spans="4:4" x14ac:dyDescent="0.25">
      <c r="D3173" s="1" t="str">
        <f t="shared" si="51"/>
        <v/>
      </c>
    </row>
    <row r="3174" spans="4:4" x14ac:dyDescent="0.25">
      <c r="D3174" s="1" t="str">
        <f t="shared" si="51"/>
        <v/>
      </c>
    </row>
    <row r="3175" spans="4:4" x14ac:dyDescent="0.25">
      <c r="D3175" s="1" t="str">
        <f t="shared" si="51"/>
        <v/>
      </c>
    </row>
    <row r="3176" spans="4:4" x14ac:dyDescent="0.25">
      <c r="D3176" s="1" t="str">
        <f t="shared" si="51"/>
        <v/>
      </c>
    </row>
    <row r="3177" spans="4:4" x14ac:dyDescent="0.25">
      <c r="D3177" s="1" t="str">
        <f t="shared" si="51"/>
        <v/>
      </c>
    </row>
    <row r="3178" spans="4:4" x14ac:dyDescent="0.25">
      <c r="D3178" s="1" t="str">
        <f t="shared" si="51"/>
        <v/>
      </c>
    </row>
    <row r="3179" spans="4:4" x14ac:dyDescent="0.25">
      <c r="D3179" s="1" t="str">
        <f t="shared" si="51"/>
        <v/>
      </c>
    </row>
    <row r="3180" spans="4:4" x14ac:dyDescent="0.25">
      <c r="D3180" s="1" t="str">
        <f t="shared" si="51"/>
        <v/>
      </c>
    </row>
    <row r="3181" spans="4:4" x14ac:dyDescent="0.25">
      <c r="D3181" s="1" t="str">
        <f t="shared" si="51"/>
        <v/>
      </c>
    </row>
    <row r="3182" spans="4:4" x14ac:dyDescent="0.25">
      <c r="D3182" s="1" t="str">
        <f t="shared" si="51"/>
        <v/>
      </c>
    </row>
    <row r="3183" spans="4:4" x14ac:dyDescent="0.25">
      <c r="D3183" s="1" t="str">
        <f t="shared" si="51"/>
        <v/>
      </c>
    </row>
    <row r="3184" spans="4:4" x14ac:dyDescent="0.25">
      <c r="D3184" s="1" t="str">
        <f t="shared" si="51"/>
        <v/>
      </c>
    </row>
    <row r="3185" spans="4:4" x14ac:dyDescent="0.25">
      <c r="D3185" s="1" t="str">
        <f t="shared" si="51"/>
        <v/>
      </c>
    </row>
    <row r="3186" spans="4:4" x14ac:dyDescent="0.25">
      <c r="D3186" s="1" t="str">
        <f t="shared" si="51"/>
        <v/>
      </c>
    </row>
    <row r="3187" spans="4:4" x14ac:dyDescent="0.25">
      <c r="D3187" s="1" t="str">
        <f t="shared" si="51"/>
        <v/>
      </c>
    </row>
    <row r="3188" spans="4:4" x14ac:dyDescent="0.25">
      <c r="D3188" s="1" t="str">
        <f t="shared" si="51"/>
        <v/>
      </c>
    </row>
    <row r="3189" spans="4:4" x14ac:dyDescent="0.25">
      <c r="D3189" s="1" t="str">
        <f t="shared" si="51"/>
        <v/>
      </c>
    </row>
    <row r="3190" spans="4:4" x14ac:dyDescent="0.25">
      <c r="D3190" s="1" t="str">
        <f t="shared" si="51"/>
        <v/>
      </c>
    </row>
    <row r="3191" spans="4:4" x14ac:dyDescent="0.25">
      <c r="D3191" s="1" t="str">
        <f t="shared" si="51"/>
        <v/>
      </c>
    </row>
    <row r="3192" spans="4:4" x14ac:dyDescent="0.25">
      <c r="D3192" s="1" t="str">
        <f t="shared" si="51"/>
        <v/>
      </c>
    </row>
    <row r="3193" spans="4:4" x14ac:dyDescent="0.25">
      <c r="D3193" s="1" t="str">
        <f t="shared" si="51"/>
        <v/>
      </c>
    </row>
    <row r="3194" spans="4:4" x14ac:dyDescent="0.25">
      <c r="D3194" s="1" t="str">
        <f t="shared" si="51"/>
        <v/>
      </c>
    </row>
    <row r="3195" spans="4:4" x14ac:dyDescent="0.25">
      <c r="D3195" s="1" t="str">
        <f t="shared" si="51"/>
        <v/>
      </c>
    </row>
    <row r="3196" spans="4:4" x14ac:dyDescent="0.25">
      <c r="D3196" s="1" t="str">
        <f t="shared" si="51"/>
        <v/>
      </c>
    </row>
    <row r="3197" spans="4:4" x14ac:dyDescent="0.25">
      <c r="D3197" s="1" t="str">
        <f t="shared" si="51"/>
        <v/>
      </c>
    </row>
    <row r="3198" spans="4:4" x14ac:dyDescent="0.25">
      <c r="D3198" s="1" t="str">
        <f t="shared" si="51"/>
        <v/>
      </c>
    </row>
    <row r="3199" spans="4:4" x14ac:dyDescent="0.25">
      <c r="D3199" s="1" t="str">
        <f t="shared" si="51"/>
        <v/>
      </c>
    </row>
    <row r="3200" spans="4:4" x14ac:dyDescent="0.25">
      <c r="D3200" s="1" t="str">
        <f t="shared" si="51"/>
        <v/>
      </c>
    </row>
    <row r="3201" spans="4:4" x14ac:dyDescent="0.25">
      <c r="D3201" s="1" t="str">
        <f t="shared" si="51"/>
        <v/>
      </c>
    </row>
    <row r="3202" spans="4:4" x14ac:dyDescent="0.25">
      <c r="D3202" s="1" t="str">
        <f t="shared" ref="D3202:D3265" si="52">IF(AND(B3202&gt;$H$2, B3202&lt;$G$2),B3202,"")</f>
        <v/>
      </c>
    </row>
    <row r="3203" spans="4:4" x14ac:dyDescent="0.25">
      <c r="D3203" s="1" t="str">
        <f t="shared" si="52"/>
        <v/>
      </c>
    </row>
    <row r="3204" spans="4:4" x14ac:dyDescent="0.25">
      <c r="D3204" s="1" t="str">
        <f t="shared" si="52"/>
        <v/>
      </c>
    </row>
    <row r="3205" spans="4:4" x14ac:dyDescent="0.25">
      <c r="D3205" s="1" t="str">
        <f t="shared" si="52"/>
        <v/>
      </c>
    </row>
    <row r="3206" spans="4:4" x14ac:dyDescent="0.25">
      <c r="D3206" s="1" t="str">
        <f t="shared" si="52"/>
        <v/>
      </c>
    </row>
    <row r="3207" spans="4:4" x14ac:dyDescent="0.25">
      <c r="D3207" s="1" t="str">
        <f t="shared" si="52"/>
        <v/>
      </c>
    </row>
    <row r="3208" spans="4:4" x14ac:dyDescent="0.25">
      <c r="D3208" s="1" t="str">
        <f t="shared" si="52"/>
        <v/>
      </c>
    </row>
    <row r="3209" spans="4:4" x14ac:dyDescent="0.25">
      <c r="D3209" s="1" t="str">
        <f t="shared" si="52"/>
        <v/>
      </c>
    </row>
    <row r="3210" spans="4:4" x14ac:dyDescent="0.25">
      <c r="D3210" s="1" t="str">
        <f t="shared" si="52"/>
        <v/>
      </c>
    </row>
    <row r="3211" spans="4:4" x14ac:dyDescent="0.25">
      <c r="D3211" s="1" t="str">
        <f t="shared" si="52"/>
        <v/>
      </c>
    </row>
    <row r="3212" spans="4:4" x14ac:dyDescent="0.25">
      <c r="D3212" s="1" t="str">
        <f t="shared" si="52"/>
        <v/>
      </c>
    </row>
    <row r="3213" spans="4:4" x14ac:dyDescent="0.25">
      <c r="D3213" s="1" t="str">
        <f t="shared" si="52"/>
        <v/>
      </c>
    </row>
    <row r="3214" spans="4:4" x14ac:dyDescent="0.25">
      <c r="D3214" s="1" t="str">
        <f t="shared" si="52"/>
        <v/>
      </c>
    </row>
    <row r="3215" spans="4:4" x14ac:dyDescent="0.25">
      <c r="D3215" s="1" t="str">
        <f t="shared" si="52"/>
        <v/>
      </c>
    </row>
    <row r="3216" spans="4:4" x14ac:dyDescent="0.25">
      <c r="D3216" s="1" t="str">
        <f t="shared" si="52"/>
        <v/>
      </c>
    </row>
    <row r="3217" spans="4:4" x14ac:dyDescent="0.25">
      <c r="D3217" s="1" t="str">
        <f t="shared" si="52"/>
        <v/>
      </c>
    </row>
    <row r="3218" spans="4:4" x14ac:dyDescent="0.25">
      <c r="D3218" s="1" t="str">
        <f t="shared" si="52"/>
        <v/>
      </c>
    </row>
    <row r="3219" spans="4:4" x14ac:dyDescent="0.25">
      <c r="D3219" s="1" t="str">
        <f t="shared" si="52"/>
        <v/>
      </c>
    </row>
    <row r="3220" spans="4:4" x14ac:dyDescent="0.25">
      <c r="D3220" s="1" t="str">
        <f t="shared" si="52"/>
        <v/>
      </c>
    </row>
    <row r="3221" spans="4:4" x14ac:dyDescent="0.25">
      <c r="D3221" s="1" t="str">
        <f t="shared" si="52"/>
        <v/>
      </c>
    </row>
    <row r="3222" spans="4:4" x14ac:dyDescent="0.25">
      <c r="D3222" s="1" t="str">
        <f t="shared" si="52"/>
        <v/>
      </c>
    </row>
    <row r="3223" spans="4:4" x14ac:dyDescent="0.25">
      <c r="D3223" s="1" t="str">
        <f t="shared" si="52"/>
        <v/>
      </c>
    </row>
    <row r="3224" spans="4:4" x14ac:dyDescent="0.25">
      <c r="D3224" s="1" t="str">
        <f t="shared" si="52"/>
        <v/>
      </c>
    </row>
    <row r="3225" spans="4:4" x14ac:dyDescent="0.25">
      <c r="D3225" s="1" t="str">
        <f t="shared" si="52"/>
        <v/>
      </c>
    </row>
    <row r="3226" spans="4:4" x14ac:dyDescent="0.25">
      <c r="D3226" s="1" t="str">
        <f t="shared" si="52"/>
        <v/>
      </c>
    </row>
    <row r="3227" spans="4:4" x14ac:dyDescent="0.25">
      <c r="D3227" s="1" t="str">
        <f t="shared" si="52"/>
        <v/>
      </c>
    </row>
    <row r="3228" spans="4:4" x14ac:dyDescent="0.25">
      <c r="D3228" s="1" t="str">
        <f t="shared" si="52"/>
        <v/>
      </c>
    </row>
    <row r="3229" spans="4:4" x14ac:dyDescent="0.25">
      <c r="D3229" s="1" t="str">
        <f t="shared" si="52"/>
        <v/>
      </c>
    </row>
    <row r="3230" spans="4:4" x14ac:dyDescent="0.25">
      <c r="D3230" s="1" t="str">
        <f t="shared" si="52"/>
        <v/>
      </c>
    </row>
    <row r="3231" spans="4:4" x14ac:dyDescent="0.25">
      <c r="D3231" s="1" t="str">
        <f t="shared" si="52"/>
        <v/>
      </c>
    </row>
    <row r="3232" spans="4:4" x14ac:dyDescent="0.25">
      <c r="D3232" s="1" t="str">
        <f t="shared" si="52"/>
        <v/>
      </c>
    </row>
    <row r="3233" spans="4:4" x14ac:dyDescent="0.25">
      <c r="D3233" s="1" t="str">
        <f t="shared" si="52"/>
        <v/>
      </c>
    </row>
    <row r="3234" spans="4:4" x14ac:dyDescent="0.25">
      <c r="D3234" s="1" t="str">
        <f t="shared" si="52"/>
        <v/>
      </c>
    </row>
    <row r="3235" spans="4:4" x14ac:dyDescent="0.25">
      <c r="D3235" s="1" t="str">
        <f t="shared" si="52"/>
        <v/>
      </c>
    </row>
    <row r="3236" spans="4:4" x14ac:dyDescent="0.25">
      <c r="D3236" s="1" t="str">
        <f t="shared" si="52"/>
        <v/>
      </c>
    </row>
    <row r="3237" spans="4:4" x14ac:dyDescent="0.25">
      <c r="D3237" s="1" t="str">
        <f t="shared" si="52"/>
        <v/>
      </c>
    </row>
    <row r="3238" spans="4:4" x14ac:dyDescent="0.25">
      <c r="D3238" s="1" t="str">
        <f t="shared" si="52"/>
        <v/>
      </c>
    </row>
    <row r="3239" spans="4:4" x14ac:dyDescent="0.25">
      <c r="D3239" s="1" t="str">
        <f t="shared" si="52"/>
        <v/>
      </c>
    </row>
    <row r="3240" spans="4:4" x14ac:dyDescent="0.25">
      <c r="D3240" s="1" t="str">
        <f t="shared" si="52"/>
        <v/>
      </c>
    </row>
    <row r="3241" spans="4:4" x14ac:dyDescent="0.25">
      <c r="D3241" s="1" t="str">
        <f t="shared" si="52"/>
        <v/>
      </c>
    </row>
    <row r="3242" spans="4:4" x14ac:dyDescent="0.25">
      <c r="D3242" s="1" t="str">
        <f t="shared" si="52"/>
        <v/>
      </c>
    </row>
    <row r="3243" spans="4:4" x14ac:dyDescent="0.25">
      <c r="D3243" s="1" t="str">
        <f t="shared" si="52"/>
        <v/>
      </c>
    </row>
    <row r="3244" spans="4:4" x14ac:dyDescent="0.25">
      <c r="D3244" s="1" t="str">
        <f t="shared" si="52"/>
        <v/>
      </c>
    </row>
    <row r="3245" spans="4:4" x14ac:dyDescent="0.25">
      <c r="D3245" s="1" t="str">
        <f t="shared" si="52"/>
        <v/>
      </c>
    </row>
    <row r="3246" spans="4:4" x14ac:dyDescent="0.25">
      <c r="D3246" s="1" t="str">
        <f t="shared" si="52"/>
        <v/>
      </c>
    </row>
    <row r="3247" spans="4:4" x14ac:dyDescent="0.25">
      <c r="D3247" s="1" t="str">
        <f t="shared" si="52"/>
        <v/>
      </c>
    </row>
    <row r="3248" spans="4:4" x14ac:dyDescent="0.25">
      <c r="D3248" s="1" t="str">
        <f t="shared" si="52"/>
        <v/>
      </c>
    </row>
    <row r="3249" spans="4:4" x14ac:dyDescent="0.25">
      <c r="D3249" s="1" t="str">
        <f t="shared" si="52"/>
        <v/>
      </c>
    </row>
    <row r="3250" spans="4:4" x14ac:dyDescent="0.25">
      <c r="D3250" s="1" t="str">
        <f t="shared" si="52"/>
        <v/>
      </c>
    </row>
    <row r="3251" spans="4:4" x14ac:dyDescent="0.25">
      <c r="D3251" s="1" t="str">
        <f t="shared" si="52"/>
        <v/>
      </c>
    </row>
    <row r="3252" spans="4:4" x14ac:dyDescent="0.25">
      <c r="D3252" s="1" t="str">
        <f t="shared" si="52"/>
        <v/>
      </c>
    </row>
    <row r="3253" spans="4:4" x14ac:dyDescent="0.25">
      <c r="D3253" s="1" t="str">
        <f t="shared" si="52"/>
        <v/>
      </c>
    </row>
    <row r="3254" spans="4:4" x14ac:dyDescent="0.25">
      <c r="D3254" s="1" t="str">
        <f t="shared" si="52"/>
        <v/>
      </c>
    </row>
    <row r="3255" spans="4:4" x14ac:dyDescent="0.25">
      <c r="D3255" s="1" t="str">
        <f t="shared" si="52"/>
        <v/>
      </c>
    </row>
    <row r="3256" spans="4:4" x14ac:dyDescent="0.25">
      <c r="D3256" s="1" t="str">
        <f t="shared" si="52"/>
        <v/>
      </c>
    </row>
    <row r="3257" spans="4:4" x14ac:dyDescent="0.25">
      <c r="D3257" s="1" t="str">
        <f t="shared" si="52"/>
        <v/>
      </c>
    </row>
    <row r="3258" spans="4:4" x14ac:dyDescent="0.25">
      <c r="D3258" s="1" t="str">
        <f t="shared" si="52"/>
        <v/>
      </c>
    </row>
    <row r="3259" spans="4:4" x14ac:dyDescent="0.25">
      <c r="D3259" s="1" t="str">
        <f t="shared" si="52"/>
        <v/>
      </c>
    </row>
    <row r="3260" spans="4:4" x14ac:dyDescent="0.25">
      <c r="D3260" s="1" t="str">
        <f t="shared" si="52"/>
        <v/>
      </c>
    </row>
    <row r="3261" spans="4:4" x14ac:dyDescent="0.25">
      <c r="D3261" s="1" t="str">
        <f t="shared" si="52"/>
        <v/>
      </c>
    </row>
    <row r="3262" spans="4:4" x14ac:dyDescent="0.25">
      <c r="D3262" s="1" t="str">
        <f t="shared" si="52"/>
        <v/>
      </c>
    </row>
    <row r="3263" spans="4:4" x14ac:dyDescent="0.25">
      <c r="D3263" s="1" t="str">
        <f t="shared" si="52"/>
        <v/>
      </c>
    </row>
    <row r="3264" spans="4:4" x14ac:dyDescent="0.25">
      <c r="D3264" s="1" t="str">
        <f t="shared" si="52"/>
        <v/>
      </c>
    </row>
    <row r="3265" spans="4:4" x14ac:dyDescent="0.25">
      <c r="D3265" s="1" t="str">
        <f t="shared" si="52"/>
        <v/>
      </c>
    </row>
    <row r="3266" spans="4:4" x14ac:dyDescent="0.25">
      <c r="D3266" s="1" t="str">
        <f t="shared" ref="D3266:D3329" si="53">IF(AND(B3266&gt;$H$2, B3266&lt;$G$2),B3266,"")</f>
        <v/>
      </c>
    </row>
    <row r="3267" spans="4:4" x14ac:dyDescent="0.25">
      <c r="D3267" s="1" t="str">
        <f t="shared" si="53"/>
        <v/>
      </c>
    </row>
    <row r="3268" spans="4:4" x14ac:dyDescent="0.25">
      <c r="D3268" s="1" t="str">
        <f t="shared" si="53"/>
        <v/>
      </c>
    </row>
    <row r="3269" spans="4:4" x14ac:dyDescent="0.25">
      <c r="D3269" s="1" t="str">
        <f t="shared" si="53"/>
        <v/>
      </c>
    </row>
    <row r="3270" spans="4:4" x14ac:dyDescent="0.25">
      <c r="D3270" s="1" t="str">
        <f t="shared" si="53"/>
        <v/>
      </c>
    </row>
    <row r="3271" spans="4:4" x14ac:dyDescent="0.25">
      <c r="D3271" s="1" t="str">
        <f t="shared" si="53"/>
        <v/>
      </c>
    </row>
    <row r="3272" spans="4:4" x14ac:dyDescent="0.25">
      <c r="D3272" s="1" t="str">
        <f t="shared" si="53"/>
        <v/>
      </c>
    </row>
    <row r="3273" spans="4:4" x14ac:dyDescent="0.25">
      <c r="D3273" s="1" t="str">
        <f t="shared" si="53"/>
        <v/>
      </c>
    </row>
    <row r="3274" spans="4:4" x14ac:dyDescent="0.25">
      <c r="D3274" s="1" t="str">
        <f t="shared" si="53"/>
        <v/>
      </c>
    </row>
    <row r="3275" spans="4:4" x14ac:dyDescent="0.25">
      <c r="D3275" s="1" t="str">
        <f t="shared" si="53"/>
        <v/>
      </c>
    </row>
    <row r="3276" spans="4:4" x14ac:dyDescent="0.25">
      <c r="D3276" s="1" t="str">
        <f t="shared" si="53"/>
        <v/>
      </c>
    </row>
    <row r="3277" spans="4:4" x14ac:dyDescent="0.25">
      <c r="D3277" s="1" t="str">
        <f t="shared" si="53"/>
        <v/>
      </c>
    </row>
    <row r="3278" spans="4:4" x14ac:dyDescent="0.25">
      <c r="D3278" s="1" t="str">
        <f t="shared" si="53"/>
        <v/>
      </c>
    </row>
    <row r="3279" spans="4:4" x14ac:dyDescent="0.25">
      <c r="D3279" s="1" t="str">
        <f t="shared" si="53"/>
        <v/>
      </c>
    </row>
    <row r="3280" spans="4:4" x14ac:dyDescent="0.25">
      <c r="D3280" s="1" t="str">
        <f t="shared" si="53"/>
        <v/>
      </c>
    </row>
    <row r="3281" spans="4:4" x14ac:dyDescent="0.25">
      <c r="D3281" s="1" t="str">
        <f t="shared" si="53"/>
        <v/>
      </c>
    </row>
    <row r="3282" spans="4:4" x14ac:dyDescent="0.25">
      <c r="D3282" s="1" t="str">
        <f t="shared" si="53"/>
        <v/>
      </c>
    </row>
    <row r="3283" spans="4:4" x14ac:dyDescent="0.25">
      <c r="D3283" s="1" t="str">
        <f t="shared" si="53"/>
        <v/>
      </c>
    </row>
    <row r="3284" spans="4:4" x14ac:dyDescent="0.25">
      <c r="D3284" s="1" t="str">
        <f t="shared" si="53"/>
        <v/>
      </c>
    </row>
    <row r="3285" spans="4:4" x14ac:dyDescent="0.25">
      <c r="D3285" s="1" t="str">
        <f t="shared" si="53"/>
        <v/>
      </c>
    </row>
    <row r="3286" spans="4:4" x14ac:dyDescent="0.25">
      <c r="D3286" s="1" t="str">
        <f t="shared" si="53"/>
        <v/>
      </c>
    </row>
    <row r="3287" spans="4:4" x14ac:dyDescent="0.25">
      <c r="D3287" s="1" t="str">
        <f t="shared" si="53"/>
        <v/>
      </c>
    </row>
    <row r="3288" spans="4:4" x14ac:dyDescent="0.25">
      <c r="D3288" s="1" t="str">
        <f t="shared" si="53"/>
        <v/>
      </c>
    </row>
    <row r="3289" spans="4:4" x14ac:dyDescent="0.25">
      <c r="D3289" s="1" t="str">
        <f t="shared" si="53"/>
        <v/>
      </c>
    </row>
    <row r="3290" spans="4:4" x14ac:dyDescent="0.25">
      <c r="D3290" s="1" t="str">
        <f t="shared" si="53"/>
        <v/>
      </c>
    </row>
    <row r="3291" spans="4:4" x14ac:dyDescent="0.25">
      <c r="D3291" s="1" t="str">
        <f t="shared" si="53"/>
        <v/>
      </c>
    </row>
    <row r="3292" spans="4:4" x14ac:dyDescent="0.25">
      <c r="D3292" s="1" t="str">
        <f t="shared" si="53"/>
        <v/>
      </c>
    </row>
    <row r="3293" spans="4:4" x14ac:dyDescent="0.25">
      <c r="D3293" s="1" t="str">
        <f t="shared" si="53"/>
        <v/>
      </c>
    </row>
    <row r="3294" spans="4:4" x14ac:dyDescent="0.25">
      <c r="D3294" s="1" t="str">
        <f t="shared" si="53"/>
        <v/>
      </c>
    </row>
    <row r="3295" spans="4:4" x14ac:dyDescent="0.25">
      <c r="D3295" s="1" t="str">
        <f t="shared" si="53"/>
        <v/>
      </c>
    </row>
    <row r="3296" spans="4:4" x14ac:dyDescent="0.25">
      <c r="D3296" s="1" t="str">
        <f t="shared" si="53"/>
        <v/>
      </c>
    </row>
    <row r="3297" spans="4:4" x14ac:dyDescent="0.25">
      <c r="D3297" s="1" t="str">
        <f t="shared" si="53"/>
        <v/>
      </c>
    </row>
    <row r="3298" spans="4:4" x14ac:dyDescent="0.25">
      <c r="D3298" s="1" t="str">
        <f t="shared" si="53"/>
        <v/>
      </c>
    </row>
    <row r="3299" spans="4:4" x14ac:dyDescent="0.25">
      <c r="D3299" s="1" t="str">
        <f t="shared" si="53"/>
        <v/>
      </c>
    </row>
    <row r="3300" spans="4:4" x14ac:dyDescent="0.25">
      <c r="D3300" s="1" t="str">
        <f t="shared" si="53"/>
        <v/>
      </c>
    </row>
    <row r="3301" spans="4:4" x14ac:dyDescent="0.25">
      <c r="D3301" s="1" t="str">
        <f t="shared" si="53"/>
        <v/>
      </c>
    </row>
    <row r="3302" spans="4:4" x14ac:dyDescent="0.25">
      <c r="D3302" s="1" t="str">
        <f t="shared" si="53"/>
        <v/>
      </c>
    </row>
    <row r="3303" spans="4:4" x14ac:dyDescent="0.25">
      <c r="D3303" s="1" t="str">
        <f t="shared" si="53"/>
        <v/>
      </c>
    </row>
    <row r="3304" spans="4:4" x14ac:dyDescent="0.25">
      <c r="D3304" s="1" t="str">
        <f t="shared" si="53"/>
        <v/>
      </c>
    </row>
    <row r="3305" spans="4:4" x14ac:dyDescent="0.25">
      <c r="D3305" s="1" t="str">
        <f t="shared" si="53"/>
        <v/>
      </c>
    </row>
    <row r="3306" spans="4:4" x14ac:dyDescent="0.25">
      <c r="D3306" s="1" t="str">
        <f t="shared" si="53"/>
        <v/>
      </c>
    </row>
    <row r="3307" spans="4:4" x14ac:dyDescent="0.25">
      <c r="D3307" s="1" t="str">
        <f t="shared" si="53"/>
        <v/>
      </c>
    </row>
    <row r="3308" spans="4:4" x14ac:dyDescent="0.25">
      <c r="D3308" s="1" t="str">
        <f t="shared" si="53"/>
        <v/>
      </c>
    </row>
    <row r="3309" spans="4:4" x14ac:dyDescent="0.25">
      <c r="D3309" s="1" t="str">
        <f t="shared" si="53"/>
        <v/>
      </c>
    </row>
    <row r="3310" spans="4:4" x14ac:dyDescent="0.25">
      <c r="D3310" s="1" t="str">
        <f t="shared" si="53"/>
        <v/>
      </c>
    </row>
    <row r="3311" spans="4:4" x14ac:dyDescent="0.25">
      <c r="D3311" s="1" t="str">
        <f t="shared" si="53"/>
        <v/>
      </c>
    </row>
    <row r="3312" spans="4:4" x14ac:dyDescent="0.25">
      <c r="D3312" s="1" t="str">
        <f t="shared" si="53"/>
        <v/>
      </c>
    </row>
    <row r="3313" spans="4:4" x14ac:dyDescent="0.25">
      <c r="D3313" s="1" t="str">
        <f t="shared" si="53"/>
        <v/>
      </c>
    </row>
    <row r="3314" spans="4:4" x14ac:dyDescent="0.25">
      <c r="D3314" s="1" t="str">
        <f t="shared" si="53"/>
        <v/>
      </c>
    </row>
    <row r="3315" spans="4:4" x14ac:dyDescent="0.25">
      <c r="D3315" s="1" t="str">
        <f t="shared" si="53"/>
        <v/>
      </c>
    </row>
    <row r="3316" spans="4:4" x14ac:dyDescent="0.25">
      <c r="D3316" s="1" t="str">
        <f t="shared" si="53"/>
        <v/>
      </c>
    </row>
    <row r="3317" spans="4:4" x14ac:dyDescent="0.25">
      <c r="D3317" s="1" t="str">
        <f t="shared" si="53"/>
        <v/>
      </c>
    </row>
    <row r="3318" spans="4:4" x14ac:dyDescent="0.25">
      <c r="D3318" s="1" t="str">
        <f t="shared" si="53"/>
        <v/>
      </c>
    </row>
    <row r="3319" spans="4:4" x14ac:dyDescent="0.25">
      <c r="D3319" s="1" t="str">
        <f t="shared" si="53"/>
        <v/>
      </c>
    </row>
    <row r="3320" spans="4:4" x14ac:dyDescent="0.25">
      <c r="D3320" s="1" t="str">
        <f t="shared" si="53"/>
        <v/>
      </c>
    </row>
    <row r="3321" spans="4:4" x14ac:dyDescent="0.25">
      <c r="D3321" s="1" t="str">
        <f t="shared" si="53"/>
        <v/>
      </c>
    </row>
    <row r="3322" spans="4:4" x14ac:dyDescent="0.25">
      <c r="D3322" s="1" t="str">
        <f t="shared" si="53"/>
        <v/>
      </c>
    </row>
    <row r="3323" spans="4:4" x14ac:dyDescent="0.25">
      <c r="D3323" s="1" t="str">
        <f t="shared" si="53"/>
        <v/>
      </c>
    </row>
    <row r="3324" spans="4:4" x14ac:dyDescent="0.25">
      <c r="D3324" s="1" t="str">
        <f t="shared" si="53"/>
        <v/>
      </c>
    </row>
    <row r="3325" spans="4:4" x14ac:dyDescent="0.25">
      <c r="D3325" s="1" t="str">
        <f t="shared" si="53"/>
        <v/>
      </c>
    </row>
    <row r="3326" spans="4:4" x14ac:dyDescent="0.25">
      <c r="D3326" s="1" t="str">
        <f t="shared" si="53"/>
        <v/>
      </c>
    </row>
    <row r="3327" spans="4:4" x14ac:dyDescent="0.25">
      <c r="D3327" s="1" t="str">
        <f t="shared" si="53"/>
        <v/>
      </c>
    </row>
    <row r="3328" spans="4:4" x14ac:dyDescent="0.25">
      <c r="D3328" s="1" t="str">
        <f t="shared" si="53"/>
        <v/>
      </c>
    </row>
    <row r="3329" spans="4:4" x14ac:dyDescent="0.25">
      <c r="D3329" s="1" t="str">
        <f t="shared" si="53"/>
        <v/>
      </c>
    </row>
    <row r="3330" spans="4:4" x14ac:dyDescent="0.25">
      <c r="D3330" s="1" t="str">
        <f t="shared" ref="D3330:D3393" si="54">IF(AND(B3330&gt;$H$2, B3330&lt;$G$2),B3330,"")</f>
        <v/>
      </c>
    </row>
    <row r="3331" spans="4:4" x14ac:dyDescent="0.25">
      <c r="D3331" s="1" t="str">
        <f t="shared" si="54"/>
        <v/>
      </c>
    </row>
    <row r="3332" spans="4:4" x14ac:dyDescent="0.25">
      <c r="D3332" s="1" t="str">
        <f t="shared" si="54"/>
        <v/>
      </c>
    </row>
    <row r="3333" spans="4:4" x14ac:dyDescent="0.25">
      <c r="D3333" s="1" t="str">
        <f t="shared" si="54"/>
        <v/>
      </c>
    </row>
    <row r="3334" spans="4:4" x14ac:dyDescent="0.25">
      <c r="D3334" s="1" t="str">
        <f t="shared" si="54"/>
        <v/>
      </c>
    </row>
    <row r="3335" spans="4:4" x14ac:dyDescent="0.25">
      <c r="D3335" s="1" t="str">
        <f t="shared" si="54"/>
        <v/>
      </c>
    </row>
    <row r="3336" spans="4:4" x14ac:dyDescent="0.25">
      <c r="D3336" s="1" t="str">
        <f t="shared" si="54"/>
        <v/>
      </c>
    </row>
    <row r="3337" spans="4:4" x14ac:dyDescent="0.25">
      <c r="D3337" s="1" t="str">
        <f t="shared" si="54"/>
        <v/>
      </c>
    </row>
    <row r="3338" spans="4:4" x14ac:dyDescent="0.25">
      <c r="D3338" s="1" t="str">
        <f t="shared" si="54"/>
        <v/>
      </c>
    </row>
    <row r="3339" spans="4:4" x14ac:dyDescent="0.25">
      <c r="D3339" s="1" t="str">
        <f t="shared" si="54"/>
        <v/>
      </c>
    </row>
    <row r="3340" spans="4:4" x14ac:dyDescent="0.25">
      <c r="D3340" s="1" t="str">
        <f t="shared" si="54"/>
        <v/>
      </c>
    </row>
    <row r="3341" spans="4:4" x14ac:dyDescent="0.25">
      <c r="D3341" s="1" t="str">
        <f t="shared" si="54"/>
        <v/>
      </c>
    </row>
    <row r="3342" spans="4:4" x14ac:dyDescent="0.25">
      <c r="D3342" s="1" t="str">
        <f t="shared" si="54"/>
        <v/>
      </c>
    </row>
    <row r="3343" spans="4:4" x14ac:dyDescent="0.25">
      <c r="D3343" s="1" t="str">
        <f t="shared" si="54"/>
        <v/>
      </c>
    </row>
    <row r="3344" spans="4:4" x14ac:dyDescent="0.25">
      <c r="D3344" s="1" t="str">
        <f t="shared" si="54"/>
        <v/>
      </c>
    </row>
    <row r="3345" spans="4:4" x14ac:dyDescent="0.25">
      <c r="D3345" s="1" t="str">
        <f t="shared" si="54"/>
        <v/>
      </c>
    </row>
    <row r="3346" spans="4:4" x14ac:dyDescent="0.25">
      <c r="D3346" s="1" t="str">
        <f t="shared" si="54"/>
        <v/>
      </c>
    </row>
    <row r="3347" spans="4:4" x14ac:dyDescent="0.25">
      <c r="D3347" s="1" t="str">
        <f t="shared" si="54"/>
        <v/>
      </c>
    </row>
    <row r="3348" spans="4:4" x14ac:dyDescent="0.25">
      <c r="D3348" s="1" t="str">
        <f t="shared" si="54"/>
        <v/>
      </c>
    </row>
    <row r="3349" spans="4:4" x14ac:dyDescent="0.25">
      <c r="D3349" s="1" t="str">
        <f t="shared" si="54"/>
        <v/>
      </c>
    </row>
    <row r="3350" spans="4:4" x14ac:dyDescent="0.25">
      <c r="D3350" s="1" t="str">
        <f t="shared" si="54"/>
        <v/>
      </c>
    </row>
    <row r="3351" spans="4:4" x14ac:dyDescent="0.25">
      <c r="D3351" s="1" t="str">
        <f t="shared" si="54"/>
        <v/>
      </c>
    </row>
    <row r="3352" spans="4:4" x14ac:dyDescent="0.25">
      <c r="D3352" s="1" t="str">
        <f t="shared" si="54"/>
        <v/>
      </c>
    </row>
    <row r="3353" spans="4:4" x14ac:dyDescent="0.25">
      <c r="D3353" s="1" t="str">
        <f t="shared" si="54"/>
        <v/>
      </c>
    </row>
    <row r="3354" spans="4:4" x14ac:dyDescent="0.25">
      <c r="D3354" s="1" t="str">
        <f t="shared" si="54"/>
        <v/>
      </c>
    </row>
    <row r="3355" spans="4:4" x14ac:dyDescent="0.25">
      <c r="D3355" s="1" t="str">
        <f t="shared" si="54"/>
        <v/>
      </c>
    </row>
    <row r="3356" spans="4:4" x14ac:dyDescent="0.25">
      <c r="D3356" s="1" t="str">
        <f t="shared" si="54"/>
        <v/>
      </c>
    </row>
    <row r="3357" spans="4:4" x14ac:dyDescent="0.25">
      <c r="D3357" s="1" t="str">
        <f t="shared" si="54"/>
        <v/>
      </c>
    </row>
    <row r="3358" spans="4:4" x14ac:dyDescent="0.25">
      <c r="D3358" s="1" t="str">
        <f t="shared" si="54"/>
        <v/>
      </c>
    </row>
    <row r="3359" spans="4:4" x14ac:dyDescent="0.25">
      <c r="D3359" s="1" t="str">
        <f t="shared" si="54"/>
        <v/>
      </c>
    </row>
    <row r="3360" spans="4:4" x14ac:dyDescent="0.25">
      <c r="D3360" s="1" t="str">
        <f t="shared" si="54"/>
        <v/>
      </c>
    </row>
    <row r="3361" spans="4:4" x14ac:dyDescent="0.25">
      <c r="D3361" s="1" t="str">
        <f t="shared" si="54"/>
        <v/>
      </c>
    </row>
    <row r="3362" spans="4:4" x14ac:dyDescent="0.25">
      <c r="D3362" s="1" t="str">
        <f t="shared" si="54"/>
        <v/>
      </c>
    </row>
    <row r="3363" spans="4:4" x14ac:dyDescent="0.25">
      <c r="D3363" s="1" t="str">
        <f t="shared" si="54"/>
        <v/>
      </c>
    </row>
    <row r="3364" spans="4:4" x14ac:dyDescent="0.25">
      <c r="D3364" s="1" t="str">
        <f t="shared" si="54"/>
        <v/>
      </c>
    </row>
    <row r="3365" spans="4:4" x14ac:dyDescent="0.25">
      <c r="D3365" s="1" t="str">
        <f t="shared" si="54"/>
        <v/>
      </c>
    </row>
    <row r="3366" spans="4:4" x14ac:dyDescent="0.25">
      <c r="D3366" s="1" t="str">
        <f t="shared" si="54"/>
        <v/>
      </c>
    </row>
    <row r="3367" spans="4:4" x14ac:dyDescent="0.25">
      <c r="D3367" s="1" t="str">
        <f t="shared" si="54"/>
        <v/>
      </c>
    </row>
    <row r="3368" spans="4:4" x14ac:dyDescent="0.25">
      <c r="D3368" s="1" t="str">
        <f t="shared" si="54"/>
        <v/>
      </c>
    </row>
    <row r="3369" spans="4:4" x14ac:dyDescent="0.25">
      <c r="D3369" s="1" t="str">
        <f t="shared" si="54"/>
        <v/>
      </c>
    </row>
    <row r="3370" spans="4:4" x14ac:dyDescent="0.25">
      <c r="D3370" s="1" t="str">
        <f t="shared" si="54"/>
        <v/>
      </c>
    </row>
    <row r="3371" spans="4:4" x14ac:dyDescent="0.25">
      <c r="D3371" s="1" t="str">
        <f t="shared" si="54"/>
        <v/>
      </c>
    </row>
    <row r="3372" spans="4:4" x14ac:dyDescent="0.25">
      <c r="D3372" s="1" t="str">
        <f t="shared" si="54"/>
        <v/>
      </c>
    </row>
    <row r="3373" spans="4:4" x14ac:dyDescent="0.25">
      <c r="D3373" s="1" t="str">
        <f t="shared" si="54"/>
        <v/>
      </c>
    </row>
    <row r="3374" spans="4:4" x14ac:dyDescent="0.25">
      <c r="D3374" s="1" t="str">
        <f t="shared" si="54"/>
        <v/>
      </c>
    </row>
    <row r="3375" spans="4:4" x14ac:dyDescent="0.25">
      <c r="D3375" s="1" t="str">
        <f t="shared" si="54"/>
        <v/>
      </c>
    </row>
    <row r="3376" spans="4:4" x14ac:dyDescent="0.25">
      <c r="D3376" s="1" t="str">
        <f t="shared" si="54"/>
        <v/>
      </c>
    </row>
    <row r="3377" spans="4:4" x14ac:dyDescent="0.25">
      <c r="D3377" s="1" t="str">
        <f t="shared" si="54"/>
        <v/>
      </c>
    </row>
    <row r="3378" spans="4:4" x14ac:dyDescent="0.25">
      <c r="D3378" s="1" t="str">
        <f t="shared" si="54"/>
        <v/>
      </c>
    </row>
    <row r="3379" spans="4:4" x14ac:dyDescent="0.25">
      <c r="D3379" s="1" t="str">
        <f t="shared" si="54"/>
        <v/>
      </c>
    </row>
    <row r="3380" spans="4:4" x14ac:dyDescent="0.25">
      <c r="D3380" s="1" t="str">
        <f t="shared" si="54"/>
        <v/>
      </c>
    </row>
    <row r="3381" spans="4:4" x14ac:dyDescent="0.25">
      <c r="D3381" s="1" t="str">
        <f t="shared" si="54"/>
        <v/>
      </c>
    </row>
    <row r="3382" spans="4:4" x14ac:dyDescent="0.25">
      <c r="D3382" s="1" t="str">
        <f t="shared" si="54"/>
        <v/>
      </c>
    </row>
    <row r="3383" spans="4:4" x14ac:dyDescent="0.25">
      <c r="D3383" s="1" t="str">
        <f t="shared" si="54"/>
        <v/>
      </c>
    </row>
    <row r="3384" spans="4:4" x14ac:dyDescent="0.25">
      <c r="D3384" s="1" t="str">
        <f t="shared" si="54"/>
        <v/>
      </c>
    </row>
    <row r="3385" spans="4:4" x14ac:dyDescent="0.25">
      <c r="D3385" s="1" t="str">
        <f t="shared" si="54"/>
        <v/>
      </c>
    </row>
    <row r="3386" spans="4:4" x14ac:dyDescent="0.25">
      <c r="D3386" s="1" t="str">
        <f t="shared" si="54"/>
        <v/>
      </c>
    </row>
    <row r="3387" spans="4:4" x14ac:dyDescent="0.25">
      <c r="D3387" s="1" t="str">
        <f t="shared" si="54"/>
        <v/>
      </c>
    </row>
    <row r="3388" spans="4:4" x14ac:dyDescent="0.25">
      <c r="D3388" s="1" t="str">
        <f t="shared" si="54"/>
        <v/>
      </c>
    </row>
    <row r="3389" spans="4:4" x14ac:dyDescent="0.25">
      <c r="D3389" s="1" t="str">
        <f t="shared" si="54"/>
        <v/>
      </c>
    </row>
    <row r="3390" spans="4:4" x14ac:dyDescent="0.25">
      <c r="D3390" s="1" t="str">
        <f t="shared" si="54"/>
        <v/>
      </c>
    </row>
    <row r="3391" spans="4:4" x14ac:dyDescent="0.25">
      <c r="D3391" s="1" t="str">
        <f t="shared" si="54"/>
        <v/>
      </c>
    </row>
    <row r="3392" spans="4:4" x14ac:dyDescent="0.25">
      <c r="D3392" s="1" t="str">
        <f t="shared" si="54"/>
        <v/>
      </c>
    </row>
    <row r="3393" spans="4:4" x14ac:dyDescent="0.25">
      <c r="D3393" s="1" t="str">
        <f t="shared" si="54"/>
        <v/>
      </c>
    </row>
    <row r="3394" spans="4:4" x14ac:dyDescent="0.25">
      <c r="D3394" s="1" t="str">
        <f t="shared" ref="D3394:D3457" si="55">IF(AND(B3394&gt;$H$2, B3394&lt;$G$2),B3394,"")</f>
        <v/>
      </c>
    </row>
    <row r="3395" spans="4:4" x14ac:dyDescent="0.25">
      <c r="D3395" s="1" t="str">
        <f t="shared" si="55"/>
        <v/>
      </c>
    </row>
    <row r="3396" spans="4:4" x14ac:dyDescent="0.25">
      <c r="D3396" s="1" t="str">
        <f t="shared" si="55"/>
        <v/>
      </c>
    </row>
    <row r="3397" spans="4:4" x14ac:dyDescent="0.25">
      <c r="D3397" s="1" t="str">
        <f t="shared" si="55"/>
        <v/>
      </c>
    </row>
    <row r="3398" spans="4:4" x14ac:dyDescent="0.25">
      <c r="D3398" s="1" t="str">
        <f t="shared" si="55"/>
        <v/>
      </c>
    </row>
    <row r="3399" spans="4:4" x14ac:dyDescent="0.25">
      <c r="D3399" s="1" t="str">
        <f t="shared" si="55"/>
        <v/>
      </c>
    </row>
    <row r="3400" spans="4:4" x14ac:dyDescent="0.25">
      <c r="D3400" s="1" t="str">
        <f t="shared" si="55"/>
        <v/>
      </c>
    </row>
    <row r="3401" spans="4:4" x14ac:dyDescent="0.25">
      <c r="D3401" s="1" t="str">
        <f t="shared" si="55"/>
        <v/>
      </c>
    </row>
    <row r="3402" spans="4:4" x14ac:dyDescent="0.25">
      <c r="D3402" s="1" t="str">
        <f t="shared" si="55"/>
        <v/>
      </c>
    </row>
    <row r="3403" spans="4:4" x14ac:dyDescent="0.25">
      <c r="D3403" s="1" t="str">
        <f t="shared" si="55"/>
        <v/>
      </c>
    </row>
    <row r="3404" spans="4:4" x14ac:dyDescent="0.25">
      <c r="D3404" s="1" t="str">
        <f t="shared" si="55"/>
        <v/>
      </c>
    </row>
    <row r="3405" spans="4:4" x14ac:dyDescent="0.25">
      <c r="D3405" s="1" t="str">
        <f t="shared" si="55"/>
        <v/>
      </c>
    </row>
    <row r="3406" spans="4:4" x14ac:dyDescent="0.25">
      <c r="D3406" s="1" t="str">
        <f t="shared" si="55"/>
        <v/>
      </c>
    </row>
    <row r="3407" spans="4:4" x14ac:dyDescent="0.25">
      <c r="D3407" s="1" t="str">
        <f t="shared" si="55"/>
        <v/>
      </c>
    </row>
    <row r="3408" spans="4:4" x14ac:dyDescent="0.25">
      <c r="D3408" s="1" t="str">
        <f t="shared" si="55"/>
        <v/>
      </c>
    </row>
    <row r="3409" spans="4:4" x14ac:dyDescent="0.25">
      <c r="D3409" s="1" t="str">
        <f t="shared" si="55"/>
        <v/>
      </c>
    </row>
    <row r="3410" spans="4:4" x14ac:dyDescent="0.25">
      <c r="D3410" s="1" t="str">
        <f t="shared" si="55"/>
        <v/>
      </c>
    </row>
    <row r="3411" spans="4:4" x14ac:dyDescent="0.25">
      <c r="D3411" s="1" t="str">
        <f t="shared" si="55"/>
        <v/>
      </c>
    </row>
    <row r="3412" spans="4:4" x14ac:dyDescent="0.25">
      <c r="D3412" s="1" t="str">
        <f t="shared" si="55"/>
        <v/>
      </c>
    </row>
    <row r="3413" spans="4:4" x14ac:dyDescent="0.25">
      <c r="D3413" s="1" t="str">
        <f t="shared" si="55"/>
        <v/>
      </c>
    </row>
    <row r="3414" spans="4:4" x14ac:dyDescent="0.25">
      <c r="D3414" s="1" t="str">
        <f t="shared" si="55"/>
        <v/>
      </c>
    </row>
    <row r="3415" spans="4:4" x14ac:dyDescent="0.25">
      <c r="D3415" s="1" t="str">
        <f t="shared" si="55"/>
        <v/>
      </c>
    </row>
    <row r="3416" spans="4:4" x14ac:dyDescent="0.25">
      <c r="D3416" s="1" t="str">
        <f t="shared" si="55"/>
        <v/>
      </c>
    </row>
    <row r="3417" spans="4:4" x14ac:dyDescent="0.25">
      <c r="D3417" s="1" t="str">
        <f t="shared" si="55"/>
        <v/>
      </c>
    </row>
    <row r="3418" spans="4:4" x14ac:dyDescent="0.25">
      <c r="D3418" s="1" t="str">
        <f t="shared" si="55"/>
        <v/>
      </c>
    </row>
    <row r="3419" spans="4:4" x14ac:dyDescent="0.25">
      <c r="D3419" s="1" t="str">
        <f t="shared" si="55"/>
        <v/>
      </c>
    </row>
    <row r="3420" spans="4:4" x14ac:dyDescent="0.25">
      <c r="D3420" s="1" t="str">
        <f t="shared" si="55"/>
        <v/>
      </c>
    </row>
    <row r="3421" spans="4:4" x14ac:dyDescent="0.25">
      <c r="D3421" s="1" t="str">
        <f t="shared" si="55"/>
        <v/>
      </c>
    </row>
    <row r="3422" spans="4:4" x14ac:dyDescent="0.25">
      <c r="D3422" s="1" t="str">
        <f t="shared" si="55"/>
        <v/>
      </c>
    </row>
    <row r="3423" spans="4:4" x14ac:dyDescent="0.25">
      <c r="D3423" s="1" t="str">
        <f t="shared" si="55"/>
        <v/>
      </c>
    </row>
    <row r="3424" spans="4:4" x14ac:dyDescent="0.25">
      <c r="D3424" s="1" t="str">
        <f t="shared" si="55"/>
        <v/>
      </c>
    </row>
    <row r="3425" spans="4:4" x14ac:dyDescent="0.25">
      <c r="D3425" s="1" t="str">
        <f t="shared" si="55"/>
        <v/>
      </c>
    </row>
    <row r="3426" spans="4:4" x14ac:dyDescent="0.25">
      <c r="D3426" s="1" t="str">
        <f t="shared" si="55"/>
        <v/>
      </c>
    </row>
    <row r="3427" spans="4:4" x14ac:dyDescent="0.25">
      <c r="D3427" s="1" t="str">
        <f t="shared" si="55"/>
        <v/>
      </c>
    </row>
    <row r="3428" spans="4:4" x14ac:dyDescent="0.25">
      <c r="D3428" s="1" t="str">
        <f t="shared" si="55"/>
        <v/>
      </c>
    </row>
    <row r="3429" spans="4:4" x14ac:dyDescent="0.25">
      <c r="D3429" s="1" t="str">
        <f t="shared" si="55"/>
        <v/>
      </c>
    </row>
    <row r="3430" spans="4:4" x14ac:dyDescent="0.25">
      <c r="D3430" s="1" t="str">
        <f t="shared" si="55"/>
        <v/>
      </c>
    </row>
    <row r="3431" spans="4:4" x14ac:dyDescent="0.25">
      <c r="D3431" s="1" t="str">
        <f t="shared" si="55"/>
        <v/>
      </c>
    </row>
    <row r="3432" spans="4:4" x14ac:dyDescent="0.25">
      <c r="D3432" s="1" t="str">
        <f t="shared" si="55"/>
        <v/>
      </c>
    </row>
    <row r="3433" spans="4:4" x14ac:dyDescent="0.25">
      <c r="D3433" s="1" t="str">
        <f t="shared" si="55"/>
        <v/>
      </c>
    </row>
    <row r="3434" spans="4:4" x14ac:dyDescent="0.25">
      <c r="D3434" s="1" t="str">
        <f t="shared" si="55"/>
        <v/>
      </c>
    </row>
    <row r="3435" spans="4:4" x14ac:dyDescent="0.25">
      <c r="D3435" s="1" t="str">
        <f t="shared" si="55"/>
        <v/>
      </c>
    </row>
    <row r="3436" spans="4:4" x14ac:dyDescent="0.25">
      <c r="D3436" s="1" t="str">
        <f t="shared" si="55"/>
        <v/>
      </c>
    </row>
    <row r="3437" spans="4:4" x14ac:dyDescent="0.25">
      <c r="D3437" s="1" t="str">
        <f t="shared" si="55"/>
        <v/>
      </c>
    </row>
    <row r="3438" spans="4:4" x14ac:dyDescent="0.25">
      <c r="D3438" s="1" t="str">
        <f t="shared" si="55"/>
        <v/>
      </c>
    </row>
    <row r="3439" spans="4:4" x14ac:dyDescent="0.25">
      <c r="D3439" s="1" t="str">
        <f t="shared" si="55"/>
        <v/>
      </c>
    </row>
    <row r="3440" spans="4:4" x14ac:dyDescent="0.25">
      <c r="D3440" s="1" t="str">
        <f t="shared" si="55"/>
        <v/>
      </c>
    </row>
    <row r="3441" spans="4:4" x14ac:dyDescent="0.25">
      <c r="D3441" s="1" t="str">
        <f t="shared" si="55"/>
        <v/>
      </c>
    </row>
    <row r="3442" spans="4:4" x14ac:dyDescent="0.25">
      <c r="D3442" s="1" t="str">
        <f t="shared" si="55"/>
        <v/>
      </c>
    </row>
    <row r="3443" spans="4:4" x14ac:dyDescent="0.25">
      <c r="D3443" s="1" t="str">
        <f t="shared" si="55"/>
        <v/>
      </c>
    </row>
    <row r="3444" spans="4:4" x14ac:dyDescent="0.25">
      <c r="D3444" s="1" t="str">
        <f t="shared" si="55"/>
        <v/>
      </c>
    </row>
    <row r="3445" spans="4:4" x14ac:dyDescent="0.25">
      <c r="D3445" s="1" t="str">
        <f t="shared" si="55"/>
        <v/>
      </c>
    </row>
    <row r="3446" spans="4:4" x14ac:dyDescent="0.25">
      <c r="D3446" s="1" t="str">
        <f t="shared" si="55"/>
        <v/>
      </c>
    </row>
    <row r="3447" spans="4:4" x14ac:dyDescent="0.25">
      <c r="D3447" s="1" t="str">
        <f t="shared" si="55"/>
        <v/>
      </c>
    </row>
    <row r="3448" spans="4:4" x14ac:dyDescent="0.25">
      <c r="D3448" s="1" t="str">
        <f t="shared" si="55"/>
        <v/>
      </c>
    </row>
    <row r="3449" spans="4:4" x14ac:dyDescent="0.25">
      <c r="D3449" s="1" t="str">
        <f t="shared" si="55"/>
        <v/>
      </c>
    </row>
    <row r="3450" spans="4:4" x14ac:dyDescent="0.25">
      <c r="D3450" s="1" t="str">
        <f t="shared" si="55"/>
        <v/>
      </c>
    </row>
    <row r="3451" spans="4:4" x14ac:dyDescent="0.25">
      <c r="D3451" s="1" t="str">
        <f t="shared" si="55"/>
        <v/>
      </c>
    </row>
    <row r="3452" spans="4:4" x14ac:dyDescent="0.25">
      <c r="D3452" s="1" t="str">
        <f t="shared" si="55"/>
        <v/>
      </c>
    </row>
    <row r="3453" spans="4:4" x14ac:dyDescent="0.25">
      <c r="D3453" s="1" t="str">
        <f t="shared" si="55"/>
        <v/>
      </c>
    </row>
    <row r="3454" spans="4:4" x14ac:dyDescent="0.25">
      <c r="D3454" s="1" t="str">
        <f t="shared" si="55"/>
        <v/>
      </c>
    </row>
    <row r="3455" spans="4:4" x14ac:dyDescent="0.25">
      <c r="D3455" s="1" t="str">
        <f t="shared" si="55"/>
        <v/>
      </c>
    </row>
    <row r="3456" spans="4:4" x14ac:dyDescent="0.25">
      <c r="D3456" s="1" t="str">
        <f t="shared" si="55"/>
        <v/>
      </c>
    </row>
    <row r="3457" spans="4:4" x14ac:dyDescent="0.25">
      <c r="D3457" s="1" t="str">
        <f t="shared" si="55"/>
        <v/>
      </c>
    </row>
    <row r="3458" spans="4:4" x14ac:dyDescent="0.25">
      <c r="D3458" s="1" t="str">
        <f t="shared" ref="D3458:D3521" si="56">IF(AND(B3458&gt;$H$2, B3458&lt;$G$2),B3458,"")</f>
        <v/>
      </c>
    </row>
    <row r="3459" spans="4:4" x14ac:dyDescent="0.25">
      <c r="D3459" s="1" t="str">
        <f t="shared" si="56"/>
        <v/>
      </c>
    </row>
    <row r="3460" spans="4:4" x14ac:dyDescent="0.25">
      <c r="D3460" s="1" t="str">
        <f t="shared" si="56"/>
        <v/>
      </c>
    </row>
    <row r="3461" spans="4:4" x14ac:dyDescent="0.25">
      <c r="D3461" s="1" t="str">
        <f t="shared" si="56"/>
        <v/>
      </c>
    </row>
    <row r="3462" spans="4:4" x14ac:dyDescent="0.25">
      <c r="D3462" s="1" t="str">
        <f t="shared" si="56"/>
        <v/>
      </c>
    </row>
    <row r="3463" spans="4:4" x14ac:dyDescent="0.25">
      <c r="D3463" s="1" t="str">
        <f t="shared" si="56"/>
        <v/>
      </c>
    </row>
    <row r="3464" spans="4:4" x14ac:dyDescent="0.25">
      <c r="D3464" s="1" t="str">
        <f t="shared" si="56"/>
        <v/>
      </c>
    </row>
    <row r="3465" spans="4:4" x14ac:dyDescent="0.25">
      <c r="D3465" s="1" t="str">
        <f t="shared" si="56"/>
        <v/>
      </c>
    </row>
    <row r="3466" spans="4:4" x14ac:dyDescent="0.25">
      <c r="D3466" s="1" t="str">
        <f t="shared" si="56"/>
        <v/>
      </c>
    </row>
    <row r="3467" spans="4:4" x14ac:dyDescent="0.25">
      <c r="D3467" s="1" t="str">
        <f t="shared" si="56"/>
        <v/>
      </c>
    </row>
    <row r="3468" spans="4:4" x14ac:dyDescent="0.25">
      <c r="D3468" s="1" t="str">
        <f t="shared" si="56"/>
        <v/>
      </c>
    </row>
    <row r="3469" spans="4:4" x14ac:dyDescent="0.25">
      <c r="D3469" s="1" t="str">
        <f t="shared" si="56"/>
        <v/>
      </c>
    </row>
    <row r="3470" spans="4:4" x14ac:dyDescent="0.25">
      <c r="D3470" s="1" t="str">
        <f t="shared" si="56"/>
        <v/>
      </c>
    </row>
    <row r="3471" spans="4:4" x14ac:dyDescent="0.25">
      <c r="D3471" s="1" t="str">
        <f t="shared" si="56"/>
        <v/>
      </c>
    </row>
    <row r="3472" spans="4:4" x14ac:dyDescent="0.25">
      <c r="D3472" s="1" t="str">
        <f t="shared" si="56"/>
        <v/>
      </c>
    </row>
    <row r="3473" spans="4:4" x14ac:dyDescent="0.25">
      <c r="D3473" s="1" t="str">
        <f t="shared" si="56"/>
        <v/>
      </c>
    </row>
    <row r="3474" spans="4:4" x14ac:dyDescent="0.25">
      <c r="D3474" s="1" t="str">
        <f t="shared" si="56"/>
        <v/>
      </c>
    </row>
    <row r="3475" spans="4:4" x14ac:dyDescent="0.25">
      <c r="D3475" s="1" t="str">
        <f t="shared" si="56"/>
        <v/>
      </c>
    </row>
    <row r="3476" spans="4:4" x14ac:dyDescent="0.25">
      <c r="D3476" s="1" t="str">
        <f t="shared" si="56"/>
        <v/>
      </c>
    </row>
    <row r="3477" spans="4:4" x14ac:dyDescent="0.25">
      <c r="D3477" s="1" t="str">
        <f t="shared" si="56"/>
        <v/>
      </c>
    </row>
    <row r="3478" spans="4:4" x14ac:dyDescent="0.25">
      <c r="D3478" s="1" t="str">
        <f t="shared" si="56"/>
        <v/>
      </c>
    </row>
    <row r="3479" spans="4:4" x14ac:dyDescent="0.25">
      <c r="D3479" s="1" t="str">
        <f t="shared" si="56"/>
        <v/>
      </c>
    </row>
    <row r="3480" spans="4:4" x14ac:dyDescent="0.25">
      <c r="D3480" s="1" t="str">
        <f t="shared" si="56"/>
        <v/>
      </c>
    </row>
    <row r="3481" spans="4:4" x14ac:dyDescent="0.25">
      <c r="D3481" s="1" t="str">
        <f t="shared" si="56"/>
        <v/>
      </c>
    </row>
    <row r="3482" spans="4:4" x14ac:dyDescent="0.25">
      <c r="D3482" s="1" t="str">
        <f t="shared" si="56"/>
        <v/>
      </c>
    </row>
    <row r="3483" spans="4:4" x14ac:dyDescent="0.25">
      <c r="D3483" s="1" t="str">
        <f t="shared" si="56"/>
        <v/>
      </c>
    </row>
    <row r="3484" spans="4:4" x14ac:dyDescent="0.25">
      <c r="D3484" s="1" t="str">
        <f t="shared" si="56"/>
        <v/>
      </c>
    </row>
    <row r="3485" spans="4:4" x14ac:dyDescent="0.25">
      <c r="D3485" s="1" t="str">
        <f t="shared" si="56"/>
        <v/>
      </c>
    </row>
    <row r="3486" spans="4:4" x14ac:dyDescent="0.25">
      <c r="D3486" s="1" t="str">
        <f t="shared" si="56"/>
        <v/>
      </c>
    </row>
    <row r="3487" spans="4:4" x14ac:dyDescent="0.25">
      <c r="D3487" s="1" t="str">
        <f t="shared" si="56"/>
        <v/>
      </c>
    </row>
    <row r="3488" spans="4:4" x14ac:dyDescent="0.25">
      <c r="D3488" s="1" t="str">
        <f t="shared" si="56"/>
        <v/>
      </c>
    </row>
    <row r="3489" spans="4:4" x14ac:dyDescent="0.25">
      <c r="D3489" s="1" t="str">
        <f t="shared" si="56"/>
        <v/>
      </c>
    </row>
    <row r="3490" spans="4:4" x14ac:dyDescent="0.25">
      <c r="D3490" s="1" t="str">
        <f t="shared" si="56"/>
        <v/>
      </c>
    </row>
    <row r="3491" spans="4:4" x14ac:dyDescent="0.25">
      <c r="D3491" s="1" t="str">
        <f t="shared" si="56"/>
        <v/>
      </c>
    </row>
    <row r="3492" spans="4:4" x14ac:dyDescent="0.25">
      <c r="D3492" s="1" t="str">
        <f t="shared" si="56"/>
        <v/>
      </c>
    </row>
    <row r="3493" spans="4:4" x14ac:dyDescent="0.25">
      <c r="D3493" s="1" t="str">
        <f t="shared" si="56"/>
        <v/>
      </c>
    </row>
    <row r="3494" spans="4:4" x14ac:dyDescent="0.25">
      <c r="D3494" s="1" t="str">
        <f t="shared" si="56"/>
        <v/>
      </c>
    </row>
    <row r="3495" spans="4:4" x14ac:dyDescent="0.25">
      <c r="D3495" s="1" t="str">
        <f t="shared" si="56"/>
        <v/>
      </c>
    </row>
    <row r="3496" spans="4:4" x14ac:dyDescent="0.25">
      <c r="D3496" s="1" t="str">
        <f t="shared" si="56"/>
        <v/>
      </c>
    </row>
    <row r="3497" spans="4:4" x14ac:dyDescent="0.25">
      <c r="D3497" s="1" t="str">
        <f t="shared" si="56"/>
        <v/>
      </c>
    </row>
    <row r="3498" spans="4:4" x14ac:dyDescent="0.25">
      <c r="D3498" s="1" t="str">
        <f t="shared" si="56"/>
        <v/>
      </c>
    </row>
    <row r="3499" spans="4:4" x14ac:dyDescent="0.25">
      <c r="D3499" s="1" t="str">
        <f t="shared" si="56"/>
        <v/>
      </c>
    </row>
    <row r="3500" spans="4:4" x14ac:dyDescent="0.25">
      <c r="D3500" s="1" t="str">
        <f t="shared" si="56"/>
        <v/>
      </c>
    </row>
    <row r="3501" spans="4:4" x14ac:dyDescent="0.25">
      <c r="D3501" s="1" t="str">
        <f t="shared" si="56"/>
        <v/>
      </c>
    </row>
    <row r="3502" spans="4:4" x14ac:dyDescent="0.25">
      <c r="D3502" s="1" t="str">
        <f t="shared" si="56"/>
        <v/>
      </c>
    </row>
    <row r="3503" spans="4:4" x14ac:dyDescent="0.25">
      <c r="D3503" s="1" t="str">
        <f t="shared" si="56"/>
        <v/>
      </c>
    </row>
    <row r="3504" spans="4:4" x14ac:dyDescent="0.25">
      <c r="D3504" s="1" t="str">
        <f t="shared" si="56"/>
        <v/>
      </c>
    </row>
    <row r="3505" spans="4:4" x14ac:dyDescent="0.25">
      <c r="D3505" s="1" t="str">
        <f t="shared" si="56"/>
        <v/>
      </c>
    </row>
    <row r="3506" spans="4:4" x14ac:dyDescent="0.25">
      <c r="D3506" s="1" t="str">
        <f t="shared" si="56"/>
        <v/>
      </c>
    </row>
    <row r="3507" spans="4:4" x14ac:dyDescent="0.25">
      <c r="D3507" s="1" t="str">
        <f t="shared" si="56"/>
        <v/>
      </c>
    </row>
    <row r="3508" spans="4:4" x14ac:dyDescent="0.25">
      <c r="D3508" s="1" t="str">
        <f t="shared" si="56"/>
        <v/>
      </c>
    </row>
    <row r="3509" spans="4:4" x14ac:dyDescent="0.25">
      <c r="D3509" s="1" t="str">
        <f t="shared" si="56"/>
        <v/>
      </c>
    </row>
    <row r="3510" spans="4:4" x14ac:dyDescent="0.25">
      <c r="D3510" s="1" t="str">
        <f t="shared" si="56"/>
        <v/>
      </c>
    </row>
    <row r="3511" spans="4:4" x14ac:dyDescent="0.25">
      <c r="D3511" s="1" t="str">
        <f t="shared" si="56"/>
        <v/>
      </c>
    </row>
    <row r="3512" spans="4:4" x14ac:dyDescent="0.25">
      <c r="D3512" s="1" t="str">
        <f t="shared" si="56"/>
        <v/>
      </c>
    </row>
    <row r="3513" spans="4:4" x14ac:dyDescent="0.25">
      <c r="D3513" s="1" t="str">
        <f t="shared" si="56"/>
        <v/>
      </c>
    </row>
    <row r="3514" spans="4:4" x14ac:dyDescent="0.25">
      <c r="D3514" s="1" t="str">
        <f t="shared" si="56"/>
        <v/>
      </c>
    </row>
    <row r="3515" spans="4:4" x14ac:dyDescent="0.25">
      <c r="D3515" s="1" t="str">
        <f t="shared" si="56"/>
        <v/>
      </c>
    </row>
    <row r="3516" spans="4:4" x14ac:dyDescent="0.25">
      <c r="D3516" s="1" t="str">
        <f t="shared" si="56"/>
        <v/>
      </c>
    </row>
    <row r="3517" spans="4:4" x14ac:dyDescent="0.25">
      <c r="D3517" s="1" t="str">
        <f t="shared" si="56"/>
        <v/>
      </c>
    </row>
    <row r="3518" spans="4:4" x14ac:dyDescent="0.25">
      <c r="D3518" s="1" t="str">
        <f t="shared" si="56"/>
        <v/>
      </c>
    </row>
    <row r="3519" spans="4:4" x14ac:dyDescent="0.25">
      <c r="D3519" s="1" t="str">
        <f t="shared" si="56"/>
        <v/>
      </c>
    </row>
    <row r="3520" spans="4:4" x14ac:dyDescent="0.25">
      <c r="D3520" s="1" t="str">
        <f t="shared" si="56"/>
        <v/>
      </c>
    </row>
    <row r="3521" spans="4:4" x14ac:dyDescent="0.25">
      <c r="D3521" s="1" t="str">
        <f t="shared" si="56"/>
        <v/>
      </c>
    </row>
    <row r="3522" spans="4:4" x14ac:dyDescent="0.25">
      <c r="D3522" s="1" t="str">
        <f t="shared" ref="D3522:D3585" si="57">IF(AND(B3522&gt;$H$2, B3522&lt;$G$2),B3522,"")</f>
        <v/>
      </c>
    </row>
    <row r="3523" spans="4:4" x14ac:dyDescent="0.25">
      <c r="D3523" s="1" t="str">
        <f t="shared" si="57"/>
        <v/>
      </c>
    </row>
    <row r="3524" spans="4:4" x14ac:dyDescent="0.25">
      <c r="D3524" s="1" t="str">
        <f t="shared" si="57"/>
        <v/>
      </c>
    </row>
    <row r="3525" spans="4:4" x14ac:dyDescent="0.25">
      <c r="D3525" s="1" t="str">
        <f t="shared" si="57"/>
        <v/>
      </c>
    </row>
    <row r="3526" spans="4:4" x14ac:dyDescent="0.25">
      <c r="D3526" s="1" t="str">
        <f t="shared" si="57"/>
        <v/>
      </c>
    </row>
    <row r="3527" spans="4:4" x14ac:dyDescent="0.25">
      <c r="D3527" s="1" t="str">
        <f t="shared" si="57"/>
        <v/>
      </c>
    </row>
    <row r="3528" spans="4:4" x14ac:dyDescent="0.25">
      <c r="D3528" s="1" t="str">
        <f t="shared" si="57"/>
        <v/>
      </c>
    </row>
    <row r="3529" spans="4:4" x14ac:dyDescent="0.25">
      <c r="D3529" s="1" t="str">
        <f t="shared" si="57"/>
        <v/>
      </c>
    </row>
    <row r="3530" spans="4:4" x14ac:dyDescent="0.25">
      <c r="D3530" s="1" t="str">
        <f t="shared" si="57"/>
        <v/>
      </c>
    </row>
    <row r="3531" spans="4:4" x14ac:dyDescent="0.25">
      <c r="D3531" s="1" t="str">
        <f t="shared" si="57"/>
        <v/>
      </c>
    </row>
    <row r="3532" spans="4:4" x14ac:dyDescent="0.25">
      <c r="D3532" s="1" t="str">
        <f t="shared" si="57"/>
        <v/>
      </c>
    </row>
    <row r="3533" spans="4:4" x14ac:dyDescent="0.25">
      <c r="D3533" s="1" t="str">
        <f t="shared" si="57"/>
        <v/>
      </c>
    </row>
    <row r="3534" spans="4:4" x14ac:dyDescent="0.25">
      <c r="D3534" s="1" t="str">
        <f t="shared" si="57"/>
        <v/>
      </c>
    </row>
    <row r="3535" spans="4:4" x14ac:dyDescent="0.25">
      <c r="D3535" s="1" t="str">
        <f t="shared" si="57"/>
        <v/>
      </c>
    </row>
    <row r="3536" spans="4:4" x14ac:dyDescent="0.25">
      <c r="D3536" s="1" t="str">
        <f t="shared" si="57"/>
        <v/>
      </c>
    </row>
    <row r="3537" spans="4:4" x14ac:dyDescent="0.25">
      <c r="D3537" s="1" t="str">
        <f t="shared" si="57"/>
        <v/>
      </c>
    </row>
    <row r="3538" spans="4:4" x14ac:dyDescent="0.25">
      <c r="D3538" s="1" t="str">
        <f t="shared" si="57"/>
        <v/>
      </c>
    </row>
    <row r="3539" spans="4:4" x14ac:dyDescent="0.25">
      <c r="D3539" s="1" t="str">
        <f t="shared" si="57"/>
        <v/>
      </c>
    </row>
    <row r="3540" spans="4:4" x14ac:dyDescent="0.25">
      <c r="D3540" s="1" t="str">
        <f t="shared" si="57"/>
        <v/>
      </c>
    </row>
    <row r="3541" spans="4:4" x14ac:dyDescent="0.25">
      <c r="D3541" s="1" t="str">
        <f t="shared" si="57"/>
        <v/>
      </c>
    </row>
    <row r="3542" spans="4:4" x14ac:dyDescent="0.25">
      <c r="D3542" s="1" t="str">
        <f t="shared" si="57"/>
        <v/>
      </c>
    </row>
    <row r="3543" spans="4:4" x14ac:dyDescent="0.25">
      <c r="D3543" s="1" t="str">
        <f t="shared" si="57"/>
        <v/>
      </c>
    </row>
    <row r="3544" spans="4:4" x14ac:dyDescent="0.25">
      <c r="D3544" s="1" t="str">
        <f t="shared" si="57"/>
        <v/>
      </c>
    </row>
    <row r="3545" spans="4:4" x14ac:dyDescent="0.25">
      <c r="D3545" s="1" t="str">
        <f t="shared" si="57"/>
        <v/>
      </c>
    </row>
    <row r="3546" spans="4:4" x14ac:dyDescent="0.25">
      <c r="D3546" s="1" t="str">
        <f t="shared" si="57"/>
        <v/>
      </c>
    </row>
    <row r="3547" spans="4:4" x14ac:dyDescent="0.25">
      <c r="D3547" s="1" t="str">
        <f t="shared" si="57"/>
        <v/>
      </c>
    </row>
    <row r="3548" spans="4:4" x14ac:dyDescent="0.25">
      <c r="D3548" s="1" t="str">
        <f t="shared" si="57"/>
        <v/>
      </c>
    </row>
    <row r="3549" spans="4:4" x14ac:dyDescent="0.25">
      <c r="D3549" s="1" t="str">
        <f t="shared" si="57"/>
        <v/>
      </c>
    </row>
    <row r="3550" spans="4:4" x14ac:dyDescent="0.25">
      <c r="D3550" s="1" t="str">
        <f t="shared" si="57"/>
        <v/>
      </c>
    </row>
    <row r="3551" spans="4:4" x14ac:dyDescent="0.25">
      <c r="D3551" s="1" t="str">
        <f t="shared" si="57"/>
        <v/>
      </c>
    </row>
    <row r="3552" spans="4:4" x14ac:dyDescent="0.25">
      <c r="D3552" s="1" t="str">
        <f t="shared" si="57"/>
        <v/>
      </c>
    </row>
    <row r="3553" spans="4:4" x14ac:dyDescent="0.25">
      <c r="D3553" s="1" t="str">
        <f t="shared" si="57"/>
        <v/>
      </c>
    </row>
    <row r="3554" spans="4:4" x14ac:dyDescent="0.25">
      <c r="D3554" s="1" t="str">
        <f t="shared" si="57"/>
        <v/>
      </c>
    </row>
    <row r="3555" spans="4:4" x14ac:dyDescent="0.25">
      <c r="D3555" s="1" t="str">
        <f t="shared" si="57"/>
        <v/>
      </c>
    </row>
    <row r="3556" spans="4:4" x14ac:dyDescent="0.25">
      <c r="D3556" s="1" t="str">
        <f t="shared" si="57"/>
        <v/>
      </c>
    </row>
    <row r="3557" spans="4:4" x14ac:dyDescent="0.25">
      <c r="D3557" s="1" t="str">
        <f t="shared" si="57"/>
        <v/>
      </c>
    </row>
    <row r="3558" spans="4:4" x14ac:dyDescent="0.25">
      <c r="D3558" s="1" t="str">
        <f t="shared" si="57"/>
        <v/>
      </c>
    </row>
    <row r="3559" spans="4:4" x14ac:dyDescent="0.25">
      <c r="D3559" s="1" t="str">
        <f t="shared" si="57"/>
        <v/>
      </c>
    </row>
    <row r="3560" spans="4:4" x14ac:dyDescent="0.25">
      <c r="D3560" s="1" t="str">
        <f t="shared" si="57"/>
        <v/>
      </c>
    </row>
    <row r="3561" spans="4:4" x14ac:dyDescent="0.25">
      <c r="D3561" s="1" t="str">
        <f t="shared" si="57"/>
        <v/>
      </c>
    </row>
    <row r="3562" spans="4:4" x14ac:dyDescent="0.25">
      <c r="D3562" s="1" t="str">
        <f t="shared" si="57"/>
        <v/>
      </c>
    </row>
    <row r="3563" spans="4:4" x14ac:dyDescent="0.25">
      <c r="D3563" s="1" t="str">
        <f t="shared" si="57"/>
        <v/>
      </c>
    </row>
    <row r="3564" spans="4:4" x14ac:dyDescent="0.25">
      <c r="D3564" s="1" t="str">
        <f t="shared" si="57"/>
        <v/>
      </c>
    </row>
    <row r="3565" spans="4:4" x14ac:dyDescent="0.25">
      <c r="D3565" s="1" t="str">
        <f t="shared" si="57"/>
        <v/>
      </c>
    </row>
    <row r="3566" spans="4:4" x14ac:dyDescent="0.25">
      <c r="D3566" s="1" t="str">
        <f t="shared" si="57"/>
        <v/>
      </c>
    </row>
    <row r="3567" spans="4:4" x14ac:dyDescent="0.25">
      <c r="D3567" s="1" t="str">
        <f t="shared" si="57"/>
        <v/>
      </c>
    </row>
    <row r="3568" spans="4:4" x14ac:dyDescent="0.25">
      <c r="D3568" s="1" t="str">
        <f t="shared" si="57"/>
        <v/>
      </c>
    </row>
    <row r="3569" spans="4:4" x14ac:dyDescent="0.25">
      <c r="D3569" s="1" t="str">
        <f t="shared" si="57"/>
        <v/>
      </c>
    </row>
    <row r="3570" spans="4:4" x14ac:dyDescent="0.25">
      <c r="D3570" s="1" t="str">
        <f t="shared" si="57"/>
        <v/>
      </c>
    </row>
    <row r="3571" spans="4:4" x14ac:dyDescent="0.25">
      <c r="D3571" s="1" t="str">
        <f t="shared" si="57"/>
        <v/>
      </c>
    </row>
    <row r="3572" spans="4:4" x14ac:dyDescent="0.25">
      <c r="D3572" s="1" t="str">
        <f t="shared" si="57"/>
        <v/>
      </c>
    </row>
    <row r="3573" spans="4:4" x14ac:dyDescent="0.25">
      <c r="D3573" s="1" t="str">
        <f t="shared" si="57"/>
        <v/>
      </c>
    </row>
    <row r="3574" spans="4:4" x14ac:dyDescent="0.25">
      <c r="D3574" s="1" t="str">
        <f t="shared" si="57"/>
        <v/>
      </c>
    </row>
    <row r="3575" spans="4:4" x14ac:dyDescent="0.25">
      <c r="D3575" s="1" t="str">
        <f t="shared" si="57"/>
        <v/>
      </c>
    </row>
    <row r="3576" spans="4:4" x14ac:dyDescent="0.25">
      <c r="D3576" s="1" t="str">
        <f t="shared" si="57"/>
        <v/>
      </c>
    </row>
    <row r="3577" spans="4:4" x14ac:dyDescent="0.25">
      <c r="D3577" s="1" t="str">
        <f t="shared" si="57"/>
        <v/>
      </c>
    </row>
    <row r="3578" spans="4:4" x14ac:dyDescent="0.25">
      <c r="D3578" s="1" t="str">
        <f t="shared" si="57"/>
        <v/>
      </c>
    </row>
    <row r="3579" spans="4:4" x14ac:dyDescent="0.25">
      <c r="D3579" s="1" t="str">
        <f t="shared" si="57"/>
        <v/>
      </c>
    </row>
    <row r="3580" spans="4:4" x14ac:dyDescent="0.25">
      <c r="D3580" s="1" t="str">
        <f t="shared" si="57"/>
        <v/>
      </c>
    </row>
    <row r="3581" spans="4:4" x14ac:dyDescent="0.25">
      <c r="D3581" s="1" t="str">
        <f t="shared" si="57"/>
        <v/>
      </c>
    </row>
    <row r="3582" spans="4:4" x14ac:dyDescent="0.25">
      <c r="D3582" s="1" t="str">
        <f t="shared" si="57"/>
        <v/>
      </c>
    </row>
    <row r="3583" spans="4:4" x14ac:dyDescent="0.25">
      <c r="D3583" s="1" t="str">
        <f t="shared" si="57"/>
        <v/>
      </c>
    </row>
    <row r="3584" spans="4:4" x14ac:dyDescent="0.25">
      <c r="D3584" s="1" t="str">
        <f t="shared" si="57"/>
        <v/>
      </c>
    </row>
    <row r="3585" spans="4:4" x14ac:dyDescent="0.25">
      <c r="D3585" s="1" t="str">
        <f t="shared" si="57"/>
        <v/>
      </c>
    </row>
    <row r="3586" spans="4:4" x14ac:dyDescent="0.25">
      <c r="D3586" s="1" t="str">
        <f t="shared" ref="D3586:D3649" si="58">IF(AND(B3586&gt;$H$2, B3586&lt;$G$2),B3586,"")</f>
        <v/>
      </c>
    </row>
    <row r="3587" spans="4:4" x14ac:dyDescent="0.25">
      <c r="D3587" s="1" t="str">
        <f t="shared" si="58"/>
        <v/>
      </c>
    </row>
    <row r="3588" spans="4:4" x14ac:dyDescent="0.25">
      <c r="D3588" s="1" t="str">
        <f t="shared" si="58"/>
        <v/>
      </c>
    </row>
    <row r="3589" spans="4:4" x14ac:dyDescent="0.25">
      <c r="D3589" s="1" t="str">
        <f t="shared" si="58"/>
        <v/>
      </c>
    </row>
    <row r="3590" spans="4:4" x14ac:dyDescent="0.25">
      <c r="D3590" s="1" t="str">
        <f t="shared" si="58"/>
        <v/>
      </c>
    </row>
    <row r="3591" spans="4:4" x14ac:dyDescent="0.25">
      <c r="D3591" s="1" t="str">
        <f t="shared" si="58"/>
        <v/>
      </c>
    </row>
    <row r="3592" spans="4:4" x14ac:dyDescent="0.25">
      <c r="D3592" s="1" t="str">
        <f t="shared" si="58"/>
        <v/>
      </c>
    </row>
    <row r="3593" spans="4:4" x14ac:dyDescent="0.25">
      <c r="D3593" s="1" t="str">
        <f t="shared" si="58"/>
        <v/>
      </c>
    </row>
    <row r="3594" spans="4:4" x14ac:dyDescent="0.25">
      <c r="D3594" s="1" t="str">
        <f t="shared" si="58"/>
        <v/>
      </c>
    </row>
    <row r="3595" spans="4:4" x14ac:dyDescent="0.25">
      <c r="D3595" s="1" t="str">
        <f t="shared" si="58"/>
        <v/>
      </c>
    </row>
    <row r="3596" spans="4:4" x14ac:dyDescent="0.25">
      <c r="D3596" s="1" t="str">
        <f t="shared" si="58"/>
        <v/>
      </c>
    </row>
    <row r="3597" spans="4:4" x14ac:dyDescent="0.25">
      <c r="D3597" s="1" t="str">
        <f t="shared" si="58"/>
        <v/>
      </c>
    </row>
    <row r="3598" spans="4:4" x14ac:dyDescent="0.25">
      <c r="D3598" s="1" t="str">
        <f t="shared" si="58"/>
        <v/>
      </c>
    </row>
    <row r="3599" spans="4:4" x14ac:dyDescent="0.25">
      <c r="D3599" s="1" t="str">
        <f t="shared" si="58"/>
        <v/>
      </c>
    </row>
    <row r="3600" spans="4:4" x14ac:dyDescent="0.25">
      <c r="D3600" s="1" t="str">
        <f t="shared" si="58"/>
        <v/>
      </c>
    </row>
    <row r="3601" spans="4:4" x14ac:dyDescent="0.25">
      <c r="D3601" s="1" t="str">
        <f t="shared" si="58"/>
        <v/>
      </c>
    </row>
    <row r="3602" spans="4:4" x14ac:dyDescent="0.25">
      <c r="D3602" s="1" t="str">
        <f t="shared" si="58"/>
        <v/>
      </c>
    </row>
    <row r="3603" spans="4:4" x14ac:dyDescent="0.25">
      <c r="D3603" s="1" t="str">
        <f t="shared" si="58"/>
        <v/>
      </c>
    </row>
    <row r="3604" spans="4:4" x14ac:dyDescent="0.25">
      <c r="D3604" s="1" t="str">
        <f t="shared" si="58"/>
        <v/>
      </c>
    </row>
    <row r="3605" spans="4:4" x14ac:dyDescent="0.25">
      <c r="D3605" s="1" t="str">
        <f t="shared" si="58"/>
        <v/>
      </c>
    </row>
    <row r="3606" spans="4:4" x14ac:dyDescent="0.25">
      <c r="D3606" s="1" t="str">
        <f t="shared" si="58"/>
        <v/>
      </c>
    </row>
    <row r="3607" spans="4:4" x14ac:dyDescent="0.25">
      <c r="D3607" s="1" t="str">
        <f t="shared" si="58"/>
        <v/>
      </c>
    </row>
    <row r="3608" spans="4:4" x14ac:dyDescent="0.25">
      <c r="D3608" s="1" t="str">
        <f t="shared" si="58"/>
        <v/>
      </c>
    </row>
    <row r="3609" spans="4:4" x14ac:dyDescent="0.25">
      <c r="D3609" s="1" t="str">
        <f t="shared" si="58"/>
        <v/>
      </c>
    </row>
    <row r="3610" spans="4:4" x14ac:dyDescent="0.25">
      <c r="D3610" s="1" t="str">
        <f t="shared" si="58"/>
        <v/>
      </c>
    </row>
    <row r="3611" spans="4:4" x14ac:dyDescent="0.25">
      <c r="D3611" s="1" t="str">
        <f t="shared" si="58"/>
        <v/>
      </c>
    </row>
    <row r="3612" spans="4:4" x14ac:dyDescent="0.25">
      <c r="D3612" s="1" t="str">
        <f t="shared" si="58"/>
        <v/>
      </c>
    </row>
    <row r="3613" spans="4:4" x14ac:dyDescent="0.25">
      <c r="D3613" s="1" t="str">
        <f t="shared" si="58"/>
        <v/>
      </c>
    </row>
    <row r="3614" spans="4:4" x14ac:dyDescent="0.25">
      <c r="D3614" s="1" t="str">
        <f t="shared" si="58"/>
        <v/>
      </c>
    </row>
    <row r="3615" spans="4:4" x14ac:dyDescent="0.25">
      <c r="D3615" s="1" t="str">
        <f t="shared" si="58"/>
        <v/>
      </c>
    </row>
    <row r="3616" spans="4:4" x14ac:dyDescent="0.25">
      <c r="D3616" s="1" t="str">
        <f t="shared" si="58"/>
        <v/>
      </c>
    </row>
    <row r="3617" spans="4:4" x14ac:dyDescent="0.25">
      <c r="D3617" s="1" t="str">
        <f t="shared" si="58"/>
        <v/>
      </c>
    </row>
    <row r="3618" spans="4:4" x14ac:dyDescent="0.25">
      <c r="D3618" s="1" t="str">
        <f t="shared" si="58"/>
        <v/>
      </c>
    </row>
    <row r="3619" spans="4:4" x14ac:dyDescent="0.25">
      <c r="D3619" s="1" t="str">
        <f t="shared" si="58"/>
        <v/>
      </c>
    </row>
    <row r="3620" spans="4:4" x14ac:dyDescent="0.25">
      <c r="D3620" s="1" t="str">
        <f t="shared" si="58"/>
        <v/>
      </c>
    </row>
    <row r="3621" spans="4:4" x14ac:dyDescent="0.25">
      <c r="D3621" s="1" t="str">
        <f t="shared" si="58"/>
        <v/>
      </c>
    </row>
    <row r="3622" spans="4:4" x14ac:dyDescent="0.25">
      <c r="D3622" s="1" t="str">
        <f t="shared" si="58"/>
        <v/>
      </c>
    </row>
    <row r="3623" spans="4:4" x14ac:dyDescent="0.25">
      <c r="D3623" s="1" t="str">
        <f t="shared" si="58"/>
        <v/>
      </c>
    </row>
    <row r="3624" spans="4:4" x14ac:dyDescent="0.25">
      <c r="D3624" s="1" t="str">
        <f t="shared" si="58"/>
        <v/>
      </c>
    </row>
    <row r="3625" spans="4:4" x14ac:dyDescent="0.25">
      <c r="D3625" s="1" t="str">
        <f t="shared" si="58"/>
        <v/>
      </c>
    </row>
    <row r="3626" spans="4:4" x14ac:dyDescent="0.25">
      <c r="D3626" s="1" t="str">
        <f t="shared" si="58"/>
        <v/>
      </c>
    </row>
    <row r="3627" spans="4:4" x14ac:dyDescent="0.25">
      <c r="D3627" s="1" t="str">
        <f t="shared" si="58"/>
        <v/>
      </c>
    </row>
    <row r="3628" spans="4:4" x14ac:dyDescent="0.25">
      <c r="D3628" s="1" t="str">
        <f t="shared" si="58"/>
        <v/>
      </c>
    </row>
    <row r="3629" spans="4:4" x14ac:dyDescent="0.25">
      <c r="D3629" s="1" t="str">
        <f t="shared" si="58"/>
        <v/>
      </c>
    </row>
    <row r="3630" spans="4:4" x14ac:dyDescent="0.25">
      <c r="D3630" s="1" t="str">
        <f t="shared" si="58"/>
        <v/>
      </c>
    </row>
    <row r="3631" spans="4:4" x14ac:dyDescent="0.25">
      <c r="D3631" s="1" t="str">
        <f t="shared" si="58"/>
        <v/>
      </c>
    </row>
    <row r="3632" spans="4:4" x14ac:dyDescent="0.25">
      <c r="D3632" s="1" t="str">
        <f t="shared" si="58"/>
        <v/>
      </c>
    </row>
    <row r="3633" spans="4:4" x14ac:dyDescent="0.25">
      <c r="D3633" s="1" t="str">
        <f t="shared" si="58"/>
        <v/>
      </c>
    </row>
    <row r="3634" spans="4:4" x14ac:dyDescent="0.25">
      <c r="D3634" s="1" t="str">
        <f t="shared" si="58"/>
        <v/>
      </c>
    </row>
    <row r="3635" spans="4:4" x14ac:dyDescent="0.25">
      <c r="D3635" s="1" t="str">
        <f t="shared" si="58"/>
        <v/>
      </c>
    </row>
    <row r="3636" spans="4:4" x14ac:dyDescent="0.25">
      <c r="D3636" s="1" t="str">
        <f t="shared" si="58"/>
        <v/>
      </c>
    </row>
    <row r="3637" spans="4:4" x14ac:dyDescent="0.25">
      <c r="D3637" s="1" t="str">
        <f t="shared" si="58"/>
        <v/>
      </c>
    </row>
    <row r="3638" spans="4:4" x14ac:dyDescent="0.25">
      <c r="D3638" s="1" t="str">
        <f t="shared" si="58"/>
        <v/>
      </c>
    </row>
    <row r="3639" spans="4:4" x14ac:dyDescent="0.25">
      <c r="D3639" s="1" t="str">
        <f t="shared" si="58"/>
        <v/>
      </c>
    </row>
    <row r="3640" spans="4:4" x14ac:dyDescent="0.25">
      <c r="D3640" s="1" t="str">
        <f t="shared" si="58"/>
        <v/>
      </c>
    </row>
    <row r="3641" spans="4:4" x14ac:dyDescent="0.25">
      <c r="D3641" s="1" t="str">
        <f t="shared" si="58"/>
        <v/>
      </c>
    </row>
    <row r="3642" spans="4:4" x14ac:dyDescent="0.25">
      <c r="D3642" s="1" t="str">
        <f t="shared" si="58"/>
        <v/>
      </c>
    </row>
    <row r="3643" spans="4:4" x14ac:dyDescent="0.25">
      <c r="D3643" s="1" t="str">
        <f t="shared" si="58"/>
        <v/>
      </c>
    </row>
    <row r="3644" spans="4:4" x14ac:dyDescent="0.25">
      <c r="D3644" s="1" t="str">
        <f t="shared" si="58"/>
        <v/>
      </c>
    </row>
    <row r="3645" spans="4:4" x14ac:dyDescent="0.25">
      <c r="D3645" s="1" t="str">
        <f t="shared" si="58"/>
        <v/>
      </c>
    </row>
    <row r="3646" spans="4:4" x14ac:dyDescent="0.25">
      <c r="D3646" s="1" t="str">
        <f t="shared" si="58"/>
        <v/>
      </c>
    </row>
    <row r="3647" spans="4:4" x14ac:dyDescent="0.25">
      <c r="D3647" s="1" t="str">
        <f t="shared" si="58"/>
        <v/>
      </c>
    </row>
    <row r="3648" spans="4:4" x14ac:dyDescent="0.25">
      <c r="D3648" s="1" t="str">
        <f t="shared" si="58"/>
        <v/>
      </c>
    </row>
    <row r="3649" spans="4:4" x14ac:dyDescent="0.25">
      <c r="D3649" s="1" t="str">
        <f t="shared" si="58"/>
        <v/>
      </c>
    </row>
    <row r="3650" spans="4:4" x14ac:dyDescent="0.25">
      <c r="D3650" s="1" t="str">
        <f t="shared" ref="D3650:D3713" si="59">IF(AND(B3650&gt;$H$2, B3650&lt;$G$2),B3650,"")</f>
        <v/>
      </c>
    </row>
    <row r="3651" spans="4:4" x14ac:dyDescent="0.25">
      <c r="D3651" s="1" t="str">
        <f t="shared" si="59"/>
        <v/>
      </c>
    </row>
    <row r="3652" spans="4:4" x14ac:dyDescent="0.25">
      <c r="D3652" s="1" t="str">
        <f t="shared" si="59"/>
        <v/>
      </c>
    </row>
    <row r="3653" spans="4:4" x14ac:dyDescent="0.25">
      <c r="D3653" s="1" t="str">
        <f t="shared" si="59"/>
        <v/>
      </c>
    </row>
    <row r="3654" spans="4:4" x14ac:dyDescent="0.25">
      <c r="D3654" s="1" t="str">
        <f t="shared" si="59"/>
        <v/>
      </c>
    </row>
    <row r="3655" spans="4:4" x14ac:dyDescent="0.25">
      <c r="D3655" s="1" t="str">
        <f t="shared" si="59"/>
        <v/>
      </c>
    </row>
    <row r="3656" spans="4:4" x14ac:dyDescent="0.25">
      <c r="D3656" s="1" t="str">
        <f t="shared" si="59"/>
        <v/>
      </c>
    </row>
    <row r="3657" spans="4:4" x14ac:dyDescent="0.25">
      <c r="D3657" s="1" t="str">
        <f t="shared" si="59"/>
        <v/>
      </c>
    </row>
    <row r="3658" spans="4:4" x14ac:dyDescent="0.25">
      <c r="D3658" s="1" t="str">
        <f t="shared" si="59"/>
        <v/>
      </c>
    </row>
    <row r="3659" spans="4:4" x14ac:dyDescent="0.25">
      <c r="D3659" s="1" t="str">
        <f t="shared" si="59"/>
        <v/>
      </c>
    </row>
    <row r="3660" spans="4:4" x14ac:dyDescent="0.25">
      <c r="D3660" s="1" t="str">
        <f t="shared" si="59"/>
        <v/>
      </c>
    </row>
    <row r="3661" spans="4:4" x14ac:dyDescent="0.25">
      <c r="D3661" s="1" t="str">
        <f t="shared" si="59"/>
        <v/>
      </c>
    </row>
    <row r="3662" spans="4:4" x14ac:dyDescent="0.25">
      <c r="D3662" s="1" t="str">
        <f t="shared" si="59"/>
        <v/>
      </c>
    </row>
    <row r="3663" spans="4:4" x14ac:dyDescent="0.25">
      <c r="D3663" s="1" t="str">
        <f t="shared" si="59"/>
        <v/>
      </c>
    </row>
    <row r="3664" spans="4:4" x14ac:dyDescent="0.25">
      <c r="D3664" s="1" t="str">
        <f t="shared" si="59"/>
        <v/>
      </c>
    </row>
    <row r="3665" spans="4:4" x14ac:dyDescent="0.25">
      <c r="D3665" s="1" t="str">
        <f t="shared" si="59"/>
        <v/>
      </c>
    </row>
    <row r="3666" spans="4:4" x14ac:dyDescent="0.25">
      <c r="D3666" s="1" t="str">
        <f t="shared" si="59"/>
        <v/>
      </c>
    </row>
    <row r="3667" spans="4:4" x14ac:dyDescent="0.25">
      <c r="D3667" s="1" t="str">
        <f t="shared" si="59"/>
        <v/>
      </c>
    </row>
    <row r="3668" spans="4:4" x14ac:dyDescent="0.25">
      <c r="D3668" s="1" t="str">
        <f t="shared" si="59"/>
        <v/>
      </c>
    </row>
    <row r="3669" spans="4:4" x14ac:dyDescent="0.25">
      <c r="D3669" s="1" t="str">
        <f t="shared" si="59"/>
        <v/>
      </c>
    </row>
    <row r="3670" spans="4:4" x14ac:dyDescent="0.25">
      <c r="D3670" s="1" t="str">
        <f t="shared" si="59"/>
        <v/>
      </c>
    </row>
    <row r="3671" spans="4:4" x14ac:dyDescent="0.25">
      <c r="D3671" s="1" t="str">
        <f t="shared" si="59"/>
        <v/>
      </c>
    </row>
    <row r="3672" spans="4:4" x14ac:dyDescent="0.25">
      <c r="D3672" s="1" t="str">
        <f t="shared" si="59"/>
        <v/>
      </c>
    </row>
    <row r="3673" spans="4:4" x14ac:dyDescent="0.25">
      <c r="D3673" s="1" t="str">
        <f t="shared" si="59"/>
        <v/>
      </c>
    </row>
    <row r="3674" spans="4:4" x14ac:dyDescent="0.25">
      <c r="D3674" s="1" t="str">
        <f t="shared" si="59"/>
        <v/>
      </c>
    </row>
    <row r="3675" spans="4:4" x14ac:dyDescent="0.25">
      <c r="D3675" s="1" t="str">
        <f t="shared" si="59"/>
        <v/>
      </c>
    </row>
    <row r="3676" spans="4:4" x14ac:dyDescent="0.25">
      <c r="D3676" s="1" t="str">
        <f t="shared" si="59"/>
        <v/>
      </c>
    </row>
    <row r="3677" spans="4:4" x14ac:dyDescent="0.25">
      <c r="D3677" s="1" t="str">
        <f t="shared" si="59"/>
        <v/>
      </c>
    </row>
    <row r="3678" spans="4:4" x14ac:dyDescent="0.25">
      <c r="D3678" s="1" t="str">
        <f t="shared" si="59"/>
        <v/>
      </c>
    </row>
    <row r="3679" spans="4:4" x14ac:dyDescent="0.25">
      <c r="D3679" s="1" t="str">
        <f t="shared" si="59"/>
        <v/>
      </c>
    </row>
    <row r="3680" spans="4:4" x14ac:dyDescent="0.25">
      <c r="D3680" s="1" t="str">
        <f t="shared" si="59"/>
        <v/>
      </c>
    </row>
    <row r="3681" spans="4:4" x14ac:dyDescent="0.25">
      <c r="D3681" s="1" t="str">
        <f t="shared" si="59"/>
        <v/>
      </c>
    </row>
    <row r="3682" spans="4:4" x14ac:dyDescent="0.25">
      <c r="D3682" s="1" t="str">
        <f t="shared" si="59"/>
        <v/>
      </c>
    </row>
    <row r="3683" spans="4:4" x14ac:dyDescent="0.25">
      <c r="D3683" s="1" t="str">
        <f t="shared" si="59"/>
        <v/>
      </c>
    </row>
    <row r="3684" spans="4:4" x14ac:dyDescent="0.25">
      <c r="D3684" s="1" t="str">
        <f t="shared" si="59"/>
        <v/>
      </c>
    </row>
    <row r="3685" spans="4:4" x14ac:dyDescent="0.25">
      <c r="D3685" s="1" t="str">
        <f t="shared" si="59"/>
        <v/>
      </c>
    </row>
    <row r="3686" spans="4:4" x14ac:dyDescent="0.25">
      <c r="D3686" s="1" t="str">
        <f t="shared" si="59"/>
        <v/>
      </c>
    </row>
    <row r="3687" spans="4:4" x14ac:dyDescent="0.25">
      <c r="D3687" s="1" t="str">
        <f t="shared" si="59"/>
        <v/>
      </c>
    </row>
    <row r="3688" spans="4:4" x14ac:dyDescent="0.25">
      <c r="D3688" s="1" t="str">
        <f t="shared" si="59"/>
        <v/>
      </c>
    </row>
    <row r="3689" spans="4:4" x14ac:dyDescent="0.25">
      <c r="D3689" s="1" t="str">
        <f t="shared" si="59"/>
        <v/>
      </c>
    </row>
    <row r="3690" spans="4:4" x14ac:dyDescent="0.25">
      <c r="D3690" s="1" t="str">
        <f t="shared" si="59"/>
        <v/>
      </c>
    </row>
    <row r="3691" spans="4:4" x14ac:dyDescent="0.25">
      <c r="D3691" s="1" t="str">
        <f t="shared" si="59"/>
        <v/>
      </c>
    </row>
    <row r="3692" spans="4:4" x14ac:dyDescent="0.25">
      <c r="D3692" s="1" t="str">
        <f t="shared" si="59"/>
        <v/>
      </c>
    </row>
    <row r="3693" spans="4:4" x14ac:dyDescent="0.25">
      <c r="D3693" s="1" t="str">
        <f t="shared" si="59"/>
        <v/>
      </c>
    </row>
    <row r="3694" spans="4:4" x14ac:dyDescent="0.25">
      <c r="D3694" s="1" t="str">
        <f t="shared" si="59"/>
        <v/>
      </c>
    </row>
    <row r="3695" spans="4:4" x14ac:dyDescent="0.25">
      <c r="D3695" s="1" t="str">
        <f t="shared" si="59"/>
        <v/>
      </c>
    </row>
    <row r="3696" spans="4:4" x14ac:dyDescent="0.25">
      <c r="D3696" s="1" t="str">
        <f t="shared" si="59"/>
        <v/>
      </c>
    </row>
    <row r="3697" spans="4:4" x14ac:dyDescent="0.25">
      <c r="D3697" s="1" t="str">
        <f t="shared" si="59"/>
        <v/>
      </c>
    </row>
    <row r="3698" spans="4:4" x14ac:dyDescent="0.25">
      <c r="D3698" s="1" t="str">
        <f t="shared" si="59"/>
        <v/>
      </c>
    </row>
    <row r="3699" spans="4:4" x14ac:dyDescent="0.25">
      <c r="D3699" s="1" t="str">
        <f t="shared" si="59"/>
        <v/>
      </c>
    </row>
    <row r="3700" spans="4:4" x14ac:dyDescent="0.25">
      <c r="D3700" s="1" t="str">
        <f t="shared" si="59"/>
        <v/>
      </c>
    </row>
    <row r="3701" spans="4:4" x14ac:dyDescent="0.25">
      <c r="D3701" s="1" t="str">
        <f t="shared" si="59"/>
        <v/>
      </c>
    </row>
    <row r="3702" spans="4:4" x14ac:dyDescent="0.25">
      <c r="D3702" s="1" t="str">
        <f t="shared" si="59"/>
        <v/>
      </c>
    </row>
    <row r="3703" spans="4:4" x14ac:dyDescent="0.25">
      <c r="D3703" s="1" t="str">
        <f t="shared" si="59"/>
        <v/>
      </c>
    </row>
    <row r="3704" spans="4:4" x14ac:dyDescent="0.25">
      <c r="D3704" s="1" t="str">
        <f t="shared" si="59"/>
        <v/>
      </c>
    </row>
    <row r="3705" spans="4:4" x14ac:dyDescent="0.25">
      <c r="D3705" s="1" t="str">
        <f t="shared" si="59"/>
        <v/>
      </c>
    </row>
    <row r="3706" spans="4:4" x14ac:dyDescent="0.25">
      <c r="D3706" s="1" t="str">
        <f t="shared" si="59"/>
        <v/>
      </c>
    </row>
    <row r="3707" spans="4:4" x14ac:dyDescent="0.25">
      <c r="D3707" s="1" t="str">
        <f t="shared" si="59"/>
        <v/>
      </c>
    </row>
    <row r="3708" spans="4:4" x14ac:dyDescent="0.25">
      <c r="D3708" s="1" t="str">
        <f t="shared" si="59"/>
        <v/>
      </c>
    </row>
    <row r="3709" spans="4:4" x14ac:dyDescent="0.25">
      <c r="D3709" s="1" t="str">
        <f t="shared" si="59"/>
        <v/>
      </c>
    </row>
    <row r="3710" spans="4:4" x14ac:dyDescent="0.25">
      <c r="D3710" s="1" t="str">
        <f t="shared" si="59"/>
        <v/>
      </c>
    </row>
    <row r="3711" spans="4:4" x14ac:dyDescent="0.25">
      <c r="D3711" s="1" t="str">
        <f t="shared" si="59"/>
        <v/>
      </c>
    </row>
    <row r="3712" spans="4:4" x14ac:dyDescent="0.25">
      <c r="D3712" s="1" t="str">
        <f t="shared" si="59"/>
        <v/>
      </c>
    </row>
    <row r="3713" spans="4:4" x14ac:dyDescent="0.25">
      <c r="D3713" s="1" t="str">
        <f t="shared" si="59"/>
        <v/>
      </c>
    </row>
    <row r="3714" spans="4:4" x14ac:dyDescent="0.25">
      <c r="D3714" s="1" t="str">
        <f t="shared" ref="D3714:D3777" si="60">IF(AND(B3714&gt;$H$2, B3714&lt;$G$2),B3714,"")</f>
        <v/>
      </c>
    </row>
    <row r="3715" spans="4:4" x14ac:dyDescent="0.25">
      <c r="D3715" s="1" t="str">
        <f t="shared" si="60"/>
        <v/>
      </c>
    </row>
    <row r="3716" spans="4:4" x14ac:dyDescent="0.25">
      <c r="D3716" s="1" t="str">
        <f t="shared" si="60"/>
        <v/>
      </c>
    </row>
    <row r="3717" spans="4:4" x14ac:dyDescent="0.25">
      <c r="D3717" s="1" t="str">
        <f t="shared" si="60"/>
        <v/>
      </c>
    </row>
    <row r="3718" spans="4:4" x14ac:dyDescent="0.25">
      <c r="D3718" s="1" t="str">
        <f t="shared" si="60"/>
        <v/>
      </c>
    </row>
    <row r="3719" spans="4:4" x14ac:dyDescent="0.25">
      <c r="D3719" s="1" t="str">
        <f t="shared" si="60"/>
        <v/>
      </c>
    </row>
    <row r="3720" spans="4:4" x14ac:dyDescent="0.25">
      <c r="D3720" s="1" t="str">
        <f t="shared" si="60"/>
        <v/>
      </c>
    </row>
    <row r="3721" spans="4:4" x14ac:dyDescent="0.25">
      <c r="D3721" s="1" t="str">
        <f t="shared" si="60"/>
        <v/>
      </c>
    </row>
    <row r="3722" spans="4:4" x14ac:dyDescent="0.25">
      <c r="D3722" s="1" t="str">
        <f t="shared" si="60"/>
        <v/>
      </c>
    </row>
    <row r="3723" spans="4:4" x14ac:dyDescent="0.25">
      <c r="D3723" s="1" t="str">
        <f t="shared" si="60"/>
        <v/>
      </c>
    </row>
    <row r="3724" spans="4:4" x14ac:dyDescent="0.25">
      <c r="D3724" s="1" t="str">
        <f t="shared" si="60"/>
        <v/>
      </c>
    </row>
    <row r="3725" spans="4:4" x14ac:dyDescent="0.25">
      <c r="D3725" s="1" t="str">
        <f t="shared" si="60"/>
        <v/>
      </c>
    </row>
    <row r="3726" spans="4:4" x14ac:dyDescent="0.25">
      <c r="D3726" s="1" t="str">
        <f t="shared" si="60"/>
        <v/>
      </c>
    </row>
    <row r="3727" spans="4:4" x14ac:dyDescent="0.25">
      <c r="D3727" s="1" t="str">
        <f t="shared" si="60"/>
        <v/>
      </c>
    </row>
    <row r="3728" spans="4:4" x14ac:dyDescent="0.25">
      <c r="D3728" s="1" t="str">
        <f t="shared" si="60"/>
        <v/>
      </c>
    </row>
    <row r="3729" spans="4:4" x14ac:dyDescent="0.25">
      <c r="D3729" s="1" t="str">
        <f t="shared" si="60"/>
        <v/>
      </c>
    </row>
    <row r="3730" spans="4:4" x14ac:dyDescent="0.25">
      <c r="D3730" s="1" t="str">
        <f t="shared" si="60"/>
        <v/>
      </c>
    </row>
    <row r="3731" spans="4:4" x14ac:dyDescent="0.25">
      <c r="D3731" s="1" t="str">
        <f t="shared" si="60"/>
        <v/>
      </c>
    </row>
    <row r="3732" spans="4:4" x14ac:dyDescent="0.25">
      <c r="D3732" s="1" t="str">
        <f t="shared" si="60"/>
        <v/>
      </c>
    </row>
    <row r="3733" spans="4:4" x14ac:dyDescent="0.25">
      <c r="D3733" s="1" t="str">
        <f t="shared" si="60"/>
        <v/>
      </c>
    </row>
    <row r="3734" spans="4:4" x14ac:dyDescent="0.25">
      <c r="D3734" s="1" t="str">
        <f t="shared" si="60"/>
        <v/>
      </c>
    </row>
    <row r="3735" spans="4:4" x14ac:dyDescent="0.25">
      <c r="D3735" s="1" t="str">
        <f t="shared" si="60"/>
        <v/>
      </c>
    </row>
    <row r="3736" spans="4:4" x14ac:dyDescent="0.25">
      <c r="D3736" s="1" t="str">
        <f t="shared" si="60"/>
        <v/>
      </c>
    </row>
    <row r="3737" spans="4:4" x14ac:dyDescent="0.25">
      <c r="D3737" s="1" t="str">
        <f t="shared" si="60"/>
        <v/>
      </c>
    </row>
    <row r="3738" spans="4:4" x14ac:dyDescent="0.25">
      <c r="D3738" s="1" t="str">
        <f t="shared" si="60"/>
        <v/>
      </c>
    </row>
    <row r="3739" spans="4:4" x14ac:dyDescent="0.25">
      <c r="D3739" s="1" t="str">
        <f t="shared" si="60"/>
        <v/>
      </c>
    </row>
    <row r="3740" spans="4:4" x14ac:dyDescent="0.25">
      <c r="D3740" s="1" t="str">
        <f t="shared" si="60"/>
        <v/>
      </c>
    </row>
    <row r="3741" spans="4:4" x14ac:dyDescent="0.25">
      <c r="D3741" s="1" t="str">
        <f t="shared" si="60"/>
        <v/>
      </c>
    </row>
    <row r="3742" spans="4:4" x14ac:dyDescent="0.25">
      <c r="D3742" s="1" t="str">
        <f t="shared" si="60"/>
        <v/>
      </c>
    </row>
    <row r="3743" spans="4:4" x14ac:dyDescent="0.25">
      <c r="D3743" s="1" t="str">
        <f t="shared" si="60"/>
        <v/>
      </c>
    </row>
    <row r="3744" spans="4:4" x14ac:dyDescent="0.25">
      <c r="D3744" s="1" t="str">
        <f t="shared" si="60"/>
        <v/>
      </c>
    </row>
    <row r="3745" spans="4:4" x14ac:dyDescent="0.25">
      <c r="D3745" s="1" t="str">
        <f t="shared" si="60"/>
        <v/>
      </c>
    </row>
    <row r="3746" spans="4:4" x14ac:dyDescent="0.25">
      <c r="D3746" s="1" t="str">
        <f t="shared" si="60"/>
        <v/>
      </c>
    </row>
    <row r="3747" spans="4:4" x14ac:dyDescent="0.25">
      <c r="D3747" s="1" t="str">
        <f t="shared" si="60"/>
        <v/>
      </c>
    </row>
    <row r="3748" spans="4:4" x14ac:dyDescent="0.25">
      <c r="D3748" s="1" t="str">
        <f t="shared" si="60"/>
        <v/>
      </c>
    </row>
    <row r="3749" spans="4:4" x14ac:dyDescent="0.25">
      <c r="D3749" s="1" t="str">
        <f t="shared" si="60"/>
        <v/>
      </c>
    </row>
    <row r="3750" spans="4:4" x14ac:dyDescent="0.25">
      <c r="D3750" s="1" t="str">
        <f t="shared" si="60"/>
        <v/>
      </c>
    </row>
    <row r="3751" spans="4:4" x14ac:dyDescent="0.25">
      <c r="D3751" s="1" t="str">
        <f t="shared" si="60"/>
        <v/>
      </c>
    </row>
    <row r="3752" spans="4:4" x14ac:dyDescent="0.25">
      <c r="D3752" s="1" t="str">
        <f t="shared" si="60"/>
        <v/>
      </c>
    </row>
    <row r="3753" spans="4:4" x14ac:dyDescent="0.25">
      <c r="D3753" s="1" t="str">
        <f t="shared" si="60"/>
        <v/>
      </c>
    </row>
    <row r="3754" spans="4:4" x14ac:dyDescent="0.25">
      <c r="D3754" s="1" t="str">
        <f t="shared" si="60"/>
        <v/>
      </c>
    </row>
    <row r="3755" spans="4:4" x14ac:dyDescent="0.25">
      <c r="D3755" s="1" t="str">
        <f t="shared" si="60"/>
        <v/>
      </c>
    </row>
    <row r="3756" spans="4:4" x14ac:dyDescent="0.25">
      <c r="D3756" s="1" t="str">
        <f t="shared" si="60"/>
        <v/>
      </c>
    </row>
    <row r="3757" spans="4:4" x14ac:dyDescent="0.25">
      <c r="D3757" s="1" t="str">
        <f t="shared" si="60"/>
        <v/>
      </c>
    </row>
    <row r="3758" spans="4:4" x14ac:dyDescent="0.25">
      <c r="D3758" s="1" t="str">
        <f t="shared" si="60"/>
        <v/>
      </c>
    </row>
    <row r="3759" spans="4:4" x14ac:dyDescent="0.25">
      <c r="D3759" s="1" t="str">
        <f t="shared" si="60"/>
        <v/>
      </c>
    </row>
    <row r="3760" spans="4:4" x14ac:dyDescent="0.25">
      <c r="D3760" s="1" t="str">
        <f t="shared" si="60"/>
        <v/>
      </c>
    </row>
    <row r="3761" spans="4:4" x14ac:dyDescent="0.25">
      <c r="D3761" s="1" t="str">
        <f t="shared" si="60"/>
        <v/>
      </c>
    </row>
    <row r="3762" spans="4:4" x14ac:dyDescent="0.25">
      <c r="D3762" s="1" t="str">
        <f t="shared" si="60"/>
        <v/>
      </c>
    </row>
    <row r="3763" spans="4:4" x14ac:dyDescent="0.25">
      <c r="D3763" s="1" t="str">
        <f t="shared" si="60"/>
        <v/>
      </c>
    </row>
    <row r="3764" spans="4:4" x14ac:dyDescent="0.25">
      <c r="D3764" s="1" t="str">
        <f t="shared" si="60"/>
        <v/>
      </c>
    </row>
    <row r="3765" spans="4:4" x14ac:dyDescent="0.25">
      <c r="D3765" s="1" t="str">
        <f t="shared" si="60"/>
        <v/>
      </c>
    </row>
    <row r="3766" spans="4:4" x14ac:dyDescent="0.25">
      <c r="D3766" s="1" t="str">
        <f t="shared" si="60"/>
        <v/>
      </c>
    </row>
    <row r="3767" spans="4:4" x14ac:dyDescent="0.25">
      <c r="D3767" s="1" t="str">
        <f t="shared" si="60"/>
        <v/>
      </c>
    </row>
    <row r="3768" spans="4:4" x14ac:dyDescent="0.25">
      <c r="D3768" s="1" t="str">
        <f t="shared" si="60"/>
        <v/>
      </c>
    </row>
    <row r="3769" spans="4:4" x14ac:dyDescent="0.25">
      <c r="D3769" s="1" t="str">
        <f t="shared" si="60"/>
        <v/>
      </c>
    </row>
    <row r="3770" spans="4:4" x14ac:dyDescent="0.25">
      <c r="D3770" s="1" t="str">
        <f t="shared" si="60"/>
        <v/>
      </c>
    </row>
    <row r="3771" spans="4:4" x14ac:dyDescent="0.25">
      <c r="D3771" s="1" t="str">
        <f t="shared" si="60"/>
        <v/>
      </c>
    </row>
    <row r="3772" spans="4:4" x14ac:dyDescent="0.25">
      <c r="D3772" s="1" t="str">
        <f t="shared" si="60"/>
        <v/>
      </c>
    </row>
    <row r="3773" spans="4:4" x14ac:dyDescent="0.25">
      <c r="D3773" s="1" t="str">
        <f t="shared" si="60"/>
        <v/>
      </c>
    </row>
    <row r="3774" spans="4:4" x14ac:dyDescent="0.25">
      <c r="D3774" s="1" t="str">
        <f t="shared" si="60"/>
        <v/>
      </c>
    </row>
    <row r="3775" spans="4:4" x14ac:dyDescent="0.25">
      <c r="D3775" s="1" t="str">
        <f t="shared" si="60"/>
        <v/>
      </c>
    </row>
    <row r="3776" spans="4:4" x14ac:dyDescent="0.25">
      <c r="D3776" s="1" t="str">
        <f t="shared" si="60"/>
        <v/>
      </c>
    </row>
    <row r="3777" spans="4:4" x14ac:dyDescent="0.25">
      <c r="D3777" s="1" t="str">
        <f t="shared" si="60"/>
        <v/>
      </c>
    </row>
    <row r="3778" spans="4:4" x14ac:dyDescent="0.25">
      <c r="D3778" s="1" t="str">
        <f t="shared" ref="D3778:D3841" si="61">IF(AND(B3778&gt;$H$2, B3778&lt;$G$2),B3778,"")</f>
        <v/>
      </c>
    </row>
    <row r="3779" spans="4:4" x14ac:dyDescent="0.25">
      <c r="D3779" s="1" t="str">
        <f t="shared" si="61"/>
        <v/>
      </c>
    </row>
    <row r="3780" spans="4:4" x14ac:dyDescent="0.25">
      <c r="D3780" s="1" t="str">
        <f t="shared" si="61"/>
        <v/>
      </c>
    </row>
    <row r="3781" spans="4:4" x14ac:dyDescent="0.25">
      <c r="D3781" s="1" t="str">
        <f t="shared" si="61"/>
        <v/>
      </c>
    </row>
    <row r="3782" spans="4:4" x14ac:dyDescent="0.25">
      <c r="D3782" s="1" t="str">
        <f t="shared" si="61"/>
        <v/>
      </c>
    </row>
    <row r="3783" spans="4:4" x14ac:dyDescent="0.25">
      <c r="D3783" s="1" t="str">
        <f t="shared" si="61"/>
        <v/>
      </c>
    </row>
    <row r="3784" spans="4:4" x14ac:dyDescent="0.25">
      <c r="D3784" s="1" t="str">
        <f t="shared" si="61"/>
        <v/>
      </c>
    </row>
    <row r="3785" spans="4:4" x14ac:dyDescent="0.25">
      <c r="D3785" s="1" t="str">
        <f t="shared" si="61"/>
        <v/>
      </c>
    </row>
    <row r="3786" spans="4:4" x14ac:dyDescent="0.25">
      <c r="D3786" s="1" t="str">
        <f t="shared" si="61"/>
        <v/>
      </c>
    </row>
    <row r="3787" spans="4:4" x14ac:dyDescent="0.25">
      <c r="D3787" s="1" t="str">
        <f t="shared" si="61"/>
        <v/>
      </c>
    </row>
    <row r="3788" spans="4:4" x14ac:dyDescent="0.25">
      <c r="D3788" s="1" t="str">
        <f t="shared" si="61"/>
        <v/>
      </c>
    </row>
    <row r="3789" spans="4:4" x14ac:dyDescent="0.25">
      <c r="D3789" s="1" t="str">
        <f t="shared" si="61"/>
        <v/>
      </c>
    </row>
    <row r="3790" spans="4:4" x14ac:dyDescent="0.25">
      <c r="D3790" s="1" t="str">
        <f t="shared" si="61"/>
        <v/>
      </c>
    </row>
    <row r="3791" spans="4:4" x14ac:dyDescent="0.25">
      <c r="D3791" s="1" t="str">
        <f t="shared" si="61"/>
        <v/>
      </c>
    </row>
    <row r="3792" spans="4:4" x14ac:dyDescent="0.25">
      <c r="D3792" s="1" t="str">
        <f t="shared" si="61"/>
        <v/>
      </c>
    </row>
    <row r="3793" spans="4:4" x14ac:dyDescent="0.25">
      <c r="D3793" s="1" t="str">
        <f t="shared" si="61"/>
        <v/>
      </c>
    </row>
    <row r="3794" spans="4:4" x14ac:dyDescent="0.25">
      <c r="D3794" s="1" t="str">
        <f t="shared" si="61"/>
        <v/>
      </c>
    </row>
    <row r="3795" spans="4:4" x14ac:dyDescent="0.25">
      <c r="D3795" s="1" t="str">
        <f t="shared" si="61"/>
        <v/>
      </c>
    </row>
    <row r="3796" spans="4:4" x14ac:dyDescent="0.25">
      <c r="D3796" s="1" t="str">
        <f t="shared" si="61"/>
        <v/>
      </c>
    </row>
    <row r="3797" spans="4:4" x14ac:dyDescent="0.25">
      <c r="D3797" s="1" t="str">
        <f t="shared" si="61"/>
        <v/>
      </c>
    </row>
    <row r="3798" spans="4:4" x14ac:dyDescent="0.25">
      <c r="D3798" s="1" t="str">
        <f t="shared" si="61"/>
        <v/>
      </c>
    </row>
    <row r="3799" spans="4:4" x14ac:dyDescent="0.25">
      <c r="D3799" s="1" t="str">
        <f t="shared" si="61"/>
        <v/>
      </c>
    </row>
    <row r="3800" spans="4:4" x14ac:dyDescent="0.25">
      <c r="D3800" s="1" t="str">
        <f t="shared" si="61"/>
        <v/>
      </c>
    </row>
    <row r="3801" spans="4:4" x14ac:dyDescent="0.25">
      <c r="D3801" s="1" t="str">
        <f t="shared" si="61"/>
        <v/>
      </c>
    </row>
    <row r="3802" spans="4:4" x14ac:dyDescent="0.25">
      <c r="D3802" s="1" t="str">
        <f t="shared" si="61"/>
        <v/>
      </c>
    </row>
    <row r="3803" spans="4:4" x14ac:dyDescent="0.25">
      <c r="D3803" s="1" t="str">
        <f t="shared" si="61"/>
        <v/>
      </c>
    </row>
    <row r="3804" spans="4:4" x14ac:dyDescent="0.25">
      <c r="D3804" s="1" t="str">
        <f t="shared" si="61"/>
        <v/>
      </c>
    </row>
    <row r="3805" spans="4:4" x14ac:dyDescent="0.25">
      <c r="D3805" s="1" t="str">
        <f t="shared" si="61"/>
        <v/>
      </c>
    </row>
    <row r="3806" spans="4:4" x14ac:dyDescent="0.25">
      <c r="D3806" s="1" t="str">
        <f t="shared" si="61"/>
        <v/>
      </c>
    </row>
    <row r="3807" spans="4:4" x14ac:dyDescent="0.25">
      <c r="D3807" s="1" t="str">
        <f t="shared" si="61"/>
        <v/>
      </c>
    </row>
    <row r="3808" spans="4:4" x14ac:dyDescent="0.25">
      <c r="D3808" s="1" t="str">
        <f t="shared" si="61"/>
        <v/>
      </c>
    </row>
    <row r="3809" spans="4:4" x14ac:dyDescent="0.25">
      <c r="D3809" s="1" t="str">
        <f t="shared" si="61"/>
        <v/>
      </c>
    </row>
    <row r="3810" spans="4:4" x14ac:dyDescent="0.25">
      <c r="D3810" s="1" t="str">
        <f t="shared" si="61"/>
        <v/>
      </c>
    </row>
    <row r="3811" spans="4:4" x14ac:dyDescent="0.25">
      <c r="D3811" s="1" t="str">
        <f t="shared" si="61"/>
        <v/>
      </c>
    </row>
    <row r="3812" spans="4:4" x14ac:dyDescent="0.25">
      <c r="D3812" s="1" t="str">
        <f t="shared" si="61"/>
        <v/>
      </c>
    </row>
    <row r="3813" spans="4:4" x14ac:dyDescent="0.25">
      <c r="D3813" s="1" t="str">
        <f t="shared" si="61"/>
        <v/>
      </c>
    </row>
    <row r="3814" spans="4:4" x14ac:dyDescent="0.25">
      <c r="D3814" s="1" t="str">
        <f t="shared" si="61"/>
        <v/>
      </c>
    </row>
    <row r="3815" spans="4:4" x14ac:dyDescent="0.25">
      <c r="D3815" s="1" t="str">
        <f t="shared" si="61"/>
        <v/>
      </c>
    </row>
    <row r="3816" spans="4:4" x14ac:dyDescent="0.25">
      <c r="D3816" s="1" t="str">
        <f t="shared" si="61"/>
        <v/>
      </c>
    </row>
    <row r="3817" spans="4:4" x14ac:dyDescent="0.25">
      <c r="D3817" s="1" t="str">
        <f t="shared" si="61"/>
        <v/>
      </c>
    </row>
    <row r="3818" spans="4:4" x14ac:dyDescent="0.25">
      <c r="D3818" s="1" t="str">
        <f t="shared" si="61"/>
        <v/>
      </c>
    </row>
    <row r="3819" spans="4:4" x14ac:dyDescent="0.25">
      <c r="D3819" s="1" t="str">
        <f t="shared" si="61"/>
        <v/>
      </c>
    </row>
    <row r="3820" spans="4:4" x14ac:dyDescent="0.25">
      <c r="D3820" s="1" t="str">
        <f t="shared" si="61"/>
        <v/>
      </c>
    </row>
    <row r="3821" spans="4:4" x14ac:dyDescent="0.25">
      <c r="D3821" s="1" t="str">
        <f t="shared" si="61"/>
        <v/>
      </c>
    </row>
    <row r="3822" spans="4:4" x14ac:dyDescent="0.25">
      <c r="D3822" s="1" t="str">
        <f t="shared" si="61"/>
        <v/>
      </c>
    </row>
    <row r="3823" spans="4:4" x14ac:dyDescent="0.25">
      <c r="D3823" s="1" t="str">
        <f t="shared" si="61"/>
        <v/>
      </c>
    </row>
    <row r="3824" spans="4:4" x14ac:dyDescent="0.25">
      <c r="D3824" s="1" t="str">
        <f t="shared" si="61"/>
        <v/>
      </c>
    </row>
    <row r="3825" spans="4:4" x14ac:dyDescent="0.25">
      <c r="D3825" s="1" t="str">
        <f t="shared" si="61"/>
        <v/>
      </c>
    </row>
    <row r="3826" spans="4:4" x14ac:dyDescent="0.25">
      <c r="D3826" s="1" t="str">
        <f t="shared" si="61"/>
        <v/>
      </c>
    </row>
    <row r="3827" spans="4:4" x14ac:dyDescent="0.25">
      <c r="D3827" s="1" t="str">
        <f t="shared" si="61"/>
        <v/>
      </c>
    </row>
    <row r="3828" spans="4:4" x14ac:dyDescent="0.25">
      <c r="D3828" s="1" t="str">
        <f t="shared" si="61"/>
        <v/>
      </c>
    </row>
    <row r="3829" spans="4:4" x14ac:dyDescent="0.25">
      <c r="D3829" s="1" t="str">
        <f t="shared" si="61"/>
        <v/>
      </c>
    </row>
    <row r="3830" spans="4:4" x14ac:dyDescent="0.25">
      <c r="D3830" s="1" t="str">
        <f t="shared" si="61"/>
        <v/>
      </c>
    </row>
    <row r="3831" spans="4:4" x14ac:dyDescent="0.25">
      <c r="D3831" s="1" t="str">
        <f t="shared" si="61"/>
        <v/>
      </c>
    </row>
    <row r="3832" spans="4:4" x14ac:dyDescent="0.25">
      <c r="D3832" s="1" t="str">
        <f t="shared" si="61"/>
        <v/>
      </c>
    </row>
    <row r="3833" spans="4:4" x14ac:dyDescent="0.25">
      <c r="D3833" s="1" t="str">
        <f t="shared" si="61"/>
        <v/>
      </c>
    </row>
    <row r="3834" spans="4:4" x14ac:dyDescent="0.25">
      <c r="D3834" s="1" t="str">
        <f t="shared" si="61"/>
        <v/>
      </c>
    </row>
    <row r="3835" spans="4:4" x14ac:dyDescent="0.25">
      <c r="D3835" s="1" t="str">
        <f t="shared" si="61"/>
        <v/>
      </c>
    </row>
    <row r="3836" spans="4:4" x14ac:dyDescent="0.25">
      <c r="D3836" s="1" t="str">
        <f t="shared" si="61"/>
        <v/>
      </c>
    </row>
    <row r="3837" spans="4:4" x14ac:dyDescent="0.25">
      <c r="D3837" s="1" t="str">
        <f t="shared" si="61"/>
        <v/>
      </c>
    </row>
    <row r="3838" spans="4:4" x14ac:dyDescent="0.25">
      <c r="D3838" s="1" t="str">
        <f t="shared" si="61"/>
        <v/>
      </c>
    </row>
    <row r="3839" spans="4:4" x14ac:dyDescent="0.25">
      <c r="D3839" s="1" t="str">
        <f t="shared" si="61"/>
        <v/>
      </c>
    </row>
    <row r="3840" spans="4:4" x14ac:dyDescent="0.25">
      <c r="D3840" s="1" t="str">
        <f t="shared" si="61"/>
        <v/>
      </c>
    </row>
    <row r="3841" spans="4:4" x14ac:dyDescent="0.25">
      <c r="D3841" s="1" t="str">
        <f t="shared" si="61"/>
        <v/>
      </c>
    </row>
    <row r="3842" spans="4:4" x14ac:dyDescent="0.25">
      <c r="D3842" s="1" t="str">
        <f t="shared" ref="D3842:D3905" si="62">IF(AND(B3842&gt;$H$2, B3842&lt;$G$2),B3842,"")</f>
        <v/>
      </c>
    </row>
    <row r="3843" spans="4:4" x14ac:dyDescent="0.25">
      <c r="D3843" s="1" t="str">
        <f t="shared" si="62"/>
        <v/>
      </c>
    </row>
    <row r="3844" spans="4:4" x14ac:dyDescent="0.25">
      <c r="D3844" s="1" t="str">
        <f t="shared" si="62"/>
        <v/>
      </c>
    </row>
    <row r="3845" spans="4:4" x14ac:dyDescent="0.25">
      <c r="D3845" s="1" t="str">
        <f t="shared" si="62"/>
        <v/>
      </c>
    </row>
    <row r="3846" spans="4:4" x14ac:dyDescent="0.25">
      <c r="D3846" s="1" t="str">
        <f t="shared" si="62"/>
        <v/>
      </c>
    </row>
    <row r="3847" spans="4:4" x14ac:dyDescent="0.25">
      <c r="D3847" s="1" t="str">
        <f t="shared" si="62"/>
        <v/>
      </c>
    </row>
    <row r="3848" spans="4:4" x14ac:dyDescent="0.25">
      <c r="D3848" s="1" t="str">
        <f t="shared" si="62"/>
        <v/>
      </c>
    </row>
    <row r="3849" spans="4:4" x14ac:dyDescent="0.25">
      <c r="D3849" s="1" t="str">
        <f t="shared" si="62"/>
        <v/>
      </c>
    </row>
    <row r="3850" spans="4:4" x14ac:dyDescent="0.25">
      <c r="D3850" s="1" t="str">
        <f t="shared" si="62"/>
        <v/>
      </c>
    </row>
    <row r="3851" spans="4:4" x14ac:dyDescent="0.25">
      <c r="D3851" s="1" t="str">
        <f t="shared" si="62"/>
        <v/>
      </c>
    </row>
    <row r="3852" spans="4:4" x14ac:dyDescent="0.25">
      <c r="D3852" s="1" t="str">
        <f t="shared" si="62"/>
        <v/>
      </c>
    </row>
    <row r="3853" spans="4:4" x14ac:dyDescent="0.25">
      <c r="D3853" s="1" t="str">
        <f t="shared" si="62"/>
        <v/>
      </c>
    </row>
    <row r="3854" spans="4:4" x14ac:dyDescent="0.25">
      <c r="D3854" s="1" t="str">
        <f t="shared" si="62"/>
        <v/>
      </c>
    </row>
    <row r="3855" spans="4:4" x14ac:dyDescent="0.25">
      <c r="D3855" s="1" t="str">
        <f t="shared" si="62"/>
        <v/>
      </c>
    </row>
    <row r="3856" spans="4:4" x14ac:dyDescent="0.25">
      <c r="D3856" s="1" t="str">
        <f t="shared" si="62"/>
        <v/>
      </c>
    </row>
    <row r="3857" spans="4:4" x14ac:dyDescent="0.25">
      <c r="D3857" s="1" t="str">
        <f t="shared" si="62"/>
        <v/>
      </c>
    </row>
    <row r="3858" spans="4:4" x14ac:dyDescent="0.25">
      <c r="D3858" s="1" t="str">
        <f t="shared" si="62"/>
        <v/>
      </c>
    </row>
    <row r="3859" spans="4:4" x14ac:dyDescent="0.25">
      <c r="D3859" s="1" t="str">
        <f t="shared" si="62"/>
        <v/>
      </c>
    </row>
    <row r="3860" spans="4:4" x14ac:dyDescent="0.25">
      <c r="D3860" s="1" t="str">
        <f t="shared" si="62"/>
        <v/>
      </c>
    </row>
    <row r="3861" spans="4:4" x14ac:dyDescent="0.25">
      <c r="D3861" s="1" t="str">
        <f t="shared" si="62"/>
        <v/>
      </c>
    </row>
    <row r="3862" spans="4:4" x14ac:dyDescent="0.25">
      <c r="D3862" s="1" t="str">
        <f t="shared" si="62"/>
        <v/>
      </c>
    </row>
    <row r="3863" spans="4:4" x14ac:dyDescent="0.25">
      <c r="D3863" s="1" t="str">
        <f t="shared" si="62"/>
        <v/>
      </c>
    </row>
    <row r="3864" spans="4:4" x14ac:dyDescent="0.25">
      <c r="D3864" s="1" t="str">
        <f t="shared" si="62"/>
        <v/>
      </c>
    </row>
    <row r="3865" spans="4:4" x14ac:dyDescent="0.25">
      <c r="D3865" s="1" t="str">
        <f t="shared" si="62"/>
        <v/>
      </c>
    </row>
    <row r="3866" spans="4:4" x14ac:dyDescent="0.25">
      <c r="D3866" s="1" t="str">
        <f t="shared" si="62"/>
        <v/>
      </c>
    </row>
    <row r="3867" spans="4:4" x14ac:dyDescent="0.25">
      <c r="D3867" s="1" t="str">
        <f t="shared" si="62"/>
        <v/>
      </c>
    </row>
    <row r="3868" spans="4:4" x14ac:dyDescent="0.25">
      <c r="D3868" s="1" t="str">
        <f t="shared" si="62"/>
        <v/>
      </c>
    </row>
    <row r="3869" spans="4:4" x14ac:dyDescent="0.25">
      <c r="D3869" s="1" t="str">
        <f t="shared" si="62"/>
        <v/>
      </c>
    </row>
    <row r="3870" spans="4:4" x14ac:dyDescent="0.25">
      <c r="D3870" s="1" t="str">
        <f t="shared" si="62"/>
        <v/>
      </c>
    </row>
    <row r="3871" spans="4:4" x14ac:dyDescent="0.25">
      <c r="D3871" s="1" t="str">
        <f t="shared" si="62"/>
        <v/>
      </c>
    </row>
    <row r="3872" spans="4:4" x14ac:dyDescent="0.25">
      <c r="D3872" s="1" t="str">
        <f t="shared" si="62"/>
        <v/>
      </c>
    </row>
    <row r="3873" spans="4:4" x14ac:dyDescent="0.25">
      <c r="D3873" s="1" t="str">
        <f t="shared" si="62"/>
        <v/>
      </c>
    </row>
    <row r="3874" spans="4:4" x14ac:dyDescent="0.25">
      <c r="D3874" s="1" t="str">
        <f t="shared" si="62"/>
        <v/>
      </c>
    </row>
    <row r="3875" spans="4:4" x14ac:dyDescent="0.25">
      <c r="D3875" s="1" t="str">
        <f t="shared" si="62"/>
        <v/>
      </c>
    </row>
    <row r="3876" spans="4:4" x14ac:dyDescent="0.25">
      <c r="D3876" s="1" t="str">
        <f t="shared" si="62"/>
        <v/>
      </c>
    </row>
    <row r="3877" spans="4:4" x14ac:dyDescent="0.25">
      <c r="D3877" s="1" t="str">
        <f t="shared" si="62"/>
        <v/>
      </c>
    </row>
    <row r="3878" spans="4:4" x14ac:dyDescent="0.25">
      <c r="D3878" s="1" t="str">
        <f t="shared" si="62"/>
        <v/>
      </c>
    </row>
    <row r="3879" spans="4:4" x14ac:dyDescent="0.25">
      <c r="D3879" s="1" t="str">
        <f t="shared" si="62"/>
        <v/>
      </c>
    </row>
    <row r="3880" spans="4:4" x14ac:dyDescent="0.25">
      <c r="D3880" s="1" t="str">
        <f t="shared" si="62"/>
        <v/>
      </c>
    </row>
    <row r="3881" spans="4:4" x14ac:dyDescent="0.25">
      <c r="D3881" s="1" t="str">
        <f t="shared" si="62"/>
        <v/>
      </c>
    </row>
    <row r="3882" spans="4:4" x14ac:dyDescent="0.25">
      <c r="D3882" s="1" t="str">
        <f t="shared" si="62"/>
        <v/>
      </c>
    </row>
    <row r="3883" spans="4:4" x14ac:dyDescent="0.25">
      <c r="D3883" s="1" t="str">
        <f t="shared" si="62"/>
        <v/>
      </c>
    </row>
    <row r="3884" spans="4:4" x14ac:dyDescent="0.25">
      <c r="D3884" s="1" t="str">
        <f t="shared" si="62"/>
        <v/>
      </c>
    </row>
    <row r="3885" spans="4:4" x14ac:dyDescent="0.25">
      <c r="D3885" s="1" t="str">
        <f t="shared" si="62"/>
        <v/>
      </c>
    </row>
    <row r="3886" spans="4:4" x14ac:dyDescent="0.25">
      <c r="D3886" s="1" t="str">
        <f t="shared" si="62"/>
        <v/>
      </c>
    </row>
    <row r="3887" spans="4:4" x14ac:dyDescent="0.25">
      <c r="D3887" s="1" t="str">
        <f t="shared" si="62"/>
        <v/>
      </c>
    </row>
    <row r="3888" spans="4:4" x14ac:dyDescent="0.25">
      <c r="D3888" s="1" t="str">
        <f t="shared" si="62"/>
        <v/>
      </c>
    </row>
    <row r="3889" spans="4:4" x14ac:dyDescent="0.25">
      <c r="D3889" s="1" t="str">
        <f t="shared" si="62"/>
        <v/>
      </c>
    </row>
    <row r="3890" spans="4:4" x14ac:dyDescent="0.25">
      <c r="D3890" s="1" t="str">
        <f t="shared" si="62"/>
        <v/>
      </c>
    </row>
    <row r="3891" spans="4:4" x14ac:dyDescent="0.25">
      <c r="D3891" s="1" t="str">
        <f t="shared" si="62"/>
        <v/>
      </c>
    </row>
    <row r="3892" spans="4:4" x14ac:dyDescent="0.25">
      <c r="D3892" s="1" t="str">
        <f t="shared" si="62"/>
        <v/>
      </c>
    </row>
    <row r="3893" spans="4:4" x14ac:dyDescent="0.25">
      <c r="D3893" s="1" t="str">
        <f t="shared" si="62"/>
        <v/>
      </c>
    </row>
    <row r="3894" spans="4:4" x14ac:dyDescent="0.25">
      <c r="D3894" s="1" t="str">
        <f t="shared" si="62"/>
        <v/>
      </c>
    </row>
    <row r="3895" spans="4:4" x14ac:dyDescent="0.25">
      <c r="D3895" s="1" t="str">
        <f t="shared" si="62"/>
        <v/>
      </c>
    </row>
    <row r="3896" spans="4:4" x14ac:dyDescent="0.25">
      <c r="D3896" s="1" t="str">
        <f t="shared" si="62"/>
        <v/>
      </c>
    </row>
    <row r="3897" spans="4:4" x14ac:dyDescent="0.25">
      <c r="D3897" s="1" t="str">
        <f t="shared" si="62"/>
        <v/>
      </c>
    </row>
    <row r="3898" spans="4:4" x14ac:dyDescent="0.25">
      <c r="D3898" s="1" t="str">
        <f t="shared" si="62"/>
        <v/>
      </c>
    </row>
    <row r="3899" spans="4:4" x14ac:dyDescent="0.25">
      <c r="D3899" s="1" t="str">
        <f t="shared" si="62"/>
        <v/>
      </c>
    </row>
    <row r="3900" spans="4:4" x14ac:dyDescent="0.25">
      <c r="D3900" s="1" t="str">
        <f t="shared" si="62"/>
        <v/>
      </c>
    </row>
    <row r="3901" spans="4:4" x14ac:dyDescent="0.25">
      <c r="D3901" s="1" t="str">
        <f t="shared" si="62"/>
        <v/>
      </c>
    </row>
    <row r="3902" spans="4:4" x14ac:dyDescent="0.25">
      <c r="D3902" s="1" t="str">
        <f t="shared" si="62"/>
        <v/>
      </c>
    </row>
    <row r="3903" spans="4:4" x14ac:dyDescent="0.25">
      <c r="D3903" s="1" t="str">
        <f t="shared" si="62"/>
        <v/>
      </c>
    </row>
    <row r="3904" spans="4:4" x14ac:dyDescent="0.25">
      <c r="D3904" s="1" t="str">
        <f t="shared" si="62"/>
        <v/>
      </c>
    </row>
    <row r="3905" spans="4:4" x14ac:dyDescent="0.25">
      <c r="D3905" s="1" t="str">
        <f t="shared" si="62"/>
        <v/>
      </c>
    </row>
    <row r="3906" spans="4:4" x14ac:dyDescent="0.25">
      <c r="D3906" s="1" t="str">
        <f t="shared" ref="D3906:D3969" si="63">IF(AND(B3906&gt;$H$2, B3906&lt;$G$2),B3906,"")</f>
        <v/>
      </c>
    </row>
    <row r="3907" spans="4:4" x14ac:dyDescent="0.25">
      <c r="D3907" s="1" t="str">
        <f t="shared" si="63"/>
        <v/>
      </c>
    </row>
    <row r="3908" spans="4:4" x14ac:dyDescent="0.25">
      <c r="D3908" s="1" t="str">
        <f t="shared" si="63"/>
        <v/>
      </c>
    </row>
    <row r="3909" spans="4:4" x14ac:dyDescent="0.25">
      <c r="D3909" s="1" t="str">
        <f t="shared" si="63"/>
        <v/>
      </c>
    </row>
    <row r="3910" spans="4:4" x14ac:dyDescent="0.25">
      <c r="D3910" s="1" t="str">
        <f t="shared" si="63"/>
        <v/>
      </c>
    </row>
    <row r="3911" spans="4:4" x14ac:dyDescent="0.25">
      <c r="D3911" s="1" t="str">
        <f t="shared" si="63"/>
        <v/>
      </c>
    </row>
    <row r="3912" spans="4:4" x14ac:dyDescent="0.25">
      <c r="D3912" s="1" t="str">
        <f t="shared" si="63"/>
        <v/>
      </c>
    </row>
    <row r="3913" spans="4:4" x14ac:dyDescent="0.25">
      <c r="D3913" s="1" t="str">
        <f t="shared" si="63"/>
        <v/>
      </c>
    </row>
    <row r="3914" spans="4:4" x14ac:dyDescent="0.25">
      <c r="D3914" s="1" t="str">
        <f t="shared" si="63"/>
        <v/>
      </c>
    </row>
    <row r="3915" spans="4:4" x14ac:dyDescent="0.25">
      <c r="D3915" s="1" t="str">
        <f t="shared" si="63"/>
        <v/>
      </c>
    </row>
    <row r="3916" spans="4:4" x14ac:dyDescent="0.25">
      <c r="D3916" s="1" t="str">
        <f t="shared" si="63"/>
        <v/>
      </c>
    </row>
    <row r="3917" spans="4:4" x14ac:dyDescent="0.25">
      <c r="D3917" s="1" t="str">
        <f t="shared" si="63"/>
        <v/>
      </c>
    </row>
    <row r="3918" spans="4:4" x14ac:dyDescent="0.25">
      <c r="D3918" s="1" t="str">
        <f t="shared" si="63"/>
        <v/>
      </c>
    </row>
    <row r="3919" spans="4:4" x14ac:dyDescent="0.25">
      <c r="D3919" s="1" t="str">
        <f t="shared" si="63"/>
        <v/>
      </c>
    </row>
    <row r="3920" spans="4:4" x14ac:dyDescent="0.25">
      <c r="D3920" s="1" t="str">
        <f t="shared" si="63"/>
        <v/>
      </c>
    </row>
    <row r="3921" spans="4:4" x14ac:dyDescent="0.25">
      <c r="D3921" s="1" t="str">
        <f t="shared" si="63"/>
        <v/>
      </c>
    </row>
    <row r="3922" spans="4:4" x14ac:dyDescent="0.25">
      <c r="D3922" s="1" t="str">
        <f t="shared" si="63"/>
        <v/>
      </c>
    </row>
    <row r="3923" spans="4:4" x14ac:dyDescent="0.25">
      <c r="D3923" s="1" t="str">
        <f t="shared" si="63"/>
        <v/>
      </c>
    </row>
    <row r="3924" spans="4:4" x14ac:dyDescent="0.25">
      <c r="D3924" s="1" t="str">
        <f t="shared" si="63"/>
        <v/>
      </c>
    </row>
    <row r="3925" spans="4:4" x14ac:dyDescent="0.25">
      <c r="D3925" s="1" t="str">
        <f t="shared" si="63"/>
        <v/>
      </c>
    </row>
    <row r="3926" spans="4:4" x14ac:dyDescent="0.25">
      <c r="D3926" s="1" t="str">
        <f t="shared" si="63"/>
        <v/>
      </c>
    </row>
    <row r="3927" spans="4:4" x14ac:dyDescent="0.25">
      <c r="D3927" s="1" t="str">
        <f t="shared" si="63"/>
        <v/>
      </c>
    </row>
    <row r="3928" spans="4:4" x14ac:dyDescent="0.25">
      <c r="D3928" s="1" t="str">
        <f t="shared" si="63"/>
        <v/>
      </c>
    </row>
    <row r="3929" spans="4:4" x14ac:dyDescent="0.25">
      <c r="D3929" s="1" t="str">
        <f t="shared" si="63"/>
        <v/>
      </c>
    </row>
    <row r="3930" spans="4:4" x14ac:dyDescent="0.25">
      <c r="D3930" s="1" t="str">
        <f t="shared" si="63"/>
        <v/>
      </c>
    </row>
    <row r="3931" spans="4:4" x14ac:dyDescent="0.25">
      <c r="D3931" s="1" t="str">
        <f t="shared" si="63"/>
        <v/>
      </c>
    </row>
    <row r="3932" spans="4:4" x14ac:dyDescent="0.25">
      <c r="D3932" s="1" t="str">
        <f t="shared" si="63"/>
        <v/>
      </c>
    </row>
    <row r="3933" spans="4:4" x14ac:dyDescent="0.25">
      <c r="D3933" s="1" t="str">
        <f t="shared" si="63"/>
        <v/>
      </c>
    </row>
    <row r="3934" spans="4:4" x14ac:dyDescent="0.25">
      <c r="D3934" s="1" t="str">
        <f t="shared" si="63"/>
        <v/>
      </c>
    </row>
    <row r="3935" spans="4:4" x14ac:dyDescent="0.25">
      <c r="D3935" s="1" t="str">
        <f t="shared" si="63"/>
        <v/>
      </c>
    </row>
    <row r="3936" spans="4:4" x14ac:dyDescent="0.25">
      <c r="D3936" s="1" t="str">
        <f t="shared" si="63"/>
        <v/>
      </c>
    </row>
    <row r="3937" spans="4:4" x14ac:dyDescent="0.25">
      <c r="D3937" s="1" t="str">
        <f t="shared" si="63"/>
        <v/>
      </c>
    </row>
    <row r="3938" spans="4:4" x14ac:dyDescent="0.25">
      <c r="D3938" s="1" t="str">
        <f t="shared" si="63"/>
        <v/>
      </c>
    </row>
    <row r="3939" spans="4:4" x14ac:dyDescent="0.25">
      <c r="D3939" s="1" t="str">
        <f t="shared" si="63"/>
        <v/>
      </c>
    </row>
    <row r="3940" spans="4:4" x14ac:dyDescent="0.25">
      <c r="D3940" s="1" t="str">
        <f t="shared" si="63"/>
        <v/>
      </c>
    </row>
    <row r="3941" spans="4:4" x14ac:dyDescent="0.25">
      <c r="D3941" s="1" t="str">
        <f t="shared" si="63"/>
        <v/>
      </c>
    </row>
    <row r="3942" spans="4:4" x14ac:dyDescent="0.25">
      <c r="D3942" s="1" t="str">
        <f t="shared" si="63"/>
        <v/>
      </c>
    </row>
    <row r="3943" spans="4:4" x14ac:dyDescent="0.25">
      <c r="D3943" s="1" t="str">
        <f t="shared" si="63"/>
        <v/>
      </c>
    </row>
    <row r="3944" spans="4:4" x14ac:dyDescent="0.25">
      <c r="D3944" s="1" t="str">
        <f t="shared" si="63"/>
        <v/>
      </c>
    </row>
    <row r="3945" spans="4:4" x14ac:dyDescent="0.25">
      <c r="D3945" s="1" t="str">
        <f t="shared" si="63"/>
        <v/>
      </c>
    </row>
    <row r="3946" spans="4:4" x14ac:dyDescent="0.25">
      <c r="D3946" s="1" t="str">
        <f t="shared" si="63"/>
        <v/>
      </c>
    </row>
    <row r="3947" spans="4:4" x14ac:dyDescent="0.25">
      <c r="D3947" s="1" t="str">
        <f t="shared" si="63"/>
        <v/>
      </c>
    </row>
    <row r="3948" spans="4:4" x14ac:dyDescent="0.25">
      <c r="D3948" s="1" t="str">
        <f t="shared" si="63"/>
        <v/>
      </c>
    </row>
    <row r="3949" spans="4:4" x14ac:dyDescent="0.25">
      <c r="D3949" s="1" t="str">
        <f t="shared" si="63"/>
        <v/>
      </c>
    </row>
    <row r="3950" spans="4:4" x14ac:dyDescent="0.25">
      <c r="D3950" s="1" t="str">
        <f t="shared" si="63"/>
        <v/>
      </c>
    </row>
    <row r="3951" spans="4:4" x14ac:dyDescent="0.25">
      <c r="D3951" s="1" t="str">
        <f t="shared" si="63"/>
        <v/>
      </c>
    </row>
    <row r="3952" spans="4:4" x14ac:dyDescent="0.25">
      <c r="D3952" s="1" t="str">
        <f t="shared" si="63"/>
        <v/>
      </c>
    </row>
    <row r="3953" spans="4:4" x14ac:dyDescent="0.25">
      <c r="D3953" s="1" t="str">
        <f t="shared" si="63"/>
        <v/>
      </c>
    </row>
    <row r="3954" spans="4:4" x14ac:dyDescent="0.25">
      <c r="D3954" s="1" t="str">
        <f t="shared" si="63"/>
        <v/>
      </c>
    </row>
    <row r="3955" spans="4:4" x14ac:dyDescent="0.25">
      <c r="D3955" s="1" t="str">
        <f t="shared" si="63"/>
        <v/>
      </c>
    </row>
    <row r="3956" spans="4:4" x14ac:dyDescent="0.25">
      <c r="D3956" s="1" t="str">
        <f t="shared" si="63"/>
        <v/>
      </c>
    </row>
    <row r="3957" spans="4:4" x14ac:dyDescent="0.25">
      <c r="D3957" s="1" t="str">
        <f t="shared" si="63"/>
        <v/>
      </c>
    </row>
    <row r="3958" spans="4:4" x14ac:dyDescent="0.25">
      <c r="D3958" s="1" t="str">
        <f t="shared" si="63"/>
        <v/>
      </c>
    </row>
    <row r="3959" spans="4:4" x14ac:dyDescent="0.25">
      <c r="D3959" s="1" t="str">
        <f t="shared" si="63"/>
        <v/>
      </c>
    </row>
    <row r="3960" spans="4:4" x14ac:dyDescent="0.25">
      <c r="D3960" s="1" t="str">
        <f t="shared" si="63"/>
        <v/>
      </c>
    </row>
    <row r="3961" spans="4:4" x14ac:dyDescent="0.25">
      <c r="D3961" s="1" t="str">
        <f t="shared" si="63"/>
        <v/>
      </c>
    </row>
    <row r="3962" spans="4:4" x14ac:dyDescent="0.25">
      <c r="D3962" s="1" t="str">
        <f t="shared" si="63"/>
        <v/>
      </c>
    </row>
    <row r="3963" spans="4:4" x14ac:dyDescent="0.25">
      <c r="D3963" s="1" t="str">
        <f t="shared" si="63"/>
        <v/>
      </c>
    </row>
    <row r="3964" spans="4:4" x14ac:dyDescent="0.25">
      <c r="D3964" s="1" t="str">
        <f t="shared" si="63"/>
        <v/>
      </c>
    </row>
    <row r="3965" spans="4:4" x14ac:dyDescent="0.25">
      <c r="D3965" s="1" t="str">
        <f t="shared" si="63"/>
        <v/>
      </c>
    </row>
    <row r="3966" spans="4:4" x14ac:dyDescent="0.25">
      <c r="D3966" s="1" t="str">
        <f t="shared" si="63"/>
        <v/>
      </c>
    </row>
    <row r="3967" spans="4:4" x14ac:dyDescent="0.25">
      <c r="D3967" s="1" t="str">
        <f t="shared" si="63"/>
        <v/>
      </c>
    </row>
    <row r="3968" spans="4:4" x14ac:dyDescent="0.25">
      <c r="D3968" s="1" t="str">
        <f t="shared" si="63"/>
        <v/>
      </c>
    </row>
    <row r="3969" spans="4:4" x14ac:dyDescent="0.25">
      <c r="D3969" s="1" t="str">
        <f t="shared" si="63"/>
        <v/>
      </c>
    </row>
    <row r="3970" spans="4:4" x14ac:dyDescent="0.25">
      <c r="D3970" s="1" t="str">
        <f t="shared" ref="D3970:D4033" si="64">IF(AND(B3970&gt;$H$2, B3970&lt;$G$2),B3970,"")</f>
        <v/>
      </c>
    </row>
    <row r="3971" spans="4:4" x14ac:dyDescent="0.25">
      <c r="D3971" s="1" t="str">
        <f t="shared" si="64"/>
        <v/>
      </c>
    </row>
    <row r="3972" spans="4:4" x14ac:dyDescent="0.25">
      <c r="D3972" s="1" t="str">
        <f t="shared" si="64"/>
        <v/>
      </c>
    </row>
    <row r="3973" spans="4:4" x14ac:dyDescent="0.25">
      <c r="D3973" s="1" t="str">
        <f t="shared" si="64"/>
        <v/>
      </c>
    </row>
    <row r="3974" spans="4:4" x14ac:dyDescent="0.25">
      <c r="D3974" s="1" t="str">
        <f t="shared" si="64"/>
        <v/>
      </c>
    </row>
    <row r="3975" spans="4:4" x14ac:dyDescent="0.25">
      <c r="D3975" s="1" t="str">
        <f t="shared" si="64"/>
        <v/>
      </c>
    </row>
    <row r="3976" spans="4:4" x14ac:dyDescent="0.25">
      <c r="D3976" s="1" t="str">
        <f t="shared" si="64"/>
        <v/>
      </c>
    </row>
    <row r="3977" spans="4:4" x14ac:dyDescent="0.25">
      <c r="D3977" s="1" t="str">
        <f t="shared" si="64"/>
        <v/>
      </c>
    </row>
    <row r="3978" spans="4:4" x14ac:dyDescent="0.25">
      <c r="D3978" s="1" t="str">
        <f t="shared" si="64"/>
        <v/>
      </c>
    </row>
    <row r="3979" spans="4:4" x14ac:dyDescent="0.25">
      <c r="D3979" s="1" t="str">
        <f t="shared" si="64"/>
        <v/>
      </c>
    </row>
    <row r="3980" spans="4:4" x14ac:dyDescent="0.25">
      <c r="D3980" s="1" t="str">
        <f t="shared" si="64"/>
        <v/>
      </c>
    </row>
    <row r="3981" spans="4:4" x14ac:dyDescent="0.25">
      <c r="D3981" s="1" t="str">
        <f t="shared" si="64"/>
        <v/>
      </c>
    </row>
    <row r="3982" spans="4:4" x14ac:dyDescent="0.25">
      <c r="D3982" s="1" t="str">
        <f t="shared" si="64"/>
        <v/>
      </c>
    </row>
    <row r="3983" spans="4:4" x14ac:dyDescent="0.25">
      <c r="D3983" s="1" t="str">
        <f t="shared" si="64"/>
        <v/>
      </c>
    </row>
    <row r="3984" spans="4:4" x14ac:dyDescent="0.25">
      <c r="D3984" s="1" t="str">
        <f t="shared" si="64"/>
        <v/>
      </c>
    </row>
    <row r="3985" spans="4:4" x14ac:dyDescent="0.25">
      <c r="D3985" s="1" t="str">
        <f t="shared" si="64"/>
        <v/>
      </c>
    </row>
    <row r="3986" spans="4:4" x14ac:dyDescent="0.25">
      <c r="D3986" s="1" t="str">
        <f t="shared" si="64"/>
        <v/>
      </c>
    </row>
    <row r="3987" spans="4:4" x14ac:dyDescent="0.25">
      <c r="D3987" s="1" t="str">
        <f t="shared" si="64"/>
        <v/>
      </c>
    </row>
    <row r="3988" spans="4:4" x14ac:dyDescent="0.25">
      <c r="D3988" s="1" t="str">
        <f t="shared" si="64"/>
        <v/>
      </c>
    </row>
    <row r="3989" spans="4:4" x14ac:dyDescent="0.25">
      <c r="D3989" s="1" t="str">
        <f t="shared" si="64"/>
        <v/>
      </c>
    </row>
    <row r="3990" spans="4:4" x14ac:dyDescent="0.25">
      <c r="D3990" s="1" t="str">
        <f t="shared" si="64"/>
        <v/>
      </c>
    </row>
    <row r="3991" spans="4:4" x14ac:dyDescent="0.25">
      <c r="D3991" s="1" t="str">
        <f t="shared" si="64"/>
        <v/>
      </c>
    </row>
    <row r="3992" spans="4:4" x14ac:dyDescent="0.25">
      <c r="D3992" s="1" t="str">
        <f t="shared" si="64"/>
        <v/>
      </c>
    </row>
    <row r="3993" spans="4:4" x14ac:dyDescent="0.25">
      <c r="D3993" s="1" t="str">
        <f t="shared" si="64"/>
        <v/>
      </c>
    </row>
    <row r="3994" spans="4:4" x14ac:dyDescent="0.25">
      <c r="D3994" s="1" t="str">
        <f t="shared" si="64"/>
        <v/>
      </c>
    </row>
    <row r="3995" spans="4:4" x14ac:dyDescent="0.25">
      <c r="D3995" s="1" t="str">
        <f t="shared" si="64"/>
        <v/>
      </c>
    </row>
    <row r="3996" spans="4:4" x14ac:dyDescent="0.25">
      <c r="D3996" s="1" t="str">
        <f t="shared" si="64"/>
        <v/>
      </c>
    </row>
    <row r="3997" spans="4:4" x14ac:dyDescent="0.25">
      <c r="D3997" s="1" t="str">
        <f t="shared" si="64"/>
        <v/>
      </c>
    </row>
    <row r="3998" spans="4:4" x14ac:dyDescent="0.25">
      <c r="D3998" s="1" t="str">
        <f t="shared" si="64"/>
        <v/>
      </c>
    </row>
    <row r="3999" spans="4:4" x14ac:dyDescent="0.25">
      <c r="D3999" s="1" t="str">
        <f t="shared" si="64"/>
        <v/>
      </c>
    </row>
    <row r="4000" spans="4:4" x14ac:dyDescent="0.25">
      <c r="D4000" s="1" t="str">
        <f t="shared" si="64"/>
        <v/>
      </c>
    </row>
    <row r="4001" spans="4:4" x14ac:dyDescent="0.25">
      <c r="D4001" s="1" t="str">
        <f t="shared" si="64"/>
        <v/>
      </c>
    </row>
    <row r="4002" spans="4:4" x14ac:dyDescent="0.25">
      <c r="D4002" s="1" t="str">
        <f t="shared" si="64"/>
        <v/>
      </c>
    </row>
    <row r="4003" spans="4:4" x14ac:dyDescent="0.25">
      <c r="D4003" s="1" t="str">
        <f t="shared" si="64"/>
        <v/>
      </c>
    </row>
    <row r="4004" spans="4:4" x14ac:dyDescent="0.25">
      <c r="D4004" s="1" t="str">
        <f t="shared" si="64"/>
        <v/>
      </c>
    </row>
    <row r="4005" spans="4:4" x14ac:dyDescent="0.25">
      <c r="D4005" s="1" t="str">
        <f t="shared" si="64"/>
        <v/>
      </c>
    </row>
    <row r="4006" spans="4:4" x14ac:dyDescent="0.25">
      <c r="D4006" s="1" t="str">
        <f t="shared" si="64"/>
        <v/>
      </c>
    </row>
    <row r="4007" spans="4:4" x14ac:dyDescent="0.25">
      <c r="D4007" s="1" t="str">
        <f t="shared" si="64"/>
        <v/>
      </c>
    </row>
    <row r="4008" spans="4:4" x14ac:dyDescent="0.25">
      <c r="D4008" s="1" t="str">
        <f t="shared" si="64"/>
        <v/>
      </c>
    </row>
    <row r="4009" spans="4:4" x14ac:dyDescent="0.25">
      <c r="D4009" s="1" t="str">
        <f t="shared" si="64"/>
        <v/>
      </c>
    </row>
    <row r="4010" spans="4:4" x14ac:dyDescent="0.25">
      <c r="D4010" s="1" t="str">
        <f t="shared" si="64"/>
        <v/>
      </c>
    </row>
    <row r="4011" spans="4:4" x14ac:dyDescent="0.25">
      <c r="D4011" s="1" t="str">
        <f t="shared" si="64"/>
        <v/>
      </c>
    </row>
    <row r="4012" spans="4:4" x14ac:dyDescent="0.25">
      <c r="D4012" s="1" t="str">
        <f t="shared" si="64"/>
        <v/>
      </c>
    </row>
    <row r="4013" spans="4:4" x14ac:dyDescent="0.25">
      <c r="D4013" s="1" t="str">
        <f t="shared" si="64"/>
        <v/>
      </c>
    </row>
    <row r="4014" spans="4:4" x14ac:dyDescent="0.25">
      <c r="D4014" s="1" t="str">
        <f t="shared" si="64"/>
        <v/>
      </c>
    </row>
    <row r="4015" spans="4:4" x14ac:dyDescent="0.25">
      <c r="D4015" s="1" t="str">
        <f t="shared" si="64"/>
        <v/>
      </c>
    </row>
    <row r="4016" spans="4:4" x14ac:dyDescent="0.25">
      <c r="D4016" s="1" t="str">
        <f t="shared" si="64"/>
        <v/>
      </c>
    </row>
    <row r="4017" spans="4:4" x14ac:dyDescent="0.25">
      <c r="D4017" s="1" t="str">
        <f t="shared" si="64"/>
        <v/>
      </c>
    </row>
    <row r="4018" spans="4:4" x14ac:dyDescent="0.25">
      <c r="D4018" s="1" t="str">
        <f t="shared" si="64"/>
        <v/>
      </c>
    </row>
    <row r="4019" spans="4:4" x14ac:dyDescent="0.25">
      <c r="D4019" s="1" t="str">
        <f t="shared" si="64"/>
        <v/>
      </c>
    </row>
    <row r="4020" spans="4:4" x14ac:dyDescent="0.25">
      <c r="D4020" s="1" t="str">
        <f t="shared" si="64"/>
        <v/>
      </c>
    </row>
    <row r="4021" spans="4:4" x14ac:dyDescent="0.25">
      <c r="D4021" s="1" t="str">
        <f t="shared" si="64"/>
        <v/>
      </c>
    </row>
    <row r="4022" spans="4:4" x14ac:dyDescent="0.25">
      <c r="D4022" s="1" t="str">
        <f t="shared" si="64"/>
        <v/>
      </c>
    </row>
    <row r="4023" spans="4:4" x14ac:dyDescent="0.25">
      <c r="D4023" s="1" t="str">
        <f t="shared" si="64"/>
        <v/>
      </c>
    </row>
    <row r="4024" spans="4:4" x14ac:dyDescent="0.25">
      <c r="D4024" s="1" t="str">
        <f t="shared" si="64"/>
        <v/>
      </c>
    </row>
    <row r="4025" spans="4:4" x14ac:dyDescent="0.25">
      <c r="D4025" s="1" t="str">
        <f t="shared" si="64"/>
        <v/>
      </c>
    </row>
    <row r="4026" spans="4:4" x14ac:dyDescent="0.25">
      <c r="D4026" s="1" t="str">
        <f t="shared" si="64"/>
        <v/>
      </c>
    </row>
    <row r="4027" spans="4:4" x14ac:dyDescent="0.25">
      <c r="D4027" s="1" t="str">
        <f t="shared" si="64"/>
        <v/>
      </c>
    </row>
    <row r="4028" spans="4:4" x14ac:dyDescent="0.25">
      <c r="D4028" s="1" t="str">
        <f t="shared" si="64"/>
        <v/>
      </c>
    </row>
    <row r="4029" spans="4:4" x14ac:dyDescent="0.25">
      <c r="D4029" s="1" t="str">
        <f t="shared" si="64"/>
        <v/>
      </c>
    </row>
    <row r="4030" spans="4:4" x14ac:dyDescent="0.25">
      <c r="D4030" s="1" t="str">
        <f t="shared" si="64"/>
        <v/>
      </c>
    </row>
    <row r="4031" spans="4:4" x14ac:dyDescent="0.25">
      <c r="D4031" s="1" t="str">
        <f t="shared" si="64"/>
        <v/>
      </c>
    </row>
    <row r="4032" spans="4:4" x14ac:dyDescent="0.25">
      <c r="D4032" s="1" t="str">
        <f t="shared" si="64"/>
        <v/>
      </c>
    </row>
    <row r="4033" spans="4:4" x14ac:dyDescent="0.25">
      <c r="D4033" s="1" t="str">
        <f t="shared" si="64"/>
        <v/>
      </c>
    </row>
    <row r="4034" spans="4:4" x14ac:dyDescent="0.25">
      <c r="D4034" s="1" t="str">
        <f t="shared" ref="D4034:D4097" si="65">IF(AND(B4034&gt;$H$2, B4034&lt;$G$2),B4034,"")</f>
        <v/>
      </c>
    </row>
    <row r="4035" spans="4:4" x14ac:dyDescent="0.25">
      <c r="D4035" s="1" t="str">
        <f t="shared" si="65"/>
        <v/>
      </c>
    </row>
    <row r="4036" spans="4:4" x14ac:dyDescent="0.25">
      <c r="D4036" s="1" t="str">
        <f t="shared" si="65"/>
        <v/>
      </c>
    </row>
    <row r="4037" spans="4:4" x14ac:dyDescent="0.25">
      <c r="D4037" s="1" t="str">
        <f t="shared" si="65"/>
        <v/>
      </c>
    </row>
    <row r="4038" spans="4:4" x14ac:dyDescent="0.25">
      <c r="D4038" s="1" t="str">
        <f t="shared" si="65"/>
        <v/>
      </c>
    </row>
    <row r="4039" spans="4:4" x14ac:dyDescent="0.25">
      <c r="D4039" s="1" t="str">
        <f t="shared" si="65"/>
        <v/>
      </c>
    </row>
    <row r="4040" spans="4:4" x14ac:dyDescent="0.25">
      <c r="D4040" s="1" t="str">
        <f t="shared" si="65"/>
        <v/>
      </c>
    </row>
    <row r="4041" spans="4:4" x14ac:dyDescent="0.25">
      <c r="D4041" s="1" t="str">
        <f t="shared" si="65"/>
        <v/>
      </c>
    </row>
    <row r="4042" spans="4:4" x14ac:dyDescent="0.25">
      <c r="D4042" s="1" t="str">
        <f t="shared" si="65"/>
        <v/>
      </c>
    </row>
    <row r="4043" spans="4:4" x14ac:dyDescent="0.25">
      <c r="D4043" s="1" t="str">
        <f t="shared" si="65"/>
        <v/>
      </c>
    </row>
    <row r="4044" spans="4:4" x14ac:dyDescent="0.25">
      <c r="D4044" s="1" t="str">
        <f t="shared" si="65"/>
        <v/>
      </c>
    </row>
    <row r="4045" spans="4:4" x14ac:dyDescent="0.25">
      <c r="D4045" s="1" t="str">
        <f t="shared" si="65"/>
        <v/>
      </c>
    </row>
    <row r="4046" spans="4:4" x14ac:dyDescent="0.25">
      <c r="D4046" s="1" t="str">
        <f t="shared" si="65"/>
        <v/>
      </c>
    </row>
    <row r="4047" spans="4:4" x14ac:dyDescent="0.25">
      <c r="D4047" s="1" t="str">
        <f t="shared" si="65"/>
        <v/>
      </c>
    </row>
    <row r="4048" spans="4:4" x14ac:dyDescent="0.25">
      <c r="D4048" s="1" t="str">
        <f t="shared" si="65"/>
        <v/>
      </c>
    </row>
    <row r="4049" spans="4:4" x14ac:dyDescent="0.25">
      <c r="D4049" s="1" t="str">
        <f t="shared" si="65"/>
        <v/>
      </c>
    </row>
    <row r="4050" spans="4:4" x14ac:dyDescent="0.25">
      <c r="D4050" s="1" t="str">
        <f t="shared" si="65"/>
        <v/>
      </c>
    </row>
    <row r="4051" spans="4:4" x14ac:dyDescent="0.25">
      <c r="D4051" s="1" t="str">
        <f t="shared" si="65"/>
        <v/>
      </c>
    </row>
    <row r="4052" spans="4:4" x14ac:dyDescent="0.25">
      <c r="D4052" s="1" t="str">
        <f t="shared" si="65"/>
        <v/>
      </c>
    </row>
    <row r="4053" spans="4:4" x14ac:dyDescent="0.25">
      <c r="D4053" s="1" t="str">
        <f t="shared" si="65"/>
        <v/>
      </c>
    </row>
    <row r="4054" spans="4:4" x14ac:dyDescent="0.25">
      <c r="D4054" s="1" t="str">
        <f t="shared" si="65"/>
        <v/>
      </c>
    </row>
    <row r="4055" spans="4:4" x14ac:dyDescent="0.25">
      <c r="D4055" s="1" t="str">
        <f t="shared" si="65"/>
        <v/>
      </c>
    </row>
    <row r="4056" spans="4:4" x14ac:dyDescent="0.25">
      <c r="D4056" s="1" t="str">
        <f t="shared" si="65"/>
        <v/>
      </c>
    </row>
    <row r="4057" spans="4:4" x14ac:dyDescent="0.25">
      <c r="D4057" s="1" t="str">
        <f t="shared" si="65"/>
        <v/>
      </c>
    </row>
    <row r="4058" spans="4:4" x14ac:dyDescent="0.25">
      <c r="D4058" s="1" t="str">
        <f t="shared" si="65"/>
        <v/>
      </c>
    </row>
    <row r="4059" spans="4:4" x14ac:dyDescent="0.25">
      <c r="D4059" s="1" t="str">
        <f t="shared" si="65"/>
        <v/>
      </c>
    </row>
    <row r="4060" spans="4:4" x14ac:dyDescent="0.25">
      <c r="D4060" s="1" t="str">
        <f t="shared" si="65"/>
        <v/>
      </c>
    </row>
    <row r="4061" spans="4:4" x14ac:dyDescent="0.25">
      <c r="D4061" s="1" t="str">
        <f t="shared" si="65"/>
        <v/>
      </c>
    </row>
    <row r="4062" spans="4:4" x14ac:dyDescent="0.25">
      <c r="D4062" s="1" t="str">
        <f t="shared" si="65"/>
        <v/>
      </c>
    </row>
    <row r="4063" spans="4:4" x14ac:dyDescent="0.25">
      <c r="D4063" s="1" t="str">
        <f t="shared" si="65"/>
        <v/>
      </c>
    </row>
    <row r="4064" spans="4:4" x14ac:dyDescent="0.25">
      <c r="D4064" s="1" t="str">
        <f t="shared" si="65"/>
        <v/>
      </c>
    </row>
    <row r="4065" spans="4:4" x14ac:dyDescent="0.25">
      <c r="D4065" s="1" t="str">
        <f t="shared" si="65"/>
        <v/>
      </c>
    </row>
    <row r="4066" spans="4:4" x14ac:dyDescent="0.25">
      <c r="D4066" s="1" t="str">
        <f t="shared" si="65"/>
        <v/>
      </c>
    </row>
    <row r="4067" spans="4:4" x14ac:dyDescent="0.25">
      <c r="D4067" s="1" t="str">
        <f t="shared" si="65"/>
        <v/>
      </c>
    </row>
    <row r="4068" spans="4:4" x14ac:dyDescent="0.25">
      <c r="D4068" s="1" t="str">
        <f t="shared" si="65"/>
        <v/>
      </c>
    </row>
    <row r="4069" spans="4:4" x14ac:dyDescent="0.25">
      <c r="D4069" s="1" t="str">
        <f t="shared" si="65"/>
        <v/>
      </c>
    </row>
    <row r="4070" spans="4:4" x14ac:dyDescent="0.25">
      <c r="D4070" s="1" t="str">
        <f t="shared" si="65"/>
        <v/>
      </c>
    </row>
    <row r="4071" spans="4:4" x14ac:dyDescent="0.25">
      <c r="D4071" s="1" t="str">
        <f t="shared" si="65"/>
        <v/>
      </c>
    </row>
    <row r="4072" spans="4:4" x14ac:dyDescent="0.25">
      <c r="D4072" s="1" t="str">
        <f t="shared" si="65"/>
        <v/>
      </c>
    </row>
    <row r="4073" spans="4:4" x14ac:dyDescent="0.25">
      <c r="D4073" s="1" t="str">
        <f t="shared" si="65"/>
        <v/>
      </c>
    </row>
    <row r="4074" spans="4:4" x14ac:dyDescent="0.25">
      <c r="D4074" s="1" t="str">
        <f t="shared" si="65"/>
        <v/>
      </c>
    </row>
    <row r="4075" spans="4:4" x14ac:dyDescent="0.25">
      <c r="D4075" s="1" t="str">
        <f t="shared" si="65"/>
        <v/>
      </c>
    </row>
    <row r="4076" spans="4:4" x14ac:dyDescent="0.25">
      <c r="D4076" s="1" t="str">
        <f t="shared" si="65"/>
        <v/>
      </c>
    </row>
    <row r="4077" spans="4:4" x14ac:dyDescent="0.25">
      <c r="D4077" s="1" t="str">
        <f t="shared" si="65"/>
        <v/>
      </c>
    </row>
    <row r="4078" spans="4:4" x14ac:dyDescent="0.25">
      <c r="D4078" s="1" t="str">
        <f t="shared" si="65"/>
        <v/>
      </c>
    </row>
    <row r="4079" spans="4:4" x14ac:dyDescent="0.25">
      <c r="D4079" s="1" t="str">
        <f t="shared" si="65"/>
        <v/>
      </c>
    </row>
    <row r="4080" spans="4:4" x14ac:dyDescent="0.25">
      <c r="D4080" s="1" t="str">
        <f t="shared" si="65"/>
        <v/>
      </c>
    </row>
    <row r="4081" spans="4:4" x14ac:dyDescent="0.25">
      <c r="D4081" s="1" t="str">
        <f t="shared" si="65"/>
        <v/>
      </c>
    </row>
    <row r="4082" spans="4:4" x14ac:dyDescent="0.25">
      <c r="D4082" s="1" t="str">
        <f t="shared" si="65"/>
        <v/>
      </c>
    </row>
    <row r="4083" spans="4:4" x14ac:dyDescent="0.25">
      <c r="D4083" s="1" t="str">
        <f t="shared" si="65"/>
        <v/>
      </c>
    </row>
    <row r="4084" spans="4:4" x14ac:dyDescent="0.25">
      <c r="D4084" s="1" t="str">
        <f t="shared" si="65"/>
        <v/>
      </c>
    </row>
    <row r="4085" spans="4:4" x14ac:dyDescent="0.25">
      <c r="D4085" s="1" t="str">
        <f t="shared" si="65"/>
        <v/>
      </c>
    </row>
    <row r="4086" spans="4:4" x14ac:dyDescent="0.25">
      <c r="D4086" s="1" t="str">
        <f t="shared" si="65"/>
        <v/>
      </c>
    </row>
    <row r="4087" spans="4:4" x14ac:dyDescent="0.25">
      <c r="D4087" s="1" t="str">
        <f t="shared" si="65"/>
        <v/>
      </c>
    </row>
    <row r="4088" spans="4:4" x14ac:dyDescent="0.25">
      <c r="D4088" s="1" t="str">
        <f t="shared" si="65"/>
        <v/>
      </c>
    </row>
    <row r="4089" spans="4:4" x14ac:dyDescent="0.25">
      <c r="D4089" s="1" t="str">
        <f t="shared" si="65"/>
        <v/>
      </c>
    </row>
    <row r="4090" spans="4:4" x14ac:dyDescent="0.25">
      <c r="D4090" s="1" t="str">
        <f t="shared" si="65"/>
        <v/>
      </c>
    </row>
    <row r="4091" spans="4:4" x14ac:dyDescent="0.25">
      <c r="D4091" s="1" t="str">
        <f t="shared" si="65"/>
        <v/>
      </c>
    </row>
    <row r="4092" spans="4:4" x14ac:dyDescent="0.25">
      <c r="D4092" s="1" t="str">
        <f t="shared" si="65"/>
        <v/>
      </c>
    </row>
    <row r="4093" spans="4:4" x14ac:dyDescent="0.25">
      <c r="D4093" s="1" t="str">
        <f t="shared" si="65"/>
        <v/>
      </c>
    </row>
    <row r="4094" spans="4:4" x14ac:dyDescent="0.25">
      <c r="D4094" s="1" t="str">
        <f t="shared" si="65"/>
        <v/>
      </c>
    </row>
    <row r="4095" spans="4:4" x14ac:dyDescent="0.25">
      <c r="D4095" s="1" t="str">
        <f t="shared" si="65"/>
        <v/>
      </c>
    </row>
    <row r="4096" spans="4:4" x14ac:dyDescent="0.25">
      <c r="D4096" s="1" t="str">
        <f t="shared" si="65"/>
        <v/>
      </c>
    </row>
    <row r="4097" spans="4:4" x14ac:dyDescent="0.25">
      <c r="D4097" s="1" t="str">
        <f t="shared" si="65"/>
        <v/>
      </c>
    </row>
    <row r="4098" spans="4:4" x14ac:dyDescent="0.25">
      <c r="D4098" s="1" t="str">
        <f t="shared" ref="D4098:D4161" si="66">IF(AND(B4098&gt;$H$2, B4098&lt;$G$2),B4098,"")</f>
        <v/>
      </c>
    </row>
    <row r="4099" spans="4:4" x14ac:dyDescent="0.25">
      <c r="D4099" s="1" t="str">
        <f t="shared" si="66"/>
        <v/>
      </c>
    </row>
    <row r="4100" spans="4:4" x14ac:dyDescent="0.25">
      <c r="D4100" s="1" t="str">
        <f t="shared" si="66"/>
        <v/>
      </c>
    </row>
    <row r="4101" spans="4:4" x14ac:dyDescent="0.25">
      <c r="D4101" s="1" t="str">
        <f t="shared" si="66"/>
        <v/>
      </c>
    </row>
    <row r="4102" spans="4:4" x14ac:dyDescent="0.25">
      <c r="D4102" s="1" t="str">
        <f t="shared" si="66"/>
        <v/>
      </c>
    </row>
    <row r="4103" spans="4:4" x14ac:dyDescent="0.25">
      <c r="D4103" s="1" t="str">
        <f t="shared" si="66"/>
        <v/>
      </c>
    </row>
    <row r="4104" spans="4:4" x14ac:dyDescent="0.25">
      <c r="D4104" s="1" t="str">
        <f t="shared" si="66"/>
        <v/>
      </c>
    </row>
    <row r="4105" spans="4:4" x14ac:dyDescent="0.25">
      <c r="D4105" s="1" t="str">
        <f t="shared" si="66"/>
        <v/>
      </c>
    </row>
    <row r="4106" spans="4:4" x14ac:dyDescent="0.25">
      <c r="D4106" s="1" t="str">
        <f t="shared" si="66"/>
        <v/>
      </c>
    </row>
    <row r="4107" spans="4:4" x14ac:dyDescent="0.25">
      <c r="D4107" s="1" t="str">
        <f t="shared" si="66"/>
        <v/>
      </c>
    </row>
    <row r="4108" spans="4:4" x14ac:dyDescent="0.25">
      <c r="D4108" s="1" t="str">
        <f t="shared" si="66"/>
        <v/>
      </c>
    </row>
    <row r="4109" spans="4:4" x14ac:dyDescent="0.25">
      <c r="D4109" s="1" t="str">
        <f t="shared" si="66"/>
        <v/>
      </c>
    </row>
    <row r="4110" spans="4:4" x14ac:dyDescent="0.25">
      <c r="D4110" s="1" t="str">
        <f t="shared" si="66"/>
        <v/>
      </c>
    </row>
    <row r="4111" spans="4:4" x14ac:dyDescent="0.25">
      <c r="D4111" s="1" t="str">
        <f t="shared" si="66"/>
        <v/>
      </c>
    </row>
    <row r="4112" spans="4:4" x14ac:dyDescent="0.25">
      <c r="D4112" s="1" t="str">
        <f t="shared" si="66"/>
        <v/>
      </c>
    </row>
    <row r="4113" spans="4:4" x14ac:dyDescent="0.25">
      <c r="D4113" s="1" t="str">
        <f t="shared" si="66"/>
        <v/>
      </c>
    </row>
    <row r="4114" spans="4:4" x14ac:dyDescent="0.25">
      <c r="D4114" s="1" t="str">
        <f t="shared" si="66"/>
        <v/>
      </c>
    </row>
    <row r="4115" spans="4:4" x14ac:dyDescent="0.25">
      <c r="D4115" s="1" t="str">
        <f t="shared" si="66"/>
        <v/>
      </c>
    </row>
    <row r="4116" spans="4:4" x14ac:dyDescent="0.25">
      <c r="D4116" s="1" t="str">
        <f t="shared" si="66"/>
        <v/>
      </c>
    </row>
    <row r="4117" spans="4:4" x14ac:dyDescent="0.25">
      <c r="D4117" s="1" t="str">
        <f t="shared" si="66"/>
        <v/>
      </c>
    </row>
    <row r="4118" spans="4:4" x14ac:dyDescent="0.25">
      <c r="D4118" s="1" t="str">
        <f t="shared" si="66"/>
        <v/>
      </c>
    </row>
    <row r="4119" spans="4:4" x14ac:dyDescent="0.25">
      <c r="D4119" s="1" t="str">
        <f t="shared" si="66"/>
        <v/>
      </c>
    </row>
    <row r="4120" spans="4:4" x14ac:dyDescent="0.25">
      <c r="D4120" s="1" t="str">
        <f t="shared" si="66"/>
        <v/>
      </c>
    </row>
    <row r="4121" spans="4:4" x14ac:dyDescent="0.25">
      <c r="D4121" s="1" t="str">
        <f t="shared" si="66"/>
        <v/>
      </c>
    </row>
    <row r="4122" spans="4:4" x14ac:dyDescent="0.25">
      <c r="D4122" s="1" t="str">
        <f t="shared" si="66"/>
        <v/>
      </c>
    </row>
    <row r="4123" spans="4:4" x14ac:dyDescent="0.25">
      <c r="D4123" s="1" t="str">
        <f t="shared" si="66"/>
        <v/>
      </c>
    </row>
    <row r="4124" spans="4:4" x14ac:dyDescent="0.25">
      <c r="D4124" s="1" t="str">
        <f t="shared" si="66"/>
        <v/>
      </c>
    </row>
    <row r="4125" spans="4:4" x14ac:dyDescent="0.25">
      <c r="D4125" s="1" t="str">
        <f t="shared" si="66"/>
        <v/>
      </c>
    </row>
    <row r="4126" spans="4:4" x14ac:dyDescent="0.25">
      <c r="D4126" s="1" t="str">
        <f t="shared" si="66"/>
        <v/>
      </c>
    </row>
    <row r="4127" spans="4:4" x14ac:dyDescent="0.25">
      <c r="D4127" s="1" t="str">
        <f t="shared" si="66"/>
        <v/>
      </c>
    </row>
    <row r="4128" spans="4:4" x14ac:dyDescent="0.25">
      <c r="D4128" s="1" t="str">
        <f t="shared" si="66"/>
        <v/>
      </c>
    </row>
    <row r="4129" spans="4:4" x14ac:dyDescent="0.25">
      <c r="D4129" s="1" t="str">
        <f t="shared" si="66"/>
        <v/>
      </c>
    </row>
    <row r="4130" spans="4:4" x14ac:dyDescent="0.25">
      <c r="D4130" s="1" t="str">
        <f t="shared" si="66"/>
        <v/>
      </c>
    </row>
    <row r="4131" spans="4:4" x14ac:dyDescent="0.25">
      <c r="D4131" s="1" t="str">
        <f t="shared" si="66"/>
        <v/>
      </c>
    </row>
    <row r="4132" spans="4:4" x14ac:dyDescent="0.25">
      <c r="D4132" s="1" t="str">
        <f t="shared" si="66"/>
        <v/>
      </c>
    </row>
    <row r="4133" spans="4:4" x14ac:dyDescent="0.25">
      <c r="D4133" s="1" t="str">
        <f t="shared" si="66"/>
        <v/>
      </c>
    </row>
    <row r="4134" spans="4:4" x14ac:dyDescent="0.25">
      <c r="D4134" s="1" t="str">
        <f t="shared" si="66"/>
        <v/>
      </c>
    </row>
    <row r="4135" spans="4:4" x14ac:dyDescent="0.25">
      <c r="D4135" s="1" t="str">
        <f t="shared" si="66"/>
        <v/>
      </c>
    </row>
    <row r="4136" spans="4:4" x14ac:dyDescent="0.25">
      <c r="D4136" s="1" t="str">
        <f t="shared" si="66"/>
        <v/>
      </c>
    </row>
    <row r="4137" spans="4:4" x14ac:dyDescent="0.25">
      <c r="D4137" s="1" t="str">
        <f t="shared" si="66"/>
        <v/>
      </c>
    </row>
    <row r="4138" spans="4:4" x14ac:dyDescent="0.25">
      <c r="D4138" s="1" t="str">
        <f t="shared" si="66"/>
        <v/>
      </c>
    </row>
    <row r="4139" spans="4:4" x14ac:dyDescent="0.25">
      <c r="D4139" s="1" t="str">
        <f t="shared" si="66"/>
        <v/>
      </c>
    </row>
    <row r="4140" spans="4:4" x14ac:dyDescent="0.25">
      <c r="D4140" s="1" t="str">
        <f t="shared" si="66"/>
        <v/>
      </c>
    </row>
    <row r="4141" spans="4:4" x14ac:dyDescent="0.25">
      <c r="D4141" s="1" t="str">
        <f t="shared" si="66"/>
        <v/>
      </c>
    </row>
    <row r="4142" spans="4:4" x14ac:dyDescent="0.25">
      <c r="D4142" s="1" t="str">
        <f t="shared" si="66"/>
        <v/>
      </c>
    </row>
    <row r="4143" spans="4:4" x14ac:dyDescent="0.25">
      <c r="D4143" s="1" t="str">
        <f t="shared" si="66"/>
        <v/>
      </c>
    </row>
    <row r="4144" spans="4:4" x14ac:dyDescent="0.25">
      <c r="D4144" s="1" t="str">
        <f t="shared" si="66"/>
        <v/>
      </c>
    </row>
    <row r="4145" spans="4:4" x14ac:dyDescent="0.25">
      <c r="D4145" s="1" t="str">
        <f t="shared" si="66"/>
        <v/>
      </c>
    </row>
    <row r="4146" spans="4:4" x14ac:dyDescent="0.25">
      <c r="D4146" s="1" t="str">
        <f t="shared" si="66"/>
        <v/>
      </c>
    </row>
    <row r="4147" spans="4:4" x14ac:dyDescent="0.25">
      <c r="D4147" s="1" t="str">
        <f t="shared" si="66"/>
        <v/>
      </c>
    </row>
    <row r="4148" spans="4:4" x14ac:dyDescent="0.25">
      <c r="D4148" s="1" t="str">
        <f t="shared" si="66"/>
        <v/>
      </c>
    </row>
    <row r="4149" spans="4:4" x14ac:dyDescent="0.25">
      <c r="D4149" s="1" t="str">
        <f t="shared" si="66"/>
        <v/>
      </c>
    </row>
    <row r="4150" spans="4:4" x14ac:dyDescent="0.25">
      <c r="D4150" s="1" t="str">
        <f t="shared" si="66"/>
        <v/>
      </c>
    </row>
    <row r="4151" spans="4:4" x14ac:dyDescent="0.25">
      <c r="D4151" s="1" t="str">
        <f t="shared" si="66"/>
        <v/>
      </c>
    </row>
    <row r="4152" spans="4:4" x14ac:dyDescent="0.25">
      <c r="D4152" s="1" t="str">
        <f t="shared" si="66"/>
        <v/>
      </c>
    </row>
    <row r="4153" spans="4:4" x14ac:dyDescent="0.25">
      <c r="D4153" s="1" t="str">
        <f t="shared" si="66"/>
        <v/>
      </c>
    </row>
    <row r="4154" spans="4:4" x14ac:dyDescent="0.25">
      <c r="D4154" s="1" t="str">
        <f t="shared" si="66"/>
        <v/>
      </c>
    </row>
    <row r="4155" spans="4:4" x14ac:dyDescent="0.25">
      <c r="D4155" s="1" t="str">
        <f t="shared" si="66"/>
        <v/>
      </c>
    </row>
    <row r="4156" spans="4:4" x14ac:dyDescent="0.25">
      <c r="D4156" s="1" t="str">
        <f t="shared" si="66"/>
        <v/>
      </c>
    </row>
    <row r="4157" spans="4:4" x14ac:dyDescent="0.25">
      <c r="D4157" s="1" t="str">
        <f t="shared" si="66"/>
        <v/>
      </c>
    </row>
    <row r="4158" spans="4:4" x14ac:dyDescent="0.25">
      <c r="D4158" s="1" t="str">
        <f t="shared" si="66"/>
        <v/>
      </c>
    </row>
    <row r="4159" spans="4:4" x14ac:dyDescent="0.25">
      <c r="D4159" s="1" t="str">
        <f t="shared" si="66"/>
        <v/>
      </c>
    </row>
    <row r="4160" spans="4:4" x14ac:dyDescent="0.25">
      <c r="D4160" s="1" t="str">
        <f t="shared" si="66"/>
        <v/>
      </c>
    </row>
    <row r="4161" spans="4:4" x14ac:dyDescent="0.25">
      <c r="D4161" s="1" t="str">
        <f t="shared" si="66"/>
        <v/>
      </c>
    </row>
    <row r="4162" spans="4:4" x14ac:dyDescent="0.25">
      <c r="D4162" s="1" t="str">
        <f t="shared" ref="D4162:D4225" si="67">IF(AND(B4162&gt;$H$2, B4162&lt;$G$2),B4162,"")</f>
        <v/>
      </c>
    </row>
    <row r="4163" spans="4:4" x14ac:dyDescent="0.25">
      <c r="D4163" s="1" t="str">
        <f t="shared" si="67"/>
        <v/>
      </c>
    </row>
    <row r="4164" spans="4:4" x14ac:dyDescent="0.25">
      <c r="D4164" s="1" t="str">
        <f t="shared" si="67"/>
        <v/>
      </c>
    </row>
    <row r="4165" spans="4:4" x14ac:dyDescent="0.25">
      <c r="D4165" s="1" t="str">
        <f t="shared" si="67"/>
        <v/>
      </c>
    </row>
    <row r="4166" spans="4:4" x14ac:dyDescent="0.25">
      <c r="D4166" s="1" t="str">
        <f t="shared" si="67"/>
        <v/>
      </c>
    </row>
    <row r="4167" spans="4:4" x14ac:dyDescent="0.25">
      <c r="D4167" s="1" t="str">
        <f t="shared" si="67"/>
        <v/>
      </c>
    </row>
    <row r="4168" spans="4:4" x14ac:dyDescent="0.25">
      <c r="D4168" s="1" t="str">
        <f t="shared" si="67"/>
        <v/>
      </c>
    </row>
    <row r="4169" spans="4:4" x14ac:dyDescent="0.25">
      <c r="D4169" s="1" t="str">
        <f t="shared" si="67"/>
        <v/>
      </c>
    </row>
    <row r="4170" spans="4:4" x14ac:dyDescent="0.25">
      <c r="D4170" s="1" t="str">
        <f t="shared" si="67"/>
        <v/>
      </c>
    </row>
    <row r="4171" spans="4:4" x14ac:dyDescent="0.25">
      <c r="D4171" s="1" t="str">
        <f t="shared" si="67"/>
        <v/>
      </c>
    </row>
    <row r="4172" spans="4:4" x14ac:dyDescent="0.25">
      <c r="D4172" s="1" t="str">
        <f t="shared" si="67"/>
        <v/>
      </c>
    </row>
    <row r="4173" spans="4:4" x14ac:dyDescent="0.25">
      <c r="D4173" s="1" t="str">
        <f t="shared" si="67"/>
        <v/>
      </c>
    </row>
    <row r="4174" spans="4:4" x14ac:dyDescent="0.25">
      <c r="D4174" s="1" t="str">
        <f t="shared" si="67"/>
        <v/>
      </c>
    </row>
    <row r="4175" spans="4:4" x14ac:dyDescent="0.25">
      <c r="D4175" s="1" t="str">
        <f t="shared" si="67"/>
        <v/>
      </c>
    </row>
    <row r="4176" spans="4:4" x14ac:dyDescent="0.25">
      <c r="D4176" s="1" t="str">
        <f t="shared" si="67"/>
        <v/>
      </c>
    </row>
    <row r="4177" spans="4:4" x14ac:dyDescent="0.25">
      <c r="D4177" s="1" t="str">
        <f t="shared" si="67"/>
        <v/>
      </c>
    </row>
    <row r="4178" spans="4:4" x14ac:dyDescent="0.25">
      <c r="D4178" s="1" t="str">
        <f t="shared" si="67"/>
        <v/>
      </c>
    </row>
    <row r="4179" spans="4:4" x14ac:dyDescent="0.25">
      <c r="D4179" s="1" t="str">
        <f t="shared" si="67"/>
        <v/>
      </c>
    </row>
    <row r="4180" spans="4:4" x14ac:dyDescent="0.25">
      <c r="D4180" s="1" t="str">
        <f t="shared" si="67"/>
        <v/>
      </c>
    </row>
    <row r="4181" spans="4:4" x14ac:dyDescent="0.25">
      <c r="D4181" s="1" t="str">
        <f t="shared" si="67"/>
        <v/>
      </c>
    </row>
    <row r="4182" spans="4:4" x14ac:dyDescent="0.25">
      <c r="D4182" s="1" t="str">
        <f t="shared" si="67"/>
        <v/>
      </c>
    </row>
    <row r="4183" spans="4:4" x14ac:dyDescent="0.25">
      <c r="D4183" s="1" t="str">
        <f t="shared" si="67"/>
        <v/>
      </c>
    </row>
    <row r="4184" spans="4:4" x14ac:dyDescent="0.25">
      <c r="D4184" s="1" t="str">
        <f t="shared" si="67"/>
        <v/>
      </c>
    </row>
    <row r="4185" spans="4:4" x14ac:dyDescent="0.25">
      <c r="D4185" s="1" t="str">
        <f t="shared" si="67"/>
        <v/>
      </c>
    </row>
    <row r="4186" spans="4:4" x14ac:dyDescent="0.25">
      <c r="D4186" s="1" t="str">
        <f t="shared" si="67"/>
        <v/>
      </c>
    </row>
    <row r="4187" spans="4:4" x14ac:dyDescent="0.25">
      <c r="D4187" s="1" t="str">
        <f t="shared" si="67"/>
        <v/>
      </c>
    </row>
    <row r="4188" spans="4:4" x14ac:dyDescent="0.25">
      <c r="D4188" s="1" t="str">
        <f t="shared" si="67"/>
        <v/>
      </c>
    </row>
    <row r="4189" spans="4:4" x14ac:dyDescent="0.25">
      <c r="D4189" s="1" t="str">
        <f t="shared" si="67"/>
        <v/>
      </c>
    </row>
    <row r="4190" spans="4:4" x14ac:dyDescent="0.25">
      <c r="D4190" s="1" t="str">
        <f t="shared" si="67"/>
        <v/>
      </c>
    </row>
    <row r="4191" spans="4:4" x14ac:dyDescent="0.25">
      <c r="D4191" s="1" t="str">
        <f t="shared" si="67"/>
        <v/>
      </c>
    </row>
    <row r="4192" spans="4:4" x14ac:dyDescent="0.25">
      <c r="D4192" s="1" t="str">
        <f t="shared" si="67"/>
        <v/>
      </c>
    </row>
    <row r="4193" spans="4:4" x14ac:dyDescent="0.25">
      <c r="D4193" s="1" t="str">
        <f t="shared" si="67"/>
        <v/>
      </c>
    </row>
    <row r="4194" spans="4:4" x14ac:dyDescent="0.25">
      <c r="D4194" s="1" t="str">
        <f t="shared" si="67"/>
        <v/>
      </c>
    </row>
    <row r="4195" spans="4:4" x14ac:dyDescent="0.25">
      <c r="D4195" s="1" t="str">
        <f t="shared" si="67"/>
        <v/>
      </c>
    </row>
    <row r="4196" spans="4:4" x14ac:dyDescent="0.25">
      <c r="D4196" s="1" t="str">
        <f t="shared" si="67"/>
        <v/>
      </c>
    </row>
    <row r="4197" spans="4:4" x14ac:dyDescent="0.25">
      <c r="D4197" s="1" t="str">
        <f t="shared" si="67"/>
        <v/>
      </c>
    </row>
    <row r="4198" spans="4:4" x14ac:dyDescent="0.25">
      <c r="D4198" s="1" t="str">
        <f t="shared" si="67"/>
        <v/>
      </c>
    </row>
    <row r="4199" spans="4:4" x14ac:dyDescent="0.25">
      <c r="D4199" s="1" t="str">
        <f t="shared" si="67"/>
        <v/>
      </c>
    </row>
    <row r="4200" spans="4:4" x14ac:dyDescent="0.25">
      <c r="D4200" s="1" t="str">
        <f t="shared" si="67"/>
        <v/>
      </c>
    </row>
    <row r="4201" spans="4:4" x14ac:dyDescent="0.25">
      <c r="D4201" s="1" t="str">
        <f t="shared" si="67"/>
        <v/>
      </c>
    </row>
    <row r="4202" spans="4:4" x14ac:dyDescent="0.25">
      <c r="D4202" s="1" t="str">
        <f t="shared" si="67"/>
        <v/>
      </c>
    </row>
    <row r="4203" spans="4:4" x14ac:dyDescent="0.25">
      <c r="D4203" s="1" t="str">
        <f t="shared" si="67"/>
        <v/>
      </c>
    </row>
    <row r="4204" spans="4:4" x14ac:dyDescent="0.25">
      <c r="D4204" s="1" t="str">
        <f t="shared" si="67"/>
        <v/>
      </c>
    </row>
    <row r="4205" spans="4:4" x14ac:dyDescent="0.25">
      <c r="D4205" s="1" t="str">
        <f t="shared" si="67"/>
        <v/>
      </c>
    </row>
    <row r="4206" spans="4:4" x14ac:dyDescent="0.25">
      <c r="D4206" s="1" t="str">
        <f t="shared" si="67"/>
        <v/>
      </c>
    </row>
    <row r="4207" spans="4:4" x14ac:dyDescent="0.25">
      <c r="D4207" s="1" t="str">
        <f t="shared" si="67"/>
        <v/>
      </c>
    </row>
    <row r="4208" spans="4:4" x14ac:dyDescent="0.25">
      <c r="D4208" s="1" t="str">
        <f t="shared" si="67"/>
        <v/>
      </c>
    </row>
    <row r="4209" spans="4:4" x14ac:dyDescent="0.25">
      <c r="D4209" s="1" t="str">
        <f t="shared" si="67"/>
        <v/>
      </c>
    </row>
    <row r="4210" spans="4:4" x14ac:dyDescent="0.25">
      <c r="D4210" s="1" t="str">
        <f t="shared" si="67"/>
        <v/>
      </c>
    </row>
    <row r="4211" spans="4:4" x14ac:dyDescent="0.25">
      <c r="D4211" s="1" t="str">
        <f t="shared" si="67"/>
        <v/>
      </c>
    </row>
    <row r="4212" spans="4:4" x14ac:dyDescent="0.25">
      <c r="D4212" s="1" t="str">
        <f t="shared" si="67"/>
        <v/>
      </c>
    </row>
    <row r="4213" spans="4:4" x14ac:dyDescent="0.25">
      <c r="D4213" s="1" t="str">
        <f t="shared" si="67"/>
        <v/>
      </c>
    </row>
    <row r="4214" spans="4:4" x14ac:dyDescent="0.25">
      <c r="D4214" s="1" t="str">
        <f t="shared" si="67"/>
        <v/>
      </c>
    </row>
    <row r="4215" spans="4:4" x14ac:dyDescent="0.25">
      <c r="D4215" s="1" t="str">
        <f t="shared" si="67"/>
        <v/>
      </c>
    </row>
    <row r="4216" spans="4:4" x14ac:dyDescent="0.25">
      <c r="D4216" s="1" t="str">
        <f t="shared" si="67"/>
        <v/>
      </c>
    </row>
    <row r="4217" spans="4:4" x14ac:dyDescent="0.25">
      <c r="D4217" s="1" t="str">
        <f t="shared" si="67"/>
        <v/>
      </c>
    </row>
    <row r="4218" spans="4:4" x14ac:dyDescent="0.25">
      <c r="D4218" s="1" t="str">
        <f t="shared" si="67"/>
        <v/>
      </c>
    </row>
    <row r="4219" spans="4:4" x14ac:dyDescent="0.25">
      <c r="D4219" s="1" t="str">
        <f t="shared" si="67"/>
        <v/>
      </c>
    </row>
    <row r="4220" spans="4:4" x14ac:dyDescent="0.25">
      <c r="D4220" s="1" t="str">
        <f t="shared" si="67"/>
        <v/>
      </c>
    </row>
    <row r="4221" spans="4:4" x14ac:dyDescent="0.25">
      <c r="D4221" s="1" t="str">
        <f t="shared" si="67"/>
        <v/>
      </c>
    </row>
    <row r="4222" spans="4:4" x14ac:dyDescent="0.25">
      <c r="D4222" s="1" t="str">
        <f t="shared" si="67"/>
        <v/>
      </c>
    </row>
    <row r="4223" spans="4:4" x14ac:dyDescent="0.25">
      <c r="D4223" s="1" t="str">
        <f t="shared" si="67"/>
        <v/>
      </c>
    </row>
    <row r="4224" spans="4:4" x14ac:dyDescent="0.25">
      <c r="D4224" s="1" t="str">
        <f t="shared" si="67"/>
        <v/>
      </c>
    </row>
    <row r="4225" spans="4:4" x14ac:dyDescent="0.25">
      <c r="D4225" s="1" t="str">
        <f t="shared" si="67"/>
        <v/>
      </c>
    </row>
    <row r="4226" spans="4:4" x14ac:dyDescent="0.25">
      <c r="D4226" s="1" t="str">
        <f t="shared" ref="D4226:D4289" si="68">IF(AND(B4226&gt;$H$2, B4226&lt;$G$2),B4226,"")</f>
        <v/>
      </c>
    </row>
    <row r="4227" spans="4:4" x14ac:dyDescent="0.25">
      <c r="D4227" s="1" t="str">
        <f t="shared" si="68"/>
        <v/>
      </c>
    </row>
    <row r="4228" spans="4:4" x14ac:dyDescent="0.25">
      <c r="D4228" s="1" t="str">
        <f t="shared" si="68"/>
        <v/>
      </c>
    </row>
    <row r="4229" spans="4:4" x14ac:dyDescent="0.25">
      <c r="D4229" s="1" t="str">
        <f t="shared" si="68"/>
        <v/>
      </c>
    </row>
    <row r="4230" spans="4:4" x14ac:dyDescent="0.25">
      <c r="D4230" s="1" t="str">
        <f t="shared" si="68"/>
        <v/>
      </c>
    </row>
    <row r="4231" spans="4:4" x14ac:dyDescent="0.25">
      <c r="D4231" s="1" t="str">
        <f t="shared" si="68"/>
        <v/>
      </c>
    </row>
    <row r="4232" spans="4:4" x14ac:dyDescent="0.25">
      <c r="D4232" s="1" t="str">
        <f t="shared" si="68"/>
        <v/>
      </c>
    </row>
    <row r="4233" spans="4:4" x14ac:dyDescent="0.25">
      <c r="D4233" s="1" t="str">
        <f t="shared" si="68"/>
        <v/>
      </c>
    </row>
    <row r="4234" spans="4:4" x14ac:dyDescent="0.25">
      <c r="D4234" s="1" t="str">
        <f t="shared" si="68"/>
        <v/>
      </c>
    </row>
    <row r="4235" spans="4:4" x14ac:dyDescent="0.25">
      <c r="D4235" s="1" t="str">
        <f t="shared" si="68"/>
        <v/>
      </c>
    </row>
    <row r="4236" spans="4:4" x14ac:dyDescent="0.25">
      <c r="D4236" s="1" t="str">
        <f t="shared" si="68"/>
        <v/>
      </c>
    </row>
    <row r="4237" spans="4:4" x14ac:dyDescent="0.25">
      <c r="D4237" s="1" t="str">
        <f t="shared" si="68"/>
        <v/>
      </c>
    </row>
    <row r="4238" spans="4:4" x14ac:dyDescent="0.25">
      <c r="D4238" s="1" t="str">
        <f t="shared" si="68"/>
        <v/>
      </c>
    </row>
    <row r="4239" spans="4:4" x14ac:dyDescent="0.25">
      <c r="D4239" s="1" t="str">
        <f t="shared" si="68"/>
        <v/>
      </c>
    </row>
    <row r="4240" spans="4:4" x14ac:dyDescent="0.25">
      <c r="D4240" s="1" t="str">
        <f t="shared" si="68"/>
        <v/>
      </c>
    </row>
    <row r="4241" spans="4:4" x14ac:dyDescent="0.25">
      <c r="D4241" s="1" t="str">
        <f t="shared" si="68"/>
        <v/>
      </c>
    </row>
    <row r="4242" spans="4:4" x14ac:dyDescent="0.25">
      <c r="D4242" s="1" t="str">
        <f t="shared" si="68"/>
        <v/>
      </c>
    </row>
    <row r="4243" spans="4:4" x14ac:dyDescent="0.25">
      <c r="D4243" s="1" t="str">
        <f t="shared" si="68"/>
        <v/>
      </c>
    </row>
    <row r="4244" spans="4:4" x14ac:dyDescent="0.25">
      <c r="D4244" s="1" t="str">
        <f t="shared" si="68"/>
        <v/>
      </c>
    </row>
    <row r="4245" spans="4:4" x14ac:dyDescent="0.25">
      <c r="D4245" s="1" t="str">
        <f t="shared" si="68"/>
        <v/>
      </c>
    </row>
    <row r="4246" spans="4:4" x14ac:dyDescent="0.25">
      <c r="D4246" s="1" t="str">
        <f t="shared" si="68"/>
        <v/>
      </c>
    </row>
    <row r="4247" spans="4:4" x14ac:dyDescent="0.25">
      <c r="D4247" s="1" t="str">
        <f t="shared" si="68"/>
        <v/>
      </c>
    </row>
    <row r="4248" spans="4:4" x14ac:dyDescent="0.25">
      <c r="D4248" s="1" t="str">
        <f t="shared" si="68"/>
        <v/>
      </c>
    </row>
    <row r="4249" spans="4:4" x14ac:dyDescent="0.25">
      <c r="D4249" s="1" t="str">
        <f t="shared" si="68"/>
        <v/>
      </c>
    </row>
    <row r="4250" spans="4:4" x14ac:dyDescent="0.25">
      <c r="D4250" s="1" t="str">
        <f t="shared" si="68"/>
        <v/>
      </c>
    </row>
    <row r="4251" spans="4:4" x14ac:dyDescent="0.25">
      <c r="D4251" s="1" t="str">
        <f t="shared" si="68"/>
        <v/>
      </c>
    </row>
    <row r="4252" spans="4:4" x14ac:dyDescent="0.25">
      <c r="D4252" s="1" t="str">
        <f t="shared" si="68"/>
        <v/>
      </c>
    </row>
    <row r="4253" spans="4:4" x14ac:dyDescent="0.25">
      <c r="D4253" s="1" t="str">
        <f t="shared" si="68"/>
        <v/>
      </c>
    </row>
    <row r="4254" spans="4:4" x14ac:dyDescent="0.25">
      <c r="D4254" s="1" t="str">
        <f t="shared" si="68"/>
        <v/>
      </c>
    </row>
    <row r="4255" spans="4:4" x14ac:dyDescent="0.25">
      <c r="D4255" s="1" t="str">
        <f t="shared" si="68"/>
        <v/>
      </c>
    </row>
    <row r="4256" spans="4:4" x14ac:dyDescent="0.25">
      <c r="D4256" s="1" t="str">
        <f t="shared" si="68"/>
        <v/>
      </c>
    </row>
    <row r="4257" spans="4:4" x14ac:dyDescent="0.25">
      <c r="D4257" s="1" t="str">
        <f t="shared" si="68"/>
        <v/>
      </c>
    </row>
    <row r="4258" spans="4:4" x14ac:dyDescent="0.25">
      <c r="D4258" s="1" t="str">
        <f t="shared" si="68"/>
        <v/>
      </c>
    </row>
    <row r="4259" spans="4:4" x14ac:dyDescent="0.25">
      <c r="D4259" s="1" t="str">
        <f t="shared" si="68"/>
        <v/>
      </c>
    </row>
    <row r="4260" spans="4:4" x14ac:dyDescent="0.25">
      <c r="D4260" s="1" t="str">
        <f t="shared" si="68"/>
        <v/>
      </c>
    </row>
    <row r="4261" spans="4:4" x14ac:dyDescent="0.25">
      <c r="D4261" s="1" t="str">
        <f t="shared" si="68"/>
        <v/>
      </c>
    </row>
    <row r="4262" spans="4:4" x14ac:dyDescent="0.25">
      <c r="D4262" s="1" t="str">
        <f t="shared" si="68"/>
        <v/>
      </c>
    </row>
    <row r="4263" spans="4:4" x14ac:dyDescent="0.25">
      <c r="D4263" s="1" t="str">
        <f t="shared" si="68"/>
        <v/>
      </c>
    </row>
    <row r="4264" spans="4:4" x14ac:dyDescent="0.25">
      <c r="D4264" s="1" t="str">
        <f t="shared" si="68"/>
        <v/>
      </c>
    </row>
    <row r="4265" spans="4:4" x14ac:dyDescent="0.25">
      <c r="D4265" s="1" t="str">
        <f t="shared" si="68"/>
        <v/>
      </c>
    </row>
    <row r="4266" spans="4:4" x14ac:dyDescent="0.25">
      <c r="D4266" s="1" t="str">
        <f t="shared" si="68"/>
        <v/>
      </c>
    </row>
    <row r="4267" spans="4:4" x14ac:dyDescent="0.25">
      <c r="D4267" s="1" t="str">
        <f t="shared" si="68"/>
        <v/>
      </c>
    </row>
    <row r="4268" spans="4:4" x14ac:dyDescent="0.25">
      <c r="D4268" s="1" t="str">
        <f t="shared" si="68"/>
        <v/>
      </c>
    </row>
    <row r="4269" spans="4:4" x14ac:dyDescent="0.25">
      <c r="D4269" s="1" t="str">
        <f t="shared" si="68"/>
        <v/>
      </c>
    </row>
    <row r="4270" spans="4:4" x14ac:dyDescent="0.25">
      <c r="D4270" s="1" t="str">
        <f t="shared" si="68"/>
        <v/>
      </c>
    </row>
    <row r="4271" spans="4:4" x14ac:dyDescent="0.25">
      <c r="D4271" s="1" t="str">
        <f t="shared" si="68"/>
        <v/>
      </c>
    </row>
    <row r="4272" spans="4:4" x14ac:dyDescent="0.25">
      <c r="D4272" s="1" t="str">
        <f t="shared" si="68"/>
        <v/>
      </c>
    </row>
    <row r="4273" spans="4:4" x14ac:dyDescent="0.25">
      <c r="D4273" s="1" t="str">
        <f t="shared" si="68"/>
        <v/>
      </c>
    </row>
    <row r="4274" spans="4:4" x14ac:dyDescent="0.25">
      <c r="D4274" s="1" t="str">
        <f t="shared" si="68"/>
        <v/>
      </c>
    </row>
    <row r="4275" spans="4:4" x14ac:dyDescent="0.25">
      <c r="D4275" s="1" t="str">
        <f t="shared" si="68"/>
        <v/>
      </c>
    </row>
    <row r="4276" spans="4:4" x14ac:dyDescent="0.25">
      <c r="D4276" s="1" t="str">
        <f t="shared" si="68"/>
        <v/>
      </c>
    </row>
    <row r="4277" spans="4:4" x14ac:dyDescent="0.25">
      <c r="D4277" s="1" t="str">
        <f t="shared" si="68"/>
        <v/>
      </c>
    </row>
    <row r="4278" spans="4:4" x14ac:dyDescent="0.25">
      <c r="D4278" s="1" t="str">
        <f t="shared" si="68"/>
        <v/>
      </c>
    </row>
    <row r="4279" spans="4:4" x14ac:dyDescent="0.25">
      <c r="D4279" s="1" t="str">
        <f t="shared" si="68"/>
        <v/>
      </c>
    </row>
    <row r="4280" spans="4:4" x14ac:dyDescent="0.25">
      <c r="D4280" s="1" t="str">
        <f t="shared" si="68"/>
        <v/>
      </c>
    </row>
    <row r="4281" spans="4:4" x14ac:dyDescent="0.25">
      <c r="D4281" s="1" t="str">
        <f t="shared" si="68"/>
        <v/>
      </c>
    </row>
    <row r="4282" spans="4:4" x14ac:dyDescent="0.25">
      <c r="D4282" s="1" t="str">
        <f t="shared" si="68"/>
        <v/>
      </c>
    </row>
    <row r="4283" spans="4:4" x14ac:dyDescent="0.25">
      <c r="D4283" s="1" t="str">
        <f t="shared" si="68"/>
        <v/>
      </c>
    </row>
    <row r="4284" spans="4:4" x14ac:dyDescent="0.25">
      <c r="D4284" s="1" t="str">
        <f t="shared" si="68"/>
        <v/>
      </c>
    </row>
    <row r="4285" spans="4:4" x14ac:dyDescent="0.25">
      <c r="D4285" s="1" t="str">
        <f t="shared" si="68"/>
        <v/>
      </c>
    </row>
    <row r="4286" spans="4:4" x14ac:dyDescent="0.25">
      <c r="D4286" s="1" t="str">
        <f t="shared" si="68"/>
        <v/>
      </c>
    </row>
    <row r="4287" spans="4:4" x14ac:dyDescent="0.25">
      <c r="D4287" s="1" t="str">
        <f t="shared" si="68"/>
        <v/>
      </c>
    </row>
    <row r="4288" spans="4:4" x14ac:dyDescent="0.25">
      <c r="D4288" s="1" t="str">
        <f t="shared" si="68"/>
        <v/>
      </c>
    </row>
    <row r="4289" spans="4:4" x14ac:dyDescent="0.25">
      <c r="D4289" s="1" t="str">
        <f t="shared" si="68"/>
        <v/>
      </c>
    </row>
    <row r="4290" spans="4:4" x14ac:dyDescent="0.25">
      <c r="D4290" s="1" t="str">
        <f t="shared" ref="D4290:D4353" si="69">IF(AND(B4290&gt;$H$2, B4290&lt;$G$2),B4290,"")</f>
        <v/>
      </c>
    </row>
    <row r="4291" spans="4:4" x14ac:dyDescent="0.25">
      <c r="D4291" s="1" t="str">
        <f t="shared" si="69"/>
        <v/>
      </c>
    </row>
    <row r="4292" spans="4:4" x14ac:dyDescent="0.25">
      <c r="D4292" s="1" t="str">
        <f t="shared" si="69"/>
        <v/>
      </c>
    </row>
    <row r="4293" spans="4:4" x14ac:dyDescent="0.25">
      <c r="D4293" s="1" t="str">
        <f t="shared" si="69"/>
        <v/>
      </c>
    </row>
    <row r="4294" spans="4:4" x14ac:dyDescent="0.25">
      <c r="D4294" s="1" t="str">
        <f t="shared" si="69"/>
        <v/>
      </c>
    </row>
    <row r="4295" spans="4:4" x14ac:dyDescent="0.25">
      <c r="D4295" s="1" t="str">
        <f t="shared" si="69"/>
        <v/>
      </c>
    </row>
    <row r="4296" spans="4:4" x14ac:dyDescent="0.25">
      <c r="D4296" s="1" t="str">
        <f t="shared" si="69"/>
        <v/>
      </c>
    </row>
    <row r="4297" spans="4:4" x14ac:dyDescent="0.25">
      <c r="D4297" s="1" t="str">
        <f t="shared" si="69"/>
        <v/>
      </c>
    </row>
    <row r="4298" spans="4:4" x14ac:dyDescent="0.25">
      <c r="D4298" s="1" t="str">
        <f t="shared" si="69"/>
        <v/>
      </c>
    </row>
    <row r="4299" spans="4:4" x14ac:dyDescent="0.25">
      <c r="D4299" s="1" t="str">
        <f t="shared" si="69"/>
        <v/>
      </c>
    </row>
    <row r="4300" spans="4:4" x14ac:dyDescent="0.25">
      <c r="D4300" s="1" t="str">
        <f t="shared" si="69"/>
        <v/>
      </c>
    </row>
    <row r="4301" spans="4:4" x14ac:dyDescent="0.25">
      <c r="D4301" s="1" t="str">
        <f t="shared" si="69"/>
        <v/>
      </c>
    </row>
    <row r="4302" spans="4:4" x14ac:dyDescent="0.25">
      <c r="D4302" s="1" t="str">
        <f t="shared" si="69"/>
        <v/>
      </c>
    </row>
    <row r="4303" spans="4:4" x14ac:dyDescent="0.25">
      <c r="D4303" s="1" t="str">
        <f t="shared" si="69"/>
        <v/>
      </c>
    </row>
    <row r="4304" spans="4:4" x14ac:dyDescent="0.25">
      <c r="D4304" s="1" t="str">
        <f t="shared" si="69"/>
        <v/>
      </c>
    </row>
    <row r="4305" spans="4:4" x14ac:dyDescent="0.25">
      <c r="D4305" s="1" t="str">
        <f t="shared" si="69"/>
        <v/>
      </c>
    </row>
    <row r="4306" spans="4:4" x14ac:dyDescent="0.25">
      <c r="D4306" s="1" t="str">
        <f t="shared" si="69"/>
        <v/>
      </c>
    </row>
    <row r="4307" spans="4:4" x14ac:dyDescent="0.25">
      <c r="D4307" s="1" t="str">
        <f t="shared" si="69"/>
        <v/>
      </c>
    </row>
    <row r="4308" spans="4:4" x14ac:dyDescent="0.25">
      <c r="D4308" s="1" t="str">
        <f t="shared" si="69"/>
        <v/>
      </c>
    </row>
    <row r="4309" spans="4:4" x14ac:dyDescent="0.25">
      <c r="D4309" s="1" t="str">
        <f t="shared" si="69"/>
        <v/>
      </c>
    </row>
    <row r="4310" spans="4:4" x14ac:dyDescent="0.25">
      <c r="D4310" s="1" t="str">
        <f t="shared" si="69"/>
        <v/>
      </c>
    </row>
    <row r="4311" spans="4:4" x14ac:dyDescent="0.25">
      <c r="D4311" s="1" t="str">
        <f t="shared" si="69"/>
        <v/>
      </c>
    </row>
    <row r="4312" spans="4:4" x14ac:dyDescent="0.25">
      <c r="D4312" s="1" t="str">
        <f t="shared" si="69"/>
        <v/>
      </c>
    </row>
    <row r="4313" spans="4:4" x14ac:dyDescent="0.25">
      <c r="D4313" s="1" t="str">
        <f t="shared" si="69"/>
        <v/>
      </c>
    </row>
    <row r="4314" spans="4:4" x14ac:dyDescent="0.25">
      <c r="D4314" s="1" t="str">
        <f t="shared" si="69"/>
        <v/>
      </c>
    </row>
    <row r="4315" spans="4:4" x14ac:dyDescent="0.25">
      <c r="D4315" s="1" t="str">
        <f t="shared" si="69"/>
        <v/>
      </c>
    </row>
    <row r="4316" spans="4:4" x14ac:dyDescent="0.25">
      <c r="D4316" s="1" t="str">
        <f t="shared" si="69"/>
        <v/>
      </c>
    </row>
    <row r="4317" spans="4:4" x14ac:dyDescent="0.25">
      <c r="D4317" s="1" t="str">
        <f t="shared" si="69"/>
        <v/>
      </c>
    </row>
    <row r="4318" spans="4:4" x14ac:dyDescent="0.25">
      <c r="D4318" s="1" t="str">
        <f t="shared" si="69"/>
        <v/>
      </c>
    </row>
    <row r="4319" spans="4:4" x14ac:dyDescent="0.25">
      <c r="D4319" s="1" t="str">
        <f t="shared" si="69"/>
        <v/>
      </c>
    </row>
    <row r="4320" spans="4:4" x14ac:dyDescent="0.25">
      <c r="D4320" s="1" t="str">
        <f t="shared" si="69"/>
        <v/>
      </c>
    </row>
    <row r="4321" spans="4:4" x14ac:dyDescent="0.25">
      <c r="D4321" s="1" t="str">
        <f t="shared" si="69"/>
        <v/>
      </c>
    </row>
    <row r="4322" spans="4:4" x14ac:dyDescent="0.25">
      <c r="D4322" s="1" t="str">
        <f t="shared" si="69"/>
        <v/>
      </c>
    </row>
    <row r="4323" spans="4:4" x14ac:dyDescent="0.25">
      <c r="D4323" s="1" t="str">
        <f t="shared" si="69"/>
        <v/>
      </c>
    </row>
    <row r="4324" spans="4:4" x14ac:dyDescent="0.25">
      <c r="D4324" s="1" t="str">
        <f t="shared" si="69"/>
        <v/>
      </c>
    </row>
    <row r="4325" spans="4:4" x14ac:dyDescent="0.25">
      <c r="D4325" s="1" t="str">
        <f t="shared" si="69"/>
        <v/>
      </c>
    </row>
    <row r="4326" spans="4:4" x14ac:dyDescent="0.25">
      <c r="D4326" s="1" t="str">
        <f t="shared" si="69"/>
        <v/>
      </c>
    </row>
    <row r="4327" spans="4:4" x14ac:dyDescent="0.25">
      <c r="D4327" s="1" t="str">
        <f t="shared" si="69"/>
        <v/>
      </c>
    </row>
    <row r="4328" spans="4:4" x14ac:dyDescent="0.25">
      <c r="D4328" s="1" t="str">
        <f t="shared" si="69"/>
        <v/>
      </c>
    </row>
    <row r="4329" spans="4:4" x14ac:dyDescent="0.25">
      <c r="D4329" s="1" t="str">
        <f t="shared" si="69"/>
        <v/>
      </c>
    </row>
    <row r="4330" spans="4:4" x14ac:dyDescent="0.25">
      <c r="D4330" s="1" t="str">
        <f t="shared" si="69"/>
        <v/>
      </c>
    </row>
    <row r="4331" spans="4:4" x14ac:dyDescent="0.25">
      <c r="D4331" s="1" t="str">
        <f t="shared" si="69"/>
        <v/>
      </c>
    </row>
    <row r="4332" spans="4:4" x14ac:dyDescent="0.25">
      <c r="D4332" s="1" t="str">
        <f t="shared" si="69"/>
        <v/>
      </c>
    </row>
    <row r="4333" spans="4:4" x14ac:dyDescent="0.25">
      <c r="D4333" s="1" t="str">
        <f t="shared" si="69"/>
        <v/>
      </c>
    </row>
    <row r="4334" spans="4:4" x14ac:dyDescent="0.25">
      <c r="D4334" s="1" t="str">
        <f t="shared" si="69"/>
        <v/>
      </c>
    </row>
    <row r="4335" spans="4:4" x14ac:dyDescent="0.25">
      <c r="D4335" s="1" t="str">
        <f t="shared" si="69"/>
        <v/>
      </c>
    </row>
    <row r="4336" spans="4:4" x14ac:dyDescent="0.25">
      <c r="D4336" s="1" t="str">
        <f t="shared" si="69"/>
        <v/>
      </c>
    </row>
    <row r="4337" spans="4:4" x14ac:dyDescent="0.25">
      <c r="D4337" s="1" t="str">
        <f t="shared" si="69"/>
        <v/>
      </c>
    </row>
    <row r="4338" spans="4:4" x14ac:dyDescent="0.25">
      <c r="D4338" s="1" t="str">
        <f t="shared" si="69"/>
        <v/>
      </c>
    </row>
    <row r="4339" spans="4:4" x14ac:dyDescent="0.25">
      <c r="D4339" s="1" t="str">
        <f t="shared" si="69"/>
        <v/>
      </c>
    </row>
    <row r="4340" spans="4:4" x14ac:dyDescent="0.25">
      <c r="D4340" s="1" t="str">
        <f t="shared" si="69"/>
        <v/>
      </c>
    </row>
    <row r="4341" spans="4:4" x14ac:dyDescent="0.25">
      <c r="D4341" s="1" t="str">
        <f t="shared" si="69"/>
        <v/>
      </c>
    </row>
    <row r="4342" spans="4:4" x14ac:dyDescent="0.25">
      <c r="D4342" s="1" t="str">
        <f t="shared" si="69"/>
        <v/>
      </c>
    </row>
    <row r="4343" spans="4:4" x14ac:dyDescent="0.25">
      <c r="D4343" s="1" t="str">
        <f t="shared" si="69"/>
        <v/>
      </c>
    </row>
    <row r="4344" spans="4:4" x14ac:dyDescent="0.25">
      <c r="D4344" s="1" t="str">
        <f t="shared" si="69"/>
        <v/>
      </c>
    </row>
    <row r="4345" spans="4:4" x14ac:dyDescent="0.25">
      <c r="D4345" s="1" t="str">
        <f t="shared" si="69"/>
        <v/>
      </c>
    </row>
    <row r="4346" spans="4:4" x14ac:dyDescent="0.25">
      <c r="D4346" s="1" t="str">
        <f t="shared" si="69"/>
        <v/>
      </c>
    </row>
    <row r="4347" spans="4:4" x14ac:dyDescent="0.25">
      <c r="D4347" s="1" t="str">
        <f t="shared" si="69"/>
        <v/>
      </c>
    </row>
    <row r="4348" spans="4:4" x14ac:dyDescent="0.25">
      <c r="D4348" s="1" t="str">
        <f t="shared" si="69"/>
        <v/>
      </c>
    </row>
    <row r="4349" spans="4:4" x14ac:dyDescent="0.25">
      <c r="D4349" s="1" t="str">
        <f t="shared" si="69"/>
        <v/>
      </c>
    </row>
    <row r="4350" spans="4:4" x14ac:dyDescent="0.25">
      <c r="D4350" s="1" t="str">
        <f t="shared" si="69"/>
        <v/>
      </c>
    </row>
    <row r="4351" spans="4:4" x14ac:dyDescent="0.25">
      <c r="D4351" s="1" t="str">
        <f t="shared" si="69"/>
        <v/>
      </c>
    </row>
    <row r="4352" spans="4:4" x14ac:dyDescent="0.25">
      <c r="D4352" s="1" t="str">
        <f t="shared" si="69"/>
        <v/>
      </c>
    </row>
    <row r="4353" spans="4:4" x14ac:dyDescent="0.25">
      <c r="D4353" s="1" t="str">
        <f t="shared" si="69"/>
        <v/>
      </c>
    </row>
    <row r="4354" spans="4:4" x14ac:dyDescent="0.25">
      <c r="D4354" s="1" t="str">
        <f t="shared" ref="D4354:D4417" si="70">IF(AND(B4354&gt;$H$2, B4354&lt;$G$2),B4354,"")</f>
        <v/>
      </c>
    </row>
    <row r="4355" spans="4:4" x14ac:dyDescent="0.25">
      <c r="D4355" s="1" t="str">
        <f t="shared" si="70"/>
        <v/>
      </c>
    </row>
    <row r="4356" spans="4:4" x14ac:dyDescent="0.25">
      <c r="D4356" s="1" t="str">
        <f t="shared" si="70"/>
        <v/>
      </c>
    </row>
    <row r="4357" spans="4:4" x14ac:dyDescent="0.25">
      <c r="D4357" s="1" t="str">
        <f t="shared" si="70"/>
        <v/>
      </c>
    </row>
    <row r="4358" spans="4:4" x14ac:dyDescent="0.25">
      <c r="D4358" s="1" t="str">
        <f t="shared" si="70"/>
        <v/>
      </c>
    </row>
    <row r="4359" spans="4:4" x14ac:dyDescent="0.25">
      <c r="D4359" s="1" t="str">
        <f t="shared" si="70"/>
        <v/>
      </c>
    </row>
    <row r="4360" spans="4:4" x14ac:dyDescent="0.25">
      <c r="D4360" s="1" t="str">
        <f t="shared" si="70"/>
        <v/>
      </c>
    </row>
    <row r="4361" spans="4:4" x14ac:dyDescent="0.25">
      <c r="D4361" s="1" t="str">
        <f t="shared" si="70"/>
        <v/>
      </c>
    </row>
    <row r="4362" spans="4:4" x14ac:dyDescent="0.25">
      <c r="D4362" s="1" t="str">
        <f t="shared" si="70"/>
        <v/>
      </c>
    </row>
    <row r="4363" spans="4:4" x14ac:dyDescent="0.25">
      <c r="D4363" s="1" t="str">
        <f t="shared" si="70"/>
        <v/>
      </c>
    </row>
    <row r="4364" spans="4:4" x14ac:dyDescent="0.25">
      <c r="D4364" s="1" t="str">
        <f t="shared" si="70"/>
        <v/>
      </c>
    </row>
    <row r="4365" spans="4:4" x14ac:dyDescent="0.25">
      <c r="D4365" s="1" t="str">
        <f t="shared" si="70"/>
        <v/>
      </c>
    </row>
    <row r="4366" spans="4:4" x14ac:dyDescent="0.25">
      <c r="D4366" s="1" t="str">
        <f t="shared" si="70"/>
        <v/>
      </c>
    </row>
    <row r="4367" spans="4:4" x14ac:dyDescent="0.25">
      <c r="D4367" s="1" t="str">
        <f t="shared" si="70"/>
        <v/>
      </c>
    </row>
    <row r="4368" spans="4:4" x14ac:dyDescent="0.25">
      <c r="D4368" s="1" t="str">
        <f t="shared" si="70"/>
        <v/>
      </c>
    </row>
    <row r="4369" spans="4:4" x14ac:dyDescent="0.25">
      <c r="D4369" s="1" t="str">
        <f t="shared" si="70"/>
        <v/>
      </c>
    </row>
    <row r="4370" spans="4:4" x14ac:dyDescent="0.25">
      <c r="D4370" s="1" t="str">
        <f t="shared" si="70"/>
        <v/>
      </c>
    </row>
    <row r="4371" spans="4:4" x14ac:dyDescent="0.25">
      <c r="D4371" s="1" t="str">
        <f t="shared" si="70"/>
        <v/>
      </c>
    </row>
    <row r="4372" spans="4:4" x14ac:dyDescent="0.25">
      <c r="D4372" s="1" t="str">
        <f t="shared" si="70"/>
        <v/>
      </c>
    </row>
    <row r="4373" spans="4:4" x14ac:dyDescent="0.25">
      <c r="D4373" s="1" t="str">
        <f t="shared" si="70"/>
        <v/>
      </c>
    </row>
    <row r="4374" spans="4:4" x14ac:dyDescent="0.25">
      <c r="D4374" s="1" t="str">
        <f t="shared" si="70"/>
        <v/>
      </c>
    </row>
    <row r="4375" spans="4:4" x14ac:dyDescent="0.25">
      <c r="D4375" s="1" t="str">
        <f t="shared" si="70"/>
        <v/>
      </c>
    </row>
    <row r="4376" spans="4:4" x14ac:dyDescent="0.25">
      <c r="D4376" s="1" t="str">
        <f t="shared" si="70"/>
        <v/>
      </c>
    </row>
    <row r="4377" spans="4:4" x14ac:dyDescent="0.25">
      <c r="D4377" s="1" t="str">
        <f t="shared" si="70"/>
        <v/>
      </c>
    </row>
    <row r="4378" spans="4:4" x14ac:dyDescent="0.25">
      <c r="D4378" s="1" t="str">
        <f t="shared" si="70"/>
        <v/>
      </c>
    </row>
    <row r="4379" spans="4:4" x14ac:dyDescent="0.25">
      <c r="D4379" s="1" t="str">
        <f t="shared" si="70"/>
        <v/>
      </c>
    </row>
    <row r="4380" spans="4:4" x14ac:dyDescent="0.25">
      <c r="D4380" s="1" t="str">
        <f t="shared" si="70"/>
        <v/>
      </c>
    </row>
    <row r="4381" spans="4:4" x14ac:dyDescent="0.25">
      <c r="D4381" s="1" t="str">
        <f t="shared" si="70"/>
        <v/>
      </c>
    </row>
    <row r="4382" spans="4:4" x14ac:dyDescent="0.25">
      <c r="D4382" s="1" t="str">
        <f t="shared" si="70"/>
        <v/>
      </c>
    </row>
    <row r="4383" spans="4:4" x14ac:dyDescent="0.25">
      <c r="D4383" s="1" t="str">
        <f t="shared" si="70"/>
        <v/>
      </c>
    </row>
    <row r="4384" spans="4:4" x14ac:dyDescent="0.25">
      <c r="D4384" s="1" t="str">
        <f t="shared" si="70"/>
        <v/>
      </c>
    </row>
    <row r="4385" spans="4:4" x14ac:dyDescent="0.25">
      <c r="D4385" s="1" t="str">
        <f t="shared" si="70"/>
        <v/>
      </c>
    </row>
    <row r="4386" spans="4:4" x14ac:dyDescent="0.25">
      <c r="D4386" s="1" t="str">
        <f t="shared" si="70"/>
        <v/>
      </c>
    </row>
    <row r="4387" spans="4:4" x14ac:dyDescent="0.25">
      <c r="D4387" s="1" t="str">
        <f t="shared" si="70"/>
        <v/>
      </c>
    </row>
    <row r="4388" spans="4:4" x14ac:dyDescent="0.25">
      <c r="D4388" s="1" t="str">
        <f t="shared" si="70"/>
        <v/>
      </c>
    </row>
    <row r="4389" spans="4:4" x14ac:dyDescent="0.25">
      <c r="D4389" s="1" t="str">
        <f t="shared" si="70"/>
        <v/>
      </c>
    </row>
    <row r="4390" spans="4:4" x14ac:dyDescent="0.25">
      <c r="D4390" s="1" t="str">
        <f t="shared" si="70"/>
        <v/>
      </c>
    </row>
    <row r="4391" spans="4:4" x14ac:dyDescent="0.25">
      <c r="D4391" s="1" t="str">
        <f t="shared" si="70"/>
        <v/>
      </c>
    </row>
    <row r="4392" spans="4:4" x14ac:dyDescent="0.25">
      <c r="D4392" s="1" t="str">
        <f t="shared" si="70"/>
        <v/>
      </c>
    </row>
    <row r="4393" spans="4:4" x14ac:dyDescent="0.25">
      <c r="D4393" s="1" t="str">
        <f t="shared" si="70"/>
        <v/>
      </c>
    </row>
    <row r="4394" spans="4:4" x14ac:dyDescent="0.25">
      <c r="D4394" s="1" t="str">
        <f t="shared" si="70"/>
        <v/>
      </c>
    </row>
    <row r="4395" spans="4:4" x14ac:dyDescent="0.25">
      <c r="D4395" s="1" t="str">
        <f t="shared" si="70"/>
        <v/>
      </c>
    </row>
    <row r="4396" spans="4:4" x14ac:dyDescent="0.25">
      <c r="D4396" s="1" t="str">
        <f t="shared" si="70"/>
        <v/>
      </c>
    </row>
    <row r="4397" spans="4:4" x14ac:dyDescent="0.25">
      <c r="D4397" s="1" t="str">
        <f t="shared" si="70"/>
        <v/>
      </c>
    </row>
    <row r="4398" spans="4:4" x14ac:dyDescent="0.25">
      <c r="D4398" s="1" t="str">
        <f t="shared" si="70"/>
        <v/>
      </c>
    </row>
    <row r="4399" spans="4:4" x14ac:dyDescent="0.25">
      <c r="D4399" s="1" t="str">
        <f t="shared" si="70"/>
        <v/>
      </c>
    </row>
    <row r="4400" spans="4:4" x14ac:dyDescent="0.25">
      <c r="D4400" s="1" t="str">
        <f t="shared" si="70"/>
        <v/>
      </c>
    </row>
    <row r="4401" spans="4:4" x14ac:dyDescent="0.25">
      <c r="D4401" s="1" t="str">
        <f t="shared" si="70"/>
        <v/>
      </c>
    </row>
    <row r="4402" spans="4:4" x14ac:dyDescent="0.25">
      <c r="D4402" s="1" t="str">
        <f t="shared" si="70"/>
        <v/>
      </c>
    </row>
    <row r="4403" spans="4:4" x14ac:dyDescent="0.25">
      <c r="D4403" s="1" t="str">
        <f t="shared" si="70"/>
        <v/>
      </c>
    </row>
    <row r="4404" spans="4:4" x14ac:dyDescent="0.25">
      <c r="D4404" s="1" t="str">
        <f t="shared" si="70"/>
        <v/>
      </c>
    </row>
    <row r="4405" spans="4:4" x14ac:dyDescent="0.25">
      <c r="D4405" s="1" t="str">
        <f t="shared" si="70"/>
        <v/>
      </c>
    </row>
    <row r="4406" spans="4:4" x14ac:dyDescent="0.25">
      <c r="D4406" s="1" t="str">
        <f t="shared" si="70"/>
        <v/>
      </c>
    </row>
    <row r="4407" spans="4:4" x14ac:dyDescent="0.25">
      <c r="D4407" s="1" t="str">
        <f t="shared" si="70"/>
        <v/>
      </c>
    </row>
    <row r="4408" spans="4:4" x14ac:dyDescent="0.25">
      <c r="D4408" s="1" t="str">
        <f t="shared" si="70"/>
        <v/>
      </c>
    </row>
    <row r="4409" spans="4:4" x14ac:dyDescent="0.25">
      <c r="D4409" s="1" t="str">
        <f t="shared" si="70"/>
        <v/>
      </c>
    </row>
    <row r="4410" spans="4:4" x14ac:dyDescent="0.25">
      <c r="D4410" s="1" t="str">
        <f t="shared" si="70"/>
        <v/>
      </c>
    </row>
    <row r="4411" spans="4:4" x14ac:dyDescent="0.25">
      <c r="D4411" s="1" t="str">
        <f t="shared" si="70"/>
        <v/>
      </c>
    </row>
    <row r="4412" spans="4:4" x14ac:dyDescent="0.25">
      <c r="D4412" s="1" t="str">
        <f t="shared" si="70"/>
        <v/>
      </c>
    </row>
    <row r="4413" spans="4:4" x14ac:dyDescent="0.25">
      <c r="D4413" s="1" t="str">
        <f t="shared" si="70"/>
        <v/>
      </c>
    </row>
    <row r="4414" spans="4:4" x14ac:dyDescent="0.25">
      <c r="D4414" s="1" t="str">
        <f t="shared" si="70"/>
        <v/>
      </c>
    </row>
    <row r="4415" spans="4:4" x14ac:dyDescent="0.25">
      <c r="D4415" s="1" t="str">
        <f t="shared" si="70"/>
        <v/>
      </c>
    </row>
    <row r="4416" spans="4:4" x14ac:dyDescent="0.25">
      <c r="D4416" s="1" t="str">
        <f t="shared" si="70"/>
        <v/>
      </c>
    </row>
    <row r="4417" spans="4:4" x14ac:dyDescent="0.25">
      <c r="D4417" s="1" t="str">
        <f t="shared" si="70"/>
        <v/>
      </c>
    </row>
    <row r="4418" spans="4:4" x14ac:dyDescent="0.25">
      <c r="D4418" s="1" t="str">
        <f t="shared" ref="D4418:D4481" si="71">IF(AND(B4418&gt;$H$2, B4418&lt;$G$2),B4418,"")</f>
        <v/>
      </c>
    </row>
    <row r="4419" spans="4:4" x14ac:dyDescent="0.25">
      <c r="D4419" s="1" t="str">
        <f t="shared" si="71"/>
        <v/>
      </c>
    </row>
    <row r="4420" spans="4:4" x14ac:dyDescent="0.25">
      <c r="D4420" s="1" t="str">
        <f t="shared" si="71"/>
        <v/>
      </c>
    </row>
    <row r="4421" spans="4:4" x14ac:dyDescent="0.25">
      <c r="D4421" s="1" t="str">
        <f t="shared" si="71"/>
        <v/>
      </c>
    </row>
    <row r="4422" spans="4:4" x14ac:dyDescent="0.25">
      <c r="D4422" s="1" t="str">
        <f t="shared" si="71"/>
        <v/>
      </c>
    </row>
    <row r="4423" spans="4:4" x14ac:dyDescent="0.25">
      <c r="D4423" s="1" t="str">
        <f t="shared" si="71"/>
        <v/>
      </c>
    </row>
    <row r="4424" spans="4:4" x14ac:dyDescent="0.25">
      <c r="D4424" s="1" t="str">
        <f t="shared" si="71"/>
        <v/>
      </c>
    </row>
    <row r="4425" spans="4:4" x14ac:dyDescent="0.25">
      <c r="D4425" s="1" t="str">
        <f t="shared" si="71"/>
        <v/>
      </c>
    </row>
    <row r="4426" spans="4:4" x14ac:dyDescent="0.25">
      <c r="D4426" s="1" t="str">
        <f t="shared" si="71"/>
        <v/>
      </c>
    </row>
    <row r="4427" spans="4:4" x14ac:dyDescent="0.25">
      <c r="D4427" s="1" t="str">
        <f t="shared" si="71"/>
        <v/>
      </c>
    </row>
    <row r="4428" spans="4:4" x14ac:dyDescent="0.25">
      <c r="D4428" s="1" t="str">
        <f t="shared" si="71"/>
        <v/>
      </c>
    </row>
    <row r="4429" spans="4:4" x14ac:dyDescent="0.25">
      <c r="D4429" s="1" t="str">
        <f t="shared" si="71"/>
        <v/>
      </c>
    </row>
    <row r="4430" spans="4:4" x14ac:dyDescent="0.25">
      <c r="D4430" s="1" t="str">
        <f t="shared" si="71"/>
        <v/>
      </c>
    </row>
    <row r="4431" spans="4:4" x14ac:dyDescent="0.25">
      <c r="D4431" s="1" t="str">
        <f t="shared" si="71"/>
        <v/>
      </c>
    </row>
    <row r="4432" spans="4:4" x14ac:dyDescent="0.25">
      <c r="D4432" s="1" t="str">
        <f t="shared" si="71"/>
        <v/>
      </c>
    </row>
    <row r="4433" spans="4:4" x14ac:dyDescent="0.25">
      <c r="D4433" s="1" t="str">
        <f t="shared" si="71"/>
        <v/>
      </c>
    </row>
    <row r="4434" spans="4:4" x14ac:dyDescent="0.25">
      <c r="D4434" s="1" t="str">
        <f t="shared" si="71"/>
        <v/>
      </c>
    </row>
    <row r="4435" spans="4:4" x14ac:dyDescent="0.25">
      <c r="D4435" s="1" t="str">
        <f t="shared" si="71"/>
        <v/>
      </c>
    </row>
    <row r="4436" spans="4:4" x14ac:dyDescent="0.25">
      <c r="D4436" s="1" t="str">
        <f t="shared" si="71"/>
        <v/>
      </c>
    </row>
    <row r="4437" spans="4:4" x14ac:dyDescent="0.25">
      <c r="D4437" s="1" t="str">
        <f t="shared" si="71"/>
        <v/>
      </c>
    </row>
    <row r="4438" spans="4:4" x14ac:dyDescent="0.25">
      <c r="D4438" s="1" t="str">
        <f t="shared" si="71"/>
        <v/>
      </c>
    </row>
    <row r="4439" spans="4:4" x14ac:dyDescent="0.25">
      <c r="D4439" s="1" t="str">
        <f t="shared" si="71"/>
        <v/>
      </c>
    </row>
    <row r="4440" spans="4:4" x14ac:dyDescent="0.25">
      <c r="D4440" s="1" t="str">
        <f t="shared" si="71"/>
        <v/>
      </c>
    </row>
    <row r="4441" spans="4:4" x14ac:dyDescent="0.25">
      <c r="D4441" s="1" t="str">
        <f t="shared" si="71"/>
        <v/>
      </c>
    </row>
    <row r="4442" spans="4:4" x14ac:dyDescent="0.25">
      <c r="D4442" s="1" t="str">
        <f t="shared" si="71"/>
        <v/>
      </c>
    </row>
    <row r="4443" spans="4:4" x14ac:dyDescent="0.25">
      <c r="D4443" s="1" t="str">
        <f t="shared" si="71"/>
        <v/>
      </c>
    </row>
    <row r="4444" spans="4:4" x14ac:dyDescent="0.25">
      <c r="D4444" s="1" t="str">
        <f t="shared" si="71"/>
        <v/>
      </c>
    </row>
    <row r="4445" spans="4:4" x14ac:dyDescent="0.25">
      <c r="D4445" s="1" t="str">
        <f t="shared" si="71"/>
        <v/>
      </c>
    </row>
    <row r="4446" spans="4:4" x14ac:dyDescent="0.25">
      <c r="D4446" s="1" t="str">
        <f t="shared" si="71"/>
        <v/>
      </c>
    </row>
    <row r="4447" spans="4:4" x14ac:dyDescent="0.25">
      <c r="D4447" s="1" t="str">
        <f t="shared" si="71"/>
        <v/>
      </c>
    </row>
    <row r="4448" spans="4:4" x14ac:dyDescent="0.25">
      <c r="D4448" s="1" t="str">
        <f t="shared" si="71"/>
        <v/>
      </c>
    </row>
    <row r="4449" spans="4:4" x14ac:dyDescent="0.25">
      <c r="D4449" s="1" t="str">
        <f t="shared" si="71"/>
        <v/>
      </c>
    </row>
    <row r="4450" spans="4:4" x14ac:dyDescent="0.25">
      <c r="D4450" s="1" t="str">
        <f t="shared" si="71"/>
        <v/>
      </c>
    </row>
    <row r="4451" spans="4:4" x14ac:dyDescent="0.25">
      <c r="D4451" s="1" t="str">
        <f t="shared" si="71"/>
        <v/>
      </c>
    </row>
    <row r="4452" spans="4:4" x14ac:dyDescent="0.25">
      <c r="D4452" s="1" t="str">
        <f t="shared" si="71"/>
        <v/>
      </c>
    </row>
    <row r="4453" spans="4:4" x14ac:dyDescent="0.25">
      <c r="D4453" s="1" t="str">
        <f t="shared" si="71"/>
        <v/>
      </c>
    </row>
    <row r="4454" spans="4:4" x14ac:dyDescent="0.25">
      <c r="D4454" s="1" t="str">
        <f t="shared" si="71"/>
        <v/>
      </c>
    </row>
    <row r="4455" spans="4:4" x14ac:dyDescent="0.25">
      <c r="D4455" s="1" t="str">
        <f t="shared" si="71"/>
        <v/>
      </c>
    </row>
    <row r="4456" spans="4:4" x14ac:dyDescent="0.25">
      <c r="D4456" s="1" t="str">
        <f t="shared" si="71"/>
        <v/>
      </c>
    </row>
    <row r="4457" spans="4:4" x14ac:dyDescent="0.25">
      <c r="D4457" s="1" t="str">
        <f t="shared" si="71"/>
        <v/>
      </c>
    </row>
    <row r="4458" spans="4:4" x14ac:dyDescent="0.25">
      <c r="D4458" s="1" t="str">
        <f t="shared" si="71"/>
        <v/>
      </c>
    </row>
    <row r="4459" spans="4:4" x14ac:dyDescent="0.25">
      <c r="D4459" s="1" t="str">
        <f t="shared" si="71"/>
        <v/>
      </c>
    </row>
    <row r="4460" spans="4:4" x14ac:dyDescent="0.25">
      <c r="D4460" s="1" t="str">
        <f t="shared" si="71"/>
        <v/>
      </c>
    </row>
    <row r="4461" spans="4:4" x14ac:dyDescent="0.25">
      <c r="D4461" s="1" t="str">
        <f t="shared" si="71"/>
        <v/>
      </c>
    </row>
    <row r="4462" spans="4:4" x14ac:dyDescent="0.25">
      <c r="D4462" s="1" t="str">
        <f t="shared" si="71"/>
        <v/>
      </c>
    </row>
    <row r="4463" spans="4:4" x14ac:dyDescent="0.25">
      <c r="D4463" s="1" t="str">
        <f t="shared" si="71"/>
        <v/>
      </c>
    </row>
    <row r="4464" spans="4:4" x14ac:dyDescent="0.25">
      <c r="D4464" s="1" t="str">
        <f t="shared" si="71"/>
        <v/>
      </c>
    </row>
    <row r="4465" spans="4:4" x14ac:dyDescent="0.25">
      <c r="D4465" s="1" t="str">
        <f t="shared" si="71"/>
        <v/>
      </c>
    </row>
    <row r="4466" spans="4:4" x14ac:dyDescent="0.25">
      <c r="D4466" s="1" t="str">
        <f t="shared" si="71"/>
        <v/>
      </c>
    </row>
    <row r="4467" spans="4:4" x14ac:dyDescent="0.25">
      <c r="D4467" s="1" t="str">
        <f t="shared" si="71"/>
        <v/>
      </c>
    </row>
    <row r="4468" spans="4:4" x14ac:dyDescent="0.25">
      <c r="D4468" s="1" t="str">
        <f t="shared" si="71"/>
        <v/>
      </c>
    </row>
    <row r="4469" spans="4:4" x14ac:dyDescent="0.25">
      <c r="D4469" s="1" t="str">
        <f t="shared" si="71"/>
        <v/>
      </c>
    </row>
    <row r="4470" spans="4:4" x14ac:dyDescent="0.25">
      <c r="D4470" s="1" t="str">
        <f t="shared" si="71"/>
        <v/>
      </c>
    </row>
    <row r="4471" spans="4:4" x14ac:dyDescent="0.25">
      <c r="D4471" s="1" t="str">
        <f t="shared" si="71"/>
        <v/>
      </c>
    </row>
    <row r="4472" spans="4:4" x14ac:dyDescent="0.25">
      <c r="D4472" s="1" t="str">
        <f t="shared" si="71"/>
        <v/>
      </c>
    </row>
    <row r="4473" spans="4:4" x14ac:dyDescent="0.25">
      <c r="D4473" s="1" t="str">
        <f t="shared" si="71"/>
        <v/>
      </c>
    </row>
    <row r="4474" spans="4:4" x14ac:dyDescent="0.25">
      <c r="D4474" s="1" t="str">
        <f t="shared" si="71"/>
        <v/>
      </c>
    </row>
    <row r="4475" spans="4:4" x14ac:dyDescent="0.25">
      <c r="D4475" s="1" t="str">
        <f t="shared" si="71"/>
        <v/>
      </c>
    </row>
    <row r="4476" spans="4:4" x14ac:dyDescent="0.25">
      <c r="D4476" s="1" t="str">
        <f t="shared" si="71"/>
        <v/>
      </c>
    </row>
    <row r="4477" spans="4:4" x14ac:dyDescent="0.25">
      <c r="D4477" s="1" t="str">
        <f t="shared" si="71"/>
        <v/>
      </c>
    </row>
    <row r="4478" spans="4:4" x14ac:dyDescent="0.25">
      <c r="D4478" s="1" t="str">
        <f t="shared" si="71"/>
        <v/>
      </c>
    </row>
    <row r="4479" spans="4:4" x14ac:dyDescent="0.25">
      <c r="D4479" s="1" t="str">
        <f t="shared" si="71"/>
        <v/>
      </c>
    </row>
    <row r="4480" spans="4:4" x14ac:dyDescent="0.25">
      <c r="D4480" s="1" t="str">
        <f t="shared" si="71"/>
        <v/>
      </c>
    </row>
    <row r="4481" spans="4:4" x14ac:dyDescent="0.25">
      <c r="D4481" s="1" t="str">
        <f t="shared" si="71"/>
        <v/>
      </c>
    </row>
    <row r="4482" spans="4:4" x14ac:dyDescent="0.25">
      <c r="D4482" s="1" t="str">
        <f t="shared" ref="D4482:D4545" si="72">IF(AND(B4482&gt;$H$2, B4482&lt;$G$2),B4482,"")</f>
        <v/>
      </c>
    </row>
    <row r="4483" spans="4:4" x14ac:dyDescent="0.25">
      <c r="D4483" s="1" t="str">
        <f t="shared" si="72"/>
        <v/>
      </c>
    </row>
    <row r="4484" spans="4:4" x14ac:dyDescent="0.25">
      <c r="D4484" s="1" t="str">
        <f t="shared" si="72"/>
        <v/>
      </c>
    </row>
    <row r="4485" spans="4:4" x14ac:dyDescent="0.25">
      <c r="D4485" s="1" t="str">
        <f t="shared" si="72"/>
        <v/>
      </c>
    </row>
    <row r="4486" spans="4:4" x14ac:dyDescent="0.25">
      <c r="D4486" s="1" t="str">
        <f t="shared" si="72"/>
        <v/>
      </c>
    </row>
    <row r="4487" spans="4:4" x14ac:dyDescent="0.25">
      <c r="D4487" s="1" t="str">
        <f t="shared" si="72"/>
        <v/>
      </c>
    </row>
    <row r="4488" spans="4:4" x14ac:dyDescent="0.25">
      <c r="D4488" s="1" t="str">
        <f t="shared" si="72"/>
        <v/>
      </c>
    </row>
    <row r="4489" spans="4:4" x14ac:dyDescent="0.25">
      <c r="D4489" s="1" t="str">
        <f t="shared" si="72"/>
        <v/>
      </c>
    </row>
    <row r="4490" spans="4:4" x14ac:dyDescent="0.25">
      <c r="D4490" s="1" t="str">
        <f t="shared" si="72"/>
        <v/>
      </c>
    </row>
    <row r="4491" spans="4:4" x14ac:dyDescent="0.25">
      <c r="D4491" s="1" t="str">
        <f t="shared" si="72"/>
        <v/>
      </c>
    </row>
    <row r="4492" spans="4:4" x14ac:dyDescent="0.25">
      <c r="D4492" s="1" t="str">
        <f t="shared" si="72"/>
        <v/>
      </c>
    </row>
    <row r="4493" spans="4:4" x14ac:dyDescent="0.25">
      <c r="D4493" s="1" t="str">
        <f t="shared" si="72"/>
        <v/>
      </c>
    </row>
    <row r="4494" spans="4:4" x14ac:dyDescent="0.25">
      <c r="D4494" s="1" t="str">
        <f t="shared" si="72"/>
        <v/>
      </c>
    </row>
    <row r="4495" spans="4:4" x14ac:dyDescent="0.25">
      <c r="D4495" s="1" t="str">
        <f t="shared" si="72"/>
        <v/>
      </c>
    </row>
    <row r="4496" spans="4:4" x14ac:dyDescent="0.25">
      <c r="D4496" s="1" t="str">
        <f t="shared" si="72"/>
        <v/>
      </c>
    </row>
    <row r="4497" spans="4:4" x14ac:dyDescent="0.25">
      <c r="D4497" s="1" t="str">
        <f t="shared" si="72"/>
        <v/>
      </c>
    </row>
    <row r="4498" spans="4:4" x14ac:dyDescent="0.25">
      <c r="D4498" s="1" t="str">
        <f t="shared" si="72"/>
        <v/>
      </c>
    </row>
    <row r="4499" spans="4:4" x14ac:dyDescent="0.25">
      <c r="D4499" s="1" t="str">
        <f t="shared" si="72"/>
        <v/>
      </c>
    </row>
    <row r="4500" spans="4:4" x14ac:dyDescent="0.25">
      <c r="D4500" s="1" t="str">
        <f t="shared" si="72"/>
        <v/>
      </c>
    </row>
    <row r="4501" spans="4:4" x14ac:dyDescent="0.25">
      <c r="D4501" s="1" t="str">
        <f t="shared" si="72"/>
        <v/>
      </c>
    </row>
    <row r="4502" spans="4:4" x14ac:dyDescent="0.25">
      <c r="D4502" s="1" t="str">
        <f t="shared" si="72"/>
        <v/>
      </c>
    </row>
    <row r="4503" spans="4:4" x14ac:dyDescent="0.25">
      <c r="D4503" s="1" t="str">
        <f t="shared" si="72"/>
        <v/>
      </c>
    </row>
    <row r="4504" spans="4:4" x14ac:dyDescent="0.25">
      <c r="D4504" s="1" t="str">
        <f t="shared" si="72"/>
        <v/>
      </c>
    </row>
    <row r="4505" spans="4:4" x14ac:dyDescent="0.25">
      <c r="D4505" s="1" t="str">
        <f t="shared" si="72"/>
        <v/>
      </c>
    </row>
    <row r="4506" spans="4:4" x14ac:dyDescent="0.25">
      <c r="D4506" s="1" t="str">
        <f t="shared" si="72"/>
        <v/>
      </c>
    </row>
    <row r="4507" spans="4:4" x14ac:dyDescent="0.25">
      <c r="D4507" s="1" t="str">
        <f t="shared" si="72"/>
        <v/>
      </c>
    </row>
    <row r="4508" spans="4:4" x14ac:dyDescent="0.25">
      <c r="D4508" s="1" t="str">
        <f t="shared" si="72"/>
        <v/>
      </c>
    </row>
    <row r="4509" spans="4:4" x14ac:dyDescent="0.25">
      <c r="D4509" s="1" t="str">
        <f t="shared" si="72"/>
        <v/>
      </c>
    </row>
    <row r="4510" spans="4:4" x14ac:dyDescent="0.25">
      <c r="D4510" s="1" t="str">
        <f t="shared" si="72"/>
        <v/>
      </c>
    </row>
    <row r="4511" spans="4:4" x14ac:dyDescent="0.25">
      <c r="D4511" s="1" t="str">
        <f t="shared" si="72"/>
        <v/>
      </c>
    </row>
    <row r="4512" spans="4:4" x14ac:dyDescent="0.25">
      <c r="D4512" s="1" t="str">
        <f t="shared" si="72"/>
        <v/>
      </c>
    </row>
    <row r="4513" spans="4:4" x14ac:dyDescent="0.25">
      <c r="D4513" s="1" t="str">
        <f t="shared" si="72"/>
        <v/>
      </c>
    </row>
    <row r="4514" spans="4:4" x14ac:dyDescent="0.25">
      <c r="D4514" s="1" t="str">
        <f t="shared" si="72"/>
        <v/>
      </c>
    </row>
    <row r="4515" spans="4:4" x14ac:dyDescent="0.25">
      <c r="D4515" s="1" t="str">
        <f t="shared" si="72"/>
        <v/>
      </c>
    </row>
    <row r="4516" spans="4:4" x14ac:dyDescent="0.25">
      <c r="D4516" s="1" t="str">
        <f t="shared" si="72"/>
        <v/>
      </c>
    </row>
    <row r="4517" spans="4:4" x14ac:dyDescent="0.25">
      <c r="D4517" s="1" t="str">
        <f t="shared" si="72"/>
        <v/>
      </c>
    </row>
    <row r="4518" spans="4:4" x14ac:dyDescent="0.25">
      <c r="D4518" s="1" t="str">
        <f t="shared" si="72"/>
        <v/>
      </c>
    </row>
    <row r="4519" spans="4:4" x14ac:dyDescent="0.25">
      <c r="D4519" s="1" t="str">
        <f t="shared" si="72"/>
        <v/>
      </c>
    </row>
    <row r="4520" spans="4:4" x14ac:dyDescent="0.25">
      <c r="D4520" s="1" t="str">
        <f t="shared" si="72"/>
        <v/>
      </c>
    </row>
    <row r="4521" spans="4:4" x14ac:dyDescent="0.25">
      <c r="D4521" s="1" t="str">
        <f t="shared" si="72"/>
        <v/>
      </c>
    </row>
    <row r="4522" spans="4:4" x14ac:dyDescent="0.25">
      <c r="D4522" s="1" t="str">
        <f t="shared" si="72"/>
        <v/>
      </c>
    </row>
    <row r="4523" spans="4:4" x14ac:dyDescent="0.25">
      <c r="D4523" s="1" t="str">
        <f t="shared" si="72"/>
        <v/>
      </c>
    </row>
    <row r="4524" spans="4:4" x14ac:dyDescent="0.25">
      <c r="D4524" s="1" t="str">
        <f t="shared" si="72"/>
        <v/>
      </c>
    </row>
    <row r="4525" spans="4:4" x14ac:dyDescent="0.25">
      <c r="D4525" s="1" t="str">
        <f t="shared" si="72"/>
        <v/>
      </c>
    </row>
    <row r="4526" spans="4:4" x14ac:dyDescent="0.25">
      <c r="D4526" s="1" t="str">
        <f t="shared" si="72"/>
        <v/>
      </c>
    </row>
    <row r="4527" spans="4:4" x14ac:dyDescent="0.25">
      <c r="D4527" s="1" t="str">
        <f t="shared" si="72"/>
        <v/>
      </c>
    </row>
    <row r="4528" spans="4:4" x14ac:dyDescent="0.25">
      <c r="D4528" s="1" t="str">
        <f t="shared" si="72"/>
        <v/>
      </c>
    </row>
    <row r="4529" spans="4:4" x14ac:dyDescent="0.25">
      <c r="D4529" s="1" t="str">
        <f t="shared" si="72"/>
        <v/>
      </c>
    </row>
    <row r="4530" spans="4:4" x14ac:dyDescent="0.25">
      <c r="D4530" s="1" t="str">
        <f t="shared" si="72"/>
        <v/>
      </c>
    </row>
    <row r="4531" spans="4:4" x14ac:dyDescent="0.25">
      <c r="D4531" s="1" t="str">
        <f t="shared" si="72"/>
        <v/>
      </c>
    </row>
    <row r="4532" spans="4:4" x14ac:dyDescent="0.25">
      <c r="D4532" s="1" t="str">
        <f t="shared" si="72"/>
        <v/>
      </c>
    </row>
    <row r="4533" spans="4:4" x14ac:dyDescent="0.25">
      <c r="D4533" s="1" t="str">
        <f t="shared" si="72"/>
        <v/>
      </c>
    </row>
    <row r="4534" spans="4:4" x14ac:dyDescent="0.25">
      <c r="D4534" s="1" t="str">
        <f t="shared" si="72"/>
        <v/>
      </c>
    </row>
    <row r="4535" spans="4:4" x14ac:dyDescent="0.25">
      <c r="D4535" s="1" t="str">
        <f t="shared" si="72"/>
        <v/>
      </c>
    </row>
    <row r="4536" spans="4:4" x14ac:dyDescent="0.25">
      <c r="D4536" s="1" t="str">
        <f t="shared" si="72"/>
        <v/>
      </c>
    </row>
    <row r="4537" spans="4:4" x14ac:dyDescent="0.25">
      <c r="D4537" s="1" t="str">
        <f t="shared" si="72"/>
        <v/>
      </c>
    </row>
    <row r="4538" spans="4:4" x14ac:dyDescent="0.25">
      <c r="D4538" s="1" t="str">
        <f t="shared" si="72"/>
        <v/>
      </c>
    </row>
    <row r="4539" spans="4:4" x14ac:dyDescent="0.25">
      <c r="D4539" s="1" t="str">
        <f t="shared" si="72"/>
        <v/>
      </c>
    </row>
    <row r="4540" spans="4:4" x14ac:dyDescent="0.25">
      <c r="D4540" s="1" t="str">
        <f t="shared" si="72"/>
        <v/>
      </c>
    </row>
    <row r="4541" spans="4:4" x14ac:dyDescent="0.25">
      <c r="D4541" s="1" t="str">
        <f t="shared" si="72"/>
        <v/>
      </c>
    </row>
    <row r="4542" spans="4:4" x14ac:dyDescent="0.25">
      <c r="D4542" s="1" t="str">
        <f t="shared" si="72"/>
        <v/>
      </c>
    </row>
    <row r="4543" spans="4:4" x14ac:dyDescent="0.25">
      <c r="D4543" s="1" t="str">
        <f t="shared" si="72"/>
        <v/>
      </c>
    </row>
    <row r="4544" spans="4:4" x14ac:dyDescent="0.25">
      <c r="D4544" s="1" t="str">
        <f t="shared" si="72"/>
        <v/>
      </c>
    </row>
    <row r="4545" spans="4:4" x14ac:dyDescent="0.25">
      <c r="D4545" s="1" t="str">
        <f t="shared" si="72"/>
        <v/>
      </c>
    </row>
    <row r="4546" spans="4:4" x14ac:dyDescent="0.25">
      <c r="D4546" s="1" t="str">
        <f t="shared" ref="D4546:D4609" si="73">IF(AND(B4546&gt;$H$2, B4546&lt;$G$2),B4546,"")</f>
        <v/>
      </c>
    </row>
    <row r="4547" spans="4:4" x14ac:dyDescent="0.25">
      <c r="D4547" s="1" t="str">
        <f t="shared" si="73"/>
        <v/>
      </c>
    </row>
    <row r="4548" spans="4:4" x14ac:dyDescent="0.25">
      <c r="D4548" s="1" t="str">
        <f t="shared" si="73"/>
        <v/>
      </c>
    </row>
    <row r="4549" spans="4:4" x14ac:dyDescent="0.25">
      <c r="D4549" s="1" t="str">
        <f t="shared" si="73"/>
        <v/>
      </c>
    </row>
    <row r="4550" spans="4:4" x14ac:dyDescent="0.25">
      <c r="D4550" s="1" t="str">
        <f t="shared" si="73"/>
        <v/>
      </c>
    </row>
    <row r="4551" spans="4:4" x14ac:dyDescent="0.25">
      <c r="D4551" s="1" t="str">
        <f t="shared" si="73"/>
        <v/>
      </c>
    </row>
    <row r="4552" spans="4:4" x14ac:dyDescent="0.25">
      <c r="D4552" s="1" t="str">
        <f t="shared" si="73"/>
        <v/>
      </c>
    </row>
    <row r="4553" spans="4:4" x14ac:dyDescent="0.25">
      <c r="D4553" s="1" t="str">
        <f t="shared" si="73"/>
        <v/>
      </c>
    </row>
    <row r="4554" spans="4:4" x14ac:dyDescent="0.25">
      <c r="D4554" s="1" t="str">
        <f t="shared" si="73"/>
        <v/>
      </c>
    </row>
    <row r="4555" spans="4:4" x14ac:dyDescent="0.25">
      <c r="D4555" s="1" t="str">
        <f t="shared" si="73"/>
        <v/>
      </c>
    </row>
    <row r="4556" spans="4:4" x14ac:dyDescent="0.25">
      <c r="D4556" s="1" t="str">
        <f t="shared" si="73"/>
        <v/>
      </c>
    </row>
    <row r="4557" spans="4:4" x14ac:dyDescent="0.25">
      <c r="D4557" s="1" t="str">
        <f t="shared" si="73"/>
        <v/>
      </c>
    </row>
    <row r="4558" spans="4:4" x14ac:dyDescent="0.25">
      <c r="D4558" s="1" t="str">
        <f t="shared" si="73"/>
        <v/>
      </c>
    </row>
    <row r="4559" spans="4:4" x14ac:dyDescent="0.25">
      <c r="D4559" s="1" t="str">
        <f t="shared" si="73"/>
        <v/>
      </c>
    </row>
    <row r="4560" spans="4:4" x14ac:dyDescent="0.25">
      <c r="D4560" s="1" t="str">
        <f t="shared" si="73"/>
        <v/>
      </c>
    </row>
    <row r="4561" spans="4:4" x14ac:dyDescent="0.25">
      <c r="D4561" s="1" t="str">
        <f t="shared" si="73"/>
        <v/>
      </c>
    </row>
    <row r="4562" spans="4:4" x14ac:dyDescent="0.25">
      <c r="D4562" s="1" t="str">
        <f t="shared" si="73"/>
        <v/>
      </c>
    </row>
    <row r="4563" spans="4:4" x14ac:dyDescent="0.25">
      <c r="D4563" s="1" t="str">
        <f t="shared" si="73"/>
        <v/>
      </c>
    </row>
    <row r="4564" spans="4:4" x14ac:dyDescent="0.25">
      <c r="D4564" s="1" t="str">
        <f t="shared" si="73"/>
        <v/>
      </c>
    </row>
    <row r="4565" spans="4:4" x14ac:dyDescent="0.25">
      <c r="D4565" s="1" t="str">
        <f t="shared" si="73"/>
        <v/>
      </c>
    </row>
    <row r="4566" spans="4:4" x14ac:dyDescent="0.25">
      <c r="D4566" s="1" t="str">
        <f t="shared" si="73"/>
        <v/>
      </c>
    </row>
    <row r="4567" spans="4:4" x14ac:dyDescent="0.25">
      <c r="D4567" s="1" t="str">
        <f t="shared" si="73"/>
        <v/>
      </c>
    </row>
    <row r="4568" spans="4:4" x14ac:dyDescent="0.25">
      <c r="D4568" s="1" t="str">
        <f t="shared" si="73"/>
        <v/>
      </c>
    </row>
    <row r="4569" spans="4:4" x14ac:dyDescent="0.25">
      <c r="D4569" s="1" t="str">
        <f t="shared" si="73"/>
        <v/>
      </c>
    </row>
    <row r="4570" spans="4:4" x14ac:dyDescent="0.25">
      <c r="D4570" s="1" t="str">
        <f t="shared" si="73"/>
        <v/>
      </c>
    </row>
    <row r="4571" spans="4:4" x14ac:dyDescent="0.25">
      <c r="D4571" s="1" t="str">
        <f t="shared" si="73"/>
        <v/>
      </c>
    </row>
    <row r="4572" spans="4:4" x14ac:dyDescent="0.25">
      <c r="D4572" s="1" t="str">
        <f t="shared" si="73"/>
        <v/>
      </c>
    </row>
    <row r="4573" spans="4:4" x14ac:dyDescent="0.25">
      <c r="D4573" s="1" t="str">
        <f t="shared" si="73"/>
        <v/>
      </c>
    </row>
    <row r="4574" spans="4:4" x14ac:dyDescent="0.25">
      <c r="D4574" s="1" t="str">
        <f t="shared" si="73"/>
        <v/>
      </c>
    </row>
    <row r="4575" spans="4:4" x14ac:dyDescent="0.25">
      <c r="D4575" s="1" t="str">
        <f t="shared" si="73"/>
        <v/>
      </c>
    </row>
    <row r="4576" spans="4:4" x14ac:dyDescent="0.25">
      <c r="D4576" s="1" t="str">
        <f t="shared" si="73"/>
        <v/>
      </c>
    </row>
    <row r="4577" spans="4:4" x14ac:dyDescent="0.25">
      <c r="D4577" s="1" t="str">
        <f t="shared" si="73"/>
        <v/>
      </c>
    </row>
    <row r="4578" spans="4:4" x14ac:dyDescent="0.25">
      <c r="D4578" s="1" t="str">
        <f t="shared" si="73"/>
        <v/>
      </c>
    </row>
    <row r="4579" spans="4:4" x14ac:dyDescent="0.25">
      <c r="D4579" s="1" t="str">
        <f t="shared" si="73"/>
        <v/>
      </c>
    </row>
    <row r="4580" spans="4:4" x14ac:dyDescent="0.25">
      <c r="D4580" s="1" t="str">
        <f t="shared" si="73"/>
        <v/>
      </c>
    </row>
    <row r="4581" spans="4:4" x14ac:dyDescent="0.25">
      <c r="D4581" s="1" t="str">
        <f t="shared" si="73"/>
        <v/>
      </c>
    </row>
    <row r="4582" spans="4:4" x14ac:dyDescent="0.25">
      <c r="D4582" s="1" t="str">
        <f t="shared" si="73"/>
        <v/>
      </c>
    </row>
    <row r="4583" spans="4:4" x14ac:dyDescent="0.25">
      <c r="D4583" s="1" t="str">
        <f t="shared" si="73"/>
        <v/>
      </c>
    </row>
    <row r="4584" spans="4:4" x14ac:dyDescent="0.25">
      <c r="D4584" s="1" t="str">
        <f t="shared" si="73"/>
        <v/>
      </c>
    </row>
    <row r="4585" spans="4:4" x14ac:dyDescent="0.25">
      <c r="D4585" s="1" t="str">
        <f t="shared" si="73"/>
        <v/>
      </c>
    </row>
    <row r="4586" spans="4:4" x14ac:dyDescent="0.25">
      <c r="D4586" s="1" t="str">
        <f t="shared" si="73"/>
        <v/>
      </c>
    </row>
    <row r="4587" spans="4:4" x14ac:dyDescent="0.25">
      <c r="D4587" s="1" t="str">
        <f t="shared" si="73"/>
        <v/>
      </c>
    </row>
    <row r="4588" spans="4:4" x14ac:dyDescent="0.25">
      <c r="D4588" s="1" t="str">
        <f t="shared" si="73"/>
        <v/>
      </c>
    </row>
    <row r="4589" spans="4:4" x14ac:dyDescent="0.25">
      <c r="D4589" s="1" t="str">
        <f t="shared" si="73"/>
        <v/>
      </c>
    </row>
    <row r="4590" spans="4:4" x14ac:dyDescent="0.25">
      <c r="D4590" s="1" t="str">
        <f t="shared" si="73"/>
        <v/>
      </c>
    </row>
    <row r="4591" spans="4:4" x14ac:dyDescent="0.25">
      <c r="D4591" s="1" t="str">
        <f t="shared" si="73"/>
        <v/>
      </c>
    </row>
    <row r="4592" spans="4:4" x14ac:dyDescent="0.25">
      <c r="D4592" s="1" t="str">
        <f t="shared" si="73"/>
        <v/>
      </c>
    </row>
    <row r="4593" spans="4:4" x14ac:dyDescent="0.25">
      <c r="D4593" s="1" t="str">
        <f t="shared" si="73"/>
        <v/>
      </c>
    </row>
    <row r="4594" spans="4:4" x14ac:dyDescent="0.25">
      <c r="D4594" s="1" t="str">
        <f t="shared" si="73"/>
        <v/>
      </c>
    </row>
    <row r="4595" spans="4:4" x14ac:dyDescent="0.25">
      <c r="D4595" s="1" t="str">
        <f t="shared" si="73"/>
        <v/>
      </c>
    </row>
    <row r="4596" spans="4:4" x14ac:dyDescent="0.25">
      <c r="D4596" s="1" t="str">
        <f t="shared" si="73"/>
        <v/>
      </c>
    </row>
    <row r="4597" spans="4:4" x14ac:dyDescent="0.25">
      <c r="D4597" s="1" t="str">
        <f t="shared" si="73"/>
        <v/>
      </c>
    </row>
    <row r="4598" spans="4:4" x14ac:dyDescent="0.25">
      <c r="D4598" s="1" t="str">
        <f t="shared" si="73"/>
        <v/>
      </c>
    </row>
    <row r="4599" spans="4:4" x14ac:dyDescent="0.25">
      <c r="D4599" s="1" t="str">
        <f t="shared" si="73"/>
        <v/>
      </c>
    </row>
    <row r="4600" spans="4:4" x14ac:dyDescent="0.25">
      <c r="D4600" s="1" t="str">
        <f t="shared" si="73"/>
        <v/>
      </c>
    </row>
    <row r="4601" spans="4:4" x14ac:dyDescent="0.25">
      <c r="D4601" s="1" t="str">
        <f t="shared" si="73"/>
        <v/>
      </c>
    </row>
    <row r="4602" spans="4:4" x14ac:dyDescent="0.25">
      <c r="D4602" s="1" t="str">
        <f t="shared" si="73"/>
        <v/>
      </c>
    </row>
    <row r="4603" spans="4:4" x14ac:dyDescent="0.25">
      <c r="D4603" s="1" t="str">
        <f t="shared" si="73"/>
        <v/>
      </c>
    </row>
    <row r="4604" spans="4:4" x14ac:dyDescent="0.25">
      <c r="D4604" s="1" t="str">
        <f t="shared" si="73"/>
        <v/>
      </c>
    </row>
    <row r="4605" spans="4:4" x14ac:dyDescent="0.25">
      <c r="D4605" s="1" t="str">
        <f t="shared" si="73"/>
        <v/>
      </c>
    </row>
    <row r="4606" spans="4:4" x14ac:dyDescent="0.25">
      <c r="D4606" s="1" t="str">
        <f t="shared" si="73"/>
        <v/>
      </c>
    </row>
    <row r="4607" spans="4:4" x14ac:dyDescent="0.25">
      <c r="D4607" s="1" t="str">
        <f t="shared" si="73"/>
        <v/>
      </c>
    </row>
    <row r="4608" spans="4:4" x14ac:dyDescent="0.25">
      <c r="D4608" s="1" t="str">
        <f t="shared" si="73"/>
        <v/>
      </c>
    </row>
    <row r="4609" spans="4:4" x14ac:dyDescent="0.25">
      <c r="D4609" s="1" t="str">
        <f t="shared" si="73"/>
        <v/>
      </c>
    </row>
    <row r="4610" spans="4:4" x14ac:dyDescent="0.25">
      <c r="D4610" s="1" t="str">
        <f t="shared" ref="D4610:D4673" si="74">IF(AND(B4610&gt;$H$2, B4610&lt;$G$2),B4610,"")</f>
        <v/>
      </c>
    </row>
    <row r="4611" spans="4:4" x14ac:dyDescent="0.25">
      <c r="D4611" s="1" t="str">
        <f t="shared" si="74"/>
        <v/>
      </c>
    </row>
    <row r="4612" spans="4:4" x14ac:dyDescent="0.25">
      <c r="D4612" s="1" t="str">
        <f t="shared" si="74"/>
        <v/>
      </c>
    </row>
    <row r="4613" spans="4:4" x14ac:dyDescent="0.25">
      <c r="D4613" s="1" t="str">
        <f t="shared" si="74"/>
        <v/>
      </c>
    </row>
    <row r="4614" spans="4:4" x14ac:dyDescent="0.25">
      <c r="D4614" s="1" t="str">
        <f t="shared" si="74"/>
        <v/>
      </c>
    </row>
    <row r="4615" spans="4:4" x14ac:dyDescent="0.25">
      <c r="D4615" s="1" t="str">
        <f t="shared" si="74"/>
        <v/>
      </c>
    </row>
    <row r="4616" spans="4:4" x14ac:dyDescent="0.25">
      <c r="D4616" s="1" t="str">
        <f t="shared" si="74"/>
        <v/>
      </c>
    </row>
    <row r="4617" spans="4:4" x14ac:dyDescent="0.25">
      <c r="D4617" s="1" t="str">
        <f t="shared" si="74"/>
        <v/>
      </c>
    </row>
    <row r="4618" spans="4:4" x14ac:dyDescent="0.25">
      <c r="D4618" s="1" t="str">
        <f t="shared" si="74"/>
        <v/>
      </c>
    </row>
    <row r="4619" spans="4:4" x14ac:dyDescent="0.25">
      <c r="D4619" s="1" t="str">
        <f t="shared" si="74"/>
        <v/>
      </c>
    </row>
    <row r="4620" spans="4:4" x14ac:dyDescent="0.25">
      <c r="D4620" s="1" t="str">
        <f t="shared" si="74"/>
        <v/>
      </c>
    </row>
    <row r="4621" spans="4:4" x14ac:dyDescent="0.25">
      <c r="D4621" s="1" t="str">
        <f t="shared" si="74"/>
        <v/>
      </c>
    </row>
    <row r="4622" spans="4:4" x14ac:dyDescent="0.25">
      <c r="D4622" s="1" t="str">
        <f t="shared" si="74"/>
        <v/>
      </c>
    </row>
    <row r="4623" spans="4:4" x14ac:dyDescent="0.25">
      <c r="D4623" s="1" t="str">
        <f t="shared" si="74"/>
        <v/>
      </c>
    </row>
    <row r="4624" spans="4:4" x14ac:dyDescent="0.25">
      <c r="D4624" s="1" t="str">
        <f t="shared" si="74"/>
        <v/>
      </c>
    </row>
    <row r="4625" spans="4:4" x14ac:dyDescent="0.25">
      <c r="D4625" s="1" t="str">
        <f t="shared" si="74"/>
        <v/>
      </c>
    </row>
    <row r="4626" spans="4:4" x14ac:dyDescent="0.25">
      <c r="D4626" s="1" t="str">
        <f t="shared" si="74"/>
        <v/>
      </c>
    </row>
    <row r="4627" spans="4:4" x14ac:dyDescent="0.25">
      <c r="D4627" s="1" t="str">
        <f t="shared" si="74"/>
        <v/>
      </c>
    </row>
    <row r="4628" spans="4:4" x14ac:dyDescent="0.25">
      <c r="D4628" s="1" t="str">
        <f t="shared" si="74"/>
        <v/>
      </c>
    </row>
    <row r="4629" spans="4:4" x14ac:dyDescent="0.25">
      <c r="D4629" s="1" t="str">
        <f t="shared" si="74"/>
        <v/>
      </c>
    </row>
    <row r="4630" spans="4:4" x14ac:dyDescent="0.25">
      <c r="D4630" s="1" t="str">
        <f t="shared" si="74"/>
        <v/>
      </c>
    </row>
    <row r="4631" spans="4:4" x14ac:dyDescent="0.25">
      <c r="D4631" s="1" t="str">
        <f t="shared" si="74"/>
        <v/>
      </c>
    </row>
    <row r="4632" spans="4:4" x14ac:dyDescent="0.25">
      <c r="D4632" s="1" t="str">
        <f t="shared" si="74"/>
        <v/>
      </c>
    </row>
    <row r="4633" spans="4:4" x14ac:dyDescent="0.25">
      <c r="D4633" s="1" t="str">
        <f t="shared" si="74"/>
        <v/>
      </c>
    </row>
    <row r="4634" spans="4:4" x14ac:dyDescent="0.25">
      <c r="D4634" s="1" t="str">
        <f t="shared" si="74"/>
        <v/>
      </c>
    </row>
    <row r="4635" spans="4:4" x14ac:dyDescent="0.25">
      <c r="D4635" s="1" t="str">
        <f t="shared" si="74"/>
        <v/>
      </c>
    </row>
    <row r="4636" spans="4:4" x14ac:dyDescent="0.25">
      <c r="D4636" s="1" t="str">
        <f t="shared" si="74"/>
        <v/>
      </c>
    </row>
    <row r="4637" spans="4:4" x14ac:dyDescent="0.25">
      <c r="D4637" s="1" t="str">
        <f t="shared" si="74"/>
        <v/>
      </c>
    </row>
    <row r="4638" spans="4:4" x14ac:dyDescent="0.25">
      <c r="D4638" s="1" t="str">
        <f t="shared" si="74"/>
        <v/>
      </c>
    </row>
    <row r="4639" spans="4:4" x14ac:dyDescent="0.25">
      <c r="D4639" s="1" t="str">
        <f t="shared" si="74"/>
        <v/>
      </c>
    </row>
    <row r="4640" spans="4:4" x14ac:dyDescent="0.25">
      <c r="D4640" s="1" t="str">
        <f t="shared" si="74"/>
        <v/>
      </c>
    </row>
    <row r="4641" spans="4:4" x14ac:dyDescent="0.25">
      <c r="D4641" s="1" t="str">
        <f t="shared" si="74"/>
        <v/>
      </c>
    </row>
    <row r="4642" spans="4:4" x14ac:dyDescent="0.25">
      <c r="D4642" s="1" t="str">
        <f t="shared" si="74"/>
        <v/>
      </c>
    </row>
    <row r="4643" spans="4:4" x14ac:dyDescent="0.25">
      <c r="D4643" s="1" t="str">
        <f t="shared" si="74"/>
        <v/>
      </c>
    </row>
    <row r="4644" spans="4:4" x14ac:dyDescent="0.25">
      <c r="D4644" s="1" t="str">
        <f t="shared" si="74"/>
        <v/>
      </c>
    </row>
    <row r="4645" spans="4:4" x14ac:dyDescent="0.25">
      <c r="D4645" s="1" t="str">
        <f t="shared" si="74"/>
        <v/>
      </c>
    </row>
    <row r="4646" spans="4:4" x14ac:dyDescent="0.25">
      <c r="D4646" s="1" t="str">
        <f t="shared" si="74"/>
        <v/>
      </c>
    </row>
    <row r="4647" spans="4:4" x14ac:dyDescent="0.25">
      <c r="D4647" s="1" t="str">
        <f t="shared" si="74"/>
        <v/>
      </c>
    </row>
    <row r="4648" spans="4:4" x14ac:dyDescent="0.25">
      <c r="D4648" s="1" t="str">
        <f t="shared" si="74"/>
        <v/>
      </c>
    </row>
    <row r="4649" spans="4:4" x14ac:dyDescent="0.25">
      <c r="D4649" s="1" t="str">
        <f t="shared" si="74"/>
        <v/>
      </c>
    </row>
    <row r="4650" spans="4:4" x14ac:dyDescent="0.25">
      <c r="D4650" s="1" t="str">
        <f t="shared" si="74"/>
        <v/>
      </c>
    </row>
    <row r="4651" spans="4:4" x14ac:dyDescent="0.25">
      <c r="D4651" s="1" t="str">
        <f t="shared" si="74"/>
        <v/>
      </c>
    </row>
    <row r="4652" spans="4:4" x14ac:dyDescent="0.25">
      <c r="D4652" s="1" t="str">
        <f t="shared" si="74"/>
        <v/>
      </c>
    </row>
    <row r="4653" spans="4:4" x14ac:dyDescent="0.25">
      <c r="D4653" s="1" t="str">
        <f t="shared" si="74"/>
        <v/>
      </c>
    </row>
    <row r="4654" spans="4:4" x14ac:dyDescent="0.25">
      <c r="D4654" s="1" t="str">
        <f t="shared" si="74"/>
        <v/>
      </c>
    </row>
    <row r="4655" spans="4:4" x14ac:dyDescent="0.25">
      <c r="D4655" s="1" t="str">
        <f t="shared" si="74"/>
        <v/>
      </c>
    </row>
    <row r="4656" spans="4:4" x14ac:dyDescent="0.25">
      <c r="D4656" s="1" t="str">
        <f t="shared" si="74"/>
        <v/>
      </c>
    </row>
    <row r="4657" spans="4:4" x14ac:dyDescent="0.25">
      <c r="D4657" s="1" t="str">
        <f t="shared" si="74"/>
        <v/>
      </c>
    </row>
    <row r="4658" spans="4:4" x14ac:dyDescent="0.25">
      <c r="D4658" s="1" t="str">
        <f t="shared" si="74"/>
        <v/>
      </c>
    </row>
    <row r="4659" spans="4:4" x14ac:dyDescent="0.25">
      <c r="D4659" s="1" t="str">
        <f t="shared" si="74"/>
        <v/>
      </c>
    </row>
    <row r="4660" spans="4:4" x14ac:dyDescent="0.25">
      <c r="D4660" s="1" t="str">
        <f t="shared" si="74"/>
        <v/>
      </c>
    </row>
    <row r="4661" spans="4:4" x14ac:dyDescent="0.25">
      <c r="D4661" s="1" t="str">
        <f t="shared" si="74"/>
        <v/>
      </c>
    </row>
    <row r="4662" spans="4:4" x14ac:dyDescent="0.25">
      <c r="D4662" s="1" t="str">
        <f t="shared" si="74"/>
        <v/>
      </c>
    </row>
    <row r="4663" spans="4:4" x14ac:dyDescent="0.25">
      <c r="D4663" s="1" t="str">
        <f t="shared" si="74"/>
        <v/>
      </c>
    </row>
    <row r="4664" spans="4:4" x14ac:dyDescent="0.25">
      <c r="D4664" s="1" t="str">
        <f t="shared" si="74"/>
        <v/>
      </c>
    </row>
    <row r="4665" spans="4:4" x14ac:dyDescent="0.25">
      <c r="D4665" s="1" t="str">
        <f t="shared" si="74"/>
        <v/>
      </c>
    </row>
    <row r="4666" spans="4:4" x14ac:dyDescent="0.25">
      <c r="D4666" s="1" t="str">
        <f t="shared" si="74"/>
        <v/>
      </c>
    </row>
    <row r="4667" spans="4:4" x14ac:dyDescent="0.25">
      <c r="D4667" s="1" t="str">
        <f t="shared" si="74"/>
        <v/>
      </c>
    </row>
    <row r="4668" spans="4:4" x14ac:dyDescent="0.25">
      <c r="D4668" s="1" t="str">
        <f t="shared" si="74"/>
        <v/>
      </c>
    </row>
    <row r="4669" spans="4:4" x14ac:dyDescent="0.25">
      <c r="D4669" s="1" t="str">
        <f t="shared" si="74"/>
        <v/>
      </c>
    </row>
    <row r="4670" spans="4:4" x14ac:dyDescent="0.25">
      <c r="D4670" s="1" t="str">
        <f t="shared" si="74"/>
        <v/>
      </c>
    </row>
    <row r="4671" spans="4:4" x14ac:dyDescent="0.25">
      <c r="D4671" s="1" t="str">
        <f t="shared" si="74"/>
        <v/>
      </c>
    </row>
    <row r="4672" spans="4:4" x14ac:dyDescent="0.25">
      <c r="D4672" s="1" t="str">
        <f t="shared" si="74"/>
        <v/>
      </c>
    </row>
    <row r="4673" spans="4:4" x14ac:dyDescent="0.25">
      <c r="D4673" s="1" t="str">
        <f t="shared" si="74"/>
        <v/>
      </c>
    </row>
    <row r="4674" spans="4:4" x14ac:dyDescent="0.25">
      <c r="D4674" s="1" t="str">
        <f t="shared" ref="D4674:D4737" si="75">IF(AND(B4674&gt;$H$2, B4674&lt;$G$2),B4674,"")</f>
        <v/>
      </c>
    </row>
    <row r="4675" spans="4:4" x14ac:dyDescent="0.25">
      <c r="D4675" s="1" t="str">
        <f t="shared" si="75"/>
        <v/>
      </c>
    </row>
    <row r="4676" spans="4:4" x14ac:dyDescent="0.25">
      <c r="D4676" s="1" t="str">
        <f t="shared" si="75"/>
        <v/>
      </c>
    </row>
    <row r="4677" spans="4:4" x14ac:dyDescent="0.25">
      <c r="D4677" s="1" t="str">
        <f t="shared" si="75"/>
        <v/>
      </c>
    </row>
    <row r="4678" spans="4:4" x14ac:dyDescent="0.25">
      <c r="D4678" s="1" t="str">
        <f t="shared" si="75"/>
        <v/>
      </c>
    </row>
    <row r="4679" spans="4:4" x14ac:dyDescent="0.25">
      <c r="D4679" s="1" t="str">
        <f t="shared" si="75"/>
        <v/>
      </c>
    </row>
    <row r="4680" spans="4:4" x14ac:dyDescent="0.25">
      <c r="D4680" s="1" t="str">
        <f t="shared" si="75"/>
        <v/>
      </c>
    </row>
    <row r="4681" spans="4:4" x14ac:dyDescent="0.25">
      <c r="D4681" s="1" t="str">
        <f t="shared" si="75"/>
        <v/>
      </c>
    </row>
    <row r="4682" spans="4:4" x14ac:dyDescent="0.25">
      <c r="D4682" s="1" t="str">
        <f t="shared" si="75"/>
        <v/>
      </c>
    </row>
    <row r="4683" spans="4:4" x14ac:dyDescent="0.25">
      <c r="D4683" s="1" t="str">
        <f t="shared" si="75"/>
        <v/>
      </c>
    </row>
    <row r="4684" spans="4:4" x14ac:dyDescent="0.25">
      <c r="D4684" s="1" t="str">
        <f t="shared" si="75"/>
        <v/>
      </c>
    </row>
    <row r="4685" spans="4:4" x14ac:dyDescent="0.25">
      <c r="D4685" s="1" t="str">
        <f t="shared" si="75"/>
        <v/>
      </c>
    </row>
    <row r="4686" spans="4:4" x14ac:dyDescent="0.25">
      <c r="D4686" s="1" t="str">
        <f t="shared" si="75"/>
        <v/>
      </c>
    </row>
    <row r="4687" spans="4:4" x14ac:dyDescent="0.25">
      <c r="D4687" s="1" t="str">
        <f t="shared" si="75"/>
        <v/>
      </c>
    </row>
    <row r="4688" spans="4:4" x14ac:dyDescent="0.25">
      <c r="D4688" s="1" t="str">
        <f t="shared" si="75"/>
        <v/>
      </c>
    </row>
    <row r="4689" spans="4:4" x14ac:dyDescent="0.25">
      <c r="D4689" s="1" t="str">
        <f t="shared" si="75"/>
        <v/>
      </c>
    </row>
    <row r="4690" spans="4:4" x14ac:dyDescent="0.25">
      <c r="D4690" s="1" t="str">
        <f t="shared" si="75"/>
        <v/>
      </c>
    </row>
    <row r="4691" spans="4:4" x14ac:dyDescent="0.25">
      <c r="D4691" s="1" t="str">
        <f t="shared" si="75"/>
        <v/>
      </c>
    </row>
    <row r="4692" spans="4:4" x14ac:dyDescent="0.25">
      <c r="D4692" s="1" t="str">
        <f t="shared" si="75"/>
        <v/>
      </c>
    </row>
    <row r="4693" spans="4:4" x14ac:dyDescent="0.25">
      <c r="D4693" s="1" t="str">
        <f t="shared" si="75"/>
        <v/>
      </c>
    </row>
    <row r="4694" spans="4:4" x14ac:dyDescent="0.25">
      <c r="D4694" s="1" t="str">
        <f t="shared" si="75"/>
        <v/>
      </c>
    </row>
    <row r="4695" spans="4:4" x14ac:dyDescent="0.25">
      <c r="D4695" s="1" t="str">
        <f t="shared" si="75"/>
        <v/>
      </c>
    </row>
    <row r="4696" spans="4:4" x14ac:dyDescent="0.25">
      <c r="D4696" s="1" t="str">
        <f t="shared" si="75"/>
        <v/>
      </c>
    </row>
    <row r="4697" spans="4:4" x14ac:dyDescent="0.25">
      <c r="D4697" s="1" t="str">
        <f t="shared" si="75"/>
        <v/>
      </c>
    </row>
    <row r="4698" spans="4:4" x14ac:dyDescent="0.25">
      <c r="D4698" s="1" t="str">
        <f t="shared" si="75"/>
        <v/>
      </c>
    </row>
    <row r="4699" spans="4:4" x14ac:dyDescent="0.25">
      <c r="D4699" s="1" t="str">
        <f t="shared" si="75"/>
        <v/>
      </c>
    </row>
    <row r="4700" spans="4:4" x14ac:dyDescent="0.25">
      <c r="D4700" s="1" t="str">
        <f t="shared" si="75"/>
        <v/>
      </c>
    </row>
    <row r="4701" spans="4:4" x14ac:dyDescent="0.25">
      <c r="D4701" s="1" t="str">
        <f t="shared" si="75"/>
        <v/>
      </c>
    </row>
    <row r="4702" spans="4:4" x14ac:dyDescent="0.25">
      <c r="D4702" s="1" t="str">
        <f t="shared" si="75"/>
        <v/>
      </c>
    </row>
    <row r="4703" spans="4:4" x14ac:dyDescent="0.25">
      <c r="D4703" s="1" t="str">
        <f t="shared" si="75"/>
        <v/>
      </c>
    </row>
    <row r="4704" spans="4:4" x14ac:dyDescent="0.25">
      <c r="D4704" s="1" t="str">
        <f t="shared" si="75"/>
        <v/>
      </c>
    </row>
    <row r="4705" spans="4:4" x14ac:dyDescent="0.25">
      <c r="D4705" s="1" t="str">
        <f t="shared" si="75"/>
        <v/>
      </c>
    </row>
    <row r="4706" spans="4:4" x14ac:dyDescent="0.25">
      <c r="D4706" s="1" t="str">
        <f t="shared" si="75"/>
        <v/>
      </c>
    </row>
    <row r="4707" spans="4:4" x14ac:dyDescent="0.25">
      <c r="D4707" s="1" t="str">
        <f t="shared" si="75"/>
        <v/>
      </c>
    </row>
    <row r="4708" spans="4:4" x14ac:dyDescent="0.25">
      <c r="D4708" s="1" t="str">
        <f t="shared" si="75"/>
        <v/>
      </c>
    </row>
    <row r="4709" spans="4:4" x14ac:dyDescent="0.25">
      <c r="D4709" s="1" t="str">
        <f t="shared" si="75"/>
        <v/>
      </c>
    </row>
    <row r="4710" spans="4:4" x14ac:dyDescent="0.25">
      <c r="D4710" s="1" t="str">
        <f t="shared" si="75"/>
        <v/>
      </c>
    </row>
    <row r="4711" spans="4:4" x14ac:dyDescent="0.25">
      <c r="D4711" s="1" t="str">
        <f t="shared" si="75"/>
        <v/>
      </c>
    </row>
    <row r="4712" spans="4:4" x14ac:dyDescent="0.25">
      <c r="D4712" s="1" t="str">
        <f t="shared" si="75"/>
        <v/>
      </c>
    </row>
    <row r="4713" spans="4:4" x14ac:dyDescent="0.25">
      <c r="D4713" s="1" t="str">
        <f t="shared" si="75"/>
        <v/>
      </c>
    </row>
    <row r="4714" spans="4:4" x14ac:dyDescent="0.25">
      <c r="D4714" s="1" t="str">
        <f t="shared" si="75"/>
        <v/>
      </c>
    </row>
    <row r="4715" spans="4:4" x14ac:dyDescent="0.25">
      <c r="D4715" s="1" t="str">
        <f t="shared" si="75"/>
        <v/>
      </c>
    </row>
    <row r="4716" spans="4:4" x14ac:dyDescent="0.25">
      <c r="D4716" s="1" t="str">
        <f t="shared" si="75"/>
        <v/>
      </c>
    </row>
    <row r="4717" spans="4:4" x14ac:dyDescent="0.25">
      <c r="D4717" s="1" t="str">
        <f t="shared" si="75"/>
        <v/>
      </c>
    </row>
    <row r="4718" spans="4:4" x14ac:dyDescent="0.25">
      <c r="D4718" s="1" t="str">
        <f t="shared" si="75"/>
        <v/>
      </c>
    </row>
    <row r="4719" spans="4:4" x14ac:dyDescent="0.25">
      <c r="D4719" s="1" t="str">
        <f t="shared" si="75"/>
        <v/>
      </c>
    </row>
    <row r="4720" spans="4:4" x14ac:dyDescent="0.25">
      <c r="D4720" s="1" t="str">
        <f t="shared" si="75"/>
        <v/>
      </c>
    </row>
    <row r="4721" spans="4:4" x14ac:dyDescent="0.25">
      <c r="D4721" s="1" t="str">
        <f t="shared" si="75"/>
        <v/>
      </c>
    </row>
    <row r="4722" spans="4:4" x14ac:dyDescent="0.25">
      <c r="D4722" s="1" t="str">
        <f t="shared" si="75"/>
        <v/>
      </c>
    </row>
    <row r="4723" spans="4:4" x14ac:dyDescent="0.25">
      <c r="D4723" s="1" t="str">
        <f t="shared" si="75"/>
        <v/>
      </c>
    </row>
    <row r="4724" spans="4:4" x14ac:dyDescent="0.25">
      <c r="D4724" s="1" t="str">
        <f t="shared" si="75"/>
        <v/>
      </c>
    </row>
    <row r="4725" spans="4:4" x14ac:dyDescent="0.25">
      <c r="D4725" s="1" t="str">
        <f t="shared" si="75"/>
        <v/>
      </c>
    </row>
    <row r="4726" spans="4:4" x14ac:dyDescent="0.25">
      <c r="D4726" s="1" t="str">
        <f t="shared" si="75"/>
        <v/>
      </c>
    </row>
    <row r="4727" spans="4:4" x14ac:dyDescent="0.25">
      <c r="D4727" s="1" t="str">
        <f t="shared" si="75"/>
        <v/>
      </c>
    </row>
    <row r="4728" spans="4:4" x14ac:dyDescent="0.25">
      <c r="D4728" s="1" t="str">
        <f t="shared" si="75"/>
        <v/>
      </c>
    </row>
    <row r="4729" spans="4:4" x14ac:dyDescent="0.25">
      <c r="D4729" s="1" t="str">
        <f t="shared" si="75"/>
        <v/>
      </c>
    </row>
    <row r="4730" spans="4:4" x14ac:dyDescent="0.25">
      <c r="D4730" s="1" t="str">
        <f t="shared" si="75"/>
        <v/>
      </c>
    </row>
    <row r="4731" spans="4:4" x14ac:dyDescent="0.25">
      <c r="D4731" s="1" t="str">
        <f t="shared" si="75"/>
        <v/>
      </c>
    </row>
    <row r="4732" spans="4:4" x14ac:dyDescent="0.25">
      <c r="D4732" s="1" t="str">
        <f t="shared" si="75"/>
        <v/>
      </c>
    </row>
    <row r="4733" spans="4:4" x14ac:dyDescent="0.25">
      <c r="D4733" s="1" t="str">
        <f t="shared" si="75"/>
        <v/>
      </c>
    </row>
    <row r="4734" spans="4:4" x14ac:dyDescent="0.25">
      <c r="D4734" s="1" t="str">
        <f t="shared" si="75"/>
        <v/>
      </c>
    </row>
    <row r="4735" spans="4:4" x14ac:dyDescent="0.25">
      <c r="D4735" s="1" t="str">
        <f t="shared" si="75"/>
        <v/>
      </c>
    </row>
    <row r="4736" spans="4:4" x14ac:dyDescent="0.25">
      <c r="D4736" s="1" t="str">
        <f t="shared" si="75"/>
        <v/>
      </c>
    </row>
    <row r="4737" spans="4:4" x14ac:dyDescent="0.25">
      <c r="D4737" s="1" t="str">
        <f t="shared" si="75"/>
        <v/>
      </c>
    </row>
    <row r="4738" spans="4:4" x14ac:dyDescent="0.25">
      <c r="D4738" s="1" t="str">
        <f t="shared" ref="D4738:D4801" si="76">IF(AND(B4738&gt;$H$2, B4738&lt;$G$2),B4738,"")</f>
        <v/>
      </c>
    </row>
    <row r="4739" spans="4:4" x14ac:dyDescent="0.25">
      <c r="D4739" s="1" t="str">
        <f t="shared" si="76"/>
        <v/>
      </c>
    </row>
    <row r="4740" spans="4:4" x14ac:dyDescent="0.25">
      <c r="D4740" s="1" t="str">
        <f t="shared" si="76"/>
        <v/>
      </c>
    </row>
    <row r="4741" spans="4:4" x14ac:dyDescent="0.25">
      <c r="D4741" s="1" t="str">
        <f t="shared" si="76"/>
        <v/>
      </c>
    </row>
    <row r="4742" spans="4:4" x14ac:dyDescent="0.25">
      <c r="D4742" s="1" t="str">
        <f t="shared" si="76"/>
        <v/>
      </c>
    </row>
    <row r="4743" spans="4:4" x14ac:dyDescent="0.25">
      <c r="D4743" s="1" t="str">
        <f t="shared" si="76"/>
        <v/>
      </c>
    </row>
    <row r="4744" spans="4:4" x14ac:dyDescent="0.25">
      <c r="D4744" s="1" t="str">
        <f t="shared" si="76"/>
        <v/>
      </c>
    </row>
    <row r="4745" spans="4:4" x14ac:dyDescent="0.25">
      <c r="D4745" s="1" t="str">
        <f t="shared" si="76"/>
        <v/>
      </c>
    </row>
    <row r="4746" spans="4:4" x14ac:dyDescent="0.25">
      <c r="D4746" s="1" t="str">
        <f t="shared" si="76"/>
        <v/>
      </c>
    </row>
    <row r="4747" spans="4:4" x14ac:dyDescent="0.25">
      <c r="D4747" s="1" t="str">
        <f t="shared" si="76"/>
        <v/>
      </c>
    </row>
    <row r="4748" spans="4:4" x14ac:dyDescent="0.25">
      <c r="D4748" s="1" t="str">
        <f t="shared" si="76"/>
        <v/>
      </c>
    </row>
    <row r="4749" spans="4:4" x14ac:dyDescent="0.25">
      <c r="D4749" s="1" t="str">
        <f t="shared" si="76"/>
        <v/>
      </c>
    </row>
    <row r="4750" spans="4:4" x14ac:dyDescent="0.25">
      <c r="D4750" s="1" t="str">
        <f t="shared" si="76"/>
        <v/>
      </c>
    </row>
    <row r="4751" spans="4:4" x14ac:dyDescent="0.25">
      <c r="D4751" s="1" t="str">
        <f t="shared" si="76"/>
        <v/>
      </c>
    </row>
    <row r="4752" spans="4:4" x14ac:dyDescent="0.25">
      <c r="D4752" s="1" t="str">
        <f t="shared" si="76"/>
        <v/>
      </c>
    </row>
    <row r="4753" spans="4:4" x14ac:dyDescent="0.25">
      <c r="D4753" s="1" t="str">
        <f t="shared" si="76"/>
        <v/>
      </c>
    </row>
    <row r="4754" spans="4:4" x14ac:dyDescent="0.25">
      <c r="D4754" s="1" t="str">
        <f t="shared" si="76"/>
        <v/>
      </c>
    </row>
    <row r="4755" spans="4:4" x14ac:dyDescent="0.25">
      <c r="D4755" s="1" t="str">
        <f t="shared" si="76"/>
        <v/>
      </c>
    </row>
    <row r="4756" spans="4:4" x14ac:dyDescent="0.25">
      <c r="D4756" s="1" t="str">
        <f t="shared" si="76"/>
        <v/>
      </c>
    </row>
    <row r="4757" spans="4:4" x14ac:dyDescent="0.25">
      <c r="D4757" s="1" t="str">
        <f t="shared" si="76"/>
        <v/>
      </c>
    </row>
    <row r="4758" spans="4:4" x14ac:dyDescent="0.25">
      <c r="D4758" s="1" t="str">
        <f t="shared" si="76"/>
        <v/>
      </c>
    </row>
    <row r="4759" spans="4:4" x14ac:dyDescent="0.25">
      <c r="D4759" s="1" t="str">
        <f t="shared" si="76"/>
        <v/>
      </c>
    </row>
    <row r="4760" spans="4:4" x14ac:dyDescent="0.25">
      <c r="D4760" s="1" t="str">
        <f t="shared" si="76"/>
        <v/>
      </c>
    </row>
    <row r="4761" spans="4:4" x14ac:dyDescent="0.25">
      <c r="D4761" s="1" t="str">
        <f t="shared" si="76"/>
        <v/>
      </c>
    </row>
    <row r="4762" spans="4:4" x14ac:dyDescent="0.25">
      <c r="D4762" s="1" t="str">
        <f t="shared" si="76"/>
        <v/>
      </c>
    </row>
    <row r="4763" spans="4:4" x14ac:dyDescent="0.25">
      <c r="D4763" s="1" t="str">
        <f t="shared" si="76"/>
        <v/>
      </c>
    </row>
    <row r="4764" spans="4:4" x14ac:dyDescent="0.25">
      <c r="D4764" s="1" t="str">
        <f t="shared" si="76"/>
        <v/>
      </c>
    </row>
    <row r="4765" spans="4:4" x14ac:dyDescent="0.25">
      <c r="D4765" s="1" t="str">
        <f t="shared" si="76"/>
        <v/>
      </c>
    </row>
    <row r="4766" spans="4:4" x14ac:dyDescent="0.25">
      <c r="D4766" s="1" t="str">
        <f t="shared" si="76"/>
        <v/>
      </c>
    </row>
    <row r="4767" spans="4:4" x14ac:dyDescent="0.25">
      <c r="D4767" s="1" t="str">
        <f t="shared" si="76"/>
        <v/>
      </c>
    </row>
    <row r="4768" spans="4:4" x14ac:dyDescent="0.25">
      <c r="D4768" s="1" t="str">
        <f t="shared" si="76"/>
        <v/>
      </c>
    </row>
    <row r="4769" spans="4:4" x14ac:dyDescent="0.25">
      <c r="D4769" s="1" t="str">
        <f t="shared" si="76"/>
        <v/>
      </c>
    </row>
    <row r="4770" spans="4:4" x14ac:dyDescent="0.25">
      <c r="D4770" s="1" t="str">
        <f t="shared" si="76"/>
        <v/>
      </c>
    </row>
    <row r="4771" spans="4:4" x14ac:dyDescent="0.25">
      <c r="D4771" s="1" t="str">
        <f t="shared" si="76"/>
        <v/>
      </c>
    </row>
    <row r="4772" spans="4:4" x14ac:dyDescent="0.25">
      <c r="D4772" s="1" t="str">
        <f t="shared" si="76"/>
        <v/>
      </c>
    </row>
    <row r="4773" spans="4:4" x14ac:dyDescent="0.25">
      <c r="D4773" s="1" t="str">
        <f t="shared" si="76"/>
        <v/>
      </c>
    </row>
    <row r="4774" spans="4:4" x14ac:dyDescent="0.25">
      <c r="D4774" s="1" t="str">
        <f t="shared" si="76"/>
        <v/>
      </c>
    </row>
    <row r="4775" spans="4:4" x14ac:dyDescent="0.25">
      <c r="D4775" s="1" t="str">
        <f t="shared" si="76"/>
        <v/>
      </c>
    </row>
    <row r="4776" spans="4:4" x14ac:dyDescent="0.25">
      <c r="D4776" s="1" t="str">
        <f t="shared" si="76"/>
        <v/>
      </c>
    </row>
    <row r="4777" spans="4:4" x14ac:dyDescent="0.25">
      <c r="D4777" s="1" t="str">
        <f t="shared" si="76"/>
        <v/>
      </c>
    </row>
    <row r="4778" spans="4:4" x14ac:dyDescent="0.25">
      <c r="D4778" s="1" t="str">
        <f t="shared" si="76"/>
        <v/>
      </c>
    </row>
    <row r="4779" spans="4:4" x14ac:dyDescent="0.25">
      <c r="D4779" s="1" t="str">
        <f t="shared" si="76"/>
        <v/>
      </c>
    </row>
    <row r="4780" spans="4:4" x14ac:dyDescent="0.25">
      <c r="D4780" s="1" t="str">
        <f t="shared" si="76"/>
        <v/>
      </c>
    </row>
    <row r="4781" spans="4:4" x14ac:dyDescent="0.25">
      <c r="D4781" s="1" t="str">
        <f t="shared" si="76"/>
        <v/>
      </c>
    </row>
    <row r="4782" spans="4:4" x14ac:dyDescent="0.25">
      <c r="D4782" s="1" t="str">
        <f t="shared" si="76"/>
        <v/>
      </c>
    </row>
    <row r="4783" spans="4:4" x14ac:dyDescent="0.25">
      <c r="D4783" s="1" t="str">
        <f t="shared" si="76"/>
        <v/>
      </c>
    </row>
    <row r="4784" spans="4:4" x14ac:dyDescent="0.25">
      <c r="D4784" s="1" t="str">
        <f t="shared" si="76"/>
        <v/>
      </c>
    </row>
    <row r="4785" spans="4:4" x14ac:dyDescent="0.25">
      <c r="D4785" s="1" t="str">
        <f t="shared" si="76"/>
        <v/>
      </c>
    </row>
    <row r="4786" spans="4:4" x14ac:dyDescent="0.25">
      <c r="D4786" s="1" t="str">
        <f t="shared" si="76"/>
        <v/>
      </c>
    </row>
    <row r="4787" spans="4:4" x14ac:dyDescent="0.25">
      <c r="D4787" s="1" t="str">
        <f t="shared" si="76"/>
        <v/>
      </c>
    </row>
    <row r="4788" spans="4:4" x14ac:dyDescent="0.25">
      <c r="D4788" s="1" t="str">
        <f t="shared" si="76"/>
        <v/>
      </c>
    </row>
    <row r="4789" spans="4:4" x14ac:dyDescent="0.25">
      <c r="D4789" s="1" t="str">
        <f t="shared" si="76"/>
        <v/>
      </c>
    </row>
    <row r="4790" spans="4:4" x14ac:dyDescent="0.25">
      <c r="D4790" s="1" t="str">
        <f t="shared" si="76"/>
        <v/>
      </c>
    </row>
    <row r="4791" spans="4:4" x14ac:dyDescent="0.25">
      <c r="D4791" s="1" t="str">
        <f t="shared" si="76"/>
        <v/>
      </c>
    </row>
    <row r="4792" spans="4:4" x14ac:dyDescent="0.25">
      <c r="D4792" s="1" t="str">
        <f t="shared" si="76"/>
        <v/>
      </c>
    </row>
    <row r="4793" spans="4:4" x14ac:dyDescent="0.25">
      <c r="D4793" s="1" t="str">
        <f t="shared" si="76"/>
        <v/>
      </c>
    </row>
    <row r="4794" spans="4:4" x14ac:dyDescent="0.25">
      <c r="D4794" s="1" t="str">
        <f t="shared" si="76"/>
        <v/>
      </c>
    </row>
    <row r="4795" spans="4:4" x14ac:dyDescent="0.25">
      <c r="D4795" s="1" t="str">
        <f t="shared" si="76"/>
        <v/>
      </c>
    </row>
    <row r="4796" spans="4:4" x14ac:dyDescent="0.25">
      <c r="D4796" s="1" t="str">
        <f t="shared" si="76"/>
        <v/>
      </c>
    </row>
    <row r="4797" spans="4:4" x14ac:dyDescent="0.25">
      <c r="D4797" s="1" t="str">
        <f t="shared" si="76"/>
        <v/>
      </c>
    </row>
    <row r="4798" spans="4:4" x14ac:dyDescent="0.25">
      <c r="D4798" s="1" t="str">
        <f t="shared" si="76"/>
        <v/>
      </c>
    </row>
    <row r="4799" spans="4:4" x14ac:dyDescent="0.25">
      <c r="D4799" s="1" t="str">
        <f t="shared" si="76"/>
        <v/>
      </c>
    </row>
    <row r="4800" spans="4:4" x14ac:dyDescent="0.25">
      <c r="D4800" s="1" t="str">
        <f t="shared" si="76"/>
        <v/>
      </c>
    </row>
    <row r="4801" spans="4:4" x14ac:dyDescent="0.25">
      <c r="D4801" s="1" t="str">
        <f t="shared" si="76"/>
        <v/>
      </c>
    </row>
    <row r="4802" spans="4:4" x14ac:dyDescent="0.25">
      <c r="D4802" s="1" t="str">
        <f t="shared" ref="D4802:D4865" si="77">IF(AND(B4802&gt;$H$2, B4802&lt;$G$2),B4802,"")</f>
        <v/>
      </c>
    </row>
    <row r="4803" spans="4:4" x14ac:dyDescent="0.25">
      <c r="D4803" s="1" t="str">
        <f t="shared" si="77"/>
        <v/>
      </c>
    </row>
    <row r="4804" spans="4:4" x14ac:dyDescent="0.25">
      <c r="D4804" s="1" t="str">
        <f t="shared" si="77"/>
        <v/>
      </c>
    </row>
    <row r="4805" spans="4:4" x14ac:dyDescent="0.25">
      <c r="D4805" s="1" t="str">
        <f t="shared" si="77"/>
        <v/>
      </c>
    </row>
    <row r="4806" spans="4:4" x14ac:dyDescent="0.25">
      <c r="D4806" s="1" t="str">
        <f t="shared" si="77"/>
        <v/>
      </c>
    </row>
    <row r="4807" spans="4:4" x14ac:dyDescent="0.25">
      <c r="D4807" s="1" t="str">
        <f t="shared" si="77"/>
        <v/>
      </c>
    </row>
    <row r="4808" spans="4:4" x14ac:dyDescent="0.25">
      <c r="D4808" s="1" t="str">
        <f t="shared" si="77"/>
        <v/>
      </c>
    </row>
    <row r="4809" spans="4:4" x14ac:dyDescent="0.25">
      <c r="D4809" s="1" t="str">
        <f t="shared" si="77"/>
        <v/>
      </c>
    </row>
    <row r="4810" spans="4:4" x14ac:dyDescent="0.25">
      <c r="D4810" s="1" t="str">
        <f t="shared" si="77"/>
        <v/>
      </c>
    </row>
    <row r="4811" spans="4:4" x14ac:dyDescent="0.25">
      <c r="D4811" s="1" t="str">
        <f t="shared" si="77"/>
        <v/>
      </c>
    </row>
    <row r="4812" spans="4:4" x14ac:dyDescent="0.25">
      <c r="D4812" s="1" t="str">
        <f t="shared" si="77"/>
        <v/>
      </c>
    </row>
    <row r="4813" spans="4:4" x14ac:dyDescent="0.25">
      <c r="D4813" s="1" t="str">
        <f t="shared" si="77"/>
        <v/>
      </c>
    </row>
    <row r="4814" spans="4:4" x14ac:dyDescent="0.25">
      <c r="D4814" s="1" t="str">
        <f t="shared" si="77"/>
        <v/>
      </c>
    </row>
    <row r="4815" spans="4:4" x14ac:dyDescent="0.25">
      <c r="D4815" s="1" t="str">
        <f t="shared" si="77"/>
        <v/>
      </c>
    </row>
    <row r="4816" spans="4:4" x14ac:dyDescent="0.25">
      <c r="D4816" s="1" t="str">
        <f t="shared" si="77"/>
        <v/>
      </c>
    </row>
    <row r="4817" spans="4:4" x14ac:dyDescent="0.25">
      <c r="D4817" s="1" t="str">
        <f t="shared" si="77"/>
        <v/>
      </c>
    </row>
    <row r="4818" spans="4:4" x14ac:dyDescent="0.25">
      <c r="D4818" s="1" t="str">
        <f t="shared" si="77"/>
        <v/>
      </c>
    </row>
    <row r="4819" spans="4:4" x14ac:dyDescent="0.25">
      <c r="D4819" s="1" t="str">
        <f t="shared" si="77"/>
        <v/>
      </c>
    </row>
    <row r="4820" spans="4:4" x14ac:dyDescent="0.25">
      <c r="D4820" s="1" t="str">
        <f t="shared" si="77"/>
        <v/>
      </c>
    </row>
    <row r="4821" spans="4:4" x14ac:dyDescent="0.25">
      <c r="D4821" s="1" t="str">
        <f t="shared" si="77"/>
        <v/>
      </c>
    </row>
    <row r="4822" spans="4:4" x14ac:dyDescent="0.25">
      <c r="D4822" s="1" t="str">
        <f t="shared" si="77"/>
        <v/>
      </c>
    </row>
    <row r="4823" spans="4:4" x14ac:dyDescent="0.25">
      <c r="D4823" s="1" t="str">
        <f t="shared" si="77"/>
        <v/>
      </c>
    </row>
    <row r="4824" spans="4:4" x14ac:dyDescent="0.25">
      <c r="D4824" s="1" t="str">
        <f t="shared" si="77"/>
        <v/>
      </c>
    </row>
    <row r="4825" spans="4:4" x14ac:dyDescent="0.25">
      <c r="D4825" s="1" t="str">
        <f t="shared" si="77"/>
        <v/>
      </c>
    </row>
    <row r="4826" spans="4:4" x14ac:dyDescent="0.25">
      <c r="D4826" s="1" t="str">
        <f t="shared" si="77"/>
        <v/>
      </c>
    </row>
    <row r="4827" spans="4:4" x14ac:dyDescent="0.25">
      <c r="D4827" s="1" t="str">
        <f t="shared" si="77"/>
        <v/>
      </c>
    </row>
    <row r="4828" spans="4:4" x14ac:dyDescent="0.25">
      <c r="D4828" s="1" t="str">
        <f t="shared" si="77"/>
        <v/>
      </c>
    </row>
    <row r="4829" spans="4:4" x14ac:dyDescent="0.25">
      <c r="D4829" s="1" t="str">
        <f t="shared" si="77"/>
        <v/>
      </c>
    </row>
    <row r="4830" spans="4:4" x14ac:dyDescent="0.25">
      <c r="D4830" s="1" t="str">
        <f t="shared" si="77"/>
        <v/>
      </c>
    </row>
    <row r="4831" spans="4:4" x14ac:dyDescent="0.25">
      <c r="D4831" s="1" t="str">
        <f t="shared" si="77"/>
        <v/>
      </c>
    </row>
    <row r="4832" spans="4:4" x14ac:dyDescent="0.25">
      <c r="D4832" s="1" t="str">
        <f t="shared" si="77"/>
        <v/>
      </c>
    </row>
    <row r="4833" spans="4:4" x14ac:dyDescent="0.25">
      <c r="D4833" s="1" t="str">
        <f t="shared" si="77"/>
        <v/>
      </c>
    </row>
    <row r="4834" spans="4:4" x14ac:dyDescent="0.25">
      <c r="D4834" s="1" t="str">
        <f t="shared" si="77"/>
        <v/>
      </c>
    </row>
    <row r="4835" spans="4:4" x14ac:dyDescent="0.25">
      <c r="D4835" s="1" t="str">
        <f t="shared" si="77"/>
        <v/>
      </c>
    </row>
    <row r="4836" spans="4:4" x14ac:dyDescent="0.25">
      <c r="D4836" s="1" t="str">
        <f t="shared" si="77"/>
        <v/>
      </c>
    </row>
    <row r="4837" spans="4:4" x14ac:dyDescent="0.25">
      <c r="D4837" s="1" t="str">
        <f t="shared" si="77"/>
        <v/>
      </c>
    </row>
    <row r="4838" spans="4:4" x14ac:dyDescent="0.25">
      <c r="D4838" s="1" t="str">
        <f t="shared" si="77"/>
        <v/>
      </c>
    </row>
    <row r="4839" spans="4:4" x14ac:dyDescent="0.25">
      <c r="D4839" s="1" t="str">
        <f t="shared" si="77"/>
        <v/>
      </c>
    </row>
    <row r="4840" spans="4:4" x14ac:dyDescent="0.25">
      <c r="D4840" s="1" t="str">
        <f t="shared" si="77"/>
        <v/>
      </c>
    </row>
    <row r="4841" spans="4:4" x14ac:dyDescent="0.25">
      <c r="D4841" s="1" t="str">
        <f t="shared" si="77"/>
        <v/>
      </c>
    </row>
    <row r="4842" spans="4:4" x14ac:dyDescent="0.25">
      <c r="D4842" s="1" t="str">
        <f t="shared" si="77"/>
        <v/>
      </c>
    </row>
    <row r="4843" spans="4:4" x14ac:dyDescent="0.25">
      <c r="D4843" s="1" t="str">
        <f t="shared" si="77"/>
        <v/>
      </c>
    </row>
    <row r="4844" spans="4:4" x14ac:dyDescent="0.25">
      <c r="D4844" s="1" t="str">
        <f t="shared" si="77"/>
        <v/>
      </c>
    </row>
    <row r="4845" spans="4:4" x14ac:dyDescent="0.25">
      <c r="D4845" s="1" t="str">
        <f t="shared" si="77"/>
        <v/>
      </c>
    </row>
    <row r="4846" spans="4:4" x14ac:dyDescent="0.25">
      <c r="D4846" s="1" t="str">
        <f t="shared" si="77"/>
        <v/>
      </c>
    </row>
    <row r="4847" spans="4:4" x14ac:dyDescent="0.25">
      <c r="D4847" s="1" t="str">
        <f t="shared" si="77"/>
        <v/>
      </c>
    </row>
    <row r="4848" spans="4:4" x14ac:dyDescent="0.25">
      <c r="D4848" s="1" t="str">
        <f t="shared" si="77"/>
        <v/>
      </c>
    </row>
    <row r="4849" spans="4:4" x14ac:dyDescent="0.25">
      <c r="D4849" s="1" t="str">
        <f t="shared" si="77"/>
        <v/>
      </c>
    </row>
    <row r="4850" spans="4:4" x14ac:dyDescent="0.25">
      <c r="D4850" s="1" t="str">
        <f t="shared" si="77"/>
        <v/>
      </c>
    </row>
    <row r="4851" spans="4:4" x14ac:dyDescent="0.25">
      <c r="D4851" s="1" t="str">
        <f t="shared" si="77"/>
        <v/>
      </c>
    </row>
    <row r="4852" spans="4:4" x14ac:dyDescent="0.25">
      <c r="D4852" s="1" t="str">
        <f t="shared" si="77"/>
        <v/>
      </c>
    </row>
    <row r="4853" spans="4:4" x14ac:dyDescent="0.25">
      <c r="D4853" s="1" t="str">
        <f t="shared" si="77"/>
        <v/>
      </c>
    </row>
    <row r="4854" spans="4:4" x14ac:dyDescent="0.25">
      <c r="D4854" s="1" t="str">
        <f t="shared" si="77"/>
        <v/>
      </c>
    </row>
    <row r="4855" spans="4:4" x14ac:dyDescent="0.25">
      <c r="D4855" s="1" t="str">
        <f t="shared" si="77"/>
        <v/>
      </c>
    </row>
    <row r="4856" spans="4:4" x14ac:dyDescent="0.25">
      <c r="D4856" s="1" t="str">
        <f t="shared" si="77"/>
        <v/>
      </c>
    </row>
    <row r="4857" spans="4:4" x14ac:dyDescent="0.25">
      <c r="D4857" s="1" t="str">
        <f t="shared" si="77"/>
        <v/>
      </c>
    </row>
    <row r="4858" spans="4:4" x14ac:dyDescent="0.25">
      <c r="D4858" s="1" t="str">
        <f t="shared" si="77"/>
        <v/>
      </c>
    </row>
    <row r="4859" spans="4:4" x14ac:dyDescent="0.25">
      <c r="D4859" s="1" t="str">
        <f t="shared" si="77"/>
        <v/>
      </c>
    </row>
    <row r="4860" spans="4:4" x14ac:dyDescent="0.25">
      <c r="D4860" s="1" t="str">
        <f t="shared" si="77"/>
        <v/>
      </c>
    </row>
    <row r="4861" spans="4:4" x14ac:dyDescent="0.25">
      <c r="D4861" s="1" t="str">
        <f t="shared" si="77"/>
        <v/>
      </c>
    </row>
    <row r="4862" spans="4:4" x14ac:dyDescent="0.25">
      <c r="D4862" s="1" t="str">
        <f t="shared" si="77"/>
        <v/>
      </c>
    </row>
    <row r="4863" spans="4:4" x14ac:dyDescent="0.25">
      <c r="D4863" s="1" t="str">
        <f t="shared" si="77"/>
        <v/>
      </c>
    </row>
    <row r="4864" spans="4:4" x14ac:dyDescent="0.25">
      <c r="D4864" s="1" t="str">
        <f t="shared" si="77"/>
        <v/>
      </c>
    </row>
    <row r="4865" spans="4:4" x14ac:dyDescent="0.25">
      <c r="D4865" s="1" t="str">
        <f t="shared" si="77"/>
        <v/>
      </c>
    </row>
    <row r="4866" spans="4:4" x14ac:dyDescent="0.25">
      <c r="D4866" s="1" t="str">
        <f t="shared" ref="D4866:D4929" si="78">IF(AND(B4866&gt;$H$2, B4866&lt;$G$2),B4866,"")</f>
        <v/>
      </c>
    </row>
    <row r="4867" spans="4:4" x14ac:dyDescent="0.25">
      <c r="D4867" s="1" t="str">
        <f t="shared" si="78"/>
        <v/>
      </c>
    </row>
    <row r="4868" spans="4:4" x14ac:dyDescent="0.25">
      <c r="D4868" s="1" t="str">
        <f t="shared" si="78"/>
        <v/>
      </c>
    </row>
    <row r="4869" spans="4:4" x14ac:dyDescent="0.25">
      <c r="D4869" s="1" t="str">
        <f t="shared" si="78"/>
        <v/>
      </c>
    </row>
    <row r="4870" spans="4:4" x14ac:dyDescent="0.25">
      <c r="D4870" s="1" t="str">
        <f t="shared" si="78"/>
        <v/>
      </c>
    </row>
    <row r="4871" spans="4:4" x14ac:dyDescent="0.25">
      <c r="D4871" s="1" t="str">
        <f t="shared" si="78"/>
        <v/>
      </c>
    </row>
    <row r="4872" spans="4:4" x14ac:dyDescent="0.25">
      <c r="D4872" s="1" t="str">
        <f t="shared" si="78"/>
        <v/>
      </c>
    </row>
    <row r="4873" spans="4:4" x14ac:dyDescent="0.25">
      <c r="D4873" s="1" t="str">
        <f t="shared" si="78"/>
        <v/>
      </c>
    </row>
    <row r="4874" spans="4:4" x14ac:dyDescent="0.25">
      <c r="D4874" s="1" t="str">
        <f t="shared" si="78"/>
        <v/>
      </c>
    </row>
    <row r="4875" spans="4:4" x14ac:dyDescent="0.25">
      <c r="D4875" s="1" t="str">
        <f t="shared" si="78"/>
        <v/>
      </c>
    </row>
    <row r="4876" spans="4:4" x14ac:dyDescent="0.25">
      <c r="D4876" s="1" t="str">
        <f t="shared" si="78"/>
        <v/>
      </c>
    </row>
    <row r="4877" spans="4:4" x14ac:dyDescent="0.25">
      <c r="D4877" s="1" t="str">
        <f t="shared" si="78"/>
        <v/>
      </c>
    </row>
    <row r="4878" spans="4:4" x14ac:dyDescent="0.25">
      <c r="D4878" s="1" t="str">
        <f t="shared" si="78"/>
        <v/>
      </c>
    </row>
    <row r="4879" spans="4:4" x14ac:dyDescent="0.25">
      <c r="D4879" s="1" t="str">
        <f t="shared" si="78"/>
        <v/>
      </c>
    </row>
    <row r="4880" spans="4:4" x14ac:dyDescent="0.25">
      <c r="D4880" s="1" t="str">
        <f t="shared" si="78"/>
        <v/>
      </c>
    </row>
    <row r="4881" spans="4:4" x14ac:dyDescent="0.25">
      <c r="D4881" s="1" t="str">
        <f t="shared" si="78"/>
        <v/>
      </c>
    </row>
    <row r="4882" spans="4:4" x14ac:dyDescent="0.25">
      <c r="D4882" s="1" t="str">
        <f t="shared" si="78"/>
        <v/>
      </c>
    </row>
    <row r="4883" spans="4:4" x14ac:dyDescent="0.25">
      <c r="D4883" s="1" t="str">
        <f t="shared" si="78"/>
        <v/>
      </c>
    </row>
    <row r="4884" spans="4:4" x14ac:dyDescent="0.25">
      <c r="D4884" s="1" t="str">
        <f t="shared" si="78"/>
        <v/>
      </c>
    </row>
    <row r="4885" spans="4:4" x14ac:dyDescent="0.25">
      <c r="D4885" s="1" t="str">
        <f t="shared" si="78"/>
        <v/>
      </c>
    </row>
    <row r="4886" spans="4:4" x14ac:dyDescent="0.25">
      <c r="D4886" s="1" t="str">
        <f t="shared" si="78"/>
        <v/>
      </c>
    </row>
    <row r="4887" spans="4:4" x14ac:dyDescent="0.25">
      <c r="D4887" s="1" t="str">
        <f t="shared" si="78"/>
        <v/>
      </c>
    </row>
    <row r="4888" spans="4:4" x14ac:dyDescent="0.25">
      <c r="D4888" s="1" t="str">
        <f t="shared" si="78"/>
        <v/>
      </c>
    </row>
    <row r="4889" spans="4:4" x14ac:dyDescent="0.25">
      <c r="D4889" s="1" t="str">
        <f t="shared" si="78"/>
        <v/>
      </c>
    </row>
    <row r="4890" spans="4:4" x14ac:dyDescent="0.25">
      <c r="D4890" s="1" t="str">
        <f t="shared" si="78"/>
        <v/>
      </c>
    </row>
    <row r="4891" spans="4:4" x14ac:dyDescent="0.25">
      <c r="D4891" s="1" t="str">
        <f t="shared" si="78"/>
        <v/>
      </c>
    </row>
    <row r="4892" spans="4:4" x14ac:dyDescent="0.25">
      <c r="D4892" s="1" t="str">
        <f t="shared" si="78"/>
        <v/>
      </c>
    </row>
    <row r="4893" spans="4:4" x14ac:dyDescent="0.25">
      <c r="D4893" s="1" t="str">
        <f t="shared" si="78"/>
        <v/>
      </c>
    </row>
    <row r="4894" spans="4:4" x14ac:dyDescent="0.25">
      <c r="D4894" s="1" t="str">
        <f t="shared" si="78"/>
        <v/>
      </c>
    </row>
    <row r="4895" spans="4:4" x14ac:dyDescent="0.25">
      <c r="D4895" s="1" t="str">
        <f t="shared" si="78"/>
        <v/>
      </c>
    </row>
    <row r="4896" spans="4:4" x14ac:dyDescent="0.25">
      <c r="D4896" s="1" t="str">
        <f t="shared" si="78"/>
        <v/>
      </c>
    </row>
    <row r="4897" spans="4:4" x14ac:dyDescent="0.25">
      <c r="D4897" s="1" t="str">
        <f t="shared" si="78"/>
        <v/>
      </c>
    </row>
    <row r="4898" spans="4:4" x14ac:dyDescent="0.25">
      <c r="D4898" s="1" t="str">
        <f t="shared" si="78"/>
        <v/>
      </c>
    </row>
    <row r="4899" spans="4:4" x14ac:dyDescent="0.25">
      <c r="D4899" s="1" t="str">
        <f t="shared" si="78"/>
        <v/>
      </c>
    </row>
    <row r="4900" spans="4:4" x14ac:dyDescent="0.25">
      <c r="D4900" s="1" t="str">
        <f t="shared" si="78"/>
        <v/>
      </c>
    </row>
    <row r="4901" spans="4:4" x14ac:dyDescent="0.25">
      <c r="D4901" s="1" t="str">
        <f t="shared" si="78"/>
        <v/>
      </c>
    </row>
    <row r="4902" spans="4:4" x14ac:dyDescent="0.25">
      <c r="D4902" s="1" t="str">
        <f t="shared" si="78"/>
        <v/>
      </c>
    </row>
    <row r="4903" spans="4:4" x14ac:dyDescent="0.25">
      <c r="D4903" s="1" t="str">
        <f t="shared" si="78"/>
        <v/>
      </c>
    </row>
    <row r="4904" spans="4:4" x14ac:dyDescent="0.25">
      <c r="D4904" s="1" t="str">
        <f t="shared" si="78"/>
        <v/>
      </c>
    </row>
    <row r="4905" spans="4:4" x14ac:dyDescent="0.25">
      <c r="D4905" s="1" t="str">
        <f t="shared" si="78"/>
        <v/>
      </c>
    </row>
    <row r="4906" spans="4:4" x14ac:dyDescent="0.25">
      <c r="D4906" s="1" t="str">
        <f t="shared" si="78"/>
        <v/>
      </c>
    </row>
    <row r="4907" spans="4:4" x14ac:dyDescent="0.25">
      <c r="D4907" s="1" t="str">
        <f t="shared" si="78"/>
        <v/>
      </c>
    </row>
    <row r="4908" spans="4:4" x14ac:dyDescent="0.25">
      <c r="D4908" s="1" t="str">
        <f t="shared" si="78"/>
        <v/>
      </c>
    </row>
    <row r="4909" spans="4:4" x14ac:dyDescent="0.25">
      <c r="D4909" s="1" t="str">
        <f t="shared" si="78"/>
        <v/>
      </c>
    </row>
    <row r="4910" spans="4:4" x14ac:dyDescent="0.25">
      <c r="D4910" s="1" t="str">
        <f t="shared" si="78"/>
        <v/>
      </c>
    </row>
    <row r="4911" spans="4:4" x14ac:dyDescent="0.25">
      <c r="D4911" s="1" t="str">
        <f t="shared" si="78"/>
        <v/>
      </c>
    </row>
    <row r="4912" spans="4:4" x14ac:dyDescent="0.25">
      <c r="D4912" s="1" t="str">
        <f t="shared" si="78"/>
        <v/>
      </c>
    </row>
    <row r="4913" spans="4:4" x14ac:dyDescent="0.25">
      <c r="D4913" s="1" t="str">
        <f t="shared" si="78"/>
        <v/>
      </c>
    </row>
    <row r="4914" spans="4:4" x14ac:dyDescent="0.25">
      <c r="D4914" s="1" t="str">
        <f t="shared" si="78"/>
        <v/>
      </c>
    </row>
    <row r="4915" spans="4:4" x14ac:dyDescent="0.25">
      <c r="D4915" s="1" t="str">
        <f t="shared" si="78"/>
        <v/>
      </c>
    </row>
    <row r="4916" spans="4:4" x14ac:dyDescent="0.25">
      <c r="D4916" s="1" t="str">
        <f t="shared" si="78"/>
        <v/>
      </c>
    </row>
    <row r="4917" spans="4:4" x14ac:dyDescent="0.25">
      <c r="D4917" s="1" t="str">
        <f t="shared" si="78"/>
        <v/>
      </c>
    </row>
    <row r="4918" spans="4:4" x14ac:dyDescent="0.25">
      <c r="D4918" s="1" t="str">
        <f t="shared" si="78"/>
        <v/>
      </c>
    </row>
    <row r="4919" spans="4:4" x14ac:dyDescent="0.25">
      <c r="D4919" s="1" t="str">
        <f t="shared" si="78"/>
        <v/>
      </c>
    </row>
    <row r="4920" spans="4:4" x14ac:dyDescent="0.25">
      <c r="D4920" s="1" t="str">
        <f t="shared" si="78"/>
        <v/>
      </c>
    </row>
    <row r="4921" spans="4:4" x14ac:dyDescent="0.25">
      <c r="D4921" s="1" t="str">
        <f t="shared" si="78"/>
        <v/>
      </c>
    </row>
    <row r="4922" spans="4:4" x14ac:dyDescent="0.25">
      <c r="D4922" s="1" t="str">
        <f t="shared" si="78"/>
        <v/>
      </c>
    </row>
    <row r="4923" spans="4:4" x14ac:dyDescent="0.25">
      <c r="D4923" s="1" t="str">
        <f t="shared" si="78"/>
        <v/>
      </c>
    </row>
    <row r="4924" spans="4:4" x14ac:dyDescent="0.25">
      <c r="D4924" s="1" t="str">
        <f t="shared" si="78"/>
        <v/>
      </c>
    </row>
    <row r="4925" spans="4:4" x14ac:dyDescent="0.25">
      <c r="D4925" s="1" t="str">
        <f t="shared" si="78"/>
        <v/>
      </c>
    </row>
    <row r="4926" spans="4:4" x14ac:dyDescent="0.25">
      <c r="D4926" s="1" t="str">
        <f t="shared" si="78"/>
        <v/>
      </c>
    </row>
    <row r="4927" spans="4:4" x14ac:dyDescent="0.25">
      <c r="D4927" s="1" t="str">
        <f t="shared" si="78"/>
        <v/>
      </c>
    </row>
    <row r="4928" spans="4:4" x14ac:dyDescent="0.25">
      <c r="D4928" s="1" t="str">
        <f t="shared" si="78"/>
        <v/>
      </c>
    </row>
    <row r="4929" spans="4:4" x14ac:dyDescent="0.25">
      <c r="D4929" s="1" t="str">
        <f t="shared" si="78"/>
        <v/>
      </c>
    </row>
    <row r="4930" spans="4:4" x14ac:dyDescent="0.25">
      <c r="D4930" s="1" t="str">
        <f t="shared" ref="D4930:D4993" si="79">IF(AND(B4930&gt;$H$2, B4930&lt;$G$2),B4930,"")</f>
        <v/>
      </c>
    </row>
    <row r="4931" spans="4:4" x14ac:dyDescent="0.25">
      <c r="D4931" s="1" t="str">
        <f t="shared" si="79"/>
        <v/>
      </c>
    </row>
    <row r="4932" spans="4:4" x14ac:dyDescent="0.25">
      <c r="D4932" s="1" t="str">
        <f t="shared" si="79"/>
        <v/>
      </c>
    </row>
    <row r="4933" spans="4:4" x14ac:dyDescent="0.25">
      <c r="D4933" s="1" t="str">
        <f t="shared" si="79"/>
        <v/>
      </c>
    </row>
    <row r="4934" spans="4:4" x14ac:dyDescent="0.25">
      <c r="D4934" s="1" t="str">
        <f t="shared" si="79"/>
        <v/>
      </c>
    </row>
    <row r="4935" spans="4:4" x14ac:dyDescent="0.25">
      <c r="D4935" s="1" t="str">
        <f t="shared" si="79"/>
        <v/>
      </c>
    </row>
    <row r="4936" spans="4:4" x14ac:dyDescent="0.25">
      <c r="D4936" s="1" t="str">
        <f t="shared" si="79"/>
        <v/>
      </c>
    </row>
    <row r="4937" spans="4:4" x14ac:dyDescent="0.25">
      <c r="D4937" s="1" t="str">
        <f t="shared" si="79"/>
        <v/>
      </c>
    </row>
    <row r="4938" spans="4:4" x14ac:dyDescent="0.25">
      <c r="D4938" s="1" t="str">
        <f t="shared" si="79"/>
        <v/>
      </c>
    </row>
    <row r="4939" spans="4:4" x14ac:dyDescent="0.25">
      <c r="D4939" s="1" t="str">
        <f t="shared" si="79"/>
        <v/>
      </c>
    </row>
    <row r="4940" spans="4:4" x14ac:dyDescent="0.25">
      <c r="D4940" s="1" t="str">
        <f t="shared" si="79"/>
        <v/>
      </c>
    </row>
    <row r="4941" spans="4:4" x14ac:dyDescent="0.25">
      <c r="D4941" s="1" t="str">
        <f t="shared" si="79"/>
        <v/>
      </c>
    </row>
    <row r="4942" spans="4:4" x14ac:dyDescent="0.25">
      <c r="D4942" s="1" t="str">
        <f t="shared" si="79"/>
        <v/>
      </c>
    </row>
    <row r="4943" spans="4:4" x14ac:dyDescent="0.25">
      <c r="D4943" s="1" t="str">
        <f t="shared" si="79"/>
        <v/>
      </c>
    </row>
    <row r="4944" spans="4:4" x14ac:dyDescent="0.25">
      <c r="D4944" s="1" t="str">
        <f t="shared" si="79"/>
        <v/>
      </c>
    </row>
    <row r="4945" spans="4:4" x14ac:dyDescent="0.25">
      <c r="D4945" s="1" t="str">
        <f t="shared" si="79"/>
        <v/>
      </c>
    </row>
    <row r="4946" spans="4:4" x14ac:dyDescent="0.25">
      <c r="D4946" s="1" t="str">
        <f t="shared" si="79"/>
        <v/>
      </c>
    </row>
    <row r="4947" spans="4:4" x14ac:dyDescent="0.25">
      <c r="D4947" s="1" t="str">
        <f t="shared" si="79"/>
        <v/>
      </c>
    </row>
    <row r="4948" spans="4:4" x14ac:dyDescent="0.25">
      <c r="D4948" s="1" t="str">
        <f t="shared" si="79"/>
        <v/>
      </c>
    </row>
    <row r="4949" spans="4:4" x14ac:dyDescent="0.25">
      <c r="D4949" s="1" t="str">
        <f t="shared" si="79"/>
        <v/>
      </c>
    </row>
    <row r="4950" spans="4:4" x14ac:dyDescent="0.25">
      <c r="D4950" s="1" t="str">
        <f t="shared" si="79"/>
        <v/>
      </c>
    </row>
    <row r="4951" spans="4:4" x14ac:dyDescent="0.25">
      <c r="D4951" s="1" t="str">
        <f t="shared" si="79"/>
        <v/>
      </c>
    </row>
    <row r="4952" spans="4:4" x14ac:dyDescent="0.25">
      <c r="D4952" s="1" t="str">
        <f t="shared" si="79"/>
        <v/>
      </c>
    </row>
    <row r="4953" spans="4:4" x14ac:dyDescent="0.25">
      <c r="D4953" s="1" t="str">
        <f t="shared" si="79"/>
        <v/>
      </c>
    </row>
    <row r="4954" spans="4:4" x14ac:dyDescent="0.25">
      <c r="D4954" s="1" t="str">
        <f t="shared" si="79"/>
        <v/>
      </c>
    </row>
    <row r="4955" spans="4:4" x14ac:dyDescent="0.25">
      <c r="D4955" s="1" t="str">
        <f t="shared" si="79"/>
        <v/>
      </c>
    </row>
    <row r="4956" spans="4:4" x14ac:dyDescent="0.25">
      <c r="D4956" s="1" t="str">
        <f t="shared" si="79"/>
        <v/>
      </c>
    </row>
    <row r="4957" spans="4:4" x14ac:dyDescent="0.25">
      <c r="D4957" s="1" t="str">
        <f t="shared" si="79"/>
        <v/>
      </c>
    </row>
    <row r="4958" spans="4:4" x14ac:dyDescent="0.25">
      <c r="D4958" s="1" t="str">
        <f t="shared" si="79"/>
        <v/>
      </c>
    </row>
    <row r="4959" spans="4:4" x14ac:dyDescent="0.25">
      <c r="D4959" s="1" t="str">
        <f t="shared" si="79"/>
        <v/>
      </c>
    </row>
    <row r="4960" spans="4:4" x14ac:dyDescent="0.25">
      <c r="D4960" s="1" t="str">
        <f t="shared" si="79"/>
        <v/>
      </c>
    </row>
    <row r="4961" spans="4:4" x14ac:dyDescent="0.25">
      <c r="D4961" s="1" t="str">
        <f t="shared" si="79"/>
        <v/>
      </c>
    </row>
    <row r="4962" spans="4:4" x14ac:dyDescent="0.25">
      <c r="D4962" s="1" t="str">
        <f t="shared" si="79"/>
        <v/>
      </c>
    </row>
    <row r="4963" spans="4:4" x14ac:dyDescent="0.25">
      <c r="D4963" s="1" t="str">
        <f t="shared" si="79"/>
        <v/>
      </c>
    </row>
    <row r="4964" spans="4:4" x14ac:dyDescent="0.25">
      <c r="D4964" s="1" t="str">
        <f t="shared" si="79"/>
        <v/>
      </c>
    </row>
    <row r="4965" spans="4:4" x14ac:dyDescent="0.25">
      <c r="D4965" s="1" t="str">
        <f t="shared" si="79"/>
        <v/>
      </c>
    </row>
    <row r="4966" spans="4:4" x14ac:dyDescent="0.25">
      <c r="D4966" s="1" t="str">
        <f t="shared" si="79"/>
        <v/>
      </c>
    </row>
    <row r="4967" spans="4:4" x14ac:dyDescent="0.25">
      <c r="D4967" s="1" t="str">
        <f t="shared" si="79"/>
        <v/>
      </c>
    </row>
    <row r="4968" spans="4:4" x14ac:dyDescent="0.25">
      <c r="D4968" s="1" t="str">
        <f t="shared" si="79"/>
        <v/>
      </c>
    </row>
    <row r="4969" spans="4:4" x14ac:dyDescent="0.25">
      <c r="D4969" s="1" t="str">
        <f t="shared" si="79"/>
        <v/>
      </c>
    </row>
    <row r="4970" spans="4:4" x14ac:dyDescent="0.25">
      <c r="D4970" s="1" t="str">
        <f t="shared" si="79"/>
        <v/>
      </c>
    </row>
    <row r="4971" spans="4:4" x14ac:dyDescent="0.25">
      <c r="D4971" s="1" t="str">
        <f t="shared" si="79"/>
        <v/>
      </c>
    </row>
    <row r="4972" spans="4:4" x14ac:dyDescent="0.25">
      <c r="D4972" s="1" t="str">
        <f t="shared" si="79"/>
        <v/>
      </c>
    </row>
    <row r="4973" spans="4:4" x14ac:dyDescent="0.25">
      <c r="D4973" s="1" t="str">
        <f t="shared" si="79"/>
        <v/>
      </c>
    </row>
    <row r="4974" spans="4:4" x14ac:dyDescent="0.25">
      <c r="D4974" s="1" t="str">
        <f t="shared" si="79"/>
        <v/>
      </c>
    </row>
    <row r="4975" spans="4:4" x14ac:dyDescent="0.25">
      <c r="D4975" s="1" t="str">
        <f t="shared" si="79"/>
        <v/>
      </c>
    </row>
    <row r="4976" spans="4:4" x14ac:dyDescent="0.25">
      <c r="D4976" s="1" t="str">
        <f t="shared" si="79"/>
        <v/>
      </c>
    </row>
    <row r="4977" spans="4:4" x14ac:dyDescent="0.25">
      <c r="D4977" s="1" t="str">
        <f t="shared" si="79"/>
        <v/>
      </c>
    </row>
    <row r="4978" spans="4:4" x14ac:dyDescent="0.25">
      <c r="D4978" s="1" t="str">
        <f t="shared" si="79"/>
        <v/>
      </c>
    </row>
    <row r="4979" spans="4:4" x14ac:dyDescent="0.25">
      <c r="D4979" s="1" t="str">
        <f t="shared" si="79"/>
        <v/>
      </c>
    </row>
    <row r="4980" spans="4:4" x14ac:dyDescent="0.25">
      <c r="D4980" s="1" t="str">
        <f t="shared" si="79"/>
        <v/>
      </c>
    </row>
    <row r="4981" spans="4:4" x14ac:dyDescent="0.25">
      <c r="D4981" s="1" t="str">
        <f t="shared" si="79"/>
        <v/>
      </c>
    </row>
    <row r="4982" spans="4:4" x14ac:dyDescent="0.25">
      <c r="D4982" s="1" t="str">
        <f t="shared" si="79"/>
        <v/>
      </c>
    </row>
    <row r="4983" spans="4:4" x14ac:dyDescent="0.25">
      <c r="D4983" s="1" t="str">
        <f t="shared" si="79"/>
        <v/>
      </c>
    </row>
    <row r="4984" spans="4:4" x14ac:dyDescent="0.25">
      <c r="D4984" s="1" t="str">
        <f t="shared" si="79"/>
        <v/>
      </c>
    </row>
    <row r="4985" spans="4:4" x14ac:dyDescent="0.25">
      <c r="D4985" s="1" t="str">
        <f t="shared" si="79"/>
        <v/>
      </c>
    </row>
    <row r="4986" spans="4:4" x14ac:dyDescent="0.25">
      <c r="D4986" s="1" t="str">
        <f t="shared" si="79"/>
        <v/>
      </c>
    </row>
    <row r="4987" spans="4:4" x14ac:dyDescent="0.25">
      <c r="D4987" s="1" t="str">
        <f t="shared" si="79"/>
        <v/>
      </c>
    </row>
    <row r="4988" spans="4:4" x14ac:dyDescent="0.25">
      <c r="D4988" s="1" t="str">
        <f t="shared" si="79"/>
        <v/>
      </c>
    </row>
    <row r="4989" spans="4:4" x14ac:dyDescent="0.25">
      <c r="D4989" s="1" t="str">
        <f t="shared" si="79"/>
        <v/>
      </c>
    </row>
    <row r="4990" spans="4:4" x14ac:dyDescent="0.25">
      <c r="D4990" s="1" t="str">
        <f t="shared" si="79"/>
        <v/>
      </c>
    </row>
    <row r="4991" spans="4:4" x14ac:dyDescent="0.25">
      <c r="D4991" s="1" t="str">
        <f t="shared" si="79"/>
        <v/>
      </c>
    </row>
    <row r="4992" spans="4:4" x14ac:dyDescent="0.25">
      <c r="D4992" s="1" t="str">
        <f t="shared" si="79"/>
        <v/>
      </c>
    </row>
    <row r="4993" spans="4:4" x14ac:dyDescent="0.25">
      <c r="D4993" s="1" t="str">
        <f t="shared" si="79"/>
        <v/>
      </c>
    </row>
    <row r="4994" spans="4:4" x14ac:dyDescent="0.25">
      <c r="D4994" s="1" t="str">
        <f t="shared" ref="D4994:D5000" si="80">IF(AND(B4994&gt;$H$2, B4994&lt;$G$2),B4994,"")</f>
        <v/>
      </c>
    </row>
    <row r="4995" spans="4:4" x14ac:dyDescent="0.25">
      <c r="D4995" s="1" t="str">
        <f t="shared" si="80"/>
        <v/>
      </c>
    </row>
    <row r="4996" spans="4:4" x14ac:dyDescent="0.25">
      <c r="D4996" s="1" t="str">
        <f t="shared" si="80"/>
        <v/>
      </c>
    </row>
    <row r="4997" spans="4:4" x14ac:dyDescent="0.25">
      <c r="D4997" s="1" t="str">
        <f t="shared" si="80"/>
        <v/>
      </c>
    </row>
    <row r="4998" spans="4:4" x14ac:dyDescent="0.25">
      <c r="D4998" s="1" t="str">
        <f t="shared" si="80"/>
        <v/>
      </c>
    </row>
    <row r="4999" spans="4:4" x14ac:dyDescent="0.25">
      <c r="D4999" s="1" t="str">
        <f t="shared" si="80"/>
        <v/>
      </c>
    </row>
    <row r="5000" spans="4:4" x14ac:dyDescent="0.25">
      <c r="D5000" s="1" t="str">
        <f t="shared" si="80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3969" r:id="rId4" name="Endpoint1">
          <controlPr defaultSize="0" autoFill="0" autoLine="0" r:id="rId5">
            <anchor>
              <from>
                <xdr:col>7</xdr:col>
                <xdr:colOff>295275</xdr:colOff>
                <xdr:row>37</xdr:row>
                <xdr:rowOff>9525</xdr:rowOff>
              </from>
              <to>
                <xdr:col>20</xdr:col>
                <xdr:colOff>190500</xdr:colOff>
                <xdr:row>38</xdr:row>
                <xdr:rowOff>0</xdr:rowOff>
              </to>
            </anchor>
          </controlPr>
        </control>
      </mc:Choice>
      <mc:Fallback>
        <control shapeId="83969" r:id="rId4" name="Endpoint1"/>
      </mc:Fallback>
    </mc:AlternateContent>
    <mc:AlternateContent xmlns:mc="http://schemas.openxmlformats.org/markup-compatibility/2006">
      <mc:Choice Requires="x14">
        <control shapeId="83970" r:id="rId6" name="Endpoint2">
          <controlPr defaultSize="0" autoFill="0" autoLine="0" r:id="rId7">
            <anchor>
              <from>
                <xdr:col>7</xdr:col>
                <xdr:colOff>295275</xdr:colOff>
                <xdr:row>38</xdr:row>
                <xdr:rowOff>19050</xdr:rowOff>
              </from>
              <to>
                <xdr:col>20</xdr:col>
                <xdr:colOff>190500</xdr:colOff>
                <xdr:row>39</xdr:row>
                <xdr:rowOff>9525</xdr:rowOff>
              </to>
            </anchor>
          </controlPr>
        </control>
      </mc:Choice>
      <mc:Fallback>
        <control shapeId="83970" r:id="rId6" name="Endpoint2"/>
      </mc:Fallback>
    </mc:AlternateContent>
    <mc:AlternateContent xmlns:mc="http://schemas.openxmlformats.org/markup-compatibility/2006">
      <mc:Choice Requires="x14">
        <control shapeId="83971" r:id="rId8" name="Endpoint3">
          <controlPr defaultSize="0" autoFill="0" autoLine="0" r:id="rId9">
            <anchor>
              <from>
                <xdr:col>7</xdr:col>
                <xdr:colOff>295275</xdr:colOff>
                <xdr:row>39</xdr:row>
                <xdr:rowOff>28575</xdr:rowOff>
              </from>
              <to>
                <xdr:col>20</xdr:col>
                <xdr:colOff>190500</xdr:colOff>
                <xdr:row>40</xdr:row>
                <xdr:rowOff>19050</xdr:rowOff>
              </to>
            </anchor>
          </controlPr>
        </control>
      </mc:Choice>
      <mc:Fallback>
        <control shapeId="83971" r:id="rId8" name="Endpoint3"/>
      </mc:Fallback>
    </mc:AlternateContent>
    <mc:AlternateContent xmlns:mc="http://schemas.openxmlformats.org/markup-compatibility/2006">
      <mc:Choice Requires="x14">
        <control shapeId="83972" r:id="rId10" name="End1">
          <controlPr defaultSize="0" autoLine="0" r:id="rId11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628650</xdr:colOff>
                <xdr:row>38</xdr:row>
                <xdr:rowOff>0</xdr:rowOff>
              </to>
            </anchor>
          </controlPr>
        </control>
      </mc:Choice>
      <mc:Fallback>
        <control shapeId="83972" r:id="rId10" name="End1"/>
      </mc:Fallback>
    </mc:AlternateContent>
    <mc:AlternateContent xmlns:mc="http://schemas.openxmlformats.org/markup-compatibility/2006">
      <mc:Choice Requires="x14">
        <control shapeId="83973" r:id="rId12" name="End2">
          <controlPr defaultSize="0" autoLine="0" r:id="rId13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628650</xdr:colOff>
                <xdr:row>39</xdr:row>
                <xdr:rowOff>0</xdr:rowOff>
              </to>
            </anchor>
          </controlPr>
        </control>
      </mc:Choice>
      <mc:Fallback>
        <control shapeId="83973" r:id="rId12" name="End2"/>
      </mc:Fallback>
    </mc:AlternateContent>
    <mc:AlternateContent xmlns:mc="http://schemas.openxmlformats.org/markup-compatibility/2006">
      <mc:Choice Requires="x14">
        <control shapeId="83974" r:id="rId14" name="End3">
          <controlPr defaultSize="0" autoLine="0" r:id="rId15">
            <anchor moveWithCells="1">
              <from>
                <xdr:col>5</xdr:col>
                <xdr:colOff>0</xdr:colOff>
                <xdr:row>38</xdr:row>
                <xdr:rowOff>171450</xdr:rowOff>
              </from>
              <to>
                <xdr:col>5</xdr:col>
                <xdr:colOff>628650</xdr:colOff>
                <xdr:row>39</xdr:row>
                <xdr:rowOff>171450</xdr:rowOff>
              </to>
            </anchor>
          </controlPr>
        </control>
      </mc:Choice>
      <mc:Fallback>
        <control shapeId="83974" r:id="rId14" name="End3"/>
      </mc:Fallback>
    </mc:AlternateContent>
    <mc:AlternateContent xmlns:mc="http://schemas.openxmlformats.org/markup-compatibility/2006">
      <mc:Choice Requires="x14">
        <control shapeId="83975" r:id="rId16" name="Endpoint4">
          <controlPr defaultSize="0" autoFill="0" autoLine="0" r:id="rId17">
            <anchor>
              <from>
                <xdr:col>7</xdr:col>
                <xdr:colOff>295275</xdr:colOff>
                <xdr:row>40</xdr:row>
                <xdr:rowOff>28575</xdr:rowOff>
              </from>
              <to>
                <xdr:col>20</xdr:col>
                <xdr:colOff>190500</xdr:colOff>
                <xdr:row>41</xdr:row>
                <xdr:rowOff>19050</xdr:rowOff>
              </to>
            </anchor>
          </controlPr>
        </control>
      </mc:Choice>
      <mc:Fallback>
        <control shapeId="83975" r:id="rId16" name="Endpoint4"/>
      </mc:Fallback>
    </mc:AlternateContent>
    <mc:AlternateContent xmlns:mc="http://schemas.openxmlformats.org/markup-compatibility/2006">
      <mc:Choice Requires="x14">
        <control shapeId="83976" r:id="rId18" name="Endpoint6">
          <controlPr defaultSize="0" autoFill="0" autoLine="0" r:id="rId19">
            <anchor>
              <from>
                <xdr:col>7</xdr:col>
                <xdr:colOff>295275</xdr:colOff>
                <xdr:row>41</xdr:row>
                <xdr:rowOff>28575</xdr:rowOff>
              </from>
              <to>
                <xdr:col>20</xdr:col>
                <xdr:colOff>190500</xdr:colOff>
                <xdr:row>42</xdr:row>
                <xdr:rowOff>19050</xdr:rowOff>
              </to>
            </anchor>
          </controlPr>
        </control>
      </mc:Choice>
      <mc:Fallback>
        <control shapeId="83976" r:id="rId18" name="Endpoint6"/>
      </mc:Fallback>
    </mc:AlternateContent>
    <mc:AlternateContent xmlns:mc="http://schemas.openxmlformats.org/markup-compatibility/2006">
      <mc:Choice Requires="x14">
        <control shapeId="83977" r:id="rId20" name="End4">
          <controlPr defaultSize="0" autoLine="0" r:id="rId21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628650</xdr:colOff>
                <xdr:row>41</xdr:row>
                <xdr:rowOff>0</xdr:rowOff>
              </to>
            </anchor>
          </controlPr>
        </control>
      </mc:Choice>
      <mc:Fallback>
        <control shapeId="83977" r:id="rId20" name="End4"/>
      </mc:Fallback>
    </mc:AlternateContent>
    <mc:AlternateContent xmlns:mc="http://schemas.openxmlformats.org/markup-compatibility/2006">
      <mc:Choice Requires="x14">
        <control shapeId="83978" r:id="rId22" name="End6">
          <controlPr defaultSize="0" autoLine="0" r:id="rId23">
            <anchor moveWithCells="1">
              <from>
                <xdr:col>5</xdr:col>
                <xdr:colOff>9525</xdr:colOff>
                <xdr:row>41</xdr:row>
                <xdr:rowOff>9525</xdr:rowOff>
              </from>
              <to>
                <xdr:col>5</xdr:col>
                <xdr:colOff>638175</xdr:colOff>
                <xdr:row>42</xdr:row>
                <xdr:rowOff>9525</xdr:rowOff>
              </to>
            </anchor>
          </controlPr>
        </control>
      </mc:Choice>
      <mc:Fallback>
        <control shapeId="83978" r:id="rId22" name="End6"/>
      </mc:Fallback>
    </mc:AlternateContent>
    <mc:AlternateContent xmlns:mc="http://schemas.openxmlformats.org/markup-compatibility/2006">
      <mc:Choice Requires="x14">
        <control shapeId="83979" r:id="rId24" name="Update_Button">
          <controlPr defaultSize="0" autoLine="0" r:id="rId25">
            <anchor moveWithCells="1">
              <from>
                <xdr:col>12</xdr:col>
                <xdr:colOff>523875</xdr:colOff>
                <xdr:row>6</xdr:row>
                <xdr:rowOff>0</xdr:rowOff>
              </from>
              <to>
                <xdr:col>14</xdr:col>
                <xdr:colOff>628650</xdr:colOff>
                <xdr:row>7</xdr:row>
                <xdr:rowOff>85725</xdr:rowOff>
              </to>
            </anchor>
          </controlPr>
        </control>
      </mc:Choice>
      <mc:Fallback>
        <control shapeId="83979" r:id="rId24" name="Update_Button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19669-B219-40E7-BD71-69A5EF122CA1}">
  <sheetPr codeName="Sheet29"/>
  <dimension ref="A1:R5000"/>
  <sheetViews>
    <sheetView workbookViewId="0">
      <selection sqref="A1:B1048576"/>
    </sheetView>
  </sheetViews>
  <sheetFormatPr defaultRowHeight="15" x14ac:dyDescent="0.25"/>
  <cols>
    <col min="1" max="1" width="14.85546875" bestFit="1" customWidth="1"/>
    <col min="2" max="2" width="7" bestFit="1" customWidth="1"/>
    <col min="3" max="3" width="5.140625" customWidth="1"/>
    <col min="4" max="4" width="14.42578125" bestFit="1" customWidth="1"/>
    <col min="5" max="5" width="16.7109375" style="15" customWidth="1"/>
    <col min="6" max="6" width="9.85546875" customWidth="1"/>
    <col min="7" max="8" width="11.28515625" bestFit="1" customWidth="1"/>
    <col min="9" max="10" width="17.42578125" bestFit="1" customWidth="1"/>
    <col min="12" max="12" width="11.28515625" bestFit="1" customWidth="1"/>
    <col min="15" max="15" width="11" bestFit="1" customWidth="1"/>
    <col min="17" max="17" width="29" bestFit="1" customWidth="1"/>
    <col min="18" max="18" width="9.28515625" customWidth="1"/>
    <col min="22" max="22" width="17.28515625" customWidth="1"/>
  </cols>
  <sheetData>
    <row r="1" spans="1:18" ht="15.75" thickBot="1" x14ac:dyDescent="0.3">
      <c r="D1" s="1" t="s">
        <v>4</v>
      </c>
      <c r="G1" s="9" t="s">
        <v>5</v>
      </c>
      <c r="H1" s="9" t="s">
        <v>6</v>
      </c>
      <c r="I1" s="10" t="s">
        <v>7</v>
      </c>
      <c r="J1" s="10" t="s">
        <v>8</v>
      </c>
      <c r="K1" s="2"/>
      <c r="L1" s="11" t="s">
        <v>9</v>
      </c>
      <c r="O1" s="11" t="s">
        <v>10</v>
      </c>
    </row>
    <row r="2" spans="1:18" ht="15.75" thickBot="1" x14ac:dyDescent="0.3">
      <c r="A2" s="16"/>
      <c r="D2" s="1" t="str">
        <f t="shared" ref="D2:D65" si="0">IF(AND(B2&gt;$H$2, B2&lt;$G$2),B2,"")</f>
        <v/>
      </c>
      <c r="E2" s="13"/>
      <c r="G2" s="9">
        <v>0.19600000000000001</v>
      </c>
      <c r="H2" s="9">
        <v>4.4999999999999998E-2</v>
      </c>
      <c r="I2" s="9">
        <v>0.19340553536263991</v>
      </c>
      <c r="J2" s="9">
        <v>0.22385089227106653</v>
      </c>
      <c r="K2" s="1"/>
      <c r="L2" s="9">
        <v>0.23</v>
      </c>
      <c r="O2" s="10">
        <v>412</v>
      </c>
      <c r="Q2" s="20" t="s">
        <v>1</v>
      </c>
      <c r="R2" s="21" t="e">
        <f>AVERAGE(D2:D412)</f>
        <v>#DIV/0!</v>
      </c>
    </row>
    <row r="3" spans="1:18" x14ac:dyDescent="0.25">
      <c r="A3" s="16"/>
      <c r="D3" s="1" t="str">
        <f t="shared" si="0"/>
        <v/>
      </c>
      <c r="E3" s="13"/>
      <c r="Q3" s="4" t="s">
        <v>11</v>
      </c>
      <c r="R3" s="7" t="e">
        <f>STDEV(D2:D412)</f>
        <v>#DIV/0!</v>
      </c>
    </row>
    <row r="4" spans="1:18" x14ac:dyDescent="0.25">
      <c r="A4" s="16"/>
      <c r="D4" s="1" t="str">
        <f t="shared" si="0"/>
        <v/>
      </c>
      <c r="E4" s="13"/>
      <c r="Q4" s="5" t="str">
        <f>MID(I1,1,LEN(I1)-15) &amp; "* Std Dev"</f>
        <v>3* Std Dev</v>
      </c>
      <c r="R4" s="7" t="e">
        <f>MID(I1,1,LEN(I1)-15) * R3</f>
        <v>#DIV/0!</v>
      </c>
    </row>
    <row r="5" spans="1:18" x14ac:dyDescent="0.25">
      <c r="A5" s="16"/>
      <c r="D5" s="1" t="str">
        <f t="shared" si="0"/>
        <v/>
      </c>
      <c r="E5" s="13"/>
      <c r="N5" s="1"/>
      <c r="Q5" s="6" t="str">
        <f>MID(J1,1,LEN(J1)-15) &amp; "* Std Dev"</f>
        <v>5* Std Dev</v>
      </c>
      <c r="R5" s="8" t="e">
        <f>MID(J1,1,LEN(J1)-15) * R3</f>
        <v>#DIV/0!</v>
      </c>
    </row>
    <row r="6" spans="1:18" ht="15.75" thickBot="1" x14ac:dyDescent="0.3">
      <c r="A6" s="16"/>
      <c r="D6" s="1" t="str">
        <f t="shared" si="0"/>
        <v/>
      </c>
      <c r="E6" s="13"/>
      <c r="H6" s="1"/>
      <c r="I6" s="12"/>
      <c r="J6" s="12"/>
      <c r="N6" s="12"/>
      <c r="O6" s="12"/>
      <c r="Q6" s="3"/>
      <c r="R6" s="1"/>
    </row>
    <row r="7" spans="1:18" ht="15.75" thickBot="1" x14ac:dyDescent="0.3">
      <c r="A7" s="16"/>
      <c r="D7" s="1" t="str">
        <f t="shared" si="0"/>
        <v/>
      </c>
      <c r="E7" s="13"/>
      <c r="I7" s="12"/>
      <c r="J7" s="12"/>
      <c r="N7" s="12"/>
      <c r="O7" s="12"/>
      <c r="Q7" s="20" t="str">
        <f>"Mean +"&amp;MID(I1,1,LEN(I1)-5) &amp;"* (Warning)"</f>
        <v>Mean +3 Std Dev +* (Warning)</v>
      </c>
      <c r="R7" s="22" t="e">
        <f t="shared" ref="R7" si="1">R2+R4</f>
        <v>#DIV/0!</v>
      </c>
    </row>
    <row r="8" spans="1:18" ht="15.75" thickBot="1" x14ac:dyDescent="0.3">
      <c r="A8" s="16"/>
      <c r="D8" s="1" t="str">
        <f t="shared" si="0"/>
        <v/>
      </c>
      <c r="E8" s="13"/>
      <c r="Q8" s="20" t="str">
        <f>"Mean +"&amp;MID(J1,1,LEN(J1)-5)&amp;"* (Alarm)"</f>
        <v>Mean +5 Std Dev +* (Alarm)</v>
      </c>
      <c r="R8" s="22" t="e">
        <f t="shared" ref="R8" si="2">R2+R5</f>
        <v>#DIV/0!</v>
      </c>
    </row>
    <row r="9" spans="1:18" x14ac:dyDescent="0.25">
      <c r="A9" s="16"/>
      <c r="D9" s="1" t="str">
        <f t="shared" si="0"/>
        <v/>
      </c>
      <c r="E9" s="13"/>
      <c r="J9" s="1"/>
      <c r="Q9" s="23"/>
      <c r="R9" s="24"/>
    </row>
    <row r="10" spans="1:18" x14ac:dyDescent="0.25">
      <c r="A10" s="16"/>
      <c r="D10" s="1" t="str">
        <f t="shared" si="0"/>
        <v/>
      </c>
      <c r="E10" s="13"/>
      <c r="K10" s="1"/>
    </row>
    <row r="11" spans="1:18" x14ac:dyDescent="0.25">
      <c r="A11" s="16"/>
      <c r="D11" s="1" t="str">
        <f t="shared" si="0"/>
        <v/>
      </c>
      <c r="E11" s="13"/>
    </row>
    <row r="12" spans="1:18" x14ac:dyDescent="0.25">
      <c r="A12" s="16"/>
      <c r="D12" s="1" t="str">
        <f t="shared" si="0"/>
        <v/>
      </c>
      <c r="E12" s="13"/>
      <c r="L12" s="1"/>
    </row>
    <row r="13" spans="1:18" x14ac:dyDescent="0.25">
      <c r="A13" s="16"/>
      <c r="D13" s="1" t="str">
        <f t="shared" si="0"/>
        <v/>
      </c>
      <c r="E13" s="13"/>
    </row>
    <row r="14" spans="1:18" x14ac:dyDescent="0.25">
      <c r="A14" s="16"/>
      <c r="D14" s="1" t="str">
        <f t="shared" si="0"/>
        <v/>
      </c>
      <c r="E14" s="13"/>
    </row>
    <row r="15" spans="1:18" x14ac:dyDescent="0.25">
      <c r="A15" s="16"/>
      <c r="D15" s="1" t="str">
        <f t="shared" si="0"/>
        <v/>
      </c>
      <c r="E15" s="13"/>
    </row>
    <row r="16" spans="1:18" x14ac:dyDescent="0.25">
      <c r="A16" s="16"/>
      <c r="D16" s="1" t="str">
        <f t="shared" si="0"/>
        <v/>
      </c>
      <c r="E16" s="13"/>
    </row>
    <row r="17" spans="1:5" x14ac:dyDescent="0.25">
      <c r="A17" s="16"/>
      <c r="D17" s="1" t="str">
        <f t="shared" si="0"/>
        <v/>
      </c>
      <c r="E17" s="13"/>
    </row>
    <row r="18" spans="1:5" x14ac:dyDescent="0.25">
      <c r="A18" s="16"/>
      <c r="D18" s="1" t="str">
        <f t="shared" si="0"/>
        <v/>
      </c>
      <c r="E18" s="13"/>
    </row>
    <row r="19" spans="1:5" x14ac:dyDescent="0.25">
      <c r="A19" s="16"/>
      <c r="D19" s="1" t="str">
        <f t="shared" si="0"/>
        <v/>
      </c>
      <c r="E19" s="13"/>
    </row>
    <row r="20" spans="1:5" x14ac:dyDescent="0.25">
      <c r="A20" s="16"/>
      <c r="D20" s="1" t="str">
        <f t="shared" si="0"/>
        <v/>
      </c>
      <c r="E20" s="13"/>
    </row>
    <row r="21" spans="1:5" x14ac:dyDescent="0.25">
      <c r="A21" s="16"/>
      <c r="D21" s="1" t="str">
        <f t="shared" si="0"/>
        <v/>
      </c>
      <c r="E21" s="13"/>
    </row>
    <row r="22" spans="1:5" x14ac:dyDescent="0.25">
      <c r="A22" s="16"/>
      <c r="D22" s="1" t="str">
        <f t="shared" si="0"/>
        <v/>
      </c>
      <c r="E22" s="13"/>
    </row>
    <row r="23" spans="1:5" x14ac:dyDescent="0.25">
      <c r="A23" s="16"/>
      <c r="D23" s="1" t="str">
        <f t="shared" si="0"/>
        <v/>
      </c>
      <c r="E23" s="13"/>
    </row>
    <row r="24" spans="1:5" x14ac:dyDescent="0.25">
      <c r="A24" s="16"/>
      <c r="D24" s="1" t="str">
        <f t="shared" si="0"/>
        <v/>
      </c>
      <c r="E24" s="13"/>
    </row>
    <row r="25" spans="1:5" x14ac:dyDescent="0.25">
      <c r="A25" s="16"/>
      <c r="D25" s="1" t="str">
        <f t="shared" si="0"/>
        <v/>
      </c>
      <c r="E25" s="13"/>
    </row>
    <row r="26" spans="1:5" x14ac:dyDescent="0.25">
      <c r="A26" s="16"/>
      <c r="D26" s="1" t="str">
        <f t="shared" si="0"/>
        <v/>
      </c>
      <c r="E26" s="13"/>
    </row>
    <row r="27" spans="1:5" x14ac:dyDescent="0.25">
      <c r="A27" s="16"/>
      <c r="D27" s="1" t="str">
        <f t="shared" si="0"/>
        <v/>
      </c>
      <c r="E27" s="13"/>
    </row>
    <row r="28" spans="1:5" x14ac:dyDescent="0.25">
      <c r="A28" s="16"/>
      <c r="D28" s="1" t="str">
        <f t="shared" si="0"/>
        <v/>
      </c>
      <c r="E28" s="13"/>
    </row>
    <row r="29" spans="1:5" x14ac:dyDescent="0.25">
      <c r="A29" s="16"/>
      <c r="D29" s="1" t="str">
        <f t="shared" si="0"/>
        <v/>
      </c>
      <c r="E29" s="13"/>
    </row>
    <row r="30" spans="1:5" x14ac:dyDescent="0.25">
      <c r="A30" s="16"/>
      <c r="D30" s="1" t="str">
        <f t="shared" si="0"/>
        <v/>
      </c>
      <c r="E30" s="13"/>
    </row>
    <row r="31" spans="1:5" x14ac:dyDescent="0.25">
      <c r="A31" s="16"/>
      <c r="D31" s="1" t="str">
        <f t="shared" si="0"/>
        <v/>
      </c>
      <c r="E31" s="13"/>
    </row>
    <row r="32" spans="1:5" x14ac:dyDescent="0.25">
      <c r="A32" s="16"/>
      <c r="D32" s="1" t="str">
        <f t="shared" si="0"/>
        <v/>
      </c>
      <c r="E32" s="13"/>
    </row>
    <row r="33" spans="1:5" x14ac:dyDescent="0.25">
      <c r="A33" s="16"/>
      <c r="D33" s="1" t="str">
        <f t="shared" si="0"/>
        <v/>
      </c>
      <c r="E33" s="13"/>
    </row>
    <row r="34" spans="1:5" x14ac:dyDescent="0.25">
      <c r="A34" s="16"/>
      <c r="D34" s="1" t="str">
        <f t="shared" si="0"/>
        <v/>
      </c>
      <c r="E34" s="13"/>
    </row>
    <row r="35" spans="1:5" x14ac:dyDescent="0.25">
      <c r="A35" s="16"/>
      <c r="D35" s="1" t="str">
        <f t="shared" si="0"/>
        <v/>
      </c>
      <c r="E35" s="13"/>
    </row>
    <row r="36" spans="1:5" x14ac:dyDescent="0.25">
      <c r="A36" s="16"/>
      <c r="D36" s="1" t="str">
        <f t="shared" si="0"/>
        <v/>
      </c>
      <c r="E36" s="13"/>
    </row>
    <row r="37" spans="1:5" x14ac:dyDescent="0.25">
      <c r="A37" s="16"/>
      <c r="D37" s="1" t="str">
        <f t="shared" si="0"/>
        <v/>
      </c>
      <c r="E37" s="13"/>
    </row>
    <row r="38" spans="1:5" x14ac:dyDescent="0.25">
      <c r="A38" s="16"/>
      <c r="D38" s="1" t="str">
        <f t="shared" si="0"/>
        <v/>
      </c>
      <c r="E38" s="14" t="s">
        <v>12</v>
      </c>
    </row>
    <row r="39" spans="1:5" x14ac:dyDescent="0.25">
      <c r="A39" s="16"/>
      <c r="D39" s="1" t="str">
        <f t="shared" si="0"/>
        <v/>
      </c>
      <c r="E39" s="14" t="s">
        <v>6</v>
      </c>
    </row>
    <row r="40" spans="1:5" x14ac:dyDescent="0.25">
      <c r="A40" s="16"/>
      <c r="D40" s="1" t="str">
        <f t="shared" si="0"/>
        <v/>
      </c>
      <c r="E40" s="14" t="s">
        <v>13</v>
      </c>
    </row>
    <row r="41" spans="1:5" x14ac:dyDescent="0.25">
      <c r="A41" s="16"/>
      <c r="D41" s="1" t="str">
        <f t="shared" si="0"/>
        <v/>
      </c>
      <c r="E41" s="14" t="s">
        <v>14</v>
      </c>
    </row>
    <row r="42" spans="1:5" x14ac:dyDescent="0.25">
      <c r="A42" s="16"/>
      <c r="D42" s="1" t="str">
        <f t="shared" si="0"/>
        <v/>
      </c>
      <c r="E42" s="13" t="s">
        <v>9</v>
      </c>
    </row>
    <row r="43" spans="1:5" x14ac:dyDescent="0.25">
      <c r="A43" s="16"/>
      <c r="D43" s="1" t="str">
        <f t="shared" si="0"/>
        <v/>
      </c>
    </row>
    <row r="44" spans="1:5" x14ac:dyDescent="0.25">
      <c r="A44" s="16"/>
      <c r="D44" s="1" t="str">
        <f t="shared" si="0"/>
        <v/>
      </c>
      <c r="E44" s="13"/>
    </row>
    <row r="45" spans="1:5" x14ac:dyDescent="0.25">
      <c r="A45" s="16"/>
      <c r="D45" s="1" t="str">
        <f t="shared" si="0"/>
        <v/>
      </c>
      <c r="E45" s="13"/>
    </row>
    <row r="46" spans="1:5" x14ac:dyDescent="0.25">
      <c r="A46" s="16"/>
      <c r="D46" s="1" t="str">
        <f t="shared" si="0"/>
        <v/>
      </c>
      <c r="E46" s="13"/>
    </row>
    <row r="47" spans="1:5" x14ac:dyDescent="0.25">
      <c r="A47" s="16"/>
      <c r="D47" s="1" t="str">
        <f t="shared" si="0"/>
        <v/>
      </c>
      <c r="E47" s="13"/>
    </row>
    <row r="48" spans="1:5" x14ac:dyDescent="0.25">
      <c r="A48" s="16"/>
      <c r="D48" s="1" t="str">
        <f t="shared" si="0"/>
        <v/>
      </c>
      <c r="E48" s="13"/>
    </row>
    <row r="49" spans="1:5" x14ac:dyDescent="0.25">
      <c r="A49" s="16"/>
      <c r="D49" s="1" t="str">
        <f t="shared" si="0"/>
        <v/>
      </c>
      <c r="E49" s="13"/>
    </row>
    <row r="50" spans="1:5" x14ac:dyDescent="0.25">
      <c r="A50" s="16"/>
      <c r="D50" s="1" t="str">
        <f t="shared" si="0"/>
        <v/>
      </c>
      <c r="E50" s="13"/>
    </row>
    <row r="51" spans="1:5" x14ac:dyDescent="0.25">
      <c r="A51" s="16"/>
      <c r="D51" s="1" t="str">
        <f t="shared" si="0"/>
        <v/>
      </c>
      <c r="E51" s="13"/>
    </row>
    <row r="52" spans="1:5" x14ac:dyDescent="0.25">
      <c r="A52" s="16"/>
      <c r="D52" s="1" t="str">
        <f t="shared" si="0"/>
        <v/>
      </c>
      <c r="E52" s="13"/>
    </row>
    <row r="53" spans="1:5" x14ac:dyDescent="0.25">
      <c r="A53" s="16"/>
      <c r="D53" s="1" t="str">
        <f t="shared" si="0"/>
        <v/>
      </c>
      <c r="E53" s="13"/>
    </row>
    <row r="54" spans="1:5" x14ac:dyDescent="0.25">
      <c r="A54" s="16"/>
      <c r="D54" s="1" t="str">
        <f t="shared" si="0"/>
        <v/>
      </c>
      <c r="E54" s="13"/>
    </row>
    <row r="55" spans="1:5" x14ac:dyDescent="0.25">
      <c r="A55" s="16"/>
      <c r="D55" s="1" t="str">
        <f t="shared" si="0"/>
        <v/>
      </c>
      <c r="E55" s="13"/>
    </row>
    <row r="56" spans="1:5" x14ac:dyDescent="0.25">
      <c r="A56" s="16"/>
      <c r="D56" s="1" t="str">
        <f t="shared" si="0"/>
        <v/>
      </c>
    </row>
    <row r="57" spans="1:5" x14ac:dyDescent="0.25">
      <c r="A57" s="16"/>
      <c r="D57" s="1" t="str">
        <f t="shared" si="0"/>
        <v/>
      </c>
    </row>
    <row r="58" spans="1:5" x14ac:dyDescent="0.25">
      <c r="A58" s="16"/>
      <c r="D58" s="1" t="str">
        <f t="shared" si="0"/>
        <v/>
      </c>
    </row>
    <row r="59" spans="1:5" x14ac:dyDescent="0.25">
      <c r="A59" s="16"/>
      <c r="D59" s="1" t="str">
        <f t="shared" si="0"/>
        <v/>
      </c>
    </row>
    <row r="60" spans="1:5" x14ac:dyDescent="0.25">
      <c r="A60" s="16"/>
      <c r="D60" s="1" t="str">
        <f t="shared" si="0"/>
        <v/>
      </c>
      <c r="E60" s="13"/>
    </row>
    <row r="61" spans="1:5" x14ac:dyDescent="0.25">
      <c r="A61" s="16"/>
      <c r="D61" s="1" t="str">
        <f t="shared" si="0"/>
        <v/>
      </c>
      <c r="E61" s="13"/>
    </row>
    <row r="62" spans="1:5" x14ac:dyDescent="0.25">
      <c r="A62" s="16"/>
      <c r="D62" s="1" t="str">
        <f t="shared" si="0"/>
        <v/>
      </c>
      <c r="E62" s="13"/>
    </row>
    <row r="63" spans="1:5" x14ac:dyDescent="0.25">
      <c r="A63" s="16"/>
      <c r="D63" s="1" t="str">
        <f t="shared" si="0"/>
        <v/>
      </c>
      <c r="E63" s="13"/>
    </row>
    <row r="64" spans="1:5" x14ac:dyDescent="0.25">
      <c r="A64" s="16"/>
      <c r="D64" s="1" t="str">
        <f t="shared" si="0"/>
        <v/>
      </c>
      <c r="E64" s="13"/>
    </row>
    <row r="65" spans="1:5" x14ac:dyDescent="0.25">
      <c r="A65" s="16"/>
      <c r="D65" s="1" t="str">
        <f t="shared" si="0"/>
        <v/>
      </c>
      <c r="E65" s="13"/>
    </row>
    <row r="66" spans="1:5" x14ac:dyDescent="0.25">
      <c r="A66" s="16"/>
      <c r="D66" s="1" t="str">
        <f t="shared" ref="D66:D129" si="3">IF(AND(B66&gt;$H$2, B66&lt;$G$2),B66,"")</f>
        <v/>
      </c>
      <c r="E66" s="13"/>
    </row>
    <row r="67" spans="1:5" x14ac:dyDescent="0.25">
      <c r="A67" s="16"/>
      <c r="D67" s="1" t="str">
        <f t="shared" si="3"/>
        <v/>
      </c>
      <c r="E67" s="13"/>
    </row>
    <row r="68" spans="1:5" x14ac:dyDescent="0.25">
      <c r="A68" s="16"/>
      <c r="D68" s="1" t="str">
        <f t="shared" si="3"/>
        <v/>
      </c>
      <c r="E68" s="13"/>
    </row>
    <row r="69" spans="1:5" x14ac:dyDescent="0.25">
      <c r="A69" s="16"/>
      <c r="D69" s="1" t="str">
        <f t="shared" si="3"/>
        <v/>
      </c>
      <c r="E69" s="13"/>
    </row>
    <row r="70" spans="1:5" x14ac:dyDescent="0.25">
      <c r="A70" s="16"/>
      <c r="D70" s="1" t="str">
        <f t="shared" si="3"/>
        <v/>
      </c>
      <c r="E70" s="13"/>
    </row>
    <row r="71" spans="1:5" x14ac:dyDescent="0.25">
      <c r="A71" s="16"/>
      <c r="D71" s="1" t="str">
        <f t="shared" si="3"/>
        <v/>
      </c>
      <c r="E71" s="13"/>
    </row>
    <row r="72" spans="1:5" x14ac:dyDescent="0.25">
      <c r="A72" s="16"/>
      <c r="D72" s="1" t="str">
        <f t="shared" si="3"/>
        <v/>
      </c>
      <c r="E72" s="13"/>
    </row>
    <row r="73" spans="1:5" x14ac:dyDescent="0.25">
      <c r="A73" s="16"/>
      <c r="D73" s="1" t="str">
        <f t="shared" si="3"/>
        <v/>
      </c>
      <c r="E73" s="13"/>
    </row>
    <row r="74" spans="1:5" x14ac:dyDescent="0.25">
      <c r="A74" s="16"/>
      <c r="D74" s="1" t="str">
        <f t="shared" si="3"/>
        <v/>
      </c>
      <c r="E74" s="13"/>
    </row>
    <row r="75" spans="1:5" x14ac:dyDescent="0.25">
      <c r="A75" s="16"/>
      <c r="D75" s="1" t="str">
        <f t="shared" si="3"/>
        <v/>
      </c>
      <c r="E75" s="13"/>
    </row>
    <row r="76" spans="1:5" x14ac:dyDescent="0.25">
      <c r="A76" s="16"/>
      <c r="D76" s="1" t="str">
        <f t="shared" si="3"/>
        <v/>
      </c>
      <c r="E76" s="13"/>
    </row>
    <row r="77" spans="1:5" x14ac:dyDescent="0.25">
      <c r="A77" s="16"/>
      <c r="D77" s="1" t="str">
        <f t="shared" si="3"/>
        <v/>
      </c>
      <c r="E77" s="13"/>
    </row>
    <row r="78" spans="1:5" x14ac:dyDescent="0.25">
      <c r="A78" s="16"/>
      <c r="D78" s="1" t="str">
        <f t="shared" si="3"/>
        <v/>
      </c>
      <c r="E78" s="13"/>
    </row>
    <row r="79" spans="1:5" x14ac:dyDescent="0.25">
      <c r="A79" s="16"/>
      <c r="D79" s="1" t="str">
        <f t="shared" si="3"/>
        <v/>
      </c>
      <c r="E79" s="13"/>
    </row>
    <row r="80" spans="1:5" x14ac:dyDescent="0.25">
      <c r="A80" s="16"/>
      <c r="D80" s="1" t="str">
        <f t="shared" si="3"/>
        <v/>
      </c>
      <c r="E80" s="13"/>
    </row>
    <row r="81" spans="1:5" x14ac:dyDescent="0.25">
      <c r="A81" s="16"/>
      <c r="D81" s="1" t="str">
        <f t="shared" si="3"/>
        <v/>
      </c>
      <c r="E81" s="13"/>
    </row>
    <row r="82" spans="1:5" x14ac:dyDescent="0.25">
      <c r="A82" s="16"/>
      <c r="D82" s="1" t="str">
        <f t="shared" si="3"/>
        <v/>
      </c>
      <c r="E82" s="13"/>
    </row>
    <row r="83" spans="1:5" x14ac:dyDescent="0.25">
      <c r="A83" s="16"/>
      <c r="D83" s="1" t="str">
        <f t="shared" si="3"/>
        <v/>
      </c>
      <c r="E83" s="13"/>
    </row>
    <row r="84" spans="1:5" x14ac:dyDescent="0.25">
      <c r="A84" s="16"/>
      <c r="D84" s="1" t="str">
        <f t="shared" si="3"/>
        <v/>
      </c>
      <c r="E84" s="13"/>
    </row>
    <row r="85" spans="1:5" x14ac:dyDescent="0.25">
      <c r="A85" s="16"/>
      <c r="D85" s="1" t="str">
        <f t="shared" si="3"/>
        <v/>
      </c>
      <c r="E85" s="13"/>
    </row>
    <row r="86" spans="1:5" x14ac:dyDescent="0.25">
      <c r="A86" s="16"/>
      <c r="D86" s="1" t="str">
        <f t="shared" si="3"/>
        <v/>
      </c>
      <c r="E86" s="13"/>
    </row>
    <row r="87" spans="1:5" x14ac:dyDescent="0.25">
      <c r="A87" s="16"/>
      <c r="D87" s="1" t="str">
        <f t="shared" si="3"/>
        <v/>
      </c>
      <c r="E87" s="13"/>
    </row>
    <row r="88" spans="1:5" x14ac:dyDescent="0.25">
      <c r="A88" s="16"/>
      <c r="D88" s="1" t="str">
        <f t="shared" si="3"/>
        <v/>
      </c>
      <c r="E88" s="13"/>
    </row>
    <row r="89" spans="1:5" x14ac:dyDescent="0.25">
      <c r="A89" s="16"/>
      <c r="D89" s="1" t="str">
        <f t="shared" si="3"/>
        <v/>
      </c>
      <c r="E89" s="13"/>
    </row>
    <row r="90" spans="1:5" x14ac:dyDescent="0.25">
      <c r="A90" s="16"/>
      <c r="D90" s="1" t="str">
        <f t="shared" si="3"/>
        <v/>
      </c>
      <c r="E90" s="13"/>
    </row>
    <row r="91" spans="1:5" x14ac:dyDescent="0.25">
      <c r="A91" s="16"/>
      <c r="D91" s="1" t="str">
        <f t="shared" si="3"/>
        <v/>
      </c>
      <c r="E91" s="13"/>
    </row>
    <row r="92" spans="1:5" x14ac:dyDescent="0.25">
      <c r="A92" s="16"/>
      <c r="D92" s="1" t="str">
        <f t="shared" si="3"/>
        <v/>
      </c>
      <c r="E92" s="13"/>
    </row>
    <row r="93" spans="1:5" x14ac:dyDescent="0.25">
      <c r="A93" s="16"/>
      <c r="D93" s="1" t="str">
        <f t="shared" si="3"/>
        <v/>
      </c>
      <c r="E93" s="13"/>
    </row>
    <row r="94" spans="1:5" x14ac:dyDescent="0.25">
      <c r="A94" s="16"/>
      <c r="D94" s="1" t="str">
        <f t="shared" si="3"/>
        <v/>
      </c>
      <c r="E94" s="13"/>
    </row>
    <row r="95" spans="1:5" x14ac:dyDescent="0.25">
      <c r="A95" s="16"/>
      <c r="D95" s="1" t="str">
        <f t="shared" si="3"/>
        <v/>
      </c>
      <c r="E95" s="13"/>
    </row>
    <row r="96" spans="1:5" x14ac:dyDescent="0.25">
      <c r="A96" s="16"/>
      <c r="D96" s="1" t="str">
        <f t="shared" si="3"/>
        <v/>
      </c>
      <c r="E96" s="13"/>
    </row>
    <row r="97" spans="1:5" x14ac:dyDescent="0.25">
      <c r="A97" s="16"/>
      <c r="D97" s="1" t="str">
        <f t="shared" si="3"/>
        <v/>
      </c>
      <c r="E97" s="13"/>
    </row>
    <row r="98" spans="1:5" x14ac:dyDescent="0.25">
      <c r="A98" s="16"/>
      <c r="D98" s="1" t="str">
        <f t="shared" si="3"/>
        <v/>
      </c>
      <c r="E98" s="13"/>
    </row>
    <row r="99" spans="1:5" x14ac:dyDescent="0.25">
      <c r="A99" s="16"/>
      <c r="D99" s="1" t="str">
        <f t="shared" si="3"/>
        <v/>
      </c>
      <c r="E99" s="13"/>
    </row>
    <row r="100" spans="1:5" x14ac:dyDescent="0.25">
      <c r="A100" s="16"/>
      <c r="D100" s="1" t="str">
        <f t="shared" si="3"/>
        <v/>
      </c>
      <c r="E100" s="13"/>
    </row>
    <row r="101" spans="1:5" x14ac:dyDescent="0.25">
      <c r="A101" s="16"/>
      <c r="D101" s="1" t="str">
        <f t="shared" si="3"/>
        <v/>
      </c>
      <c r="E101" s="13"/>
    </row>
    <row r="102" spans="1:5" x14ac:dyDescent="0.25">
      <c r="A102" s="16"/>
      <c r="D102" s="1" t="str">
        <f t="shared" si="3"/>
        <v/>
      </c>
      <c r="E102" s="13"/>
    </row>
    <row r="103" spans="1:5" x14ac:dyDescent="0.25">
      <c r="A103" s="16"/>
      <c r="D103" s="1" t="str">
        <f t="shared" si="3"/>
        <v/>
      </c>
      <c r="E103" s="13"/>
    </row>
    <row r="104" spans="1:5" x14ac:dyDescent="0.25">
      <c r="A104" s="16"/>
      <c r="D104" s="1" t="str">
        <f t="shared" si="3"/>
        <v/>
      </c>
      <c r="E104" s="13"/>
    </row>
    <row r="105" spans="1:5" x14ac:dyDescent="0.25">
      <c r="A105" s="16"/>
      <c r="D105" s="1" t="str">
        <f t="shared" si="3"/>
        <v/>
      </c>
      <c r="E105" s="13"/>
    </row>
    <row r="106" spans="1:5" x14ac:dyDescent="0.25">
      <c r="A106" s="16"/>
      <c r="D106" s="1" t="str">
        <f t="shared" si="3"/>
        <v/>
      </c>
      <c r="E106" s="13"/>
    </row>
    <row r="107" spans="1:5" x14ac:dyDescent="0.25">
      <c r="A107" s="16"/>
      <c r="D107" s="1" t="str">
        <f t="shared" si="3"/>
        <v/>
      </c>
      <c r="E107" s="13"/>
    </row>
    <row r="108" spans="1:5" x14ac:dyDescent="0.25">
      <c r="A108" s="16"/>
      <c r="D108" s="1" t="str">
        <f t="shared" si="3"/>
        <v/>
      </c>
      <c r="E108" s="13"/>
    </row>
    <row r="109" spans="1:5" x14ac:dyDescent="0.25">
      <c r="A109" s="16"/>
      <c r="D109" s="1" t="str">
        <f t="shared" si="3"/>
        <v/>
      </c>
      <c r="E109" s="13"/>
    </row>
    <row r="110" spans="1:5" x14ac:dyDescent="0.25">
      <c r="A110" s="16"/>
      <c r="D110" s="1" t="str">
        <f t="shared" si="3"/>
        <v/>
      </c>
      <c r="E110" s="13"/>
    </row>
    <row r="111" spans="1:5" x14ac:dyDescent="0.25">
      <c r="A111" s="16"/>
      <c r="D111" s="1" t="str">
        <f t="shared" si="3"/>
        <v/>
      </c>
      <c r="E111" s="13"/>
    </row>
    <row r="112" spans="1:5" x14ac:dyDescent="0.25">
      <c r="A112" s="16"/>
      <c r="D112" s="1" t="str">
        <f t="shared" si="3"/>
        <v/>
      </c>
      <c r="E112" s="13"/>
    </row>
    <row r="113" spans="1:5" x14ac:dyDescent="0.25">
      <c r="A113" s="16"/>
      <c r="D113" s="1" t="str">
        <f t="shared" si="3"/>
        <v/>
      </c>
      <c r="E113" s="13"/>
    </row>
    <row r="114" spans="1:5" x14ac:dyDescent="0.25">
      <c r="A114" s="16"/>
      <c r="D114" s="1" t="str">
        <f t="shared" si="3"/>
        <v/>
      </c>
      <c r="E114" s="13"/>
    </row>
    <row r="115" spans="1:5" x14ac:dyDescent="0.25">
      <c r="A115" s="16"/>
      <c r="D115" s="1" t="str">
        <f t="shared" si="3"/>
        <v/>
      </c>
      <c r="E115" s="13"/>
    </row>
    <row r="116" spans="1:5" x14ac:dyDescent="0.25">
      <c r="A116" s="16"/>
      <c r="D116" s="1" t="str">
        <f t="shared" si="3"/>
        <v/>
      </c>
      <c r="E116" s="13"/>
    </row>
    <row r="117" spans="1:5" x14ac:dyDescent="0.25">
      <c r="A117" s="16"/>
      <c r="D117" s="1" t="str">
        <f t="shared" si="3"/>
        <v/>
      </c>
      <c r="E117" s="13"/>
    </row>
    <row r="118" spans="1:5" x14ac:dyDescent="0.25">
      <c r="A118" s="16"/>
      <c r="D118" s="1" t="str">
        <f t="shared" si="3"/>
        <v/>
      </c>
      <c r="E118" s="13"/>
    </row>
    <row r="119" spans="1:5" x14ac:dyDescent="0.25">
      <c r="A119" s="16"/>
      <c r="D119" s="1" t="str">
        <f t="shared" si="3"/>
        <v/>
      </c>
      <c r="E119" s="13"/>
    </row>
    <row r="120" spans="1:5" x14ac:dyDescent="0.25">
      <c r="A120" s="16"/>
      <c r="D120" s="1" t="str">
        <f t="shared" si="3"/>
        <v/>
      </c>
      <c r="E120" s="13"/>
    </row>
    <row r="121" spans="1:5" x14ac:dyDescent="0.25">
      <c r="A121" s="16"/>
      <c r="D121" s="1" t="str">
        <f t="shared" si="3"/>
        <v/>
      </c>
      <c r="E121" s="13"/>
    </row>
    <row r="122" spans="1:5" x14ac:dyDescent="0.25">
      <c r="A122" s="16"/>
      <c r="D122" s="1" t="str">
        <f t="shared" si="3"/>
        <v/>
      </c>
      <c r="E122" s="13"/>
    </row>
    <row r="123" spans="1:5" x14ac:dyDescent="0.25">
      <c r="A123" s="16"/>
      <c r="D123" s="1" t="str">
        <f t="shared" si="3"/>
        <v/>
      </c>
      <c r="E123" s="13"/>
    </row>
    <row r="124" spans="1:5" x14ac:dyDescent="0.25">
      <c r="A124" s="16"/>
      <c r="D124" s="1" t="str">
        <f t="shared" si="3"/>
        <v/>
      </c>
      <c r="E124" s="13"/>
    </row>
    <row r="125" spans="1:5" x14ac:dyDescent="0.25">
      <c r="A125" s="16"/>
      <c r="D125" s="1" t="str">
        <f t="shared" si="3"/>
        <v/>
      </c>
      <c r="E125" s="13"/>
    </row>
    <row r="126" spans="1:5" x14ac:dyDescent="0.25">
      <c r="A126" s="16"/>
      <c r="D126" s="1" t="str">
        <f t="shared" si="3"/>
        <v/>
      </c>
      <c r="E126" s="13"/>
    </row>
    <row r="127" spans="1:5" x14ac:dyDescent="0.25">
      <c r="A127" s="16"/>
      <c r="D127" s="1" t="str">
        <f t="shared" si="3"/>
        <v/>
      </c>
      <c r="E127" s="13"/>
    </row>
    <row r="128" spans="1:5" x14ac:dyDescent="0.25">
      <c r="A128" s="16"/>
      <c r="D128" s="1" t="str">
        <f t="shared" si="3"/>
        <v/>
      </c>
      <c r="E128" s="13"/>
    </row>
    <row r="129" spans="1:5" x14ac:dyDescent="0.25">
      <c r="A129" s="16"/>
      <c r="D129" s="1" t="str">
        <f t="shared" si="3"/>
        <v/>
      </c>
      <c r="E129" s="13"/>
    </row>
    <row r="130" spans="1:5" x14ac:dyDescent="0.25">
      <c r="A130" s="16"/>
      <c r="D130" s="1" t="str">
        <f t="shared" ref="D130:D193" si="4">IF(AND(B130&gt;$H$2, B130&lt;$G$2),B130,"")</f>
        <v/>
      </c>
      <c r="E130" s="13"/>
    </row>
    <row r="131" spans="1:5" x14ac:dyDescent="0.25">
      <c r="A131" s="16"/>
      <c r="D131" s="1" t="str">
        <f t="shared" si="4"/>
        <v/>
      </c>
      <c r="E131" s="13"/>
    </row>
    <row r="132" spans="1:5" x14ac:dyDescent="0.25">
      <c r="A132" s="16"/>
      <c r="D132" s="1" t="str">
        <f t="shared" si="4"/>
        <v/>
      </c>
      <c r="E132" s="13"/>
    </row>
    <row r="133" spans="1:5" x14ac:dyDescent="0.25">
      <c r="A133" s="16"/>
      <c r="D133" s="1" t="str">
        <f t="shared" si="4"/>
        <v/>
      </c>
      <c r="E133" s="13"/>
    </row>
    <row r="134" spans="1:5" x14ac:dyDescent="0.25">
      <c r="A134" s="16"/>
      <c r="D134" s="1" t="str">
        <f t="shared" si="4"/>
        <v/>
      </c>
      <c r="E134" s="13"/>
    </row>
    <row r="135" spans="1:5" x14ac:dyDescent="0.25">
      <c r="A135" s="16"/>
      <c r="D135" s="1" t="str">
        <f t="shared" si="4"/>
        <v/>
      </c>
      <c r="E135" s="13"/>
    </row>
    <row r="136" spans="1:5" x14ac:dyDescent="0.25">
      <c r="A136" s="16"/>
      <c r="D136" s="1" t="str">
        <f t="shared" si="4"/>
        <v/>
      </c>
      <c r="E136" s="13"/>
    </row>
    <row r="137" spans="1:5" x14ac:dyDescent="0.25">
      <c r="A137" s="16"/>
      <c r="D137" s="1" t="str">
        <f t="shared" si="4"/>
        <v/>
      </c>
      <c r="E137" s="13"/>
    </row>
    <row r="138" spans="1:5" x14ac:dyDescent="0.25">
      <c r="A138" s="16"/>
      <c r="D138" s="1" t="str">
        <f t="shared" si="4"/>
        <v/>
      </c>
      <c r="E138" s="13"/>
    </row>
    <row r="139" spans="1:5" x14ac:dyDescent="0.25">
      <c r="A139" s="16"/>
      <c r="D139" s="1" t="str">
        <f t="shared" si="4"/>
        <v/>
      </c>
      <c r="E139" s="13"/>
    </row>
    <row r="140" spans="1:5" x14ac:dyDescent="0.25">
      <c r="A140" s="16"/>
      <c r="D140" s="1" t="str">
        <f t="shared" si="4"/>
        <v/>
      </c>
      <c r="E140" s="13"/>
    </row>
    <row r="141" spans="1:5" x14ac:dyDescent="0.25">
      <c r="A141" s="16"/>
      <c r="D141" s="1" t="str">
        <f t="shared" si="4"/>
        <v/>
      </c>
      <c r="E141" s="13"/>
    </row>
    <row r="142" spans="1:5" x14ac:dyDescent="0.25">
      <c r="A142" s="16"/>
      <c r="D142" s="1" t="str">
        <f t="shared" si="4"/>
        <v/>
      </c>
      <c r="E142" s="13"/>
    </row>
    <row r="143" spans="1:5" x14ac:dyDescent="0.25">
      <c r="A143" s="16"/>
      <c r="D143" s="1" t="str">
        <f t="shared" si="4"/>
        <v/>
      </c>
      <c r="E143" s="13"/>
    </row>
    <row r="144" spans="1:5" x14ac:dyDescent="0.25">
      <c r="A144" s="16"/>
      <c r="D144" s="1" t="str">
        <f t="shared" si="4"/>
        <v/>
      </c>
      <c r="E144" s="13"/>
    </row>
    <row r="145" spans="1:5" x14ac:dyDescent="0.25">
      <c r="A145" s="16"/>
      <c r="D145" s="1" t="str">
        <f t="shared" si="4"/>
        <v/>
      </c>
      <c r="E145" s="13"/>
    </row>
    <row r="146" spans="1:5" x14ac:dyDescent="0.25">
      <c r="A146" s="16"/>
      <c r="D146" s="1" t="str">
        <f t="shared" si="4"/>
        <v/>
      </c>
      <c r="E146" s="13"/>
    </row>
    <row r="147" spans="1:5" x14ac:dyDescent="0.25">
      <c r="A147" s="16"/>
      <c r="D147" s="1" t="str">
        <f t="shared" si="4"/>
        <v/>
      </c>
      <c r="E147" s="13"/>
    </row>
    <row r="148" spans="1:5" x14ac:dyDescent="0.25">
      <c r="A148" s="16"/>
      <c r="D148" s="1" t="str">
        <f t="shared" si="4"/>
        <v/>
      </c>
      <c r="E148" s="13"/>
    </row>
    <row r="149" spans="1:5" x14ac:dyDescent="0.25">
      <c r="A149" s="16"/>
      <c r="D149" s="1" t="str">
        <f t="shared" si="4"/>
        <v/>
      </c>
      <c r="E149" s="13"/>
    </row>
    <row r="150" spans="1:5" x14ac:dyDescent="0.25">
      <c r="A150" s="16"/>
      <c r="D150" s="1" t="str">
        <f t="shared" si="4"/>
        <v/>
      </c>
      <c r="E150" s="13"/>
    </row>
    <row r="151" spans="1:5" x14ac:dyDescent="0.25">
      <c r="A151" s="16"/>
      <c r="D151" s="1" t="str">
        <f t="shared" si="4"/>
        <v/>
      </c>
      <c r="E151" s="13"/>
    </row>
    <row r="152" spans="1:5" x14ac:dyDescent="0.25">
      <c r="A152" s="16"/>
      <c r="D152" s="1" t="str">
        <f t="shared" si="4"/>
        <v/>
      </c>
      <c r="E152" s="13"/>
    </row>
    <row r="153" spans="1:5" x14ac:dyDescent="0.25">
      <c r="A153" s="16"/>
      <c r="D153" s="1" t="str">
        <f t="shared" si="4"/>
        <v/>
      </c>
      <c r="E153" s="13"/>
    </row>
    <row r="154" spans="1:5" x14ac:dyDescent="0.25">
      <c r="A154" s="16"/>
      <c r="D154" s="1" t="str">
        <f t="shared" si="4"/>
        <v/>
      </c>
      <c r="E154" s="13"/>
    </row>
    <row r="155" spans="1:5" x14ac:dyDescent="0.25">
      <c r="A155" s="16"/>
      <c r="D155" s="1" t="str">
        <f t="shared" si="4"/>
        <v/>
      </c>
      <c r="E155" s="13"/>
    </row>
    <row r="156" spans="1:5" x14ac:dyDescent="0.25">
      <c r="A156" s="16"/>
      <c r="D156" s="1" t="str">
        <f t="shared" si="4"/>
        <v/>
      </c>
      <c r="E156" s="13"/>
    </row>
    <row r="157" spans="1:5" x14ac:dyDescent="0.25">
      <c r="A157" s="16"/>
      <c r="D157" s="1" t="str">
        <f t="shared" si="4"/>
        <v/>
      </c>
      <c r="E157" s="13"/>
    </row>
    <row r="158" spans="1:5" x14ac:dyDescent="0.25">
      <c r="A158" s="16"/>
      <c r="D158" s="1" t="str">
        <f t="shared" si="4"/>
        <v/>
      </c>
      <c r="E158" s="13"/>
    </row>
    <row r="159" spans="1:5" x14ac:dyDescent="0.25">
      <c r="A159" s="16"/>
      <c r="D159" s="1" t="str">
        <f t="shared" si="4"/>
        <v/>
      </c>
      <c r="E159" s="13"/>
    </row>
    <row r="160" spans="1:5" x14ac:dyDescent="0.25">
      <c r="A160" s="16"/>
      <c r="D160" s="1" t="str">
        <f t="shared" si="4"/>
        <v/>
      </c>
      <c r="E160" s="13"/>
    </row>
    <row r="161" spans="1:5" x14ac:dyDescent="0.25">
      <c r="A161" s="16"/>
      <c r="D161" s="1" t="str">
        <f t="shared" si="4"/>
        <v/>
      </c>
      <c r="E161" s="13"/>
    </row>
    <row r="162" spans="1:5" x14ac:dyDescent="0.25">
      <c r="A162" s="16"/>
      <c r="D162" s="1" t="str">
        <f t="shared" si="4"/>
        <v/>
      </c>
      <c r="E162" s="13"/>
    </row>
    <row r="163" spans="1:5" x14ac:dyDescent="0.25">
      <c r="A163" s="16"/>
      <c r="D163" s="1" t="str">
        <f t="shared" si="4"/>
        <v/>
      </c>
      <c r="E163" s="13"/>
    </row>
    <row r="164" spans="1:5" x14ac:dyDescent="0.25">
      <c r="A164" s="16"/>
      <c r="D164" s="1" t="str">
        <f t="shared" si="4"/>
        <v/>
      </c>
      <c r="E164" s="13"/>
    </row>
    <row r="165" spans="1:5" x14ac:dyDescent="0.25">
      <c r="A165" s="16"/>
      <c r="D165" s="1" t="str">
        <f t="shared" si="4"/>
        <v/>
      </c>
      <c r="E165" s="13"/>
    </row>
    <row r="166" spans="1:5" x14ac:dyDescent="0.25">
      <c r="A166" s="16"/>
      <c r="D166" s="1" t="str">
        <f t="shared" si="4"/>
        <v/>
      </c>
      <c r="E166" s="13"/>
    </row>
    <row r="167" spans="1:5" x14ac:dyDescent="0.25">
      <c r="A167" s="16"/>
      <c r="D167" s="1" t="str">
        <f t="shared" si="4"/>
        <v/>
      </c>
      <c r="E167" s="13"/>
    </row>
    <row r="168" spans="1:5" x14ac:dyDescent="0.25">
      <c r="A168" s="16"/>
      <c r="D168" s="1" t="str">
        <f t="shared" si="4"/>
        <v/>
      </c>
      <c r="E168" s="13"/>
    </row>
    <row r="169" spans="1:5" x14ac:dyDescent="0.25">
      <c r="A169" s="16"/>
      <c r="D169" s="1" t="str">
        <f t="shared" si="4"/>
        <v/>
      </c>
      <c r="E169" s="13"/>
    </row>
    <row r="170" spans="1:5" x14ac:dyDescent="0.25">
      <c r="A170" s="16"/>
      <c r="D170" s="1" t="str">
        <f t="shared" si="4"/>
        <v/>
      </c>
      <c r="E170" s="13"/>
    </row>
    <row r="171" spans="1:5" x14ac:dyDescent="0.25">
      <c r="A171" s="16"/>
      <c r="D171" s="1" t="str">
        <f t="shared" si="4"/>
        <v/>
      </c>
      <c r="E171" s="13"/>
    </row>
    <row r="172" spans="1:5" x14ac:dyDescent="0.25">
      <c r="A172" s="16"/>
      <c r="D172" s="1" t="str">
        <f t="shared" si="4"/>
        <v/>
      </c>
      <c r="E172" s="13"/>
    </row>
    <row r="173" spans="1:5" x14ac:dyDescent="0.25">
      <c r="A173" s="16"/>
      <c r="D173" s="1" t="str">
        <f t="shared" si="4"/>
        <v/>
      </c>
      <c r="E173" s="13"/>
    </row>
    <row r="174" spans="1:5" x14ac:dyDescent="0.25">
      <c r="A174" s="16"/>
      <c r="D174" s="1" t="str">
        <f t="shared" si="4"/>
        <v/>
      </c>
      <c r="E174" s="13"/>
    </row>
    <row r="175" spans="1:5" x14ac:dyDescent="0.25">
      <c r="A175" s="16"/>
      <c r="D175" s="1" t="str">
        <f t="shared" si="4"/>
        <v/>
      </c>
      <c r="E175" s="13"/>
    </row>
    <row r="176" spans="1:5" x14ac:dyDescent="0.25">
      <c r="A176" s="16"/>
      <c r="D176" s="1" t="str">
        <f t="shared" si="4"/>
        <v/>
      </c>
      <c r="E176" s="13"/>
    </row>
    <row r="177" spans="1:5" x14ac:dyDescent="0.25">
      <c r="A177" s="16"/>
      <c r="D177" s="1" t="str">
        <f t="shared" si="4"/>
        <v/>
      </c>
      <c r="E177" s="13"/>
    </row>
    <row r="178" spans="1:5" x14ac:dyDescent="0.25">
      <c r="A178" s="16"/>
      <c r="D178" s="1" t="str">
        <f t="shared" si="4"/>
        <v/>
      </c>
      <c r="E178" s="13"/>
    </row>
    <row r="179" spans="1:5" x14ac:dyDescent="0.25">
      <c r="A179" s="16"/>
      <c r="D179" s="1" t="str">
        <f t="shared" si="4"/>
        <v/>
      </c>
      <c r="E179" s="13"/>
    </row>
    <row r="180" spans="1:5" x14ac:dyDescent="0.25">
      <c r="A180" s="16"/>
      <c r="D180" s="1" t="str">
        <f t="shared" si="4"/>
        <v/>
      </c>
      <c r="E180" s="13"/>
    </row>
    <row r="181" spans="1:5" x14ac:dyDescent="0.25">
      <c r="A181" s="16"/>
      <c r="D181" s="1" t="str">
        <f t="shared" si="4"/>
        <v/>
      </c>
      <c r="E181" s="13"/>
    </row>
    <row r="182" spans="1:5" x14ac:dyDescent="0.25">
      <c r="A182" s="16"/>
      <c r="D182" s="1" t="str">
        <f t="shared" si="4"/>
        <v/>
      </c>
      <c r="E182" s="13"/>
    </row>
    <row r="183" spans="1:5" x14ac:dyDescent="0.25">
      <c r="A183" s="16"/>
      <c r="D183" s="1" t="str">
        <f t="shared" si="4"/>
        <v/>
      </c>
      <c r="E183" s="13"/>
    </row>
    <row r="184" spans="1:5" x14ac:dyDescent="0.25">
      <c r="A184" s="16"/>
      <c r="D184" s="1" t="str">
        <f t="shared" si="4"/>
        <v/>
      </c>
      <c r="E184" s="13"/>
    </row>
    <row r="185" spans="1:5" x14ac:dyDescent="0.25">
      <c r="A185" s="16"/>
      <c r="D185" s="1" t="str">
        <f t="shared" si="4"/>
        <v/>
      </c>
      <c r="E185" s="13"/>
    </row>
    <row r="186" spans="1:5" x14ac:dyDescent="0.25">
      <c r="A186" s="16"/>
      <c r="D186" s="1" t="str">
        <f t="shared" si="4"/>
        <v/>
      </c>
      <c r="E186" s="13"/>
    </row>
    <row r="187" spans="1:5" x14ac:dyDescent="0.25">
      <c r="A187" s="16"/>
      <c r="D187" s="1" t="str">
        <f t="shared" si="4"/>
        <v/>
      </c>
      <c r="E187" s="13"/>
    </row>
    <row r="188" spans="1:5" x14ac:dyDescent="0.25">
      <c r="A188" s="16"/>
      <c r="D188" s="1" t="str">
        <f t="shared" si="4"/>
        <v/>
      </c>
      <c r="E188" s="13"/>
    </row>
    <row r="189" spans="1:5" x14ac:dyDescent="0.25">
      <c r="A189" s="16"/>
      <c r="D189" s="1" t="str">
        <f t="shared" si="4"/>
        <v/>
      </c>
      <c r="E189" s="13"/>
    </row>
    <row r="190" spans="1:5" x14ac:dyDescent="0.25">
      <c r="A190" s="16"/>
      <c r="D190" s="1" t="str">
        <f t="shared" si="4"/>
        <v/>
      </c>
      <c r="E190" s="13"/>
    </row>
    <row r="191" spans="1:5" x14ac:dyDescent="0.25">
      <c r="A191" s="16"/>
      <c r="D191" s="1" t="str">
        <f t="shared" si="4"/>
        <v/>
      </c>
      <c r="E191" s="13"/>
    </row>
    <row r="192" spans="1:5" x14ac:dyDescent="0.25">
      <c r="A192" s="16"/>
      <c r="D192" s="1" t="str">
        <f t="shared" si="4"/>
        <v/>
      </c>
      <c r="E192" s="13"/>
    </row>
    <row r="193" spans="1:5" x14ac:dyDescent="0.25">
      <c r="A193" s="16"/>
      <c r="D193" s="1" t="str">
        <f t="shared" si="4"/>
        <v/>
      </c>
      <c r="E193" s="13"/>
    </row>
    <row r="194" spans="1:5" x14ac:dyDescent="0.25">
      <c r="A194" s="16"/>
      <c r="D194" s="1" t="str">
        <f t="shared" ref="D194:D257" si="5">IF(AND(B194&gt;$H$2, B194&lt;$G$2),B194,"")</f>
        <v/>
      </c>
      <c r="E194" s="13"/>
    </row>
    <row r="195" spans="1:5" x14ac:dyDescent="0.25">
      <c r="A195" s="16"/>
      <c r="D195" s="1" t="str">
        <f t="shared" si="5"/>
        <v/>
      </c>
      <c r="E195" s="13"/>
    </row>
    <row r="196" spans="1:5" x14ac:dyDescent="0.25">
      <c r="A196" s="16"/>
      <c r="D196" s="1" t="str">
        <f t="shared" si="5"/>
        <v/>
      </c>
      <c r="E196" s="13"/>
    </row>
    <row r="197" spans="1:5" x14ac:dyDescent="0.25">
      <c r="A197" s="16"/>
      <c r="D197" s="1" t="str">
        <f t="shared" si="5"/>
        <v/>
      </c>
      <c r="E197" s="13"/>
    </row>
    <row r="198" spans="1:5" x14ac:dyDescent="0.25">
      <c r="A198" s="16"/>
      <c r="D198" s="1" t="str">
        <f t="shared" si="5"/>
        <v/>
      </c>
      <c r="E198" s="13"/>
    </row>
    <row r="199" spans="1:5" x14ac:dyDescent="0.25">
      <c r="A199" s="16"/>
      <c r="D199" s="1" t="str">
        <f t="shared" si="5"/>
        <v/>
      </c>
      <c r="E199" s="13"/>
    </row>
    <row r="200" spans="1:5" x14ac:dyDescent="0.25">
      <c r="A200" s="16"/>
      <c r="D200" s="1" t="str">
        <f t="shared" si="5"/>
        <v/>
      </c>
      <c r="E200" s="13"/>
    </row>
    <row r="201" spans="1:5" x14ac:dyDescent="0.25">
      <c r="A201" s="16"/>
      <c r="D201" s="1" t="str">
        <f t="shared" si="5"/>
        <v/>
      </c>
      <c r="E201" s="13"/>
    </row>
    <row r="202" spans="1:5" x14ac:dyDescent="0.25">
      <c r="A202" s="16"/>
      <c r="D202" s="1" t="str">
        <f t="shared" si="5"/>
        <v/>
      </c>
      <c r="E202" s="13"/>
    </row>
    <row r="203" spans="1:5" x14ac:dyDescent="0.25">
      <c r="A203" s="16"/>
      <c r="D203" s="1" t="str">
        <f t="shared" si="5"/>
        <v/>
      </c>
      <c r="E203" s="13"/>
    </row>
    <row r="204" spans="1:5" x14ac:dyDescent="0.25">
      <c r="A204" s="16"/>
      <c r="D204" s="1" t="str">
        <f t="shared" si="5"/>
        <v/>
      </c>
      <c r="E204" s="13"/>
    </row>
    <row r="205" spans="1:5" x14ac:dyDescent="0.25">
      <c r="A205" s="16"/>
      <c r="D205" s="1" t="str">
        <f t="shared" si="5"/>
        <v/>
      </c>
      <c r="E205" s="13"/>
    </row>
    <row r="206" spans="1:5" x14ac:dyDescent="0.25">
      <c r="A206" s="16"/>
      <c r="D206" s="1" t="str">
        <f t="shared" si="5"/>
        <v/>
      </c>
      <c r="E206" s="13"/>
    </row>
    <row r="207" spans="1:5" x14ac:dyDescent="0.25">
      <c r="A207" s="16"/>
      <c r="D207" s="1" t="str">
        <f t="shared" si="5"/>
        <v/>
      </c>
      <c r="E207" s="13"/>
    </row>
    <row r="208" spans="1:5" x14ac:dyDescent="0.25">
      <c r="A208" s="16"/>
      <c r="D208" s="1" t="str">
        <f t="shared" si="5"/>
        <v/>
      </c>
      <c r="E208" s="13"/>
    </row>
    <row r="209" spans="1:5" x14ac:dyDescent="0.25">
      <c r="A209" s="16"/>
      <c r="D209" s="1" t="str">
        <f t="shared" si="5"/>
        <v/>
      </c>
      <c r="E209" s="13"/>
    </row>
    <row r="210" spans="1:5" x14ac:dyDescent="0.25">
      <c r="A210" s="16"/>
      <c r="D210" s="1" t="str">
        <f t="shared" si="5"/>
        <v/>
      </c>
      <c r="E210" s="13"/>
    </row>
    <row r="211" spans="1:5" x14ac:dyDescent="0.25">
      <c r="A211" s="16"/>
      <c r="D211" s="1" t="str">
        <f t="shared" si="5"/>
        <v/>
      </c>
      <c r="E211" s="13"/>
    </row>
    <row r="212" spans="1:5" x14ac:dyDescent="0.25">
      <c r="A212" s="16"/>
      <c r="D212" s="1" t="str">
        <f t="shared" si="5"/>
        <v/>
      </c>
      <c r="E212" s="13"/>
    </row>
    <row r="213" spans="1:5" x14ac:dyDescent="0.25">
      <c r="A213" s="16"/>
      <c r="D213" s="1" t="str">
        <f t="shared" si="5"/>
        <v/>
      </c>
      <c r="E213" s="13"/>
    </row>
    <row r="214" spans="1:5" x14ac:dyDescent="0.25">
      <c r="A214" s="16"/>
      <c r="D214" s="1" t="str">
        <f t="shared" si="5"/>
        <v/>
      </c>
      <c r="E214" s="13"/>
    </row>
    <row r="215" spans="1:5" x14ac:dyDescent="0.25">
      <c r="A215" s="16"/>
      <c r="D215" s="1" t="str">
        <f t="shared" si="5"/>
        <v/>
      </c>
      <c r="E215" s="13"/>
    </row>
    <row r="216" spans="1:5" x14ac:dyDescent="0.25">
      <c r="A216" s="16"/>
      <c r="D216" s="1" t="str">
        <f t="shared" si="5"/>
        <v/>
      </c>
      <c r="E216" s="13"/>
    </row>
    <row r="217" spans="1:5" x14ac:dyDescent="0.25">
      <c r="A217" s="16"/>
      <c r="D217" s="1" t="str">
        <f t="shared" si="5"/>
        <v/>
      </c>
      <c r="E217" s="13"/>
    </row>
    <row r="218" spans="1:5" x14ac:dyDescent="0.25">
      <c r="A218" s="16"/>
      <c r="D218" s="1" t="str">
        <f t="shared" si="5"/>
        <v/>
      </c>
      <c r="E218" s="13"/>
    </row>
    <row r="219" spans="1:5" x14ac:dyDescent="0.25">
      <c r="A219" s="16"/>
      <c r="D219" s="1" t="str">
        <f t="shared" si="5"/>
        <v/>
      </c>
      <c r="E219" s="13"/>
    </row>
    <row r="220" spans="1:5" x14ac:dyDescent="0.25">
      <c r="A220" s="16"/>
      <c r="D220" s="1" t="str">
        <f t="shared" si="5"/>
        <v/>
      </c>
      <c r="E220" s="13"/>
    </row>
    <row r="221" spans="1:5" x14ac:dyDescent="0.25">
      <c r="A221" s="16"/>
      <c r="D221" s="1" t="str">
        <f t="shared" si="5"/>
        <v/>
      </c>
      <c r="E221" s="13"/>
    </row>
    <row r="222" spans="1:5" x14ac:dyDescent="0.25">
      <c r="A222" s="16"/>
      <c r="D222" s="1" t="str">
        <f t="shared" si="5"/>
        <v/>
      </c>
      <c r="E222" s="13"/>
    </row>
    <row r="223" spans="1:5" x14ac:dyDescent="0.25">
      <c r="A223" s="16"/>
      <c r="D223" s="1" t="str">
        <f t="shared" si="5"/>
        <v/>
      </c>
      <c r="E223" s="13"/>
    </row>
    <row r="224" spans="1:5" x14ac:dyDescent="0.25">
      <c r="A224" s="16"/>
      <c r="D224" s="1" t="str">
        <f t="shared" si="5"/>
        <v/>
      </c>
      <c r="E224" s="13"/>
    </row>
    <row r="225" spans="1:5" x14ac:dyDescent="0.25">
      <c r="A225" s="16"/>
      <c r="D225" s="1" t="str">
        <f t="shared" si="5"/>
        <v/>
      </c>
      <c r="E225" s="13"/>
    </row>
    <row r="226" spans="1:5" x14ac:dyDescent="0.25">
      <c r="A226" s="16"/>
      <c r="D226" s="1" t="str">
        <f t="shared" si="5"/>
        <v/>
      </c>
      <c r="E226" s="13"/>
    </row>
    <row r="227" spans="1:5" x14ac:dyDescent="0.25">
      <c r="A227" s="16"/>
      <c r="D227" s="1" t="str">
        <f t="shared" si="5"/>
        <v/>
      </c>
      <c r="E227" s="13"/>
    </row>
    <row r="228" spans="1:5" x14ac:dyDescent="0.25">
      <c r="A228" s="16"/>
      <c r="D228" s="1" t="str">
        <f t="shared" si="5"/>
        <v/>
      </c>
      <c r="E228" s="13"/>
    </row>
    <row r="229" spans="1:5" x14ac:dyDescent="0.25">
      <c r="A229" s="16"/>
      <c r="D229" s="1" t="str">
        <f t="shared" si="5"/>
        <v/>
      </c>
      <c r="E229" s="13"/>
    </row>
    <row r="230" spans="1:5" x14ac:dyDescent="0.25">
      <c r="A230" s="16"/>
      <c r="D230" s="1" t="str">
        <f t="shared" si="5"/>
        <v/>
      </c>
      <c r="E230" s="13"/>
    </row>
    <row r="231" spans="1:5" x14ac:dyDescent="0.25">
      <c r="A231" s="16"/>
      <c r="D231" s="1" t="str">
        <f t="shared" si="5"/>
        <v/>
      </c>
      <c r="E231" s="13"/>
    </row>
    <row r="232" spans="1:5" x14ac:dyDescent="0.25">
      <c r="A232" s="16"/>
      <c r="D232" s="1" t="str">
        <f t="shared" si="5"/>
        <v/>
      </c>
      <c r="E232" s="13"/>
    </row>
    <row r="233" spans="1:5" x14ac:dyDescent="0.25">
      <c r="A233" s="16"/>
      <c r="D233" s="1" t="str">
        <f t="shared" si="5"/>
        <v/>
      </c>
      <c r="E233" s="13"/>
    </row>
    <row r="234" spans="1:5" x14ac:dyDescent="0.25">
      <c r="A234" s="16"/>
      <c r="D234" s="1" t="str">
        <f t="shared" si="5"/>
        <v/>
      </c>
      <c r="E234" s="13"/>
    </row>
    <row r="235" spans="1:5" x14ac:dyDescent="0.25">
      <c r="A235" s="16"/>
      <c r="D235" s="1" t="str">
        <f t="shared" si="5"/>
        <v/>
      </c>
      <c r="E235" s="13"/>
    </row>
    <row r="236" spans="1:5" x14ac:dyDescent="0.25">
      <c r="A236" s="16"/>
      <c r="D236" s="1" t="str">
        <f t="shared" si="5"/>
        <v/>
      </c>
      <c r="E236" s="13"/>
    </row>
    <row r="237" spans="1:5" x14ac:dyDescent="0.25">
      <c r="A237" s="16"/>
      <c r="D237" s="1" t="str">
        <f t="shared" si="5"/>
        <v/>
      </c>
      <c r="E237" s="13"/>
    </row>
    <row r="238" spans="1:5" x14ac:dyDescent="0.25">
      <c r="A238" s="16"/>
      <c r="D238" s="1" t="str">
        <f t="shared" si="5"/>
        <v/>
      </c>
      <c r="E238" s="13"/>
    </row>
    <row r="239" spans="1:5" x14ac:dyDescent="0.25">
      <c r="A239" s="16"/>
      <c r="D239" s="1" t="str">
        <f t="shared" si="5"/>
        <v/>
      </c>
      <c r="E239" s="13"/>
    </row>
    <row r="240" spans="1:5" x14ac:dyDescent="0.25">
      <c r="A240" s="16"/>
      <c r="D240" s="1" t="str">
        <f t="shared" si="5"/>
        <v/>
      </c>
      <c r="E240" s="13"/>
    </row>
    <row r="241" spans="1:5" x14ac:dyDescent="0.25">
      <c r="A241" s="16"/>
      <c r="D241" s="1" t="str">
        <f t="shared" si="5"/>
        <v/>
      </c>
      <c r="E241" s="13"/>
    </row>
    <row r="242" spans="1:5" x14ac:dyDescent="0.25">
      <c r="A242" s="16"/>
      <c r="D242" s="1" t="str">
        <f t="shared" si="5"/>
        <v/>
      </c>
      <c r="E242" s="13"/>
    </row>
    <row r="243" spans="1:5" x14ac:dyDescent="0.25">
      <c r="A243" s="16"/>
      <c r="D243" s="1" t="str">
        <f t="shared" si="5"/>
        <v/>
      </c>
      <c r="E243" s="13"/>
    </row>
    <row r="244" spans="1:5" x14ac:dyDescent="0.25">
      <c r="A244" s="16"/>
      <c r="D244" s="1" t="str">
        <f t="shared" si="5"/>
        <v/>
      </c>
      <c r="E244" s="13"/>
    </row>
    <row r="245" spans="1:5" x14ac:dyDescent="0.25">
      <c r="A245" s="16"/>
      <c r="D245" s="1" t="str">
        <f t="shared" si="5"/>
        <v/>
      </c>
      <c r="E245" s="13"/>
    </row>
    <row r="246" spans="1:5" x14ac:dyDescent="0.25">
      <c r="A246" s="16"/>
      <c r="D246" s="1" t="str">
        <f t="shared" si="5"/>
        <v/>
      </c>
      <c r="E246" s="13"/>
    </row>
    <row r="247" spans="1:5" x14ac:dyDescent="0.25">
      <c r="A247" s="16"/>
      <c r="D247" s="1" t="str">
        <f t="shared" si="5"/>
        <v/>
      </c>
      <c r="E247" s="13"/>
    </row>
    <row r="248" spans="1:5" x14ac:dyDescent="0.25">
      <c r="A248" s="16"/>
      <c r="D248" s="1" t="str">
        <f t="shared" si="5"/>
        <v/>
      </c>
      <c r="E248" s="13"/>
    </row>
    <row r="249" spans="1:5" x14ac:dyDescent="0.25">
      <c r="A249" s="16"/>
      <c r="D249" s="1" t="str">
        <f t="shared" si="5"/>
        <v/>
      </c>
      <c r="E249" s="13"/>
    </row>
    <row r="250" spans="1:5" x14ac:dyDescent="0.25">
      <c r="A250" s="16"/>
      <c r="D250" s="1" t="str">
        <f t="shared" si="5"/>
        <v/>
      </c>
      <c r="E250" s="13"/>
    </row>
    <row r="251" spans="1:5" x14ac:dyDescent="0.25">
      <c r="A251" s="16"/>
      <c r="D251" s="1" t="str">
        <f t="shared" si="5"/>
        <v/>
      </c>
      <c r="E251" s="13"/>
    </row>
    <row r="252" spans="1:5" x14ac:dyDescent="0.25">
      <c r="A252" s="16"/>
      <c r="D252" s="1" t="str">
        <f t="shared" si="5"/>
        <v/>
      </c>
      <c r="E252" s="13"/>
    </row>
    <row r="253" spans="1:5" x14ac:dyDescent="0.25">
      <c r="A253" s="16"/>
      <c r="D253" s="1" t="str">
        <f t="shared" si="5"/>
        <v/>
      </c>
      <c r="E253" s="13"/>
    </row>
    <row r="254" spans="1:5" x14ac:dyDescent="0.25">
      <c r="A254" s="16"/>
      <c r="D254" s="1" t="str">
        <f t="shared" si="5"/>
        <v/>
      </c>
      <c r="E254" s="13"/>
    </row>
    <row r="255" spans="1:5" x14ac:dyDescent="0.25">
      <c r="A255" s="16"/>
      <c r="D255" s="1" t="str">
        <f t="shared" si="5"/>
        <v/>
      </c>
      <c r="E255" s="13"/>
    </row>
    <row r="256" spans="1:5" x14ac:dyDescent="0.25">
      <c r="A256" s="16"/>
      <c r="D256" s="1" t="str">
        <f t="shared" si="5"/>
        <v/>
      </c>
      <c r="E256" s="13"/>
    </row>
    <row r="257" spans="1:5" x14ac:dyDescent="0.25">
      <c r="A257" s="16"/>
      <c r="D257" s="1" t="str">
        <f t="shared" si="5"/>
        <v/>
      </c>
      <c r="E257" s="13"/>
    </row>
    <row r="258" spans="1:5" x14ac:dyDescent="0.25">
      <c r="A258" s="16"/>
      <c r="D258" s="1" t="str">
        <f t="shared" ref="D258:D321" si="6">IF(AND(B258&gt;$H$2, B258&lt;$G$2),B258,"")</f>
        <v/>
      </c>
      <c r="E258" s="13"/>
    </row>
    <row r="259" spans="1:5" x14ac:dyDescent="0.25">
      <c r="A259" s="16"/>
      <c r="D259" s="1" t="str">
        <f t="shared" si="6"/>
        <v/>
      </c>
      <c r="E259" s="13"/>
    </row>
    <row r="260" spans="1:5" x14ac:dyDescent="0.25">
      <c r="A260" s="16"/>
      <c r="D260" s="1" t="str">
        <f t="shared" si="6"/>
        <v/>
      </c>
      <c r="E260" s="13"/>
    </row>
    <row r="261" spans="1:5" x14ac:dyDescent="0.25">
      <c r="A261" s="16"/>
      <c r="D261" s="1" t="str">
        <f t="shared" si="6"/>
        <v/>
      </c>
      <c r="E261" s="13"/>
    </row>
    <row r="262" spans="1:5" x14ac:dyDescent="0.25">
      <c r="A262" s="16"/>
      <c r="D262" s="1" t="str">
        <f t="shared" si="6"/>
        <v/>
      </c>
      <c r="E262" s="13"/>
    </row>
    <row r="263" spans="1:5" x14ac:dyDescent="0.25">
      <c r="A263" s="16"/>
      <c r="D263" s="1" t="str">
        <f t="shared" si="6"/>
        <v/>
      </c>
      <c r="E263" s="13"/>
    </row>
    <row r="264" spans="1:5" x14ac:dyDescent="0.25">
      <c r="A264" s="16"/>
      <c r="D264" s="1" t="str">
        <f t="shared" si="6"/>
        <v/>
      </c>
      <c r="E264" s="13"/>
    </row>
    <row r="265" spans="1:5" x14ac:dyDescent="0.25">
      <c r="A265" s="16"/>
      <c r="D265" s="1" t="str">
        <f t="shared" si="6"/>
        <v/>
      </c>
      <c r="E265" s="13"/>
    </row>
    <row r="266" spans="1:5" x14ac:dyDescent="0.25">
      <c r="A266" s="16"/>
      <c r="D266" s="1" t="str">
        <f t="shared" si="6"/>
        <v/>
      </c>
      <c r="E266" s="13"/>
    </row>
    <row r="267" spans="1:5" x14ac:dyDescent="0.25">
      <c r="A267" s="16"/>
      <c r="D267" s="1" t="str">
        <f t="shared" si="6"/>
        <v/>
      </c>
      <c r="E267" s="13"/>
    </row>
    <row r="268" spans="1:5" x14ac:dyDescent="0.25">
      <c r="A268" s="16"/>
      <c r="D268" s="1" t="str">
        <f t="shared" si="6"/>
        <v/>
      </c>
      <c r="E268" s="13"/>
    </row>
    <row r="269" spans="1:5" x14ac:dyDescent="0.25">
      <c r="A269" s="16"/>
      <c r="D269" s="1" t="str">
        <f t="shared" si="6"/>
        <v/>
      </c>
      <c r="E269" s="13"/>
    </row>
    <row r="270" spans="1:5" x14ac:dyDescent="0.25">
      <c r="A270" s="16"/>
      <c r="D270" s="1" t="str">
        <f t="shared" si="6"/>
        <v/>
      </c>
      <c r="E270" s="13"/>
    </row>
    <row r="271" spans="1:5" x14ac:dyDescent="0.25">
      <c r="A271" s="16"/>
      <c r="D271" s="1" t="str">
        <f t="shared" si="6"/>
        <v/>
      </c>
      <c r="E271" s="13"/>
    </row>
    <row r="272" spans="1:5" x14ac:dyDescent="0.25">
      <c r="A272" s="16"/>
      <c r="D272" s="1" t="str">
        <f t="shared" si="6"/>
        <v/>
      </c>
      <c r="E272" s="13"/>
    </row>
    <row r="273" spans="1:5" x14ac:dyDescent="0.25">
      <c r="A273" s="16"/>
      <c r="D273" s="1" t="str">
        <f t="shared" si="6"/>
        <v/>
      </c>
      <c r="E273" s="13"/>
    </row>
    <row r="274" spans="1:5" x14ac:dyDescent="0.25">
      <c r="A274" s="16"/>
      <c r="D274" s="1" t="str">
        <f t="shared" si="6"/>
        <v/>
      </c>
      <c r="E274" s="13"/>
    </row>
    <row r="275" spans="1:5" x14ac:dyDescent="0.25">
      <c r="A275" s="16"/>
      <c r="D275" s="1" t="str">
        <f t="shared" si="6"/>
        <v/>
      </c>
      <c r="E275" s="13"/>
    </row>
    <row r="276" spans="1:5" x14ac:dyDescent="0.25">
      <c r="A276" s="16"/>
      <c r="D276" s="1" t="str">
        <f t="shared" si="6"/>
        <v/>
      </c>
      <c r="E276" s="13"/>
    </row>
    <row r="277" spans="1:5" x14ac:dyDescent="0.25">
      <c r="A277" s="16"/>
      <c r="D277" s="1" t="str">
        <f t="shared" si="6"/>
        <v/>
      </c>
      <c r="E277" s="13"/>
    </row>
    <row r="278" spans="1:5" x14ac:dyDescent="0.25">
      <c r="A278" s="16"/>
      <c r="D278" s="1" t="str">
        <f t="shared" si="6"/>
        <v/>
      </c>
      <c r="E278" s="13"/>
    </row>
    <row r="279" spans="1:5" x14ac:dyDescent="0.25">
      <c r="A279" s="16"/>
      <c r="D279" s="1" t="str">
        <f t="shared" si="6"/>
        <v/>
      </c>
      <c r="E279" s="13"/>
    </row>
    <row r="280" spans="1:5" x14ac:dyDescent="0.25">
      <c r="A280" s="16"/>
      <c r="D280" s="1" t="str">
        <f t="shared" si="6"/>
        <v/>
      </c>
      <c r="E280" s="13"/>
    </row>
    <row r="281" spans="1:5" x14ac:dyDescent="0.25">
      <c r="A281" s="16"/>
      <c r="D281" s="1" t="str">
        <f t="shared" si="6"/>
        <v/>
      </c>
      <c r="E281" s="13"/>
    </row>
    <row r="282" spans="1:5" x14ac:dyDescent="0.25">
      <c r="A282" s="16"/>
      <c r="D282" s="1" t="str">
        <f t="shared" si="6"/>
        <v/>
      </c>
      <c r="E282" s="13"/>
    </row>
    <row r="283" spans="1:5" x14ac:dyDescent="0.25">
      <c r="A283" s="16"/>
      <c r="D283" s="1" t="str">
        <f t="shared" si="6"/>
        <v/>
      </c>
      <c r="E283" s="13"/>
    </row>
    <row r="284" spans="1:5" x14ac:dyDescent="0.25">
      <c r="A284" s="16"/>
      <c r="D284" s="1" t="str">
        <f t="shared" si="6"/>
        <v/>
      </c>
      <c r="E284" s="13"/>
    </row>
    <row r="285" spans="1:5" x14ac:dyDescent="0.25">
      <c r="A285" s="16"/>
      <c r="D285" s="1" t="str">
        <f t="shared" si="6"/>
        <v/>
      </c>
      <c r="E285" s="13"/>
    </row>
    <row r="286" spans="1:5" x14ac:dyDescent="0.25">
      <c r="A286" s="16"/>
      <c r="D286" s="1" t="str">
        <f t="shared" si="6"/>
        <v/>
      </c>
      <c r="E286" s="13"/>
    </row>
    <row r="287" spans="1:5" x14ac:dyDescent="0.25">
      <c r="A287" s="16"/>
      <c r="D287" s="1" t="str">
        <f t="shared" si="6"/>
        <v/>
      </c>
      <c r="E287" s="13"/>
    </row>
    <row r="288" spans="1:5" x14ac:dyDescent="0.25">
      <c r="A288" s="16"/>
      <c r="D288" s="1" t="str">
        <f t="shared" si="6"/>
        <v/>
      </c>
      <c r="E288" s="13"/>
    </row>
    <row r="289" spans="1:5" x14ac:dyDescent="0.25">
      <c r="A289" s="16"/>
      <c r="D289" s="1" t="str">
        <f t="shared" si="6"/>
        <v/>
      </c>
      <c r="E289" s="13"/>
    </row>
    <row r="290" spans="1:5" x14ac:dyDescent="0.25">
      <c r="A290" s="16"/>
      <c r="D290" s="1" t="str">
        <f t="shared" si="6"/>
        <v/>
      </c>
      <c r="E290" s="13"/>
    </row>
    <row r="291" spans="1:5" x14ac:dyDescent="0.25">
      <c r="A291" s="16"/>
      <c r="D291" s="1" t="str">
        <f t="shared" si="6"/>
        <v/>
      </c>
      <c r="E291" s="13"/>
    </row>
    <row r="292" spans="1:5" x14ac:dyDescent="0.25">
      <c r="A292" s="16"/>
      <c r="D292" s="1" t="str">
        <f t="shared" si="6"/>
        <v/>
      </c>
      <c r="E292" s="13"/>
    </row>
    <row r="293" spans="1:5" x14ac:dyDescent="0.25">
      <c r="A293" s="16"/>
      <c r="D293" s="1" t="str">
        <f t="shared" si="6"/>
        <v/>
      </c>
      <c r="E293" s="13"/>
    </row>
    <row r="294" spans="1:5" x14ac:dyDescent="0.25">
      <c r="A294" s="16"/>
      <c r="D294" s="1" t="str">
        <f t="shared" si="6"/>
        <v/>
      </c>
      <c r="E294" s="13"/>
    </row>
    <row r="295" spans="1:5" x14ac:dyDescent="0.25">
      <c r="A295" s="16"/>
      <c r="D295" s="1" t="str">
        <f t="shared" si="6"/>
        <v/>
      </c>
      <c r="E295" s="13"/>
    </row>
    <row r="296" spans="1:5" x14ac:dyDescent="0.25">
      <c r="A296" s="16"/>
      <c r="D296" s="1" t="str">
        <f t="shared" si="6"/>
        <v/>
      </c>
      <c r="E296" s="13"/>
    </row>
    <row r="297" spans="1:5" x14ac:dyDescent="0.25">
      <c r="A297" s="16"/>
      <c r="D297" s="1" t="str">
        <f t="shared" si="6"/>
        <v/>
      </c>
      <c r="E297" s="13"/>
    </row>
    <row r="298" spans="1:5" x14ac:dyDescent="0.25">
      <c r="A298" s="16"/>
      <c r="D298" s="1" t="str">
        <f t="shared" si="6"/>
        <v/>
      </c>
      <c r="E298" s="13"/>
    </row>
    <row r="299" spans="1:5" x14ac:dyDescent="0.25">
      <c r="A299" s="16"/>
      <c r="D299" s="1" t="str">
        <f t="shared" si="6"/>
        <v/>
      </c>
      <c r="E299" s="13"/>
    </row>
    <row r="300" spans="1:5" x14ac:dyDescent="0.25">
      <c r="A300" s="16"/>
      <c r="D300" s="1" t="str">
        <f t="shared" si="6"/>
        <v/>
      </c>
      <c r="E300" s="13"/>
    </row>
    <row r="301" spans="1:5" x14ac:dyDescent="0.25">
      <c r="A301" s="16"/>
      <c r="D301" s="1" t="str">
        <f t="shared" si="6"/>
        <v/>
      </c>
      <c r="E301" s="13"/>
    </row>
    <row r="302" spans="1:5" x14ac:dyDescent="0.25">
      <c r="A302" s="16"/>
      <c r="D302" s="1" t="str">
        <f t="shared" si="6"/>
        <v/>
      </c>
      <c r="E302" s="13"/>
    </row>
    <row r="303" spans="1:5" x14ac:dyDescent="0.25">
      <c r="A303" s="16"/>
      <c r="D303" s="1" t="str">
        <f t="shared" si="6"/>
        <v/>
      </c>
      <c r="E303" s="13"/>
    </row>
    <row r="304" spans="1:5" x14ac:dyDescent="0.25">
      <c r="A304" s="16"/>
      <c r="D304" s="1" t="str">
        <f t="shared" si="6"/>
        <v/>
      </c>
      <c r="E304" s="13"/>
    </row>
    <row r="305" spans="1:5" x14ac:dyDescent="0.25">
      <c r="A305" s="16"/>
      <c r="D305" s="1" t="str">
        <f t="shared" si="6"/>
        <v/>
      </c>
      <c r="E305" s="13"/>
    </row>
    <row r="306" spans="1:5" x14ac:dyDescent="0.25">
      <c r="A306" s="16"/>
      <c r="D306" s="1" t="str">
        <f t="shared" si="6"/>
        <v/>
      </c>
      <c r="E306" s="13"/>
    </row>
    <row r="307" spans="1:5" x14ac:dyDescent="0.25">
      <c r="A307" s="16"/>
      <c r="D307" s="1" t="str">
        <f t="shared" si="6"/>
        <v/>
      </c>
      <c r="E307" s="13"/>
    </row>
    <row r="308" spans="1:5" x14ac:dyDescent="0.25">
      <c r="A308" s="16"/>
      <c r="D308" s="1" t="str">
        <f t="shared" si="6"/>
        <v/>
      </c>
      <c r="E308" s="13"/>
    </row>
    <row r="309" spans="1:5" x14ac:dyDescent="0.25">
      <c r="A309" s="16"/>
      <c r="D309" s="1" t="str">
        <f t="shared" si="6"/>
        <v/>
      </c>
      <c r="E309" s="13"/>
    </row>
    <row r="310" spans="1:5" x14ac:dyDescent="0.25">
      <c r="A310" s="16"/>
      <c r="D310" s="1" t="str">
        <f t="shared" si="6"/>
        <v/>
      </c>
      <c r="E310" s="13"/>
    </row>
    <row r="311" spans="1:5" x14ac:dyDescent="0.25">
      <c r="A311" s="16"/>
      <c r="D311" s="1" t="str">
        <f t="shared" si="6"/>
        <v/>
      </c>
      <c r="E311" s="13"/>
    </row>
    <row r="312" spans="1:5" x14ac:dyDescent="0.25">
      <c r="A312" s="16"/>
      <c r="D312" s="1" t="str">
        <f t="shared" si="6"/>
        <v/>
      </c>
      <c r="E312" s="13"/>
    </row>
    <row r="313" spans="1:5" x14ac:dyDescent="0.25">
      <c r="A313" s="16"/>
      <c r="D313" s="1" t="str">
        <f t="shared" si="6"/>
        <v/>
      </c>
      <c r="E313" s="13"/>
    </row>
    <row r="314" spans="1:5" x14ac:dyDescent="0.25">
      <c r="A314" s="16"/>
      <c r="D314" s="1" t="str">
        <f t="shared" si="6"/>
        <v/>
      </c>
      <c r="E314" s="13"/>
    </row>
    <row r="315" spans="1:5" x14ac:dyDescent="0.25">
      <c r="A315" s="16"/>
      <c r="D315" s="1" t="str">
        <f t="shared" si="6"/>
        <v/>
      </c>
      <c r="E315" s="13"/>
    </row>
    <row r="316" spans="1:5" x14ac:dyDescent="0.25">
      <c r="A316" s="16"/>
      <c r="D316" s="1" t="str">
        <f t="shared" si="6"/>
        <v/>
      </c>
      <c r="E316" s="13"/>
    </row>
    <row r="317" spans="1:5" x14ac:dyDescent="0.25">
      <c r="A317" s="16"/>
      <c r="D317" s="1" t="str">
        <f t="shared" si="6"/>
        <v/>
      </c>
      <c r="E317" s="13"/>
    </row>
    <row r="318" spans="1:5" x14ac:dyDescent="0.25">
      <c r="A318" s="16"/>
      <c r="D318" s="1" t="str">
        <f t="shared" si="6"/>
        <v/>
      </c>
      <c r="E318" s="13"/>
    </row>
    <row r="319" spans="1:5" x14ac:dyDescent="0.25">
      <c r="A319" s="16"/>
      <c r="D319" s="1" t="str">
        <f t="shared" si="6"/>
        <v/>
      </c>
      <c r="E319" s="13"/>
    </row>
    <row r="320" spans="1:5" x14ac:dyDescent="0.25">
      <c r="A320" s="16"/>
      <c r="D320" s="1" t="str">
        <f t="shared" si="6"/>
        <v/>
      </c>
      <c r="E320" s="13"/>
    </row>
    <row r="321" spans="1:5" x14ac:dyDescent="0.25">
      <c r="A321" s="16"/>
      <c r="D321" s="1" t="str">
        <f t="shared" si="6"/>
        <v/>
      </c>
      <c r="E321" s="13"/>
    </row>
    <row r="322" spans="1:5" x14ac:dyDescent="0.25">
      <c r="A322" s="16"/>
      <c r="D322" s="1" t="str">
        <f t="shared" ref="D322:D385" si="7">IF(AND(B322&gt;$H$2, B322&lt;$G$2),B322,"")</f>
        <v/>
      </c>
      <c r="E322" s="13"/>
    </row>
    <row r="323" spans="1:5" x14ac:dyDescent="0.25">
      <c r="A323" s="16"/>
      <c r="D323" s="1" t="str">
        <f t="shared" si="7"/>
        <v/>
      </c>
      <c r="E323" s="13"/>
    </row>
    <row r="324" spans="1:5" x14ac:dyDescent="0.25">
      <c r="A324" s="16"/>
      <c r="D324" s="1" t="str">
        <f t="shared" si="7"/>
        <v/>
      </c>
      <c r="E324" s="13"/>
    </row>
    <row r="325" spans="1:5" x14ac:dyDescent="0.25">
      <c r="A325" s="16"/>
      <c r="D325" s="1" t="str">
        <f t="shared" si="7"/>
        <v/>
      </c>
      <c r="E325" s="13"/>
    </row>
    <row r="326" spans="1:5" x14ac:dyDescent="0.25">
      <c r="A326" s="16"/>
      <c r="D326" s="1" t="str">
        <f t="shared" si="7"/>
        <v/>
      </c>
      <c r="E326" s="13"/>
    </row>
    <row r="327" spans="1:5" x14ac:dyDescent="0.25">
      <c r="A327" s="16"/>
      <c r="D327" s="1" t="str">
        <f t="shared" si="7"/>
        <v/>
      </c>
      <c r="E327" s="13"/>
    </row>
    <row r="328" spans="1:5" x14ac:dyDescent="0.25">
      <c r="A328" s="16"/>
      <c r="D328" s="1" t="str">
        <f t="shared" si="7"/>
        <v/>
      </c>
      <c r="E328" s="13"/>
    </row>
    <row r="329" spans="1:5" x14ac:dyDescent="0.25">
      <c r="A329" s="16"/>
      <c r="D329" s="1" t="str">
        <f t="shared" si="7"/>
        <v/>
      </c>
      <c r="E329" s="13"/>
    </row>
    <row r="330" spans="1:5" x14ac:dyDescent="0.25">
      <c r="A330" s="16"/>
      <c r="D330" s="1" t="str">
        <f t="shared" si="7"/>
        <v/>
      </c>
      <c r="E330" s="13"/>
    </row>
    <row r="331" spans="1:5" x14ac:dyDescent="0.25">
      <c r="A331" s="16"/>
      <c r="D331" s="1" t="str">
        <f t="shared" si="7"/>
        <v/>
      </c>
      <c r="E331" s="13"/>
    </row>
    <row r="332" spans="1:5" x14ac:dyDescent="0.25">
      <c r="A332" s="16"/>
      <c r="D332" s="1" t="str">
        <f t="shared" si="7"/>
        <v/>
      </c>
      <c r="E332" s="13"/>
    </row>
    <row r="333" spans="1:5" x14ac:dyDescent="0.25">
      <c r="A333" s="16"/>
      <c r="D333" s="1" t="str">
        <f t="shared" si="7"/>
        <v/>
      </c>
      <c r="E333" s="13"/>
    </row>
    <row r="334" spans="1:5" x14ac:dyDescent="0.25">
      <c r="A334" s="16"/>
      <c r="D334" s="1" t="str">
        <f t="shared" si="7"/>
        <v/>
      </c>
      <c r="E334" s="13"/>
    </row>
    <row r="335" spans="1:5" x14ac:dyDescent="0.25">
      <c r="A335" s="16"/>
      <c r="D335" s="1" t="str">
        <f t="shared" si="7"/>
        <v/>
      </c>
      <c r="E335" s="13"/>
    </row>
    <row r="336" spans="1:5" x14ac:dyDescent="0.25">
      <c r="A336" s="16"/>
      <c r="D336" s="1" t="str">
        <f t="shared" si="7"/>
        <v/>
      </c>
      <c r="E336" s="13"/>
    </row>
    <row r="337" spans="1:5" x14ac:dyDescent="0.25">
      <c r="A337" s="16"/>
      <c r="D337" s="1" t="str">
        <f t="shared" si="7"/>
        <v/>
      </c>
      <c r="E337" s="13"/>
    </row>
    <row r="338" spans="1:5" x14ac:dyDescent="0.25">
      <c r="A338" s="16"/>
      <c r="D338" s="1" t="str">
        <f t="shared" si="7"/>
        <v/>
      </c>
      <c r="E338" s="13"/>
    </row>
    <row r="339" spans="1:5" x14ac:dyDescent="0.25">
      <c r="A339" s="16"/>
      <c r="D339" s="1" t="str">
        <f t="shared" si="7"/>
        <v/>
      </c>
      <c r="E339" s="13"/>
    </row>
    <row r="340" spans="1:5" x14ac:dyDescent="0.25">
      <c r="A340" s="16"/>
      <c r="D340" s="1" t="str">
        <f t="shared" si="7"/>
        <v/>
      </c>
      <c r="E340" s="13"/>
    </row>
    <row r="341" spans="1:5" x14ac:dyDescent="0.25">
      <c r="A341" s="16"/>
      <c r="D341" s="1" t="str">
        <f t="shared" si="7"/>
        <v/>
      </c>
      <c r="E341" s="13"/>
    </row>
    <row r="342" spans="1:5" x14ac:dyDescent="0.25">
      <c r="A342" s="16"/>
      <c r="D342" s="1" t="str">
        <f t="shared" si="7"/>
        <v/>
      </c>
      <c r="E342" s="13"/>
    </row>
    <row r="343" spans="1:5" x14ac:dyDescent="0.25">
      <c r="A343" s="16"/>
      <c r="D343" s="1" t="str">
        <f t="shared" si="7"/>
        <v/>
      </c>
      <c r="E343" s="13"/>
    </row>
    <row r="344" spans="1:5" x14ac:dyDescent="0.25">
      <c r="A344" s="16"/>
      <c r="D344" s="1" t="str">
        <f t="shared" si="7"/>
        <v/>
      </c>
      <c r="E344" s="13"/>
    </row>
    <row r="345" spans="1:5" x14ac:dyDescent="0.25">
      <c r="A345" s="16"/>
      <c r="D345" s="1" t="str">
        <f t="shared" si="7"/>
        <v/>
      </c>
      <c r="E345" s="13"/>
    </row>
    <row r="346" spans="1:5" x14ac:dyDescent="0.25">
      <c r="A346" s="16"/>
      <c r="D346" s="1" t="str">
        <f t="shared" si="7"/>
        <v/>
      </c>
      <c r="E346" s="13"/>
    </row>
    <row r="347" spans="1:5" x14ac:dyDescent="0.25">
      <c r="A347" s="16"/>
      <c r="D347" s="1" t="str">
        <f t="shared" si="7"/>
        <v/>
      </c>
      <c r="E347" s="13"/>
    </row>
    <row r="348" spans="1:5" x14ac:dyDescent="0.25">
      <c r="A348" s="16"/>
      <c r="D348" s="1" t="str">
        <f t="shared" si="7"/>
        <v/>
      </c>
      <c r="E348" s="13"/>
    </row>
    <row r="349" spans="1:5" x14ac:dyDescent="0.25">
      <c r="A349" s="16"/>
      <c r="D349" s="1" t="str">
        <f t="shared" si="7"/>
        <v/>
      </c>
      <c r="E349" s="13"/>
    </row>
    <row r="350" spans="1:5" x14ac:dyDescent="0.25">
      <c r="A350" s="16"/>
      <c r="D350" s="1" t="str">
        <f t="shared" si="7"/>
        <v/>
      </c>
      <c r="E350" s="13"/>
    </row>
    <row r="351" spans="1:5" x14ac:dyDescent="0.25">
      <c r="A351" s="16"/>
      <c r="D351" s="1" t="str">
        <f t="shared" si="7"/>
        <v/>
      </c>
      <c r="E351" s="13"/>
    </row>
    <row r="352" spans="1:5" x14ac:dyDescent="0.25">
      <c r="A352" s="16"/>
      <c r="D352" s="1" t="str">
        <f t="shared" si="7"/>
        <v/>
      </c>
      <c r="E352" s="13"/>
    </row>
    <row r="353" spans="1:5" x14ac:dyDescent="0.25">
      <c r="A353" s="16"/>
      <c r="D353" s="1" t="str">
        <f t="shared" si="7"/>
        <v/>
      </c>
      <c r="E353" s="13"/>
    </row>
    <row r="354" spans="1:5" x14ac:dyDescent="0.25">
      <c r="A354" s="16"/>
      <c r="D354" s="1" t="str">
        <f t="shared" si="7"/>
        <v/>
      </c>
      <c r="E354" s="13"/>
    </row>
    <row r="355" spans="1:5" x14ac:dyDescent="0.25">
      <c r="A355" s="16"/>
      <c r="D355" s="1" t="str">
        <f t="shared" si="7"/>
        <v/>
      </c>
      <c r="E355" s="13"/>
    </row>
    <row r="356" spans="1:5" x14ac:dyDescent="0.25">
      <c r="A356" s="16"/>
      <c r="D356" s="1" t="str">
        <f t="shared" si="7"/>
        <v/>
      </c>
      <c r="E356" s="13"/>
    </row>
    <row r="357" spans="1:5" x14ac:dyDescent="0.25">
      <c r="A357" s="16"/>
      <c r="D357" s="1" t="str">
        <f t="shared" si="7"/>
        <v/>
      </c>
      <c r="E357" s="13"/>
    </row>
    <row r="358" spans="1:5" x14ac:dyDescent="0.25">
      <c r="A358" s="16"/>
      <c r="D358" s="1" t="str">
        <f t="shared" si="7"/>
        <v/>
      </c>
      <c r="E358" s="13"/>
    </row>
    <row r="359" spans="1:5" x14ac:dyDescent="0.25">
      <c r="A359" s="16"/>
      <c r="D359" s="1" t="str">
        <f t="shared" si="7"/>
        <v/>
      </c>
      <c r="E359" s="13"/>
    </row>
    <row r="360" spans="1:5" x14ac:dyDescent="0.25">
      <c r="A360" s="16"/>
      <c r="D360" s="1" t="str">
        <f t="shared" si="7"/>
        <v/>
      </c>
      <c r="E360" s="13"/>
    </row>
    <row r="361" spans="1:5" x14ac:dyDescent="0.25">
      <c r="A361" s="16"/>
      <c r="D361" s="1" t="str">
        <f t="shared" si="7"/>
        <v/>
      </c>
      <c r="E361" s="13"/>
    </row>
    <row r="362" spans="1:5" x14ac:dyDescent="0.25">
      <c r="A362" s="16"/>
      <c r="D362" s="1" t="str">
        <f t="shared" si="7"/>
        <v/>
      </c>
      <c r="E362" s="13"/>
    </row>
    <row r="363" spans="1:5" x14ac:dyDescent="0.25">
      <c r="A363" s="16"/>
      <c r="D363" s="1" t="str">
        <f t="shared" si="7"/>
        <v/>
      </c>
      <c r="E363" s="13"/>
    </row>
    <row r="364" spans="1:5" x14ac:dyDescent="0.25">
      <c r="A364" s="16"/>
      <c r="D364" s="1" t="str">
        <f t="shared" si="7"/>
        <v/>
      </c>
      <c r="E364" s="13"/>
    </row>
    <row r="365" spans="1:5" x14ac:dyDescent="0.25">
      <c r="A365" s="16"/>
      <c r="D365" s="1" t="str">
        <f t="shared" si="7"/>
        <v/>
      </c>
      <c r="E365" s="13"/>
    </row>
    <row r="366" spans="1:5" x14ac:dyDescent="0.25">
      <c r="A366" s="16"/>
      <c r="D366" s="1" t="str">
        <f t="shared" si="7"/>
        <v/>
      </c>
      <c r="E366" s="13"/>
    </row>
    <row r="367" spans="1:5" x14ac:dyDescent="0.25">
      <c r="A367" s="16"/>
      <c r="D367" s="1" t="str">
        <f t="shared" si="7"/>
        <v/>
      </c>
      <c r="E367" s="13"/>
    </row>
    <row r="368" spans="1:5" x14ac:dyDescent="0.25">
      <c r="A368" s="16"/>
      <c r="D368" s="1" t="str">
        <f t="shared" si="7"/>
        <v/>
      </c>
      <c r="E368" s="13"/>
    </row>
    <row r="369" spans="1:5" x14ac:dyDescent="0.25">
      <c r="A369" s="16"/>
      <c r="D369" s="1" t="str">
        <f t="shared" si="7"/>
        <v/>
      </c>
      <c r="E369" s="13"/>
    </row>
    <row r="370" spans="1:5" x14ac:dyDescent="0.25">
      <c r="A370" s="16"/>
      <c r="D370" s="1" t="str">
        <f t="shared" si="7"/>
        <v/>
      </c>
      <c r="E370" s="13"/>
    </row>
    <row r="371" spans="1:5" x14ac:dyDescent="0.25">
      <c r="A371" s="16"/>
      <c r="D371" s="1" t="str">
        <f t="shared" si="7"/>
        <v/>
      </c>
      <c r="E371" s="13"/>
    </row>
    <row r="372" spans="1:5" x14ac:dyDescent="0.25">
      <c r="A372" s="16"/>
      <c r="D372" s="1" t="str">
        <f t="shared" si="7"/>
        <v/>
      </c>
      <c r="E372" s="13"/>
    </row>
    <row r="373" spans="1:5" x14ac:dyDescent="0.25">
      <c r="A373" s="16"/>
      <c r="D373" s="1" t="str">
        <f t="shared" si="7"/>
        <v/>
      </c>
      <c r="E373" s="13"/>
    </row>
    <row r="374" spans="1:5" x14ac:dyDescent="0.25">
      <c r="A374" s="16"/>
      <c r="D374" s="1" t="str">
        <f t="shared" si="7"/>
        <v/>
      </c>
      <c r="E374" s="13"/>
    </row>
    <row r="375" spans="1:5" x14ac:dyDescent="0.25">
      <c r="A375" s="16"/>
      <c r="D375" s="1" t="str">
        <f t="shared" si="7"/>
        <v/>
      </c>
      <c r="E375" s="13"/>
    </row>
    <row r="376" spans="1:5" x14ac:dyDescent="0.25">
      <c r="A376" s="16"/>
      <c r="D376" s="1" t="str">
        <f t="shared" si="7"/>
        <v/>
      </c>
      <c r="E376" s="13"/>
    </row>
    <row r="377" spans="1:5" x14ac:dyDescent="0.25">
      <c r="A377" s="16"/>
      <c r="D377" s="1" t="str">
        <f t="shared" si="7"/>
        <v/>
      </c>
      <c r="E377" s="13"/>
    </row>
    <row r="378" spans="1:5" x14ac:dyDescent="0.25">
      <c r="A378" s="16"/>
      <c r="D378" s="1" t="str">
        <f t="shared" si="7"/>
        <v/>
      </c>
      <c r="E378" s="13"/>
    </row>
    <row r="379" spans="1:5" x14ac:dyDescent="0.25">
      <c r="A379" s="16"/>
      <c r="D379" s="1" t="str">
        <f t="shared" si="7"/>
        <v/>
      </c>
      <c r="E379" s="13"/>
    </row>
    <row r="380" spans="1:5" x14ac:dyDescent="0.25">
      <c r="A380" s="16"/>
      <c r="D380" s="1" t="str">
        <f t="shared" si="7"/>
        <v/>
      </c>
      <c r="E380" s="13"/>
    </row>
    <row r="381" spans="1:5" x14ac:dyDescent="0.25">
      <c r="A381" s="16"/>
      <c r="D381" s="1" t="str">
        <f t="shared" si="7"/>
        <v/>
      </c>
      <c r="E381" s="13"/>
    </row>
    <row r="382" spans="1:5" x14ac:dyDescent="0.25">
      <c r="A382" s="16"/>
      <c r="D382" s="1" t="str">
        <f t="shared" si="7"/>
        <v/>
      </c>
      <c r="E382" s="13"/>
    </row>
    <row r="383" spans="1:5" x14ac:dyDescent="0.25">
      <c r="A383" s="16"/>
      <c r="D383" s="1" t="str">
        <f t="shared" si="7"/>
        <v/>
      </c>
      <c r="E383" s="13"/>
    </row>
    <row r="384" spans="1:5" x14ac:dyDescent="0.25">
      <c r="A384" s="16"/>
      <c r="D384" s="1" t="str">
        <f t="shared" si="7"/>
        <v/>
      </c>
      <c r="E384" s="13"/>
    </row>
    <row r="385" spans="1:5" x14ac:dyDescent="0.25">
      <c r="A385" s="16"/>
      <c r="D385" s="1" t="str">
        <f t="shared" si="7"/>
        <v/>
      </c>
      <c r="E385" s="13"/>
    </row>
    <row r="386" spans="1:5" x14ac:dyDescent="0.25">
      <c r="A386" s="16"/>
      <c r="D386" s="1" t="str">
        <f t="shared" ref="D386:D449" si="8">IF(AND(B386&gt;$H$2, B386&lt;$G$2),B386,"")</f>
        <v/>
      </c>
      <c r="E386" s="13"/>
    </row>
    <row r="387" spans="1:5" x14ac:dyDescent="0.25">
      <c r="A387" s="16"/>
      <c r="D387" s="1" t="str">
        <f t="shared" si="8"/>
        <v/>
      </c>
      <c r="E387" s="13"/>
    </row>
    <row r="388" spans="1:5" x14ac:dyDescent="0.25">
      <c r="A388" s="16"/>
      <c r="D388" s="1" t="str">
        <f t="shared" si="8"/>
        <v/>
      </c>
      <c r="E388" s="13"/>
    </row>
    <row r="389" spans="1:5" x14ac:dyDescent="0.25">
      <c r="A389" s="16"/>
      <c r="D389" s="1" t="str">
        <f t="shared" si="8"/>
        <v/>
      </c>
      <c r="E389" s="13"/>
    </row>
    <row r="390" spans="1:5" x14ac:dyDescent="0.25">
      <c r="A390" s="16"/>
      <c r="D390" s="1" t="str">
        <f t="shared" si="8"/>
        <v/>
      </c>
      <c r="E390" s="13"/>
    </row>
    <row r="391" spans="1:5" x14ac:dyDescent="0.25">
      <c r="A391" s="16"/>
      <c r="D391" s="1" t="str">
        <f t="shared" si="8"/>
        <v/>
      </c>
      <c r="E391" s="13"/>
    </row>
    <row r="392" spans="1:5" x14ac:dyDescent="0.25">
      <c r="A392" s="16"/>
      <c r="D392" s="1" t="str">
        <f t="shared" si="8"/>
        <v/>
      </c>
      <c r="E392" s="13"/>
    </row>
    <row r="393" spans="1:5" x14ac:dyDescent="0.25">
      <c r="A393" s="16"/>
      <c r="D393" s="1" t="str">
        <f t="shared" si="8"/>
        <v/>
      </c>
      <c r="E393" s="13"/>
    </row>
    <row r="394" spans="1:5" x14ac:dyDescent="0.25">
      <c r="A394" s="16"/>
      <c r="D394" s="1" t="str">
        <f t="shared" si="8"/>
        <v/>
      </c>
      <c r="E394" s="13"/>
    </row>
    <row r="395" spans="1:5" x14ac:dyDescent="0.25">
      <c r="A395" s="16"/>
      <c r="D395" s="1" t="str">
        <f t="shared" si="8"/>
        <v/>
      </c>
      <c r="E395" s="13"/>
    </row>
    <row r="396" spans="1:5" x14ac:dyDescent="0.25">
      <c r="A396" s="16"/>
      <c r="D396" s="1" t="str">
        <f t="shared" si="8"/>
        <v/>
      </c>
      <c r="E396" s="13"/>
    </row>
    <row r="397" spans="1:5" x14ac:dyDescent="0.25">
      <c r="A397" s="16"/>
      <c r="D397" s="1" t="str">
        <f t="shared" si="8"/>
        <v/>
      </c>
      <c r="E397" s="13"/>
    </row>
    <row r="398" spans="1:5" x14ac:dyDescent="0.25">
      <c r="A398" s="16"/>
      <c r="D398" s="1" t="str">
        <f t="shared" si="8"/>
        <v/>
      </c>
      <c r="E398" s="13"/>
    </row>
    <row r="399" spans="1:5" x14ac:dyDescent="0.25">
      <c r="A399" s="16"/>
      <c r="D399" s="1" t="str">
        <f t="shared" si="8"/>
        <v/>
      </c>
      <c r="E399" s="13"/>
    </row>
    <row r="400" spans="1:5" x14ac:dyDescent="0.25">
      <c r="A400" s="16"/>
      <c r="D400" s="1" t="str">
        <f t="shared" si="8"/>
        <v/>
      </c>
      <c r="E400" s="13"/>
    </row>
    <row r="401" spans="1:10" x14ac:dyDescent="0.25">
      <c r="A401" s="16"/>
      <c r="D401" s="1" t="str">
        <f t="shared" si="8"/>
        <v/>
      </c>
      <c r="E401" s="13"/>
    </row>
    <row r="402" spans="1:10" x14ac:dyDescent="0.25">
      <c r="A402" s="16"/>
      <c r="D402" s="1" t="str">
        <f t="shared" si="8"/>
        <v/>
      </c>
      <c r="E402" s="13"/>
    </row>
    <row r="403" spans="1:10" x14ac:dyDescent="0.25">
      <c r="A403" s="16"/>
      <c r="D403" s="1" t="str">
        <f t="shared" si="8"/>
        <v/>
      </c>
      <c r="E403" s="13"/>
    </row>
    <row r="404" spans="1:10" x14ac:dyDescent="0.25">
      <c r="A404" s="16"/>
      <c r="D404" s="1" t="str">
        <f t="shared" si="8"/>
        <v/>
      </c>
      <c r="E404" s="13"/>
    </row>
    <row r="405" spans="1:10" x14ac:dyDescent="0.25">
      <c r="A405" s="16"/>
      <c r="D405" s="1" t="str">
        <f t="shared" si="8"/>
        <v/>
      </c>
      <c r="E405" s="13"/>
    </row>
    <row r="406" spans="1:10" x14ac:dyDescent="0.25">
      <c r="A406" s="16"/>
      <c r="D406" s="1" t="str">
        <f t="shared" si="8"/>
        <v/>
      </c>
      <c r="E406" s="13"/>
    </row>
    <row r="407" spans="1:10" x14ac:dyDescent="0.25">
      <c r="A407" s="16"/>
      <c r="D407" s="1" t="str">
        <f t="shared" si="8"/>
        <v/>
      </c>
      <c r="E407" s="13"/>
    </row>
    <row r="408" spans="1:10" x14ac:dyDescent="0.25">
      <c r="A408" s="16"/>
      <c r="D408" s="1" t="str">
        <f t="shared" si="8"/>
        <v/>
      </c>
      <c r="E408" s="13"/>
    </row>
    <row r="409" spans="1:10" x14ac:dyDescent="0.25">
      <c r="A409" s="16"/>
      <c r="D409" s="1" t="str">
        <f t="shared" si="8"/>
        <v/>
      </c>
      <c r="E409" s="13"/>
    </row>
    <row r="410" spans="1:10" x14ac:dyDescent="0.25">
      <c r="A410" s="16"/>
      <c r="D410" s="1" t="str">
        <f t="shared" si="8"/>
        <v/>
      </c>
      <c r="E410" s="13"/>
    </row>
    <row r="411" spans="1:10" x14ac:dyDescent="0.25">
      <c r="A411" s="16"/>
      <c r="D411" s="1" t="str">
        <f t="shared" si="8"/>
        <v/>
      </c>
      <c r="E411" s="13"/>
    </row>
    <row r="412" spans="1:10" x14ac:dyDescent="0.25">
      <c r="A412" s="16"/>
      <c r="D412" s="1" t="str">
        <f t="shared" si="8"/>
        <v/>
      </c>
      <c r="E412" s="13"/>
      <c r="G412">
        <v>0.19600000000000001</v>
      </c>
      <c r="H412">
        <v>4.4999999999999998E-2</v>
      </c>
      <c r="I412">
        <v>0.19340553536263991</v>
      </c>
      <c r="J412">
        <v>0.22385089227106653</v>
      </c>
    </row>
    <row r="413" spans="1:10" x14ac:dyDescent="0.25">
      <c r="D413" s="1" t="str">
        <f t="shared" si="8"/>
        <v/>
      </c>
      <c r="E413" s="13"/>
    </row>
    <row r="414" spans="1:10" x14ac:dyDescent="0.25">
      <c r="D414" s="1" t="str">
        <f t="shared" si="8"/>
        <v/>
      </c>
      <c r="E414" s="13"/>
    </row>
    <row r="415" spans="1:10" x14ac:dyDescent="0.25">
      <c r="D415" s="1" t="str">
        <f t="shared" si="8"/>
        <v/>
      </c>
      <c r="E415" s="13"/>
    </row>
    <row r="416" spans="1:10" x14ac:dyDescent="0.25">
      <c r="D416" s="1" t="str">
        <f t="shared" si="8"/>
        <v/>
      </c>
      <c r="E416" s="13"/>
    </row>
    <row r="417" spans="4:5" x14ac:dyDescent="0.25">
      <c r="D417" s="1" t="str">
        <f t="shared" si="8"/>
        <v/>
      </c>
      <c r="E417" s="13"/>
    </row>
    <row r="418" spans="4:5" x14ac:dyDescent="0.25">
      <c r="D418" s="1" t="str">
        <f t="shared" si="8"/>
        <v/>
      </c>
      <c r="E418" s="13"/>
    </row>
    <row r="419" spans="4:5" x14ac:dyDescent="0.25">
      <c r="D419" s="1" t="str">
        <f t="shared" si="8"/>
        <v/>
      </c>
      <c r="E419" s="13"/>
    </row>
    <row r="420" spans="4:5" x14ac:dyDescent="0.25">
      <c r="D420" s="1" t="str">
        <f t="shared" si="8"/>
        <v/>
      </c>
      <c r="E420" s="13"/>
    </row>
    <row r="421" spans="4:5" x14ac:dyDescent="0.25">
      <c r="D421" s="1" t="str">
        <f t="shared" si="8"/>
        <v/>
      </c>
      <c r="E421" s="13"/>
    </row>
    <row r="422" spans="4:5" x14ac:dyDescent="0.25">
      <c r="D422" s="1" t="str">
        <f t="shared" si="8"/>
        <v/>
      </c>
      <c r="E422" s="13"/>
    </row>
    <row r="423" spans="4:5" x14ac:dyDescent="0.25">
      <c r="D423" s="1" t="str">
        <f t="shared" si="8"/>
        <v/>
      </c>
      <c r="E423" s="13"/>
    </row>
    <row r="424" spans="4:5" x14ac:dyDescent="0.25">
      <c r="D424" s="1" t="str">
        <f t="shared" si="8"/>
        <v/>
      </c>
      <c r="E424" s="13"/>
    </row>
    <row r="425" spans="4:5" x14ac:dyDescent="0.25">
      <c r="D425" s="1" t="str">
        <f t="shared" si="8"/>
        <v/>
      </c>
      <c r="E425" s="13"/>
    </row>
    <row r="426" spans="4:5" x14ac:dyDescent="0.25">
      <c r="D426" s="1" t="str">
        <f t="shared" si="8"/>
        <v/>
      </c>
      <c r="E426" s="13"/>
    </row>
    <row r="427" spans="4:5" x14ac:dyDescent="0.25">
      <c r="D427" s="1" t="str">
        <f t="shared" si="8"/>
        <v/>
      </c>
      <c r="E427" s="13"/>
    </row>
    <row r="428" spans="4:5" x14ac:dyDescent="0.25">
      <c r="D428" s="1" t="str">
        <f t="shared" si="8"/>
        <v/>
      </c>
      <c r="E428" s="13"/>
    </row>
    <row r="429" spans="4:5" x14ac:dyDescent="0.25">
      <c r="D429" s="1" t="str">
        <f t="shared" si="8"/>
        <v/>
      </c>
      <c r="E429" s="13"/>
    </row>
    <row r="430" spans="4:5" x14ac:dyDescent="0.25">
      <c r="D430" s="1" t="str">
        <f t="shared" si="8"/>
        <v/>
      </c>
      <c r="E430" s="13"/>
    </row>
    <row r="431" spans="4:5" x14ac:dyDescent="0.25">
      <c r="D431" s="1" t="str">
        <f t="shared" si="8"/>
        <v/>
      </c>
      <c r="E431" s="13"/>
    </row>
    <row r="432" spans="4:5" x14ac:dyDescent="0.25">
      <c r="D432" s="1" t="str">
        <f t="shared" si="8"/>
        <v/>
      </c>
      <c r="E432" s="13"/>
    </row>
    <row r="433" spans="4:5" x14ac:dyDescent="0.25">
      <c r="D433" s="1" t="str">
        <f t="shared" si="8"/>
        <v/>
      </c>
      <c r="E433" s="13"/>
    </row>
    <row r="434" spans="4:5" x14ac:dyDescent="0.25">
      <c r="D434" s="1" t="str">
        <f t="shared" si="8"/>
        <v/>
      </c>
      <c r="E434" s="13"/>
    </row>
    <row r="435" spans="4:5" x14ac:dyDescent="0.25">
      <c r="D435" s="1" t="str">
        <f t="shared" si="8"/>
        <v/>
      </c>
      <c r="E435" s="13"/>
    </row>
    <row r="436" spans="4:5" x14ac:dyDescent="0.25">
      <c r="D436" s="1" t="str">
        <f t="shared" si="8"/>
        <v/>
      </c>
      <c r="E436" s="13"/>
    </row>
    <row r="437" spans="4:5" x14ac:dyDescent="0.25">
      <c r="D437" s="1" t="str">
        <f t="shared" si="8"/>
        <v/>
      </c>
      <c r="E437" s="13"/>
    </row>
    <row r="438" spans="4:5" x14ac:dyDescent="0.25">
      <c r="D438" s="1" t="str">
        <f t="shared" si="8"/>
        <v/>
      </c>
      <c r="E438" s="13"/>
    </row>
    <row r="439" spans="4:5" x14ac:dyDescent="0.25">
      <c r="D439" s="1" t="str">
        <f t="shared" si="8"/>
        <v/>
      </c>
      <c r="E439" s="13"/>
    </row>
    <row r="440" spans="4:5" x14ac:dyDescent="0.25">
      <c r="D440" s="1" t="str">
        <f t="shared" si="8"/>
        <v/>
      </c>
      <c r="E440" s="13"/>
    </row>
    <row r="441" spans="4:5" x14ac:dyDescent="0.25">
      <c r="D441" s="1" t="str">
        <f t="shared" si="8"/>
        <v/>
      </c>
      <c r="E441" s="13"/>
    </row>
    <row r="442" spans="4:5" x14ac:dyDescent="0.25">
      <c r="D442" s="1" t="str">
        <f t="shared" si="8"/>
        <v/>
      </c>
      <c r="E442" s="13"/>
    </row>
    <row r="443" spans="4:5" x14ac:dyDescent="0.25">
      <c r="D443" s="1" t="str">
        <f t="shared" si="8"/>
        <v/>
      </c>
      <c r="E443" s="13"/>
    </row>
    <row r="444" spans="4:5" x14ac:dyDescent="0.25">
      <c r="D444" s="1" t="str">
        <f t="shared" si="8"/>
        <v/>
      </c>
      <c r="E444" s="13"/>
    </row>
    <row r="445" spans="4:5" x14ac:dyDescent="0.25">
      <c r="D445" s="1" t="str">
        <f t="shared" si="8"/>
        <v/>
      </c>
      <c r="E445" s="13"/>
    </row>
    <row r="446" spans="4:5" x14ac:dyDescent="0.25">
      <c r="D446" s="1" t="str">
        <f t="shared" si="8"/>
        <v/>
      </c>
      <c r="E446" s="13"/>
    </row>
    <row r="447" spans="4:5" x14ac:dyDescent="0.25">
      <c r="D447" s="1" t="str">
        <f t="shared" si="8"/>
        <v/>
      </c>
      <c r="E447" s="13"/>
    </row>
    <row r="448" spans="4:5" x14ac:dyDescent="0.25">
      <c r="D448" s="1" t="str">
        <f t="shared" si="8"/>
        <v/>
      </c>
      <c r="E448" s="13"/>
    </row>
    <row r="449" spans="4:5" x14ac:dyDescent="0.25">
      <c r="D449" s="1" t="str">
        <f t="shared" si="8"/>
        <v/>
      </c>
      <c r="E449" s="13"/>
    </row>
    <row r="450" spans="4:5" x14ac:dyDescent="0.25">
      <c r="D450" s="1" t="str">
        <f t="shared" ref="D450:D513" si="9">IF(AND(B450&gt;$H$2, B450&lt;$G$2),B450,"")</f>
        <v/>
      </c>
      <c r="E450" s="13"/>
    </row>
    <row r="451" spans="4:5" x14ac:dyDescent="0.25">
      <c r="D451" s="1" t="str">
        <f t="shared" si="9"/>
        <v/>
      </c>
      <c r="E451" s="13"/>
    </row>
    <row r="452" spans="4:5" x14ac:dyDescent="0.25">
      <c r="D452" s="1" t="str">
        <f t="shared" si="9"/>
        <v/>
      </c>
      <c r="E452" s="13"/>
    </row>
    <row r="453" spans="4:5" x14ac:dyDescent="0.25">
      <c r="D453" s="1" t="str">
        <f t="shared" si="9"/>
        <v/>
      </c>
      <c r="E453" s="13"/>
    </row>
    <row r="454" spans="4:5" x14ac:dyDescent="0.25">
      <c r="D454" s="1" t="str">
        <f t="shared" si="9"/>
        <v/>
      </c>
      <c r="E454" s="13"/>
    </row>
    <row r="455" spans="4:5" x14ac:dyDescent="0.25">
      <c r="D455" s="1" t="str">
        <f t="shared" si="9"/>
        <v/>
      </c>
      <c r="E455" s="13"/>
    </row>
    <row r="456" spans="4:5" x14ac:dyDescent="0.25">
      <c r="D456" s="1" t="str">
        <f t="shared" si="9"/>
        <v/>
      </c>
      <c r="E456" s="13"/>
    </row>
    <row r="457" spans="4:5" x14ac:dyDescent="0.25">
      <c r="D457" s="1" t="str">
        <f t="shared" si="9"/>
        <v/>
      </c>
      <c r="E457" s="13"/>
    </row>
    <row r="458" spans="4:5" x14ac:dyDescent="0.25">
      <c r="D458" s="1" t="str">
        <f t="shared" si="9"/>
        <v/>
      </c>
      <c r="E458" s="13"/>
    </row>
    <row r="459" spans="4:5" x14ac:dyDescent="0.25">
      <c r="D459" s="1" t="str">
        <f t="shared" si="9"/>
        <v/>
      </c>
      <c r="E459" s="13"/>
    </row>
    <row r="460" spans="4:5" x14ac:dyDescent="0.25">
      <c r="D460" s="1" t="str">
        <f t="shared" si="9"/>
        <v/>
      </c>
      <c r="E460" s="13"/>
    </row>
    <row r="461" spans="4:5" x14ac:dyDescent="0.25">
      <c r="D461" s="1" t="str">
        <f t="shared" si="9"/>
        <v/>
      </c>
      <c r="E461" s="13"/>
    </row>
    <row r="462" spans="4:5" x14ac:dyDescent="0.25">
      <c r="D462" s="1" t="str">
        <f t="shared" si="9"/>
        <v/>
      </c>
      <c r="E462" s="13"/>
    </row>
    <row r="463" spans="4:5" x14ac:dyDescent="0.25">
      <c r="D463" s="1" t="str">
        <f t="shared" si="9"/>
        <v/>
      </c>
      <c r="E463" s="13"/>
    </row>
    <row r="464" spans="4:5" x14ac:dyDescent="0.25">
      <c r="D464" s="1" t="str">
        <f t="shared" si="9"/>
        <v/>
      </c>
      <c r="E464" s="13"/>
    </row>
    <row r="465" spans="4:5" x14ac:dyDescent="0.25">
      <c r="D465" s="1" t="str">
        <f t="shared" si="9"/>
        <v/>
      </c>
      <c r="E465" s="13"/>
    </row>
    <row r="466" spans="4:5" x14ac:dyDescent="0.25">
      <c r="D466" s="1" t="str">
        <f t="shared" si="9"/>
        <v/>
      </c>
      <c r="E466" s="13"/>
    </row>
    <row r="467" spans="4:5" x14ac:dyDescent="0.25">
      <c r="D467" s="1" t="str">
        <f t="shared" si="9"/>
        <v/>
      </c>
      <c r="E467" s="13"/>
    </row>
    <row r="468" spans="4:5" x14ac:dyDescent="0.25">
      <c r="D468" s="1" t="str">
        <f t="shared" si="9"/>
        <v/>
      </c>
      <c r="E468" s="13"/>
    </row>
    <row r="469" spans="4:5" x14ac:dyDescent="0.25">
      <c r="D469" s="1" t="str">
        <f t="shared" si="9"/>
        <v/>
      </c>
      <c r="E469" s="13"/>
    </row>
    <row r="470" spans="4:5" x14ac:dyDescent="0.25">
      <c r="D470" s="1" t="str">
        <f t="shared" si="9"/>
        <v/>
      </c>
      <c r="E470" s="13"/>
    </row>
    <row r="471" spans="4:5" x14ac:dyDescent="0.25">
      <c r="D471" s="1" t="str">
        <f t="shared" si="9"/>
        <v/>
      </c>
      <c r="E471" s="13"/>
    </row>
    <row r="472" spans="4:5" x14ac:dyDescent="0.25">
      <c r="D472" s="1" t="str">
        <f t="shared" si="9"/>
        <v/>
      </c>
      <c r="E472" s="13"/>
    </row>
    <row r="473" spans="4:5" x14ac:dyDescent="0.25">
      <c r="D473" s="1" t="str">
        <f t="shared" si="9"/>
        <v/>
      </c>
      <c r="E473" s="13"/>
    </row>
    <row r="474" spans="4:5" x14ac:dyDescent="0.25">
      <c r="D474" s="1" t="str">
        <f t="shared" si="9"/>
        <v/>
      </c>
      <c r="E474" s="13"/>
    </row>
    <row r="475" spans="4:5" x14ac:dyDescent="0.25">
      <c r="D475" s="1" t="str">
        <f t="shared" si="9"/>
        <v/>
      </c>
      <c r="E475" s="13"/>
    </row>
    <row r="476" spans="4:5" x14ac:dyDescent="0.25">
      <c r="D476" s="1" t="str">
        <f t="shared" si="9"/>
        <v/>
      </c>
      <c r="E476" s="13"/>
    </row>
    <row r="477" spans="4:5" x14ac:dyDescent="0.25">
      <c r="D477" s="1" t="str">
        <f t="shared" si="9"/>
        <v/>
      </c>
      <c r="E477" s="13"/>
    </row>
    <row r="478" spans="4:5" x14ac:dyDescent="0.25">
      <c r="D478" s="1" t="str">
        <f t="shared" si="9"/>
        <v/>
      </c>
      <c r="E478" s="13"/>
    </row>
    <row r="479" spans="4:5" x14ac:dyDescent="0.25">
      <c r="D479" s="1" t="str">
        <f t="shared" si="9"/>
        <v/>
      </c>
      <c r="E479" s="13"/>
    </row>
    <row r="480" spans="4:5" x14ac:dyDescent="0.25">
      <c r="D480" s="1" t="str">
        <f t="shared" si="9"/>
        <v/>
      </c>
      <c r="E480" s="13"/>
    </row>
    <row r="481" spans="4:5" x14ac:dyDescent="0.25">
      <c r="D481" s="1" t="str">
        <f t="shared" si="9"/>
        <v/>
      </c>
      <c r="E481" s="13"/>
    </row>
    <row r="482" spans="4:5" x14ac:dyDescent="0.25">
      <c r="D482" s="1" t="str">
        <f t="shared" si="9"/>
        <v/>
      </c>
      <c r="E482" s="13"/>
    </row>
    <row r="483" spans="4:5" x14ac:dyDescent="0.25">
      <c r="D483" s="1" t="str">
        <f t="shared" si="9"/>
        <v/>
      </c>
      <c r="E483" s="13"/>
    </row>
    <row r="484" spans="4:5" x14ac:dyDescent="0.25">
      <c r="D484" s="1" t="str">
        <f t="shared" si="9"/>
        <v/>
      </c>
      <c r="E484" s="13"/>
    </row>
    <row r="485" spans="4:5" x14ac:dyDescent="0.25">
      <c r="D485" s="1" t="str">
        <f t="shared" si="9"/>
        <v/>
      </c>
      <c r="E485" s="13"/>
    </row>
    <row r="486" spans="4:5" x14ac:dyDescent="0.25">
      <c r="D486" s="1" t="str">
        <f t="shared" si="9"/>
        <v/>
      </c>
      <c r="E486" s="13"/>
    </row>
    <row r="487" spans="4:5" x14ac:dyDescent="0.25">
      <c r="D487" s="1" t="str">
        <f t="shared" si="9"/>
        <v/>
      </c>
      <c r="E487" s="13"/>
    </row>
    <row r="488" spans="4:5" x14ac:dyDescent="0.25">
      <c r="D488" s="1" t="str">
        <f t="shared" si="9"/>
        <v/>
      </c>
      <c r="E488" s="13"/>
    </row>
    <row r="489" spans="4:5" x14ac:dyDescent="0.25">
      <c r="D489" s="1" t="str">
        <f t="shared" si="9"/>
        <v/>
      </c>
      <c r="E489" s="13"/>
    </row>
    <row r="490" spans="4:5" x14ac:dyDescent="0.25">
      <c r="D490" s="1" t="str">
        <f t="shared" si="9"/>
        <v/>
      </c>
      <c r="E490" s="13"/>
    </row>
    <row r="491" spans="4:5" x14ac:dyDescent="0.25">
      <c r="D491" s="1" t="str">
        <f t="shared" si="9"/>
        <v/>
      </c>
      <c r="E491" s="13"/>
    </row>
    <row r="492" spans="4:5" x14ac:dyDescent="0.25">
      <c r="D492" s="1" t="str">
        <f t="shared" si="9"/>
        <v/>
      </c>
      <c r="E492" s="13"/>
    </row>
    <row r="493" spans="4:5" x14ac:dyDescent="0.25">
      <c r="D493" s="1" t="str">
        <f t="shared" si="9"/>
        <v/>
      </c>
      <c r="E493" s="13"/>
    </row>
    <row r="494" spans="4:5" x14ac:dyDescent="0.25">
      <c r="D494" s="1" t="str">
        <f t="shared" si="9"/>
        <v/>
      </c>
      <c r="E494" s="13"/>
    </row>
    <row r="495" spans="4:5" x14ac:dyDescent="0.25">
      <c r="D495" s="1" t="str">
        <f t="shared" si="9"/>
        <v/>
      </c>
      <c r="E495" s="13"/>
    </row>
    <row r="496" spans="4:5" x14ac:dyDescent="0.25">
      <c r="D496" s="1" t="str">
        <f t="shared" si="9"/>
        <v/>
      </c>
      <c r="E496" s="13"/>
    </row>
    <row r="497" spans="4:5" x14ac:dyDescent="0.25">
      <c r="D497" s="1" t="str">
        <f t="shared" si="9"/>
        <v/>
      </c>
      <c r="E497" s="13"/>
    </row>
    <row r="498" spans="4:5" x14ac:dyDescent="0.25">
      <c r="D498" s="1" t="str">
        <f t="shared" si="9"/>
        <v/>
      </c>
      <c r="E498" s="13"/>
    </row>
    <row r="499" spans="4:5" x14ac:dyDescent="0.25">
      <c r="D499" s="1" t="str">
        <f t="shared" si="9"/>
        <v/>
      </c>
      <c r="E499" s="13"/>
    </row>
    <row r="500" spans="4:5" x14ac:dyDescent="0.25">
      <c r="D500" s="1" t="str">
        <f t="shared" si="9"/>
        <v/>
      </c>
      <c r="E500" s="13"/>
    </row>
    <row r="501" spans="4:5" x14ac:dyDescent="0.25">
      <c r="D501" s="1" t="str">
        <f t="shared" si="9"/>
        <v/>
      </c>
      <c r="E501" s="13"/>
    </row>
    <row r="502" spans="4:5" x14ac:dyDescent="0.25">
      <c r="D502" s="1" t="str">
        <f t="shared" si="9"/>
        <v/>
      </c>
      <c r="E502" s="13"/>
    </row>
    <row r="503" spans="4:5" x14ac:dyDescent="0.25">
      <c r="D503" s="1" t="str">
        <f t="shared" si="9"/>
        <v/>
      </c>
      <c r="E503" s="13"/>
    </row>
    <row r="504" spans="4:5" x14ac:dyDescent="0.25">
      <c r="D504" s="1" t="str">
        <f t="shared" si="9"/>
        <v/>
      </c>
      <c r="E504" s="13"/>
    </row>
    <row r="505" spans="4:5" x14ac:dyDescent="0.25">
      <c r="D505" s="1" t="str">
        <f t="shared" si="9"/>
        <v/>
      </c>
      <c r="E505" s="13"/>
    </row>
    <row r="506" spans="4:5" x14ac:dyDescent="0.25">
      <c r="D506" s="1" t="str">
        <f t="shared" si="9"/>
        <v/>
      </c>
      <c r="E506" s="13"/>
    </row>
    <row r="507" spans="4:5" x14ac:dyDescent="0.25">
      <c r="D507" s="1" t="str">
        <f t="shared" si="9"/>
        <v/>
      </c>
      <c r="E507" s="13"/>
    </row>
    <row r="508" spans="4:5" x14ac:dyDescent="0.25">
      <c r="D508" s="1" t="str">
        <f t="shared" si="9"/>
        <v/>
      </c>
      <c r="E508" s="13"/>
    </row>
    <row r="509" spans="4:5" x14ac:dyDescent="0.25">
      <c r="D509" s="1" t="str">
        <f t="shared" si="9"/>
        <v/>
      </c>
      <c r="E509" s="13"/>
    </row>
    <row r="510" spans="4:5" x14ac:dyDescent="0.25">
      <c r="D510" s="1" t="str">
        <f t="shared" si="9"/>
        <v/>
      </c>
      <c r="E510" s="13"/>
    </row>
    <row r="511" spans="4:5" x14ac:dyDescent="0.25">
      <c r="D511" s="1" t="str">
        <f t="shared" si="9"/>
        <v/>
      </c>
      <c r="E511" s="13"/>
    </row>
    <row r="512" spans="4:5" x14ac:dyDescent="0.25">
      <c r="D512" s="1" t="str">
        <f t="shared" si="9"/>
        <v/>
      </c>
      <c r="E512" s="13"/>
    </row>
    <row r="513" spans="4:5" x14ac:dyDescent="0.25">
      <c r="D513" s="1" t="str">
        <f t="shared" si="9"/>
        <v/>
      </c>
      <c r="E513" s="13"/>
    </row>
    <row r="514" spans="4:5" x14ac:dyDescent="0.25">
      <c r="D514" s="1" t="str">
        <f t="shared" ref="D514:D577" si="10">IF(AND(B514&gt;$H$2, B514&lt;$G$2),B514,"")</f>
        <v/>
      </c>
      <c r="E514" s="13"/>
    </row>
    <row r="515" spans="4:5" x14ac:dyDescent="0.25">
      <c r="D515" s="1" t="str">
        <f t="shared" si="10"/>
        <v/>
      </c>
      <c r="E515" s="13"/>
    </row>
    <row r="516" spans="4:5" x14ac:dyDescent="0.25">
      <c r="D516" s="1" t="str">
        <f t="shared" si="10"/>
        <v/>
      </c>
      <c r="E516" s="13"/>
    </row>
    <row r="517" spans="4:5" x14ac:dyDescent="0.25">
      <c r="D517" s="1" t="str">
        <f t="shared" si="10"/>
        <v/>
      </c>
      <c r="E517" s="13"/>
    </row>
    <row r="518" spans="4:5" x14ac:dyDescent="0.25">
      <c r="D518" s="1" t="str">
        <f t="shared" si="10"/>
        <v/>
      </c>
      <c r="E518" s="13"/>
    </row>
    <row r="519" spans="4:5" x14ac:dyDescent="0.25">
      <c r="D519" s="1" t="str">
        <f t="shared" si="10"/>
        <v/>
      </c>
      <c r="E519" s="13"/>
    </row>
    <row r="520" spans="4:5" x14ac:dyDescent="0.25">
      <c r="D520" s="1" t="str">
        <f t="shared" si="10"/>
        <v/>
      </c>
      <c r="E520" s="13"/>
    </row>
    <row r="521" spans="4:5" x14ac:dyDescent="0.25">
      <c r="D521" s="1" t="str">
        <f t="shared" si="10"/>
        <v/>
      </c>
      <c r="E521" s="13"/>
    </row>
    <row r="522" spans="4:5" x14ac:dyDescent="0.25">
      <c r="D522" s="1" t="str">
        <f t="shared" si="10"/>
        <v/>
      </c>
      <c r="E522" s="13"/>
    </row>
    <row r="523" spans="4:5" x14ac:dyDescent="0.25">
      <c r="D523" s="1" t="str">
        <f t="shared" si="10"/>
        <v/>
      </c>
      <c r="E523" s="13"/>
    </row>
    <row r="524" spans="4:5" x14ac:dyDescent="0.25">
      <c r="D524" s="1" t="str">
        <f t="shared" si="10"/>
        <v/>
      </c>
      <c r="E524" s="13"/>
    </row>
    <row r="525" spans="4:5" x14ac:dyDescent="0.25">
      <c r="D525" s="1" t="str">
        <f t="shared" si="10"/>
        <v/>
      </c>
      <c r="E525" s="13"/>
    </row>
    <row r="526" spans="4:5" x14ac:dyDescent="0.25">
      <c r="D526" s="1" t="str">
        <f t="shared" si="10"/>
        <v/>
      </c>
      <c r="E526" s="13"/>
    </row>
    <row r="527" spans="4:5" x14ac:dyDescent="0.25">
      <c r="D527" s="1" t="str">
        <f t="shared" si="10"/>
        <v/>
      </c>
      <c r="E527" s="13"/>
    </row>
    <row r="528" spans="4:5" x14ac:dyDescent="0.25">
      <c r="D528" s="1" t="str">
        <f t="shared" si="10"/>
        <v/>
      </c>
      <c r="E528" s="13"/>
    </row>
    <row r="529" spans="4:5" x14ac:dyDescent="0.25">
      <c r="D529" s="1" t="str">
        <f t="shared" si="10"/>
        <v/>
      </c>
      <c r="E529" s="13"/>
    </row>
    <row r="530" spans="4:5" x14ac:dyDescent="0.25">
      <c r="D530" s="1" t="str">
        <f t="shared" si="10"/>
        <v/>
      </c>
      <c r="E530" s="13"/>
    </row>
    <row r="531" spans="4:5" x14ac:dyDescent="0.25">
      <c r="D531" s="1" t="str">
        <f t="shared" si="10"/>
        <v/>
      </c>
      <c r="E531" s="13"/>
    </row>
    <row r="532" spans="4:5" x14ac:dyDescent="0.25">
      <c r="D532" s="1" t="str">
        <f t="shared" si="10"/>
        <v/>
      </c>
      <c r="E532" s="13"/>
    </row>
    <row r="533" spans="4:5" x14ac:dyDescent="0.25">
      <c r="D533" s="1" t="str">
        <f t="shared" si="10"/>
        <v/>
      </c>
      <c r="E533" s="13"/>
    </row>
    <row r="534" spans="4:5" x14ac:dyDescent="0.25">
      <c r="D534" s="1" t="str">
        <f t="shared" si="10"/>
        <v/>
      </c>
      <c r="E534" s="13"/>
    </row>
    <row r="535" spans="4:5" x14ac:dyDescent="0.25">
      <c r="D535" s="1" t="str">
        <f t="shared" si="10"/>
        <v/>
      </c>
      <c r="E535" s="13"/>
    </row>
    <row r="536" spans="4:5" x14ac:dyDescent="0.25">
      <c r="D536" s="1" t="str">
        <f t="shared" si="10"/>
        <v/>
      </c>
      <c r="E536" s="13"/>
    </row>
    <row r="537" spans="4:5" x14ac:dyDescent="0.25">
      <c r="D537" s="1" t="str">
        <f t="shared" si="10"/>
        <v/>
      </c>
      <c r="E537" s="13"/>
    </row>
    <row r="538" spans="4:5" x14ac:dyDescent="0.25">
      <c r="D538" s="1" t="str">
        <f t="shared" si="10"/>
        <v/>
      </c>
      <c r="E538" s="13"/>
    </row>
    <row r="539" spans="4:5" x14ac:dyDescent="0.25">
      <c r="D539" s="1" t="str">
        <f t="shared" si="10"/>
        <v/>
      </c>
      <c r="E539" s="13"/>
    </row>
    <row r="540" spans="4:5" x14ac:dyDescent="0.25">
      <c r="D540" s="1" t="str">
        <f t="shared" si="10"/>
        <v/>
      </c>
      <c r="E540" s="13"/>
    </row>
    <row r="541" spans="4:5" x14ac:dyDescent="0.25">
      <c r="D541" s="1" t="str">
        <f t="shared" si="10"/>
        <v/>
      </c>
      <c r="E541" s="13"/>
    </row>
    <row r="542" spans="4:5" x14ac:dyDescent="0.25">
      <c r="D542" s="1" t="str">
        <f t="shared" si="10"/>
        <v/>
      </c>
      <c r="E542" s="13"/>
    </row>
    <row r="543" spans="4:5" x14ac:dyDescent="0.25">
      <c r="D543" s="1" t="str">
        <f t="shared" si="10"/>
        <v/>
      </c>
      <c r="E543" s="13"/>
    </row>
    <row r="544" spans="4:5" x14ac:dyDescent="0.25">
      <c r="D544" s="1" t="str">
        <f t="shared" si="10"/>
        <v/>
      </c>
      <c r="E544" s="13"/>
    </row>
    <row r="545" spans="4:5" x14ac:dyDescent="0.25">
      <c r="D545" s="1" t="str">
        <f t="shared" si="10"/>
        <v/>
      </c>
      <c r="E545" s="13"/>
    </row>
    <row r="546" spans="4:5" x14ac:dyDescent="0.25">
      <c r="D546" s="1" t="str">
        <f t="shared" si="10"/>
        <v/>
      </c>
      <c r="E546" s="13"/>
    </row>
    <row r="547" spans="4:5" x14ac:dyDescent="0.25">
      <c r="D547" s="1" t="str">
        <f t="shared" si="10"/>
        <v/>
      </c>
      <c r="E547" s="13"/>
    </row>
    <row r="548" spans="4:5" x14ac:dyDescent="0.25">
      <c r="D548" s="1" t="str">
        <f t="shared" si="10"/>
        <v/>
      </c>
      <c r="E548" s="13"/>
    </row>
    <row r="549" spans="4:5" x14ac:dyDescent="0.25">
      <c r="D549" s="1" t="str">
        <f t="shared" si="10"/>
        <v/>
      </c>
      <c r="E549" s="13"/>
    </row>
    <row r="550" spans="4:5" x14ac:dyDescent="0.25">
      <c r="D550" s="1" t="str">
        <f t="shared" si="10"/>
        <v/>
      </c>
      <c r="E550" s="13"/>
    </row>
    <row r="551" spans="4:5" x14ac:dyDescent="0.25">
      <c r="D551" s="1" t="str">
        <f t="shared" si="10"/>
        <v/>
      </c>
      <c r="E551" s="13"/>
    </row>
    <row r="552" spans="4:5" x14ac:dyDescent="0.25">
      <c r="D552" s="1" t="str">
        <f t="shared" si="10"/>
        <v/>
      </c>
      <c r="E552" s="13"/>
    </row>
    <row r="553" spans="4:5" x14ac:dyDescent="0.25">
      <c r="D553" s="1" t="str">
        <f t="shared" si="10"/>
        <v/>
      </c>
      <c r="E553" s="13"/>
    </row>
    <row r="554" spans="4:5" x14ac:dyDescent="0.25">
      <c r="D554" s="1" t="str">
        <f t="shared" si="10"/>
        <v/>
      </c>
      <c r="E554" s="13"/>
    </row>
    <row r="555" spans="4:5" x14ac:dyDescent="0.25">
      <c r="D555" s="1" t="str">
        <f t="shared" si="10"/>
        <v/>
      </c>
      <c r="E555" s="13"/>
    </row>
    <row r="556" spans="4:5" x14ac:dyDescent="0.25">
      <c r="D556" s="1" t="str">
        <f t="shared" si="10"/>
        <v/>
      </c>
      <c r="E556" s="13"/>
    </row>
    <row r="557" spans="4:5" x14ac:dyDescent="0.25">
      <c r="D557" s="1" t="str">
        <f t="shared" si="10"/>
        <v/>
      </c>
      <c r="E557" s="13"/>
    </row>
    <row r="558" spans="4:5" x14ac:dyDescent="0.25">
      <c r="D558" s="1" t="str">
        <f t="shared" si="10"/>
        <v/>
      </c>
      <c r="E558" s="13"/>
    </row>
    <row r="559" spans="4:5" x14ac:dyDescent="0.25">
      <c r="D559" s="1" t="str">
        <f t="shared" si="10"/>
        <v/>
      </c>
      <c r="E559" s="13"/>
    </row>
    <row r="560" spans="4:5" x14ac:dyDescent="0.25">
      <c r="D560" s="1" t="str">
        <f t="shared" si="10"/>
        <v/>
      </c>
      <c r="E560" s="13"/>
    </row>
    <row r="561" spans="4:5" x14ac:dyDescent="0.25">
      <c r="D561" s="1" t="str">
        <f t="shared" si="10"/>
        <v/>
      </c>
      <c r="E561" s="13"/>
    </row>
    <row r="562" spans="4:5" x14ac:dyDescent="0.25">
      <c r="D562" s="1" t="str">
        <f t="shared" si="10"/>
        <v/>
      </c>
      <c r="E562" s="13"/>
    </row>
    <row r="563" spans="4:5" x14ac:dyDescent="0.25">
      <c r="D563" s="1" t="str">
        <f t="shared" si="10"/>
        <v/>
      </c>
      <c r="E563" s="13"/>
    </row>
    <row r="564" spans="4:5" x14ac:dyDescent="0.25">
      <c r="D564" s="1" t="str">
        <f t="shared" si="10"/>
        <v/>
      </c>
      <c r="E564" s="13"/>
    </row>
    <row r="565" spans="4:5" x14ac:dyDescent="0.25">
      <c r="D565" s="1" t="str">
        <f t="shared" si="10"/>
        <v/>
      </c>
      <c r="E565" s="13"/>
    </row>
    <row r="566" spans="4:5" x14ac:dyDescent="0.25">
      <c r="D566" s="1" t="str">
        <f t="shared" si="10"/>
        <v/>
      </c>
      <c r="E566" s="13"/>
    </row>
    <row r="567" spans="4:5" x14ac:dyDescent="0.25">
      <c r="D567" s="1" t="str">
        <f t="shared" si="10"/>
        <v/>
      </c>
      <c r="E567" s="13"/>
    </row>
    <row r="568" spans="4:5" x14ac:dyDescent="0.25">
      <c r="D568" s="1" t="str">
        <f t="shared" si="10"/>
        <v/>
      </c>
      <c r="E568" s="13"/>
    </row>
    <row r="569" spans="4:5" x14ac:dyDescent="0.25">
      <c r="D569" s="1" t="str">
        <f t="shared" si="10"/>
        <v/>
      </c>
      <c r="E569" s="13"/>
    </row>
    <row r="570" spans="4:5" x14ac:dyDescent="0.25">
      <c r="D570" s="1" t="str">
        <f t="shared" si="10"/>
        <v/>
      </c>
      <c r="E570" s="13"/>
    </row>
    <row r="571" spans="4:5" x14ac:dyDescent="0.25">
      <c r="D571" s="1" t="str">
        <f t="shared" si="10"/>
        <v/>
      </c>
      <c r="E571" s="13"/>
    </row>
    <row r="572" spans="4:5" x14ac:dyDescent="0.25">
      <c r="D572" s="1" t="str">
        <f t="shared" si="10"/>
        <v/>
      </c>
      <c r="E572" s="13"/>
    </row>
    <row r="573" spans="4:5" x14ac:dyDescent="0.25">
      <c r="D573" s="1" t="str">
        <f t="shared" si="10"/>
        <v/>
      </c>
      <c r="E573" s="13"/>
    </row>
    <row r="574" spans="4:5" x14ac:dyDescent="0.25">
      <c r="D574" s="1" t="str">
        <f t="shared" si="10"/>
        <v/>
      </c>
      <c r="E574" s="13"/>
    </row>
    <row r="575" spans="4:5" x14ac:dyDescent="0.25">
      <c r="D575" s="1" t="str">
        <f t="shared" si="10"/>
        <v/>
      </c>
      <c r="E575" s="13"/>
    </row>
    <row r="576" spans="4:5" x14ac:dyDescent="0.25">
      <c r="D576" s="1" t="str">
        <f t="shared" si="10"/>
        <v/>
      </c>
      <c r="E576" s="13"/>
    </row>
    <row r="577" spans="4:5" x14ac:dyDescent="0.25">
      <c r="D577" s="1" t="str">
        <f t="shared" si="10"/>
        <v/>
      </c>
      <c r="E577" s="13"/>
    </row>
    <row r="578" spans="4:5" x14ac:dyDescent="0.25">
      <c r="D578" s="1" t="str">
        <f t="shared" ref="D578:D641" si="11">IF(AND(B578&gt;$H$2, B578&lt;$G$2),B578,"")</f>
        <v/>
      </c>
      <c r="E578" s="13"/>
    </row>
    <row r="579" spans="4:5" x14ac:dyDescent="0.25">
      <c r="D579" s="1" t="str">
        <f t="shared" si="11"/>
        <v/>
      </c>
      <c r="E579" s="13"/>
    </row>
    <row r="580" spans="4:5" x14ac:dyDescent="0.25">
      <c r="D580" s="1" t="str">
        <f t="shared" si="11"/>
        <v/>
      </c>
      <c r="E580" s="13"/>
    </row>
    <row r="581" spans="4:5" x14ac:dyDescent="0.25">
      <c r="D581" s="1" t="str">
        <f t="shared" si="11"/>
        <v/>
      </c>
      <c r="E581" s="13"/>
    </row>
    <row r="582" spans="4:5" x14ac:dyDescent="0.25">
      <c r="D582" s="1" t="str">
        <f t="shared" si="11"/>
        <v/>
      </c>
      <c r="E582" s="13"/>
    </row>
    <row r="583" spans="4:5" x14ac:dyDescent="0.25">
      <c r="D583" s="1" t="str">
        <f t="shared" si="11"/>
        <v/>
      </c>
      <c r="E583" s="13"/>
    </row>
    <row r="584" spans="4:5" x14ac:dyDescent="0.25">
      <c r="D584" s="1" t="str">
        <f t="shared" si="11"/>
        <v/>
      </c>
      <c r="E584" s="13"/>
    </row>
    <row r="585" spans="4:5" x14ac:dyDescent="0.25">
      <c r="D585" s="1" t="str">
        <f t="shared" si="11"/>
        <v/>
      </c>
      <c r="E585" s="13"/>
    </row>
    <row r="586" spans="4:5" x14ac:dyDescent="0.25">
      <c r="D586" s="1" t="str">
        <f t="shared" si="11"/>
        <v/>
      </c>
      <c r="E586" s="13"/>
    </row>
    <row r="587" spans="4:5" x14ac:dyDescent="0.25">
      <c r="D587" s="1" t="str">
        <f t="shared" si="11"/>
        <v/>
      </c>
      <c r="E587" s="13"/>
    </row>
    <row r="588" spans="4:5" x14ac:dyDescent="0.25">
      <c r="D588" s="1" t="str">
        <f t="shared" si="11"/>
        <v/>
      </c>
      <c r="E588" s="13"/>
    </row>
    <row r="589" spans="4:5" x14ac:dyDescent="0.25">
      <c r="D589" s="1" t="str">
        <f t="shared" si="11"/>
        <v/>
      </c>
      <c r="E589" s="13"/>
    </row>
    <row r="590" spans="4:5" x14ac:dyDescent="0.25">
      <c r="D590" s="1" t="str">
        <f t="shared" si="11"/>
        <v/>
      </c>
      <c r="E590" s="13"/>
    </row>
    <row r="591" spans="4:5" x14ac:dyDescent="0.25">
      <c r="D591" s="1" t="str">
        <f t="shared" si="11"/>
        <v/>
      </c>
      <c r="E591" s="13"/>
    </row>
    <row r="592" spans="4:5" x14ac:dyDescent="0.25">
      <c r="D592" s="1" t="str">
        <f t="shared" si="11"/>
        <v/>
      </c>
      <c r="E592" s="13"/>
    </row>
    <row r="593" spans="4:5" x14ac:dyDescent="0.25">
      <c r="D593" s="1" t="str">
        <f t="shared" si="11"/>
        <v/>
      </c>
      <c r="E593" s="13"/>
    </row>
    <row r="594" spans="4:5" x14ac:dyDescent="0.25">
      <c r="D594" s="1" t="str">
        <f t="shared" si="11"/>
        <v/>
      </c>
      <c r="E594" s="13"/>
    </row>
    <row r="595" spans="4:5" x14ac:dyDescent="0.25">
      <c r="D595" s="1" t="str">
        <f t="shared" si="11"/>
        <v/>
      </c>
      <c r="E595" s="13"/>
    </row>
    <row r="596" spans="4:5" x14ac:dyDescent="0.25">
      <c r="D596" s="1" t="str">
        <f t="shared" si="11"/>
        <v/>
      </c>
      <c r="E596" s="13"/>
    </row>
    <row r="597" spans="4:5" x14ac:dyDescent="0.25">
      <c r="D597" s="1" t="str">
        <f t="shared" si="11"/>
        <v/>
      </c>
      <c r="E597" s="13"/>
    </row>
    <row r="598" spans="4:5" x14ac:dyDescent="0.25">
      <c r="D598" s="1" t="str">
        <f t="shared" si="11"/>
        <v/>
      </c>
      <c r="E598" s="13"/>
    </row>
    <row r="599" spans="4:5" x14ac:dyDescent="0.25">
      <c r="D599" s="1" t="str">
        <f t="shared" si="11"/>
        <v/>
      </c>
      <c r="E599" s="13"/>
    </row>
    <row r="600" spans="4:5" x14ac:dyDescent="0.25">
      <c r="D600" s="1" t="str">
        <f t="shared" si="11"/>
        <v/>
      </c>
      <c r="E600" s="13"/>
    </row>
    <row r="601" spans="4:5" x14ac:dyDescent="0.25">
      <c r="D601" s="1" t="str">
        <f t="shared" si="11"/>
        <v/>
      </c>
      <c r="E601" s="13"/>
    </row>
    <row r="602" spans="4:5" x14ac:dyDescent="0.25">
      <c r="D602" s="1" t="str">
        <f t="shared" si="11"/>
        <v/>
      </c>
      <c r="E602" s="13"/>
    </row>
    <row r="603" spans="4:5" x14ac:dyDescent="0.25">
      <c r="D603" s="1" t="str">
        <f t="shared" si="11"/>
        <v/>
      </c>
      <c r="E603" s="13"/>
    </row>
    <row r="604" spans="4:5" x14ac:dyDescent="0.25">
      <c r="D604" s="1" t="str">
        <f t="shared" si="11"/>
        <v/>
      </c>
      <c r="E604" s="13"/>
    </row>
    <row r="605" spans="4:5" x14ac:dyDescent="0.25">
      <c r="D605" s="1" t="str">
        <f t="shared" si="11"/>
        <v/>
      </c>
      <c r="E605" s="13"/>
    </row>
    <row r="606" spans="4:5" x14ac:dyDescent="0.25">
      <c r="D606" s="1" t="str">
        <f t="shared" si="11"/>
        <v/>
      </c>
      <c r="E606" s="13"/>
    </row>
    <row r="607" spans="4:5" x14ac:dyDescent="0.25">
      <c r="D607" s="1" t="str">
        <f t="shared" si="11"/>
        <v/>
      </c>
      <c r="E607" s="13"/>
    </row>
    <row r="608" spans="4:5" x14ac:dyDescent="0.25">
      <c r="D608" s="1" t="str">
        <f t="shared" si="11"/>
        <v/>
      </c>
      <c r="E608" s="13"/>
    </row>
    <row r="609" spans="4:5" x14ac:dyDescent="0.25">
      <c r="D609" s="1" t="str">
        <f t="shared" si="11"/>
        <v/>
      </c>
      <c r="E609" s="13"/>
    </row>
    <row r="610" spans="4:5" x14ac:dyDescent="0.25">
      <c r="D610" s="1" t="str">
        <f t="shared" si="11"/>
        <v/>
      </c>
      <c r="E610" s="13"/>
    </row>
    <row r="611" spans="4:5" x14ac:dyDescent="0.25">
      <c r="D611" s="1" t="str">
        <f t="shared" si="11"/>
        <v/>
      </c>
      <c r="E611" s="13"/>
    </row>
    <row r="612" spans="4:5" x14ac:dyDescent="0.25">
      <c r="D612" s="1" t="str">
        <f t="shared" si="11"/>
        <v/>
      </c>
      <c r="E612" s="13"/>
    </row>
    <row r="613" spans="4:5" x14ac:dyDescent="0.25">
      <c r="D613" s="1" t="str">
        <f t="shared" si="11"/>
        <v/>
      </c>
      <c r="E613" s="13"/>
    </row>
    <row r="614" spans="4:5" x14ac:dyDescent="0.25">
      <c r="D614" s="1" t="str">
        <f t="shared" si="11"/>
        <v/>
      </c>
      <c r="E614" s="13"/>
    </row>
    <row r="615" spans="4:5" x14ac:dyDescent="0.25">
      <c r="D615" s="1" t="str">
        <f t="shared" si="11"/>
        <v/>
      </c>
      <c r="E615" s="13"/>
    </row>
    <row r="616" spans="4:5" x14ac:dyDescent="0.25">
      <c r="D616" s="1" t="str">
        <f t="shared" si="11"/>
        <v/>
      </c>
      <c r="E616" s="13"/>
    </row>
    <row r="617" spans="4:5" x14ac:dyDescent="0.25">
      <c r="D617" s="1" t="str">
        <f t="shared" si="11"/>
        <v/>
      </c>
      <c r="E617" s="13"/>
    </row>
    <row r="618" spans="4:5" x14ac:dyDescent="0.25">
      <c r="D618" s="1" t="str">
        <f t="shared" si="11"/>
        <v/>
      </c>
      <c r="E618" s="13"/>
    </row>
    <row r="619" spans="4:5" x14ac:dyDescent="0.25">
      <c r="D619" s="1" t="str">
        <f t="shared" si="11"/>
        <v/>
      </c>
      <c r="E619" s="13"/>
    </row>
    <row r="620" spans="4:5" x14ac:dyDescent="0.25">
      <c r="D620" s="1" t="str">
        <f t="shared" si="11"/>
        <v/>
      </c>
      <c r="E620" s="13"/>
    </row>
    <row r="621" spans="4:5" x14ac:dyDescent="0.25">
      <c r="D621" s="1" t="str">
        <f t="shared" si="11"/>
        <v/>
      </c>
      <c r="E621" s="13"/>
    </row>
    <row r="622" spans="4:5" x14ac:dyDescent="0.25">
      <c r="D622" s="1" t="str">
        <f t="shared" si="11"/>
        <v/>
      </c>
      <c r="E622" s="13"/>
    </row>
    <row r="623" spans="4:5" x14ac:dyDescent="0.25">
      <c r="D623" s="1" t="str">
        <f t="shared" si="11"/>
        <v/>
      </c>
      <c r="E623" s="13"/>
    </row>
    <row r="624" spans="4:5" x14ac:dyDescent="0.25">
      <c r="D624" s="1" t="str">
        <f t="shared" si="11"/>
        <v/>
      </c>
      <c r="E624" s="13"/>
    </row>
    <row r="625" spans="4:5" x14ac:dyDescent="0.25">
      <c r="D625" s="1" t="str">
        <f t="shared" si="11"/>
        <v/>
      </c>
      <c r="E625" s="13"/>
    </row>
    <row r="626" spans="4:5" x14ac:dyDescent="0.25">
      <c r="D626" s="1" t="str">
        <f t="shared" si="11"/>
        <v/>
      </c>
      <c r="E626" s="13"/>
    </row>
    <row r="627" spans="4:5" x14ac:dyDescent="0.25">
      <c r="D627" s="1" t="str">
        <f t="shared" si="11"/>
        <v/>
      </c>
      <c r="E627" s="13"/>
    </row>
    <row r="628" spans="4:5" x14ac:dyDescent="0.25">
      <c r="D628" s="1" t="str">
        <f t="shared" si="11"/>
        <v/>
      </c>
      <c r="E628" s="13"/>
    </row>
    <row r="629" spans="4:5" x14ac:dyDescent="0.25">
      <c r="D629" s="1" t="str">
        <f t="shared" si="11"/>
        <v/>
      </c>
      <c r="E629" s="13"/>
    </row>
    <row r="630" spans="4:5" x14ac:dyDescent="0.25">
      <c r="D630" s="1" t="str">
        <f t="shared" si="11"/>
        <v/>
      </c>
      <c r="E630" s="13"/>
    </row>
    <row r="631" spans="4:5" x14ac:dyDescent="0.25">
      <c r="D631" s="1" t="str">
        <f t="shared" si="11"/>
        <v/>
      </c>
      <c r="E631" s="13"/>
    </row>
    <row r="632" spans="4:5" x14ac:dyDescent="0.25">
      <c r="D632" s="1" t="str">
        <f t="shared" si="11"/>
        <v/>
      </c>
      <c r="E632" s="13"/>
    </row>
    <row r="633" spans="4:5" x14ac:dyDescent="0.25">
      <c r="D633" s="1" t="str">
        <f t="shared" si="11"/>
        <v/>
      </c>
      <c r="E633" s="13"/>
    </row>
    <row r="634" spans="4:5" x14ac:dyDescent="0.25">
      <c r="D634" s="1" t="str">
        <f t="shared" si="11"/>
        <v/>
      </c>
      <c r="E634" s="13"/>
    </row>
    <row r="635" spans="4:5" x14ac:dyDescent="0.25">
      <c r="D635" s="1" t="str">
        <f t="shared" si="11"/>
        <v/>
      </c>
      <c r="E635" s="13"/>
    </row>
    <row r="636" spans="4:5" x14ac:dyDescent="0.25">
      <c r="D636" s="1" t="str">
        <f t="shared" si="11"/>
        <v/>
      </c>
      <c r="E636" s="13"/>
    </row>
    <row r="637" spans="4:5" x14ac:dyDescent="0.25">
      <c r="D637" s="1" t="str">
        <f t="shared" si="11"/>
        <v/>
      </c>
      <c r="E637" s="13"/>
    </row>
    <row r="638" spans="4:5" x14ac:dyDescent="0.25">
      <c r="D638" s="1" t="str">
        <f t="shared" si="11"/>
        <v/>
      </c>
      <c r="E638" s="13"/>
    </row>
    <row r="639" spans="4:5" x14ac:dyDescent="0.25">
      <c r="D639" s="1" t="str">
        <f t="shared" si="11"/>
        <v/>
      </c>
      <c r="E639" s="13"/>
    </row>
    <row r="640" spans="4:5" x14ac:dyDescent="0.25">
      <c r="D640" s="1" t="str">
        <f t="shared" si="11"/>
        <v/>
      </c>
      <c r="E640" s="13"/>
    </row>
    <row r="641" spans="4:5" x14ac:dyDescent="0.25">
      <c r="D641" s="1" t="str">
        <f t="shared" si="11"/>
        <v/>
      </c>
      <c r="E641" s="13"/>
    </row>
    <row r="642" spans="4:5" x14ac:dyDescent="0.25">
      <c r="D642" s="1" t="str">
        <f t="shared" ref="D642:D705" si="12">IF(AND(B642&gt;$H$2, B642&lt;$G$2),B642,"")</f>
        <v/>
      </c>
      <c r="E642" s="13"/>
    </row>
    <row r="643" spans="4:5" x14ac:dyDescent="0.25">
      <c r="D643" s="1" t="str">
        <f t="shared" si="12"/>
        <v/>
      </c>
      <c r="E643" s="13"/>
    </row>
    <row r="644" spans="4:5" x14ac:dyDescent="0.25">
      <c r="D644" s="1" t="str">
        <f t="shared" si="12"/>
        <v/>
      </c>
      <c r="E644" s="13"/>
    </row>
    <row r="645" spans="4:5" x14ac:dyDescent="0.25">
      <c r="D645" s="1" t="str">
        <f t="shared" si="12"/>
        <v/>
      </c>
      <c r="E645" s="13"/>
    </row>
    <row r="646" spans="4:5" x14ac:dyDescent="0.25">
      <c r="D646" s="1" t="str">
        <f t="shared" si="12"/>
        <v/>
      </c>
      <c r="E646" s="13"/>
    </row>
    <row r="647" spans="4:5" x14ac:dyDescent="0.25">
      <c r="D647" s="1" t="str">
        <f t="shared" si="12"/>
        <v/>
      </c>
      <c r="E647" s="13"/>
    </row>
    <row r="648" spans="4:5" x14ac:dyDescent="0.25">
      <c r="D648" s="1" t="str">
        <f t="shared" si="12"/>
        <v/>
      </c>
      <c r="E648" s="13"/>
    </row>
    <row r="649" spans="4:5" x14ac:dyDescent="0.25">
      <c r="D649" s="1" t="str">
        <f t="shared" si="12"/>
        <v/>
      </c>
      <c r="E649" s="13"/>
    </row>
    <row r="650" spans="4:5" x14ac:dyDescent="0.25">
      <c r="D650" s="1" t="str">
        <f t="shared" si="12"/>
        <v/>
      </c>
      <c r="E650" s="13"/>
    </row>
    <row r="651" spans="4:5" x14ac:dyDescent="0.25">
      <c r="D651" s="1" t="str">
        <f t="shared" si="12"/>
        <v/>
      </c>
      <c r="E651" s="13"/>
    </row>
    <row r="652" spans="4:5" x14ac:dyDescent="0.25">
      <c r="D652" s="1" t="str">
        <f t="shared" si="12"/>
        <v/>
      </c>
      <c r="E652" s="13"/>
    </row>
    <row r="653" spans="4:5" x14ac:dyDescent="0.25">
      <c r="D653" s="1" t="str">
        <f t="shared" si="12"/>
        <v/>
      </c>
      <c r="E653" s="13"/>
    </row>
    <row r="654" spans="4:5" x14ac:dyDescent="0.25">
      <c r="D654" s="1" t="str">
        <f t="shared" si="12"/>
        <v/>
      </c>
      <c r="E654" s="13"/>
    </row>
    <row r="655" spans="4:5" x14ac:dyDescent="0.25">
      <c r="D655" s="1" t="str">
        <f t="shared" si="12"/>
        <v/>
      </c>
      <c r="E655" s="13"/>
    </row>
    <row r="656" spans="4:5" x14ac:dyDescent="0.25">
      <c r="D656" s="1" t="str">
        <f t="shared" si="12"/>
        <v/>
      </c>
      <c r="E656" s="13"/>
    </row>
    <row r="657" spans="4:5" x14ac:dyDescent="0.25">
      <c r="D657" s="1" t="str">
        <f t="shared" si="12"/>
        <v/>
      </c>
      <c r="E657" s="13"/>
    </row>
    <row r="658" spans="4:5" x14ac:dyDescent="0.25">
      <c r="D658" s="1" t="str">
        <f t="shared" si="12"/>
        <v/>
      </c>
      <c r="E658" s="13"/>
    </row>
    <row r="659" spans="4:5" x14ac:dyDescent="0.25">
      <c r="D659" s="1" t="str">
        <f t="shared" si="12"/>
        <v/>
      </c>
      <c r="E659" s="13"/>
    </row>
    <row r="660" spans="4:5" x14ac:dyDescent="0.25">
      <c r="D660" s="1" t="str">
        <f t="shared" si="12"/>
        <v/>
      </c>
      <c r="E660" s="13"/>
    </row>
    <row r="661" spans="4:5" x14ac:dyDescent="0.25">
      <c r="D661" s="1" t="str">
        <f t="shared" si="12"/>
        <v/>
      </c>
      <c r="E661" s="13"/>
    </row>
    <row r="662" spans="4:5" x14ac:dyDescent="0.25">
      <c r="D662" s="1" t="str">
        <f t="shared" si="12"/>
        <v/>
      </c>
      <c r="E662" s="13"/>
    </row>
    <row r="663" spans="4:5" x14ac:dyDescent="0.25">
      <c r="D663" s="1" t="str">
        <f t="shared" si="12"/>
        <v/>
      </c>
      <c r="E663" s="13"/>
    </row>
    <row r="664" spans="4:5" x14ac:dyDescent="0.25">
      <c r="D664" s="1" t="str">
        <f t="shared" si="12"/>
        <v/>
      </c>
      <c r="E664" s="13"/>
    </row>
    <row r="665" spans="4:5" x14ac:dyDescent="0.25">
      <c r="D665" s="1" t="str">
        <f t="shared" si="12"/>
        <v/>
      </c>
      <c r="E665" s="13"/>
    </row>
    <row r="666" spans="4:5" x14ac:dyDescent="0.25">
      <c r="D666" s="1" t="str">
        <f t="shared" si="12"/>
        <v/>
      </c>
      <c r="E666" s="13"/>
    </row>
    <row r="667" spans="4:5" x14ac:dyDescent="0.25">
      <c r="D667" s="1" t="str">
        <f t="shared" si="12"/>
        <v/>
      </c>
      <c r="E667" s="13"/>
    </row>
    <row r="668" spans="4:5" x14ac:dyDescent="0.25">
      <c r="D668" s="1" t="str">
        <f t="shared" si="12"/>
        <v/>
      </c>
      <c r="E668" s="13"/>
    </row>
    <row r="669" spans="4:5" x14ac:dyDescent="0.25">
      <c r="D669" s="1" t="str">
        <f t="shared" si="12"/>
        <v/>
      </c>
      <c r="E669" s="13"/>
    </row>
    <row r="670" spans="4:5" x14ac:dyDescent="0.25">
      <c r="D670" s="1" t="str">
        <f t="shared" si="12"/>
        <v/>
      </c>
      <c r="E670" s="13"/>
    </row>
    <row r="671" spans="4:5" x14ac:dyDescent="0.25">
      <c r="D671" s="1" t="str">
        <f t="shared" si="12"/>
        <v/>
      </c>
      <c r="E671" s="13"/>
    </row>
    <row r="672" spans="4:5" x14ac:dyDescent="0.25">
      <c r="D672" s="1" t="str">
        <f t="shared" si="12"/>
        <v/>
      </c>
      <c r="E672" s="13"/>
    </row>
    <row r="673" spans="4:5" x14ac:dyDescent="0.25">
      <c r="D673" s="1" t="str">
        <f t="shared" si="12"/>
        <v/>
      </c>
      <c r="E673" s="13"/>
    </row>
    <row r="674" spans="4:5" x14ac:dyDescent="0.25">
      <c r="D674" s="1" t="str">
        <f t="shared" si="12"/>
        <v/>
      </c>
      <c r="E674" s="13"/>
    </row>
    <row r="675" spans="4:5" x14ac:dyDescent="0.25">
      <c r="D675" s="1" t="str">
        <f t="shared" si="12"/>
        <v/>
      </c>
      <c r="E675" s="13"/>
    </row>
    <row r="676" spans="4:5" x14ac:dyDescent="0.25">
      <c r="D676" s="1" t="str">
        <f t="shared" si="12"/>
        <v/>
      </c>
      <c r="E676" s="13"/>
    </row>
    <row r="677" spans="4:5" x14ac:dyDescent="0.25">
      <c r="D677" s="1" t="str">
        <f t="shared" si="12"/>
        <v/>
      </c>
      <c r="E677" s="13"/>
    </row>
    <row r="678" spans="4:5" x14ac:dyDescent="0.25">
      <c r="D678" s="1" t="str">
        <f t="shared" si="12"/>
        <v/>
      </c>
      <c r="E678" s="13"/>
    </row>
    <row r="679" spans="4:5" x14ac:dyDescent="0.25">
      <c r="D679" s="1" t="str">
        <f t="shared" si="12"/>
        <v/>
      </c>
      <c r="E679" s="13"/>
    </row>
    <row r="680" spans="4:5" x14ac:dyDescent="0.25">
      <c r="D680" s="1" t="str">
        <f t="shared" si="12"/>
        <v/>
      </c>
      <c r="E680" s="13"/>
    </row>
    <row r="681" spans="4:5" x14ac:dyDescent="0.25">
      <c r="D681" s="1" t="str">
        <f t="shared" si="12"/>
        <v/>
      </c>
      <c r="E681" s="13"/>
    </row>
    <row r="682" spans="4:5" x14ac:dyDescent="0.25">
      <c r="D682" s="1" t="str">
        <f t="shared" si="12"/>
        <v/>
      </c>
      <c r="E682" s="13"/>
    </row>
    <row r="683" spans="4:5" x14ac:dyDescent="0.25">
      <c r="D683" s="1" t="str">
        <f t="shared" si="12"/>
        <v/>
      </c>
      <c r="E683" s="13"/>
    </row>
    <row r="684" spans="4:5" x14ac:dyDescent="0.25">
      <c r="D684" s="1" t="str">
        <f t="shared" si="12"/>
        <v/>
      </c>
      <c r="E684" s="13"/>
    </row>
    <row r="685" spans="4:5" x14ac:dyDescent="0.25">
      <c r="D685" s="1" t="str">
        <f t="shared" si="12"/>
        <v/>
      </c>
      <c r="E685" s="13"/>
    </row>
    <row r="686" spans="4:5" x14ac:dyDescent="0.25">
      <c r="D686" s="1" t="str">
        <f t="shared" si="12"/>
        <v/>
      </c>
      <c r="E686" s="13"/>
    </row>
    <row r="687" spans="4:5" x14ac:dyDescent="0.25">
      <c r="D687" s="1" t="str">
        <f t="shared" si="12"/>
        <v/>
      </c>
      <c r="E687" s="13"/>
    </row>
    <row r="688" spans="4:5" x14ac:dyDescent="0.25">
      <c r="D688" s="1" t="str">
        <f t="shared" si="12"/>
        <v/>
      </c>
      <c r="E688" s="13"/>
    </row>
    <row r="689" spans="4:5" x14ac:dyDescent="0.25">
      <c r="D689" s="1" t="str">
        <f t="shared" si="12"/>
        <v/>
      </c>
      <c r="E689" s="13"/>
    </row>
    <row r="690" spans="4:5" x14ac:dyDescent="0.25">
      <c r="D690" s="1" t="str">
        <f t="shared" si="12"/>
        <v/>
      </c>
      <c r="E690" s="13"/>
    </row>
    <row r="691" spans="4:5" x14ac:dyDescent="0.25">
      <c r="D691" s="1" t="str">
        <f t="shared" si="12"/>
        <v/>
      </c>
      <c r="E691" s="13"/>
    </row>
    <row r="692" spans="4:5" x14ac:dyDescent="0.25">
      <c r="D692" s="1" t="str">
        <f t="shared" si="12"/>
        <v/>
      </c>
      <c r="E692" s="13"/>
    </row>
    <row r="693" spans="4:5" x14ac:dyDescent="0.25">
      <c r="D693" s="1" t="str">
        <f t="shared" si="12"/>
        <v/>
      </c>
      <c r="E693" s="13"/>
    </row>
    <row r="694" spans="4:5" x14ac:dyDescent="0.25">
      <c r="D694" s="1" t="str">
        <f t="shared" si="12"/>
        <v/>
      </c>
      <c r="E694" s="13"/>
    </row>
    <row r="695" spans="4:5" x14ac:dyDescent="0.25">
      <c r="D695" s="1" t="str">
        <f t="shared" si="12"/>
        <v/>
      </c>
      <c r="E695" s="13"/>
    </row>
    <row r="696" spans="4:5" x14ac:dyDescent="0.25">
      <c r="D696" s="1" t="str">
        <f t="shared" si="12"/>
        <v/>
      </c>
      <c r="E696" s="13"/>
    </row>
    <row r="697" spans="4:5" x14ac:dyDescent="0.25">
      <c r="D697" s="1" t="str">
        <f t="shared" si="12"/>
        <v/>
      </c>
      <c r="E697" s="13"/>
    </row>
    <row r="698" spans="4:5" x14ac:dyDescent="0.25">
      <c r="D698" s="1" t="str">
        <f t="shared" si="12"/>
        <v/>
      </c>
      <c r="E698" s="13"/>
    </row>
    <row r="699" spans="4:5" x14ac:dyDescent="0.25">
      <c r="D699" s="1" t="str">
        <f t="shared" si="12"/>
        <v/>
      </c>
      <c r="E699" s="13"/>
    </row>
    <row r="700" spans="4:5" x14ac:dyDescent="0.25">
      <c r="D700" s="1" t="str">
        <f t="shared" si="12"/>
        <v/>
      </c>
      <c r="E700" s="13"/>
    </row>
    <row r="701" spans="4:5" x14ac:dyDescent="0.25">
      <c r="D701" s="1" t="str">
        <f t="shared" si="12"/>
        <v/>
      </c>
      <c r="E701" s="13"/>
    </row>
    <row r="702" spans="4:5" x14ac:dyDescent="0.25">
      <c r="D702" s="1" t="str">
        <f t="shared" si="12"/>
        <v/>
      </c>
      <c r="E702" s="13"/>
    </row>
    <row r="703" spans="4:5" x14ac:dyDescent="0.25">
      <c r="D703" s="1" t="str">
        <f t="shared" si="12"/>
        <v/>
      </c>
      <c r="E703" s="13"/>
    </row>
    <row r="704" spans="4:5" x14ac:dyDescent="0.25">
      <c r="D704" s="1" t="str">
        <f t="shared" si="12"/>
        <v/>
      </c>
      <c r="E704" s="13"/>
    </row>
    <row r="705" spans="4:5" x14ac:dyDescent="0.25">
      <c r="D705" s="1" t="str">
        <f t="shared" si="12"/>
        <v/>
      </c>
      <c r="E705" s="13"/>
    </row>
    <row r="706" spans="4:5" x14ac:dyDescent="0.25">
      <c r="D706" s="1" t="str">
        <f t="shared" ref="D706:D769" si="13">IF(AND(B706&gt;$H$2, B706&lt;$G$2),B706,"")</f>
        <v/>
      </c>
      <c r="E706" s="13"/>
    </row>
    <row r="707" spans="4:5" x14ac:dyDescent="0.25">
      <c r="D707" s="1" t="str">
        <f t="shared" si="13"/>
        <v/>
      </c>
      <c r="E707" s="13"/>
    </row>
    <row r="708" spans="4:5" x14ac:dyDescent="0.25">
      <c r="D708" s="1" t="str">
        <f t="shared" si="13"/>
        <v/>
      </c>
      <c r="E708" s="13"/>
    </row>
    <row r="709" spans="4:5" x14ac:dyDescent="0.25">
      <c r="D709" s="1" t="str">
        <f t="shared" si="13"/>
        <v/>
      </c>
      <c r="E709" s="13"/>
    </row>
    <row r="710" spans="4:5" x14ac:dyDescent="0.25">
      <c r="D710" s="1" t="str">
        <f t="shared" si="13"/>
        <v/>
      </c>
      <c r="E710" s="13"/>
    </row>
    <row r="711" spans="4:5" x14ac:dyDescent="0.25">
      <c r="D711" s="1" t="str">
        <f t="shared" si="13"/>
        <v/>
      </c>
      <c r="E711" s="13"/>
    </row>
    <row r="712" spans="4:5" x14ac:dyDescent="0.25">
      <c r="D712" s="1" t="str">
        <f t="shared" si="13"/>
        <v/>
      </c>
      <c r="E712" s="13"/>
    </row>
    <row r="713" spans="4:5" x14ac:dyDescent="0.25">
      <c r="D713" s="1" t="str">
        <f t="shared" si="13"/>
        <v/>
      </c>
      <c r="E713" s="13"/>
    </row>
    <row r="714" spans="4:5" x14ac:dyDescent="0.25">
      <c r="D714" s="1" t="str">
        <f t="shared" si="13"/>
        <v/>
      </c>
      <c r="E714" s="13"/>
    </row>
    <row r="715" spans="4:5" x14ac:dyDescent="0.25">
      <c r="D715" s="1" t="str">
        <f t="shared" si="13"/>
        <v/>
      </c>
      <c r="E715" s="13"/>
    </row>
    <row r="716" spans="4:5" x14ac:dyDescent="0.25">
      <c r="D716" s="1" t="str">
        <f t="shared" si="13"/>
        <v/>
      </c>
      <c r="E716" s="13"/>
    </row>
    <row r="717" spans="4:5" x14ac:dyDescent="0.25">
      <c r="D717" s="1" t="str">
        <f t="shared" si="13"/>
        <v/>
      </c>
      <c r="E717" s="13"/>
    </row>
    <row r="718" spans="4:5" x14ac:dyDescent="0.25">
      <c r="D718" s="1" t="str">
        <f t="shared" si="13"/>
        <v/>
      </c>
      <c r="E718" s="13"/>
    </row>
    <row r="719" spans="4:5" x14ac:dyDescent="0.25">
      <c r="D719" s="1" t="str">
        <f t="shared" si="13"/>
        <v/>
      </c>
      <c r="E719" s="13"/>
    </row>
    <row r="720" spans="4:5" x14ac:dyDescent="0.25">
      <c r="D720" s="1" t="str">
        <f t="shared" si="13"/>
        <v/>
      </c>
      <c r="E720" s="13"/>
    </row>
    <row r="721" spans="4:5" x14ac:dyDescent="0.25">
      <c r="D721" s="1" t="str">
        <f t="shared" si="13"/>
        <v/>
      </c>
      <c r="E721" s="13"/>
    </row>
    <row r="722" spans="4:5" x14ac:dyDescent="0.25">
      <c r="D722" s="1" t="str">
        <f t="shared" si="13"/>
        <v/>
      </c>
      <c r="E722" s="13"/>
    </row>
    <row r="723" spans="4:5" x14ac:dyDescent="0.25">
      <c r="D723" s="1" t="str">
        <f t="shared" si="13"/>
        <v/>
      </c>
      <c r="E723" s="13"/>
    </row>
    <row r="724" spans="4:5" x14ac:dyDescent="0.25">
      <c r="D724" s="1" t="str">
        <f t="shared" si="13"/>
        <v/>
      </c>
      <c r="E724" s="13"/>
    </row>
    <row r="725" spans="4:5" x14ac:dyDescent="0.25">
      <c r="D725" s="1" t="str">
        <f t="shared" si="13"/>
        <v/>
      </c>
      <c r="E725" s="13"/>
    </row>
    <row r="726" spans="4:5" x14ac:dyDescent="0.25">
      <c r="D726" s="1" t="str">
        <f t="shared" si="13"/>
        <v/>
      </c>
      <c r="E726" s="13"/>
    </row>
    <row r="727" spans="4:5" x14ac:dyDescent="0.25">
      <c r="D727" s="1" t="str">
        <f t="shared" si="13"/>
        <v/>
      </c>
      <c r="E727" s="13"/>
    </row>
    <row r="728" spans="4:5" x14ac:dyDescent="0.25">
      <c r="D728" s="1" t="str">
        <f t="shared" si="13"/>
        <v/>
      </c>
      <c r="E728" s="13"/>
    </row>
    <row r="729" spans="4:5" x14ac:dyDescent="0.25">
      <c r="D729" s="1" t="str">
        <f t="shared" si="13"/>
        <v/>
      </c>
      <c r="E729" s="13"/>
    </row>
    <row r="730" spans="4:5" x14ac:dyDescent="0.25">
      <c r="D730" s="1" t="str">
        <f t="shared" si="13"/>
        <v/>
      </c>
      <c r="E730" s="13"/>
    </row>
    <row r="731" spans="4:5" x14ac:dyDescent="0.25">
      <c r="D731" s="1" t="str">
        <f t="shared" si="13"/>
        <v/>
      </c>
      <c r="E731" s="13"/>
    </row>
    <row r="732" spans="4:5" x14ac:dyDescent="0.25">
      <c r="D732" s="1" t="str">
        <f t="shared" si="13"/>
        <v/>
      </c>
      <c r="E732" s="13"/>
    </row>
    <row r="733" spans="4:5" x14ac:dyDescent="0.25">
      <c r="D733" s="1" t="str">
        <f t="shared" si="13"/>
        <v/>
      </c>
      <c r="E733" s="13"/>
    </row>
    <row r="734" spans="4:5" x14ac:dyDescent="0.25">
      <c r="D734" s="1" t="str">
        <f t="shared" si="13"/>
        <v/>
      </c>
      <c r="E734" s="13"/>
    </row>
    <row r="735" spans="4:5" x14ac:dyDescent="0.25">
      <c r="D735" s="1" t="str">
        <f t="shared" si="13"/>
        <v/>
      </c>
      <c r="E735" s="13"/>
    </row>
    <row r="736" spans="4:5" x14ac:dyDescent="0.25">
      <c r="D736" s="1" t="str">
        <f t="shared" si="13"/>
        <v/>
      </c>
      <c r="E736" s="13"/>
    </row>
    <row r="737" spans="4:5" x14ac:dyDescent="0.25">
      <c r="D737" s="1" t="str">
        <f t="shared" si="13"/>
        <v/>
      </c>
      <c r="E737" s="13"/>
    </row>
    <row r="738" spans="4:5" x14ac:dyDescent="0.25">
      <c r="D738" s="1" t="str">
        <f t="shared" si="13"/>
        <v/>
      </c>
      <c r="E738" s="13"/>
    </row>
    <row r="739" spans="4:5" x14ac:dyDescent="0.25">
      <c r="D739" s="1" t="str">
        <f t="shared" si="13"/>
        <v/>
      </c>
      <c r="E739" s="13"/>
    </row>
    <row r="740" spans="4:5" x14ac:dyDescent="0.25">
      <c r="D740" s="1" t="str">
        <f t="shared" si="13"/>
        <v/>
      </c>
      <c r="E740" s="13"/>
    </row>
    <row r="741" spans="4:5" x14ac:dyDescent="0.25">
      <c r="D741" s="1" t="str">
        <f t="shared" si="13"/>
        <v/>
      </c>
      <c r="E741" s="13"/>
    </row>
    <row r="742" spans="4:5" x14ac:dyDescent="0.25">
      <c r="D742" s="1" t="str">
        <f t="shared" si="13"/>
        <v/>
      </c>
      <c r="E742" s="13"/>
    </row>
    <row r="743" spans="4:5" x14ac:dyDescent="0.25">
      <c r="D743" s="1" t="str">
        <f t="shared" si="13"/>
        <v/>
      </c>
      <c r="E743" s="13"/>
    </row>
    <row r="744" spans="4:5" x14ac:dyDescent="0.25">
      <c r="D744" s="1" t="str">
        <f t="shared" si="13"/>
        <v/>
      </c>
      <c r="E744" s="13"/>
    </row>
    <row r="745" spans="4:5" x14ac:dyDescent="0.25">
      <c r="D745" s="1" t="str">
        <f t="shared" si="13"/>
        <v/>
      </c>
      <c r="E745" s="13"/>
    </row>
    <row r="746" spans="4:5" x14ac:dyDescent="0.25">
      <c r="D746" s="1" t="str">
        <f t="shared" si="13"/>
        <v/>
      </c>
      <c r="E746" s="13"/>
    </row>
    <row r="747" spans="4:5" x14ac:dyDescent="0.25">
      <c r="D747" s="1" t="str">
        <f t="shared" si="13"/>
        <v/>
      </c>
      <c r="E747" s="13"/>
    </row>
    <row r="748" spans="4:5" x14ac:dyDescent="0.25">
      <c r="D748" s="1" t="str">
        <f t="shared" si="13"/>
        <v/>
      </c>
      <c r="E748" s="13"/>
    </row>
    <row r="749" spans="4:5" x14ac:dyDescent="0.25">
      <c r="D749" s="1" t="str">
        <f t="shared" si="13"/>
        <v/>
      </c>
      <c r="E749" s="13"/>
    </row>
    <row r="750" spans="4:5" x14ac:dyDescent="0.25">
      <c r="D750" s="1" t="str">
        <f t="shared" si="13"/>
        <v/>
      </c>
      <c r="E750" s="13"/>
    </row>
    <row r="751" spans="4:5" x14ac:dyDescent="0.25">
      <c r="D751" s="1" t="str">
        <f t="shared" si="13"/>
        <v/>
      </c>
      <c r="E751" s="13"/>
    </row>
    <row r="752" spans="4:5" x14ac:dyDescent="0.25">
      <c r="D752" s="1" t="str">
        <f t="shared" si="13"/>
        <v/>
      </c>
      <c r="E752" s="13"/>
    </row>
    <row r="753" spans="4:5" x14ac:dyDescent="0.25">
      <c r="D753" s="1" t="str">
        <f t="shared" si="13"/>
        <v/>
      </c>
      <c r="E753" s="13"/>
    </row>
    <row r="754" spans="4:5" x14ac:dyDescent="0.25">
      <c r="D754" s="1" t="str">
        <f t="shared" si="13"/>
        <v/>
      </c>
      <c r="E754" s="13"/>
    </row>
    <row r="755" spans="4:5" x14ac:dyDescent="0.25">
      <c r="D755" s="1" t="str">
        <f t="shared" si="13"/>
        <v/>
      </c>
      <c r="E755" s="13"/>
    </row>
    <row r="756" spans="4:5" x14ac:dyDescent="0.25">
      <c r="D756" s="1" t="str">
        <f t="shared" si="13"/>
        <v/>
      </c>
      <c r="E756" s="13"/>
    </row>
    <row r="757" spans="4:5" x14ac:dyDescent="0.25">
      <c r="D757" s="1" t="str">
        <f t="shared" si="13"/>
        <v/>
      </c>
      <c r="E757" s="13"/>
    </row>
    <row r="758" spans="4:5" x14ac:dyDescent="0.25">
      <c r="D758" s="1" t="str">
        <f t="shared" si="13"/>
        <v/>
      </c>
      <c r="E758" s="13"/>
    </row>
    <row r="759" spans="4:5" x14ac:dyDescent="0.25">
      <c r="D759" s="1" t="str">
        <f t="shared" si="13"/>
        <v/>
      </c>
      <c r="E759" s="13"/>
    </row>
    <row r="760" spans="4:5" x14ac:dyDescent="0.25">
      <c r="D760" s="1" t="str">
        <f t="shared" si="13"/>
        <v/>
      </c>
      <c r="E760" s="13"/>
    </row>
    <row r="761" spans="4:5" x14ac:dyDescent="0.25">
      <c r="D761" s="1" t="str">
        <f t="shared" si="13"/>
        <v/>
      </c>
      <c r="E761" s="13"/>
    </row>
    <row r="762" spans="4:5" x14ac:dyDescent="0.25">
      <c r="D762" s="1" t="str">
        <f t="shared" si="13"/>
        <v/>
      </c>
      <c r="E762" s="13"/>
    </row>
    <row r="763" spans="4:5" x14ac:dyDescent="0.25">
      <c r="D763" s="1" t="str">
        <f t="shared" si="13"/>
        <v/>
      </c>
      <c r="E763" s="13"/>
    </row>
    <row r="764" spans="4:5" x14ac:dyDescent="0.25">
      <c r="D764" s="1" t="str">
        <f t="shared" si="13"/>
        <v/>
      </c>
      <c r="E764" s="13"/>
    </row>
    <row r="765" spans="4:5" x14ac:dyDescent="0.25">
      <c r="D765" s="1" t="str">
        <f t="shared" si="13"/>
        <v/>
      </c>
      <c r="E765" s="13"/>
    </row>
    <row r="766" spans="4:5" x14ac:dyDescent="0.25">
      <c r="D766" s="1" t="str">
        <f t="shared" si="13"/>
        <v/>
      </c>
      <c r="E766" s="13"/>
    </row>
    <row r="767" spans="4:5" x14ac:dyDescent="0.25">
      <c r="D767" s="1" t="str">
        <f t="shared" si="13"/>
        <v/>
      </c>
      <c r="E767" s="13"/>
    </row>
    <row r="768" spans="4:5" x14ac:dyDescent="0.25">
      <c r="D768" s="1" t="str">
        <f t="shared" si="13"/>
        <v/>
      </c>
      <c r="E768" s="13"/>
    </row>
    <row r="769" spans="4:5" x14ac:dyDescent="0.25">
      <c r="D769" s="1" t="str">
        <f t="shared" si="13"/>
        <v/>
      </c>
      <c r="E769" s="13"/>
    </row>
    <row r="770" spans="4:5" x14ac:dyDescent="0.25">
      <c r="D770" s="1" t="str">
        <f t="shared" ref="D770:D833" si="14">IF(AND(B770&gt;$H$2, B770&lt;$G$2),B770,"")</f>
        <v/>
      </c>
      <c r="E770" s="13"/>
    </row>
    <row r="771" spans="4:5" x14ac:dyDescent="0.25">
      <c r="D771" s="1" t="str">
        <f t="shared" si="14"/>
        <v/>
      </c>
      <c r="E771" s="13"/>
    </row>
    <row r="772" spans="4:5" x14ac:dyDescent="0.25">
      <c r="D772" s="1" t="str">
        <f t="shared" si="14"/>
        <v/>
      </c>
      <c r="E772" s="13"/>
    </row>
    <row r="773" spans="4:5" x14ac:dyDescent="0.25">
      <c r="D773" s="1" t="str">
        <f t="shared" si="14"/>
        <v/>
      </c>
      <c r="E773" s="13"/>
    </row>
    <row r="774" spans="4:5" x14ac:dyDescent="0.25">
      <c r="D774" s="1" t="str">
        <f t="shared" si="14"/>
        <v/>
      </c>
      <c r="E774" s="13"/>
    </row>
    <row r="775" spans="4:5" x14ac:dyDescent="0.25">
      <c r="D775" s="1" t="str">
        <f t="shared" si="14"/>
        <v/>
      </c>
      <c r="E775" s="13"/>
    </row>
    <row r="776" spans="4:5" x14ac:dyDescent="0.25">
      <c r="D776" s="1" t="str">
        <f t="shared" si="14"/>
        <v/>
      </c>
      <c r="E776" s="13"/>
    </row>
    <row r="777" spans="4:5" x14ac:dyDescent="0.25">
      <c r="D777" s="1" t="str">
        <f t="shared" si="14"/>
        <v/>
      </c>
      <c r="E777" s="13"/>
    </row>
    <row r="778" spans="4:5" x14ac:dyDescent="0.25">
      <c r="D778" s="1" t="str">
        <f t="shared" si="14"/>
        <v/>
      </c>
      <c r="E778" s="13"/>
    </row>
    <row r="779" spans="4:5" x14ac:dyDescent="0.25">
      <c r="D779" s="1" t="str">
        <f t="shared" si="14"/>
        <v/>
      </c>
      <c r="E779" s="13"/>
    </row>
    <row r="780" spans="4:5" x14ac:dyDescent="0.25">
      <c r="D780" s="1" t="str">
        <f t="shared" si="14"/>
        <v/>
      </c>
      <c r="E780" s="13"/>
    </row>
    <row r="781" spans="4:5" x14ac:dyDescent="0.25">
      <c r="D781" s="1" t="str">
        <f t="shared" si="14"/>
        <v/>
      </c>
      <c r="E781" s="13"/>
    </row>
    <row r="782" spans="4:5" x14ac:dyDescent="0.25">
      <c r="D782" s="1" t="str">
        <f t="shared" si="14"/>
        <v/>
      </c>
      <c r="E782" s="13"/>
    </row>
    <row r="783" spans="4:5" x14ac:dyDescent="0.25">
      <c r="D783" s="1" t="str">
        <f t="shared" si="14"/>
        <v/>
      </c>
      <c r="E783" s="13"/>
    </row>
    <row r="784" spans="4:5" x14ac:dyDescent="0.25">
      <c r="D784" s="1" t="str">
        <f t="shared" si="14"/>
        <v/>
      </c>
      <c r="E784" s="13"/>
    </row>
    <row r="785" spans="4:5" x14ac:dyDescent="0.25">
      <c r="D785" s="1" t="str">
        <f t="shared" si="14"/>
        <v/>
      </c>
      <c r="E785" s="13"/>
    </row>
    <row r="786" spans="4:5" x14ac:dyDescent="0.25">
      <c r="D786" s="1" t="str">
        <f t="shared" si="14"/>
        <v/>
      </c>
      <c r="E786" s="13"/>
    </row>
    <row r="787" spans="4:5" x14ac:dyDescent="0.25">
      <c r="D787" s="1" t="str">
        <f t="shared" si="14"/>
        <v/>
      </c>
      <c r="E787" s="13"/>
    </row>
    <row r="788" spans="4:5" x14ac:dyDescent="0.25">
      <c r="D788" s="1" t="str">
        <f t="shared" si="14"/>
        <v/>
      </c>
      <c r="E788" s="13"/>
    </row>
    <row r="789" spans="4:5" x14ac:dyDescent="0.25">
      <c r="D789" s="1" t="str">
        <f t="shared" si="14"/>
        <v/>
      </c>
      <c r="E789" s="13"/>
    </row>
    <row r="790" spans="4:5" x14ac:dyDescent="0.25">
      <c r="D790" s="1" t="str">
        <f t="shared" si="14"/>
        <v/>
      </c>
      <c r="E790" s="13"/>
    </row>
    <row r="791" spans="4:5" x14ac:dyDescent="0.25">
      <c r="D791" s="1" t="str">
        <f t="shared" si="14"/>
        <v/>
      </c>
      <c r="E791" s="13"/>
    </row>
    <row r="792" spans="4:5" x14ac:dyDescent="0.25">
      <c r="D792" s="1" t="str">
        <f t="shared" si="14"/>
        <v/>
      </c>
      <c r="E792" s="13"/>
    </row>
    <row r="793" spans="4:5" x14ac:dyDescent="0.25">
      <c r="D793" s="1" t="str">
        <f t="shared" si="14"/>
        <v/>
      </c>
      <c r="E793" s="13"/>
    </row>
    <row r="794" spans="4:5" x14ac:dyDescent="0.25">
      <c r="D794" s="1" t="str">
        <f t="shared" si="14"/>
        <v/>
      </c>
      <c r="E794" s="13"/>
    </row>
    <row r="795" spans="4:5" x14ac:dyDescent="0.25">
      <c r="D795" s="1" t="str">
        <f t="shared" si="14"/>
        <v/>
      </c>
      <c r="E795" s="13"/>
    </row>
    <row r="796" spans="4:5" x14ac:dyDescent="0.25">
      <c r="D796" s="1" t="str">
        <f t="shared" si="14"/>
        <v/>
      </c>
      <c r="E796" s="13"/>
    </row>
    <row r="797" spans="4:5" x14ac:dyDescent="0.25">
      <c r="D797" s="1" t="str">
        <f t="shared" si="14"/>
        <v/>
      </c>
      <c r="E797" s="13"/>
    </row>
    <row r="798" spans="4:5" x14ac:dyDescent="0.25">
      <c r="D798" s="1" t="str">
        <f t="shared" si="14"/>
        <v/>
      </c>
      <c r="E798" s="13"/>
    </row>
    <row r="799" spans="4:5" x14ac:dyDescent="0.25">
      <c r="D799" s="1" t="str">
        <f t="shared" si="14"/>
        <v/>
      </c>
      <c r="E799" s="13"/>
    </row>
    <row r="800" spans="4:5" x14ac:dyDescent="0.25">
      <c r="D800" s="1" t="str">
        <f t="shared" si="14"/>
        <v/>
      </c>
      <c r="E800" s="13"/>
    </row>
    <row r="801" spans="4:5" x14ac:dyDescent="0.25">
      <c r="D801" s="1" t="str">
        <f t="shared" si="14"/>
        <v/>
      </c>
      <c r="E801" s="13"/>
    </row>
    <row r="802" spans="4:5" x14ac:dyDescent="0.25">
      <c r="D802" s="1" t="str">
        <f t="shared" si="14"/>
        <v/>
      </c>
      <c r="E802" s="13"/>
    </row>
    <row r="803" spans="4:5" x14ac:dyDescent="0.25">
      <c r="D803" s="1" t="str">
        <f t="shared" si="14"/>
        <v/>
      </c>
      <c r="E803" s="13"/>
    </row>
    <row r="804" spans="4:5" x14ac:dyDescent="0.25">
      <c r="D804" s="1" t="str">
        <f t="shared" si="14"/>
        <v/>
      </c>
      <c r="E804" s="13"/>
    </row>
    <row r="805" spans="4:5" x14ac:dyDescent="0.25">
      <c r="D805" s="1" t="str">
        <f t="shared" si="14"/>
        <v/>
      </c>
      <c r="E805" s="13"/>
    </row>
    <row r="806" spans="4:5" x14ac:dyDescent="0.25">
      <c r="D806" s="1" t="str">
        <f t="shared" si="14"/>
        <v/>
      </c>
      <c r="E806" s="13"/>
    </row>
    <row r="807" spans="4:5" x14ac:dyDescent="0.25">
      <c r="D807" s="1" t="str">
        <f t="shared" si="14"/>
        <v/>
      </c>
      <c r="E807" s="13"/>
    </row>
    <row r="808" spans="4:5" x14ac:dyDescent="0.25">
      <c r="D808" s="1" t="str">
        <f t="shared" si="14"/>
        <v/>
      </c>
      <c r="E808" s="13"/>
    </row>
    <row r="809" spans="4:5" x14ac:dyDescent="0.25">
      <c r="D809" s="1" t="str">
        <f t="shared" si="14"/>
        <v/>
      </c>
      <c r="E809" s="13"/>
    </row>
    <row r="810" spans="4:5" x14ac:dyDescent="0.25">
      <c r="D810" s="1" t="str">
        <f t="shared" si="14"/>
        <v/>
      </c>
      <c r="E810" s="13"/>
    </row>
    <row r="811" spans="4:5" x14ac:dyDescent="0.25">
      <c r="D811" s="1" t="str">
        <f t="shared" si="14"/>
        <v/>
      </c>
      <c r="E811" s="13"/>
    </row>
    <row r="812" spans="4:5" x14ac:dyDescent="0.25">
      <c r="D812" s="1" t="str">
        <f t="shared" si="14"/>
        <v/>
      </c>
      <c r="E812" s="13"/>
    </row>
    <row r="813" spans="4:5" x14ac:dyDescent="0.25">
      <c r="D813" s="1" t="str">
        <f t="shared" si="14"/>
        <v/>
      </c>
      <c r="E813" s="13"/>
    </row>
    <row r="814" spans="4:5" x14ac:dyDescent="0.25">
      <c r="D814" s="1" t="str">
        <f t="shared" si="14"/>
        <v/>
      </c>
      <c r="E814" s="13"/>
    </row>
    <row r="815" spans="4:5" x14ac:dyDescent="0.25">
      <c r="D815" s="1" t="str">
        <f t="shared" si="14"/>
        <v/>
      </c>
      <c r="E815" s="13"/>
    </row>
    <row r="816" spans="4:5" x14ac:dyDescent="0.25">
      <c r="D816" s="1" t="str">
        <f t="shared" si="14"/>
        <v/>
      </c>
      <c r="E816" s="13"/>
    </row>
    <row r="817" spans="4:5" x14ac:dyDescent="0.25">
      <c r="D817" s="1" t="str">
        <f t="shared" si="14"/>
        <v/>
      </c>
      <c r="E817" s="13"/>
    </row>
    <row r="818" spans="4:5" x14ac:dyDescent="0.25">
      <c r="D818" s="1" t="str">
        <f t="shared" si="14"/>
        <v/>
      </c>
      <c r="E818" s="13"/>
    </row>
    <row r="819" spans="4:5" x14ac:dyDescent="0.25">
      <c r="D819" s="1" t="str">
        <f t="shared" si="14"/>
        <v/>
      </c>
      <c r="E819" s="13"/>
    </row>
    <row r="820" spans="4:5" x14ac:dyDescent="0.25">
      <c r="D820" s="1" t="str">
        <f t="shared" si="14"/>
        <v/>
      </c>
      <c r="E820" s="13"/>
    </row>
    <row r="821" spans="4:5" x14ac:dyDescent="0.25">
      <c r="D821" s="1" t="str">
        <f t="shared" si="14"/>
        <v/>
      </c>
      <c r="E821" s="13"/>
    </row>
    <row r="822" spans="4:5" x14ac:dyDescent="0.25">
      <c r="D822" s="1" t="str">
        <f t="shared" si="14"/>
        <v/>
      </c>
      <c r="E822" s="13"/>
    </row>
    <row r="823" spans="4:5" x14ac:dyDescent="0.25">
      <c r="D823" s="1" t="str">
        <f t="shared" si="14"/>
        <v/>
      </c>
      <c r="E823" s="13"/>
    </row>
    <row r="824" spans="4:5" x14ac:dyDescent="0.25">
      <c r="D824" s="1" t="str">
        <f t="shared" si="14"/>
        <v/>
      </c>
      <c r="E824" s="13"/>
    </row>
    <row r="825" spans="4:5" x14ac:dyDescent="0.25">
      <c r="D825" s="1" t="str">
        <f t="shared" si="14"/>
        <v/>
      </c>
      <c r="E825" s="13"/>
    </row>
    <row r="826" spans="4:5" x14ac:dyDescent="0.25">
      <c r="D826" s="1" t="str">
        <f t="shared" si="14"/>
        <v/>
      </c>
      <c r="E826" s="13"/>
    </row>
    <row r="827" spans="4:5" x14ac:dyDescent="0.25">
      <c r="D827" s="1" t="str">
        <f t="shared" si="14"/>
        <v/>
      </c>
      <c r="E827" s="13"/>
    </row>
    <row r="828" spans="4:5" x14ac:dyDescent="0.25">
      <c r="D828" s="1" t="str">
        <f t="shared" si="14"/>
        <v/>
      </c>
      <c r="E828" s="13"/>
    </row>
    <row r="829" spans="4:5" x14ac:dyDescent="0.25">
      <c r="D829" s="1" t="str">
        <f t="shared" si="14"/>
        <v/>
      </c>
      <c r="E829" s="13"/>
    </row>
    <row r="830" spans="4:5" x14ac:dyDescent="0.25">
      <c r="D830" s="1" t="str">
        <f t="shared" si="14"/>
        <v/>
      </c>
      <c r="E830" s="13"/>
    </row>
    <row r="831" spans="4:5" x14ac:dyDescent="0.25">
      <c r="D831" s="1" t="str">
        <f t="shared" si="14"/>
        <v/>
      </c>
      <c r="E831" s="13"/>
    </row>
    <row r="832" spans="4:5" x14ac:dyDescent="0.25">
      <c r="D832" s="1" t="str">
        <f t="shared" si="14"/>
        <v/>
      </c>
      <c r="E832" s="13"/>
    </row>
    <row r="833" spans="4:5" x14ac:dyDescent="0.25">
      <c r="D833" s="1" t="str">
        <f t="shared" si="14"/>
        <v/>
      </c>
      <c r="E833" s="13"/>
    </row>
    <row r="834" spans="4:5" x14ac:dyDescent="0.25">
      <c r="D834" s="1" t="str">
        <f t="shared" ref="D834:D897" si="15">IF(AND(B834&gt;$H$2, B834&lt;$G$2),B834,"")</f>
        <v/>
      </c>
      <c r="E834" s="13"/>
    </row>
    <row r="835" spans="4:5" x14ac:dyDescent="0.25">
      <c r="D835" s="1" t="str">
        <f t="shared" si="15"/>
        <v/>
      </c>
      <c r="E835" s="13"/>
    </row>
    <row r="836" spans="4:5" x14ac:dyDescent="0.25">
      <c r="D836" s="1" t="str">
        <f t="shared" si="15"/>
        <v/>
      </c>
      <c r="E836" s="13"/>
    </row>
    <row r="837" spans="4:5" x14ac:dyDescent="0.25">
      <c r="D837" s="1" t="str">
        <f t="shared" si="15"/>
        <v/>
      </c>
      <c r="E837" s="13"/>
    </row>
    <row r="838" spans="4:5" x14ac:dyDescent="0.25">
      <c r="D838" s="1" t="str">
        <f t="shared" si="15"/>
        <v/>
      </c>
      <c r="E838" s="13"/>
    </row>
    <row r="839" spans="4:5" x14ac:dyDescent="0.25">
      <c r="D839" s="1" t="str">
        <f t="shared" si="15"/>
        <v/>
      </c>
      <c r="E839" s="13"/>
    </row>
    <row r="840" spans="4:5" x14ac:dyDescent="0.25">
      <c r="D840" s="1" t="str">
        <f t="shared" si="15"/>
        <v/>
      </c>
      <c r="E840" s="13"/>
    </row>
    <row r="841" spans="4:5" x14ac:dyDescent="0.25">
      <c r="D841" s="1" t="str">
        <f t="shared" si="15"/>
        <v/>
      </c>
      <c r="E841" s="13"/>
    </row>
    <row r="842" spans="4:5" x14ac:dyDescent="0.25">
      <c r="D842" s="1" t="str">
        <f t="shared" si="15"/>
        <v/>
      </c>
      <c r="E842" s="13"/>
    </row>
    <row r="843" spans="4:5" x14ac:dyDescent="0.25">
      <c r="D843" s="1" t="str">
        <f t="shared" si="15"/>
        <v/>
      </c>
      <c r="E843" s="13"/>
    </row>
    <row r="844" spans="4:5" x14ac:dyDescent="0.25">
      <c r="D844" s="1" t="str">
        <f t="shared" si="15"/>
        <v/>
      </c>
      <c r="E844" s="13"/>
    </row>
    <row r="845" spans="4:5" x14ac:dyDescent="0.25">
      <c r="D845" s="1" t="str">
        <f t="shared" si="15"/>
        <v/>
      </c>
      <c r="E845" s="13"/>
    </row>
    <row r="846" spans="4:5" x14ac:dyDescent="0.25">
      <c r="D846" s="1" t="str">
        <f t="shared" si="15"/>
        <v/>
      </c>
      <c r="E846" s="13"/>
    </row>
    <row r="847" spans="4:5" x14ac:dyDescent="0.25">
      <c r="D847" s="1" t="str">
        <f t="shared" si="15"/>
        <v/>
      </c>
      <c r="E847" s="13"/>
    </row>
    <row r="848" spans="4:5" x14ac:dyDescent="0.25">
      <c r="D848" s="1" t="str">
        <f t="shared" si="15"/>
        <v/>
      </c>
      <c r="E848" s="13"/>
    </row>
    <row r="849" spans="4:5" x14ac:dyDescent="0.25">
      <c r="D849" s="1" t="str">
        <f t="shared" si="15"/>
        <v/>
      </c>
      <c r="E849" s="13"/>
    </row>
    <row r="850" spans="4:5" x14ac:dyDescent="0.25">
      <c r="D850" s="1" t="str">
        <f t="shared" si="15"/>
        <v/>
      </c>
      <c r="E850" s="13"/>
    </row>
    <row r="851" spans="4:5" x14ac:dyDescent="0.25">
      <c r="D851" s="1" t="str">
        <f t="shared" si="15"/>
        <v/>
      </c>
      <c r="E851" s="13"/>
    </row>
    <row r="852" spans="4:5" x14ac:dyDescent="0.25">
      <c r="D852" s="1" t="str">
        <f t="shared" si="15"/>
        <v/>
      </c>
      <c r="E852" s="13"/>
    </row>
    <row r="853" spans="4:5" x14ac:dyDescent="0.25">
      <c r="D853" s="1" t="str">
        <f t="shared" si="15"/>
        <v/>
      </c>
      <c r="E853" s="13"/>
    </row>
    <row r="854" spans="4:5" x14ac:dyDescent="0.25">
      <c r="D854" s="1" t="str">
        <f t="shared" si="15"/>
        <v/>
      </c>
      <c r="E854" s="13"/>
    </row>
    <row r="855" spans="4:5" x14ac:dyDescent="0.25">
      <c r="D855" s="1" t="str">
        <f t="shared" si="15"/>
        <v/>
      </c>
      <c r="E855" s="13"/>
    </row>
    <row r="856" spans="4:5" x14ac:dyDescent="0.25">
      <c r="D856" s="1" t="str">
        <f t="shared" si="15"/>
        <v/>
      </c>
      <c r="E856" s="13"/>
    </row>
    <row r="857" spans="4:5" x14ac:dyDescent="0.25">
      <c r="D857" s="1" t="str">
        <f t="shared" si="15"/>
        <v/>
      </c>
      <c r="E857" s="13"/>
    </row>
    <row r="858" spans="4:5" x14ac:dyDescent="0.25">
      <c r="D858" s="1" t="str">
        <f t="shared" si="15"/>
        <v/>
      </c>
      <c r="E858" s="13"/>
    </row>
    <row r="859" spans="4:5" x14ac:dyDescent="0.25">
      <c r="D859" s="1" t="str">
        <f t="shared" si="15"/>
        <v/>
      </c>
      <c r="E859" s="13"/>
    </row>
    <row r="860" spans="4:5" x14ac:dyDescent="0.25">
      <c r="D860" s="1" t="str">
        <f t="shared" si="15"/>
        <v/>
      </c>
      <c r="E860" s="13"/>
    </row>
    <row r="861" spans="4:5" x14ac:dyDescent="0.25">
      <c r="D861" s="1" t="str">
        <f t="shared" si="15"/>
        <v/>
      </c>
      <c r="E861" s="13"/>
    </row>
    <row r="862" spans="4:5" x14ac:dyDescent="0.25">
      <c r="D862" s="1" t="str">
        <f t="shared" si="15"/>
        <v/>
      </c>
      <c r="E862" s="13"/>
    </row>
    <row r="863" spans="4:5" x14ac:dyDescent="0.25">
      <c r="D863" s="1" t="str">
        <f t="shared" si="15"/>
        <v/>
      </c>
      <c r="E863" s="13"/>
    </row>
    <row r="864" spans="4:5" x14ac:dyDescent="0.25">
      <c r="D864" s="1" t="str">
        <f t="shared" si="15"/>
        <v/>
      </c>
      <c r="E864" s="13"/>
    </row>
    <row r="865" spans="4:5" x14ac:dyDescent="0.25">
      <c r="D865" s="1" t="str">
        <f t="shared" si="15"/>
        <v/>
      </c>
      <c r="E865" s="13"/>
    </row>
    <row r="866" spans="4:5" x14ac:dyDescent="0.25">
      <c r="D866" s="1" t="str">
        <f t="shared" si="15"/>
        <v/>
      </c>
      <c r="E866" s="13"/>
    </row>
    <row r="867" spans="4:5" x14ac:dyDescent="0.25">
      <c r="D867" s="1" t="str">
        <f t="shared" si="15"/>
        <v/>
      </c>
      <c r="E867" s="13"/>
    </row>
    <row r="868" spans="4:5" x14ac:dyDescent="0.25">
      <c r="D868" s="1" t="str">
        <f t="shared" si="15"/>
        <v/>
      </c>
      <c r="E868" s="13"/>
    </row>
    <row r="869" spans="4:5" x14ac:dyDescent="0.25">
      <c r="D869" s="1" t="str">
        <f t="shared" si="15"/>
        <v/>
      </c>
      <c r="E869" s="13"/>
    </row>
    <row r="870" spans="4:5" x14ac:dyDescent="0.25">
      <c r="D870" s="1" t="str">
        <f t="shared" si="15"/>
        <v/>
      </c>
      <c r="E870" s="13"/>
    </row>
    <row r="871" spans="4:5" x14ac:dyDescent="0.25">
      <c r="D871" s="1" t="str">
        <f t="shared" si="15"/>
        <v/>
      </c>
      <c r="E871" s="13"/>
    </row>
    <row r="872" spans="4:5" x14ac:dyDescent="0.25">
      <c r="D872" s="1" t="str">
        <f t="shared" si="15"/>
        <v/>
      </c>
      <c r="E872" s="13"/>
    </row>
    <row r="873" spans="4:5" x14ac:dyDescent="0.25">
      <c r="D873" s="1" t="str">
        <f t="shared" si="15"/>
        <v/>
      </c>
      <c r="E873" s="13"/>
    </row>
    <row r="874" spans="4:5" x14ac:dyDescent="0.25">
      <c r="D874" s="1" t="str">
        <f t="shared" si="15"/>
        <v/>
      </c>
      <c r="E874" s="13"/>
    </row>
    <row r="875" spans="4:5" x14ac:dyDescent="0.25">
      <c r="D875" s="1" t="str">
        <f t="shared" si="15"/>
        <v/>
      </c>
      <c r="E875" s="13"/>
    </row>
    <row r="876" spans="4:5" x14ac:dyDescent="0.25">
      <c r="D876" s="1" t="str">
        <f t="shared" si="15"/>
        <v/>
      </c>
      <c r="E876" s="13"/>
    </row>
    <row r="877" spans="4:5" x14ac:dyDescent="0.25">
      <c r="D877" s="1" t="str">
        <f t="shared" si="15"/>
        <v/>
      </c>
      <c r="E877" s="13"/>
    </row>
    <row r="878" spans="4:5" x14ac:dyDescent="0.25">
      <c r="D878" s="1" t="str">
        <f t="shared" si="15"/>
        <v/>
      </c>
      <c r="E878" s="13"/>
    </row>
    <row r="879" spans="4:5" x14ac:dyDescent="0.25">
      <c r="D879" s="1" t="str">
        <f t="shared" si="15"/>
        <v/>
      </c>
      <c r="E879" s="13"/>
    </row>
    <row r="880" spans="4:5" x14ac:dyDescent="0.25">
      <c r="D880" s="1" t="str">
        <f t="shared" si="15"/>
        <v/>
      </c>
      <c r="E880" s="13"/>
    </row>
    <row r="881" spans="4:5" x14ac:dyDescent="0.25">
      <c r="D881" s="1" t="str">
        <f t="shared" si="15"/>
        <v/>
      </c>
      <c r="E881" s="13"/>
    </row>
    <row r="882" spans="4:5" x14ac:dyDescent="0.25">
      <c r="D882" s="1" t="str">
        <f t="shared" si="15"/>
        <v/>
      </c>
      <c r="E882" s="13"/>
    </row>
    <row r="883" spans="4:5" x14ac:dyDescent="0.25">
      <c r="D883" s="1" t="str">
        <f t="shared" si="15"/>
        <v/>
      </c>
      <c r="E883" s="13"/>
    </row>
    <row r="884" spans="4:5" x14ac:dyDescent="0.25">
      <c r="D884" s="1" t="str">
        <f t="shared" si="15"/>
        <v/>
      </c>
      <c r="E884" s="13"/>
    </row>
    <row r="885" spans="4:5" x14ac:dyDescent="0.25">
      <c r="D885" s="1" t="str">
        <f t="shared" si="15"/>
        <v/>
      </c>
      <c r="E885" s="13"/>
    </row>
    <row r="886" spans="4:5" x14ac:dyDescent="0.25">
      <c r="D886" s="1" t="str">
        <f t="shared" si="15"/>
        <v/>
      </c>
      <c r="E886" s="13"/>
    </row>
    <row r="887" spans="4:5" x14ac:dyDescent="0.25">
      <c r="D887" s="1" t="str">
        <f t="shared" si="15"/>
        <v/>
      </c>
      <c r="E887" s="13"/>
    </row>
    <row r="888" spans="4:5" x14ac:dyDescent="0.25">
      <c r="D888" s="1" t="str">
        <f t="shared" si="15"/>
        <v/>
      </c>
      <c r="E888" s="13"/>
    </row>
    <row r="889" spans="4:5" x14ac:dyDescent="0.25">
      <c r="D889" s="1" t="str">
        <f t="shared" si="15"/>
        <v/>
      </c>
      <c r="E889" s="13"/>
    </row>
    <row r="890" spans="4:5" x14ac:dyDescent="0.25">
      <c r="D890" s="1" t="str">
        <f t="shared" si="15"/>
        <v/>
      </c>
      <c r="E890" s="13"/>
    </row>
    <row r="891" spans="4:5" x14ac:dyDescent="0.25">
      <c r="D891" s="1" t="str">
        <f t="shared" si="15"/>
        <v/>
      </c>
      <c r="E891" s="13"/>
    </row>
    <row r="892" spans="4:5" x14ac:dyDescent="0.25">
      <c r="D892" s="1" t="str">
        <f t="shared" si="15"/>
        <v/>
      </c>
      <c r="E892" s="13"/>
    </row>
    <row r="893" spans="4:5" x14ac:dyDescent="0.25">
      <c r="D893" s="1" t="str">
        <f t="shared" si="15"/>
        <v/>
      </c>
      <c r="E893" s="13"/>
    </row>
    <row r="894" spans="4:5" x14ac:dyDescent="0.25">
      <c r="D894" s="1" t="str">
        <f t="shared" si="15"/>
        <v/>
      </c>
      <c r="E894" s="13"/>
    </row>
    <row r="895" spans="4:5" x14ac:dyDescent="0.25">
      <c r="D895" s="1" t="str">
        <f t="shared" si="15"/>
        <v/>
      </c>
      <c r="E895" s="13"/>
    </row>
    <row r="896" spans="4:5" x14ac:dyDescent="0.25">
      <c r="D896" s="1" t="str">
        <f t="shared" si="15"/>
        <v/>
      </c>
      <c r="E896" s="13"/>
    </row>
    <row r="897" spans="4:5" x14ac:dyDescent="0.25">
      <c r="D897" s="1" t="str">
        <f t="shared" si="15"/>
        <v/>
      </c>
      <c r="E897" s="13"/>
    </row>
    <row r="898" spans="4:5" x14ac:dyDescent="0.25">
      <c r="D898" s="1" t="str">
        <f t="shared" ref="D898:D961" si="16">IF(AND(B898&gt;$H$2, B898&lt;$G$2),B898,"")</f>
        <v/>
      </c>
      <c r="E898" s="13"/>
    </row>
    <row r="899" spans="4:5" x14ac:dyDescent="0.25">
      <c r="D899" s="1" t="str">
        <f t="shared" si="16"/>
        <v/>
      </c>
      <c r="E899" s="13"/>
    </row>
    <row r="900" spans="4:5" x14ac:dyDescent="0.25">
      <c r="D900" s="1" t="str">
        <f t="shared" si="16"/>
        <v/>
      </c>
      <c r="E900" s="13"/>
    </row>
    <row r="901" spans="4:5" x14ac:dyDescent="0.25">
      <c r="D901" s="1" t="str">
        <f t="shared" si="16"/>
        <v/>
      </c>
      <c r="E901" s="13"/>
    </row>
    <row r="902" spans="4:5" x14ac:dyDescent="0.25">
      <c r="D902" s="1" t="str">
        <f t="shared" si="16"/>
        <v/>
      </c>
      <c r="E902" s="13"/>
    </row>
    <row r="903" spans="4:5" x14ac:dyDescent="0.25">
      <c r="D903" s="1" t="str">
        <f t="shared" si="16"/>
        <v/>
      </c>
      <c r="E903" s="13"/>
    </row>
    <row r="904" spans="4:5" x14ac:dyDescent="0.25">
      <c r="D904" s="1" t="str">
        <f t="shared" si="16"/>
        <v/>
      </c>
      <c r="E904" s="13"/>
    </row>
    <row r="905" spans="4:5" x14ac:dyDescent="0.25">
      <c r="D905" s="1" t="str">
        <f t="shared" si="16"/>
        <v/>
      </c>
      <c r="E905" s="13"/>
    </row>
    <row r="906" spans="4:5" x14ac:dyDescent="0.25">
      <c r="D906" s="1" t="str">
        <f t="shared" si="16"/>
        <v/>
      </c>
      <c r="E906" s="13"/>
    </row>
    <row r="907" spans="4:5" x14ac:dyDescent="0.25">
      <c r="D907" s="1" t="str">
        <f t="shared" si="16"/>
        <v/>
      </c>
      <c r="E907" s="13"/>
    </row>
    <row r="908" spans="4:5" x14ac:dyDescent="0.25">
      <c r="D908" s="1" t="str">
        <f t="shared" si="16"/>
        <v/>
      </c>
      <c r="E908" s="13"/>
    </row>
    <row r="909" spans="4:5" x14ac:dyDescent="0.25">
      <c r="D909" s="1" t="str">
        <f t="shared" si="16"/>
        <v/>
      </c>
      <c r="E909" s="13"/>
    </row>
    <row r="910" spans="4:5" x14ac:dyDescent="0.25">
      <c r="D910" s="1" t="str">
        <f t="shared" si="16"/>
        <v/>
      </c>
      <c r="E910" s="13"/>
    </row>
    <row r="911" spans="4:5" x14ac:dyDescent="0.25">
      <c r="D911" s="1" t="str">
        <f t="shared" si="16"/>
        <v/>
      </c>
      <c r="E911" s="13"/>
    </row>
    <row r="912" spans="4:5" x14ac:dyDescent="0.25">
      <c r="D912" s="1" t="str">
        <f t="shared" si="16"/>
        <v/>
      </c>
      <c r="E912" s="13"/>
    </row>
    <row r="913" spans="4:5" x14ac:dyDescent="0.25">
      <c r="D913" s="1" t="str">
        <f t="shared" si="16"/>
        <v/>
      </c>
      <c r="E913" s="13"/>
    </row>
    <row r="914" spans="4:5" x14ac:dyDescent="0.25">
      <c r="D914" s="1" t="str">
        <f t="shared" si="16"/>
        <v/>
      </c>
      <c r="E914" s="13"/>
    </row>
    <row r="915" spans="4:5" x14ac:dyDescent="0.25">
      <c r="D915" s="1" t="str">
        <f t="shared" si="16"/>
        <v/>
      </c>
      <c r="E915" s="13"/>
    </row>
    <row r="916" spans="4:5" x14ac:dyDescent="0.25">
      <c r="D916" s="1" t="str">
        <f t="shared" si="16"/>
        <v/>
      </c>
      <c r="E916" s="13"/>
    </row>
    <row r="917" spans="4:5" x14ac:dyDescent="0.25">
      <c r="D917" s="1" t="str">
        <f t="shared" si="16"/>
        <v/>
      </c>
      <c r="E917" s="13"/>
    </row>
    <row r="918" spans="4:5" x14ac:dyDescent="0.25">
      <c r="D918" s="1" t="str">
        <f t="shared" si="16"/>
        <v/>
      </c>
      <c r="E918" s="13"/>
    </row>
    <row r="919" spans="4:5" x14ac:dyDescent="0.25">
      <c r="D919" s="1" t="str">
        <f t="shared" si="16"/>
        <v/>
      </c>
      <c r="E919" s="13"/>
    </row>
    <row r="920" spans="4:5" x14ac:dyDescent="0.25">
      <c r="D920" s="1" t="str">
        <f t="shared" si="16"/>
        <v/>
      </c>
      <c r="E920" s="13"/>
    </row>
    <row r="921" spans="4:5" x14ac:dyDescent="0.25">
      <c r="D921" s="1" t="str">
        <f t="shared" si="16"/>
        <v/>
      </c>
      <c r="E921" s="13"/>
    </row>
    <row r="922" spans="4:5" x14ac:dyDescent="0.25">
      <c r="D922" s="1" t="str">
        <f t="shared" si="16"/>
        <v/>
      </c>
      <c r="E922" s="13"/>
    </row>
    <row r="923" spans="4:5" x14ac:dyDescent="0.25">
      <c r="D923" s="1" t="str">
        <f t="shared" si="16"/>
        <v/>
      </c>
      <c r="E923" s="13"/>
    </row>
    <row r="924" spans="4:5" x14ac:dyDescent="0.25">
      <c r="D924" s="1" t="str">
        <f t="shared" si="16"/>
        <v/>
      </c>
      <c r="E924" s="13"/>
    </row>
    <row r="925" spans="4:5" x14ac:dyDescent="0.25">
      <c r="D925" s="1" t="str">
        <f t="shared" si="16"/>
        <v/>
      </c>
      <c r="E925" s="13"/>
    </row>
    <row r="926" spans="4:5" x14ac:dyDescent="0.25">
      <c r="D926" s="1" t="str">
        <f t="shared" si="16"/>
        <v/>
      </c>
      <c r="E926" s="13"/>
    </row>
    <row r="927" spans="4:5" x14ac:dyDescent="0.25">
      <c r="D927" s="1" t="str">
        <f t="shared" si="16"/>
        <v/>
      </c>
      <c r="E927" s="13"/>
    </row>
    <row r="928" spans="4:5" x14ac:dyDescent="0.25">
      <c r="D928" s="1" t="str">
        <f t="shared" si="16"/>
        <v/>
      </c>
      <c r="E928" s="13"/>
    </row>
    <row r="929" spans="4:5" x14ac:dyDescent="0.25">
      <c r="D929" s="1" t="str">
        <f t="shared" si="16"/>
        <v/>
      </c>
      <c r="E929" s="13"/>
    </row>
    <row r="930" spans="4:5" x14ac:dyDescent="0.25">
      <c r="D930" s="1" t="str">
        <f t="shared" si="16"/>
        <v/>
      </c>
      <c r="E930" s="13"/>
    </row>
    <row r="931" spans="4:5" x14ac:dyDescent="0.25">
      <c r="D931" s="1" t="str">
        <f t="shared" si="16"/>
        <v/>
      </c>
      <c r="E931" s="13"/>
    </row>
    <row r="932" spans="4:5" x14ac:dyDescent="0.25">
      <c r="D932" s="1" t="str">
        <f t="shared" si="16"/>
        <v/>
      </c>
      <c r="E932" s="13"/>
    </row>
    <row r="933" spans="4:5" x14ac:dyDescent="0.25">
      <c r="D933" s="1" t="str">
        <f t="shared" si="16"/>
        <v/>
      </c>
      <c r="E933" s="13"/>
    </row>
    <row r="934" spans="4:5" x14ac:dyDescent="0.25">
      <c r="D934" s="1" t="str">
        <f t="shared" si="16"/>
        <v/>
      </c>
      <c r="E934" s="13"/>
    </row>
    <row r="935" spans="4:5" x14ac:dyDescent="0.25">
      <c r="D935" s="1" t="str">
        <f t="shared" si="16"/>
        <v/>
      </c>
      <c r="E935" s="13"/>
    </row>
    <row r="936" spans="4:5" x14ac:dyDescent="0.25">
      <c r="D936" s="1" t="str">
        <f t="shared" si="16"/>
        <v/>
      </c>
      <c r="E936" s="13"/>
    </row>
    <row r="937" spans="4:5" x14ac:dyDescent="0.25">
      <c r="D937" s="1" t="str">
        <f t="shared" si="16"/>
        <v/>
      </c>
      <c r="E937" s="13"/>
    </row>
    <row r="938" spans="4:5" x14ac:dyDescent="0.25">
      <c r="D938" s="1" t="str">
        <f t="shared" si="16"/>
        <v/>
      </c>
      <c r="E938" s="13"/>
    </row>
    <row r="939" spans="4:5" x14ac:dyDescent="0.25">
      <c r="D939" s="1" t="str">
        <f t="shared" si="16"/>
        <v/>
      </c>
      <c r="E939" s="13"/>
    </row>
    <row r="940" spans="4:5" x14ac:dyDescent="0.25">
      <c r="D940" s="1" t="str">
        <f t="shared" si="16"/>
        <v/>
      </c>
      <c r="E940" s="13"/>
    </row>
    <row r="941" spans="4:5" x14ac:dyDescent="0.25">
      <c r="D941" s="1" t="str">
        <f t="shared" si="16"/>
        <v/>
      </c>
      <c r="E941" s="13"/>
    </row>
    <row r="942" spans="4:5" x14ac:dyDescent="0.25">
      <c r="D942" s="1" t="str">
        <f t="shared" si="16"/>
        <v/>
      </c>
      <c r="E942" s="13"/>
    </row>
    <row r="943" spans="4:5" x14ac:dyDescent="0.25">
      <c r="D943" s="1" t="str">
        <f t="shared" si="16"/>
        <v/>
      </c>
      <c r="E943" s="13"/>
    </row>
    <row r="944" spans="4:5" x14ac:dyDescent="0.25">
      <c r="D944" s="1" t="str">
        <f t="shared" si="16"/>
        <v/>
      </c>
      <c r="E944" s="13"/>
    </row>
    <row r="945" spans="4:5" x14ac:dyDescent="0.25">
      <c r="D945" s="1" t="str">
        <f t="shared" si="16"/>
        <v/>
      </c>
      <c r="E945" s="13"/>
    </row>
    <row r="946" spans="4:5" x14ac:dyDescent="0.25">
      <c r="D946" s="1" t="str">
        <f t="shared" si="16"/>
        <v/>
      </c>
      <c r="E946" s="13"/>
    </row>
    <row r="947" spans="4:5" x14ac:dyDescent="0.25">
      <c r="D947" s="1" t="str">
        <f t="shared" si="16"/>
        <v/>
      </c>
      <c r="E947" s="13"/>
    </row>
    <row r="948" spans="4:5" x14ac:dyDescent="0.25">
      <c r="D948" s="1" t="str">
        <f t="shared" si="16"/>
        <v/>
      </c>
      <c r="E948" s="13"/>
    </row>
    <row r="949" spans="4:5" x14ac:dyDescent="0.25">
      <c r="D949" s="1" t="str">
        <f t="shared" si="16"/>
        <v/>
      </c>
      <c r="E949" s="13"/>
    </row>
    <row r="950" spans="4:5" x14ac:dyDescent="0.25">
      <c r="D950" s="1" t="str">
        <f t="shared" si="16"/>
        <v/>
      </c>
      <c r="E950" s="13"/>
    </row>
    <row r="951" spans="4:5" x14ac:dyDescent="0.25">
      <c r="D951" s="1" t="str">
        <f t="shared" si="16"/>
        <v/>
      </c>
      <c r="E951" s="13"/>
    </row>
    <row r="952" spans="4:5" x14ac:dyDescent="0.25">
      <c r="D952" s="1" t="str">
        <f t="shared" si="16"/>
        <v/>
      </c>
      <c r="E952" s="13"/>
    </row>
    <row r="953" spans="4:5" x14ac:dyDescent="0.25">
      <c r="D953" s="1" t="str">
        <f t="shared" si="16"/>
        <v/>
      </c>
      <c r="E953" s="13"/>
    </row>
    <row r="954" spans="4:5" x14ac:dyDescent="0.25">
      <c r="D954" s="1" t="str">
        <f t="shared" si="16"/>
        <v/>
      </c>
      <c r="E954" s="13"/>
    </row>
    <row r="955" spans="4:5" x14ac:dyDescent="0.25">
      <c r="D955" s="1" t="str">
        <f t="shared" si="16"/>
        <v/>
      </c>
      <c r="E955" s="13"/>
    </row>
    <row r="956" spans="4:5" x14ac:dyDescent="0.25">
      <c r="D956" s="1" t="str">
        <f t="shared" si="16"/>
        <v/>
      </c>
      <c r="E956" s="13"/>
    </row>
    <row r="957" spans="4:5" x14ac:dyDescent="0.25">
      <c r="D957" s="1" t="str">
        <f t="shared" si="16"/>
        <v/>
      </c>
      <c r="E957" s="13"/>
    </row>
    <row r="958" spans="4:5" x14ac:dyDescent="0.25">
      <c r="D958" s="1" t="str">
        <f t="shared" si="16"/>
        <v/>
      </c>
      <c r="E958" s="13"/>
    </row>
    <row r="959" spans="4:5" x14ac:dyDescent="0.25">
      <c r="D959" s="1" t="str">
        <f t="shared" si="16"/>
        <v/>
      </c>
      <c r="E959" s="13"/>
    </row>
    <row r="960" spans="4:5" x14ac:dyDescent="0.25">
      <c r="D960" s="1" t="str">
        <f t="shared" si="16"/>
        <v/>
      </c>
      <c r="E960" s="13"/>
    </row>
    <row r="961" spans="4:5" x14ac:dyDescent="0.25">
      <c r="D961" s="1" t="str">
        <f t="shared" si="16"/>
        <v/>
      </c>
      <c r="E961" s="13"/>
    </row>
    <row r="962" spans="4:5" x14ac:dyDescent="0.25">
      <c r="D962" s="1" t="str">
        <f t="shared" ref="D962:D1025" si="17">IF(AND(B962&gt;$H$2, B962&lt;$G$2),B962,"")</f>
        <v/>
      </c>
      <c r="E962" s="13"/>
    </row>
    <row r="963" spans="4:5" x14ac:dyDescent="0.25">
      <c r="D963" s="1" t="str">
        <f t="shared" si="17"/>
        <v/>
      </c>
      <c r="E963" s="13"/>
    </row>
    <row r="964" spans="4:5" x14ac:dyDescent="0.25">
      <c r="D964" s="1" t="str">
        <f t="shared" si="17"/>
        <v/>
      </c>
      <c r="E964" s="13"/>
    </row>
    <row r="965" spans="4:5" x14ac:dyDescent="0.25">
      <c r="D965" s="1" t="str">
        <f t="shared" si="17"/>
        <v/>
      </c>
      <c r="E965" s="13"/>
    </row>
    <row r="966" spans="4:5" x14ac:dyDescent="0.25">
      <c r="D966" s="1" t="str">
        <f t="shared" si="17"/>
        <v/>
      </c>
      <c r="E966" s="13"/>
    </row>
    <row r="967" spans="4:5" x14ac:dyDescent="0.25">
      <c r="D967" s="1" t="str">
        <f t="shared" si="17"/>
        <v/>
      </c>
      <c r="E967" s="13"/>
    </row>
    <row r="968" spans="4:5" x14ac:dyDescent="0.25">
      <c r="D968" s="1" t="str">
        <f t="shared" si="17"/>
        <v/>
      </c>
      <c r="E968" s="13"/>
    </row>
    <row r="969" spans="4:5" x14ac:dyDescent="0.25">
      <c r="D969" s="1" t="str">
        <f t="shared" si="17"/>
        <v/>
      </c>
      <c r="E969" s="13"/>
    </row>
    <row r="970" spans="4:5" x14ac:dyDescent="0.25">
      <c r="D970" s="1" t="str">
        <f t="shared" si="17"/>
        <v/>
      </c>
      <c r="E970" s="13"/>
    </row>
    <row r="971" spans="4:5" x14ac:dyDescent="0.25">
      <c r="D971" s="1" t="str">
        <f t="shared" si="17"/>
        <v/>
      </c>
      <c r="E971" s="13"/>
    </row>
    <row r="972" spans="4:5" x14ac:dyDescent="0.25">
      <c r="D972" s="1" t="str">
        <f t="shared" si="17"/>
        <v/>
      </c>
      <c r="E972" s="13"/>
    </row>
    <row r="973" spans="4:5" x14ac:dyDescent="0.25">
      <c r="D973" s="1" t="str">
        <f t="shared" si="17"/>
        <v/>
      </c>
      <c r="E973" s="13"/>
    </row>
    <row r="974" spans="4:5" x14ac:dyDescent="0.25">
      <c r="D974" s="1" t="str">
        <f t="shared" si="17"/>
        <v/>
      </c>
      <c r="E974" s="13"/>
    </row>
    <row r="975" spans="4:5" x14ac:dyDescent="0.25">
      <c r="D975" s="1" t="str">
        <f t="shared" si="17"/>
        <v/>
      </c>
      <c r="E975" s="13"/>
    </row>
    <row r="976" spans="4:5" x14ac:dyDescent="0.25">
      <c r="D976" s="1" t="str">
        <f t="shared" si="17"/>
        <v/>
      </c>
      <c r="E976" s="13"/>
    </row>
    <row r="977" spans="4:5" x14ac:dyDescent="0.25">
      <c r="D977" s="1" t="str">
        <f t="shared" si="17"/>
        <v/>
      </c>
      <c r="E977" s="13"/>
    </row>
    <row r="978" spans="4:5" x14ac:dyDescent="0.25">
      <c r="D978" s="1" t="str">
        <f t="shared" si="17"/>
        <v/>
      </c>
      <c r="E978" s="13"/>
    </row>
    <row r="979" spans="4:5" x14ac:dyDescent="0.25">
      <c r="D979" s="1" t="str">
        <f t="shared" si="17"/>
        <v/>
      </c>
      <c r="E979" s="13"/>
    </row>
    <row r="980" spans="4:5" x14ac:dyDescent="0.25">
      <c r="D980" s="1" t="str">
        <f t="shared" si="17"/>
        <v/>
      </c>
      <c r="E980" s="13"/>
    </row>
    <row r="981" spans="4:5" x14ac:dyDescent="0.25">
      <c r="D981" s="1" t="str">
        <f t="shared" si="17"/>
        <v/>
      </c>
      <c r="E981" s="13"/>
    </row>
    <row r="982" spans="4:5" x14ac:dyDescent="0.25">
      <c r="D982" s="1" t="str">
        <f t="shared" si="17"/>
        <v/>
      </c>
      <c r="E982" s="13"/>
    </row>
    <row r="983" spans="4:5" x14ac:dyDescent="0.25">
      <c r="D983" s="1" t="str">
        <f t="shared" si="17"/>
        <v/>
      </c>
      <c r="E983" s="13"/>
    </row>
    <row r="984" spans="4:5" x14ac:dyDescent="0.25">
      <c r="D984" s="1" t="str">
        <f t="shared" si="17"/>
        <v/>
      </c>
      <c r="E984" s="13"/>
    </row>
    <row r="985" spans="4:5" x14ac:dyDescent="0.25">
      <c r="D985" s="1" t="str">
        <f t="shared" si="17"/>
        <v/>
      </c>
      <c r="E985" s="13"/>
    </row>
    <row r="986" spans="4:5" x14ac:dyDescent="0.25">
      <c r="D986" s="1" t="str">
        <f t="shared" si="17"/>
        <v/>
      </c>
      <c r="E986" s="13"/>
    </row>
    <row r="987" spans="4:5" x14ac:dyDescent="0.25">
      <c r="D987" s="1" t="str">
        <f t="shared" si="17"/>
        <v/>
      </c>
      <c r="E987" s="13"/>
    </row>
    <row r="988" spans="4:5" x14ac:dyDescent="0.25">
      <c r="D988" s="1" t="str">
        <f t="shared" si="17"/>
        <v/>
      </c>
      <c r="E988" s="13"/>
    </row>
    <row r="989" spans="4:5" x14ac:dyDescent="0.25">
      <c r="D989" s="1" t="str">
        <f t="shared" si="17"/>
        <v/>
      </c>
      <c r="E989" s="13"/>
    </row>
    <row r="990" spans="4:5" x14ac:dyDescent="0.25">
      <c r="D990" s="1" t="str">
        <f t="shared" si="17"/>
        <v/>
      </c>
      <c r="E990" s="13"/>
    </row>
    <row r="991" spans="4:5" x14ac:dyDescent="0.25">
      <c r="D991" s="1" t="str">
        <f t="shared" si="17"/>
        <v/>
      </c>
      <c r="E991" s="13"/>
    </row>
    <row r="992" spans="4:5" x14ac:dyDescent="0.25">
      <c r="D992" s="1" t="str">
        <f t="shared" si="17"/>
        <v/>
      </c>
      <c r="E992" s="13"/>
    </row>
    <row r="993" spans="4:5" x14ac:dyDescent="0.25">
      <c r="D993" s="1" t="str">
        <f t="shared" si="17"/>
        <v/>
      </c>
      <c r="E993" s="13"/>
    </row>
    <row r="994" spans="4:5" x14ac:dyDescent="0.25">
      <c r="D994" s="1" t="str">
        <f t="shared" si="17"/>
        <v/>
      </c>
      <c r="E994" s="13"/>
    </row>
    <row r="995" spans="4:5" x14ac:dyDescent="0.25">
      <c r="D995" s="1" t="str">
        <f t="shared" si="17"/>
        <v/>
      </c>
      <c r="E995" s="13"/>
    </row>
    <row r="996" spans="4:5" x14ac:dyDescent="0.25">
      <c r="D996" s="1" t="str">
        <f t="shared" si="17"/>
        <v/>
      </c>
      <c r="E996" s="13"/>
    </row>
    <row r="997" spans="4:5" x14ac:dyDescent="0.25">
      <c r="D997" s="1" t="str">
        <f t="shared" si="17"/>
        <v/>
      </c>
      <c r="E997" s="13"/>
    </row>
    <row r="998" spans="4:5" x14ac:dyDescent="0.25">
      <c r="D998" s="1" t="str">
        <f t="shared" si="17"/>
        <v/>
      </c>
      <c r="E998" s="13"/>
    </row>
    <row r="999" spans="4:5" x14ac:dyDescent="0.25">
      <c r="D999" s="1" t="str">
        <f t="shared" si="17"/>
        <v/>
      </c>
      <c r="E999" s="13"/>
    </row>
    <row r="1000" spans="4:5" x14ac:dyDescent="0.25">
      <c r="D1000" s="1" t="str">
        <f t="shared" si="17"/>
        <v/>
      </c>
      <c r="E1000" s="13"/>
    </row>
    <row r="1001" spans="4:5" x14ac:dyDescent="0.25">
      <c r="D1001" s="1" t="str">
        <f t="shared" si="17"/>
        <v/>
      </c>
      <c r="E1001" s="13"/>
    </row>
    <row r="1002" spans="4:5" x14ac:dyDescent="0.25">
      <c r="D1002" s="1" t="str">
        <f t="shared" si="17"/>
        <v/>
      </c>
      <c r="E1002" s="13"/>
    </row>
    <row r="1003" spans="4:5" x14ac:dyDescent="0.25">
      <c r="D1003" s="1" t="str">
        <f t="shared" si="17"/>
        <v/>
      </c>
      <c r="E1003" s="13"/>
    </row>
    <row r="1004" spans="4:5" x14ac:dyDescent="0.25">
      <c r="D1004" s="1" t="str">
        <f t="shared" si="17"/>
        <v/>
      </c>
      <c r="E1004" s="13"/>
    </row>
    <row r="1005" spans="4:5" x14ac:dyDescent="0.25">
      <c r="D1005" s="1" t="str">
        <f t="shared" si="17"/>
        <v/>
      </c>
      <c r="E1005" s="13"/>
    </row>
    <row r="1006" spans="4:5" x14ac:dyDescent="0.25">
      <c r="D1006" s="1" t="str">
        <f t="shared" si="17"/>
        <v/>
      </c>
      <c r="E1006" s="13"/>
    </row>
    <row r="1007" spans="4:5" x14ac:dyDescent="0.25">
      <c r="D1007" s="1" t="str">
        <f t="shared" si="17"/>
        <v/>
      </c>
      <c r="E1007" s="13"/>
    </row>
    <row r="1008" spans="4:5" x14ac:dyDescent="0.25">
      <c r="D1008" s="1" t="str">
        <f t="shared" si="17"/>
        <v/>
      </c>
      <c r="E1008" s="13"/>
    </row>
    <row r="1009" spans="4:5" x14ac:dyDescent="0.25">
      <c r="D1009" s="1" t="str">
        <f t="shared" si="17"/>
        <v/>
      </c>
      <c r="E1009" s="13"/>
    </row>
    <row r="1010" spans="4:5" x14ac:dyDescent="0.25">
      <c r="D1010" s="1" t="str">
        <f t="shared" si="17"/>
        <v/>
      </c>
      <c r="E1010" s="13"/>
    </row>
    <row r="1011" spans="4:5" x14ac:dyDescent="0.25">
      <c r="D1011" s="1" t="str">
        <f t="shared" si="17"/>
        <v/>
      </c>
      <c r="E1011" s="13"/>
    </row>
    <row r="1012" spans="4:5" x14ac:dyDescent="0.25">
      <c r="D1012" s="1" t="str">
        <f t="shared" si="17"/>
        <v/>
      </c>
      <c r="E1012" s="13"/>
    </row>
    <row r="1013" spans="4:5" x14ac:dyDescent="0.25">
      <c r="D1013" s="1" t="str">
        <f t="shared" si="17"/>
        <v/>
      </c>
      <c r="E1013" s="13"/>
    </row>
    <row r="1014" spans="4:5" x14ac:dyDescent="0.25">
      <c r="D1014" s="1" t="str">
        <f t="shared" si="17"/>
        <v/>
      </c>
      <c r="E1014" s="13"/>
    </row>
    <row r="1015" spans="4:5" x14ac:dyDescent="0.25">
      <c r="D1015" s="1" t="str">
        <f t="shared" si="17"/>
        <v/>
      </c>
      <c r="E1015" s="13"/>
    </row>
    <row r="1016" spans="4:5" x14ac:dyDescent="0.25">
      <c r="D1016" s="1" t="str">
        <f t="shared" si="17"/>
        <v/>
      </c>
      <c r="E1016" s="13"/>
    </row>
    <row r="1017" spans="4:5" x14ac:dyDescent="0.25">
      <c r="D1017" s="1" t="str">
        <f t="shared" si="17"/>
        <v/>
      </c>
      <c r="E1017" s="13"/>
    </row>
    <row r="1018" spans="4:5" x14ac:dyDescent="0.25">
      <c r="D1018" s="1" t="str">
        <f t="shared" si="17"/>
        <v/>
      </c>
      <c r="E1018" s="13"/>
    </row>
    <row r="1019" spans="4:5" x14ac:dyDescent="0.25">
      <c r="D1019" s="1" t="str">
        <f t="shared" si="17"/>
        <v/>
      </c>
      <c r="E1019" s="13"/>
    </row>
    <row r="1020" spans="4:5" x14ac:dyDescent="0.25">
      <c r="D1020" s="1" t="str">
        <f t="shared" si="17"/>
        <v/>
      </c>
      <c r="E1020" s="13"/>
    </row>
    <row r="1021" spans="4:5" x14ac:dyDescent="0.25">
      <c r="D1021" s="1" t="str">
        <f t="shared" si="17"/>
        <v/>
      </c>
      <c r="E1021" s="13"/>
    </row>
    <row r="1022" spans="4:5" x14ac:dyDescent="0.25">
      <c r="D1022" s="1" t="str">
        <f t="shared" si="17"/>
        <v/>
      </c>
      <c r="E1022" s="13"/>
    </row>
    <row r="1023" spans="4:5" x14ac:dyDescent="0.25">
      <c r="D1023" s="1" t="str">
        <f t="shared" si="17"/>
        <v/>
      </c>
      <c r="E1023" s="13"/>
    </row>
    <row r="1024" spans="4:5" x14ac:dyDescent="0.25">
      <c r="D1024" s="1" t="str">
        <f t="shared" si="17"/>
        <v/>
      </c>
      <c r="E1024" s="13"/>
    </row>
    <row r="1025" spans="4:5" x14ac:dyDescent="0.25">
      <c r="D1025" s="1" t="str">
        <f t="shared" si="17"/>
        <v/>
      </c>
      <c r="E1025" s="13"/>
    </row>
    <row r="1026" spans="4:5" x14ac:dyDescent="0.25">
      <c r="D1026" s="1" t="str">
        <f t="shared" ref="D1026:D1089" si="18">IF(AND(B1026&gt;$H$2, B1026&lt;$G$2),B1026,"")</f>
        <v/>
      </c>
      <c r="E1026" s="13"/>
    </row>
    <row r="1027" spans="4:5" x14ac:dyDescent="0.25">
      <c r="D1027" s="1" t="str">
        <f t="shared" si="18"/>
        <v/>
      </c>
      <c r="E1027" s="13"/>
    </row>
    <row r="1028" spans="4:5" x14ac:dyDescent="0.25">
      <c r="D1028" s="1" t="str">
        <f t="shared" si="18"/>
        <v/>
      </c>
      <c r="E1028" s="13"/>
    </row>
    <row r="1029" spans="4:5" x14ac:dyDescent="0.25">
      <c r="D1029" s="1" t="str">
        <f t="shared" si="18"/>
        <v/>
      </c>
      <c r="E1029" s="13"/>
    </row>
    <row r="1030" spans="4:5" x14ac:dyDescent="0.25">
      <c r="D1030" s="1" t="str">
        <f t="shared" si="18"/>
        <v/>
      </c>
      <c r="E1030" s="13"/>
    </row>
    <row r="1031" spans="4:5" x14ac:dyDescent="0.25">
      <c r="D1031" s="1" t="str">
        <f t="shared" si="18"/>
        <v/>
      </c>
      <c r="E1031" s="13"/>
    </row>
    <row r="1032" spans="4:5" x14ac:dyDescent="0.25">
      <c r="D1032" s="1" t="str">
        <f t="shared" si="18"/>
        <v/>
      </c>
      <c r="E1032" s="13"/>
    </row>
    <row r="1033" spans="4:5" x14ac:dyDescent="0.25">
      <c r="D1033" s="1" t="str">
        <f t="shared" si="18"/>
        <v/>
      </c>
      <c r="E1033" s="13"/>
    </row>
    <row r="1034" spans="4:5" x14ac:dyDescent="0.25">
      <c r="D1034" s="1" t="str">
        <f t="shared" si="18"/>
        <v/>
      </c>
      <c r="E1034" s="13"/>
    </row>
    <row r="1035" spans="4:5" x14ac:dyDescent="0.25">
      <c r="D1035" s="1" t="str">
        <f t="shared" si="18"/>
        <v/>
      </c>
      <c r="E1035" s="13"/>
    </row>
    <row r="1036" spans="4:5" x14ac:dyDescent="0.25">
      <c r="D1036" s="1" t="str">
        <f t="shared" si="18"/>
        <v/>
      </c>
      <c r="E1036" s="13"/>
    </row>
    <row r="1037" spans="4:5" x14ac:dyDescent="0.25">
      <c r="D1037" s="1" t="str">
        <f t="shared" si="18"/>
        <v/>
      </c>
      <c r="E1037" s="13"/>
    </row>
    <row r="1038" spans="4:5" x14ac:dyDescent="0.25">
      <c r="D1038" s="1" t="str">
        <f t="shared" si="18"/>
        <v/>
      </c>
      <c r="E1038" s="13"/>
    </row>
    <row r="1039" spans="4:5" x14ac:dyDescent="0.25">
      <c r="D1039" s="1" t="str">
        <f t="shared" si="18"/>
        <v/>
      </c>
      <c r="E1039" s="13"/>
    </row>
    <row r="1040" spans="4:5" x14ac:dyDescent="0.25">
      <c r="D1040" s="1" t="str">
        <f t="shared" si="18"/>
        <v/>
      </c>
      <c r="E1040" s="13"/>
    </row>
    <row r="1041" spans="4:5" x14ac:dyDescent="0.25">
      <c r="D1041" s="1" t="str">
        <f t="shared" si="18"/>
        <v/>
      </c>
      <c r="E1041" s="13"/>
    </row>
    <row r="1042" spans="4:5" x14ac:dyDescent="0.25">
      <c r="D1042" s="1" t="str">
        <f t="shared" si="18"/>
        <v/>
      </c>
      <c r="E1042" s="13"/>
    </row>
    <row r="1043" spans="4:5" x14ac:dyDescent="0.25">
      <c r="D1043" s="1" t="str">
        <f t="shared" si="18"/>
        <v/>
      </c>
      <c r="E1043" s="13"/>
    </row>
    <row r="1044" spans="4:5" x14ac:dyDescent="0.25">
      <c r="D1044" s="1" t="str">
        <f t="shared" si="18"/>
        <v/>
      </c>
      <c r="E1044" s="13"/>
    </row>
    <row r="1045" spans="4:5" x14ac:dyDescent="0.25">
      <c r="D1045" s="1" t="str">
        <f t="shared" si="18"/>
        <v/>
      </c>
      <c r="E1045" s="13"/>
    </row>
    <row r="1046" spans="4:5" x14ac:dyDescent="0.25">
      <c r="D1046" s="1" t="str">
        <f t="shared" si="18"/>
        <v/>
      </c>
      <c r="E1046" s="13"/>
    </row>
    <row r="1047" spans="4:5" x14ac:dyDescent="0.25">
      <c r="D1047" s="1" t="str">
        <f t="shared" si="18"/>
        <v/>
      </c>
      <c r="E1047" s="13"/>
    </row>
    <row r="1048" spans="4:5" x14ac:dyDescent="0.25">
      <c r="D1048" s="1" t="str">
        <f t="shared" si="18"/>
        <v/>
      </c>
      <c r="E1048" s="13"/>
    </row>
    <row r="1049" spans="4:5" x14ac:dyDescent="0.25">
      <c r="D1049" s="1" t="str">
        <f t="shared" si="18"/>
        <v/>
      </c>
      <c r="E1049" s="13"/>
    </row>
    <row r="1050" spans="4:5" x14ac:dyDescent="0.25">
      <c r="D1050" s="1" t="str">
        <f t="shared" si="18"/>
        <v/>
      </c>
      <c r="E1050" s="13"/>
    </row>
    <row r="1051" spans="4:5" x14ac:dyDescent="0.25">
      <c r="D1051" s="1" t="str">
        <f t="shared" si="18"/>
        <v/>
      </c>
      <c r="E1051" s="13"/>
    </row>
    <row r="1052" spans="4:5" x14ac:dyDescent="0.25">
      <c r="D1052" s="1" t="str">
        <f t="shared" si="18"/>
        <v/>
      </c>
      <c r="E1052" s="13"/>
    </row>
    <row r="1053" spans="4:5" x14ac:dyDescent="0.25">
      <c r="D1053" s="1" t="str">
        <f t="shared" si="18"/>
        <v/>
      </c>
      <c r="E1053" s="13"/>
    </row>
    <row r="1054" spans="4:5" x14ac:dyDescent="0.25">
      <c r="D1054" s="1" t="str">
        <f t="shared" si="18"/>
        <v/>
      </c>
      <c r="E1054" s="13"/>
    </row>
    <row r="1055" spans="4:5" x14ac:dyDescent="0.25">
      <c r="D1055" s="1" t="str">
        <f t="shared" si="18"/>
        <v/>
      </c>
      <c r="E1055" s="13"/>
    </row>
    <row r="1056" spans="4:5" x14ac:dyDescent="0.25">
      <c r="D1056" s="1" t="str">
        <f t="shared" si="18"/>
        <v/>
      </c>
      <c r="E1056" s="13"/>
    </row>
    <row r="1057" spans="4:5" x14ac:dyDescent="0.25">
      <c r="D1057" s="1" t="str">
        <f t="shared" si="18"/>
        <v/>
      </c>
      <c r="E1057" s="13"/>
    </row>
    <row r="1058" spans="4:5" x14ac:dyDescent="0.25">
      <c r="D1058" s="1" t="str">
        <f t="shared" si="18"/>
        <v/>
      </c>
      <c r="E1058" s="13"/>
    </row>
    <row r="1059" spans="4:5" x14ac:dyDescent="0.25">
      <c r="D1059" s="1" t="str">
        <f t="shared" si="18"/>
        <v/>
      </c>
      <c r="E1059" s="13"/>
    </row>
    <row r="1060" spans="4:5" x14ac:dyDescent="0.25">
      <c r="D1060" s="1" t="str">
        <f t="shared" si="18"/>
        <v/>
      </c>
      <c r="E1060" s="13"/>
    </row>
    <row r="1061" spans="4:5" x14ac:dyDescent="0.25">
      <c r="D1061" s="1" t="str">
        <f t="shared" si="18"/>
        <v/>
      </c>
      <c r="E1061" s="13"/>
    </row>
    <row r="1062" spans="4:5" x14ac:dyDescent="0.25">
      <c r="D1062" s="1" t="str">
        <f t="shared" si="18"/>
        <v/>
      </c>
      <c r="E1062" s="13"/>
    </row>
    <row r="1063" spans="4:5" x14ac:dyDescent="0.25">
      <c r="D1063" s="1" t="str">
        <f t="shared" si="18"/>
        <v/>
      </c>
      <c r="E1063" s="13"/>
    </row>
    <row r="1064" spans="4:5" x14ac:dyDescent="0.25">
      <c r="D1064" s="1" t="str">
        <f t="shared" si="18"/>
        <v/>
      </c>
      <c r="E1064" s="13"/>
    </row>
    <row r="1065" spans="4:5" x14ac:dyDescent="0.25">
      <c r="D1065" s="1" t="str">
        <f t="shared" si="18"/>
        <v/>
      </c>
      <c r="E1065" s="13"/>
    </row>
    <row r="1066" spans="4:5" x14ac:dyDescent="0.25">
      <c r="D1066" s="1" t="str">
        <f t="shared" si="18"/>
        <v/>
      </c>
      <c r="E1066" s="13"/>
    </row>
    <row r="1067" spans="4:5" x14ac:dyDescent="0.25">
      <c r="D1067" s="1" t="str">
        <f t="shared" si="18"/>
        <v/>
      </c>
      <c r="E1067" s="13"/>
    </row>
    <row r="1068" spans="4:5" x14ac:dyDescent="0.25">
      <c r="D1068" s="1" t="str">
        <f t="shared" si="18"/>
        <v/>
      </c>
      <c r="E1068" s="13"/>
    </row>
    <row r="1069" spans="4:5" x14ac:dyDescent="0.25">
      <c r="D1069" s="1" t="str">
        <f t="shared" si="18"/>
        <v/>
      </c>
      <c r="E1069" s="13"/>
    </row>
    <row r="1070" spans="4:5" x14ac:dyDescent="0.25">
      <c r="D1070" s="1" t="str">
        <f t="shared" si="18"/>
        <v/>
      </c>
      <c r="E1070" s="13"/>
    </row>
    <row r="1071" spans="4:5" x14ac:dyDescent="0.25">
      <c r="D1071" s="1" t="str">
        <f t="shared" si="18"/>
        <v/>
      </c>
      <c r="E1071" s="13"/>
    </row>
    <row r="1072" spans="4:5" x14ac:dyDescent="0.25">
      <c r="D1072" s="1" t="str">
        <f t="shared" si="18"/>
        <v/>
      </c>
      <c r="E1072" s="13"/>
    </row>
    <row r="1073" spans="4:5" x14ac:dyDescent="0.25">
      <c r="D1073" s="1" t="str">
        <f t="shared" si="18"/>
        <v/>
      </c>
      <c r="E1073" s="13"/>
    </row>
    <row r="1074" spans="4:5" x14ac:dyDescent="0.25">
      <c r="D1074" s="1" t="str">
        <f t="shared" si="18"/>
        <v/>
      </c>
      <c r="E1074" s="13"/>
    </row>
    <row r="1075" spans="4:5" x14ac:dyDescent="0.25">
      <c r="D1075" s="1" t="str">
        <f t="shared" si="18"/>
        <v/>
      </c>
      <c r="E1075" s="13"/>
    </row>
    <row r="1076" spans="4:5" x14ac:dyDescent="0.25">
      <c r="D1076" s="1" t="str">
        <f t="shared" si="18"/>
        <v/>
      </c>
      <c r="E1076" s="13"/>
    </row>
    <row r="1077" spans="4:5" x14ac:dyDescent="0.25">
      <c r="D1077" s="1" t="str">
        <f t="shared" si="18"/>
        <v/>
      </c>
      <c r="E1077" s="13"/>
    </row>
    <row r="1078" spans="4:5" x14ac:dyDescent="0.25">
      <c r="D1078" s="1" t="str">
        <f t="shared" si="18"/>
        <v/>
      </c>
      <c r="E1078" s="13"/>
    </row>
    <row r="1079" spans="4:5" x14ac:dyDescent="0.25">
      <c r="D1079" s="1" t="str">
        <f t="shared" si="18"/>
        <v/>
      </c>
      <c r="E1079" s="13"/>
    </row>
    <row r="1080" spans="4:5" x14ac:dyDescent="0.25">
      <c r="D1080" s="1" t="str">
        <f t="shared" si="18"/>
        <v/>
      </c>
      <c r="E1080" s="13"/>
    </row>
    <row r="1081" spans="4:5" x14ac:dyDescent="0.25">
      <c r="D1081" s="1" t="str">
        <f t="shared" si="18"/>
        <v/>
      </c>
      <c r="E1081" s="13"/>
    </row>
    <row r="1082" spans="4:5" x14ac:dyDescent="0.25">
      <c r="D1082" s="1" t="str">
        <f t="shared" si="18"/>
        <v/>
      </c>
      <c r="E1082" s="13"/>
    </row>
    <row r="1083" spans="4:5" x14ac:dyDescent="0.25">
      <c r="D1083" s="1" t="str">
        <f t="shared" si="18"/>
        <v/>
      </c>
      <c r="E1083" s="13"/>
    </row>
    <row r="1084" spans="4:5" x14ac:dyDescent="0.25">
      <c r="D1084" s="1" t="str">
        <f t="shared" si="18"/>
        <v/>
      </c>
      <c r="E1084" s="13"/>
    </row>
    <row r="1085" spans="4:5" x14ac:dyDescent="0.25">
      <c r="D1085" s="1" t="str">
        <f t="shared" si="18"/>
        <v/>
      </c>
      <c r="E1085" s="13"/>
    </row>
    <row r="1086" spans="4:5" x14ac:dyDescent="0.25">
      <c r="D1086" s="1" t="str">
        <f t="shared" si="18"/>
        <v/>
      </c>
      <c r="E1086" s="13"/>
    </row>
    <row r="1087" spans="4:5" x14ac:dyDescent="0.25">
      <c r="D1087" s="1" t="str">
        <f t="shared" si="18"/>
        <v/>
      </c>
      <c r="E1087" s="13"/>
    </row>
    <row r="1088" spans="4:5" x14ac:dyDescent="0.25">
      <c r="D1088" s="1" t="str">
        <f t="shared" si="18"/>
        <v/>
      </c>
      <c r="E1088" s="13"/>
    </row>
    <row r="1089" spans="4:5" x14ac:dyDescent="0.25">
      <c r="D1089" s="1" t="str">
        <f t="shared" si="18"/>
        <v/>
      </c>
      <c r="E1089" s="13"/>
    </row>
    <row r="1090" spans="4:5" x14ac:dyDescent="0.25">
      <c r="D1090" s="1" t="str">
        <f t="shared" ref="D1090:D1153" si="19">IF(AND(B1090&gt;$H$2, B1090&lt;$G$2),B1090,"")</f>
        <v/>
      </c>
      <c r="E1090" s="13"/>
    </row>
    <row r="1091" spans="4:5" x14ac:dyDescent="0.25">
      <c r="D1091" s="1" t="str">
        <f t="shared" si="19"/>
        <v/>
      </c>
      <c r="E1091" s="13"/>
    </row>
    <row r="1092" spans="4:5" x14ac:dyDescent="0.25">
      <c r="D1092" s="1" t="str">
        <f t="shared" si="19"/>
        <v/>
      </c>
      <c r="E1092" s="13"/>
    </row>
    <row r="1093" spans="4:5" x14ac:dyDescent="0.25">
      <c r="D1093" s="1" t="str">
        <f t="shared" si="19"/>
        <v/>
      </c>
      <c r="E1093" s="13"/>
    </row>
    <row r="1094" spans="4:5" x14ac:dyDescent="0.25">
      <c r="D1094" s="1" t="str">
        <f t="shared" si="19"/>
        <v/>
      </c>
      <c r="E1094" s="13"/>
    </row>
    <row r="1095" spans="4:5" x14ac:dyDescent="0.25">
      <c r="D1095" s="1" t="str">
        <f t="shared" si="19"/>
        <v/>
      </c>
      <c r="E1095" s="13"/>
    </row>
    <row r="1096" spans="4:5" x14ac:dyDescent="0.25">
      <c r="D1096" s="1" t="str">
        <f t="shared" si="19"/>
        <v/>
      </c>
      <c r="E1096" s="13"/>
    </row>
    <row r="1097" spans="4:5" x14ac:dyDescent="0.25">
      <c r="D1097" s="1" t="str">
        <f t="shared" si="19"/>
        <v/>
      </c>
      <c r="E1097" s="13"/>
    </row>
    <row r="1098" spans="4:5" x14ac:dyDescent="0.25">
      <c r="D1098" s="1" t="str">
        <f t="shared" si="19"/>
        <v/>
      </c>
      <c r="E1098" s="13"/>
    </row>
    <row r="1099" spans="4:5" x14ac:dyDescent="0.25">
      <c r="D1099" s="1" t="str">
        <f t="shared" si="19"/>
        <v/>
      </c>
      <c r="E1099" s="13"/>
    </row>
    <row r="1100" spans="4:5" x14ac:dyDescent="0.25">
      <c r="D1100" s="1" t="str">
        <f t="shared" si="19"/>
        <v/>
      </c>
      <c r="E1100" s="13"/>
    </row>
    <row r="1101" spans="4:5" x14ac:dyDescent="0.25">
      <c r="D1101" s="1" t="str">
        <f t="shared" si="19"/>
        <v/>
      </c>
      <c r="E1101" s="13"/>
    </row>
    <row r="1102" spans="4:5" x14ac:dyDescent="0.25">
      <c r="D1102" s="1" t="str">
        <f t="shared" si="19"/>
        <v/>
      </c>
      <c r="E1102" s="13"/>
    </row>
    <row r="1103" spans="4:5" x14ac:dyDescent="0.25">
      <c r="D1103" s="1" t="str">
        <f t="shared" si="19"/>
        <v/>
      </c>
      <c r="E1103" s="13"/>
    </row>
    <row r="1104" spans="4:5" x14ac:dyDescent="0.25">
      <c r="D1104" s="1" t="str">
        <f t="shared" si="19"/>
        <v/>
      </c>
      <c r="E1104" s="13"/>
    </row>
    <row r="1105" spans="4:5" x14ac:dyDescent="0.25">
      <c r="D1105" s="1" t="str">
        <f t="shared" si="19"/>
        <v/>
      </c>
      <c r="E1105" s="13"/>
    </row>
    <row r="1106" spans="4:5" x14ac:dyDescent="0.25">
      <c r="D1106" s="1" t="str">
        <f t="shared" si="19"/>
        <v/>
      </c>
      <c r="E1106" s="13"/>
    </row>
    <row r="1107" spans="4:5" x14ac:dyDescent="0.25">
      <c r="D1107" s="1" t="str">
        <f t="shared" si="19"/>
        <v/>
      </c>
      <c r="E1107" s="13"/>
    </row>
    <row r="1108" spans="4:5" x14ac:dyDescent="0.25">
      <c r="D1108" s="1" t="str">
        <f t="shared" si="19"/>
        <v/>
      </c>
      <c r="E1108" s="13"/>
    </row>
    <row r="1109" spans="4:5" x14ac:dyDescent="0.25">
      <c r="D1109" s="1" t="str">
        <f t="shared" si="19"/>
        <v/>
      </c>
      <c r="E1109" s="13"/>
    </row>
    <row r="1110" spans="4:5" x14ac:dyDescent="0.25">
      <c r="D1110" s="1" t="str">
        <f t="shared" si="19"/>
        <v/>
      </c>
      <c r="E1110" s="13"/>
    </row>
    <row r="1111" spans="4:5" x14ac:dyDescent="0.25">
      <c r="D1111" s="1" t="str">
        <f t="shared" si="19"/>
        <v/>
      </c>
      <c r="E1111" s="13"/>
    </row>
    <row r="1112" spans="4:5" x14ac:dyDescent="0.25">
      <c r="D1112" s="1" t="str">
        <f t="shared" si="19"/>
        <v/>
      </c>
      <c r="E1112" s="13"/>
    </row>
    <row r="1113" spans="4:5" x14ac:dyDescent="0.25">
      <c r="D1113" s="1" t="str">
        <f t="shared" si="19"/>
        <v/>
      </c>
      <c r="E1113" s="13"/>
    </row>
    <row r="1114" spans="4:5" x14ac:dyDescent="0.25">
      <c r="D1114" s="1" t="str">
        <f t="shared" si="19"/>
        <v/>
      </c>
      <c r="E1114" s="13"/>
    </row>
    <row r="1115" spans="4:5" x14ac:dyDescent="0.25">
      <c r="D1115" s="1" t="str">
        <f t="shared" si="19"/>
        <v/>
      </c>
      <c r="E1115" s="13"/>
    </row>
    <row r="1116" spans="4:5" x14ac:dyDescent="0.25">
      <c r="D1116" s="1" t="str">
        <f t="shared" si="19"/>
        <v/>
      </c>
      <c r="E1116" s="13"/>
    </row>
    <row r="1117" spans="4:5" x14ac:dyDescent="0.25">
      <c r="D1117" s="1" t="str">
        <f t="shared" si="19"/>
        <v/>
      </c>
      <c r="E1117" s="13"/>
    </row>
    <row r="1118" spans="4:5" x14ac:dyDescent="0.25">
      <c r="D1118" s="1" t="str">
        <f t="shared" si="19"/>
        <v/>
      </c>
      <c r="E1118" s="13"/>
    </row>
    <row r="1119" spans="4:5" x14ac:dyDescent="0.25">
      <c r="D1119" s="1" t="str">
        <f t="shared" si="19"/>
        <v/>
      </c>
      <c r="E1119" s="13"/>
    </row>
    <row r="1120" spans="4:5" x14ac:dyDescent="0.25">
      <c r="D1120" s="1" t="str">
        <f t="shared" si="19"/>
        <v/>
      </c>
      <c r="E1120" s="13"/>
    </row>
    <row r="1121" spans="4:5" x14ac:dyDescent="0.25">
      <c r="D1121" s="1" t="str">
        <f t="shared" si="19"/>
        <v/>
      </c>
      <c r="E1121" s="13"/>
    </row>
    <row r="1122" spans="4:5" x14ac:dyDescent="0.25">
      <c r="D1122" s="1" t="str">
        <f t="shared" si="19"/>
        <v/>
      </c>
      <c r="E1122" s="13"/>
    </row>
    <row r="1123" spans="4:5" x14ac:dyDescent="0.25">
      <c r="D1123" s="1" t="str">
        <f t="shared" si="19"/>
        <v/>
      </c>
      <c r="E1123" s="13"/>
    </row>
    <row r="1124" spans="4:5" x14ac:dyDescent="0.25">
      <c r="D1124" s="1" t="str">
        <f t="shared" si="19"/>
        <v/>
      </c>
      <c r="E1124" s="13"/>
    </row>
    <row r="1125" spans="4:5" x14ac:dyDescent="0.25">
      <c r="D1125" s="1" t="str">
        <f t="shared" si="19"/>
        <v/>
      </c>
      <c r="E1125" s="13"/>
    </row>
    <row r="1126" spans="4:5" x14ac:dyDescent="0.25">
      <c r="D1126" s="1" t="str">
        <f t="shared" si="19"/>
        <v/>
      </c>
      <c r="E1126" s="13"/>
    </row>
    <row r="1127" spans="4:5" x14ac:dyDescent="0.25">
      <c r="D1127" s="1" t="str">
        <f t="shared" si="19"/>
        <v/>
      </c>
      <c r="E1127" s="13"/>
    </row>
    <row r="1128" spans="4:5" x14ac:dyDescent="0.25">
      <c r="D1128" s="1" t="str">
        <f t="shared" si="19"/>
        <v/>
      </c>
      <c r="E1128" s="13"/>
    </row>
    <row r="1129" spans="4:5" x14ac:dyDescent="0.25">
      <c r="D1129" s="1" t="str">
        <f t="shared" si="19"/>
        <v/>
      </c>
      <c r="E1129" s="13"/>
    </row>
    <row r="1130" spans="4:5" x14ac:dyDescent="0.25">
      <c r="D1130" s="1" t="str">
        <f t="shared" si="19"/>
        <v/>
      </c>
      <c r="E1130" s="13"/>
    </row>
    <row r="1131" spans="4:5" x14ac:dyDescent="0.25">
      <c r="D1131" s="1" t="str">
        <f t="shared" si="19"/>
        <v/>
      </c>
      <c r="E1131" s="13"/>
    </row>
    <row r="1132" spans="4:5" x14ac:dyDescent="0.25">
      <c r="D1132" s="1" t="str">
        <f t="shared" si="19"/>
        <v/>
      </c>
      <c r="E1132" s="13"/>
    </row>
    <row r="1133" spans="4:5" x14ac:dyDescent="0.25">
      <c r="D1133" s="1" t="str">
        <f t="shared" si="19"/>
        <v/>
      </c>
      <c r="E1133" s="13"/>
    </row>
    <row r="1134" spans="4:5" x14ac:dyDescent="0.25">
      <c r="D1134" s="1" t="str">
        <f t="shared" si="19"/>
        <v/>
      </c>
      <c r="E1134" s="13"/>
    </row>
    <row r="1135" spans="4:5" x14ac:dyDescent="0.25">
      <c r="D1135" s="1" t="str">
        <f t="shared" si="19"/>
        <v/>
      </c>
      <c r="E1135" s="13"/>
    </row>
    <row r="1136" spans="4:5" x14ac:dyDescent="0.25">
      <c r="D1136" s="1" t="str">
        <f t="shared" si="19"/>
        <v/>
      </c>
      <c r="E1136" s="13"/>
    </row>
    <row r="1137" spans="4:5" x14ac:dyDescent="0.25">
      <c r="D1137" s="1" t="str">
        <f t="shared" si="19"/>
        <v/>
      </c>
      <c r="E1137" s="13"/>
    </row>
    <row r="1138" spans="4:5" x14ac:dyDescent="0.25">
      <c r="D1138" s="1" t="str">
        <f t="shared" si="19"/>
        <v/>
      </c>
      <c r="E1138" s="13"/>
    </row>
    <row r="1139" spans="4:5" x14ac:dyDescent="0.25">
      <c r="D1139" s="1" t="str">
        <f t="shared" si="19"/>
        <v/>
      </c>
      <c r="E1139" s="13"/>
    </row>
    <row r="1140" spans="4:5" x14ac:dyDescent="0.25">
      <c r="D1140" s="1" t="str">
        <f t="shared" si="19"/>
        <v/>
      </c>
      <c r="E1140" s="13"/>
    </row>
    <row r="1141" spans="4:5" x14ac:dyDescent="0.25">
      <c r="D1141" s="1" t="str">
        <f t="shared" si="19"/>
        <v/>
      </c>
      <c r="E1141" s="13"/>
    </row>
    <row r="1142" spans="4:5" x14ac:dyDescent="0.25">
      <c r="D1142" s="1" t="str">
        <f t="shared" si="19"/>
        <v/>
      </c>
      <c r="E1142" s="13"/>
    </row>
    <row r="1143" spans="4:5" x14ac:dyDescent="0.25">
      <c r="D1143" s="1" t="str">
        <f t="shared" si="19"/>
        <v/>
      </c>
      <c r="E1143" s="13"/>
    </row>
    <row r="1144" spans="4:5" x14ac:dyDescent="0.25">
      <c r="D1144" s="1" t="str">
        <f t="shared" si="19"/>
        <v/>
      </c>
      <c r="E1144" s="13"/>
    </row>
    <row r="1145" spans="4:5" x14ac:dyDescent="0.25">
      <c r="D1145" s="1" t="str">
        <f t="shared" si="19"/>
        <v/>
      </c>
      <c r="E1145" s="13"/>
    </row>
    <row r="1146" spans="4:5" x14ac:dyDescent="0.25">
      <c r="D1146" s="1" t="str">
        <f t="shared" si="19"/>
        <v/>
      </c>
      <c r="E1146" s="13"/>
    </row>
    <row r="1147" spans="4:5" x14ac:dyDescent="0.25">
      <c r="D1147" s="1" t="str">
        <f t="shared" si="19"/>
        <v/>
      </c>
      <c r="E1147" s="13"/>
    </row>
    <row r="1148" spans="4:5" x14ac:dyDescent="0.25">
      <c r="D1148" s="1" t="str">
        <f t="shared" si="19"/>
        <v/>
      </c>
      <c r="E1148" s="13"/>
    </row>
    <row r="1149" spans="4:5" x14ac:dyDescent="0.25">
      <c r="D1149" s="1" t="str">
        <f t="shared" si="19"/>
        <v/>
      </c>
      <c r="E1149" s="13"/>
    </row>
    <row r="1150" spans="4:5" x14ac:dyDescent="0.25">
      <c r="D1150" s="1" t="str">
        <f t="shared" si="19"/>
        <v/>
      </c>
      <c r="E1150" s="13"/>
    </row>
    <row r="1151" spans="4:5" x14ac:dyDescent="0.25">
      <c r="D1151" s="1" t="str">
        <f t="shared" si="19"/>
        <v/>
      </c>
      <c r="E1151" s="13"/>
    </row>
    <row r="1152" spans="4:5" x14ac:dyDescent="0.25">
      <c r="D1152" s="1" t="str">
        <f t="shared" si="19"/>
        <v/>
      </c>
      <c r="E1152" s="13"/>
    </row>
    <row r="1153" spans="4:5" x14ac:dyDescent="0.25">
      <c r="D1153" s="1" t="str">
        <f t="shared" si="19"/>
        <v/>
      </c>
      <c r="E1153" s="13"/>
    </row>
    <row r="1154" spans="4:5" x14ac:dyDescent="0.25">
      <c r="D1154" s="1" t="str">
        <f t="shared" ref="D1154:D1217" si="20">IF(AND(B1154&gt;$H$2, B1154&lt;$G$2),B1154,"")</f>
        <v/>
      </c>
      <c r="E1154" s="13"/>
    </row>
    <row r="1155" spans="4:5" x14ac:dyDescent="0.25">
      <c r="D1155" s="1" t="str">
        <f t="shared" si="20"/>
        <v/>
      </c>
      <c r="E1155" s="13"/>
    </row>
    <row r="1156" spans="4:5" x14ac:dyDescent="0.25">
      <c r="D1156" s="1" t="str">
        <f t="shared" si="20"/>
        <v/>
      </c>
      <c r="E1156" s="13"/>
    </row>
    <row r="1157" spans="4:5" x14ac:dyDescent="0.25">
      <c r="D1157" s="1" t="str">
        <f t="shared" si="20"/>
        <v/>
      </c>
      <c r="E1157" s="13"/>
    </row>
    <row r="1158" spans="4:5" x14ac:dyDescent="0.25">
      <c r="D1158" s="1" t="str">
        <f t="shared" si="20"/>
        <v/>
      </c>
      <c r="E1158" s="13"/>
    </row>
    <row r="1159" spans="4:5" x14ac:dyDescent="0.25">
      <c r="D1159" s="1" t="str">
        <f t="shared" si="20"/>
        <v/>
      </c>
      <c r="E1159" s="13"/>
    </row>
    <row r="1160" spans="4:5" x14ac:dyDescent="0.25">
      <c r="D1160" s="1" t="str">
        <f t="shared" si="20"/>
        <v/>
      </c>
      <c r="E1160" s="13"/>
    </row>
    <row r="1161" spans="4:5" x14ac:dyDescent="0.25">
      <c r="D1161" s="1" t="str">
        <f t="shared" si="20"/>
        <v/>
      </c>
      <c r="E1161" s="13"/>
    </row>
    <row r="1162" spans="4:5" x14ac:dyDescent="0.25">
      <c r="D1162" s="1" t="str">
        <f t="shared" si="20"/>
        <v/>
      </c>
      <c r="E1162" s="13"/>
    </row>
    <row r="1163" spans="4:5" x14ac:dyDescent="0.25">
      <c r="D1163" s="1" t="str">
        <f t="shared" si="20"/>
        <v/>
      </c>
      <c r="E1163" s="13"/>
    </row>
    <row r="1164" spans="4:5" x14ac:dyDescent="0.25">
      <c r="D1164" s="1" t="str">
        <f t="shared" si="20"/>
        <v/>
      </c>
      <c r="E1164" s="13"/>
    </row>
    <row r="1165" spans="4:5" x14ac:dyDescent="0.25">
      <c r="D1165" s="1" t="str">
        <f t="shared" si="20"/>
        <v/>
      </c>
      <c r="E1165" s="13"/>
    </row>
    <row r="1166" spans="4:5" x14ac:dyDescent="0.25">
      <c r="D1166" s="1" t="str">
        <f t="shared" si="20"/>
        <v/>
      </c>
      <c r="E1166" s="13"/>
    </row>
    <row r="1167" spans="4:5" x14ac:dyDescent="0.25">
      <c r="D1167" s="1" t="str">
        <f t="shared" si="20"/>
        <v/>
      </c>
      <c r="E1167" s="13"/>
    </row>
    <row r="1168" spans="4:5" x14ac:dyDescent="0.25">
      <c r="D1168" s="1" t="str">
        <f t="shared" si="20"/>
        <v/>
      </c>
      <c r="E1168" s="13"/>
    </row>
    <row r="1169" spans="4:5" x14ac:dyDescent="0.25">
      <c r="D1169" s="1" t="str">
        <f t="shared" si="20"/>
        <v/>
      </c>
      <c r="E1169" s="13"/>
    </row>
    <row r="1170" spans="4:5" x14ac:dyDescent="0.25">
      <c r="D1170" s="1" t="str">
        <f t="shared" si="20"/>
        <v/>
      </c>
      <c r="E1170" s="13"/>
    </row>
    <row r="1171" spans="4:5" x14ac:dyDescent="0.25">
      <c r="D1171" s="1" t="str">
        <f t="shared" si="20"/>
        <v/>
      </c>
      <c r="E1171" s="13"/>
    </row>
    <row r="1172" spans="4:5" x14ac:dyDescent="0.25">
      <c r="D1172" s="1" t="str">
        <f t="shared" si="20"/>
        <v/>
      </c>
      <c r="E1172" s="13"/>
    </row>
    <row r="1173" spans="4:5" x14ac:dyDescent="0.25">
      <c r="D1173" s="1" t="str">
        <f t="shared" si="20"/>
        <v/>
      </c>
      <c r="E1173" s="13"/>
    </row>
    <row r="1174" spans="4:5" x14ac:dyDescent="0.25">
      <c r="D1174" s="1" t="str">
        <f t="shared" si="20"/>
        <v/>
      </c>
      <c r="E1174" s="13"/>
    </row>
    <row r="1175" spans="4:5" x14ac:dyDescent="0.25">
      <c r="D1175" s="1" t="str">
        <f t="shared" si="20"/>
        <v/>
      </c>
      <c r="E1175" s="13"/>
    </row>
    <row r="1176" spans="4:5" x14ac:dyDescent="0.25">
      <c r="D1176" s="1" t="str">
        <f t="shared" si="20"/>
        <v/>
      </c>
      <c r="E1176" s="13"/>
    </row>
    <row r="1177" spans="4:5" x14ac:dyDescent="0.25">
      <c r="D1177" s="1" t="str">
        <f t="shared" si="20"/>
        <v/>
      </c>
      <c r="E1177" s="13"/>
    </row>
    <row r="1178" spans="4:5" x14ac:dyDescent="0.25">
      <c r="D1178" s="1" t="str">
        <f t="shared" si="20"/>
        <v/>
      </c>
      <c r="E1178" s="13"/>
    </row>
    <row r="1179" spans="4:5" x14ac:dyDescent="0.25">
      <c r="D1179" s="1" t="str">
        <f t="shared" si="20"/>
        <v/>
      </c>
      <c r="E1179" s="13"/>
    </row>
    <row r="1180" spans="4:5" x14ac:dyDescent="0.25">
      <c r="D1180" s="1" t="str">
        <f t="shared" si="20"/>
        <v/>
      </c>
      <c r="E1180" s="13"/>
    </row>
    <row r="1181" spans="4:5" x14ac:dyDescent="0.25">
      <c r="D1181" s="1" t="str">
        <f t="shared" si="20"/>
        <v/>
      </c>
      <c r="E1181" s="13"/>
    </row>
    <row r="1182" spans="4:5" x14ac:dyDescent="0.25">
      <c r="D1182" s="1" t="str">
        <f t="shared" si="20"/>
        <v/>
      </c>
      <c r="E1182" s="13"/>
    </row>
    <row r="1183" spans="4:5" x14ac:dyDescent="0.25">
      <c r="D1183" s="1" t="str">
        <f t="shared" si="20"/>
        <v/>
      </c>
      <c r="E1183" s="13"/>
    </row>
    <row r="1184" spans="4:5" x14ac:dyDescent="0.25">
      <c r="D1184" s="1" t="str">
        <f t="shared" si="20"/>
        <v/>
      </c>
      <c r="E1184" s="13"/>
    </row>
    <row r="1185" spans="4:5" x14ac:dyDescent="0.25">
      <c r="D1185" s="1" t="str">
        <f t="shared" si="20"/>
        <v/>
      </c>
      <c r="E1185" s="13"/>
    </row>
    <row r="1186" spans="4:5" x14ac:dyDescent="0.25">
      <c r="D1186" s="1" t="str">
        <f t="shared" si="20"/>
        <v/>
      </c>
      <c r="E1186" s="13"/>
    </row>
    <row r="1187" spans="4:5" x14ac:dyDescent="0.25">
      <c r="D1187" s="1" t="str">
        <f t="shared" si="20"/>
        <v/>
      </c>
      <c r="E1187" s="13"/>
    </row>
    <row r="1188" spans="4:5" x14ac:dyDescent="0.25">
      <c r="D1188" s="1" t="str">
        <f t="shared" si="20"/>
        <v/>
      </c>
      <c r="E1188" s="13"/>
    </row>
    <row r="1189" spans="4:5" x14ac:dyDescent="0.25">
      <c r="D1189" s="1" t="str">
        <f t="shared" si="20"/>
        <v/>
      </c>
      <c r="E1189" s="13"/>
    </row>
    <row r="1190" spans="4:5" x14ac:dyDescent="0.25">
      <c r="D1190" s="1" t="str">
        <f t="shared" si="20"/>
        <v/>
      </c>
      <c r="E1190" s="13"/>
    </row>
    <row r="1191" spans="4:5" x14ac:dyDescent="0.25">
      <c r="D1191" s="1" t="str">
        <f t="shared" si="20"/>
        <v/>
      </c>
      <c r="E1191" s="13"/>
    </row>
    <row r="1192" spans="4:5" x14ac:dyDescent="0.25">
      <c r="D1192" s="1" t="str">
        <f t="shared" si="20"/>
        <v/>
      </c>
      <c r="E1192" s="13"/>
    </row>
    <row r="1193" spans="4:5" x14ac:dyDescent="0.25">
      <c r="D1193" s="1" t="str">
        <f t="shared" si="20"/>
        <v/>
      </c>
      <c r="E1193" s="13"/>
    </row>
    <row r="1194" spans="4:5" x14ac:dyDescent="0.25">
      <c r="D1194" s="1" t="str">
        <f t="shared" si="20"/>
        <v/>
      </c>
      <c r="E1194" s="13"/>
    </row>
    <row r="1195" spans="4:5" x14ac:dyDescent="0.25">
      <c r="D1195" s="1" t="str">
        <f t="shared" si="20"/>
        <v/>
      </c>
      <c r="E1195" s="13"/>
    </row>
    <row r="1196" spans="4:5" x14ac:dyDescent="0.25">
      <c r="D1196" s="1" t="str">
        <f t="shared" si="20"/>
        <v/>
      </c>
      <c r="E1196" s="13"/>
    </row>
    <row r="1197" spans="4:5" x14ac:dyDescent="0.25">
      <c r="D1197" s="1" t="str">
        <f t="shared" si="20"/>
        <v/>
      </c>
      <c r="E1197" s="13"/>
    </row>
    <row r="1198" spans="4:5" x14ac:dyDescent="0.25">
      <c r="D1198" s="1" t="str">
        <f t="shared" si="20"/>
        <v/>
      </c>
      <c r="E1198" s="13"/>
    </row>
    <row r="1199" spans="4:5" x14ac:dyDescent="0.25">
      <c r="D1199" s="1" t="str">
        <f t="shared" si="20"/>
        <v/>
      </c>
      <c r="E1199" s="13"/>
    </row>
    <row r="1200" spans="4:5" x14ac:dyDescent="0.25">
      <c r="D1200" s="1" t="str">
        <f t="shared" si="20"/>
        <v/>
      </c>
      <c r="E1200" s="13"/>
    </row>
    <row r="1201" spans="4:5" x14ac:dyDescent="0.25">
      <c r="D1201" s="1" t="str">
        <f t="shared" si="20"/>
        <v/>
      </c>
      <c r="E1201" s="13"/>
    </row>
    <row r="1202" spans="4:5" x14ac:dyDescent="0.25">
      <c r="D1202" s="1" t="str">
        <f t="shared" si="20"/>
        <v/>
      </c>
      <c r="E1202" s="13"/>
    </row>
    <row r="1203" spans="4:5" x14ac:dyDescent="0.25">
      <c r="D1203" s="1" t="str">
        <f t="shared" si="20"/>
        <v/>
      </c>
      <c r="E1203" s="13"/>
    </row>
    <row r="1204" spans="4:5" x14ac:dyDescent="0.25">
      <c r="D1204" s="1" t="str">
        <f t="shared" si="20"/>
        <v/>
      </c>
      <c r="E1204" s="13"/>
    </row>
    <row r="1205" spans="4:5" x14ac:dyDescent="0.25">
      <c r="D1205" s="1" t="str">
        <f t="shared" si="20"/>
        <v/>
      </c>
      <c r="E1205" s="13"/>
    </row>
    <row r="1206" spans="4:5" x14ac:dyDescent="0.25">
      <c r="D1206" s="1" t="str">
        <f t="shared" si="20"/>
        <v/>
      </c>
      <c r="E1206" s="13"/>
    </row>
    <row r="1207" spans="4:5" x14ac:dyDescent="0.25">
      <c r="D1207" s="1" t="str">
        <f t="shared" si="20"/>
        <v/>
      </c>
      <c r="E1207" s="13"/>
    </row>
    <row r="1208" spans="4:5" x14ac:dyDescent="0.25">
      <c r="D1208" s="1" t="str">
        <f t="shared" si="20"/>
        <v/>
      </c>
      <c r="E1208" s="13"/>
    </row>
    <row r="1209" spans="4:5" x14ac:dyDescent="0.25">
      <c r="D1209" s="1" t="str">
        <f t="shared" si="20"/>
        <v/>
      </c>
      <c r="E1209" s="13"/>
    </row>
    <row r="1210" spans="4:5" x14ac:dyDescent="0.25">
      <c r="D1210" s="1" t="str">
        <f t="shared" si="20"/>
        <v/>
      </c>
      <c r="E1210" s="13"/>
    </row>
    <row r="1211" spans="4:5" x14ac:dyDescent="0.25">
      <c r="D1211" s="1" t="str">
        <f t="shared" si="20"/>
        <v/>
      </c>
      <c r="E1211" s="13"/>
    </row>
    <row r="1212" spans="4:5" x14ac:dyDescent="0.25">
      <c r="D1212" s="1" t="str">
        <f t="shared" si="20"/>
        <v/>
      </c>
      <c r="E1212" s="13"/>
    </row>
    <row r="1213" spans="4:5" x14ac:dyDescent="0.25">
      <c r="D1213" s="1" t="str">
        <f t="shared" si="20"/>
        <v/>
      </c>
      <c r="E1213" s="13"/>
    </row>
    <row r="1214" spans="4:5" x14ac:dyDescent="0.25">
      <c r="D1214" s="1" t="str">
        <f t="shared" si="20"/>
        <v/>
      </c>
      <c r="E1214" s="13"/>
    </row>
    <row r="1215" spans="4:5" x14ac:dyDescent="0.25">
      <c r="D1215" s="1" t="str">
        <f t="shared" si="20"/>
        <v/>
      </c>
      <c r="E1215" s="13"/>
    </row>
    <row r="1216" spans="4:5" x14ac:dyDescent="0.25">
      <c r="D1216" s="1" t="str">
        <f t="shared" si="20"/>
        <v/>
      </c>
      <c r="E1216" s="13"/>
    </row>
    <row r="1217" spans="4:5" x14ac:dyDescent="0.25">
      <c r="D1217" s="1" t="str">
        <f t="shared" si="20"/>
        <v/>
      </c>
      <c r="E1217" s="13"/>
    </row>
    <row r="1218" spans="4:5" x14ac:dyDescent="0.25">
      <c r="D1218" s="1" t="str">
        <f t="shared" ref="D1218:D1281" si="21">IF(AND(B1218&gt;$H$2, B1218&lt;$G$2),B1218,"")</f>
        <v/>
      </c>
      <c r="E1218" s="13"/>
    </row>
    <row r="1219" spans="4:5" x14ac:dyDescent="0.25">
      <c r="D1219" s="1" t="str">
        <f t="shared" si="21"/>
        <v/>
      </c>
      <c r="E1219" s="13"/>
    </row>
    <row r="1220" spans="4:5" x14ac:dyDescent="0.25">
      <c r="D1220" s="1" t="str">
        <f t="shared" si="21"/>
        <v/>
      </c>
      <c r="E1220" s="13"/>
    </row>
    <row r="1221" spans="4:5" x14ac:dyDescent="0.25">
      <c r="D1221" s="1" t="str">
        <f t="shared" si="21"/>
        <v/>
      </c>
      <c r="E1221" s="13"/>
    </row>
    <row r="1222" spans="4:5" x14ac:dyDescent="0.25">
      <c r="D1222" s="1" t="str">
        <f t="shared" si="21"/>
        <v/>
      </c>
      <c r="E1222" s="13"/>
    </row>
    <row r="1223" spans="4:5" x14ac:dyDescent="0.25">
      <c r="D1223" s="1" t="str">
        <f t="shared" si="21"/>
        <v/>
      </c>
      <c r="E1223" s="13"/>
    </row>
    <row r="1224" spans="4:5" x14ac:dyDescent="0.25">
      <c r="D1224" s="1" t="str">
        <f t="shared" si="21"/>
        <v/>
      </c>
      <c r="E1224" s="13"/>
    </row>
    <row r="1225" spans="4:5" x14ac:dyDescent="0.25">
      <c r="D1225" s="1" t="str">
        <f t="shared" si="21"/>
        <v/>
      </c>
      <c r="E1225" s="13"/>
    </row>
    <row r="1226" spans="4:5" x14ac:dyDescent="0.25">
      <c r="D1226" s="1" t="str">
        <f t="shared" si="21"/>
        <v/>
      </c>
      <c r="E1226" s="13"/>
    </row>
    <row r="1227" spans="4:5" x14ac:dyDescent="0.25">
      <c r="D1227" s="1" t="str">
        <f t="shared" si="21"/>
        <v/>
      </c>
      <c r="E1227" s="13"/>
    </row>
    <row r="1228" spans="4:5" x14ac:dyDescent="0.25">
      <c r="D1228" s="1" t="str">
        <f t="shared" si="21"/>
        <v/>
      </c>
      <c r="E1228" s="13"/>
    </row>
    <row r="1229" spans="4:5" x14ac:dyDescent="0.25">
      <c r="D1229" s="1" t="str">
        <f t="shared" si="21"/>
        <v/>
      </c>
      <c r="E1229" s="13"/>
    </row>
    <row r="1230" spans="4:5" x14ac:dyDescent="0.25">
      <c r="D1230" s="1" t="str">
        <f t="shared" si="21"/>
        <v/>
      </c>
      <c r="E1230" s="13"/>
    </row>
    <row r="1231" spans="4:5" x14ac:dyDescent="0.25">
      <c r="D1231" s="1" t="str">
        <f t="shared" si="21"/>
        <v/>
      </c>
      <c r="E1231" s="13"/>
    </row>
    <row r="1232" spans="4:5" x14ac:dyDescent="0.25">
      <c r="D1232" s="1" t="str">
        <f t="shared" si="21"/>
        <v/>
      </c>
      <c r="E1232" s="13"/>
    </row>
    <row r="1233" spans="4:5" x14ac:dyDescent="0.25">
      <c r="D1233" s="1" t="str">
        <f t="shared" si="21"/>
        <v/>
      </c>
      <c r="E1233" s="13"/>
    </row>
    <row r="1234" spans="4:5" x14ac:dyDescent="0.25">
      <c r="D1234" s="1" t="str">
        <f t="shared" si="21"/>
        <v/>
      </c>
      <c r="E1234" s="13"/>
    </row>
    <row r="1235" spans="4:5" x14ac:dyDescent="0.25">
      <c r="D1235" s="1" t="str">
        <f t="shared" si="21"/>
        <v/>
      </c>
      <c r="E1235" s="13"/>
    </row>
    <row r="1236" spans="4:5" x14ac:dyDescent="0.25">
      <c r="D1236" s="1" t="str">
        <f t="shared" si="21"/>
        <v/>
      </c>
      <c r="E1236" s="13"/>
    </row>
    <row r="1237" spans="4:5" x14ac:dyDescent="0.25">
      <c r="D1237" s="1" t="str">
        <f t="shared" si="21"/>
        <v/>
      </c>
      <c r="E1237" s="13"/>
    </row>
    <row r="1238" spans="4:5" x14ac:dyDescent="0.25">
      <c r="D1238" s="1" t="str">
        <f t="shared" si="21"/>
        <v/>
      </c>
      <c r="E1238" s="13"/>
    </row>
    <row r="1239" spans="4:5" x14ac:dyDescent="0.25">
      <c r="D1239" s="1" t="str">
        <f t="shared" si="21"/>
        <v/>
      </c>
      <c r="E1239" s="13"/>
    </row>
    <row r="1240" spans="4:5" x14ac:dyDescent="0.25">
      <c r="D1240" s="1" t="str">
        <f t="shared" si="21"/>
        <v/>
      </c>
      <c r="E1240" s="13"/>
    </row>
    <row r="1241" spans="4:5" x14ac:dyDescent="0.25">
      <c r="D1241" s="1" t="str">
        <f t="shared" si="21"/>
        <v/>
      </c>
      <c r="E1241" s="13"/>
    </row>
    <row r="1242" spans="4:5" x14ac:dyDescent="0.25">
      <c r="D1242" s="1" t="str">
        <f t="shared" si="21"/>
        <v/>
      </c>
      <c r="E1242" s="13"/>
    </row>
    <row r="1243" spans="4:5" x14ac:dyDescent="0.25">
      <c r="D1243" s="1" t="str">
        <f t="shared" si="21"/>
        <v/>
      </c>
      <c r="E1243" s="13"/>
    </row>
    <row r="1244" spans="4:5" x14ac:dyDescent="0.25">
      <c r="D1244" s="1" t="str">
        <f t="shared" si="21"/>
        <v/>
      </c>
      <c r="E1244" s="13"/>
    </row>
    <row r="1245" spans="4:5" x14ac:dyDescent="0.25">
      <c r="D1245" s="1" t="str">
        <f t="shared" si="21"/>
        <v/>
      </c>
      <c r="E1245" s="13"/>
    </row>
    <row r="1246" spans="4:5" x14ac:dyDescent="0.25">
      <c r="D1246" s="1" t="str">
        <f t="shared" si="21"/>
        <v/>
      </c>
      <c r="E1246" s="13"/>
    </row>
    <row r="1247" spans="4:5" x14ac:dyDescent="0.25">
      <c r="D1247" s="1" t="str">
        <f t="shared" si="21"/>
        <v/>
      </c>
      <c r="E1247" s="13"/>
    </row>
    <row r="1248" spans="4:5" x14ac:dyDescent="0.25">
      <c r="D1248" s="1" t="str">
        <f t="shared" si="21"/>
        <v/>
      </c>
      <c r="E1248" s="13"/>
    </row>
    <row r="1249" spans="4:5" x14ac:dyDescent="0.25">
      <c r="D1249" s="1" t="str">
        <f t="shared" si="21"/>
        <v/>
      </c>
      <c r="E1249" s="13"/>
    </row>
    <row r="1250" spans="4:5" x14ac:dyDescent="0.25">
      <c r="D1250" s="1" t="str">
        <f t="shared" si="21"/>
        <v/>
      </c>
      <c r="E1250" s="13"/>
    </row>
    <row r="1251" spans="4:5" x14ac:dyDescent="0.25">
      <c r="D1251" s="1" t="str">
        <f t="shared" si="21"/>
        <v/>
      </c>
      <c r="E1251" s="13"/>
    </row>
    <row r="1252" spans="4:5" x14ac:dyDescent="0.25">
      <c r="D1252" s="1" t="str">
        <f t="shared" si="21"/>
        <v/>
      </c>
      <c r="E1252" s="13"/>
    </row>
    <row r="1253" spans="4:5" x14ac:dyDescent="0.25">
      <c r="D1253" s="1" t="str">
        <f t="shared" si="21"/>
        <v/>
      </c>
      <c r="E1253" s="13"/>
    </row>
    <row r="1254" spans="4:5" x14ac:dyDescent="0.25">
      <c r="D1254" s="1" t="str">
        <f t="shared" si="21"/>
        <v/>
      </c>
      <c r="E1254" s="13"/>
    </row>
    <row r="1255" spans="4:5" x14ac:dyDescent="0.25">
      <c r="D1255" s="1" t="str">
        <f t="shared" si="21"/>
        <v/>
      </c>
      <c r="E1255" s="13"/>
    </row>
    <row r="1256" spans="4:5" x14ac:dyDescent="0.25">
      <c r="D1256" s="1" t="str">
        <f t="shared" si="21"/>
        <v/>
      </c>
      <c r="E1256" s="13"/>
    </row>
    <row r="1257" spans="4:5" x14ac:dyDescent="0.25">
      <c r="D1257" s="1" t="str">
        <f t="shared" si="21"/>
        <v/>
      </c>
      <c r="E1257" s="13"/>
    </row>
    <row r="1258" spans="4:5" x14ac:dyDescent="0.25">
      <c r="D1258" s="1" t="str">
        <f t="shared" si="21"/>
        <v/>
      </c>
      <c r="E1258" s="13"/>
    </row>
    <row r="1259" spans="4:5" x14ac:dyDescent="0.25">
      <c r="D1259" s="1" t="str">
        <f t="shared" si="21"/>
        <v/>
      </c>
      <c r="E1259" s="13"/>
    </row>
    <row r="1260" spans="4:5" x14ac:dyDescent="0.25">
      <c r="D1260" s="1" t="str">
        <f t="shared" si="21"/>
        <v/>
      </c>
      <c r="E1260" s="13"/>
    </row>
    <row r="1261" spans="4:5" x14ac:dyDescent="0.25">
      <c r="D1261" s="1" t="str">
        <f t="shared" si="21"/>
        <v/>
      </c>
      <c r="E1261" s="13"/>
    </row>
    <row r="1262" spans="4:5" x14ac:dyDescent="0.25">
      <c r="D1262" s="1" t="str">
        <f t="shared" si="21"/>
        <v/>
      </c>
      <c r="E1262" s="13"/>
    </row>
    <row r="1263" spans="4:5" x14ac:dyDescent="0.25">
      <c r="D1263" s="1" t="str">
        <f t="shared" si="21"/>
        <v/>
      </c>
      <c r="E1263" s="13"/>
    </row>
    <row r="1264" spans="4:5" x14ac:dyDescent="0.25">
      <c r="D1264" s="1" t="str">
        <f t="shared" si="21"/>
        <v/>
      </c>
      <c r="E1264" s="13"/>
    </row>
    <row r="1265" spans="4:5" x14ac:dyDescent="0.25">
      <c r="D1265" s="1" t="str">
        <f t="shared" si="21"/>
        <v/>
      </c>
      <c r="E1265" s="13"/>
    </row>
    <row r="1266" spans="4:5" x14ac:dyDescent="0.25">
      <c r="D1266" s="1" t="str">
        <f t="shared" si="21"/>
        <v/>
      </c>
      <c r="E1266" s="13"/>
    </row>
    <row r="1267" spans="4:5" x14ac:dyDescent="0.25">
      <c r="D1267" s="1" t="str">
        <f t="shared" si="21"/>
        <v/>
      </c>
      <c r="E1267" s="13"/>
    </row>
    <row r="1268" spans="4:5" x14ac:dyDescent="0.25">
      <c r="D1268" s="1" t="str">
        <f t="shared" si="21"/>
        <v/>
      </c>
      <c r="E1268" s="13"/>
    </row>
    <row r="1269" spans="4:5" x14ac:dyDescent="0.25">
      <c r="D1269" s="1" t="str">
        <f t="shared" si="21"/>
        <v/>
      </c>
      <c r="E1269" s="13"/>
    </row>
    <row r="1270" spans="4:5" x14ac:dyDescent="0.25">
      <c r="D1270" s="1" t="str">
        <f t="shared" si="21"/>
        <v/>
      </c>
      <c r="E1270" s="13"/>
    </row>
    <row r="1271" spans="4:5" x14ac:dyDescent="0.25">
      <c r="D1271" s="1" t="str">
        <f t="shared" si="21"/>
        <v/>
      </c>
      <c r="E1271" s="13"/>
    </row>
    <row r="1272" spans="4:5" x14ac:dyDescent="0.25">
      <c r="D1272" s="1" t="str">
        <f t="shared" si="21"/>
        <v/>
      </c>
      <c r="E1272" s="13"/>
    </row>
    <row r="1273" spans="4:5" x14ac:dyDescent="0.25">
      <c r="D1273" s="1" t="str">
        <f t="shared" si="21"/>
        <v/>
      </c>
      <c r="E1273" s="13"/>
    </row>
    <row r="1274" spans="4:5" x14ac:dyDescent="0.25">
      <c r="D1274" s="1" t="str">
        <f t="shared" si="21"/>
        <v/>
      </c>
      <c r="E1274" s="13"/>
    </row>
    <row r="1275" spans="4:5" x14ac:dyDescent="0.25">
      <c r="D1275" s="1" t="str">
        <f t="shared" si="21"/>
        <v/>
      </c>
      <c r="E1275" s="13"/>
    </row>
    <row r="1276" spans="4:5" x14ac:dyDescent="0.25">
      <c r="D1276" s="1" t="str">
        <f t="shared" si="21"/>
        <v/>
      </c>
      <c r="E1276" s="13"/>
    </row>
    <row r="1277" spans="4:5" x14ac:dyDescent="0.25">
      <c r="D1277" s="1" t="str">
        <f t="shared" si="21"/>
        <v/>
      </c>
      <c r="E1277" s="13"/>
    </row>
    <row r="1278" spans="4:5" x14ac:dyDescent="0.25">
      <c r="D1278" s="1" t="str">
        <f t="shared" si="21"/>
        <v/>
      </c>
      <c r="E1278" s="13"/>
    </row>
    <row r="1279" spans="4:5" x14ac:dyDescent="0.25">
      <c r="D1279" s="1" t="str">
        <f t="shared" si="21"/>
        <v/>
      </c>
      <c r="E1279" s="13"/>
    </row>
    <row r="1280" spans="4:5" x14ac:dyDescent="0.25">
      <c r="D1280" s="1" t="str">
        <f t="shared" si="21"/>
        <v/>
      </c>
      <c r="E1280" s="13"/>
    </row>
    <row r="1281" spans="4:5" x14ac:dyDescent="0.25">
      <c r="D1281" s="1" t="str">
        <f t="shared" si="21"/>
        <v/>
      </c>
      <c r="E1281" s="13"/>
    </row>
    <row r="1282" spans="4:5" x14ac:dyDescent="0.25">
      <c r="D1282" s="1" t="str">
        <f t="shared" ref="D1282:D1345" si="22">IF(AND(B1282&gt;$H$2, B1282&lt;$G$2),B1282,"")</f>
        <v/>
      </c>
      <c r="E1282" s="13"/>
    </row>
    <row r="1283" spans="4:5" x14ac:dyDescent="0.25">
      <c r="D1283" s="1" t="str">
        <f t="shared" si="22"/>
        <v/>
      </c>
      <c r="E1283" s="13"/>
    </row>
    <row r="1284" spans="4:5" x14ac:dyDescent="0.25">
      <c r="D1284" s="1" t="str">
        <f t="shared" si="22"/>
        <v/>
      </c>
      <c r="E1284" s="13"/>
    </row>
    <row r="1285" spans="4:5" x14ac:dyDescent="0.25">
      <c r="D1285" s="1" t="str">
        <f t="shared" si="22"/>
        <v/>
      </c>
      <c r="E1285" s="13"/>
    </row>
    <row r="1286" spans="4:5" x14ac:dyDescent="0.25">
      <c r="D1286" s="1" t="str">
        <f t="shared" si="22"/>
        <v/>
      </c>
      <c r="E1286" s="13"/>
    </row>
    <row r="1287" spans="4:5" x14ac:dyDescent="0.25">
      <c r="D1287" s="1" t="str">
        <f t="shared" si="22"/>
        <v/>
      </c>
      <c r="E1287" s="13"/>
    </row>
    <row r="1288" spans="4:5" x14ac:dyDescent="0.25">
      <c r="D1288" s="1" t="str">
        <f t="shared" si="22"/>
        <v/>
      </c>
      <c r="E1288" s="13"/>
    </row>
    <row r="1289" spans="4:5" x14ac:dyDescent="0.25">
      <c r="D1289" s="1" t="str">
        <f t="shared" si="22"/>
        <v/>
      </c>
      <c r="E1289" s="13"/>
    </row>
    <row r="1290" spans="4:5" x14ac:dyDescent="0.25">
      <c r="D1290" s="1" t="str">
        <f t="shared" si="22"/>
        <v/>
      </c>
      <c r="E1290" s="13"/>
    </row>
    <row r="1291" spans="4:5" x14ac:dyDescent="0.25">
      <c r="D1291" s="1" t="str">
        <f t="shared" si="22"/>
        <v/>
      </c>
      <c r="E1291" s="13"/>
    </row>
    <row r="1292" spans="4:5" x14ac:dyDescent="0.25">
      <c r="D1292" s="1" t="str">
        <f t="shared" si="22"/>
        <v/>
      </c>
      <c r="E1292" s="13"/>
    </row>
    <row r="1293" spans="4:5" x14ac:dyDescent="0.25">
      <c r="D1293" s="1" t="str">
        <f t="shared" si="22"/>
        <v/>
      </c>
      <c r="E1293" s="13"/>
    </row>
    <row r="1294" spans="4:5" x14ac:dyDescent="0.25">
      <c r="D1294" s="1" t="str">
        <f t="shared" si="22"/>
        <v/>
      </c>
      <c r="E1294" s="13"/>
    </row>
    <row r="1295" spans="4:5" x14ac:dyDescent="0.25">
      <c r="D1295" s="1" t="str">
        <f t="shared" si="22"/>
        <v/>
      </c>
      <c r="E1295" s="13"/>
    </row>
    <row r="1296" spans="4:5" x14ac:dyDescent="0.25">
      <c r="D1296" s="1" t="str">
        <f t="shared" si="22"/>
        <v/>
      </c>
      <c r="E1296" s="13"/>
    </row>
    <row r="1297" spans="4:5" x14ac:dyDescent="0.25">
      <c r="D1297" s="1" t="str">
        <f t="shared" si="22"/>
        <v/>
      </c>
      <c r="E1297" s="13"/>
    </row>
    <row r="1298" spans="4:5" x14ac:dyDescent="0.25">
      <c r="D1298" s="1" t="str">
        <f t="shared" si="22"/>
        <v/>
      </c>
      <c r="E1298" s="13"/>
    </row>
    <row r="1299" spans="4:5" x14ac:dyDescent="0.25">
      <c r="D1299" s="1" t="str">
        <f t="shared" si="22"/>
        <v/>
      </c>
      <c r="E1299" s="13"/>
    </row>
    <row r="1300" spans="4:5" x14ac:dyDescent="0.25">
      <c r="D1300" s="1" t="str">
        <f t="shared" si="22"/>
        <v/>
      </c>
      <c r="E1300" s="13"/>
    </row>
    <row r="1301" spans="4:5" x14ac:dyDescent="0.25">
      <c r="D1301" s="1" t="str">
        <f t="shared" si="22"/>
        <v/>
      </c>
      <c r="E1301" s="13"/>
    </row>
    <row r="1302" spans="4:5" x14ac:dyDescent="0.25">
      <c r="D1302" s="1" t="str">
        <f t="shared" si="22"/>
        <v/>
      </c>
      <c r="E1302" s="13"/>
    </row>
    <row r="1303" spans="4:5" x14ac:dyDescent="0.25">
      <c r="D1303" s="1" t="str">
        <f t="shared" si="22"/>
        <v/>
      </c>
      <c r="E1303" s="13"/>
    </row>
    <row r="1304" spans="4:5" x14ac:dyDescent="0.25">
      <c r="D1304" s="1" t="str">
        <f t="shared" si="22"/>
        <v/>
      </c>
      <c r="E1304" s="13"/>
    </row>
    <row r="1305" spans="4:5" x14ac:dyDescent="0.25">
      <c r="D1305" s="1" t="str">
        <f t="shared" si="22"/>
        <v/>
      </c>
      <c r="E1305" s="13"/>
    </row>
    <row r="1306" spans="4:5" x14ac:dyDescent="0.25">
      <c r="D1306" s="1" t="str">
        <f t="shared" si="22"/>
        <v/>
      </c>
      <c r="E1306" s="13"/>
    </row>
    <row r="1307" spans="4:5" x14ac:dyDescent="0.25">
      <c r="D1307" s="1" t="str">
        <f t="shared" si="22"/>
        <v/>
      </c>
      <c r="E1307" s="13"/>
    </row>
    <row r="1308" spans="4:5" x14ac:dyDescent="0.25">
      <c r="D1308" s="1" t="str">
        <f t="shared" si="22"/>
        <v/>
      </c>
      <c r="E1308" s="13"/>
    </row>
    <row r="1309" spans="4:5" x14ac:dyDescent="0.25">
      <c r="D1309" s="1" t="str">
        <f t="shared" si="22"/>
        <v/>
      </c>
      <c r="E1309" s="13"/>
    </row>
    <row r="1310" spans="4:5" x14ac:dyDescent="0.25">
      <c r="D1310" s="1" t="str">
        <f t="shared" si="22"/>
        <v/>
      </c>
      <c r="E1310" s="13"/>
    </row>
    <row r="1311" spans="4:5" x14ac:dyDescent="0.25">
      <c r="D1311" s="1" t="str">
        <f t="shared" si="22"/>
        <v/>
      </c>
      <c r="E1311" s="13"/>
    </row>
    <row r="1312" spans="4:5" x14ac:dyDescent="0.25">
      <c r="D1312" s="1" t="str">
        <f t="shared" si="22"/>
        <v/>
      </c>
      <c r="E1312" s="13"/>
    </row>
    <row r="1313" spans="4:5" x14ac:dyDescent="0.25">
      <c r="D1313" s="1" t="str">
        <f t="shared" si="22"/>
        <v/>
      </c>
      <c r="E1313" s="13"/>
    </row>
    <row r="1314" spans="4:5" x14ac:dyDescent="0.25">
      <c r="D1314" s="1" t="str">
        <f t="shared" si="22"/>
        <v/>
      </c>
      <c r="E1314" s="13"/>
    </row>
    <row r="1315" spans="4:5" x14ac:dyDescent="0.25">
      <c r="D1315" s="1" t="str">
        <f t="shared" si="22"/>
        <v/>
      </c>
      <c r="E1315" s="13"/>
    </row>
    <row r="1316" spans="4:5" x14ac:dyDescent="0.25">
      <c r="D1316" s="1" t="str">
        <f t="shared" si="22"/>
        <v/>
      </c>
      <c r="E1316" s="13"/>
    </row>
    <row r="1317" spans="4:5" x14ac:dyDescent="0.25">
      <c r="D1317" s="1" t="str">
        <f t="shared" si="22"/>
        <v/>
      </c>
      <c r="E1317" s="13"/>
    </row>
    <row r="1318" spans="4:5" x14ac:dyDescent="0.25">
      <c r="D1318" s="1" t="str">
        <f t="shared" si="22"/>
        <v/>
      </c>
      <c r="E1318" s="13"/>
    </row>
    <row r="1319" spans="4:5" x14ac:dyDescent="0.25">
      <c r="D1319" s="1" t="str">
        <f t="shared" si="22"/>
        <v/>
      </c>
      <c r="E1319" s="13"/>
    </row>
    <row r="1320" spans="4:5" x14ac:dyDescent="0.25">
      <c r="D1320" s="1" t="str">
        <f t="shared" si="22"/>
        <v/>
      </c>
      <c r="E1320" s="13"/>
    </row>
    <row r="1321" spans="4:5" x14ac:dyDescent="0.25">
      <c r="D1321" s="1" t="str">
        <f t="shared" si="22"/>
        <v/>
      </c>
      <c r="E1321" s="13"/>
    </row>
    <row r="1322" spans="4:5" x14ac:dyDescent="0.25">
      <c r="D1322" s="1" t="str">
        <f t="shared" si="22"/>
        <v/>
      </c>
      <c r="E1322" s="13"/>
    </row>
    <row r="1323" spans="4:5" x14ac:dyDescent="0.25">
      <c r="D1323" s="1" t="str">
        <f t="shared" si="22"/>
        <v/>
      </c>
      <c r="E1323" s="13"/>
    </row>
    <row r="1324" spans="4:5" x14ac:dyDescent="0.25">
      <c r="D1324" s="1" t="str">
        <f t="shared" si="22"/>
        <v/>
      </c>
      <c r="E1324" s="13"/>
    </row>
    <row r="1325" spans="4:5" x14ac:dyDescent="0.25">
      <c r="D1325" s="1" t="str">
        <f t="shared" si="22"/>
        <v/>
      </c>
      <c r="E1325" s="13"/>
    </row>
    <row r="1326" spans="4:5" x14ac:dyDescent="0.25">
      <c r="D1326" s="1" t="str">
        <f t="shared" si="22"/>
        <v/>
      </c>
      <c r="E1326" s="13"/>
    </row>
    <row r="1327" spans="4:5" x14ac:dyDescent="0.25">
      <c r="D1327" s="1" t="str">
        <f t="shared" si="22"/>
        <v/>
      </c>
      <c r="E1327" s="13"/>
    </row>
    <row r="1328" spans="4:5" x14ac:dyDescent="0.25">
      <c r="D1328" s="1" t="str">
        <f t="shared" si="22"/>
        <v/>
      </c>
      <c r="E1328" s="13"/>
    </row>
    <row r="1329" spans="4:5" x14ac:dyDescent="0.25">
      <c r="D1329" s="1" t="str">
        <f t="shared" si="22"/>
        <v/>
      </c>
      <c r="E1329" s="13"/>
    </row>
    <row r="1330" spans="4:5" x14ac:dyDescent="0.25">
      <c r="D1330" s="1" t="str">
        <f t="shared" si="22"/>
        <v/>
      </c>
      <c r="E1330" s="13"/>
    </row>
    <row r="1331" spans="4:5" x14ac:dyDescent="0.25">
      <c r="D1331" s="1" t="str">
        <f t="shared" si="22"/>
        <v/>
      </c>
      <c r="E1331" s="13"/>
    </row>
    <row r="1332" spans="4:5" x14ac:dyDescent="0.25">
      <c r="D1332" s="1" t="str">
        <f t="shared" si="22"/>
        <v/>
      </c>
      <c r="E1332" s="13"/>
    </row>
    <row r="1333" spans="4:5" x14ac:dyDescent="0.25">
      <c r="D1333" s="1" t="str">
        <f t="shared" si="22"/>
        <v/>
      </c>
      <c r="E1333" s="13"/>
    </row>
    <row r="1334" spans="4:5" x14ac:dyDescent="0.25">
      <c r="D1334" s="1" t="str">
        <f t="shared" si="22"/>
        <v/>
      </c>
      <c r="E1334" s="13"/>
    </row>
    <row r="1335" spans="4:5" x14ac:dyDescent="0.25">
      <c r="D1335" s="1" t="str">
        <f t="shared" si="22"/>
        <v/>
      </c>
      <c r="E1335" s="13"/>
    </row>
    <row r="1336" spans="4:5" x14ac:dyDescent="0.25">
      <c r="D1336" s="1" t="str">
        <f t="shared" si="22"/>
        <v/>
      </c>
      <c r="E1336" s="13"/>
    </row>
    <row r="1337" spans="4:5" x14ac:dyDescent="0.25">
      <c r="D1337" s="1" t="str">
        <f t="shared" si="22"/>
        <v/>
      </c>
      <c r="E1337" s="13"/>
    </row>
    <row r="1338" spans="4:5" x14ac:dyDescent="0.25">
      <c r="D1338" s="1" t="str">
        <f t="shared" si="22"/>
        <v/>
      </c>
      <c r="E1338" s="13"/>
    </row>
    <row r="1339" spans="4:5" x14ac:dyDescent="0.25">
      <c r="D1339" s="1" t="str">
        <f t="shared" si="22"/>
        <v/>
      </c>
      <c r="E1339" s="13"/>
    </row>
    <row r="1340" spans="4:5" x14ac:dyDescent="0.25">
      <c r="D1340" s="1" t="str">
        <f t="shared" si="22"/>
        <v/>
      </c>
      <c r="E1340" s="13"/>
    </row>
    <row r="1341" spans="4:5" x14ac:dyDescent="0.25">
      <c r="D1341" s="1" t="str">
        <f t="shared" si="22"/>
        <v/>
      </c>
      <c r="E1341" s="13"/>
    </row>
    <row r="1342" spans="4:5" x14ac:dyDescent="0.25">
      <c r="D1342" s="1" t="str">
        <f t="shared" si="22"/>
        <v/>
      </c>
      <c r="E1342" s="13"/>
    </row>
    <row r="1343" spans="4:5" x14ac:dyDescent="0.25">
      <c r="D1343" s="1" t="str">
        <f t="shared" si="22"/>
        <v/>
      </c>
      <c r="E1343" s="13"/>
    </row>
    <row r="1344" spans="4:5" x14ac:dyDescent="0.25">
      <c r="D1344" s="1" t="str">
        <f t="shared" si="22"/>
        <v/>
      </c>
      <c r="E1344" s="13"/>
    </row>
    <row r="1345" spans="4:5" x14ac:dyDescent="0.25">
      <c r="D1345" s="1" t="str">
        <f t="shared" si="22"/>
        <v/>
      </c>
      <c r="E1345" s="13"/>
    </row>
    <row r="1346" spans="4:5" x14ac:dyDescent="0.25">
      <c r="D1346" s="1" t="str">
        <f t="shared" ref="D1346:D1409" si="23">IF(AND(B1346&gt;$H$2, B1346&lt;$G$2),B1346,"")</f>
        <v/>
      </c>
      <c r="E1346" s="13"/>
    </row>
    <row r="1347" spans="4:5" x14ac:dyDescent="0.25">
      <c r="D1347" s="1" t="str">
        <f t="shared" si="23"/>
        <v/>
      </c>
      <c r="E1347" s="13"/>
    </row>
    <row r="1348" spans="4:5" x14ac:dyDescent="0.25">
      <c r="D1348" s="1" t="str">
        <f t="shared" si="23"/>
        <v/>
      </c>
      <c r="E1348" s="13"/>
    </row>
    <row r="1349" spans="4:5" x14ac:dyDescent="0.25">
      <c r="D1349" s="1" t="str">
        <f t="shared" si="23"/>
        <v/>
      </c>
      <c r="E1349" s="13"/>
    </row>
    <row r="1350" spans="4:5" x14ac:dyDescent="0.25">
      <c r="D1350" s="1" t="str">
        <f t="shared" si="23"/>
        <v/>
      </c>
      <c r="E1350" s="13"/>
    </row>
    <row r="1351" spans="4:5" x14ac:dyDescent="0.25">
      <c r="D1351" s="1" t="str">
        <f t="shared" si="23"/>
        <v/>
      </c>
      <c r="E1351" s="13"/>
    </row>
    <row r="1352" spans="4:5" x14ac:dyDescent="0.25">
      <c r="D1352" s="1" t="str">
        <f t="shared" si="23"/>
        <v/>
      </c>
      <c r="E1352" s="13"/>
    </row>
    <row r="1353" spans="4:5" x14ac:dyDescent="0.25">
      <c r="D1353" s="1" t="str">
        <f t="shared" si="23"/>
        <v/>
      </c>
      <c r="E1353" s="13"/>
    </row>
    <row r="1354" spans="4:5" x14ac:dyDescent="0.25">
      <c r="D1354" s="1" t="str">
        <f t="shared" si="23"/>
        <v/>
      </c>
      <c r="E1354" s="13"/>
    </row>
    <row r="1355" spans="4:5" x14ac:dyDescent="0.25">
      <c r="D1355" s="1" t="str">
        <f t="shared" si="23"/>
        <v/>
      </c>
      <c r="E1355" s="13"/>
    </row>
    <row r="1356" spans="4:5" x14ac:dyDescent="0.25">
      <c r="D1356" s="1" t="str">
        <f t="shared" si="23"/>
        <v/>
      </c>
      <c r="E1356" s="13"/>
    </row>
    <row r="1357" spans="4:5" x14ac:dyDescent="0.25">
      <c r="D1357" s="1" t="str">
        <f t="shared" si="23"/>
        <v/>
      </c>
      <c r="E1357" s="13"/>
    </row>
    <row r="1358" spans="4:5" x14ac:dyDescent="0.25">
      <c r="D1358" s="1" t="str">
        <f t="shared" si="23"/>
        <v/>
      </c>
      <c r="E1358" s="13"/>
    </row>
    <row r="1359" spans="4:5" x14ac:dyDescent="0.25">
      <c r="D1359" s="1" t="str">
        <f t="shared" si="23"/>
        <v/>
      </c>
      <c r="E1359" s="13"/>
    </row>
    <row r="1360" spans="4:5" x14ac:dyDescent="0.25">
      <c r="D1360" s="1" t="str">
        <f t="shared" si="23"/>
        <v/>
      </c>
      <c r="E1360" s="13"/>
    </row>
    <row r="1361" spans="4:5" x14ac:dyDescent="0.25">
      <c r="D1361" s="1" t="str">
        <f t="shared" si="23"/>
        <v/>
      </c>
      <c r="E1361" s="13"/>
    </row>
    <row r="1362" spans="4:5" x14ac:dyDescent="0.25">
      <c r="D1362" s="1" t="str">
        <f t="shared" si="23"/>
        <v/>
      </c>
      <c r="E1362" s="13"/>
    </row>
    <row r="1363" spans="4:5" x14ac:dyDescent="0.25">
      <c r="D1363" s="1" t="str">
        <f t="shared" si="23"/>
        <v/>
      </c>
      <c r="E1363" s="13"/>
    </row>
    <row r="1364" spans="4:5" x14ac:dyDescent="0.25">
      <c r="D1364" s="1" t="str">
        <f t="shared" si="23"/>
        <v/>
      </c>
      <c r="E1364" s="13"/>
    </row>
    <row r="1365" spans="4:5" x14ac:dyDescent="0.25">
      <c r="D1365" s="1" t="str">
        <f t="shared" si="23"/>
        <v/>
      </c>
      <c r="E1365" s="13"/>
    </row>
    <row r="1366" spans="4:5" x14ac:dyDescent="0.25">
      <c r="D1366" s="1" t="str">
        <f t="shared" si="23"/>
        <v/>
      </c>
      <c r="E1366" s="13"/>
    </row>
    <row r="1367" spans="4:5" x14ac:dyDescent="0.25">
      <c r="D1367" s="1" t="str">
        <f t="shared" si="23"/>
        <v/>
      </c>
      <c r="E1367" s="13"/>
    </row>
    <row r="1368" spans="4:5" x14ac:dyDescent="0.25">
      <c r="D1368" s="1" t="str">
        <f t="shared" si="23"/>
        <v/>
      </c>
      <c r="E1368" s="13"/>
    </row>
    <row r="1369" spans="4:5" x14ac:dyDescent="0.25">
      <c r="D1369" s="1" t="str">
        <f t="shared" si="23"/>
        <v/>
      </c>
      <c r="E1369" s="13"/>
    </row>
    <row r="1370" spans="4:5" x14ac:dyDescent="0.25">
      <c r="D1370" s="1" t="str">
        <f t="shared" si="23"/>
        <v/>
      </c>
      <c r="E1370" s="13"/>
    </row>
    <row r="1371" spans="4:5" x14ac:dyDescent="0.25">
      <c r="D1371" s="1" t="str">
        <f t="shared" si="23"/>
        <v/>
      </c>
      <c r="E1371" s="13"/>
    </row>
    <row r="1372" spans="4:5" x14ac:dyDescent="0.25">
      <c r="D1372" s="1" t="str">
        <f t="shared" si="23"/>
        <v/>
      </c>
      <c r="E1372" s="13"/>
    </row>
    <row r="1373" spans="4:5" x14ac:dyDescent="0.25">
      <c r="D1373" s="1" t="str">
        <f t="shared" si="23"/>
        <v/>
      </c>
      <c r="E1373" s="13"/>
    </row>
    <row r="1374" spans="4:5" x14ac:dyDescent="0.25">
      <c r="D1374" s="1" t="str">
        <f t="shared" si="23"/>
        <v/>
      </c>
      <c r="E1374" s="13"/>
    </row>
    <row r="1375" spans="4:5" x14ac:dyDescent="0.25">
      <c r="D1375" s="1" t="str">
        <f t="shared" si="23"/>
        <v/>
      </c>
      <c r="E1375" s="13"/>
    </row>
    <row r="1376" spans="4:5" x14ac:dyDescent="0.25">
      <c r="D1376" s="1" t="str">
        <f t="shared" si="23"/>
        <v/>
      </c>
      <c r="E1376" s="13"/>
    </row>
    <row r="1377" spans="4:5" x14ac:dyDescent="0.25">
      <c r="D1377" s="1" t="str">
        <f t="shared" si="23"/>
        <v/>
      </c>
      <c r="E1377" s="13"/>
    </row>
    <row r="1378" spans="4:5" x14ac:dyDescent="0.25">
      <c r="D1378" s="1" t="str">
        <f t="shared" si="23"/>
        <v/>
      </c>
      <c r="E1378" s="13"/>
    </row>
    <row r="1379" spans="4:5" x14ac:dyDescent="0.25">
      <c r="D1379" s="1" t="str">
        <f t="shared" si="23"/>
        <v/>
      </c>
      <c r="E1379" s="13"/>
    </row>
    <row r="1380" spans="4:5" x14ac:dyDescent="0.25">
      <c r="D1380" s="1" t="str">
        <f t="shared" si="23"/>
        <v/>
      </c>
      <c r="E1380" s="13"/>
    </row>
    <row r="1381" spans="4:5" x14ac:dyDescent="0.25">
      <c r="D1381" s="1" t="str">
        <f t="shared" si="23"/>
        <v/>
      </c>
      <c r="E1381" s="13"/>
    </row>
    <row r="1382" spans="4:5" x14ac:dyDescent="0.25">
      <c r="D1382" s="1" t="str">
        <f t="shared" si="23"/>
        <v/>
      </c>
      <c r="E1382" s="13"/>
    </row>
    <row r="1383" spans="4:5" x14ac:dyDescent="0.25">
      <c r="D1383" s="1" t="str">
        <f t="shared" si="23"/>
        <v/>
      </c>
      <c r="E1383" s="13"/>
    </row>
    <row r="1384" spans="4:5" x14ac:dyDescent="0.25">
      <c r="D1384" s="1" t="str">
        <f t="shared" si="23"/>
        <v/>
      </c>
      <c r="E1384" s="13"/>
    </row>
    <row r="1385" spans="4:5" x14ac:dyDescent="0.25">
      <c r="D1385" s="1" t="str">
        <f t="shared" si="23"/>
        <v/>
      </c>
      <c r="E1385" s="13"/>
    </row>
    <row r="1386" spans="4:5" x14ac:dyDescent="0.25">
      <c r="D1386" s="1" t="str">
        <f t="shared" si="23"/>
        <v/>
      </c>
      <c r="E1386" s="13"/>
    </row>
    <row r="1387" spans="4:5" x14ac:dyDescent="0.25">
      <c r="D1387" s="1" t="str">
        <f t="shared" si="23"/>
        <v/>
      </c>
      <c r="E1387" s="13"/>
    </row>
    <row r="1388" spans="4:5" x14ac:dyDescent="0.25">
      <c r="D1388" s="1" t="str">
        <f t="shared" si="23"/>
        <v/>
      </c>
      <c r="E1388" s="13"/>
    </row>
    <row r="1389" spans="4:5" x14ac:dyDescent="0.25">
      <c r="D1389" s="1" t="str">
        <f t="shared" si="23"/>
        <v/>
      </c>
      <c r="E1389" s="13"/>
    </row>
    <row r="1390" spans="4:5" x14ac:dyDescent="0.25">
      <c r="D1390" s="1" t="str">
        <f t="shared" si="23"/>
        <v/>
      </c>
      <c r="E1390" s="13"/>
    </row>
    <row r="1391" spans="4:5" x14ac:dyDescent="0.25">
      <c r="D1391" s="1" t="str">
        <f t="shared" si="23"/>
        <v/>
      </c>
      <c r="E1391" s="13"/>
    </row>
    <row r="1392" spans="4:5" x14ac:dyDescent="0.25">
      <c r="D1392" s="1" t="str">
        <f t="shared" si="23"/>
        <v/>
      </c>
      <c r="E1392" s="13"/>
    </row>
    <row r="1393" spans="4:5" x14ac:dyDescent="0.25">
      <c r="D1393" s="1" t="str">
        <f t="shared" si="23"/>
        <v/>
      </c>
      <c r="E1393" s="13"/>
    </row>
    <row r="1394" spans="4:5" x14ac:dyDescent="0.25">
      <c r="D1394" s="1" t="str">
        <f t="shared" si="23"/>
        <v/>
      </c>
      <c r="E1394" s="13"/>
    </row>
    <row r="1395" spans="4:5" x14ac:dyDescent="0.25">
      <c r="D1395" s="1" t="str">
        <f t="shared" si="23"/>
        <v/>
      </c>
      <c r="E1395" s="13"/>
    </row>
    <row r="1396" spans="4:5" x14ac:dyDescent="0.25">
      <c r="D1396" s="1" t="str">
        <f t="shared" si="23"/>
        <v/>
      </c>
      <c r="E1396" s="13"/>
    </row>
    <row r="1397" spans="4:5" x14ac:dyDescent="0.25">
      <c r="D1397" s="1" t="str">
        <f t="shared" si="23"/>
        <v/>
      </c>
      <c r="E1397" s="13"/>
    </row>
    <row r="1398" spans="4:5" x14ac:dyDescent="0.25">
      <c r="D1398" s="1" t="str">
        <f t="shared" si="23"/>
        <v/>
      </c>
      <c r="E1398" s="13"/>
    </row>
    <row r="1399" spans="4:5" x14ac:dyDescent="0.25">
      <c r="D1399" s="1" t="str">
        <f t="shared" si="23"/>
        <v/>
      </c>
      <c r="E1399" s="13"/>
    </row>
    <row r="1400" spans="4:5" x14ac:dyDescent="0.25">
      <c r="D1400" s="1" t="str">
        <f t="shared" si="23"/>
        <v/>
      </c>
      <c r="E1400" s="13"/>
    </row>
    <row r="1401" spans="4:5" x14ac:dyDescent="0.25">
      <c r="D1401" s="1" t="str">
        <f t="shared" si="23"/>
        <v/>
      </c>
      <c r="E1401" s="13"/>
    </row>
    <row r="1402" spans="4:5" x14ac:dyDescent="0.25">
      <c r="D1402" s="1" t="str">
        <f t="shared" si="23"/>
        <v/>
      </c>
      <c r="E1402" s="13"/>
    </row>
    <row r="1403" spans="4:5" x14ac:dyDescent="0.25">
      <c r="D1403" s="1" t="str">
        <f t="shared" si="23"/>
        <v/>
      </c>
      <c r="E1403" s="13"/>
    </row>
    <row r="1404" spans="4:5" x14ac:dyDescent="0.25">
      <c r="D1404" s="1" t="str">
        <f t="shared" si="23"/>
        <v/>
      </c>
      <c r="E1404" s="13"/>
    </row>
    <row r="1405" spans="4:5" x14ac:dyDescent="0.25">
      <c r="D1405" s="1" t="str">
        <f t="shared" si="23"/>
        <v/>
      </c>
      <c r="E1405" s="13"/>
    </row>
    <row r="1406" spans="4:5" x14ac:dyDescent="0.25">
      <c r="D1406" s="1" t="str">
        <f t="shared" si="23"/>
        <v/>
      </c>
      <c r="E1406" s="13"/>
    </row>
    <row r="1407" spans="4:5" x14ac:dyDescent="0.25">
      <c r="D1407" s="1" t="str">
        <f t="shared" si="23"/>
        <v/>
      </c>
      <c r="E1407" s="13"/>
    </row>
    <row r="1408" spans="4:5" x14ac:dyDescent="0.25">
      <c r="D1408" s="1" t="str">
        <f t="shared" si="23"/>
        <v/>
      </c>
      <c r="E1408" s="13"/>
    </row>
    <row r="1409" spans="4:5" x14ac:dyDescent="0.25">
      <c r="D1409" s="1" t="str">
        <f t="shared" si="23"/>
        <v/>
      </c>
      <c r="E1409" s="13"/>
    </row>
    <row r="1410" spans="4:5" x14ac:dyDescent="0.25">
      <c r="D1410" s="1" t="str">
        <f t="shared" ref="D1410:D1473" si="24">IF(AND(B1410&gt;$H$2, B1410&lt;$G$2),B1410,"")</f>
        <v/>
      </c>
      <c r="E1410" s="13"/>
    </row>
    <row r="1411" spans="4:5" x14ac:dyDescent="0.25">
      <c r="D1411" s="1" t="str">
        <f t="shared" si="24"/>
        <v/>
      </c>
      <c r="E1411" s="13"/>
    </row>
    <row r="1412" spans="4:5" x14ac:dyDescent="0.25">
      <c r="D1412" s="1" t="str">
        <f t="shared" si="24"/>
        <v/>
      </c>
      <c r="E1412" s="13"/>
    </row>
    <row r="1413" spans="4:5" x14ac:dyDescent="0.25">
      <c r="D1413" s="1" t="str">
        <f t="shared" si="24"/>
        <v/>
      </c>
      <c r="E1413" s="13"/>
    </row>
    <row r="1414" spans="4:5" x14ac:dyDescent="0.25">
      <c r="D1414" s="1" t="str">
        <f t="shared" si="24"/>
        <v/>
      </c>
      <c r="E1414" s="13"/>
    </row>
    <row r="1415" spans="4:5" x14ac:dyDescent="0.25">
      <c r="D1415" s="1" t="str">
        <f t="shared" si="24"/>
        <v/>
      </c>
      <c r="E1415" s="13"/>
    </row>
    <row r="1416" spans="4:5" x14ac:dyDescent="0.25">
      <c r="D1416" s="1" t="str">
        <f t="shared" si="24"/>
        <v/>
      </c>
      <c r="E1416" s="13"/>
    </row>
    <row r="1417" spans="4:5" x14ac:dyDescent="0.25">
      <c r="D1417" s="1" t="str">
        <f t="shared" si="24"/>
        <v/>
      </c>
      <c r="E1417" s="13"/>
    </row>
    <row r="1418" spans="4:5" x14ac:dyDescent="0.25">
      <c r="D1418" s="1" t="str">
        <f t="shared" si="24"/>
        <v/>
      </c>
      <c r="E1418" s="13"/>
    </row>
    <row r="1419" spans="4:5" x14ac:dyDescent="0.25">
      <c r="D1419" s="1" t="str">
        <f t="shared" si="24"/>
        <v/>
      </c>
      <c r="E1419" s="13"/>
    </row>
    <row r="1420" spans="4:5" x14ac:dyDescent="0.25">
      <c r="D1420" s="1" t="str">
        <f t="shared" si="24"/>
        <v/>
      </c>
      <c r="E1420" s="13"/>
    </row>
    <row r="1421" spans="4:5" x14ac:dyDescent="0.25">
      <c r="D1421" s="1" t="str">
        <f t="shared" si="24"/>
        <v/>
      </c>
      <c r="E1421" s="13"/>
    </row>
    <row r="1422" spans="4:5" x14ac:dyDescent="0.25">
      <c r="D1422" s="1" t="str">
        <f t="shared" si="24"/>
        <v/>
      </c>
      <c r="E1422" s="13"/>
    </row>
    <row r="1423" spans="4:5" x14ac:dyDescent="0.25">
      <c r="D1423" s="1" t="str">
        <f t="shared" si="24"/>
        <v/>
      </c>
      <c r="E1423" s="13"/>
    </row>
    <row r="1424" spans="4:5" x14ac:dyDescent="0.25">
      <c r="D1424" s="1" t="str">
        <f t="shared" si="24"/>
        <v/>
      </c>
      <c r="E1424" s="13"/>
    </row>
    <row r="1425" spans="4:5" x14ac:dyDescent="0.25">
      <c r="D1425" s="1" t="str">
        <f t="shared" si="24"/>
        <v/>
      </c>
      <c r="E1425" s="13"/>
    </row>
    <row r="1426" spans="4:5" x14ac:dyDescent="0.25">
      <c r="D1426" s="1" t="str">
        <f t="shared" si="24"/>
        <v/>
      </c>
      <c r="E1426" s="13"/>
    </row>
    <row r="1427" spans="4:5" x14ac:dyDescent="0.25">
      <c r="D1427" s="1" t="str">
        <f t="shared" si="24"/>
        <v/>
      </c>
      <c r="E1427" s="13"/>
    </row>
    <row r="1428" spans="4:5" x14ac:dyDescent="0.25">
      <c r="D1428" s="1" t="str">
        <f t="shared" si="24"/>
        <v/>
      </c>
      <c r="E1428" s="13"/>
    </row>
    <row r="1429" spans="4:5" x14ac:dyDescent="0.25">
      <c r="D1429" s="1" t="str">
        <f t="shared" si="24"/>
        <v/>
      </c>
      <c r="E1429" s="13"/>
    </row>
    <row r="1430" spans="4:5" x14ac:dyDescent="0.25">
      <c r="D1430" s="1" t="str">
        <f t="shared" si="24"/>
        <v/>
      </c>
      <c r="E1430" s="13"/>
    </row>
    <row r="1431" spans="4:5" x14ac:dyDescent="0.25">
      <c r="D1431" s="1" t="str">
        <f t="shared" si="24"/>
        <v/>
      </c>
      <c r="E1431" s="13"/>
    </row>
    <row r="1432" spans="4:5" x14ac:dyDescent="0.25">
      <c r="D1432" s="1" t="str">
        <f t="shared" si="24"/>
        <v/>
      </c>
      <c r="E1432" s="13"/>
    </row>
    <row r="1433" spans="4:5" x14ac:dyDescent="0.25">
      <c r="D1433" s="1" t="str">
        <f t="shared" si="24"/>
        <v/>
      </c>
      <c r="E1433" s="13"/>
    </row>
    <row r="1434" spans="4:5" x14ac:dyDescent="0.25">
      <c r="D1434" s="1" t="str">
        <f t="shared" si="24"/>
        <v/>
      </c>
      <c r="E1434" s="13"/>
    </row>
    <row r="1435" spans="4:5" x14ac:dyDescent="0.25">
      <c r="D1435" s="1" t="str">
        <f t="shared" si="24"/>
        <v/>
      </c>
      <c r="E1435" s="13"/>
    </row>
    <row r="1436" spans="4:5" x14ac:dyDescent="0.25">
      <c r="D1436" s="1" t="str">
        <f t="shared" si="24"/>
        <v/>
      </c>
      <c r="E1436" s="13"/>
    </row>
    <row r="1437" spans="4:5" x14ac:dyDescent="0.25">
      <c r="D1437" s="1" t="str">
        <f t="shared" si="24"/>
        <v/>
      </c>
      <c r="E1437" s="13"/>
    </row>
    <row r="1438" spans="4:5" x14ac:dyDescent="0.25">
      <c r="D1438" s="1" t="str">
        <f t="shared" si="24"/>
        <v/>
      </c>
      <c r="E1438" s="13"/>
    </row>
    <row r="1439" spans="4:5" x14ac:dyDescent="0.25">
      <c r="D1439" s="1" t="str">
        <f t="shared" si="24"/>
        <v/>
      </c>
      <c r="E1439" s="13"/>
    </row>
    <row r="1440" spans="4:5" x14ac:dyDescent="0.25">
      <c r="D1440" s="1" t="str">
        <f t="shared" si="24"/>
        <v/>
      </c>
      <c r="E1440" s="13"/>
    </row>
    <row r="1441" spans="4:5" x14ac:dyDescent="0.25">
      <c r="D1441" s="1" t="str">
        <f t="shared" si="24"/>
        <v/>
      </c>
      <c r="E1441" s="13"/>
    </row>
    <row r="1442" spans="4:5" x14ac:dyDescent="0.25">
      <c r="D1442" s="1" t="str">
        <f t="shared" si="24"/>
        <v/>
      </c>
      <c r="E1442" s="13"/>
    </row>
    <row r="1443" spans="4:5" x14ac:dyDescent="0.25">
      <c r="D1443" s="1" t="str">
        <f t="shared" si="24"/>
        <v/>
      </c>
      <c r="E1443" s="13"/>
    </row>
    <row r="1444" spans="4:5" x14ac:dyDescent="0.25">
      <c r="D1444" s="1" t="str">
        <f t="shared" si="24"/>
        <v/>
      </c>
      <c r="E1444" s="13"/>
    </row>
    <row r="1445" spans="4:5" x14ac:dyDescent="0.25">
      <c r="D1445" s="1" t="str">
        <f t="shared" si="24"/>
        <v/>
      </c>
      <c r="E1445" s="13"/>
    </row>
    <row r="1446" spans="4:5" x14ac:dyDescent="0.25">
      <c r="D1446" s="1" t="str">
        <f t="shared" si="24"/>
        <v/>
      </c>
      <c r="E1446" s="13"/>
    </row>
    <row r="1447" spans="4:5" x14ac:dyDescent="0.25">
      <c r="D1447" s="1" t="str">
        <f t="shared" si="24"/>
        <v/>
      </c>
      <c r="E1447" s="13"/>
    </row>
    <row r="1448" spans="4:5" x14ac:dyDescent="0.25">
      <c r="D1448" s="1" t="str">
        <f t="shared" si="24"/>
        <v/>
      </c>
      <c r="E1448" s="13"/>
    </row>
    <row r="1449" spans="4:5" x14ac:dyDescent="0.25">
      <c r="D1449" s="1" t="str">
        <f t="shared" si="24"/>
        <v/>
      </c>
      <c r="E1449" s="13"/>
    </row>
    <row r="1450" spans="4:5" x14ac:dyDescent="0.25">
      <c r="D1450" s="1" t="str">
        <f t="shared" si="24"/>
        <v/>
      </c>
      <c r="E1450" s="13"/>
    </row>
    <row r="1451" spans="4:5" x14ac:dyDescent="0.25">
      <c r="D1451" s="1" t="str">
        <f t="shared" si="24"/>
        <v/>
      </c>
      <c r="E1451" s="13"/>
    </row>
    <row r="1452" spans="4:5" x14ac:dyDescent="0.25">
      <c r="D1452" s="1" t="str">
        <f t="shared" si="24"/>
        <v/>
      </c>
      <c r="E1452" s="13"/>
    </row>
    <row r="1453" spans="4:5" x14ac:dyDescent="0.25">
      <c r="D1453" s="1" t="str">
        <f t="shared" si="24"/>
        <v/>
      </c>
      <c r="E1453" s="13"/>
    </row>
    <row r="1454" spans="4:5" x14ac:dyDescent="0.25">
      <c r="D1454" s="1" t="str">
        <f t="shared" si="24"/>
        <v/>
      </c>
      <c r="E1454" s="13"/>
    </row>
    <row r="1455" spans="4:5" x14ac:dyDescent="0.25">
      <c r="D1455" s="1" t="str">
        <f t="shared" si="24"/>
        <v/>
      </c>
      <c r="E1455" s="13"/>
    </row>
    <row r="1456" spans="4:5" x14ac:dyDescent="0.25">
      <c r="D1456" s="1" t="str">
        <f t="shared" si="24"/>
        <v/>
      </c>
      <c r="E1456" s="13"/>
    </row>
    <row r="1457" spans="4:5" x14ac:dyDescent="0.25">
      <c r="D1457" s="1" t="str">
        <f t="shared" si="24"/>
        <v/>
      </c>
      <c r="E1457" s="13"/>
    </row>
    <row r="1458" spans="4:5" x14ac:dyDescent="0.25">
      <c r="D1458" s="1" t="str">
        <f t="shared" si="24"/>
        <v/>
      </c>
      <c r="E1458" s="13"/>
    </row>
    <row r="1459" spans="4:5" x14ac:dyDescent="0.25">
      <c r="D1459" s="1" t="str">
        <f t="shared" si="24"/>
        <v/>
      </c>
      <c r="E1459" s="13"/>
    </row>
    <row r="1460" spans="4:5" x14ac:dyDescent="0.25">
      <c r="D1460" s="1" t="str">
        <f t="shared" si="24"/>
        <v/>
      </c>
      <c r="E1460" s="13"/>
    </row>
    <row r="1461" spans="4:5" x14ac:dyDescent="0.25">
      <c r="D1461" s="1" t="str">
        <f t="shared" si="24"/>
        <v/>
      </c>
      <c r="E1461" s="13"/>
    </row>
    <row r="1462" spans="4:5" x14ac:dyDescent="0.25">
      <c r="D1462" s="1" t="str">
        <f t="shared" si="24"/>
        <v/>
      </c>
      <c r="E1462" s="13"/>
    </row>
    <row r="1463" spans="4:5" x14ac:dyDescent="0.25">
      <c r="D1463" s="1" t="str">
        <f t="shared" si="24"/>
        <v/>
      </c>
      <c r="E1463" s="13"/>
    </row>
    <row r="1464" spans="4:5" x14ac:dyDescent="0.25">
      <c r="D1464" s="1" t="str">
        <f t="shared" si="24"/>
        <v/>
      </c>
      <c r="E1464" s="13"/>
    </row>
    <row r="1465" spans="4:5" x14ac:dyDescent="0.25">
      <c r="D1465" s="1" t="str">
        <f t="shared" si="24"/>
        <v/>
      </c>
      <c r="E1465" s="13"/>
    </row>
    <row r="1466" spans="4:5" x14ac:dyDescent="0.25">
      <c r="D1466" s="1" t="str">
        <f t="shared" si="24"/>
        <v/>
      </c>
      <c r="E1466" s="13"/>
    </row>
    <row r="1467" spans="4:5" x14ac:dyDescent="0.25">
      <c r="D1467" s="1" t="str">
        <f t="shared" si="24"/>
        <v/>
      </c>
      <c r="E1467" s="13"/>
    </row>
    <row r="1468" spans="4:5" x14ac:dyDescent="0.25">
      <c r="D1468" s="1" t="str">
        <f t="shared" si="24"/>
        <v/>
      </c>
      <c r="E1468" s="13"/>
    </row>
    <row r="1469" spans="4:5" x14ac:dyDescent="0.25">
      <c r="D1469" s="1" t="str">
        <f t="shared" si="24"/>
        <v/>
      </c>
      <c r="E1469" s="13"/>
    </row>
    <row r="1470" spans="4:5" x14ac:dyDescent="0.25">
      <c r="D1470" s="1" t="str">
        <f t="shared" si="24"/>
        <v/>
      </c>
      <c r="E1470" s="13"/>
    </row>
    <row r="1471" spans="4:5" x14ac:dyDescent="0.25">
      <c r="D1471" s="1" t="str">
        <f t="shared" si="24"/>
        <v/>
      </c>
      <c r="E1471" s="13"/>
    </row>
    <row r="1472" spans="4:5" x14ac:dyDescent="0.25">
      <c r="D1472" s="1" t="str">
        <f t="shared" si="24"/>
        <v/>
      </c>
      <c r="E1472" s="13"/>
    </row>
    <row r="1473" spans="4:5" x14ac:dyDescent="0.25">
      <c r="D1473" s="1" t="str">
        <f t="shared" si="24"/>
        <v/>
      </c>
      <c r="E1473" s="13"/>
    </row>
    <row r="1474" spans="4:5" x14ac:dyDescent="0.25">
      <c r="D1474" s="1" t="str">
        <f t="shared" ref="D1474:D1537" si="25">IF(AND(B1474&gt;$H$2, B1474&lt;$G$2),B1474,"")</f>
        <v/>
      </c>
      <c r="E1474" s="13"/>
    </row>
    <row r="1475" spans="4:5" x14ac:dyDescent="0.25">
      <c r="D1475" s="1" t="str">
        <f t="shared" si="25"/>
        <v/>
      </c>
      <c r="E1475" s="13"/>
    </row>
    <row r="1476" spans="4:5" x14ac:dyDescent="0.25">
      <c r="D1476" s="1" t="str">
        <f t="shared" si="25"/>
        <v/>
      </c>
      <c r="E1476" s="13"/>
    </row>
    <row r="1477" spans="4:5" x14ac:dyDescent="0.25">
      <c r="D1477" s="1" t="str">
        <f t="shared" si="25"/>
        <v/>
      </c>
      <c r="E1477" s="13"/>
    </row>
    <row r="1478" spans="4:5" x14ac:dyDescent="0.25">
      <c r="D1478" s="1" t="str">
        <f t="shared" si="25"/>
        <v/>
      </c>
      <c r="E1478" s="13"/>
    </row>
    <row r="1479" spans="4:5" x14ac:dyDescent="0.25">
      <c r="D1479" s="1" t="str">
        <f t="shared" si="25"/>
        <v/>
      </c>
      <c r="E1479" s="13"/>
    </row>
    <row r="1480" spans="4:5" x14ac:dyDescent="0.25">
      <c r="D1480" s="1" t="str">
        <f t="shared" si="25"/>
        <v/>
      </c>
      <c r="E1480" s="13"/>
    </row>
    <row r="1481" spans="4:5" x14ac:dyDescent="0.25">
      <c r="D1481" s="1" t="str">
        <f t="shared" si="25"/>
        <v/>
      </c>
      <c r="E1481" s="13"/>
    </row>
    <row r="1482" spans="4:5" x14ac:dyDescent="0.25">
      <c r="D1482" s="1" t="str">
        <f t="shared" si="25"/>
        <v/>
      </c>
      <c r="E1482" s="13"/>
    </row>
    <row r="1483" spans="4:5" x14ac:dyDescent="0.25">
      <c r="D1483" s="1" t="str">
        <f t="shared" si="25"/>
        <v/>
      </c>
      <c r="E1483" s="13"/>
    </row>
    <row r="1484" spans="4:5" x14ac:dyDescent="0.25">
      <c r="D1484" s="1" t="str">
        <f t="shared" si="25"/>
        <v/>
      </c>
      <c r="E1484" s="13"/>
    </row>
    <row r="1485" spans="4:5" x14ac:dyDescent="0.25">
      <c r="D1485" s="1" t="str">
        <f t="shared" si="25"/>
        <v/>
      </c>
      <c r="E1485" s="13"/>
    </row>
    <row r="1486" spans="4:5" x14ac:dyDescent="0.25">
      <c r="D1486" s="1" t="str">
        <f t="shared" si="25"/>
        <v/>
      </c>
      <c r="E1486" s="13"/>
    </row>
    <row r="1487" spans="4:5" x14ac:dyDescent="0.25">
      <c r="D1487" s="1" t="str">
        <f t="shared" si="25"/>
        <v/>
      </c>
      <c r="E1487" s="13"/>
    </row>
    <row r="1488" spans="4:5" x14ac:dyDescent="0.25">
      <c r="D1488" s="1" t="str">
        <f t="shared" si="25"/>
        <v/>
      </c>
      <c r="E1488" s="13"/>
    </row>
    <row r="1489" spans="4:5" x14ac:dyDescent="0.25">
      <c r="D1489" s="1" t="str">
        <f t="shared" si="25"/>
        <v/>
      </c>
      <c r="E1489" s="13"/>
    </row>
    <row r="1490" spans="4:5" x14ac:dyDescent="0.25">
      <c r="D1490" s="1" t="str">
        <f t="shared" si="25"/>
        <v/>
      </c>
      <c r="E1490" s="13"/>
    </row>
    <row r="1491" spans="4:5" x14ac:dyDescent="0.25">
      <c r="D1491" s="1" t="str">
        <f t="shared" si="25"/>
        <v/>
      </c>
      <c r="E1491" s="13"/>
    </row>
    <row r="1492" spans="4:5" x14ac:dyDescent="0.25">
      <c r="D1492" s="1" t="str">
        <f t="shared" si="25"/>
        <v/>
      </c>
      <c r="E1492" s="13"/>
    </row>
    <row r="1493" spans="4:5" x14ac:dyDescent="0.25">
      <c r="D1493" s="1" t="str">
        <f t="shared" si="25"/>
        <v/>
      </c>
      <c r="E1493" s="13"/>
    </row>
    <row r="1494" spans="4:5" x14ac:dyDescent="0.25">
      <c r="D1494" s="1" t="str">
        <f t="shared" si="25"/>
        <v/>
      </c>
      <c r="E1494" s="13"/>
    </row>
    <row r="1495" spans="4:5" x14ac:dyDescent="0.25">
      <c r="D1495" s="1" t="str">
        <f t="shared" si="25"/>
        <v/>
      </c>
      <c r="E1495" s="13"/>
    </row>
    <row r="1496" spans="4:5" x14ac:dyDescent="0.25">
      <c r="D1496" s="1" t="str">
        <f t="shared" si="25"/>
        <v/>
      </c>
      <c r="E1496" s="13"/>
    </row>
    <row r="1497" spans="4:5" x14ac:dyDescent="0.25">
      <c r="D1497" s="1" t="str">
        <f t="shared" si="25"/>
        <v/>
      </c>
      <c r="E1497" s="13"/>
    </row>
    <row r="1498" spans="4:5" x14ac:dyDescent="0.25">
      <c r="D1498" s="1" t="str">
        <f t="shared" si="25"/>
        <v/>
      </c>
      <c r="E1498" s="13"/>
    </row>
    <row r="1499" spans="4:5" x14ac:dyDescent="0.25">
      <c r="D1499" s="1" t="str">
        <f t="shared" si="25"/>
        <v/>
      </c>
      <c r="E1499" s="13"/>
    </row>
    <row r="1500" spans="4:5" x14ac:dyDescent="0.25">
      <c r="D1500" s="1" t="str">
        <f t="shared" si="25"/>
        <v/>
      </c>
      <c r="E1500" s="13"/>
    </row>
    <row r="1501" spans="4:5" x14ac:dyDescent="0.25">
      <c r="D1501" s="1" t="str">
        <f t="shared" si="25"/>
        <v/>
      </c>
      <c r="E1501" s="13"/>
    </row>
    <row r="1502" spans="4:5" x14ac:dyDescent="0.25">
      <c r="D1502" s="1" t="str">
        <f t="shared" si="25"/>
        <v/>
      </c>
      <c r="E1502" s="13"/>
    </row>
    <row r="1503" spans="4:5" x14ac:dyDescent="0.25">
      <c r="D1503" s="1" t="str">
        <f t="shared" si="25"/>
        <v/>
      </c>
      <c r="E1503" s="13"/>
    </row>
    <row r="1504" spans="4:5" x14ac:dyDescent="0.25">
      <c r="D1504" s="1" t="str">
        <f t="shared" si="25"/>
        <v/>
      </c>
      <c r="E1504" s="13"/>
    </row>
    <row r="1505" spans="4:5" x14ac:dyDescent="0.25">
      <c r="D1505" s="1" t="str">
        <f t="shared" si="25"/>
        <v/>
      </c>
      <c r="E1505" s="13"/>
    </row>
    <row r="1506" spans="4:5" x14ac:dyDescent="0.25">
      <c r="D1506" s="1" t="str">
        <f t="shared" si="25"/>
        <v/>
      </c>
      <c r="E1506" s="13"/>
    </row>
    <row r="1507" spans="4:5" x14ac:dyDescent="0.25">
      <c r="D1507" s="1" t="str">
        <f t="shared" si="25"/>
        <v/>
      </c>
      <c r="E1507" s="13"/>
    </row>
    <row r="1508" spans="4:5" x14ac:dyDescent="0.25">
      <c r="D1508" s="1" t="str">
        <f t="shared" si="25"/>
        <v/>
      </c>
      <c r="E1508" s="13"/>
    </row>
    <row r="1509" spans="4:5" x14ac:dyDescent="0.25">
      <c r="D1509" s="1" t="str">
        <f t="shared" si="25"/>
        <v/>
      </c>
      <c r="E1509" s="13"/>
    </row>
    <row r="1510" spans="4:5" x14ac:dyDescent="0.25">
      <c r="D1510" s="1" t="str">
        <f t="shared" si="25"/>
        <v/>
      </c>
      <c r="E1510" s="13"/>
    </row>
    <row r="1511" spans="4:5" x14ac:dyDescent="0.25">
      <c r="D1511" s="1" t="str">
        <f t="shared" si="25"/>
        <v/>
      </c>
      <c r="E1511" s="13"/>
    </row>
    <row r="1512" spans="4:5" x14ac:dyDescent="0.25">
      <c r="D1512" s="1" t="str">
        <f t="shared" si="25"/>
        <v/>
      </c>
      <c r="E1512" s="13"/>
    </row>
    <row r="1513" spans="4:5" x14ac:dyDescent="0.25">
      <c r="D1513" s="1" t="str">
        <f t="shared" si="25"/>
        <v/>
      </c>
      <c r="E1513" s="13"/>
    </row>
    <row r="1514" spans="4:5" x14ac:dyDescent="0.25">
      <c r="D1514" s="1" t="str">
        <f t="shared" si="25"/>
        <v/>
      </c>
      <c r="E1514" s="13"/>
    </row>
    <row r="1515" spans="4:5" x14ac:dyDescent="0.25">
      <c r="D1515" s="1" t="str">
        <f t="shared" si="25"/>
        <v/>
      </c>
      <c r="E1515" s="13"/>
    </row>
    <row r="1516" spans="4:5" x14ac:dyDescent="0.25">
      <c r="D1516" s="1" t="str">
        <f t="shared" si="25"/>
        <v/>
      </c>
      <c r="E1516" s="13"/>
    </row>
    <row r="1517" spans="4:5" x14ac:dyDescent="0.25">
      <c r="D1517" s="1" t="str">
        <f t="shared" si="25"/>
        <v/>
      </c>
      <c r="E1517" s="13"/>
    </row>
    <row r="1518" spans="4:5" x14ac:dyDescent="0.25">
      <c r="D1518" s="1" t="str">
        <f t="shared" si="25"/>
        <v/>
      </c>
      <c r="E1518" s="13"/>
    </row>
    <row r="1519" spans="4:5" x14ac:dyDescent="0.25">
      <c r="D1519" s="1" t="str">
        <f t="shared" si="25"/>
        <v/>
      </c>
      <c r="E1519" s="13"/>
    </row>
    <row r="1520" spans="4:5" x14ac:dyDescent="0.25">
      <c r="D1520" s="1" t="str">
        <f t="shared" si="25"/>
        <v/>
      </c>
      <c r="E1520" s="13"/>
    </row>
    <row r="1521" spans="4:5" x14ac:dyDescent="0.25">
      <c r="D1521" s="1" t="str">
        <f t="shared" si="25"/>
        <v/>
      </c>
      <c r="E1521" s="13"/>
    </row>
    <row r="1522" spans="4:5" x14ac:dyDescent="0.25">
      <c r="D1522" s="1" t="str">
        <f t="shared" si="25"/>
        <v/>
      </c>
      <c r="E1522" s="13"/>
    </row>
    <row r="1523" spans="4:5" x14ac:dyDescent="0.25">
      <c r="D1523" s="1" t="str">
        <f t="shared" si="25"/>
        <v/>
      </c>
      <c r="E1523" s="13"/>
    </row>
    <row r="1524" spans="4:5" x14ac:dyDescent="0.25">
      <c r="D1524" s="1" t="str">
        <f t="shared" si="25"/>
        <v/>
      </c>
      <c r="E1524" s="13"/>
    </row>
    <row r="1525" spans="4:5" x14ac:dyDescent="0.25">
      <c r="D1525" s="1" t="str">
        <f t="shared" si="25"/>
        <v/>
      </c>
      <c r="E1525" s="13"/>
    </row>
    <row r="1526" spans="4:5" x14ac:dyDescent="0.25">
      <c r="D1526" s="1" t="str">
        <f t="shared" si="25"/>
        <v/>
      </c>
      <c r="E1526" s="13"/>
    </row>
    <row r="1527" spans="4:5" x14ac:dyDescent="0.25">
      <c r="D1527" s="1" t="str">
        <f t="shared" si="25"/>
        <v/>
      </c>
      <c r="E1527" s="13"/>
    </row>
    <row r="1528" spans="4:5" x14ac:dyDescent="0.25">
      <c r="D1528" s="1" t="str">
        <f t="shared" si="25"/>
        <v/>
      </c>
      <c r="E1528" s="13"/>
    </row>
    <row r="1529" spans="4:5" x14ac:dyDescent="0.25">
      <c r="D1529" s="1" t="str">
        <f t="shared" si="25"/>
        <v/>
      </c>
      <c r="E1529" s="13"/>
    </row>
    <row r="1530" spans="4:5" x14ac:dyDescent="0.25">
      <c r="D1530" s="1" t="str">
        <f t="shared" si="25"/>
        <v/>
      </c>
      <c r="E1530" s="13"/>
    </row>
    <row r="1531" spans="4:5" x14ac:dyDescent="0.25">
      <c r="D1531" s="1" t="str">
        <f t="shared" si="25"/>
        <v/>
      </c>
      <c r="E1531" s="13"/>
    </row>
    <row r="1532" spans="4:5" x14ac:dyDescent="0.25">
      <c r="D1532" s="1" t="str">
        <f t="shared" si="25"/>
        <v/>
      </c>
      <c r="E1532" s="13"/>
    </row>
    <row r="1533" spans="4:5" x14ac:dyDescent="0.25">
      <c r="D1533" s="1" t="str">
        <f t="shared" si="25"/>
        <v/>
      </c>
      <c r="E1533" s="13"/>
    </row>
    <row r="1534" spans="4:5" x14ac:dyDescent="0.25">
      <c r="D1534" s="1" t="str">
        <f t="shared" si="25"/>
        <v/>
      </c>
      <c r="E1534" s="13"/>
    </row>
    <row r="1535" spans="4:5" x14ac:dyDescent="0.25">
      <c r="D1535" s="1" t="str">
        <f t="shared" si="25"/>
        <v/>
      </c>
      <c r="E1535" s="13"/>
    </row>
    <row r="1536" spans="4:5" x14ac:dyDescent="0.25">
      <c r="D1536" s="1" t="str">
        <f t="shared" si="25"/>
        <v/>
      </c>
      <c r="E1536" s="13"/>
    </row>
    <row r="1537" spans="4:5" x14ac:dyDescent="0.25">
      <c r="D1537" s="1" t="str">
        <f t="shared" si="25"/>
        <v/>
      </c>
      <c r="E1537" s="13"/>
    </row>
    <row r="1538" spans="4:5" x14ac:dyDescent="0.25">
      <c r="D1538" s="1" t="str">
        <f t="shared" ref="D1538:D1601" si="26">IF(AND(B1538&gt;$H$2, B1538&lt;$G$2),B1538,"")</f>
        <v/>
      </c>
      <c r="E1538" s="13"/>
    </row>
    <row r="1539" spans="4:5" x14ac:dyDescent="0.25">
      <c r="D1539" s="1" t="str">
        <f t="shared" si="26"/>
        <v/>
      </c>
      <c r="E1539" s="13"/>
    </row>
    <row r="1540" spans="4:5" x14ac:dyDescent="0.25">
      <c r="D1540" s="1" t="str">
        <f t="shared" si="26"/>
        <v/>
      </c>
      <c r="E1540" s="13"/>
    </row>
    <row r="1541" spans="4:5" x14ac:dyDescent="0.25">
      <c r="D1541" s="1" t="str">
        <f t="shared" si="26"/>
        <v/>
      </c>
      <c r="E1541" s="13"/>
    </row>
    <row r="1542" spans="4:5" x14ac:dyDescent="0.25">
      <c r="D1542" s="1" t="str">
        <f t="shared" si="26"/>
        <v/>
      </c>
      <c r="E1542" s="13"/>
    </row>
    <row r="1543" spans="4:5" x14ac:dyDescent="0.25">
      <c r="D1543" s="1" t="str">
        <f t="shared" si="26"/>
        <v/>
      </c>
      <c r="E1543" s="13"/>
    </row>
    <row r="1544" spans="4:5" x14ac:dyDescent="0.25">
      <c r="D1544" s="1" t="str">
        <f t="shared" si="26"/>
        <v/>
      </c>
      <c r="E1544" s="13"/>
    </row>
    <row r="1545" spans="4:5" x14ac:dyDescent="0.25">
      <c r="D1545" s="1" t="str">
        <f t="shared" si="26"/>
        <v/>
      </c>
      <c r="E1545" s="13"/>
    </row>
    <row r="1546" spans="4:5" x14ac:dyDescent="0.25">
      <c r="D1546" s="1" t="str">
        <f t="shared" si="26"/>
        <v/>
      </c>
      <c r="E1546" s="13"/>
    </row>
    <row r="1547" spans="4:5" x14ac:dyDescent="0.25">
      <c r="D1547" s="1" t="str">
        <f t="shared" si="26"/>
        <v/>
      </c>
      <c r="E1547" s="13"/>
    </row>
    <row r="1548" spans="4:5" x14ac:dyDescent="0.25">
      <c r="D1548" s="1" t="str">
        <f t="shared" si="26"/>
        <v/>
      </c>
      <c r="E1548" s="13"/>
    </row>
    <row r="1549" spans="4:5" x14ac:dyDescent="0.25">
      <c r="D1549" s="1" t="str">
        <f t="shared" si="26"/>
        <v/>
      </c>
      <c r="E1549" s="13"/>
    </row>
    <row r="1550" spans="4:5" x14ac:dyDescent="0.25">
      <c r="D1550" s="1" t="str">
        <f t="shared" si="26"/>
        <v/>
      </c>
      <c r="E1550" s="13"/>
    </row>
    <row r="1551" spans="4:5" x14ac:dyDescent="0.25">
      <c r="D1551" s="1" t="str">
        <f t="shared" si="26"/>
        <v/>
      </c>
      <c r="E1551" s="13"/>
    </row>
    <row r="1552" spans="4:5" x14ac:dyDescent="0.25">
      <c r="D1552" s="1" t="str">
        <f t="shared" si="26"/>
        <v/>
      </c>
      <c r="E1552" s="13"/>
    </row>
    <row r="1553" spans="4:5" x14ac:dyDescent="0.25">
      <c r="D1553" s="1" t="str">
        <f t="shared" si="26"/>
        <v/>
      </c>
      <c r="E1553" s="13"/>
    </row>
    <row r="1554" spans="4:5" x14ac:dyDescent="0.25">
      <c r="D1554" s="1" t="str">
        <f t="shared" si="26"/>
        <v/>
      </c>
      <c r="E1554" s="13"/>
    </row>
    <row r="1555" spans="4:5" x14ac:dyDescent="0.25">
      <c r="D1555" s="1" t="str">
        <f t="shared" si="26"/>
        <v/>
      </c>
      <c r="E1555" s="13"/>
    </row>
    <row r="1556" spans="4:5" x14ac:dyDescent="0.25">
      <c r="D1556" s="1" t="str">
        <f t="shared" si="26"/>
        <v/>
      </c>
      <c r="E1556" s="13"/>
    </row>
    <row r="1557" spans="4:5" x14ac:dyDescent="0.25">
      <c r="D1557" s="1" t="str">
        <f t="shared" si="26"/>
        <v/>
      </c>
      <c r="E1557" s="13"/>
    </row>
    <row r="1558" spans="4:5" x14ac:dyDescent="0.25">
      <c r="D1558" s="1" t="str">
        <f t="shared" si="26"/>
        <v/>
      </c>
      <c r="E1558" s="13"/>
    </row>
    <row r="1559" spans="4:5" x14ac:dyDescent="0.25">
      <c r="D1559" s="1" t="str">
        <f t="shared" si="26"/>
        <v/>
      </c>
      <c r="E1559" s="13"/>
    </row>
    <row r="1560" spans="4:5" x14ac:dyDescent="0.25">
      <c r="D1560" s="1" t="str">
        <f t="shared" si="26"/>
        <v/>
      </c>
      <c r="E1560" s="13"/>
    </row>
    <row r="1561" spans="4:5" x14ac:dyDescent="0.25">
      <c r="D1561" s="1" t="str">
        <f t="shared" si="26"/>
        <v/>
      </c>
      <c r="E1561" s="13"/>
    </row>
    <row r="1562" spans="4:5" x14ac:dyDescent="0.25">
      <c r="D1562" s="1" t="str">
        <f t="shared" si="26"/>
        <v/>
      </c>
      <c r="E1562" s="13"/>
    </row>
    <row r="1563" spans="4:5" x14ac:dyDescent="0.25">
      <c r="D1563" s="1" t="str">
        <f t="shared" si="26"/>
        <v/>
      </c>
      <c r="E1563" s="13"/>
    </row>
    <row r="1564" spans="4:5" x14ac:dyDescent="0.25">
      <c r="D1564" s="1" t="str">
        <f t="shared" si="26"/>
        <v/>
      </c>
      <c r="E1564" s="13"/>
    </row>
    <row r="1565" spans="4:5" x14ac:dyDescent="0.25">
      <c r="D1565" s="1" t="str">
        <f t="shared" si="26"/>
        <v/>
      </c>
      <c r="E1565" s="13"/>
    </row>
    <row r="1566" spans="4:5" x14ac:dyDescent="0.25">
      <c r="D1566" s="1" t="str">
        <f t="shared" si="26"/>
        <v/>
      </c>
      <c r="E1566" s="13"/>
    </row>
    <row r="1567" spans="4:5" x14ac:dyDescent="0.25">
      <c r="D1567" s="1" t="str">
        <f t="shared" si="26"/>
        <v/>
      </c>
      <c r="E1567" s="13"/>
    </row>
    <row r="1568" spans="4:5" x14ac:dyDescent="0.25">
      <c r="D1568" s="1" t="str">
        <f t="shared" si="26"/>
        <v/>
      </c>
      <c r="E1568" s="13"/>
    </row>
    <row r="1569" spans="4:5" x14ac:dyDescent="0.25">
      <c r="D1569" s="1" t="str">
        <f t="shared" si="26"/>
        <v/>
      </c>
      <c r="E1569" s="13"/>
    </row>
    <row r="1570" spans="4:5" x14ac:dyDescent="0.25">
      <c r="D1570" s="1" t="str">
        <f t="shared" si="26"/>
        <v/>
      </c>
      <c r="E1570" s="13"/>
    </row>
    <row r="1571" spans="4:5" x14ac:dyDescent="0.25">
      <c r="D1571" s="1" t="str">
        <f t="shared" si="26"/>
        <v/>
      </c>
      <c r="E1571" s="13"/>
    </row>
    <row r="1572" spans="4:5" x14ac:dyDescent="0.25">
      <c r="D1572" s="1" t="str">
        <f t="shared" si="26"/>
        <v/>
      </c>
      <c r="E1572" s="13"/>
    </row>
    <row r="1573" spans="4:5" x14ac:dyDescent="0.25">
      <c r="D1573" s="1" t="str">
        <f t="shared" si="26"/>
        <v/>
      </c>
      <c r="E1573" s="13"/>
    </row>
    <row r="1574" spans="4:5" x14ac:dyDescent="0.25">
      <c r="D1574" s="1" t="str">
        <f t="shared" si="26"/>
        <v/>
      </c>
      <c r="E1574" s="13"/>
    </row>
    <row r="1575" spans="4:5" x14ac:dyDescent="0.25">
      <c r="D1575" s="1" t="str">
        <f t="shared" si="26"/>
        <v/>
      </c>
      <c r="E1575" s="13"/>
    </row>
    <row r="1576" spans="4:5" x14ac:dyDescent="0.25">
      <c r="D1576" s="1" t="str">
        <f t="shared" si="26"/>
        <v/>
      </c>
      <c r="E1576" s="13"/>
    </row>
    <row r="1577" spans="4:5" x14ac:dyDescent="0.25">
      <c r="D1577" s="1" t="str">
        <f t="shared" si="26"/>
        <v/>
      </c>
      <c r="E1577" s="13"/>
    </row>
    <row r="1578" spans="4:5" x14ac:dyDescent="0.25">
      <c r="D1578" s="1" t="str">
        <f t="shared" si="26"/>
        <v/>
      </c>
      <c r="E1578" s="13"/>
    </row>
    <row r="1579" spans="4:5" x14ac:dyDescent="0.25">
      <c r="D1579" s="1" t="str">
        <f t="shared" si="26"/>
        <v/>
      </c>
      <c r="E1579" s="13"/>
    </row>
    <row r="1580" spans="4:5" x14ac:dyDescent="0.25">
      <c r="D1580" s="1" t="str">
        <f t="shared" si="26"/>
        <v/>
      </c>
      <c r="E1580" s="13"/>
    </row>
    <row r="1581" spans="4:5" x14ac:dyDescent="0.25">
      <c r="D1581" s="1" t="str">
        <f t="shared" si="26"/>
        <v/>
      </c>
      <c r="E1581" s="13"/>
    </row>
    <row r="1582" spans="4:5" x14ac:dyDescent="0.25">
      <c r="D1582" s="1" t="str">
        <f t="shared" si="26"/>
        <v/>
      </c>
      <c r="E1582" s="13"/>
    </row>
    <row r="1583" spans="4:5" x14ac:dyDescent="0.25">
      <c r="D1583" s="1" t="str">
        <f t="shared" si="26"/>
        <v/>
      </c>
      <c r="E1583" s="13"/>
    </row>
    <row r="1584" spans="4:5" x14ac:dyDescent="0.25">
      <c r="D1584" s="1" t="str">
        <f t="shared" si="26"/>
        <v/>
      </c>
      <c r="E1584" s="13"/>
    </row>
    <row r="1585" spans="4:5" x14ac:dyDescent="0.25">
      <c r="D1585" s="1" t="str">
        <f t="shared" si="26"/>
        <v/>
      </c>
      <c r="E1585" s="13"/>
    </row>
    <row r="1586" spans="4:5" x14ac:dyDescent="0.25">
      <c r="D1586" s="1" t="str">
        <f t="shared" si="26"/>
        <v/>
      </c>
      <c r="E1586" s="13"/>
    </row>
    <row r="1587" spans="4:5" x14ac:dyDescent="0.25">
      <c r="D1587" s="1" t="str">
        <f t="shared" si="26"/>
        <v/>
      </c>
      <c r="E1587" s="13"/>
    </row>
    <row r="1588" spans="4:5" x14ac:dyDescent="0.25">
      <c r="D1588" s="1" t="str">
        <f t="shared" si="26"/>
        <v/>
      </c>
      <c r="E1588" s="13"/>
    </row>
    <row r="1589" spans="4:5" x14ac:dyDescent="0.25">
      <c r="D1589" s="1" t="str">
        <f t="shared" si="26"/>
        <v/>
      </c>
      <c r="E1589" s="13"/>
    </row>
    <row r="1590" spans="4:5" x14ac:dyDescent="0.25">
      <c r="D1590" s="1" t="str">
        <f t="shared" si="26"/>
        <v/>
      </c>
      <c r="E1590" s="13"/>
    </row>
    <row r="1591" spans="4:5" x14ac:dyDescent="0.25">
      <c r="D1591" s="1" t="str">
        <f t="shared" si="26"/>
        <v/>
      </c>
      <c r="E1591" s="13"/>
    </row>
    <row r="1592" spans="4:5" x14ac:dyDescent="0.25">
      <c r="D1592" s="1" t="str">
        <f t="shared" si="26"/>
        <v/>
      </c>
      <c r="E1592" s="13"/>
    </row>
    <row r="1593" spans="4:5" x14ac:dyDescent="0.25">
      <c r="D1593" s="1" t="str">
        <f t="shared" si="26"/>
        <v/>
      </c>
      <c r="E1593" s="13"/>
    </row>
    <row r="1594" spans="4:5" x14ac:dyDescent="0.25">
      <c r="D1594" s="1" t="str">
        <f t="shared" si="26"/>
        <v/>
      </c>
      <c r="E1594" s="13"/>
    </row>
    <row r="1595" spans="4:5" x14ac:dyDescent="0.25">
      <c r="D1595" s="1" t="str">
        <f t="shared" si="26"/>
        <v/>
      </c>
      <c r="E1595" s="13"/>
    </row>
    <row r="1596" spans="4:5" x14ac:dyDescent="0.25">
      <c r="D1596" s="1" t="str">
        <f t="shared" si="26"/>
        <v/>
      </c>
      <c r="E1596" s="13"/>
    </row>
    <row r="1597" spans="4:5" x14ac:dyDescent="0.25">
      <c r="D1597" s="1" t="str">
        <f t="shared" si="26"/>
        <v/>
      </c>
      <c r="E1597" s="13"/>
    </row>
    <row r="1598" spans="4:5" x14ac:dyDescent="0.25">
      <c r="D1598" s="1" t="str">
        <f t="shared" si="26"/>
        <v/>
      </c>
      <c r="E1598" s="13"/>
    </row>
    <row r="1599" spans="4:5" x14ac:dyDescent="0.25">
      <c r="D1599" s="1" t="str">
        <f t="shared" si="26"/>
        <v/>
      </c>
      <c r="E1599" s="13"/>
    </row>
    <row r="1600" spans="4:5" x14ac:dyDescent="0.25">
      <c r="D1600" s="1" t="str">
        <f t="shared" si="26"/>
        <v/>
      </c>
      <c r="E1600" s="13"/>
    </row>
    <row r="1601" spans="4:5" x14ac:dyDescent="0.25">
      <c r="D1601" s="1" t="str">
        <f t="shared" si="26"/>
        <v/>
      </c>
      <c r="E1601" s="13"/>
    </row>
    <row r="1602" spans="4:5" x14ac:dyDescent="0.25">
      <c r="D1602" s="1" t="str">
        <f t="shared" ref="D1602:D1665" si="27">IF(AND(B1602&gt;$H$2, B1602&lt;$G$2),B1602,"")</f>
        <v/>
      </c>
      <c r="E1602" s="13"/>
    </row>
    <row r="1603" spans="4:5" x14ac:dyDescent="0.25">
      <c r="D1603" s="1" t="str">
        <f t="shared" si="27"/>
        <v/>
      </c>
      <c r="E1603" s="13"/>
    </row>
    <row r="1604" spans="4:5" x14ac:dyDescent="0.25">
      <c r="D1604" s="1" t="str">
        <f t="shared" si="27"/>
        <v/>
      </c>
      <c r="E1604" s="13"/>
    </row>
    <row r="1605" spans="4:5" x14ac:dyDescent="0.25">
      <c r="D1605" s="1" t="str">
        <f t="shared" si="27"/>
        <v/>
      </c>
      <c r="E1605" s="13"/>
    </row>
    <row r="1606" spans="4:5" x14ac:dyDescent="0.25">
      <c r="D1606" s="1" t="str">
        <f t="shared" si="27"/>
        <v/>
      </c>
      <c r="E1606" s="13"/>
    </row>
    <row r="1607" spans="4:5" x14ac:dyDescent="0.25">
      <c r="D1607" s="1" t="str">
        <f t="shared" si="27"/>
        <v/>
      </c>
      <c r="E1607" s="13"/>
    </row>
    <row r="1608" spans="4:5" x14ac:dyDescent="0.25">
      <c r="D1608" s="1" t="str">
        <f t="shared" si="27"/>
        <v/>
      </c>
      <c r="E1608" s="13"/>
    </row>
    <row r="1609" spans="4:5" x14ac:dyDescent="0.25">
      <c r="D1609" s="1" t="str">
        <f t="shared" si="27"/>
        <v/>
      </c>
      <c r="E1609" s="13"/>
    </row>
    <row r="1610" spans="4:5" x14ac:dyDescent="0.25">
      <c r="D1610" s="1" t="str">
        <f t="shared" si="27"/>
        <v/>
      </c>
      <c r="E1610" s="13"/>
    </row>
    <row r="1611" spans="4:5" x14ac:dyDescent="0.25">
      <c r="D1611" s="1" t="str">
        <f t="shared" si="27"/>
        <v/>
      </c>
      <c r="E1611" s="13"/>
    </row>
    <row r="1612" spans="4:5" x14ac:dyDescent="0.25">
      <c r="D1612" s="1" t="str">
        <f t="shared" si="27"/>
        <v/>
      </c>
      <c r="E1612" s="13"/>
    </row>
    <row r="1613" spans="4:5" x14ac:dyDescent="0.25">
      <c r="D1613" s="1" t="str">
        <f t="shared" si="27"/>
        <v/>
      </c>
      <c r="E1613" s="13"/>
    </row>
    <row r="1614" spans="4:5" x14ac:dyDescent="0.25">
      <c r="D1614" s="1" t="str">
        <f t="shared" si="27"/>
        <v/>
      </c>
      <c r="E1614" s="13"/>
    </row>
    <row r="1615" spans="4:5" x14ac:dyDescent="0.25">
      <c r="D1615" s="1" t="str">
        <f t="shared" si="27"/>
        <v/>
      </c>
      <c r="E1615" s="13"/>
    </row>
    <row r="1616" spans="4:5" x14ac:dyDescent="0.25">
      <c r="D1616" s="1" t="str">
        <f t="shared" si="27"/>
        <v/>
      </c>
      <c r="E1616" s="13"/>
    </row>
    <row r="1617" spans="4:5" x14ac:dyDescent="0.25">
      <c r="D1617" s="1" t="str">
        <f t="shared" si="27"/>
        <v/>
      </c>
      <c r="E1617" s="13"/>
    </row>
    <row r="1618" spans="4:5" x14ac:dyDescent="0.25">
      <c r="D1618" s="1" t="str">
        <f t="shared" si="27"/>
        <v/>
      </c>
      <c r="E1618" s="13"/>
    </row>
    <row r="1619" spans="4:5" x14ac:dyDescent="0.25">
      <c r="D1619" s="1" t="str">
        <f t="shared" si="27"/>
        <v/>
      </c>
      <c r="E1619" s="13"/>
    </row>
    <row r="1620" spans="4:5" x14ac:dyDescent="0.25">
      <c r="D1620" s="1" t="str">
        <f t="shared" si="27"/>
        <v/>
      </c>
      <c r="E1620" s="13"/>
    </row>
    <row r="1621" spans="4:5" x14ac:dyDescent="0.25">
      <c r="D1621" s="1" t="str">
        <f t="shared" si="27"/>
        <v/>
      </c>
      <c r="E1621" s="13"/>
    </row>
    <row r="1622" spans="4:5" x14ac:dyDescent="0.25">
      <c r="D1622" s="1" t="str">
        <f t="shared" si="27"/>
        <v/>
      </c>
      <c r="E1622" s="13"/>
    </row>
    <row r="1623" spans="4:5" x14ac:dyDescent="0.25">
      <c r="D1623" s="1" t="str">
        <f t="shared" si="27"/>
        <v/>
      </c>
      <c r="E1623" s="13"/>
    </row>
    <row r="1624" spans="4:5" x14ac:dyDescent="0.25">
      <c r="D1624" s="1" t="str">
        <f t="shared" si="27"/>
        <v/>
      </c>
      <c r="E1624" s="13"/>
    </row>
    <row r="1625" spans="4:5" x14ac:dyDescent="0.25">
      <c r="D1625" s="1" t="str">
        <f t="shared" si="27"/>
        <v/>
      </c>
      <c r="E1625" s="13"/>
    </row>
    <row r="1626" spans="4:5" x14ac:dyDescent="0.25">
      <c r="D1626" s="1" t="str">
        <f t="shared" si="27"/>
        <v/>
      </c>
      <c r="E1626" s="13"/>
    </row>
    <row r="1627" spans="4:5" x14ac:dyDescent="0.25">
      <c r="D1627" s="1" t="str">
        <f t="shared" si="27"/>
        <v/>
      </c>
      <c r="E1627" s="13"/>
    </row>
    <row r="1628" spans="4:5" x14ac:dyDescent="0.25">
      <c r="D1628" s="1" t="str">
        <f t="shared" si="27"/>
        <v/>
      </c>
      <c r="E1628" s="13"/>
    </row>
    <row r="1629" spans="4:5" x14ac:dyDescent="0.25">
      <c r="D1629" s="1" t="str">
        <f t="shared" si="27"/>
        <v/>
      </c>
      <c r="E1629" s="13"/>
    </row>
    <row r="1630" spans="4:5" x14ac:dyDescent="0.25">
      <c r="D1630" s="1" t="str">
        <f t="shared" si="27"/>
        <v/>
      </c>
      <c r="E1630" s="13"/>
    </row>
    <row r="1631" spans="4:5" x14ac:dyDescent="0.25">
      <c r="D1631" s="1" t="str">
        <f t="shared" si="27"/>
        <v/>
      </c>
      <c r="E1631" s="13"/>
    </row>
    <row r="1632" spans="4:5" x14ac:dyDescent="0.25">
      <c r="D1632" s="1" t="str">
        <f t="shared" si="27"/>
        <v/>
      </c>
      <c r="E1632" s="13"/>
    </row>
    <row r="1633" spans="4:5" x14ac:dyDescent="0.25">
      <c r="D1633" s="1" t="str">
        <f t="shared" si="27"/>
        <v/>
      </c>
      <c r="E1633" s="13"/>
    </row>
    <row r="1634" spans="4:5" x14ac:dyDescent="0.25">
      <c r="D1634" s="1" t="str">
        <f t="shared" si="27"/>
        <v/>
      </c>
      <c r="E1634" s="13"/>
    </row>
    <row r="1635" spans="4:5" x14ac:dyDescent="0.25">
      <c r="D1635" s="1" t="str">
        <f t="shared" si="27"/>
        <v/>
      </c>
      <c r="E1635" s="13"/>
    </row>
    <row r="1636" spans="4:5" x14ac:dyDescent="0.25">
      <c r="D1636" s="1" t="str">
        <f t="shared" si="27"/>
        <v/>
      </c>
      <c r="E1636" s="13"/>
    </row>
    <row r="1637" spans="4:5" x14ac:dyDescent="0.25">
      <c r="D1637" s="1" t="str">
        <f t="shared" si="27"/>
        <v/>
      </c>
      <c r="E1637" s="13"/>
    </row>
    <row r="1638" spans="4:5" x14ac:dyDescent="0.25">
      <c r="D1638" s="1" t="str">
        <f t="shared" si="27"/>
        <v/>
      </c>
      <c r="E1638" s="13"/>
    </row>
    <row r="1639" spans="4:5" x14ac:dyDescent="0.25">
      <c r="D1639" s="1" t="str">
        <f t="shared" si="27"/>
        <v/>
      </c>
      <c r="E1639" s="13"/>
    </row>
    <row r="1640" spans="4:5" x14ac:dyDescent="0.25">
      <c r="D1640" s="1" t="str">
        <f t="shared" si="27"/>
        <v/>
      </c>
      <c r="E1640" s="13"/>
    </row>
    <row r="1641" spans="4:5" x14ac:dyDescent="0.25">
      <c r="D1641" s="1" t="str">
        <f t="shared" si="27"/>
        <v/>
      </c>
      <c r="E1641" s="13"/>
    </row>
    <row r="1642" spans="4:5" x14ac:dyDescent="0.25">
      <c r="D1642" s="1" t="str">
        <f t="shared" si="27"/>
        <v/>
      </c>
      <c r="E1642" s="13"/>
    </row>
    <row r="1643" spans="4:5" x14ac:dyDescent="0.25">
      <c r="D1643" s="1" t="str">
        <f t="shared" si="27"/>
        <v/>
      </c>
      <c r="E1643" s="13"/>
    </row>
    <row r="1644" spans="4:5" x14ac:dyDescent="0.25">
      <c r="D1644" s="1" t="str">
        <f t="shared" si="27"/>
        <v/>
      </c>
      <c r="E1644" s="13"/>
    </row>
    <row r="1645" spans="4:5" x14ac:dyDescent="0.25">
      <c r="D1645" s="1" t="str">
        <f t="shared" si="27"/>
        <v/>
      </c>
      <c r="E1645" s="13"/>
    </row>
    <row r="1646" spans="4:5" x14ac:dyDescent="0.25">
      <c r="D1646" s="1" t="str">
        <f t="shared" si="27"/>
        <v/>
      </c>
      <c r="E1646" s="13"/>
    </row>
    <row r="1647" spans="4:5" x14ac:dyDescent="0.25">
      <c r="D1647" s="1" t="str">
        <f t="shared" si="27"/>
        <v/>
      </c>
      <c r="E1647" s="13"/>
    </row>
    <row r="1648" spans="4:5" x14ac:dyDescent="0.25">
      <c r="D1648" s="1" t="str">
        <f t="shared" si="27"/>
        <v/>
      </c>
      <c r="E1648" s="13"/>
    </row>
    <row r="1649" spans="4:5" x14ac:dyDescent="0.25">
      <c r="D1649" s="1" t="str">
        <f t="shared" si="27"/>
        <v/>
      </c>
      <c r="E1649" s="13"/>
    </row>
    <row r="1650" spans="4:5" x14ac:dyDescent="0.25">
      <c r="D1650" s="1" t="str">
        <f t="shared" si="27"/>
        <v/>
      </c>
      <c r="E1650" s="13"/>
    </row>
    <row r="1651" spans="4:5" x14ac:dyDescent="0.25">
      <c r="D1651" s="1" t="str">
        <f t="shared" si="27"/>
        <v/>
      </c>
      <c r="E1651" s="13"/>
    </row>
    <row r="1652" spans="4:5" x14ac:dyDescent="0.25">
      <c r="D1652" s="1" t="str">
        <f t="shared" si="27"/>
        <v/>
      </c>
      <c r="E1652" s="13"/>
    </row>
    <row r="1653" spans="4:5" x14ac:dyDescent="0.25">
      <c r="D1653" s="1" t="str">
        <f t="shared" si="27"/>
        <v/>
      </c>
      <c r="E1653" s="13"/>
    </row>
    <row r="1654" spans="4:5" x14ac:dyDescent="0.25">
      <c r="D1654" s="1" t="str">
        <f t="shared" si="27"/>
        <v/>
      </c>
      <c r="E1654" s="13"/>
    </row>
    <row r="1655" spans="4:5" x14ac:dyDescent="0.25">
      <c r="D1655" s="1" t="str">
        <f t="shared" si="27"/>
        <v/>
      </c>
      <c r="E1655" s="13"/>
    </row>
    <row r="1656" spans="4:5" x14ac:dyDescent="0.25">
      <c r="D1656" s="1" t="str">
        <f t="shared" si="27"/>
        <v/>
      </c>
      <c r="E1656" s="13"/>
    </row>
    <row r="1657" spans="4:5" x14ac:dyDescent="0.25">
      <c r="D1657" s="1" t="str">
        <f t="shared" si="27"/>
        <v/>
      </c>
      <c r="E1657" s="13"/>
    </row>
    <row r="1658" spans="4:5" x14ac:dyDescent="0.25">
      <c r="D1658" s="1" t="str">
        <f t="shared" si="27"/>
        <v/>
      </c>
      <c r="E1658" s="13"/>
    </row>
    <row r="1659" spans="4:5" x14ac:dyDescent="0.25">
      <c r="D1659" s="1" t="str">
        <f t="shared" si="27"/>
        <v/>
      </c>
      <c r="E1659" s="13"/>
    </row>
    <row r="1660" spans="4:5" x14ac:dyDescent="0.25">
      <c r="D1660" s="1" t="str">
        <f t="shared" si="27"/>
        <v/>
      </c>
      <c r="E1660" s="13"/>
    </row>
    <row r="1661" spans="4:5" x14ac:dyDescent="0.25">
      <c r="D1661" s="1" t="str">
        <f t="shared" si="27"/>
        <v/>
      </c>
      <c r="E1661" s="13"/>
    </row>
    <row r="1662" spans="4:5" x14ac:dyDescent="0.25">
      <c r="D1662" s="1" t="str">
        <f t="shared" si="27"/>
        <v/>
      </c>
      <c r="E1662" s="13"/>
    </row>
    <row r="1663" spans="4:5" x14ac:dyDescent="0.25">
      <c r="D1663" s="1" t="str">
        <f t="shared" si="27"/>
        <v/>
      </c>
      <c r="E1663" s="13"/>
    </row>
    <row r="1664" spans="4:5" x14ac:dyDescent="0.25">
      <c r="D1664" s="1" t="str">
        <f t="shared" si="27"/>
        <v/>
      </c>
      <c r="E1664" s="13"/>
    </row>
    <row r="1665" spans="4:5" x14ac:dyDescent="0.25">
      <c r="D1665" s="1" t="str">
        <f t="shared" si="27"/>
        <v/>
      </c>
      <c r="E1665" s="13"/>
    </row>
    <row r="1666" spans="4:5" x14ac:dyDescent="0.25">
      <c r="D1666" s="1" t="str">
        <f t="shared" ref="D1666:D1729" si="28">IF(AND(B1666&gt;$H$2, B1666&lt;$G$2),B1666,"")</f>
        <v/>
      </c>
      <c r="E1666" s="13"/>
    </row>
    <row r="1667" spans="4:5" x14ac:dyDescent="0.25">
      <c r="D1667" s="1" t="str">
        <f t="shared" si="28"/>
        <v/>
      </c>
      <c r="E1667" s="13"/>
    </row>
    <row r="1668" spans="4:5" x14ac:dyDescent="0.25">
      <c r="D1668" s="1" t="str">
        <f t="shared" si="28"/>
        <v/>
      </c>
      <c r="E1668" s="13"/>
    </row>
    <row r="1669" spans="4:5" x14ac:dyDescent="0.25">
      <c r="D1669" s="1" t="str">
        <f t="shared" si="28"/>
        <v/>
      </c>
      <c r="E1669" s="13"/>
    </row>
    <row r="1670" spans="4:5" x14ac:dyDescent="0.25">
      <c r="D1670" s="1" t="str">
        <f t="shared" si="28"/>
        <v/>
      </c>
      <c r="E1670" s="13"/>
    </row>
    <row r="1671" spans="4:5" x14ac:dyDescent="0.25">
      <c r="D1671" s="1" t="str">
        <f t="shared" si="28"/>
        <v/>
      </c>
      <c r="E1671" s="13"/>
    </row>
    <row r="1672" spans="4:5" x14ac:dyDescent="0.25">
      <c r="D1672" s="1" t="str">
        <f t="shared" si="28"/>
        <v/>
      </c>
      <c r="E1672" s="13"/>
    </row>
    <row r="1673" spans="4:5" x14ac:dyDescent="0.25">
      <c r="D1673" s="1" t="str">
        <f t="shared" si="28"/>
        <v/>
      </c>
      <c r="E1673" s="13"/>
    </row>
    <row r="1674" spans="4:5" x14ac:dyDescent="0.25">
      <c r="D1674" s="1" t="str">
        <f t="shared" si="28"/>
        <v/>
      </c>
      <c r="E1674" s="13"/>
    </row>
    <row r="1675" spans="4:5" x14ac:dyDescent="0.25">
      <c r="D1675" s="1" t="str">
        <f t="shared" si="28"/>
        <v/>
      </c>
      <c r="E1675" s="13"/>
    </row>
    <row r="1676" spans="4:5" x14ac:dyDescent="0.25">
      <c r="D1676" s="1" t="str">
        <f t="shared" si="28"/>
        <v/>
      </c>
      <c r="E1676" s="13"/>
    </row>
    <row r="1677" spans="4:5" x14ac:dyDescent="0.25">
      <c r="D1677" s="1" t="str">
        <f t="shared" si="28"/>
        <v/>
      </c>
      <c r="E1677" s="13"/>
    </row>
    <row r="1678" spans="4:5" x14ac:dyDescent="0.25">
      <c r="D1678" s="1" t="str">
        <f t="shared" si="28"/>
        <v/>
      </c>
      <c r="E1678" s="13"/>
    </row>
    <row r="1679" spans="4:5" x14ac:dyDescent="0.25">
      <c r="D1679" s="1" t="str">
        <f t="shared" si="28"/>
        <v/>
      </c>
      <c r="E1679" s="13"/>
    </row>
    <row r="1680" spans="4:5" x14ac:dyDescent="0.25">
      <c r="D1680" s="1" t="str">
        <f t="shared" si="28"/>
        <v/>
      </c>
      <c r="E1680" s="13"/>
    </row>
    <row r="1681" spans="4:5" x14ac:dyDescent="0.25">
      <c r="D1681" s="1" t="str">
        <f t="shared" si="28"/>
        <v/>
      </c>
      <c r="E1681" s="13"/>
    </row>
    <row r="1682" spans="4:5" x14ac:dyDescent="0.25">
      <c r="D1682" s="1" t="str">
        <f t="shared" si="28"/>
        <v/>
      </c>
      <c r="E1682" s="13"/>
    </row>
    <row r="1683" spans="4:5" x14ac:dyDescent="0.25">
      <c r="D1683" s="1" t="str">
        <f t="shared" si="28"/>
        <v/>
      </c>
      <c r="E1683" s="13"/>
    </row>
    <row r="1684" spans="4:5" x14ac:dyDescent="0.25">
      <c r="D1684" s="1" t="str">
        <f t="shared" si="28"/>
        <v/>
      </c>
      <c r="E1684" s="13"/>
    </row>
    <row r="1685" spans="4:5" x14ac:dyDescent="0.25">
      <c r="D1685" s="1" t="str">
        <f t="shared" si="28"/>
        <v/>
      </c>
      <c r="E1685" s="13"/>
    </row>
    <row r="1686" spans="4:5" x14ac:dyDescent="0.25">
      <c r="D1686" s="1" t="str">
        <f t="shared" si="28"/>
        <v/>
      </c>
      <c r="E1686" s="13"/>
    </row>
    <row r="1687" spans="4:5" x14ac:dyDescent="0.25">
      <c r="D1687" s="1" t="str">
        <f t="shared" si="28"/>
        <v/>
      </c>
      <c r="E1687" s="13"/>
    </row>
    <row r="1688" spans="4:5" x14ac:dyDescent="0.25">
      <c r="D1688" s="1" t="str">
        <f t="shared" si="28"/>
        <v/>
      </c>
      <c r="E1688" s="13"/>
    </row>
    <row r="1689" spans="4:5" x14ac:dyDescent="0.25">
      <c r="D1689" s="1" t="str">
        <f t="shared" si="28"/>
        <v/>
      </c>
      <c r="E1689" s="13"/>
    </row>
    <row r="1690" spans="4:5" x14ac:dyDescent="0.25">
      <c r="D1690" s="1" t="str">
        <f t="shared" si="28"/>
        <v/>
      </c>
      <c r="E1690" s="13"/>
    </row>
    <row r="1691" spans="4:5" x14ac:dyDescent="0.25">
      <c r="D1691" s="1" t="str">
        <f t="shared" si="28"/>
        <v/>
      </c>
      <c r="E1691" s="13"/>
    </row>
    <row r="1692" spans="4:5" x14ac:dyDescent="0.25">
      <c r="D1692" s="1" t="str">
        <f t="shared" si="28"/>
        <v/>
      </c>
      <c r="E1692" s="13"/>
    </row>
    <row r="1693" spans="4:5" x14ac:dyDescent="0.25">
      <c r="D1693" s="1" t="str">
        <f t="shared" si="28"/>
        <v/>
      </c>
      <c r="E1693" s="13"/>
    </row>
    <row r="1694" spans="4:5" x14ac:dyDescent="0.25">
      <c r="D1694" s="1" t="str">
        <f t="shared" si="28"/>
        <v/>
      </c>
      <c r="E1694" s="13"/>
    </row>
    <row r="1695" spans="4:5" x14ac:dyDescent="0.25">
      <c r="D1695" s="1" t="str">
        <f t="shared" si="28"/>
        <v/>
      </c>
      <c r="E1695" s="13"/>
    </row>
    <row r="1696" spans="4:5" x14ac:dyDescent="0.25">
      <c r="D1696" s="1" t="str">
        <f t="shared" si="28"/>
        <v/>
      </c>
      <c r="E1696" s="13"/>
    </row>
    <row r="1697" spans="4:5" x14ac:dyDescent="0.25">
      <c r="D1697" s="1" t="str">
        <f t="shared" si="28"/>
        <v/>
      </c>
      <c r="E1697" s="13"/>
    </row>
    <row r="1698" spans="4:5" x14ac:dyDescent="0.25">
      <c r="D1698" s="1" t="str">
        <f t="shared" si="28"/>
        <v/>
      </c>
      <c r="E1698" s="13"/>
    </row>
    <row r="1699" spans="4:5" x14ac:dyDescent="0.25">
      <c r="D1699" s="1" t="str">
        <f t="shared" si="28"/>
        <v/>
      </c>
      <c r="E1699" s="13"/>
    </row>
    <row r="1700" spans="4:5" x14ac:dyDescent="0.25">
      <c r="D1700" s="1" t="str">
        <f t="shared" si="28"/>
        <v/>
      </c>
      <c r="E1700" s="13"/>
    </row>
    <row r="1701" spans="4:5" x14ac:dyDescent="0.25">
      <c r="D1701" s="1" t="str">
        <f t="shared" si="28"/>
        <v/>
      </c>
      <c r="E1701" s="13"/>
    </row>
    <row r="1702" spans="4:5" x14ac:dyDescent="0.25">
      <c r="D1702" s="1" t="str">
        <f t="shared" si="28"/>
        <v/>
      </c>
      <c r="E1702" s="13"/>
    </row>
    <row r="1703" spans="4:5" x14ac:dyDescent="0.25">
      <c r="D1703" s="1" t="str">
        <f t="shared" si="28"/>
        <v/>
      </c>
      <c r="E1703" s="13"/>
    </row>
    <row r="1704" spans="4:5" x14ac:dyDescent="0.25">
      <c r="D1704" s="1" t="str">
        <f t="shared" si="28"/>
        <v/>
      </c>
      <c r="E1704" s="13"/>
    </row>
    <row r="1705" spans="4:5" x14ac:dyDescent="0.25">
      <c r="D1705" s="1" t="str">
        <f t="shared" si="28"/>
        <v/>
      </c>
      <c r="E1705" s="13"/>
    </row>
    <row r="1706" spans="4:5" x14ac:dyDescent="0.25">
      <c r="D1706" s="1" t="str">
        <f t="shared" si="28"/>
        <v/>
      </c>
      <c r="E1706" s="13"/>
    </row>
    <row r="1707" spans="4:5" x14ac:dyDescent="0.25">
      <c r="D1707" s="1" t="str">
        <f t="shared" si="28"/>
        <v/>
      </c>
      <c r="E1707" s="13"/>
    </row>
    <row r="1708" spans="4:5" x14ac:dyDescent="0.25">
      <c r="D1708" s="1" t="str">
        <f t="shared" si="28"/>
        <v/>
      </c>
      <c r="E1708" s="13"/>
    </row>
    <row r="1709" spans="4:5" x14ac:dyDescent="0.25">
      <c r="D1709" s="1" t="str">
        <f t="shared" si="28"/>
        <v/>
      </c>
      <c r="E1709" s="13"/>
    </row>
    <row r="1710" spans="4:5" x14ac:dyDescent="0.25">
      <c r="D1710" s="1" t="str">
        <f t="shared" si="28"/>
        <v/>
      </c>
      <c r="E1710" s="13"/>
    </row>
    <row r="1711" spans="4:5" x14ac:dyDescent="0.25">
      <c r="D1711" s="1" t="str">
        <f t="shared" si="28"/>
        <v/>
      </c>
      <c r="E1711" s="13"/>
    </row>
    <row r="1712" spans="4:5" x14ac:dyDescent="0.25">
      <c r="D1712" s="1" t="str">
        <f t="shared" si="28"/>
        <v/>
      </c>
      <c r="E1712" s="13"/>
    </row>
    <row r="1713" spans="4:5" x14ac:dyDescent="0.25">
      <c r="D1713" s="1" t="str">
        <f t="shared" si="28"/>
        <v/>
      </c>
      <c r="E1713" s="13"/>
    </row>
    <row r="1714" spans="4:5" x14ac:dyDescent="0.25">
      <c r="D1714" s="1" t="str">
        <f t="shared" si="28"/>
        <v/>
      </c>
      <c r="E1714" s="13"/>
    </row>
    <row r="1715" spans="4:5" x14ac:dyDescent="0.25">
      <c r="D1715" s="1" t="str">
        <f t="shared" si="28"/>
        <v/>
      </c>
      <c r="E1715" s="13"/>
    </row>
    <row r="1716" spans="4:5" x14ac:dyDescent="0.25">
      <c r="D1716" s="1" t="str">
        <f t="shared" si="28"/>
        <v/>
      </c>
      <c r="E1716" s="13"/>
    </row>
    <row r="1717" spans="4:5" x14ac:dyDescent="0.25">
      <c r="D1717" s="1" t="str">
        <f t="shared" si="28"/>
        <v/>
      </c>
      <c r="E1717" s="13"/>
    </row>
    <row r="1718" spans="4:5" x14ac:dyDescent="0.25">
      <c r="D1718" s="1" t="str">
        <f t="shared" si="28"/>
        <v/>
      </c>
      <c r="E1718" s="13"/>
    </row>
    <row r="1719" spans="4:5" x14ac:dyDescent="0.25">
      <c r="D1719" s="1" t="str">
        <f t="shared" si="28"/>
        <v/>
      </c>
      <c r="E1719" s="13"/>
    </row>
    <row r="1720" spans="4:5" x14ac:dyDescent="0.25">
      <c r="D1720" s="1" t="str">
        <f t="shared" si="28"/>
        <v/>
      </c>
      <c r="E1720" s="13"/>
    </row>
    <row r="1721" spans="4:5" x14ac:dyDescent="0.25">
      <c r="D1721" s="1" t="str">
        <f t="shared" si="28"/>
        <v/>
      </c>
      <c r="E1721" s="13"/>
    </row>
    <row r="1722" spans="4:5" x14ac:dyDescent="0.25">
      <c r="D1722" s="1" t="str">
        <f t="shared" si="28"/>
        <v/>
      </c>
      <c r="E1722" s="13"/>
    </row>
    <row r="1723" spans="4:5" x14ac:dyDescent="0.25">
      <c r="D1723" s="1" t="str">
        <f t="shared" si="28"/>
        <v/>
      </c>
      <c r="E1723" s="13"/>
    </row>
    <row r="1724" spans="4:5" x14ac:dyDescent="0.25">
      <c r="D1724" s="1" t="str">
        <f t="shared" si="28"/>
        <v/>
      </c>
      <c r="E1724" s="13"/>
    </row>
    <row r="1725" spans="4:5" x14ac:dyDescent="0.25">
      <c r="D1725" s="1" t="str">
        <f t="shared" si="28"/>
        <v/>
      </c>
      <c r="E1725" s="13"/>
    </row>
    <row r="1726" spans="4:5" x14ac:dyDescent="0.25">
      <c r="D1726" s="1" t="str">
        <f t="shared" si="28"/>
        <v/>
      </c>
      <c r="E1726" s="13"/>
    </row>
    <row r="1727" spans="4:5" x14ac:dyDescent="0.25">
      <c r="D1727" s="1" t="str">
        <f t="shared" si="28"/>
        <v/>
      </c>
      <c r="E1727" s="13"/>
    </row>
    <row r="1728" spans="4:5" x14ac:dyDescent="0.25">
      <c r="D1728" s="1" t="str">
        <f t="shared" si="28"/>
        <v/>
      </c>
      <c r="E1728" s="13"/>
    </row>
    <row r="1729" spans="4:5" x14ac:dyDescent="0.25">
      <c r="D1729" s="1" t="str">
        <f t="shared" si="28"/>
        <v/>
      </c>
      <c r="E1729" s="13"/>
    </row>
    <row r="1730" spans="4:5" x14ac:dyDescent="0.25">
      <c r="D1730" s="1" t="str">
        <f t="shared" ref="D1730:D1793" si="29">IF(AND(B1730&gt;$H$2, B1730&lt;$G$2),B1730,"")</f>
        <v/>
      </c>
      <c r="E1730" s="13"/>
    </row>
    <row r="1731" spans="4:5" x14ac:dyDescent="0.25">
      <c r="D1731" s="1" t="str">
        <f t="shared" si="29"/>
        <v/>
      </c>
      <c r="E1731" s="13"/>
    </row>
    <row r="1732" spans="4:5" x14ac:dyDescent="0.25">
      <c r="D1732" s="1" t="str">
        <f t="shared" si="29"/>
        <v/>
      </c>
      <c r="E1732" s="13"/>
    </row>
    <row r="1733" spans="4:5" x14ac:dyDescent="0.25">
      <c r="D1733" s="1" t="str">
        <f t="shared" si="29"/>
        <v/>
      </c>
      <c r="E1733" s="13"/>
    </row>
    <row r="1734" spans="4:5" x14ac:dyDescent="0.25">
      <c r="D1734" s="1" t="str">
        <f t="shared" si="29"/>
        <v/>
      </c>
      <c r="E1734" s="13"/>
    </row>
    <row r="1735" spans="4:5" x14ac:dyDescent="0.25">
      <c r="D1735" s="1" t="str">
        <f t="shared" si="29"/>
        <v/>
      </c>
      <c r="E1735" s="13"/>
    </row>
    <row r="1736" spans="4:5" x14ac:dyDescent="0.25">
      <c r="D1736" s="1" t="str">
        <f t="shared" si="29"/>
        <v/>
      </c>
      <c r="E1736" s="13"/>
    </row>
    <row r="1737" spans="4:5" x14ac:dyDescent="0.25">
      <c r="D1737" s="1" t="str">
        <f t="shared" si="29"/>
        <v/>
      </c>
      <c r="E1737" s="13"/>
    </row>
    <row r="1738" spans="4:5" x14ac:dyDescent="0.25">
      <c r="D1738" s="1" t="str">
        <f t="shared" si="29"/>
        <v/>
      </c>
      <c r="E1738" s="13"/>
    </row>
    <row r="1739" spans="4:5" x14ac:dyDescent="0.25">
      <c r="D1739" s="1" t="str">
        <f t="shared" si="29"/>
        <v/>
      </c>
      <c r="E1739" s="13"/>
    </row>
    <row r="1740" spans="4:5" x14ac:dyDescent="0.25">
      <c r="D1740" s="1" t="str">
        <f t="shared" si="29"/>
        <v/>
      </c>
      <c r="E1740" s="13"/>
    </row>
    <row r="1741" spans="4:5" x14ac:dyDescent="0.25">
      <c r="D1741" s="1" t="str">
        <f t="shared" si="29"/>
        <v/>
      </c>
      <c r="E1741" s="13"/>
    </row>
    <row r="1742" spans="4:5" x14ac:dyDescent="0.25">
      <c r="D1742" s="1" t="str">
        <f t="shared" si="29"/>
        <v/>
      </c>
      <c r="E1742" s="13"/>
    </row>
    <row r="1743" spans="4:5" x14ac:dyDescent="0.25">
      <c r="D1743" s="1" t="str">
        <f t="shared" si="29"/>
        <v/>
      </c>
      <c r="E1743" s="13"/>
    </row>
    <row r="1744" spans="4:5" x14ac:dyDescent="0.25">
      <c r="D1744" s="1" t="str">
        <f t="shared" si="29"/>
        <v/>
      </c>
      <c r="E1744" s="13"/>
    </row>
    <row r="1745" spans="4:5" x14ac:dyDescent="0.25">
      <c r="D1745" s="1" t="str">
        <f t="shared" si="29"/>
        <v/>
      </c>
      <c r="E1745" s="13"/>
    </row>
    <row r="1746" spans="4:5" x14ac:dyDescent="0.25">
      <c r="D1746" s="1" t="str">
        <f t="shared" si="29"/>
        <v/>
      </c>
      <c r="E1746" s="13"/>
    </row>
    <row r="1747" spans="4:5" x14ac:dyDescent="0.25">
      <c r="D1747" s="1" t="str">
        <f t="shared" si="29"/>
        <v/>
      </c>
      <c r="E1747" s="13"/>
    </row>
    <row r="1748" spans="4:5" x14ac:dyDescent="0.25">
      <c r="D1748" s="1" t="str">
        <f t="shared" si="29"/>
        <v/>
      </c>
      <c r="E1748" s="13"/>
    </row>
    <row r="1749" spans="4:5" x14ac:dyDescent="0.25">
      <c r="D1749" s="1" t="str">
        <f t="shared" si="29"/>
        <v/>
      </c>
      <c r="E1749" s="13"/>
    </row>
    <row r="1750" spans="4:5" x14ac:dyDescent="0.25">
      <c r="D1750" s="1" t="str">
        <f t="shared" si="29"/>
        <v/>
      </c>
      <c r="E1750" s="13"/>
    </row>
    <row r="1751" spans="4:5" x14ac:dyDescent="0.25">
      <c r="D1751" s="1" t="str">
        <f t="shared" si="29"/>
        <v/>
      </c>
      <c r="E1751" s="13"/>
    </row>
    <row r="1752" spans="4:5" x14ac:dyDescent="0.25">
      <c r="D1752" s="1" t="str">
        <f t="shared" si="29"/>
        <v/>
      </c>
      <c r="E1752" s="13"/>
    </row>
    <row r="1753" spans="4:5" x14ac:dyDescent="0.25">
      <c r="D1753" s="1" t="str">
        <f t="shared" si="29"/>
        <v/>
      </c>
      <c r="E1753" s="13"/>
    </row>
    <row r="1754" spans="4:5" x14ac:dyDescent="0.25">
      <c r="D1754" s="1" t="str">
        <f t="shared" si="29"/>
        <v/>
      </c>
      <c r="E1754" s="13"/>
    </row>
    <row r="1755" spans="4:5" x14ac:dyDescent="0.25">
      <c r="D1755" s="1" t="str">
        <f t="shared" si="29"/>
        <v/>
      </c>
      <c r="E1755" s="13"/>
    </row>
    <row r="1756" spans="4:5" x14ac:dyDescent="0.25">
      <c r="D1756" s="1" t="str">
        <f t="shared" si="29"/>
        <v/>
      </c>
      <c r="E1756" s="13"/>
    </row>
    <row r="1757" spans="4:5" x14ac:dyDescent="0.25">
      <c r="D1757" s="1" t="str">
        <f t="shared" si="29"/>
        <v/>
      </c>
      <c r="E1757" s="13"/>
    </row>
    <row r="1758" spans="4:5" x14ac:dyDescent="0.25">
      <c r="D1758" s="1" t="str">
        <f t="shared" si="29"/>
        <v/>
      </c>
      <c r="E1758" s="13"/>
    </row>
    <row r="1759" spans="4:5" x14ac:dyDescent="0.25">
      <c r="D1759" s="1" t="str">
        <f t="shared" si="29"/>
        <v/>
      </c>
      <c r="E1759" s="13"/>
    </row>
    <row r="1760" spans="4:5" x14ac:dyDescent="0.25">
      <c r="D1760" s="1" t="str">
        <f t="shared" si="29"/>
        <v/>
      </c>
      <c r="E1760" s="13"/>
    </row>
    <row r="1761" spans="4:5" x14ac:dyDescent="0.25">
      <c r="D1761" s="1" t="str">
        <f t="shared" si="29"/>
        <v/>
      </c>
      <c r="E1761" s="13"/>
    </row>
    <row r="1762" spans="4:5" x14ac:dyDescent="0.25">
      <c r="D1762" s="1" t="str">
        <f t="shared" si="29"/>
        <v/>
      </c>
      <c r="E1762" s="13"/>
    </row>
    <row r="1763" spans="4:5" x14ac:dyDescent="0.25">
      <c r="D1763" s="1" t="str">
        <f t="shared" si="29"/>
        <v/>
      </c>
      <c r="E1763" s="13"/>
    </row>
    <row r="1764" spans="4:5" x14ac:dyDescent="0.25">
      <c r="D1764" s="1" t="str">
        <f t="shared" si="29"/>
        <v/>
      </c>
      <c r="E1764" s="13"/>
    </row>
    <row r="1765" spans="4:5" x14ac:dyDescent="0.25">
      <c r="D1765" s="1" t="str">
        <f t="shared" si="29"/>
        <v/>
      </c>
      <c r="E1765" s="13"/>
    </row>
    <row r="1766" spans="4:5" x14ac:dyDescent="0.25">
      <c r="D1766" s="1" t="str">
        <f t="shared" si="29"/>
        <v/>
      </c>
      <c r="E1766" s="13"/>
    </row>
    <row r="1767" spans="4:5" x14ac:dyDescent="0.25">
      <c r="D1767" s="1" t="str">
        <f t="shared" si="29"/>
        <v/>
      </c>
      <c r="E1767" s="13"/>
    </row>
    <row r="1768" spans="4:5" x14ac:dyDescent="0.25">
      <c r="D1768" s="1" t="str">
        <f t="shared" si="29"/>
        <v/>
      </c>
      <c r="E1768" s="13"/>
    </row>
    <row r="1769" spans="4:5" x14ac:dyDescent="0.25">
      <c r="D1769" s="1" t="str">
        <f t="shared" si="29"/>
        <v/>
      </c>
      <c r="E1769" s="13"/>
    </row>
    <row r="1770" spans="4:5" x14ac:dyDescent="0.25">
      <c r="D1770" s="1" t="str">
        <f t="shared" si="29"/>
        <v/>
      </c>
      <c r="E1770" s="13"/>
    </row>
    <row r="1771" spans="4:5" x14ac:dyDescent="0.25">
      <c r="D1771" s="1" t="str">
        <f t="shared" si="29"/>
        <v/>
      </c>
      <c r="E1771" s="13"/>
    </row>
    <row r="1772" spans="4:5" x14ac:dyDescent="0.25">
      <c r="D1772" s="1" t="str">
        <f t="shared" si="29"/>
        <v/>
      </c>
      <c r="E1772" s="13"/>
    </row>
    <row r="1773" spans="4:5" x14ac:dyDescent="0.25">
      <c r="D1773" s="1" t="str">
        <f t="shared" si="29"/>
        <v/>
      </c>
      <c r="E1773" s="13"/>
    </row>
    <row r="1774" spans="4:5" x14ac:dyDescent="0.25">
      <c r="D1774" s="1" t="str">
        <f t="shared" si="29"/>
        <v/>
      </c>
      <c r="E1774" s="13"/>
    </row>
    <row r="1775" spans="4:5" x14ac:dyDescent="0.25">
      <c r="D1775" s="1" t="str">
        <f t="shared" si="29"/>
        <v/>
      </c>
      <c r="E1775" s="13"/>
    </row>
    <row r="1776" spans="4:5" x14ac:dyDescent="0.25">
      <c r="D1776" s="1" t="str">
        <f t="shared" si="29"/>
        <v/>
      </c>
      <c r="E1776" s="13"/>
    </row>
    <row r="1777" spans="4:5" x14ac:dyDescent="0.25">
      <c r="D1777" s="1" t="str">
        <f t="shared" si="29"/>
        <v/>
      </c>
      <c r="E1777" s="13"/>
    </row>
    <row r="1778" spans="4:5" x14ac:dyDescent="0.25">
      <c r="D1778" s="1" t="str">
        <f t="shared" si="29"/>
        <v/>
      </c>
      <c r="E1778" s="13"/>
    </row>
    <row r="1779" spans="4:5" x14ac:dyDescent="0.25">
      <c r="D1779" s="1" t="str">
        <f t="shared" si="29"/>
        <v/>
      </c>
      <c r="E1779" s="13"/>
    </row>
    <row r="1780" spans="4:5" x14ac:dyDescent="0.25">
      <c r="D1780" s="1" t="str">
        <f t="shared" si="29"/>
        <v/>
      </c>
      <c r="E1780" s="13"/>
    </row>
    <row r="1781" spans="4:5" x14ac:dyDescent="0.25">
      <c r="D1781" s="1" t="str">
        <f t="shared" si="29"/>
        <v/>
      </c>
      <c r="E1781" s="13"/>
    </row>
    <row r="1782" spans="4:5" x14ac:dyDescent="0.25">
      <c r="D1782" s="1" t="str">
        <f t="shared" si="29"/>
        <v/>
      </c>
      <c r="E1782" s="13"/>
    </row>
    <row r="1783" spans="4:5" x14ac:dyDescent="0.25">
      <c r="D1783" s="1" t="str">
        <f t="shared" si="29"/>
        <v/>
      </c>
      <c r="E1783" s="13"/>
    </row>
    <row r="1784" spans="4:5" x14ac:dyDescent="0.25">
      <c r="D1784" s="1" t="str">
        <f t="shared" si="29"/>
        <v/>
      </c>
      <c r="E1784" s="13"/>
    </row>
    <row r="1785" spans="4:5" x14ac:dyDescent="0.25">
      <c r="D1785" s="1" t="str">
        <f t="shared" si="29"/>
        <v/>
      </c>
      <c r="E1785" s="13"/>
    </row>
    <row r="1786" spans="4:5" x14ac:dyDescent="0.25">
      <c r="D1786" s="1" t="str">
        <f t="shared" si="29"/>
        <v/>
      </c>
      <c r="E1786" s="13"/>
    </row>
    <row r="1787" spans="4:5" x14ac:dyDescent="0.25">
      <c r="D1787" s="1" t="str">
        <f t="shared" si="29"/>
        <v/>
      </c>
      <c r="E1787" s="13"/>
    </row>
    <row r="1788" spans="4:5" x14ac:dyDescent="0.25">
      <c r="D1788" s="1" t="str">
        <f t="shared" si="29"/>
        <v/>
      </c>
      <c r="E1788" s="13"/>
    </row>
    <row r="1789" spans="4:5" x14ac:dyDescent="0.25">
      <c r="D1789" s="1" t="str">
        <f t="shared" si="29"/>
        <v/>
      </c>
      <c r="E1789" s="13"/>
    </row>
    <row r="1790" spans="4:5" x14ac:dyDescent="0.25">
      <c r="D1790" s="1" t="str">
        <f t="shared" si="29"/>
        <v/>
      </c>
      <c r="E1790" s="13"/>
    </row>
    <row r="1791" spans="4:5" x14ac:dyDescent="0.25">
      <c r="D1791" s="1" t="str">
        <f t="shared" si="29"/>
        <v/>
      </c>
      <c r="E1791" s="13"/>
    </row>
    <row r="1792" spans="4:5" x14ac:dyDescent="0.25">
      <c r="D1792" s="1" t="str">
        <f t="shared" si="29"/>
        <v/>
      </c>
      <c r="E1792" s="13"/>
    </row>
    <row r="1793" spans="4:5" x14ac:dyDescent="0.25">
      <c r="D1793" s="1" t="str">
        <f t="shared" si="29"/>
        <v/>
      </c>
      <c r="E1793" s="13"/>
    </row>
    <row r="1794" spans="4:5" x14ac:dyDescent="0.25">
      <c r="D1794" s="1" t="str">
        <f t="shared" ref="D1794:D1857" si="30">IF(AND(B1794&gt;$H$2, B1794&lt;$G$2),B1794,"")</f>
        <v/>
      </c>
      <c r="E1794" s="13"/>
    </row>
    <row r="1795" spans="4:5" x14ac:dyDescent="0.25">
      <c r="D1795" s="1" t="str">
        <f t="shared" si="30"/>
        <v/>
      </c>
      <c r="E1795" s="13"/>
    </row>
    <row r="1796" spans="4:5" x14ac:dyDescent="0.25">
      <c r="D1796" s="1" t="str">
        <f t="shared" si="30"/>
        <v/>
      </c>
      <c r="E1796" s="13"/>
    </row>
    <row r="1797" spans="4:5" x14ac:dyDescent="0.25">
      <c r="D1797" s="1" t="str">
        <f t="shared" si="30"/>
        <v/>
      </c>
      <c r="E1797" s="13"/>
    </row>
    <row r="1798" spans="4:5" x14ac:dyDescent="0.25">
      <c r="D1798" s="1" t="str">
        <f t="shared" si="30"/>
        <v/>
      </c>
      <c r="E1798" s="13"/>
    </row>
    <row r="1799" spans="4:5" x14ac:dyDescent="0.25">
      <c r="D1799" s="1" t="str">
        <f t="shared" si="30"/>
        <v/>
      </c>
      <c r="E1799" s="13"/>
    </row>
    <row r="1800" spans="4:5" x14ac:dyDescent="0.25">
      <c r="D1800" s="1" t="str">
        <f t="shared" si="30"/>
        <v/>
      </c>
      <c r="E1800" s="13"/>
    </row>
    <row r="1801" spans="4:5" x14ac:dyDescent="0.25">
      <c r="D1801" s="1" t="str">
        <f t="shared" si="30"/>
        <v/>
      </c>
      <c r="E1801" s="13"/>
    </row>
    <row r="1802" spans="4:5" x14ac:dyDescent="0.25">
      <c r="D1802" s="1" t="str">
        <f t="shared" si="30"/>
        <v/>
      </c>
      <c r="E1802" s="13"/>
    </row>
    <row r="1803" spans="4:5" x14ac:dyDescent="0.25">
      <c r="D1803" s="1" t="str">
        <f t="shared" si="30"/>
        <v/>
      </c>
      <c r="E1803" s="13"/>
    </row>
    <row r="1804" spans="4:5" x14ac:dyDescent="0.25">
      <c r="D1804" s="1" t="str">
        <f t="shared" si="30"/>
        <v/>
      </c>
      <c r="E1804" s="13"/>
    </row>
    <row r="1805" spans="4:5" x14ac:dyDescent="0.25">
      <c r="D1805" s="1" t="str">
        <f t="shared" si="30"/>
        <v/>
      </c>
      <c r="E1805" s="13"/>
    </row>
    <row r="1806" spans="4:5" x14ac:dyDescent="0.25">
      <c r="D1806" s="1" t="str">
        <f t="shared" si="30"/>
        <v/>
      </c>
      <c r="E1806" s="13"/>
    </row>
    <row r="1807" spans="4:5" x14ac:dyDescent="0.25">
      <c r="D1807" s="1" t="str">
        <f t="shared" si="30"/>
        <v/>
      </c>
      <c r="E1807" s="13"/>
    </row>
    <row r="1808" spans="4:5" x14ac:dyDescent="0.25">
      <c r="D1808" s="1" t="str">
        <f t="shared" si="30"/>
        <v/>
      </c>
      <c r="E1808" s="13"/>
    </row>
    <row r="1809" spans="4:5" x14ac:dyDescent="0.25">
      <c r="D1809" s="1" t="str">
        <f t="shared" si="30"/>
        <v/>
      </c>
      <c r="E1809" s="13"/>
    </row>
    <row r="1810" spans="4:5" x14ac:dyDescent="0.25">
      <c r="D1810" s="1" t="str">
        <f t="shared" si="30"/>
        <v/>
      </c>
      <c r="E1810" s="13"/>
    </row>
    <row r="1811" spans="4:5" x14ac:dyDescent="0.25">
      <c r="D1811" s="1" t="str">
        <f t="shared" si="30"/>
        <v/>
      </c>
      <c r="E1811" s="13"/>
    </row>
    <row r="1812" spans="4:5" x14ac:dyDescent="0.25">
      <c r="D1812" s="1" t="str">
        <f t="shared" si="30"/>
        <v/>
      </c>
      <c r="E1812" s="13"/>
    </row>
    <row r="1813" spans="4:5" x14ac:dyDescent="0.25">
      <c r="D1813" s="1" t="str">
        <f t="shared" si="30"/>
        <v/>
      </c>
      <c r="E1813" s="13"/>
    </row>
    <row r="1814" spans="4:5" x14ac:dyDescent="0.25">
      <c r="D1814" s="1" t="str">
        <f t="shared" si="30"/>
        <v/>
      </c>
      <c r="E1814" s="13"/>
    </row>
    <row r="1815" spans="4:5" x14ac:dyDescent="0.25">
      <c r="D1815" s="1" t="str">
        <f t="shared" si="30"/>
        <v/>
      </c>
      <c r="E1815" s="13"/>
    </row>
    <row r="1816" spans="4:5" x14ac:dyDescent="0.25">
      <c r="D1816" s="1" t="str">
        <f t="shared" si="30"/>
        <v/>
      </c>
      <c r="E1816" s="13"/>
    </row>
    <row r="1817" spans="4:5" x14ac:dyDescent="0.25">
      <c r="D1817" s="1" t="str">
        <f t="shared" si="30"/>
        <v/>
      </c>
      <c r="E1817" s="13"/>
    </row>
    <row r="1818" spans="4:5" x14ac:dyDescent="0.25">
      <c r="D1818" s="1" t="str">
        <f t="shared" si="30"/>
        <v/>
      </c>
      <c r="E1818" s="13"/>
    </row>
    <row r="1819" spans="4:5" x14ac:dyDescent="0.25">
      <c r="D1819" s="1" t="str">
        <f t="shared" si="30"/>
        <v/>
      </c>
      <c r="E1819" s="13"/>
    </row>
    <row r="1820" spans="4:5" x14ac:dyDescent="0.25">
      <c r="D1820" s="1" t="str">
        <f t="shared" si="30"/>
        <v/>
      </c>
      <c r="E1820" s="13"/>
    </row>
    <row r="1821" spans="4:5" x14ac:dyDescent="0.25">
      <c r="D1821" s="1" t="str">
        <f t="shared" si="30"/>
        <v/>
      </c>
      <c r="E1821" s="13"/>
    </row>
    <row r="1822" spans="4:5" x14ac:dyDescent="0.25">
      <c r="D1822" s="1" t="str">
        <f t="shared" si="30"/>
        <v/>
      </c>
      <c r="E1822" s="13"/>
    </row>
    <row r="1823" spans="4:5" x14ac:dyDescent="0.25">
      <c r="D1823" s="1" t="str">
        <f t="shared" si="30"/>
        <v/>
      </c>
      <c r="E1823" s="13"/>
    </row>
    <row r="1824" spans="4:5" x14ac:dyDescent="0.25">
      <c r="D1824" s="1" t="str">
        <f t="shared" si="30"/>
        <v/>
      </c>
      <c r="E1824" s="13"/>
    </row>
    <row r="1825" spans="4:5" x14ac:dyDescent="0.25">
      <c r="D1825" s="1" t="str">
        <f t="shared" si="30"/>
        <v/>
      </c>
      <c r="E1825" s="13"/>
    </row>
    <row r="1826" spans="4:5" x14ac:dyDescent="0.25">
      <c r="D1826" s="1" t="str">
        <f t="shared" si="30"/>
        <v/>
      </c>
      <c r="E1826" s="13"/>
    </row>
    <row r="1827" spans="4:5" x14ac:dyDescent="0.25">
      <c r="D1827" s="1" t="str">
        <f t="shared" si="30"/>
        <v/>
      </c>
      <c r="E1827" s="13"/>
    </row>
    <row r="1828" spans="4:5" x14ac:dyDescent="0.25">
      <c r="D1828" s="1" t="str">
        <f t="shared" si="30"/>
        <v/>
      </c>
      <c r="E1828" s="13"/>
    </row>
    <row r="1829" spans="4:5" x14ac:dyDescent="0.25">
      <c r="D1829" s="1" t="str">
        <f t="shared" si="30"/>
        <v/>
      </c>
      <c r="E1829" s="13"/>
    </row>
    <row r="1830" spans="4:5" x14ac:dyDescent="0.25">
      <c r="D1830" s="1" t="str">
        <f t="shared" si="30"/>
        <v/>
      </c>
      <c r="E1830" s="13"/>
    </row>
    <row r="1831" spans="4:5" x14ac:dyDescent="0.25">
      <c r="D1831" s="1" t="str">
        <f t="shared" si="30"/>
        <v/>
      </c>
      <c r="E1831" s="13"/>
    </row>
    <row r="1832" spans="4:5" x14ac:dyDescent="0.25">
      <c r="D1832" s="1" t="str">
        <f t="shared" si="30"/>
        <v/>
      </c>
      <c r="E1832" s="13"/>
    </row>
    <row r="1833" spans="4:5" x14ac:dyDescent="0.25">
      <c r="D1833" s="1" t="str">
        <f t="shared" si="30"/>
        <v/>
      </c>
      <c r="E1833" s="13"/>
    </row>
    <row r="1834" spans="4:5" x14ac:dyDescent="0.25">
      <c r="D1834" s="1" t="str">
        <f t="shared" si="30"/>
        <v/>
      </c>
      <c r="E1834" s="13"/>
    </row>
    <row r="1835" spans="4:5" x14ac:dyDescent="0.25">
      <c r="D1835" s="1" t="str">
        <f t="shared" si="30"/>
        <v/>
      </c>
      <c r="E1835" s="13"/>
    </row>
    <row r="1836" spans="4:5" x14ac:dyDescent="0.25">
      <c r="D1836" s="1" t="str">
        <f t="shared" si="30"/>
        <v/>
      </c>
      <c r="E1836" s="13"/>
    </row>
    <row r="1837" spans="4:5" x14ac:dyDescent="0.25">
      <c r="D1837" s="1" t="str">
        <f t="shared" si="30"/>
        <v/>
      </c>
      <c r="E1837" s="13"/>
    </row>
    <row r="1838" spans="4:5" x14ac:dyDescent="0.25">
      <c r="D1838" s="1" t="str">
        <f t="shared" si="30"/>
        <v/>
      </c>
      <c r="E1838" s="13"/>
    </row>
    <row r="1839" spans="4:5" x14ac:dyDescent="0.25">
      <c r="D1839" s="1" t="str">
        <f t="shared" si="30"/>
        <v/>
      </c>
      <c r="E1839" s="13"/>
    </row>
    <row r="1840" spans="4:5" x14ac:dyDescent="0.25">
      <c r="D1840" s="1" t="str">
        <f t="shared" si="30"/>
        <v/>
      </c>
      <c r="E1840" s="13"/>
    </row>
    <row r="1841" spans="4:5" x14ac:dyDescent="0.25">
      <c r="D1841" s="1" t="str">
        <f t="shared" si="30"/>
        <v/>
      </c>
      <c r="E1841" s="13"/>
    </row>
    <row r="1842" spans="4:5" x14ac:dyDescent="0.25">
      <c r="D1842" s="1" t="str">
        <f t="shared" si="30"/>
        <v/>
      </c>
      <c r="E1842" s="13"/>
    </row>
    <row r="1843" spans="4:5" x14ac:dyDescent="0.25">
      <c r="D1843" s="1" t="str">
        <f t="shared" si="30"/>
        <v/>
      </c>
      <c r="E1843" s="13"/>
    </row>
    <row r="1844" spans="4:5" x14ac:dyDescent="0.25">
      <c r="D1844" s="1" t="str">
        <f t="shared" si="30"/>
        <v/>
      </c>
      <c r="E1844" s="13"/>
    </row>
    <row r="1845" spans="4:5" x14ac:dyDescent="0.25">
      <c r="D1845" s="1" t="str">
        <f t="shared" si="30"/>
        <v/>
      </c>
      <c r="E1845" s="13"/>
    </row>
    <row r="1846" spans="4:5" x14ac:dyDescent="0.25">
      <c r="D1846" s="1" t="str">
        <f t="shared" si="30"/>
        <v/>
      </c>
      <c r="E1846" s="13"/>
    </row>
    <row r="1847" spans="4:5" x14ac:dyDescent="0.25">
      <c r="D1847" s="1" t="str">
        <f t="shared" si="30"/>
        <v/>
      </c>
      <c r="E1847" s="13"/>
    </row>
    <row r="1848" spans="4:5" x14ac:dyDescent="0.25">
      <c r="D1848" s="1" t="str">
        <f t="shared" si="30"/>
        <v/>
      </c>
      <c r="E1848" s="13"/>
    </row>
    <row r="1849" spans="4:5" x14ac:dyDescent="0.25">
      <c r="D1849" s="1" t="str">
        <f t="shared" si="30"/>
        <v/>
      </c>
      <c r="E1849" s="13"/>
    </row>
    <row r="1850" spans="4:5" x14ac:dyDescent="0.25">
      <c r="D1850" s="1" t="str">
        <f t="shared" si="30"/>
        <v/>
      </c>
      <c r="E1850" s="13"/>
    </row>
    <row r="1851" spans="4:5" x14ac:dyDescent="0.25">
      <c r="D1851" s="1" t="str">
        <f t="shared" si="30"/>
        <v/>
      </c>
      <c r="E1851" s="13"/>
    </row>
    <row r="1852" spans="4:5" x14ac:dyDescent="0.25">
      <c r="D1852" s="1" t="str">
        <f t="shared" si="30"/>
        <v/>
      </c>
      <c r="E1852" s="13"/>
    </row>
    <row r="1853" spans="4:5" x14ac:dyDescent="0.25">
      <c r="D1853" s="1" t="str">
        <f t="shared" si="30"/>
        <v/>
      </c>
      <c r="E1853" s="13"/>
    </row>
    <row r="1854" spans="4:5" x14ac:dyDescent="0.25">
      <c r="D1854" s="1" t="str">
        <f t="shared" si="30"/>
        <v/>
      </c>
      <c r="E1854" s="13"/>
    </row>
    <row r="1855" spans="4:5" x14ac:dyDescent="0.25">
      <c r="D1855" s="1" t="str">
        <f t="shared" si="30"/>
        <v/>
      </c>
      <c r="E1855" s="13"/>
    </row>
    <row r="1856" spans="4:5" x14ac:dyDescent="0.25">
      <c r="D1856" s="1" t="str">
        <f t="shared" si="30"/>
        <v/>
      </c>
      <c r="E1856" s="13"/>
    </row>
    <row r="1857" spans="4:5" x14ac:dyDescent="0.25">
      <c r="D1857" s="1" t="str">
        <f t="shared" si="30"/>
        <v/>
      </c>
      <c r="E1857" s="13"/>
    </row>
    <row r="1858" spans="4:5" x14ac:dyDescent="0.25">
      <c r="D1858" s="1" t="str">
        <f t="shared" ref="D1858:D1921" si="31">IF(AND(B1858&gt;$H$2, B1858&lt;$G$2),B1858,"")</f>
        <v/>
      </c>
      <c r="E1858" s="13"/>
    </row>
    <row r="1859" spans="4:5" x14ac:dyDescent="0.25">
      <c r="D1859" s="1" t="str">
        <f t="shared" si="31"/>
        <v/>
      </c>
      <c r="E1859" s="13"/>
    </row>
    <row r="1860" spans="4:5" x14ac:dyDescent="0.25">
      <c r="D1860" s="1" t="str">
        <f t="shared" si="31"/>
        <v/>
      </c>
      <c r="E1860" s="13"/>
    </row>
    <row r="1861" spans="4:5" x14ac:dyDescent="0.25">
      <c r="D1861" s="1" t="str">
        <f t="shared" si="31"/>
        <v/>
      </c>
      <c r="E1861" s="13"/>
    </row>
    <row r="1862" spans="4:5" x14ac:dyDescent="0.25">
      <c r="D1862" s="1" t="str">
        <f t="shared" si="31"/>
        <v/>
      </c>
      <c r="E1862" s="13"/>
    </row>
    <row r="1863" spans="4:5" x14ac:dyDescent="0.25">
      <c r="D1863" s="1" t="str">
        <f t="shared" si="31"/>
        <v/>
      </c>
      <c r="E1863" s="13"/>
    </row>
    <row r="1864" spans="4:5" x14ac:dyDescent="0.25">
      <c r="D1864" s="1" t="str">
        <f t="shared" si="31"/>
        <v/>
      </c>
      <c r="E1864" s="13"/>
    </row>
    <row r="1865" spans="4:5" x14ac:dyDescent="0.25">
      <c r="D1865" s="1" t="str">
        <f t="shared" si="31"/>
        <v/>
      </c>
      <c r="E1865" s="13"/>
    </row>
    <row r="1866" spans="4:5" x14ac:dyDescent="0.25">
      <c r="D1866" s="1" t="str">
        <f t="shared" si="31"/>
        <v/>
      </c>
      <c r="E1866" s="13"/>
    </row>
    <row r="1867" spans="4:5" x14ac:dyDescent="0.25">
      <c r="D1867" s="1" t="str">
        <f t="shared" si="31"/>
        <v/>
      </c>
      <c r="E1867" s="13"/>
    </row>
    <row r="1868" spans="4:5" x14ac:dyDescent="0.25">
      <c r="D1868" s="1" t="str">
        <f t="shared" si="31"/>
        <v/>
      </c>
      <c r="E1868" s="13"/>
    </row>
    <row r="1869" spans="4:5" x14ac:dyDescent="0.25">
      <c r="D1869" s="1" t="str">
        <f t="shared" si="31"/>
        <v/>
      </c>
      <c r="E1869" s="13"/>
    </row>
    <row r="1870" spans="4:5" x14ac:dyDescent="0.25">
      <c r="D1870" s="1" t="str">
        <f t="shared" si="31"/>
        <v/>
      </c>
      <c r="E1870" s="13"/>
    </row>
    <row r="1871" spans="4:5" x14ac:dyDescent="0.25">
      <c r="D1871" s="1" t="str">
        <f t="shared" si="31"/>
        <v/>
      </c>
      <c r="E1871" s="13"/>
    </row>
    <row r="1872" spans="4:5" x14ac:dyDescent="0.25">
      <c r="D1872" s="1" t="str">
        <f t="shared" si="31"/>
        <v/>
      </c>
      <c r="E1872" s="13"/>
    </row>
    <row r="1873" spans="4:5" x14ac:dyDescent="0.25">
      <c r="D1873" s="1" t="str">
        <f t="shared" si="31"/>
        <v/>
      </c>
      <c r="E1873" s="13"/>
    </row>
    <row r="1874" spans="4:5" x14ac:dyDescent="0.25">
      <c r="D1874" s="1" t="str">
        <f t="shared" si="31"/>
        <v/>
      </c>
      <c r="E1874" s="13"/>
    </row>
    <row r="1875" spans="4:5" x14ac:dyDescent="0.25">
      <c r="D1875" s="1" t="str">
        <f t="shared" si="31"/>
        <v/>
      </c>
      <c r="E1875" s="13"/>
    </row>
    <row r="1876" spans="4:5" x14ac:dyDescent="0.25">
      <c r="D1876" s="1" t="str">
        <f t="shared" si="31"/>
        <v/>
      </c>
      <c r="E1876" s="13"/>
    </row>
    <row r="1877" spans="4:5" x14ac:dyDescent="0.25">
      <c r="D1877" s="1" t="str">
        <f t="shared" si="31"/>
        <v/>
      </c>
      <c r="E1877" s="13"/>
    </row>
    <row r="1878" spans="4:5" x14ac:dyDescent="0.25">
      <c r="D1878" s="1" t="str">
        <f t="shared" si="31"/>
        <v/>
      </c>
      <c r="E1878" s="13"/>
    </row>
    <row r="1879" spans="4:5" x14ac:dyDescent="0.25">
      <c r="D1879" s="1" t="str">
        <f t="shared" si="31"/>
        <v/>
      </c>
      <c r="E1879" s="13"/>
    </row>
    <row r="1880" spans="4:5" x14ac:dyDescent="0.25">
      <c r="D1880" s="1" t="str">
        <f t="shared" si="31"/>
        <v/>
      </c>
      <c r="E1880" s="13"/>
    </row>
    <row r="1881" spans="4:5" x14ac:dyDescent="0.25">
      <c r="D1881" s="1" t="str">
        <f t="shared" si="31"/>
        <v/>
      </c>
      <c r="E1881" s="13"/>
    </row>
    <row r="1882" spans="4:5" x14ac:dyDescent="0.25">
      <c r="D1882" s="1" t="str">
        <f t="shared" si="31"/>
        <v/>
      </c>
      <c r="E1882" s="13"/>
    </row>
    <row r="1883" spans="4:5" x14ac:dyDescent="0.25">
      <c r="D1883" s="1" t="str">
        <f t="shared" si="31"/>
        <v/>
      </c>
      <c r="E1883" s="13"/>
    </row>
    <row r="1884" spans="4:5" x14ac:dyDescent="0.25">
      <c r="D1884" s="1" t="str">
        <f t="shared" si="31"/>
        <v/>
      </c>
      <c r="E1884" s="13"/>
    </row>
    <row r="1885" spans="4:5" x14ac:dyDescent="0.25">
      <c r="D1885" s="1" t="str">
        <f t="shared" si="31"/>
        <v/>
      </c>
      <c r="E1885" s="13"/>
    </row>
    <row r="1886" spans="4:5" x14ac:dyDescent="0.25">
      <c r="D1886" s="1" t="str">
        <f t="shared" si="31"/>
        <v/>
      </c>
      <c r="E1886" s="13"/>
    </row>
    <row r="1887" spans="4:5" x14ac:dyDescent="0.25">
      <c r="D1887" s="1" t="str">
        <f t="shared" si="31"/>
        <v/>
      </c>
      <c r="E1887" s="13"/>
    </row>
    <row r="1888" spans="4:5" x14ac:dyDescent="0.25">
      <c r="D1888" s="1" t="str">
        <f t="shared" si="31"/>
        <v/>
      </c>
      <c r="E1888" s="13"/>
    </row>
    <row r="1889" spans="4:5" x14ac:dyDescent="0.25">
      <c r="D1889" s="1" t="str">
        <f t="shared" si="31"/>
        <v/>
      </c>
      <c r="E1889" s="13"/>
    </row>
    <row r="1890" spans="4:5" x14ac:dyDescent="0.25">
      <c r="D1890" s="1" t="str">
        <f t="shared" si="31"/>
        <v/>
      </c>
      <c r="E1890" s="13"/>
    </row>
    <row r="1891" spans="4:5" x14ac:dyDescent="0.25">
      <c r="D1891" s="1" t="str">
        <f t="shared" si="31"/>
        <v/>
      </c>
      <c r="E1891" s="13"/>
    </row>
    <row r="1892" spans="4:5" x14ac:dyDescent="0.25">
      <c r="D1892" s="1" t="str">
        <f t="shared" si="31"/>
        <v/>
      </c>
      <c r="E1892" s="13"/>
    </row>
    <row r="1893" spans="4:5" x14ac:dyDescent="0.25">
      <c r="D1893" s="1" t="str">
        <f t="shared" si="31"/>
        <v/>
      </c>
      <c r="E1893" s="13"/>
    </row>
    <row r="1894" spans="4:5" x14ac:dyDescent="0.25">
      <c r="D1894" s="1" t="str">
        <f t="shared" si="31"/>
        <v/>
      </c>
      <c r="E1894" s="13"/>
    </row>
    <row r="1895" spans="4:5" x14ac:dyDescent="0.25">
      <c r="D1895" s="1" t="str">
        <f t="shared" si="31"/>
        <v/>
      </c>
      <c r="E1895" s="13"/>
    </row>
    <row r="1896" spans="4:5" x14ac:dyDescent="0.25">
      <c r="D1896" s="1" t="str">
        <f t="shared" si="31"/>
        <v/>
      </c>
      <c r="E1896" s="13"/>
    </row>
    <row r="1897" spans="4:5" x14ac:dyDescent="0.25">
      <c r="D1897" s="1" t="str">
        <f t="shared" si="31"/>
        <v/>
      </c>
      <c r="E1897" s="13"/>
    </row>
    <row r="1898" spans="4:5" x14ac:dyDescent="0.25">
      <c r="D1898" s="1" t="str">
        <f t="shared" si="31"/>
        <v/>
      </c>
      <c r="E1898" s="13"/>
    </row>
    <row r="1899" spans="4:5" x14ac:dyDescent="0.25">
      <c r="D1899" s="1" t="str">
        <f t="shared" si="31"/>
        <v/>
      </c>
      <c r="E1899" s="13"/>
    </row>
    <row r="1900" spans="4:5" x14ac:dyDescent="0.25">
      <c r="D1900" s="1" t="str">
        <f t="shared" si="31"/>
        <v/>
      </c>
      <c r="E1900" s="13"/>
    </row>
    <row r="1901" spans="4:5" x14ac:dyDescent="0.25">
      <c r="D1901" s="1" t="str">
        <f t="shared" si="31"/>
        <v/>
      </c>
      <c r="E1901" s="13"/>
    </row>
    <row r="1902" spans="4:5" x14ac:dyDescent="0.25">
      <c r="D1902" s="1" t="str">
        <f t="shared" si="31"/>
        <v/>
      </c>
      <c r="E1902" s="13"/>
    </row>
    <row r="1903" spans="4:5" x14ac:dyDescent="0.25">
      <c r="D1903" s="1" t="str">
        <f t="shared" si="31"/>
        <v/>
      </c>
      <c r="E1903" s="13"/>
    </row>
    <row r="1904" spans="4:5" x14ac:dyDescent="0.25">
      <c r="D1904" s="1" t="str">
        <f t="shared" si="31"/>
        <v/>
      </c>
      <c r="E1904" s="13"/>
    </row>
    <row r="1905" spans="4:5" x14ac:dyDescent="0.25">
      <c r="D1905" s="1" t="str">
        <f t="shared" si="31"/>
        <v/>
      </c>
      <c r="E1905" s="13"/>
    </row>
    <row r="1906" spans="4:5" x14ac:dyDescent="0.25">
      <c r="D1906" s="1" t="str">
        <f t="shared" si="31"/>
        <v/>
      </c>
      <c r="E1906" s="13"/>
    </row>
    <row r="1907" spans="4:5" x14ac:dyDescent="0.25">
      <c r="D1907" s="1" t="str">
        <f t="shared" si="31"/>
        <v/>
      </c>
      <c r="E1907" s="13"/>
    </row>
    <row r="1908" spans="4:5" x14ac:dyDescent="0.25">
      <c r="D1908" s="1" t="str">
        <f t="shared" si="31"/>
        <v/>
      </c>
      <c r="E1908" s="13"/>
    </row>
    <row r="1909" spans="4:5" x14ac:dyDescent="0.25">
      <c r="D1909" s="1" t="str">
        <f t="shared" si="31"/>
        <v/>
      </c>
      <c r="E1909" s="13"/>
    </row>
    <row r="1910" spans="4:5" x14ac:dyDescent="0.25">
      <c r="D1910" s="1" t="str">
        <f t="shared" si="31"/>
        <v/>
      </c>
      <c r="E1910" s="13"/>
    </row>
    <row r="1911" spans="4:5" x14ac:dyDescent="0.25">
      <c r="D1911" s="1" t="str">
        <f t="shared" si="31"/>
        <v/>
      </c>
      <c r="E1911" s="13"/>
    </row>
    <row r="1912" spans="4:5" x14ac:dyDescent="0.25">
      <c r="D1912" s="1" t="str">
        <f t="shared" si="31"/>
        <v/>
      </c>
      <c r="E1912" s="13"/>
    </row>
    <row r="1913" spans="4:5" x14ac:dyDescent="0.25">
      <c r="D1913" s="1" t="str">
        <f t="shared" si="31"/>
        <v/>
      </c>
      <c r="E1913" s="13"/>
    </row>
    <row r="1914" spans="4:5" x14ac:dyDescent="0.25">
      <c r="D1914" s="1" t="str">
        <f t="shared" si="31"/>
        <v/>
      </c>
      <c r="E1914" s="13"/>
    </row>
    <row r="1915" spans="4:5" x14ac:dyDescent="0.25">
      <c r="D1915" s="1" t="str">
        <f t="shared" si="31"/>
        <v/>
      </c>
      <c r="E1915" s="13"/>
    </row>
    <row r="1916" spans="4:5" x14ac:dyDescent="0.25">
      <c r="D1916" s="1" t="str">
        <f t="shared" si="31"/>
        <v/>
      </c>
      <c r="E1916" s="13"/>
    </row>
    <row r="1917" spans="4:5" x14ac:dyDescent="0.25">
      <c r="D1917" s="1" t="str">
        <f t="shared" si="31"/>
        <v/>
      </c>
      <c r="E1917" s="13"/>
    </row>
    <row r="1918" spans="4:5" x14ac:dyDescent="0.25">
      <c r="D1918" s="1" t="str">
        <f t="shared" si="31"/>
        <v/>
      </c>
      <c r="E1918" s="13"/>
    </row>
    <row r="1919" spans="4:5" x14ac:dyDescent="0.25">
      <c r="D1919" s="1" t="str">
        <f t="shared" si="31"/>
        <v/>
      </c>
      <c r="E1919" s="13"/>
    </row>
    <row r="1920" spans="4:5" x14ac:dyDescent="0.25">
      <c r="D1920" s="1" t="str">
        <f t="shared" si="31"/>
        <v/>
      </c>
      <c r="E1920" s="13"/>
    </row>
    <row r="1921" spans="4:5" x14ac:dyDescent="0.25">
      <c r="D1921" s="1" t="str">
        <f t="shared" si="31"/>
        <v/>
      </c>
      <c r="E1921" s="13"/>
    </row>
    <row r="1922" spans="4:5" x14ac:dyDescent="0.25">
      <c r="D1922" s="1" t="str">
        <f t="shared" ref="D1922:D1985" si="32">IF(AND(B1922&gt;$H$2, B1922&lt;$G$2),B1922,"")</f>
        <v/>
      </c>
      <c r="E1922" s="13"/>
    </row>
    <row r="1923" spans="4:5" x14ac:dyDescent="0.25">
      <c r="D1923" s="1" t="str">
        <f t="shared" si="32"/>
        <v/>
      </c>
      <c r="E1923" s="13"/>
    </row>
    <row r="1924" spans="4:5" x14ac:dyDescent="0.25">
      <c r="D1924" s="1" t="str">
        <f t="shared" si="32"/>
        <v/>
      </c>
      <c r="E1924" s="13"/>
    </row>
    <row r="1925" spans="4:5" x14ac:dyDescent="0.25">
      <c r="D1925" s="1" t="str">
        <f t="shared" si="32"/>
        <v/>
      </c>
      <c r="E1925" s="13"/>
    </row>
    <row r="1926" spans="4:5" x14ac:dyDescent="0.25">
      <c r="D1926" s="1" t="str">
        <f t="shared" si="32"/>
        <v/>
      </c>
      <c r="E1926" s="13"/>
    </row>
    <row r="1927" spans="4:5" x14ac:dyDescent="0.25">
      <c r="D1927" s="1" t="str">
        <f t="shared" si="32"/>
        <v/>
      </c>
      <c r="E1927" s="13"/>
    </row>
    <row r="1928" spans="4:5" x14ac:dyDescent="0.25">
      <c r="D1928" s="1" t="str">
        <f t="shared" si="32"/>
        <v/>
      </c>
      <c r="E1928" s="13"/>
    </row>
    <row r="1929" spans="4:5" x14ac:dyDescent="0.25">
      <c r="D1929" s="1" t="str">
        <f t="shared" si="32"/>
        <v/>
      </c>
      <c r="E1929" s="13"/>
    </row>
    <row r="1930" spans="4:5" x14ac:dyDescent="0.25">
      <c r="D1930" s="1" t="str">
        <f t="shared" si="32"/>
        <v/>
      </c>
      <c r="E1930" s="13"/>
    </row>
    <row r="1931" spans="4:5" x14ac:dyDescent="0.25">
      <c r="D1931" s="1" t="str">
        <f t="shared" si="32"/>
        <v/>
      </c>
      <c r="E1931" s="13"/>
    </row>
    <row r="1932" spans="4:5" x14ac:dyDescent="0.25">
      <c r="D1932" s="1" t="str">
        <f t="shared" si="32"/>
        <v/>
      </c>
      <c r="E1932" s="13"/>
    </row>
    <row r="1933" spans="4:5" x14ac:dyDescent="0.25">
      <c r="D1933" s="1" t="str">
        <f t="shared" si="32"/>
        <v/>
      </c>
      <c r="E1933" s="13"/>
    </row>
    <row r="1934" spans="4:5" x14ac:dyDescent="0.25">
      <c r="D1934" s="1" t="str">
        <f t="shared" si="32"/>
        <v/>
      </c>
      <c r="E1934" s="13"/>
    </row>
    <row r="1935" spans="4:5" x14ac:dyDescent="0.25">
      <c r="D1935" s="1" t="str">
        <f t="shared" si="32"/>
        <v/>
      </c>
      <c r="E1935" s="13"/>
    </row>
    <row r="1936" spans="4:5" x14ac:dyDescent="0.25">
      <c r="D1936" s="1" t="str">
        <f t="shared" si="32"/>
        <v/>
      </c>
      <c r="E1936" s="13"/>
    </row>
    <row r="1937" spans="4:5" x14ac:dyDescent="0.25">
      <c r="D1937" s="1" t="str">
        <f t="shared" si="32"/>
        <v/>
      </c>
      <c r="E1937" s="13"/>
    </row>
    <row r="1938" spans="4:5" x14ac:dyDescent="0.25">
      <c r="D1938" s="1" t="str">
        <f t="shared" si="32"/>
        <v/>
      </c>
      <c r="E1938" s="13"/>
    </row>
    <row r="1939" spans="4:5" x14ac:dyDescent="0.25">
      <c r="D1939" s="1" t="str">
        <f t="shared" si="32"/>
        <v/>
      </c>
      <c r="E1939" s="13"/>
    </row>
    <row r="1940" spans="4:5" x14ac:dyDescent="0.25">
      <c r="D1940" s="1" t="str">
        <f t="shared" si="32"/>
        <v/>
      </c>
      <c r="E1940" s="13"/>
    </row>
    <row r="1941" spans="4:5" x14ac:dyDescent="0.25">
      <c r="D1941" s="1" t="str">
        <f t="shared" si="32"/>
        <v/>
      </c>
      <c r="E1941" s="13"/>
    </row>
    <row r="1942" spans="4:5" x14ac:dyDescent="0.25">
      <c r="D1942" s="1" t="str">
        <f t="shared" si="32"/>
        <v/>
      </c>
      <c r="E1942" s="13"/>
    </row>
    <row r="1943" spans="4:5" x14ac:dyDescent="0.25">
      <c r="D1943" s="1" t="str">
        <f t="shared" si="32"/>
        <v/>
      </c>
      <c r="E1943" s="13"/>
    </row>
    <row r="1944" spans="4:5" x14ac:dyDescent="0.25">
      <c r="D1944" s="1" t="str">
        <f t="shared" si="32"/>
        <v/>
      </c>
      <c r="E1944" s="13"/>
    </row>
    <row r="1945" spans="4:5" x14ac:dyDescent="0.25">
      <c r="D1945" s="1" t="str">
        <f t="shared" si="32"/>
        <v/>
      </c>
      <c r="E1945" s="13"/>
    </row>
    <row r="1946" spans="4:5" x14ac:dyDescent="0.25">
      <c r="D1946" s="1" t="str">
        <f t="shared" si="32"/>
        <v/>
      </c>
      <c r="E1946" s="13"/>
    </row>
    <row r="1947" spans="4:5" x14ac:dyDescent="0.25">
      <c r="D1947" s="1" t="str">
        <f t="shared" si="32"/>
        <v/>
      </c>
      <c r="E1947" s="13"/>
    </row>
    <row r="1948" spans="4:5" x14ac:dyDescent="0.25">
      <c r="D1948" s="1" t="str">
        <f t="shared" si="32"/>
        <v/>
      </c>
      <c r="E1948" s="13"/>
    </row>
    <row r="1949" spans="4:5" x14ac:dyDescent="0.25">
      <c r="D1949" s="1" t="str">
        <f t="shared" si="32"/>
        <v/>
      </c>
      <c r="E1949" s="13"/>
    </row>
    <row r="1950" spans="4:5" x14ac:dyDescent="0.25">
      <c r="D1950" s="1" t="str">
        <f t="shared" si="32"/>
        <v/>
      </c>
      <c r="E1950" s="13"/>
    </row>
    <row r="1951" spans="4:5" x14ac:dyDescent="0.25">
      <c r="D1951" s="1" t="str">
        <f t="shared" si="32"/>
        <v/>
      </c>
      <c r="E1951" s="13"/>
    </row>
    <row r="1952" spans="4:5" x14ac:dyDescent="0.25">
      <c r="D1952" s="1" t="str">
        <f t="shared" si="32"/>
        <v/>
      </c>
      <c r="E1952" s="13"/>
    </row>
    <row r="1953" spans="4:5" x14ac:dyDescent="0.25">
      <c r="D1953" s="1" t="str">
        <f t="shared" si="32"/>
        <v/>
      </c>
      <c r="E1953" s="13"/>
    </row>
    <row r="1954" spans="4:5" x14ac:dyDescent="0.25">
      <c r="D1954" s="1" t="str">
        <f t="shared" si="32"/>
        <v/>
      </c>
      <c r="E1954" s="13"/>
    </row>
    <row r="1955" spans="4:5" x14ac:dyDescent="0.25">
      <c r="D1955" s="1" t="str">
        <f t="shared" si="32"/>
        <v/>
      </c>
      <c r="E1955" s="13"/>
    </row>
    <row r="1956" spans="4:5" x14ac:dyDescent="0.25">
      <c r="D1956" s="1" t="str">
        <f t="shared" si="32"/>
        <v/>
      </c>
      <c r="E1956" s="13"/>
    </row>
    <row r="1957" spans="4:5" x14ac:dyDescent="0.25">
      <c r="D1957" s="1" t="str">
        <f t="shared" si="32"/>
        <v/>
      </c>
      <c r="E1957" s="13"/>
    </row>
    <row r="1958" spans="4:5" x14ac:dyDescent="0.25">
      <c r="D1958" s="1" t="str">
        <f t="shared" si="32"/>
        <v/>
      </c>
      <c r="E1958" s="13"/>
    </row>
    <row r="1959" spans="4:5" x14ac:dyDescent="0.25">
      <c r="D1959" s="1" t="str">
        <f t="shared" si="32"/>
        <v/>
      </c>
      <c r="E1959" s="13"/>
    </row>
    <row r="1960" spans="4:5" x14ac:dyDescent="0.25">
      <c r="D1960" s="1" t="str">
        <f t="shared" si="32"/>
        <v/>
      </c>
      <c r="E1960" s="13"/>
    </row>
    <row r="1961" spans="4:5" x14ac:dyDescent="0.25">
      <c r="D1961" s="1" t="str">
        <f t="shared" si="32"/>
        <v/>
      </c>
      <c r="E1961" s="13"/>
    </row>
    <row r="1962" spans="4:5" x14ac:dyDescent="0.25">
      <c r="D1962" s="1" t="str">
        <f t="shared" si="32"/>
        <v/>
      </c>
      <c r="E1962" s="13"/>
    </row>
    <row r="1963" spans="4:5" x14ac:dyDescent="0.25">
      <c r="D1963" s="1" t="str">
        <f t="shared" si="32"/>
        <v/>
      </c>
      <c r="E1963" s="13"/>
    </row>
    <row r="1964" spans="4:5" x14ac:dyDescent="0.25">
      <c r="D1964" s="1" t="str">
        <f t="shared" si="32"/>
        <v/>
      </c>
      <c r="E1964" s="13"/>
    </row>
    <row r="1965" spans="4:5" x14ac:dyDescent="0.25">
      <c r="D1965" s="1" t="str">
        <f t="shared" si="32"/>
        <v/>
      </c>
      <c r="E1965" s="13"/>
    </row>
    <row r="1966" spans="4:5" x14ac:dyDescent="0.25">
      <c r="D1966" s="1" t="str">
        <f t="shared" si="32"/>
        <v/>
      </c>
      <c r="E1966" s="13"/>
    </row>
    <row r="1967" spans="4:5" x14ac:dyDescent="0.25">
      <c r="D1967" s="1" t="str">
        <f t="shared" si="32"/>
        <v/>
      </c>
      <c r="E1967" s="13"/>
    </row>
    <row r="1968" spans="4:5" x14ac:dyDescent="0.25">
      <c r="D1968" s="1" t="str">
        <f t="shared" si="32"/>
        <v/>
      </c>
      <c r="E1968" s="13"/>
    </row>
    <row r="1969" spans="4:5" x14ac:dyDescent="0.25">
      <c r="D1969" s="1" t="str">
        <f t="shared" si="32"/>
        <v/>
      </c>
      <c r="E1969" s="13"/>
    </row>
    <row r="1970" spans="4:5" x14ac:dyDescent="0.25">
      <c r="D1970" s="1" t="str">
        <f t="shared" si="32"/>
        <v/>
      </c>
      <c r="E1970" s="13"/>
    </row>
    <row r="1971" spans="4:5" x14ac:dyDescent="0.25">
      <c r="D1971" s="1" t="str">
        <f t="shared" si="32"/>
        <v/>
      </c>
      <c r="E1971" s="13"/>
    </row>
    <row r="1972" spans="4:5" x14ac:dyDescent="0.25">
      <c r="D1972" s="1" t="str">
        <f t="shared" si="32"/>
        <v/>
      </c>
      <c r="E1972" s="13"/>
    </row>
    <row r="1973" spans="4:5" x14ac:dyDescent="0.25">
      <c r="D1973" s="1" t="str">
        <f t="shared" si="32"/>
        <v/>
      </c>
      <c r="E1973" s="13"/>
    </row>
    <row r="1974" spans="4:5" x14ac:dyDescent="0.25">
      <c r="D1974" s="1" t="str">
        <f t="shared" si="32"/>
        <v/>
      </c>
      <c r="E1974" s="13"/>
    </row>
    <row r="1975" spans="4:5" x14ac:dyDescent="0.25">
      <c r="D1975" s="1" t="str">
        <f t="shared" si="32"/>
        <v/>
      </c>
      <c r="E1975" s="13"/>
    </row>
    <row r="1976" spans="4:5" x14ac:dyDescent="0.25">
      <c r="D1976" s="1" t="str">
        <f t="shared" si="32"/>
        <v/>
      </c>
      <c r="E1976" s="13"/>
    </row>
    <row r="1977" spans="4:5" x14ac:dyDescent="0.25">
      <c r="D1977" s="1" t="str">
        <f t="shared" si="32"/>
        <v/>
      </c>
      <c r="E1977" s="13"/>
    </row>
    <row r="1978" spans="4:5" x14ac:dyDescent="0.25">
      <c r="D1978" s="1" t="str">
        <f t="shared" si="32"/>
        <v/>
      </c>
      <c r="E1978" s="13"/>
    </row>
    <row r="1979" spans="4:5" x14ac:dyDescent="0.25">
      <c r="D1979" s="1" t="str">
        <f t="shared" si="32"/>
        <v/>
      </c>
      <c r="E1979" s="13"/>
    </row>
    <row r="1980" spans="4:5" x14ac:dyDescent="0.25">
      <c r="D1980" s="1" t="str">
        <f t="shared" si="32"/>
        <v/>
      </c>
      <c r="E1980" s="13"/>
    </row>
    <row r="1981" spans="4:5" x14ac:dyDescent="0.25">
      <c r="D1981" s="1" t="str">
        <f t="shared" si="32"/>
        <v/>
      </c>
      <c r="E1981" s="13"/>
    </row>
    <row r="1982" spans="4:5" x14ac:dyDescent="0.25">
      <c r="D1982" s="1" t="str">
        <f t="shared" si="32"/>
        <v/>
      </c>
      <c r="E1982" s="13"/>
    </row>
    <row r="1983" spans="4:5" x14ac:dyDescent="0.25">
      <c r="D1983" s="1" t="str">
        <f t="shared" si="32"/>
        <v/>
      </c>
      <c r="E1983" s="13"/>
    </row>
    <row r="1984" spans="4:5" x14ac:dyDescent="0.25">
      <c r="D1984" s="1" t="str">
        <f t="shared" si="32"/>
        <v/>
      </c>
      <c r="E1984" s="13"/>
    </row>
    <row r="1985" spans="4:5" x14ac:dyDescent="0.25">
      <c r="D1985" s="1" t="str">
        <f t="shared" si="32"/>
        <v/>
      </c>
      <c r="E1985" s="13"/>
    </row>
    <row r="1986" spans="4:5" x14ac:dyDescent="0.25">
      <c r="D1986" s="1" t="str">
        <f t="shared" ref="D1986:D2049" si="33">IF(AND(B1986&gt;$H$2, B1986&lt;$G$2),B1986,"")</f>
        <v/>
      </c>
      <c r="E1986" s="13"/>
    </row>
    <row r="1987" spans="4:5" x14ac:dyDescent="0.25">
      <c r="D1987" s="1" t="str">
        <f t="shared" si="33"/>
        <v/>
      </c>
      <c r="E1987" s="13"/>
    </row>
    <row r="1988" spans="4:5" x14ac:dyDescent="0.25">
      <c r="D1988" s="1" t="str">
        <f t="shared" si="33"/>
        <v/>
      </c>
      <c r="E1988" s="13"/>
    </row>
    <row r="1989" spans="4:5" x14ac:dyDescent="0.25">
      <c r="D1989" s="1" t="str">
        <f t="shared" si="33"/>
        <v/>
      </c>
      <c r="E1989" s="13"/>
    </row>
    <row r="1990" spans="4:5" x14ac:dyDescent="0.25">
      <c r="D1990" s="1" t="str">
        <f t="shared" si="33"/>
        <v/>
      </c>
      <c r="E1990" s="13"/>
    </row>
    <row r="1991" spans="4:5" x14ac:dyDescent="0.25">
      <c r="D1991" s="1" t="str">
        <f t="shared" si="33"/>
        <v/>
      </c>
      <c r="E1991" s="13"/>
    </row>
    <row r="1992" spans="4:5" x14ac:dyDescent="0.25">
      <c r="D1992" s="1" t="str">
        <f t="shared" si="33"/>
        <v/>
      </c>
      <c r="E1992" s="13"/>
    </row>
    <row r="1993" spans="4:5" x14ac:dyDescent="0.25">
      <c r="D1993" s="1" t="str">
        <f t="shared" si="33"/>
        <v/>
      </c>
      <c r="E1993" s="13"/>
    </row>
    <row r="1994" spans="4:5" x14ac:dyDescent="0.25">
      <c r="D1994" s="1" t="str">
        <f t="shared" si="33"/>
        <v/>
      </c>
      <c r="E1994" s="13"/>
    </row>
    <row r="1995" spans="4:5" x14ac:dyDescent="0.25">
      <c r="D1995" s="1" t="str">
        <f t="shared" si="33"/>
        <v/>
      </c>
      <c r="E1995" s="13"/>
    </row>
    <row r="1996" spans="4:5" x14ac:dyDescent="0.25">
      <c r="D1996" s="1" t="str">
        <f t="shared" si="33"/>
        <v/>
      </c>
      <c r="E1996" s="13"/>
    </row>
    <row r="1997" spans="4:5" x14ac:dyDescent="0.25">
      <c r="D1997" s="1" t="str">
        <f t="shared" si="33"/>
        <v/>
      </c>
      <c r="E1997" s="13"/>
    </row>
    <row r="1998" spans="4:5" x14ac:dyDescent="0.25">
      <c r="D1998" s="1" t="str">
        <f t="shared" si="33"/>
        <v/>
      </c>
      <c r="E1998" s="13"/>
    </row>
    <row r="1999" spans="4:5" x14ac:dyDescent="0.25">
      <c r="D1999" s="1" t="str">
        <f t="shared" si="33"/>
        <v/>
      </c>
      <c r="E1999" s="13"/>
    </row>
    <row r="2000" spans="4:5" x14ac:dyDescent="0.25">
      <c r="D2000" s="1" t="str">
        <f t="shared" si="33"/>
        <v/>
      </c>
      <c r="E2000" s="13"/>
    </row>
    <row r="2001" spans="4:12" x14ac:dyDescent="0.25">
      <c r="D2001" s="1" t="str">
        <f t="shared" si="33"/>
        <v/>
      </c>
      <c r="E2001" s="13"/>
    </row>
    <row r="2002" spans="4:12" x14ac:dyDescent="0.25">
      <c r="D2002" s="1" t="str">
        <f t="shared" si="33"/>
        <v/>
      </c>
      <c r="E2002" s="13"/>
    </row>
    <row r="2003" spans="4:12" x14ac:dyDescent="0.25">
      <c r="D2003" s="1" t="str">
        <f t="shared" si="33"/>
        <v/>
      </c>
      <c r="E2003" s="13"/>
    </row>
    <row r="2004" spans="4:12" x14ac:dyDescent="0.25">
      <c r="D2004" s="1" t="str">
        <f t="shared" si="33"/>
        <v/>
      </c>
      <c r="E2004" s="13"/>
    </row>
    <row r="2005" spans="4:12" x14ac:dyDescent="0.25">
      <c r="D2005" s="1" t="str">
        <f t="shared" si="33"/>
        <v/>
      </c>
      <c r="E2005" s="13"/>
      <c r="G2005" s="1"/>
      <c r="H2005" s="1"/>
      <c r="I2005" s="1"/>
      <c r="J2005" s="1"/>
      <c r="K2005" s="1"/>
      <c r="L2005" s="1"/>
    </row>
    <row r="2006" spans="4:12" x14ac:dyDescent="0.25">
      <c r="D2006" s="1" t="str">
        <f t="shared" si="33"/>
        <v/>
      </c>
    </row>
    <row r="2007" spans="4:12" x14ac:dyDescent="0.25">
      <c r="D2007" s="1" t="str">
        <f t="shared" si="33"/>
        <v/>
      </c>
    </row>
    <row r="2008" spans="4:12" x14ac:dyDescent="0.25">
      <c r="D2008" s="1" t="str">
        <f t="shared" si="33"/>
        <v/>
      </c>
    </row>
    <row r="2009" spans="4:12" x14ac:dyDescent="0.25">
      <c r="D2009" s="1" t="str">
        <f t="shared" si="33"/>
        <v/>
      </c>
    </row>
    <row r="2010" spans="4:12" x14ac:dyDescent="0.25">
      <c r="D2010" s="1" t="str">
        <f t="shared" si="33"/>
        <v/>
      </c>
    </row>
    <row r="2011" spans="4:12" x14ac:dyDescent="0.25">
      <c r="D2011" s="1" t="str">
        <f t="shared" si="33"/>
        <v/>
      </c>
    </row>
    <row r="2012" spans="4:12" x14ac:dyDescent="0.25">
      <c r="D2012" s="1" t="str">
        <f t="shared" si="33"/>
        <v/>
      </c>
    </row>
    <row r="2013" spans="4:12" x14ac:dyDescent="0.25">
      <c r="D2013" s="1" t="str">
        <f t="shared" si="33"/>
        <v/>
      </c>
    </row>
    <row r="2014" spans="4:12" x14ac:dyDescent="0.25">
      <c r="D2014" s="1" t="str">
        <f t="shared" si="33"/>
        <v/>
      </c>
    </row>
    <row r="2015" spans="4:12" x14ac:dyDescent="0.25">
      <c r="D2015" s="1" t="str">
        <f t="shared" si="33"/>
        <v/>
      </c>
    </row>
    <row r="2016" spans="4:12" x14ac:dyDescent="0.25">
      <c r="D2016" s="1" t="str">
        <f t="shared" si="33"/>
        <v/>
      </c>
    </row>
    <row r="2017" spans="4:4" x14ac:dyDescent="0.25">
      <c r="D2017" s="1" t="str">
        <f t="shared" si="33"/>
        <v/>
      </c>
    </row>
    <row r="2018" spans="4:4" x14ac:dyDescent="0.25">
      <c r="D2018" s="1" t="str">
        <f t="shared" si="33"/>
        <v/>
      </c>
    </row>
    <row r="2019" spans="4:4" x14ac:dyDescent="0.25">
      <c r="D2019" s="1" t="str">
        <f t="shared" si="33"/>
        <v/>
      </c>
    </row>
    <row r="2020" spans="4:4" x14ac:dyDescent="0.25">
      <c r="D2020" s="1" t="str">
        <f t="shared" si="33"/>
        <v/>
      </c>
    </row>
    <row r="2021" spans="4:4" x14ac:dyDescent="0.25">
      <c r="D2021" s="1" t="str">
        <f t="shared" si="33"/>
        <v/>
      </c>
    </row>
    <row r="2022" spans="4:4" x14ac:dyDescent="0.25">
      <c r="D2022" s="1" t="str">
        <f t="shared" si="33"/>
        <v/>
      </c>
    </row>
    <row r="2023" spans="4:4" x14ac:dyDescent="0.25">
      <c r="D2023" s="1" t="str">
        <f t="shared" si="33"/>
        <v/>
      </c>
    </row>
    <row r="2024" spans="4:4" x14ac:dyDescent="0.25">
      <c r="D2024" s="1" t="str">
        <f t="shared" si="33"/>
        <v/>
      </c>
    </row>
    <row r="2025" spans="4:4" x14ac:dyDescent="0.25">
      <c r="D2025" s="1" t="str">
        <f t="shared" si="33"/>
        <v/>
      </c>
    </row>
    <row r="2026" spans="4:4" x14ac:dyDescent="0.25">
      <c r="D2026" s="1" t="str">
        <f t="shared" si="33"/>
        <v/>
      </c>
    </row>
    <row r="2027" spans="4:4" x14ac:dyDescent="0.25">
      <c r="D2027" s="1" t="str">
        <f t="shared" si="33"/>
        <v/>
      </c>
    </row>
    <row r="2028" spans="4:4" x14ac:dyDescent="0.25">
      <c r="D2028" s="1" t="str">
        <f t="shared" si="33"/>
        <v/>
      </c>
    </row>
    <row r="2029" spans="4:4" x14ac:dyDescent="0.25">
      <c r="D2029" s="1" t="str">
        <f t="shared" si="33"/>
        <v/>
      </c>
    </row>
    <row r="2030" spans="4:4" x14ac:dyDescent="0.25">
      <c r="D2030" s="1" t="str">
        <f t="shared" si="33"/>
        <v/>
      </c>
    </row>
    <row r="2031" spans="4:4" x14ac:dyDescent="0.25">
      <c r="D2031" s="1" t="str">
        <f t="shared" si="33"/>
        <v/>
      </c>
    </row>
    <row r="2032" spans="4:4" x14ac:dyDescent="0.25">
      <c r="D2032" s="1" t="str">
        <f t="shared" si="33"/>
        <v/>
      </c>
    </row>
    <row r="2033" spans="4:4" x14ac:dyDescent="0.25">
      <c r="D2033" s="1" t="str">
        <f t="shared" si="33"/>
        <v/>
      </c>
    </row>
    <row r="2034" spans="4:4" x14ac:dyDescent="0.25">
      <c r="D2034" s="1" t="str">
        <f t="shared" si="33"/>
        <v/>
      </c>
    </row>
    <row r="2035" spans="4:4" x14ac:dyDescent="0.25">
      <c r="D2035" s="1" t="str">
        <f t="shared" si="33"/>
        <v/>
      </c>
    </row>
    <row r="2036" spans="4:4" x14ac:dyDescent="0.25">
      <c r="D2036" s="1" t="str">
        <f t="shared" si="33"/>
        <v/>
      </c>
    </row>
    <row r="2037" spans="4:4" x14ac:dyDescent="0.25">
      <c r="D2037" s="1" t="str">
        <f t="shared" si="33"/>
        <v/>
      </c>
    </row>
    <row r="2038" spans="4:4" x14ac:dyDescent="0.25">
      <c r="D2038" s="1" t="str">
        <f t="shared" si="33"/>
        <v/>
      </c>
    </row>
    <row r="2039" spans="4:4" x14ac:dyDescent="0.25">
      <c r="D2039" s="1" t="str">
        <f t="shared" si="33"/>
        <v/>
      </c>
    </row>
    <row r="2040" spans="4:4" x14ac:dyDescent="0.25">
      <c r="D2040" s="1" t="str">
        <f t="shared" si="33"/>
        <v/>
      </c>
    </row>
    <row r="2041" spans="4:4" x14ac:dyDescent="0.25">
      <c r="D2041" s="1" t="str">
        <f t="shared" si="33"/>
        <v/>
      </c>
    </row>
    <row r="2042" spans="4:4" x14ac:dyDescent="0.25">
      <c r="D2042" s="1" t="str">
        <f t="shared" si="33"/>
        <v/>
      </c>
    </row>
    <row r="2043" spans="4:4" x14ac:dyDescent="0.25">
      <c r="D2043" s="1" t="str">
        <f t="shared" si="33"/>
        <v/>
      </c>
    </row>
    <row r="2044" spans="4:4" x14ac:dyDescent="0.25">
      <c r="D2044" s="1" t="str">
        <f t="shared" si="33"/>
        <v/>
      </c>
    </row>
    <row r="2045" spans="4:4" x14ac:dyDescent="0.25">
      <c r="D2045" s="1" t="str">
        <f t="shared" si="33"/>
        <v/>
      </c>
    </row>
    <row r="2046" spans="4:4" x14ac:dyDescent="0.25">
      <c r="D2046" s="1" t="str">
        <f t="shared" si="33"/>
        <v/>
      </c>
    </row>
    <row r="2047" spans="4:4" x14ac:dyDescent="0.25">
      <c r="D2047" s="1" t="str">
        <f t="shared" si="33"/>
        <v/>
      </c>
    </row>
    <row r="2048" spans="4:4" x14ac:dyDescent="0.25">
      <c r="D2048" s="1" t="str">
        <f t="shared" si="33"/>
        <v/>
      </c>
    </row>
    <row r="2049" spans="4:4" x14ac:dyDescent="0.25">
      <c r="D2049" s="1" t="str">
        <f t="shared" si="33"/>
        <v/>
      </c>
    </row>
    <row r="2050" spans="4:4" x14ac:dyDescent="0.25">
      <c r="D2050" s="1" t="str">
        <f t="shared" ref="D2050:D2113" si="34">IF(AND(B2050&gt;$H$2, B2050&lt;$G$2),B2050,"")</f>
        <v/>
      </c>
    </row>
    <row r="2051" spans="4:4" x14ac:dyDescent="0.25">
      <c r="D2051" s="1" t="str">
        <f t="shared" si="34"/>
        <v/>
      </c>
    </row>
    <row r="2052" spans="4:4" x14ac:dyDescent="0.25">
      <c r="D2052" s="1" t="str">
        <f t="shared" si="34"/>
        <v/>
      </c>
    </row>
    <row r="2053" spans="4:4" x14ac:dyDescent="0.25">
      <c r="D2053" s="1" t="str">
        <f t="shared" si="34"/>
        <v/>
      </c>
    </row>
    <row r="2054" spans="4:4" x14ac:dyDescent="0.25">
      <c r="D2054" s="1" t="str">
        <f t="shared" si="34"/>
        <v/>
      </c>
    </row>
    <row r="2055" spans="4:4" x14ac:dyDescent="0.25">
      <c r="D2055" s="1" t="str">
        <f t="shared" si="34"/>
        <v/>
      </c>
    </row>
    <row r="2056" spans="4:4" x14ac:dyDescent="0.25">
      <c r="D2056" s="1" t="str">
        <f t="shared" si="34"/>
        <v/>
      </c>
    </row>
    <row r="2057" spans="4:4" x14ac:dyDescent="0.25">
      <c r="D2057" s="1" t="str">
        <f t="shared" si="34"/>
        <v/>
      </c>
    </row>
    <row r="2058" spans="4:4" x14ac:dyDescent="0.25">
      <c r="D2058" s="1" t="str">
        <f t="shared" si="34"/>
        <v/>
      </c>
    </row>
    <row r="2059" spans="4:4" x14ac:dyDescent="0.25">
      <c r="D2059" s="1" t="str">
        <f t="shared" si="34"/>
        <v/>
      </c>
    </row>
    <row r="2060" spans="4:4" x14ac:dyDescent="0.25">
      <c r="D2060" s="1" t="str">
        <f t="shared" si="34"/>
        <v/>
      </c>
    </row>
    <row r="2061" spans="4:4" x14ac:dyDescent="0.25">
      <c r="D2061" s="1" t="str">
        <f t="shared" si="34"/>
        <v/>
      </c>
    </row>
    <row r="2062" spans="4:4" x14ac:dyDescent="0.25">
      <c r="D2062" s="1" t="str">
        <f t="shared" si="34"/>
        <v/>
      </c>
    </row>
    <row r="2063" spans="4:4" x14ac:dyDescent="0.25">
      <c r="D2063" s="1" t="str">
        <f t="shared" si="34"/>
        <v/>
      </c>
    </row>
    <row r="2064" spans="4:4" x14ac:dyDescent="0.25">
      <c r="D2064" s="1" t="str">
        <f t="shared" si="34"/>
        <v/>
      </c>
    </row>
    <row r="2065" spans="4:4" x14ac:dyDescent="0.25">
      <c r="D2065" s="1" t="str">
        <f t="shared" si="34"/>
        <v/>
      </c>
    </row>
    <row r="2066" spans="4:4" x14ac:dyDescent="0.25">
      <c r="D2066" s="1" t="str">
        <f t="shared" si="34"/>
        <v/>
      </c>
    </row>
    <row r="2067" spans="4:4" x14ac:dyDescent="0.25">
      <c r="D2067" s="1" t="str">
        <f t="shared" si="34"/>
        <v/>
      </c>
    </row>
    <row r="2068" spans="4:4" x14ac:dyDescent="0.25">
      <c r="D2068" s="1" t="str">
        <f t="shared" si="34"/>
        <v/>
      </c>
    </row>
    <row r="2069" spans="4:4" x14ac:dyDescent="0.25">
      <c r="D2069" s="1" t="str">
        <f t="shared" si="34"/>
        <v/>
      </c>
    </row>
    <row r="2070" spans="4:4" x14ac:dyDescent="0.25">
      <c r="D2070" s="1" t="str">
        <f t="shared" si="34"/>
        <v/>
      </c>
    </row>
    <row r="2071" spans="4:4" x14ac:dyDescent="0.25">
      <c r="D2071" s="1" t="str">
        <f t="shared" si="34"/>
        <v/>
      </c>
    </row>
    <row r="2072" spans="4:4" x14ac:dyDescent="0.25">
      <c r="D2072" s="1" t="str">
        <f t="shared" si="34"/>
        <v/>
      </c>
    </row>
    <row r="2073" spans="4:4" x14ac:dyDescent="0.25">
      <c r="D2073" s="1" t="str">
        <f t="shared" si="34"/>
        <v/>
      </c>
    </row>
    <row r="2074" spans="4:4" x14ac:dyDescent="0.25">
      <c r="D2074" s="1" t="str">
        <f t="shared" si="34"/>
        <v/>
      </c>
    </row>
    <row r="2075" spans="4:4" x14ac:dyDescent="0.25">
      <c r="D2075" s="1" t="str">
        <f t="shared" si="34"/>
        <v/>
      </c>
    </row>
    <row r="2076" spans="4:4" x14ac:dyDescent="0.25">
      <c r="D2076" s="1" t="str">
        <f t="shared" si="34"/>
        <v/>
      </c>
    </row>
    <row r="2077" spans="4:4" x14ac:dyDescent="0.25">
      <c r="D2077" s="1" t="str">
        <f t="shared" si="34"/>
        <v/>
      </c>
    </row>
    <row r="2078" spans="4:4" x14ac:dyDescent="0.25">
      <c r="D2078" s="1" t="str">
        <f t="shared" si="34"/>
        <v/>
      </c>
    </row>
    <row r="2079" spans="4:4" x14ac:dyDescent="0.25">
      <c r="D2079" s="1" t="str">
        <f t="shared" si="34"/>
        <v/>
      </c>
    </row>
    <row r="2080" spans="4:4" x14ac:dyDescent="0.25">
      <c r="D2080" s="1" t="str">
        <f t="shared" si="34"/>
        <v/>
      </c>
    </row>
    <row r="2081" spans="4:4" x14ac:dyDescent="0.25">
      <c r="D2081" s="1" t="str">
        <f t="shared" si="34"/>
        <v/>
      </c>
    </row>
    <row r="2082" spans="4:4" x14ac:dyDescent="0.25">
      <c r="D2082" s="1" t="str">
        <f t="shared" si="34"/>
        <v/>
      </c>
    </row>
    <row r="2083" spans="4:4" x14ac:dyDescent="0.25">
      <c r="D2083" s="1" t="str">
        <f t="shared" si="34"/>
        <v/>
      </c>
    </row>
    <row r="2084" spans="4:4" x14ac:dyDescent="0.25">
      <c r="D2084" s="1" t="str">
        <f t="shared" si="34"/>
        <v/>
      </c>
    </row>
    <row r="2085" spans="4:4" x14ac:dyDescent="0.25">
      <c r="D2085" s="1" t="str">
        <f t="shared" si="34"/>
        <v/>
      </c>
    </row>
    <row r="2086" spans="4:4" x14ac:dyDescent="0.25">
      <c r="D2086" s="1" t="str">
        <f t="shared" si="34"/>
        <v/>
      </c>
    </row>
    <row r="2087" spans="4:4" x14ac:dyDescent="0.25">
      <c r="D2087" s="1" t="str">
        <f t="shared" si="34"/>
        <v/>
      </c>
    </row>
    <row r="2088" spans="4:4" x14ac:dyDescent="0.25">
      <c r="D2088" s="1" t="str">
        <f t="shared" si="34"/>
        <v/>
      </c>
    </row>
    <row r="2089" spans="4:4" x14ac:dyDescent="0.25">
      <c r="D2089" s="1" t="str">
        <f t="shared" si="34"/>
        <v/>
      </c>
    </row>
    <row r="2090" spans="4:4" x14ac:dyDescent="0.25">
      <c r="D2090" s="1" t="str">
        <f t="shared" si="34"/>
        <v/>
      </c>
    </row>
    <row r="2091" spans="4:4" x14ac:dyDescent="0.25">
      <c r="D2091" s="1" t="str">
        <f t="shared" si="34"/>
        <v/>
      </c>
    </row>
    <row r="2092" spans="4:4" x14ac:dyDescent="0.25">
      <c r="D2092" s="1" t="str">
        <f t="shared" si="34"/>
        <v/>
      </c>
    </row>
    <row r="2093" spans="4:4" x14ac:dyDescent="0.25">
      <c r="D2093" s="1" t="str">
        <f t="shared" si="34"/>
        <v/>
      </c>
    </row>
    <row r="2094" spans="4:4" x14ac:dyDescent="0.25">
      <c r="D2094" s="1" t="str">
        <f t="shared" si="34"/>
        <v/>
      </c>
    </row>
    <row r="2095" spans="4:4" x14ac:dyDescent="0.25">
      <c r="D2095" s="1" t="str">
        <f t="shared" si="34"/>
        <v/>
      </c>
    </row>
    <row r="2096" spans="4:4" x14ac:dyDescent="0.25">
      <c r="D2096" s="1" t="str">
        <f t="shared" si="34"/>
        <v/>
      </c>
    </row>
    <row r="2097" spans="4:4" x14ac:dyDescent="0.25">
      <c r="D2097" s="1" t="str">
        <f t="shared" si="34"/>
        <v/>
      </c>
    </row>
    <row r="2098" spans="4:4" x14ac:dyDescent="0.25">
      <c r="D2098" s="1" t="str">
        <f t="shared" si="34"/>
        <v/>
      </c>
    </row>
    <row r="2099" spans="4:4" x14ac:dyDescent="0.25">
      <c r="D2099" s="1" t="str">
        <f t="shared" si="34"/>
        <v/>
      </c>
    </row>
    <row r="2100" spans="4:4" x14ac:dyDescent="0.25">
      <c r="D2100" s="1" t="str">
        <f t="shared" si="34"/>
        <v/>
      </c>
    </row>
    <row r="2101" spans="4:4" x14ac:dyDescent="0.25">
      <c r="D2101" s="1" t="str">
        <f t="shared" si="34"/>
        <v/>
      </c>
    </row>
    <row r="2102" spans="4:4" x14ac:dyDescent="0.25">
      <c r="D2102" s="1" t="str">
        <f t="shared" si="34"/>
        <v/>
      </c>
    </row>
    <row r="2103" spans="4:4" x14ac:dyDescent="0.25">
      <c r="D2103" s="1" t="str">
        <f t="shared" si="34"/>
        <v/>
      </c>
    </row>
    <row r="2104" spans="4:4" x14ac:dyDescent="0.25">
      <c r="D2104" s="1" t="str">
        <f t="shared" si="34"/>
        <v/>
      </c>
    </row>
    <row r="2105" spans="4:4" x14ac:dyDescent="0.25">
      <c r="D2105" s="1" t="str">
        <f t="shared" si="34"/>
        <v/>
      </c>
    </row>
    <row r="2106" spans="4:4" x14ac:dyDescent="0.25">
      <c r="D2106" s="1" t="str">
        <f t="shared" si="34"/>
        <v/>
      </c>
    </row>
    <row r="2107" spans="4:4" x14ac:dyDescent="0.25">
      <c r="D2107" s="1" t="str">
        <f t="shared" si="34"/>
        <v/>
      </c>
    </row>
    <row r="2108" spans="4:4" x14ac:dyDescent="0.25">
      <c r="D2108" s="1" t="str">
        <f t="shared" si="34"/>
        <v/>
      </c>
    </row>
    <row r="2109" spans="4:4" x14ac:dyDescent="0.25">
      <c r="D2109" s="1" t="str">
        <f t="shared" si="34"/>
        <v/>
      </c>
    </row>
    <row r="2110" spans="4:4" x14ac:dyDescent="0.25">
      <c r="D2110" s="1" t="str">
        <f t="shared" si="34"/>
        <v/>
      </c>
    </row>
    <row r="2111" spans="4:4" x14ac:dyDescent="0.25">
      <c r="D2111" s="1" t="str">
        <f t="shared" si="34"/>
        <v/>
      </c>
    </row>
    <row r="2112" spans="4:4" x14ac:dyDescent="0.25">
      <c r="D2112" s="1" t="str">
        <f t="shared" si="34"/>
        <v/>
      </c>
    </row>
    <row r="2113" spans="4:4" x14ac:dyDescent="0.25">
      <c r="D2113" s="1" t="str">
        <f t="shared" si="34"/>
        <v/>
      </c>
    </row>
    <row r="2114" spans="4:4" x14ac:dyDescent="0.25">
      <c r="D2114" s="1" t="str">
        <f t="shared" ref="D2114:D2177" si="35">IF(AND(B2114&gt;$H$2, B2114&lt;$G$2),B2114,"")</f>
        <v/>
      </c>
    </row>
    <row r="2115" spans="4:4" x14ac:dyDescent="0.25">
      <c r="D2115" s="1" t="str">
        <f t="shared" si="35"/>
        <v/>
      </c>
    </row>
    <row r="2116" spans="4:4" x14ac:dyDescent="0.25">
      <c r="D2116" s="1" t="str">
        <f t="shared" si="35"/>
        <v/>
      </c>
    </row>
    <row r="2117" spans="4:4" x14ac:dyDescent="0.25">
      <c r="D2117" s="1" t="str">
        <f t="shared" si="35"/>
        <v/>
      </c>
    </row>
    <row r="2118" spans="4:4" x14ac:dyDescent="0.25">
      <c r="D2118" s="1" t="str">
        <f t="shared" si="35"/>
        <v/>
      </c>
    </row>
    <row r="2119" spans="4:4" x14ac:dyDescent="0.25">
      <c r="D2119" s="1" t="str">
        <f t="shared" si="35"/>
        <v/>
      </c>
    </row>
    <row r="2120" spans="4:4" x14ac:dyDescent="0.25">
      <c r="D2120" s="1" t="str">
        <f t="shared" si="35"/>
        <v/>
      </c>
    </row>
    <row r="2121" spans="4:4" x14ac:dyDescent="0.25">
      <c r="D2121" s="1" t="str">
        <f t="shared" si="35"/>
        <v/>
      </c>
    </row>
    <row r="2122" spans="4:4" x14ac:dyDescent="0.25">
      <c r="D2122" s="1" t="str">
        <f t="shared" si="35"/>
        <v/>
      </c>
    </row>
    <row r="2123" spans="4:4" x14ac:dyDescent="0.25">
      <c r="D2123" s="1" t="str">
        <f t="shared" si="35"/>
        <v/>
      </c>
    </row>
    <row r="2124" spans="4:4" x14ac:dyDescent="0.25">
      <c r="D2124" s="1" t="str">
        <f t="shared" si="35"/>
        <v/>
      </c>
    </row>
    <row r="2125" spans="4:4" x14ac:dyDescent="0.25">
      <c r="D2125" s="1" t="str">
        <f t="shared" si="35"/>
        <v/>
      </c>
    </row>
    <row r="2126" spans="4:4" x14ac:dyDescent="0.25">
      <c r="D2126" s="1" t="str">
        <f t="shared" si="35"/>
        <v/>
      </c>
    </row>
    <row r="2127" spans="4:4" x14ac:dyDescent="0.25">
      <c r="D2127" s="1" t="str">
        <f t="shared" si="35"/>
        <v/>
      </c>
    </row>
    <row r="2128" spans="4:4" x14ac:dyDescent="0.25">
      <c r="D2128" s="1" t="str">
        <f t="shared" si="35"/>
        <v/>
      </c>
    </row>
    <row r="2129" spans="4:4" x14ac:dyDescent="0.25">
      <c r="D2129" s="1" t="str">
        <f t="shared" si="35"/>
        <v/>
      </c>
    </row>
    <row r="2130" spans="4:4" x14ac:dyDescent="0.25">
      <c r="D2130" s="1" t="str">
        <f t="shared" si="35"/>
        <v/>
      </c>
    </row>
    <row r="2131" spans="4:4" x14ac:dyDescent="0.25">
      <c r="D2131" s="1" t="str">
        <f t="shared" si="35"/>
        <v/>
      </c>
    </row>
    <row r="2132" spans="4:4" x14ac:dyDescent="0.25">
      <c r="D2132" s="1" t="str">
        <f t="shared" si="35"/>
        <v/>
      </c>
    </row>
    <row r="2133" spans="4:4" x14ac:dyDescent="0.25">
      <c r="D2133" s="1" t="str">
        <f t="shared" si="35"/>
        <v/>
      </c>
    </row>
    <row r="2134" spans="4:4" x14ac:dyDescent="0.25">
      <c r="D2134" s="1" t="str">
        <f t="shared" si="35"/>
        <v/>
      </c>
    </row>
    <row r="2135" spans="4:4" x14ac:dyDescent="0.25">
      <c r="D2135" s="1" t="str">
        <f t="shared" si="35"/>
        <v/>
      </c>
    </row>
    <row r="2136" spans="4:4" x14ac:dyDescent="0.25">
      <c r="D2136" s="1" t="str">
        <f t="shared" si="35"/>
        <v/>
      </c>
    </row>
    <row r="2137" spans="4:4" x14ac:dyDescent="0.25">
      <c r="D2137" s="1" t="str">
        <f t="shared" si="35"/>
        <v/>
      </c>
    </row>
    <row r="2138" spans="4:4" x14ac:dyDescent="0.25">
      <c r="D2138" s="1" t="str">
        <f t="shared" si="35"/>
        <v/>
      </c>
    </row>
    <row r="2139" spans="4:4" x14ac:dyDescent="0.25">
      <c r="D2139" s="1" t="str">
        <f t="shared" si="35"/>
        <v/>
      </c>
    </row>
    <row r="2140" spans="4:4" x14ac:dyDescent="0.25">
      <c r="D2140" s="1" t="str">
        <f t="shared" si="35"/>
        <v/>
      </c>
    </row>
    <row r="2141" spans="4:4" x14ac:dyDescent="0.25">
      <c r="D2141" s="1" t="str">
        <f t="shared" si="35"/>
        <v/>
      </c>
    </row>
    <row r="2142" spans="4:4" x14ac:dyDescent="0.25">
      <c r="D2142" s="1" t="str">
        <f t="shared" si="35"/>
        <v/>
      </c>
    </row>
    <row r="2143" spans="4:4" x14ac:dyDescent="0.25">
      <c r="D2143" s="1" t="str">
        <f t="shared" si="35"/>
        <v/>
      </c>
    </row>
    <row r="2144" spans="4:4" x14ac:dyDescent="0.25">
      <c r="D2144" s="1" t="str">
        <f t="shared" si="35"/>
        <v/>
      </c>
    </row>
    <row r="2145" spans="4:4" x14ac:dyDescent="0.25">
      <c r="D2145" s="1" t="str">
        <f t="shared" si="35"/>
        <v/>
      </c>
    </row>
    <row r="2146" spans="4:4" x14ac:dyDescent="0.25">
      <c r="D2146" s="1" t="str">
        <f t="shared" si="35"/>
        <v/>
      </c>
    </row>
    <row r="2147" spans="4:4" x14ac:dyDescent="0.25">
      <c r="D2147" s="1" t="str">
        <f t="shared" si="35"/>
        <v/>
      </c>
    </row>
    <row r="2148" spans="4:4" x14ac:dyDescent="0.25">
      <c r="D2148" s="1" t="str">
        <f t="shared" si="35"/>
        <v/>
      </c>
    </row>
    <row r="2149" spans="4:4" x14ac:dyDescent="0.25">
      <c r="D2149" s="1" t="str">
        <f t="shared" si="35"/>
        <v/>
      </c>
    </row>
    <row r="2150" spans="4:4" x14ac:dyDescent="0.25">
      <c r="D2150" s="1" t="str">
        <f t="shared" si="35"/>
        <v/>
      </c>
    </row>
    <row r="2151" spans="4:4" x14ac:dyDescent="0.25">
      <c r="D2151" s="1" t="str">
        <f t="shared" si="35"/>
        <v/>
      </c>
    </row>
    <row r="2152" spans="4:4" x14ac:dyDescent="0.25">
      <c r="D2152" s="1" t="str">
        <f t="shared" si="35"/>
        <v/>
      </c>
    </row>
    <row r="2153" spans="4:4" x14ac:dyDescent="0.25">
      <c r="D2153" s="1" t="str">
        <f t="shared" si="35"/>
        <v/>
      </c>
    </row>
    <row r="2154" spans="4:4" x14ac:dyDescent="0.25">
      <c r="D2154" s="1" t="str">
        <f t="shared" si="35"/>
        <v/>
      </c>
    </row>
    <row r="2155" spans="4:4" x14ac:dyDescent="0.25">
      <c r="D2155" s="1" t="str">
        <f t="shared" si="35"/>
        <v/>
      </c>
    </row>
    <row r="2156" spans="4:4" x14ac:dyDescent="0.25">
      <c r="D2156" s="1" t="str">
        <f t="shared" si="35"/>
        <v/>
      </c>
    </row>
    <row r="2157" spans="4:4" x14ac:dyDescent="0.25">
      <c r="D2157" s="1" t="str">
        <f t="shared" si="35"/>
        <v/>
      </c>
    </row>
    <row r="2158" spans="4:4" x14ac:dyDescent="0.25">
      <c r="D2158" s="1" t="str">
        <f t="shared" si="35"/>
        <v/>
      </c>
    </row>
    <row r="2159" spans="4:4" x14ac:dyDescent="0.25">
      <c r="D2159" s="1" t="str">
        <f t="shared" si="35"/>
        <v/>
      </c>
    </row>
    <row r="2160" spans="4:4" x14ac:dyDescent="0.25">
      <c r="D2160" s="1" t="str">
        <f t="shared" si="35"/>
        <v/>
      </c>
    </row>
    <row r="2161" spans="4:4" x14ac:dyDescent="0.25">
      <c r="D2161" s="1" t="str">
        <f t="shared" si="35"/>
        <v/>
      </c>
    </row>
    <row r="2162" spans="4:4" x14ac:dyDescent="0.25">
      <c r="D2162" s="1" t="str">
        <f t="shared" si="35"/>
        <v/>
      </c>
    </row>
    <row r="2163" spans="4:4" x14ac:dyDescent="0.25">
      <c r="D2163" s="1" t="str">
        <f t="shared" si="35"/>
        <v/>
      </c>
    </row>
    <row r="2164" spans="4:4" x14ac:dyDescent="0.25">
      <c r="D2164" s="1" t="str">
        <f t="shared" si="35"/>
        <v/>
      </c>
    </row>
    <row r="2165" spans="4:4" x14ac:dyDescent="0.25">
      <c r="D2165" s="1" t="str">
        <f t="shared" si="35"/>
        <v/>
      </c>
    </row>
    <row r="2166" spans="4:4" x14ac:dyDescent="0.25">
      <c r="D2166" s="1" t="str">
        <f t="shared" si="35"/>
        <v/>
      </c>
    </row>
    <row r="2167" spans="4:4" x14ac:dyDescent="0.25">
      <c r="D2167" s="1" t="str">
        <f t="shared" si="35"/>
        <v/>
      </c>
    </row>
    <row r="2168" spans="4:4" x14ac:dyDescent="0.25">
      <c r="D2168" s="1" t="str">
        <f t="shared" si="35"/>
        <v/>
      </c>
    </row>
    <row r="2169" spans="4:4" x14ac:dyDescent="0.25">
      <c r="D2169" s="1" t="str">
        <f t="shared" si="35"/>
        <v/>
      </c>
    </row>
    <row r="2170" spans="4:4" x14ac:dyDescent="0.25">
      <c r="D2170" s="1" t="str">
        <f t="shared" si="35"/>
        <v/>
      </c>
    </row>
    <row r="2171" spans="4:4" x14ac:dyDescent="0.25">
      <c r="D2171" s="1" t="str">
        <f t="shared" si="35"/>
        <v/>
      </c>
    </row>
    <row r="2172" spans="4:4" x14ac:dyDescent="0.25">
      <c r="D2172" s="1" t="str">
        <f t="shared" si="35"/>
        <v/>
      </c>
    </row>
    <row r="2173" spans="4:4" x14ac:dyDescent="0.25">
      <c r="D2173" s="1" t="str">
        <f t="shared" si="35"/>
        <v/>
      </c>
    </row>
    <row r="2174" spans="4:4" x14ac:dyDescent="0.25">
      <c r="D2174" s="1" t="str">
        <f t="shared" si="35"/>
        <v/>
      </c>
    </row>
    <row r="2175" spans="4:4" x14ac:dyDescent="0.25">
      <c r="D2175" s="1" t="str">
        <f t="shared" si="35"/>
        <v/>
      </c>
    </row>
    <row r="2176" spans="4:4" x14ac:dyDescent="0.25">
      <c r="D2176" s="1" t="str">
        <f t="shared" si="35"/>
        <v/>
      </c>
    </row>
    <row r="2177" spans="4:4" x14ac:dyDescent="0.25">
      <c r="D2177" s="1" t="str">
        <f t="shared" si="35"/>
        <v/>
      </c>
    </row>
    <row r="2178" spans="4:4" x14ac:dyDescent="0.25">
      <c r="D2178" s="1" t="str">
        <f t="shared" ref="D2178:D2241" si="36">IF(AND(B2178&gt;$H$2, B2178&lt;$G$2),B2178,"")</f>
        <v/>
      </c>
    </row>
    <row r="2179" spans="4:4" x14ac:dyDescent="0.25">
      <c r="D2179" s="1" t="str">
        <f t="shared" si="36"/>
        <v/>
      </c>
    </row>
    <row r="2180" spans="4:4" x14ac:dyDescent="0.25">
      <c r="D2180" s="1" t="str">
        <f t="shared" si="36"/>
        <v/>
      </c>
    </row>
    <row r="2181" spans="4:4" x14ac:dyDescent="0.25">
      <c r="D2181" s="1" t="str">
        <f t="shared" si="36"/>
        <v/>
      </c>
    </row>
    <row r="2182" spans="4:4" x14ac:dyDescent="0.25">
      <c r="D2182" s="1" t="str">
        <f t="shared" si="36"/>
        <v/>
      </c>
    </row>
    <row r="2183" spans="4:4" x14ac:dyDescent="0.25">
      <c r="D2183" s="1" t="str">
        <f t="shared" si="36"/>
        <v/>
      </c>
    </row>
    <row r="2184" spans="4:4" x14ac:dyDescent="0.25">
      <c r="D2184" s="1" t="str">
        <f t="shared" si="36"/>
        <v/>
      </c>
    </row>
    <row r="2185" spans="4:4" x14ac:dyDescent="0.25">
      <c r="D2185" s="1" t="str">
        <f t="shared" si="36"/>
        <v/>
      </c>
    </row>
    <row r="2186" spans="4:4" x14ac:dyDescent="0.25">
      <c r="D2186" s="1" t="str">
        <f t="shared" si="36"/>
        <v/>
      </c>
    </row>
    <row r="2187" spans="4:4" x14ac:dyDescent="0.25">
      <c r="D2187" s="1" t="str">
        <f t="shared" si="36"/>
        <v/>
      </c>
    </row>
    <row r="2188" spans="4:4" x14ac:dyDescent="0.25">
      <c r="D2188" s="1" t="str">
        <f t="shared" si="36"/>
        <v/>
      </c>
    </row>
    <row r="2189" spans="4:4" x14ac:dyDescent="0.25">
      <c r="D2189" s="1" t="str">
        <f t="shared" si="36"/>
        <v/>
      </c>
    </row>
    <row r="2190" spans="4:4" x14ac:dyDescent="0.25">
      <c r="D2190" s="1" t="str">
        <f t="shared" si="36"/>
        <v/>
      </c>
    </row>
    <row r="2191" spans="4:4" x14ac:dyDescent="0.25">
      <c r="D2191" s="1" t="str">
        <f t="shared" si="36"/>
        <v/>
      </c>
    </row>
    <row r="2192" spans="4:4" x14ac:dyDescent="0.25">
      <c r="D2192" s="1" t="str">
        <f t="shared" si="36"/>
        <v/>
      </c>
    </row>
    <row r="2193" spans="4:4" x14ac:dyDescent="0.25">
      <c r="D2193" s="1" t="str">
        <f t="shared" si="36"/>
        <v/>
      </c>
    </row>
    <row r="2194" spans="4:4" x14ac:dyDescent="0.25">
      <c r="D2194" s="1" t="str">
        <f t="shared" si="36"/>
        <v/>
      </c>
    </row>
    <row r="2195" spans="4:4" x14ac:dyDescent="0.25">
      <c r="D2195" s="1" t="str">
        <f t="shared" si="36"/>
        <v/>
      </c>
    </row>
    <row r="2196" spans="4:4" x14ac:dyDescent="0.25">
      <c r="D2196" s="1" t="str">
        <f t="shared" si="36"/>
        <v/>
      </c>
    </row>
    <row r="2197" spans="4:4" x14ac:dyDescent="0.25">
      <c r="D2197" s="1" t="str">
        <f t="shared" si="36"/>
        <v/>
      </c>
    </row>
    <row r="2198" spans="4:4" x14ac:dyDescent="0.25">
      <c r="D2198" s="1" t="str">
        <f t="shared" si="36"/>
        <v/>
      </c>
    </row>
    <row r="2199" spans="4:4" x14ac:dyDescent="0.25">
      <c r="D2199" s="1" t="str">
        <f t="shared" si="36"/>
        <v/>
      </c>
    </row>
    <row r="2200" spans="4:4" x14ac:dyDescent="0.25">
      <c r="D2200" s="1" t="str">
        <f t="shared" si="36"/>
        <v/>
      </c>
    </row>
    <row r="2201" spans="4:4" x14ac:dyDescent="0.25">
      <c r="D2201" s="1" t="str">
        <f t="shared" si="36"/>
        <v/>
      </c>
    </row>
    <row r="2202" spans="4:4" x14ac:dyDescent="0.25">
      <c r="D2202" s="1" t="str">
        <f t="shared" si="36"/>
        <v/>
      </c>
    </row>
    <row r="2203" spans="4:4" x14ac:dyDescent="0.25">
      <c r="D2203" s="1" t="str">
        <f t="shared" si="36"/>
        <v/>
      </c>
    </row>
    <row r="2204" spans="4:4" x14ac:dyDescent="0.25">
      <c r="D2204" s="1" t="str">
        <f t="shared" si="36"/>
        <v/>
      </c>
    </row>
    <row r="2205" spans="4:4" x14ac:dyDescent="0.25">
      <c r="D2205" s="1" t="str">
        <f t="shared" si="36"/>
        <v/>
      </c>
    </row>
    <row r="2206" spans="4:4" x14ac:dyDescent="0.25">
      <c r="D2206" s="1" t="str">
        <f t="shared" si="36"/>
        <v/>
      </c>
    </row>
    <row r="2207" spans="4:4" x14ac:dyDescent="0.25">
      <c r="D2207" s="1" t="str">
        <f t="shared" si="36"/>
        <v/>
      </c>
    </row>
    <row r="2208" spans="4:4" x14ac:dyDescent="0.25">
      <c r="D2208" s="1" t="str">
        <f t="shared" si="36"/>
        <v/>
      </c>
    </row>
    <row r="2209" spans="4:4" x14ac:dyDescent="0.25">
      <c r="D2209" s="1" t="str">
        <f t="shared" si="36"/>
        <v/>
      </c>
    </row>
    <row r="2210" spans="4:4" x14ac:dyDescent="0.25">
      <c r="D2210" s="1" t="str">
        <f t="shared" si="36"/>
        <v/>
      </c>
    </row>
    <row r="2211" spans="4:4" x14ac:dyDescent="0.25">
      <c r="D2211" s="1" t="str">
        <f t="shared" si="36"/>
        <v/>
      </c>
    </row>
    <row r="2212" spans="4:4" x14ac:dyDescent="0.25">
      <c r="D2212" s="1" t="str">
        <f t="shared" si="36"/>
        <v/>
      </c>
    </row>
    <row r="2213" spans="4:4" x14ac:dyDescent="0.25">
      <c r="D2213" s="1" t="str">
        <f t="shared" si="36"/>
        <v/>
      </c>
    </row>
    <row r="2214" spans="4:4" x14ac:dyDescent="0.25">
      <c r="D2214" s="1" t="str">
        <f t="shared" si="36"/>
        <v/>
      </c>
    </row>
    <row r="2215" spans="4:4" x14ac:dyDescent="0.25">
      <c r="D2215" s="1" t="str">
        <f t="shared" si="36"/>
        <v/>
      </c>
    </row>
    <row r="2216" spans="4:4" x14ac:dyDescent="0.25">
      <c r="D2216" s="1" t="str">
        <f t="shared" si="36"/>
        <v/>
      </c>
    </row>
    <row r="2217" spans="4:4" x14ac:dyDescent="0.25">
      <c r="D2217" s="1" t="str">
        <f t="shared" si="36"/>
        <v/>
      </c>
    </row>
    <row r="2218" spans="4:4" x14ac:dyDescent="0.25">
      <c r="D2218" s="1" t="str">
        <f t="shared" si="36"/>
        <v/>
      </c>
    </row>
    <row r="2219" spans="4:4" x14ac:dyDescent="0.25">
      <c r="D2219" s="1" t="str">
        <f t="shared" si="36"/>
        <v/>
      </c>
    </row>
    <row r="2220" spans="4:4" x14ac:dyDescent="0.25">
      <c r="D2220" s="1" t="str">
        <f t="shared" si="36"/>
        <v/>
      </c>
    </row>
    <row r="2221" spans="4:4" x14ac:dyDescent="0.25">
      <c r="D2221" s="1" t="str">
        <f t="shared" si="36"/>
        <v/>
      </c>
    </row>
    <row r="2222" spans="4:4" x14ac:dyDescent="0.25">
      <c r="D2222" s="1" t="str">
        <f t="shared" si="36"/>
        <v/>
      </c>
    </row>
    <row r="2223" spans="4:4" x14ac:dyDescent="0.25">
      <c r="D2223" s="1" t="str">
        <f t="shared" si="36"/>
        <v/>
      </c>
    </row>
    <row r="2224" spans="4:4" x14ac:dyDescent="0.25">
      <c r="D2224" s="1" t="str">
        <f t="shared" si="36"/>
        <v/>
      </c>
    </row>
    <row r="2225" spans="4:4" x14ac:dyDescent="0.25">
      <c r="D2225" s="1" t="str">
        <f t="shared" si="36"/>
        <v/>
      </c>
    </row>
    <row r="2226" spans="4:4" x14ac:dyDescent="0.25">
      <c r="D2226" s="1" t="str">
        <f t="shared" si="36"/>
        <v/>
      </c>
    </row>
    <row r="2227" spans="4:4" x14ac:dyDescent="0.25">
      <c r="D2227" s="1" t="str">
        <f t="shared" si="36"/>
        <v/>
      </c>
    </row>
    <row r="2228" spans="4:4" x14ac:dyDescent="0.25">
      <c r="D2228" s="1" t="str">
        <f t="shared" si="36"/>
        <v/>
      </c>
    </row>
    <row r="2229" spans="4:4" x14ac:dyDescent="0.25">
      <c r="D2229" s="1" t="str">
        <f t="shared" si="36"/>
        <v/>
      </c>
    </row>
    <row r="2230" spans="4:4" x14ac:dyDescent="0.25">
      <c r="D2230" s="1" t="str">
        <f t="shared" si="36"/>
        <v/>
      </c>
    </row>
    <row r="2231" spans="4:4" x14ac:dyDescent="0.25">
      <c r="D2231" s="1" t="str">
        <f t="shared" si="36"/>
        <v/>
      </c>
    </row>
    <row r="2232" spans="4:4" x14ac:dyDescent="0.25">
      <c r="D2232" s="1" t="str">
        <f t="shared" si="36"/>
        <v/>
      </c>
    </row>
    <row r="2233" spans="4:4" x14ac:dyDescent="0.25">
      <c r="D2233" s="1" t="str">
        <f t="shared" si="36"/>
        <v/>
      </c>
    </row>
    <row r="2234" spans="4:4" x14ac:dyDescent="0.25">
      <c r="D2234" s="1" t="str">
        <f t="shared" si="36"/>
        <v/>
      </c>
    </row>
    <row r="2235" spans="4:4" x14ac:dyDescent="0.25">
      <c r="D2235" s="1" t="str">
        <f t="shared" si="36"/>
        <v/>
      </c>
    </row>
    <row r="2236" spans="4:4" x14ac:dyDescent="0.25">
      <c r="D2236" s="1" t="str">
        <f t="shared" si="36"/>
        <v/>
      </c>
    </row>
    <row r="2237" spans="4:4" x14ac:dyDescent="0.25">
      <c r="D2237" s="1" t="str">
        <f t="shared" si="36"/>
        <v/>
      </c>
    </row>
    <row r="2238" spans="4:4" x14ac:dyDescent="0.25">
      <c r="D2238" s="1" t="str">
        <f t="shared" si="36"/>
        <v/>
      </c>
    </row>
    <row r="2239" spans="4:4" x14ac:dyDescent="0.25">
      <c r="D2239" s="1" t="str">
        <f t="shared" si="36"/>
        <v/>
      </c>
    </row>
    <row r="2240" spans="4:4" x14ac:dyDescent="0.25">
      <c r="D2240" s="1" t="str">
        <f t="shared" si="36"/>
        <v/>
      </c>
    </row>
    <row r="2241" spans="4:4" x14ac:dyDescent="0.25">
      <c r="D2241" s="1" t="str">
        <f t="shared" si="36"/>
        <v/>
      </c>
    </row>
    <row r="2242" spans="4:4" x14ac:dyDescent="0.25">
      <c r="D2242" s="1" t="str">
        <f t="shared" ref="D2242:D2305" si="37">IF(AND(B2242&gt;$H$2, B2242&lt;$G$2),B2242,"")</f>
        <v/>
      </c>
    </row>
    <row r="2243" spans="4:4" x14ac:dyDescent="0.25">
      <c r="D2243" s="1" t="str">
        <f t="shared" si="37"/>
        <v/>
      </c>
    </row>
    <row r="2244" spans="4:4" x14ac:dyDescent="0.25">
      <c r="D2244" s="1" t="str">
        <f t="shared" si="37"/>
        <v/>
      </c>
    </row>
    <row r="2245" spans="4:4" x14ac:dyDescent="0.25">
      <c r="D2245" s="1" t="str">
        <f t="shared" si="37"/>
        <v/>
      </c>
    </row>
    <row r="2246" spans="4:4" x14ac:dyDescent="0.25">
      <c r="D2246" s="1" t="str">
        <f t="shared" si="37"/>
        <v/>
      </c>
    </row>
    <row r="2247" spans="4:4" x14ac:dyDescent="0.25">
      <c r="D2247" s="1" t="str">
        <f t="shared" si="37"/>
        <v/>
      </c>
    </row>
    <row r="2248" spans="4:4" x14ac:dyDescent="0.25">
      <c r="D2248" s="1" t="str">
        <f t="shared" si="37"/>
        <v/>
      </c>
    </row>
    <row r="2249" spans="4:4" x14ac:dyDescent="0.25">
      <c r="D2249" s="1" t="str">
        <f t="shared" si="37"/>
        <v/>
      </c>
    </row>
    <row r="2250" spans="4:4" x14ac:dyDescent="0.25">
      <c r="D2250" s="1" t="str">
        <f t="shared" si="37"/>
        <v/>
      </c>
    </row>
    <row r="2251" spans="4:4" x14ac:dyDescent="0.25">
      <c r="D2251" s="1" t="str">
        <f t="shared" si="37"/>
        <v/>
      </c>
    </row>
    <row r="2252" spans="4:4" x14ac:dyDescent="0.25">
      <c r="D2252" s="1" t="str">
        <f t="shared" si="37"/>
        <v/>
      </c>
    </row>
    <row r="2253" spans="4:4" x14ac:dyDescent="0.25">
      <c r="D2253" s="1" t="str">
        <f t="shared" si="37"/>
        <v/>
      </c>
    </row>
    <row r="2254" spans="4:4" x14ac:dyDescent="0.25">
      <c r="D2254" s="1" t="str">
        <f t="shared" si="37"/>
        <v/>
      </c>
    </row>
    <row r="2255" spans="4:4" x14ac:dyDescent="0.25">
      <c r="D2255" s="1" t="str">
        <f t="shared" si="37"/>
        <v/>
      </c>
    </row>
    <row r="2256" spans="4:4" x14ac:dyDescent="0.25">
      <c r="D2256" s="1" t="str">
        <f t="shared" si="37"/>
        <v/>
      </c>
    </row>
    <row r="2257" spans="4:4" x14ac:dyDescent="0.25">
      <c r="D2257" s="1" t="str">
        <f t="shared" si="37"/>
        <v/>
      </c>
    </row>
    <row r="2258" spans="4:4" x14ac:dyDescent="0.25">
      <c r="D2258" s="1" t="str">
        <f t="shared" si="37"/>
        <v/>
      </c>
    </row>
    <row r="2259" spans="4:4" x14ac:dyDescent="0.25">
      <c r="D2259" s="1" t="str">
        <f t="shared" si="37"/>
        <v/>
      </c>
    </row>
    <row r="2260" spans="4:4" x14ac:dyDescent="0.25">
      <c r="D2260" s="1" t="str">
        <f t="shared" si="37"/>
        <v/>
      </c>
    </row>
    <row r="2261" spans="4:4" x14ac:dyDescent="0.25">
      <c r="D2261" s="1" t="str">
        <f t="shared" si="37"/>
        <v/>
      </c>
    </row>
    <row r="2262" spans="4:4" x14ac:dyDescent="0.25">
      <c r="D2262" s="1" t="str">
        <f t="shared" si="37"/>
        <v/>
      </c>
    </row>
    <row r="2263" spans="4:4" x14ac:dyDescent="0.25">
      <c r="D2263" s="1" t="str">
        <f t="shared" si="37"/>
        <v/>
      </c>
    </row>
    <row r="2264" spans="4:4" x14ac:dyDescent="0.25">
      <c r="D2264" s="1" t="str">
        <f t="shared" si="37"/>
        <v/>
      </c>
    </row>
    <row r="2265" spans="4:4" x14ac:dyDescent="0.25">
      <c r="D2265" s="1" t="str">
        <f t="shared" si="37"/>
        <v/>
      </c>
    </row>
    <row r="2266" spans="4:4" x14ac:dyDescent="0.25">
      <c r="D2266" s="1" t="str">
        <f t="shared" si="37"/>
        <v/>
      </c>
    </row>
    <row r="2267" spans="4:4" x14ac:dyDescent="0.25">
      <c r="D2267" s="1" t="str">
        <f t="shared" si="37"/>
        <v/>
      </c>
    </row>
    <row r="2268" spans="4:4" x14ac:dyDescent="0.25">
      <c r="D2268" s="1" t="str">
        <f t="shared" si="37"/>
        <v/>
      </c>
    </row>
    <row r="2269" spans="4:4" x14ac:dyDescent="0.25">
      <c r="D2269" s="1" t="str">
        <f t="shared" si="37"/>
        <v/>
      </c>
    </row>
    <row r="2270" spans="4:4" x14ac:dyDescent="0.25">
      <c r="D2270" s="1" t="str">
        <f t="shared" si="37"/>
        <v/>
      </c>
    </row>
    <row r="2271" spans="4:4" x14ac:dyDescent="0.25">
      <c r="D2271" s="1" t="str">
        <f t="shared" si="37"/>
        <v/>
      </c>
    </row>
    <row r="2272" spans="4:4" x14ac:dyDescent="0.25">
      <c r="D2272" s="1" t="str">
        <f t="shared" si="37"/>
        <v/>
      </c>
    </row>
    <row r="2273" spans="4:4" x14ac:dyDescent="0.25">
      <c r="D2273" s="1" t="str">
        <f t="shared" si="37"/>
        <v/>
      </c>
    </row>
    <row r="2274" spans="4:4" x14ac:dyDescent="0.25">
      <c r="D2274" s="1" t="str">
        <f t="shared" si="37"/>
        <v/>
      </c>
    </row>
    <row r="2275" spans="4:4" x14ac:dyDescent="0.25">
      <c r="D2275" s="1" t="str">
        <f t="shared" si="37"/>
        <v/>
      </c>
    </row>
    <row r="2276" spans="4:4" x14ac:dyDescent="0.25">
      <c r="D2276" s="1" t="str">
        <f t="shared" si="37"/>
        <v/>
      </c>
    </row>
    <row r="2277" spans="4:4" x14ac:dyDescent="0.25">
      <c r="D2277" s="1" t="str">
        <f t="shared" si="37"/>
        <v/>
      </c>
    </row>
    <row r="2278" spans="4:4" x14ac:dyDescent="0.25">
      <c r="D2278" s="1" t="str">
        <f t="shared" si="37"/>
        <v/>
      </c>
    </row>
    <row r="2279" spans="4:4" x14ac:dyDescent="0.25">
      <c r="D2279" s="1" t="str">
        <f t="shared" si="37"/>
        <v/>
      </c>
    </row>
    <row r="2280" spans="4:4" x14ac:dyDescent="0.25">
      <c r="D2280" s="1" t="str">
        <f t="shared" si="37"/>
        <v/>
      </c>
    </row>
    <row r="2281" spans="4:4" x14ac:dyDescent="0.25">
      <c r="D2281" s="1" t="str">
        <f t="shared" si="37"/>
        <v/>
      </c>
    </row>
    <row r="2282" spans="4:4" x14ac:dyDescent="0.25">
      <c r="D2282" s="1" t="str">
        <f t="shared" si="37"/>
        <v/>
      </c>
    </row>
    <row r="2283" spans="4:4" x14ac:dyDescent="0.25">
      <c r="D2283" s="1" t="str">
        <f t="shared" si="37"/>
        <v/>
      </c>
    </row>
    <row r="2284" spans="4:4" x14ac:dyDescent="0.25">
      <c r="D2284" s="1" t="str">
        <f t="shared" si="37"/>
        <v/>
      </c>
    </row>
    <row r="2285" spans="4:4" x14ac:dyDescent="0.25">
      <c r="D2285" s="1" t="str">
        <f t="shared" si="37"/>
        <v/>
      </c>
    </row>
    <row r="2286" spans="4:4" x14ac:dyDescent="0.25">
      <c r="D2286" s="1" t="str">
        <f t="shared" si="37"/>
        <v/>
      </c>
    </row>
    <row r="2287" spans="4:4" x14ac:dyDescent="0.25">
      <c r="D2287" s="1" t="str">
        <f t="shared" si="37"/>
        <v/>
      </c>
    </row>
    <row r="2288" spans="4:4" x14ac:dyDescent="0.25">
      <c r="D2288" s="1" t="str">
        <f t="shared" si="37"/>
        <v/>
      </c>
    </row>
    <row r="2289" spans="4:4" x14ac:dyDescent="0.25">
      <c r="D2289" s="1" t="str">
        <f t="shared" si="37"/>
        <v/>
      </c>
    </row>
    <row r="2290" spans="4:4" x14ac:dyDescent="0.25">
      <c r="D2290" s="1" t="str">
        <f t="shared" si="37"/>
        <v/>
      </c>
    </row>
    <row r="2291" spans="4:4" x14ac:dyDescent="0.25">
      <c r="D2291" s="1" t="str">
        <f t="shared" si="37"/>
        <v/>
      </c>
    </row>
    <row r="2292" spans="4:4" x14ac:dyDescent="0.25">
      <c r="D2292" s="1" t="str">
        <f t="shared" si="37"/>
        <v/>
      </c>
    </row>
    <row r="2293" spans="4:4" x14ac:dyDescent="0.25">
      <c r="D2293" s="1" t="str">
        <f t="shared" si="37"/>
        <v/>
      </c>
    </row>
    <row r="2294" spans="4:4" x14ac:dyDescent="0.25">
      <c r="D2294" s="1" t="str">
        <f t="shared" si="37"/>
        <v/>
      </c>
    </row>
    <row r="2295" spans="4:4" x14ac:dyDescent="0.25">
      <c r="D2295" s="1" t="str">
        <f t="shared" si="37"/>
        <v/>
      </c>
    </row>
    <row r="2296" spans="4:4" x14ac:dyDescent="0.25">
      <c r="D2296" s="1" t="str">
        <f t="shared" si="37"/>
        <v/>
      </c>
    </row>
    <row r="2297" spans="4:4" x14ac:dyDescent="0.25">
      <c r="D2297" s="1" t="str">
        <f t="shared" si="37"/>
        <v/>
      </c>
    </row>
    <row r="2298" spans="4:4" x14ac:dyDescent="0.25">
      <c r="D2298" s="1" t="str">
        <f t="shared" si="37"/>
        <v/>
      </c>
    </row>
    <row r="2299" spans="4:4" x14ac:dyDescent="0.25">
      <c r="D2299" s="1" t="str">
        <f t="shared" si="37"/>
        <v/>
      </c>
    </row>
    <row r="2300" spans="4:4" x14ac:dyDescent="0.25">
      <c r="D2300" s="1" t="str">
        <f t="shared" si="37"/>
        <v/>
      </c>
    </row>
    <row r="2301" spans="4:4" x14ac:dyDescent="0.25">
      <c r="D2301" s="1" t="str">
        <f t="shared" si="37"/>
        <v/>
      </c>
    </row>
    <row r="2302" spans="4:4" x14ac:dyDescent="0.25">
      <c r="D2302" s="1" t="str">
        <f t="shared" si="37"/>
        <v/>
      </c>
    </row>
    <row r="2303" spans="4:4" x14ac:dyDescent="0.25">
      <c r="D2303" s="1" t="str">
        <f t="shared" si="37"/>
        <v/>
      </c>
    </row>
    <row r="2304" spans="4:4" x14ac:dyDescent="0.25">
      <c r="D2304" s="1" t="str">
        <f t="shared" si="37"/>
        <v/>
      </c>
    </row>
    <row r="2305" spans="4:4" x14ac:dyDescent="0.25">
      <c r="D2305" s="1" t="str">
        <f t="shared" si="37"/>
        <v/>
      </c>
    </row>
    <row r="2306" spans="4:4" x14ac:dyDescent="0.25">
      <c r="D2306" s="1" t="str">
        <f t="shared" ref="D2306:D2369" si="38">IF(AND(B2306&gt;$H$2, B2306&lt;$G$2),B2306,"")</f>
        <v/>
      </c>
    </row>
    <row r="2307" spans="4:4" x14ac:dyDescent="0.25">
      <c r="D2307" s="1" t="str">
        <f t="shared" si="38"/>
        <v/>
      </c>
    </row>
    <row r="2308" spans="4:4" x14ac:dyDescent="0.25">
      <c r="D2308" s="1" t="str">
        <f t="shared" si="38"/>
        <v/>
      </c>
    </row>
    <row r="2309" spans="4:4" x14ac:dyDescent="0.25">
      <c r="D2309" s="1" t="str">
        <f t="shared" si="38"/>
        <v/>
      </c>
    </row>
    <row r="2310" spans="4:4" x14ac:dyDescent="0.25">
      <c r="D2310" s="1" t="str">
        <f t="shared" si="38"/>
        <v/>
      </c>
    </row>
    <row r="2311" spans="4:4" x14ac:dyDescent="0.25">
      <c r="D2311" s="1" t="str">
        <f t="shared" si="38"/>
        <v/>
      </c>
    </row>
    <row r="2312" spans="4:4" x14ac:dyDescent="0.25">
      <c r="D2312" s="1" t="str">
        <f t="shared" si="38"/>
        <v/>
      </c>
    </row>
    <row r="2313" spans="4:4" x14ac:dyDescent="0.25">
      <c r="D2313" s="1" t="str">
        <f t="shared" si="38"/>
        <v/>
      </c>
    </row>
    <row r="2314" spans="4:4" x14ac:dyDescent="0.25">
      <c r="D2314" s="1" t="str">
        <f t="shared" si="38"/>
        <v/>
      </c>
    </row>
    <row r="2315" spans="4:4" x14ac:dyDescent="0.25">
      <c r="D2315" s="1" t="str">
        <f t="shared" si="38"/>
        <v/>
      </c>
    </row>
    <row r="2316" spans="4:4" x14ac:dyDescent="0.25">
      <c r="D2316" s="1" t="str">
        <f t="shared" si="38"/>
        <v/>
      </c>
    </row>
    <row r="2317" spans="4:4" x14ac:dyDescent="0.25">
      <c r="D2317" s="1" t="str">
        <f t="shared" si="38"/>
        <v/>
      </c>
    </row>
    <row r="2318" spans="4:4" x14ac:dyDescent="0.25">
      <c r="D2318" s="1" t="str">
        <f t="shared" si="38"/>
        <v/>
      </c>
    </row>
    <row r="2319" spans="4:4" x14ac:dyDescent="0.25">
      <c r="D2319" s="1" t="str">
        <f t="shared" si="38"/>
        <v/>
      </c>
    </row>
    <row r="2320" spans="4:4" x14ac:dyDescent="0.25">
      <c r="D2320" s="1" t="str">
        <f t="shared" si="38"/>
        <v/>
      </c>
    </row>
    <row r="2321" spans="4:4" x14ac:dyDescent="0.25">
      <c r="D2321" s="1" t="str">
        <f t="shared" si="38"/>
        <v/>
      </c>
    </row>
    <row r="2322" spans="4:4" x14ac:dyDescent="0.25">
      <c r="D2322" s="1" t="str">
        <f t="shared" si="38"/>
        <v/>
      </c>
    </row>
    <row r="2323" spans="4:4" x14ac:dyDescent="0.25">
      <c r="D2323" s="1" t="str">
        <f t="shared" si="38"/>
        <v/>
      </c>
    </row>
    <row r="2324" spans="4:4" x14ac:dyDescent="0.25">
      <c r="D2324" s="1" t="str">
        <f t="shared" si="38"/>
        <v/>
      </c>
    </row>
    <row r="2325" spans="4:4" x14ac:dyDescent="0.25">
      <c r="D2325" s="1" t="str">
        <f t="shared" si="38"/>
        <v/>
      </c>
    </row>
    <row r="2326" spans="4:4" x14ac:dyDescent="0.25">
      <c r="D2326" s="1" t="str">
        <f t="shared" si="38"/>
        <v/>
      </c>
    </row>
    <row r="2327" spans="4:4" x14ac:dyDescent="0.25">
      <c r="D2327" s="1" t="str">
        <f t="shared" si="38"/>
        <v/>
      </c>
    </row>
    <row r="2328" spans="4:4" x14ac:dyDescent="0.25">
      <c r="D2328" s="1" t="str">
        <f t="shared" si="38"/>
        <v/>
      </c>
    </row>
    <row r="2329" spans="4:4" x14ac:dyDescent="0.25">
      <c r="D2329" s="1" t="str">
        <f t="shared" si="38"/>
        <v/>
      </c>
    </row>
    <row r="2330" spans="4:4" x14ac:dyDescent="0.25">
      <c r="D2330" s="1" t="str">
        <f t="shared" si="38"/>
        <v/>
      </c>
    </row>
    <row r="2331" spans="4:4" x14ac:dyDescent="0.25">
      <c r="D2331" s="1" t="str">
        <f t="shared" si="38"/>
        <v/>
      </c>
    </row>
    <row r="2332" spans="4:4" x14ac:dyDescent="0.25">
      <c r="D2332" s="1" t="str">
        <f t="shared" si="38"/>
        <v/>
      </c>
    </row>
    <row r="2333" spans="4:4" x14ac:dyDescent="0.25">
      <c r="D2333" s="1" t="str">
        <f t="shared" si="38"/>
        <v/>
      </c>
    </row>
    <row r="2334" spans="4:4" x14ac:dyDescent="0.25">
      <c r="D2334" s="1" t="str">
        <f t="shared" si="38"/>
        <v/>
      </c>
    </row>
    <row r="2335" spans="4:4" x14ac:dyDescent="0.25">
      <c r="D2335" s="1" t="str">
        <f t="shared" si="38"/>
        <v/>
      </c>
    </row>
    <row r="2336" spans="4:4" x14ac:dyDescent="0.25">
      <c r="D2336" s="1" t="str">
        <f t="shared" si="38"/>
        <v/>
      </c>
    </row>
    <row r="2337" spans="4:4" x14ac:dyDescent="0.25">
      <c r="D2337" s="1" t="str">
        <f t="shared" si="38"/>
        <v/>
      </c>
    </row>
    <row r="2338" spans="4:4" x14ac:dyDescent="0.25">
      <c r="D2338" s="1" t="str">
        <f t="shared" si="38"/>
        <v/>
      </c>
    </row>
    <row r="2339" spans="4:4" x14ac:dyDescent="0.25">
      <c r="D2339" s="1" t="str">
        <f t="shared" si="38"/>
        <v/>
      </c>
    </row>
    <row r="2340" spans="4:4" x14ac:dyDescent="0.25">
      <c r="D2340" s="1" t="str">
        <f t="shared" si="38"/>
        <v/>
      </c>
    </row>
    <row r="2341" spans="4:4" x14ac:dyDescent="0.25">
      <c r="D2341" s="1" t="str">
        <f t="shared" si="38"/>
        <v/>
      </c>
    </row>
    <row r="2342" spans="4:4" x14ac:dyDescent="0.25">
      <c r="D2342" s="1" t="str">
        <f t="shared" si="38"/>
        <v/>
      </c>
    </row>
    <row r="2343" spans="4:4" x14ac:dyDescent="0.25">
      <c r="D2343" s="1" t="str">
        <f t="shared" si="38"/>
        <v/>
      </c>
    </row>
    <row r="2344" spans="4:4" x14ac:dyDescent="0.25">
      <c r="D2344" s="1" t="str">
        <f t="shared" si="38"/>
        <v/>
      </c>
    </row>
    <row r="2345" spans="4:4" x14ac:dyDescent="0.25">
      <c r="D2345" s="1" t="str">
        <f t="shared" si="38"/>
        <v/>
      </c>
    </row>
    <row r="2346" spans="4:4" x14ac:dyDescent="0.25">
      <c r="D2346" s="1" t="str">
        <f t="shared" si="38"/>
        <v/>
      </c>
    </row>
    <row r="2347" spans="4:4" x14ac:dyDescent="0.25">
      <c r="D2347" s="1" t="str">
        <f t="shared" si="38"/>
        <v/>
      </c>
    </row>
    <row r="2348" spans="4:4" x14ac:dyDescent="0.25">
      <c r="D2348" s="1" t="str">
        <f t="shared" si="38"/>
        <v/>
      </c>
    </row>
    <row r="2349" spans="4:4" x14ac:dyDescent="0.25">
      <c r="D2349" s="1" t="str">
        <f t="shared" si="38"/>
        <v/>
      </c>
    </row>
    <row r="2350" spans="4:4" x14ac:dyDescent="0.25">
      <c r="D2350" s="1" t="str">
        <f t="shared" si="38"/>
        <v/>
      </c>
    </row>
    <row r="2351" spans="4:4" x14ac:dyDescent="0.25">
      <c r="D2351" s="1" t="str">
        <f t="shared" si="38"/>
        <v/>
      </c>
    </row>
    <row r="2352" spans="4:4" x14ac:dyDescent="0.25">
      <c r="D2352" s="1" t="str">
        <f t="shared" si="38"/>
        <v/>
      </c>
    </row>
    <row r="2353" spans="4:4" x14ac:dyDescent="0.25">
      <c r="D2353" s="1" t="str">
        <f t="shared" si="38"/>
        <v/>
      </c>
    </row>
    <row r="2354" spans="4:4" x14ac:dyDescent="0.25">
      <c r="D2354" s="1" t="str">
        <f t="shared" si="38"/>
        <v/>
      </c>
    </row>
    <row r="2355" spans="4:4" x14ac:dyDescent="0.25">
      <c r="D2355" s="1" t="str">
        <f t="shared" si="38"/>
        <v/>
      </c>
    </row>
    <row r="2356" spans="4:4" x14ac:dyDescent="0.25">
      <c r="D2356" s="1" t="str">
        <f t="shared" si="38"/>
        <v/>
      </c>
    </row>
    <row r="2357" spans="4:4" x14ac:dyDescent="0.25">
      <c r="D2357" s="1" t="str">
        <f t="shared" si="38"/>
        <v/>
      </c>
    </row>
    <row r="2358" spans="4:4" x14ac:dyDescent="0.25">
      <c r="D2358" s="1" t="str">
        <f t="shared" si="38"/>
        <v/>
      </c>
    </row>
    <row r="2359" spans="4:4" x14ac:dyDescent="0.25">
      <c r="D2359" s="1" t="str">
        <f t="shared" si="38"/>
        <v/>
      </c>
    </row>
    <row r="2360" spans="4:4" x14ac:dyDescent="0.25">
      <c r="D2360" s="1" t="str">
        <f t="shared" si="38"/>
        <v/>
      </c>
    </row>
    <row r="2361" spans="4:4" x14ac:dyDescent="0.25">
      <c r="D2361" s="1" t="str">
        <f t="shared" si="38"/>
        <v/>
      </c>
    </row>
    <row r="2362" spans="4:4" x14ac:dyDescent="0.25">
      <c r="D2362" s="1" t="str">
        <f t="shared" si="38"/>
        <v/>
      </c>
    </row>
    <row r="2363" spans="4:4" x14ac:dyDescent="0.25">
      <c r="D2363" s="1" t="str">
        <f t="shared" si="38"/>
        <v/>
      </c>
    </row>
    <row r="2364" spans="4:4" x14ac:dyDescent="0.25">
      <c r="D2364" s="1" t="str">
        <f t="shared" si="38"/>
        <v/>
      </c>
    </row>
    <row r="2365" spans="4:4" x14ac:dyDescent="0.25">
      <c r="D2365" s="1" t="str">
        <f t="shared" si="38"/>
        <v/>
      </c>
    </row>
    <row r="2366" spans="4:4" x14ac:dyDescent="0.25">
      <c r="D2366" s="1" t="str">
        <f t="shared" si="38"/>
        <v/>
      </c>
    </row>
    <row r="2367" spans="4:4" x14ac:dyDescent="0.25">
      <c r="D2367" s="1" t="str">
        <f t="shared" si="38"/>
        <v/>
      </c>
    </row>
    <row r="2368" spans="4:4" x14ac:dyDescent="0.25">
      <c r="D2368" s="1" t="str">
        <f t="shared" si="38"/>
        <v/>
      </c>
    </row>
    <row r="2369" spans="4:4" x14ac:dyDescent="0.25">
      <c r="D2369" s="1" t="str">
        <f t="shared" si="38"/>
        <v/>
      </c>
    </row>
    <row r="2370" spans="4:4" x14ac:dyDescent="0.25">
      <c r="D2370" s="1" t="str">
        <f t="shared" ref="D2370:D2433" si="39">IF(AND(B2370&gt;$H$2, B2370&lt;$G$2),B2370,"")</f>
        <v/>
      </c>
    </row>
    <row r="2371" spans="4:4" x14ac:dyDescent="0.25">
      <c r="D2371" s="1" t="str">
        <f t="shared" si="39"/>
        <v/>
      </c>
    </row>
    <row r="2372" spans="4:4" x14ac:dyDescent="0.25">
      <c r="D2372" s="1" t="str">
        <f t="shared" si="39"/>
        <v/>
      </c>
    </row>
    <row r="2373" spans="4:4" x14ac:dyDescent="0.25">
      <c r="D2373" s="1" t="str">
        <f t="shared" si="39"/>
        <v/>
      </c>
    </row>
    <row r="2374" spans="4:4" x14ac:dyDescent="0.25">
      <c r="D2374" s="1" t="str">
        <f t="shared" si="39"/>
        <v/>
      </c>
    </row>
    <row r="2375" spans="4:4" x14ac:dyDescent="0.25">
      <c r="D2375" s="1" t="str">
        <f t="shared" si="39"/>
        <v/>
      </c>
    </row>
    <row r="2376" spans="4:4" x14ac:dyDescent="0.25">
      <c r="D2376" s="1" t="str">
        <f t="shared" si="39"/>
        <v/>
      </c>
    </row>
    <row r="2377" spans="4:4" x14ac:dyDescent="0.25">
      <c r="D2377" s="1" t="str">
        <f t="shared" si="39"/>
        <v/>
      </c>
    </row>
    <row r="2378" spans="4:4" x14ac:dyDescent="0.25">
      <c r="D2378" s="1" t="str">
        <f t="shared" si="39"/>
        <v/>
      </c>
    </row>
    <row r="2379" spans="4:4" x14ac:dyDescent="0.25">
      <c r="D2379" s="1" t="str">
        <f t="shared" si="39"/>
        <v/>
      </c>
    </row>
    <row r="2380" spans="4:4" x14ac:dyDescent="0.25">
      <c r="D2380" s="1" t="str">
        <f t="shared" si="39"/>
        <v/>
      </c>
    </row>
    <row r="2381" spans="4:4" x14ac:dyDescent="0.25">
      <c r="D2381" s="1" t="str">
        <f t="shared" si="39"/>
        <v/>
      </c>
    </row>
    <row r="2382" spans="4:4" x14ac:dyDescent="0.25">
      <c r="D2382" s="1" t="str">
        <f t="shared" si="39"/>
        <v/>
      </c>
    </row>
    <row r="2383" spans="4:4" x14ac:dyDescent="0.25">
      <c r="D2383" s="1" t="str">
        <f t="shared" si="39"/>
        <v/>
      </c>
    </row>
    <row r="2384" spans="4:4" x14ac:dyDescent="0.25">
      <c r="D2384" s="1" t="str">
        <f t="shared" si="39"/>
        <v/>
      </c>
    </row>
    <row r="2385" spans="4:4" x14ac:dyDescent="0.25">
      <c r="D2385" s="1" t="str">
        <f t="shared" si="39"/>
        <v/>
      </c>
    </row>
    <row r="2386" spans="4:4" x14ac:dyDescent="0.25">
      <c r="D2386" s="1" t="str">
        <f t="shared" si="39"/>
        <v/>
      </c>
    </row>
    <row r="2387" spans="4:4" x14ac:dyDescent="0.25">
      <c r="D2387" s="1" t="str">
        <f t="shared" si="39"/>
        <v/>
      </c>
    </row>
    <row r="2388" spans="4:4" x14ac:dyDescent="0.25">
      <c r="D2388" s="1" t="str">
        <f t="shared" si="39"/>
        <v/>
      </c>
    </row>
    <row r="2389" spans="4:4" x14ac:dyDescent="0.25">
      <c r="D2389" s="1" t="str">
        <f t="shared" si="39"/>
        <v/>
      </c>
    </row>
    <row r="2390" spans="4:4" x14ac:dyDescent="0.25">
      <c r="D2390" s="1" t="str">
        <f t="shared" si="39"/>
        <v/>
      </c>
    </row>
    <row r="2391" spans="4:4" x14ac:dyDescent="0.25">
      <c r="D2391" s="1" t="str">
        <f t="shared" si="39"/>
        <v/>
      </c>
    </row>
    <row r="2392" spans="4:4" x14ac:dyDescent="0.25">
      <c r="D2392" s="1" t="str">
        <f t="shared" si="39"/>
        <v/>
      </c>
    </row>
    <row r="2393" spans="4:4" x14ac:dyDescent="0.25">
      <c r="D2393" s="1" t="str">
        <f t="shared" si="39"/>
        <v/>
      </c>
    </row>
    <row r="2394" spans="4:4" x14ac:dyDescent="0.25">
      <c r="D2394" s="1" t="str">
        <f t="shared" si="39"/>
        <v/>
      </c>
    </row>
    <row r="2395" spans="4:4" x14ac:dyDescent="0.25">
      <c r="D2395" s="1" t="str">
        <f t="shared" si="39"/>
        <v/>
      </c>
    </row>
    <row r="2396" spans="4:4" x14ac:dyDescent="0.25">
      <c r="D2396" s="1" t="str">
        <f t="shared" si="39"/>
        <v/>
      </c>
    </row>
    <row r="2397" spans="4:4" x14ac:dyDescent="0.25">
      <c r="D2397" s="1" t="str">
        <f t="shared" si="39"/>
        <v/>
      </c>
    </row>
    <row r="2398" spans="4:4" x14ac:dyDescent="0.25">
      <c r="D2398" s="1" t="str">
        <f t="shared" si="39"/>
        <v/>
      </c>
    </row>
    <row r="2399" spans="4:4" x14ac:dyDescent="0.25">
      <c r="D2399" s="1" t="str">
        <f t="shared" si="39"/>
        <v/>
      </c>
    </row>
    <row r="2400" spans="4:4" x14ac:dyDescent="0.25">
      <c r="D2400" s="1" t="str">
        <f t="shared" si="39"/>
        <v/>
      </c>
    </row>
    <row r="2401" spans="4:4" x14ac:dyDescent="0.25">
      <c r="D2401" s="1" t="str">
        <f t="shared" si="39"/>
        <v/>
      </c>
    </row>
    <row r="2402" spans="4:4" x14ac:dyDescent="0.25">
      <c r="D2402" s="1" t="str">
        <f t="shared" si="39"/>
        <v/>
      </c>
    </row>
    <row r="2403" spans="4:4" x14ac:dyDescent="0.25">
      <c r="D2403" s="1" t="str">
        <f t="shared" si="39"/>
        <v/>
      </c>
    </row>
    <row r="2404" spans="4:4" x14ac:dyDescent="0.25">
      <c r="D2404" s="1" t="str">
        <f t="shared" si="39"/>
        <v/>
      </c>
    </row>
    <row r="2405" spans="4:4" x14ac:dyDescent="0.25">
      <c r="D2405" s="1" t="str">
        <f t="shared" si="39"/>
        <v/>
      </c>
    </row>
    <row r="2406" spans="4:4" x14ac:dyDescent="0.25">
      <c r="D2406" s="1" t="str">
        <f t="shared" si="39"/>
        <v/>
      </c>
    </row>
    <row r="2407" spans="4:4" x14ac:dyDescent="0.25">
      <c r="D2407" s="1" t="str">
        <f t="shared" si="39"/>
        <v/>
      </c>
    </row>
    <row r="2408" spans="4:4" x14ac:dyDescent="0.25">
      <c r="D2408" s="1" t="str">
        <f t="shared" si="39"/>
        <v/>
      </c>
    </row>
    <row r="2409" spans="4:4" x14ac:dyDescent="0.25">
      <c r="D2409" s="1" t="str">
        <f t="shared" si="39"/>
        <v/>
      </c>
    </row>
    <row r="2410" spans="4:4" x14ac:dyDescent="0.25">
      <c r="D2410" s="1" t="str">
        <f t="shared" si="39"/>
        <v/>
      </c>
    </row>
    <row r="2411" spans="4:4" x14ac:dyDescent="0.25">
      <c r="D2411" s="1" t="str">
        <f t="shared" si="39"/>
        <v/>
      </c>
    </row>
    <row r="2412" spans="4:4" x14ac:dyDescent="0.25">
      <c r="D2412" s="1" t="str">
        <f t="shared" si="39"/>
        <v/>
      </c>
    </row>
    <row r="2413" spans="4:4" x14ac:dyDescent="0.25">
      <c r="D2413" s="1" t="str">
        <f t="shared" si="39"/>
        <v/>
      </c>
    </row>
    <row r="2414" spans="4:4" x14ac:dyDescent="0.25">
      <c r="D2414" s="1" t="str">
        <f t="shared" si="39"/>
        <v/>
      </c>
    </row>
    <row r="2415" spans="4:4" x14ac:dyDescent="0.25">
      <c r="D2415" s="1" t="str">
        <f t="shared" si="39"/>
        <v/>
      </c>
    </row>
    <row r="2416" spans="4:4" x14ac:dyDescent="0.25">
      <c r="D2416" s="1" t="str">
        <f t="shared" si="39"/>
        <v/>
      </c>
    </row>
    <row r="2417" spans="4:4" x14ac:dyDescent="0.25">
      <c r="D2417" s="1" t="str">
        <f t="shared" si="39"/>
        <v/>
      </c>
    </row>
    <row r="2418" spans="4:4" x14ac:dyDescent="0.25">
      <c r="D2418" s="1" t="str">
        <f t="shared" si="39"/>
        <v/>
      </c>
    </row>
    <row r="2419" spans="4:4" x14ac:dyDescent="0.25">
      <c r="D2419" s="1" t="str">
        <f t="shared" si="39"/>
        <v/>
      </c>
    </row>
    <row r="2420" spans="4:4" x14ac:dyDescent="0.25">
      <c r="D2420" s="1" t="str">
        <f t="shared" si="39"/>
        <v/>
      </c>
    </row>
    <row r="2421" spans="4:4" x14ac:dyDescent="0.25">
      <c r="D2421" s="1" t="str">
        <f t="shared" si="39"/>
        <v/>
      </c>
    </row>
    <row r="2422" spans="4:4" x14ac:dyDescent="0.25">
      <c r="D2422" s="1" t="str">
        <f t="shared" si="39"/>
        <v/>
      </c>
    </row>
    <row r="2423" spans="4:4" x14ac:dyDescent="0.25">
      <c r="D2423" s="1" t="str">
        <f t="shared" si="39"/>
        <v/>
      </c>
    </row>
    <row r="2424" spans="4:4" x14ac:dyDescent="0.25">
      <c r="D2424" s="1" t="str">
        <f t="shared" si="39"/>
        <v/>
      </c>
    </row>
    <row r="2425" spans="4:4" x14ac:dyDescent="0.25">
      <c r="D2425" s="1" t="str">
        <f t="shared" si="39"/>
        <v/>
      </c>
    </row>
    <row r="2426" spans="4:4" x14ac:dyDescent="0.25">
      <c r="D2426" s="1" t="str">
        <f t="shared" si="39"/>
        <v/>
      </c>
    </row>
    <row r="2427" spans="4:4" x14ac:dyDescent="0.25">
      <c r="D2427" s="1" t="str">
        <f t="shared" si="39"/>
        <v/>
      </c>
    </row>
    <row r="2428" spans="4:4" x14ac:dyDescent="0.25">
      <c r="D2428" s="1" t="str">
        <f t="shared" si="39"/>
        <v/>
      </c>
    </row>
    <row r="2429" spans="4:4" x14ac:dyDescent="0.25">
      <c r="D2429" s="1" t="str">
        <f t="shared" si="39"/>
        <v/>
      </c>
    </row>
    <row r="2430" spans="4:4" x14ac:dyDescent="0.25">
      <c r="D2430" s="1" t="str">
        <f t="shared" si="39"/>
        <v/>
      </c>
    </row>
    <row r="2431" spans="4:4" x14ac:dyDescent="0.25">
      <c r="D2431" s="1" t="str">
        <f t="shared" si="39"/>
        <v/>
      </c>
    </row>
    <row r="2432" spans="4:4" x14ac:dyDescent="0.25">
      <c r="D2432" s="1" t="str">
        <f t="shared" si="39"/>
        <v/>
      </c>
    </row>
    <row r="2433" spans="4:4" x14ac:dyDescent="0.25">
      <c r="D2433" s="1" t="str">
        <f t="shared" si="39"/>
        <v/>
      </c>
    </row>
    <row r="2434" spans="4:4" x14ac:dyDescent="0.25">
      <c r="D2434" s="1" t="str">
        <f t="shared" ref="D2434:D2497" si="40">IF(AND(B2434&gt;$H$2, B2434&lt;$G$2),B2434,"")</f>
        <v/>
      </c>
    </row>
    <row r="2435" spans="4:4" x14ac:dyDescent="0.25">
      <c r="D2435" s="1" t="str">
        <f t="shared" si="40"/>
        <v/>
      </c>
    </row>
    <row r="2436" spans="4:4" x14ac:dyDescent="0.25">
      <c r="D2436" s="1" t="str">
        <f t="shared" si="40"/>
        <v/>
      </c>
    </row>
    <row r="2437" spans="4:4" x14ac:dyDescent="0.25">
      <c r="D2437" s="1" t="str">
        <f t="shared" si="40"/>
        <v/>
      </c>
    </row>
    <row r="2438" spans="4:4" x14ac:dyDescent="0.25">
      <c r="D2438" s="1" t="str">
        <f t="shared" si="40"/>
        <v/>
      </c>
    </row>
    <row r="2439" spans="4:4" x14ac:dyDescent="0.25">
      <c r="D2439" s="1" t="str">
        <f t="shared" si="40"/>
        <v/>
      </c>
    </row>
    <row r="2440" spans="4:4" x14ac:dyDescent="0.25">
      <c r="D2440" s="1" t="str">
        <f t="shared" si="40"/>
        <v/>
      </c>
    </row>
    <row r="2441" spans="4:4" x14ac:dyDescent="0.25">
      <c r="D2441" s="1" t="str">
        <f t="shared" si="40"/>
        <v/>
      </c>
    </row>
    <row r="2442" spans="4:4" x14ac:dyDescent="0.25">
      <c r="D2442" s="1" t="str">
        <f t="shared" si="40"/>
        <v/>
      </c>
    </row>
    <row r="2443" spans="4:4" x14ac:dyDescent="0.25">
      <c r="D2443" s="1" t="str">
        <f t="shared" si="40"/>
        <v/>
      </c>
    </row>
    <row r="2444" spans="4:4" x14ac:dyDescent="0.25">
      <c r="D2444" s="1" t="str">
        <f t="shared" si="40"/>
        <v/>
      </c>
    </row>
    <row r="2445" spans="4:4" x14ac:dyDescent="0.25">
      <c r="D2445" s="1" t="str">
        <f t="shared" si="40"/>
        <v/>
      </c>
    </row>
    <row r="2446" spans="4:4" x14ac:dyDescent="0.25">
      <c r="D2446" s="1" t="str">
        <f t="shared" si="40"/>
        <v/>
      </c>
    </row>
    <row r="2447" spans="4:4" x14ac:dyDescent="0.25">
      <c r="D2447" s="1" t="str">
        <f t="shared" si="40"/>
        <v/>
      </c>
    </row>
    <row r="2448" spans="4:4" x14ac:dyDescent="0.25">
      <c r="D2448" s="1" t="str">
        <f t="shared" si="40"/>
        <v/>
      </c>
    </row>
    <row r="2449" spans="4:4" x14ac:dyDescent="0.25">
      <c r="D2449" s="1" t="str">
        <f t="shared" si="40"/>
        <v/>
      </c>
    </row>
    <row r="2450" spans="4:4" x14ac:dyDescent="0.25">
      <c r="D2450" s="1" t="str">
        <f t="shared" si="40"/>
        <v/>
      </c>
    </row>
    <row r="2451" spans="4:4" x14ac:dyDescent="0.25">
      <c r="D2451" s="1" t="str">
        <f t="shared" si="40"/>
        <v/>
      </c>
    </row>
    <row r="2452" spans="4:4" x14ac:dyDescent="0.25">
      <c r="D2452" s="1" t="str">
        <f t="shared" si="40"/>
        <v/>
      </c>
    </row>
    <row r="2453" spans="4:4" x14ac:dyDescent="0.25">
      <c r="D2453" s="1" t="str">
        <f t="shared" si="40"/>
        <v/>
      </c>
    </row>
    <row r="2454" spans="4:4" x14ac:dyDescent="0.25">
      <c r="D2454" s="1" t="str">
        <f t="shared" si="40"/>
        <v/>
      </c>
    </row>
    <row r="2455" spans="4:4" x14ac:dyDescent="0.25">
      <c r="D2455" s="1" t="str">
        <f t="shared" si="40"/>
        <v/>
      </c>
    </row>
    <row r="2456" spans="4:4" x14ac:dyDescent="0.25">
      <c r="D2456" s="1" t="str">
        <f t="shared" si="40"/>
        <v/>
      </c>
    </row>
    <row r="2457" spans="4:4" x14ac:dyDescent="0.25">
      <c r="D2457" s="1" t="str">
        <f t="shared" si="40"/>
        <v/>
      </c>
    </row>
    <row r="2458" spans="4:4" x14ac:dyDescent="0.25">
      <c r="D2458" s="1" t="str">
        <f t="shared" si="40"/>
        <v/>
      </c>
    </row>
    <row r="2459" spans="4:4" x14ac:dyDescent="0.25">
      <c r="D2459" s="1" t="str">
        <f t="shared" si="40"/>
        <v/>
      </c>
    </row>
    <row r="2460" spans="4:4" x14ac:dyDescent="0.25">
      <c r="D2460" s="1" t="str">
        <f t="shared" si="40"/>
        <v/>
      </c>
    </row>
    <row r="2461" spans="4:4" x14ac:dyDescent="0.25">
      <c r="D2461" s="1" t="str">
        <f t="shared" si="40"/>
        <v/>
      </c>
    </row>
    <row r="2462" spans="4:4" x14ac:dyDescent="0.25">
      <c r="D2462" s="1" t="str">
        <f t="shared" si="40"/>
        <v/>
      </c>
    </row>
    <row r="2463" spans="4:4" x14ac:dyDescent="0.25">
      <c r="D2463" s="1" t="str">
        <f t="shared" si="40"/>
        <v/>
      </c>
    </row>
    <row r="2464" spans="4:4" x14ac:dyDescent="0.25">
      <c r="D2464" s="1" t="str">
        <f t="shared" si="40"/>
        <v/>
      </c>
    </row>
    <row r="2465" spans="4:4" x14ac:dyDescent="0.25">
      <c r="D2465" s="1" t="str">
        <f t="shared" si="40"/>
        <v/>
      </c>
    </row>
    <row r="2466" spans="4:4" x14ac:dyDescent="0.25">
      <c r="D2466" s="1" t="str">
        <f t="shared" si="40"/>
        <v/>
      </c>
    </row>
    <row r="2467" spans="4:4" x14ac:dyDescent="0.25">
      <c r="D2467" s="1" t="str">
        <f t="shared" si="40"/>
        <v/>
      </c>
    </row>
    <row r="2468" spans="4:4" x14ac:dyDescent="0.25">
      <c r="D2468" s="1" t="str">
        <f t="shared" si="40"/>
        <v/>
      </c>
    </row>
    <row r="2469" spans="4:4" x14ac:dyDescent="0.25">
      <c r="D2469" s="1" t="str">
        <f t="shared" si="40"/>
        <v/>
      </c>
    </row>
    <row r="2470" spans="4:4" x14ac:dyDescent="0.25">
      <c r="D2470" s="1" t="str">
        <f t="shared" si="40"/>
        <v/>
      </c>
    </row>
    <row r="2471" spans="4:4" x14ac:dyDescent="0.25">
      <c r="D2471" s="1" t="str">
        <f t="shared" si="40"/>
        <v/>
      </c>
    </row>
    <row r="2472" spans="4:4" x14ac:dyDescent="0.25">
      <c r="D2472" s="1" t="str">
        <f t="shared" si="40"/>
        <v/>
      </c>
    </row>
    <row r="2473" spans="4:4" x14ac:dyDescent="0.25">
      <c r="D2473" s="1" t="str">
        <f t="shared" si="40"/>
        <v/>
      </c>
    </row>
    <row r="2474" spans="4:4" x14ac:dyDescent="0.25">
      <c r="D2474" s="1" t="str">
        <f t="shared" si="40"/>
        <v/>
      </c>
    </row>
    <row r="2475" spans="4:4" x14ac:dyDescent="0.25">
      <c r="D2475" s="1" t="str">
        <f t="shared" si="40"/>
        <v/>
      </c>
    </row>
    <row r="2476" spans="4:4" x14ac:dyDescent="0.25">
      <c r="D2476" s="1" t="str">
        <f t="shared" si="40"/>
        <v/>
      </c>
    </row>
    <row r="2477" spans="4:4" x14ac:dyDescent="0.25">
      <c r="D2477" s="1" t="str">
        <f t="shared" si="40"/>
        <v/>
      </c>
    </row>
    <row r="2478" spans="4:4" x14ac:dyDescent="0.25">
      <c r="D2478" s="1" t="str">
        <f t="shared" si="40"/>
        <v/>
      </c>
    </row>
    <row r="2479" spans="4:4" x14ac:dyDescent="0.25">
      <c r="D2479" s="1" t="str">
        <f t="shared" si="40"/>
        <v/>
      </c>
    </row>
    <row r="2480" spans="4:4" x14ac:dyDescent="0.25">
      <c r="D2480" s="1" t="str">
        <f t="shared" si="40"/>
        <v/>
      </c>
    </row>
    <row r="2481" spans="4:4" x14ac:dyDescent="0.25">
      <c r="D2481" s="1" t="str">
        <f t="shared" si="40"/>
        <v/>
      </c>
    </row>
    <row r="2482" spans="4:4" x14ac:dyDescent="0.25">
      <c r="D2482" s="1" t="str">
        <f t="shared" si="40"/>
        <v/>
      </c>
    </row>
    <row r="2483" spans="4:4" x14ac:dyDescent="0.25">
      <c r="D2483" s="1" t="str">
        <f t="shared" si="40"/>
        <v/>
      </c>
    </row>
    <row r="2484" spans="4:4" x14ac:dyDescent="0.25">
      <c r="D2484" s="1" t="str">
        <f t="shared" si="40"/>
        <v/>
      </c>
    </row>
    <row r="2485" spans="4:4" x14ac:dyDescent="0.25">
      <c r="D2485" s="1" t="str">
        <f t="shared" si="40"/>
        <v/>
      </c>
    </row>
    <row r="2486" spans="4:4" x14ac:dyDescent="0.25">
      <c r="D2486" s="1" t="str">
        <f t="shared" si="40"/>
        <v/>
      </c>
    </row>
    <row r="2487" spans="4:4" x14ac:dyDescent="0.25">
      <c r="D2487" s="1" t="str">
        <f t="shared" si="40"/>
        <v/>
      </c>
    </row>
    <row r="2488" spans="4:4" x14ac:dyDescent="0.25">
      <c r="D2488" s="1" t="str">
        <f t="shared" si="40"/>
        <v/>
      </c>
    </row>
    <row r="2489" spans="4:4" x14ac:dyDescent="0.25">
      <c r="D2489" s="1" t="str">
        <f t="shared" si="40"/>
        <v/>
      </c>
    </row>
    <row r="2490" spans="4:4" x14ac:dyDescent="0.25">
      <c r="D2490" s="1" t="str">
        <f t="shared" si="40"/>
        <v/>
      </c>
    </row>
    <row r="2491" spans="4:4" x14ac:dyDescent="0.25">
      <c r="D2491" s="1" t="str">
        <f t="shared" si="40"/>
        <v/>
      </c>
    </row>
    <row r="2492" spans="4:4" x14ac:dyDescent="0.25">
      <c r="D2492" s="1" t="str">
        <f t="shared" si="40"/>
        <v/>
      </c>
    </row>
    <row r="2493" spans="4:4" x14ac:dyDescent="0.25">
      <c r="D2493" s="1" t="str">
        <f t="shared" si="40"/>
        <v/>
      </c>
    </row>
    <row r="2494" spans="4:4" x14ac:dyDescent="0.25">
      <c r="D2494" s="1" t="str">
        <f t="shared" si="40"/>
        <v/>
      </c>
    </row>
    <row r="2495" spans="4:4" x14ac:dyDescent="0.25">
      <c r="D2495" s="1" t="str">
        <f t="shared" si="40"/>
        <v/>
      </c>
    </row>
    <row r="2496" spans="4:4" x14ac:dyDescent="0.25">
      <c r="D2496" s="1" t="str">
        <f t="shared" si="40"/>
        <v/>
      </c>
    </row>
    <row r="2497" spans="4:4" x14ac:dyDescent="0.25">
      <c r="D2497" s="1" t="str">
        <f t="shared" si="40"/>
        <v/>
      </c>
    </row>
    <row r="2498" spans="4:4" x14ac:dyDescent="0.25">
      <c r="D2498" s="1" t="str">
        <f t="shared" ref="D2498:D2561" si="41">IF(AND(B2498&gt;$H$2, B2498&lt;$G$2),B2498,"")</f>
        <v/>
      </c>
    </row>
    <row r="2499" spans="4:4" x14ac:dyDescent="0.25">
      <c r="D2499" s="1" t="str">
        <f t="shared" si="41"/>
        <v/>
      </c>
    </row>
    <row r="2500" spans="4:4" x14ac:dyDescent="0.25">
      <c r="D2500" s="1" t="str">
        <f t="shared" si="41"/>
        <v/>
      </c>
    </row>
    <row r="2501" spans="4:4" x14ac:dyDescent="0.25">
      <c r="D2501" s="1" t="str">
        <f t="shared" si="41"/>
        <v/>
      </c>
    </row>
    <row r="2502" spans="4:4" x14ac:dyDescent="0.25">
      <c r="D2502" s="1" t="str">
        <f t="shared" si="41"/>
        <v/>
      </c>
    </row>
    <row r="2503" spans="4:4" x14ac:dyDescent="0.25">
      <c r="D2503" s="1" t="str">
        <f t="shared" si="41"/>
        <v/>
      </c>
    </row>
    <row r="2504" spans="4:4" x14ac:dyDescent="0.25">
      <c r="D2504" s="1" t="str">
        <f t="shared" si="41"/>
        <v/>
      </c>
    </row>
    <row r="2505" spans="4:4" x14ac:dyDescent="0.25">
      <c r="D2505" s="1" t="str">
        <f t="shared" si="41"/>
        <v/>
      </c>
    </row>
    <row r="2506" spans="4:4" x14ac:dyDescent="0.25">
      <c r="D2506" s="1" t="str">
        <f t="shared" si="41"/>
        <v/>
      </c>
    </row>
    <row r="2507" spans="4:4" x14ac:dyDescent="0.25">
      <c r="D2507" s="1" t="str">
        <f t="shared" si="41"/>
        <v/>
      </c>
    </row>
    <row r="2508" spans="4:4" x14ac:dyDescent="0.25">
      <c r="D2508" s="1" t="str">
        <f t="shared" si="41"/>
        <v/>
      </c>
    </row>
    <row r="2509" spans="4:4" x14ac:dyDescent="0.25">
      <c r="D2509" s="1" t="str">
        <f t="shared" si="41"/>
        <v/>
      </c>
    </row>
    <row r="2510" spans="4:4" x14ac:dyDescent="0.25">
      <c r="D2510" s="1" t="str">
        <f t="shared" si="41"/>
        <v/>
      </c>
    </row>
    <row r="2511" spans="4:4" x14ac:dyDescent="0.25">
      <c r="D2511" s="1" t="str">
        <f t="shared" si="41"/>
        <v/>
      </c>
    </row>
    <row r="2512" spans="4:4" x14ac:dyDescent="0.25">
      <c r="D2512" s="1" t="str">
        <f t="shared" si="41"/>
        <v/>
      </c>
    </row>
    <row r="2513" spans="4:4" x14ac:dyDescent="0.25">
      <c r="D2513" s="1" t="str">
        <f t="shared" si="41"/>
        <v/>
      </c>
    </row>
    <row r="2514" spans="4:4" x14ac:dyDescent="0.25">
      <c r="D2514" s="1" t="str">
        <f t="shared" si="41"/>
        <v/>
      </c>
    </row>
    <row r="2515" spans="4:4" x14ac:dyDescent="0.25">
      <c r="D2515" s="1" t="str">
        <f t="shared" si="41"/>
        <v/>
      </c>
    </row>
    <row r="2516" spans="4:4" x14ac:dyDescent="0.25">
      <c r="D2516" s="1" t="str">
        <f t="shared" si="41"/>
        <v/>
      </c>
    </row>
    <row r="2517" spans="4:4" x14ac:dyDescent="0.25">
      <c r="D2517" s="1" t="str">
        <f t="shared" si="41"/>
        <v/>
      </c>
    </row>
    <row r="2518" spans="4:4" x14ac:dyDescent="0.25">
      <c r="D2518" s="1" t="str">
        <f t="shared" si="41"/>
        <v/>
      </c>
    </row>
    <row r="2519" spans="4:4" x14ac:dyDescent="0.25">
      <c r="D2519" s="1" t="str">
        <f t="shared" si="41"/>
        <v/>
      </c>
    </row>
    <row r="2520" spans="4:4" x14ac:dyDescent="0.25">
      <c r="D2520" s="1" t="str">
        <f t="shared" si="41"/>
        <v/>
      </c>
    </row>
    <row r="2521" spans="4:4" x14ac:dyDescent="0.25">
      <c r="D2521" s="1" t="str">
        <f t="shared" si="41"/>
        <v/>
      </c>
    </row>
    <row r="2522" spans="4:4" x14ac:dyDescent="0.25">
      <c r="D2522" s="1" t="str">
        <f t="shared" si="41"/>
        <v/>
      </c>
    </row>
    <row r="2523" spans="4:4" x14ac:dyDescent="0.25">
      <c r="D2523" s="1" t="str">
        <f t="shared" si="41"/>
        <v/>
      </c>
    </row>
    <row r="2524" spans="4:4" x14ac:dyDescent="0.25">
      <c r="D2524" s="1" t="str">
        <f t="shared" si="41"/>
        <v/>
      </c>
    </row>
    <row r="2525" spans="4:4" x14ac:dyDescent="0.25">
      <c r="D2525" s="1" t="str">
        <f t="shared" si="41"/>
        <v/>
      </c>
    </row>
    <row r="2526" spans="4:4" x14ac:dyDescent="0.25">
      <c r="D2526" s="1" t="str">
        <f t="shared" si="41"/>
        <v/>
      </c>
    </row>
    <row r="2527" spans="4:4" x14ac:dyDescent="0.25">
      <c r="D2527" s="1" t="str">
        <f t="shared" si="41"/>
        <v/>
      </c>
    </row>
    <row r="2528" spans="4:4" x14ac:dyDescent="0.25">
      <c r="D2528" s="1" t="str">
        <f t="shared" si="41"/>
        <v/>
      </c>
    </row>
    <row r="2529" spans="4:4" x14ac:dyDescent="0.25">
      <c r="D2529" s="1" t="str">
        <f t="shared" si="41"/>
        <v/>
      </c>
    </row>
    <row r="2530" spans="4:4" x14ac:dyDescent="0.25">
      <c r="D2530" s="1" t="str">
        <f t="shared" si="41"/>
        <v/>
      </c>
    </row>
    <row r="2531" spans="4:4" x14ac:dyDescent="0.25">
      <c r="D2531" s="1" t="str">
        <f t="shared" si="41"/>
        <v/>
      </c>
    </row>
    <row r="2532" spans="4:4" x14ac:dyDescent="0.25">
      <c r="D2532" s="1" t="str">
        <f t="shared" si="41"/>
        <v/>
      </c>
    </row>
    <row r="2533" spans="4:4" x14ac:dyDescent="0.25">
      <c r="D2533" s="1" t="str">
        <f t="shared" si="41"/>
        <v/>
      </c>
    </row>
    <row r="2534" spans="4:4" x14ac:dyDescent="0.25">
      <c r="D2534" s="1" t="str">
        <f t="shared" si="41"/>
        <v/>
      </c>
    </row>
    <row r="2535" spans="4:4" x14ac:dyDescent="0.25">
      <c r="D2535" s="1" t="str">
        <f t="shared" si="41"/>
        <v/>
      </c>
    </row>
    <row r="2536" spans="4:4" x14ac:dyDescent="0.25">
      <c r="D2536" s="1" t="str">
        <f t="shared" si="41"/>
        <v/>
      </c>
    </row>
    <row r="2537" spans="4:4" x14ac:dyDescent="0.25">
      <c r="D2537" s="1" t="str">
        <f t="shared" si="41"/>
        <v/>
      </c>
    </row>
    <row r="2538" spans="4:4" x14ac:dyDescent="0.25">
      <c r="D2538" s="1" t="str">
        <f t="shared" si="41"/>
        <v/>
      </c>
    </row>
    <row r="2539" spans="4:4" x14ac:dyDescent="0.25">
      <c r="D2539" s="1" t="str">
        <f t="shared" si="41"/>
        <v/>
      </c>
    </row>
    <row r="2540" spans="4:4" x14ac:dyDescent="0.25">
      <c r="D2540" s="1" t="str">
        <f t="shared" si="41"/>
        <v/>
      </c>
    </row>
    <row r="2541" spans="4:4" x14ac:dyDescent="0.25">
      <c r="D2541" s="1" t="str">
        <f t="shared" si="41"/>
        <v/>
      </c>
    </row>
    <row r="2542" spans="4:4" x14ac:dyDescent="0.25">
      <c r="D2542" s="1" t="str">
        <f t="shared" si="41"/>
        <v/>
      </c>
    </row>
    <row r="2543" spans="4:4" x14ac:dyDescent="0.25">
      <c r="D2543" s="1" t="str">
        <f t="shared" si="41"/>
        <v/>
      </c>
    </row>
    <row r="2544" spans="4:4" x14ac:dyDescent="0.25">
      <c r="D2544" s="1" t="str">
        <f t="shared" si="41"/>
        <v/>
      </c>
    </row>
    <row r="2545" spans="4:4" x14ac:dyDescent="0.25">
      <c r="D2545" s="1" t="str">
        <f t="shared" si="41"/>
        <v/>
      </c>
    </row>
    <row r="2546" spans="4:4" x14ac:dyDescent="0.25">
      <c r="D2546" s="1" t="str">
        <f t="shared" si="41"/>
        <v/>
      </c>
    </row>
    <row r="2547" spans="4:4" x14ac:dyDescent="0.25">
      <c r="D2547" s="1" t="str">
        <f t="shared" si="41"/>
        <v/>
      </c>
    </row>
    <row r="2548" spans="4:4" x14ac:dyDescent="0.25">
      <c r="D2548" s="1" t="str">
        <f t="shared" si="41"/>
        <v/>
      </c>
    </row>
    <row r="2549" spans="4:4" x14ac:dyDescent="0.25">
      <c r="D2549" s="1" t="str">
        <f t="shared" si="41"/>
        <v/>
      </c>
    </row>
    <row r="2550" spans="4:4" x14ac:dyDescent="0.25">
      <c r="D2550" s="1" t="str">
        <f t="shared" si="41"/>
        <v/>
      </c>
    </row>
    <row r="2551" spans="4:4" x14ac:dyDescent="0.25">
      <c r="D2551" s="1" t="str">
        <f t="shared" si="41"/>
        <v/>
      </c>
    </row>
    <row r="2552" spans="4:4" x14ac:dyDescent="0.25">
      <c r="D2552" s="1" t="str">
        <f t="shared" si="41"/>
        <v/>
      </c>
    </row>
    <row r="2553" spans="4:4" x14ac:dyDescent="0.25">
      <c r="D2553" s="1" t="str">
        <f t="shared" si="41"/>
        <v/>
      </c>
    </row>
    <row r="2554" spans="4:4" x14ac:dyDescent="0.25">
      <c r="D2554" s="1" t="str">
        <f t="shared" si="41"/>
        <v/>
      </c>
    </row>
    <row r="2555" spans="4:4" x14ac:dyDescent="0.25">
      <c r="D2555" s="1" t="str">
        <f t="shared" si="41"/>
        <v/>
      </c>
    </row>
    <row r="2556" spans="4:4" x14ac:dyDescent="0.25">
      <c r="D2556" s="1" t="str">
        <f t="shared" si="41"/>
        <v/>
      </c>
    </row>
    <row r="2557" spans="4:4" x14ac:dyDescent="0.25">
      <c r="D2557" s="1" t="str">
        <f t="shared" si="41"/>
        <v/>
      </c>
    </row>
    <row r="2558" spans="4:4" x14ac:dyDescent="0.25">
      <c r="D2558" s="1" t="str">
        <f t="shared" si="41"/>
        <v/>
      </c>
    </row>
    <row r="2559" spans="4:4" x14ac:dyDescent="0.25">
      <c r="D2559" s="1" t="str">
        <f t="shared" si="41"/>
        <v/>
      </c>
    </row>
    <row r="2560" spans="4:4" x14ac:dyDescent="0.25">
      <c r="D2560" s="1" t="str">
        <f t="shared" si="41"/>
        <v/>
      </c>
    </row>
    <row r="2561" spans="4:4" x14ac:dyDescent="0.25">
      <c r="D2561" s="1" t="str">
        <f t="shared" si="41"/>
        <v/>
      </c>
    </row>
    <row r="2562" spans="4:4" x14ac:dyDescent="0.25">
      <c r="D2562" s="1" t="str">
        <f t="shared" ref="D2562:D2625" si="42">IF(AND(B2562&gt;$H$2, B2562&lt;$G$2),B2562,"")</f>
        <v/>
      </c>
    </row>
    <row r="2563" spans="4:4" x14ac:dyDescent="0.25">
      <c r="D2563" s="1" t="str">
        <f t="shared" si="42"/>
        <v/>
      </c>
    </row>
    <row r="2564" spans="4:4" x14ac:dyDescent="0.25">
      <c r="D2564" s="1" t="str">
        <f t="shared" si="42"/>
        <v/>
      </c>
    </row>
    <row r="2565" spans="4:4" x14ac:dyDescent="0.25">
      <c r="D2565" s="1" t="str">
        <f t="shared" si="42"/>
        <v/>
      </c>
    </row>
    <row r="2566" spans="4:4" x14ac:dyDescent="0.25">
      <c r="D2566" s="1" t="str">
        <f t="shared" si="42"/>
        <v/>
      </c>
    </row>
    <row r="2567" spans="4:4" x14ac:dyDescent="0.25">
      <c r="D2567" s="1" t="str">
        <f t="shared" si="42"/>
        <v/>
      </c>
    </row>
    <row r="2568" spans="4:4" x14ac:dyDescent="0.25">
      <c r="D2568" s="1" t="str">
        <f t="shared" si="42"/>
        <v/>
      </c>
    </row>
    <row r="2569" spans="4:4" x14ac:dyDescent="0.25">
      <c r="D2569" s="1" t="str">
        <f t="shared" si="42"/>
        <v/>
      </c>
    </row>
    <row r="2570" spans="4:4" x14ac:dyDescent="0.25">
      <c r="D2570" s="1" t="str">
        <f t="shared" si="42"/>
        <v/>
      </c>
    </row>
    <row r="2571" spans="4:4" x14ac:dyDescent="0.25">
      <c r="D2571" s="1" t="str">
        <f t="shared" si="42"/>
        <v/>
      </c>
    </row>
    <row r="2572" spans="4:4" x14ac:dyDescent="0.25">
      <c r="D2572" s="1" t="str">
        <f t="shared" si="42"/>
        <v/>
      </c>
    </row>
    <row r="2573" spans="4:4" x14ac:dyDescent="0.25">
      <c r="D2573" s="1" t="str">
        <f t="shared" si="42"/>
        <v/>
      </c>
    </row>
    <row r="2574" spans="4:4" x14ac:dyDescent="0.25">
      <c r="D2574" s="1" t="str">
        <f t="shared" si="42"/>
        <v/>
      </c>
    </row>
    <row r="2575" spans="4:4" x14ac:dyDescent="0.25">
      <c r="D2575" s="1" t="str">
        <f t="shared" si="42"/>
        <v/>
      </c>
    </row>
    <row r="2576" spans="4:4" x14ac:dyDescent="0.25">
      <c r="D2576" s="1" t="str">
        <f t="shared" si="42"/>
        <v/>
      </c>
    </row>
    <row r="2577" spans="4:4" x14ac:dyDescent="0.25">
      <c r="D2577" s="1" t="str">
        <f t="shared" si="42"/>
        <v/>
      </c>
    </row>
    <row r="2578" spans="4:4" x14ac:dyDescent="0.25">
      <c r="D2578" s="1" t="str">
        <f t="shared" si="42"/>
        <v/>
      </c>
    </row>
    <row r="2579" spans="4:4" x14ac:dyDescent="0.25">
      <c r="D2579" s="1" t="str">
        <f t="shared" si="42"/>
        <v/>
      </c>
    </row>
    <row r="2580" spans="4:4" x14ac:dyDescent="0.25">
      <c r="D2580" s="1" t="str">
        <f t="shared" si="42"/>
        <v/>
      </c>
    </row>
    <row r="2581" spans="4:4" x14ac:dyDescent="0.25">
      <c r="D2581" s="1" t="str">
        <f t="shared" si="42"/>
        <v/>
      </c>
    </row>
    <row r="2582" spans="4:4" x14ac:dyDescent="0.25">
      <c r="D2582" s="1" t="str">
        <f t="shared" si="42"/>
        <v/>
      </c>
    </row>
    <row r="2583" spans="4:4" x14ac:dyDescent="0.25">
      <c r="D2583" s="1" t="str">
        <f t="shared" si="42"/>
        <v/>
      </c>
    </row>
    <row r="2584" spans="4:4" x14ac:dyDescent="0.25">
      <c r="D2584" s="1" t="str">
        <f t="shared" si="42"/>
        <v/>
      </c>
    </row>
    <row r="2585" spans="4:4" x14ac:dyDescent="0.25">
      <c r="D2585" s="1" t="str">
        <f t="shared" si="42"/>
        <v/>
      </c>
    </row>
    <row r="2586" spans="4:4" x14ac:dyDescent="0.25">
      <c r="D2586" s="1" t="str">
        <f t="shared" si="42"/>
        <v/>
      </c>
    </row>
    <row r="2587" spans="4:4" x14ac:dyDescent="0.25">
      <c r="D2587" s="1" t="str">
        <f t="shared" si="42"/>
        <v/>
      </c>
    </row>
    <row r="2588" spans="4:4" x14ac:dyDescent="0.25">
      <c r="D2588" s="1" t="str">
        <f t="shared" si="42"/>
        <v/>
      </c>
    </row>
    <row r="2589" spans="4:4" x14ac:dyDescent="0.25">
      <c r="D2589" s="1" t="str">
        <f t="shared" si="42"/>
        <v/>
      </c>
    </row>
    <row r="2590" spans="4:4" x14ac:dyDescent="0.25">
      <c r="D2590" s="1" t="str">
        <f t="shared" si="42"/>
        <v/>
      </c>
    </row>
    <row r="2591" spans="4:4" x14ac:dyDescent="0.25">
      <c r="D2591" s="1" t="str">
        <f t="shared" si="42"/>
        <v/>
      </c>
    </row>
    <row r="2592" spans="4:4" x14ac:dyDescent="0.25">
      <c r="D2592" s="1" t="str">
        <f t="shared" si="42"/>
        <v/>
      </c>
    </row>
    <row r="2593" spans="4:4" x14ac:dyDescent="0.25">
      <c r="D2593" s="1" t="str">
        <f t="shared" si="42"/>
        <v/>
      </c>
    </row>
    <row r="2594" spans="4:4" x14ac:dyDescent="0.25">
      <c r="D2594" s="1" t="str">
        <f t="shared" si="42"/>
        <v/>
      </c>
    </row>
    <row r="2595" spans="4:4" x14ac:dyDescent="0.25">
      <c r="D2595" s="1" t="str">
        <f t="shared" si="42"/>
        <v/>
      </c>
    </row>
    <row r="2596" spans="4:4" x14ac:dyDescent="0.25">
      <c r="D2596" s="1" t="str">
        <f t="shared" si="42"/>
        <v/>
      </c>
    </row>
    <row r="2597" spans="4:4" x14ac:dyDescent="0.25">
      <c r="D2597" s="1" t="str">
        <f t="shared" si="42"/>
        <v/>
      </c>
    </row>
    <row r="2598" spans="4:4" x14ac:dyDescent="0.25">
      <c r="D2598" s="1" t="str">
        <f t="shared" si="42"/>
        <v/>
      </c>
    </row>
    <row r="2599" spans="4:4" x14ac:dyDescent="0.25">
      <c r="D2599" s="1" t="str">
        <f t="shared" si="42"/>
        <v/>
      </c>
    </row>
    <row r="2600" spans="4:4" x14ac:dyDescent="0.25">
      <c r="D2600" s="1" t="str">
        <f t="shared" si="42"/>
        <v/>
      </c>
    </row>
    <row r="2601" spans="4:4" x14ac:dyDescent="0.25">
      <c r="D2601" s="1" t="str">
        <f t="shared" si="42"/>
        <v/>
      </c>
    </row>
    <row r="2602" spans="4:4" x14ac:dyDescent="0.25">
      <c r="D2602" s="1" t="str">
        <f t="shared" si="42"/>
        <v/>
      </c>
    </row>
    <row r="2603" spans="4:4" x14ac:dyDescent="0.25">
      <c r="D2603" s="1" t="str">
        <f t="shared" si="42"/>
        <v/>
      </c>
    </row>
    <row r="2604" spans="4:4" x14ac:dyDescent="0.25">
      <c r="D2604" s="1" t="str">
        <f t="shared" si="42"/>
        <v/>
      </c>
    </row>
    <row r="2605" spans="4:4" x14ac:dyDescent="0.25">
      <c r="D2605" s="1" t="str">
        <f t="shared" si="42"/>
        <v/>
      </c>
    </row>
    <row r="2606" spans="4:4" x14ac:dyDescent="0.25">
      <c r="D2606" s="1" t="str">
        <f t="shared" si="42"/>
        <v/>
      </c>
    </row>
    <row r="2607" spans="4:4" x14ac:dyDescent="0.25">
      <c r="D2607" s="1" t="str">
        <f t="shared" si="42"/>
        <v/>
      </c>
    </row>
    <row r="2608" spans="4:4" x14ac:dyDescent="0.25">
      <c r="D2608" s="1" t="str">
        <f t="shared" si="42"/>
        <v/>
      </c>
    </row>
    <row r="2609" spans="4:4" x14ac:dyDescent="0.25">
      <c r="D2609" s="1" t="str">
        <f t="shared" si="42"/>
        <v/>
      </c>
    </row>
    <row r="2610" spans="4:4" x14ac:dyDescent="0.25">
      <c r="D2610" s="1" t="str">
        <f t="shared" si="42"/>
        <v/>
      </c>
    </row>
    <row r="2611" spans="4:4" x14ac:dyDescent="0.25">
      <c r="D2611" s="1" t="str">
        <f t="shared" si="42"/>
        <v/>
      </c>
    </row>
    <row r="2612" spans="4:4" x14ac:dyDescent="0.25">
      <c r="D2612" s="1" t="str">
        <f t="shared" si="42"/>
        <v/>
      </c>
    </row>
    <row r="2613" spans="4:4" x14ac:dyDescent="0.25">
      <c r="D2613" s="1" t="str">
        <f t="shared" si="42"/>
        <v/>
      </c>
    </row>
    <row r="2614" spans="4:4" x14ac:dyDescent="0.25">
      <c r="D2614" s="1" t="str">
        <f t="shared" si="42"/>
        <v/>
      </c>
    </row>
    <row r="2615" spans="4:4" x14ac:dyDescent="0.25">
      <c r="D2615" s="1" t="str">
        <f t="shared" si="42"/>
        <v/>
      </c>
    </row>
    <row r="2616" spans="4:4" x14ac:dyDescent="0.25">
      <c r="D2616" s="1" t="str">
        <f t="shared" si="42"/>
        <v/>
      </c>
    </row>
    <row r="2617" spans="4:4" x14ac:dyDescent="0.25">
      <c r="D2617" s="1" t="str">
        <f t="shared" si="42"/>
        <v/>
      </c>
    </row>
    <row r="2618" spans="4:4" x14ac:dyDescent="0.25">
      <c r="D2618" s="1" t="str">
        <f t="shared" si="42"/>
        <v/>
      </c>
    </row>
    <row r="2619" spans="4:4" x14ac:dyDescent="0.25">
      <c r="D2619" s="1" t="str">
        <f t="shared" si="42"/>
        <v/>
      </c>
    </row>
    <row r="2620" spans="4:4" x14ac:dyDescent="0.25">
      <c r="D2620" s="1" t="str">
        <f t="shared" si="42"/>
        <v/>
      </c>
    </row>
    <row r="2621" spans="4:4" x14ac:dyDescent="0.25">
      <c r="D2621" s="1" t="str">
        <f t="shared" si="42"/>
        <v/>
      </c>
    </row>
    <row r="2622" spans="4:4" x14ac:dyDescent="0.25">
      <c r="D2622" s="1" t="str">
        <f t="shared" si="42"/>
        <v/>
      </c>
    </row>
    <row r="2623" spans="4:4" x14ac:dyDescent="0.25">
      <c r="D2623" s="1" t="str">
        <f t="shared" si="42"/>
        <v/>
      </c>
    </row>
    <row r="2624" spans="4:4" x14ac:dyDescent="0.25">
      <c r="D2624" s="1" t="str">
        <f t="shared" si="42"/>
        <v/>
      </c>
    </row>
    <row r="2625" spans="4:4" x14ac:dyDescent="0.25">
      <c r="D2625" s="1" t="str">
        <f t="shared" si="42"/>
        <v/>
      </c>
    </row>
    <row r="2626" spans="4:4" x14ac:dyDescent="0.25">
      <c r="D2626" s="1" t="str">
        <f t="shared" ref="D2626:D2689" si="43">IF(AND(B2626&gt;$H$2, B2626&lt;$G$2),B2626,"")</f>
        <v/>
      </c>
    </row>
    <row r="2627" spans="4:4" x14ac:dyDescent="0.25">
      <c r="D2627" s="1" t="str">
        <f t="shared" si="43"/>
        <v/>
      </c>
    </row>
    <row r="2628" spans="4:4" x14ac:dyDescent="0.25">
      <c r="D2628" s="1" t="str">
        <f t="shared" si="43"/>
        <v/>
      </c>
    </row>
    <row r="2629" spans="4:4" x14ac:dyDescent="0.25">
      <c r="D2629" s="1" t="str">
        <f t="shared" si="43"/>
        <v/>
      </c>
    </row>
    <row r="2630" spans="4:4" x14ac:dyDescent="0.25">
      <c r="D2630" s="1" t="str">
        <f t="shared" si="43"/>
        <v/>
      </c>
    </row>
    <row r="2631" spans="4:4" x14ac:dyDescent="0.25">
      <c r="D2631" s="1" t="str">
        <f t="shared" si="43"/>
        <v/>
      </c>
    </row>
    <row r="2632" spans="4:4" x14ac:dyDescent="0.25">
      <c r="D2632" s="1" t="str">
        <f t="shared" si="43"/>
        <v/>
      </c>
    </row>
    <row r="2633" spans="4:4" x14ac:dyDescent="0.25">
      <c r="D2633" s="1" t="str">
        <f t="shared" si="43"/>
        <v/>
      </c>
    </row>
    <row r="2634" spans="4:4" x14ac:dyDescent="0.25">
      <c r="D2634" s="1" t="str">
        <f t="shared" si="43"/>
        <v/>
      </c>
    </row>
    <row r="2635" spans="4:4" x14ac:dyDescent="0.25">
      <c r="D2635" s="1" t="str">
        <f t="shared" si="43"/>
        <v/>
      </c>
    </row>
    <row r="2636" spans="4:4" x14ac:dyDescent="0.25">
      <c r="D2636" s="1" t="str">
        <f t="shared" si="43"/>
        <v/>
      </c>
    </row>
    <row r="2637" spans="4:4" x14ac:dyDescent="0.25">
      <c r="D2637" s="1" t="str">
        <f t="shared" si="43"/>
        <v/>
      </c>
    </row>
    <row r="2638" spans="4:4" x14ac:dyDescent="0.25">
      <c r="D2638" s="1" t="str">
        <f t="shared" si="43"/>
        <v/>
      </c>
    </row>
    <row r="2639" spans="4:4" x14ac:dyDescent="0.25">
      <c r="D2639" s="1" t="str">
        <f t="shared" si="43"/>
        <v/>
      </c>
    </row>
    <row r="2640" spans="4:4" x14ac:dyDescent="0.25">
      <c r="D2640" s="1" t="str">
        <f t="shared" si="43"/>
        <v/>
      </c>
    </row>
    <row r="2641" spans="4:4" x14ac:dyDescent="0.25">
      <c r="D2641" s="1" t="str">
        <f t="shared" si="43"/>
        <v/>
      </c>
    </row>
    <row r="2642" spans="4:4" x14ac:dyDescent="0.25">
      <c r="D2642" s="1" t="str">
        <f t="shared" si="43"/>
        <v/>
      </c>
    </row>
    <row r="2643" spans="4:4" x14ac:dyDescent="0.25">
      <c r="D2643" s="1" t="str">
        <f t="shared" si="43"/>
        <v/>
      </c>
    </row>
    <row r="2644" spans="4:4" x14ac:dyDescent="0.25">
      <c r="D2644" s="1" t="str">
        <f t="shared" si="43"/>
        <v/>
      </c>
    </row>
    <row r="2645" spans="4:4" x14ac:dyDescent="0.25">
      <c r="D2645" s="1" t="str">
        <f t="shared" si="43"/>
        <v/>
      </c>
    </row>
    <row r="2646" spans="4:4" x14ac:dyDescent="0.25">
      <c r="D2646" s="1" t="str">
        <f t="shared" si="43"/>
        <v/>
      </c>
    </row>
    <row r="2647" spans="4:4" x14ac:dyDescent="0.25">
      <c r="D2647" s="1" t="str">
        <f t="shared" si="43"/>
        <v/>
      </c>
    </row>
    <row r="2648" spans="4:4" x14ac:dyDescent="0.25">
      <c r="D2648" s="1" t="str">
        <f t="shared" si="43"/>
        <v/>
      </c>
    </row>
    <row r="2649" spans="4:4" x14ac:dyDescent="0.25">
      <c r="D2649" s="1" t="str">
        <f t="shared" si="43"/>
        <v/>
      </c>
    </row>
    <row r="2650" spans="4:4" x14ac:dyDescent="0.25">
      <c r="D2650" s="1" t="str">
        <f t="shared" si="43"/>
        <v/>
      </c>
    </row>
    <row r="2651" spans="4:4" x14ac:dyDescent="0.25">
      <c r="D2651" s="1" t="str">
        <f t="shared" si="43"/>
        <v/>
      </c>
    </row>
    <row r="2652" spans="4:4" x14ac:dyDescent="0.25">
      <c r="D2652" s="1" t="str">
        <f t="shared" si="43"/>
        <v/>
      </c>
    </row>
    <row r="2653" spans="4:4" x14ac:dyDescent="0.25">
      <c r="D2653" s="1" t="str">
        <f t="shared" si="43"/>
        <v/>
      </c>
    </row>
    <row r="2654" spans="4:4" x14ac:dyDescent="0.25">
      <c r="D2654" s="1" t="str">
        <f t="shared" si="43"/>
        <v/>
      </c>
    </row>
    <row r="2655" spans="4:4" x14ac:dyDescent="0.25">
      <c r="D2655" s="1" t="str">
        <f t="shared" si="43"/>
        <v/>
      </c>
    </row>
    <row r="2656" spans="4:4" x14ac:dyDescent="0.25">
      <c r="D2656" s="1" t="str">
        <f t="shared" si="43"/>
        <v/>
      </c>
    </row>
    <row r="2657" spans="4:4" x14ac:dyDescent="0.25">
      <c r="D2657" s="1" t="str">
        <f t="shared" si="43"/>
        <v/>
      </c>
    </row>
    <row r="2658" spans="4:4" x14ac:dyDescent="0.25">
      <c r="D2658" s="1" t="str">
        <f t="shared" si="43"/>
        <v/>
      </c>
    </row>
    <row r="2659" spans="4:4" x14ac:dyDescent="0.25">
      <c r="D2659" s="1" t="str">
        <f t="shared" si="43"/>
        <v/>
      </c>
    </row>
    <row r="2660" spans="4:4" x14ac:dyDescent="0.25">
      <c r="D2660" s="1" t="str">
        <f t="shared" si="43"/>
        <v/>
      </c>
    </row>
    <row r="2661" spans="4:4" x14ac:dyDescent="0.25">
      <c r="D2661" s="1" t="str">
        <f t="shared" si="43"/>
        <v/>
      </c>
    </row>
    <row r="2662" spans="4:4" x14ac:dyDescent="0.25">
      <c r="D2662" s="1" t="str">
        <f t="shared" si="43"/>
        <v/>
      </c>
    </row>
    <row r="2663" spans="4:4" x14ac:dyDescent="0.25">
      <c r="D2663" s="1" t="str">
        <f t="shared" si="43"/>
        <v/>
      </c>
    </row>
    <row r="2664" spans="4:4" x14ac:dyDescent="0.25">
      <c r="D2664" s="1" t="str">
        <f t="shared" si="43"/>
        <v/>
      </c>
    </row>
    <row r="2665" spans="4:4" x14ac:dyDescent="0.25">
      <c r="D2665" s="1" t="str">
        <f t="shared" si="43"/>
        <v/>
      </c>
    </row>
    <row r="2666" spans="4:4" x14ac:dyDescent="0.25">
      <c r="D2666" s="1" t="str">
        <f t="shared" si="43"/>
        <v/>
      </c>
    </row>
    <row r="2667" spans="4:4" x14ac:dyDescent="0.25">
      <c r="D2667" s="1" t="str">
        <f t="shared" si="43"/>
        <v/>
      </c>
    </row>
    <row r="2668" spans="4:4" x14ac:dyDescent="0.25">
      <c r="D2668" s="1" t="str">
        <f t="shared" si="43"/>
        <v/>
      </c>
    </row>
    <row r="2669" spans="4:4" x14ac:dyDescent="0.25">
      <c r="D2669" s="1" t="str">
        <f t="shared" si="43"/>
        <v/>
      </c>
    </row>
    <row r="2670" spans="4:4" x14ac:dyDescent="0.25">
      <c r="D2670" s="1" t="str">
        <f t="shared" si="43"/>
        <v/>
      </c>
    </row>
    <row r="2671" spans="4:4" x14ac:dyDescent="0.25">
      <c r="D2671" s="1" t="str">
        <f t="shared" si="43"/>
        <v/>
      </c>
    </row>
    <row r="2672" spans="4:4" x14ac:dyDescent="0.25">
      <c r="D2672" s="1" t="str">
        <f t="shared" si="43"/>
        <v/>
      </c>
    </row>
    <row r="2673" spans="4:4" x14ac:dyDescent="0.25">
      <c r="D2673" s="1" t="str">
        <f t="shared" si="43"/>
        <v/>
      </c>
    </row>
    <row r="2674" spans="4:4" x14ac:dyDescent="0.25">
      <c r="D2674" s="1" t="str">
        <f t="shared" si="43"/>
        <v/>
      </c>
    </row>
    <row r="2675" spans="4:4" x14ac:dyDescent="0.25">
      <c r="D2675" s="1" t="str">
        <f t="shared" si="43"/>
        <v/>
      </c>
    </row>
    <row r="2676" spans="4:4" x14ac:dyDescent="0.25">
      <c r="D2676" s="1" t="str">
        <f t="shared" si="43"/>
        <v/>
      </c>
    </row>
    <row r="2677" spans="4:4" x14ac:dyDescent="0.25">
      <c r="D2677" s="1" t="str">
        <f t="shared" si="43"/>
        <v/>
      </c>
    </row>
    <row r="2678" spans="4:4" x14ac:dyDescent="0.25">
      <c r="D2678" s="1" t="str">
        <f t="shared" si="43"/>
        <v/>
      </c>
    </row>
    <row r="2679" spans="4:4" x14ac:dyDescent="0.25">
      <c r="D2679" s="1" t="str">
        <f t="shared" si="43"/>
        <v/>
      </c>
    </row>
    <row r="2680" spans="4:4" x14ac:dyDescent="0.25">
      <c r="D2680" s="1" t="str">
        <f t="shared" si="43"/>
        <v/>
      </c>
    </row>
    <row r="2681" spans="4:4" x14ac:dyDescent="0.25">
      <c r="D2681" s="1" t="str">
        <f t="shared" si="43"/>
        <v/>
      </c>
    </row>
    <row r="2682" spans="4:4" x14ac:dyDescent="0.25">
      <c r="D2682" s="1" t="str">
        <f t="shared" si="43"/>
        <v/>
      </c>
    </row>
    <row r="2683" spans="4:4" x14ac:dyDescent="0.25">
      <c r="D2683" s="1" t="str">
        <f t="shared" si="43"/>
        <v/>
      </c>
    </row>
    <row r="2684" spans="4:4" x14ac:dyDescent="0.25">
      <c r="D2684" s="1" t="str">
        <f t="shared" si="43"/>
        <v/>
      </c>
    </row>
    <row r="2685" spans="4:4" x14ac:dyDescent="0.25">
      <c r="D2685" s="1" t="str">
        <f t="shared" si="43"/>
        <v/>
      </c>
    </row>
    <row r="2686" spans="4:4" x14ac:dyDescent="0.25">
      <c r="D2686" s="1" t="str">
        <f t="shared" si="43"/>
        <v/>
      </c>
    </row>
    <row r="2687" spans="4:4" x14ac:dyDescent="0.25">
      <c r="D2687" s="1" t="str">
        <f t="shared" si="43"/>
        <v/>
      </c>
    </row>
    <row r="2688" spans="4:4" x14ac:dyDescent="0.25">
      <c r="D2688" s="1" t="str">
        <f t="shared" si="43"/>
        <v/>
      </c>
    </row>
    <row r="2689" spans="4:4" x14ac:dyDescent="0.25">
      <c r="D2689" s="1" t="str">
        <f t="shared" si="43"/>
        <v/>
      </c>
    </row>
    <row r="2690" spans="4:4" x14ac:dyDescent="0.25">
      <c r="D2690" s="1" t="str">
        <f t="shared" ref="D2690:D2753" si="44">IF(AND(B2690&gt;$H$2, B2690&lt;$G$2),B2690,"")</f>
        <v/>
      </c>
    </row>
    <row r="2691" spans="4:4" x14ac:dyDescent="0.25">
      <c r="D2691" s="1" t="str">
        <f t="shared" si="44"/>
        <v/>
      </c>
    </row>
    <row r="2692" spans="4:4" x14ac:dyDescent="0.25">
      <c r="D2692" s="1" t="str">
        <f t="shared" si="44"/>
        <v/>
      </c>
    </row>
    <row r="2693" spans="4:4" x14ac:dyDescent="0.25">
      <c r="D2693" s="1" t="str">
        <f t="shared" si="44"/>
        <v/>
      </c>
    </row>
    <row r="2694" spans="4:4" x14ac:dyDescent="0.25">
      <c r="D2694" s="1" t="str">
        <f t="shared" si="44"/>
        <v/>
      </c>
    </row>
    <row r="2695" spans="4:4" x14ac:dyDescent="0.25">
      <c r="D2695" s="1" t="str">
        <f t="shared" si="44"/>
        <v/>
      </c>
    </row>
    <row r="2696" spans="4:4" x14ac:dyDescent="0.25">
      <c r="D2696" s="1" t="str">
        <f t="shared" si="44"/>
        <v/>
      </c>
    </row>
    <row r="2697" spans="4:4" x14ac:dyDescent="0.25">
      <c r="D2697" s="1" t="str">
        <f t="shared" si="44"/>
        <v/>
      </c>
    </row>
    <row r="2698" spans="4:4" x14ac:dyDescent="0.25">
      <c r="D2698" s="1" t="str">
        <f t="shared" si="44"/>
        <v/>
      </c>
    </row>
    <row r="2699" spans="4:4" x14ac:dyDescent="0.25">
      <c r="D2699" s="1" t="str">
        <f t="shared" si="44"/>
        <v/>
      </c>
    </row>
    <row r="2700" spans="4:4" x14ac:dyDescent="0.25">
      <c r="D2700" s="1" t="str">
        <f t="shared" si="44"/>
        <v/>
      </c>
    </row>
    <row r="2701" spans="4:4" x14ac:dyDescent="0.25">
      <c r="D2701" s="1" t="str">
        <f t="shared" si="44"/>
        <v/>
      </c>
    </row>
    <row r="2702" spans="4:4" x14ac:dyDescent="0.25">
      <c r="D2702" s="1" t="str">
        <f t="shared" si="44"/>
        <v/>
      </c>
    </row>
    <row r="2703" spans="4:4" x14ac:dyDescent="0.25">
      <c r="D2703" s="1" t="str">
        <f t="shared" si="44"/>
        <v/>
      </c>
    </row>
    <row r="2704" spans="4:4" x14ac:dyDescent="0.25">
      <c r="D2704" s="1" t="str">
        <f t="shared" si="44"/>
        <v/>
      </c>
    </row>
    <row r="2705" spans="4:4" x14ac:dyDescent="0.25">
      <c r="D2705" s="1" t="str">
        <f t="shared" si="44"/>
        <v/>
      </c>
    </row>
    <row r="2706" spans="4:4" x14ac:dyDescent="0.25">
      <c r="D2706" s="1" t="str">
        <f t="shared" si="44"/>
        <v/>
      </c>
    </row>
    <row r="2707" spans="4:4" x14ac:dyDescent="0.25">
      <c r="D2707" s="1" t="str">
        <f t="shared" si="44"/>
        <v/>
      </c>
    </row>
    <row r="2708" spans="4:4" x14ac:dyDescent="0.25">
      <c r="D2708" s="1" t="str">
        <f t="shared" si="44"/>
        <v/>
      </c>
    </row>
    <row r="2709" spans="4:4" x14ac:dyDescent="0.25">
      <c r="D2709" s="1" t="str">
        <f t="shared" si="44"/>
        <v/>
      </c>
    </row>
    <row r="2710" spans="4:4" x14ac:dyDescent="0.25">
      <c r="D2710" s="1" t="str">
        <f t="shared" si="44"/>
        <v/>
      </c>
    </row>
    <row r="2711" spans="4:4" x14ac:dyDescent="0.25">
      <c r="D2711" s="1" t="str">
        <f t="shared" si="44"/>
        <v/>
      </c>
    </row>
    <row r="2712" spans="4:4" x14ac:dyDescent="0.25">
      <c r="D2712" s="1" t="str">
        <f t="shared" si="44"/>
        <v/>
      </c>
    </row>
    <row r="2713" spans="4:4" x14ac:dyDescent="0.25">
      <c r="D2713" s="1" t="str">
        <f t="shared" si="44"/>
        <v/>
      </c>
    </row>
    <row r="2714" spans="4:4" x14ac:dyDescent="0.25">
      <c r="D2714" s="1" t="str">
        <f t="shared" si="44"/>
        <v/>
      </c>
    </row>
    <row r="2715" spans="4:4" x14ac:dyDescent="0.25">
      <c r="D2715" s="1" t="str">
        <f t="shared" si="44"/>
        <v/>
      </c>
    </row>
    <row r="2716" spans="4:4" x14ac:dyDescent="0.25">
      <c r="D2716" s="1" t="str">
        <f t="shared" si="44"/>
        <v/>
      </c>
    </row>
    <row r="2717" spans="4:4" x14ac:dyDescent="0.25">
      <c r="D2717" s="1" t="str">
        <f t="shared" si="44"/>
        <v/>
      </c>
    </row>
    <row r="2718" spans="4:4" x14ac:dyDescent="0.25">
      <c r="D2718" s="1" t="str">
        <f t="shared" si="44"/>
        <v/>
      </c>
    </row>
    <row r="2719" spans="4:4" x14ac:dyDescent="0.25">
      <c r="D2719" s="1" t="str">
        <f t="shared" si="44"/>
        <v/>
      </c>
    </row>
    <row r="2720" spans="4:4" x14ac:dyDescent="0.25">
      <c r="D2720" s="1" t="str">
        <f t="shared" si="44"/>
        <v/>
      </c>
    </row>
    <row r="2721" spans="4:4" x14ac:dyDescent="0.25">
      <c r="D2721" s="1" t="str">
        <f t="shared" si="44"/>
        <v/>
      </c>
    </row>
    <row r="2722" spans="4:4" x14ac:dyDescent="0.25">
      <c r="D2722" s="1" t="str">
        <f t="shared" si="44"/>
        <v/>
      </c>
    </row>
    <row r="2723" spans="4:4" x14ac:dyDescent="0.25">
      <c r="D2723" s="1" t="str">
        <f t="shared" si="44"/>
        <v/>
      </c>
    </row>
    <row r="2724" spans="4:4" x14ac:dyDescent="0.25">
      <c r="D2724" s="1" t="str">
        <f t="shared" si="44"/>
        <v/>
      </c>
    </row>
    <row r="2725" spans="4:4" x14ac:dyDescent="0.25">
      <c r="D2725" s="1" t="str">
        <f t="shared" si="44"/>
        <v/>
      </c>
    </row>
    <row r="2726" spans="4:4" x14ac:dyDescent="0.25">
      <c r="D2726" s="1" t="str">
        <f t="shared" si="44"/>
        <v/>
      </c>
    </row>
    <row r="2727" spans="4:4" x14ac:dyDescent="0.25">
      <c r="D2727" s="1" t="str">
        <f t="shared" si="44"/>
        <v/>
      </c>
    </row>
    <row r="2728" spans="4:4" x14ac:dyDescent="0.25">
      <c r="D2728" s="1" t="str">
        <f t="shared" si="44"/>
        <v/>
      </c>
    </row>
    <row r="2729" spans="4:4" x14ac:dyDescent="0.25">
      <c r="D2729" s="1" t="str">
        <f t="shared" si="44"/>
        <v/>
      </c>
    </row>
    <row r="2730" spans="4:4" x14ac:dyDescent="0.25">
      <c r="D2730" s="1" t="str">
        <f t="shared" si="44"/>
        <v/>
      </c>
    </row>
    <row r="2731" spans="4:4" x14ac:dyDescent="0.25">
      <c r="D2731" s="1" t="str">
        <f t="shared" si="44"/>
        <v/>
      </c>
    </row>
    <row r="2732" spans="4:4" x14ac:dyDescent="0.25">
      <c r="D2732" s="1" t="str">
        <f t="shared" si="44"/>
        <v/>
      </c>
    </row>
    <row r="2733" spans="4:4" x14ac:dyDescent="0.25">
      <c r="D2733" s="1" t="str">
        <f t="shared" si="44"/>
        <v/>
      </c>
    </row>
    <row r="2734" spans="4:4" x14ac:dyDescent="0.25">
      <c r="D2734" s="1" t="str">
        <f t="shared" si="44"/>
        <v/>
      </c>
    </row>
    <row r="2735" spans="4:4" x14ac:dyDescent="0.25">
      <c r="D2735" s="1" t="str">
        <f t="shared" si="44"/>
        <v/>
      </c>
    </row>
    <row r="2736" spans="4:4" x14ac:dyDescent="0.25">
      <c r="D2736" s="1" t="str">
        <f t="shared" si="44"/>
        <v/>
      </c>
    </row>
    <row r="2737" spans="4:4" x14ac:dyDescent="0.25">
      <c r="D2737" s="1" t="str">
        <f t="shared" si="44"/>
        <v/>
      </c>
    </row>
    <row r="2738" spans="4:4" x14ac:dyDescent="0.25">
      <c r="D2738" s="1" t="str">
        <f t="shared" si="44"/>
        <v/>
      </c>
    </row>
    <row r="2739" spans="4:4" x14ac:dyDescent="0.25">
      <c r="D2739" s="1" t="str">
        <f t="shared" si="44"/>
        <v/>
      </c>
    </row>
    <row r="2740" spans="4:4" x14ac:dyDescent="0.25">
      <c r="D2740" s="1" t="str">
        <f t="shared" si="44"/>
        <v/>
      </c>
    </row>
    <row r="2741" spans="4:4" x14ac:dyDescent="0.25">
      <c r="D2741" s="1" t="str">
        <f t="shared" si="44"/>
        <v/>
      </c>
    </row>
    <row r="2742" spans="4:4" x14ac:dyDescent="0.25">
      <c r="D2742" s="1" t="str">
        <f t="shared" si="44"/>
        <v/>
      </c>
    </row>
    <row r="2743" spans="4:4" x14ac:dyDescent="0.25">
      <c r="D2743" s="1" t="str">
        <f t="shared" si="44"/>
        <v/>
      </c>
    </row>
    <row r="2744" spans="4:4" x14ac:dyDescent="0.25">
      <c r="D2744" s="1" t="str">
        <f t="shared" si="44"/>
        <v/>
      </c>
    </row>
    <row r="2745" spans="4:4" x14ac:dyDescent="0.25">
      <c r="D2745" s="1" t="str">
        <f t="shared" si="44"/>
        <v/>
      </c>
    </row>
    <row r="2746" spans="4:4" x14ac:dyDescent="0.25">
      <c r="D2746" s="1" t="str">
        <f t="shared" si="44"/>
        <v/>
      </c>
    </row>
    <row r="2747" spans="4:4" x14ac:dyDescent="0.25">
      <c r="D2747" s="1" t="str">
        <f t="shared" si="44"/>
        <v/>
      </c>
    </row>
    <row r="2748" spans="4:4" x14ac:dyDescent="0.25">
      <c r="D2748" s="1" t="str">
        <f t="shared" si="44"/>
        <v/>
      </c>
    </row>
    <row r="2749" spans="4:4" x14ac:dyDescent="0.25">
      <c r="D2749" s="1" t="str">
        <f t="shared" si="44"/>
        <v/>
      </c>
    </row>
    <row r="2750" spans="4:4" x14ac:dyDescent="0.25">
      <c r="D2750" s="1" t="str">
        <f t="shared" si="44"/>
        <v/>
      </c>
    </row>
    <row r="2751" spans="4:4" x14ac:dyDescent="0.25">
      <c r="D2751" s="1" t="str">
        <f t="shared" si="44"/>
        <v/>
      </c>
    </row>
    <row r="2752" spans="4:4" x14ac:dyDescent="0.25">
      <c r="D2752" s="1" t="str">
        <f t="shared" si="44"/>
        <v/>
      </c>
    </row>
    <row r="2753" spans="4:4" x14ac:dyDescent="0.25">
      <c r="D2753" s="1" t="str">
        <f t="shared" si="44"/>
        <v/>
      </c>
    </row>
    <row r="2754" spans="4:4" x14ac:dyDescent="0.25">
      <c r="D2754" s="1" t="str">
        <f t="shared" ref="D2754:D2817" si="45">IF(AND(B2754&gt;$H$2, B2754&lt;$G$2),B2754,"")</f>
        <v/>
      </c>
    </row>
    <row r="2755" spans="4:4" x14ac:dyDescent="0.25">
      <c r="D2755" s="1" t="str">
        <f t="shared" si="45"/>
        <v/>
      </c>
    </row>
    <row r="2756" spans="4:4" x14ac:dyDescent="0.25">
      <c r="D2756" s="1" t="str">
        <f t="shared" si="45"/>
        <v/>
      </c>
    </row>
    <row r="2757" spans="4:4" x14ac:dyDescent="0.25">
      <c r="D2757" s="1" t="str">
        <f t="shared" si="45"/>
        <v/>
      </c>
    </row>
    <row r="2758" spans="4:4" x14ac:dyDescent="0.25">
      <c r="D2758" s="1" t="str">
        <f t="shared" si="45"/>
        <v/>
      </c>
    </row>
    <row r="2759" spans="4:4" x14ac:dyDescent="0.25">
      <c r="D2759" s="1" t="str">
        <f t="shared" si="45"/>
        <v/>
      </c>
    </row>
    <row r="2760" spans="4:4" x14ac:dyDescent="0.25">
      <c r="D2760" s="1" t="str">
        <f t="shared" si="45"/>
        <v/>
      </c>
    </row>
    <row r="2761" spans="4:4" x14ac:dyDescent="0.25">
      <c r="D2761" s="1" t="str">
        <f t="shared" si="45"/>
        <v/>
      </c>
    </row>
    <row r="2762" spans="4:4" x14ac:dyDescent="0.25">
      <c r="D2762" s="1" t="str">
        <f t="shared" si="45"/>
        <v/>
      </c>
    </row>
    <row r="2763" spans="4:4" x14ac:dyDescent="0.25">
      <c r="D2763" s="1" t="str">
        <f t="shared" si="45"/>
        <v/>
      </c>
    </row>
    <row r="2764" spans="4:4" x14ac:dyDescent="0.25">
      <c r="D2764" s="1" t="str">
        <f t="shared" si="45"/>
        <v/>
      </c>
    </row>
    <row r="2765" spans="4:4" x14ac:dyDescent="0.25">
      <c r="D2765" s="1" t="str">
        <f t="shared" si="45"/>
        <v/>
      </c>
    </row>
    <row r="2766" spans="4:4" x14ac:dyDescent="0.25">
      <c r="D2766" s="1" t="str">
        <f t="shared" si="45"/>
        <v/>
      </c>
    </row>
    <row r="2767" spans="4:4" x14ac:dyDescent="0.25">
      <c r="D2767" s="1" t="str">
        <f t="shared" si="45"/>
        <v/>
      </c>
    </row>
    <row r="2768" spans="4:4" x14ac:dyDescent="0.25">
      <c r="D2768" s="1" t="str">
        <f t="shared" si="45"/>
        <v/>
      </c>
    </row>
    <row r="2769" spans="4:4" x14ac:dyDescent="0.25">
      <c r="D2769" s="1" t="str">
        <f t="shared" si="45"/>
        <v/>
      </c>
    </row>
    <row r="2770" spans="4:4" x14ac:dyDescent="0.25">
      <c r="D2770" s="1" t="str">
        <f t="shared" si="45"/>
        <v/>
      </c>
    </row>
    <row r="2771" spans="4:4" x14ac:dyDescent="0.25">
      <c r="D2771" s="1" t="str">
        <f t="shared" si="45"/>
        <v/>
      </c>
    </row>
    <row r="2772" spans="4:4" x14ac:dyDescent="0.25">
      <c r="D2772" s="1" t="str">
        <f t="shared" si="45"/>
        <v/>
      </c>
    </row>
    <row r="2773" spans="4:4" x14ac:dyDescent="0.25">
      <c r="D2773" s="1" t="str">
        <f t="shared" si="45"/>
        <v/>
      </c>
    </row>
    <row r="2774" spans="4:4" x14ac:dyDescent="0.25">
      <c r="D2774" s="1" t="str">
        <f t="shared" si="45"/>
        <v/>
      </c>
    </row>
    <row r="2775" spans="4:4" x14ac:dyDescent="0.25">
      <c r="D2775" s="1" t="str">
        <f t="shared" si="45"/>
        <v/>
      </c>
    </row>
    <row r="2776" spans="4:4" x14ac:dyDescent="0.25">
      <c r="D2776" s="1" t="str">
        <f t="shared" si="45"/>
        <v/>
      </c>
    </row>
    <row r="2777" spans="4:4" x14ac:dyDescent="0.25">
      <c r="D2777" s="1" t="str">
        <f t="shared" si="45"/>
        <v/>
      </c>
    </row>
    <row r="2778" spans="4:4" x14ac:dyDescent="0.25">
      <c r="D2778" s="1" t="str">
        <f t="shared" si="45"/>
        <v/>
      </c>
    </row>
    <row r="2779" spans="4:4" x14ac:dyDescent="0.25">
      <c r="D2779" s="1" t="str">
        <f t="shared" si="45"/>
        <v/>
      </c>
    </row>
    <row r="2780" spans="4:4" x14ac:dyDescent="0.25">
      <c r="D2780" s="1" t="str">
        <f t="shared" si="45"/>
        <v/>
      </c>
    </row>
    <row r="2781" spans="4:4" x14ac:dyDescent="0.25">
      <c r="D2781" s="1" t="str">
        <f t="shared" si="45"/>
        <v/>
      </c>
    </row>
    <row r="2782" spans="4:4" x14ac:dyDescent="0.25">
      <c r="D2782" s="1" t="str">
        <f t="shared" si="45"/>
        <v/>
      </c>
    </row>
    <row r="2783" spans="4:4" x14ac:dyDescent="0.25">
      <c r="D2783" s="1" t="str">
        <f t="shared" si="45"/>
        <v/>
      </c>
    </row>
    <row r="2784" spans="4:4" x14ac:dyDescent="0.25">
      <c r="D2784" s="1" t="str">
        <f t="shared" si="45"/>
        <v/>
      </c>
    </row>
    <row r="2785" spans="4:4" x14ac:dyDescent="0.25">
      <c r="D2785" s="1" t="str">
        <f t="shared" si="45"/>
        <v/>
      </c>
    </row>
    <row r="2786" spans="4:4" x14ac:dyDescent="0.25">
      <c r="D2786" s="1" t="str">
        <f t="shared" si="45"/>
        <v/>
      </c>
    </row>
    <row r="2787" spans="4:4" x14ac:dyDescent="0.25">
      <c r="D2787" s="1" t="str">
        <f t="shared" si="45"/>
        <v/>
      </c>
    </row>
    <row r="2788" spans="4:4" x14ac:dyDescent="0.25">
      <c r="D2788" s="1" t="str">
        <f t="shared" si="45"/>
        <v/>
      </c>
    </row>
    <row r="2789" spans="4:4" x14ac:dyDescent="0.25">
      <c r="D2789" s="1" t="str">
        <f t="shared" si="45"/>
        <v/>
      </c>
    </row>
    <row r="2790" spans="4:4" x14ac:dyDescent="0.25">
      <c r="D2790" s="1" t="str">
        <f t="shared" si="45"/>
        <v/>
      </c>
    </row>
    <row r="2791" spans="4:4" x14ac:dyDescent="0.25">
      <c r="D2791" s="1" t="str">
        <f t="shared" si="45"/>
        <v/>
      </c>
    </row>
    <row r="2792" spans="4:4" x14ac:dyDescent="0.25">
      <c r="D2792" s="1" t="str">
        <f t="shared" si="45"/>
        <v/>
      </c>
    </row>
    <row r="2793" spans="4:4" x14ac:dyDescent="0.25">
      <c r="D2793" s="1" t="str">
        <f t="shared" si="45"/>
        <v/>
      </c>
    </row>
    <row r="2794" spans="4:4" x14ac:dyDescent="0.25">
      <c r="D2794" s="1" t="str">
        <f t="shared" si="45"/>
        <v/>
      </c>
    </row>
    <row r="2795" spans="4:4" x14ac:dyDescent="0.25">
      <c r="D2795" s="1" t="str">
        <f t="shared" si="45"/>
        <v/>
      </c>
    </row>
    <row r="2796" spans="4:4" x14ac:dyDescent="0.25">
      <c r="D2796" s="1" t="str">
        <f t="shared" si="45"/>
        <v/>
      </c>
    </row>
    <row r="2797" spans="4:4" x14ac:dyDescent="0.25">
      <c r="D2797" s="1" t="str">
        <f t="shared" si="45"/>
        <v/>
      </c>
    </row>
    <row r="2798" spans="4:4" x14ac:dyDescent="0.25">
      <c r="D2798" s="1" t="str">
        <f t="shared" si="45"/>
        <v/>
      </c>
    </row>
    <row r="2799" spans="4:4" x14ac:dyDescent="0.25">
      <c r="D2799" s="1" t="str">
        <f t="shared" si="45"/>
        <v/>
      </c>
    </row>
    <row r="2800" spans="4:4" x14ac:dyDescent="0.25">
      <c r="D2800" s="1" t="str">
        <f t="shared" si="45"/>
        <v/>
      </c>
    </row>
    <row r="2801" spans="4:4" x14ac:dyDescent="0.25">
      <c r="D2801" s="1" t="str">
        <f t="shared" si="45"/>
        <v/>
      </c>
    </row>
    <row r="2802" spans="4:4" x14ac:dyDescent="0.25">
      <c r="D2802" s="1" t="str">
        <f t="shared" si="45"/>
        <v/>
      </c>
    </row>
    <row r="2803" spans="4:4" x14ac:dyDescent="0.25">
      <c r="D2803" s="1" t="str">
        <f t="shared" si="45"/>
        <v/>
      </c>
    </row>
    <row r="2804" spans="4:4" x14ac:dyDescent="0.25">
      <c r="D2804" s="1" t="str">
        <f t="shared" si="45"/>
        <v/>
      </c>
    </row>
    <row r="2805" spans="4:4" x14ac:dyDescent="0.25">
      <c r="D2805" s="1" t="str">
        <f t="shared" si="45"/>
        <v/>
      </c>
    </row>
    <row r="2806" spans="4:4" x14ac:dyDescent="0.25">
      <c r="D2806" s="1" t="str">
        <f t="shared" si="45"/>
        <v/>
      </c>
    </row>
    <row r="2807" spans="4:4" x14ac:dyDescent="0.25">
      <c r="D2807" s="1" t="str">
        <f t="shared" si="45"/>
        <v/>
      </c>
    </row>
    <row r="2808" spans="4:4" x14ac:dyDescent="0.25">
      <c r="D2808" s="1" t="str">
        <f t="shared" si="45"/>
        <v/>
      </c>
    </row>
    <row r="2809" spans="4:4" x14ac:dyDescent="0.25">
      <c r="D2809" s="1" t="str">
        <f t="shared" si="45"/>
        <v/>
      </c>
    </row>
    <row r="2810" spans="4:4" x14ac:dyDescent="0.25">
      <c r="D2810" s="1" t="str">
        <f t="shared" si="45"/>
        <v/>
      </c>
    </row>
    <row r="2811" spans="4:4" x14ac:dyDescent="0.25">
      <c r="D2811" s="1" t="str">
        <f t="shared" si="45"/>
        <v/>
      </c>
    </row>
    <row r="2812" spans="4:4" x14ac:dyDescent="0.25">
      <c r="D2812" s="1" t="str">
        <f t="shared" si="45"/>
        <v/>
      </c>
    </row>
    <row r="2813" spans="4:4" x14ac:dyDescent="0.25">
      <c r="D2813" s="1" t="str">
        <f t="shared" si="45"/>
        <v/>
      </c>
    </row>
    <row r="2814" spans="4:4" x14ac:dyDescent="0.25">
      <c r="D2814" s="1" t="str">
        <f t="shared" si="45"/>
        <v/>
      </c>
    </row>
    <row r="2815" spans="4:4" x14ac:dyDescent="0.25">
      <c r="D2815" s="1" t="str">
        <f t="shared" si="45"/>
        <v/>
      </c>
    </row>
    <row r="2816" spans="4:4" x14ac:dyDescent="0.25">
      <c r="D2816" s="1" t="str">
        <f t="shared" si="45"/>
        <v/>
      </c>
    </row>
    <row r="2817" spans="4:4" x14ac:dyDescent="0.25">
      <c r="D2817" s="1" t="str">
        <f t="shared" si="45"/>
        <v/>
      </c>
    </row>
    <row r="2818" spans="4:4" x14ac:dyDescent="0.25">
      <c r="D2818" s="1" t="str">
        <f t="shared" ref="D2818:D2881" si="46">IF(AND(B2818&gt;$H$2, B2818&lt;$G$2),B2818,"")</f>
        <v/>
      </c>
    </row>
    <row r="2819" spans="4:4" x14ac:dyDescent="0.25">
      <c r="D2819" s="1" t="str">
        <f t="shared" si="46"/>
        <v/>
      </c>
    </row>
    <row r="2820" spans="4:4" x14ac:dyDescent="0.25">
      <c r="D2820" s="1" t="str">
        <f t="shared" si="46"/>
        <v/>
      </c>
    </row>
    <row r="2821" spans="4:4" x14ac:dyDescent="0.25">
      <c r="D2821" s="1" t="str">
        <f t="shared" si="46"/>
        <v/>
      </c>
    </row>
    <row r="2822" spans="4:4" x14ac:dyDescent="0.25">
      <c r="D2822" s="1" t="str">
        <f t="shared" si="46"/>
        <v/>
      </c>
    </row>
    <row r="2823" spans="4:4" x14ac:dyDescent="0.25">
      <c r="D2823" s="1" t="str">
        <f t="shared" si="46"/>
        <v/>
      </c>
    </row>
    <row r="2824" spans="4:4" x14ac:dyDescent="0.25">
      <c r="D2824" s="1" t="str">
        <f t="shared" si="46"/>
        <v/>
      </c>
    </row>
    <row r="2825" spans="4:4" x14ac:dyDescent="0.25">
      <c r="D2825" s="1" t="str">
        <f t="shared" si="46"/>
        <v/>
      </c>
    </row>
    <row r="2826" spans="4:4" x14ac:dyDescent="0.25">
      <c r="D2826" s="1" t="str">
        <f t="shared" si="46"/>
        <v/>
      </c>
    </row>
    <row r="2827" spans="4:4" x14ac:dyDescent="0.25">
      <c r="D2827" s="1" t="str">
        <f t="shared" si="46"/>
        <v/>
      </c>
    </row>
    <row r="2828" spans="4:4" x14ac:dyDescent="0.25">
      <c r="D2828" s="1" t="str">
        <f t="shared" si="46"/>
        <v/>
      </c>
    </row>
    <row r="2829" spans="4:4" x14ac:dyDescent="0.25">
      <c r="D2829" s="1" t="str">
        <f t="shared" si="46"/>
        <v/>
      </c>
    </row>
    <row r="2830" spans="4:4" x14ac:dyDescent="0.25">
      <c r="D2830" s="1" t="str">
        <f t="shared" si="46"/>
        <v/>
      </c>
    </row>
    <row r="2831" spans="4:4" x14ac:dyDescent="0.25">
      <c r="D2831" s="1" t="str">
        <f t="shared" si="46"/>
        <v/>
      </c>
    </row>
    <row r="2832" spans="4:4" x14ac:dyDescent="0.25">
      <c r="D2832" s="1" t="str">
        <f t="shared" si="46"/>
        <v/>
      </c>
    </row>
    <row r="2833" spans="4:4" x14ac:dyDescent="0.25">
      <c r="D2833" s="1" t="str">
        <f t="shared" si="46"/>
        <v/>
      </c>
    </row>
    <row r="2834" spans="4:4" x14ac:dyDescent="0.25">
      <c r="D2834" s="1" t="str">
        <f t="shared" si="46"/>
        <v/>
      </c>
    </row>
    <row r="2835" spans="4:4" x14ac:dyDescent="0.25">
      <c r="D2835" s="1" t="str">
        <f t="shared" si="46"/>
        <v/>
      </c>
    </row>
    <row r="2836" spans="4:4" x14ac:dyDescent="0.25">
      <c r="D2836" s="1" t="str">
        <f t="shared" si="46"/>
        <v/>
      </c>
    </row>
    <row r="2837" spans="4:4" x14ac:dyDescent="0.25">
      <c r="D2837" s="1" t="str">
        <f t="shared" si="46"/>
        <v/>
      </c>
    </row>
    <row r="2838" spans="4:4" x14ac:dyDescent="0.25">
      <c r="D2838" s="1" t="str">
        <f t="shared" si="46"/>
        <v/>
      </c>
    </row>
    <row r="2839" spans="4:4" x14ac:dyDescent="0.25">
      <c r="D2839" s="1" t="str">
        <f t="shared" si="46"/>
        <v/>
      </c>
    </row>
    <row r="2840" spans="4:4" x14ac:dyDescent="0.25">
      <c r="D2840" s="1" t="str">
        <f t="shared" si="46"/>
        <v/>
      </c>
    </row>
    <row r="2841" spans="4:4" x14ac:dyDescent="0.25">
      <c r="D2841" s="1" t="str">
        <f t="shared" si="46"/>
        <v/>
      </c>
    </row>
    <row r="2842" spans="4:4" x14ac:dyDescent="0.25">
      <c r="D2842" s="1" t="str">
        <f t="shared" si="46"/>
        <v/>
      </c>
    </row>
    <row r="2843" spans="4:4" x14ac:dyDescent="0.25">
      <c r="D2843" s="1" t="str">
        <f t="shared" si="46"/>
        <v/>
      </c>
    </row>
    <row r="2844" spans="4:4" x14ac:dyDescent="0.25">
      <c r="D2844" s="1" t="str">
        <f t="shared" si="46"/>
        <v/>
      </c>
    </row>
    <row r="2845" spans="4:4" x14ac:dyDescent="0.25">
      <c r="D2845" s="1" t="str">
        <f t="shared" si="46"/>
        <v/>
      </c>
    </row>
    <row r="2846" spans="4:4" x14ac:dyDescent="0.25">
      <c r="D2846" s="1" t="str">
        <f t="shared" si="46"/>
        <v/>
      </c>
    </row>
    <row r="2847" spans="4:4" x14ac:dyDescent="0.25">
      <c r="D2847" s="1" t="str">
        <f t="shared" si="46"/>
        <v/>
      </c>
    </row>
    <row r="2848" spans="4:4" x14ac:dyDescent="0.25">
      <c r="D2848" s="1" t="str">
        <f t="shared" si="46"/>
        <v/>
      </c>
    </row>
    <row r="2849" spans="4:4" x14ac:dyDescent="0.25">
      <c r="D2849" s="1" t="str">
        <f t="shared" si="46"/>
        <v/>
      </c>
    </row>
    <row r="2850" spans="4:4" x14ac:dyDescent="0.25">
      <c r="D2850" s="1" t="str">
        <f t="shared" si="46"/>
        <v/>
      </c>
    </row>
    <row r="2851" spans="4:4" x14ac:dyDescent="0.25">
      <c r="D2851" s="1" t="str">
        <f t="shared" si="46"/>
        <v/>
      </c>
    </row>
    <row r="2852" spans="4:4" x14ac:dyDescent="0.25">
      <c r="D2852" s="1" t="str">
        <f t="shared" si="46"/>
        <v/>
      </c>
    </row>
    <row r="2853" spans="4:4" x14ac:dyDescent="0.25">
      <c r="D2853" s="1" t="str">
        <f t="shared" si="46"/>
        <v/>
      </c>
    </row>
    <row r="2854" spans="4:4" x14ac:dyDescent="0.25">
      <c r="D2854" s="1" t="str">
        <f t="shared" si="46"/>
        <v/>
      </c>
    </row>
    <row r="2855" spans="4:4" x14ac:dyDescent="0.25">
      <c r="D2855" s="1" t="str">
        <f t="shared" si="46"/>
        <v/>
      </c>
    </row>
    <row r="2856" spans="4:4" x14ac:dyDescent="0.25">
      <c r="D2856" s="1" t="str">
        <f t="shared" si="46"/>
        <v/>
      </c>
    </row>
    <row r="2857" spans="4:4" x14ac:dyDescent="0.25">
      <c r="D2857" s="1" t="str">
        <f t="shared" si="46"/>
        <v/>
      </c>
    </row>
    <row r="2858" spans="4:4" x14ac:dyDescent="0.25">
      <c r="D2858" s="1" t="str">
        <f t="shared" si="46"/>
        <v/>
      </c>
    </row>
    <row r="2859" spans="4:4" x14ac:dyDescent="0.25">
      <c r="D2859" s="1" t="str">
        <f t="shared" si="46"/>
        <v/>
      </c>
    </row>
    <row r="2860" spans="4:4" x14ac:dyDescent="0.25">
      <c r="D2860" s="1" t="str">
        <f t="shared" si="46"/>
        <v/>
      </c>
    </row>
    <row r="2861" spans="4:4" x14ac:dyDescent="0.25">
      <c r="D2861" s="1" t="str">
        <f t="shared" si="46"/>
        <v/>
      </c>
    </row>
    <row r="2862" spans="4:4" x14ac:dyDescent="0.25">
      <c r="D2862" s="1" t="str">
        <f t="shared" si="46"/>
        <v/>
      </c>
    </row>
    <row r="2863" spans="4:4" x14ac:dyDescent="0.25">
      <c r="D2863" s="1" t="str">
        <f t="shared" si="46"/>
        <v/>
      </c>
    </row>
    <row r="2864" spans="4:4" x14ac:dyDescent="0.25">
      <c r="D2864" s="1" t="str">
        <f t="shared" si="46"/>
        <v/>
      </c>
    </row>
    <row r="2865" spans="4:4" x14ac:dyDescent="0.25">
      <c r="D2865" s="1" t="str">
        <f t="shared" si="46"/>
        <v/>
      </c>
    </row>
    <row r="2866" spans="4:4" x14ac:dyDescent="0.25">
      <c r="D2866" s="1" t="str">
        <f t="shared" si="46"/>
        <v/>
      </c>
    </row>
    <row r="2867" spans="4:4" x14ac:dyDescent="0.25">
      <c r="D2867" s="1" t="str">
        <f t="shared" si="46"/>
        <v/>
      </c>
    </row>
    <row r="2868" spans="4:4" x14ac:dyDescent="0.25">
      <c r="D2868" s="1" t="str">
        <f t="shared" si="46"/>
        <v/>
      </c>
    </row>
    <row r="2869" spans="4:4" x14ac:dyDescent="0.25">
      <c r="D2869" s="1" t="str">
        <f t="shared" si="46"/>
        <v/>
      </c>
    </row>
    <row r="2870" spans="4:4" x14ac:dyDescent="0.25">
      <c r="D2870" s="1" t="str">
        <f t="shared" si="46"/>
        <v/>
      </c>
    </row>
    <row r="2871" spans="4:4" x14ac:dyDescent="0.25">
      <c r="D2871" s="1" t="str">
        <f t="shared" si="46"/>
        <v/>
      </c>
    </row>
    <row r="2872" spans="4:4" x14ac:dyDescent="0.25">
      <c r="D2872" s="1" t="str">
        <f t="shared" si="46"/>
        <v/>
      </c>
    </row>
    <row r="2873" spans="4:4" x14ac:dyDescent="0.25">
      <c r="D2873" s="1" t="str">
        <f t="shared" si="46"/>
        <v/>
      </c>
    </row>
    <row r="2874" spans="4:4" x14ac:dyDescent="0.25">
      <c r="D2874" s="1" t="str">
        <f t="shared" si="46"/>
        <v/>
      </c>
    </row>
    <row r="2875" spans="4:4" x14ac:dyDescent="0.25">
      <c r="D2875" s="1" t="str">
        <f t="shared" si="46"/>
        <v/>
      </c>
    </row>
    <row r="2876" spans="4:4" x14ac:dyDescent="0.25">
      <c r="D2876" s="1" t="str">
        <f t="shared" si="46"/>
        <v/>
      </c>
    </row>
    <row r="2877" spans="4:4" x14ac:dyDescent="0.25">
      <c r="D2877" s="1" t="str">
        <f t="shared" si="46"/>
        <v/>
      </c>
    </row>
    <row r="2878" spans="4:4" x14ac:dyDescent="0.25">
      <c r="D2878" s="1" t="str">
        <f t="shared" si="46"/>
        <v/>
      </c>
    </row>
    <row r="2879" spans="4:4" x14ac:dyDescent="0.25">
      <c r="D2879" s="1" t="str">
        <f t="shared" si="46"/>
        <v/>
      </c>
    </row>
    <row r="2880" spans="4:4" x14ac:dyDescent="0.25">
      <c r="D2880" s="1" t="str">
        <f t="shared" si="46"/>
        <v/>
      </c>
    </row>
    <row r="2881" spans="4:4" x14ac:dyDescent="0.25">
      <c r="D2881" s="1" t="str">
        <f t="shared" si="46"/>
        <v/>
      </c>
    </row>
    <row r="2882" spans="4:4" x14ac:dyDescent="0.25">
      <c r="D2882" s="1" t="str">
        <f t="shared" ref="D2882:D2945" si="47">IF(AND(B2882&gt;$H$2, B2882&lt;$G$2),B2882,"")</f>
        <v/>
      </c>
    </row>
    <row r="2883" spans="4:4" x14ac:dyDescent="0.25">
      <c r="D2883" s="1" t="str">
        <f t="shared" si="47"/>
        <v/>
      </c>
    </row>
    <row r="2884" spans="4:4" x14ac:dyDescent="0.25">
      <c r="D2884" s="1" t="str">
        <f t="shared" si="47"/>
        <v/>
      </c>
    </row>
    <row r="2885" spans="4:4" x14ac:dyDescent="0.25">
      <c r="D2885" s="1" t="str">
        <f t="shared" si="47"/>
        <v/>
      </c>
    </row>
    <row r="2886" spans="4:4" x14ac:dyDescent="0.25">
      <c r="D2886" s="1" t="str">
        <f t="shared" si="47"/>
        <v/>
      </c>
    </row>
    <row r="2887" spans="4:4" x14ac:dyDescent="0.25">
      <c r="D2887" s="1" t="str">
        <f t="shared" si="47"/>
        <v/>
      </c>
    </row>
    <row r="2888" spans="4:4" x14ac:dyDescent="0.25">
      <c r="D2888" s="1" t="str">
        <f t="shared" si="47"/>
        <v/>
      </c>
    </row>
    <row r="2889" spans="4:4" x14ac:dyDescent="0.25">
      <c r="D2889" s="1" t="str">
        <f t="shared" si="47"/>
        <v/>
      </c>
    </row>
    <row r="2890" spans="4:4" x14ac:dyDescent="0.25">
      <c r="D2890" s="1" t="str">
        <f t="shared" si="47"/>
        <v/>
      </c>
    </row>
    <row r="2891" spans="4:4" x14ac:dyDescent="0.25">
      <c r="D2891" s="1" t="str">
        <f t="shared" si="47"/>
        <v/>
      </c>
    </row>
    <row r="2892" spans="4:4" x14ac:dyDescent="0.25">
      <c r="D2892" s="1" t="str">
        <f t="shared" si="47"/>
        <v/>
      </c>
    </row>
    <row r="2893" spans="4:4" x14ac:dyDescent="0.25">
      <c r="D2893" s="1" t="str">
        <f t="shared" si="47"/>
        <v/>
      </c>
    </row>
    <row r="2894" spans="4:4" x14ac:dyDescent="0.25">
      <c r="D2894" s="1" t="str">
        <f t="shared" si="47"/>
        <v/>
      </c>
    </row>
    <row r="2895" spans="4:4" x14ac:dyDescent="0.25">
      <c r="D2895" s="1" t="str">
        <f t="shared" si="47"/>
        <v/>
      </c>
    </row>
    <row r="2896" spans="4:4" x14ac:dyDescent="0.25">
      <c r="D2896" s="1" t="str">
        <f t="shared" si="47"/>
        <v/>
      </c>
    </row>
    <row r="2897" spans="4:4" x14ac:dyDescent="0.25">
      <c r="D2897" s="1" t="str">
        <f t="shared" si="47"/>
        <v/>
      </c>
    </row>
    <row r="2898" spans="4:4" x14ac:dyDescent="0.25">
      <c r="D2898" s="1" t="str">
        <f t="shared" si="47"/>
        <v/>
      </c>
    </row>
    <row r="2899" spans="4:4" x14ac:dyDescent="0.25">
      <c r="D2899" s="1" t="str">
        <f t="shared" si="47"/>
        <v/>
      </c>
    </row>
    <row r="2900" spans="4:4" x14ac:dyDescent="0.25">
      <c r="D2900" s="1" t="str">
        <f t="shared" si="47"/>
        <v/>
      </c>
    </row>
    <row r="2901" spans="4:4" x14ac:dyDescent="0.25">
      <c r="D2901" s="1" t="str">
        <f t="shared" si="47"/>
        <v/>
      </c>
    </row>
    <row r="2902" spans="4:4" x14ac:dyDescent="0.25">
      <c r="D2902" s="1" t="str">
        <f t="shared" si="47"/>
        <v/>
      </c>
    </row>
    <row r="2903" spans="4:4" x14ac:dyDescent="0.25">
      <c r="D2903" s="1" t="str">
        <f t="shared" si="47"/>
        <v/>
      </c>
    </row>
    <row r="2904" spans="4:4" x14ac:dyDescent="0.25">
      <c r="D2904" s="1" t="str">
        <f t="shared" si="47"/>
        <v/>
      </c>
    </row>
    <row r="2905" spans="4:4" x14ac:dyDescent="0.25">
      <c r="D2905" s="1" t="str">
        <f t="shared" si="47"/>
        <v/>
      </c>
    </row>
    <row r="2906" spans="4:4" x14ac:dyDescent="0.25">
      <c r="D2906" s="1" t="str">
        <f t="shared" si="47"/>
        <v/>
      </c>
    </row>
    <row r="2907" spans="4:4" x14ac:dyDescent="0.25">
      <c r="D2907" s="1" t="str">
        <f t="shared" si="47"/>
        <v/>
      </c>
    </row>
    <row r="2908" spans="4:4" x14ac:dyDescent="0.25">
      <c r="D2908" s="1" t="str">
        <f t="shared" si="47"/>
        <v/>
      </c>
    </row>
    <row r="2909" spans="4:4" x14ac:dyDescent="0.25">
      <c r="D2909" s="1" t="str">
        <f t="shared" si="47"/>
        <v/>
      </c>
    </row>
    <row r="2910" spans="4:4" x14ac:dyDescent="0.25">
      <c r="D2910" s="1" t="str">
        <f t="shared" si="47"/>
        <v/>
      </c>
    </row>
    <row r="2911" spans="4:4" x14ac:dyDescent="0.25">
      <c r="D2911" s="1" t="str">
        <f t="shared" si="47"/>
        <v/>
      </c>
    </row>
    <row r="2912" spans="4:4" x14ac:dyDescent="0.25">
      <c r="D2912" s="1" t="str">
        <f t="shared" si="47"/>
        <v/>
      </c>
    </row>
    <row r="2913" spans="4:4" x14ac:dyDescent="0.25">
      <c r="D2913" s="1" t="str">
        <f t="shared" si="47"/>
        <v/>
      </c>
    </row>
    <row r="2914" spans="4:4" x14ac:dyDescent="0.25">
      <c r="D2914" s="1" t="str">
        <f t="shared" si="47"/>
        <v/>
      </c>
    </row>
    <row r="2915" spans="4:4" x14ac:dyDescent="0.25">
      <c r="D2915" s="1" t="str">
        <f t="shared" si="47"/>
        <v/>
      </c>
    </row>
    <row r="2916" spans="4:4" x14ac:dyDescent="0.25">
      <c r="D2916" s="1" t="str">
        <f t="shared" si="47"/>
        <v/>
      </c>
    </row>
    <row r="2917" spans="4:4" x14ac:dyDescent="0.25">
      <c r="D2917" s="1" t="str">
        <f t="shared" si="47"/>
        <v/>
      </c>
    </row>
    <row r="2918" spans="4:4" x14ac:dyDescent="0.25">
      <c r="D2918" s="1" t="str">
        <f t="shared" si="47"/>
        <v/>
      </c>
    </row>
    <row r="2919" spans="4:4" x14ac:dyDescent="0.25">
      <c r="D2919" s="1" t="str">
        <f t="shared" si="47"/>
        <v/>
      </c>
    </row>
    <row r="2920" spans="4:4" x14ac:dyDescent="0.25">
      <c r="D2920" s="1" t="str">
        <f t="shared" si="47"/>
        <v/>
      </c>
    </row>
    <row r="2921" spans="4:4" x14ac:dyDescent="0.25">
      <c r="D2921" s="1" t="str">
        <f t="shared" si="47"/>
        <v/>
      </c>
    </row>
    <row r="2922" spans="4:4" x14ac:dyDescent="0.25">
      <c r="D2922" s="1" t="str">
        <f t="shared" si="47"/>
        <v/>
      </c>
    </row>
    <row r="2923" spans="4:4" x14ac:dyDescent="0.25">
      <c r="D2923" s="1" t="str">
        <f t="shared" si="47"/>
        <v/>
      </c>
    </row>
    <row r="2924" spans="4:4" x14ac:dyDescent="0.25">
      <c r="D2924" s="1" t="str">
        <f t="shared" si="47"/>
        <v/>
      </c>
    </row>
    <row r="2925" spans="4:4" x14ac:dyDescent="0.25">
      <c r="D2925" s="1" t="str">
        <f t="shared" si="47"/>
        <v/>
      </c>
    </row>
    <row r="2926" spans="4:4" x14ac:dyDescent="0.25">
      <c r="D2926" s="1" t="str">
        <f t="shared" si="47"/>
        <v/>
      </c>
    </row>
    <row r="2927" spans="4:4" x14ac:dyDescent="0.25">
      <c r="D2927" s="1" t="str">
        <f t="shared" si="47"/>
        <v/>
      </c>
    </row>
    <row r="2928" spans="4:4" x14ac:dyDescent="0.25">
      <c r="D2928" s="1" t="str">
        <f t="shared" si="47"/>
        <v/>
      </c>
    </row>
    <row r="2929" spans="4:4" x14ac:dyDescent="0.25">
      <c r="D2929" s="1" t="str">
        <f t="shared" si="47"/>
        <v/>
      </c>
    </row>
    <row r="2930" spans="4:4" x14ac:dyDescent="0.25">
      <c r="D2930" s="1" t="str">
        <f t="shared" si="47"/>
        <v/>
      </c>
    </row>
    <row r="2931" spans="4:4" x14ac:dyDescent="0.25">
      <c r="D2931" s="1" t="str">
        <f t="shared" si="47"/>
        <v/>
      </c>
    </row>
    <row r="2932" spans="4:4" x14ac:dyDescent="0.25">
      <c r="D2932" s="1" t="str">
        <f t="shared" si="47"/>
        <v/>
      </c>
    </row>
    <row r="2933" spans="4:4" x14ac:dyDescent="0.25">
      <c r="D2933" s="1" t="str">
        <f t="shared" si="47"/>
        <v/>
      </c>
    </row>
    <row r="2934" spans="4:4" x14ac:dyDescent="0.25">
      <c r="D2934" s="1" t="str">
        <f t="shared" si="47"/>
        <v/>
      </c>
    </row>
    <row r="2935" spans="4:4" x14ac:dyDescent="0.25">
      <c r="D2935" s="1" t="str">
        <f t="shared" si="47"/>
        <v/>
      </c>
    </row>
    <row r="2936" spans="4:4" x14ac:dyDescent="0.25">
      <c r="D2936" s="1" t="str">
        <f t="shared" si="47"/>
        <v/>
      </c>
    </row>
    <row r="2937" spans="4:4" x14ac:dyDescent="0.25">
      <c r="D2937" s="1" t="str">
        <f t="shared" si="47"/>
        <v/>
      </c>
    </row>
    <row r="2938" spans="4:4" x14ac:dyDescent="0.25">
      <c r="D2938" s="1" t="str">
        <f t="shared" si="47"/>
        <v/>
      </c>
    </row>
    <row r="2939" spans="4:4" x14ac:dyDescent="0.25">
      <c r="D2939" s="1" t="str">
        <f t="shared" si="47"/>
        <v/>
      </c>
    </row>
    <row r="2940" spans="4:4" x14ac:dyDescent="0.25">
      <c r="D2940" s="1" t="str">
        <f t="shared" si="47"/>
        <v/>
      </c>
    </row>
    <row r="2941" spans="4:4" x14ac:dyDescent="0.25">
      <c r="D2941" s="1" t="str">
        <f t="shared" si="47"/>
        <v/>
      </c>
    </row>
    <row r="2942" spans="4:4" x14ac:dyDescent="0.25">
      <c r="D2942" s="1" t="str">
        <f t="shared" si="47"/>
        <v/>
      </c>
    </row>
    <row r="2943" spans="4:4" x14ac:dyDescent="0.25">
      <c r="D2943" s="1" t="str">
        <f t="shared" si="47"/>
        <v/>
      </c>
    </row>
    <row r="2944" spans="4:4" x14ac:dyDescent="0.25">
      <c r="D2944" s="1" t="str">
        <f t="shared" si="47"/>
        <v/>
      </c>
    </row>
    <row r="2945" spans="4:4" x14ac:dyDescent="0.25">
      <c r="D2945" s="1" t="str">
        <f t="shared" si="47"/>
        <v/>
      </c>
    </row>
    <row r="2946" spans="4:4" x14ac:dyDescent="0.25">
      <c r="D2946" s="1" t="str">
        <f t="shared" ref="D2946:D3009" si="48">IF(AND(B2946&gt;$H$2, B2946&lt;$G$2),B2946,"")</f>
        <v/>
      </c>
    </row>
    <row r="2947" spans="4:4" x14ac:dyDescent="0.25">
      <c r="D2947" s="1" t="str">
        <f t="shared" si="48"/>
        <v/>
      </c>
    </row>
    <row r="2948" spans="4:4" x14ac:dyDescent="0.25">
      <c r="D2948" s="1" t="str">
        <f t="shared" si="48"/>
        <v/>
      </c>
    </row>
    <row r="2949" spans="4:4" x14ac:dyDescent="0.25">
      <c r="D2949" s="1" t="str">
        <f t="shared" si="48"/>
        <v/>
      </c>
    </row>
    <row r="2950" spans="4:4" x14ac:dyDescent="0.25">
      <c r="D2950" s="1" t="str">
        <f t="shared" si="48"/>
        <v/>
      </c>
    </row>
    <row r="2951" spans="4:4" x14ac:dyDescent="0.25">
      <c r="D2951" s="1" t="str">
        <f t="shared" si="48"/>
        <v/>
      </c>
    </row>
    <row r="2952" spans="4:4" x14ac:dyDescent="0.25">
      <c r="D2952" s="1" t="str">
        <f t="shared" si="48"/>
        <v/>
      </c>
    </row>
    <row r="2953" spans="4:4" x14ac:dyDescent="0.25">
      <c r="D2953" s="1" t="str">
        <f t="shared" si="48"/>
        <v/>
      </c>
    </row>
    <row r="2954" spans="4:4" x14ac:dyDescent="0.25">
      <c r="D2954" s="1" t="str">
        <f t="shared" si="48"/>
        <v/>
      </c>
    </row>
    <row r="2955" spans="4:4" x14ac:dyDescent="0.25">
      <c r="D2955" s="1" t="str">
        <f t="shared" si="48"/>
        <v/>
      </c>
    </row>
    <row r="2956" spans="4:4" x14ac:dyDescent="0.25">
      <c r="D2956" s="1" t="str">
        <f t="shared" si="48"/>
        <v/>
      </c>
    </row>
    <row r="2957" spans="4:4" x14ac:dyDescent="0.25">
      <c r="D2957" s="1" t="str">
        <f t="shared" si="48"/>
        <v/>
      </c>
    </row>
    <row r="2958" spans="4:4" x14ac:dyDescent="0.25">
      <c r="D2958" s="1" t="str">
        <f t="shared" si="48"/>
        <v/>
      </c>
    </row>
    <row r="2959" spans="4:4" x14ac:dyDescent="0.25">
      <c r="D2959" s="1" t="str">
        <f t="shared" si="48"/>
        <v/>
      </c>
    </row>
    <row r="2960" spans="4:4" x14ac:dyDescent="0.25">
      <c r="D2960" s="1" t="str">
        <f t="shared" si="48"/>
        <v/>
      </c>
    </row>
    <row r="2961" spans="4:4" x14ac:dyDescent="0.25">
      <c r="D2961" s="1" t="str">
        <f t="shared" si="48"/>
        <v/>
      </c>
    </row>
    <row r="2962" spans="4:4" x14ac:dyDescent="0.25">
      <c r="D2962" s="1" t="str">
        <f t="shared" si="48"/>
        <v/>
      </c>
    </row>
    <row r="2963" spans="4:4" x14ac:dyDescent="0.25">
      <c r="D2963" s="1" t="str">
        <f t="shared" si="48"/>
        <v/>
      </c>
    </row>
    <row r="2964" spans="4:4" x14ac:dyDescent="0.25">
      <c r="D2964" s="1" t="str">
        <f t="shared" si="48"/>
        <v/>
      </c>
    </row>
    <row r="2965" spans="4:4" x14ac:dyDescent="0.25">
      <c r="D2965" s="1" t="str">
        <f t="shared" si="48"/>
        <v/>
      </c>
    </row>
    <row r="2966" spans="4:4" x14ac:dyDescent="0.25">
      <c r="D2966" s="1" t="str">
        <f t="shared" si="48"/>
        <v/>
      </c>
    </row>
    <row r="2967" spans="4:4" x14ac:dyDescent="0.25">
      <c r="D2967" s="1" t="str">
        <f t="shared" si="48"/>
        <v/>
      </c>
    </row>
    <row r="2968" spans="4:4" x14ac:dyDescent="0.25">
      <c r="D2968" s="1" t="str">
        <f t="shared" si="48"/>
        <v/>
      </c>
    </row>
    <row r="2969" spans="4:4" x14ac:dyDescent="0.25">
      <c r="D2969" s="1" t="str">
        <f t="shared" si="48"/>
        <v/>
      </c>
    </row>
    <row r="2970" spans="4:4" x14ac:dyDescent="0.25">
      <c r="D2970" s="1" t="str">
        <f t="shared" si="48"/>
        <v/>
      </c>
    </row>
    <row r="2971" spans="4:4" x14ac:dyDescent="0.25">
      <c r="D2971" s="1" t="str">
        <f t="shared" si="48"/>
        <v/>
      </c>
    </row>
    <row r="2972" spans="4:4" x14ac:dyDescent="0.25">
      <c r="D2972" s="1" t="str">
        <f t="shared" si="48"/>
        <v/>
      </c>
    </row>
    <row r="2973" spans="4:4" x14ac:dyDescent="0.25">
      <c r="D2973" s="1" t="str">
        <f t="shared" si="48"/>
        <v/>
      </c>
    </row>
    <row r="2974" spans="4:4" x14ac:dyDescent="0.25">
      <c r="D2974" s="1" t="str">
        <f t="shared" si="48"/>
        <v/>
      </c>
    </row>
    <row r="2975" spans="4:4" x14ac:dyDescent="0.25">
      <c r="D2975" s="1" t="str">
        <f t="shared" si="48"/>
        <v/>
      </c>
    </row>
    <row r="2976" spans="4:4" x14ac:dyDescent="0.25">
      <c r="D2976" s="1" t="str">
        <f t="shared" si="48"/>
        <v/>
      </c>
    </row>
    <row r="2977" spans="4:4" x14ac:dyDescent="0.25">
      <c r="D2977" s="1" t="str">
        <f t="shared" si="48"/>
        <v/>
      </c>
    </row>
    <row r="2978" spans="4:4" x14ac:dyDescent="0.25">
      <c r="D2978" s="1" t="str">
        <f t="shared" si="48"/>
        <v/>
      </c>
    </row>
    <row r="2979" spans="4:4" x14ac:dyDescent="0.25">
      <c r="D2979" s="1" t="str">
        <f t="shared" si="48"/>
        <v/>
      </c>
    </row>
    <row r="2980" spans="4:4" x14ac:dyDescent="0.25">
      <c r="D2980" s="1" t="str">
        <f t="shared" si="48"/>
        <v/>
      </c>
    </row>
    <row r="2981" spans="4:4" x14ac:dyDescent="0.25">
      <c r="D2981" s="1" t="str">
        <f t="shared" si="48"/>
        <v/>
      </c>
    </row>
    <row r="2982" spans="4:4" x14ac:dyDescent="0.25">
      <c r="D2982" s="1" t="str">
        <f t="shared" si="48"/>
        <v/>
      </c>
    </row>
    <row r="2983" spans="4:4" x14ac:dyDescent="0.25">
      <c r="D2983" s="1" t="str">
        <f t="shared" si="48"/>
        <v/>
      </c>
    </row>
    <row r="2984" spans="4:4" x14ac:dyDescent="0.25">
      <c r="D2984" s="1" t="str">
        <f t="shared" si="48"/>
        <v/>
      </c>
    </row>
    <row r="2985" spans="4:4" x14ac:dyDescent="0.25">
      <c r="D2985" s="1" t="str">
        <f t="shared" si="48"/>
        <v/>
      </c>
    </row>
    <row r="2986" spans="4:4" x14ac:dyDescent="0.25">
      <c r="D2986" s="1" t="str">
        <f t="shared" si="48"/>
        <v/>
      </c>
    </row>
    <row r="2987" spans="4:4" x14ac:dyDescent="0.25">
      <c r="D2987" s="1" t="str">
        <f t="shared" si="48"/>
        <v/>
      </c>
    </row>
    <row r="2988" spans="4:4" x14ac:dyDescent="0.25">
      <c r="D2988" s="1" t="str">
        <f t="shared" si="48"/>
        <v/>
      </c>
    </row>
    <row r="2989" spans="4:4" x14ac:dyDescent="0.25">
      <c r="D2989" s="1" t="str">
        <f t="shared" si="48"/>
        <v/>
      </c>
    </row>
    <row r="2990" spans="4:4" x14ac:dyDescent="0.25">
      <c r="D2990" s="1" t="str">
        <f t="shared" si="48"/>
        <v/>
      </c>
    </row>
    <row r="2991" spans="4:4" x14ac:dyDescent="0.25">
      <c r="D2991" s="1" t="str">
        <f t="shared" si="48"/>
        <v/>
      </c>
    </row>
    <row r="2992" spans="4:4" x14ac:dyDescent="0.25">
      <c r="D2992" s="1" t="str">
        <f t="shared" si="48"/>
        <v/>
      </c>
    </row>
    <row r="2993" spans="4:4" x14ac:dyDescent="0.25">
      <c r="D2993" s="1" t="str">
        <f t="shared" si="48"/>
        <v/>
      </c>
    </row>
    <row r="2994" spans="4:4" x14ac:dyDescent="0.25">
      <c r="D2994" s="1" t="str">
        <f t="shared" si="48"/>
        <v/>
      </c>
    </row>
    <row r="2995" spans="4:4" x14ac:dyDescent="0.25">
      <c r="D2995" s="1" t="str">
        <f t="shared" si="48"/>
        <v/>
      </c>
    </row>
    <row r="2996" spans="4:4" x14ac:dyDescent="0.25">
      <c r="D2996" s="1" t="str">
        <f t="shared" si="48"/>
        <v/>
      </c>
    </row>
    <row r="2997" spans="4:4" x14ac:dyDescent="0.25">
      <c r="D2997" s="1" t="str">
        <f t="shared" si="48"/>
        <v/>
      </c>
    </row>
    <row r="2998" spans="4:4" x14ac:dyDescent="0.25">
      <c r="D2998" s="1" t="str">
        <f t="shared" si="48"/>
        <v/>
      </c>
    </row>
    <row r="2999" spans="4:4" x14ac:dyDescent="0.25">
      <c r="D2999" s="1" t="str">
        <f t="shared" si="48"/>
        <v/>
      </c>
    </row>
    <row r="3000" spans="4:4" x14ac:dyDescent="0.25">
      <c r="D3000" s="1" t="str">
        <f t="shared" si="48"/>
        <v/>
      </c>
    </row>
    <row r="3001" spans="4:4" x14ac:dyDescent="0.25">
      <c r="D3001" s="1" t="str">
        <f t="shared" si="48"/>
        <v/>
      </c>
    </row>
    <row r="3002" spans="4:4" x14ac:dyDescent="0.25">
      <c r="D3002" s="1" t="str">
        <f t="shared" si="48"/>
        <v/>
      </c>
    </row>
    <row r="3003" spans="4:4" x14ac:dyDescent="0.25">
      <c r="D3003" s="1" t="str">
        <f t="shared" si="48"/>
        <v/>
      </c>
    </row>
    <row r="3004" spans="4:4" x14ac:dyDescent="0.25">
      <c r="D3004" s="1" t="str">
        <f t="shared" si="48"/>
        <v/>
      </c>
    </row>
    <row r="3005" spans="4:4" x14ac:dyDescent="0.25">
      <c r="D3005" s="1" t="str">
        <f t="shared" si="48"/>
        <v/>
      </c>
    </row>
    <row r="3006" spans="4:4" x14ac:dyDescent="0.25">
      <c r="D3006" s="1" t="str">
        <f t="shared" si="48"/>
        <v/>
      </c>
    </row>
    <row r="3007" spans="4:4" x14ac:dyDescent="0.25">
      <c r="D3007" s="1" t="str">
        <f t="shared" si="48"/>
        <v/>
      </c>
    </row>
    <row r="3008" spans="4:4" x14ac:dyDescent="0.25">
      <c r="D3008" s="1" t="str">
        <f t="shared" si="48"/>
        <v/>
      </c>
    </row>
    <row r="3009" spans="4:4" x14ac:dyDescent="0.25">
      <c r="D3009" s="1" t="str">
        <f t="shared" si="48"/>
        <v/>
      </c>
    </row>
    <row r="3010" spans="4:4" x14ac:dyDescent="0.25">
      <c r="D3010" s="1" t="str">
        <f t="shared" ref="D3010:D3073" si="49">IF(AND(B3010&gt;$H$2, B3010&lt;$G$2),B3010,"")</f>
        <v/>
      </c>
    </row>
    <row r="3011" spans="4:4" x14ac:dyDescent="0.25">
      <c r="D3011" s="1" t="str">
        <f t="shared" si="49"/>
        <v/>
      </c>
    </row>
    <row r="3012" spans="4:4" x14ac:dyDescent="0.25">
      <c r="D3012" s="1" t="str">
        <f t="shared" si="49"/>
        <v/>
      </c>
    </row>
    <row r="3013" spans="4:4" x14ac:dyDescent="0.25">
      <c r="D3013" s="1" t="str">
        <f t="shared" si="49"/>
        <v/>
      </c>
    </row>
    <row r="3014" spans="4:4" x14ac:dyDescent="0.25">
      <c r="D3014" s="1" t="str">
        <f t="shared" si="49"/>
        <v/>
      </c>
    </row>
    <row r="3015" spans="4:4" x14ac:dyDescent="0.25">
      <c r="D3015" s="1" t="str">
        <f t="shared" si="49"/>
        <v/>
      </c>
    </row>
    <row r="3016" spans="4:4" x14ac:dyDescent="0.25">
      <c r="D3016" s="1" t="str">
        <f t="shared" si="49"/>
        <v/>
      </c>
    </row>
    <row r="3017" spans="4:4" x14ac:dyDescent="0.25">
      <c r="D3017" s="1" t="str">
        <f t="shared" si="49"/>
        <v/>
      </c>
    </row>
    <row r="3018" spans="4:4" x14ac:dyDescent="0.25">
      <c r="D3018" s="1" t="str">
        <f t="shared" si="49"/>
        <v/>
      </c>
    </row>
    <row r="3019" spans="4:4" x14ac:dyDescent="0.25">
      <c r="D3019" s="1" t="str">
        <f t="shared" si="49"/>
        <v/>
      </c>
    </row>
    <row r="3020" spans="4:4" x14ac:dyDescent="0.25">
      <c r="D3020" s="1" t="str">
        <f t="shared" si="49"/>
        <v/>
      </c>
    </row>
    <row r="3021" spans="4:4" x14ac:dyDescent="0.25">
      <c r="D3021" s="1" t="str">
        <f t="shared" si="49"/>
        <v/>
      </c>
    </row>
    <row r="3022" spans="4:4" x14ac:dyDescent="0.25">
      <c r="D3022" s="1" t="str">
        <f t="shared" si="49"/>
        <v/>
      </c>
    </row>
    <row r="3023" spans="4:4" x14ac:dyDescent="0.25">
      <c r="D3023" s="1" t="str">
        <f t="shared" si="49"/>
        <v/>
      </c>
    </row>
    <row r="3024" spans="4:4" x14ac:dyDescent="0.25">
      <c r="D3024" s="1" t="str">
        <f t="shared" si="49"/>
        <v/>
      </c>
    </row>
    <row r="3025" spans="4:4" x14ac:dyDescent="0.25">
      <c r="D3025" s="1" t="str">
        <f t="shared" si="49"/>
        <v/>
      </c>
    </row>
    <row r="3026" spans="4:4" x14ac:dyDescent="0.25">
      <c r="D3026" s="1" t="str">
        <f t="shared" si="49"/>
        <v/>
      </c>
    </row>
    <row r="3027" spans="4:4" x14ac:dyDescent="0.25">
      <c r="D3027" s="1" t="str">
        <f t="shared" si="49"/>
        <v/>
      </c>
    </row>
    <row r="3028" spans="4:4" x14ac:dyDescent="0.25">
      <c r="D3028" s="1" t="str">
        <f t="shared" si="49"/>
        <v/>
      </c>
    </row>
    <row r="3029" spans="4:4" x14ac:dyDescent="0.25">
      <c r="D3029" s="1" t="str">
        <f t="shared" si="49"/>
        <v/>
      </c>
    </row>
    <row r="3030" spans="4:4" x14ac:dyDescent="0.25">
      <c r="D3030" s="1" t="str">
        <f t="shared" si="49"/>
        <v/>
      </c>
    </row>
    <row r="3031" spans="4:4" x14ac:dyDescent="0.25">
      <c r="D3031" s="1" t="str">
        <f t="shared" si="49"/>
        <v/>
      </c>
    </row>
    <row r="3032" spans="4:4" x14ac:dyDescent="0.25">
      <c r="D3032" s="1" t="str">
        <f t="shared" si="49"/>
        <v/>
      </c>
    </row>
    <row r="3033" spans="4:4" x14ac:dyDescent="0.25">
      <c r="D3033" s="1" t="str">
        <f t="shared" si="49"/>
        <v/>
      </c>
    </row>
    <row r="3034" spans="4:4" x14ac:dyDescent="0.25">
      <c r="D3034" s="1" t="str">
        <f t="shared" si="49"/>
        <v/>
      </c>
    </row>
    <row r="3035" spans="4:4" x14ac:dyDescent="0.25">
      <c r="D3035" s="1" t="str">
        <f t="shared" si="49"/>
        <v/>
      </c>
    </row>
    <row r="3036" spans="4:4" x14ac:dyDescent="0.25">
      <c r="D3036" s="1" t="str">
        <f t="shared" si="49"/>
        <v/>
      </c>
    </row>
    <row r="3037" spans="4:4" x14ac:dyDescent="0.25">
      <c r="D3037" s="1" t="str">
        <f t="shared" si="49"/>
        <v/>
      </c>
    </row>
    <row r="3038" spans="4:4" x14ac:dyDescent="0.25">
      <c r="D3038" s="1" t="str">
        <f t="shared" si="49"/>
        <v/>
      </c>
    </row>
    <row r="3039" spans="4:4" x14ac:dyDescent="0.25">
      <c r="D3039" s="1" t="str">
        <f t="shared" si="49"/>
        <v/>
      </c>
    </row>
    <row r="3040" spans="4:4" x14ac:dyDescent="0.25">
      <c r="D3040" s="1" t="str">
        <f t="shared" si="49"/>
        <v/>
      </c>
    </row>
    <row r="3041" spans="4:4" x14ac:dyDescent="0.25">
      <c r="D3041" s="1" t="str">
        <f t="shared" si="49"/>
        <v/>
      </c>
    </row>
    <row r="3042" spans="4:4" x14ac:dyDescent="0.25">
      <c r="D3042" s="1" t="str">
        <f t="shared" si="49"/>
        <v/>
      </c>
    </row>
    <row r="3043" spans="4:4" x14ac:dyDescent="0.25">
      <c r="D3043" s="1" t="str">
        <f t="shared" si="49"/>
        <v/>
      </c>
    </row>
    <row r="3044" spans="4:4" x14ac:dyDescent="0.25">
      <c r="D3044" s="1" t="str">
        <f t="shared" si="49"/>
        <v/>
      </c>
    </row>
    <row r="3045" spans="4:4" x14ac:dyDescent="0.25">
      <c r="D3045" s="1" t="str">
        <f t="shared" si="49"/>
        <v/>
      </c>
    </row>
    <row r="3046" spans="4:4" x14ac:dyDescent="0.25">
      <c r="D3046" s="1" t="str">
        <f t="shared" si="49"/>
        <v/>
      </c>
    </row>
    <row r="3047" spans="4:4" x14ac:dyDescent="0.25">
      <c r="D3047" s="1" t="str">
        <f t="shared" si="49"/>
        <v/>
      </c>
    </row>
    <row r="3048" spans="4:4" x14ac:dyDescent="0.25">
      <c r="D3048" s="1" t="str">
        <f t="shared" si="49"/>
        <v/>
      </c>
    </row>
    <row r="3049" spans="4:4" x14ac:dyDescent="0.25">
      <c r="D3049" s="1" t="str">
        <f t="shared" si="49"/>
        <v/>
      </c>
    </row>
    <row r="3050" spans="4:4" x14ac:dyDescent="0.25">
      <c r="D3050" s="1" t="str">
        <f t="shared" si="49"/>
        <v/>
      </c>
    </row>
    <row r="3051" spans="4:4" x14ac:dyDescent="0.25">
      <c r="D3051" s="1" t="str">
        <f t="shared" si="49"/>
        <v/>
      </c>
    </row>
    <row r="3052" spans="4:4" x14ac:dyDescent="0.25">
      <c r="D3052" s="1" t="str">
        <f t="shared" si="49"/>
        <v/>
      </c>
    </row>
    <row r="3053" spans="4:4" x14ac:dyDescent="0.25">
      <c r="D3053" s="1" t="str">
        <f t="shared" si="49"/>
        <v/>
      </c>
    </row>
    <row r="3054" spans="4:4" x14ac:dyDescent="0.25">
      <c r="D3054" s="1" t="str">
        <f t="shared" si="49"/>
        <v/>
      </c>
    </row>
    <row r="3055" spans="4:4" x14ac:dyDescent="0.25">
      <c r="D3055" s="1" t="str">
        <f t="shared" si="49"/>
        <v/>
      </c>
    </row>
    <row r="3056" spans="4:4" x14ac:dyDescent="0.25">
      <c r="D3056" s="1" t="str">
        <f t="shared" si="49"/>
        <v/>
      </c>
    </row>
    <row r="3057" spans="4:4" x14ac:dyDescent="0.25">
      <c r="D3057" s="1" t="str">
        <f t="shared" si="49"/>
        <v/>
      </c>
    </row>
    <row r="3058" spans="4:4" x14ac:dyDescent="0.25">
      <c r="D3058" s="1" t="str">
        <f t="shared" si="49"/>
        <v/>
      </c>
    </row>
    <row r="3059" spans="4:4" x14ac:dyDescent="0.25">
      <c r="D3059" s="1" t="str">
        <f t="shared" si="49"/>
        <v/>
      </c>
    </row>
    <row r="3060" spans="4:4" x14ac:dyDescent="0.25">
      <c r="D3060" s="1" t="str">
        <f t="shared" si="49"/>
        <v/>
      </c>
    </row>
    <row r="3061" spans="4:4" x14ac:dyDescent="0.25">
      <c r="D3061" s="1" t="str">
        <f t="shared" si="49"/>
        <v/>
      </c>
    </row>
    <row r="3062" spans="4:4" x14ac:dyDescent="0.25">
      <c r="D3062" s="1" t="str">
        <f t="shared" si="49"/>
        <v/>
      </c>
    </row>
    <row r="3063" spans="4:4" x14ac:dyDescent="0.25">
      <c r="D3063" s="1" t="str">
        <f t="shared" si="49"/>
        <v/>
      </c>
    </row>
    <row r="3064" spans="4:4" x14ac:dyDescent="0.25">
      <c r="D3064" s="1" t="str">
        <f t="shared" si="49"/>
        <v/>
      </c>
    </row>
    <row r="3065" spans="4:4" x14ac:dyDescent="0.25">
      <c r="D3065" s="1" t="str">
        <f t="shared" si="49"/>
        <v/>
      </c>
    </row>
    <row r="3066" spans="4:4" x14ac:dyDescent="0.25">
      <c r="D3066" s="1" t="str">
        <f t="shared" si="49"/>
        <v/>
      </c>
    </row>
    <row r="3067" spans="4:4" x14ac:dyDescent="0.25">
      <c r="D3067" s="1" t="str">
        <f t="shared" si="49"/>
        <v/>
      </c>
    </row>
    <row r="3068" spans="4:4" x14ac:dyDescent="0.25">
      <c r="D3068" s="1" t="str">
        <f t="shared" si="49"/>
        <v/>
      </c>
    </row>
    <row r="3069" spans="4:4" x14ac:dyDescent="0.25">
      <c r="D3069" s="1" t="str">
        <f t="shared" si="49"/>
        <v/>
      </c>
    </row>
    <row r="3070" spans="4:4" x14ac:dyDescent="0.25">
      <c r="D3070" s="1" t="str">
        <f t="shared" si="49"/>
        <v/>
      </c>
    </row>
    <row r="3071" spans="4:4" x14ac:dyDescent="0.25">
      <c r="D3071" s="1" t="str">
        <f t="shared" si="49"/>
        <v/>
      </c>
    </row>
    <row r="3072" spans="4:4" x14ac:dyDescent="0.25">
      <c r="D3072" s="1" t="str">
        <f t="shared" si="49"/>
        <v/>
      </c>
    </row>
    <row r="3073" spans="4:4" x14ac:dyDescent="0.25">
      <c r="D3073" s="1" t="str">
        <f t="shared" si="49"/>
        <v/>
      </c>
    </row>
    <row r="3074" spans="4:4" x14ac:dyDescent="0.25">
      <c r="D3074" s="1" t="str">
        <f t="shared" ref="D3074:D3137" si="50">IF(AND(B3074&gt;$H$2, B3074&lt;$G$2),B3074,"")</f>
        <v/>
      </c>
    </row>
    <row r="3075" spans="4:4" x14ac:dyDescent="0.25">
      <c r="D3075" s="1" t="str">
        <f t="shared" si="50"/>
        <v/>
      </c>
    </row>
    <row r="3076" spans="4:4" x14ac:dyDescent="0.25">
      <c r="D3076" s="1" t="str">
        <f t="shared" si="50"/>
        <v/>
      </c>
    </row>
    <row r="3077" spans="4:4" x14ac:dyDescent="0.25">
      <c r="D3077" s="1" t="str">
        <f t="shared" si="50"/>
        <v/>
      </c>
    </row>
    <row r="3078" spans="4:4" x14ac:dyDescent="0.25">
      <c r="D3078" s="1" t="str">
        <f t="shared" si="50"/>
        <v/>
      </c>
    </row>
    <row r="3079" spans="4:4" x14ac:dyDescent="0.25">
      <c r="D3079" s="1" t="str">
        <f t="shared" si="50"/>
        <v/>
      </c>
    </row>
    <row r="3080" spans="4:4" x14ac:dyDescent="0.25">
      <c r="D3080" s="1" t="str">
        <f t="shared" si="50"/>
        <v/>
      </c>
    </row>
    <row r="3081" spans="4:4" x14ac:dyDescent="0.25">
      <c r="D3081" s="1" t="str">
        <f t="shared" si="50"/>
        <v/>
      </c>
    </row>
    <row r="3082" spans="4:4" x14ac:dyDescent="0.25">
      <c r="D3082" s="1" t="str">
        <f t="shared" si="50"/>
        <v/>
      </c>
    </row>
    <row r="3083" spans="4:4" x14ac:dyDescent="0.25">
      <c r="D3083" s="1" t="str">
        <f t="shared" si="50"/>
        <v/>
      </c>
    </row>
    <row r="3084" spans="4:4" x14ac:dyDescent="0.25">
      <c r="D3084" s="1" t="str">
        <f t="shared" si="50"/>
        <v/>
      </c>
    </row>
    <row r="3085" spans="4:4" x14ac:dyDescent="0.25">
      <c r="D3085" s="1" t="str">
        <f t="shared" si="50"/>
        <v/>
      </c>
    </row>
    <row r="3086" spans="4:4" x14ac:dyDescent="0.25">
      <c r="D3086" s="1" t="str">
        <f t="shared" si="50"/>
        <v/>
      </c>
    </row>
    <row r="3087" spans="4:4" x14ac:dyDescent="0.25">
      <c r="D3087" s="1" t="str">
        <f t="shared" si="50"/>
        <v/>
      </c>
    </row>
    <row r="3088" spans="4:4" x14ac:dyDescent="0.25">
      <c r="D3088" s="1" t="str">
        <f t="shared" si="50"/>
        <v/>
      </c>
    </row>
    <row r="3089" spans="4:4" x14ac:dyDescent="0.25">
      <c r="D3089" s="1" t="str">
        <f t="shared" si="50"/>
        <v/>
      </c>
    </row>
    <row r="3090" spans="4:4" x14ac:dyDescent="0.25">
      <c r="D3090" s="1" t="str">
        <f t="shared" si="50"/>
        <v/>
      </c>
    </row>
    <row r="3091" spans="4:4" x14ac:dyDescent="0.25">
      <c r="D3091" s="1" t="str">
        <f t="shared" si="50"/>
        <v/>
      </c>
    </row>
    <row r="3092" spans="4:4" x14ac:dyDescent="0.25">
      <c r="D3092" s="1" t="str">
        <f t="shared" si="50"/>
        <v/>
      </c>
    </row>
    <row r="3093" spans="4:4" x14ac:dyDescent="0.25">
      <c r="D3093" s="1" t="str">
        <f t="shared" si="50"/>
        <v/>
      </c>
    </row>
    <row r="3094" spans="4:4" x14ac:dyDescent="0.25">
      <c r="D3094" s="1" t="str">
        <f t="shared" si="50"/>
        <v/>
      </c>
    </row>
    <row r="3095" spans="4:4" x14ac:dyDescent="0.25">
      <c r="D3095" s="1" t="str">
        <f t="shared" si="50"/>
        <v/>
      </c>
    </row>
    <row r="3096" spans="4:4" x14ac:dyDescent="0.25">
      <c r="D3096" s="1" t="str">
        <f t="shared" si="50"/>
        <v/>
      </c>
    </row>
    <row r="3097" spans="4:4" x14ac:dyDescent="0.25">
      <c r="D3097" s="1" t="str">
        <f t="shared" si="50"/>
        <v/>
      </c>
    </row>
    <row r="3098" spans="4:4" x14ac:dyDescent="0.25">
      <c r="D3098" s="1" t="str">
        <f t="shared" si="50"/>
        <v/>
      </c>
    </row>
    <row r="3099" spans="4:4" x14ac:dyDescent="0.25">
      <c r="D3099" s="1" t="str">
        <f t="shared" si="50"/>
        <v/>
      </c>
    </row>
    <row r="3100" spans="4:4" x14ac:dyDescent="0.25">
      <c r="D3100" s="1" t="str">
        <f t="shared" si="50"/>
        <v/>
      </c>
    </row>
    <row r="3101" spans="4:4" x14ac:dyDescent="0.25">
      <c r="D3101" s="1" t="str">
        <f t="shared" si="50"/>
        <v/>
      </c>
    </row>
    <row r="3102" spans="4:4" x14ac:dyDescent="0.25">
      <c r="D3102" s="1" t="str">
        <f t="shared" si="50"/>
        <v/>
      </c>
    </row>
    <row r="3103" spans="4:4" x14ac:dyDescent="0.25">
      <c r="D3103" s="1" t="str">
        <f t="shared" si="50"/>
        <v/>
      </c>
    </row>
    <row r="3104" spans="4:4" x14ac:dyDescent="0.25">
      <c r="D3104" s="1" t="str">
        <f t="shared" si="50"/>
        <v/>
      </c>
    </row>
    <row r="3105" spans="4:4" x14ac:dyDescent="0.25">
      <c r="D3105" s="1" t="str">
        <f t="shared" si="50"/>
        <v/>
      </c>
    </row>
    <row r="3106" spans="4:4" x14ac:dyDescent="0.25">
      <c r="D3106" s="1" t="str">
        <f t="shared" si="50"/>
        <v/>
      </c>
    </row>
    <row r="3107" spans="4:4" x14ac:dyDescent="0.25">
      <c r="D3107" s="1" t="str">
        <f t="shared" si="50"/>
        <v/>
      </c>
    </row>
    <row r="3108" spans="4:4" x14ac:dyDescent="0.25">
      <c r="D3108" s="1" t="str">
        <f t="shared" si="50"/>
        <v/>
      </c>
    </row>
    <row r="3109" spans="4:4" x14ac:dyDescent="0.25">
      <c r="D3109" s="1" t="str">
        <f t="shared" si="50"/>
        <v/>
      </c>
    </row>
    <row r="3110" spans="4:4" x14ac:dyDescent="0.25">
      <c r="D3110" s="1" t="str">
        <f t="shared" si="50"/>
        <v/>
      </c>
    </row>
    <row r="3111" spans="4:4" x14ac:dyDescent="0.25">
      <c r="D3111" s="1" t="str">
        <f t="shared" si="50"/>
        <v/>
      </c>
    </row>
    <row r="3112" spans="4:4" x14ac:dyDescent="0.25">
      <c r="D3112" s="1" t="str">
        <f t="shared" si="50"/>
        <v/>
      </c>
    </row>
    <row r="3113" spans="4:4" x14ac:dyDescent="0.25">
      <c r="D3113" s="1" t="str">
        <f t="shared" si="50"/>
        <v/>
      </c>
    </row>
    <row r="3114" spans="4:4" x14ac:dyDescent="0.25">
      <c r="D3114" s="1" t="str">
        <f t="shared" si="50"/>
        <v/>
      </c>
    </row>
    <row r="3115" spans="4:4" x14ac:dyDescent="0.25">
      <c r="D3115" s="1" t="str">
        <f t="shared" si="50"/>
        <v/>
      </c>
    </row>
    <row r="3116" spans="4:4" x14ac:dyDescent="0.25">
      <c r="D3116" s="1" t="str">
        <f t="shared" si="50"/>
        <v/>
      </c>
    </row>
    <row r="3117" spans="4:4" x14ac:dyDescent="0.25">
      <c r="D3117" s="1" t="str">
        <f t="shared" si="50"/>
        <v/>
      </c>
    </row>
    <row r="3118" spans="4:4" x14ac:dyDescent="0.25">
      <c r="D3118" s="1" t="str">
        <f t="shared" si="50"/>
        <v/>
      </c>
    </row>
    <row r="3119" spans="4:4" x14ac:dyDescent="0.25">
      <c r="D3119" s="1" t="str">
        <f t="shared" si="50"/>
        <v/>
      </c>
    </row>
    <row r="3120" spans="4:4" x14ac:dyDescent="0.25">
      <c r="D3120" s="1" t="str">
        <f t="shared" si="50"/>
        <v/>
      </c>
    </row>
    <row r="3121" spans="4:4" x14ac:dyDescent="0.25">
      <c r="D3121" s="1" t="str">
        <f t="shared" si="50"/>
        <v/>
      </c>
    </row>
    <row r="3122" spans="4:4" x14ac:dyDescent="0.25">
      <c r="D3122" s="1" t="str">
        <f t="shared" si="50"/>
        <v/>
      </c>
    </row>
    <row r="3123" spans="4:4" x14ac:dyDescent="0.25">
      <c r="D3123" s="1" t="str">
        <f t="shared" si="50"/>
        <v/>
      </c>
    </row>
    <row r="3124" spans="4:4" x14ac:dyDescent="0.25">
      <c r="D3124" s="1" t="str">
        <f t="shared" si="50"/>
        <v/>
      </c>
    </row>
    <row r="3125" spans="4:4" x14ac:dyDescent="0.25">
      <c r="D3125" s="1" t="str">
        <f t="shared" si="50"/>
        <v/>
      </c>
    </row>
    <row r="3126" spans="4:4" x14ac:dyDescent="0.25">
      <c r="D3126" s="1" t="str">
        <f t="shared" si="50"/>
        <v/>
      </c>
    </row>
    <row r="3127" spans="4:4" x14ac:dyDescent="0.25">
      <c r="D3127" s="1" t="str">
        <f t="shared" si="50"/>
        <v/>
      </c>
    </row>
    <row r="3128" spans="4:4" x14ac:dyDescent="0.25">
      <c r="D3128" s="1" t="str">
        <f t="shared" si="50"/>
        <v/>
      </c>
    </row>
    <row r="3129" spans="4:4" x14ac:dyDescent="0.25">
      <c r="D3129" s="1" t="str">
        <f t="shared" si="50"/>
        <v/>
      </c>
    </row>
    <row r="3130" spans="4:4" x14ac:dyDescent="0.25">
      <c r="D3130" s="1" t="str">
        <f t="shared" si="50"/>
        <v/>
      </c>
    </row>
    <row r="3131" spans="4:4" x14ac:dyDescent="0.25">
      <c r="D3131" s="1" t="str">
        <f t="shared" si="50"/>
        <v/>
      </c>
    </row>
    <row r="3132" spans="4:4" x14ac:dyDescent="0.25">
      <c r="D3132" s="1" t="str">
        <f t="shared" si="50"/>
        <v/>
      </c>
    </row>
    <row r="3133" spans="4:4" x14ac:dyDescent="0.25">
      <c r="D3133" s="1" t="str">
        <f t="shared" si="50"/>
        <v/>
      </c>
    </row>
    <row r="3134" spans="4:4" x14ac:dyDescent="0.25">
      <c r="D3134" s="1" t="str">
        <f t="shared" si="50"/>
        <v/>
      </c>
    </row>
    <row r="3135" spans="4:4" x14ac:dyDescent="0.25">
      <c r="D3135" s="1" t="str">
        <f t="shared" si="50"/>
        <v/>
      </c>
    </row>
    <row r="3136" spans="4:4" x14ac:dyDescent="0.25">
      <c r="D3136" s="1" t="str">
        <f t="shared" si="50"/>
        <v/>
      </c>
    </row>
    <row r="3137" spans="4:4" x14ac:dyDescent="0.25">
      <c r="D3137" s="1" t="str">
        <f t="shared" si="50"/>
        <v/>
      </c>
    </row>
    <row r="3138" spans="4:4" x14ac:dyDescent="0.25">
      <c r="D3138" s="1" t="str">
        <f t="shared" ref="D3138:D3201" si="51">IF(AND(B3138&gt;$H$2, B3138&lt;$G$2),B3138,"")</f>
        <v/>
      </c>
    </row>
    <row r="3139" spans="4:4" x14ac:dyDescent="0.25">
      <c r="D3139" s="1" t="str">
        <f t="shared" si="51"/>
        <v/>
      </c>
    </row>
    <row r="3140" spans="4:4" x14ac:dyDescent="0.25">
      <c r="D3140" s="1" t="str">
        <f t="shared" si="51"/>
        <v/>
      </c>
    </row>
    <row r="3141" spans="4:4" x14ac:dyDescent="0.25">
      <c r="D3141" s="1" t="str">
        <f t="shared" si="51"/>
        <v/>
      </c>
    </row>
    <row r="3142" spans="4:4" x14ac:dyDescent="0.25">
      <c r="D3142" s="1" t="str">
        <f t="shared" si="51"/>
        <v/>
      </c>
    </row>
    <row r="3143" spans="4:4" x14ac:dyDescent="0.25">
      <c r="D3143" s="1" t="str">
        <f t="shared" si="51"/>
        <v/>
      </c>
    </row>
    <row r="3144" spans="4:4" x14ac:dyDescent="0.25">
      <c r="D3144" s="1" t="str">
        <f t="shared" si="51"/>
        <v/>
      </c>
    </row>
    <row r="3145" spans="4:4" x14ac:dyDescent="0.25">
      <c r="D3145" s="1" t="str">
        <f t="shared" si="51"/>
        <v/>
      </c>
    </row>
    <row r="3146" spans="4:4" x14ac:dyDescent="0.25">
      <c r="D3146" s="1" t="str">
        <f t="shared" si="51"/>
        <v/>
      </c>
    </row>
    <row r="3147" spans="4:4" x14ac:dyDescent="0.25">
      <c r="D3147" s="1" t="str">
        <f t="shared" si="51"/>
        <v/>
      </c>
    </row>
    <row r="3148" spans="4:4" x14ac:dyDescent="0.25">
      <c r="D3148" s="1" t="str">
        <f t="shared" si="51"/>
        <v/>
      </c>
    </row>
    <row r="3149" spans="4:4" x14ac:dyDescent="0.25">
      <c r="D3149" s="1" t="str">
        <f t="shared" si="51"/>
        <v/>
      </c>
    </row>
    <row r="3150" spans="4:4" x14ac:dyDescent="0.25">
      <c r="D3150" s="1" t="str">
        <f t="shared" si="51"/>
        <v/>
      </c>
    </row>
    <row r="3151" spans="4:4" x14ac:dyDescent="0.25">
      <c r="D3151" s="1" t="str">
        <f t="shared" si="51"/>
        <v/>
      </c>
    </row>
    <row r="3152" spans="4:4" x14ac:dyDescent="0.25">
      <c r="D3152" s="1" t="str">
        <f t="shared" si="51"/>
        <v/>
      </c>
    </row>
    <row r="3153" spans="4:4" x14ac:dyDescent="0.25">
      <c r="D3153" s="1" t="str">
        <f t="shared" si="51"/>
        <v/>
      </c>
    </row>
    <row r="3154" spans="4:4" x14ac:dyDescent="0.25">
      <c r="D3154" s="1" t="str">
        <f t="shared" si="51"/>
        <v/>
      </c>
    </row>
    <row r="3155" spans="4:4" x14ac:dyDescent="0.25">
      <c r="D3155" s="1" t="str">
        <f t="shared" si="51"/>
        <v/>
      </c>
    </row>
    <row r="3156" spans="4:4" x14ac:dyDescent="0.25">
      <c r="D3156" s="1" t="str">
        <f t="shared" si="51"/>
        <v/>
      </c>
    </row>
    <row r="3157" spans="4:4" x14ac:dyDescent="0.25">
      <c r="D3157" s="1" t="str">
        <f t="shared" si="51"/>
        <v/>
      </c>
    </row>
    <row r="3158" spans="4:4" x14ac:dyDescent="0.25">
      <c r="D3158" s="1" t="str">
        <f t="shared" si="51"/>
        <v/>
      </c>
    </row>
    <row r="3159" spans="4:4" x14ac:dyDescent="0.25">
      <c r="D3159" s="1" t="str">
        <f t="shared" si="51"/>
        <v/>
      </c>
    </row>
    <row r="3160" spans="4:4" x14ac:dyDescent="0.25">
      <c r="D3160" s="1" t="str">
        <f t="shared" si="51"/>
        <v/>
      </c>
    </row>
    <row r="3161" spans="4:4" x14ac:dyDescent="0.25">
      <c r="D3161" s="1" t="str">
        <f t="shared" si="51"/>
        <v/>
      </c>
    </row>
    <row r="3162" spans="4:4" x14ac:dyDescent="0.25">
      <c r="D3162" s="1" t="str">
        <f t="shared" si="51"/>
        <v/>
      </c>
    </row>
    <row r="3163" spans="4:4" x14ac:dyDescent="0.25">
      <c r="D3163" s="1" t="str">
        <f t="shared" si="51"/>
        <v/>
      </c>
    </row>
    <row r="3164" spans="4:4" x14ac:dyDescent="0.25">
      <c r="D3164" s="1" t="str">
        <f t="shared" si="51"/>
        <v/>
      </c>
    </row>
    <row r="3165" spans="4:4" x14ac:dyDescent="0.25">
      <c r="D3165" s="1" t="str">
        <f t="shared" si="51"/>
        <v/>
      </c>
    </row>
    <row r="3166" spans="4:4" x14ac:dyDescent="0.25">
      <c r="D3166" s="1" t="str">
        <f t="shared" si="51"/>
        <v/>
      </c>
    </row>
    <row r="3167" spans="4:4" x14ac:dyDescent="0.25">
      <c r="D3167" s="1" t="str">
        <f t="shared" si="51"/>
        <v/>
      </c>
    </row>
    <row r="3168" spans="4:4" x14ac:dyDescent="0.25">
      <c r="D3168" s="1" t="str">
        <f t="shared" si="51"/>
        <v/>
      </c>
    </row>
    <row r="3169" spans="4:4" x14ac:dyDescent="0.25">
      <c r="D3169" s="1" t="str">
        <f t="shared" si="51"/>
        <v/>
      </c>
    </row>
    <row r="3170" spans="4:4" x14ac:dyDescent="0.25">
      <c r="D3170" s="1" t="str">
        <f t="shared" si="51"/>
        <v/>
      </c>
    </row>
    <row r="3171" spans="4:4" x14ac:dyDescent="0.25">
      <c r="D3171" s="1" t="str">
        <f t="shared" si="51"/>
        <v/>
      </c>
    </row>
    <row r="3172" spans="4:4" x14ac:dyDescent="0.25">
      <c r="D3172" s="1" t="str">
        <f t="shared" si="51"/>
        <v/>
      </c>
    </row>
    <row r="3173" spans="4:4" x14ac:dyDescent="0.25">
      <c r="D3173" s="1" t="str">
        <f t="shared" si="51"/>
        <v/>
      </c>
    </row>
    <row r="3174" spans="4:4" x14ac:dyDescent="0.25">
      <c r="D3174" s="1" t="str">
        <f t="shared" si="51"/>
        <v/>
      </c>
    </row>
    <row r="3175" spans="4:4" x14ac:dyDescent="0.25">
      <c r="D3175" s="1" t="str">
        <f t="shared" si="51"/>
        <v/>
      </c>
    </row>
    <row r="3176" spans="4:4" x14ac:dyDescent="0.25">
      <c r="D3176" s="1" t="str">
        <f t="shared" si="51"/>
        <v/>
      </c>
    </row>
    <row r="3177" spans="4:4" x14ac:dyDescent="0.25">
      <c r="D3177" s="1" t="str">
        <f t="shared" si="51"/>
        <v/>
      </c>
    </row>
    <row r="3178" spans="4:4" x14ac:dyDescent="0.25">
      <c r="D3178" s="1" t="str">
        <f t="shared" si="51"/>
        <v/>
      </c>
    </row>
    <row r="3179" spans="4:4" x14ac:dyDescent="0.25">
      <c r="D3179" s="1" t="str">
        <f t="shared" si="51"/>
        <v/>
      </c>
    </row>
    <row r="3180" spans="4:4" x14ac:dyDescent="0.25">
      <c r="D3180" s="1" t="str">
        <f t="shared" si="51"/>
        <v/>
      </c>
    </row>
    <row r="3181" spans="4:4" x14ac:dyDescent="0.25">
      <c r="D3181" s="1" t="str">
        <f t="shared" si="51"/>
        <v/>
      </c>
    </row>
    <row r="3182" spans="4:4" x14ac:dyDescent="0.25">
      <c r="D3182" s="1" t="str">
        <f t="shared" si="51"/>
        <v/>
      </c>
    </row>
    <row r="3183" spans="4:4" x14ac:dyDescent="0.25">
      <c r="D3183" s="1" t="str">
        <f t="shared" si="51"/>
        <v/>
      </c>
    </row>
    <row r="3184" spans="4:4" x14ac:dyDescent="0.25">
      <c r="D3184" s="1" t="str">
        <f t="shared" si="51"/>
        <v/>
      </c>
    </row>
    <row r="3185" spans="4:4" x14ac:dyDescent="0.25">
      <c r="D3185" s="1" t="str">
        <f t="shared" si="51"/>
        <v/>
      </c>
    </row>
    <row r="3186" spans="4:4" x14ac:dyDescent="0.25">
      <c r="D3186" s="1" t="str">
        <f t="shared" si="51"/>
        <v/>
      </c>
    </row>
    <row r="3187" spans="4:4" x14ac:dyDescent="0.25">
      <c r="D3187" s="1" t="str">
        <f t="shared" si="51"/>
        <v/>
      </c>
    </row>
    <row r="3188" spans="4:4" x14ac:dyDescent="0.25">
      <c r="D3188" s="1" t="str">
        <f t="shared" si="51"/>
        <v/>
      </c>
    </row>
    <row r="3189" spans="4:4" x14ac:dyDescent="0.25">
      <c r="D3189" s="1" t="str">
        <f t="shared" si="51"/>
        <v/>
      </c>
    </row>
    <row r="3190" spans="4:4" x14ac:dyDescent="0.25">
      <c r="D3190" s="1" t="str">
        <f t="shared" si="51"/>
        <v/>
      </c>
    </row>
    <row r="3191" spans="4:4" x14ac:dyDescent="0.25">
      <c r="D3191" s="1" t="str">
        <f t="shared" si="51"/>
        <v/>
      </c>
    </row>
    <row r="3192" spans="4:4" x14ac:dyDescent="0.25">
      <c r="D3192" s="1" t="str">
        <f t="shared" si="51"/>
        <v/>
      </c>
    </row>
    <row r="3193" spans="4:4" x14ac:dyDescent="0.25">
      <c r="D3193" s="1" t="str">
        <f t="shared" si="51"/>
        <v/>
      </c>
    </row>
    <row r="3194" spans="4:4" x14ac:dyDescent="0.25">
      <c r="D3194" s="1" t="str">
        <f t="shared" si="51"/>
        <v/>
      </c>
    </row>
    <row r="3195" spans="4:4" x14ac:dyDescent="0.25">
      <c r="D3195" s="1" t="str">
        <f t="shared" si="51"/>
        <v/>
      </c>
    </row>
    <row r="3196" spans="4:4" x14ac:dyDescent="0.25">
      <c r="D3196" s="1" t="str">
        <f t="shared" si="51"/>
        <v/>
      </c>
    </row>
    <row r="3197" spans="4:4" x14ac:dyDescent="0.25">
      <c r="D3197" s="1" t="str">
        <f t="shared" si="51"/>
        <v/>
      </c>
    </row>
    <row r="3198" spans="4:4" x14ac:dyDescent="0.25">
      <c r="D3198" s="1" t="str">
        <f t="shared" si="51"/>
        <v/>
      </c>
    </row>
    <row r="3199" spans="4:4" x14ac:dyDescent="0.25">
      <c r="D3199" s="1" t="str">
        <f t="shared" si="51"/>
        <v/>
      </c>
    </row>
    <row r="3200" spans="4:4" x14ac:dyDescent="0.25">
      <c r="D3200" s="1" t="str">
        <f t="shared" si="51"/>
        <v/>
      </c>
    </row>
    <row r="3201" spans="4:4" x14ac:dyDescent="0.25">
      <c r="D3201" s="1" t="str">
        <f t="shared" si="51"/>
        <v/>
      </c>
    </row>
    <row r="3202" spans="4:4" x14ac:dyDescent="0.25">
      <c r="D3202" s="1" t="str">
        <f t="shared" ref="D3202:D3265" si="52">IF(AND(B3202&gt;$H$2, B3202&lt;$G$2),B3202,"")</f>
        <v/>
      </c>
    </row>
    <row r="3203" spans="4:4" x14ac:dyDescent="0.25">
      <c r="D3203" s="1" t="str">
        <f t="shared" si="52"/>
        <v/>
      </c>
    </row>
    <row r="3204" spans="4:4" x14ac:dyDescent="0.25">
      <c r="D3204" s="1" t="str">
        <f t="shared" si="52"/>
        <v/>
      </c>
    </row>
    <row r="3205" spans="4:4" x14ac:dyDescent="0.25">
      <c r="D3205" s="1" t="str">
        <f t="shared" si="52"/>
        <v/>
      </c>
    </row>
    <row r="3206" spans="4:4" x14ac:dyDescent="0.25">
      <c r="D3206" s="1" t="str">
        <f t="shared" si="52"/>
        <v/>
      </c>
    </row>
    <row r="3207" spans="4:4" x14ac:dyDescent="0.25">
      <c r="D3207" s="1" t="str">
        <f t="shared" si="52"/>
        <v/>
      </c>
    </row>
    <row r="3208" spans="4:4" x14ac:dyDescent="0.25">
      <c r="D3208" s="1" t="str">
        <f t="shared" si="52"/>
        <v/>
      </c>
    </row>
    <row r="3209" spans="4:4" x14ac:dyDescent="0.25">
      <c r="D3209" s="1" t="str">
        <f t="shared" si="52"/>
        <v/>
      </c>
    </row>
    <row r="3210" spans="4:4" x14ac:dyDescent="0.25">
      <c r="D3210" s="1" t="str">
        <f t="shared" si="52"/>
        <v/>
      </c>
    </row>
    <row r="3211" spans="4:4" x14ac:dyDescent="0.25">
      <c r="D3211" s="1" t="str">
        <f t="shared" si="52"/>
        <v/>
      </c>
    </row>
    <row r="3212" spans="4:4" x14ac:dyDescent="0.25">
      <c r="D3212" s="1" t="str">
        <f t="shared" si="52"/>
        <v/>
      </c>
    </row>
    <row r="3213" spans="4:4" x14ac:dyDescent="0.25">
      <c r="D3213" s="1" t="str">
        <f t="shared" si="52"/>
        <v/>
      </c>
    </row>
    <row r="3214" spans="4:4" x14ac:dyDescent="0.25">
      <c r="D3214" s="1" t="str">
        <f t="shared" si="52"/>
        <v/>
      </c>
    </row>
    <row r="3215" spans="4:4" x14ac:dyDescent="0.25">
      <c r="D3215" s="1" t="str">
        <f t="shared" si="52"/>
        <v/>
      </c>
    </row>
    <row r="3216" spans="4:4" x14ac:dyDescent="0.25">
      <c r="D3216" s="1" t="str">
        <f t="shared" si="52"/>
        <v/>
      </c>
    </row>
    <row r="3217" spans="4:4" x14ac:dyDescent="0.25">
      <c r="D3217" s="1" t="str">
        <f t="shared" si="52"/>
        <v/>
      </c>
    </row>
    <row r="3218" spans="4:4" x14ac:dyDescent="0.25">
      <c r="D3218" s="1" t="str">
        <f t="shared" si="52"/>
        <v/>
      </c>
    </row>
    <row r="3219" spans="4:4" x14ac:dyDescent="0.25">
      <c r="D3219" s="1" t="str">
        <f t="shared" si="52"/>
        <v/>
      </c>
    </row>
    <row r="3220" spans="4:4" x14ac:dyDescent="0.25">
      <c r="D3220" s="1" t="str">
        <f t="shared" si="52"/>
        <v/>
      </c>
    </row>
    <row r="3221" spans="4:4" x14ac:dyDescent="0.25">
      <c r="D3221" s="1" t="str">
        <f t="shared" si="52"/>
        <v/>
      </c>
    </row>
    <row r="3222" spans="4:4" x14ac:dyDescent="0.25">
      <c r="D3222" s="1" t="str">
        <f t="shared" si="52"/>
        <v/>
      </c>
    </row>
    <row r="3223" spans="4:4" x14ac:dyDescent="0.25">
      <c r="D3223" s="1" t="str">
        <f t="shared" si="52"/>
        <v/>
      </c>
    </row>
    <row r="3224" spans="4:4" x14ac:dyDescent="0.25">
      <c r="D3224" s="1" t="str">
        <f t="shared" si="52"/>
        <v/>
      </c>
    </row>
    <row r="3225" spans="4:4" x14ac:dyDescent="0.25">
      <c r="D3225" s="1" t="str">
        <f t="shared" si="52"/>
        <v/>
      </c>
    </row>
    <row r="3226" spans="4:4" x14ac:dyDescent="0.25">
      <c r="D3226" s="1" t="str">
        <f t="shared" si="52"/>
        <v/>
      </c>
    </row>
    <row r="3227" spans="4:4" x14ac:dyDescent="0.25">
      <c r="D3227" s="1" t="str">
        <f t="shared" si="52"/>
        <v/>
      </c>
    </row>
    <row r="3228" spans="4:4" x14ac:dyDescent="0.25">
      <c r="D3228" s="1" t="str">
        <f t="shared" si="52"/>
        <v/>
      </c>
    </row>
    <row r="3229" spans="4:4" x14ac:dyDescent="0.25">
      <c r="D3229" s="1" t="str">
        <f t="shared" si="52"/>
        <v/>
      </c>
    </row>
    <row r="3230" spans="4:4" x14ac:dyDescent="0.25">
      <c r="D3230" s="1" t="str">
        <f t="shared" si="52"/>
        <v/>
      </c>
    </row>
    <row r="3231" spans="4:4" x14ac:dyDescent="0.25">
      <c r="D3231" s="1" t="str">
        <f t="shared" si="52"/>
        <v/>
      </c>
    </row>
    <row r="3232" spans="4:4" x14ac:dyDescent="0.25">
      <c r="D3232" s="1" t="str">
        <f t="shared" si="52"/>
        <v/>
      </c>
    </row>
    <row r="3233" spans="4:4" x14ac:dyDescent="0.25">
      <c r="D3233" s="1" t="str">
        <f t="shared" si="52"/>
        <v/>
      </c>
    </row>
    <row r="3234" spans="4:4" x14ac:dyDescent="0.25">
      <c r="D3234" s="1" t="str">
        <f t="shared" si="52"/>
        <v/>
      </c>
    </row>
    <row r="3235" spans="4:4" x14ac:dyDescent="0.25">
      <c r="D3235" s="1" t="str">
        <f t="shared" si="52"/>
        <v/>
      </c>
    </row>
    <row r="3236" spans="4:4" x14ac:dyDescent="0.25">
      <c r="D3236" s="1" t="str">
        <f t="shared" si="52"/>
        <v/>
      </c>
    </row>
    <row r="3237" spans="4:4" x14ac:dyDescent="0.25">
      <c r="D3237" s="1" t="str">
        <f t="shared" si="52"/>
        <v/>
      </c>
    </row>
    <row r="3238" spans="4:4" x14ac:dyDescent="0.25">
      <c r="D3238" s="1" t="str">
        <f t="shared" si="52"/>
        <v/>
      </c>
    </row>
    <row r="3239" spans="4:4" x14ac:dyDescent="0.25">
      <c r="D3239" s="1" t="str">
        <f t="shared" si="52"/>
        <v/>
      </c>
    </row>
    <row r="3240" spans="4:4" x14ac:dyDescent="0.25">
      <c r="D3240" s="1" t="str">
        <f t="shared" si="52"/>
        <v/>
      </c>
    </row>
    <row r="3241" spans="4:4" x14ac:dyDescent="0.25">
      <c r="D3241" s="1" t="str">
        <f t="shared" si="52"/>
        <v/>
      </c>
    </row>
    <row r="3242" spans="4:4" x14ac:dyDescent="0.25">
      <c r="D3242" s="1" t="str">
        <f t="shared" si="52"/>
        <v/>
      </c>
    </row>
    <row r="3243" spans="4:4" x14ac:dyDescent="0.25">
      <c r="D3243" s="1" t="str">
        <f t="shared" si="52"/>
        <v/>
      </c>
    </row>
    <row r="3244" spans="4:4" x14ac:dyDescent="0.25">
      <c r="D3244" s="1" t="str">
        <f t="shared" si="52"/>
        <v/>
      </c>
    </row>
    <row r="3245" spans="4:4" x14ac:dyDescent="0.25">
      <c r="D3245" s="1" t="str">
        <f t="shared" si="52"/>
        <v/>
      </c>
    </row>
    <row r="3246" spans="4:4" x14ac:dyDescent="0.25">
      <c r="D3246" s="1" t="str">
        <f t="shared" si="52"/>
        <v/>
      </c>
    </row>
    <row r="3247" spans="4:4" x14ac:dyDescent="0.25">
      <c r="D3247" s="1" t="str">
        <f t="shared" si="52"/>
        <v/>
      </c>
    </row>
    <row r="3248" spans="4:4" x14ac:dyDescent="0.25">
      <c r="D3248" s="1" t="str">
        <f t="shared" si="52"/>
        <v/>
      </c>
    </row>
    <row r="3249" spans="4:4" x14ac:dyDescent="0.25">
      <c r="D3249" s="1" t="str">
        <f t="shared" si="52"/>
        <v/>
      </c>
    </row>
    <row r="3250" spans="4:4" x14ac:dyDescent="0.25">
      <c r="D3250" s="1" t="str">
        <f t="shared" si="52"/>
        <v/>
      </c>
    </row>
    <row r="3251" spans="4:4" x14ac:dyDescent="0.25">
      <c r="D3251" s="1" t="str">
        <f t="shared" si="52"/>
        <v/>
      </c>
    </row>
    <row r="3252" spans="4:4" x14ac:dyDescent="0.25">
      <c r="D3252" s="1" t="str">
        <f t="shared" si="52"/>
        <v/>
      </c>
    </row>
    <row r="3253" spans="4:4" x14ac:dyDescent="0.25">
      <c r="D3253" s="1" t="str">
        <f t="shared" si="52"/>
        <v/>
      </c>
    </row>
    <row r="3254" spans="4:4" x14ac:dyDescent="0.25">
      <c r="D3254" s="1" t="str">
        <f t="shared" si="52"/>
        <v/>
      </c>
    </row>
    <row r="3255" spans="4:4" x14ac:dyDescent="0.25">
      <c r="D3255" s="1" t="str">
        <f t="shared" si="52"/>
        <v/>
      </c>
    </row>
    <row r="3256" spans="4:4" x14ac:dyDescent="0.25">
      <c r="D3256" s="1" t="str">
        <f t="shared" si="52"/>
        <v/>
      </c>
    </row>
    <row r="3257" spans="4:4" x14ac:dyDescent="0.25">
      <c r="D3257" s="1" t="str">
        <f t="shared" si="52"/>
        <v/>
      </c>
    </row>
    <row r="3258" spans="4:4" x14ac:dyDescent="0.25">
      <c r="D3258" s="1" t="str">
        <f t="shared" si="52"/>
        <v/>
      </c>
    </row>
    <row r="3259" spans="4:4" x14ac:dyDescent="0.25">
      <c r="D3259" s="1" t="str">
        <f t="shared" si="52"/>
        <v/>
      </c>
    </row>
    <row r="3260" spans="4:4" x14ac:dyDescent="0.25">
      <c r="D3260" s="1" t="str">
        <f t="shared" si="52"/>
        <v/>
      </c>
    </row>
    <row r="3261" spans="4:4" x14ac:dyDescent="0.25">
      <c r="D3261" s="1" t="str">
        <f t="shared" si="52"/>
        <v/>
      </c>
    </row>
    <row r="3262" spans="4:4" x14ac:dyDescent="0.25">
      <c r="D3262" s="1" t="str">
        <f t="shared" si="52"/>
        <v/>
      </c>
    </row>
    <row r="3263" spans="4:4" x14ac:dyDescent="0.25">
      <c r="D3263" s="1" t="str">
        <f t="shared" si="52"/>
        <v/>
      </c>
    </row>
    <row r="3264" spans="4:4" x14ac:dyDescent="0.25">
      <c r="D3264" s="1" t="str">
        <f t="shared" si="52"/>
        <v/>
      </c>
    </row>
    <row r="3265" spans="4:4" x14ac:dyDescent="0.25">
      <c r="D3265" s="1" t="str">
        <f t="shared" si="52"/>
        <v/>
      </c>
    </row>
    <row r="3266" spans="4:4" x14ac:dyDescent="0.25">
      <c r="D3266" s="1" t="str">
        <f t="shared" ref="D3266:D3329" si="53">IF(AND(B3266&gt;$H$2, B3266&lt;$G$2),B3266,"")</f>
        <v/>
      </c>
    </row>
    <row r="3267" spans="4:4" x14ac:dyDescent="0.25">
      <c r="D3267" s="1" t="str">
        <f t="shared" si="53"/>
        <v/>
      </c>
    </row>
    <row r="3268" spans="4:4" x14ac:dyDescent="0.25">
      <c r="D3268" s="1" t="str">
        <f t="shared" si="53"/>
        <v/>
      </c>
    </row>
    <row r="3269" spans="4:4" x14ac:dyDescent="0.25">
      <c r="D3269" s="1" t="str">
        <f t="shared" si="53"/>
        <v/>
      </c>
    </row>
    <row r="3270" spans="4:4" x14ac:dyDescent="0.25">
      <c r="D3270" s="1" t="str">
        <f t="shared" si="53"/>
        <v/>
      </c>
    </row>
    <row r="3271" spans="4:4" x14ac:dyDescent="0.25">
      <c r="D3271" s="1" t="str">
        <f t="shared" si="53"/>
        <v/>
      </c>
    </row>
    <row r="3272" spans="4:4" x14ac:dyDescent="0.25">
      <c r="D3272" s="1" t="str">
        <f t="shared" si="53"/>
        <v/>
      </c>
    </row>
    <row r="3273" spans="4:4" x14ac:dyDescent="0.25">
      <c r="D3273" s="1" t="str">
        <f t="shared" si="53"/>
        <v/>
      </c>
    </row>
    <row r="3274" spans="4:4" x14ac:dyDescent="0.25">
      <c r="D3274" s="1" t="str">
        <f t="shared" si="53"/>
        <v/>
      </c>
    </row>
    <row r="3275" spans="4:4" x14ac:dyDescent="0.25">
      <c r="D3275" s="1" t="str">
        <f t="shared" si="53"/>
        <v/>
      </c>
    </row>
    <row r="3276" spans="4:4" x14ac:dyDescent="0.25">
      <c r="D3276" s="1" t="str">
        <f t="shared" si="53"/>
        <v/>
      </c>
    </row>
    <row r="3277" spans="4:4" x14ac:dyDescent="0.25">
      <c r="D3277" s="1" t="str">
        <f t="shared" si="53"/>
        <v/>
      </c>
    </row>
    <row r="3278" spans="4:4" x14ac:dyDescent="0.25">
      <c r="D3278" s="1" t="str">
        <f t="shared" si="53"/>
        <v/>
      </c>
    </row>
    <row r="3279" spans="4:4" x14ac:dyDescent="0.25">
      <c r="D3279" s="1" t="str">
        <f t="shared" si="53"/>
        <v/>
      </c>
    </row>
    <row r="3280" spans="4:4" x14ac:dyDescent="0.25">
      <c r="D3280" s="1" t="str">
        <f t="shared" si="53"/>
        <v/>
      </c>
    </row>
    <row r="3281" spans="4:4" x14ac:dyDescent="0.25">
      <c r="D3281" s="1" t="str">
        <f t="shared" si="53"/>
        <v/>
      </c>
    </row>
    <row r="3282" spans="4:4" x14ac:dyDescent="0.25">
      <c r="D3282" s="1" t="str">
        <f t="shared" si="53"/>
        <v/>
      </c>
    </row>
    <row r="3283" spans="4:4" x14ac:dyDescent="0.25">
      <c r="D3283" s="1" t="str">
        <f t="shared" si="53"/>
        <v/>
      </c>
    </row>
    <row r="3284" spans="4:4" x14ac:dyDescent="0.25">
      <c r="D3284" s="1" t="str">
        <f t="shared" si="53"/>
        <v/>
      </c>
    </row>
    <row r="3285" spans="4:4" x14ac:dyDescent="0.25">
      <c r="D3285" s="1" t="str">
        <f t="shared" si="53"/>
        <v/>
      </c>
    </row>
    <row r="3286" spans="4:4" x14ac:dyDescent="0.25">
      <c r="D3286" s="1" t="str">
        <f t="shared" si="53"/>
        <v/>
      </c>
    </row>
    <row r="3287" spans="4:4" x14ac:dyDescent="0.25">
      <c r="D3287" s="1" t="str">
        <f t="shared" si="53"/>
        <v/>
      </c>
    </row>
    <row r="3288" spans="4:4" x14ac:dyDescent="0.25">
      <c r="D3288" s="1" t="str">
        <f t="shared" si="53"/>
        <v/>
      </c>
    </row>
    <row r="3289" spans="4:4" x14ac:dyDescent="0.25">
      <c r="D3289" s="1" t="str">
        <f t="shared" si="53"/>
        <v/>
      </c>
    </row>
    <row r="3290" spans="4:4" x14ac:dyDescent="0.25">
      <c r="D3290" s="1" t="str">
        <f t="shared" si="53"/>
        <v/>
      </c>
    </row>
    <row r="3291" spans="4:4" x14ac:dyDescent="0.25">
      <c r="D3291" s="1" t="str">
        <f t="shared" si="53"/>
        <v/>
      </c>
    </row>
    <row r="3292" spans="4:4" x14ac:dyDescent="0.25">
      <c r="D3292" s="1" t="str">
        <f t="shared" si="53"/>
        <v/>
      </c>
    </row>
    <row r="3293" spans="4:4" x14ac:dyDescent="0.25">
      <c r="D3293" s="1" t="str">
        <f t="shared" si="53"/>
        <v/>
      </c>
    </row>
    <row r="3294" spans="4:4" x14ac:dyDescent="0.25">
      <c r="D3294" s="1" t="str">
        <f t="shared" si="53"/>
        <v/>
      </c>
    </row>
    <row r="3295" spans="4:4" x14ac:dyDescent="0.25">
      <c r="D3295" s="1" t="str">
        <f t="shared" si="53"/>
        <v/>
      </c>
    </row>
    <row r="3296" spans="4:4" x14ac:dyDescent="0.25">
      <c r="D3296" s="1" t="str">
        <f t="shared" si="53"/>
        <v/>
      </c>
    </row>
    <row r="3297" spans="4:4" x14ac:dyDescent="0.25">
      <c r="D3297" s="1" t="str">
        <f t="shared" si="53"/>
        <v/>
      </c>
    </row>
    <row r="3298" spans="4:4" x14ac:dyDescent="0.25">
      <c r="D3298" s="1" t="str">
        <f t="shared" si="53"/>
        <v/>
      </c>
    </row>
    <row r="3299" spans="4:4" x14ac:dyDescent="0.25">
      <c r="D3299" s="1" t="str">
        <f t="shared" si="53"/>
        <v/>
      </c>
    </row>
    <row r="3300" spans="4:4" x14ac:dyDescent="0.25">
      <c r="D3300" s="1" t="str">
        <f t="shared" si="53"/>
        <v/>
      </c>
    </row>
    <row r="3301" spans="4:4" x14ac:dyDescent="0.25">
      <c r="D3301" s="1" t="str">
        <f t="shared" si="53"/>
        <v/>
      </c>
    </row>
    <row r="3302" spans="4:4" x14ac:dyDescent="0.25">
      <c r="D3302" s="1" t="str">
        <f t="shared" si="53"/>
        <v/>
      </c>
    </row>
    <row r="3303" spans="4:4" x14ac:dyDescent="0.25">
      <c r="D3303" s="1" t="str">
        <f t="shared" si="53"/>
        <v/>
      </c>
    </row>
    <row r="3304" spans="4:4" x14ac:dyDescent="0.25">
      <c r="D3304" s="1" t="str">
        <f t="shared" si="53"/>
        <v/>
      </c>
    </row>
    <row r="3305" spans="4:4" x14ac:dyDescent="0.25">
      <c r="D3305" s="1" t="str">
        <f t="shared" si="53"/>
        <v/>
      </c>
    </row>
    <row r="3306" spans="4:4" x14ac:dyDescent="0.25">
      <c r="D3306" s="1" t="str">
        <f t="shared" si="53"/>
        <v/>
      </c>
    </row>
    <row r="3307" spans="4:4" x14ac:dyDescent="0.25">
      <c r="D3307" s="1" t="str">
        <f t="shared" si="53"/>
        <v/>
      </c>
    </row>
    <row r="3308" spans="4:4" x14ac:dyDescent="0.25">
      <c r="D3308" s="1" t="str">
        <f t="shared" si="53"/>
        <v/>
      </c>
    </row>
    <row r="3309" spans="4:4" x14ac:dyDescent="0.25">
      <c r="D3309" s="1" t="str">
        <f t="shared" si="53"/>
        <v/>
      </c>
    </row>
    <row r="3310" spans="4:4" x14ac:dyDescent="0.25">
      <c r="D3310" s="1" t="str">
        <f t="shared" si="53"/>
        <v/>
      </c>
    </row>
    <row r="3311" spans="4:4" x14ac:dyDescent="0.25">
      <c r="D3311" s="1" t="str">
        <f t="shared" si="53"/>
        <v/>
      </c>
    </row>
    <row r="3312" spans="4:4" x14ac:dyDescent="0.25">
      <c r="D3312" s="1" t="str">
        <f t="shared" si="53"/>
        <v/>
      </c>
    </row>
    <row r="3313" spans="4:4" x14ac:dyDescent="0.25">
      <c r="D3313" s="1" t="str">
        <f t="shared" si="53"/>
        <v/>
      </c>
    </row>
    <row r="3314" spans="4:4" x14ac:dyDescent="0.25">
      <c r="D3314" s="1" t="str">
        <f t="shared" si="53"/>
        <v/>
      </c>
    </row>
    <row r="3315" spans="4:4" x14ac:dyDescent="0.25">
      <c r="D3315" s="1" t="str">
        <f t="shared" si="53"/>
        <v/>
      </c>
    </row>
    <row r="3316" spans="4:4" x14ac:dyDescent="0.25">
      <c r="D3316" s="1" t="str">
        <f t="shared" si="53"/>
        <v/>
      </c>
    </row>
    <row r="3317" spans="4:4" x14ac:dyDescent="0.25">
      <c r="D3317" s="1" t="str">
        <f t="shared" si="53"/>
        <v/>
      </c>
    </row>
    <row r="3318" spans="4:4" x14ac:dyDescent="0.25">
      <c r="D3318" s="1" t="str">
        <f t="shared" si="53"/>
        <v/>
      </c>
    </row>
    <row r="3319" spans="4:4" x14ac:dyDescent="0.25">
      <c r="D3319" s="1" t="str">
        <f t="shared" si="53"/>
        <v/>
      </c>
    </row>
    <row r="3320" spans="4:4" x14ac:dyDescent="0.25">
      <c r="D3320" s="1" t="str">
        <f t="shared" si="53"/>
        <v/>
      </c>
    </row>
    <row r="3321" spans="4:4" x14ac:dyDescent="0.25">
      <c r="D3321" s="1" t="str">
        <f t="shared" si="53"/>
        <v/>
      </c>
    </row>
    <row r="3322" spans="4:4" x14ac:dyDescent="0.25">
      <c r="D3322" s="1" t="str">
        <f t="shared" si="53"/>
        <v/>
      </c>
    </row>
    <row r="3323" spans="4:4" x14ac:dyDescent="0.25">
      <c r="D3323" s="1" t="str">
        <f t="shared" si="53"/>
        <v/>
      </c>
    </row>
    <row r="3324" spans="4:4" x14ac:dyDescent="0.25">
      <c r="D3324" s="1" t="str">
        <f t="shared" si="53"/>
        <v/>
      </c>
    </row>
    <row r="3325" spans="4:4" x14ac:dyDescent="0.25">
      <c r="D3325" s="1" t="str">
        <f t="shared" si="53"/>
        <v/>
      </c>
    </row>
    <row r="3326" spans="4:4" x14ac:dyDescent="0.25">
      <c r="D3326" s="1" t="str">
        <f t="shared" si="53"/>
        <v/>
      </c>
    </row>
    <row r="3327" spans="4:4" x14ac:dyDescent="0.25">
      <c r="D3327" s="1" t="str">
        <f t="shared" si="53"/>
        <v/>
      </c>
    </row>
    <row r="3328" spans="4:4" x14ac:dyDescent="0.25">
      <c r="D3328" s="1" t="str">
        <f t="shared" si="53"/>
        <v/>
      </c>
    </row>
    <row r="3329" spans="4:4" x14ac:dyDescent="0.25">
      <c r="D3329" s="1" t="str">
        <f t="shared" si="53"/>
        <v/>
      </c>
    </row>
    <row r="3330" spans="4:4" x14ac:dyDescent="0.25">
      <c r="D3330" s="1" t="str">
        <f t="shared" ref="D3330:D3393" si="54">IF(AND(B3330&gt;$H$2, B3330&lt;$G$2),B3330,"")</f>
        <v/>
      </c>
    </row>
    <row r="3331" spans="4:4" x14ac:dyDescent="0.25">
      <c r="D3331" s="1" t="str">
        <f t="shared" si="54"/>
        <v/>
      </c>
    </row>
    <row r="3332" spans="4:4" x14ac:dyDescent="0.25">
      <c r="D3332" s="1" t="str">
        <f t="shared" si="54"/>
        <v/>
      </c>
    </row>
    <row r="3333" spans="4:4" x14ac:dyDescent="0.25">
      <c r="D3333" s="1" t="str">
        <f t="shared" si="54"/>
        <v/>
      </c>
    </row>
    <row r="3334" spans="4:4" x14ac:dyDescent="0.25">
      <c r="D3334" s="1" t="str">
        <f t="shared" si="54"/>
        <v/>
      </c>
    </row>
    <row r="3335" spans="4:4" x14ac:dyDescent="0.25">
      <c r="D3335" s="1" t="str">
        <f t="shared" si="54"/>
        <v/>
      </c>
    </row>
    <row r="3336" spans="4:4" x14ac:dyDescent="0.25">
      <c r="D3336" s="1" t="str">
        <f t="shared" si="54"/>
        <v/>
      </c>
    </row>
    <row r="3337" spans="4:4" x14ac:dyDescent="0.25">
      <c r="D3337" s="1" t="str">
        <f t="shared" si="54"/>
        <v/>
      </c>
    </row>
    <row r="3338" spans="4:4" x14ac:dyDescent="0.25">
      <c r="D3338" s="1" t="str">
        <f t="shared" si="54"/>
        <v/>
      </c>
    </row>
    <row r="3339" spans="4:4" x14ac:dyDescent="0.25">
      <c r="D3339" s="1" t="str">
        <f t="shared" si="54"/>
        <v/>
      </c>
    </row>
    <row r="3340" spans="4:4" x14ac:dyDescent="0.25">
      <c r="D3340" s="1" t="str">
        <f t="shared" si="54"/>
        <v/>
      </c>
    </row>
    <row r="3341" spans="4:4" x14ac:dyDescent="0.25">
      <c r="D3341" s="1" t="str">
        <f t="shared" si="54"/>
        <v/>
      </c>
    </row>
    <row r="3342" spans="4:4" x14ac:dyDescent="0.25">
      <c r="D3342" s="1" t="str">
        <f t="shared" si="54"/>
        <v/>
      </c>
    </row>
    <row r="3343" spans="4:4" x14ac:dyDescent="0.25">
      <c r="D3343" s="1" t="str">
        <f t="shared" si="54"/>
        <v/>
      </c>
    </row>
    <row r="3344" spans="4:4" x14ac:dyDescent="0.25">
      <c r="D3344" s="1" t="str">
        <f t="shared" si="54"/>
        <v/>
      </c>
    </row>
    <row r="3345" spans="4:4" x14ac:dyDescent="0.25">
      <c r="D3345" s="1" t="str">
        <f t="shared" si="54"/>
        <v/>
      </c>
    </row>
    <row r="3346" spans="4:4" x14ac:dyDescent="0.25">
      <c r="D3346" s="1" t="str">
        <f t="shared" si="54"/>
        <v/>
      </c>
    </row>
    <row r="3347" spans="4:4" x14ac:dyDescent="0.25">
      <c r="D3347" s="1" t="str">
        <f t="shared" si="54"/>
        <v/>
      </c>
    </row>
    <row r="3348" spans="4:4" x14ac:dyDescent="0.25">
      <c r="D3348" s="1" t="str">
        <f t="shared" si="54"/>
        <v/>
      </c>
    </row>
    <row r="3349" spans="4:4" x14ac:dyDescent="0.25">
      <c r="D3349" s="1" t="str">
        <f t="shared" si="54"/>
        <v/>
      </c>
    </row>
    <row r="3350" spans="4:4" x14ac:dyDescent="0.25">
      <c r="D3350" s="1" t="str">
        <f t="shared" si="54"/>
        <v/>
      </c>
    </row>
    <row r="3351" spans="4:4" x14ac:dyDescent="0.25">
      <c r="D3351" s="1" t="str">
        <f t="shared" si="54"/>
        <v/>
      </c>
    </row>
    <row r="3352" spans="4:4" x14ac:dyDescent="0.25">
      <c r="D3352" s="1" t="str">
        <f t="shared" si="54"/>
        <v/>
      </c>
    </row>
    <row r="3353" spans="4:4" x14ac:dyDescent="0.25">
      <c r="D3353" s="1" t="str">
        <f t="shared" si="54"/>
        <v/>
      </c>
    </row>
    <row r="3354" spans="4:4" x14ac:dyDescent="0.25">
      <c r="D3354" s="1" t="str">
        <f t="shared" si="54"/>
        <v/>
      </c>
    </row>
    <row r="3355" spans="4:4" x14ac:dyDescent="0.25">
      <c r="D3355" s="1" t="str">
        <f t="shared" si="54"/>
        <v/>
      </c>
    </row>
    <row r="3356" spans="4:4" x14ac:dyDescent="0.25">
      <c r="D3356" s="1" t="str">
        <f t="shared" si="54"/>
        <v/>
      </c>
    </row>
    <row r="3357" spans="4:4" x14ac:dyDescent="0.25">
      <c r="D3357" s="1" t="str">
        <f t="shared" si="54"/>
        <v/>
      </c>
    </row>
    <row r="3358" spans="4:4" x14ac:dyDescent="0.25">
      <c r="D3358" s="1" t="str">
        <f t="shared" si="54"/>
        <v/>
      </c>
    </row>
    <row r="3359" spans="4:4" x14ac:dyDescent="0.25">
      <c r="D3359" s="1" t="str">
        <f t="shared" si="54"/>
        <v/>
      </c>
    </row>
    <row r="3360" spans="4:4" x14ac:dyDescent="0.25">
      <c r="D3360" s="1" t="str">
        <f t="shared" si="54"/>
        <v/>
      </c>
    </row>
    <row r="3361" spans="4:4" x14ac:dyDescent="0.25">
      <c r="D3361" s="1" t="str">
        <f t="shared" si="54"/>
        <v/>
      </c>
    </row>
    <row r="3362" spans="4:4" x14ac:dyDescent="0.25">
      <c r="D3362" s="1" t="str">
        <f t="shared" si="54"/>
        <v/>
      </c>
    </row>
    <row r="3363" spans="4:4" x14ac:dyDescent="0.25">
      <c r="D3363" s="1" t="str">
        <f t="shared" si="54"/>
        <v/>
      </c>
    </row>
    <row r="3364" spans="4:4" x14ac:dyDescent="0.25">
      <c r="D3364" s="1" t="str">
        <f t="shared" si="54"/>
        <v/>
      </c>
    </row>
    <row r="3365" spans="4:4" x14ac:dyDescent="0.25">
      <c r="D3365" s="1" t="str">
        <f t="shared" si="54"/>
        <v/>
      </c>
    </row>
    <row r="3366" spans="4:4" x14ac:dyDescent="0.25">
      <c r="D3366" s="1" t="str">
        <f t="shared" si="54"/>
        <v/>
      </c>
    </row>
    <row r="3367" spans="4:4" x14ac:dyDescent="0.25">
      <c r="D3367" s="1" t="str">
        <f t="shared" si="54"/>
        <v/>
      </c>
    </row>
    <row r="3368" spans="4:4" x14ac:dyDescent="0.25">
      <c r="D3368" s="1" t="str">
        <f t="shared" si="54"/>
        <v/>
      </c>
    </row>
    <row r="3369" spans="4:4" x14ac:dyDescent="0.25">
      <c r="D3369" s="1" t="str">
        <f t="shared" si="54"/>
        <v/>
      </c>
    </row>
    <row r="3370" spans="4:4" x14ac:dyDescent="0.25">
      <c r="D3370" s="1" t="str">
        <f t="shared" si="54"/>
        <v/>
      </c>
    </row>
    <row r="3371" spans="4:4" x14ac:dyDescent="0.25">
      <c r="D3371" s="1" t="str">
        <f t="shared" si="54"/>
        <v/>
      </c>
    </row>
    <row r="3372" spans="4:4" x14ac:dyDescent="0.25">
      <c r="D3372" s="1" t="str">
        <f t="shared" si="54"/>
        <v/>
      </c>
    </row>
    <row r="3373" spans="4:4" x14ac:dyDescent="0.25">
      <c r="D3373" s="1" t="str">
        <f t="shared" si="54"/>
        <v/>
      </c>
    </row>
    <row r="3374" spans="4:4" x14ac:dyDescent="0.25">
      <c r="D3374" s="1" t="str">
        <f t="shared" si="54"/>
        <v/>
      </c>
    </row>
    <row r="3375" spans="4:4" x14ac:dyDescent="0.25">
      <c r="D3375" s="1" t="str">
        <f t="shared" si="54"/>
        <v/>
      </c>
    </row>
    <row r="3376" spans="4:4" x14ac:dyDescent="0.25">
      <c r="D3376" s="1" t="str">
        <f t="shared" si="54"/>
        <v/>
      </c>
    </row>
    <row r="3377" spans="4:4" x14ac:dyDescent="0.25">
      <c r="D3377" s="1" t="str">
        <f t="shared" si="54"/>
        <v/>
      </c>
    </row>
    <row r="3378" spans="4:4" x14ac:dyDescent="0.25">
      <c r="D3378" s="1" t="str">
        <f t="shared" si="54"/>
        <v/>
      </c>
    </row>
    <row r="3379" spans="4:4" x14ac:dyDescent="0.25">
      <c r="D3379" s="1" t="str">
        <f t="shared" si="54"/>
        <v/>
      </c>
    </row>
    <row r="3380" spans="4:4" x14ac:dyDescent="0.25">
      <c r="D3380" s="1" t="str">
        <f t="shared" si="54"/>
        <v/>
      </c>
    </row>
    <row r="3381" spans="4:4" x14ac:dyDescent="0.25">
      <c r="D3381" s="1" t="str">
        <f t="shared" si="54"/>
        <v/>
      </c>
    </row>
    <row r="3382" spans="4:4" x14ac:dyDescent="0.25">
      <c r="D3382" s="1" t="str">
        <f t="shared" si="54"/>
        <v/>
      </c>
    </row>
    <row r="3383" spans="4:4" x14ac:dyDescent="0.25">
      <c r="D3383" s="1" t="str">
        <f t="shared" si="54"/>
        <v/>
      </c>
    </row>
    <row r="3384" spans="4:4" x14ac:dyDescent="0.25">
      <c r="D3384" s="1" t="str">
        <f t="shared" si="54"/>
        <v/>
      </c>
    </row>
    <row r="3385" spans="4:4" x14ac:dyDescent="0.25">
      <c r="D3385" s="1" t="str">
        <f t="shared" si="54"/>
        <v/>
      </c>
    </row>
    <row r="3386" spans="4:4" x14ac:dyDescent="0.25">
      <c r="D3386" s="1" t="str">
        <f t="shared" si="54"/>
        <v/>
      </c>
    </row>
    <row r="3387" spans="4:4" x14ac:dyDescent="0.25">
      <c r="D3387" s="1" t="str">
        <f t="shared" si="54"/>
        <v/>
      </c>
    </row>
    <row r="3388" spans="4:4" x14ac:dyDescent="0.25">
      <c r="D3388" s="1" t="str">
        <f t="shared" si="54"/>
        <v/>
      </c>
    </row>
    <row r="3389" spans="4:4" x14ac:dyDescent="0.25">
      <c r="D3389" s="1" t="str">
        <f t="shared" si="54"/>
        <v/>
      </c>
    </row>
    <row r="3390" spans="4:4" x14ac:dyDescent="0.25">
      <c r="D3390" s="1" t="str">
        <f t="shared" si="54"/>
        <v/>
      </c>
    </row>
    <row r="3391" spans="4:4" x14ac:dyDescent="0.25">
      <c r="D3391" s="1" t="str">
        <f t="shared" si="54"/>
        <v/>
      </c>
    </row>
    <row r="3392" spans="4:4" x14ac:dyDescent="0.25">
      <c r="D3392" s="1" t="str">
        <f t="shared" si="54"/>
        <v/>
      </c>
    </row>
    <row r="3393" spans="4:4" x14ac:dyDescent="0.25">
      <c r="D3393" s="1" t="str">
        <f t="shared" si="54"/>
        <v/>
      </c>
    </row>
    <row r="3394" spans="4:4" x14ac:dyDescent="0.25">
      <c r="D3394" s="1" t="str">
        <f t="shared" ref="D3394:D3457" si="55">IF(AND(B3394&gt;$H$2, B3394&lt;$G$2),B3394,"")</f>
        <v/>
      </c>
    </row>
    <row r="3395" spans="4:4" x14ac:dyDescent="0.25">
      <c r="D3395" s="1" t="str">
        <f t="shared" si="55"/>
        <v/>
      </c>
    </row>
    <row r="3396" spans="4:4" x14ac:dyDescent="0.25">
      <c r="D3396" s="1" t="str">
        <f t="shared" si="55"/>
        <v/>
      </c>
    </row>
    <row r="3397" spans="4:4" x14ac:dyDescent="0.25">
      <c r="D3397" s="1" t="str">
        <f t="shared" si="55"/>
        <v/>
      </c>
    </row>
    <row r="3398" spans="4:4" x14ac:dyDescent="0.25">
      <c r="D3398" s="1" t="str">
        <f t="shared" si="55"/>
        <v/>
      </c>
    </row>
    <row r="3399" spans="4:4" x14ac:dyDescent="0.25">
      <c r="D3399" s="1" t="str">
        <f t="shared" si="55"/>
        <v/>
      </c>
    </row>
    <row r="3400" spans="4:4" x14ac:dyDescent="0.25">
      <c r="D3400" s="1" t="str">
        <f t="shared" si="55"/>
        <v/>
      </c>
    </row>
    <row r="3401" spans="4:4" x14ac:dyDescent="0.25">
      <c r="D3401" s="1" t="str">
        <f t="shared" si="55"/>
        <v/>
      </c>
    </row>
    <row r="3402" spans="4:4" x14ac:dyDescent="0.25">
      <c r="D3402" s="1" t="str">
        <f t="shared" si="55"/>
        <v/>
      </c>
    </row>
    <row r="3403" spans="4:4" x14ac:dyDescent="0.25">
      <c r="D3403" s="1" t="str">
        <f t="shared" si="55"/>
        <v/>
      </c>
    </row>
    <row r="3404" spans="4:4" x14ac:dyDescent="0.25">
      <c r="D3404" s="1" t="str">
        <f t="shared" si="55"/>
        <v/>
      </c>
    </row>
    <row r="3405" spans="4:4" x14ac:dyDescent="0.25">
      <c r="D3405" s="1" t="str">
        <f t="shared" si="55"/>
        <v/>
      </c>
    </row>
    <row r="3406" spans="4:4" x14ac:dyDescent="0.25">
      <c r="D3406" s="1" t="str">
        <f t="shared" si="55"/>
        <v/>
      </c>
    </row>
    <row r="3407" spans="4:4" x14ac:dyDescent="0.25">
      <c r="D3407" s="1" t="str">
        <f t="shared" si="55"/>
        <v/>
      </c>
    </row>
    <row r="3408" spans="4:4" x14ac:dyDescent="0.25">
      <c r="D3408" s="1" t="str">
        <f t="shared" si="55"/>
        <v/>
      </c>
    </row>
    <row r="3409" spans="4:4" x14ac:dyDescent="0.25">
      <c r="D3409" s="1" t="str">
        <f t="shared" si="55"/>
        <v/>
      </c>
    </row>
    <row r="3410" spans="4:4" x14ac:dyDescent="0.25">
      <c r="D3410" s="1" t="str">
        <f t="shared" si="55"/>
        <v/>
      </c>
    </row>
    <row r="3411" spans="4:4" x14ac:dyDescent="0.25">
      <c r="D3411" s="1" t="str">
        <f t="shared" si="55"/>
        <v/>
      </c>
    </row>
    <row r="3412" spans="4:4" x14ac:dyDescent="0.25">
      <c r="D3412" s="1" t="str">
        <f t="shared" si="55"/>
        <v/>
      </c>
    </row>
    <row r="3413" spans="4:4" x14ac:dyDescent="0.25">
      <c r="D3413" s="1" t="str">
        <f t="shared" si="55"/>
        <v/>
      </c>
    </row>
    <row r="3414" spans="4:4" x14ac:dyDescent="0.25">
      <c r="D3414" s="1" t="str">
        <f t="shared" si="55"/>
        <v/>
      </c>
    </row>
    <row r="3415" spans="4:4" x14ac:dyDescent="0.25">
      <c r="D3415" s="1" t="str">
        <f t="shared" si="55"/>
        <v/>
      </c>
    </row>
    <row r="3416" spans="4:4" x14ac:dyDescent="0.25">
      <c r="D3416" s="1" t="str">
        <f t="shared" si="55"/>
        <v/>
      </c>
    </row>
    <row r="3417" spans="4:4" x14ac:dyDescent="0.25">
      <c r="D3417" s="1" t="str">
        <f t="shared" si="55"/>
        <v/>
      </c>
    </row>
    <row r="3418" spans="4:4" x14ac:dyDescent="0.25">
      <c r="D3418" s="1" t="str">
        <f t="shared" si="55"/>
        <v/>
      </c>
    </row>
    <row r="3419" spans="4:4" x14ac:dyDescent="0.25">
      <c r="D3419" s="1" t="str">
        <f t="shared" si="55"/>
        <v/>
      </c>
    </row>
    <row r="3420" spans="4:4" x14ac:dyDescent="0.25">
      <c r="D3420" s="1" t="str">
        <f t="shared" si="55"/>
        <v/>
      </c>
    </row>
    <row r="3421" spans="4:4" x14ac:dyDescent="0.25">
      <c r="D3421" s="1" t="str">
        <f t="shared" si="55"/>
        <v/>
      </c>
    </row>
    <row r="3422" spans="4:4" x14ac:dyDescent="0.25">
      <c r="D3422" s="1" t="str">
        <f t="shared" si="55"/>
        <v/>
      </c>
    </row>
    <row r="3423" spans="4:4" x14ac:dyDescent="0.25">
      <c r="D3423" s="1" t="str">
        <f t="shared" si="55"/>
        <v/>
      </c>
    </row>
    <row r="3424" spans="4:4" x14ac:dyDescent="0.25">
      <c r="D3424" s="1" t="str">
        <f t="shared" si="55"/>
        <v/>
      </c>
    </row>
    <row r="3425" spans="4:4" x14ac:dyDescent="0.25">
      <c r="D3425" s="1" t="str">
        <f t="shared" si="55"/>
        <v/>
      </c>
    </row>
    <row r="3426" spans="4:4" x14ac:dyDescent="0.25">
      <c r="D3426" s="1" t="str">
        <f t="shared" si="55"/>
        <v/>
      </c>
    </row>
    <row r="3427" spans="4:4" x14ac:dyDescent="0.25">
      <c r="D3427" s="1" t="str">
        <f t="shared" si="55"/>
        <v/>
      </c>
    </row>
    <row r="3428" spans="4:4" x14ac:dyDescent="0.25">
      <c r="D3428" s="1" t="str">
        <f t="shared" si="55"/>
        <v/>
      </c>
    </row>
    <row r="3429" spans="4:4" x14ac:dyDescent="0.25">
      <c r="D3429" s="1" t="str">
        <f t="shared" si="55"/>
        <v/>
      </c>
    </row>
    <row r="3430" spans="4:4" x14ac:dyDescent="0.25">
      <c r="D3430" s="1" t="str">
        <f t="shared" si="55"/>
        <v/>
      </c>
    </row>
    <row r="3431" spans="4:4" x14ac:dyDescent="0.25">
      <c r="D3431" s="1" t="str">
        <f t="shared" si="55"/>
        <v/>
      </c>
    </row>
    <row r="3432" spans="4:4" x14ac:dyDescent="0.25">
      <c r="D3432" s="1" t="str">
        <f t="shared" si="55"/>
        <v/>
      </c>
    </row>
    <row r="3433" spans="4:4" x14ac:dyDescent="0.25">
      <c r="D3433" s="1" t="str">
        <f t="shared" si="55"/>
        <v/>
      </c>
    </row>
    <row r="3434" spans="4:4" x14ac:dyDescent="0.25">
      <c r="D3434" s="1" t="str">
        <f t="shared" si="55"/>
        <v/>
      </c>
    </row>
    <row r="3435" spans="4:4" x14ac:dyDescent="0.25">
      <c r="D3435" s="1" t="str">
        <f t="shared" si="55"/>
        <v/>
      </c>
    </row>
    <row r="3436" spans="4:4" x14ac:dyDescent="0.25">
      <c r="D3436" s="1" t="str">
        <f t="shared" si="55"/>
        <v/>
      </c>
    </row>
    <row r="3437" spans="4:4" x14ac:dyDescent="0.25">
      <c r="D3437" s="1" t="str">
        <f t="shared" si="55"/>
        <v/>
      </c>
    </row>
    <row r="3438" spans="4:4" x14ac:dyDescent="0.25">
      <c r="D3438" s="1" t="str">
        <f t="shared" si="55"/>
        <v/>
      </c>
    </row>
    <row r="3439" spans="4:4" x14ac:dyDescent="0.25">
      <c r="D3439" s="1" t="str">
        <f t="shared" si="55"/>
        <v/>
      </c>
    </row>
    <row r="3440" spans="4:4" x14ac:dyDescent="0.25">
      <c r="D3440" s="1" t="str">
        <f t="shared" si="55"/>
        <v/>
      </c>
    </row>
    <row r="3441" spans="4:4" x14ac:dyDescent="0.25">
      <c r="D3441" s="1" t="str">
        <f t="shared" si="55"/>
        <v/>
      </c>
    </row>
    <row r="3442" spans="4:4" x14ac:dyDescent="0.25">
      <c r="D3442" s="1" t="str">
        <f t="shared" si="55"/>
        <v/>
      </c>
    </row>
    <row r="3443" spans="4:4" x14ac:dyDescent="0.25">
      <c r="D3443" s="1" t="str">
        <f t="shared" si="55"/>
        <v/>
      </c>
    </row>
    <row r="3444" spans="4:4" x14ac:dyDescent="0.25">
      <c r="D3444" s="1" t="str">
        <f t="shared" si="55"/>
        <v/>
      </c>
    </row>
    <row r="3445" spans="4:4" x14ac:dyDescent="0.25">
      <c r="D3445" s="1" t="str">
        <f t="shared" si="55"/>
        <v/>
      </c>
    </row>
    <row r="3446" spans="4:4" x14ac:dyDescent="0.25">
      <c r="D3446" s="1" t="str">
        <f t="shared" si="55"/>
        <v/>
      </c>
    </row>
    <row r="3447" spans="4:4" x14ac:dyDescent="0.25">
      <c r="D3447" s="1" t="str">
        <f t="shared" si="55"/>
        <v/>
      </c>
    </row>
    <row r="3448" spans="4:4" x14ac:dyDescent="0.25">
      <c r="D3448" s="1" t="str">
        <f t="shared" si="55"/>
        <v/>
      </c>
    </row>
    <row r="3449" spans="4:4" x14ac:dyDescent="0.25">
      <c r="D3449" s="1" t="str">
        <f t="shared" si="55"/>
        <v/>
      </c>
    </row>
    <row r="3450" spans="4:4" x14ac:dyDescent="0.25">
      <c r="D3450" s="1" t="str">
        <f t="shared" si="55"/>
        <v/>
      </c>
    </row>
    <row r="3451" spans="4:4" x14ac:dyDescent="0.25">
      <c r="D3451" s="1" t="str">
        <f t="shared" si="55"/>
        <v/>
      </c>
    </row>
    <row r="3452" spans="4:4" x14ac:dyDescent="0.25">
      <c r="D3452" s="1" t="str">
        <f t="shared" si="55"/>
        <v/>
      </c>
    </row>
    <row r="3453" spans="4:4" x14ac:dyDescent="0.25">
      <c r="D3453" s="1" t="str">
        <f t="shared" si="55"/>
        <v/>
      </c>
    </row>
    <row r="3454" spans="4:4" x14ac:dyDescent="0.25">
      <c r="D3454" s="1" t="str">
        <f t="shared" si="55"/>
        <v/>
      </c>
    </row>
    <row r="3455" spans="4:4" x14ac:dyDescent="0.25">
      <c r="D3455" s="1" t="str">
        <f t="shared" si="55"/>
        <v/>
      </c>
    </row>
    <row r="3456" spans="4:4" x14ac:dyDescent="0.25">
      <c r="D3456" s="1" t="str">
        <f t="shared" si="55"/>
        <v/>
      </c>
    </row>
    <row r="3457" spans="4:4" x14ac:dyDescent="0.25">
      <c r="D3457" s="1" t="str">
        <f t="shared" si="55"/>
        <v/>
      </c>
    </row>
    <row r="3458" spans="4:4" x14ac:dyDescent="0.25">
      <c r="D3458" s="1" t="str">
        <f t="shared" ref="D3458:D3521" si="56">IF(AND(B3458&gt;$H$2, B3458&lt;$G$2),B3458,"")</f>
        <v/>
      </c>
    </row>
    <row r="3459" spans="4:4" x14ac:dyDescent="0.25">
      <c r="D3459" s="1" t="str">
        <f t="shared" si="56"/>
        <v/>
      </c>
    </row>
    <row r="3460" spans="4:4" x14ac:dyDescent="0.25">
      <c r="D3460" s="1" t="str">
        <f t="shared" si="56"/>
        <v/>
      </c>
    </row>
    <row r="3461" spans="4:4" x14ac:dyDescent="0.25">
      <c r="D3461" s="1" t="str">
        <f t="shared" si="56"/>
        <v/>
      </c>
    </row>
    <row r="3462" spans="4:4" x14ac:dyDescent="0.25">
      <c r="D3462" s="1" t="str">
        <f t="shared" si="56"/>
        <v/>
      </c>
    </row>
    <row r="3463" spans="4:4" x14ac:dyDescent="0.25">
      <c r="D3463" s="1" t="str">
        <f t="shared" si="56"/>
        <v/>
      </c>
    </row>
    <row r="3464" spans="4:4" x14ac:dyDescent="0.25">
      <c r="D3464" s="1" t="str">
        <f t="shared" si="56"/>
        <v/>
      </c>
    </row>
    <row r="3465" spans="4:4" x14ac:dyDescent="0.25">
      <c r="D3465" s="1" t="str">
        <f t="shared" si="56"/>
        <v/>
      </c>
    </row>
    <row r="3466" spans="4:4" x14ac:dyDescent="0.25">
      <c r="D3466" s="1" t="str">
        <f t="shared" si="56"/>
        <v/>
      </c>
    </row>
    <row r="3467" spans="4:4" x14ac:dyDescent="0.25">
      <c r="D3467" s="1" t="str">
        <f t="shared" si="56"/>
        <v/>
      </c>
    </row>
    <row r="3468" spans="4:4" x14ac:dyDescent="0.25">
      <c r="D3468" s="1" t="str">
        <f t="shared" si="56"/>
        <v/>
      </c>
    </row>
    <row r="3469" spans="4:4" x14ac:dyDescent="0.25">
      <c r="D3469" s="1" t="str">
        <f t="shared" si="56"/>
        <v/>
      </c>
    </row>
    <row r="3470" spans="4:4" x14ac:dyDescent="0.25">
      <c r="D3470" s="1" t="str">
        <f t="shared" si="56"/>
        <v/>
      </c>
    </row>
    <row r="3471" spans="4:4" x14ac:dyDescent="0.25">
      <c r="D3471" s="1" t="str">
        <f t="shared" si="56"/>
        <v/>
      </c>
    </row>
    <row r="3472" spans="4:4" x14ac:dyDescent="0.25">
      <c r="D3472" s="1" t="str">
        <f t="shared" si="56"/>
        <v/>
      </c>
    </row>
    <row r="3473" spans="4:4" x14ac:dyDescent="0.25">
      <c r="D3473" s="1" t="str">
        <f t="shared" si="56"/>
        <v/>
      </c>
    </row>
    <row r="3474" spans="4:4" x14ac:dyDescent="0.25">
      <c r="D3474" s="1" t="str">
        <f t="shared" si="56"/>
        <v/>
      </c>
    </row>
    <row r="3475" spans="4:4" x14ac:dyDescent="0.25">
      <c r="D3475" s="1" t="str">
        <f t="shared" si="56"/>
        <v/>
      </c>
    </row>
    <row r="3476" spans="4:4" x14ac:dyDescent="0.25">
      <c r="D3476" s="1" t="str">
        <f t="shared" si="56"/>
        <v/>
      </c>
    </row>
    <row r="3477" spans="4:4" x14ac:dyDescent="0.25">
      <c r="D3477" s="1" t="str">
        <f t="shared" si="56"/>
        <v/>
      </c>
    </row>
    <row r="3478" spans="4:4" x14ac:dyDescent="0.25">
      <c r="D3478" s="1" t="str">
        <f t="shared" si="56"/>
        <v/>
      </c>
    </row>
    <row r="3479" spans="4:4" x14ac:dyDescent="0.25">
      <c r="D3479" s="1" t="str">
        <f t="shared" si="56"/>
        <v/>
      </c>
    </row>
    <row r="3480" spans="4:4" x14ac:dyDescent="0.25">
      <c r="D3480" s="1" t="str">
        <f t="shared" si="56"/>
        <v/>
      </c>
    </row>
    <row r="3481" spans="4:4" x14ac:dyDescent="0.25">
      <c r="D3481" s="1" t="str">
        <f t="shared" si="56"/>
        <v/>
      </c>
    </row>
    <row r="3482" spans="4:4" x14ac:dyDescent="0.25">
      <c r="D3482" s="1" t="str">
        <f t="shared" si="56"/>
        <v/>
      </c>
    </row>
    <row r="3483" spans="4:4" x14ac:dyDescent="0.25">
      <c r="D3483" s="1" t="str">
        <f t="shared" si="56"/>
        <v/>
      </c>
    </row>
    <row r="3484" spans="4:4" x14ac:dyDescent="0.25">
      <c r="D3484" s="1" t="str">
        <f t="shared" si="56"/>
        <v/>
      </c>
    </row>
    <row r="3485" spans="4:4" x14ac:dyDescent="0.25">
      <c r="D3485" s="1" t="str">
        <f t="shared" si="56"/>
        <v/>
      </c>
    </row>
    <row r="3486" spans="4:4" x14ac:dyDescent="0.25">
      <c r="D3486" s="1" t="str">
        <f t="shared" si="56"/>
        <v/>
      </c>
    </row>
    <row r="3487" spans="4:4" x14ac:dyDescent="0.25">
      <c r="D3487" s="1" t="str">
        <f t="shared" si="56"/>
        <v/>
      </c>
    </row>
    <row r="3488" spans="4:4" x14ac:dyDescent="0.25">
      <c r="D3488" s="1" t="str">
        <f t="shared" si="56"/>
        <v/>
      </c>
    </row>
    <row r="3489" spans="4:4" x14ac:dyDescent="0.25">
      <c r="D3489" s="1" t="str">
        <f t="shared" si="56"/>
        <v/>
      </c>
    </row>
    <row r="3490" spans="4:4" x14ac:dyDescent="0.25">
      <c r="D3490" s="1" t="str">
        <f t="shared" si="56"/>
        <v/>
      </c>
    </row>
    <row r="3491" spans="4:4" x14ac:dyDescent="0.25">
      <c r="D3491" s="1" t="str">
        <f t="shared" si="56"/>
        <v/>
      </c>
    </row>
    <row r="3492" spans="4:4" x14ac:dyDescent="0.25">
      <c r="D3492" s="1" t="str">
        <f t="shared" si="56"/>
        <v/>
      </c>
    </row>
    <row r="3493" spans="4:4" x14ac:dyDescent="0.25">
      <c r="D3493" s="1" t="str">
        <f t="shared" si="56"/>
        <v/>
      </c>
    </row>
    <row r="3494" spans="4:4" x14ac:dyDescent="0.25">
      <c r="D3494" s="1" t="str">
        <f t="shared" si="56"/>
        <v/>
      </c>
    </row>
    <row r="3495" spans="4:4" x14ac:dyDescent="0.25">
      <c r="D3495" s="1" t="str">
        <f t="shared" si="56"/>
        <v/>
      </c>
    </row>
    <row r="3496" spans="4:4" x14ac:dyDescent="0.25">
      <c r="D3496" s="1" t="str">
        <f t="shared" si="56"/>
        <v/>
      </c>
    </row>
    <row r="3497" spans="4:4" x14ac:dyDescent="0.25">
      <c r="D3497" s="1" t="str">
        <f t="shared" si="56"/>
        <v/>
      </c>
    </row>
    <row r="3498" spans="4:4" x14ac:dyDescent="0.25">
      <c r="D3498" s="1" t="str">
        <f t="shared" si="56"/>
        <v/>
      </c>
    </row>
    <row r="3499" spans="4:4" x14ac:dyDescent="0.25">
      <c r="D3499" s="1" t="str">
        <f t="shared" si="56"/>
        <v/>
      </c>
    </row>
    <row r="3500" spans="4:4" x14ac:dyDescent="0.25">
      <c r="D3500" s="1" t="str">
        <f t="shared" si="56"/>
        <v/>
      </c>
    </row>
    <row r="3501" spans="4:4" x14ac:dyDescent="0.25">
      <c r="D3501" s="1" t="str">
        <f t="shared" si="56"/>
        <v/>
      </c>
    </row>
    <row r="3502" spans="4:4" x14ac:dyDescent="0.25">
      <c r="D3502" s="1" t="str">
        <f t="shared" si="56"/>
        <v/>
      </c>
    </row>
    <row r="3503" spans="4:4" x14ac:dyDescent="0.25">
      <c r="D3503" s="1" t="str">
        <f t="shared" si="56"/>
        <v/>
      </c>
    </row>
    <row r="3504" spans="4:4" x14ac:dyDescent="0.25">
      <c r="D3504" s="1" t="str">
        <f t="shared" si="56"/>
        <v/>
      </c>
    </row>
    <row r="3505" spans="4:4" x14ac:dyDescent="0.25">
      <c r="D3505" s="1" t="str">
        <f t="shared" si="56"/>
        <v/>
      </c>
    </row>
    <row r="3506" spans="4:4" x14ac:dyDescent="0.25">
      <c r="D3506" s="1" t="str">
        <f t="shared" si="56"/>
        <v/>
      </c>
    </row>
    <row r="3507" spans="4:4" x14ac:dyDescent="0.25">
      <c r="D3507" s="1" t="str">
        <f t="shared" si="56"/>
        <v/>
      </c>
    </row>
    <row r="3508" spans="4:4" x14ac:dyDescent="0.25">
      <c r="D3508" s="1" t="str">
        <f t="shared" si="56"/>
        <v/>
      </c>
    </row>
    <row r="3509" spans="4:4" x14ac:dyDescent="0.25">
      <c r="D3509" s="1" t="str">
        <f t="shared" si="56"/>
        <v/>
      </c>
    </row>
    <row r="3510" spans="4:4" x14ac:dyDescent="0.25">
      <c r="D3510" s="1" t="str">
        <f t="shared" si="56"/>
        <v/>
      </c>
    </row>
    <row r="3511" spans="4:4" x14ac:dyDescent="0.25">
      <c r="D3511" s="1" t="str">
        <f t="shared" si="56"/>
        <v/>
      </c>
    </row>
    <row r="3512" spans="4:4" x14ac:dyDescent="0.25">
      <c r="D3512" s="1" t="str">
        <f t="shared" si="56"/>
        <v/>
      </c>
    </row>
    <row r="3513" spans="4:4" x14ac:dyDescent="0.25">
      <c r="D3513" s="1" t="str">
        <f t="shared" si="56"/>
        <v/>
      </c>
    </row>
    <row r="3514" spans="4:4" x14ac:dyDescent="0.25">
      <c r="D3514" s="1" t="str">
        <f t="shared" si="56"/>
        <v/>
      </c>
    </row>
    <row r="3515" spans="4:4" x14ac:dyDescent="0.25">
      <c r="D3515" s="1" t="str">
        <f t="shared" si="56"/>
        <v/>
      </c>
    </row>
    <row r="3516" spans="4:4" x14ac:dyDescent="0.25">
      <c r="D3516" s="1" t="str">
        <f t="shared" si="56"/>
        <v/>
      </c>
    </row>
    <row r="3517" spans="4:4" x14ac:dyDescent="0.25">
      <c r="D3517" s="1" t="str">
        <f t="shared" si="56"/>
        <v/>
      </c>
    </row>
    <row r="3518" spans="4:4" x14ac:dyDescent="0.25">
      <c r="D3518" s="1" t="str">
        <f t="shared" si="56"/>
        <v/>
      </c>
    </row>
    <row r="3519" spans="4:4" x14ac:dyDescent="0.25">
      <c r="D3519" s="1" t="str">
        <f t="shared" si="56"/>
        <v/>
      </c>
    </row>
    <row r="3520" spans="4:4" x14ac:dyDescent="0.25">
      <c r="D3520" s="1" t="str">
        <f t="shared" si="56"/>
        <v/>
      </c>
    </row>
    <row r="3521" spans="4:4" x14ac:dyDescent="0.25">
      <c r="D3521" s="1" t="str">
        <f t="shared" si="56"/>
        <v/>
      </c>
    </row>
    <row r="3522" spans="4:4" x14ac:dyDescent="0.25">
      <c r="D3522" s="1" t="str">
        <f t="shared" ref="D3522:D3585" si="57">IF(AND(B3522&gt;$H$2, B3522&lt;$G$2),B3522,"")</f>
        <v/>
      </c>
    </row>
    <row r="3523" spans="4:4" x14ac:dyDescent="0.25">
      <c r="D3523" s="1" t="str">
        <f t="shared" si="57"/>
        <v/>
      </c>
    </row>
    <row r="3524" spans="4:4" x14ac:dyDescent="0.25">
      <c r="D3524" s="1" t="str">
        <f t="shared" si="57"/>
        <v/>
      </c>
    </row>
    <row r="3525" spans="4:4" x14ac:dyDescent="0.25">
      <c r="D3525" s="1" t="str">
        <f t="shared" si="57"/>
        <v/>
      </c>
    </row>
    <row r="3526" spans="4:4" x14ac:dyDescent="0.25">
      <c r="D3526" s="1" t="str">
        <f t="shared" si="57"/>
        <v/>
      </c>
    </row>
    <row r="3527" spans="4:4" x14ac:dyDescent="0.25">
      <c r="D3527" s="1" t="str">
        <f t="shared" si="57"/>
        <v/>
      </c>
    </row>
    <row r="3528" spans="4:4" x14ac:dyDescent="0.25">
      <c r="D3528" s="1" t="str">
        <f t="shared" si="57"/>
        <v/>
      </c>
    </row>
    <row r="3529" spans="4:4" x14ac:dyDescent="0.25">
      <c r="D3529" s="1" t="str">
        <f t="shared" si="57"/>
        <v/>
      </c>
    </row>
    <row r="3530" spans="4:4" x14ac:dyDescent="0.25">
      <c r="D3530" s="1" t="str">
        <f t="shared" si="57"/>
        <v/>
      </c>
    </row>
    <row r="3531" spans="4:4" x14ac:dyDescent="0.25">
      <c r="D3531" s="1" t="str">
        <f t="shared" si="57"/>
        <v/>
      </c>
    </row>
    <row r="3532" spans="4:4" x14ac:dyDescent="0.25">
      <c r="D3532" s="1" t="str">
        <f t="shared" si="57"/>
        <v/>
      </c>
    </row>
    <row r="3533" spans="4:4" x14ac:dyDescent="0.25">
      <c r="D3533" s="1" t="str">
        <f t="shared" si="57"/>
        <v/>
      </c>
    </row>
    <row r="3534" spans="4:4" x14ac:dyDescent="0.25">
      <c r="D3534" s="1" t="str">
        <f t="shared" si="57"/>
        <v/>
      </c>
    </row>
    <row r="3535" spans="4:4" x14ac:dyDescent="0.25">
      <c r="D3535" s="1" t="str">
        <f t="shared" si="57"/>
        <v/>
      </c>
    </row>
    <row r="3536" spans="4:4" x14ac:dyDescent="0.25">
      <c r="D3536" s="1" t="str">
        <f t="shared" si="57"/>
        <v/>
      </c>
    </row>
    <row r="3537" spans="4:4" x14ac:dyDescent="0.25">
      <c r="D3537" s="1" t="str">
        <f t="shared" si="57"/>
        <v/>
      </c>
    </row>
    <row r="3538" spans="4:4" x14ac:dyDescent="0.25">
      <c r="D3538" s="1" t="str">
        <f t="shared" si="57"/>
        <v/>
      </c>
    </row>
    <row r="3539" spans="4:4" x14ac:dyDescent="0.25">
      <c r="D3539" s="1" t="str">
        <f t="shared" si="57"/>
        <v/>
      </c>
    </row>
    <row r="3540" spans="4:4" x14ac:dyDescent="0.25">
      <c r="D3540" s="1" t="str">
        <f t="shared" si="57"/>
        <v/>
      </c>
    </row>
    <row r="3541" spans="4:4" x14ac:dyDescent="0.25">
      <c r="D3541" s="1" t="str">
        <f t="shared" si="57"/>
        <v/>
      </c>
    </row>
    <row r="3542" spans="4:4" x14ac:dyDescent="0.25">
      <c r="D3542" s="1" t="str">
        <f t="shared" si="57"/>
        <v/>
      </c>
    </row>
    <row r="3543" spans="4:4" x14ac:dyDescent="0.25">
      <c r="D3543" s="1" t="str">
        <f t="shared" si="57"/>
        <v/>
      </c>
    </row>
    <row r="3544" spans="4:4" x14ac:dyDescent="0.25">
      <c r="D3544" s="1" t="str">
        <f t="shared" si="57"/>
        <v/>
      </c>
    </row>
    <row r="3545" spans="4:4" x14ac:dyDescent="0.25">
      <c r="D3545" s="1" t="str">
        <f t="shared" si="57"/>
        <v/>
      </c>
    </row>
    <row r="3546" spans="4:4" x14ac:dyDescent="0.25">
      <c r="D3546" s="1" t="str">
        <f t="shared" si="57"/>
        <v/>
      </c>
    </row>
    <row r="3547" spans="4:4" x14ac:dyDescent="0.25">
      <c r="D3547" s="1" t="str">
        <f t="shared" si="57"/>
        <v/>
      </c>
    </row>
    <row r="3548" spans="4:4" x14ac:dyDescent="0.25">
      <c r="D3548" s="1" t="str">
        <f t="shared" si="57"/>
        <v/>
      </c>
    </row>
    <row r="3549" spans="4:4" x14ac:dyDescent="0.25">
      <c r="D3549" s="1" t="str">
        <f t="shared" si="57"/>
        <v/>
      </c>
    </row>
    <row r="3550" spans="4:4" x14ac:dyDescent="0.25">
      <c r="D3550" s="1" t="str">
        <f t="shared" si="57"/>
        <v/>
      </c>
    </row>
    <row r="3551" spans="4:4" x14ac:dyDescent="0.25">
      <c r="D3551" s="1" t="str">
        <f t="shared" si="57"/>
        <v/>
      </c>
    </row>
    <row r="3552" spans="4:4" x14ac:dyDescent="0.25">
      <c r="D3552" s="1" t="str">
        <f t="shared" si="57"/>
        <v/>
      </c>
    </row>
    <row r="3553" spans="4:4" x14ac:dyDescent="0.25">
      <c r="D3553" s="1" t="str">
        <f t="shared" si="57"/>
        <v/>
      </c>
    </row>
    <row r="3554" spans="4:4" x14ac:dyDescent="0.25">
      <c r="D3554" s="1" t="str">
        <f t="shared" si="57"/>
        <v/>
      </c>
    </row>
    <row r="3555" spans="4:4" x14ac:dyDescent="0.25">
      <c r="D3555" s="1" t="str">
        <f t="shared" si="57"/>
        <v/>
      </c>
    </row>
    <row r="3556" spans="4:4" x14ac:dyDescent="0.25">
      <c r="D3556" s="1" t="str">
        <f t="shared" si="57"/>
        <v/>
      </c>
    </row>
    <row r="3557" spans="4:4" x14ac:dyDescent="0.25">
      <c r="D3557" s="1" t="str">
        <f t="shared" si="57"/>
        <v/>
      </c>
    </row>
    <row r="3558" spans="4:4" x14ac:dyDescent="0.25">
      <c r="D3558" s="1" t="str">
        <f t="shared" si="57"/>
        <v/>
      </c>
    </row>
    <row r="3559" spans="4:4" x14ac:dyDescent="0.25">
      <c r="D3559" s="1" t="str">
        <f t="shared" si="57"/>
        <v/>
      </c>
    </row>
    <row r="3560" spans="4:4" x14ac:dyDescent="0.25">
      <c r="D3560" s="1" t="str">
        <f t="shared" si="57"/>
        <v/>
      </c>
    </row>
    <row r="3561" spans="4:4" x14ac:dyDescent="0.25">
      <c r="D3561" s="1" t="str">
        <f t="shared" si="57"/>
        <v/>
      </c>
    </row>
    <row r="3562" spans="4:4" x14ac:dyDescent="0.25">
      <c r="D3562" s="1" t="str">
        <f t="shared" si="57"/>
        <v/>
      </c>
    </row>
    <row r="3563" spans="4:4" x14ac:dyDescent="0.25">
      <c r="D3563" s="1" t="str">
        <f t="shared" si="57"/>
        <v/>
      </c>
    </row>
    <row r="3564" spans="4:4" x14ac:dyDescent="0.25">
      <c r="D3564" s="1" t="str">
        <f t="shared" si="57"/>
        <v/>
      </c>
    </row>
    <row r="3565" spans="4:4" x14ac:dyDescent="0.25">
      <c r="D3565" s="1" t="str">
        <f t="shared" si="57"/>
        <v/>
      </c>
    </row>
    <row r="3566" spans="4:4" x14ac:dyDescent="0.25">
      <c r="D3566" s="1" t="str">
        <f t="shared" si="57"/>
        <v/>
      </c>
    </row>
    <row r="3567" spans="4:4" x14ac:dyDescent="0.25">
      <c r="D3567" s="1" t="str">
        <f t="shared" si="57"/>
        <v/>
      </c>
    </row>
    <row r="3568" spans="4:4" x14ac:dyDescent="0.25">
      <c r="D3568" s="1" t="str">
        <f t="shared" si="57"/>
        <v/>
      </c>
    </row>
    <row r="3569" spans="4:4" x14ac:dyDescent="0.25">
      <c r="D3569" s="1" t="str">
        <f t="shared" si="57"/>
        <v/>
      </c>
    </row>
    <row r="3570" spans="4:4" x14ac:dyDescent="0.25">
      <c r="D3570" s="1" t="str">
        <f t="shared" si="57"/>
        <v/>
      </c>
    </row>
    <row r="3571" spans="4:4" x14ac:dyDescent="0.25">
      <c r="D3571" s="1" t="str">
        <f t="shared" si="57"/>
        <v/>
      </c>
    </row>
    <row r="3572" spans="4:4" x14ac:dyDescent="0.25">
      <c r="D3572" s="1" t="str">
        <f t="shared" si="57"/>
        <v/>
      </c>
    </row>
    <row r="3573" spans="4:4" x14ac:dyDescent="0.25">
      <c r="D3573" s="1" t="str">
        <f t="shared" si="57"/>
        <v/>
      </c>
    </row>
    <row r="3574" spans="4:4" x14ac:dyDescent="0.25">
      <c r="D3574" s="1" t="str">
        <f t="shared" si="57"/>
        <v/>
      </c>
    </row>
    <row r="3575" spans="4:4" x14ac:dyDescent="0.25">
      <c r="D3575" s="1" t="str">
        <f t="shared" si="57"/>
        <v/>
      </c>
    </row>
    <row r="3576" spans="4:4" x14ac:dyDescent="0.25">
      <c r="D3576" s="1" t="str">
        <f t="shared" si="57"/>
        <v/>
      </c>
    </row>
    <row r="3577" spans="4:4" x14ac:dyDescent="0.25">
      <c r="D3577" s="1" t="str">
        <f t="shared" si="57"/>
        <v/>
      </c>
    </row>
    <row r="3578" spans="4:4" x14ac:dyDescent="0.25">
      <c r="D3578" s="1" t="str">
        <f t="shared" si="57"/>
        <v/>
      </c>
    </row>
    <row r="3579" spans="4:4" x14ac:dyDescent="0.25">
      <c r="D3579" s="1" t="str">
        <f t="shared" si="57"/>
        <v/>
      </c>
    </row>
    <row r="3580" spans="4:4" x14ac:dyDescent="0.25">
      <c r="D3580" s="1" t="str">
        <f t="shared" si="57"/>
        <v/>
      </c>
    </row>
    <row r="3581" spans="4:4" x14ac:dyDescent="0.25">
      <c r="D3581" s="1" t="str">
        <f t="shared" si="57"/>
        <v/>
      </c>
    </row>
    <row r="3582" spans="4:4" x14ac:dyDescent="0.25">
      <c r="D3582" s="1" t="str">
        <f t="shared" si="57"/>
        <v/>
      </c>
    </row>
    <row r="3583" spans="4:4" x14ac:dyDescent="0.25">
      <c r="D3583" s="1" t="str">
        <f t="shared" si="57"/>
        <v/>
      </c>
    </row>
    <row r="3584" spans="4:4" x14ac:dyDescent="0.25">
      <c r="D3584" s="1" t="str">
        <f t="shared" si="57"/>
        <v/>
      </c>
    </row>
    <row r="3585" spans="4:4" x14ac:dyDescent="0.25">
      <c r="D3585" s="1" t="str">
        <f t="shared" si="57"/>
        <v/>
      </c>
    </row>
    <row r="3586" spans="4:4" x14ac:dyDescent="0.25">
      <c r="D3586" s="1" t="str">
        <f t="shared" ref="D3586:D3649" si="58">IF(AND(B3586&gt;$H$2, B3586&lt;$G$2),B3586,"")</f>
        <v/>
      </c>
    </row>
    <row r="3587" spans="4:4" x14ac:dyDescent="0.25">
      <c r="D3587" s="1" t="str">
        <f t="shared" si="58"/>
        <v/>
      </c>
    </row>
    <row r="3588" spans="4:4" x14ac:dyDescent="0.25">
      <c r="D3588" s="1" t="str">
        <f t="shared" si="58"/>
        <v/>
      </c>
    </row>
    <row r="3589" spans="4:4" x14ac:dyDescent="0.25">
      <c r="D3589" s="1" t="str">
        <f t="shared" si="58"/>
        <v/>
      </c>
    </row>
    <row r="3590" spans="4:4" x14ac:dyDescent="0.25">
      <c r="D3590" s="1" t="str">
        <f t="shared" si="58"/>
        <v/>
      </c>
    </row>
    <row r="3591" spans="4:4" x14ac:dyDescent="0.25">
      <c r="D3591" s="1" t="str">
        <f t="shared" si="58"/>
        <v/>
      </c>
    </row>
    <row r="3592" spans="4:4" x14ac:dyDescent="0.25">
      <c r="D3592" s="1" t="str">
        <f t="shared" si="58"/>
        <v/>
      </c>
    </row>
    <row r="3593" spans="4:4" x14ac:dyDescent="0.25">
      <c r="D3593" s="1" t="str">
        <f t="shared" si="58"/>
        <v/>
      </c>
    </row>
    <row r="3594" spans="4:4" x14ac:dyDescent="0.25">
      <c r="D3594" s="1" t="str">
        <f t="shared" si="58"/>
        <v/>
      </c>
    </row>
    <row r="3595" spans="4:4" x14ac:dyDescent="0.25">
      <c r="D3595" s="1" t="str">
        <f t="shared" si="58"/>
        <v/>
      </c>
    </row>
    <row r="3596" spans="4:4" x14ac:dyDescent="0.25">
      <c r="D3596" s="1" t="str">
        <f t="shared" si="58"/>
        <v/>
      </c>
    </row>
    <row r="3597" spans="4:4" x14ac:dyDescent="0.25">
      <c r="D3597" s="1" t="str">
        <f t="shared" si="58"/>
        <v/>
      </c>
    </row>
    <row r="3598" spans="4:4" x14ac:dyDescent="0.25">
      <c r="D3598" s="1" t="str">
        <f t="shared" si="58"/>
        <v/>
      </c>
    </row>
    <row r="3599" spans="4:4" x14ac:dyDescent="0.25">
      <c r="D3599" s="1" t="str">
        <f t="shared" si="58"/>
        <v/>
      </c>
    </row>
    <row r="3600" spans="4:4" x14ac:dyDescent="0.25">
      <c r="D3600" s="1" t="str">
        <f t="shared" si="58"/>
        <v/>
      </c>
    </row>
    <row r="3601" spans="4:4" x14ac:dyDescent="0.25">
      <c r="D3601" s="1" t="str">
        <f t="shared" si="58"/>
        <v/>
      </c>
    </row>
    <row r="3602" spans="4:4" x14ac:dyDescent="0.25">
      <c r="D3602" s="1" t="str">
        <f t="shared" si="58"/>
        <v/>
      </c>
    </row>
    <row r="3603" spans="4:4" x14ac:dyDescent="0.25">
      <c r="D3603" s="1" t="str">
        <f t="shared" si="58"/>
        <v/>
      </c>
    </row>
    <row r="3604" spans="4:4" x14ac:dyDescent="0.25">
      <c r="D3604" s="1" t="str">
        <f t="shared" si="58"/>
        <v/>
      </c>
    </row>
    <row r="3605" spans="4:4" x14ac:dyDescent="0.25">
      <c r="D3605" s="1" t="str">
        <f t="shared" si="58"/>
        <v/>
      </c>
    </row>
    <row r="3606" spans="4:4" x14ac:dyDescent="0.25">
      <c r="D3606" s="1" t="str">
        <f t="shared" si="58"/>
        <v/>
      </c>
    </row>
    <row r="3607" spans="4:4" x14ac:dyDescent="0.25">
      <c r="D3607" s="1" t="str">
        <f t="shared" si="58"/>
        <v/>
      </c>
    </row>
    <row r="3608" spans="4:4" x14ac:dyDescent="0.25">
      <c r="D3608" s="1" t="str">
        <f t="shared" si="58"/>
        <v/>
      </c>
    </row>
    <row r="3609" spans="4:4" x14ac:dyDescent="0.25">
      <c r="D3609" s="1" t="str">
        <f t="shared" si="58"/>
        <v/>
      </c>
    </row>
    <row r="3610" spans="4:4" x14ac:dyDescent="0.25">
      <c r="D3610" s="1" t="str">
        <f t="shared" si="58"/>
        <v/>
      </c>
    </row>
    <row r="3611" spans="4:4" x14ac:dyDescent="0.25">
      <c r="D3611" s="1" t="str">
        <f t="shared" si="58"/>
        <v/>
      </c>
    </row>
    <row r="3612" spans="4:4" x14ac:dyDescent="0.25">
      <c r="D3612" s="1" t="str">
        <f t="shared" si="58"/>
        <v/>
      </c>
    </row>
    <row r="3613" spans="4:4" x14ac:dyDescent="0.25">
      <c r="D3613" s="1" t="str">
        <f t="shared" si="58"/>
        <v/>
      </c>
    </row>
    <row r="3614" spans="4:4" x14ac:dyDescent="0.25">
      <c r="D3614" s="1" t="str">
        <f t="shared" si="58"/>
        <v/>
      </c>
    </row>
    <row r="3615" spans="4:4" x14ac:dyDescent="0.25">
      <c r="D3615" s="1" t="str">
        <f t="shared" si="58"/>
        <v/>
      </c>
    </row>
    <row r="3616" spans="4:4" x14ac:dyDescent="0.25">
      <c r="D3616" s="1" t="str">
        <f t="shared" si="58"/>
        <v/>
      </c>
    </row>
    <row r="3617" spans="4:4" x14ac:dyDescent="0.25">
      <c r="D3617" s="1" t="str">
        <f t="shared" si="58"/>
        <v/>
      </c>
    </row>
    <row r="3618" spans="4:4" x14ac:dyDescent="0.25">
      <c r="D3618" s="1" t="str">
        <f t="shared" si="58"/>
        <v/>
      </c>
    </row>
    <row r="3619" spans="4:4" x14ac:dyDescent="0.25">
      <c r="D3619" s="1" t="str">
        <f t="shared" si="58"/>
        <v/>
      </c>
    </row>
    <row r="3620" spans="4:4" x14ac:dyDescent="0.25">
      <c r="D3620" s="1" t="str">
        <f t="shared" si="58"/>
        <v/>
      </c>
    </row>
    <row r="3621" spans="4:4" x14ac:dyDescent="0.25">
      <c r="D3621" s="1" t="str">
        <f t="shared" si="58"/>
        <v/>
      </c>
    </row>
    <row r="3622" spans="4:4" x14ac:dyDescent="0.25">
      <c r="D3622" s="1" t="str">
        <f t="shared" si="58"/>
        <v/>
      </c>
    </row>
    <row r="3623" spans="4:4" x14ac:dyDescent="0.25">
      <c r="D3623" s="1" t="str">
        <f t="shared" si="58"/>
        <v/>
      </c>
    </row>
    <row r="3624" spans="4:4" x14ac:dyDescent="0.25">
      <c r="D3624" s="1" t="str">
        <f t="shared" si="58"/>
        <v/>
      </c>
    </row>
    <row r="3625" spans="4:4" x14ac:dyDescent="0.25">
      <c r="D3625" s="1" t="str">
        <f t="shared" si="58"/>
        <v/>
      </c>
    </row>
    <row r="3626" spans="4:4" x14ac:dyDescent="0.25">
      <c r="D3626" s="1" t="str">
        <f t="shared" si="58"/>
        <v/>
      </c>
    </row>
    <row r="3627" spans="4:4" x14ac:dyDescent="0.25">
      <c r="D3627" s="1" t="str">
        <f t="shared" si="58"/>
        <v/>
      </c>
    </row>
    <row r="3628" spans="4:4" x14ac:dyDescent="0.25">
      <c r="D3628" s="1" t="str">
        <f t="shared" si="58"/>
        <v/>
      </c>
    </row>
    <row r="3629" spans="4:4" x14ac:dyDescent="0.25">
      <c r="D3629" s="1" t="str">
        <f t="shared" si="58"/>
        <v/>
      </c>
    </row>
    <row r="3630" spans="4:4" x14ac:dyDescent="0.25">
      <c r="D3630" s="1" t="str">
        <f t="shared" si="58"/>
        <v/>
      </c>
    </row>
    <row r="3631" spans="4:4" x14ac:dyDescent="0.25">
      <c r="D3631" s="1" t="str">
        <f t="shared" si="58"/>
        <v/>
      </c>
    </row>
    <row r="3632" spans="4:4" x14ac:dyDescent="0.25">
      <c r="D3632" s="1" t="str">
        <f t="shared" si="58"/>
        <v/>
      </c>
    </row>
    <row r="3633" spans="4:4" x14ac:dyDescent="0.25">
      <c r="D3633" s="1" t="str">
        <f t="shared" si="58"/>
        <v/>
      </c>
    </row>
    <row r="3634" spans="4:4" x14ac:dyDescent="0.25">
      <c r="D3634" s="1" t="str">
        <f t="shared" si="58"/>
        <v/>
      </c>
    </row>
    <row r="3635" spans="4:4" x14ac:dyDescent="0.25">
      <c r="D3635" s="1" t="str">
        <f t="shared" si="58"/>
        <v/>
      </c>
    </row>
    <row r="3636" spans="4:4" x14ac:dyDescent="0.25">
      <c r="D3636" s="1" t="str">
        <f t="shared" si="58"/>
        <v/>
      </c>
    </row>
    <row r="3637" spans="4:4" x14ac:dyDescent="0.25">
      <c r="D3637" s="1" t="str">
        <f t="shared" si="58"/>
        <v/>
      </c>
    </row>
    <row r="3638" spans="4:4" x14ac:dyDescent="0.25">
      <c r="D3638" s="1" t="str">
        <f t="shared" si="58"/>
        <v/>
      </c>
    </row>
    <row r="3639" spans="4:4" x14ac:dyDescent="0.25">
      <c r="D3639" s="1" t="str">
        <f t="shared" si="58"/>
        <v/>
      </c>
    </row>
    <row r="3640" spans="4:4" x14ac:dyDescent="0.25">
      <c r="D3640" s="1" t="str">
        <f t="shared" si="58"/>
        <v/>
      </c>
    </row>
    <row r="3641" spans="4:4" x14ac:dyDescent="0.25">
      <c r="D3641" s="1" t="str">
        <f t="shared" si="58"/>
        <v/>
      </c>
    </row>
    <row r="3642" spans="4:4" x14ac:dyDescent="0.25">
      <c r="D3642" s="1" t="str">
        <f t="shared" si="58"/>
        <v/>
      </c>
    </row>
    <row r="3643" spans="4:4" x14ac:dyDescent="0.25">
      <c r="D3643" s="1" t="str">
        <f t="shared" si="58"/>
        <v/>
      </c>
    </row>
    <row r="3644" spans="4:4" x14ac:dyDescent="0.25">
      <c r="D3644" s="1" t="str">
        <f t="shared" si="58"/>
        <v/>
      </c>
    </row>
    <row r="3645" spans="4:4" x14ac:dyDescent="0.25">
      <c r="D3645" s="1" t="str">
        <f t="shared" si="58"/>
        <v/>
      </c>
    </row>
    <row r="3646" spans="4:4" x14ac:dyDescent="0.25">
      <c r="D3646" s="1" t="str">
        <f t="shared" si="58"/>
        <v/>
      </c>
    </row>
    <row r="3647" spans="4:4" x14ac:dyDescent="0.25">
      <c r="D3647" s="1" t="str">
        <f t="shared" si="58"/>
        <v/>
      </c>
    </row>
    <row r="3648" spans="4:4" x14ac:dyDescent="0.25">
      <c r="D3648" s="1" t="str">
        <f t="shared" si="58"/>
        <v/>
      </c>
    </row>
    <row r="3649" spans="4:4" x14ac:dyDescent="0.25">
      <c r="D3649" s="1" t="str">
        <f t="shared" si="58"/>
        <v/>
      </c>
    </row>
    <row r="3650" spans="4:4" x14ac:dyDescent="0.25">
      <c r="D3650" s="1" t="str">
        <f t="shared" ref="D3650:D3713" si="59">IF(AND(B3650&gt;$H$2, B3650&lt;$G$2),B3650,"")</f>
        <v/>
      </c>
    </row>
    <row r="3651" spans="4:4" x14ac:dyDescent="0.25">
      <c r="D3651" s="1" t="str">
        <f t="shared" si="59"/>
        <v/>
      </c>
    </row>
    <row r="3652" spans="4:4" x14ac:dyDescent="0.25">
      <c r="D3652" s="1" t="str">
        <f t="shared" si="59"/>
        <v/>
      </c>
    </row>
    <row r="3653" spans="4:4" x14ac:dyDescent="0.25">
      <c r="D3653" s="1" t="str">
        <f t="shared" si="59"/>
        <v/>
      </c>
    </row>
    <row r="3654" spans="4:4" x14ac:dyDescent="0.25">
      <c r="D3654" s="1" t="str">
        <f t="shared" si="59"/>
        <v/>
      </c>
    </row>
    <row r="3655" spans="4:4" x14ac:dyDescent="0.25">
      <c r="D3655" s="1" t="str">
        <f t="shared" si="59"/>
        <v/>
      </c>
    </row>
    <row r="3656" spans="4:4" x14ac:dyDescent="0.25">
      <c r="D3656" s="1" t="str">
        <f t="shared" si="59"/>
        <v/>
      </c>
    </row>
    <row r="3657" spans="4:4" x14ac:dyDescent="0.25">
      <c r="D3657" s="1" t="str">
        <f t="shared" si="59"/>
        <v/>
      </c>
    </row>
    <row r="3658" spans="4:4" x14ac:dyDescent="0.25">
      <c r="D3658" s="1" t="str">
        <f t="shared" si="59"/>
        <v/>
      </c>
    </row>
    <row r="3659" spans="4:4" x14ac:dyDescent="0.25">
      <c r="D3659" s="1" t="str">
        <f t="shared" si="59"/>
        <v/>
      </c>
    </row>
    <row r="3660" spans="4:4" x14ac:dyDescent="0.25">
      <c r="D3660" s="1" t="str">
        <f t="shared" si="59"/>
        <v/>
      </c>
    </row>
    <row r="3661" spans="4:4" x14ac:dyDescent="0.25">
      <c r="D3661" s="1" t="str">
        <f t="shared" si="59"/>
        <v/>
      </c>
    </row>
    <row r="3662" spans="4:4" x14ac:dyDescent="0.25">
      <c r="D3662" s="1" t="str">
        <f t="shared" si="59"/>
        <v/>
      </c>
    </row>
    <row r="3663" spans="4:4" x14ac:dyDescent="0.25">
      <c r="D3663" s="1" t="str">
        <f t="shared" si="59"/>
        <v/>
      </c>
    </row>
    <row r="3664" spans="4:4" x14ac:dyDescent="0.25">
      <c r="D3664" s="1" t="str">
        <f t="shared" si="59"/>
        <v/>
      </c>
    </row>
    <row r="3665" spans="4:4" x14ac:dyDescent="0.25">
      <c r="D3665" s="1" t="str">
        <f t="shared" si="59"/>
        <v/>
      </c>
    </row>
    <row r="3666" spans="4:4" x14ac:dyDescent="0.25">
      <c r="D3666" s="1" t="str">
        <f t="shared" si="59"/>
        <v/>
      </c>
    </row>
    <row r="3667" spans="4:4" x14ac:dyDescent="0.25">
      <c r="D3667" s="1" t="str">
        <f t="shared" si="59"/>
        <v/>
      </c>
    </row>
    <row r="3668" spans="4:4" x14ac:dyDescent="0.25">
      <c r="D3668" s="1" t="str">
        <f t="shared" si="59"/>
        <v/>
      </c>
    </row>
    <row r="3669" spans="4:4" x14ac:dyDescent="0.25">
      <c r="D3669" s="1" t="str">
        <f t="shared" si="59"/>
        <v/>
      </c>
    </row>
    <row r="3670" spans="4:4" x14ac:dyDescent="0.25">
      <c r="D3670" s="1" t="str">
        <f t="shared" si="59"/>
        <v/>
      </c>
    </row>
    <row r="3671" spans="4:4" x14ac:dyDescent="0.25">
      <c r="D3671" s="1" t="str">
        <f t="shared" si="59"/>
        <v/>
      </c>
    </row>
    <row r="3672" spans="4:4" x14ac:dyDescent="0.25">
      <c r="D3672" s="1" t="str">
        <f t="shared" si="59"/>
        <v/>
      </c>
    </row>
    <row r="3673" spans="4:4" x14ac:dyDescent="0.25">
      <c r="D3673" s="1" t="str">
        <f t="shared" si="59"/>
        <v/>
      </c>
    </row>
    <row r="3674" spans="4:4" x14ac:dyDescent="0.25">
      <c r="D3674" s="1" t="str">
        <f t="shared" si="59"/>
        <v/>
      </c>
    </row>
    <row r="3675" spans="4:4" x14ac:dyDescent="0.25">
      <c r="D3675" s="1" t="str">
        <f t="shared" si="59"/>
        <v/>
      </c>
    </row>
    <row r="3676" spans="4:4" x14ac:dyDescent="0.25">
      <c r="D3676" s="1" t="str">
        <f t="shared" si="59"/>
        <v/>
      </c>
    </row>
    <row r="3677" spans="4:4" x14ac:dyDescent="0.25">
      <c r="D3677" s="1" t="str">
        <f t="shared" si="59"/>
        <v/>
      </c>
    </row>
    <row r="3678" spans="4:4" x14ac:dyDescent="0.25">
      <c r="D3678" s="1" t="str">
        <f t="shared" si="59"/>
        <v/>
      </c>
    </row>
    <row r="3679" spans="4:4" x14ac:dyDescent="0.25">
      <c r="D3679" s="1" t="str">
        <f t="shared" si="59"/>
        <v/>
      </c>
    </row>
    <row r="3680" spans="4:4" x14ac:dyDescent="0.25">
      <c r="D3680" s="1" t="str">
        <f t="shared" si="59"/>
        <v/>
      </c>
    </row>
    <row r="3681" spans="4:4" x14ac:dyDescent="0.25">
      <c r="D3681" s="1" t="str">
        <f t="shared" si="59"/>
        <v/>
      </c>
    </row>
    <row r="3682" spans="4:4" x14ac:dyDescent="0.25">
      <c r="D3682" s="1" t="str">
        <f t="shared" si="59"/>
        <v/>
      </c>
    </row>
    <row r="3683" spans="4:4" x14ac:dyDescent="0.25">
      <c r="D3683" s="1" t="str">
        <f t="shared" si="59"/>
        <v/>
      </c>
    </row>
    <row r="3684" spans="4:4" x14ac:dyDescent="0.25">
      <c r="D3684" s="1" t="str">
        <f t="shared" si="59"/>
        <v/>
      </c>
    </row>
    <row r="3685" spans="4:4" x14ac:dyDescent="0.25">
      <c r="D3685" s="1" t="str">
        <f t="shared" si="59"/>
        <v/>
      </c>
    </row>
    <row r="3686" spans="4:4" x14ac:dyDescent="0.25">
      <c r="D3686" s="1" t="str">
        <f t="shared" si="59"/>
        <v/>
      </c>
    </row>
    <row r="3687" spans="4:4" x14ac:dyDescent="0.25">
      <c r="D3687" s="1" t="str">
        <f t="shared" si="59"/>
        <v/>
      </c>
    </row>
    <row r="3688" spans="4:4" x14ac:dyDescent="0.25">
      <c r="D3688" s="1" t="str">
        <f t="shared" si="59"/>
        <v/>
      </c>
    </row>
    <row r="3689" spans="4:4" x14ac:dyDescent="0.25">
      <c r="D3689" s="1" t="str">
        <f t="shared" si="59"/>
        <v/>
      </c>
    </row>
    <row r="3690" spans="4:4" x14ac:dyDescent="0.25">
      <c r="D3690" s="1" t="str">
        <f t="shared" si="59"/>
        <v/>
      </c>
    </row>
    <row r="3691" spans="4:4" x14ac:dyDescent="0.25">
      <c r="D3691" s="1" t="str">
        <f t="shared" si="59"/>
        <v/>
      </c>
    </row>
    <row r="3692" spans="4:4" x14ac:dyDescent="0.25">
      <c r="D3692" s="1" t="str">
        <f t="shared" si="59"/>
        <v/>
      </c>
    </row>
    <row r="3693" spans="4:4" x14ac:dyDescent="0.25">
      <c r="D3693" s="1" t="str">
        <f t="shared" si="59"/>
        <v/>
      </c>
    </row>
    <row r="3694" spans="4:4" x14ac:dyDescent="0.25">
      <c r="D3694" s="1" t="str">
        <f t="shared" si="59"/>
        <v/>
      </c>
    </row>
    <row r="3695" spans="4:4" x14ac:dyDescent="0.25">
      <c r="D3695" s="1" t="str">
        <f t="shared" si="59"/>
        <v/>
      </c>
    </row>
    <row r="3696" spans="4:4" x14ac:dyDescent="0.25">
      <c r="D3696" s="1" t="str">
        <f t="shared" si="59"/>
        <v/>
      </c>
    </row>
    <row r="3697" spans="4:4" x14ac:dyDescent="0.25">
      <c r="D3697" s="1" t="str">
        <f t="shared" si="59"/>
        <v/>
      </c>
    </row>
    <row r="3698" spans="4:4" x14ac:dyDescent="0.25">
      <c r="D3698" s="1" t="str">
        <f t="shared" si="59"/>
        <v/>
      </c>
    </row>
    <row r="3699" spans="4:4" x14ac:dyDescent="0.25">
      <c r="D3699" s="1" t="str">
        <f t="shared" si="59"/>
        <v/>
      </c>
    </row>
    <row r="3700" spans="4:4" x14ac:dyDescent="0.25">
      <c r="D3700" s="1" t="str">
        <f t="shared" si="59"/>
        <v/>
      </c>
    </row>
    <row r="3701" spans="4:4" x14ac:dyDescent="0.25">
      <c r="D3701" s="1" t="str">
        <f t="shared" si="59"/>
        <v/>
      </c>
    </row>
    <row r="3702" spans="4:4" x14ac:dyDescent="0.25">
      <c r="D3702" s="1" t="str">
        <f t="shared" si="59"/>
        <v/>
      </c>
    </row>
    <row r="3703" spans="4:4" x14ac:dyDescent="0.25">
      <c r="D3703" s="1" t="str">
        <f t="shared" si="59"/>
        <v/>
      </c>
    </row>
    <row r="3704" spans="4:4" x14ac:dyDescent="0.25">
      <c r="D3704" s="1" t="str">
        <f t="shared" si="59"/>
        <v/>
      </c>
    </row>
    <row r="3705" spans="4:4" x14ac:dyDescent="0.25">
      <c r="D3705" s="1" t="str">
        <f t="shared" si="59"/>
        <v/>
      </c>
    </row>
    <row r="3706" spans="4:4" x14ac:dyDescent="0.25">
      <c r="D3706" s="1" t="str">
        <f t="shared" si="59"/>
        <v/>
      </c>
    </row>
    <row r="3707" spans="4:4" x14ac:dyDescent="0.25">
      <c r="D3707" s="1" t="str">
        <f t="shared" si="59"/>
        <v/>
      </c>
    </row>
    <row r="3708" spans="4:4" x14ac:dyDescent="0.25">
      <c r="D3708" s="1" t="str">
        <f t="shared" si="59"/>
        <v/>
      </c>
    </row>
    <row r="3709" spans="4:4" x14ac:dyDescent="0.25">
      <c r="D3709" s="1" t="str">
        <f t="shared" si="59"/>
        <v/>
      </c>
    </row>
    <row r="3710" spans="4:4" x14ac:dyDescent="0.25">
      <c r="D3710" s="1" t="str">
        <f t="shared" si="59"/>
        <v/>
      </c>
    </row>
    <row r="3711" spans="4:4" x14ac:dyDescent="0.25">
      <c r="D3711" s="1" t="str">
        <f t="shared" si="59"/>
        <v/>
      </c>
    </row>
    <row r="3712" spans="4:4" x14ac:dyDescent="0.25">
      <c r="D3712" s="1" t="str">
        <f t="shared" si="59"/>
        <v/>
      </c>
    </row>
    <row r="3713" spans="4:4" x14ac:dyDescent="0.25">
      <c r="D3713" s="1" t="str">
        <f t="shared" si="59"/>
        <v/>
      </c>
    </row>
    <row r="3714" spans="4:4" x14ac:dyDescent="0.25">
      <c r="D3714" s="1" t="str">
        <f t="shared" ref="D3714:D3777" si="60">IF(AND(B3714&gt;$H$2, B3714&lt;$G$2),B3714,"")</f>
        <v/>
      </c>
    </row>
    <row r="3715" spans="4:4" x14ac:dyDescent="0.25">
      <c r="D3715" s="1" t="str">
        <f t="shared" si="60"/>
        <v/>
      </c>
    </row>
    <row r="3716" spans="4:4" x14ac:dyDescent="0.25">
      <c r="D3716" s="1" t="str">
        <f t="shared" si="60"/>
        <v/>
      </c>
    </row>
    <row r="3717" spans="4:4" x14ac:dyDescent="0.25">
      <c r="D3717" s="1" t="str">
        <f t="shared" si="60"/>
        <v/>
      </c>
    </row>
    <row r="3718" spans="4:4" x14ac:dyDescent="0.25">
      <c r="D3718" s="1" t="str">
        <f t="shared" si="60"/>
        <v/>
      </c>
    </row>
    <row r="3719" spans="4:4" x14ac:dyDescent="0.25">
      <c r="D3719" s="1" t="str">
        <f t="shared" si="60"/>
        <v/>
      </c>
    </row>
    <row r="3720" spans="4:4" x14ac:dyDescent="0.25">
      <c r="D3720" s="1" t="str">
        <f t="shared" si="60"/>
        <v/>
      </c>
    </row>
    <row r="3721" spans="4:4" x14ac:dyDescent="0.25">
      <c r="D3721" s="1" t="str">
        <f t="shared" si="60"/>
        <v/>
      </c>
    </row>
    <row r="3722" spans="4:4" x14ac:dyDescent="0.25">
      <c r="D3722" s="1" t="str">
        <f t="shared" si="60"/>
        <v/>
      </c>
    </row>
    <row r="3723" spans="4:4" x14ac:dyDescent="0.25">
      <c r="D3723" s="1" t="str">
        <f t="shared" si="60"/>
        <v/>
      </c>
    </row>
    <row r="3724" spans="4:4" x14ac:dyDescent="0.25">
      <c r="D3724" s="1" t="str">
        <f t="shared" si="60"/>
        <v/>
      </c>
    </row>
    <row r="3725" spans="4:4" x14ac:dyDescent="0.25">
      <c r="D3725" s="1" t="str">
        <f t="shared" si="60"/>
        <v/>
      </c>
    </row>
    <row r="3726" spans="4:4" x14ac:dyDescent="0.25">
      <c r="D3726" s="1" t="str">
        <f t="shared" si="60"/>
        <v/>
      </c>
    </row>
    <row r="3727" spans="4:4" x14ac:dyDescent="0.25">
      <c r="D3727" s="1" t="str">
        <f t="shared" si="60"/>
        <v/>
      </c>
    </row>
    <row r="3728" spans="4:4" x14ac:dyDescent="0.25">
      <c r="D3728" s="1" t="str">
        <f t="shared" si="60"/>
        <v/>
      </c>
    </row>
    <row r="3729" spans="4:4" x14ac:dyDescent="0.25">
      <c r="D3729" s="1" t="str">
        <f t="shared" si="60"/>
        <v/>
      </c>
    </row>
    <row r="3730" spans="4:4" x14ac:dyDescent="0.25">
      <c r="D3730" s="1" t="str">
        <f t="shared" si="60"/>
        <v/>
      </c>
    </row>
    <row r="3731" spans="4:4" x14ac:dyDescent="0.25">
      <c r="D3731" s="1" t="str">
        <f t="shared" si="60"/>
        <v/>
      </c>
    </row>
    <row r="3732" spans="4:4" x14ac:dyDescent="0.25">
      <c r="D3732" s="1" t="str">
        <f t="shared" si="60"/>
        <v/>
      </c>
    </row>
    <row r="3733" spans="4:4" x14ac:dyDescent="0.25">
      <c r="D3733" s="1" t="str">
        <f t="shared" si="60"/>
        <v/>
      </c>
    </row>
    <row r="3734" spans="4:4" x14ac:dyDescent="0.25">
      <c r="D3734" s="1" t="str">
        <f t="shared" si="60"/>
        <v/>
      </c>
    </row>
    <row r="3735" spans="4:4" x14ac:dyDescent="0.25">
      <c r="D3735" s="1" t="str">
        <f t="shared" si="60"/>
        <v/>
      </c>
    </row>
    <row r="3736" spans="4:4" x14ac:dyDescent="0.25">
      <c r="D3736" s="1" t="str">
        <f t="shared" si="60"/>
        <v/>
      </c>
    </row>
    <row r="3737" spans="4:4" x14ac:dyDescent="0.25">
      <c r="D3737" s="1" t="str">
        <f t="shared" si="60"/>
        <v/>
      </c>
    </row>
    <row r="3738" spans="4:4" x14ac:dyDescent="0.25">
      <c r="D3738" s="1" t="str">
        <f t="shared" si="60"/>
        <v/>
      </c>
    </row>
    <row r="3739" spans="4:4" x14ac:dyDescent="0.25">
      <c r="D3739" s="1" t="str">
        <f t="shared" si="60"/>
        <v/>
      </c>
    </row>
    <row r="3740" spans="4:4" x14ac:dyDescent="0.25">
      <c r="D3740" s="1" t="str">
        <f t="shared" si="60"/>
        <v/>
      </c>
    </row>
    <row r="3741" spans="4:4" x14ac:dyDescent="0.25">
      <c r="D3741" s="1" t="str">
        <f t="shared" si="60"/>
        <v/>
      </c>
    </row>
    <row r="3742" spans="4:4" x14ac:dyDescent="0.25">
      <c r="D3742" s="1" t="str">
        <f t="shared" si="60"/>
        <v/>
      </c>
    </row>
    <row r="3743" spans="4:4" x14ac:dyDescent="0.25">
      <c r="D3743" s="1" t="str">
        <f t="shared" si="60"/>
        <v/>
      </c>
    </row>
    <row r="3744" spans="4:4" x14ac:dyDescent="0.25">
      <c r="D3744" s="1" t="str">
        <f t="shared" si="60"/>
        <v/>
      </c>
    </row>
    <row r="3745" spans="4:4" x14ac:dyDescent="0.25">
      <c r="D3745" s="1" t="str">
        <f t="shared" si="60"/>
        <v/>
      </c>
    </row>
    <row r="3746" spans="4:4" x14ac:dyDescent="0.25">
      <c r="D3746" s="1" t="str">
        <f t="shared" si="60"/>
        <v/>
      </c>
    </row>
    <row r="3747" spans="4:4" x14ac:dyDescent="0.25">
      <c r="D3747" s="1" t="str">
        <f t="shared" si="60"/>
        <v/>
      </c>
    </row>
    <row r="3748" spans="4:4" x14ac:dyDescent="0.25">
      <c r="D3748" s="1" t="str">
        <f t="shared" si="60"/>
        <v/>
      </c>
    </row>
    <row r="3749" spans="4:4" x14ac:dyDescent="0.25">
      <c r="D3749" s="1" t="str">
        <f t="shared" si="60"/>
        <v/>
      </c>
    </row>
    <row r="3750" spans="4:4" x14ac:dyDescent="0.25">
      <c r="D3750" s="1" t="str">
        <f t="shared" si="60"/>
        <v/>
      </c>
    </row>
    <row r="3751" spans="4:4" x14ac:dyDescent="0.25">
      <c r="D3751" s="1" t="str">
        <f t="shared" si="60"/>
        <v/>
      </c>
    </row>
    <row r="3752" spans="4:4" x14ac:dyDescent="0.25">
      <c r="D3752" s="1" t="str">
        <f t="shared" si="60"/>
        <v/>
      </c>
    </row>
    <row r="3753" spans="4:4" x14ac:dyDescent="0.25">
      <c r="D3753" s="1" t="str">
        <f t="shared" si="60"/>
        <v/>
      </c>
    </row>
    <row r="3754" spans="4:4" x14ac:dyDescent="0.25">
      <c r="D3754" s="1" t="str">
        <f t="shared" si="60"/>
        <v/>
      </c>
    </row>
    <row r="3755" spans="4:4" x14ac:dyDescent="0.25">
      <c r="D3755" s="1" t="str">
        <f t="shared" si="60"/>
        <v/>
      </c>
    </row>
    <row r="3756" spans="4:4" x14ac:dyDescent="0.25">
      <c r="D3756" s="1" t="str">
        <f t="shared" si="60"/>
        <v/>
      </c>
    </row>
    <row r="3757" spans="4:4" x14ac:dyDescent="0.25">
      <c r="D3757" s="1" t="str">
        <f t="shared" si="60"/>
        <v/>
      </c>
    </row>
    <row r="3758" spans="4:4" x14ac:dyDescent="0.25">
      <c r="D3758" s="1" t="str">
        <f t="shared" si="60"/>
        <v/>
      </c>
    </row>
    <row r="3759" spans="4:4" x14ac:dyDescent="0.25">
      <c r="D3759" s="1" t="str">
        <f t="shared" si="60"/>
        <v/>
      </c>
    </row>
    <row r="3760" spans="4:4" x14ac:dyDescent="0.25">
      <c r="D3760" s="1" t="str">
        <f t="shared" si="60"/>
        <v/>
      </c>
    </row>
    <row r="3761" spans="4:4" x14ac:dyDescent="0.25">
      <c r="D3761" s="1" t="str">
        <f t="shared" si="60"/>
        <v/>
      </c>
    </row>
    <row r="3762" spans="4:4" x14ac:dyDescent="0.25">
      <c r="D3762" s="1" t="str">
        <f t="shared" si="60"/>
        <v/>
      </c>
    </row>
    <row r="3763" spans="4:4" x14ac:dyDescent="0.25">
      <c r="D3763" s="1" t="str">
        <f t="shared" si="60"/>
        <v/>
      </c>
    </row>
    <row r="3764" spans="4:4" x14ac:dyDescent="0.25">
      <c r="D3764" s="1" t="str">
        <f t="shared" si="60"/>
        <v/>
      </c>
    </row>
    <row r="3765" spans="4:4" x14ac:dyDescent="0.25">
      <c r="D3765" s="1" t="str">
        <f t="shared" si="60"/>
        <v/>
      </c>
    </row>
    <row r="3766" spans="4:4" x14ac:dyDescent="0.25">
      <c r="D3766" s="1" t="str">
        <f t="shared" si="60"/>
        <v/>
      </c>
    </row>
    <row r="3767" spans="4:4" x14ac:dyDescent="0.25">
      <c r="D3767" s="1" t="str">
        <f t="shared" si="60"/>
        <v/>
      </c>
    </row>
    <row r="3768" spans="4:4" x14ac:dyDescent="0.25">
      <c r="D3768" s="1" t="str">
        <f t="shared" si="60"/>
        <v/>
      </c>
    </row>
    <row r="3769" spans="4:4" x14ac:dyDescent="0.25">
      <c r="D3769" s="1" t="str">
        <f t="shared" si="60"/>
        <v/>
      </c>
    </row>
    <row r="3770" spans="4:4" x14ac:dyDescent="0.25">
      <c r="D3770" s="1" t="str">
        <f t="shared" si="60"/>
        <v/>
      </c>
    </row>
    <row r="3771" spans="4:4" x14ac:dyDescent="0.25">
      <c r="D3771" s="1" t="str">
        <f t="shared" si="60"/>
        <v/>
      </c>
    </row>
    <row r="3772" spans="4:4" x14ac:dyDescent="0.25">
      <c r="D3772" s="1" t="str">
        <f t="shared" si="60"/>
        <v/>
      </c>
    </row>
    <row r="3773" spans="4:4" x14ac:dyDescent="0.25">
      <c r="D3773" s="1" t="str">
        <f t="shared" si="60"/>
        <v/>
      </c>
    </row>
    <row r="3774" spans="4:4" x14ac:dyDescent="0.25">
      <c r="D3774" s="1" t="str">
        <f t="shared" si="60"/>
        <v/>
      </c>
    </row>
    <row r="3775" spans="4:4" x14ac:dyDescent="0.25">
      <c r="D3775" s="1" t="str">
        <f t="shared" si="60"/>
        <v/>
      </c>
    </row>
    <row r="3776" spans="4:4" x14ac:dyDescent="0.25">
      <c r="D3776" s="1" t="str">
        <f t="shared" si="60"/>
        <v/>
      </c>
    </row>
    <row r="3777" spans="4:4" x14ac:dyDescent="0.25">
      <c r="D3777" s="1" t="str">
        <f t="shared" si="60"/>
        <v/>
      </c>
    </row>
    <row r="3778" spans="4:4" x14ac:dyDescent="0.25">
      <c r="D3778" s="1" t="str">
        <f t="shared" ref="D3778:D3841" si="61">IF(AND(B3778&gt;$H$2, B3778&lt;$G$2),B3778,"")</f>
        <v/>
      </c>
    </row>
    <row r="3779" spans="4:4" x14ac:dyDescent="0.25">
      <c r="D3779" s="1" t="str">
        <f t="shared" si="61"/>
        <v/>
      </c>
    </row>
    <row r="3780" spans="4:4" x14ac:dyDescent="0.25">
      <c r="D3780" s="1" t="str">
        <f t="shared" si="61"/>
        <v/>
      </c>
    </row>
    <row r="3781" spans="4:4" x14ac:dyDescent="0.25">
      <c r="D3781" s="1" t="str">
        <f t="shared" si="61"/>
        <v/>
      </c>
    </row>
    <row r="3782" spans="4:4" x14ac:dyDescent="0.25">
      <c r="D3782" s="1" t="str">
        <f t="shared" si="61"/>
        <v/>
      </c>
    </row>
    <row r="3783" spans="4:4" x14ac:dyDescent="0.25">
      <c r="D3783" s="1" t="str">
        <f t="shared" si="61"/>
        <v/>
      </c>
    </row>
    <row r="3784" spans="4:4" x14ac:dyDescent="0.25">
      <c r="D3784" s="1" t="str">
        <f t="shared" si="61"/>
        <v/>
      </c>
    </row>
    <row r="3785" spans="4:4" x14ac:dyDescent="0.25">
      <c r="D3785" s="1" t="str">
        <f t="shared" si="61"/>
        <v/>
      </c>
    </row>
    <row r="3786" spans="4:4" x14ac:dyDescent="0.25">
      <c r="D3786" s="1" t="str">
        <f t="shared" si="61"/>
        <v/>
      </c>
    </row>
    <row r="3787" spans="4:4" x14ac:dyDescent="0.25">
      <c r="D3787" s="1" t="str">
        <f t="shared" si="61"/>
        <v/>
      </c>
    </row>
    <row r="3788" spans="4:4" x14ac:dyDescent="0.25">
      <c r="D3788" s="1" t="str">
        <f t="shared" si="61"/>
        <v/>
      </c>
    </row>
    <row r="3789" spans="4:4" x14ac:dyDescent="0.25">
      <c r="D3789" s="1" t="str">
        <f t="shared" si="61"/>
        <v/>
      </c>
    </row>
    <row r="3790" spans="4:4" x14ac:dyDescent="0.25">
      <c r="D3790" s="1" t="str">
        <f t="shared" si="61"/>
        <v/>
      </c>
    </row>
    <row r="3791" spans="4:4" x14ac:dyDescent="0.25">
      <c r="D3791" s="1" t="str">
        <f t="shared" si="61"/>
        <v/>
      </c>
    </row>
    <row r="3792" spans="4:4" x14ac:dyDescent="0.25">
      <c r="D3792" s="1" t="str">
        <f t="shared" si="61"/>
        <v/>
      </c>
    </row>
    <row r="3793" spans="4:4" x14ac:dyDescent="0.25">
      <c r="D3793" s="1" t="str">
        <f t="shared" si="61"/>
        <v/>
      </c>
    </row>
    <row r="3794" spans="4:4" x14ac:dyDescent="0.25">
      <c r="D3794" s="1" t="str">
        <f t="shared" si="61"/>
        <v/>
      </c>
    </row>
    <row r="3795" spans="4:4" x14ac:dyDescent="0.25">
      <c r="D3795" s="1" t="str">
        <f t="shared" si="61"/>
        <v/>
      </c>
    </row>
    <row r="3796" spans="4:4" x14ac:dyDescent="0.25">
      <c r="D3796" s="1" t="str">
        <f t="shared" si="61"/>
        <v/>
      </c>
    </row>
    <row r="3797" spans="4:4" x14ac:dyDescent="0.25">
      <c r="D3797" s="1" t="str">
        <f t="shared" si="61"/>
        <v/>
      </c>
    </row>
    <row r="3798" spans="4:4" x14ac:dyDescent="0.25">
      <c r="D3798" s="1" t="str">
        <f t="shared" si="61"/>
        <v/>
      </c>
    </row>
    <row r="3799" spans="4:4" x14ac:dyDescent="0.25">
      <c r="D3799" s="1" t="str">
        <f t="shared" si="61"/>
        <v/>
      </c>
    </row>
    <row r="3800" spans="4:4" x14ac:dyDescent="0.25">
      <c r="D3800" s="1" t="str">
        <f t="shared" si="61"/>
        <v/>
      </c>
    </row>
    <row r="3801" spans="4:4" x14ac:dyDescent="0.25">
      <c r="D3801" s="1" t="str">
        <f t="shared" si="61"/>
        <v/>
      </c>
    </row>
    <row r="3802" spans="4:4" x14ac:dyDescent="0.25">
      <c r="D3802" s="1" t="str">
        <f t="shared" si="61"/>
        <v/>
      </c>
    </row>
    <row r="3803" spans="4:4" x14ac:dyDescent="0.25">
      <c r="D3803" s="1" t="str">
        <f t="shared" si="61"/>
        <v/>
      </c>
    </row>
    <row r="3804" spans="4:4" x14ac:dyDescent="0.25">
      <c r="D3804" s="1" t="str">
        <f t="shared" si="61"/>
        <v/>
      </c>
    </row>
    <row r="3805" spans="4:4" x14ac:dyDescent="0.25">
      <c r="D3805" s="1" t="str">
        <f t="shared" si="61"/>
        <v/>
      </c>
    </row>
    <row r="3806" spans="4:4" x14ac:dyDescent="0.25">
      <c r="D3806" s="1" t="str">
        <f t="shared" si="61"/>
        <v/>
      </c>
    </row>
    <row r="3807" spans="4:4" x14ac:dyDescent="0.25">
      <c r="D3807" s="1" t="str">
        <f t="shared" si="61"/>
        <v/>
      </c>
    </row>
    <row r="3808" spans="4:4" x14ac:dyDescent="0.25">
      <c r="D3808" s="1" t="str">
        <f t="shared" si="61"/>
        <v/>
      </c>
    </row>
    <row r="3809" spans="4:4" x14ac:dyDescent="0.25">
      <c r="D3809" s="1" t="str">
        <f t="shared" si="61"/>
        <v/>
      </c>
    </row>
    <row r="3810" spans="4:4" x14ac:dyDescent="0.25">
      <c r="D3810" s="1" t="str">
        <f t="shared" si="61"/>
        <v/>
      </c>
    </row>
    <row r="3811" spans="4:4" x14ac:dyDescent="0.25">
      <c r="D3811" s="1" t="str">
        <f t="shared" si="61"/>
        <v/>
      </c>
    </row>
    <row r="3812" spans="4:4" x14ac:dyDescent="0.25">
      <c r="D3812" s="1" t="str">
        <f t="shared" si="61"/>
        <v/>
      </c>
    </row>
    <row r="3813" spans="4:4" x14ac:dyDescent="0.25">
      <c r="D3813" s="1" t="str">
        <f t="shared" si="61"/>
        <v/>
      </c>
    </row>
    <row r="3814" spans="4:4" x14ac:dyDescent="0.25">
      <c r="D3814" s="1" t="str">
        <f t="shared" si="61"/>
        <v/>
      </c>
    </row>
    <row r="3815" spans="4:4" x14ac:dyDescent="0.25">
      <c r="D3815" s="1" t="str">
        <f t="shared" si="61"/>
        <v/>
      </c>
    </row>
    <row r="3816" spans="4:4" x14ac:dyDescent="0.25">
      <c r="D3816" s="1" t="str">
        <f t="shared" si="61"/>
        <v/>
      </c>
    </row>
    <row r="3817" spans="4:4" x14ac:dyDescent="0.25">
      <c r="D3817" s="1" t="str">
        <f t="shared" si="61"/>
        <v/>
      </c>
    </row>
    <row r="3818" spans="4:4" x14ac:dyDescent="0.25">
      <c r="D3818" s="1" t="str">
        <f t="shared" si="61"/>
        <v/>
      </c>
    </row>
    <row r="3819" spans="4:4" x14ac:dyDescent="0.25">
      <c r="D3819" s="1" t="str">
        <f t="shared" si="61"/>
        <v/>
      </c>
    </row>
    <row r="3820" spans="4:4" x14ac:dyDescent="0.25">
      <c r="D3820" s="1" t="str">
        <f t="shared" si="61"/>
        <v/>
      </c>
    </row>
    <row r="3821" spans="4:4" x14ac:dyDescent="0.25">
      <c r="D3821" s="1" t="str">
        <f t="shared" si="61"/>
        <v/>
      </c>
    </row>
    <row r="3822" spans="4:4" x14ac:dyDescent="0.25">
      <c r="D3822" s="1" t="str">
        <f t="shared" si="61"/>
        <v/>
      </c>
    </row>
    <row r="3823" spans="4:4" x14ac:dyDescent="0.25">
      <c r="D3823" s="1" t="str">
        <f t="shared" si="61"/>
        <v/>
      </c>
    </row>
    <row r="3824" spans="4:4" x14ac:dyDescent="0.25">
      <c r="D3824" s="1" t="str">
        <f t="shared" si="61"/>
        <v/>
      </c>
    </row>
    <row r="3825" spans="4:4" x14ac:dyDescent="0.25">
      <c r="D3825" s="1" t="str">
        <f t="shared" si="61"/>
        <v/>
      </c>
    </row>
    <row r="3826" spans="4:4" x14ac:dyDescent="0.25">
      <c r="D3826" s="1" t="str">
        <f t="shared" si="61"/>
        <v/>
      </c>
    </row>
    <row r="3827" spans="4:4" x14ac:dyDescent="0.25">
      <c r="D3827" s="1" t="str">
        <f t="shared" si="61"/>
        <v/>
      </c>
    </row>
    <row r="3828" spans="4:4" x14ac:dyDescent="0.25">
      <c r="D3828" s="1" t="str">
        <f t="shared" si="61"/>
        <v/>
      </c>
    </row>
    <row r="3829" spans="4:4" x14ac:dyDescent="0.25">
      <c r="D3829" s="1" t="str">
        <f t="shared" si="61"/>
        <v/>
      </c>
    </row>
    <row r="3830" spans="4:4" x14ac:dyDescent="0.25">
      <c r="D3830" s="1" t="str">
        <f t="shared" si="61"/>
        <v/>
      </c>
    </row>
    <row r="3831" spans="4:4" x14ac:dyDescent="0.25">
      <c r="D3831" s="1" t="str">
        <f t="shared" si="61"/>
        <v/>
      </c>
    </row>
    <row r="3832" spans="4:4" x14ac:dyDescent="0.25">
      <c r="D3832" s="1" t="str">
        <f t="shared" si="61"/>
        <v/>
      </c>
    </row>
    <row r="3833" spans="4:4" x14ac:dyDescent="0.25">
      <c r="D3833" s="1" t="str">
        <f t="shared" si="61"/>
        <v/>
      </c>
    </row>
    <row r="3834" spans="4:4" x14ac:dyDescent="0.25">
      <c r="D3834" s="1" t="str">
        <f t="shared" si="61"/>
        <v/>
      </c>
    </row>
    <row r="3835" spans="4:4" x14ac:dyDescent="0.25">
      <c r="D3835" s="1" t="str">
        <f t="shared" si="61"/>
        <v/>
      </c>
    </row>
    <row r="3836" spans="4:4" x14ac:dyDescent="0.25">
      <c r="D3836" s="1" t="str">
        <f t="shared" si="61"/>
        <v/>
      </c>
    </row>
    <row r="3837" spans="4:4" x14ac:dyDescent="0.25">
      <c r="D3837" s="1" t="str">
        <f t="shared" si="61"/>
        <v/>
      </c>
    </row>
    <row r="3838" spans="4:4" x14ac:dyDescent="0.25">
      <c r="D3838" s="1" t="str">
        <f t="shared" si="61"/>
        <v/>
      </c>
    </row>
    <row r="3839" spans="4:4" x14ac:dyDescent="0.25">
      <c r="D3839" s="1" t="str">
        <f t="shared" si="61"/>
        <v/>
      </c>
    </row>
    <row r="3840" spans="4:4" x14ac:dyDescent="0.25">
      <c r="D3840" s="1" t="str">
        <f t="shared" si="61"/>
        <v/>
      </c>
    </row>
    <row r="3841" spans="4:4" x14ac:dyDescent="0.25">
      <c r="D3841" s="1" t="str">
        <f t="shared" si="61"/>
        <v/>
      </c>
    </row>
    <row r="3842" spans="4:4" x14ac:dyDescent="0.25">
      <c r="D3842" s="1" t="str">
        <f t="shared" ref="D3842:D3905" si="62">IF(AND(B3842&gt;$H$2, B3842&lt;$G$2),B3842,"")</f>
        <v/>
      </c>
    </row>
    <row r="3843" spans="4:4" x14ac:dyDescent="0.25">
      <c r="D3843" s="1" t="str">
        <f t="shared" si="62"/>
        <v/>
      </c>
    </row>
    <row r="3844" spans="4:4" x14ac:dyDescent="0.25">
      <c r="D3844" s="1" t="str">
        <f t="shared" si="62"/>
        <v/>
      </c>
    </row>
    <row r="3845" spans="4:4" x14ac:dyDescent="0.25">
      <c r="D3845" s="1" t="str">
        <f t="shared" si="62"/>
        <v/>
      </c>
    </row>
    <row r="3846" spans="4:4" x14ac:dyDescent="0.25">
      <c r="D3846" s="1" t="str">
        <f t="shared" si="62"/>
        <v/>
      </c>
    </row>
    <row r="3847" spans="4:4" x14ac:dyDescent="0.25">
      <c r="D3847" s="1" t="str">
        <f t="shared" si="62"/>
        <v/>
      </c>
    </row>
    <row r="3848" spans="4:4" x14ac:dyDescent="0.25">
      <c r="D3848" s="1" t="str">
        <f t="shared" si="62"/>
        <v/>
      </c>
    </row>
    <row r="3849" spans="4:4" x14ac:dyDescent="0.25">
      <c r="D3849" s="1" t="str">
        <f t="shared" si="62"/>
        <v/>
      </c>
    </row>
    <row r="3850" spans="4:4" x14ac:dyDescent="0.25">
      <c r="D3850" s="1" t="str">
        <f t="shared" si="62"/>
        <v/>
      </c>
    </row>
    <row r="3851" spans="4:4" x14ac:dyDescent="0.25">
      <c r="D3851" s="1" t="str">
        <f t="shared" si="62"/>
        <v/>
      </c>
    </row>
    <row r="3852" spans="4:4" x14ac:dyDescent="0.25">
      <c r="D3852" s="1" t="str">
        <f t="shared" si="62"/>
        <v/>
      </c>
    </row>
    <row r="3853" spans="4:4" x14ac:dyDescent="0.25">
      <c r="D3853" s="1" t="str">
        <f t="shared" si="62"/>
        <v/>
      </c>
    </row>
    <row r="3854" spans="4:4" x14ac:dyDescent="0.25">
      <c r="D3854" s="1" t="str">
        <f t="shared" si="62"/>
        <v/>
      </c>
    </row>
    <row r="3855" spans="4:4" x14ac:dyDescent="0.25">
      <c r="D3855" s="1" t="str">
        <f t="shared" si="62"/>
        <v/>
      </c>
    </row>
    <row r="3856" spans="4:4" x14ac:dyDescent="0.25">
      <c r="D3856" s="1" t="str">
        <f t="shared" si="62"/>
        <v/>
      </c>
    </row>
    <row r="3857" spans="4:4" x14ac:dyDescent="0.25">
      <c r="D3857" s="1" t="str">
        <f t="shared" si="62"/>
        <v/>
      </c>
    </row>
    <row r="3858" spans="4:4" x14ac:dyDescent="0.25">
      <c r="D3858" s="1" t="str">
        <f t="shared" si="62"/>
        <v/>
      </c>
    </row>
    <row r="3859" spans="4:4" x14ac:dyDescent="0.25">
      <c r="D3859" s="1" t="str">
        <f t="shared" si="62"/>
        <v/>
      </c>
    </row>
    <row r="3860" spans="4:4" x14ac:dyDescent="0.25">
      <c r="D3860" s="1" t="str">
        <f t="shared" si="62"/>
        <v/>
      </c>
    </row>
    <row r="3861" spans="4:4" x14ac:dyDescent="0.25">
      <c r="D3861" s="1" t="str">
        <f t="shared" si="62"/>
        <v/>
      </c>
    </row>
    <row r="3862" spans="4:4" x14ac:dyDescent="0.25">
      <c r="D3862" s="1" t="str">
        <f t="shared" si="62"/>
        <v/>
      </c>
    </row>
    <row r="3863" spans="4:4" x14ac:dyDescent="0.25">
      <c r="D3863" s="1" t="str">
        <f t="shared" si="62"/>
        <v/>
      </c>
    </row>
    <row r="3864" spans="4:4" x14ac:dyDescent="0.25">
      <c r="D3864" s="1" t="str">
        <f t="shared" si="62"/>
        <v/>
      </c>
    </row>
    <row r="3865" spans="4:4" x14ac:dyDescent="0.25">
      <c r="D3865" s="1" t="str">
        <f t="shared" si="62"/>
        <v/>
      </c>
    </row>
    <row r="3866" spans="4:4" x14ac:dyDescent="0.25">
      <c r="D3866" s="1" t="str">
        <f t="shared" si="62"/>
        <v/>
      </c>
    </row>
    <row r="3867" spans="4:4" x14ac:dyDescent="0.25">
      <c r="D3867" s="1" t="str">
        <f t="shared" si="62"/>
        <v/>
      </c>
    </row>
    <row r="3868" spans="4:4" x14ac:dyDescent="0.25">
      <c r="D3868" s="1" t="str">
        <f t="shared" si="62"/>
        <v/>
      </c>
    </row>
    <row r="3869" spans="4:4" x14ac:dyDescent="0.25">
      <c r="D3869" s="1" t="str">
        <f t="shared" si="62"/>
        <v/>
      </c>
    </row>
    <row r="3870" spans="4:4" x14ac:dyDescent="0.25">
      <c r="D3870" s="1" t="str">
        <f t="shared" si="62"/>
        <v/>
      </c>
    </row>
    <row r="3871" spans="4:4" x14ac:dyDescent="0.25">
      <c r="D3871" s="1" t="str">
        <f t="shared" si="62"/>
        <v/>
      </c>
    </row>
    <row r="3872" spans="4:4" x14ac:dyDescent="0.25">
      <c r="D3872" s="1" t="str">
        <f t="shared" si="62"/>
        <v/>
      </c>
    </row>
    <row r="3873" spans="4:4" x14ac:dyDescent="0.25">
      <c r="D3873" s="1" t="str">
        <f t="shared" si="62"/>
        <v/>
      </c>
    </row>
    <row r="3874" spans="4:4" x14ac:dyDescent="0.25">
      <c r="D3874" s="1" t="str">
        <f t="shared" si="62"/>
        <v/>
      </c>
    </row>
    <row r="3875" spans="4:4" x14ac:dyDescent="0.25">
      <c r="D3875" s="1" t="str">
        <f t="shared" si="62"/>
        <v/>
      </c>
    </row>
    <row r="3876" spans="4:4" x14ac:dyDescent="0.25">
      <c r="D3876" s="1" t="str">
        <f t="shared" si="62"/>
        <v/>
      </c>
    </row>
    <row r="3877" spans="4:4" x14ac:dyDescent="0.25">
      <c r="D3877" s="1" t="str">
        <f t="shared" si="62"/>
        <v/>
      </c>
    </row>
    <row r="3878" spans="4:4" x14ac:dyDescent="0.25">
      <c r="D3878" s="1" t="str">
        <f t="shared" si="62"/>
        <v/>
      </c>
    </row>
    <row r="3879" spans="4:4" x14ac:dyDescent="0.25">
      <c r="D3879" s="1" t="str">
        <f t="shared" si="62"/>
        <v/>
      </c>
    </row>
    <row r="3880" spans="4:4" x14ac:dyDescent="0.25">
      <c r="D3880" s="1" t="str">
        <f t="shared" si="62"/>
        <v/>
      </c>
    </row>
    <row r="3881" spans="4:4" x14ac:dyDescent="0.25">
      <c r="D3881" s="1" t="str">
        <f t="shared" si="62"/>
        <v/>
      </c>
    </row>
    <row r="3882" spans="4:4" x14ac:dyDescent="0.25">
      <c r="D3882" s="1" t="str">
        <f t="shared" si="62"/>
        <v/>
      </c>
    </row>
    <row r="3883" spans="4:4" x14ac:dyDescent="0.25">
      <c r="D3883" s="1" t="str">
        <f t="shared" si="62"/>
        <v/>
      </c>
    </row>
    <row r="3884" spans="4:4" x14ac:dyDescent="0.25">
      <c r="D3884" s="1" t="str">
        <f t="shared" si="62"/>
        <v/>
      </c>
    </row>
    <row r="3885" spans="4:4" x14ac:dyDescent="0.25">
      <c r="D3885" s="1" t="str">
        <f t="shared" si="62"/>
        <v/>
      </c>
    </row>
    <row r="3886" spans="4:4" x14ac:dyDescent="0.25">
      <c r="D3886" s="1" t="str">
        <f t="shared" si="62"/>
        <v/>
      </c>
    </row>
    <row r="3887" spans="4:4" x14ac:dyDescent="0.25">
      <c r="D3887" s="1" t="str">
        <f t="shared" si="62"/>
        <v/>
      </c>
    </row>
    <row r="3888" spans="4:4" x14ac:dyDescent="0.25">
      <c r="D3888" s="1" t="str">
        <f t="shared" si="62"/>
        <v/>
      </c>
    </row>
    <row r="3889" spans="4:4" x14ac:dyDescent="0.25">
      <c r="D3889" s="1" t="str">
        <f t="shared" si="62"/>
        <v/>
      </c>
    </row>
    <row r="3890" spans="4:4" x14ac:dyDescent="0.25">
      <c r="D3890" s="1" t="str">
        <f t="shared" si="62"/>
        <v/>
      </c>
    </row>
    <row r="3891" spans="4:4" x14ac:dyDescent="0.25">
      <c r="D3891" s="1" t="str">
        <f t="shared" si="62"/>
        <v/>
      </c>
    </row>
    <row r="3892" spans="4:4" x14ac:dyDescent="0.25">
      <c r="D3892" s="1" t="str">
        <f t="shared" si="62"/>
        <v/>
      </c>
    </row>
    <row r="3893" spans="4:4" x14ac:dyDescent="0.25">
      <c r="D3893" s="1" t="str">
        <f t="shared" si="62"/>
        <v/>
      </c>
    </row>
    <row r="3894" spans="4:4" x14ac:dyDescent="0.25">
      <c r="D3894" s="1" t="str">
        <f t="shared" si="62"/>
        <v/>
      </c>
    </row>
    <row r="3895" spans="4:4" x14ac:dyDescent="0.25">
      <c r="D3895" s="1" t="str">
        <f t="shared" si="62"/>
        <v/>
      </c>
    </row>
    <row r="3896" spans="4:4" x14ac:dyDescent="0.25">
      <c r="D3896" s="1" t="str">
        <f t="shared" si="62"/>
        <v/>
      </c>
    </row>
    <row r="3897" spans="4:4" x14ac:dyDescent="0.25">
      <c r="D3897" s="1" t="str">
        <f t="shared" si="62"/>
        <v/>
      </c>
    </row>
    <row r="3898" spans="4:4" x14ac:dyDescent="0.25">
      <c r="D3898" s="1" t="str">
        <f t="shared" si="62"/>
        <v/>
      </c>
    </row>
    <row r="3899" spans="4:4" x14ac:dyDescent="0.25">
      <c r="D3899" s="1" t="str">
        <f t="shared" si="62"/>
        <v/>
      </c>
    </row>
    <row r="3900" spans="4:4" x14ac:dyDescent="0.25">
      <c r="D3900" s="1" t="str">
        <f t="shared" si="62"/>
        <v/>
      </c>
    </row>
    <row r="3901" spans="4:4" x14ac:dyDescent="0.25">
      <c r="D3901" s="1" t="str">
        <f t="shared" si="62"/>
        <v/>
      </c>
    </row>
    <row r="3902" spans="4:4" x14ac:dyDescent="0.25">
      <c r="D3902" s="1" t="str">
        <f t="shared" si="62"/>
        <v/>
      </c>
    </row>
    <row r="3903" spans="4:4" x14ac:dyDescent="0.25">
      <c r="D3903" s="1" t="str">
        <f t="shared" si="62"/>
        <v/>
      </c>
    </row>
    <row r="3904" spans="4:4" x14ac:dyDescent="0.25">
      <c r="D3904" s="1" t="str">
        <f t="shared" si="62"/>
        <v/>
      </c>
    </row>
    <row r="3905" spans="4:4" x14ac:dyDescent="0.25">
      <c r="D3905" s="1" t="str">
        <f t="shared" si="62"/>
        <v/>
      </c>
    </row>
    <row r="3906" spans="4:4" x14ac:dyDescent="0.25">
      <c r="D3906" s="1" t="str">
        <f t="shared" ref="D3906:D3969" si="63">IF(AND(B3906&gt;$H$2, B3906&lt;$G$2),B3906,"")</f>
        <v/>
      </c>
    </row>
    <row r="3907" spans="4:4" x14ac:dyDescent="0.25">
      <c r="D3907" s="1" t="str">
        <f t="shared" si="63"/>
        <v/>
      </c>
    </row>
    <row r="3908" spans="4:4" x14ac:dyDescent="0.25">
      <c r="D3908" s="1" t="str">
        <f t="shared" si="63"/>
        <v/>
      </c>
    </row>
    <row r="3909" spans="4:4" x14ac:dyDescent="0.25">
      <c r="D3909" s="1" t="str">
        <f t="shared" si="63"/>
        <v/>
      </c>
    </row>
    <row r="3910" spans="4:4" x14ac:dyDescent="0.25">
      <c r="D3910" s="1" t="str">
        <f t="shared" si="63"/>
        <v/>
      </c>
    </row>
    <row r="3911" spans="4:4" x14ac:dyDescent="0.25">
      <c r="D3911" s="1" t="str">
        <f t="shared" si="63"/>
        <v/>
      </c>
    </row>
    <row r="3912" spans="4:4" x14ac:dyDescent="0.25">
      <c r="D3912" s="1" t="str">
        <f t="shared" si="63"/>
        <v/>
      </c>
    </row>
    <row r="3913" spans="4:4" x14ac:dyDescent="0.25">
      <c r="D3913" s="1" t="str">
        <f t="shared" si="63"/>
        <v/>
      </c>
    </row>
    <row r="3914" spans="4:4" x14ac:dyDescent="0.25">
      <c r="D3914" s="1" t="str">
        <f t="shared" si="63"/>
        <v/>
      </c>
    </row>
    <row r="3915" spans="4:4" x14ac:dyDescent="0.25">
      <c r="D3915" s="1" t="str">
        <f t="shared" si="63"/>
        <v/>
      </c>
    </row>
    <row r="3916" spans="4:4" x14ac:dyDescent="0.25">
      <c r="D3916" s="1" t="str">
        <f t="shared" si="63"/>
        <v/>
      </c>
    </row>
    <row r="3917" spans="4:4" x14ac:dyDescent="0.25">
      <c r="D3917" s="1" t="str">
        <f t="shared" si="63"/>
        <v/>
      </c>
    </row>
    <row r="3918" spans="4:4" x14ac:dyDescent="0.25">
      <c r="D3918" s="1" t="str">
        <f t="shared" si="63"/>
        <v/>
      </c>
    </row>
    <row r="3919" spans="4:4" x14ac:dyDescent="0.25">
      <c r="D3919" s="1" t="str">
        <f t="shared" si="63"/>
        <v/>
      </c>
    </row>
    <row r="3920" spans="4:4" x14ac:dyDescent="0.25">
      <c r="D3920" s="1" t="str">
        <f t="shared" si="63"/>
        <v/>
      </c>
    </row>
    <row r="3921" spans="4:4" x14ac:dyDescent="0.25">
      <c r="D3921" s="1" t="str">
        <f t="shared" si="63"/>
        <v/>
      </c>
    </row>
    <row r="3922" spans="4:4" x14ac:dyDescent="0.25">
      <c r="D3922" s="1" t="str">
        <f t="shared" si="63"/>
        <v/>
      </c>
    </row>
    <row r="3923" spans="4:4" x14ac:dyDescent="0.25">
      <c r="D3923" s="1" t="str">
        <f t="shared" si="63"/>
        <v/>
      </c>
    </row>
    <row r="3924" spans="4:4" x14ac:dyDescent="0.25">
      <c r="D3924" s="1" t="str">
        <f t="shared" si="63"/>
        <v/>
      </c>
    </row>
    <row r="3925" spans="4:4" x14ac:dyDescent="0.25">
      <c r="D3925" s="1" t="str">
        <f t="shared" si="63"/>
        <v/>
      </c>
    </row>
    <row r="3926" spans="4:4" x14ac:dyDescent="0.25">
      <c r="D3926" s="1" t="str">
        <f t="shared" si="63"/>
        <v/>
      </c>
    </row>
    <row r="3927" spans="4:4" x14ac:dyDescent="0.25">
      <c r="D3927" s="1" t="str">
        <f t="shared" si="63"/>
        <v/>
      </c>
    </row>
    <row r="3928" spans="4:4" x14ac:dyDescent="0.25">
      <c r="D3928" s="1" t="str">
        <f t="shared" si="63"/>
        <v/>
      </c>
    </row>
    <row r="3929" spans="4:4" x14ac:dyDescent="0.25">
      <c r="D3929" s="1" t="str">
        <f t="shared" si="63"/>
        <v/>
      </c>
    </row>
    <row r="3930" spans="4:4" x14ac:dyDescent="0.25">
      <c r="D3930" s="1" t="str">
        <f t="shared" si="63"/>
        <v/>
      </c>
    </row>
    <row r="3931" spans="4:4" x14ac:dyDescent="0.25">
      <c r="D3931" s="1" t="str">
        <f t="shared" si="63"/>
        <v/>
      </c>
    </row>
    <row r="3932" spans="4:4" x14ac:dyDescent="0.25">
      <c r="D3932" s="1" t="str">
        <f t="shared" si="63"/>
        <v/>
      </c>
    </row>
    <row r="3933" spans="4:4" x14ac:dyDescent="0.25">
      <c r="D3933" s="1" t="str">
        <f t="shared" si="63"/>
        <v/>
      </c>
    </row>
    <row r="3934" spans="4:4" x14ac:dyDescent="0.25">
      <c r="D3934" s="1" t="str">
        <f t="shared" si="63"/>
        <v/>
      </c>
    </row>
    <row r="3935" spans="4:4" x14ac:dyDescent="0.25">
      <c r="D3935" s="1" t="str">
        <f t="shared" si="63"/>
        <v/>
      </c>
    </row>
    <row r="3936" spans="4:4" x14ac:dyDescent="0.25">
      <c r="D3936" s="1" t="str">
        <f t="shared" si="63"/>
        <v/>
      </c>
    </row>
    <row r="3937" spans="4:4" x14ac:dyDescent="0.25">
      <c r="D3937" s="1" t="str">
        <f t="shared" si="63"/>
        <v/>
      </c>
    </row>
    <row r="3938" spans="4:4" x14ac:dyDescent="0.25">
      <c r="D3938" s="1" t="str">
        <f t="shared" si="63"/>
        <v/>
      </c>
    </row>
    <row r="3939" spans="4:4" x14ac:dyDescent="0.25">
      <c r="D3939" s="1" t="str">
        <f t="shared" si="63"/>
        <v/>
      </c>
    </row>
    <row r="3940" spans="4:4" x14ac:dyDescent="0.25">
      <c r="D3940" s="1" t="str">
        <f t="shared" si="63"/>
        <v/>
      </c>
    </row>
    <row r="3941" spans="4:4" x14ac:dyDescent="0.25">
      <c r="D3941" s="1" t="str">
        <f t="shared" si="63"/>
        <v/>
      </c>
    </row>
    <row r="3942" spans="4:4" x14ac:dyDescent="0.25">
      <c r="D3942" s="1" t="str">
        <f t="shared" si="63"/>
        <v/>
      </c>
    </row>
    <row r="3943" spans="4:4" x14ac:dyDescent="0.25">
      <c r="D3943" s="1" t="str">
        <f t="shared" si="63"/>
        <v/>
      </c>
    </row>
    <row r="3944" spans="4:4" x14ac:dyDescent="0.25">
      <c r="D3944" s="1" t="str">
        <f t="shared" si="63"/>
        <v/>
      </c>
    </row>
    <row r="3945" spans="4:4" x14ac:dyDescent="0.25">
      <c r="D3945" s="1" t="str">
        <f t="shared" si="63"/>
        <v/>
      </c>
    </row>
    <row r="3946" spans="4:4" x14ac:dyDescent="0.25">
      <c r="D3946" s="1" t="str">
        <f t="shared" si="63"/>
        <v/>
      </c>
    </row>
    <row r="3947" spans="4:4" x14ac:dyDescent="0.25">
      <c r="D3947" s="1" t="str">
        <f t="shared" si="63"/>
        <v/>
      </c>
    </row>
    <row r="3948" spans="4:4" x14ac:dyDescent="0.25">
      <c r="D3948" s="1" t="str">
        <f t="shared" si="63"/>
        <v/>
      </c>
    </row>
    <row r="3949" spans="4:4" x14ac:dyDescent="0.25">
      <c r="D3949" s="1" t="str">
        <f t="shared" si="63"/>
        <v/>
      </c>
    </row>
    <row r="3950" spans="4:4" x14ac:dyDescent="0.25">
      <c r="D3950" s="1" t="str">
        <f t="shared" si="63"/>
        <v/>
      </c>
    </row>
    <row r="3951" spans="4:4" x14ac:dyDescent="0.25">
      <c r="D3951" s="1" t="str">
        <f t="shared" si="63"/>
        <v/>
      </c>
    </row>
    <row r="3952" spans="4:4" x14ac:dyDescent="0.25">
      <c r="D3952" s="1" t="str">
        <f t="shared" si="63"/>
        <v/>
      </c>
    </row>
    <row r="3953" spans="4:4" x14ac:dyDescent="0.25">
      <c r="D3953" s="1" t="str">
        <f t="shared" si="63"/>
        <v/>
      </c>
    </row>
    <row r="3954" spans="4:4" x14ac:dyDescent="0.25">
      <c r="D3954" s="1" t="str">
        <f t="shared" si="63"/>
        <v/>
      </c>
    </row>
    <row r="3955" spans="4:4" x14ac:dyDescent="0.25">
      <c r="D3955" s="1" t="str">
        <f t="shared" si="63"/>
        <v/>
      </c>
    </row>
    <row r="3956" spans="4:4" x14ac:dyDescent="0.25">
      <c r="D3956" s="1" t="str">
        <f t="shared" si="63"/>
        <v/>
      </c>
    </row>
    <row r="3957" spans="4:4" x14ac:dyDescent="0.25">
      <c r="D3957" s="1" t="str">
        <f t="shared" si="63"/>
        <v/>
      </c>
    </row>
    <row r="3958" spans="4:4" x14ac:dyDescent="0.25">
      <c r="D3958" s="1" t="str">
        <f t="shared" si="63"/>
        <v/>
      </c>
    </row>
    <row r="3959" spans="4:4" x14ac:dyDescent="0.25">
      <c r="D3959" s="1" t="str">
        <f t="shared" si="63"/>
        <v/>
      </c>
    </row>
    <row r="3960" spans="4:4" x14ac:dyDescent="0.25">
      <c r="D3960" s="1" t="str">
        <f t="shared" si="63"/>
        <v/>
      </c>
    </row>
    <row r="3961" spans="4:4" x14ac:dyDescent="0.25">
      <c r="D3961" s="1" t="str">
        <f t="shared" si="63"/>
        <v/>
      </c>
    </row>
    <row r="3962" spans="4:4" x14ac:dyDescent="0.25">
      <c r="D3962" s="1" t="str">
        <f t="shared" si="63"/>
        <v/>
      </c>
    </row>
    <row r="3963" spans="4:4" x14ac:dyDescent="0.25">
      <c r="D3963" s="1" t="str">
        <f t="shared" si="63"/>
        <v/>
      </c>
    </row>
    <row r="3964" spans="4:4" x14ac:dyDescent="0.25">
      <c r="D3964" s="1" t="str">
        <f t="shared" si="63"/>
        <v/>
      </c>
    </row>
    <row r="3965" spans="4:4" x14ac:dyDescent="0.25">
      <c r="D3965" s="1" t="str">
        <f t="shared" si="63"/>
        <v/>
      </c>
    </row>
    <row r="3966" spans="4:4" x14ac:dyDescent="0.25">
      <c r="D3966" s="1" t="str">
        <f t="shared" si="63"/>
        <v/>
      </c>
    </row>
    <row r="3967" spans="4:4" x14ac:dyDescent="0.25">
      <c r="D3967" s="1" t="str">
        <f t="shared" si="63"/>
        <v/>
      </c>
    </row>
    <row r="3968" spans="4:4" x14ac:dyDescent="0.25">
      <c r="D3968" s="1" t="str">
        <f t="shared" si="63"/>
        <v/>
      </c>
    </row>
    <row r="3969" spans="4:4" x14ac:dyDescent="0.25">
      <c r="D3969" s="1" t="str">
        <f t="shared" si="63"/>
        <v/>
      </c>
    </row>
    <row r="3970" spans="4:4" x14ac:dyDescent="0.25">
      <c r="D3970" s="1" t="str">
        <f t="shared" ref="D3970:D4033" si="64">IF(AND(B3970&gt;$H$2, B3970&lt;$G$2),B3970,"")</f>
        <v/>
      </c>
    </row>
    <row r="3971" spans="4:4" x14ac:dyDescent="0.25">
      <c r="D3971" s="1" t="str">
        <f t="shared" si="64"/>
        <v/>
      </c>
    </row>
    <row r="3972" spans="4:4" x14ac:dyDescent="0.25">
      <c r="D3972" s="1" t="str">
        <f t="shared" si="64"/>
        <v/>
      </c>
    </row>
    <row r="3973" spans="4:4" x14ac:dyDescent="0.25">
      <c r="D3973" s="1" t="str">
        <f t="shared" si="64"/>
        <v/>
      </c>
    </row>
    <row r="3974" spans="4:4" x14ac:dyDescent="0.25">
      <c r="D3974" s="1" t="str">
        <f t="shared" si="64"/>
        <v/>
      </c>
    </row>
    <row r="3975" spans="4:4" x14ac:dyDescent="0.25">
      <c r="D3975" s="1" t="str">
        <f t="shared" si="64"/>
        <v/>
      </c>
    </row>
    <row r="3976" spans="4:4" x14ac:dyDescent="0.25">
      <c r="D3976" s="1" t="str">
        <f t="shared" si="64"/>
        <v/>
      </c>
    </row>
    <row r="3977" spans="4:4" x14ac:dyDescent="0.25">
      <c r="D3977" s="1" t="str">
        <f t="shared" si="64"/>
        <v/>
      </c>
    </row>
    <row r="3978" spans="4:4" x14ac:dyDescent="0.25">
      <c r="D3978" s="1" t="str">
        <f t="shared" si="64"/>
        <v/>
      </c>
    </row>
    <row r="3979" spans="4:4" x14ac:dyDescent="0.25">
      <c r="D3979" s="1" t="str">
        <f t="shared" si="64"/>
        <v/>
      </c>
    </row>
    <row r="3980" spans="4:4" x14ac:dyDescent="0.25">
      <c r="D3980" s="1" t="str">
        <f t="shared" si="64"/>
        <v/>
      </c>
    </row>
    <row r="3981" spans="4:4" x14ac:dyDescent="0.25">
      <c r="D3981" s="1" t="str">
        <f t="shared" si="64"/>
        <v/>
      </c>
    </row>
    <row r="3982" spans="4:4" x14ac:dyDescent="0.25">
      <c r="D3982" s="1" t="str">
        <f t="shared" si="64"/>
        <v/>
      </c>
    </row>
    <row r="3983" spans="4:4" x14ac:dyDescent="0.25">
      <c r="D3983" s="1" t="str">
        <f t="shared" si="64"/>
        <v/>
      </c>
    </row>
    <row r="3984" spans="4:4" x14ac:dyDescent="0.25">
      <c r="D3984" s="1" t="str">
        <f t="shared" si="64"/>
        <v/>
      </c>
    </row>
    <row r="3985" spans="4:4" x14ac:dyDescent="0.25">
      <c r="D3985" s="1" t="str">
        <f t="shared" si="64"/>
        <v/>
      </c>
    </row>
    <row r="3986" spans="4:4" x14ac:dyDescent="0.25">
      <c r="D3986" s="1" t="str">
        <f t="shared" si="64"/>
        <v/>
      </c>
    </row>
    <row r="3987" spans="4:4" x14ac:dyDescent="0.25">
      <c r="D3987" s="1" t="str">
        <f t="shared" si="64"/>
        <v/>
      </c>
    </row>
    <row r="3988" spans="4:4" x14ac:dyDescent="0.25">
      <c r="D3988" s="1" t="str">
        <f t="shared" si="64"/>
        <v/>
      </c>
    </row>
    <row r="3989" spans="4:4" x14ac:dyDescent="0.25">
      <c r="D3989" s="1" t="str">
        <f t="shared" si="64"/>
        <v/>
      </c>
    </row>
    <row r="3990" spans="4:4" x14ac:dyDescent="0.25">
      <c r="D3990" s="1" t="str">
        <f t="shared" si="64"/>
        <v/>
      </c>
    </row>
    <row r="3991" spans="4:4" x14ac:dyDescent="0.25">
      <c r="D3991" s="1" t="str">
        <f t="shared" si="64"/>
        <v/>
      </c>
    </row>
    <row r="3992" spans="4:4" x14ac:dyDescent="0.25">
      <c r="D3992" s="1" t="str">
        <f t="shared" si="64"/>
        <v/>
      </c>
    </row>
    <row r="3993" spans="4:4" x14ac:dyDescent="0.25">
      <c r="D3993" s="1" t="str">
        <f t="shared" si="64"/>
        <v/>
      </c>
    </row>
    <row r="3994" spans="4:4" x14ac:dyDescent="0.25">
      <c r="D3994" s="1" t="str">
        <f t="shared" si="64"/>
        <v/>
      </c>
    </row>
    <row r="3995" spans="4:4" x14ac:dyDescent="0.25">
      <c r="D3995" s="1" t="str">
        <f t="shared" si="64"/>
        <v/>
      </c>
    </row>
    <row r="3996" spans="4:4" x14ac:dyDescent="0.25">
      <c r="D3996" s="1" t="str">
        <f t="shared" si="64"/>
        <v/>
      </c>
    </row>
    <row r="3997" spans="4:4" x14ac:dyDescent="0.25">
      <c r="D3997" s="1" t="str">
        <f t="shared" si="64"/>
        <v/>
      </c>
    </row>
    <row r="3998" spans="4:4" x14ac:dyDescent="0.25">
      <c r="D3998" s="1" t="str">
        <f t="shared" si="64"/>
        <v/>
      </c>
    </row>
    <row r="3999" spans="4:4" x14ac:dyDescent="0.25">
      <c r="D3999" s="1" t="str">
        <f t="shared" si="64"/>
        <v/>
      </c>
    </row>
    <row r="4000" spans="4:4" x14ac:dyDescent="0.25">
      <c r="D4000" s="1" t="str">
        <f t="shared" si="64"/>
        <v/>
      </c>
    </row>
    <row r="4001" spans="4:4" x14ac:dyDescent="0.25">
      <c r="D4001" s="1" t="str">
        <f t="shared" si="64"/>
        <v/>
      </c>
    </row>
    <row r="4002" spans="4:4" x14ac:dyDescent="0.25">
      <c r="D4002" s="1" t="str">
        <f t="shared" si="64"/>
        <v/>
      </c>
    </row>
    <row r="4003" spans="4:4" x14ac:dyDescent="0.25">
      <c r="D4003" s="1" t="str">
        <f t="shared" si="64"/>
        <v/>
      </c>
    </row>
    <row r="4004" spans="4:4" x14ac:dyDescent="0.25">
      <c r="D4004" s="1" t="str">
        <f t="shared" si="64"/>
        <v/>
      </c>
    </row>
    <row r="4005" spans="4:4" x14ac:dyDescent="0.25">
      <c r="D4005" s="1" t="str">
        <f t="shared" si="64"/>
        <v/>
      </c>
    </row>
    <row r="4006" spans="4:4" x14ac:dyDescent="0.25">
      <c r="D4006" s="1" t="str">
        <f t="shared" si="64"/>
        <v/>
      </c>
    </row>
    <row r="4007" spans="4:4" x14ac:dyDescent="0.25">
      <c r="D4007" s="1" t="str">
        <f t="shared" si="64"/>
        <v/>
      </c>
    </row>
    <row r="4008" spans="4:4" x14ac:dyDescent="0.25">
      <c r="D4008" s="1" t="str">
        <f t="shared" si="64"/>
        <v/>
      </c>
    </row>
    <row r="4009" spans="4:4" x14ac:dyDescent="0.25">
      <c r="D4009" s="1" t="str">
        <f t="shared" si="64"/>
        <v/>
      </c>
    </row>
    <row r="4010" spans="4:4" x14ac:dyDescent="0.25">
      <c r="D4010" s="1" t="str">
        <f t="shared" si="64"/>
        <v/>
      </c>
    </row>
    <row r="4011" spans="4:4" x14ac:dyDescent="0.25">
      <c r="D4011" s="1" t="str">
        <f t="shared" si="64"/>
        <v/>
      </c>
    </row>
    <row r="4012" spans="4:4" x14ac:dyDescent="0.25">
      <c r="D4012" s="1" t="str">
        <f t="shared" si="64"/>
        <v/>
      </c>
    </row>
    <row r="4013" spans="4:4" x14ac:dyDescent="0.25">
      <c r="D4013" s="1" t="str">
        <f t="shared" si="64"/>
        <v/>
      </c>
    </row>
    <row r="4014" spans="4:4" x14ac:dyDescent="0.25">
      <c r="D4014" s="1" t="str">
        <f t="shared" si="64"/>
        <v/>
      </c>
    </row>
    <row r="4015" spans="4:4" x14ac:dyDescent="0.25">
      <c r="D4015" s="1" t="str">
        <f t="shared" si="64"/>
        <v/>
      </c>
    </row>
    <row r="4016" spans="4:4" x14ac:dyDescent="0.25">
      <c r="D4016" s="1" t="str">
        <f t="shared" si="64"/>
        <v/>
      </c>
    </row>
    <row r="4017" spans="4:4" x14ac:dyDescent="0.25">
      <c r="D4017" s="1" t="str">
        <f t="shared" si="64"/>
        <v/>
      </c>
    </row>
    <row r="4018" spans="4:4" x14ac:dyDescent="0.25">
      <c r="D4018" s="1" t="str">
        <f t="shared" si="64"/>
        <v/>
      </c>
    </row>
    <row r="4019" spans="4:4" x14ac:dyDescent="0.25">
      <c r="D4019" s="1" t="str">
        <f t="shared" si="64"/>
        <v/>
      </c>
    </row>
    <row r="4020" spans="4:4" x14ac:dyDescent="0.25">
      <c r="D4020" s="1" t="str">
        <f t="shared" si="64"/>
        <v/>
      </c>
    </row>
    <row r="4021" spans="4:4" x14ac:dyDescent="0.25">
      <c r="D4021" s="1" t="str">
        <f t="shared" si="64"/>
        <v/>
      </c>
    </row>
    <row r="4022" spans="4:4" x14ac:dyDescent="0.25">
      <c r="D4022" s="1" t="str">
        <f t="shared" si="64"/>
        <v/>
      </c>
    </row>
    <row r="4023" spans="4:4" x14ac:dyDescent="0.25">
      <c r="D4023" s="1" t="str">
        <f t="shared" si="64"/>
        <v/>
      </c>
    </row>
    <row r="4024" spans="4:4" x14ac:dyDescent="0.25">
      <c r="D4024" s="1" t="str">
        <f t="shared" si="64"/>
        <v/>
      </c>
    </row>
    <row r="4025" spans="4:4" x14ac:dyDescent="0.25">
      <c r="D4025" s="1" t="str">
        <f t="shared" si="64"/>
        <v/>
      </c>
    </row>
    <row r="4026" spans="4:4" x14ac:dyDescent="0.25">
      <c r="D4026" s="1" t="str">
        <f t="shared" si="64"/>
        <v/>
      </c>
    </row>
    <row r="4027" spans="4:4" x14ac:dyDescent="0.25">
      <c r="D4027" s="1" t="str">
        <f t="shared" si="64"/>
        <v/>
      </c>
    </row>
    <row r="4028" spans="4:4" x14ac:dyDescent="0.25">
      <c r="D4028" s="1" t="str">
        <f t="shared" si="64"/>
        <v/>
      </c>
    </row>
    <row r="4029" spans="4:4" x14ac:dyDescent="0.25">
      <c r="D4029" s="1" t="str">
        <f t="shared" si="64"/>
        <v/>
      </c>
    </row>
    <row r="4030" spans="4:4" x14ac:dyDescent="0.25">
      <c r="D4030" s="1" t="str">
        <f t="shared" si="64"/>
        <v/>
      </c>
    </row>
    <row r="4031" spans="4:4" x14ac:dyDescent="0.25">
      <c r="D4031" s="1" t="str">
        <f t="shared" si="64"/>
        <v/>
      </c>
    </row>
    <row r="4032" spans="4:4" x14ac:dyDescent="0.25">
      <c r="D4032" s="1" t="str">
        <f t="shared" si="64"/>
        <v/>
      </c>
    </row>
    <row r="4033" spans="4:4" x14ac:dyDescent="0.25">
      <c r="D4033" s="1" t="str">
        <f t="shared" si="64"/>
        <v/>
      </c>
    </row>
    <row r="4034" spans="4:4" x14ac:dyDescent="0.25">
      <c r="D4034" s="1" t="str">
        <f t="shared" ref="D4034:D4097" si="65">IF(AND(B4034&gt;$H$2, B4034&lt;$G$2),B4034,"")</f>
        <v/>
      </c>
    </row>
    <row r="4035" spans="4:4" x14ac:dyDescent="0.25">
      <c r="D4035" s="1" t="str">
        <f t="shared" si="65"/>
        <v/>
      </c>
    </row>
    <row r="4036" spans="4:4" x14ac:dyDescent="0.25">
      <c r="D4036" s="1" t="str">
        <f t="shared" si="65"/>
        <v/>
      </c>
    </row>
    <row r="4037" spans="4:4" x14ac:dyDescent="0.25">
      <c r="D4037" s="1" t="str">
        <f t="shared" si="65"/>
        <v/>
      </c>
    </row>
    <row r="4038" spans="4:4" x14ac:dyDescent="0.25">
      <c r="D4038" s="1" t="str">
        <f t="shared" si="65"/>
        <v/>
      </c>
    </row>
    <row r="4039" spans="4:4" x14ac:dyDescent="0.25">
      <c r="D4039" s="1" t="str">
        <f t="shared" si="65"/>
        <v/>
      </c>
    </row>
    <row r="4040" spans="4:4" x14ac:dyDescent="0.25">
      <c r="D4040" s="1" t="str">
        <f t="shared" si="65"/>
        <v/>
      </c>
    </row>
    <row r="4041" spans="4:4" x14ac:dyDescent="0.25">
      <c r="D4041" s="1" t="str">
        <f t="shared" si="65"/>
        <v/>
      </c>
    </row>
    <row r="4042" spans="4:4" x14ac:dyDescent="0.25">
      <c r="D4042" s="1" t="str">
        <f t="shared" si="65"/>
        <v/>
      </c>
    </row>
    <row r="4043" spans="4:4" x14ac:dyDescent="0.25">
      <c r="D4043" s="1" t="str">
        <f t="shared" si="65"/>
        <v/>
      </c>
    </row>
    <row r="4044" spans="4:4" x14ac:dyDescent="0.25">
      <c r="D4044" s="1" t="str">
        <f t="shared" si="65"/>
        <v/>
      </c>
    </row>
    <row r="4045" spans="4:4" x14ac:dyDescent="0.25">
      <c r="D4045" s="1" t="str">
        <f t="shared" si="65"/>
        <v/>
      </c>
    </row>
    <row r="4046" spans="4:4" x14ac:dyDescent="0.25">
      <c r="D4046" s="1" t="str">
        <f t="shared" si="65"/>
        <v/>
      </c>
    </row>
    <row r="4047" spans="4:4" x14ac:dyDescent="0.25">
      <c r="D4047" s="1" t="str">
        <f t="shared" si="65"/>
        <v/>
      </c>
    </row>
    <row r="4048" spans="4:4" x14ac:dyDescent="0.25">
      <c r="D4048" s="1" t="str">
        <f t="shared" si="65"/>
        <v/>
      </c>
    </row>
    <row r="4049" spans="4:4" x14ac:dyDescent="0.25">
      <c r="D4049" s="1" t="str">
        <f t="shared" si="65"/>
        <v/>
      </c>
    </row>
    <row r="4050" spans="4:4" x14ac:dyDescent="0.25">
      <c r="D4050" s="1" t="str">
        <f t="shared" si="65"/>
        <v/>
      </c>
    </row>
    <row r="4051" spans="4:4" x14ac:dyDescent="0.25">
      <c r="D4051" s="1" t="str">
        <f t="shared" si="65"/>
        <v/>
      </c>
    </row>
    <row r="4052" spans="4:4" x14ac:dyDescent="0.25">
      <c r="D4052" s="1" t="str">
        <f t="shared" si="65"/>
        <v/>
      </c>
    </row>
    <row r="4053" spans="4:4" x14ac:dyDescent="0.25">
      <c r="D4053" s="1" t="str">
        <f t="shared" si="65"/>
        <v/>
      </c>
    </row>
    <row r="4054" spans="4:4" x14ac:dyDescent="0.25">
      <c r="D4054" s="1" t="str">
        <f t="shared" si="65"/>
        <v/>
      </c>
    </row>
    <row r="4055" spans="4:4" x14ac:dyDescent="0.25">
      <c r="D4055" s="1" t="str">
        <f t="shared" si="65"/>
        <v/>
      </c>
    </row>
    <row r="4056" spans="4:4" x14ac:dyDescent="0.25">
      <c r="D4056" s="1" t="str">
        <f t="shared" si="65"/>
        <v/>
      </c>
    </row>
    <row r="4057" spans="4:4" x14ac:dyDescent="0.25">
      <c r="D4057" s="1" t="str">
        <f t="shared" si="65"/>
        <v/>
      </c>
    </row>
    <row r="4058" spans="4:4" x14ac:dyDescent="0.25">
      <c r="D4058" s="1" t="str">
        <f t="shared" si="65"/>
        <v/>
      </c>
    </row>
    <row r="4059" spans="4:4" x14ac:dyDescent="0.25">
      <c r="D4059" s="1" t="str">
        <f t="shared" si="65"/>
        <v/>
      </c>
    </row>
    <row r="4060" spans="4:4" x14ac:dyDescent="0.25">
      <c r="D4060" s="1" t="str">
        <f t="shared" si="65"/>
        <v/>
      </c>
    </row>
    <row r="4061" spans="4:4" x14ac:dyDescent="0.25">
      <c r="D4061" s="1" t="str">
        <f t="shared" si="65"/>
        <v/>
      </c>
    </row>
    <row r="4062" spans="4:4" x14ac:dyDescent="0.25">
      <c r="D4062" s="1" t="str">
        <f t="shared" si="65"/>
        <v/>
      </c>
    </row>
    <row r="4063" spans="4:4" x14ac:dyDescent="0.25">
      <c r="D4063" s="1" t="str">
        <f t="shared" si="65"/>
        <v/>
      </c>
    </row>
    <row r="4064" spans="4:4" x14ac:dyDescent="0.25">
      <c r="D4064" s="1" t="str">
        <f t="shared" si="65"/>
        <v/>
      </c>
    </row>
    <row r="4065" spans="4:4" x14ac:dyDescent="0.25">
      <c r="D4065" s="1" t="str">
        <f t="shared" si="65"/>
        <v/>
      </c>
    </row>
    <row r="4066" spans="4:4" x14ac:dyDescent="0.25">
      <c r="D4066" s="1" t="str">
        <f t="shared" si="65"/>
        <v/>
      </c>
    </row>
    <row r="4067" spans="4:4" x14ac:dyDescent="0.25">
      <c r="D4067" s="1" t="str">
        <f t="shared" si="65"/>
        <v/>
      </c>
    </row>
    <row r="4068" spans="4:4" x14ac:dyDescent="0.25">
      <c r="D4068" s="1" t="str">
        <f t="shared" si="65"/>
        <v/>
      </c>
    </row>
    <row r="4069" spans="4:4" x14ac:dyDescent="0.25">
      <c r="D4069" s="1" t="str">
        <f t="shared" si="65"/>
        <v/>
      </c>
    </row>
    <row r="4070" spans="4:4" x14ac:dyDescent="0.25">
      <c r="D4070" s="1" t="str">
        <f t="shared" si="65"/>
        <v/>
      </c>
    </row>
    <row r="4071" spans="4:4" x14ac:dyDescent="0.25">
      <c r="D4071" s="1" t="str">
        <f t="shared" si="65"/>
        <v/>
      </c>
    </row>
    <row r="4072" spans="4:4" x14ac:dyDescent="0.25">
      <c r="D4072" s="1" t="str">
        <f t="shared" si="65"/>
        <v/>
      </c>
    </row>
    <row r="4073" spans="4:4" x14ac:dyDescent="0.25">
      <c r="D4073" s="1" t="str">
        <f t="shared" si="65"/>
        <v/>
      </c>
    </row>
    <row r="4074" spans="4:4" x14ac:dyDescent="0.25">
      <c r="D4074" s="1" t="str">
        <f t="shared" si="65"/>
        <v/>
      </c>
    </row>
    <row r="4075" spans="4:4" x14ac:dyDescent="0.25">
      <c r="D4075" s="1" t="str">
        <f t="shared" si="65"/>
        <v/>
      </c>
    </row>
    <row r="4076" spans="4:4" x14ac:dyDescent="0.25">
      <c r="D4076" s="1" t="str">
        <f t="shared" si="65"/>
        <v/>
      </c>
    </row>
    <row r="4077" spans="4:4" x14ac:dyDescent="0.25">
      <c r="D4077" s="1" t="str">
        <f t="shared" si="65"/>
        <v/>
      </c>
    </row>
    <row r="4078" spans="4:4" x14ac:dyDescent="0.25">
      <c r="D4078" s="1" t="str">
        <f t="shared" si="65"/>
        <v/>
      </c>
    </row>
    <row r="4079" spans="4:4" x14ac:dyDescent="0.25">
      <c r="D4079" s="1" t="str">
        <f t="shared" si="65"/>
        <v/>
      </c>
    </row>
    <row r="4080" spans="4:4" x14ac:dyDescent="0.25">
      <c r="D4080" s="1" t="str">
        <f t="shared" si="65"/>
        <v/>
      </c>
    </row>
    <row r="4081" spans="4:4" x14ac:dyDescent="0.25">
      <c r="D4081" s="1" t="str">
        <f t="shared" si="65"/>
        <v/>
      </c>
    </row>
    <row r="4082" spans="4:4" x14ac:dyDescent="0.25">
      <c r="D4082" s="1" t="str">
        <f t="shared" si="65"/>
        <v/>
      </c>
    </row>
    <row r="4083" spans="4:4" x14ac:dyDescent="0.25">
      <c r="D4083" s="1" t="str">
        <f t="shared" si="65"/>
        <v/>
      </c>
    </row>
    <row r="4084" spans="4:4" x14ac:dyDescent="0.25">
      <c r="D4084" s="1" t="str">
        <f t="shared" si="65"/>
        <v/>
      </c>
    </row>
    <row r="4085" spans="4:4" x14ac:dyDescent="0.25">
      <c r="D4085" s="1" t="str">
        <f t="shared" si="65"/>
        <v/>
      </c>
    </row>
    <row r="4086" spans="4:4" x14ac:dyDescent="0.25">
      <c r="D4086" s="1" t="str">
        <f t="shared" si="65"/>
        <v/>
      </c>
    </row>
    <row r="4087" spans="4:4" x14ac:dyDescent="0.25">
      <c r="D4087" s="1" t="str">
        <f t="shared" si="65"/>
        <v/>
      </c>
    </row>
    <row r="4088" spans="4:4" x14ac:dyDescent="0.25">
      <c r="D4088" s="1" t="str">
        <f t="shared" si="65"/>
        <v/>
      </c>
    </row>
    <row r="4089" spans="4:4" x14ac:dyDescent="0.25">
      <c r="D4089" s="1" t="str">
        <f t="shared" si="65"/>
        <v/>
      </c>
    </row>
    <row r="4090" spans="4:4" x14ac:dyDescent="0.25">
      <c r="D4090" s="1" t="str">
        <f t="shared" si="65"/>
        <v/>
      </c>
    </row>
    <row r="4091" spans="4:4" x14ac:dyDescent="0.25">
      <c r="D4091" s="1" t="str">
        <f t="shared" si="65"/>
        <v/>
      </c>
    </row>
    <row r="4092" spans="4:4" x14ac:dyDescent="0.25">
      <c r="D4092" s="1" t="str">
        <f t="shared" si="65"/>
        <v/>
      </c>
    </row>
    <row r="4093" spans="4:4" x14ac:dyDescent="0.25">
      <c r="D4093" s="1" t="str">
        <f t="shared" si="65"/>
        <v/>
      </c>
    </row>
    <row r="4094" spans="4:4" x14ac:dyDescent="0.25">
      <c r="D4094" s="1" t="str">
        <f t="shared" si="65"/>
        <v/>
      </c>
    </row>
    <row r="4095" spans="4:4" x14ac:dyDescent="0.25">
      <c r="D4095" s="1" t="str">
        <f t="shared" si="65"/>
        <v/>
      </c>
    </row>
    <row r="4096" spans="4:4" x14ac:dyDescent="0.25">
      <c r="D4096" s="1" t="str">
        <f t="shared" si="65"/>
        <v/>
      </c>
    </row>
    <row r="4097" spans="4:4" x14ac:dyDescent="0.25">
      <c r="D4097" s="1" t="str">
        <f t="shared" si="65"/>
        <v/>
      </c>
    </row>
    <row r="4098" spans="4:4" x14ac:dyDescent="0.25">
      <c r="D4098" s="1" t="str">
        <f t="shared" ref="D4098:D4161" si="66">IF(AND(B4098&gt;$H$2, B4098&lt;$G$2),B4098,"")</f>
        <v/>
      </c>
    </row>
    <row r="4099" spans="4:4" x14ac:dyDescent="0.25">
      <c r="D4099" s="1" t="str">
        <f t="shared" si="66"/>
        <v/>
      </c>
    </row>
    <row r="4100" spans="4:4" x14ac:dyDescent="0.25">
      <c r="D4100" s="1" t="str">
        <f t="shared" si="66"/>
        <v/>
      </c>
    </row>
    <row r="4101" spans="4:4" x14ac:dyDescent="0.25">
      <c r="D4101" s="1" t="str">
        <f t="shared" si="66"/>
        <v/>
      </c>
    </row>
    <row r="4102" spans="4:4" x14ac:dyDescent="0.25">
      <c r="D4102" s="1" t="str">
        <f t="shared" si="66"/>
        <v/>
      </c>
    </row>
    <row r="4103" spans="4:4" x14ac:dyDescent="0.25">
      <c r="D4103" s="1" t="str">
        <f t="shared" si="66"/>
        <v/>
      </c>
    </row>
    <row r="4104" spans="4:4" x14ac:dyDescent="0.25">
      <c r="D4104" s="1" t="str">
        <f t="shared" si="66"/>
        <v/>
      </c>
    </row>
    <row r="4105" spans="4:4" x14ac:dyDescent="0.25">
      <c r="D4105" s="1" t="str">
        <f t="shared" si="66"/>
        <v/>
      </c>
    </row>
    <row r="4106" spans="4:4" x14ac:dyDescent="0.25">
      <c r="D4106" s="1" t="str">
        <f t="shared" si="66"/>
        <v/>
      </c>
    </row>
    <row r="4107" spans="4:4" x14ac:dyDescent="0.25">
      <c r="D4107" s="1" t="str">
        <f t="shared" si="66"/>
        <v/>
      </c>
    </row>
    <row r="4108" spans="4:4" x14ac:dyDescent="0.25">
      <c r="D4108" s="1" t="str">
        <f t="shared" si="66"/>
        <v/>
      </c>
    </row>
    <row r="4109" spans="4:4" x14ac:dyDescent="0.25">
      <c r="D4109" s="1" t="str">
        <f t="shared" si="66"/>
        <v/>
      </c>
    </row>
    <row r="4110" spans="4:4" x14ac:dyDescent="0.25">
      <c r="D4110" s="1" t="str">
        <f t="shared" si="66"/>
        <v/>
      </c>
    </row>
    <row r="4111" spans="4:4" x14ac:dyDescent="0.25">
      <c r="D4111" s="1" t="str">
        <f t="shared" si="66"/>
        <v/>
      </c>
    </row>
    <row r="4112" spans="4:4" x14ac:dyDescent="0.25">
      <c r="D4112" s="1" t="str">
        <f t="shared" si="66"/>
        <v/>
      </c>
    </row>
    <row r="4113" spans="4:4" x14ac:dyDescent="0.25">
      <c r="D4113" s="1" t="str">
        <f t="shared" si="66"/>
        <v/>
      </c>
    </row>
    <row r="4114" spans="4:4" x14ac:dyDescent="0.25">
      <c r="D4114" s="1" t="str">
        <f t="shared" si="66"/>
        <v/>
      </c>
    </row>
    <row r="4115" spans="4:4" x14ac:dyDescent="0.25">
      <c r="D4115" s="1" t="str">
        <f t="shared" si="66"/>
        <v/>
      </c>
    </row>
    <row r="4116" spans="4:4" x14ac:dyDescent="0.25">
      <c r="D4116" s="1" t="str">
        <f t="shared" si="66"/>
        <v/>
      </c>
    </row>
    <row r="4117" spans="4:4" x14ac:dyDescent="0.25">
      <c r="D4117" s="1" t="str">
        <f t="shared" si="66"/>
        <v/>
      </c>
    </row>
    <row r="4118" spans="4:4" x14ac:dyDescent="0.25">
      <c r="D4118" s="1" t="str">
        <f t="shared" si="66"/>
        <v/>
      </c>
    </row>
    <row r="4119" spans="4:4" x14ac:dyDescent="0.25">
      <c r="D4119" s="1" t="str">
        <f t="shared" si="66"/>
        <v/>
      </c>
    </row>
    <row r="4120" spans="4:4" x14ac:dyDescent="0.25">
      <c r="D4120" s="1" t="str">
        <f t="shared" si="66"/>
        <v/>
      </c>
    </row>
    <row r="4121" spans="4:4" x14ac:dyDescent="0.25">
      <c r="D4121" s="1" t="str">
        <f t="shared" si="66"/>
        <v/>
      </c>
    </row>
    <row r="4122" spans="4:4" x14ac:dyDescent="0.25">
      <c r="D4122" s="1" t="str">
        <f t="shared" si="66"/>
        <v/>
      </c>
    </row>
    <row r="4123" spans="4:4" x14ac:dyDescent="0.25">
      <c r="D4123" s="1" t="str">
        <f t="shared" si="66"/>
        <v/>
      </c>
    </row>
    <row r="4124" spans="4:4" x14ac:dyDescent="0.25">
      <c r="D4124" s="1" t="str">
        <f t="shared" si="66"/>
        <v/>
      </c>
    </row>
    <row r="4125" spans="4:4" x14ac:dyDescent="0.25">
      <c r="D4125" s="1" t="str">
        <f t="shared" si="66"/>
        <v/>
      </c>
    </row>
    <row r="4126" spans="4:4" x14ac:dyDescent="0.25">
      <c r="D4126" s="1" t="str">
        <f t="shared" si="66"/>
        <v/>
      </c>
    </row>
    <row r="4127" spans="4:4" x14ac:dyDescent="0.25">
      <c r="D4127" s="1" t="str">
        <f t="shared" si="66"/>
        <v/>
      </c>
    </row>
    <row r="4128" spans="4:4" x14ac:dyDescent="0.25">
      <c r="D4128" s="1" t="str">
        <f t="shared" si="66"/>
        <v/>
      </c>
    </row>
    <row r="4129" spans="4:4" x14ac:dyDescent="0.25">
      <c r="D4129" s="1" t="str">
        <f t="shared" si="66"/>
        <v/>
      </c>
    </row>
    <row r="4130" spans="4:4" x14ac:dyDescent="0.25">
      <c r="D4130" s="1" t="str">
        <f t="shared" si="66"/>
        <v/>
      </c>
    </row>
    <row r="4131" spans="4:4" x14ac:dyDescent="0.25">
      <c r="D4131" s="1" t="str">
        <f t="shared" si="66"/>
        <v/>
      </c>
    </row>
    <row r="4132" spans="4:4" x14ac:dyDescent="0.25">
      <c r="D4132" s="1" t="str">
        <f t="shared" si="66"/>
        <v/>
      </c>
    </row>
    <row r="4133" spans="4:4" x14ac:dyDescent="0.25">
      <c r="D4133" s="1" t="str">
        <f t="shared" si="66"/>
        <v/>
      </c>
    </row>
    <row r="4134" spans="4:4" x14ac:dyDescent="0.25">
      <c r="D4134" s="1" t="str">
        <f t="shared" si="66"/>
        <v/>
      </c>
    </row>
    <row r="4135" spans="4:4" x14ac:dyDescent="0.25">
      <c r="D4135" s="1" t="str">
        <f t="shared" si="66"/>
        <v/>
      </c>
    </row>
    <row r="4136" spans="4:4" x14ac:dyDescent="0.25">
      <c r="D4136" s="1" t="str">
        <f t="shared" si="66"/>
        <v/>
      </c>
    </row>
    <row r="4137" spans="4:4" x14ac:dyDescent="0.25">
      <c r="D4137" s="1" t="str">
        <f t="shared" si="66"/>
        <v/>
      </c>
    </row>
    <row r="4138" spans="4:4" x14ac:dyDescent="0.25">
      <c r="D4138" s="1" t="str">
        <f t="shared" si="66"/>
        <v/>
      </c>
    </row>
    <row r="4139" spans="4:4" x14ac:dyDescent="0.25">
      <c r="D4139" s="1" t="str">
        <f t="shared" si="66"/>
        <v/>
      </c>
    </row>
    <row r="4140" spans="4:4" x14ac:dyDescent="0.25">
      <c r="D4140" s="1" t="str">
        <f t="shared" si="66"/>
        <v/>
      </c>
    </row>
    <row r="4141" spans="4:4" x14ac:dyDescent="0.25">
      <c r="D4141" s="1" t="str">
        <f t="shared" si="66"/>
        <v/>
      </c>
    </row>
    <row r="4142" spans="4:4" x14ac:dyDescent="0.25">
      <c r="D4142" s="1" t="str">
        <f t="shared" si="66"/>
        <v/>
      </c>
    </row>
    <row r="4143" spans="4:4" x14ac:dyDescent="0.25">
      <c r="D4143" s="1" t="str">
        <f t="shared" si="66"/>
        <v/>
      </c>
    </row>
    <row r="4144" spans="4:4" x14ac:dyDescent="0.25">
      <c r="D4144" s="1" t="str">
        <f t="shared" si="66"/>
        <v/>
      </c>
    </row>
    <row r="4145" spans="4:4" x14ac:dyDescent="0.25">
      <c r="D4145" s="1" t="str">
        <f t="shared" si="66"/>
        <v/>
      </c>
    </row>
    <row r="4146" spans="4:4" x14ac:dyDescent="0.25">
      <c r="D4146" s="1" t="str">
        <f t="shared" si="66"/>
        <v/>
      </c>
    </row>
    <row r="4147" spans="4:4" x14ac:dyDescent="0.25">
      <c r="D4147" s="1" t="str">
        <f t="shared" si="66"/>
        <v/>
      </c>
    </row>
    <row r="4148" spans="4:4" x14ac:dyDescent="0.25">
      <c r="D4148" s="1" t="str">
        <f t="shared" si="66"/>
        <v/>
      </c>
    </row>
    <row r="4149" spans="4:4" x14ac:dyDescent="0.25">
      <c r="D4149" s="1" t="str">
        <f t="shared" si="66"/>
        <v/>
      </c>
    </row>
    <row r="4150" spans="4:4" x14ac:dyDescent="0.25">
      <c r="D4150" s="1" t="str">
        <f t="shared" si="66"/>
        <v/>
      </c>
    </row>
    <row r="4151" spans="4:4" x14ac:dyDescent="0.25">
      <c r="D4151" s="1" t="str">
        <f t="shared" si="66"/>
        <v/>
      </c>
    </row>
    <row r="4152" spans="4:4" x14ac:dyDescent="0.25">
      <c r="D4152" s="1" t="str">
        <f t="shared" si="66"/>
        <v/>
      </c>
    </row>
    <row r="4153" spans="4:4" x14ac:dyDescent="0.25">
      <c r="D4153" s="1" t="str">
        <f t="shared" si="66"/>
        <v/>
      </c>
    </row>
    <row r="4154" spans="4:4" x14ac:dyDescent="0.25">
      <c r="D4154" s="1" t="str">
        <f t="shared" si="66"/>
        <v/>
      </c>
    </row>
    <row r="4155" spans="4:4" x14ac:dyDescent="0.25">
      <c r="D4155" s="1" t="str">
        <f t="shared" si="66"/>
        <v/>
      </c>
    </row>
    <row r="4156" spans="4:4" x14ac:dyDescent="0.25">
      <c r="D4156" s="1" t="str">
        <f t="shared" si="66"/>
        <v/>
      </c>
    </row>
    <row r="4157" spans="4:4" x14ac:dyDescent="0.25">
      <c r="D4157" s="1" t="str">
        <f t="shared" si="66"/>
        <v/>
      </c>
    </row>
    <row r="4158" spans="4:4" x14ac:dyDescent="0.25">
      <c r="D4158" s="1" t="str">
        <f t="shared" si="66"/>
        <v/>
      </c>
    </row>
    <row r="4159" spans="4:4" x14ac:dyDescent="0.25">
      <c r="D4159" s="1" t="str">
        <f t="shared" si="66"/>
        <v/>
      </c>
    </row>
    <row r="4160" spans="4:4" x14ac:dyDescent="0.25">
      <c r="D4160" s="1" t="str">
        <f t="shared" si="66"/>
        <v/>
      </c>
    </row>
    <row r="4161" spans="4:4" x14ac:dyDescent="0.25">
      <c r="D4161" s="1" t="str">
        <f t="shared" si="66"/>
        <v/>
      </c>
    </row>
    <row r="4162" spans="4:4" x14ac:dyDescent="0.25">
      <c r="D4162" s="1" t="str">
        <f t="shared" ref="D4162:D4225" si="67">IF(AND(B4162&gt;$H$2, B4162&lt;$G$2),B4162,"")</f>
        <v/>
      </c>
    </row>
    <row r="4163" spans="4:4" x14ac:dyDescent="0.25">
      <c r="D4163" s="1" t="str">
        <f t="shared" si="67"/>
        <v/>
      </c>
    </row>
    <row r="4164" spans="4:4" x14ac:dyDescent="0.25">
      <c r="D4164" s="1" t="str">
        <f t="shared" si="67"/>
        <v/>
      </c>
    </row>
    <row r="4165" spans="4:4" x14ac:dyDescent="0.25">
      <c r="D4165" s="1" t="str">
        <f t="shared" si="67"/>
        <v/>
      </c>
    </row>
    <row r="4166" spans="4:4" x14ac:dyDescent="0.25">
      <c r="D4166" s="1" t="str">
        <f t="shared" si="67"/>
        <v/>
      </c>
    </row>
    <row r="4167" spans="4:4" x14ac:dyDescent="0.25">
      <c r="D4167" s="1" t="str">
        <f t="shared" si="67"/>
        <v/>
      </c>
    </row>
    <row r="4168" spans="4:4" x14ac:dyDescent="0.25">
      <c r="D4168" s="1" t="str">
        <f t="shared" si="67"/>
        <v/>
      </c>
    </row>
    <row r="4169" spans="4:4" x14ac:dyDescent="0.25">
      <c r="D4169" s="1" t="str">
        <f t="shared" si="67"/>
        <v/>
      </c>
    </row>
    <row r="4170" spans="4:4" x14ac:dyDescent="0.25">
      <c r="D4170" s="1" t="str">
        <f t="shared" si="67"/>
        <v/>
      </c>
    </row>
    <row r="4171" spans="4:4" x14ac:dyDescent="0.25">
      <c r="D4171" s="1" t="str">
        <f t="shared" si="67"/>
        <v/>
      </c>
    </row>
    <row r="4172" spans="4:4" x14ac:dyDescent="0.25">
      <c r="D4172" s="1" t="str">
        <f t="shared" si="67"/>
        <v/>
      </c>
    </row>
    <row r="4173" spans="4:4" x14ac:dyDescent="0.25">
      <c r="D4173" s="1" t="str">
        <f t="shared" si="67"/>
        <v/>
      </c>
    </row>
    <row r="4174" spans="4:4" x14ac:dyDescent="0.25">
      <c r="D4174" s="1" t="str">
        <f t="shared" si="67"/>
        <v/>
      </c>
    </row>
    <row r="4175" spans="4:4" x14ac:dyDescent="0.25">
      <c r="D4175" s="1" t="str">
        <f t="shared" si="67"/>
        <v/>
      </c>
    </row>
    <row r="4176" spans="4:4" x14ac:dyDescent="0.25">
      <c r="D4176" s="1" t="str">
        <f t="shared" si="67"/>
        <v/>
      </c>
    </row>
    <row r="4177" spans="4:4" x14ac:dyDescent="0.25">
      <c r="D4177" s="1" t="str">
        <f t="shared" si="67"/>
        <v/>
      </c>
    </row>
    <row r="4178" spans="4:4" x14ac:dyDescent="0.25">
      <c r="D4178" s="1" t="str">
        <f t="shared" si="67"/>
        <v/>
      </c>
    </row>
    <row r="4179" spans="4:4" x14ac:dyDescent="0.25">
      <c r="D4179" s="1" t="str">
        <f t="shared" si="67"/>
        <v/>
      </c>
    </row>
    <row r="4180" spans="4:4" x14ac:dyDescent="0.25">
      <c r="D4180" s="1" t="str">
        <f t="shared" si="67"/>
        <v/>
      </c>
    </row>
    <row r="4181" spans="4:4" x14ac:dyDescent="0.25">
      <c r="D4181" s="1" t="str">
        <f t="shared" si="67"/>
        <v/>
      </c>
    </row>
    <row r="4182" spans="4:4" x14ac:dyDescent="0.25">
      <c r="D4182" s="1" t="str">
        <f t="shared" si="67"/>
        <v/>
      </c>
    </row>
    <row r="4183" spans="4:4" x14ac:dyDescent="0.25">
      <c r="D4183" s="1" t="str">
        <f t="shared" si="67"/>
        <v/>
      </c>
    </row>
    <row r="4184" spans="4:4" x14ac:dyDescent="0.25">
      <c r="D4184" s="1" t="str">
        <f t="shared" si="67"/>
        <v/>
      </c>
    </row>
    <row r="4185" spans="4:4" x14ac:dyDescent="0.25">
      <c r="D4185" s="1" t="str">
        <f t="shared" si="67"/>
        <v/>
      </c>
    </row>
    <row r="4186" spans="4:4" x14ac:dyDescent="0.25">
      <c r="D4186" s="1" t="str">
        <f t="shared" si="67"/>
        <v/>
      </c>
    </row>
    <row r="4187" spans="4:4" x14ac:dyDescent="0.25">
      <c r="D4187" s="1" t="str">
        <f t="shared" si="67"/>
        <v/>
      </c>
    </row>
    <row r="4188" spans="4:4" x14ac:dyDescent="0.25">
      <c r="D4188" s="1" t="str">
        <f t="shared" si="67"/>
        <v/>
      </c>
    </row>
    <row r="4189" spans="4:4" x14ac:dyDescent="0.25">
      <c r="D4189" s="1" t="str">
        <f t="shared" si="67"/>
        <v/>
      </c>
    </row>
    <row r="4190" spans="4:4" x14ac:dyDescent="0.25">
      <c r="D4190" s="1" t="str">
        <f t="shared" si="67"/>
        <v/>
      </c>
    </row>
    <row r="4191" spans="4:4" x14ac:dyDescent="0.25">
      <c r="D4191" s="1" t="str">
        <f t="shared" si="67"/>
        <v/>
      </c>
    </row>
    <row r="4192" spans="4:4" x14ac:dyDescent="0.25">
      <c r="D4192" s="1" t="str">
        <f t="shared" si="67"/>
        <v/>
      </c>
    </row>
    <row r="4193" spans="4:4" x14ac:dyDescent="0.25">
      <c r="D4193" s="1" t="str">
        <f t="shared" si="67"/>
        <v/>
      </c>
    </row>
    <row r="4194" spans="4:4" x14ac:dyDescent="0.25">
      <c r="D4194" s="1" t="str">
        <f t="shared" si="67"/>
        <v/>
      </c>
    </row>
    <row r="4195" spans="4:4" x14ac:dyDescent="0.25">
      <c r="D4195" s="1" t="str">
        <f t="shared" si="67"/>
        <v/>
      </c>
    </row>
    <row r="4196" spans="4:4" x14ac:dyDescent="0.25">
      <c r="D4196" s="1" t="str">
        <f t="shared" si="67"/>
        <v/>
      </c>
    </row>
    <row r="4197" spans="4:4" x14ac:dyDescent="0.25">
      <c r="D4197" s="1" t="str">
        <f t="shared" si="67"/>
        <v/>
      </c>
    </row>
    <row r="4198" spans="4:4" x14ac:dyDescent="0.25">
      <c r="D4198" s="1" t="str">
        <f t="shared" si="67"/>
        <v/>
      </c>
    </row>
    <row r="4199" spans="4:4" x14ac:dyDescent="0.25">
      <c r="D4199" s="1" t="str">
        <f t="shared" si="67"/>
        <v/>
      </c>
    </row>
    <row r="4200" spans="4:4" x14ac:dyDescent="0.25">
      <c r="D4200" s="1" t="str">
        <f t="shared" si="67"/>
        <v/>
      </c>
    </row>
    <row r="4201" spans="4:4" x14ac:dyDescent="0.25">
      <c r="D4201" s="1" t="str">
        <f t="shared" si="67"/>
        <v/>
      </c>
    </row>
    <row r="4202" spans="4:4" x14ac:dyDescent="0.25">
      <c r="D4202" s="1" t="str">
        <f t="shared" si="67"/>
        <v/>
      </c>
    </row>
    <row r="4203" spans="4:4" x14ac:dyDescent="0.25">
      <c r="D4203" s="1" t="str">
        <f t="shared" si="67"/>
        <v/>
      </c>
    </row>
    <row r="4204" spans="4:4" x14ac:dyDescent="0.25">
      <c r="D4204" s="1" t="str">
        <f t="shared" si="67"/>
        <v/>
      </c>
    </row>
    <row r="4205" spans="4:4" x14ac:dyDescent="0.25">
      <c r="D4205" s="1" t="str">
        <f t="shared" si="67"/>
        <v/>
      </c>
    </row>
    <row r="4206" spans="4:4" x14ac:dyDescent="0.25">
      <c r="D4206" s="1" t="str">
        <f t="shared" si="67"/>
        <v/>
      </c>
    </row>
    <row r="4207" spans="4:4" x14ac:dyDescent="0.25">
      <c r="D4207" s="1" t="str">
        <f t="shared" si="67"/>
        <v/>
      </c>
    </row>
    <row r="4208" spans="4:4" x14ac:dyDescent="0.25">
      <c r="D4208" s="1" t="str">
        <f t="shared" si="67"/>
        <v/>
      </c>
    </row>
    <row r="4209" spans="4:4" x14ac:dyDescent="0.25">
      <c r="D4209" s="1" t="str">
        <f t="shared" si="67"/>
        <v/>
      </c>
    </row>
    <row r="4210" spans="4:4" x14ac:dyDescent="0.25">
      <c r="D4210" s="1" t="str">
        <f t="shared" si="67"/>
        <v/>
      </c>
    </row>
    <row r="4211" spans="4:4" x14ac:dyDescent="0.25">
      <c r="D4211" s="1" t="str">
        <f t="shared" si="67"/>
        <v/>
      </c>
    </row>
    <row r="4212" spans="4:4" x14ac:dyDescent="0.25">
      <c r="D4212" s="1" t="str">
        <f t="shared" si="67"/>
        <v/>
      </c>
    </row>
    <row r="4213" spans="4:4" x14ac:dyDescent="0.25">
      <c r="D4213" s="1" t="str">
        <f t="shared" si="67"/>
        <v/>
      </c>
    </row>
    <row r="4214" spans="4:4" x14ac:dyDescent="0.25">
      <c r="D4214" s="1" t="str">
        <f t="shared" si="67"/>
        <v/>
      </c>
    </row>
    <row r="4215" spans="4:4" x14ac:dyDescent="0.25">
      <c r="D4215" s="1" t="str">
        <f t="shared" si="67"/>
        <v/>
      </c>
    </row>
    <row r="4216" spans="4:4" x14ac:dyDescent="0.25">
      <c r="D4216" s="1" t="str">
        <f t="shared" si="67"/>
        <v/>
      </c>
    </row>
    <row r="4217" spans="4:4" x14ac:dyDescent="0.25">
      <c r="D4217" s="1" t="str">
        <f t="shared" si="67"/>
        <v/>
      </c>
    </row>
    <row r="4218" spans="4:4" x14ac:dyDescent="0.25">
      <c r="D4218" s="1" t="str">
        <f t="shared" si="67"/>
        <v/>
      </c>
    </row>
    <row r="4219" spans="4:4" x14ac:dyDescent="0.25">
      <c r="D4219" s="1" t="str">
        <f t="shared" si="67"/>
        <v/>
      </c>
    </row>
    <row r="4220" spans="4:4" x14ac:dyDescent="0.25">
      <c r="D4220" s="1" t="str">
        <f t="shared" si="67"/>
        <v/>
      </c>
    </row>
    <row r="4221" spans="4:4" x14ac:dyDescent="0.25">
      <c r="D4221" s="1" t="str">
        <f t="shared" si="67"/>
        <v/>
      </c>
    </row>
    <row r="4222" spans="4:4" x14ac:dyDescent="0.25">
      <c r="D4222" s="1" t="str">
        <f t="shared" si="67"/>
        <v/>
      </c>
    </row>
    <row r="4223" spans="4:4" x14ac:dyDescent="0.25">
      <c r="D4223" s="1" t="str">
        <f t="shared" si="67"/>
        <v/>
      </c>
    </row>
    <row r="4224" spans="4:4" x14ac:dyDescent="0.25">
      <c r="D4224" s="1" t="str">
        <f t="shared" si="67"/>
        <v/>
      </c>
    </row>
    <row r="4225" spans="4:4" x14ac:dyDescent="0.25">
      <c r="D4225" s="1" t="str">
        <f t="shared" si="67"/>
        <v/>
      </c>
    </row>
    <row r="4226" spans="4:4" x14ac:dyDescent="0.25">
      <c r="D4226" s="1" t="str">
        <f t="shared" ref="D4226:D4289" si="68">IF(AND(B4226&gt;$H$2, B4226&lt;$G$2),B4226,"")</f>
        <v/>
      </c>
    </row>
    <row r="4227" spans="4:4" x14ac:dyDescent="0.25">
      <c r="D4227" s="1" t="str">
        <f t="shared" si="68"/>
        <v/>
      </c>
    </row>
    <row r="4228" spans="4:4" x14ac:dyDescent="0.25">
      <c r="D4228" s="1" t="str">
        <f t="shared" si="68"/>
        <v/>
      </c>
    </row>
    <row r="4229" spans="4:4" x14ac:dyDescent="0.25">
      <c r="D4229" s="1" t="str">
        <f t="shared" si="68"/>
        <v/>
      </c>
    </row>
    <row r="4230" spans="4:4" x14ac:dyDescent="0.25">
      <c r="D4230" s="1" t="str">
        <f t="shared" si="68"/>
        <v/>
      </c>
    </row>
    <row r="4231" spans="4:4" x14ac:dyDescent="0.25">
      <c r="D4231" s="1" t="str">
        <f t="shared" si="68"/>
        <v/>
      </c>
    </row>
    <row r="4232" spans="4:4" x14ac:dyDescent="0.25">
      <c r="D4232" s="1" t="str">
        <f t="shared" si="68"/>
        <v/>
      </c>
    </row>
    <row r="4233" spans="4:4" x14ac:dyDescent="0.25">
      <c r="D4233" s="1" t="str">
        <f t="shared" si="68"/>
        <v/>
      </c>
    </row>
    <row r="4234" spans="4:4" x14ac:dyDescent="0.25">
      <c r="D4234" s="1" t="str">
        <f t="shared" si="68"/>
        <v/>
      </c>
    </row>
    <row r="4235" spans="4:4" x14ac:dyDescent="0.25">
      <c r="D4235" s="1" t="str">
        <f t="shared" si="68"/>
        <v/>
      </c>
    </row>
    <row r="4236" spans="4:4" x14ac:dyDescent="0.25">
      <c r="D4236" s="1" t="str">
        <f t="shared" si="68"/>
        <v/>
      </c>
    </row>
    <row r="4237" spans="4:4" x14ac:dyDescent="0.25">
      <c r="D4237" s="1" t="str">
        <f t="shared" si="68"/>
        <v/>
      </c>
    </row>
    <row r="4238" spans="4:4" x14ac:dyDescent="0.25">
      <c r="D4238" s="1" t="str">
        <f t="shared" si="68"/>
        <v/>
      </c>
    </row>
    <row r="4239" spans="4:4" x14ac:dyDescent="0.25">
      <c r="D4239" s="1" t="str">
        <f t="shared" si="68"/>
        <v/>
      </c>
    </row>
    <row r="4240" spans="4:4" x14ac:dyDescent="0.25">
      <c r="D4240" s="1" t="str">
        <f t="shared" si="68"/>
        <v/>
      </c>
    </row>
    <row r="4241" spans="4:4" x14ac:dyDescent="0.25">
      <c r="D4241" s="1" t="str">
        <f t="shared" si="68"/>
        <v/>
      </c>
    </row>
    <row r="4242" spans="4:4" x14ac:dyDescent="0.25">
      <c r="D4242" s="1" t="str">
        <f t="shared" si="68"/>
        <v/>
      </c>
    </row>
    <row r="4243" spans="4:4" x14ac:dyDescent="0.25">
      <c r="D4243" s="1" t="str">
        <f t="shared" si="68"/>
        <v/>
      </c>
    </row>
    <row r="4244" spans="4:4" x14ac:dyDescent="0.25">
      <c r="D4244" s="1" t="str">
        <f t="shared" si="68"/>
        <v/>
      </c>
    </row>
    <row r="4245" spans="4:4" x14ac:dyDescent="0.25">
      <c r="D4245" s="1" t="str">
        <f t="shared" si="68"/>
        <v/>
      </c>
    </row>
    <row r="4246" spans="4:4" x14ac:dyDescent="0.25">
      <c r="D4246" s="1" t="str">
        <f t="shared" si="68"/>
        <v/>
      </c>
    </row>
    <row r="4247" spans="4:4" x14ac:dyDescent="0.25">
      <c r="D4247" s="1" t="str">
        <f t="shared" si="68"/>
        <v/>
      </c>
    </row>
    <row r="4248" spans="4:4" x14ac:dyDescent="0.25">
      <c r="D4248" s="1" t="str">
        <f t="shared" si="68"/>
        <v/>
      </c>
    </row>
    <row r="4249" spans="4:4" x14ac:dyDescent="0.25">
      <c r="D4249" s="1" t="str">
        <f t="shared" si="68"/>
        <v/>
      </c>
    </row>
    <row r="4250" spans="4:4" x14ac:dyDescent="0.25">
      <c r="D4250" s="1" t="str">
        <f t="shared" si="68"/>
        <v/>
      </c>
    </row>
    <row r="4251" spans="4:4" x14ac:dyDescent="0.25">
      <c r="D4251" s="1" t="str">
        <f t="shared" si="68"/>
        <v/>
      </c>
    </row>
    <row r="4252" spans="4:4" x14ac:dyDescent="0.25">
      <c r="D4252" s="1" t="str">
        <f t="shared" si="68"/>
        <v/>
      </c>
    </row>
    <row r="4253" spans="4:4" x14ac:dyDescent="0.25">
      <c r="D4253" s="1" t="str">
        <f t="shared" si="68"/>
        <v/>
      </c>
    </row>
    <row r="4254" spans="4:4" x14ac:dyDescent="0.25">
      <c r="D4254" s="1" t="str">
        <f t="shared" si="68"/>
        <v/>
      </c>
    </row>
    <row r="4255" spans="4:4" x14ac:dyDescent="0.25">
      <c r="D4255" s="1" t="str">
        <f t="shared" si="68"/>
        <v/>
      </c>
    </row>
    <row r="4256" spans="4:4" x14ac:dyDescent="0.25">
      <c r="D4256" s="1" t="str">
        <f t="shared" si="68"/>
        <v/>
      </c>
    </row>
    <row r="4257" spans="4:4" x14ac:dyDescent="0.25">
      <c r="D4257" s="1" t="str">
        <f t="shared" si="68"/>
        <v/>
      </c>
    </row>
    <row r="4258" spans="4:4" x14ac:dyDescent="0.25">
      <c r="D4258" s="1" t="str">
        <f t="shared" si="68"/>
        <v/>
      </c>
    </row>
    <row r="4259" spans="4:4" x14ac:dyDescent="0.25">
      <c r="D4259" s="1" t="str">
        <f t="shared" si="68"/>
        <v/>
      </c>
    </row>
    <row r="4260" spans="4:4" x14ac:dyDescent="0.25">
      <c r="D4260" s="1" t="str">
        <f t="shared" si="68"/>
        <v/>
      </c>
    </row>
    <row r="4261" spans="4:4" x14ac:dyDescent="0.25">
      <c r="D4261" s="1" t="str">
        <f t="shared" si="68"/>
        <v/>
      </c>
    </row>
    <row r="4262" spans="4:4" x14ac:dyDescent="0.25">
      <c r="D4262" s="1" t="str">
        <f t="shared" si="68"/>
        <v/>
      </c>
    </row>
    <row r="4263" spans="4:4" x14ac:dyDescent="0.25">
      <c r="D4263" s="1" t="str">
        <f t="shared" si="68"/>
        <v/>
      </c>
    </row>
    <row r="4264" spans="4:4" x14ac:dyDescent="0.25">
      <c r="D4264" s="1" t="str">
        <f t="shared" si="68"/>
        <v/>
      </c>
    </row>
    <row r="4265" spans="4:4" x14ac:dyDescent="0.25">
      <c r="D4265" s="1" t="str">
        <f t="shared" si="68"/>
        <v/>
      </c>
    </row>
    <row r="4266" spans="4:4" x14ac:dyDescent="0.25">
      <c r="D4266" s="1" t="str">
        <f t="shared" si="68"/>
        <v/>
      </c>
    </row>
    <row r="4267" spans="4:4" x14ac:dyDescent="0.25">
      <c r="D4267" s="1" t="str">
        <f t="shared" si="68"/>
        <v/>
      </c>
    </row>
    <row r="4268" spans="4:4" x14ac:dyDescent="0.25">
      <c r="D4268" s="1" t="str">
        <f t="shared" si="68"/>
        <v/>
      </c>
    </row>
    <row r="4269" spans="4:4" x14ac:dyDescent="0.25">
      <c r="D4269" s="1" t="str">
        <f t="shared" si="68"/>
        <v/>
      </c>
    </row>
    <row r="4270" spans="4:4" x14ac:dyDescent="0.25">
      <c r="D4270" s="1" t="str">
        <f t="shared" si="68"/>
        <v/>
      </c>
    </row>
    <row r="4271" spans="4:4" x14ac:dyDescent="0.25">
      <c r="D4271" s="1" t="str">
        <f t="shared" si="68"/>
        <v/>
      </c>
    </row>
    <row r="4272" spans="4:4" x14ac:dyDescent="0.25">
      <c r="D4272" s="1" t="str">
        <f t="shared" si="68"/>
        <v/>
      </c>
    </row>
    <row r="4273" spans="4:4" x14ac:dyDescent="0.25">
      <c r="D4273" s="1" t="str">
        <f t="shared" si="68"/>
        <v/>
      </c>
    </row>
    <row r="4274" spans="4:4" x14ac:dyDescent="0.25">
      <c r="D4274" s="1" t="str">
        <f t="shared" si="68"/>
        <v/>
      </c>
    </row>
    <row r="4275" spans="4:4" x14ac:dyDescent="0.25">
      <c r="D4275" s="1" t="str">
        <f t="shared" si="68"/>
        <v/>
      </c>
    </row>
    <row r="4276" spans="4:4" x14ac:dyDescent="0.25">
      <c r="D4276" s="1" t="str">
        <f t="shared" si="68"/>
        <v/>
      </c>
    </row>
    <row r="4277" spans="4:4" x14ac:dyDescent="0.25">
      <c r="D4277" s="1" t="str">
        <f t="shared" si="68"/>
        <v/>
      </c>
    </row>
    <row r="4278" spans="4:4" x14ac:dyDescent="0.25">
      <c r="D4278" s="1" t="str">
        <f t="shared" si="68"/>
        <v/>
      </c>
    </row>
    <row r="4279" spans="4:4" x14ac:dyDescent="0.25">
      <c r="D4279" s="1" t="str">
        <f t="shared" si="68"/>
        <v/>
      </c>
    </row>
    <row r="4280" spans="4:4" x14ac:dyDescent="0.25">
      <c r="D4280" s="1" t="str">
        <f t="shared" si="68"/>
        <v/>
      </c>
    </row>
    <row r="4281" spans="4:4" x14ac:dyDescent="0.25">
      <c r="D4281" s="1" t="str">
        <f t="shared" si="68"/>
        <v/>
      </c>
    </row>
    <row r="4282" spans="4:4" x14ac:dyDescent="0.25">
      <c r="D4282" s="1" t="str">
        <f t="shared" si="68"/>
        <v/>
      </c>
    </row>
    <row r="4283" spans="4:4" x14ac:dyDescent="0.25">
      <c r="D4283" s="1" t="str">
        <f t="shared" si="68"/>
        <v/>
      </c>
    </row>
    <row r="4284" spans="4:4" x14ac:dyDescent="0.25">
      <c r="D4284" s="1" t="str">
        <f t="shared" si="68"/>
        <v/>
      </c>
    </row>
    <row r="4285" spans="4:4" x14ac:dyDescent="0.25">
      <c r="D4285" s="1" t="str">
        <f t="shared" si="68"/>
        <v/>
      </c>
    </row>
    <row r="4286" spans="4:4" x14ac:dyDescent="0.25">
      <c r="D4286" s="1" t="str">
        <f t="shared" si="68"/>
        <v/>
      </c>
    </row>
    <row r="4287" spans="4:4" x14ac:dyDescent="0.25">
      <c r="D4287" s="1" t="str">
        <f t="shared" si="68"/>
        <v/>
      </c>
    </row>
    <row r="4288" spans="4:4" x14ac:dyDescent="0.25">
      <c r="D4288" s="1" t="str">
        <f t="shared" si="68"/>
        <v/>
      </c>
    </row>
    <row r="4289" spans="4:4" x14ac:dyDescent="0.25">
      <c r="D4289" s="1" t="str">
        <f t="shared" si="68"/>
        <v/>
      </c>
    </row>
    <row r="4290" spans="4:4" x14ac:dyDescent="0.25">
      <c r="D4290" s="1" t="str">
        <f t="shared" ref="D4290:D4353" si="69">IF(AND(B4290&gt;$H$2, B4290&lt;$G$2),B4290,"")</f>
        <v/>
      </c>
    </row>
    <row r="4291" spans="4:4" x14ac:dyDescent="0.25">
      <c r="D4291" s="1" t="str">
        <f t="shared" si="69"/>
        <v/>
      </c>
    </row>
    <row r="4292" spans="4:4" x14ac:dyDescent="0.25">
      <c r="D4292" s="1" t="str">
        <f t="shared" si="69"/>
        <v/>
      </c>
    </row>
    <row r="4293" spans="4:4" x14ac:dyDescent="0.25">
      <c r="D4293" s="1" t="str">
        <f t="shared" si="69"/>
        <v/>
      </c>
    </row>
    <row r="4294" spans="4:4" x14ac:dyDescent="0.25">
      <c r="D4294" s="1" t="str">
        <f t="shared" si="69"/>
        <v/>
      </c>
    </row>
    <row r="4295" spans="4:4" x14ac:dyDescent="0.25">
      <c r="D4295" s="1" t="str">
        <f t="shared" si="69"/>
        <v/>
      </c>
    </row>
    <row r="4296" spans="4:4" x14ac:dyDescent="0.25">
      <c r="D4296" s="1" t="str">
        <f t="shared" si="69"/>
        <v/>
      </c>
    </row>
    <row r="4297" spans="4:4" x14ac:dyDescent="0.25">
      <c r="D4297" s="1" t="str">
        <f t="shared" si="69"/>
        <v/>
      </c>
    </row>
    <row r="4298" spans="4:4" x14ac:dyDescent="0.25">
      <c r="D4298" s="1" t="str">
        <f t="shared" si="69"/>
        <v/>
      </c>
    </row>
    <row r="4299" spans="4:4" x14ac:dyDescent="0.25">
      <c r="D4299" s="1" t="str">
        <f t="shared" si="69"/>
        <v/>
      </c>
    </row>
    <row r="4300" spans="4:4" x14ac:dyDescent="0.25">
      <c r="D4300" s="1" t="str">
        <f t="shared" si="69"/>
        <v/>
      </c>
    </row>
    <row r="4301" spans="4:4" x14ac:dyDescent="0.25">
      <c r="D4301" s="1" t="str">
        <f t="shared" si="69"/>
        <v/>
      </c>
    </row>
    <row r="4302" spans="4:4" x14ac:dyDescent="0.25">
      <c r="D4302" s="1" t="str">
        <f t="shared" si="69"/>
        <v/>
      </c>
    </row>
    <row r="4303" spans="4:4" x14ac:dyDescent="0.25">
      <c r="D4303" s="1" t="str">
        <f t="shared" si="69"/>
        <v/>
      </c>
    </row>
    <row r="4304" spans="4:4" x14ac:dyDescent="0.25">
      <c r="D4304" s="1" t="str">
        <f t="shared" si="69"/>
        <v/>
      </c>
    </row>
    <row r="4305" spans="4:4" x14ac:dyDescent="0.25">
      <c r="D4305" s="1" t="str">
        <f t="shared" si="69"/>
        <v/>
      </c>
    </row>
    <row r="4306" spans="4:4" x14ac:dyDescent="0.25">
      <c r="D4306" s="1" t="str">
        <f t="shared" si="69"/>
        <v/>
      </c>
    </row>
    <row r="4307" spans="4:4" x14ac:dyDescent="0.25">
      <c r="D4307" s="1" t="str">
        <f t="shared" si="69"/>
        <v/>
      </c>
    </row>
    <row r="4308" spans="4:4" x14ac:dyDescent="0.25">
      <c r="D4308" s="1" t="str">
        <f t="shared" si="69"/>
        <v/>
      </c>
    </row>
    <row r="4309" spans="4:4" x14ac:dyDescent="0.25">
      <c r="D4309" s="1" t="str">
        <f t="shared" si="69"/>
        <v/>
      </c>
    </row>
    <row r="4310" spans="4:4" x14ac:dyDescent="0.25">
      <c r="D4310" s="1" t="str">
        <f t="shared" si="69"/>
        <v/>
      </c>
    </row>
    <row r="4311" spans="4:4" x14ac:dyDescent="0.25">
      <c r="D4311" s="1" t="str">
        <f t="shared" si="69"/>
        <v/>
      </c>
    </row>
    <row r="4312" spans="4:4" x14ac:dyDescent="0.25">
      <c r="D4312" s="1" t="str">
        <f t="shared" si="69"/>
        <v/>
      </c>
    </row>
    <row r="4313" spans="4:4" x14ac:dyDescent="0.25">
      <c r="D4313" s="1" t="str">
        <f t="shared" si="69"/>
        <v/>
      </c>
    </row>
    <row r="4314" spans="4:4" x14ac:dyDescent="0.25">
      <c r="D4314" s="1" t="str">
        <f t="shared" si="69"/>
        <v/>
      </c>
    </row>
    <row r="4315" spans="4:4" x14ac:dyDescent="0.25">
      <c r="D4315" s="1" t="str">
        <f t="shared" si="69"/>
        <v/>
      </c>
    </row>
    <row r="4316" spans="4:4" x14ac:dyDescent="0.25">
      <c r="D4316" s="1" t="str">
        <f t="shared" si="69"/>
        <v/>
      </c>
    </row>
    <row r="4317" spans="4:4" x14ac:dyDescent="0.25">
      <c r="D4317" s="1" t="str">
        <f t="shared" si="69"/>
        <v/>
      </c>
    </row>
    <row r="4318" spans="4:4" x14ac:dyDescent="0.25">
      <c r="D4318" s="1" t="str">
        <f t="shared" si="69"/>
        <v/>
      </c>
    </row>
    <row r="4319" spans="4:4" x14ac:dyDescent="0.25">
      <c r="D4319" s="1" t="str">
        <f t="shared" si="69"/>
        <v/>
      </c>
    </row>
    <row r="4320" spans="4:4" x14ac:dyDescent="0.25">
      <c r="D4320" s="1" t="str">
        <f t="shared" si="69"/>
        <v/>
      </c>
    </row>
    <row r="4321" spans="4:4" x14ac:dyDescent="0.25">
      <c r="D4321" s="1" t="str">
        <f t="shared" si="69"/>
        <v/>
      </c>
    </row>
    <row r="4322" spans="4:4" x14ac:dyDescent="0.25">
      <c r="D4322" s="1" t="str">
        <f t="shared" si="69"/>
        <v/>
      </c>
    </row>
    <row r="4323" spans="4:4" x14ac:dyDescent="0.25">
      <c r="D4323" s="1" t="str">
        <f t="shared" si="69"/>
        <v/>
      </c>
    </row>
    <row r="4324" spans="4:4" x14ac:dyDescent="0.25">
      <c r="D4324" s="1" t="str">
        <f t="shared" si="69"/>
        <v/>
      </c>
    </row>
    <row r="4325" spans="4:4" x14ac:dyDescent="0.25">
      <c r="D4325" s="1" t="str">
        <f t="shared" si="69"/>
        <v/>
      </c>
    </row>
    <row r="4326" spans="4:4" x14ac:dyDescent="0.25">
      <c r="D4326" s="1" t="str">
        <f t="shared" si="69"/>
        <v/>
      </c>
    </row>
    <row r="4327" spans="4:4" x14ac:dyDescent="0.25">
      <c r="D4327" s="1" t="str">
        <f t="shared" si="69"/>
        <v/>
      </c>
    </row>
    <row r="4328" spans="4:4" x14ac:dyDescent="0.25">
      <c r="D4328" s="1" t="str">
        <f t="shared" si="69"/>
        <v/>
      </c>
    </row>
    <row r="4329" spans="4:4" x14ac:dyDescent="0.25">
      <c r="D4329" s="1" t="str">
        <f t="shared" si="69"/>
        <v/>
      </c>
    </row>
    <row r="4330" spans="4:4" x14ac:dyDescent="0.25">
      <c r="D4330" s="1" t="str">
        <f t="shared" si="69"/>
        <v/>
      </c>
    </row>
    <row r="4331" spans="4:4" x14ac:dyDescent="0.25">
      <c r="D4331" s="1" t="str">
        <f t="shared" si="69"/>
        <v/>
      </c>
    </row>
    <row r="4332" spans="4:4" x14ac:dyDescent="0.25">
      <c r="D4332" s="1" t="str">
        <f t="shared" si="69"/>
        <v/>
      </c>
    </row>
    <row r="4333" spans="4:4" x14ac:dyDescent="0.25">
      <c r="D4333" s="1" t="str">
        <f t="shared" si="69"/>
        <v/>
      </c>
    </row>
    <row r="4334" spans="4:4" x14ac:dyDescent="0.25">
      <c r="D4334" s="1" t="str">
        <f t="shared" si="69"/>
        <v/>
      </c>
    </row>
    <row r="4335" spans="4:4" x14ac:dyDescent="0.25">
      <c r="D4335" s="1" t="str">
        <f t="shared" si="69"/>
        <v/>
      </c>
    </row>
    <row r="4336" spans="4:4" x14ac:dyDescent="0.25">
      <c r="D4336" s="1" t="str">
        <f t="shared" si="69"/>
        <v/>
      </c>
    </row>
    <row r="4337" spans="4:4" x14ac:dyDescent="0.25">
      <c r="D4337" s="1" t="str">
        <f t="shared" si="69"/>
        <v/>
      </c>
    </row>
    <row r="4338" spans="4:4" x14ac:dyDescent="0.25">
      <c r="D4338" s="1" t="str">
        <f t="shared" si="69"/>
        <v/>
      </c>
    </row>
    <row r="4339" spans="4:4" x14ac:dyDescent="0.25">
      <c r="D4339" s="1" t="str">
        <f t="shared" si="69"/>
        <v/>
      </c>
    </row>
    <row r="4340" spans="4:4" x14ac:dyDescent="0.25">
      <c r="D4340" s="1" t="str">
        <f t="shared" si="69"/>
        <v/>
      </c>
    </row>
    <row r="4341" spans="4:4" x14ac:dyDescent="0.25">
      <c r="D4341" s="1" t="str">
        <f t="shared" si="69"/>
        <v/>
      </c>
    </row>
    <row r="4342" spans="4:4" x14ac:dyDescent="0.25">
      <c r="D4342" s="1" t="str">
        <f t="shared" si="69"/>
        <v/>
      </c>
    </row>
    <row r="4343" spans="4:4" x14ac:dyDescent="0.25">
      <c r="D4343" s="1" t="str">
        <f t="shared" si="69"/>
        <v/>
      </c>
    </row>
    <row r="4344" spans="4:4" x14ac:dyDescent="0.25">
      <c r="D4344" s="1" t="str">
        <f t="shared" si="69"/>
        <v/>
      </c>
    </row>
    <row r="4345" spans="4:4" x14ac:dyDescent="0.25">
      <c r="D4345" s="1" t="str">
        <f t="shared" si="69"/>
        <v/>
      </c>
    </row>
    <row r="4346" spans="4:4" x14ac:dyDescent="0.25">
      <c r="D4346" s="1" t="str">
        <f t="shared" si="69"/>
        <v/>
      </c>
    </row>
    <row r="4347" spans="4:4" x14ac:dyDescent="0.25">
      <c r="D4347" s="1" t="str">
        <f t="shared" si="69"/>
        <v/>
      </c>
    </row>
    <row r="4348" spans="4:4" x14ac:dyDescent="0.25">
      <c r="D4348" s="1" t="str">
        <f t="shared" si="69"/>
        <v/>
      </c>
    </row>
    <row r="4349" spans="4:4" x14ac:dyDescent="0.25">
      <c r="D4349" s="1" t="str">
        <f t="shared" si="69"/>
        <v/>
      </c>
    </row>
    <row r="4350" spans="4:4" x14ac:dyDescent="0.25">
      <c r="D4350" s="1" t="str">
        <f t="shared" si="69"/>
        <v/>
      </c>
    </row>
    <row r="4351" spans="4:4" x14ac:dyDescent="0.25">
      <c r="D4351" s="1" t="str">
        <f t="shared" si="69"/>
        <v/>
      </c>
    </row>
    <row r="4352" spans="4:4" x14ac:dyDescent="0.25">
      <c r="D4352" s="1" t="str">
        <f t="shared" si="69"/>
        <v/>
      </c>
    </row>
    <row r="4353" spans="4:4" x14ac:dyDescent="0.25">
      <c r="D4353" s="1" t="str">
        <f t="shared" si="69"/>
        <v/>
      </c>
    </row>
    <row r="4354" spans="4:4" x14ac:dyDescent="0.25">
      <c r="D4354" s="1" t="str">
        <f t="shared" ref="D4354:D4417" si="70">IF(AND(B4354&gt;$H$2, B4354&lt;$G$2),B4354,"")</f>
        <v/>
      </c>
    </row>
    <row r="4355" spans="4:4" x14ac:dyDescent="0.25">
      <c r="D4355" s="1" t="str">
        <f t="shared" si="70"/>
        <v/>
      </c>
    </row>
    <row r="4356" spans="4:4" x14ac:dyDescent="0.25">
      <c r="D4356" s="1" t="str">
        <f t="shared" si="70"/>
        <v/>
      </c>
    </row>
    <row r="4357" spans="4:4" x14ac:dyDescent="0.25">
      <c r="D4357" s="1" t="str">
        <f t="shared" si="70"/>
        <v/>
      </c>
    </row>
    <row r="4358" spans="4:4" x14ac:dyDescent="0.25">
      <c r="D4358" s="1" t="str">
        <f t="shared" si="70"/>
        <v/>
      </c>
    </row>
    <row r="4359" spans="4:4" x14ac:dyDescent="0.25">
      <c r="D4359" s="1" t="str">
        <f t="shared" si="70"/>
        <v/>
      </c>
    </row>
    <row r="4360" spans="4:4" x14ac:dyDescent="0.25">
      <c r="D4360" s="1" t="str">
        <f t="shared" si="70"/>
        <v/>
      </c>
    </row>
    <row r="4361" spans="4:4" x14ac:dyDescent="0.25">
      <c r="D4361" s="1" t="str">
        <f t="shared" si="70"/>
        <v/>
      </c>
    </row>
    <row r="4362" spans="4:4" x14ac:dyDescent="0.25">
      <c r="D4362" s="1" t="str">
        <f t="shared" si="70"/>
        <v/>
      </c>
    </row>
    <row r="4363" spans="4:4" x14ac:dyDescent="0.25">
      <c r="D4363" s="1" t="str">
        <f t="shared" si="70"/>
        <v/>
      </c>
    </row>
    <row r="4364" spans="4:4" x14ac:dyDescent="0.25">
      <c r="D4364" s="1" t="str">
        <f t="shared" si="70"/>
        <v/>
      </c>
    </row>
    <row r="4365" spans="4:4" x14ac:dyDescent="0.25">
      <c r="D4365" s="1" t="str">
        <f t="shared" si="70"/>
        <v/>
      </c>
    </row>
    <row r="4366" spans="4:4" x14ac:dyDescent="0.25">
      <c r="D4366" s="1" t="str">
        <f t="shared" si="70"/>
        <v/>
      </c>
    </row>
    <row r="4367" spans="4:4" x14ac:dyDescent="0.25">
      <c r="D4367" s="1" t="str">
        <f t="shared" si="70"/>
        <v/>
      </c>
    </row>
    <row r="4368" spans="4:4" x14ac:dyDescent="0.25">
      <c r="D4368" s="1" t="str">
        <f t="shared" si="70"/>
        <v/>
      </c>
    </row>
    <row r="4369" spans="4:4" x14ac:dyDescent="0.25">
      <c r="D4369" s="1" t="str">
        <f t="shared" si="70"/>
        <v/>
      </c>
    </row>
    <row r="4370" spans="4:4" x14ac:dyDescent="0.25">
      <c r="D4370" s="1" t="str">
        <f t="shared" si="70"/>
        <v/>
      </c>
    </row>
    <row r="4371" spans="4:4" x14ac:dyDescent="0.25">
      <c r="D4371" s="1" t="str">
        <f t="shared" si="70"/>
        <v/>
      </c>
    </row>
    <row r="4372" spans="4:4" x14ac:dyDescent="0.25">
      <c r="D4372" s="1" t="str">
        <f t="shared" si="70"/>
        <v/>
      </c>
    </row>
    <row r="4373" spans="4:4" x14ac:dyDescent="0.25">
      <c r="D4373" s="1" t="str">
        <f t="shared" si="70"/>
        <v/>
      </c>
    </row>
    <row r="4374" spans="4:4" x14ac:dyDescent="0.25">
      <c r="D4374" s="1" t="str">
        <f t="shared" si="70"/>
        <v/>
      </c>
    </row>
    <row r="4375" spans="4:4" x14ac:dyDescent="0.25">
      <c r="D4375" s="1" t="str">
        <f t="shared" si="70"/>
        <v/>
      </c>
    </row>
    <row r="4376" spans="4:4" x14ac:dyDescent="0.25">
      <c r="D4376" s="1" t="str">
        <f t="shared" si="70"/>
        <v/>
      </c>
    </row>
    <row r="4377" spans="4:4" x14ac:dyDescent="0.25">
      <c r="D4377" s="1" t="str">
        <f t="shared" si="70"/>
        <v/>
      </c>
    </row>
    <row r="4378" spans="4:4" x14ac:dyDescent="0.25">
      <c r="D4378" s="1" t="str">
        <f t="shared" si="70"/>
        <v/>
      </c>
    </row>
    <row r="4379" spans="4:4" x14ac:dyDescent="0.25">
      <c r="D4379" s="1" t="str">
        <f t="shared" si="70"/>
        <v/>
      </c>
    </row>
    <row r="4380" spans="4:4" x14ac:dyDescent="0.25">
      <c r="D4380" s="1" t="str">
        <f t="shared" si="70"/>
        <v/>
      </c>
    </row>
    <row r="4381" spans="4:4" x14ac:dyDescent="0.25">
      <c r="D4381" s="1" t="str">
        <f t="shared" si="70"/>
        <v/>
      </c>
    </row>
    <row r="4382" spans="4:4" x14ac:dyDescent="0.25">
      <c r="D4382" s="1" t="str">
        <f t="shared" si="70"/>
        <v/>
      </c>
    </row>
    <row r="4383" spans="4:4" x14ac:dyDescent="0.25">
      <c r="D4383" s="1" t="str">
        <f t="shared" si="70"/>
        <v/>
      </c>
    </row>
    <row r="4384" spans="4:4" x14ac:dyDescent="0.25">
      <c r="D4384" s="1" t="str">
        <f t="shared" si="70"/>
        <v/>
      </c>
    </row>
    <row r="4385" spans="4:4" x14ac:dyDescent="0.25">
      <c r="D4385" s="1" t="str">
        <f t="shared" si="70"/>
        <v/>
      </c>
    </row>
    <row r="4386" spans="4:4" x14ac:dyDescent="0.25">
      <c r="D4386" s="1" t="str">
        <f t="shared" si="70"/>
        <v/>
      </c>
    </row>
    <row r="4387" spans="4:4" x14ac:dyDescent="0.25">
      <c r="D4387" s="1" t="str">
        <f t="shared" si="70"/>
        <v/>
      </c>
    </row>
    <row r="4388" spans="4:4" x14ac:dyDescent="0.25">
      <c r="D4388" s="1" t="str">
        <f t="shared" si="70"/>
        <v/>
      </c>
    </row>
    <row r="4389" spans="4:4" x14ac:dyDescent="0.25">
      <c r="D4389" s="1" t="str">
        <f t="shared" si="70"/>
        <v/>
      </c>
    </row>
    <row r="4390" spans="4:4" x14ac:dyDescent="0.25">
      <c r="D4390" s="1" t="str">
        <f t="shared" si="70"/>
        <v/>
      </c>
    </row>
    <row r="4391" spans="4:4" x14ac:dyDescent="0.25">
      <c r="D4391" s="1" t="str">
        <f t="shared" si="70"/>
        <v/>
      </c>
    </row>
    <row r="4392" spans="4:4" x14ac:dyDescent="0.25">
      <c r="D4392" s="1" t="str">
        <f t="shared" si="70"/>
        <v/>
      </c>
    </row>
    <row r="4393" spans="4:4" x14ac:dyDescent="0.25">
      <c r="D4393" s="1" t="str">
        <f t="shared" si="70"/>
        <v/>
      </c>
    </row>
    <row r="4394" spans="4:4" x14ac:dyDescent="0.25">
      <c r="D4394" s="1" t="str">
        <f t="shared" si="70"/>
        <v/>
      </c>
    </row>
    <row r="4395" spans="4:4" x14ac:dyDescent="0.25">
      <c r="D4395" s="1" t="str">
        <f t="shared" si="70"/>
        <v/>
      </c>
    </row>
    <row r="4396" spans="4:4" x14ac:dyDescent="0.25">
      <c r="D4396" s="1" t="str">
        <f t="shared" si="70"/>
        <v/>
      </c>
    </row>
    <row r="4397" spans="4:4" x14ac:dyDescent="0.25">
      <c r="D4397" s="1" t="str">
        <f t="shared" si="70"/>
        <v/>
      </c>
    </row>
    <row r="4398" spans="4:4" x14ac:dyDescent="0.25">
      <c r="D4398" s="1" t="str">
        <f t="shared" si="70"/>
        <v/>
      </c>
    </row>
    <row r="4399" spans="4:4" x14ac:dyDescent="0.25">
      <c r="D4399" s="1" t="str">
        <f t="shared" si="70"/>
        <v/>
      </c>
    </row>
    <row r="4400" spans="4:4" x14ac:dyDescent="0.25">
      <c r="D4400" s="1" t="str">
        <f t="shared" si="70"/>
        <v/>
      </c>
    </row>
    <row r="4401" spans="4:4" x14ac:dyDescent="0.25">
      <c r="D4401" s="1" t="str">
        <f t="shared" si="70"/>
        <v/>
      </c>
    </row>
    <row r="4402" spans="4:4" x14ac:dyDescent="0.25">
      <c r="D4402" s="1" t="str">
        <f t="shared" si="70"/>
        <v/>
      </c>
    </row>
    <row r="4403" spans="4:4" x14ac:dyDescent="0.25">
      <c r="D4403" s="1" t="str">
        <f t="shared" si="70"/>
        <v/>
      </c>
    </row>
    <row r="4404" spans="4:4" x14ac:dyDescent="0.25">
      <c r="D4404" s="1" t="str">
        <f t="shared" si="70"/>
        <v/>
      </c>
    </row>
    <row r="4405" spans="4:4" x14ac:dyDescent="0.25">
      <c r="D4405" s="1" t="str">
        <f t="shared" si="70"/>
        <v/>
      </c>
    </row>
    <row r="4406" spans="4:4" x14ac:dyDescent="0.25">
      <c r="D4406" s="1" t="str">
        <f t="shared" si="70"/>
        <v/>
      </c>
    </row>
    <row r="4407" spans="4:4" x14ac:dyDescent="0.25">
      <c r="D4407" s="1" t="str">
        <f t="shared" si="70"/>
        <v/>
      </c>
    </row>
    <row r="4408" spans="4:4" x14ac:dyDescent="0.25">
      <c r="D4408" s="1" t="str">
        <f t="shared" si="70"/>
        <v/>
      </c>
    </row>
    <row r="4409" spans="4:4" x14ac:dyDescent="0.25">
      <c r="D4409" s="1" t="str">
        <f t="shared" si="70"/>
        <v/>
      </c>
    </row>
    <row r="4410" spans="4:4" x14ac:dyDescent="0.25">
      <c r="D4410" s="1" t="str">
        <f t="shared" si="70"/>
        <v/>
      </c>
    </row>
    <row r="4411" spans="4:4" x14ac:dyDescent="0.25">
      <c r="D4411" s="1" t="str">
        <f t="shared" si="70"/>
        <v/>
      </c>
    </row>
    <row r="4412" spans="4:4" x14ac:dyDescent="0.25">
      <c r="D4412" s="1" t="str">
        <f t="shared" si="70"/>
        <v/>
      </c>
    </row>
    <row r="4413" spans="4:4" x14ac:dyDescent="0.25">
      <c r="D4413" s="1" t="str">
        <f t="shared" si="70"/>
        <v/>
      </c>
    </row>
    <row r="4414" spans="4:4" x14ac:dyDescent="0.25">
      <c r="D4414" s="1" t="str">
        <f t="shared" si="70"/>
        <v/>
      </c>
    </row>
    <row r="4415" spans="4:4" x14ac:dyDescent="0.25">
      <c r="D4415" s="1" t="str">
        <f t="shared" si="70"/>
        <v/>
      </c>
    </row>
    <row r="4416" spans="4:4" x14ac:dyDescent="0.25">
      <c r="D4416" s="1" t="str">
        <f t="shared" si="70"/>
        <v/>
      </c>
    </row>
    <row r="4417" spans="4:4" x14ac:dyDescent="0.25">
      <c r="D4417" s="1" t="str">
        <f t="shared" si="70"/>
        <v/>
      </c>
    </row>
    <row r="4418" spans="4:4" x14ac:dyDescent="0.25">
      <c r="D4418" s="1" t="str">
        <f t="shared" ref="D4418:D4481" si="71">IF(AND(B4418&gt;$H$2, B4418&lt;$G$2),B4418,"")</f>
        <v/>
      </c>
    </row>
    <row r="4419" spans="4:4" x14ac:dyDescent="0.25">
      <c r="D4419" s="1" t="str">
        <f t="shared" si="71"/>
        <v/>
      </c>
    </row>
    <row r="4420" spans="4:4" x14ac:dyDescent="0.25">
      <c r="D4420" s="1" t="str">
        <f t="shared" si="71"/>
        <v/>
      </c>
    </row>
    <row r="4421" spans="4:4" x14ac:dyDescent="0.25">
      <c r="D4421" s="1" t="str">
        <f t="shared" si="71"/>
        <v/>
      </c>
    </row>
    <row r="4422" spans="4:4" x14ac:dyDescent="0.25">
      <c r="D4422" s="1" t="str">
        <f t="shared" si="71"/>
        <v/>
      </c>
    </row>
    <row r="4423" spans="4:4" x14ac:dyDescent="0.25">
      <c r="D4423" s="1" t="str">
        <f t="shared" si="71"/>
        <v/>
      </c>
    </row>
    <row r="4424" spans="4:4" x14ac:dyDescent="0.25">
      <c r="D4424" s="1" t="str">
        <f t="shared" si="71"/>
        <v/>
      </c>
    </row>
    <row r="4425" spans="4:4" x14ac:dyDescent="0.25">
      <c r="D4425" s="1" t="str">
        <f t="shared" si="71"/>
        <v/>
      </c>
    </row>
    <row r="4426" spans="4:4" x14ac:dyDescent="0.25">
      <c r="D4426" s="1" t="str">
        <f t="shared" si="71"/>
        <v/>
      </c>
    </row>
    <row r="4427" spans="4:4" x14ac:dyDescent="0.25">
      <c r="D4427" s="1" t="str">
        <f t="shared" si="71"/>
        <v/>
      </c>
    </row>
    <row r="4428" spans="4:4" x14ac:dyDescent="0.25">
      <c r="D4428" s="1" t="str">
        <f t="shared" si="71"/>
        <v/>
      </c>
    </row>
    <row r="4429" spans="4:4" x14ac:dyDescent="0.25">
      <c r="D4429" s="1" t="str">
        <f t="shared" si="71"/>
        <v/>
      </c>
    </row>
    <row r="4430" spans="4:4" x14ac:dyDescent="0.25">
      <c r="D4430" s="1" t="str">
        <f t="shared" si="71"/>
        <v/>
      </c>
    </row>
    <row r="4431" spans="4:4" x14ac:dyDescent="0.25">
      <c r="D4431" s="1" t="str">
        <f t="shared" si="71"/>
        <v/>
      </c>
    </row>
    <row r="4432" spans="4:4" x14ac:dyDescent="0.25">
      <c r="D4432" s="1" t="str">
        <f t="shared" si="71"/>
        <v/>
      </c>
    </row>
    <row r="4433" spans="4:4" x14ac:dyDescent="0.25">
      <c r="D4433" s="1" t="str">
        <f t="shared" si="71"/>
        <v/>
      </c>
    </row>
    <row r="4434" spans="4:4" x14ac:dyDescent="0.25">
      <c r="D4434" s="1" t="str">
        <f t="shared" si="71"/>
        <v/>
      </c>
    </row>
    <row r="4435" spans="4:4" x14ac:dyDescent="0.25">
      <c r="D4435" s="1" t="str">
        <f t="shared" si="71"/>
        <v/>
      </c>
    </row>
    <row r="4436" spans="4:4" x14ac:dyDescent="0.25">
      <c r="D4436" s="1" t="str">
        <f t="shared" si="71"/>
        <v/>
      </c>
    </row>
    <row r="4437" spans="4:4" x14ac:dyDescent="0.25">
      <c r="D4437" s="1" t="str">
        <f t="shared" si="71"/>
        <v/>
      </c>
    </row>
    <row r="4438" spans="4:4" x14ac:dyDescent="0.25">
      <c r="D4438" s="1" t="str">
        <f t="shared" si="71"/>
        <v/>
      </c>
    </row>
    <row r="4439" spans="4:4" x14ac:dyDescent="0.25">
      <c r="D4439" s="1" t="str">
        <f t="shared" si="71"/>
        <v/>
      </c>
    </row>
    <row r="4440" spans="4:4" x14ac:dyDescent="0.25">
      <c r="D4440" s="1" t="str">
        <f t="shared" si="71"/>
        <v/>
      </c>
    </row>
    <row r="4441" spans="4:4" x14ac:dyDescent="0.25">
      <c r="D4441" s="1" t="str">
        <f t="shared" si="71"/>
        <v/>
      </c>
    </row>
    <row r="4442" spans="4:4" x14ac:dyDescent="0.25">
      <c r="D4442" s="1" t="str">
        <f t="shared" si="71"/>
        <v/>
      </c>
    </row>
    <row r="4443" spans="4:4" x14ac:dyDescent="0.25">
      <c r="D4443" s="1" t="str">
        <f t="shared" si="71"/>
        <v/>
      </c>
    </row>
    <row r="4444" spans="4:4" x14ac:dyDescent="0.25">
      <c r="D4444" s="1" t="str">
        <f t="shared" si="71"/>
        <v/>
      </c>
    </row>
    <row r="4445" spans="4:4" x14ac:dyDescent="0.25">
      <c r="D4445" s="1" t="str">
        <f t="shared" si="71"/>
        <v/>
      </c>
    </row>
    <row r="4446" spans="4:4" x14ac:dyDescent="0.25">
      <c r="D4446" s="1" t="str">
        <f t="shared" si="71"/>
        <v/>
      </c>
    </row>
    <row r="4447" spans="4:4" x14ac:dyDescent="0.25">
      <c r="D4447" s="1" t="str">
        <f t="shared" si="71"/>
        <v/>
      </c>
    </row>
    <row r="4448" spans="4:4" x14ac:dyDescent="0.25">
      <c r="D4448" s="1" t="str">
        <f t="shared" si="71"/>
        <v/>
      </c>
    </row>
    <row r="4449" spans="4:4" x14ac:dyDescent="0.25">
      <c r="D4449" s="1" t="str">
        <f t="shared" si="71"/>
        <v/>
      </c>
    </row>
    <row r="4450" spans="4:4" x14ac:dyDescent="0.25">
      <c r="D4450" s="1" t="str">
        <f t="shared" si="71"/>
        <v/>
      </c>
    </row>
    <row r="4451" spans="4:4" x14ac:dyDescent="0.25">
      <c r="D4451" s="1" t="str">
        <f t="shared" si="71"/>
        <v/>
      </c>
    </row>
    <row r="4452" spans="4:4" x14ac:dyDescent="0.25">
      <c r="D4452" s="1" t="str">
        <f t="shared" si="71"/>
        <v/>
      </c>
    </row>
    <row r="4453" spans="4:4" x14ac:dyDescent="0.25">
      <c r="D4453" s="1" t="str">
        <f t="shared" si="71"/>
        <v/>
      </c>
    </row>
    <row r="4454" spans="4:4" x14ac:dyDescent="0.25">
      <c r="D4454" s="1" t="str">
        <f t="shared" si="71"/>
        <v/>
      </c>
    </row>
    <row r="4455" spans="4:4" x14ac:dyDescent="0.25">
      <c r="D4455" s="1" t="str">
        <f t="shared" si="71"/>
        <v/>
      </c>
    </row>
    <row r="4456" spans="4:4" x14ac:dyDescent="0.25">
      <c r="D4456" s="1" t="str">
        <f t="shared" si="71"/>
        <v/>
      </c>
    </row>
    <row r="4457" spans="4:4" x14ac:dyDescent="0.25">
      <c r="D4457" s="1" t="str">
        <f t="shared" si="71"/>
        <v/>
      </c>
    </row>
    <row r="4458" spans="4:4" x14ac:dyDescent="0.25">
      <c r="D4458" s="1" t="str">
        <f t="shared" si="71"/>
        <v/>
      </c>
    </row>
    <row r="4459" spans="4:4" x14ac:dyDescent="0.25">
      <c r="D4459" s="1" t="str">
        <f t="shared" si="71"/>
        <v/>
      </c>
    </row>
    <row r="4460" spans="4:4" x14ac:dyDescent="0.25">
      <c r="D4460" s="1" t="str">
        <f t="shared" si="71"/>
        <v/>
      </c>
    </row>
    <row r="4461" spans="4:4" x14ac:dyDescent="0.25">
      <c r="D4461" s="1" t="str">
        <f t="shared" si="71"/>
        <v/>
      </c>
    </row>
    <row r="4462" spans="4:4" x14ac:dyDescent="0.25">
      <c r="D4462" s="1" t="str">
        <f t="shared" si="71"/>
        <v/>
      </c>
    </row>
    <row r="4463" spans="4:4" x14ac:dyDescent="0.25">
      <c r="D4463" s="1" t="str">
        <f t="shared" si="71"/>
        <v/>
      </c>
    </row>
    <row r="4464" spans="4:4" x14ac:dyDescent="0.25">
      <c r="D4464" s="1" t="str">
        <f t="shared" si="71"/>
        <v/>
      </c>
    </row>
    <row r="4465" spans="4:4" x14ac:dyDescent="0.25">
      <c r="D4465" s="1" t="str">
        <f t="shared" si="71"/>
        <v/>
      </c>
    </row>
    <row r="4466" spans="4:4" x14ac:dyDescent="0.25">
      <c r="D4466" s="1" t="str">
        <f t="shared" si="71"/>
        <v/>
      </c>
    </row>
    <row r="4467" spans="4:4" x14ac:dyDescent="0.25">
      <c r="D4467" s="1" t="str">
        <f t="shared" si="71"/>
        <v/>
      </c>
    </row>
    <row r="4468" spans="4:4" x14ac:dyDescent="0.25">
      <c r="D4468" s="1" t="str">
        <f t="shared" si="71"/>
        <v/>
      </c>
    </row>
    <row r="4469" spans="4:4" x14ac:dyDescent="0.25">
      <c r="D4469" s="1" t="str">
        <f t="shared" si="71"/>
        <v/>
      </c>
    </row>
    <row r="4470" spans="4:4" x14ac:dyDescent="0.25">
      <c r="D4470" s="1" t="str">
        <f t="shared" si="71"/>
        <v/>
      </c>
    </row>
    <row r="4471" spans="4:4" x14ac:dyDescent="0.25">
      <c r="D4471" s="1" t="str">
        <f t="shared" si="71"/>
        <v/>
      </c>
    </row>
    <row r="4472" spans="4:4" x14ac:dyDescent="0.25">
      <c r="D4472" s="1" t="str">
        <f t="shared" si="71"/>
        <v/>
      </c>
    </row>
    <row r="4473" spans="4:4" x14ac:dyDescent="0.25">
      <c r="D4473" s="1" t="str">
        <f t="shared" si="71"/>
        <v/>
      </c>
    </row>
    <row r="4474" spans="4:4" x14ac:dyDescent="0.25">
      <c r="D4474" s="1" t="str">
        <f t="shared" si="71"/>
        <v/>
      </c>
    </row>
    <row r="4475" spans="4:4" x14ac:dyDescent="0.25">
      <c r="D4475" s="1" t="str">
        <f t="shared" si="71"/>
        <v/>
      </c>
    </row>
    <row r="4476" spans="4:4" x14ac:dyDescent="0.25">
      <c r="D4476" s="1" t="str">
        <f t="shared" si="71"/>
        <v/>
      </c>
    </row>
    <row r="4477" spans="4:4" x14ac:dyDescent="0.25">
      <c r="D4477" s="1" t="str">
        <f t="shared" si="71"/>
        <v/>
      </c>
    </row>
    <row r="4478" spans="4:4" x14ac:dyDescent="0.25">
      <c r="D4478" s="1" t="str">
        <f t="shared" si="71"/>
        <v/>
      </c>
    </row>
    <row r="4479" spans="4:4" x14ac:dyDescent="0.25">
      <c r="D4479" s="1" t="str">
        <f t="shared" si="71"/>
        <v/>
      </c>
    </row>
    <row r="4480" spans="4:4" x14ac:dyDescent="0.25">
      <c r="D4480" s="1" t="str">
        <f t="shared" si="71"/>
        <v/>
      </c>
    </row>
    <row r="4481" spans="4:4" x14ac:dyDescent="0.25">
      <c r="D4481" s="1" t="str">
        <f t="shared" si="71"/>
        <v/>
      </c>
    </row>
    <row r="4482" spans="4:4" x14ac:dyDescent="0.25">
      <c r="D4482" s="1" t="str">
        <f t="shared" ref="D4482:D4545" si="72">IF(AND(B4482&gt;$H$2, B4482&lt;$G$2),B4482,"")</f>
        <v/>
      </c>
    </row>
    <row r="4483" spans="4:4" x14ac:dyDescent="0.25">
      <c r="D4483" s="1" t="str">
        <f t="shared" si="72"/>
        <v/>
      </c>
    </row>
    <row r="4484" spans="4:4" x14ac:dyDescent="0.25">
      <c r="D4484" s="1" t="str">
        <f t="shared" si="72"/>
        <v/>
      </c>
    </row>
    <row r="4485" spans="4:4" x14ac:dyDescent="0.25">
      <c r="D4485" s="1" t="str">
        <f t="shared" si="72"/>
        <v/>
      </c>
    </row>
    <row r="4486" spans="4:4" x14ac:dyDescent="0.25">
      <c r="D4486" s="1" t="str">
        <f t="shared" si="72"/>
        <v/>
      </c>
    </row>
    <row r="4487" spans="4:4" x14ac:dyDescent="0.25">
      <c r="D4487" s="1" t="str">
        <f t="shared" si="72"/>
        <v/>
      </c>
    </row>
    <row r="4488" spans="4:4" x14ac:dyDescent="0.25">
      <c r="D4488" s="1" t="str">
        <f t="shared" si="72"/>
        <v/>
      </c>
    </row>
    <row r="4489" spans="4:4" x14ac:dyDescent="0.25">
      <c r="D4489" s="1" t="str">
        <f t="shared" si="72"/>
        <v/>
      </c>
    </row>
    <row r="4490" spans="4:4" x14ac:dyDescent="0.25">
      <c r="D4490" s="1" t="str">
        <f t="shared" si="72"/>
        <v/>
      </c>
    </row>
    <row r="4491" spans="4:4" x14ac:dyDescent="0.25">
      <c r="D4491" s="1" t="str">
        <f t="shared" si="72"/>
        <v/>
      </c>
    </row>
    <row r="4492" spans="4:4" x14ac:dyDescent="0.25">
      <c r="D4492" s="1" t="str">
        <f t="shared" si="72"/>
        <v/>
      </c>
    </row>
    <row r="4493" spans="4:4" x14ac:dyDescent="0.25">
      <c r="D4493" s="1" t="str">
        <f t="shared" si="72"/>
        <v/>
      </c>
    </row>
    <row r="4494" spans="4:4" x14ac:dyDescent="0.25">
      <c r="D4494" s="1" t="str">
        <f t="shared" si="72"/>
        <v/>
      </c>
    </row>
    <row r="4495" spans="4:4" x14ac:dyDescent="0.25">
      <c r="D4495" s="1" t="str">
        <f t="shared" si="72"/>
        <v/>
      </c>
    </row>
    <row r="4496" spans="4:4" x14ac:dyDescent="0.25">
      <c r="D4496" s="1" t="str">
        <f t="shared" si="72"/>
        <v/>
      </c>
    </row>
    <row r="4497" spans="4:4" x14ac:dyDescent="0.25">
      <c r="D4497" s="1" t="str">
        <f t="shared" si="72"/>
        <v/>
      </c>
    </row>
    <row r="4498" spans="4:4" x14ac:dyDescent="0.25">
      <c r="D4498" s="1" t="str">
        <f t="shared" si="72"/>
        <v/>
      </c>
    </row>
    <row r="4499" spans="4:4" x14ac:dyDescent="0.25">
      <c r="D4499" s="1" t="str">
        <f t="shared" si="72"/>
        <v/>
      </c>
    </row>
    <row r="4500" spans="4:4" x14ac:dyDescent="0.25">
      <c r="D4500" s="1" t="str">
        <f t="shared" si="72"/>
        <v/>
      </c>
    </row>
    <row r="4501" spans="4:4" x14ac:dyDescent="0.25">
      <c r="D4501" s="1" t="str">
        <f t="shared" si="72"/>
        <v/>
      </c>
    </row>
    <row r="4502" spans="4:4" x14ac:dyDescent="0.25">
      <c r="D4502" s="1" t="str">
        <f t="shared" si="72"/>
        <v/>
      </c>
    </row>
    <row r="4503" spans="4:4" x14ac:dyDescent="0.25">
      <c r="D4503" s="1" t="str">
        <f t="shared" si="72"/>
        <v/>
      </c>
    </row>
    <row r="4504" spans="4:4" x14ac:dyDescent="0.25">
      <c r="D4504" s="1" t="str">
        <f t="shared" si="72"/>
        <v/>
      </c>
    </row>
    <row r="4505" spans="4:4" x14ac:dyDescent="0.25">
      <c r="D4505" s="1" t="str">
        <f t="shared" si="72"/>
        <v/>
      </c>
    </row>
    <row r="4506" spans="4:4" x14ac:dyDescent="0.25">
      <c r="D4506" s="1" t="str">
        <f t="shared" si="72"/>
        <v/>
      </c>
    </row>
    <row r="4507" spans="4:4" x14ac:dyDescent="0.25">
      <c r="D4507" s="1" t="str">
        <f t="shared" si="72"/>
        <v/>
      </c>
    </row>
    <row r="4508" spans="4:4" x14ac:dyDescent="0.25">
      <c r="D4508" s="1" t="str">
        <f t="shared" si="72"/>
        <v/>
      </c>
    </row>
    <row r="4509" spans="4:4" x14ac:dyDescent="0.25">
      <c r="D4509" s="1" t="str">
        <f t="shared" si="72"/>
        <v/>
      </c>
    </row>
    <row r="4510" spans="4:4" x14ac:dyDescent="0.25">
      <c r="D4510" s="1" t="str">
        <f t="shared" si="72"/>
        <v/>
      </c>
    </row>
    <row r="4511" spans="4:4" x14ac:dyDescent="0.25">
      <c r="D4511" s="1" t="str">
        <f t="shared" si="72"/>
        <v/>
      </c>
    </row>
    <row r="4512" spans="4:4" x14ac:dyDescent="0.25">
      <c r="D4512" s="1" t="str">
        <f t="shared" si="72"/>
        <v/>
      </c>
    </row>
    <row r="4513" spans="4:4" x14ac:dyDescent="0.25">
      <c r="D4513" s="1" t="str">
        <f t="shared" si="72"/>
        <v/>
      </c>
    </row>
    <row r="4514" spans="4:4" x14ac:dyDescent="0.25">
      <c r="D4514" s="1" t="str">
        <f t="shared" si="72"/>
        <v/>
      </c>
    </row>
    <row r="4515" spans="4:4" x14ac:dyDescent="0.25">
      <c r="D4515" s="1" t="str">
        <f t="shared" si="72"/>
        <v/>
      </c>
    </row>
    <row r="4516" spans="4:4" x14ac:dyDescent="0.25">
      <c r="D4516" s="1" t="str">
        <f t="shared" si="72"/>
        <v/>
      </c>
    </row>
    <row r="4517" spans="4:4" x14ac:dyDescent="0.25">
      <c r="D4517" s="1" t="str">
        <f t="shared" si="72"/>
        <v/>
      </c>
    </row>
    <row r="4518" spans="4:4" x14ac:dyDescent="0.25">
      <c r="D4518" s="1" t="str">
        <f t="shared" si="72"/>
        <v/>
      </c>
    </row>
    <row r="4519" spans="4:4" x14ac:dyDescent="0.25">
      <c r="D4519" s="1" t="str">
        <f t="shared" si="72"/>
        <v/>
      </c>
    </row>
    <row r="4520" spans="4:4" x14ac:dyDescent="0.25">
      <c r="D4520" s="1" t="str">
        <f t="shared" si="72"/>
        <v/>
      </c>
    </row>
    <row r="4521" spans="4:4" x14ac:dyDescent="0.25">
      <c r="D4521" s="1" t="str">
        <f t="shared" si="72"/>
        <v/>
      </c>
    </row>
    <row r="4522" spans="4:4" x14ac:dyDescent="0.25">
      <c r="D4522" s="1" t="str">
        <f t="shared" si="72"/>
        <v/>
      </c>
    </row>
    <row r="4523" spans="4:4" x14ac:dyDescent="0.25">
      <c r="D4523" s="1" t="str">
        <f t="shared" si="72"/>
        <v/>
      </c>
    </row>
    <row r="4524" spans="4:4" x14ac:dyDescent="0.25">
      <c r="D4524" s="1" t="str">
        <f t="shared" si="72"/>
        <v/>
      </c>
    </row>
    <row r="4525" spans="4:4" x14ac:dyDescent="0.25">
      <c r="D4525" s="1" t="str">
        <f t="shared" si="72"/>
        <v/>
      </c>
    </row>
    <row r="4526" spans="4:4" x14ac:dyDescent="0.25">
      <c r="D4526" s="1" t="str">
        <f t="shared" si="72"/>
        <v/>
      </c>
    </row>
    <row r="4527" spans="4:4" x14ac:dyDescent="0.25">
      <c r="D4527" s="1" t="str">
        <f t="shared" si="72"/>
        <v/>
      </c>
    </row>
    <row r="4528" spans="4:4" x14ac:dyDescent="0.25">
      <c r="D4528" s="1" t="str">
        <f t="shared" si="72"/>
        <v/>
      </c>
    </row>
    <row r="4529" spans="4:4" x14ac:dyDescent="0.25">
      <c r="D4529" s="1" t="str">
        <f t="shared" si="72"/>
        <v/>
      </c>
    </row>
    <row r="4530" spans="4:4" x14ac:dyDescent="0.25">
      <c r="D4530" s="1" t="str">
        <f t="shared" si="72"/>
        <v/>
      </c>
    </row>
    <row r="4531" spans="4:4" x14ac:dyDescent="0.25">
      <c r="D4531" s="1" t="str">
        <f t="shared" si="72"/>
        <v/>
      </c>
    </row>
    <row r="4532" spans="4:4" x14ac:dyDescent="0.25">
      <c r="D4532" s="1" t="str">
        <f t="shared" si="72"/>
        <v/>
      </c>
    </row>
    <row r="4533" spans="4:4" x14ac:dyDescent="0.25">
      <c r="D4533" s="1" t="str">
        <f t="shared" si="72"/>
        <v/>
      </c>
    </row>
    <row r="4534" spans="4:4" x14ac:dyDescent="0.25">
      <c r="D4534" s="1" t="str">
        <f t="shared" si="72"/>
        <v/>
      </c>
    </row>
    <row r="4535" spans="4:4" x14ac:dyDescent="0.25">
      <c r="D4535" s="1" t="str">
        <f t="shared" si="72"/>
        <v/>
      </c>
    </row>
    <row r="4536" spans="4:4" x14ac:dyDescent="0.25">
      <c r="D4536" s="1" t="str">
        <f t="shared" si="72"/>
        <v/>
      </c>
    </row>
    <row r="4537" spans="4:4" x14ac:dyDescent="0.25">
      <c r="D4537" s="1" t="str">
        <f t="shared" si="72"/>
        <v/>
      </c>
    </row>
    <row r="4538" spans="4:4" x14ac:dyDescent="0.25">
      <c r="D4538" s="1" t="str">
        <f t="shared" si="72"/>
        <v/>
      </c>
    </row>
    <row r="4539" spans="4:4" x14ac:dyDescent="0.25">
      <c r="D4539" s="1" t="str">
        <f t="shared" si="72"/>
        <v/>
      </c>
    </row>
    <row r="4540" spans="4:4" x14ac:dyDescent="0.25">
      <c r="D4540" s="1" t="str">
        <f t="shared" si="72"/>
        <v/>
      </c>
    </row>
    <row r="4541" spans="4:4" x14ac:dyDescent="0.25">
      <c r="D4541" s="1" t="str">
        <f t="shared" si="72"/>
        <v/>
      </c>
    </row>
    <row r="4542" spans="4:4" x14ac:dyDescent="0.25">
      <c r="D4542" s="1" t="str">
        <f t="shared" si="72"/>
        <v/>
      </c>
    </row>
    <row r="4543" spans="4:4" x14ac:dyDescent="0.25">
      <c r="D4543" s="1" t="str">
        <f t="shared" si="72"/>
        <v/>
      </c>
    </row>
    <row r="4544" spans="4:4" x14ac:dyDescent="0.25">
      <c r="D4544" s="1" t="str">
        <f t="shared" si="72"/>
        <v/>
      </c>
    </row>
    <row r="4545" spans="4:4" x14ac:dyDescent="0.25">
      <c r="D4545" s="1" t="str">
        <f t="shared" si="72"/>
        <v/>
      </c>
    </row>
    <row r="4546" spans="4:4" x14ac:dyDescent="0.25">
      <c r="D4546" s="1" t="str">
        <f t="shared" ref="D4546:D4609" si="73">IF(AND(B4546&gt;$H$2, B4546&lt;$G$2),B4546,"")</f>
        <v/>
      </c>
    </row>
    <row r="4547" spans="4:4" x14ac:dyDescent="0.25">
      <c r="D4547" s="1" t="str">
        <f t="shared" si="73"/>
        <v/>
      </c>
    </row>
    <row r="4548" spans="4:4" x14ac:dyDescent="0.25">
      <c r="D4548" s="1" t="str">
        <f t="shared" si="73"/>
        <v/>
      </c>
    </row>
    <row r="4549" spans="4:4" x14ac:dyDescent="0.25">
      <c r="D4549" s="1" t="str">
        <f t="shared" si="73"/>
        <v/>
      </c>
    </row>
    <row r="4550" spans="4:4" x14ac:dyDescent="0.25">
      <c r="D4550" s="1" t="str">
        <f t="shared" si="73"/>
        <v/>
      </c>
    </row>
    <row r="4551" spans="4:4" x14ac:dyDescent="0.25">
      <c r="D4551" s="1" t="str">
        <f t="shared" si="73"/>
        <v/>
      </c>
    </row>
    <row r="4552" spans="4:4" x14ac:dyDescent="0.25">
      <c r="D4552" s="1" t="str">
        <f t="shared" si="73"/>
        <v/>
      </c>
    </row>
    <row r="4553" spans="4:4" x14ac:dyDescent="0.25">
      <c r="D4553" s="1" t="str">
        <f t="shared" si="73"/>
        <v/>
      </c>
    </row>
    <row r="4554" spans="4:4" x14ac:dyDescent="0.25">
      <c r="D4554" s="1" t="str">
        <f t="shared" si="73"/>
        <v/>
      </c>
    </row>
    <row r="4555" spans="4:4" x14ac:dyDescent="0.25">
      <c r="D4555" s="1" t="str">
        <f t="shared" si="73"/>
        <v/>
      </c>
    </row>
    <row r="4556" spans="4:4" x14ac:dyDescent="0.25">
      <c r="D4556" s="1" t="str">
        <f t="shared" si="73"/>
        <v/>
      </c>
    </row>
    <row r="4557" spans="4:4" x14ac:dyDescent="0.25">
      <c r="D4557" s="1" t="str">
        <f t="shared" si="73"/>
        <v/>
      </c>
    </row>
    <row r="4558" spans="4:4" x14ac:dyDescent="0.25">
      <c r="D4558" s="1" t="str">
        <f t="shared" si="73"/>
        <v/>
      </c>
    </row>
    <row r="4559" spans="4:4" x14ac:dyDescent="0.25">
      <c r="D4559" s="1" t="str">
        <f t="shared" si="73"/>
        <v/>
      </c>
    </row>
    <row r="4560" spans="4:4" x14ac:dyDescent="0.25">
      <c r="D4560" s="1" t="str">
        <f t="shared" si="73"/>
        <v/>
      </c>
    </row>
    <row r="4561" spans="4:4" x14ac:dyDescent="0.25">
      <c r="D4561" s="1" t="str">
        <f t="shared" si="73"/>
        <v/>
      </c>
    </row>
    <row r="4562" spans="4:4" x14ac:dyDescent="0.25">
      <c r="D4562" s="1" t="str">
        <f t="shared" si="73"/>
        <v/>
      </c>
    </row>
    <row r="4563" spans="4:4" x14ac:dyDescent="0.25">
      <c r="D4563" s="1" t="str">
        <f t="shared" si="73"/>
        <v/>
      </c>
    </row>
    <row r="4564" spans="4:4" x14ac:dyDescent="0.25">
      <c r="D4564" s="1" t="str">
        <f t="shared" si="73"/>
        <v/>
      </c>
    </row>
    <row r="4565" spans="4:4" x14ac:dyDescent="0.25">
      <c r="D4565" s="1" t="str">
        <f t="shared" si="73"/>
        <v/>
      </c>
    </row>
    <row r="4566" spans="4:4" x14ac:dyDescent="0.25">
      <c r="D4566" s="1" t="str">
        <f t="shared" si="73"/>
        <v/>
      </c>
    </row>
    <row r="4567" spans="4:4" x14ac:dyDescent="0.25">
      <c r="D4567" s="1" t="str">
        <f t="shared" si="73"/>
        <v/>
      </c>
    </row>
    <row r="4568" spans="4:4" x14ac:dyDescent="0.25">
      <c r="D4568" s="1" t="str">
        <f t="shared" si="73"/>
        <v/>
      </c>
    </row>
    <row r="4569" spans="4:4" x14ac:dyDescent="0.25">
      <c r="D4569" s="1" t="str">
        <f t="shared" si="73"/>
        <v/>
      </c>
    </row>
    <row r="4570" spans="4:4" x14ac:dyDescent="0.25">
      <c r="D4570" s="1" t="str">
        <f t="shared" si="73"/>
        <v/>
      </c>
    </row>
    <row r="4571" spans="4:4" x14ac:dyDescent="0.25">
      <c r="D4571" s="1" t="str">
        <f t="shared" si="73"/>
        <v/>
      </c>
    </row>
    <row r="4572" spans="4:4" x14ac:dyDescent="0.25">
      <c r="D4572" s="1" t="str">
        <f t="shared" si="73"/>
        <v/>
      </c>
    </row>
    <row r="4573" spans="4:4" x14ac:dyDescent="0.25">
      <c r="D4573" s="1" t="str">
        <f t="shared" si="73"/>
        <v/>
      </c>
    </row>
    <row r="4574" spans="4:4" x14ac:dyDescent="0.25">
      <c r="D4574" s="1" t="str">
        <f t="shared" si="73"/>
        <v/>
      </c>
    </row>
    <row r="4575" spans="4:4" x14ac:dyDescent="0.25">
      <c r="D4575" s="1" t="str">
        <f t="shared" si="73"/>
        <v/>
      </c>
    </row>
    <row r="4576" spans="4:4" x14ac:dyDescent="0.25">
      <c r="D4576" s="1" t="str">
        <f t="shared" si="73"/>
        <v/>
      </c>
    </row>
    <row r="4577" spans="4:4" x14ac:dyDescent="0.25">
      <c r="D4577" s="1" t="str">
        <f t="shared" si="73"/>
        <v/>
      </c>
    </row>
    <row r="4578" spans="4:4" x14ac:dyDescent="0.25">
      <c r="D4578" s="1" t="str">
        <f t="shared" si="73"/>
        <v/>
      </c>
    </row>
    <row r="4579" spans="4:4" x14ac:dyDescent="0.25">
      <c r="D4579" s="1" t="str">
        <f t="shared" si="73"/>
        <v/>
      </c>
    </row>
    <row r="4580" spans="4:4" x14ac:dyDescent="0.25">
      <c r="D4580" s="1" t="str">
        <f t="shared" si="73"/>
        <v/>
      </c>
    </row>
    <row r="4581" spans="4:4" x14ac:dyDescent="0.25">
      <c r="D4581" s="1" t="str">
        <f t="shared" si="73"/>
        <v/>
      </c>
    </row>
    <row r="4582" spans="4:4" x14ac:dyDescent="0.25">
      <c r="D4582" s="1" t="str">
        <f t="shared" si="73"/>
        <v/>
      </c>
    </row>
    <row r="4583" spans="4:4" x14ac:dyDescent="0.25">
      <c r="D4583" s="1" t="str">
        <f t="shared" si="73"/>
        <v/>
      </c>
    </row>
    <row r="4584" spans="4:4" x14ac:dyDescent="0.25">
      <c r="D4584" s="1" t="str">
        <f t="shared" si="73"/>
        <v/>
      </c>
    </row>
    <row r="4585" spans="4:4" x14ac:dyDescent="0.25">
      <c r="D4585" s="1" t="str">
        <f t="shared" si="73"/>
        <v/>
      </c>
    </row>
    <row r="4586" spans="4:4" x14ac:dyDescent="0.25">
      <c r="D4586" s="1" t="str">
        <f t="shared" si="73"/>
        <v/>
      </c>
    </row>
    <row r="4587" spans="4:4" x14ac:dyDescent="0.25">
      <c r="D4587" s="1" t="str">
        <f t="shared" si="73"/>
        <v/>
      </c>
    </row>
    <row r="4588" spans="4:4" x14ac:dyDescent="0.25">
      <c r="D4588" s="1" t="str">
        <f t="shared" si="73"/>
        <v/>
      </c>
    </row>
    <row r="4589" spans="4:4" x14ac:dyDescent="0.25">
      <c r="D4589" s="1" t="str">
        <f t="shared" si="73"/>
        <v/>
      </c>
    </row>
    <row r="4590" spans="4:4" x14ac:dyDescent="0.25">
      <c r="D4590" s="1" t="str">
        <f t="shared" si="73"/>
        <v/>
      </c>
    </row>
    <row r="4591" spans="4:4" x14ac:dyDescent="0.25">
      <c r="D4591" s="1" t="str">
        <f t="shared" si="73"/>
        <v/>
      </c>
    </row>
    <row r="4592" spans="4:4" x14ac:dyDescent="0.25">
      <c r="D4592" s="1" t="str">
        <f t="shared" si="73"/>
        <v/>
      </c>
    </row>
    <row r="4593" spans="4:4" x14ac:dyDescent="0.25">
      <c r="D4593" s="1" t="str">
        <f t="shared" si="73"/>
        <v/>
      </c>
    </row>
    <row r="4594" spans="4:4" x14ac:dyDescent="0.25">
      <c r="D4594" s="1" t="str">
        <f t="shared" si="73"/>
        <v/>
      </c>
    </row>
    <row r="4595" spans="4:4" x14ac:dyDescent="0.25">
      <c r="D4595" s="1" t="str">
        <f t="shared" si="73"/>
        <v/>
      </c>
    </row>
    <row r="4596" spans="4:4" x14ac:dyDescent="0.25">
      <c r="D4596" s="1" t="str">
        <f t="shared" si="73"/>
        <v/>
      </c>
    </row>
    <row r="4597" spans="4:4" x14ac:dyDescent="0.25">
      <c r="D4597" s="1" t="str">
        <f t="shared" si="73"/>
        <v/>
      </c>
    </row>
    <row r="4598" spans="4:4" x14ac:dyDescent="0.25">
      <c r="D4598" s="1" t="str">
        <f t="shared" si="73"/>
        <v/>
      </c>
    </row>
    <row r="4599" spans="4:4" x14ac:dyDescent="0.25">
      <c r="D4599" s="1" t="str">
        <f t="shared" si="73"/>
        <v/>
      </c>
    </row>
    <row r="4600" spans="4:4" x14ac:dyDescent="0.25">
      <c r="D4600" s="1" t="str">
        <f t="shared" si="73"/>
        <v/>
      </c>
    </row>
    <row r="4601" spans="4:4" x14ac:dyDescent="0.25">
      <c r="D4601" s="1" t="str">
        <f t="shared" si="73"/>
        <v/>
      </c>
    </row>
    <row r="4602" spans="4:4" x14ac:dyDescent="0.25">
      <c r="D4602" s="1" t="str">
        <f t="shared" si="73"/>
        <v/>
      </c>
    </row>
    <row r="4603" spans="4:4" x14ac:dyDescent="0.25">
      <c r="D4603" s="1" t="str">
        <f t="shared" si="73"/>
        <v/>
      </c>
    </row>
    <row r="4604" spans="4:4" x14ac:dyDescent="0.25">
      <c r="D4604" s="1" t="str">
        <f t="shared" si="73"/>
        <v/>
      </c>
    </row>
    <row r="4605" spans="4:4" x14ac:dyDescent="0.25">
      <c r="D4605" s="1" t="str">
        <f t="shared" si="73"/>
        <v/>
      </c>
    </row>
    <row r="4606" spans="4:4" x14ac:dyDescent="0.25">
      <c r="D4606" s="1" t="str">
        <f t="shared" si="73"/>
        <v/>
      </c>
    </row>
    <row r="4607" spans="4:4" x14ac:dyDescent="0.25">
      <c r="D4607" s="1" t="str">
        <f t="shared" si="73"/>
        <v/>
      </c>
    </row>
    <row r="4608" spans="4:4" x14ac:dyDescent="0.25">
      <c r="D4608" s="1" t="str">
        <f t="shared" si="73"/>
        <v/>
      </c>
    </row>
    <row r="4609" spans="4:4" x14ac:dyDescent="0.25">
      <c r="D4609" s="1" t="str">
        <f t="shared" si="73"/>
        <v/>
      </c>
    </row>
    <row r="4610" spans="4:4" x14ac:dyDescent="0.25">
      <c r="D4610" s="1" t="str">
        <f t="shared" ref="D4610:D4673" si="74">IF(AND(B4610&gt;$H$2, B4610&lt;$G$2),B4610,"")</f>
        <v/>
      </c>
    </row>
    <row r="4611" spans="4:4" x14ac:dyDescent="0.25">
      <c r="D4611" s="1" t="str">
        <f t="shared" si="74"/>
        <v/>
      </c>
    </row>
    <row r="4612" spans="4:4" x14ac:dyDescent="0.25">
      <c r="D4612" s="1" t="str">
        <f t="shared" si="74"/>
        <v/>
      </c>
    </row>
    <row r="4613" spans="4:4" x14ac:dyDescent="0.25">
      <c r="D4613" s="1" t="str">
        <f t="shared" si="74"/>
        <v/>
      </c>
    </row>
    <row r="4614" spans="4:4" x14ac:dyDescent="0.25">
      <c r="D4614" s="1" t="str">
        <f t="shared" si="74"/>
        <v/>
      </c>
    </row>
    <row r="4615" spans="4:4" x14ac:dyDescent="0.25">
      <c r="D4615" s="1" t="str">
        <f t="shared" si="74"/>
        <v/>
      </c>
    </row>
    <row r="4616" spans="4:4" x14ac:dyDescent="0.25">
      <c r="D4616" s="1" t="str">
        <f t="shared" si="74"/>
        <v/>
      </c>
    </row>
    <row r="4617" spans="4:4" x14ac:dyDescent="0.25">
      <c r="D4617" s="1" t="str">
        <f t="shared" si="74"/>
        <v/>
      </c>
    </row>
    <row r="4618" spans="4:4" x14ac:dyDescent="0.25">
      <c r="D4618" s="1" t="str">
        <f t="shared" si="74"/>
        <v/>
      </c>
    </row>
    <row r="4619" spans="4:4" x14ac:dyDescent="0.25">
      <c r="D4619" s="1" t="str">
        <f t="shared" si="74"/>
        <v/>
      </c>
    </row>
    <row r="4620" spans="4:4" x14ac:dyDescent="0.25">
      <c r="D4620" s="1" t="str">
        <f t="shared" si="74"/>
        <v/>
      </c>
    </row>
    <row r="4621" spans="4:4" x14ac:dyDescent="0.25">
      <c r="D4621" s="1" t="str">
        <f t="shared" si="74"/>
        <v/>
      </c>
    </row>
    <row r="4622" spans="4:4" x14ac:dyDescent="0.25">
      <c r="D4622" s="1" t="str">
        <f t="shared" si="74"/>
        <v/>
      </c>
    </row>
    <row r="4623" spans="4:4" x14ac:dyDescent="0.25">
      <c r="D4623" s="1" t="str">
        <f t="shared" si="74"/>
        <v/>
      </c>
    </row>
    <row r="4624" spans="4:4" x14ac:dyDescent="0.25">
      <c r="D4624" s="1" t="str">
        <f t="shared" si="74"/>
        <v/>
      </c>
    </row>
    <row r="4625" spans="4:4" x14ac:dyDescent="0.25">
      <c r="D4625" s="1" t="str">
        <f t="shared" si="74"/>
        <v/>
      </c>
    </row>
    <row r="4626" spans="4:4" x14ac:dyDescent="0.25">
      <c r="D4626" s="1" t="str">
        <f t="shared" si="74"/>
        <v/>
      </c>
    </row>
    <row r="4627" spans="4:4" x14ac:dyDescent="0.25">
      <c r="D4627" s="1" t="str">
        <f t="shared" si="74"/>
        <v/>
      </c>
    </row>
    <row r="4628" spans="4:4" x14ac:dyDescent="0.25">
      <c r="D4628" s="1" t="str">
        <f t="shared" si="74"/>
        <v/>
      </c>
    </row>
    <row r="4629" spans="4:4" x14ac:dyDescent="0.25">
      <c r="D4629" s="1" t="str">
        <f t="shared" si="74"/>
        <v/>
      </c>
    </row>
    <row r="4630" spans="4:4" x14ac:dyDescent="0.25">
      <c r="D4630" s="1" t="str">
        <f t="shared" si="74"/>
        <v/>
      </c>
    </row>
    <row r="4631" spans="4:4" x14ac:dyDescent="0.25">
      <c r="D4631" s="1" t="str">
        <f t="shared" si="74"/>
        <v/>
      </c>
    </row>
    <row r="4632" spans="4:4" x14ac:dyDescent="0.25">
      <c r="D4632" s="1" t="str">
        <f t="shared" si="74"/>
        <v/>
      </c>
    </row>
    <row r="4633" spans="4:4" x14ac:dyDescent="0.25">
      <c r="D4633" s="1" t="str">
        <f t="shared" si="74"/>
        <v/>
      </c>
    </row>
    <row r="4634" spans="4:4" x14ac:dyDescent="0.25">
      <c r="D4634" s="1" t="str">
        <f t="shared" si="74"/>
        <v/>
      </c>
    </row>
    <row r="4635" spans="4:4" x14ac:dyDescent="0.25">
      <c r="D4635" s="1" t="str">
        <f t="shared" si="74"/>
        <v/>
      </c>
    </row>
    <row r="4636" spans="4:4" x14ac:dyDescent="0.25">
      <c r="D4636" s="1" t="str">
        <f t="shared" si="74"/>
        <v/>
      </c>
    </row>
    <row r="4637" spans="4:4" x14ac:dyDescent="0.25">
      <c r="D4637" s="1" t="str">
        <f t="shared" si="74"/>
        <v/>
      </c>
    </row>
    <row r="4638" spans="4:4" x14ac:dyDescent="0.25">
      <c r="D4638" s="1" t="str">
        <f t="shared" si="74"/>
        <v/>
      </c>
    </row>
    <row r="4639" spans="4:4" x14ac:dyDescent="0.25">
      <c r="D4639" s="1" t="str">
        <f t="shared" si="74"/>
        <v/>
      </c>
    </row>
    <row r="4640" spans="4:4" x14ac:dyDescent="0.25">
      <c r="D4640" s="1" t="str">
        <f t="shared" si="74"/>
        <v/>
      </c>
    </row>
    <row r="4641" spans="4:4" x14ac:dyDescent="0.25">
      <c r="D4641" s="1" t="str">
        <f t="shared" si="74"/>
        <v/>
      </c>
    </row>
    <row r="4642" spans="4:4" x14ac:dyDescent="0.25">
      <c r="D4642" s="1" t="str">
        <f t="shared" si="74"/>
        <v/>
      </c>
    </row>
    <row r="4643" spans="4:4" x14ac:dyDescent="0.25">
      <c r="D4643" s="1" t="str">
        <f t="shared" si="74"/>
        <v/>
      </c>
    </row>
    <row r="4644" spans="4:4" x14ac:dyDescent="0.25">
      <c r="D4644" s="1" t="str">
        <f t="shared" si="74"/>
        <v/>
      </c>
    </row>
    <row r="4645" spans="4:4" x14ac:dyDescent="0.25">
      <c r="D4645" s="1" t="str">
        <f t="shared" si="74"/>
        <v/>
      </c>
    </row>
    <row r="4646" spans="4:4" x14ac:dyDescent="0.25">
      <c r="D4646" s="1" t="str">
        <f t="shared" si="74"/>
        <v/>
      </c>
    </row>
    <row r="4647" spans="4:4" x14ac:dyDescent="0.25">
      <c r="D4647" s="1" t="str">
        <f t="shared" si="74"/>
        <v/>
      </c>
    </row>
    <row r="4648" spans="4:4" x14ac:dyDescent="0.25">
      <c r="D4648" s="1" t="str">
        <f t="shared" si="74"/>
        <v/>
      </c>
    </row>
    <row r="4649" spans="4:4" x14ac:dyDescent="0.25">
      <c r="D4649" s="1" t="str">
        <f t="shared" si="74"/>
        <v/>
      </c>
    </row>
    <row r="4650" spans="4:4" x14ac:dyDescent="0.25">
      <c r="D4650" s="1" t="str">
        <f t="shared" si="74"/>
        <v/>
      </c>
    </row>
    <row r="4651" spans="4:4" x14ac:dyDescent="0.25">
      <c r="D4651" s="1" t="str">
        <f t="shared" si="74"/>
        <v/>
      </c>
    </row>
    <row r="4652" spans="4:4" x14ac:dyDescent="0.25">
      <c r="D4652" s="1" t="str">
        <f t="shared" si="74"/>
        <v/>
      </c>
    </row>
    <row r="4653" spans="4:4" x14ac:dyDescent="0.25">
      <c r="D4653" s="1" t="str">
        <f t="shared" si="74"/>
        <v/>
      </c>
    </row>
    <row r="4654" spans="4:4" x14ac:dyDescent="0.25">
      <c r="D4654" s="1" t="str">
        <f t="shared" si="74"/>
        <v/>
      </c>
    </row>
    <row r="4655" spans="4:4" x14ac:dyDescent="0.25">
      <c r="D4655" s="1" t="str">
        <f t="shared" si="74"/>
        <v/>
      </c>
    </row>
    <row r="4656" spans="4:4" x14ac:dyDescent="0.25">
      <c r="D4656" s="1" t="str">
        <f t="shared" si="74"/>
        <v/>
      </c>
    </row>
    <row r="4657" spans="4:4" x14ac:dyDescent="0.25">
      <c r="D4657" s="1" t="str">
        <f t="shared" si="74"/>
        <v/>
      </c>
    </row>
    <row r="4658" spans="4:4" x14ac:dyDescent="0.25">
      <c r="D4658" s="1" t="str">
        <f t="shared" si="74"/>
        <v/>
      </c>
    </row>
    <row r="4659" spans="4:4" x14ac:dyDescent="0.25">
      <c r="D4659" s="1" t="str">
        <f t="shared" si="74"/>
        <v/>
      </c>
    </row>
    <row r="4660" spans="4:4" x14ac:dyDescent="0.25">
      <c r="D4660" s="1" t="str">
        <f t="shared" si="74"/>
        <v/>
      </c>
    </row>
    <row r="4661" spans="4:4" x14ac:dyDescent="0.25">
      <c r="D4661" s="1" t="str">
        <f t="shared" si="74"/>
        <v/>
      </c>
    </row>
    <row r="4662" spans="4:4" x14ac:dyDescent="0.25">
      <c r="D4662" s="1" t="str">
        <f t="shared" si="74"/>
        <v/>
      </c>
    </row>
    <row r="4663" spans="4:4" x14ac:dyDescent="0.25">
      <c r="D4663" s="1" t="str">
        <f t="shared" si="74"/>
        <v/>
      </c>
    </row>
    <row r="4664" spans="4:4" x14ac:dyDescent="0.25">
      <c r="D4664" s="1" t="str">
        <f t="shared" si="74"/>
        <v/>
      </c>
    </row>
    <row r="4665" spans="4:4" x14ac:dyDescent="0.25">
      <c r="D4665" s="1" t="str">
        <f t="shared" si="74"/>
        <v/>
      </c>
    </row>
    <row r="4666" spans="4:4" x14ac:dyDescent="0.25">
      <c r="D4666" s="1" t="str">
        <f t="shared" si="74"/>
        <v/>
      </c>
    </row>
    <row r="4667" spans="4:4" x14ac:dyDescent="0.25">
      <c r="D4667" s="1" t="str">
        <f t="shared" si="74"/>
        <v/>
      </c>
    </row>
    <row r="4668" spans="4:4" x14ac:dyDescent="0.25">
      <c r="D4668" s="1" t="str">
        <f t="shared" si="74"/>
        <v/>
      </c>
    </row>
    <row r="4669" spans="4:4" x14ac:dyDescent="0.25">
      <c r="D4669" s="1" t="str">
        <f t="shared" si="74"/>
        <v/>
      </c>
    </row>
    <row r="4670" spans="4:4" x14ac:dyDescent="0.25">
      <c r="D4670" s="1" t="str">
        <f t="shared" si="74"/>
        <v/>
      </c>
    </row>
    <row r="4671" spans="4:4" x14ac:dyDescent="0.25">
      <c r="D4671" s="1" t="str">
        <f t="shared" si="74"/>
        <v/>
      </c>
    </row>
    <row r="4672" spans="4:4" x14ac:dyDescent="0.25">
      <c r="D4672" s="1" t="str">
        <f t="shared" si="74"/>
        <v/>
      </c>
    </row>
    <row r="4673" spans="4:4" x14ac:dyDescent="0.25">
      <c r="D4673" s="1" t="str">
        <f t="shared" si="74"/>
        <v/>
      </c>
    </row>
    <row r="4674" spans="4:4" x14ac:dyDescent="0.25">
      <c r="D4674" s="1" t="str">
        <f t="shared" ref="D4674:D4737" si="75">IF(AND(B4674&gt;$H$2, B4674&lt;$G$2),B4674,"")</f>
        <v/>
      </c>
    </row>
    <row r="4675" spans="4:4" x14ac:dyDescent="0.25">
      <c r="D4675" s="1" t="str">
        <f t="shared" si="75"/>
        <v/>
      </c>
    </row>
    <row r="4676" spans="4:4" x14ac:dyDescent="0.25">
      <c r="D4676" s="1" t="str">
        <f t="shared" si="75"/>
        <v/>
      </c>
    </row>
    <row r="4677" spans="4:4" x14ac:dyDescent="0.25">
      <c r="D4677" s="1" t="str">
        <f t="shared" si="75"/>
        <v/>
      </c>
    </row>
    <row r="4678" spans="4:4" x14ac:dyDescent="0.25">
      <c r="D4678" s="1" t="str">
        <f t="shared" si="75"/>
        <v/>
      </c>
    </row>
    <row r="4679" spans="4:4" x14ac:dyDescent="0.25">
      <c r="D4679" s="1" t="str">
        <f t="shared" si="75"/>
        <v/>
      </c>
    </row>
    <row r="4680" spans="4:4" x14ac:dyDescent="0.25">
      <c r="D4680" s="1" t="str">
        <f t="shared" si="75"/>
        <v/>
      </c>
    </row>
    <row r="4681" spans="4:4" x14ac:dyDescent="0.25">
      <c r="D4681" s="1" t="str">
        <f t="shared" si="75"/>
        <v/>
      </c>
    </row>
    <row r="4682" spans="4:4" x14ac:dyDescent="0.25">
      <c r="D4682" s="1" t="str">
        <f t="shared" si="75"/>
        <v/>
      </c>
    </row>
    <row r="4683" spans="4:4" x14ac:dyDescent="0.25">
      <c r="D4683" s="1" t="str">
        <f t="shared" si="75"/>
        <v/>
      </c>
    </row>
    <row r="4684" spans="4:4" x14ac:dyDescent="0.25">
      <c r="D4684" s="1" t="str">
        <f t="shared" si="75"/>
        <v/>
      </c>
    </row>
    <row r="4685" spans="4:4" x14ac:dyDescent="0.25">
      <c r="D4685" s="1" t="str">
        <f t="shared" si="75"/>
        <v/>
      </c>
    </row>
    <row r="4686" spans="4:4" x14ac:dyDescent="0.25">
      <c r="D4686" s="1" t="str">
        <f t="shared" si="75"/>
        <v/>
      </c>
    </row>
    <row r="4687" spans="4:4" x14ac:dyDescent="0.25">
      <c r="D4687" s="1" t="str">
        <f t="shared" si="75"/>
        <v/>
      </c>
    </row>
    <row r="4688" spans="4:4" x14ac:dyDescent="0.25">
      <c r="D4688" s="1" t="str">
        <f t="shared" si="75"/>
        <v/>
      </c>
    </row>
    <row r="4689" spans="4:4" x14ac:dyDescent="0.25">
      <c r="D4689" s="1" t="str">
        <f t="shared" si="75"/>
        <v/>
      </c>
    </row>
    <row r="4690" spans="4:4" x14ac:dyDescent="0.25">
      <c r="D4690" s="1" t="str">
        <f t="shared" si="75"/>
        <v/>
      </c>
    </row>
    <row r="4691" spans="4:4" x14ac:dyDescent="0.25">
      <c r="D4691" s="1" t="str">
        <f t="shared" si="75"/>
        <v/>
      </c>
    </row>
    <row r="4692" spans="4:4" x14ac:dyDescent="0.25">
      <c r="D4692" s="1" t="str">
        <f t="shared" si="75"/>
        <v/>
      </c>
    </row>
    <row r="4693" spans="4:4" x14ac:dyDescent="0.25">
      <c r="D4693" s="1" t="str">
        <f t="shared" si="75"/>
        <v/>
      </c>
    </row>
    <row r="4694" spans="4:4" x14ac:dyDescent="0.25">
      <c r="D4694" s="1" t="str">
        <f t="shared" si="75"/>
        <v/>
      </c>
    </row>
    <row r="4695" spans="4:4" x14ac:dyDescent="0.25">
      <c r="D4695" s="1" t="str">
        <f t="shared" si="75"/>
        <v/>
      </c>
    </row>
    <row r="4696" spans="4:4" x14ac:dyDescent="0.25">
      <c r="D4696" s="1" t="str">
        <f t="shared" si="75"/>
        <v/>
      </c>
    </row>
    <row r="4697" spans="4:4" x14ac:dyDescent="0.25">
      <c r="D4697" s="1" t="str">
        <f t="shared" si="75"/>
        <v/>
      </c>
    </row>
    <row r="4698" spans="4:4" x14ac:dyDescent="0.25">
      <c r="D4698" s="1" t="str">
        <f t="shared" si="75"/>
        <v/>
      </c>
    </row>
    <row r="4699" spans="4:4" x14ac:dyDescent="0.25">
      <c r="D4699" s="1" t="str">
        <f t="shared" si="75"/>
        <v/>
      </c>
    </row>
    <row r="4700" spans="4:4" x14ac:dyDescent="0.25">
      <c r="D4700" s="1" t="str">
        <f t="shared" si="75"/>
        <v/>
      </c>
    </row>
    <row r="4701" spans="4:4" x14ac:dyDescent="0.25">
      <c r="D4701" s="1" t="str">
        <f t="shared" si="75"/>
        <v/>
      </c>
    </row>
    <row r="4702" spans="4:4" x14ac:dyDescent="0.25">
      <c r="D4702" s="1" t="str">
        <f t="shared" si="75"/>
        <v/>
      </c>
    </row>
    <row r="4703" spans="4:4" x14ac:dyDescent="0.25">
      <c r="D4703" s="1" t="str">
        <f t="shared" si="75"/>
        <v/>
      </c>
    </row>
    <row r="4704" spans="4:4" x14ac:dyDescent="0.25">
      <c r="D4704" s="1" t="str">
        <f t="shared" si="75"/>
        <v/>
      </c>
    </row>
    <row r="4705" spans="4:4" x14ac:dyDescent="0.25">
      <c r="D4705" s="1" t="str">
        <f t="shared" si="75"/>
        <v/>
      </c>
    </row>
    <row r="4706" spans="4:4" x14ac:dyDescent="0.25">
      <c r="D4706" s="1" t="str">
        <f t="shared" si="75"/>
        <v/>
      </c>
    </row>
    <row r="4707" spans="4:4" x14ac:dyDescent="0.25">
      <c r="D4707" s="1" t="str">
        <f t="shared" si="75"/>
        <v/>
      </c>
    </row>
    <row r="4708" spans="4:4" x14ac:dyDescent="0.25">
      <c r="D4708" s="1" t="str">
        <f t="shared" si="75"/>
        <v/>
      </c>
    </row>
    <row r="4709" spans="4:4" x14ac:dyDescent="0.25">
      <c r="D4709" s="1" t="str">
        <f t="shared" si="75"/>
        <v/>
      </c>
    </row>
    <row r="4710" spans="4:4" x14ac:dyDescent="0.25">
      <c r="D4710" s="1" t="str">
        <f t="shared" si="75"/>
        <v/>
      </c>
    </row>
    <row r="4711" spans="4:4" x14ac:dyDescent="0.25">
      <c r="D4711" s="1" t="str">
        <f t="shared" si="75"/>
        <v/>
      </c>
    </row>
    <row r="4712" spans="4:4" x14ac:dyDescent="0.25">
      <c r="D4712" s="1" t="str">
        <f t="shared" si="75"/>
        <v/>
      </c>
    </row>
    <row r="4713" spans="4:4" x14ac:dyDescent="0.25">
      <c r="D4713" s="1" t="str">
        <f t="shared" si="75"/>
        <v/>
      </c>
    </row>
    <row r="4714" spans="4:4" x14ac:dyDescent="0.25">
      <c r="D4714" s="1" t="str">
        <f t="shared" si="75"/>
        <v/>
      </c>
    </row>
    <row r="4715" spans="4:4" x14ac:dyDescent="0.25">
      <c r="D4715" s="1" t="str">
        <f t="shared" si="75"/>
        <v/>
      </c>
    </row>
    <row r="4716" spans="4:4" x14ac:dyDescent="0.25">
      <c r="D4716" s="1" t="str">
        <f t="shared" si="75"/>
        <v/>
      </c>
    </row>
    <row r="4717" spans="4:4" x14ac:dyDescent="0.25">
      <c r="D4717" s="1" t="str">
        <f t="shared" si="75"/>
        <v/>
      </c>
    </row>
    <row r="4718" spans="4:4" x14ac:dyDescent="0.25">
      <c r="D4718" s="1" t="str">
        <f t="shared" si="75"/>
        <v/>
      </c>
    </row>
    <row r="4719" spans="4:4" x14ac:dyDescent="0.25">
      <c r="D4719" s="1" t="str">
        <f t="shared" si="75"/>
        <v/>
      </c>
    </row>
    <row r="4720" spans="4:4" x14ac:dyDescent="0.25">
      <c r="D4720" s="1" t="str">
        <f t="shared" si="75"/>
        <v/>
      </c>
    </row>
    <row r="4721" spans="4:4" x14ac:dyDescent="0.25">
      <c r="D4721" s="1" t="str">
        <f t="shared" si="75"/>
        <v/>
      </c>
    </row>
    <row r="4722" spans="4:4" x14ac:dyDescent="0.25">
      <c r="D4722" s="1" t="str">
        <f t="shared" si="75"/>
        <v/>
      </c>
    </row>
    <row r="4723" spans="4:4" x14ac:dyDescent="0.25">
      <c r="D4723" s="1" t="str">
        <f t="shared" si="75"/>
        <v/>
      </c>
    </row>
    <row r="4724" spans="4:4" x14ac:dyDescent="0.25">
      <c r="D4724" s="1" t="str">
        <f t="shared" si="75"/>
        <v/>
      </c>
    </row>
    <row r="4725" spans="4:4" x14ac:dyDescent="0.25">
      <c r="D4725" s="1" t="str">
        <f t="shared" si="75"/>
        <v/>
      </c>
    </row>
    <row r="4726" spans="4:4" x14ac:dyDescent="0.25">
      <c r="D4726" s="1" t="str">
        <f t="shared" si="75"/>
        <v/>
      </c>
    </row>
    <row r="4727" spans="4:4" x14ac:dyDescent="0.25">
      <c r="D4727" s="1" t="str">
        <f t="shared" si="75"/>
        <v/>
      </c>
    </row>
    <row r="4728" spans="4:4" x14ac:dyDescent="0.25">
      <c r="D4728" s="1" t="str">
        <f t="shared" si="75"/>
        <v/>
      </c>
    </row>
    <row r="4729" spans="4:4" x14ac:dyDescent="0.25">
      <c r="D4729" s="1" t="str">
        <f t="shared" si="75"/>
        <v/>
      </c>
    </row>
    <row r="4730" spans="4:4" x14ac:dyDescent="0.25">
      <c r="D4730" s="1" t="str">
        <f t="shared" si="75"/>
        <v/>
      </c>
    </row>
    <row r="4731" spans="4:4" x14ac:dyDescent="0.25">
      <c r="D4731" s="1" t="str">
        <f t="shared" si="75"/>
        <v/>
      </c>
    </row>
    <row r="4732" spans="4:4" x14ac:dyDescent="0.25">
      <c r="D4732" s="1" t="str">
        <f t="shared" si="75"/>
        <v/>
      </c>
    </row>
    <row r="4733" spans="4:4" x14ac:dyDescent="0.25">
      <c r="D4733" s="1" t="str">
        <f t="shared" si="75"/>
        <v/>
      </c>
    </row>
    <row r="4734" spans="4:4" x14ac:dyDescent="0.25">
      <c r="D4734" s="1" t="str">
        <f t="shared" si="75"/>
        <v/>
      </c>
    </row>
    <row r="4735" spans="4:4" x14ac:dyDescent="0.25">
      <c r="D4735" s="1" t="str">
        <f t="shared" si="75"/>
        <v/>
      </c>
    </row>
    <row r="4736" spans="4:4" x14ac:dyDescent="0.25">
      <c r="D4736" s="1" t="str">
        <f t="shared" si="75"/>
        <v/>
      </c>
    </row>
    <row r="4737" spans="4:4" x14ac:dyDescent="0.25">
      <c r="D4737" s="1" t="str">
        <f t="shared" si="75"/>
        <v/>
      </c>
    </row>
    <row r="4738" spans="4:4" x14ac:dyDescent="0.25">
      <c r="D4738" s="1" t="str">
        <f t="shared" ref="D4738:D4801" si="76">IF(AND(B4738&gt;$H$2, B4738&lt;$G$2),B4738,"")</f>
        <v/>
      </c>
    </row>
    <row r="4739" spans="4:4" x14ac:dyDescent="0.25">
      <c r="D4739" s="1" t="str">
        <f t="shared" si="76"/>
        <v/>
      </c>
    </row>
    <row r="4740" spans="4:4" x14ac:dyDescent="0.25">
      <c r="D4740" s="1" t="str">
        <f t="shared" si="76"/>
        <v/>
      </c>
    </row>
    <row r="4741" spans="4:4" x14ac:dyDescent="0.25">
      <c r="D4741" s="1" t="str">
        <f t="shared" si="76"/>
        <v/>
      </c>
    </row>
    <row r="4742" spans="4:4" x14ac:dyDescent="0.25">
      <c r="D4742" s="1" t="str">
        <f t="shared" si="76"/>
        <v/>
      </c>
    </row>
    <row r="4743" spans="4:4" x14ac:dyDescent="0.25">
      <c r="D4743" s="1" t="str">
        <f t="shared" si="76"/>
        <v/>
      </c>
    </row>
    <row r="4744" spans="4:4" x14ac:dyDescent="0.25">
      <c r="D4744" s="1" t="str">
        <f t="shared" si="76"/>
        <v/>
      </c>
    </row>
    <row r="4745" spans="4:4" x14ac:dyDescent="0.25">
      <c r="D4745" s="1" t="str">
        <f t="shared" si="76"/>
        <v/>
      </c>
    </row>
    <row r="4746" spans="4:4" x14ac:dyDescent="0.25">
      <c r="D4746" s="1" t="str">
        <f t="shared" si="76"/>
        <v/>
      </c>
    </row>
    <row r="4747" spans="4:4" x14ac:dyDescent="0.25">
      <c r="D4747" s="1" t="str">
        <f t="shared" si="76"/>
        <v/>
      </c>
    </row>
    <row r="4748" spans="4:4" x14ac:dyDescent="0.25">
      <c r="D4748" s="1" t="str">
        <f t="shared" si="76"/>
        <v/>
      </c>
    </row>
    <row r="4749" spans="4:4" x14ac:dyDescent="0.25">
      <c r="D4749" s="1" t="str">
        <f t="shared" si="76"/>
        <v/>
      </c>
    </row>
    <row r="4750" spans="4:4" x14ac:dyDescent="0.25">
      <c r="D4750" s="1" t="str">
        <f t="shared" si="76"/>
        <v/>
      </c>
    </row>
    <row r="4751" spans="4:4" x14ac:dyDescent="0.25">
      <c r="D4751" s="1" t="str">
        <f t="shared" si="76"/>
        <v/>
      </c>
    </row>
    <row r="4752" spans="4:4" x14ac:dyDescent="0.25">
      <c r="D4752" s="1" t="str">
        <f t="shared" si="76"/>
        <v/>
      </c>
    </row>
    <row r="4753" spans="4:4" x14ac:dyDescent="0.25">
      <c r="D4753" s="1" t="str">
        <f t="shared" si="76"/>
        <v/>
      </c>
    </row>
    <row r="4754" spans="4:4" x14ac:dyDescent="0.25">
      <c r="D4754" s="1" t="str">
        <f t="shared" si="76"/>
        <v/>
      </c>
    </row>
    <row r="4755" spans="4:4" x14ac:dyDescent="0.25">
      <c r="D4755" s="1" t="str">
        <f t="shared" si="76"/>
        <v/>
      </c>
    </row>
    <row r="4756" spans="4:4" x14ac:dyDescent="0.25">
      <c r="D4756" s="1" t="str">
        <f t="shared" si="76"/>
        <v/>
      </c>
    </row>
    <row r="4757" spans="4:4" x14ac:dyDescent="0.25">
      <c r="D4757" s="1" t="str">
        <f t="shared" si="76"/>
        <v/>
      </c>
    </row>
    <row r="4758" spans="4:4" x14ac:dyDescent="0.25">
      <c r="D4758" s="1" t="str">
        <f t="shared" si="76"/>
        <v/>
      </c>
    </row>
    <row r="4759" spans="4:4" x14ac:dyDescent="0.25">
      <c r="D4759" s="1" t="str">
        <f t="shared" si="76"/>
        <v/>
      </c>
    </row>
    <row r="4760" spans="4:4" x14ac:dyDescent="0.25">
      <c r="D4760" s="1" t="str">
        <f t="shared" si="76"/>
        <v/>
      </c>
    </row>
    <row r="4761" spans="4:4" x14ac:dyDescent="0.25">
      <c r="D4761" s="1" t="str">
        <f t="shared" si="76"/>
        <v/>
      </c>
    </row>
    <row r="4762" spans="4:4" x14ac:dyDescent="0.25">
      <c r="D4762" s="1" t="str">
        <f t="shared" si="76"/>
        <v/>
      </c>
    </row>
    <row r="4763" spans="4:4" x14ac:dyDescent="0.25">
      <c r="D4763" s="1" t="str">
        <f t="shared" si="76"/>
        <v/>
      </c>
    </row>
    <row r="4764" spans="4:4" x14ac:dyDescent="0.25">
      <c r="D4764" s="1" t="str">
        <f t="shared" si="76"/>
        <v/>
      </c>
    </row>
    <row r="4765" spans="4:4" x14ac:dyDescent="0.25">
      <c r="D4765" s="1" t="str">
        <f t="shared" si="76"/>
        <v/>
      </c>
    </row>
    <row r="4766" spans="4:4" x14ac:dyDescent="0.25">
      <c r="D4766" s="1" t="str">
        <f t="shared" si="76"/>
        <v/>
      </c>
    </row>
    <row r="4767" spans="4:4" x14ac:dyDescent="0.25">
      <c r="D4767" s="1" t="str">
        <f t="shared" si="76"/>
        <v/>
      </c>
    </row>
    <row r="4768" spans="4:4" x14ac:dyDescent="0.25">
      <c r="D4768" s="1" t="str">
        <f t="shared" si="76"/>
        <v/>
      </c>
    </row>
    <row r="4769" spans="4:4" x14ac:dyDescent="0.25">
      <c r="D4769" s="1" t="str">
        <f t="shared" si="76"/>
        <v/>
      </c>
    </row>
    <row r="4770" spans="4:4" x14ac:dyDescent="0.25">
      <c r="D4770" s="1" t="str">
        <f t="shared" si="76"/>
        <v/>
      </c>
    </row>
    <row r="4771" spans="4:4" x14ac:dyDescent="0.25">
      <c r="D4771" s="1" t="str">
        <f t="shared" si="76"/>
        <v/>
      </c>
    </row>
    <row r="4772" spans="4:4" x14ac:dyDescent="0.25">
      <c r="D4772" s="1" t="str">
        <f t="shared" si="76"/>
        <v/>
      </c>
    </row>
    <row r="4773" spans="4:4" x14ac:dyDescent="0.25">
      <c r="D4773" s="1" t="str">
        <f t="shared" si="76"/>
        <v/>
      </c>
    </row>
    <row r="4774" spans="4:4" x14ac:dyDescent="0.25">
      <c r="D4774" s="1" t="str">
        <f t="shared" si="76"/>
        <v/>
      </c>
    </row>
    <row r="4775" spans="4:4" x14ac:dyDescent="0.25">
      <c r="D4775" s="1" t="str">
        <f t="shared" si="76"/>
        <v/>
      </c>
    </row>
    <row r="4776" spans="4:4" x14ac:dyDescent="0.25">
      <c r="D4776" s="1" t="str">
        <f t="shared" si="76"/>
        <v/>
      </c>
    </row>
    <row r="4777" spans="4:4" x14ac:dyDescent="0.25">
      <c r="D4777" s="1" t="str">
        <f t="shared" si="76"/>
        <v/>
      </c>
    </row>
    <row r="4778" spans="4:4" x14ac:dyDescent="0.25">
      <c r="D4778" s="1" t="str">
        <f t="shared" si="76"/>
        <v/>
      </c>
    </row>
    <row r="4779" spans="4:4" x14ac:dyDescent="0.25">
      <c r="D4779" s="1" t="str">
        <f t="shared" si="76"/>
        <v/>
      </c>
    </row>
    <row r="4780" spans="4:4" x14ac:dyDescent="0.25">
      <c r="D4780" s="1" t="str">
        <f t="shared" si="76"/>
        <v/>
      </c>
    </row>
    <row r="4781" spans="4:4" x14ac:dyDescent="0.25">
      <c r="D4781" s="1" t="str">
        <f t="shared" si="76"/>
        <v/>
      </c>
    </row>
    <row r="4782" spans="4:4" x14ac:dyDescent="0.25">
      <c r="D4782" s="1" t="str">
        <f t="shared" si="76"/>
        <v/>
      </c>
    </row>
    <row r="4783" spans="4:4" x14ac:dyDescent="0.25">
      <c r="D4783" s="1" t="str">
        <f t="shared" si="76"/>
        <v/>
      </c>
    </row>
    <row r="4784" spans="4:4" x14ac:dyDescent="0.25">
      <c r="D4784" s="1" t="str">
        <f t="shared" si="76"/>
        <v/>
      </c>
    </row>
    <row r="4785" spans="4:4" x14ac:dyDescent="0.25">
      <c r="D4785" s="1" t="str">
        <f t="shared" si="76"/>
        <v/>
      </c>
    </row>
    <row r="4786" spans="4:4" x14ac:dyDescent="0.25">
      <c r="D4786" s="1" t="str">
        <f t="shared" si="76"/>
        <v/>
      </c>
    </row>
    <row r="4787" spans="4:4" x14ac:dyDescent="0.25">
      <c r="D4787" s="1" t="str">
        <f t="shared" si="76"/>
        <v/>
      </c>
    </row>
    <row r="4788" spans="4:4" x14ac:dyDescent="0.25">
      <c r="D4788" s="1" t="str">
        <f t="shared" si="76"/>
        <v/>
      </c>
    </row>
    <row r="4789" spans="4:4" x14ac:dyDescent="0.25">
      <c r="D4789" s="1" t="str">
        <f t="shared" si="76"/>
        <v/>
      </c>
    </row>
    <row r="4790" spans="4:4" x14ac:dyDescent="0.25">
      <c r="D4790" s="1" t="str">
        <f t="shared" si="76"/>
        <v/>
      </c>
    </row>
    <row r="4791" spans="4:4" x14ac:dyDescent="0.25">
      <c r="D4791" s="1" t="str">
        <f t="shared" si="76"/>
        <v/>
      </c>
    </row>
    <row r="4792" spans="4:4" x14ac:dyDescent="0.25">
      <c r="D4792" s="1" t="str">
        <f t="shared" si="76"/>
        <v/>
      </c>
    </row>
    <row r="4793" spans="4:4" x14ac:dyDescent="0.25">
      <c r="D4793" s="1" t="str">
        <f t="shared" si="76"/>
        <v/>
      </c>
    </row>
    <row r="4794" spans="4:4" x14ac:dyDescent="0.25">
      <c r="D4794" s="1" t="str">
        <f t="shared" si="76"/>
        <v/>
      </c>
    </row>
    <row r="4795" spans="4:4" x14ac:dyDescent="0.25">
      <c r="D4795" s="1" t="str">
        <f t="shared" si="76"/>
        <v/>
      </c>
    </row>
    <row r="4796" spans="4:4" x14ac:dyDescent="0.25">
      <c r="D4796" s="1" t="str">
        <f t="shared" si="76"/>
        <v/>
      </c>
    </row>
    <row r="4797" spans="4:4" x14ac:dyDescent="0.25">
      <c r="D4797" s="1" t="str">
        <f t="shared" si="76"/>
        <v/>
      </c>
    </row>
    <row r="4798" spans="4:4" x14ac:dyDescent="0.25">
      <c r="D4798" s="1" t="str">
        <f t="shared" si="76"/>
        <v/>
      </c>
    </row>
    <row r="4799" spans="4:4" x14ac:dyDescent="0.25">
      <c r="D4799" s="1" t="str">
        <f t="shared" si="76"/>
        <v/>
      </c>
    </row>
    <row r="4800" spans="4:4" x14ac:dyDescent="0.25">
      <c r="D4800" s="1" t="str">
        <f t="shared" si="76"/>
        <v/>
      </c>
    </row>
    <row r="4801" spans="4:4" x14ac:dyDescent="0.25">
      <c r="D4801" s="1" t="str">
        <f t="shared" si="76"/>
        <v/>
      </c>
    </row>
    <row r="4802" spans="4:4" x14ac:dyDescent="0.25">
      <c r="D4802" s="1" t="str">
        <f t="shared" ref="D4802:D4865" si="77">IF(AND(B4802&gt;$H$2, B4802&lt;$G$2),B4802,"")</f>
        <v/>
      </c>
    </row>
    <row r="4803" spans="4:4" x14ac:dyDescent="0.25">
      <c r="D4803" s="1" t="str">
        <f t="shared" si="77"/>
        <v/>
      </c>
    </row>
    <row r="4804" spans="4:4" x14ac:dyDescent="0.25">
      <c r="D4804" s="1" t="str">
        <f t="shared" si="77"/>
        <v/>
      </c>
    </row>
    <row r="4805" spans="4:4" x14ac:dyDescent="0.25">
      <c r="D4805" s="1" t="str">
        <f t="shared" si="77"/>
        <v/>
      </c>
    </row>
    <row r="4806" spans="4:4" x14ac:dyDescent="0.25">
      <c r="D4806" s="1" t="str">
        <f t="shared" si="77"/>
        <v/>
      </c>
    </row>
    <row r="4807" spans="4:4" x14ac:dyDescent="0.25">
      <c r="D4807" s="1" t="str">
        <f t="shared" si="77"/>
        <v/>
      </c>
    </row>
    <row r="4808" spans="4:4" x14ac:dyDescent="0.25">
      <c r="D4808" s="1" t="str">
        <f t="shared" si="77"/>
        <v/>
      </c>
    </row>
    <row r="4809" spans="4:4" x14ac:dyDescent="0.25">
      <c r="D4809" s="1" t="str">
        <f t="shared" si="77"/>
        <v/>
      </c>
    </row>
    <row r="4810" spans="4:4" x14ac:dyDescent="0.25">
      <c r="D4810" s="1" t="str">
        <f t="shared" si="77"/>
        <v/>
      </c>
    </row>
    <row r="4811" spans="4:4" x14ac:dyDescent="0.25">
      <c r="D4811" s="1" t="str">
        <f t="shared" si="77"/>
        <v/>
      </c>
    </row>
    <row r="4812" spans="4:4" x14ac:dyDescent="0.25">
      <c r="D4812" s="1" t="str">
        <f t="shared" si="77"/>
        <v/>
      </c>
    </row>
    <row r="4813" spans="4:4" x14ac:dyDescent="0.25">
      <c r="D4813" s="1" t="str">
        <f t="shared" si="77"/>
        <v/>
      </c>
    </row>
    <row r="4814" spans="4:4" x14ac:dyDescent="0.25">
      <c r="D4814" s="1" t="str">
        <f t="shared" si="77"/>
        <v/>
      </c>
    </row>
    <row r="4815" spans="4:4" x14ac:dyDescent="0.25">
      <c r="D4815" s="1" t="str">
        <f t="shared" si="77"/>
        <v/>
      </c>
    </row>
    <row r="4816" spans="4:4" x14ac:dyDescent="0.25">
      <c r="D4816" s="1" t="str">
        <f t="shared" si="77"/>
        <v/>
      </c>
    </row>
    <row r="4817" spans="4:4" x14ac:dyDescent="0.25">
      <c r="D4817" s="1" t="str">
        <f t="shared" si="77"/>
        <v/>
      </c>
    </row>
    <row r="4818" spans="4:4" x14ac:dyDescent="0.25">
      <c r="D4818" s="1" t="str">
        <f t="shared" si="77"/>
        <v/>
      </c>
    </row>
    <row r="4819" spans="4:4" x14ac:dyDescent="0.25">
      <c r="D4819" s="1" t="str">
        <f t="shared" si="77"/>
        <v/>
      </c>
    </row>
    <row r="4820" spans="4:4" x14ac:dyDescent="0.25">
      <c r="D4820" s="1" t="str">
        <f t="shared" si="77"/>
        <v/>
      </c>
    </row>
    <row r="4821" spans="4:4" x14ac:dyDescent="0.25">
      <c r="D4821" s="1" t="str">
        <f t="shared" si="77"/>
        <v/>
      </c>
    </row>
    <row r="4822" spans="4:4" x14ac:dyDescent="0.25">
      <c r="D4822" s="1" t="str">
        <f t="shared" si="77"/>
        <v/>
      </c>
    </row>
    <row r="4823" spans="4:4" x14ac:dyDescent="0.25">
      <c r="D4823" s="1" t="str">
        <f t="shared" si="77"/>
        <v/>
      </c>
    </row>
    <row r="4824" spans="4:4" x14ac:dyDescent="0.25">
      <c r="D4824" s="1" t="str">
        <f t="shared" si="77"/>
        <v/>
      </c>
    </row>
    <row r="4825" spans="4:4" x14ac:dyDescent="0.25">
      <c r="D4825" s="1" t="str">
        <f t="shared" si="77"/>
        <v/>
      </c>
    </row>
    <row r="4826" spans="4:4" x14ac:dyDescent="0.25">
      <c r="D4826" s="1" t="str">
        <f t="shared" si="77"/>
        <v/>
      </c>
    </row>
    <row r="4827" spans="4:4" x14ac:dyDescent="0.25">
      <c r="D4827" s="1" t="str">
        <f t="shared" si="77"/>
        <v/>
      </c>
    </row>
    <row r="4828" spans="4:4" x14ac:dyDescent="0.25">
      <c r="D4828" s="1" t="str">
        <f t="shared" si="77"/>
        <v/>
      </c>
    </row>
    <row r="4829" spans="4:4" x14ac:dyDescent="0.25">
      <c r="D4829" s="1" t="str">
        <f t="shared" si="77"/>
        <v/>
      </c>
    </row>
    <row r="4830" spans="4:4" x14ac:dyDescent="0.25">
      <c r="D4830" s="1" t="str">
        <f t="shared" si="77"/>
        <v/>
      </c>
    </row>
    <row r="4831" spans="4:4" x14ac:dyDescent="0.25">
      <c r="D4831" s="1" t="str">
        <f t="shared" si="77"/>
        <v/>
      </c>
    </row>
    <row r="4832" spans="4:4" x14ac:dyDescent="0.25">
      <c r="D4832" s="1" t="str">
        <f t="shared" si="77"/>
        <v/>
      </c>
    </row>
    <row r="4833" spans="4:4" x14ac:dyDescent="0.25">
      <c r="D4833" s="1" t="str">
        <f t="shared" si="77"/>
        <v/>
      </c>
    </row>
    <row r="4834" spans="4:4" x14ac:dyDescent="0.25">
      <c r="D4834" s="1" t="str">
        <f t="shared" si="77"/>
        <v/>
      </c>
    </row>
    <row r="4835" spans="4:4" x14ac:dyDescent="0.25">
      <c r="D4835" s="1" t="str">
        <f t="shared" si="77"/>
        <v/>
      </c>
    </row>
    <row r="4836" spans="4:4" x14ac:dyDescent="0.25">
      <c r="D4836" s="1" t="str">
        <f t="shared" si="77"/>
        <v/>
      </c>
    </row>
    <row r="4837" spans="4:4" x14ac:dyDescent="0.25">
      <c r="D4837" s="1" t="str">
        <f t="shared" si="77"/>
        <v/>
      </c>
    </row>
    <row r="4838" spans="4:4" x14ac:dyDescent="0.25">
      <c r="D4838" s="1" t="str">
        <f t="shared" si="77"/>
        <v/>
      </c>
    </row>
    <row r="4839" spans="4:4" x14ac:dyDescent="0.25">
      <c r="D4839" s="1" t="str">
        <f t="shared" si="77"/>
        <v/>
      </c>
    </row>
    <row r="4840" spans="4:4" x14ac:dyDescent="0.25">
      <c r="D4840" s="1" t="str">
        <f t="shared" si="77"/>
        <v/>
      </c>
    </row>
    <row r="4841" spans="4:4" x14ac:dyDescent="0.25">
      <c r="D4841" s="1" t="str">
        <f t="shared" si="77"/>
        <v/>
      </c>
    </row>
    <row r="4842" spans="4:4" x14ac:dyDescent="0.25">
      <c r="D4842" s="1" t="str">
        <f t="shared" si="77"/>
        <v/>
      </c>
    </row>
    <row r="4843" spans="4:4" x14ac:dyDescent="0.25">
      <c r="D4843" s="1" t="str">
        <f t="shared" si="77"/>
        <v/>
      </c>
    </row>
    <row r="4844" spans="4:4" x14ac:dyDescent="0.25">
      <c r="D4844" s="1" t="str">
        <f t="shared" si="77"/>
        <v/>
      </c>
    </row>
    <row r="4845" spans="4:4" x14ac:dyDescent="0.25">
      <c r="D4845" s="1" t="str">
        <f t="shared" si="77"/>
        <v/>
      </c>
    </row>
    <row r="4846" spans="4:4" x14ac:dyDescent="0.25">
      <c r="D4846" s="1" t="str">
        <f t="shared" si="77"/>
        <v/>
      </c>
    </row>
    <row r="4847" spans="4:4" x14ac:dyDescent="0.25">
      <c r="D4847" s="1" t="str">
        <f t="shared" si="77"/>
        <v/>
      </c>
    </row>
    <row r="4848" spans="4:4" x14ac:dyDescent="0.25">
      <c r="D4848" s="1" t="str">
        <f t="shared" si="77"/>
        <v/>
      </c>
    </row>
    <row r="4849" spans="4:4" x14ac:dyDescent="0.25">
      <c r="D4849" s="1" t="str">
        <f t="shared" si="77"/>
        <v/>
      </c>
    </row>
    <row r="4850" spans="4:4" x14ac:dyDescent="0.25">
      <c r="D4850" s="1" t="str">
        <f t="shared" si="77"/>
        <v/>
      </c>
    </row>
    <row r="4851" spans="4:4" x14ac:dyDescent="0.25">
      <c r="D4851" s="1" t="str">
        <f t="shared" si="77"/>
        <v/>
      </c>
    </row>
    <row r="4852" spans="4:4" x14ac:dyDescent="0.25">
      <c r="D4852" s="1" t="str">
        <f t="shared" si="77"/>
        <v/>
      </c>
    </row>
    <row r="4853" spans="4:4" x14ac:dyDescent="0.25">
      <c r="D4853" s="1" t="str">
        <f t="shared" si="77"/>
        <v/>
      </c>
    </row>
    <row r="4854" spans="4:4" x14ac:dyDescent="0.25">
      <c r="D4854" s="1" t="str">
        <f t="shared" si="77"/>
        <v/>
      </c>
    </row>
    <row r="4855" spans="4:4" x14ac:dyDescent="0.25">
      <c r="D4855" s="1" t="str">
        <f t="shared" si="77"/>
        <v/>
      </c>
    </row>
    <row r="4856" spans="4:4" x14ac:dyDescent="0.25">
      <c r="D4856" s="1" t="str">
        <f t="shared" si="77"/>
        <v/>
      </c>
    </row>
    <row r="4857" spans="4:4" x14ac:dyDescent="0.25">
      <c r="D4857" s="1" t="str">
        <f t="shared" si="77"/>
        <v/>
      </c>
    </row>
    <row r="4858" spans="4:4" x14ac:dyDescent="0.25">
      <c r="D4858" s="1" t="str">
        <f t="shared" si="77"/>
        <v/>
      </c>
    </row>
    <row r="4859" spans="4:4" x14ac:dyDescent="0.25">
      <c r="D4859" s="1" t="str">
        <f t="shared" si="77"/>
        <v/>
      </c>
    </row>
    <row r="4860" spans="4:4" x14ac:dyDescent="0.25">
      <c r="D4860" s="1" t="str">
        <f t="shared" si="77"/>
        <v/>
      </c>
    </row>
    <row r="4861" spans="4:4" x14ac:dyDescent="0.25">
      <c r="D4861" s="1" t="str">
        <f t="shared" si="77"/>
        <v/>
      </c>
    </row>
    <row r="4862" spans="4:4" x14ac:dyDescent="0.25">
      <c r="D4862" s="1" t="str">
        <f t="shared" si="77"/>
        <v/>
      </c>
    </row>
    <row r="4863" spans="4:4" x14ac:dyDescent="0.25">
      <c r="D4863" s="1" t="str">
        <f t="shared" si="77"/>
        <v/>
      </c>
    </row>
    <row r="4864" spans="4:4" x14ac:dyDescent="0.25">
      <c r="D4864" s="1" t="str">
        <f t="shared" si="77"/>
        <v/>
      </c>
    </row>
    <row r="4865" spans="4:4" x14ac:dyDescent="0.25">
      <c r="D4865" s="1" t="str">
        <f t="shared" si="77"/>
        <v/>
      </c>
    </row>
    <row r="4866" spans="4:4" x14ac:dyDescent="0.25">
      <c r="D4866" s="1" t="str">
        <f t="shared" ref="D4866:D4929" si="78">IF(AND(B4866&gt;$H$2, B4866&lt;$G$2),B4866,"")</f>
        <v/>
      </c>
    </row>
    <row r="4867" spans="4:4" x14ac:dyDescent="0.25">
      <c r="D4867" s="1" t="str">
        <f t="shared" si="78"/>
        <v/>
      </c>
    </row>
    <row r="4868" spans="4:4" x14ac:dyDescent="0.25">
      <c r="D4868" s="1" t="str">
        <f t="shared" si="78"/>
        <v/>
      </c>
    </row>
    <row r="4869" spans="4:4" x14ac:dyDescent="0.25">
      <c r="D4869" s="1" t="str">
        <f t="shared" si="78"/>
        <v/>
      </c>
    </row>
    <row r="4870" spans="4:4" x14ac:dyDescent="0.25">
      <c r="D4870" s="1" t="str">
        <f t="shared" si="78"/>
        <v/>
      </c>
    </row>
    <row r="4871" spans="4:4" x14ac:dyDescent="0.25">
      <c r="D4871" s="1" t="str">
        <f t="shared" si="78"/>
        <v/>
      </c>
    </row>
    <row r="4872" spans="4:4" x14ac:dyDescent="0.25">
      <c r="D4872" s="1" t="str">
        <f t="shared" si="78"/>
        <v/>
      </c>
    </row>
    <row r="4873" spans="4:4" x14ac:dyDescent="0.25">
      <c r="D4873" s="1" t="str">
        <f t="shared" si="78"/>
        <v/>
      </c>
    </row>
    <row r="4874" spans="4:4" x14ac:dyDescent="0.25">
      <c r="D4874" s="1" t="str">
        <f t="shared" si="78"/>
        <v/>
      </c>
    </row>
    <row r="4875" spans="4:4" x14ac:dyDescent="0.25">
      <c r="D4875" s="1" t="str">
        <f t="shared" si="78"/>
        <v/>
      </c>
    </row>
    <row r="4876" spans="4:4" x14ac:dyDescent="0.25">
      <c r="D4876" s="1" t="str">
        <f t="shared" si="78"/>
        <v/>
      </c>
    </row>
    <row r="4877" spans="4:4" x14ac:dyDescent="0.25">
      <c r="D4877" s="1" t="str">
        <f t="shared" si="78"/>
        <v/>
      </c>
    </row>
    <row r="4878" spans="4:4" x14ac:dyDescent="0.25">
      <c r="D4878" s="1" t="str">
        <f t="shared" si="78"/>
        <v/>
      </c>
    </row>
    <row r="4879" spans="4:4" x14ac:dyDescent="0.25">
      <c r="D4879" s="1" t="str">
        <f t="shared" si="78"/>
        <v/>
      </c>
    </row>
    <row r="4880" spans="4:4" x14ac:dyDescent="0.25">
      <c r="D4880" s="1" t="str">
        <f t="shared" si="78"/>
        <v/>
      </c>
    </row>
    <row r="4881" spans="4:4" x14ac:dyDescent="0.25">
      <c r="D4881" s="1" t="str">
        <f t="shared" si="78"/>
        <v/>
      </c>
    </row>
    <row r="4882" spans="4:4" x14ac:dyDescent="0.25">
      <c r="D4882" s="1" t="str">
        <f t="shared" si="78"/>
        <v/>
      </c>
    </row>
    <row r="4883" spans="4:4" x14ac:dyDescent="0.25">
      <c r="D4883" s="1" t="str">
        <f t="shared" si="78"/>
        <v/>
      </c>
    </row>
    <row r="4884" spans="4:4" x14ac:dyDescent="0.25">
      <c r="D4884" s="1" t="str">
        <f t="shared" si="78"/>
        <v/>
      </c>
    </row>
    <row r="4885" spans="4:4" x14ac:dyDescent="0.25">
      <c r="D4885" s="1" t="str">
        <f t="shared" si="78"/>
        <v/>
      </c>
    </row>
    <row r="4886" spans="4:4" x14ac:dyDescent="0.25">
      <c r="D4886" s="1" t="str">
        <f t="shared" si="78"/>
        <v/>
      </c>
    </row>
    <row r="4887" spans="4:4" x14ac:dyDescent="0.25">
      <c r="D4887" s="1" t="str">
        <f t="shared" si="78"/>
        <v/>
      </c>
    </row>
    <row r="4888" spans="4:4" x14ac:dyDescent="0.25">
      <c r="D4888" s="1" t="str">
        <f t="shared" si="78"/>
        <v/>
      </c>
    </row>
    <row r="4889" spans="4:4" x14ac:dyDescent="0.25">
      <c r="D4889" s="1" t="str">
        <f t="shared" si="78"/>
        <v/>
      </c>
    </row>
    <row r="4890" spans="4:4" x14ac:dyDescent="0.25">
      <c r="D4890" s="1" t="str">
        <f t="shared" si="78"/>
        <v/>
      </c>
    </row>
    <row r="4891" spans="4:4" x14ac:dyDescent="0.25">
      <c r="D4891" s="1" t="str">
        <f t="shared" si="78"/>
        <v/>
      </c>
    </row>
    <row r="4892" spans="4:4" x14ac:dyDescent="0.25">
      <c r="D4892" s="1" t="str">
        <f t="shared" si="78"/>
        <v/>
      </c>
    </row>
    <row r="4893" spans="4:4" x14ac:dyDescent="0.25">
      <c r="D4893" s="1" t="str">
        <f t="shared" si="78"/>
        <v/>
      </c>
    </row>
    <row r="4894" spans="4:4" x14ac:dyDescent="0.25">
      <c r="D4894" s="1" t="str">
        <f t="shared" si="78"/>
        <v/>
      </c>
    </row>
    <row r="4895" spans="4:4" x14ac:dyDescent="0.25">
      <c r="D4895" s="1" t="str">
        <f t="shared" si="78"/>
        <v/>
      </c>
    </row>
    <row r="4896" spans="4:4" x14ac:dyDescent="0.25">
      <c r="D4896" s="1" t="str">
        <f t="shared" si="78"/>
        <v/>
      </c>
    </row>
    <row r="4897" spans="4:4" x14ac:dyDescent="0.25">
      <c r="D4897" s="1" t="str">
        <f t="shared" si="78"/>
        <v/>
      </c>
    </row>
    <row r="4898" spans="4:4" x14ac:dyDescent="0.25">
      <c r="D4898" s="1" t="str">
        <f t="shared" si="78"/>
        <v/>
      </c>
    </row>
    <row r="4899" spans="4:4" x14ac:dyDescent="0.25">
      <c r="D4899" s="1" t="str">
        <f t="shared" si="78"/>
        <v/>
      </c>
    </row>
    <row r="4900" spans="4:4" x14ac:dyDescent="0.25">
      <c r="D4900" s="1" t="str">
        <f t="shared" si="78"/>
        <v/>
      </c>
    </row>
    <row r="4901" spans="4:4" x14ac:dyDescent="0.25">
      <c r="D4901" s="1" t="str">
        <f t="shared" si="78"/>
        <v/>
      </c>
    </row>
    <row r="4902" spans="4:4" x14ac:dyDescent="0.25">
      <c r="D4902" s="1" t="str">
        <f t="shared" si="78"/>
        <v/>
      </c>
    </row>
    <row r="4903" spans="4:4" x14ac:dyDescent="0.25">
      <c r="D4903" s="1" t="str">
        <f t="shared" si="78"/>
        <v/>
      </c>
    </row>
    <row r="4904" spans="4:4" x14ac:dyDescent="0.25">
      <c r="D4904" s="1" t="str">
        <f t="shared" si="78"/>
        <v/>
      </c>
    </row>
    <row r="4905" spans="4:4" x14ac:dyDescent="0.25">
      <c r="D4905" s="1" t="str">
        <f t="shared" si="78"/>
        <v/>
      </c>
    </row>
    <row r="4906" spans="4:4" x14ac:dyDescent="0.25">
      <c r="D4906" s="1" t="str">
        <f t="shared" si="78"/>
        <v/>
      </c>
    </row>
    <row r="4907" spans="4:4" x14ac:dyDescent="0.25">
      <c r="D4907" s="1" t="str">
        <f t="shared" si="78"/>
        <v/>
      </c>
    </row>
    <row r="4908" spans="4:4" x14ac:dyDescent="0.25">
      <c r="D4908" s="1" t="str">
        <f t="shared" si="78"/>
        <v/>
      </c>
    </row>
    <row r="4909" spans="4:4" x14ac:dyDescent="0.25">
      <c r="D4909" s="1" t="str">
        <f t="shared" si="78"/>
        <v/>
      </c>
    </row>
    <row r="4910" spans="4:4" x14ac:dyDescent="0.25">
      <c r="D4910" s="1" t="str">
        <f t="shared" si="78"/>
        <v/>
      </c>
    </row>
    <row r="4911" spans="4:4" x14ac:dyDescent="0.25">
      <c r="D4911" s="1" t="str">
        <f t="shared" si="78"/>
        <v/>
      </c>
    </row>
    <row r="4912" spans="4:4" x14ac:dyDescent="0.25">
      <c r="D4912" s="1" t="str">
        <f t="shared" si="78"/>
        <v/>
      </c>
    </row>
    <row r="4913" spans="4:4" x14ac:dyDescent="0.25">
      <c r="D4913" s="1" t="str">
        <f t="shared" si="78"/>
        <v/>
      </c>
    </row>
    <row r="4914" spans="4:4" x14ac:dyDescent="0.25">
      <c r="D4914" s="1" t="str">
        <f t="shared" si="78"/>
        <v/>
      </c>
    </row>
    <row r="4915" spans="4:4" x14ac:dyDescent="0.25">
      <c r="D4915" s="1" t="str">
        <f t="shared" si="78"/>
        <v/>
      </c>
    </row>
    <row r="4916" spans="4:4" x14ac:dyDescent="0.25">
      <c r="D4916" s="1" t="str">
        <f t="shared" si="78"/>
        <v/>
      </c>
    </row>
    <row r="4917" spans="4:4" x14ac:dyDescent="0.25">
      <c r="D4917" s="1" t="str">
        <f t="shared" si="78"/>
        <v/>
      </c>
    </row>
    <row r="4918" spans="4:4" x14ac:dyDescent="0.25">
      <c r="D4918" s="1" t="str">
        <f t="shared" si="78"/>
        <v/>
      </c>
    </row>
    <row r="4919" spans="4:4" x14ac:dyDescent="0.25">
      <c r="D4919" s="1" t="str">
        <f t="shared" si="78"/>
        <v/>
      </c>
    </row>
    <row r="4920" spans="4:4" x14ac:dyDescent="0.25">
      <c r="D4920" s="1" t="str">
        <f t="shared" si="78"/>
        <v/>
      </c>
    </row>
    <row r="4921" spans="4:4" x14ac:dyDescent="0.25">
      <c r="D4921" s="1" t="str">
        <f t="shared" si="78"/>
        <v/>
      </c>
    </row>
    <row r="4922" spans="4:4" x14ac:dyDescent="0.25">
      <c r="D4922" s="1" t="str">
        <f t="shared" si="78"/>
        <v/>
      </c>
    </row>
    <row r="4923" spans="4:4" x14ac:dyDescent="0.25">
      <c r="D4923" s="1" t="str">
        <f t="shared" si="78"/>
        <v/>
      </c>
    </row>
    <row r="4924" spans="4:4" x14ac:dyDescent="0.25">
      <c r="D4924" s="1" t="str">
        <f t="shared" si="78"/>
        <v/>
      </c>
    </row>
    <row r="4925" spans="4:4" x14ac:dyDescent="0.25">
      <c r="D4925" s="1" t="str">
        <f t="shared" si="78"/>
        <v/>
      </c>
    </row>
    <row r="4926" spans="4:4" x14ac:dyDescent="0.25">
      <c r="D4926" s="1" t="str">
        <f t="shared" si="78"/>
        <v/>
      </c>
    </row>
    <row r="4927" spans="4:4" x14ac:dyDescent="0.25">
      <c r="D4927" s="1" t="str">
        <f t="shared" si="78"/>
        <v/>
      </c>
    </row>
    <row r="4928" spans="4:4" x14ac:dyDescent="0.25">
      <c r="D4928" s="1" t="str">
        <f t="shared" si="78"/>
        <v/>
      </c>
    </row>
    <row r="4929" spans="4:4" x14ac:dyDescent="0.25">
      <c r="D4929" s="1" t="str">
        <f t="shared" si="78"/>
        <v/>
      </c>
    </row>
    <row r="4930" spans="4:4" x14ac:dyDescent="0.25">
      <c r="D4930" s="1" t="str">
        <f t="shared" ref="D4930:D4993" si="79">IF(AND(B4930&gt;$H$2, B4930&lt;$G$2),B4930,"")</f>
        <v/>
      </c>
    </row>
    <row r="4931" spans="4:4" x14ac:dyDescent="0.25">
      <c r="D4931" s="1" t="str">
        <f t="shared" si="79"/>
        <v/>
      </c>
    </row>
    <row r="4932" spans="4:4" x14ac:dyDescent="0.25">
      <c r="D4932" s="1" t="str">
        <f t="shared" si="79"/>
        <v/>
      </c>
    </row>
    <row r="4933" spans="4:4" x14ac:dyDescent="0.25">
      <c r="D4933" s="1" t="str">
        <f t="shared" si="79"/>
        <v/>
      </c>
    </row>
    <row r="4934" spans="4:4" x14ac:dyDescent="0.25">
      <c r="D4934" s="1" t="str">
        <f t="shared" si="79"/>
        <v/>
      </c>
    </row>
    <row r="4935" spans="4:4" x14ac:dyDescent="0.25">
      <c r="D4935" s="1" t="str">
        <f t="shared" si="79"/>
        <v/>
      </c>
    </row>
    <row r="4936" spans="4:4" x14ac:dyDescent="0.25">
      <c r="D4936" s="1" t="str">
        <f t="shared" si="79"/>
        <v/>
      </c>
    </row>
    <row r="4937" spans="4:4" x14ac:dyDescent="0.25">
      <c r="D4937" s="1" t="str">
        <f t="shared" si="79"/>
        <v/>
      </c>
    </row>
    <row r="4938" spans="4:4" x14ac:dyDescent="0.25">
      <c r="D4938" s="1" t="str">
        <f t="shared" si="79"/>
        <v/>
      </c>
    </row>
    <row r="4939" spans="4:4" x14ac:dyDescent="0.25">
      <c r="D4939" s="1" t="str">
        <f t="shared" si="79"/>
        <v/>
      </c>
    </row>
    <row r="4940" spans="4:4" x14ac:dyDescent="0.25">
      <c r="D4940" s="1" t="str">
        <f t="shared" si="79"/>
        <v/>
      </c>
    </row>
    <row r="4941" spans="4:4" x14ac:dyDescent="0.25">
      <c r="D4941" s="1" t="str">
        <f t="shared" si="79"/>
        <v/>
      </c>
    </row>
    <row r="4942" spans="4:4" x14ac:dyDescent="0.25">
      <c r="D4942" s="1" t="str">
        <f t="shared" si="79"/>
        <v/>
      </c>
    </row>
    <row r="4943" spans="4:4" x14ac:dyDescent="0.25">
      <c r="D4943" s="1" t="str">
        <f t="shared" si="79"/>
        <v/>
      </c>
    </row>
    <row r="4944" spans="4:4" x14ac:dyDescent="0.25">
      <c r="D4944" s="1" t="str">
        <f t="shared" si="79"/>
        <v/>
      </c>
    </row>
    <row r="4945" spans="4:4" x14ac:dyDescent="0.25">
      <c r="D4945" s="1" t="str">
        <f t="shared" si="79"/>
        <v/>
      </c>
    </row>
    <row r="4946" spans="4:4" x14ac:dyDescent="0.25">
      <c r="D4946" s="1" t="str">
        <f t="shared" si="79"/>
        <v/>
      </c>
    </row>
    <row r="4947" spans="4:4" x14ac:dyDescent="0.25">
      <c r="D4947" s="1" t="str">
        <f t="shared" si="79"/>
        <v/>
      </c>
    </row>
    <row r="4948" spans="4:4" x14ac:dyDescent="0.25">
      <c r="D4948" s="1" t="str">
        <f t="shared" si="79"/>
        <v/>
      </c>
    </row>
    <row r="4949" spans="4:4" x14ac:dyDescent="0.25">
      <c r="D4949" s="1" t="str">
        <f t="shared" si="79"/>
        <v/>
      </c>
    </row>
    <row r="4950" spans="4:4" x14ac:dyDescent="0.25">
      <c r="D4950" s="1" t="str">
        <f t="shared" si="79"/>
        <v/>
      </c>
    </row>
    <row r="4951" spans="4:4" x14ac:dyDescent="0.25">
      <c r="D4951" s="1" t="str">
        <f t="shared" si="79"/>
        <v/>
      </c>
    </row>
    <row r="4952" spans="4:4" x14ac:dyDescent="0.25">
      <c r="D4952" s="1" t="str">
        <f t="shared" si="79"/>
        <v/>
      </c>
    </row>
    <row r="4953" spans="4:4" x14ac:dyDescent="0.25">
      <c r="D4953" s="1" t="str">
        <f t="shared" si="79"/>
        <v/>
      </c>
    </row>
    <row r="4954" spans="4:4" x14ac:dyDescent="0.25">
      <c r="D4954" s="1" t="str">
        <f t="shared" si="79"/>
        <v/>
      </c>
    </row>
    <row r="4955" spans="4:4" x14ac:dyDescent="0.25">
      <c r="D4955" s="1" t="str">
        <f t="shared" si="79"/>
        <v/>
      </c>
    </row>
    <row r="4956" spans="4:4" x14ac:dyDescent="0.25">
      <c r="D4956" s="1" t="str">
        <f t="shared" si="79"/>
        <v/>
      </c>
    </row>
    <row r="4957" spans="4:4" x14ac:dyDescent="0.25">
      <c r="D4957" s="1" t="str">
        <f t="shared" si="79"/>
        <v/>
      </c>
    </row>
    <row r="4958" spans="4:4" x14ac:dyDescent="0.25">
      <c r="D4958" s="1" t="str">
        <f t="shared" si="79"/>
        <v/>
      </c>
    </row>
    <row r="4959" spans="4:4" x14ac:dyDescent="0.25">
      <c r="D4959" s="1" t="str">
        <f t="shared" si="79"/>
        <v/>
      </c>
    </row>
    <row r="4960" spans="4:4" x14ac:dyDescent="0.25">
      <c r="D4960" s="1" t="str">
        <f t="shared" si="79"/>
        <v/>
      </c>
    </row>
    <row r="4961" spans="4:4" x14ac:dyDescent="0.25">
      <c r="D4961" s="1" t="str">
        <f t="shared" si="79"/>
        <v/>
      </c>
    </row>
    <row r="4962" spans="4:4" x14ac:dyDescent="0.25">
      <c r="D4962" s="1" t="str">
        <f t="shared" si="79"/>
        <v/>
      </c>
    </row>
    <row r="4963" spans="4:4" x14ac:dyDescent="0.25">
      <c r="D4963" s="1" t="str">
        <f t="shared" si="79"/>
        <v/>
      </c>
    </row>
    <row r="4964" spans="4:4" x14ac:dyDescent="0.25">
      <c r="D4964" s="1" t="str">
        <f t="shared" si="79"/>
        <v/>
      </c>
    </row>
    <row r="4965" spans="4:4" x14ac:dyDescent="0.25">
      <c r="D4965" s="1" t="str">
        <f t="shared" si="79"/>
        <v/>
      </c>
    </row>
    <row r="4966" spans="4:4" x14ac:dyDescent="0.25">
      <c r="D4966" s="1" t="str">
        <f t="shared" si="79"/>
        <v/>
      </c>
    </row>
    <row r="4967" spans="4:4" x14ac:dyDescent="0.25">
      <c r="D4967" s="1" t="str">
        <f t="shared" si="79"/>
        <v/>
      </c>
    </row>
    <row r="4968" spans="4:4" x14ac:dyDescent="0.25">
      <c r="D4968" s="1" t="str">
        <f t="shared" si="79"/>
        <v/>
      </c>
    </row>
    <row r="4969" spans="4:4" x14ac:dyDescent="0.25">
      <c r="D4969" s="1" t="str">
        <f t="shared" si="79"/>
        <v/>
      </c>
    </row>
    <row r="4970" spans="4:4" x14ac:dyDescent="0.25">
      <c r="D4970" s="1" t="str">
        <f t="shared" si="79"/>
        <v/>
      </c>
    </row>
    <row r="4971" spans="4:4" x14ac:dyDescent="0.25">
      <c r="D4971" s="1" t="str">
        <f t="shared" si="79"/>
        <v/>
      </c>
    </row>
    <row r="4972" spans="4:4" x14ac:dyDescent="0.25">
      <c r="D4972" s="1" t="str">
        <f t="shared" si="79"/>
        <v/>
      </c>
    </row>
    <row r="4973" spans="4:4" x14ac:dyDescent="0.25">
      <c r="D4973" s="1" t="str">
        <f t="shared" si="79"/>
        <v/>
      </c>
    </row>
    <row r="4974" spans="4:4" x14ac:dyDescent="0.25">
      <c r="D4974" s="1" t="str">
        <f t="shared" si="79"/>
        <v/>
      </c>
    </row>
    <row r="4975" spans="4:4" x14ac:dyDescent="0.25">
      <c r="D4975" s="1" t="str">
        <f t="shared" si="79"/>
        <v/>
      </c>
    </row>
    <row r="4976" spans="4:4" x14ac:dyDescent="0.25">
      <c r="D4976" s="1" t="str">
        <f t="shared" si="79"/>
        <v/>
      </c>
    </row>
    <row r="4977" spans="4:4" x14ac:dyDescent="0.25">
      <c r="D4977" s="1" t="str">
        <f t="shared" si="79"/>
        <v/>
      </c>
    </row>
    <row r="4978" spans="4:4" x14ac:dyDescent="0.25">
      <c r="D4978" s="1" t="str">
        <f t="shared" si="79"/>
        <v/>
      </c>
    </row>
    <row r="4979" spans="4:4" x14ac:dyDescent="0.25">
      <c r="D4979" s="1" t="str">
        <f t="shared" si="79"/>
        <v/>
      </c>
    </row>
    <row r="4980" spans="4:4" x14ac:dyDescent="0.25">
      <c r="D4980" s="1" t="str">
        <f t="shared" si="79"/>
        <v/>
      </c>
    </row>
    <row r="4981" spans="4:4" x14ac:dyDescent="0.25">
      <c r="D4981" s="1" t="str">
        <f t="shared" si="79"/>
        <v/>
      </c>
    </row>
    <row r="4982" spans="4:4" x14ac:dyDescent="0.25">
      <c r="D4982" s="1" t="str">
        <f t="shared" si="79"/>
        <v/>
      </c>
    </row>
    <row r="4983" spans="4:4" x14ac:dyDescent="0.25">
      <c r="D4983" s="1" t="str">
        <f t="shared" si="79"/>
        <v/>
      </c>
    </row>
    <row r="4984" spans="4:4" x14ac:dyDescent="0.25">
      <c r="D4984" s="1" t="str">
        <f t="shared" si="79"/>
        <v/>
      </c>
    </row>
    <row r="4985" spans="4:4" x14ac:dyDescent="0.25">
      <c r="D4985" s="1" t="str">
        <f t="shared" si="79"/>
        <v/>
      </c>
    </row>
    <row r="4986" spans="4:4" x14ac:dyDescent="0.25">
      <c r="D4986" s="1" t="str">
        <f t="shared" si="79"/>
        <v/>
      </c>
    </row>
    <row r="4987" spans="4:4" x14ac:dyDescent="0.25">
      <c r="D4987" s="1" t="str">
        <f t="shared" si="79"/>
        <v/>
      </c>
    </row>
    <row r="4988" spans="4:4" x14ac:dyDescent="0.25">
      <c r="D4988" s="1" t="str">
        <f t="shared" si="79"/>
        <v/>
      </c>
    </row>
    <row r="4989" spans="4:4" x14ac:dyDescent="0.25">
      <c r="D4989" s="1" t="str">
        <f t="shared" si="79"/>
        <v/>
      </c>
    </row>
    <row r="4990" spans="4:4" x14ac:dyDescent="0.25">
      <c r="D4990" s="1" t="str">
        <f t="shared" si="79"/>
        <v/>
      </c>
    </row>
    <row r="4991" spans="4:4" x14ac:dyDescent="0.25">
      <c r="D4991" s="1" t="str">
        <f t="shared" si="79"/>
        <v/>
      </c>
    </row>
    <row r="4992" spans="4:4" x14ac:dyDescent="0.25">
      <c r="D4992" s="1" t="str">
        <f t="shared" si="79"/>
        <v/>
      </c>
    </row>
    <row r="4993" spans="4:4" x14ac:dyDescent="0.25">
      <c r="D4993" s="1" t="str">
        <f t="shared" si="79"/>
        <v/>
      </c>
    </row>
    <row r="4994" spans="4:4" x14ac:dyDescent="0.25">
      <c r="D4994" s="1" t="str">
        <f t="shared" ref="D4994:D5000" si="80">IF(AND(B4994&gt;$H$2, B4994&lt;$G$2),B4994,"")</f>
        <v/>
      </c>
    </row>
    <row r="4995" spans="4:4" x14ac:dyDescent="0.25">
      <c r="D4995" s="1" t="str">
        <f t="shared" si="80"/>
        <v/>
      </c>
    </row>
    <row r="4996" spans="4:4" x14ac:dyDescent="0.25">
      <c r="D4996" s="1" t="str">
        <f t="shared" si="80"/>
        <v/>
      </c>
    </row>
    <row r="4997" spans="4:4" x14ac:dyDescent="0.25">
      <c r="D4997" s="1" t="str">
        <f t="shared" si="80"/>
        <v/>
      </c>
    </row>
    <row r="4998" spans="4:4" x14ac:dyDescent="0.25">
      <c r="D4998" s="1" t="str">
        <f t="shared" si="80"/>
        <v/>
      </c>
    </row>
    <row r="4999" spans="4:4" x14ac:dyDescent="0.25">
      <c r="D4999" s="1" t="str">
        <f t="shared" si="80"/>
        <v/>
      </c>
    </row>
    <row r="5000" spans="4:4" x14ac:dyDescent="0.25">
      <c r="D5000" s="1" t="str">
        <f t="shared" si="80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4993" r:id="rId4" name="Endpoint1">
          <controlPr defaultSize="0" autoFill="0" autoLine="0" r:id="rId5">
            <anchor>
              <from>
                <xdr:col>7</xdr:col>
                <xdr:colOff>295275</xdr:colOff>
                <xdr:row>37</xdr:row>
                <xdr:rowOff>9525</xdr:rowOff>
              </from>
              <to>
                <xdr:col>20</xdr:col>
                <xdr:colOff>190500</xdr:colOff>
                <xdr:row>38</xdr:row>
                <xdr:rowOff>0</xdr:rowOff>
              </to>
            </anchor>
          </controlPr>
        </control>
      </mc:Choice>
      <mc:Fallback>
        <control shapeId="84993" r:id="rId4" name="Endpoint1"/>
      </mc:Fallback>
    </mc:AlternateContent>
    <mc:AlternateContent xmlns:mc="http://schemas.openxmlformats.org/markup-compatibility/2006">
      <mc:Choice Requires="x14">
        <control shapeId="84994" r:id="rId6" name="Endpoint2">
          <controlPr defaultSize="0" autoFill="0" autoLine="0" r:id="rId7">
            <anchor>
              <from>
                <xdr:col>7</xdr:col>
                <xdr:colOff>295275</xdr:colOff>
                <xdr:row>38</xdr:row>
                <xdr:rowOff>19050</xdr:rowOff>
              </from>
              <to>
                <xdr:col>20</xdr:col>
                <xdr:colOff>190500</xdr:colOff>
                <xdr:row>39</xdr:row>
                <xdr:rowOff>9525</xdr:rowOff>
              </to>
            </anchor>
          </controlPr>
        </control>
      </mc:Choice>
      <mc:Fallback>
        <control shapeId="84994" r:id="rId6" name="Endpoint2"/>
      </mc:Fallback>
    </mc:AlternateContent>
    <mc:AlternateContent xmlns:mc="http://schemas.openxmlformats.org/markup-compatibility/2006">
      <mc:Choice Requires="x14">
        <control shapeId="84995" r:id="rId8" name="Endpoint3">
          <controlPr defaultSize="0" autoFill="0" autoLine="0" r:id="rId9">
            <anchor>
              <from>
                <xdr:col>7</xdr:col>
                <xdr:colOff>295275</xdr:colOff>
                <xdr:row>39</xdr:row>
                <xdr:rowOff>28575</xdr:rowOff>
              </from>
              <to>
                <xdr:col>20</xdr:col>
                <xdr:colOff>190500</xdr:colOff>
                <xdr:row>40</xdr:row>
                <xdr:rowOff>19050</xdr:rowOff>
              </to>
            </anchor>
          </controlPr>
        </control>
      </mc:Choice>
      <mc:Fallback>
        <control shapeId="84995" r:id="rId8" name="Endpoint3"/>
      </mc:Fallback>
    </mc:AlternateContent>
    <mc:AlternateContent xmlns:mc="http://schemas.openxmlformats.org/markup-compatibility/2006">
      <mc:Choice Requires="x14">
        <control shapeId="84996" r:id="rId10" name="End1">
          <controlPr defaultSize="0" autoLine="0" r:id="rId11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628650</xdr:colOff>
                <xdr:row>38</xdr:row>
                <xdr:rowOff>0</xdr:rowOff>
              </to>
            </anchor>
          </controlPr>
        </control>
      </mc:Choice>
      <mc:Fallback>
        <control shapeId="84996" r:id="rId10" name="End1"/>
      </mc:Fallback>
    </mc:AlternateContent>
    <mc:AlternateContent xmlns:mc="http://schemas.openxmlformats.org/markup-compatibility/2006">
      <mc:Choice Requires="x14">
        <control shapeId="84997" r:id="rId12" name="End2">
          <controlPr defaultSize="0" autoLine="0" r:id="rId13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628650</xdr:colOff>
                <xdr:row>39</xdr:row>
                <xdr:rowOff>0</xdr:rowOff>
              </to>
            </anchor>
          </controlPr>
        </control>
      </mc:Choice>
      <mc:Fallback>
        <control shapeId="84997" r:id="rId12" name="End2"/>
      </mc:Fallback>
    </mc:AlternateContent>
    <mc:AlternateContent xmlns:mc="http://schemas.openxmlformats.org/markup-compatibility/2006">
      <mc:Choice Requires="x14">
        <control shapeId="84998" r:id="rId14" name="End3">
          <controlPr defaultSize="0" autoLine="0" r:id="rId15">
            <anchor moveWithCells="1">
              <from>
                <xdr:col>5</xdr:col>
                <xdr:colOff>0</xdr:colOff>
                <xdr:row>38</xdr:row>
                <xdr:rowOff>171450</xdr:rowOff>
              </from>
              <to>
                <xdr:col>5</xdr:col>
                <xdr:colOff>628650</xdr:colOff>
                <xdr:row>39</xdr:row>
                <xdr:rowOff>171450</xdr:rowOff>
              </to>
            </anchor>
          </controlPr>
        </control>
      </mc:Choice>
      <mc:Fallback>
        <control shapeId="84998" r:id="rId14" name="End3"/>
      </mc:Fallback>
    </mc:AlternateContent>
    <mc:AlternateContent xmlns:mc="http://schemas.openxmlformats.org/markup-compatibility/2006">
      <mc:Choice Requires="x14">
        <control shapeId="84999" r:id="rId16" name="Endpoint4">
          <controlPr defaultSize="0" autoFill="0" autoLine="0" r:id="rId17">
            <anchor>
              <from>
                <xdr:col>7</xdr:col>
                <xdr:colOff>295275</xdr:colOff>
                <xdr:row>40</xdr:row>
                <xdr:rowOff>28575</xdr:rowOff>
              </from>
              <to>
                <xdr:col>20</xdr:col>
                <xdr:colOff>190500</xdr:colOff>
                <xdr:row>41</xdr:row>
                <xdr:rowOff>19050</xdr:rowOff>
              </to>
            </anchor>
          </controlPr>
        </control>
      </mc:Choice>
      <mc:Fallback>
        <control shapeId="84999" r:id="rId16" name="Endpoint4"/>
      </mc:Fallback>
    </mc:AlternateContent>
    <mc:AlternateContent xmlns:mc="http://schemas.openxmlformats.org/markup-compatibility/2006">
      <mc:Choice Requires="x14">
        <control shapeId="85000" r:id="rId18" name="Endpoint6">
          <controlPr defaultSize="0" autoFill="0" autoLine="0" r:id="rId19">
            <anchor>
              <from>
                <xdr:col>7</xdr:col>
                <xdr:colOff>295275</xdr:colOff>
                <xdr:row>41</xdr:row>
                <xdr:rowOff>28575</xdr:rowOff>
              </from>
              <to>
                <xdr:col>20</xdr:col>
                <xdr:colOff>190500</xdr:colOff>
                <xdr:row>42</xdr:row>
                <xdr:rowOff>19050</xdr:rowOff>
              </to>
            </anchor>
          </controlPr>
        </control>
      </mc:Choice>
      <mc:Fallback>
        <control shapeId="85000" r:id="rId18" name="Endpoint6"/>
      </mc:Fallback>
    </mc:AlternateContent>
    <mc:AlternateContent xmlns:mc="http://schemas.openxmlformats.org/markup-compatibility/2006">
      <mc:Choice Requires="x14">
        <control shapeId="85001" r:id="rId20" name="End4">
          <controlPr defaultSize="0" autoLine="0" r:id="rId21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628650</xdr:colOff>
                <xdr:row>41</xdr:row>
                <xdr:rowOff>0</xdr:rowOff>
              </to>
            </anchor>
          </controlPr>
        </control>
      </mc:Choice>
      <mc:Fallback>
        <control shapeId="85001" r:id="rId20" name="End4"/>
      </mc:Fallback>
    </mc:AlternateContent>
    <mc:AlternateContent xmlns:mc="http://schemas.openxmlformats.org/markup-compatibility/2006">
      <mc:Choice Requires="x14">
        <control shapeId="85002" r:id="rId22" name="End6">
          <controlPr defaultSize="0" autoLine="0" r:id="rId23">
            <anchor moveWithCells="1">
              <from>
                <xdr:col>5</xdr:col>
                <xdr:colOff>9525</xdr:colOff>
                <xdr:row>41</xdr:row>
                <xdr:rowOff>9525</xdr:rowOff>
              </from>
              <to>
                <xdr:col>5</xdr:col>
                <xdr:colOff>638175</xdr:colOff>
                <xdr:row>42</xdr:row>
                <xdr:rowOff>9525</xdr:rowOff>
              </to>
            </anchor>
          </controlPr>
        </control>
      </mc:Choice>
      <mc:Fallback>
        <control shapeId="85002" r:id="rId22" name="End6"/>
      </mc:Fallback>
    </mc:AlternateContent>
    <mc:AlternateContent xmlns:mc="http://schemas.openxmlformats.org/markup-compatibility/2006">
      <mc:Choice Requires="x14">
        <control shapeId="85003" r:id="rId24" name="Update_Button">
          <controlPr defaultSize="0" autoLine="0" r:id="rId25">
            <anchor moveWithCells="1">
              <from>
                <xdr:col>12</xdr:col>
                <xdr:colOff>523875</xdr:colOff>
                <xdr:row>6</xdr:row>
                <xdr:rowOff>0</xdr:rowOff>
              </from>
              <to>
                <xdr:col>14</xdr:col>
                <xdr:colOff>628650</xdr:colOff>
                <xdr:row>7</xdr:row>
                <xdr:rowOff>85725</xdr:rowOff>
              </to>
            </anchor>
          </controlPr>
        </control>
      </mc:Choice>
      <mc:Fallback>
        <control shapeId="85003" r:id="rId24" name="Update_Button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4CA6A-7C1F-46F7-A2B6-7909D2B4D71F}">
  <sheetPr codeName="Sheet30"/>
  <dimension ref="A1:R5000"/>
  <sheetViews>
    <sheetView workbookViewId="0">
      <selection sqref="A1:B1048576"/>
    </sheetView>
  </sheetViews>
  <sheetFormatPr defaultRowHeight="15" x14ac:dyDescent="0.25"/>
  <cols>
    <col min="1" max="1" width="14.85546875" bestFit="1" customWidth="1"/>
    <col min="2" max="2" width="7" bestFit="1" customWidth="1"/>
    <col min="3" max="3" width="5.140625" customWidth="1"/>
    <col min="4" max="4" width="14.42578125" bestFit="1" customWidth="1"/>
    <col min="5" max="5" width="16.7109375" style="15" customWidth="1"/>
    <col min="6" max="6" width="9.85546875" customWidth="1"/>
    <col min="7" max="8" width="11.28515625" bestFit="1" customWidth="1"/>
    <col min="9" max="10" width="17.42578125" bestFit="1" customWidth="1"/>
    <col min="12" max="12" width="11.28515625" bestFit="1" customWidth="1"/>
    <col min="15" max="15" width="11" bestFit="1" customWidth="1"/>
    <col min="17" max="17" width="29" bestFit="1" customWidth="1"/>
    <col min="18" max="18" width="9.28515625" customWidth="1"/>
    <col min="22" max="22" width="17.28515625" customWidth="1"/>
  </cols>
  <sheetData>
    <row r="1" spans="1:18" ht="15.75" thickBot="1" x14ac:dyDescent="0.3">
      <c r="D1" s="1" t="s">
        <v>4</v>
      </c>
      <c r="G1" s="9" t="s">
        <v>5</v>
      </c>
      <c r="H1" s="9" t="s">
        <v>6</v>
      </c>
      <c r="I1" s="10" t="s">
        <v>7</v>
      </c>
      <c r="J1" s="10" t="s">
        <v>8</v>
      </c>
      <c r="K1" s="2"/>
      <c r="L1" s="11" t="s">
        <v>9</v>
      </c>
      <c r="O1" s="11" t="s">
        <v>10</v>
      </c>
    </row>
    <row r="2" spans="1:18" ht="15.75" thickBot="1" x14ac:dyDescent="0.3">
      <c r="A2" s="16"/>
      <c r="D2" s="1" t="str">
        <f t="shared" ref="D2:D65" si="0">IF(AND(B2&gt;$H$2, B2&lt;$G$2),B2,"")</f>
        <v/>
      </c>
      <c r="E2" s="13"/>
      <c r="G2" s="9">
        <v>0.19600000000000001</v>
      </c>
      <c r="H2" s="9">
        <v>4.4999999999999998E-2</v>
      </c>
      <c r="I2" s="9">
        <v>0.19340553536263991</v>
      </c>
      <c r="J2" s="9">
        <v>0.22385089227106653</v>
      </c>
      <c r="K2" s="1"/>
      <c r="L2" s="9">
        <v>0.23</v>
      </c>
      <c r="O2" s="10">
        <v>412</v>
      </c>
      <c r="Q2" s="20" t="s">
        <v>1</v>
      </c>
      <c r="R2" s="21" t="e">
        <f>AVERAGE(D2:D412)</f>
        <v>#DIV/0!</v>
      </c>
    </row>
    <row r="3" spans="1:18" x14ac:dyDescent="0.25">
      <c r="A3" s="16"/>
      <c r="D3" s="1" t="str">
        <f t="shared" si="0"/>
        <v/>
      </c>
      <c r="E3" s="13"/>
      <c r="Q3" s="4" t="s">
        <v>11</v>
      </c>
      <c r="R3" s="7" t="e">
        <f>STDEV(D2:D412)</f>
        <v>#DIV/0!</v>
      </c>
    </row>
    <row r="4" spans="1:18" x14ac:dyDescent="0.25">
      <c r="A4" s="16"/>
      <c r="D4" s="1" t="str">
        <f t="shared" si="0"/>
        <v/>
      </c>
      <c r="E4" s="13"/>
      <c r="Q4" s="5" t="str">
        <f>MID(I1,1,LEN(I1)-15) &amp; "* Std Dev"</f>
        <v>3* Std Dev</v>
      </c>
      <c r="R4" s="7" t="e">
        <f>MID(I1,1,LEN(I1)-15) * R3</f>
        <v>#DIV/0!</v>
      </c>
    </row>
    <row r="5" spans="1:18" x14ac:dyDescent="0.25">
      <c r="A5" s="16"/>
      <c r="D5" s="1" t="str">
        <f t="shared" si="0"/>
        <v/>
      </c>
      <c r="E5" s="13"/>
      <c r="N5" s="1"/>
      <c r="Q5" s="6" t="str">
        <f>MID(J1,1,LEN(J1)-15) &amp; "* Std Dev"</f>
        <v>5* Std Dev</v>
      </c>
      <c r="R5" s="8" t="e">
        <f>MID(J1,1,LEN(J1)-15) * R3</f>
        <v>#DIV/0!</v>
      </c>
    </row>
    <row r="6" spans="1:18" ht="15.75" thickBot="1" x14ac:dyDescent="0.3">
      <c r="A6" s="16"/>
      <c r="D6" s="1" t="str">
        <f t="shared" si="0"/>
        <v/>
      </c>
      <c r="E6" s="13"/>
      <c r="H6" s="1"/>
      <c r="I6" s="12"/>
      <c r="J6" s="12"/>
      <c r="N6" s="12"/>
      <c r="O6" s="12"/>
      <c r="Q6" s="3"/>
      <c r="R6" s="1"/>
    </row>
    <row r="7" spans="1:18" ht="15.75" thickBot="1" x14ac:dyDescent="0.3">
      <c r="A7" s="16"/>
      <c r="D7" s="1" t="str">
        <f t="shared" si="0"/>
        <v/>
      </c>
      <c r="E7" s="13"/>
      <c r="I7" s="12"/>
      <c r="J7" s="12"/>
      <c r="N7" s="12"/>
      <c r="O7" s="12"/>
      <c r="Q7" s="20" t="str">
        <f>"Mean +"&amp;MID(I1,1,LEN(I1)-5) &amp;"* (Warning)"</f>
        <v>Mean +3 Std Dev +* (Warning)</v>
      </c>
      <c r="R7" s="22" t="e">
        <f t="shared" ref="R7" si="1">R2+R4</f>
        <v>#DIV/0!</v>
      </c>
    </row>
    <row r="8" spans="1:18" ht="15.75" thickBot="1" x14ac:dyDescent="0.3">
      <c r="A8" s="16"/>
      <c r="D8" s="1" t="str">
        <f t="shared" si="0"/>
        <v/>
      </c>
      <c r="E8" s="13"/>
      <c r="Q8" s="20" t="str">
        <f>"Mean +"&amp;MID(J1,1,LEN(J1)-5)&amp;"* (Alarm)"</f>
        <v>Mean +5 Std Dev +* (Alarm)</v>
      </c>
      <c r="R8" s="22" t="e">
        <f t="shared" ref="R8" si="2">R2+R5</f>
        <v>#DIV/0!</v>
      </c>
    </row>
    <row r="9" spans="1:18" x14ac:dyDescent="0.25">
      <c r="A9" s="16"/>
      <c r="D9" s="1" t="str">
        <f t="shared" si="0"/>
        <v/>
      </c>
      <c r="E9" s="13"/>
      <c r="J9" s="1"/>
      <c r="Q9" s="23"/>
      <c r="R9" s="24"/>
    </row>
    <row r="10" spans="1:18" x14ac:dyDescent="0.25">
      <c r="A10" s="16"/>
      <c r="D10" s="1" t="str">
        <f t="shared" si="0"/>
        <v/>
      </c>
      <c r="E10" s="13"/>
      <c r="K10" s="1"/>
    </row>
    <row r="11" spans="1:18" x14ac:dyDescent="0.25">
      <c r="A11" s="16"/>
      <c r="D11" s="1" t="str">
        <f t="shared" si="0"/>
        <v/>
      </c>
      <c r="E11" s="13"/>
    </row>
    <row r="12" spans="1:18" x14ac:dyDescent="0.25">
      <c r="A12" s="16"/>
      <c r="D12" s="1" t="str">
        <f t="shared" si="0"/>
        <v/>
      </c>
      <c r="E12" s="13"/>
      <c r="L12" s="1"/>
    </row>
    <row r="13" spans="1:18" x14ac:dyDescent="0.25">
      <c r="A13" s="16"/>
      <c r="D13" s="1" t="str">
        <f t="shared" si="0"/>
        <v/>
      </c>
      <c r="E13" s="13"/>
    </row>
    <row r="14" spans="1:18" x14ac:dyDescent="0.25">
      <c r="A14" s="16"/>
      <c r="D14" s="1" t="str">
        <f t="shared" si="0"/>
        <v/>
      </c>
      <c r="E14" s="13"/>
    </row>
    <row r="15" spans="1:18" x14ac:dyDescent="0.25">
      <c r="A15" s="16"/>
      <c r="D15" s="1" t="str">
        <f t="shared" si="0"/>
        <v/>
      </c>
      <c r="E15" s="13"/>
    </row>
    <row r="16" spans="1:18" x14ac:dyDescent="0.25">
      <c r="A16" s="16"/>
      <c r="D16" s="1" t="str">
        <f t="shared" si="0"/>
        <v/>
      </c>
      <c r="E16" s="13"/>
    </row>
    <row r="17" spans="1:5" x14ac:dyDescent="0.25">
      <c r="A17" s="16"/>
      <c r="D17" s="1" t="str">
        <f t="shared" si="0"/>
        <v/>
      </c>
      <c r="E17" s="13"/>
    </row>
    <row r="18" spans="1:5" x14ac:dyDescent="0.25">
      <c r="A18" s="16"/>
      <c r="D18" s="1" t="str">
        <f t="shared" si="0"/>
        <v/>
      </c>
      <c r="E18" s="13"/>
    </row>
    <row r="19" spans="1:5" x14ac:dyDescent="0.25">
      <c r="A19" s="16"/>
      <c r="D19" s="1" t="str">
        <f t="shared" si="0"/>
        <v/>
      </c>
      <c r="E19" s="13"/>
    </row>
    <row r="20" spans="1:5" x14ac:dyDescent="0.25">
      <c r="A20" s="16"/>
      <c r="D20" s="1" t="str">
        <f t="shared" si="0"/>
        <v/>
      </c>
      <c r="E20" s="13"/>
    </row>
    <row r="21" spans="1:5" x14ac:dyDescent="0.25">
      <c r="A21" s="16"/>
      <c r="D21" s="1" t="str">
        <f t="shared" si="0"/>
        <v/>
      </c>
      <c r="E21" s="13"/>
    </row>
    <row r="22" spans="1:5" x14ac:dyDescent="0.25">
      <c r="A22" s="16"/>
      <c r="D22" s="1" t="str">
        <f t="shared" si="0"/>
        <v/>
      </c>
      <c r="E22" s="13"/>
    </row>
    <row r="23" spans="1:5" x14ac:dyDescent="0.25">
      <c r="A23" s="16"/>
      <c r="D23" s="1" t="str">
        <f t="shared" si="0"/>
        <v/>
      </c>
      <c r="E23" s="13"/>
    </row>
    <row r="24" spans="1:5" x14ac:dyDescent="0.25">
      <c r="A24" s="16"/>
      <c r="D24" s="1" t="str">
        <f t="shared" si="0"/>
        <v/>
      </c>
      <c r="E24" s="13"/>
    </row>
    <row r="25" spans="1:5" x14ac:dyDescent="0.25">
      <c r="A25" s="16"/>
      <c r="D25" s="1" t="str">
        <f t="shared" si="0"/>
        <v/>
      </c>
      <c r="E25" s="13"/>
    </row>
    <row r="26" spans="1:5" x14ac:dyDescent="0.25">
      <c r="A26" s="16"/>
      <c r="D26" s="1" t="str">
        <f t="shared" si="0"/>
        <v/>
      </c>
      <c r="E26" s="13"/>
    </row>
    <row r="27" spans="1:5" x14ac:dyDescent="0.25">
      <c r="A27" s="16"/>
      <c r="D27" s="1" t="str">
        <f t="shared" si="0"/>
        <v/>
      </c>
      <c r="E27" s="13"/>
    </row>
    <row r="28" spans="1:5" x14ac:dyDescent="0.25">
      <c r="A28" s="16"/>
      <c r="D28" s="1" t="str">
        <f t="shared" si="0"/>
        <v/>
      </c>
      <c r="E28" s="13"/>
    </row>
    <row r="29" spans="1:5" x14ac:dyDescent="0.25">
      <c r="A29" s="16"/>
      <c r="D29" s="1" t="str">
        <f t="shared" si="0"/>
        <v/>
      </c>
      <c r="E29" s="13"/>
    </row>
    <row r="30" spans="1:5" x14ac:dyDescent="0.25">
      <c r="A30" s="16"/>
      <c r="D30" s="1" t="str">
        <f t="shared" si="0"/>
        <v/>
      </c>
      <c r="E30" s="13"/>
    </row>
    <row r="31" spans="1:5" x14ac:dyDescent="0.25">
      <c r="A31" s="16"/>
      <c r="D31" s="1" t="str">
        <f t="shared" si="0"/>
        <v/>
      </c>
      <c r="E31" s="13"/>
    </row>
    <row r="32" spans="1:5" x14ac:dyDescent="0.25">
      <c r="A32" s="16"/>
      <c r="D32" s="1" t="str">
        <f t="shared" si="0"/>
        <v/>
      </c>
      <c r="E32" s="13"/>
    </row>
    <row r="33" spans="1:5" x14ac:dyDescent="0.25">
      <c r="A33" s="16"/>
      <c r="D33" s="1" t="str">
        <f t="shared" si="0"/>
        <v/>
      </c>
      <c r="E33" s="13"/>
    </row>
    <row r="34" spans="1:5" x14ac:dyDescent="0.25">
      <c r="A34" s="16"/>
      <c r="D34" s="1" t="str">
        <f t="shared" si="0"/>
        <v/>
      </c>
      <c r="E34" s="13"/>
    </row>
    <row r="35" spans="1:5" x14ac:dyDescent="0.25">
      <c r="A35" s="16"/>
      <c r="D35" s="1" t="str">
        <f t="shared" si="0"/>
        <v/>
      </c>
      <c r="E35" s="13"/>
    </row>
    <row r="36" spans="1:5" x14ac:dyDescent="0.25">
      <c r="A36" s="16"/>
      <c r="D36" s="1" t="str">
        <f t="shared" si="0"/>
        <v/>
      </c>
      <c r="E36" s="13"/>
    </row>
    <row r="37" spans="1:5" x14ac:dyDescent="0.25">
      <c r="A37" s="16"/>
      <c r="D37" s="1" t="str">
        <f t="shared" si="0"/>
        <v/>
      </c>
      <c r="E37" s="13"/>
    </row>
    <row r="38" spans="1:5" x14ac:dyDescent="0.25">
      <c r="A38" s="16"/>
      <c r="D38" s="1" t="str">
        <f t="shared" si="0"/>
        <v/>
      </c>
      <c r="E38" s="14" t="s">
        <v>12</v>
      </c>
    </row>
    <row r="39" spans="1:5" x14ac:dyDescent="0.25">
      <c r="A39" s="16"/>
      <c r="D39" s="1" t="str">
        <f t="shared" si="0"/>
        <v/>
      </c>
      <c r="E39" s="14" t="s">
        <v>6</v>
      </c>
    </row>
    <row r="40" spans="1:5" x14ac:dyDescent="0.25">
      <c r="A40" s="16"/>
      <c r="D40" s="1" t="str">
        <f t="shared" si="0"/>
        <v/>
      </c>
      <c r="E40" s="14" t="s">
        <v>13</v>
      </c>
    </row>
    <row r="41" spans="1:5" x14ac:dyDescent="0.25">
      <c r="A41" s="16"/>
      <c r="D41" s="1" t="str">
        <f t="shared" si="0"/>
        <v/>
      </c>
      <c r="E41" s="14" t="s">
        <v>14</v>
      </c>
    </row>
    <row r="42" spans="1:5" x14ac:dyDescent="0.25">
      <c r="A42" s="16"/>
      <c r="D42" s="1" t="str">
        <f t="shared" si="0"/>
        <v/>
      </c>
      <c r="E42" s="13" t="s">
        <v>9</v>
      </c>
    </row>
    <row r="43" spans="1:5" x14ac:dyDescent="0.25">
      <c r="A43" s="16"/>
      <c r="D43" s="1" t="str">
        <f t="shared" si="0"/>
        <v/>
      </c>
    </row>
    <row r="44" spans="1:5" x14ac:dyDescent="0.25">
      <c r="A44" s="16"/>
      <c r="D44" s="1" t="str">
        <f t="shared" si="0"/>
        <v/>
      </c>
      <c r="E44" s="13"/>
    </row>
    <row r="45" spans="1:5" x14ac:dyDescent="0.25">
      <c r="A45" s="16"/>
      <c r="D45" s="1" t="str">
        <f t="shared" si="0"/>
        <v/>
      </c>
      <c r="E45" s="13"/>
    </row>
    <row r="46" spans="1:5" x14ac:dyDescent="0.25">
      <c r="A46" s="16"/>
      <c r="D46" s="1" t="str">
        <f t="shared" si="0"/>
        <v/>
      </c>
      <c r="E46" s="13"/>
    </row>
    <row r="47" spans="1:5" x14ac:dyDescent="0.25">
      <c r="A47" s="16"/>
      <c r="D47" s="1" t="str">
        <f t="shared" si="0"/>
        <v/>
      </c>
      <c r="E47" s="13"/>
    </row>
    <row r="48" spans="1:5" x14ac:dyDescent="0.25">
      <c r="A48" s="16"/>
      <c r="D48" s="1" t="str">
        <f t="shared" si="0"/>
        <v/>
      </c>
      <c r="E48" s="13"/>
    </row>
    <row r="49" spans="1:5" x14ac:dyDescent="0.25">
      <c r="A49" s="16"/>
      <c r="D49" s="1" t="str">
        <f t="shared" si="0"/>
        <v/>
      </c>
      <c r="E49" s="13"/>
    </row>
    <row r="50" spans="1:5" x14ac:dyDescent="0.25">
      <c r="A50" s="16"/>
      <c r="D50" s="1" t="str">
        <f t="shared" si="0"/>
        <v/>
      </c>
      <c r="E50" s="13"/>
    </row>
    <row r="51" spans="1:5" x14ac:dyDescent="0.25">
      <c r="A51" s="16"/>
      <c r="D51" s="1" t="str">
        <f t="shared" si="0"/>
        <v/>
      </c>
      <c r="E51" s="13"/>
    </row>
    <row r="52" spans="1:5" x14ac:dyDescent="0.25">
      <c r="A52" s="16"/>
      <c r="D52" s="1" t="str">
        <f t="shared" si="0"/>
        <v/>
      </c>
      <c r="E52" s="13"/>
    </row>
    <row r="53" spans="1:5" x14ac:dyDescent="0.25">
      <c r="A53" s="16"/>
      <c r="D53" s="1" t="str">
        <f t="shared" si="0"/>
        <v/>
      </c>
      <c r="E53" s="13"/>
    </row>
    <row r="54" spans="1:5" x14ac:dyDescent="0.25">
      <c r="A54" s="16"/>
      <c r="D54" s="1" t="str">
        <f t="shared" si="0"/>
        <v/>
      </c>
      <c r="E54" s="13"/>
    </row>
    <row r="55" spans="1:5" x14ac:dyDescent="0.25">
      <c r="A55" s="16"/>
      <c r="D55" s="1" t="str">
        <f t="shared" si="0"/>
        <v/>
      </c>
      <c r="E55" s="13"/>
    </row>
    <row r="56" spans="1:5" x14ac:dyDescent="0.25">
      <c r="A56" s="16"/>
      <c r="D56" s="1" t="str">
        <f t="shared" si="0"/>
        <v/>
      </c>
    </row>
    <row r="57" spans="1:5" x14ac:dyDescent="0.25">
      <c r="A57" s="16"/>
      <c r="D57" s="1" t="str">
        <f t="shared" si="0"/>
        <v/>
      </c>
    </row>
    <row r="58" spans="1:5" x14ac:dyDescent="0.25">
      <c r="A58" s="16"/>
      <c r="D58" s="1" t="str">
        <f t="shared" si="0"/>
        <v/>
      </c>
    </row>
    <row r="59" spans="1:5" x14ac:dyDescent="0.25">
      <c r="A59" s="16"/>
      <c r="D59" s="1" t="str">
        <f t="shared" si="0"/>
        <v/>
      </c>
    </row>
    <row r="60" spans="1:5" x14ac:dyDescent="0.25">
      <c r="A60" s="16"/>
      <c r="D60" s="1" t="str">
        <f t="shared" si="0"/>
        <v/>
      </c>
      <c r="E60" s="13"/>
    </row>
    <row r="61" spans="1:5" x14ac:dyDescent="0.25">
      <c r="A61" s="16"/>
      <c r="D61" s="1" t="str">
        <f t="shared" si="0"/>
        <v/>
      </c>
      <c r="E61" s="13"/>
    </row>
    <row r="62" spans="1:5" x14ac:dyDescent="0.25">
      <c r="A62" s="16"/>
      <c r="D62" s="1" t="str">
        <f t="shared" si="0"/>
        <v/>
      </c>
      <c r="E62" s="13"/>
    </row>
    <row r="63" spans="1:5" x14ac:dyDescent="0.25">
      <c r="A63" s="16"/>
      <c r="D63" s="1" t="str">
        <f t="shared" si="0"/>
        <v/>
      </c>
      <c r="E63" s="13"/>
    </row>
    <row r="64" spans="1:5" x14ac:dyDescent="0.25">
      <c r="A64" s="16"/>
      <c r="D64" s="1" t="str">
        <f t="shared" si="0"/>
        <v/>
      </c>
      <c r="E64" s="13"/>
    </row>
    <row r="65" spans="1:5" x14ac:dyDescent="0.25">
      <c r="A65" s="16"/>
      <c r="D65" s="1" t="str">
        <f t="shared" si="0"/>
        <v/>
      </c>
      <c r="E65" s="13"/>
    </row>
    <row r="66" spans="1:5" x14ac:dyDescent="0.25">
      <c r="A66" s="16"/>
      <c r="D66" s="1" t="str">
        <f t="shared" ref="D66:D129" si="3">IF(AND(B66&gt;$H$2, B66&lt;$G$2),B66,"")</f>
        <v/>
      </c>
      <c r="E66" s="13"/>
    </row>
    <row r="67" spans="1:5" x14ac:dyDescent="0.25">
      <c r="A67" s="16"/>
      <c r="D67" s="1" t="str">
        <f t="shared" si="3"/>
        <v/>
      </c>
      <c r="E67" s="13"/>
    </row>
    <row r="68" spans="1:5" x14ac:dyDescent="0.25">
      <c r="A68" s="16"/>
      <c r="D68" s="1" t="str">
        <f t="shared" si="3"/>
        <v/>
      </c>
      <c r="E68" s="13"/>
    </row>
    <row r="69" spans="1:5" x14ac:dyDescent="0.25">
      <c r="A69" s="16"/>
      <c r="D69" s="1" t="str">
        <f t="shared" si="3"/>
        <v/>
      </c>
      <c r="E69" s="13"/>
    </row>
    <row r="70" spans="1:5" x14ac:dyDescent="0.25">
      <c r="A70" s="16"/>
      <c r="D70" s="1" t="str">
        <f t="shared" si="3"/>
        <v/>
      </c>
      <c r="E70" s="13"/>
    </row>
    <row r="71" spans="1:5" x14ac:dyDescent="0.25">
      <c r="A71" s="16"/>
      <c r="D71" s="1" t="str">
        <f t="shared" si="3"/>
        <v/>
      </c>
      <c r="E71" s="13"/>
    </row>
    <row r="72" spans="1:5" x14ac:dyDescent="0.25">
      <c r="A72" s="16"/>
      <c r="D72" s="1" t="str">
        <f t="shared" si="3"/>
        <v/>
      </c>
      <c r="E72" s="13"/>
    </row>
    <row r="73" spans="1:5" x14ac:dyDescent="0.25">
      <c r="A73" s="16"/>
      <c r="D73" s="1" t="str">
        <f t="shared" si="3"/>
        <v/>
      </c>
      <c r="E73" s="13"/>
    </row>
    <row r="74" spans="1:5" x14ac:dyDescent="0.25">
      <c r="A74" s="16"/>
      <c r="D74" s="1" t="str">
        <f t="shared" si="3"/>
        <v/>
      </c>
      <c r="E74" s="13"/>
    </row>
    <row r="75" spans="1:5" x14ac:dyDescent="0.25">
      <c r="A75" s="16"/>
      <c r="D75" s="1" t="str">
        <f t="shared" si="3"/>
        <v/>
      </c>
      <c r="E75" s="13"/>
    </row>
    <row r="76" spans="1:5" x14ac:dyDescent="0.25">
      <c r="A76" s="16"/>
      <c r="D76" s="1" t="str">
        <f t="shared" si="3"/>
        <v/>
      </c>
      <c r="E76" s="13"/>
    </row>
    <row r="77" spans="1:5" x14ac:dyDescent="0.25">
      <c r="A77" s="16"/>
      <c r="D77" s="1" t="str">
        <f t="shared" si="3"/>
        <v/>
      </c>
      <c r="E77" s="13"/>
    </row>
    <row r="78" spans="1:5" x14ac:dyDescent="0.25">
      <c r="A78" s="16"/>
      <c r="D78" s="1" t="str">
        <f t="shared" si="3"/>
        <v/>
      </c>
      <c r="E78" s="13"/>
    </row>
    <row r="79" spans="1:5" x14ac:dyDescent="0.25">
      <c r="A79" s="16"/>
      <c r="D79" s="1" t="str">
        <f t="shared" si="3"/>
        <v/>
      </c>
      <c r="E79" s="13"/>
    </row>
    <row r="80" spans="1:5" x14ac:dyDescent="0.25">
      <c r="A80" s="16"/>
      <c r="D80" s="1" t="str">
        <f t="shared" si="3"/>
        <v/>
      </c>
      <c r="E80" s="13"/>
    </row>
    <row r="81" spans="1:5" x14ac:dyDescent="0.25">
      <c r="A81" s="16"/>
      <c r="D81" s="1" t="str">
        <f t="shared" si="3"/>
        <v/>
      </c>
      <c r="E81" s="13"/>
    </row>
    <row r="82" spans="1:5" x14ac:dyDescent="0.25">
      <c r="A82" s="16"/>
      <c r="D82" s="1" t="str">
        <f t="shared" si="3"/>
        <v/>
      </c>
      <c r="E82" s="13"/>
    </row>
    <row r="83" spans="1:5" x14ac:dyDescent="0.25">
      <c r="A83" s="16"/>
      <c r="D83" s="1" t="str">
        <f t="shared" si="3"/>
        <v/>
      </c>
      <c r="E83" s="13"/>
    </row>
    <row r="84" spans="1:5" x14ac:dyDescent="0.25">
      <c r="A84" s="16"/>
      <c r="D84" s="1" t="str">
        <f t="shared" si="3"/>
        <v/>
      </c>
      <c r="E84" s="13"/>
    </row>
    <row r="85" spans="1:5" x14ac:dyDescent="0.25">
      <c r="A85" s="16"/>
      <c r="D85" s="1" t="str">
        <f t="shared" si="3"/>
        <v/>
      </c>
      <c r="E85" s="13"/>
    </row>
    <row r="86" spans="1:5" x14ac:dyDescent="0.25">
      <c r="A86" s="16"/>
      <c r="D86" s="1" t="str">
        <f t="shared" si="3"/>
        <v/>
      </c>
      <c r="E86" s="13"/>
    </row>
    <row r="87" spans="1:5" x14ac:dyDescent="0.25">
      <c r="A87" s="16"/>
      <c r="D87" s="1" t="str">
        <f t="shared" si="3"/>
        <v/>
      </c>
      <c r="E87" s="13"/>
    </row>
    <row r="88" spans="1:5" x14ac:dyDescent="0.25">
      <c r="A88" s="16"/>
      <c r="D88" s="1" t="str">
        <f t="shared" si="3"/>
        <v/>
      </c>
      <c r="E88" s="13"/>
    </row>
    <row r="89" spans="1:5" x14ac:dyDescent="0.25">
      <c r="A89" s="16"/>
      <c r="D89" s="1" t="str">
        <f t="shared" si="3"/>
        <v/>
      </c>
      <c r="E89" s="13"/>
    </row>
    <row r="90" spans="1:5" x14ac:dyDescent="0.25">
      <c r="A90" s="16"/>
      <c r="D90" s="1" t="str">
        <f t="shared" si="3"/>
        <v/>
      </c>
      <c r="E90" s="13"/>
    </row>
    <row r="91" spans="1:5" x14ac:dyDescent="0.25">
      <c r="A91" s="16"/>
      <c r="D91" s="1" t="str">
        <f t="shared" si="3"/>
        <v/>
      </c>
      <c r="E91" s="13"/>
    </row>
    <row r="92" spans="1:5" x14ac:dyDescent="0.25">
      <c r="A92" s="16"/>
      <c r="D92" s="1" t="str">
        <f t="shared" si="3"/>
        <v/>
      </c>
      <c r="E92" s="13"/>
    </row>
    <row r="93" spans="1:5" x14ac:dyDescent="0.25">
      <c r="A93" s="16"/>
      <c r="D93" s="1" t="str">
        <f t="shared" si="3"/>
        <v/>
      </c>
      <c r="E93" s="13"/>
    </row>
    <row r="94" spans="1:5" x14ac:dyDescent="0.25">
      <c r="A94" s="16"/>
      <c r="D94" s="1" t="str">
        <f t="shared" si="3"/>
        <v/>
      </c>
      <c r="E94" s="13"/>
    </row>
    <row r="95" spans="1:5" x14ac:dyDescent="0.25">
      <c r="A95" s="16"/>
      <c r="D95" s="1" t="str">
        <f t="shared" si="3"/>
        <v/>
      </c>
      <c r="E95" s="13"/>
    </row>
    <row r="96" spans="1:5" x14ac:dyDescent="0.25">
      <c r="A96" s="16"/>
      <c r="D96" s="1" t="str">
        <f t="shared" si="3"/>
        <v/>
      </c>
      <c r="E96" s="13"/>
    </row>
    <row r="97" spans="1:5" x14ac:dyDescent="0.25">
      <c r="A97" s="16"/>
      <c r="D97" s="1" t="str">
        <f t="shared" si="3"/>
        <v/>
      </c>
      <c r="E97" s="13"/>
    </row>
    <row r="98" spans="1:5" x14ac:dyDescent="0.25">
      <c r="A98" s="16"/>
      <c r="D98" s="1" t="str">
        <f t="shared" si="3"/>
        <v/>
      </c>
      <c r="E98" s="13"/>
    </row>
    <row r="99" spans="1:5" x14ac:dyDescent="0.25">
      <c r="A99" s="16"/>
      <c r="D99" s="1" t="str">
        <f t="shared" si="3"/>
        <v/>
      </c>
      <c r="E99" s="13"/>
    </row>
    <row r="100" spans="1:5" x14ac:dyDescent="0.25">
      <c r="A100" s="16"/>
      <c r="D100" s="1" t="str">
        <f t="shared" si="3"/>
        <v/>
      </c>
      <c r="E100" s="13"/>
    </row>
    <row r="101" spans="1:5" x14ac:dyDescent="0.25">
      <c r="A101" s="16"/>
      <c r="D101" s="1" t="str">
        <f t="shared" si="3"/>
        <v/>
      </c>
      <c r="E101" s="13"/>
    </row>
    <row r="102" spans="1:5" x14ac:dyDescent="0.25">
      <c r="A102" s="16"/>
      <c r="D102" s="1" t="str">
        <f t="shared" si="3"/>
        <v/>
      </c>
      <c r="E102" s="13"/>
    </row>
    <row r="103" spans="1:5" x14ac:dyDescent="0.25">
      <c r="A103" s="16"/>
      <c r="D103" s="1" t="str">
        <f t="shared" si="3"/>
        <v/>
      </c>
      <c r="E103" s="13"/>
    </row>
    <row r="104" spans="1:5" x14ac:dyDescent="0.25">
      <c r="A104" s="16"/>
      <c r="D104" s="1" t="str">
        <f t="shared" si="3"/>
        <v/>
      </c>
      <c r="E104" s="13"/>
    </row>
    <row r="105" spans="1:5" x14ac:dyDescent="0.25">
      <c r="A105" s="16"/>
      <c r="D105" s="1" t="str">
        <f t="shared" si="3"/>
        <v/>
      </c>
      <c r="E105" s="13"/>
    </row>
    <row r="106" spans="1:5" x14ac:dyDescent="0.25">
      <c r="A106" s="16"/>
      <c r="D106" s="1" t="str">
        <f t="shared" si="3"/>
        <v/>
      </c>
      <c r="E106" s="13"/>
    </row>
    <row r="107" spans="1:5" x14ac:dyDescent="0.25">
      <c r="A107" s="16"/>
      <c r="D107" s="1" t="str">
        <f t="shared" si="3"/>
        <v/>
      </c>
      <c r="E107" s="13"/>
    </row>
    <row r="108" spans="1:5" x14ac:dyDescent="0.25">
      <c r="A108" s="16"/>
      <c r="D108" s="1" t="str">
        <f t="shared" si="3"/>
        <v/>
      </c>
      <c r="E108" s="13"/>
    </row>
    <row r="109" spans="1:5" x14ac:dyDescent="0.25">
      <c r="A109" s="16"/>
      <c r="D109" s="1" t="str">
        <f t="shared" si="3"/>
        <v/>
      </c>
      <c r="E109" s="13"/>
    </row>
    <row r="110" spans="1:5" x14ac:dyDescent="0.25">
      <c r="A110" s="16"/>
      <c r="D110" s="1" t="str">
        <f t="shared" si="3"/>
        <v/>
      </c>
      <c r="E110" s="13"/>
    </row>
    <row r="111" spans="1:5" x14ac:dyDescent="0.25">
      <c r="A111" s="16"/>
      <c r="D111" s="1" t="str">
        <f t="shared" si="3"/>
        <v/>
      </c>
      <c r="E111" s="13"/>
    </row>
    <row r="112" spans="1:5" x14ac:dyDescent="0.25">
      <c r="A112" s="16"/>
      <c r="D112" s="1" t="str">
        <f t="shared" si="3"/>
        <v/>
      </c>
      <c r="E112" s="13"/>
    </row>
    <row r="113" spans="1:5" x14ac:dyDescent="0.25">
      <c r="A113" s="16"/>
      <c r="D113" s="1" t="str">
        <f t="shared" si="3"/>
        <v/>
      </c>
      <c r="E113" s="13"/>
    </row>
    <row r="114" spans="1:5" x14ac:dyDescent="0.25">
      <c r="A114" s="16"/>
      <c r="D114" s="1" t="str">
        <f t="shared" si="3"/>
        <v/>
      </c>
      <c r="E114" s="13"/>
    </row>
    <row r="115" spans="1:5" x14ac:dyDescent="0.25">
      <c r="A115" s="16"/>
      <c r="D115" s="1" t="str">
        <f t="shared" si="3"/>
        <v/>
      </c>
      <c r="E115" s="13"/>
    </row>
    <row r="116" spans="1:5" x14ac:dyDescent="0.25">
      <c r="A116" s="16"/>
      <c r="D116" s="1" t="str">
        <f t="shared" si="3"/>
        <v/>
      </c>
      <c r="E116" s="13"/>
    </row>
    <row r="117" spans="1:5" x14ac:dyDescent="0.25">
      <c r="A117" s="16"/>
      <c r="D117" s="1" t="str">
        <f t="shared" si="3"/>
        <v/>
      </c>
      <c r="E117" s="13"/>
    </row>
    <row r="118" spans="1:5" x14ac:dyDescent="0.25">
      <c r="A118" s="16"/>
      <c r="D118" s="1" t="str">
        <f t="shared" si="3"/>
        <v/>
      </c>
      <c r="E118" s="13"/>
    </row>
    <row r="119" spans="1:5" x14ac:dyDescent="0.25">
      <c r="A119" s="16"/>
      <c r="D119" s="1" t="str">
        <f t="shared" si="3"/>
        <v/>
      </c>
      <c r="E119" s="13"/>
    </row>
    <row r="120" spans="1:5" x14ac:dyDescent="0.25">
      <c r="A120" s="16"/>
      <c r="D120" s="1" t="str">
        <f t="shared" si="3"/>
        <v/>
      </c>
      <c r="E120" s="13"/>
    </row>
    <row r="121" spans="1:5" x14ac:dyDescent="0.25">
      <c r="A121" s="16"/>
      <c r="D121" s="1" t="str">
        <f t="shared" si="3"/>
        <v/>
      </c>
      <c r="E121" s="13"/>
    </row>
    <row r="122" spans="1:5" x14ac:dyDescent="0.25">
      <c r="A122" s="16"/>
      <c r="D122" s="1" t="str">
        <f t="shared" si="3"/>
        <v/>
      </c>
      <c r="E122" s="13"/>
    </row>
    <row r="123" spans="1:5" x14ac:dyDescent="0.25">
      <c r="A123" s="16"/>
      <c r="D123" s="1" t="str">
        <f t="shared" si="3"/>
        <v/>
      </c>
      <c r="E123" s="13"/>
    </row>
    <row r="124" spans="1:5" x14ac:dyDescent="0.25">
      <c r="A124" s="16"/>
      <c r="D124" s="1" t="str">
        <f t="shared" si="3"/>
        <v/>
      </c>
      <c r="E124" s="13"/>
    </row>
    <row r="125" spans="1:5" x14ac:dyDescent="0.25">
      <c r="A125" s="16"/>
      <c r="D125" s="1" t="str">
        <f t="shared" si="3"/>
        <v/>
      </c>
      <c r="E125" s="13"/>
    </row>
    <row r="126" spans="1:5" x14ac:dyDescent="0.25">
      <c r="A126" s="16"/>
      <c r="D126" s="1" t="str">
        <f t="shared" si="3"/>
        <v/>
      </c>
      <c r="E126" s="13"/>
    </row>
    <row r="127" spans="1:5" x14ac:dyDescent="0.25">
      <c r="A127" s="16"/>
      <c r="D127" s="1" t="str">
        <f t="shared" si="3"/>
        <v/>
      </c>
      <c r="E127" s="13"/>
    </row>
    <row r="128" spans="1:5" x14ac:dyDescent="0.25">
      <c r="A128" s="16"/>
      <c r="D128" s="1" t="str">
        <f t="shared" si="3"/>
        <v/>
      </c>
      <c r="E128" s="13"/>
    </row>
    <row r="129" spans="1:5" x14ac:dyDescent="0.25">
      <c r="A129" s="16"/>
      <c r="D129" s="1" t="str">
        <f t="shared" si="3"/>
        <v/>
      </c>
      <c r="E129" s="13"/>
    </row>
    <row r="130" spans="1:5" x14ac:dyDescent="0.25">
      <c r="A130" s="16"/>
      <c r="D130" s="1" t="str">
        <f t="shared" ref="D130:D193" si="4">IF(AND(B130&gt;$H$2, B130&lt;$G$2),B130,"")</f>
        <v/>
      </c>
      <c r="E130" s="13"/>
    </row>
    <row r="131" spans="1:5" x14ac:dyDescent="0.25">
      <c r="A131" s="16"/>
      <c r="D131" s="1" t="str">
        <f t="shared" si="4"/>
        <v/>
      </c>
      <c r="E131" s="13"/>
    </row>
    <row r="132" spans="1:5" x14ac:dyDescent="0.25">
      <c r="A132" s="16"/>
      <c r="D132" s="1" t="str">
        <f t="shared" si="4"/>
        <v/>
      </c>
      <c r="E132" s="13"/>
    </row>
    <row r="133" spans="1:5" x14ac:dyDescent="0.25">
      <c r="A133" s="16"/>
      <c r="D133" s="1" t="str">
        <f t="shared" si="4"/>
        <v/>
      </c>
      <c r="E133" s="13"/>
    </row>
    <row r="134" spans="1:5" x14ac:dyDescent="0.25">
      <c r="A134" s="16"/>
      <c r="D134" s="1" t="str">
        <f t="shared" si="4"/>
        <v/>
      </c>
      <c r="E134" s="13"/>
    </row>
    <row r="135" spans="1:5" x14ac:dyDescent="0.25">
      <c r="A135" s="16"/>
      <c r="D135" s="1" t="str">
        <f t="shared" si="4"/>
        <v/>
      </c>
      <c r="E135" s="13"/>
    </row>
    <row r="136" spans="1:5" x14ac:dyDescent="0.25">
      <c r="A136" s="16"/>
      <c r="D136" s="1" t="str">
        <f t="shared" si="4"/>
        <v/>
      </c>
      <c r="E136" s="13"/>
    </row>
    <row r="137" spans="1:5" x14ac:dyDescent="0.25">
      <c r="A137" s="16"/>
      <c r="D137" s="1" t="str">
        <f t="shared" si="4"/>
        <v/>
      </c>
      <c r="E137" s="13"/>
    </row>
    <row r="138" spans="1:5" x14ac:dyDescent="0.25">
      <c r="A138" s="16"/>
      <c r="D138" s="1" t="str">
        <f t="shared" si="4"/>
        <v/>
      </c>
      <c r="E138" s="13"/>
    </row>
    <row r="139" spans="1:5" x14ac:dyDescent="0.25">
      <c r="A139" s="16"/>
      <c r="D139" s="1" t="str">
        <f t="shared" si="4"/>
        <v/>
      </c>
      <c r="E139" s="13"/>
    </row>
    <row r="140" spans="1:5" x14ac:dyDescent="0.25">
      <c r="A140" s="16"/>
      <c r="D140" s="1" t="str">
        <f t="shared" si="4"/>
        <v/>
      </c>
      <c r="E140" s="13"/>
    </row>
    <row r="141" spans="1:5" x14ac:dyDescent="0.25">
      <c r="A141" s="16"/>
      <c r="D141" s="1" t="str">
        <f t="shared" si="4"/>
        <v/>
      </c>
      <c r="E141" s="13"/>
    </row>
    <row r="142" spans="1:5" x14ac:dyDescent="0.25">
      <c r="A142" s="16"/>
      <c r="D142" s="1" t="str">
        <f t="shared" si="4"/>
        <v/>
      </c>
      <c r="E142" s="13"/>
    </row>
    <row r="143" spans="1:5" x14ac:dyDescent="0.25">
      <c r="A143" s="16"/>
      <c r="D143" s="1" t="str">
        <f t="shared" si="4"/>
        <v/>
      </c>
      <c r="E143" s="13"/>
    </row>
    <row r="144" spans="1:5" x14ac:dyDescent="0.25">
      <c r="A144" s="16"/>
      <c r="D144" s="1" t="str">
        <f t="shared" si="4"/>
        <v/>
      </c>
      <c r="E144" s="13"/>
    </row>
    <row r="145" spans="1:5" x14ac:dyDescent="0.25">
      <c r="A145" s="16"/>
      <c r="D145" s="1" t="str">
        <f t="shared" si="4"/>
        <v/>
      </c>
      <c r="E145" s="13"/>
    </row>
    <row r="146" spans="1:5" x14ac:dyDescent="0.25">
      <c r="A146" s="16"/>
      <c r="D146" s="1" t="str">
        <f t="shared" si="4"/>
        <v/>
      </c>
      <c r="E146" s="13"/>
    </row>
    <row r="147" spans="1:5" x14ac:dyDescent="0.25">
      <c r="A147" s="16"/>
      <c r="D147" s="1" t="str">
        <f t="shared" si="4"/>
        <v/>
      </c>
      <c r="E147" s="13"/>
    </row>
    <row r="148" spans="1:5" x14ac:dyDescent="0.25">
      <c r="A148" s="16"/>
      <c r="D148" s="1" t="str">
        <f t="shared" si="4"/>
        <v/>
      </c>
      <c r="E148" s="13"/>
    </row>
    <row r="149" spans="1:5" x14ac:dyDescent="0.25">
      <c r="A149" s="16"/>
      <c r="D149" s="1" t="str">
        <f t="shared" si="4"/>
        <v/>
      </c>
      <c r="E149" s="13"/>
    </row>
    <row r="150" spans="1:5" x14ac:dyDescent="0.25">
      <c r="A150" s="16"/>
      <c r="D150" s="1" t="str">
        <f t="shared" si="4"/>
        <v/>
      </c>
      <c r="E150" s="13"/>
    </row>
    <row r="151" spans="1:5" x14ac:dyDescent="0.25">
      <c r="A151" s="16"/>
      <c r="D151" s="1" t="str">
        <f t="shared" si="4"/>
        <v/>
      </c>
      <c r="E151" s="13"/>
    </row>
    <row r="152" spans="1:5" x14ac:dyDescent="0.25">
      <c r="A152" s="16"/>
      <c r="D152" s="1" t="str">
        <f t="shared" si="4"/>
        <v/>
      </c>
      <c r="E152" s="13"/>
    </row>
    <row r="153" spans="1:5" x14ac:dyDescent="0.25">
      <c r="A153" s="16"/>
      <c r="D153" s="1" t="str">
        <f t="shared" si="4"/>
        <v/>
      </c>
      <c r="E153" s="13"/>
    </row>
    <row r="154" spans="1:5" x14ac:dyDescent="0.25">
      <c r="A154" s="16"/>
      <c r="D154" s="1" t="str">
        <f t="shared" si="4"/>
        <v/>
      </c>
      <c r="E154" s="13"/>
    </row>
    <row r="155" spans="1:5" x14ac:dyDescent="0.25">
      <c r="A155" s="16"/>
      <c r="D155" s="1" t="str">
        <f t="shared" si="4"/>
        <v/>
      </c>
      <c r="E155" s="13"/>
    </row>
    <row r="156" spans="1:5" x14ac:dyDescent="0.25">
      <c r="A156" s="16"/>
      <c r="D156" s="1" t="str">
        <f t="shared" si="4"/>
        <v/>
      </c>
      <c r="E156" s="13"/>
    </row>
    <row r="157" spans="1:5" x14ac:dyDescent="0.25">
      <c r="A157" s="16"/>
      <c r="D157" s="1" t="str">
        <f t="shared" si="4"/>
        <v/>
      </c>
      <c r="E157" s="13"/>
    </row>
    <row r="158" spans="1:5" x14ac:dyDescent="0.25">
      <c r="A158" s="16"/>
      <c r="D158" s="1" t="str">
        <f t="shared" si="4"/>
        <v/>
      </c>
      <c r="E158" s="13"/>
    </row>
    <row r="159" spans="1:5" x14ac:dyDescent="0.25">
      <c r="A159" s="16"/>
      <c r="D159" s="1" t="str">
        <f t="shared" si="4"/>
        <v/>
      </c>
      <c r="E159" s="13"/>
    </row>
    <row r="160" spans="1:5" x14ac:dyDescent="0.25">
      <c r="A160" s="16"/>
      <c r="D160" s="1" t="str">
        <f t="shared" si="4"/>
        <v/>
      </c>
      <c r="E160" s="13"/>
    </row>
    <row r="161" spans="1:5" x14ac:dyDescent="0.25">
      <c r="A161" s="16"/>
      <c r="D161" s="1" t="str">
        <f t="shared" si="4"/>
        <v/>
      </c>
      <c r="E161" s="13"/>
    </row>
    <row r="162" spans="1:5" x14ac:dyDescent="0.25">
      <c r="A162" s="16"/>
      <c r="D162" s="1" t="str">
        <f t="shared" si="4"/>
        <v/>
      </c>
      <c r="E162" s="13"/>
    </row>
    <row r="163" spans="1:5" x14ac:dyDescent="0.25">
      <c r="A163" s="16"/>
      <c r="D163" s="1" t="str">
        <f t="shared" si="4"/>
        <v/>
      </c>
      <c r="E163" s="13"/>
    </row>
    <row r="164" spans="1:5" x14ac:dyDescent="0.25">
      <c r="A164" s="16"/>
      <c r="D164" s="1" t="str">
        <f t="shared" si="4"/>
        <v/>
      </c>
      <c r="E164" s="13"/>
    </row>
    <row r="165" spans="1:5" x14ac:dyDescent="0.25">
      <c r="A165" s="16"/>
      <c r="D165" s="1" t="str">
        <f t="shared" si="4"/>
        <v/>
      </c>
      <c r="E165" s="13"/>
    </row>
    <row r="166" spans="1:5" x14ac:dyDescent="0.25">
      <c r="A166" s="16"/>
      <c r="D166" s="1" t="str">
        <f t="shared" si="4"/>
        <v/>
      </c>
      <c r="E166" s="13"/>
    </row>
    <row r="167" spans="1:5" x14ac:dyDescent="0.25">
      <c r="A167" s="16"/>
      <c r="D167" s="1" t="str">
        <f t="shared" si="4"/>
        <v/>
      </c>
      <c r="E167" s="13"/>
    </row>
    <row r="168" spans="1:5" x14ac:dyDescent="0.25">
      <c r="A168" s="16"/>
      <c r="D168" s="1" t="str">
        <f t="shared" si="4"/>
        <v/>
      </c>
      <c r="E168" s="13"/>
    </row>
    <row r="169" spans="1:5" x14ac:dyDescent="0.25">
      <c r="A169" s="16"/>
      <c r="D169" s="1" t="str">
        <f t="shared" si="4"/>
        <v/>
      </c>
      <c r="E169" s="13"/>
    </row>
    <row r="170" spans="1:5" x14ac:dyDescent="0.25">
      <c r="A170" s="16"/>
      <c r="D170" s="1" t="str">
        <f t="shared" si="4"/>
        <v/>
      </c>
      <c r="E170" s="13"/>
    </row>
    <row r="171" spans="1:5" x14ac:dyDescent="0.25">
      <c r="A171" s="16"/>
      <c r="D171" s="1" t="str">
        <f t="shared" si="4"/>
        <v/>
      </c>
      <c r="E171" s="13"/>
    </row>
    <row r="172" spans="1:5" x14ac:dyDescent="0.25">
      <c r="A172" s="16"/>
      <c r="D172" s="1" t="str">
        <f t="shared" si="4"/>
        <v/>
      </c>
      <c r="E172" s="13"/>
    </row>
    <row r="173" spans="1:5" x14ac:dyDescent="0.25">
      <c r="A173" s="16"/>
      <c r="D173" s="1" t="str">
        <f t="shared" si="4"/>
        <v/>
      </c>
      <c r="E173" s="13"/>
    </row>
    <row r="174" spans="1:5" x14ac:dyDescent="0.25">
      <c r="A174" s="16"/>
      <c r="D174" s="1" t="str">
        <f t="shared" si="4"/>
        <v/>
      </c>
      <c r="E174" s="13"/>
    </row>
    <row r="175" spans="1:5" x14ac:dyDescent="0.25">
      <c r="A175" s="16"/>
      <c r="D175" s="1" t="str">
        <f t="shared" si="4"/>
        <v/>
      </c>
      <c r="E175" s="13"/>
    </row>
    <row r="176" spans="1:5" x14ac:dyDescent="0.25">
      <c r="A176" s="16"/>
      <c r="D176" s="1" t="str">
        <f t="shared" si="4"/>
        <v/>
      </c>
      <c r="E176" s="13"/>
    </row>
    <row r="177" spans="1:5" x14ac:dyDescent="0.25">
      <c r="A177" s="16"/>
      <c r="D177" s="1" t="str">
        <f t="shared" si="4"/>
        <v/>
      </c>
      <c r="E177" s="13"/>
    </row>
    <row r="178" spans="1:5" x14ac:dyDescent="0.25">
      <c r="A178" s="16"/>
      <c r="D178" s="1" t="str">
        <f t="shared" si="4"/>
        <v/>
      </c>
      <c r="E178" s="13"/>
    </row>
    <row r="179" spans="1:5" x14ac:dyDescent="0.25">
      <c r="A179" s="16"/>
      <c r="D179" s="1" t="str">
        <f t="shared" si="4"/>
        <v/>
      </c>
      <c r="E179" s="13"/>
    </row>
    <row r="180" spans="1:5" x14ac:dyDescent="0.25">
      <c r="A180" s="16"/>
      <c r="D180" s="1" t="str">
        <f t="shared" si="4"/>
        <v/>
      </c>
      <c r="E180" s="13"/>
    </row>
    <row r="181" spans="1:5" x14ac:dyDescent="0.25">
      <c r="A181" s="16"/>
      <c r="D181" s="1" t="str">
        <f t="shared" si="4"/>
        <v/>
      </c>
      <c r="E181" s="13"/>
    </row>
    <row r="182" spans="1:5" x14ac:dyDescent="0.25">
      <c r="A182" s="16"/>
      <c r="D182" s="1" t="str">
        <f t="shared" si="4"/>
        <v/>
      </c>
      <c r="E182" s="13"/>
    </row>
    <row r="183" spans="1:5" x14ac:dyDescent="0.25">
      <c r="A183" s="16"/>
      <c r="D183" s="1" t="str">
        <f t="shared" si="4"/>
        <v/>
      </c>
      <c r="E183" s="13"/>
    </row>
    <row r="184" spans="1:5" x14ac:dyDescent="0.25">
      <c r="A184" s="16"/>
      <c r="D184" s="1" t="str">
        <f t="shared" si="4"/>
        <v/>
      </c>
      <c r="E184" s="13"/>
    </row>
    <row r="185" spans="1:5" x14ac:dyDescent="0.25">
      <c r="A185" s="16"/>
      <c r="D185" s="1" t="str">
        <f t="shared" si="4"/>
        <v/>
      </c>
      <c r="E185" s="13"/>
    </row>
    <row r="186" spans="1:5" x14ac:dyDescent="0.25">
      <c r="A186" s="16"/>
      <c r="D186" s="1" t="str">
        <f t="shared" si="4"/>
        <v/>
      </c>
      <c r="E186" s="13"/>
    </row>
    <row r="187" spans="1:5" x14ac:dyDescent="0.25">
      <c r="A187" s="16"/>
      <c r="D187" s="1" t="str">
        <f t="shared" si="4"/>
        <v/>
      </c>
      <c r="E187" s="13"/>
    </row>
    <row r="188" spans="1:5" x14ac:dyDescent="0.25">
      <c r="A188" s="16"/>
      <c r="D188" s="1" t="str">
        <f t="shared" si="4"/>
        <v/>
      </c>
      <c r="E188" s="13"/>
    </row>
    <row r="189" spans="1:5" x14ac:dyDescent="0.25">
      <c r="A189" s="16"/>
      <c r="D189" s="1" t="str">
        <f t="shared" si="4"/>
        <v/>
      </c>
      <c r="E189" s="13"/>
    </row>
    <row r="190" spans="1:5" x14ac:dyDescent="0.25">
      <c r="A190" s="16"/>
      <c r="D190" s="1" t="str">
        <f t="shared" si="4"/>
        <v/>
      </c>
      <c r="E190" s="13"/>
    </row>
    <row r="191" spans="1:5" x14ac:dyDescent="0.25">
      <c r="A191" s="16"/>
      <c r="D191" s="1" t="str">
        <f t="shared" si="4"/>
        <v/>
      </c>
      <c r="E191" s="13"/>
    </row>
    <row r="192" spans="1:5" x14ac:dyDescent="0.25">
      <c r="A192" s="16"/>
      <c r="D192" s="1" t="str">
        <f t="shared" si="4"/>
        <v/>
      </c>
      <c r="E192" s="13"/>
    </row>
    <row r="193" spans="1:5" x14ac:dyDescent="0.25">
      <c r="A193" s="16"/>
      <c r="D193" s="1" t="str">
        <f t="shared" si="4"/>
        <v/>
      </c>
      <c r="E193" s="13"/>
    </row>
    <row r="194" spans="1:5" x14ac:dyDescent="0.25">
      <c r="A194" s="16"/>
      <c r="D194" s="1" t="str">
        <f t="shared" ref="D194:D257" si="5">IF(AND(B194&gt;$H$2, B194&lt;$G$2),B194,"")</f>
        <v/>
      </c>
      <c r="E194" s="13"/>
    </row>
    <row r="195" spans="1:5" x14ac:dyDescent="0.25">
      <c r="A195" s="16"/>
      <c r="D195" s="1" t="str">
        <f t="shared" si="5"/>
        <v/>
      </c>
      <c r="E195" s="13"/>
    </row>
    <row r="196" spans="1:5" x14ac:dyDescent="0.25">
      <c r="A196" s="16"/>
      <c r="D196" s="1" t="str">
        <f t="shared" si="5"/>
        <v/>
      </c>
      <c r="E196" s="13"/>
    </row>
    <row r="197" spans="1:5" x14ac:dyDescent="0.25">
      <c r="A197" s="16"/>
      <c r="D197" s="1" t="str">
        <f t="shared" si="5"/>
        <v/>
      </c>
      <c r="E197" s="13"/>
    </row>
    <row r="198" spans="1:5" x14ac:dyDescent="0.25">
      <c r="A198" s="16"/>
      <c r="D198" s="1" t="str">
        <f t="shared" si="5"/>
        <v/>
      </c>
      <c r="E198" s="13"/>
    </row>
    <row r="199" spans="1:5" x14ac:dyDescent="0.25">
      <c r="A199" s="16"/>
      <c r="D199" s="1" t="str">
        <f t="shared" si="5"/>
        <v/>
      </c>
      <c r="E199" s="13"/>
    </row>
    <row r="200" spans="1:5" x14ac:dyDescent="0.25">
      <c r="A200" s="16"/>
      <c r="D200" s="1" t="str">
        <f t="shared" si="5"/>
        <v/>
      </c>
      <c r="E200" s="13"/>
    </row>
    <row r="201" spans="1:5" x14ac:dyDescent="0.25">
      <c r="A201" s="16"/>
      <c r="D201" s="1" t="str">
        <f t="shared" si="5"/>
        <v/>
      </c>
      <c r="E201" s="13"/>
    </row>
    <row r="202" spans="1:5" x14ac:dyDescent="0.25">
      <c r="A202" s="16"/>
      <c r="D202" s="1" t="str">
        <f t="shared" si="5"/>
        <v/>
      </c>
      <c r="E202" s="13"/>
    </row>
    <row r="203" spans="1:5" x14ac:dyDescent="0.25">
      <c r="A203" s="16"/>
      <c r="D203" s="1" t="str">
        <f t="shared" si="5"/>
        <v/>
      </c>
      <c r="E203" s="13"/>
    </row>
    <row r="204" spans="1:5" x14ac:dyDescent="0.25">
      <c r="A204" s="16"/>
      <c r="D204" s="1" t="str">
        <f t="shared" si="5"/>
        <v/>
      </c>
      <c r="E204" s="13"/>
    </row>
    <row r="205" spans="1:5" x14ac:dyDescent="0.25">
      <c r="A205" s="16"/>
      <c r="D205" s="1" t="str">
        <f t="shared" si="5"/>
        <v/>
      </c>
      <c r="E205" s="13"/>
    </row>
    <row r="206" spans="1:5" x14ac:dyDescent="0.25">
      <c r="A206" s="16"/>
      <c r="D206" s="1" t="str">
        <f t="shared" si="5"/>
        <v/>
      </c>
      <c r="E206" s="13"/>
    </row>
    <row r="207" spans="1:5" x14ac:dyDescent="0.25">
      <c r="A207" s="16"/>
      <c r="D207" s="1" t="str">
        <f t="shared" si="5"/>
        <v/>
      </c>
      <c r="E207" s="13"/>
    </row>
    <row r="208" spans="1:5" x14ac:dyDescent="0.25">
      <c r="A208" s="16"/>
      <c r="D208" s="1" t="str">
        <f t="shared" si="5"/>
        <v/>
      </c>
      <c r="E208" s="13"/>
    </row>
    <row r="209" spans="1:5" x14ac:dyDescent="0.25">
      <c r="A209" s="16"/>
      <c r="D209" s="1" t="str">
        <f t="shared" si="5"/>
        <v/>
      </c>
      <c r="E209" s="13"/>
    </row>
    <row r="210" spans="1:5" x14ac:dyDescent="0.25">
      <c r="A210" s="16"/>
      <c r="D210" s="1" t="str">
        <f t="shared" si="5"/>
        <v/>
      </c>
      <c r="E210" s="13"/>
    </row>
    <row r="211" spans="1:5" x14ac:dyDescent="0.25">
      <c r="A211" s="16"/>
      <c r="D211" s="1" t="str">
        <f t="shared" si="5"/>
        <v/>
      </c>
      <c r="E211" s="13"/>
    </row>
    <row r="212" spans="1:5" x14ac:dyDescent="0.25">
      <c r="A212" s="16"/>
      <c r="D212" s="1" t="str">
        <f t="shared" si="5"/>
        <v/>
      </c>
      <c r="E212" s="13"/>
    </row>
    <row r="213" spans="1:5" x14ac:dyDescent="0.25">
      <c r="A213" s="16"/>
      <c r="D213" s="1" t="str">
        <f t="shared" si="5"/>
        <v/>
      </c>
      <c r="E213" s="13"/>
    </row>
    <row r="214" spans="1:5" x14ac:dyDescent="0.25">
      <c r="A214" s="16"/>
      <c r="D214" s="1" t="str">
        <f t="shared" si="5"/>
        <v/>
      </c>
      <c r="E214" s="13"/>
    </row>
    <row r="215" spans="1:5" x14ac:dyDescent="0.25">
      <c r="A215" s="16"/>
      <c r="D215" s="1" t="str">
        <f t="shared" si="5"/>
        <v/>
      </c>
      <c r="E215" s="13"/>
    </row>
    <row r="216" spans="1:5" x14ac:dyDescent="0.25">
      <c r="A216" s="16"/>
      <c r="D216" s="1" t="str">
        <f t="shared" si="5"/>
        <v/>
      </c>
      <c r="E216" s="13"/>
    </row>
    <row r="217" spans="1:5" x14ac:dyDescent="0.25">
      <c r="A217" s="16"/>
      <c r="D217" s="1" t="str">
        <f t="shared" si="5"/>
        <v/>
      </c>
      <c r="E217" s="13"/>
    </row>
    <row r="218" spans="1:5" x14ac:dyDescent="0.25">
      <c r="A218" s="16"/>
      <c r="D218" s="1" t="str">
        <f t="shared" si="5"/>
        <v/>
      </c>
      <c r="E218" s="13"/>
    </row>
    <row r="219" spans="1:5" x14ac:dyDescent="0.25">
      <c r="A219" s="16"/>
      <c r="D219" s="1" t="str">
        <f t="shared" si="5"/>
        <v/>
      </c>
      <c r="E219" s="13"/>
    </row>
    <row r="220" spans="1:5" x14ac:dyDescent="0.25">
      <c r="A220" s="16"/>
      <c r="D220" s="1" t="str">
        <f t="shared" si="5"/>
        <v/>
      </c>
      <c r="E220" s="13"/>
    </row>
    <row r="221" spans="1:5" x14ac:dyDescent="0.25">
      <c r="A221" s="16"/>
      <c r="D221" s="1" t="str">
        <f t="shared" si="5"/>
        <v/>
      </c>
      <c r="E221" s="13"/>
    </row>
    <row r="222" spans="1:5" x14ac:dyDescent="0.25">
      <c r="A222" s="16"/>
      <c r="D222" s="1" t="str">
        <f t="shared" si="5"/>
        <v/>
      </c>
      <c r="E222" s="13"/>
    </row>
    <row r="223" spans="1:5" x14ac:dyDescent="0.25">
      <c r="A223" s="16"/>
      <c r="D223" s="1" t="str">
        <f t="shared" si="5"/>
        <v/>
      </c>
      <c r="E223" s="13"/>
    </row>
    <row r="224" spans="1:5" x14ac:dyDescent="0.25">
      <c r="A224" s="16"/>
      <c r="D224" s="1" t="str">
        <f t="shared" si="5"/>
        <v/>
      </c>
      <c r="E224" s="13"/>
    </row>
    <row r="225" spans="1:5" x14ac:dyDescent="0.25">
      <c r="A225" s="16"/>
      <c r="D225" s="1" t="str">
        <f t="shared" si="5"/>
        <v/>
      </c>
      <c r="E225" s="13"/>
    </row>
    <row r="226" spans="1:5" x14ac:dyDescent="0.25">
      <c r="A226" s="16"/>
      <c r="D226" s="1" t="str">
        <f t="shared" si="5"/>
        <v/>
      </c>
      <c r="E226" s="13"/>
    </row>
    <row r="227" spans="1:5" x14ac:dyDescent="0.25">
      <c r="A227" s="16"/>
      <c r="D227" s="1" t="str">
        <f t="shared" si="5"/>
        <v/>
      </c>
      <c r="E227" s="13"/>
    </row>
    <row r="228" spans="1:5" x14ac:dyDescent="0.25">
      <c r="A228" s="16"/>
      <c r="D228" s="1" t="str">
        <f t="shared" si="5"/>
        <v/>
      </c>
      <c r="E228" s="13"/>
    </row>
    <row r="229" spans="1:5" x14ac:dyDescent="0.25">
      <c r="A229" s="16"/>
      <c r="D229" s="1" t="str">
        <f t="shared" si="5"/>
        <v/>
      </c>
      <c r="E229" s="13"/>
    </row>
    <row r="230" spans="1:5" x14ac:dyDescent="0.25">
      <c r="A230" s="16"/>
      <c r="D230" s="1" t="str">
        <f t="shared" si="5"/>
        <v/>
      </c>
      <c r="E230" s="13"/>
    </row>
    <row r="231" spans="1:5" x14ac:dyDescent="0.25">
      <c r="A231" s="16"/>
      <c r="D231" s="1" t="str">
        <f t="shared" si="5"/>
        <v/>
      </c>
      <c r="E231" s="13"/>
    </row>
    <row r="232" spans="1:5" x14ac:dyDescent="0.25">
      <c r="A232" s="16"/>
      <c r="D232" s="1" t="str">
        <f t="shared" si="5"/>
        <v/>
      </c>
      <c r="E232" s="13"/>
    </row>
    <row r="233" spans="1:5" x14ac:dyDescent="0.25">
      <c r="A233" s="16"/>
      <c r="D233" s="1" t="str">
        <f t="shared" si="5"/>
        <v/>
      </c>
      <c r="E233" s="13"/>
    </row>
    <row r="234" spans="1:5" x14ac:dyDescent="0.25">
      <c r="A234" s="16"/>
      <c r="D234" s="1" t="str">
        <f t="shared" si="5"/>
        <v/>
      </c>
      <c r="E234" s="13"/>
    </row>
    <row r="235" spans="1:5" x14ac:dyDescent="0.25">
      <c r="A235" s="16"/>
      <c r="D235" s="1" t="str">
        <f t="shared" si="5"/>
        <v/>
      </c>
      <c r="E235" s="13"/>
    </row>
    <row r="236" spans="1:5" x14ac:dyDescent="0.25">
      <c r="A236" s="16"/>
      <c r="D236" s="1" t="str">
        <f t="shared" si="5"/>
        <v/>
      </c>
      <c r="E236" s="13"/>
    </row>
    <row r="237" spans="1:5" x14ac:dyDescent="0.25">
      <c r="A237" s="16"/>
      <c r="D237" s="1" t="str">
        <f t="shared" si="5"/>
        <v/>
      </c>
      <c r="E237" s="13"/>
    </row>
    <row r="238" spans="1:5" x14ac:dyDescent="0.25">
      <c r="A238" s="16"/>
      <c r="D238" s="1" t="str">
        <f t="shared" si="5"/>
        <v/>
      </c>
      <c r="E238" s="13"/>
    </row>
    <row r="239" spans="1:5" x14ac:dyDescent="0.25">
      <c r="A239" s="16"/>
      <c r="D239" s="1" t="str">
        <f t="shared" si="5"/>
        <v/>
      </c>
      <c r="E239" s="13"/>
    </row>
    <row r="240" spans="1:5" x14ac:dyDescent="0.25">
      <c r="A240" s="16"/>
      <c r="D240" s="1" t="str">
        <f t="shared" si="5"/>
        <v/>
      </c>
      <c r="E240" s="13"/>
    </row>
    <row r="241" spans="1:5" x14ac:dyDescent="0.25">
      <c r="A241" s="16"/>
      <c r="D241" s="1" t="str">
        <f t="shared" si="5"/>
        <v/>
      </c>
      <c r="E241" s="13"/>
    </row>
    <row r="242" spans="1:5" x14ac:dyDescent="0.25">
      <c r="A242" s="16"/>
      <c r="D242" s="1" t="str">
        <f t="shared" si="5"/>
        <v/>
      </c>
      <c r="E242" s="13"/>
    </row>
    <row r="243" spans="1:5" x14ac:dyDescent="0.25">
      <c r="A243" s="16"/>
      <c r="D243" s="1" t="str">
        <f t="shared" si="5"/>
        <v/>
      </c>
      <c r="E243" s="13"/>
    </row>
    <row r="244" spans="1:5" x14ac:dyDescent="0.25">
      <c r="A244" s="16"/>
      <c r="D244" s="1" t="str">
        <f t="shared" si="5"/>
        <v/>
      </c>
      <c r="E244" s="13"/>
    </row>
    <row r="245" spans="1:5" x14ac:dyDescent="0.25">
      <c r="A245" s="16"/>
      <c r="D245" s="1" t="str">
        <f t="shared" si="5"/>
        <v/>
      </c>
      <c r="E245" s="13"/>
    </row>
    <row r="246" spans="1:5" x14ac:dyDescent="0.25">
      <c r="A246" s="16"/>
      <c r="D246" s="1" t="str">
        <f t="shared" si="5"/>
        <v/>
      </c>
      <c r="E246" s="13"/>
    </row>
    <row r="247" spans="1:5" x14ac:dyDescent="0.25">
      <c r="A247" s="16"/>
      <c r="D247" s="1" t="str">
        <f t="shared" si="5"/>
        <v/>
      </c>
      <c r="E247" s="13"/>
    </row>
    <row r="248" spans="1:5" x14ac:dyDescent="0.25">
      <c r="A248" s="16"/>
      <c r="D248" s="1" t="str">
        <f t="shared" si="5"/>
        <v/>
      </c>
      <c r="E248" s="13"/>
    </row>
    <row r="249" spans="1:5" x14ac:dyDescent="0.25">
      <c r="A249" s="16"/>
      <c r="D249" s="1" t="str">
        <f t="shared" si="5"/>
        <v/>
      </c>
      <c r="E249" s="13"/>
    </row>
    <row r="250" spans="1:5" x14ac:dyDescent="0.25">
      <c r="A250" s="16"/>
      <c r="D250" s="1" t="str">
        <f t="shared" si="5"/>
        <v/>
      </c>
      <c r="E250" s="13"/>
    </row>
    <row r="251" spans="1:5" x14ac:dyDescent="0.25">
      <c r="A251" s="16"/>
      <c r="D251" s="1" t="str">
        <f t="shared" si="5"/>
        <v/>
      </c>
      <c r="E251" s="13"/>
    </row>
    <row r="252" spans="1:5" x14ac:dyDescent="0.25">
      <c r="A252" s="16"/>
      <c r="D252" s="1" t="str">
        <f t="shared" si="5"/>
        <v/>
      </c>
      <c r="E252" s="13"/>
    </row>
    <row r="253" spans="1:5" x14ac:dyDescent="0.25">
      <c r="A253" s="16"/>
      <c r="D253" s="1" t="str">
        <f t="shared" si="5"/>
        <v/>
      </c>
      <c r="E253" s="13"/>
    </row>
    <row r="254" spans="1:5" x14ac:dyDescent="0.25">
      <c r="A254" s="16"/>
      <c r="D254" s="1" t="str">
        <f t="shared" si="5"/>
        <v/>
      </c>
      <c r="E254" s="13"/>
    </row>
    <row r="255" spans="1:5" x14ac:dyDescent="0.25">
      <c r="A255" s="16"/>
      <c r="D255" s="1" t="str">
        <f t="shared" si="5"/>
        <v/>
      </c>
      <c r="E255" s="13"/>
    </row>
    <row r="256" spans="1:5" x14ac:dyDescent="0.25">
      <c r="A256" s="16"/>
      <c r="D256" s="1" t="str">
        <f t="shared" si="5"/>
        <v/>
      </c>
      <c r="E256" s="13"/>
    </row>
    <row r="257" spans="1:5" x14ac:dyDescent="0.25">
      <c r="A257" s="16"/>
      <c r="D257" s="1" t="str">
        <f t="shared" si="5"/>
        <v/>
      </c>
      <c r="E257" s="13"/>
    </row>
    <row r="258" spans="1:5" x14ac:dyDescent="0.25">
      <c r="A258" s="16"/>
      <c r="D258" s="1" t="str">
        <f t="shared" ref="D258:D321" si="6">IF(AND(B258&gt;$H$2, B258&lt;$G$2),B258,"")</f>
        <v/>
      </c>
      <c r="E258" s="13"/>
    </row>
    <row r="259" spans="1:5" x14ac:dyDescent="0.25">
      <c r="A259" s="16"/>
      <c r="D259" s="1" t="str">
        <f t="shared" si="6"/>
        <v/>
      </c>
      <c r="E259" s="13"/>
    </row>
    <row r="260" spans="1:5" x14ac:dyDescent="0.25">
      <c r="A260" s="16"/>
      <c r="D260" s="1" t="str">
        <f t="shared" si="6"/>
        <v/>
      </c>
      <c r="E260" s="13"/>
    </row>
    <row r="261" spans="1:5" x14ac:dyDescent="0.25">
      <c r="A261" s="16"/>
      <c r="D261" s="1" t="str">
        <f t="shared" si="6"/>
        <v/>
      </c>
      <c r="E261" s="13"/>
    </row>
    <row r="262" spans="1:5" x14ac:dyDescent="0.25">
      <c r="A262" s="16"/>
      <c r="D262" s="1" t="str">
        <f t="shared" si="6"/>
        <v/>
      </c>
      <c r="E262" s="13"/>
    </row>
    <row r="263" spans="1:5" x14ac:dyDescent="0.25">
      <c r="A263" s="16"/>
      <c r="D263" s="1" t="str">
        <f t="shared" si="6"/>
        <v/>
      </c>
      <c r="E263" s="13"/>
    </row>
    <row r="264" spans="1:5" x14ac:dyDescent="0.25">
      <c r="A264" s="16"/>
      <c r="D264" s="1" t="str">
        <f t="shared" si="6"/>
        <v/>
      </c>
      <c r="E264" s="13"/>
    </row>
    <row r="265" spans="1:5" x14ac:dyDescent="0.25">
      <c r="A265" s="16"/>
      <c r="D265" s="1" t="str">
        <f t="shared" si="6"/>
        <v/>
      </c>
      <c r="E265" s="13"/>
    </row>
    <row r="266" spans="1:5" x14ac:dyDescent="0.25">
      <c r="A266" s="16"/>
      <c r="D266" s="1" t="str">
        <f t="shared" si="6"/>
        <v/>
      </c>
      <c r="E266" s="13"/>
    </row>
    <row r="267" spans="1:5" x14ac:dyDescent="0.25">
      <c r="A267" s="16"/>
      <c r="D267" s="1" t="str">
        <f t="shared" si="6"/>
        <v/>
      </c>
      <c r="E267" s="13"/>
    </row>
    <row r="268" spans="1:5" x14ac:dyDescent="0.25">
      <c r="A268" s="16"/>
      <c r="D268" s="1" t="str">
        <f t="shared" si="6"/>
        <v/>
      </c>
      <c r="E268" s="13"/>
    </row>
    <row r="269" spans="1:5" x14ac:dyDescent="0.25">
      <c r="A269" s="16"/>
      <c r="D269" s="1" t="str">
        <f t="shared" si="6"/>
        <v/>
      </c>
      <c r="E269" s="13"/>
    </row>
    <row r="270" spans="1:5" x14ac:dyDescent="0.25">
      <c r="A270" s="16"/>
      <c r="D270" s="1" t="str">
        <f t="shared" si="6"/>
        <v/>
      </c>
      <c r="E270" s="13"/>
    </row>
    <row r="271" spans="1:5" x14ac:dyDescent="0.25">
      <c r="A271" s="16"/>
      <c r="D271" s="1" t="str">
        <f t="shared" si="6"/>
        <v/>
      </c>
      <c r="E271" s="13"/>
    </row>
    <row r="272" spans="1:5" x14ac:dyDescent="0.25">
      <c r="A272" s="16"/>
      <c r="D272" s="1" t="str">
        <f t="shared" si="6"/>
        <v/>
      </c>
      <c r="E272" s="13"/>
    </row>
    <row r="273" spans="1:5" x14ac:dyDescent="0.25">
      <c r="A273" s="16"/>
      <c r="D273" s="1" t="str">
        <f t="shared" si="6"/>
        <v/>
      </c>
      <c r="E273" s="13"/>
    </row>
    <row r="274" spans="1:5" x14ac:dyDescent="0.25">
      <c r="A274" s="16"/>
      <c r="D274" s="1" t="str">
        <f t="shared" si="6"/>
        <v/>
      </c>
      <c r="E274" s="13"/>
    </row>
    <row r="275" spans="1:5" x14ac:dyDescent="0.25">
      <c r="A275" s="16"/>
      <c r="D275" s="1" t="str">
        <f t="shared" si="6"/>
        <v/>
      </c>
      <c r="E275" s="13"/>
    </row>
    <row r="276" spans="1:5" x14ac:dyDescent="0.25">
      <c r="A276" s="16"/>
      <c r="D276" s="1" t="str">
        <f t="shared" si="6"/>
        <v/>
      </c>
      <c r="E276" s="13"/>
    </row>
    <row r="277" spans="1:5" x14ac:dyDescent="0.25">
      <c r="A277" s="16"/>
      <c r="D277" s="1" t="str">
        <f t="shared" si="6"/>
        <v/>
      </c>
      <c r="E277" s="13"/>
    </row>
    <row r="278" spans="1:5" x14ac:dyDescent="0.25">
      <c r="A278" s="16"/>
      <c r="D278" s="1" t="str">
        <f t="shared" si="6"/>
        <v/>
      </c>
      <c r="E278" s="13"/>
    </row>
    <row r="279" spans="1:5" x14ac:dyDescent="0.25">
      <c r="A279" s="16"/>
      <c r="D279" s="1" t="str">
        <f t="shared" si="6"/>
        <v/>
      </c>
      <c r="E279" s="13"/>
    </row>
    <row r="280" spans="1:5" x14ac:dyDescent="0.25">
      <c r="A280" s="16"/>
      <c r="D280" s="1" t="str">
        <f t="shared" si="6"/>
        <v/>
      </c>
      <c r="E280" s="13"/>
    </row>
    <row r="281" spans="1:5" x14ac:dyDescent="0.25">
      <c r="A281" s="16"/>
      <c r="D281" s="1" t="str">
        <f t="shared" si="6"/>
        <v/>
      </c>
      <c r="E281" s="13"/>
    </row>
    <row r="282" spans="1:5" x14ac:dyDescent="0.25">
      <c r="A282" s="16"/>
      <c r="D282" s="1" t="str">
        <f t="shared" si="6"/>
        <v/>
      </c>
      <c r="E282" s="13"/>
    </row>
    <row r="283" spans="1:5" x14ac:dyDescent="0.25">
      <c r="A283" s="16"/>
      <c r="D283" s="1" t="str">
        <f t="shared" si="6"/>
        <v/>
      </c>
      <c r="E283" s="13"/>
    </row>
    <row r="284" spans="1:5" x14ac:dyDescent="0.25">
      <c r="A284" s="16"/>
      <c r="D284" s="1" t="str">
        <f t="shared" si="6"/>
        <v/>
      </c>
      <c r="E284" s="13"/>
    </row>
    <row r="285" spans="1:5" x14ac:dyDescent="0.25">
      <c r="A285" s="16"/>
      <c r="D285" s="1" t="str">
        <f t="shared" si="6"/>
        <v/>
      </c>
      <c r="E285" s="13"/>
    </row>
    <row r="286" spans="1:5" x14ac:dyDescent="0.25">
      <c r="A286" s="16"/>
      <c r="D286" s="1" t="str">
        <f t="shared" si="6"/>
        <v/>
      </c>
      <c r="E286" s="13"/>
    </row>
    <row r="287" spans="1:5" x14ac:dyDescent="0.25">
      <c r="A287" s="16"/>
      <c r="D287" s="1" t="str">
        <f t="shared" si="6"/>
        <v/>
      </c>
      <c r="E287" s="13"/>
    </row>
    <row r="288" spans="1:5" x14ac:dyDescent="0.25">
      <c r="A288" s="16"/>
      <c r="D288" s="1" t="str">
        <f t="shared" si="6"/>
        <v/>
      </c>
      <c r="E288" s="13"/>
    </row>
    <row r="289" spans="1:5" x14ac:dyDescent="0.25">
      <c r="A289" s="16"/>
      <c r="D289" s="1" t="str">
        <f t="shared" si="6"/>
        <v/>
      </c>
      <c r="E289" s="13"/>
    </row>
    <row r="290" spans="1:5" x14ac:dyDescent="0.25">
      <c r="A290" s="16"/>
      <c r="D290" s="1" t="str">
        <f t="shared" si="6"/>
        <v/>
      </c>
      <c r="E290" s="13"/>
    </row>
    <row r="291" spans="1:5" x14ac:dyDescent="0.25">
      <c r="A291" s="16"/>
      <c r="D291" s="1" t="str">
        <f t="shared" si="6"/>
        <v/>
      </c>
      <c r="E291" s="13"/>
    </row>
    <row r="292" spans="1:5" x14ac:dyDescent="0.25">
      <c r="A292" s="16"/>
      <c r="D292" s="1" t="str">
        <f t="shared" si="6"/>
        <v/>
      </c>
      <c r="E292" s="13"/>
    </row>
    <row r="293" spans="1:5" x14ac:dyDescent="0.25">
      <c r="A293" s="16"/>
      <c r="D293" s="1" t="str">
        <f t="shared" si="6"/>
        <v/>
      </c>
      <c r="E293" s="13"/>
    </row>
    <row r="294" spans="1:5" x14ac:dyDescent="0.25">
      <c r="A294" s="16"/>
      <c r="D294" s="1" t="str">
        <f t="shared" si="6"/>
        <v/>
      </c>
      <c r="E294" s="13"/>
    </row>
    <row r="295" spans="1:5" x14ac:dyDescent="0.25">
      <c r="A295" s="16"/>
      <c r="D295" s="1" t="str">
        <f t="shared" si="6"/>
        <v/>
      </c>
      <c r="E295" s="13"/>
    </row>
    <row r="296" spans="1:5" x14ac:dyDescent="0.25">
      <c r="A296" s="16"/>
      <c r="D296" s="1" t="str">
        <f t="shared" si="6"/>
        <v/>
      </c>
      <c r="E296" s="13"/>
    </row>
    <row r="297" spans="1:5" x14ac:dyDescent="0.25">
      <c r="A297" s="16"/>
      <c r="D297" s="1" t="str">
        <f t="shared" si="6"/>
        <v/>
      </c>
      <c r="E297" s="13"/>
    </row>
    <row r="298" spans="1:5" x14ac:dyDescent="0.25">
      <c r="A298" s="16"/>
      <c r="D298" s="1" t="str">
        <f t="shared" si="6"/>
        <v/>
      </c>
      <c r="E298" s="13"/>
    </row>
    <row r="299" spans="1:5" x14ac:dyDescent="0.25">
      <c r="A299" s="16"/>
      <c r="D299" s="1" t="str">
        <f t="shared" si="6"/>
        <v/>
      </c>
      <c r="E299" s="13"/>
    </row>
    <row r="300" spans="1:5" x14ac:dyDescent="0.25">
      <c r="A300" s="16"/>
      <c r="D300" s="1" t="str">
        <f t="shared" si="6"/>
        <v/>
      </c>
      <c r="E300" s="13"/>
    </row>
    <row r="301" spans="1:5" x14ac:dyDescent="0.25">
      <c r="A301" s="16"/>
      <c r="D301" s="1" t="str">
        <f t="shared" si="6"/>
        <v/>
      </c>
      <c r="E301" s="13"/>
    </row>
    <row r="302" spans="1:5" x14ac:dyDescent="0.25">
      <c r="A302" s="16"/>
      <c r="D302" s="1" t="str">
        <f t="shared" si="6"/>
        <v/>
      </c>
      <c r="E302" s="13"/>
    </row>
    <row r="303" spans="1:5" x14ac:dyDescent="0.25">
      <c r="A303" s="16"/>
      <c r="D303" s="1" t="str">
        <f t="shared" si="6"/>
        <v/>
      </c>
      <c r="E303" s="13"/>
    </row>
    <row r="304" spans="1:5" x14ac:dyDescent="0.25">
      <c r="A304" s="16"/>
      <c r="D304" s="1" t="str">
        <f t="shared" si="6"/>
        <v/>
      </c>
      <c r="E304" s="13"/>
    </row>
    <row r="305" spans="1:5" x14ac:dyDescent="0.25">
      <c r="A305" s="16"/>
      <c r="D305" s="1" t="str">
        <f t="shared" si="6"/>
        <v/>
      </c>
      <c r="E305" s="13"/>
    </row>
    <row r="306" spans="1:5" x14ac:dyDescent="0.25">
      <c r="A306" s="16"/>
      <c r="D306" s="1" t="str">
        <f t="shared" si="6"/>
        <v/>
      </c>
      <c r="E306" s="13"/>
    </row>
    <row r="307" spans="1:5" x14ac:dyDescent="0.25">
      <c r="A307" s="16"/>
      <c r="D307" s="1" t="str">
        <f t="shared" si="6"/>
        <v/>
      </c>
      <c r="E307" s="13"/>
    </row>
    <row r="308" spans="1:5" x14ac:dyDescent="0.25">
      <c r="A308" s="16"/>
      <c r="D308" s="1" t="str">
        <f t="shared" si="6"/>
        <v/>
      </c>
      <c r="E308" s="13"/>
    </row>
    <row r="309" spans="1:5" x14ac:dyDescent="0.25">
      <c r="A309" s="16"/>
      <c r="D309" s="1" t="str">
        <f t="shared" si="6"/>
        <v/>
      </c>
      <c r="E309" s="13"/>
    </row>
    <row r="310" spans="1:5" x14ac:dyDescent="0.25">
      <c r="A310" s="16"/>
      <c r="D310" s="1" t="str">
        <f t="shared" si="6"/>
        <v/>
      </c>
      <c r="E310" s="13"/>
    </row>
    <row r="311" spans="1:5" x14ac:dyDescent="0.25">
      <c r="A311" s="16"/>
      <c r="D311" s="1" t="str">
        <f t="shared" si="6"/>
        <v/>
      </c>
      <c r="E311" s="13"/>
    </row>
    <row r="312" spans="1:5" x14ac:dyDescent="0.25">
      <c r="A312" s="16"/>
      <c r="D312" s="1" t="str">
        <f t="shared" si="6"/>
        <v/>
      </c>
      <c r="E312" s="13"/>
    </row>
    <row r="313" spans="1:5" x14ac:dyDescent="0.25">
      <c r="A313" s="16"/>
      <c r="D313" s="1" t="str">
        <f t="shared" si="6"/>
        <v/>
      </c>
      <c r="E313" s="13"/>
    </row>
    <row r="314" spans="1:5" x14ac:dyDescent="0.25">
      <c r="A314" s="16"/>
      <c r="D314" s="1" t="str">
        <f t="shared" si="6"/>
        <v/>
      </c>
      <c r="E314" s="13"/>
    </row>
    <row r="315" spans="1:5" x14ac:dyDescent="0.25">
      <c r="A315" s="16"/>
      <c r="D315" s="1" t="str">
        <f t="shared" si="6"/>
        <v/>
      </c>
      <c r="E315" s="13"/>
    </row>
    <row r="316" spans="1:5" x14ac:dyDescent="0.25">
      <c r="A316" s="16"/>
      <c r="D316" s="1" t="str">
        <f t="shared" si="6"/>
        <v/>
      </c>
      <c r="E316" s="13"/>
    </row>
    <row r="317" spans="1:5" x14ac:dyDescent="0.25">
      <c r="A317" s="16"/>
      <c r="D317" s="1" t="str">
        <f t="shared" si="6"/>
        <v/>
      </c>
      <c r="E317" s="13"/>
    </row>
    <row r="318" spans="1:5" x14ac:dyDescent="0.25">
      <c r="A318" s="16"/>
      <c r="D318" s="1" t="str">
        <f t="shared" si="6"/>
        <v/>
      </c>
      <c r="E318" s="13"/>
    </row>
    <row r="319" spans="1:5" x14ac:dyDescent="0.25">
      <c r="A319" s="16"/>
      <c r="D319" s="1" t="str">
        <f t="shared" si="6"/>
        <v/>
      </c>
      <c r="E319" s="13"/>
    </row>
    <row r="320" spans="1:5" x14ac:dyDescent="0.25">
      <c r="A320" s="16"/>
      <c r="D320" s="1" t="str">
        <f t="shared" si="6"/>
        <v/>
      </c>
      <c r="E320" s="13"/>
    </row>
    <row r="321" spans="1:5" x14ac:dyDescent="0.25">
      <c r="A321" s="16"/>
      <c r="D321" s="1" t="str">
        <f t="shared" si="6"/>
        <v/>
      </c>
      <c r="E321" s="13"/>
    </row>
    <row r="322" spans="1:5" x14ac:dyDescent="0.25">
      <c r="A322" s="16"/>
      <c r="D322" s="1" t="str">
        <f t="shared" ref="D322:D385" si="7">IF(AND(B322&gt;$H$2, B322&lt;$G$2),B322,"")</f>
        <v/>
      </c>
      <c r="E322" s="13"/>
    </row>
    <row r="323" spans="1:5" x14ac:dyDescent="0.25">
      <c r="A323" s="16"/>
      <c r="D323" s="1" t="str">
        <f t="shared" si="7"/>
        <v/>
      </c>
      <c r="E323" s="13"/>
    </row>
    <row r="324" spans="1:5" x14ac:dyDescent="0.25">
      <c r="A324" s="16"/>
      <c r="D324" s="1" t="str">
        <f t="shared" si="7"/>
        <v/>
      </c>
      <c r="E324" s="13"/>
    </row>
    <row r="325" spans="1:5" x14ac:dyDescent="0.25">
      <c r="A325" s="16"/>
      <c r="D325" s="1" t="str">
        <f t="shared" si="7"/>
        <v/>
      </c>
      <c r="E325" s="13"/>
    </row>
    <row r="326" spans="1:5" x14ac:dyDescent="0.25">
      <c r="A326" s="16"/>
      <c r="D326" s="1" t="str">
        <f t="shared" si="7"/>
        <v/>
      </c>
      <c r="E326" s="13"/>
    </row>
    <row r="327" spans="1:5" x14ac:dyDescent="0.25">
      <c r="A327" s="16"/>
      <c r="D327" s="1" t="str">
        <f t="shared" si="7"/>
        <v/>
      </c>
      <c r="E327" s="13"/>
    </row>
    <row r="328" spans="1:5" x14ac:dyDescent="0.25">
      <c r="A328" s="16"/>
      <c r="D328" s="1" t="str">
        <f t="shared" si="7"/>
        <v/>
      </c>
      <c r="E328" s="13"/>
    </row>
    <row r="329" spans="1:5" x14ac:dyDescent="0.25">
      <c r="A329" s="16"/>
      <c r="D329" s="1" t="str">
        <f t="shared" si="7"/>
        <v/>
      </c>
      <c r="E329" s="13"/>
    </row>
    <row r="330" spans="1:5" x14ac:dyDescent="0.25">
      <c r="A330" s="16"/>
      <c r="D330" s="1" t="str">
        <f t="shared" si="7"/>
        <v/>
      </c>
      <c r="E330" s="13"/>
    </row>
    <row r="331" spans="1:5" x14ac:dyDescent="0.25">
      <c r="A331" s="16"/>
      <c r="D331" s="1" t="str">
        <f t="shared" si="7"/>
        <v/>
      </c>
      <c r="E331" s="13"/>
    </row>
    <row r="332" spans="1:5" x14ac:dyDescent="0.25">
      <c r="A332" s="16"/>
      <c r="D332" s="1" t="str">
        <f t="shared" si="7"/>
        <v/>
      </c>
      <c r="E332" s="13"/>
    </row>
    <row r="333" spans="1:5" x14ac:dyDescent="0.25">
      <c r="A333" s="16"/>
      <c r="D333" s="1" t="str">
        <f t="shared" si="7"/>
        <v/>
      </c>
      <c r="E333" s="13"/>
    </row>
    <row r="334" spans="1:5" x14ac:dyDescent="0.25">
      <c r="A334" s="16"/>
      <c r="D334" s="1" t="str">
        <f t="shared" si="7"/>
        <v/>
      </c>
      <c r="E334" s="13"/>
    </row>
    <row r="335" spans="1:5" x14ac:dyDescent="0.25">
      <c r="A335" s="16"/>
      <c r="D335" s="1" t="str">
        <f t="shared" si="7"/>
        <v/>
      </c>
      <c r="E335" s="13"/>
    </row>
    <row r="336" spans="1:5" x14ac:dyDescent="0.25">
      <c r="A336" s="16"/>
      <c r="D336" s="1" t="str">
        <f t="shared" si="7"/>
        <v/>
      </c>
      <c r="E336" s="13"/>
    </row>
    <row r="337" spans="1:5" x14ac:dyDescent="0.25">
      <c r="A337" s="16"/>
      <c r="D337" s="1" t="str">
        <f t="shared" si="7"/>
        <v/>
      </c>
      <c r="E337" s="13"/>
    </row>
    <row r="338" spans="1:5" x14ac:dyDescent="0.25">
      <c r="A338" s="16"/>
      <c r="D338" s="1" t="str">
        <f t="shared" si="7"/>
        <v/>
      </c>
      <c r="E338" s="13"/>
    </row>
    <row r="339" spans="1:5" x14ac:dyDescent="0.25">
      <c r="A339" s="16"/>
      <c r="D339" s="1" t="str">
        <f t="shared" si="7"/>
        <v/>
      </c>
      <c r="E339" s="13"/>
    </row>
    <row r="340" spans="1:5" x14ac:dyDescent="0.25">
      <c r="A340" s="16"/>
      <c r="D340" s="1" t="str">
        <f t="shared" si="7"/>
        <v/>
      </c>
      <c r="E340" s="13"/>
    </row>
    <row r="341" spans="1:5" x14ac:dyDescent="0.25">
      <c r="A341" s="16"/>
      <c r="D341" s="1" t="str">
        <f t="shared" si="7"/>
        <v/>
      </c>
      <c r="E341" s="13"/>
    </row>
    <row r="342" spans="1:5" x14ac:dyDescent="0.25">
      <c r="A342" s="16"/>
      <c r="D342" s="1" t="str">
        <f t="shared" si="7"/>
        <v/>
      </c>
      <c r="E342" s="13"/>
    </row>
    <row r="343" spans="1:5" x14ac:dyDescent="0.25">
      <c r="A343" s="16"/>
      <c r="D343" s="1" t="str">
        <f t="shared" si="7"/>
        <v/>
      </c>
      <c r="E343" s="13"/>
    </row>
    <row r="344" spans="1:5" x14ac:dyDescent="0.25">
      <c r="A344" s="16"/>
      <c r="D344" s="1" t="str">
        <f t="shared" si="7"/>
        <v/>
      </c>
      <c r="E344" s="13"/>
    </row>
    <row r="345" spans="1:5" x14ac:dyDescent="0.25">
      <c r="A345" s="16"/>
      <c r="D345" s="1" t="str">
        <f t="shared" si="7"/>
        <v/>
      </c>
      <c r="E345" s="13"/>
    </row>
    <row r="346" spans="1:5" x14ac:dyDescent="0.25">
      <c r="A346" s="16"/>
      <c r="D346" s="1" t="str">
        <f t="shared" si="7"/>
        <v/>
      </c>
      <c r="E346" s="13"/>
    </row>
    <row r="347" spans="1:5" x14ac:dyDescent="0.25">
      <c r="A347" s="16"/>
      <c r="D347" s="1" t="str">
        <f t="shared" si="7"/>
        <v/>
      </c>
      <c r="E347" s="13"/>
    </row>
    <row r="348" spans="1:5" x14ac:dyDescent="0.25">
      <c r="A348" s="16"/>
      <c r="D348" s="1" t="str">
        <f t="shared" si="7"/>
        <v/>
      </c>
      <c r="E348" s="13"/>
    </row>
    <row r="349" spans="1:5" x14ac:dyDescent="0.25">
      <c r="A349" s="16"/>
      <c r="D349" s="1" t="str">
        <f t="shared" si="7"/>
        <v/>
      </c>
      <c r="E349" s="13"/>
    </row>
    <row r="350" spans="1:5" x14ac:dyDescent="0.25">
      <c r="A350" s="16"/>
      <c r="D350" s="1" t="str">
        <f t="shared" si="7"/>
        <v/>
      </c>
      <c r="E350" s="13"/>
    </row>
    <row r="351" spans="1:5" x14ac:dyDescent="0.25">
      <c r="A351" s="16"/>
      <c r="D351" s="1" t="str">
        <f t="shared" si="7"/>
        <v/>
      </c>
      <c r="E351" s="13"/>
    </row>
    <row r="352" spans="1:5" x14ac:dyDescent="0.25">
      <c r="A352" s="16"/>
      <c r="D352" s="1" t="str">
        <f t="shared" si="7"/>
        <v/>
      </c>
      <c r="E352" s="13"/>
    </row>
    <row r="353" spans="1:5" x14ac:dyDescent="0.25">
      <c r="A353" s="16"/>
      <c r="D353" s="1" t="str">
        <f t="shared" si="7"/>
        <v/>
      </c>
      <c r="E353" s="13"/>
    </row>
    <row r="354" spans="1:5" x14ac:dyDescent="0.25">
      <c r="A354" s="16"/>
      <c r="D354" s="1" t="str">
        <f t="shared" si="7"/>
        <v/>
      </c>
      <c r="E354" s="13"/>
    </row>
    <row r="355" spans="1:5" x14ac:dyDescent="0.25">
      <c r="A355" s="16"/>
      <c r="D355" s="1" t="str">
        <f t="shared" si="7"/>
        <v/>
      </c>
      <c r="E355" s="13"/>
    </row>
    <row r="356" spans="1:5" x14ac:dyDescent="0.25">
      <c r="A356" s="16"/>
      <c r="D356" s="1" t="str">
        <f t="shared" si="7"/>
        <v/>
      </c>
      <c r="E356" s="13"/>
    </row>
    <row r="357" spans="1:5" x14ac:dyDescent="0.25">
      <c r="A357" s="16"/>
      <c r="D357" s="1" t="str">
        <f t="shared" si="7"/>
        <v/>
      </c>
      <c r="E357" s="13"/>
    </row>
    <row r="358" spans="1:5" x14ac:dyDescent="0.25">
      <c r="A358" s="16"/>
      <c r="D358" s="1" t="str">
        <f t="shared" si="7"/>
        <v/>
      </c>
      <c r="E358" s="13"/>
    </row>
    <row r="359" spans="1:5" x14ac:dyDescent="0.25">
      <c r="A359" s="16"/>
      <c r="D359" s="1" t="str">
        <f t="shared" si="7"/>
        <v/>
      </c>
      <c r="E359" s="13"/>
    </row>
    <row r="360" spans="1:5" x14ac:dyDescent="0.25">
      <c r="A360" s="16"/>
      <c r="D360" s="1" t="str">
        <f t="shared" si="7"/>
        <v/>
      </c>
      <c r="E360" s="13"/>
    </row>
    <row r="361" spans="1:5" x14ac:dyDescent="0.25">
      <c r="A361" s="16"/>
      <c r="D361" s="1" t="str">
        <f t="shared" si="7"/>
        <v/>
      </c>
      <c r="E361" s="13"/>
    </row>
    <row r="362" spans="1:5" x14ac:dyDescent="0.25">
      <c r="A362" s="16"/>
      <c r="D362" s="1" t="str">
        <f t="shared" si="7"/>
        <v/>
      </c>
      <c r="E362" s="13"/>
    </row>
    <row r="363" spans="1:5" x14ac:dyDescent="0.25">
      <c r="A363" s="16"/>
      <c r="D363" s="1" t="str">
        <f t="shared" si="7"/>
        <v/>
      </c>
      <c r="E363" s="13"/>
    </row>
    <row r="364" spans="1:5" x14ac:dyDescent="0.25">
      <c r="A364" s="16"/>
      <c r="D364" s="1" t="str">
        <f t="shared" si="7"/>
        <v/>
      </c>
      <c r="E364" s="13"/>
    </row>
    <row r="365" spans="1:5" x14ac:dyDescent="0.25">
      <c r="A365" s="16"/>
      <c r="D365" s="1" t="str">
        <f t="shared" si="7"/>
        <v/>
      </c>
      <c r="E365" s="13"/>
    </row>
    <row r="366" spans="1:5" x14ac:dyDescent="0.25">
      <c r="A366" s="16"/>
      <c r="D366" s="1" t="str">
        <f t="shared" si="7"/>
        <v/>
      </c>
      <c r="E366" s="13"/>
    </row>
    <row r="367" spans="1:5" x14ac:dyDescent="0.25">
      <c r="A367" s="16"/>
      <c r="D367" s="1" t="str">
        <f t="shared" si="7"/>
        <v/>
      </c>
      <c r="E367" s="13"/>
    </row>
    <row r="368" spans="1:5" x14ac:dyDescent="0.25">
      <c r="A368" s="16"/>
      <c r="D368" s="1" t="str">
        <f t="shared" si="7"/>
        <v/>
      </c>
      <c r="E368" s="13"/>
    </row>
    <row r="369" spans="1:5" x14ac:dyDescent="0.25">
      <c r="A369" s="16"/>
      <c r="D369" s="1" t="str">
        <f t="shared" si="7"/>
        <v/>
      </c>
      <c r="E369" s="13"/>
    </row>
    <row r="370" spans="1:5" x14ac:dyDescent="0.25">
      <c r="A370" s="16"/>
      <c r="D370" s="1" t="str">
        <f t="shared" si="7"/>
        <v/>
      </c>
      <c r="E370" s="13"/>
    </row>
    <row r="371" spans="1:5" x14ac:dyDescent="0.25">
      <c r="A371" s="16"/>
      <c r="D371" s="1" t="str">
        <f t="shared" si="7"/>
        <v/>
      </c>
      <c r="E371" s="13"/>
    </row>
    <row r="372" spans="1:5" x14ac:dyDescent="0.25">
      <c r="A372" s="16"/>
      <c r="D372" s="1" t="str">
        <f t="shared" si="7"/>
        <v/>
      </c>
      <c r="E372" s="13"/>
    </row>
    <row r="373" spans="1:5" x14ac:dyDescent="0.25">
      <c r="A373" s="16"/>
      <c r="D373" s="1" t="str">
        <f t="shared" si="7"/>
        <v/>
      </c>
      <c r="E373" s="13"/>
    </row>
    <row r="374" spans="1:5" x14ac:dyDescent="0.25">
      <c r="A374" s="16"/>
      <c r="D374" s="1" t="str">
        <f t="shared" si="7"/>
        <v/>
      </c>
      <c r="E374" s="13"/>
    </row>
    <row r="375" spans="1:5" x14ac:dyDescent="0.25">
      <c r="A375" s="16"/>
      <c r="D375" s="1" t="str">
        <f t="shared" si="7"/>
        <v/>
      </c>
      <c r="E375" s="13"/>
    </row>
    <row r="376" spans="1:5" x14ac:dyDescent="0.25">
      <c r="A376" s="16"/>
      <c r="D376" s="1" t="str">
        <f t="shared" si="7"/>
        <v/>
      </c>
      <c r="E376" s="13"/>
    </row>
    <row r="377" spans="1:5" x14ac:dyDescent="0.25">
      <c r="A377" s="16"/>
      <c r="D377" s="1" t="str">
        <f t="shared" si="7"/>
        <v/>
      </c>
      <c r="E377" s="13"/>
    </row>
    <row r="378" spans="1:5" x14ac:dyDescent="0.25">
      <c r="A378" s="16"/>
      <c r="D378" s="1" t="str">
        <f t="shared" si="7"/>
        <v/>
      </c>
      <c r="E378" s="13"/>
    </row>
    <row r="379" spans="1:5" x14ac:dyDescent="0.25">
      <c r="A379" s="16"/>
      <c r="D379" s="1" t="str">
        <f t="shared" si="7"/>
        <v/>
      </c>
      <c r="E379" s="13"/>
    </row>
    <row r="380" spans="1:5" x14ac:dyDescent="0.25">
      <c r="A380" s="16"/>
      <c r="D380" s="1" t="str">
        <f t="shared" si="7"/>
        <v/>
      </c>
      <c r="E380" s="13"/>
    </row>
    <row r="381" spans="1:5" x14ac:dyDescent="0.25">
      <c r="A381" s="16"/>
      <c r="D381" s="1" t="str">
        <f t="shared" si="7"/>
        <v/>
      </c>
      <c r="E381" s="13"/>
    </row>
    <row r="382" spans="1:5" x14ac:dyDescent="0.25">
      <c r="A382" s="16"/>
      <c r="D382" s="1" t="str">
        <f t="shared" si="7"/>
        <v/>
      </c>
      <c r="E382" s="13"/>
    </row>
    <row r="383" spans="1:5" x14ac:dyDescent="0.25">
      <c r="A383" s="16"/>
      <c r="D383" s="1" t="str">
        <f t="shared" si="7"/>
        <v/>
      </c>
      <c r="E383" s="13"/>
    </row>
    <row r="384" spans="1:5" x14ac:dyDescent="0.25">
      <c r="A384" s="16"/>
      <c r="D384" s="1" t="str">
        <f t="shared" si="7"/>
        <v/>
      </c>
      <c r="E384" s="13"/>
    </row>
    <row r="385" spans="1:5" x14ac:dyDescent="0.25">
      <c r="A385" s="16"/>
      <c r="D385" s="1" t="str">
        <f t="shared" si="7"/>
        <v/>
      </c>
      <c r="E385" s="13"/>
    </row>
    <row r="386" spans="1:5" x14ac:dyDescent="0.25">
      <c r="A386" s="16"/>
      <c r="D386" s="1" t="str">
        <f t="shared" ref="D386:D449" si="8">IF(AND(B386&gt;$H$2, B386&lt;$G$2),B386,"")</f>
        <v/>
      </c>
      <c r="E386" s="13"/>
    </row>
    <row r="387" spans="1:5" x14ac:dyDescent="0.25">
      <c r="A387" s="16"/>
      <c r="D387" s="1" t="str">
        <f t="shared" si="8"/>
        <v/>
      </c>
      <c r="E387" s="13"/>
    </row>
    <row r="388" spans="1:5" x14ac:dyDescent="0.25">
      <c r="A388" s="16"/>
      <c r="D388" s="1" t="str">
        <f t="shared" si="8"/>
        <v/>
      </c>
      <c r="E388" s="13"/>
    </row>
    <row r="389" spans="1:5" x14ac:dyDescent="0.25">
      <c r="A389" s="16"/>
      <c r="D389" s="1" t="str">
        <f t="shared" si="8"/>
        <v/>
      </c>
      <c r="E389" s="13"/>
    </row>
    <row r="390" spans="1:5" x14ac:dyDescent="0.25">
      <c r="A390" s="16"/>
      <c r="D390" s="1" t="str">
        <f t="shared" si="8"/>
        <v/>
      </c>
      <c r="E390" s="13"/>
    </row>
    <row r="391" spans="1:5" x14ac:dyDescent="0.25">
      <c r="A391" s="16"/>
      <c r="D391" s="1" t="str">
        <f t="shared" si="8"/>
        <v/>
      </c>
      <c r="E391" s="13"/>
    </row>
    <row r="392" spans="1:5" x14ac:dyDescent="0.25">
      <c r="A392" s="16"/>
      <c r="D392" s="1" t="str">
        <f t="shared" si="8"/>
        <v/>
      </c>
      <c r="E392" s="13"/>
    </row>
    <row r="393" spans="1:5" x14ac:dyDescent="0.25">
      <c r="A393" s="16"/>
      <c r="D393" s="1" t="str">
        <f t="shared" si="8"/>
        <v/>
      </c>
      <c r="E393" s="13"/>
    </row>
    <row r="394" spans="1:5" x14ac:dyDescent="0.25">
      <c r="A394" s="16"/>
      <c r="D394" s="1" t="str">
        <f t="shared" si="8"/>
        <v/>
      </c>
      <c r="E394" s="13"/>
    </row>
    <row r="395" spans="1:5" x14ac:dyDescent="0.25">
      <c r="A395" s="16"/>
      <c r="D395" s="1" t="str">
        <f t="shared" si="8"/>
        <v/>
      </c>
      <c r="E395" s="13"/>
    </row>
    <row r="396" spans="1:5" x14ac:dyDescent="0.25">
      <c r="A396" s="16"/>
      <c r="D396" s="1" t="str">
        <f t="shared" si="8"/>
        <v/>
      </c>
      <c r="E396" s="13"/>
    </row>
    <row r="397" spans="1:5" x14ac:dyDescent="0.25">
      <c r="A397" s="16"/>
      <c r="D397" s="1" t="str">
        <f t="shared" si="8"/>
        <v/>
      </c>
      <c r="E397" s="13"/>
    </row>
    <row r="398" spans="1:5" x14ac:dyDescent="0.25">
      <c r="A398" s="16"/>
      <c r="D398" s="1" t="str">
        <f t="shared" si="8"/>
        <v/>
      </c>
      <c r="E398" s="13"/>
    </row>
    <row r="399" spans="1:5" x14ac:dyDescent="0.25">
      <c r="A399" s="16"/>
      <c r="D399" s="1" t="str">
        <f t="shared" si="8"/>
        <v/>
      </c>
      <c r="E399" s="13"/>
    </row>
    <row r="400" spans="1:5" x14ac:dyDescent="0.25">
      <c r="A400" s="16"/>
      <c r="D400" s="1" t="str">
        <f t="shared" si="8"/>
        <v/>
      </c>
      <c r="E400" s="13"/>
    </row>
    <row r="401" spans="1:10" x14ac:dyDescent="0.25">
      <c r="A401" s="16"/>
      <c r="D401" s="1" t="str">
        <f t="shared" si="8"/>
        <v/>
      </c>
      <c r="E401" s="13"/>
    </row>
    <row r="402" spans="1:10" x14ac:dyDescent="0.25">
      <c r="A402" s="16"/>
      <c r="D402" s="1" t="str">
        <f t="shared" si="8"/>
        <v/>
      </c>
      <c r="E402" s="13"/>
    </row>
    <row r="403" spans="1:10" x14ac:dyDescent="0.25">
      <c r="A403" s="16"/>
      <c r="D403" s="1" t="str">
        <f t="shared" si="8"/>
        <v/>
      </c>
      <c r="E403" s="13"/>
    </row>
    <row r="404" spans="1:10" x14ac:dyDescent="0.25">
      <c r="A404" s="16"/>
      <c r="D404" s="1" t="str">
        <f t="shared" si="8"/>
        <v/>
      </c>
      <c r="E404" s="13"/>
    </row>
    <row r="405" spans="1:10" x14ac:dyDescent="0.25">
      <c r="A405" s="16"/>
      <c r="D405" s="1" t="str">
        <f t="shared" si="8"/>
        <v/>
      </c>
      <c r="E405" s="13"/>
    </row>
    <row r="406" spans="1:10" x14ac:dyDescent="0.25">
      <c r="A406" s="16"/>
      <c r="D406" s="1" t="str">
        <f t="shared" si="8"/>
        <v/>
      </c>
      <c r="E406" s="13"/>
    </row>
    <row r="407" spans="1:10" x14ac:dyDescent="0.25">
      <c r="A407" s="16"/>
      <c r="D407" s="1" t="str">
        <f t="shared" si="8"/>
        <v/>
      </c>
      <c r="E407" s="13"/>
    </row>
    <row r="408" spans="1:10" x14ac:dyDescent="0.25">
      <c r="A408" s="16"/>
      <c r="D408" s="1" t="str">
        <f t="shared" si="8"/>
        <v/>
      </c>
      <c r="E408" s="13"/>
    </row>
    <row r="409" spans="1:10" x14ac:dyDescent="0.25">
      <c r="A409" s="16"/>
      <c r="D409" s="1" t="str">
        <f t="shared" si="8"/>
        <v/>
      </c>
      <c r="E409" s="13"/>
    </row>
    <row r="410" spans="1:10" x14ac:dyDescent="0.25">
      <c r="A410" s="16"/>
      <c r="D410" s="1" t="str">
        <f t="shared" si="8"/>
        <v/>
      </c>
      <c r="E410" s="13"/>
    </row>
    <row r="411" spans="1:10" x14ac:dyDescent="0.25">
      <c r="A411" s="16"/>
      <c r="D411" s="1" t="str">
        <f t="shared" si="8"/>
        <v/>
      </c>
      <c r="E411" s="13"/>
    </row>
    <row r="412" spans="1:10" x14ac:dyDescent="0.25">
      <c r="A412" s="16"/>
      <c r="D412" s="1" t="str">
        <f t="shared" si="8"/>
        <v/>
      </c>
      <c r="E412" s="13"/>
      <c r="G412">
        <v>0.19600000000000001</v>
      </c>
      <c r="H412">
        <v>4.4999999999999998E-2</v>
      </c>
      <c r="I412">
        <v>0.19340553536263991</v>
      </c>
      <c r="J412">
        <v>0.22385089227106653</v>
      </c>
    </row>
    <row r="413" spans="1:10" x14ac:dyDescent="0.25">
      <c r="D413" s="1" t="str">
        <f t="shared" si="8"/>
        <v/>
      </c>
      <c r="E413" s="13"/>
    </row>
    <row r="414" spans="1:10" x14ac:dyDescent="0.25">
      <c r="D414" s="1" t="str">
        <f t="shared" si="8"/>
        <v/>
      </c>
      <c r="E414" s="13"/>
    </row>
    <row r="415" spans="1:10" x14ac:dyDescent="0.25">
      <c r="D415" s="1" t="str">
        <f t="shared" si="8"/>
        <v/>
      </c>
      <c r="E415" s="13"/>
    </row>
    <row r="416" spans="1:10" x14ac:dyDescent="0.25">
      <c r="D416" s="1" t="str">
        <f t="shared" si="8"/>
        <v/>
      </c>
      <c r="E416" s="13"/>
    </row>
    <row r="417" spans="4:5" x14ac:dyDescent="0.25">
      <c r="D417" s="1" t="str">
        <f t="shared" si="8"/>
        <v/>
      </c>
      <c r="E417" s="13"/>
    </row>
    <row r="418" spans="4:5" x14ac:dyDescent="0.25">
      <c r="D418" s="1" t="str">
        <f t="shared" si="8"/>
        <v/>
      </c>
      <c r="E418" s="13"/>
    </row>
    <row r="419" spans="4:5" x14ac:dyDescent="0.25">
      <c r="D419" s="1" t="str">
        <f t="shared" si="8"/>
        <v/>
      </c>
      <c r="E419" s="13"/>
    </row>
    <row r="420" spans="4:5" x14ac:dyDescent="0.25">
      <c r="D420" s="1" t="str">
        <f t="shared" si="8"/>
        <v/>
      </c>
      <c r="E420" s="13"/>
    </row>
    <row r="421" spans="4:5" x14ac:dyDescent="0.25">
      <c r="D421" s="1" t="str">
        <f t="shared" si="8"/>
        <v/>
      </c>
      <c r="E421" s="13"/>
    </row>
    <row r="422" spans="4:5" x14ac:dyDescent="0.25">
      <c r="D422" s="1" t="str">
        <f t="shared" si="8"/>
        <v/>
      </c>
      <c r="E422" s="13"/>
    </row>
    <row r="423" spans="4:5" x14ac:dyDescent="0.25">
      <c r="D423" s="1" t="str">
        <f t="shared" si="8"/>
        <v/>
      </c>
      <c r="E423" s="13"/>
    </row>
    <row r="424" spans="4:5" x14ac:dyDescent="0.25">
      <c r="D424" s="1" t="str">
        <f t="shared" si="8"/>
        <v/>
      </c>
      <c r="E424" s="13"/>
    </row>
    <row r="425" spans="4:5" x14ac:dyDescent="0.25">
      <c r="D425" s="1" t="str">
        <f t="shared" si="8"/>
        <v/>
      </c>
      <c r="E425" s="13"/>
    </row>
    <row r="426" spans="4:5" x14ac:dyDescent="0.25">
      <c r="D426" s="1" t="str">
        <f t="shared" si="8"/>
        <v/>
      </c>
      <c r="E426" s="13"/>
    </row>
    <row r="427" spans="4:5" x14ac:dyDescent="0.25">
      <c r="D427" s="1" t="str">
        <f t="shared" si="8"/>
        <v/>
      </c>
      <c r="E427" s="13"/>
    </row>
    <row r="428" spans="4:5" x14ac:dyDescent="0.25">
      <c r="D428" s="1" t="str">
        <f t="shared" si="8"/>
        <v/>
      </c>
      <c r="E428" s="13"/>
    </row>
    <row r="429" spans="4:5" x14ac:dyDescent="0.25">
      <c r="D429" s="1" t="str">
        <f t="shared" si="8"/>
        <v/>
      </c>
      <c r="E429" s="13"/>
    </row>
    <row r="430" spans="4:5" x14ac:dyDescent="0.25">
      <c r="D430" s="1" t="str">
        <f t="shared" si="8"/>
        <v/>
      </c>
      <c r="E430" s="13"/>
    </row>
    <row r="431" spans="4:5" x14ac:dyDescent="0.25">
      <c r="D431" s="1" t="str">
        <f t="shared" si="8"/>
        <v/>
      </c>
      <c r="E431" s="13"/>
    </row>
    <row r="432" spans="4:5" x14ac:dyDescent="0.25">
      <c r="D432" s="1" t="str">
        <f t="shared" si="8"/>
        <v/>
      </c>
      <c r="E432" s="13"/>
    </row>
    <row r="433" spans="4:5" x14ac:dyDescent="0.25">
      <c r="D433" s="1" t="str">
        <f t="shared" si="8"/>
        <v/>
      </c>
      <c r="E433" s="13"/>
    </row>
    <row r="434" spans="4:5" x14ac:dyDescent="0.25">
      <c r="D434" s="1" t="str">
        <f t="shared" si="8"/>
        <v/>
      </c>
      <c r="E434" s="13"/>
    </row>
    <row r="435" spans="4:5" x14ac:dyDescent="0.25">
      <c r="D435" s="1" t="str">
        <f t="shared" si="8"/>
        <v/>
      </c>
      <c r="E435" s="13"/>
    </row>
    <row r="436" spans="4:5" x14ac:dyDescent="0.25">
      <c r="D436" s="1" t="str">
        <f t="shared" si="8"/>
        <v/>
      </c>
      <c r="E436" s="13"/>
    </row>
    <row r="437" spans="4:5" x14ac:dyDescent="0.25">
      <c r="D437" s="1" t="str">
        <f t="shared" si="8"/>
        <v/>
      </c>
      <c r="E437" s="13"/>
    </row>
    <row r="438" spans="4:5" x14ac:dyDescent="0.25">
      <c r="D438" s="1" t="str">
        <f t="shared" si="8"/>
        <v/>
      </c>
      <c r="E438" s="13"/>
    </row>
    <row r="439" spans="4:5" x14ac:dyDescent="0.25">
      <c r="D439" s="1" t="str">
        <f t="shared" si="8"/>
        <v/>
      </c>
      <c r="E439" s="13"/>
    </row>
    <row r="440" spans="4:5" x14ac:dyDescent="0.25">
      <c r="D440" s="1" t="str">
        <f t="shared" si="8"/>
        <v/>
      </c>
      <c r="E440" s="13"/>
    </row>
    <row r="441" spans="4:5" x14ac:dyDescent="0.25">
      <c r="D441" s="1" t="str">
        <f t="shared" si="8"/>
        <v/>
      </c>
      <c r="E441" s="13"/>
    </row>
    <row r="442" spans="4:5" x14ac:dyDescent="0.25">
      <c r="D442" s="1" t="str">
        <f t="shared" si="8"/>
        <v/>
      </c>
      <c r="E442" s="13"/>
    </row>
    <row r="443" spans="4:5" x14ac:dyDescent="0.25">
      <c r="D443" s="1" t="str">
        <f t="shared" si="8"/>
        <v/>
      </c>
      <c r="E443" s="13"/>
    </row>
    <row r="444" spans="4:5" x14ac:dyDescent="0.25">
      <c r="D444" s="1" t="str">
        <f t="shared" si="8"/>
        <v/>
      </c>
      <c r="E444" s="13"/>
    </row>
    <row r="445" spans="4:5" x14ac:dyDescent="0.25">
      <c r="D445" s="1" t="str">
        <f t="shared" si="8"/>
        <v/>
      </c>
      <c r="E445" s="13"/>
    </row>
    <row r="446" spans="4:5" x14ac:dyDescent="0.25">
      <c r="D446" s="1" t="str">
        <f t="shared" si="8"/>
        <v/>
      </c>
      <c r="E446" s="13"/>
    </row>
    <row r="447" spans="4:5" x14ac:dyDescent="0.25">
      <c r="D447" s="1" t="str">
        <f t="shared" si="8"/>
        <v/>
      </c>
      <c r="E447" s="13"/>
    </row>
    <row r="448" spans="4:5" x14ac:dyDescent="0.25">
      <c r="D448" s="1" t="str">
        <f t="shared" si="8"/>
        <v/>
      </c>
      <c r="E448" s="13"/>
    </row>
    <row r="449" spans="4:5" x14ac:dyDescent="0.25">
      <c r="D449" s="1" t="str">
        <f t="shared" si="8"/>
        <v/>
      </c>
      <c r="E449" s="13"/>
    </row>
    <row r="450" spans="4:5" x14ac:dyDescent="0.25">
      <c r="D450" s="1" t="str">
        <f t="shared" ref="D450:D513" si="9">IF(AND(B450&gt;$H$2, B450&lt;$G$2),B450,"")</f>
        <v/>
      </c>
      <c r="E450" s="13"/>
    </row>
    <row r="451" spans="4:5" x14ac:dyDescent="0.25">
      <c r="D451" s="1" t="str">
        <f t="shared" si="9"/>
        <v/>
      </c>
      <c r="E451" s="13"/>
    </row>
    <row r="452" spans="4:5" x14ac:dyDescent="0.25">
      <c r="D452" s="1" t="str">
        <f t="shared" si="9"/>
        <v/>
      </c>
      <c r="E452" s="13"/>
    </row>
    <row r="453" spans="4:5" x14ac:dyDescent="0.25">
      <c r="D453" s="1" t="str">
        <f t="shared" si="9"/>
        <v/>
      </c>
      <c r="E453" s="13"/>
    </row>
    <row r="454" spans="4:5" x14ac:dyDescent="0.25">
      <c r="D454" s="1" t="str">
        <f t="shared" si="9"/>
        <v/>
      </c>
      <c r="E454" s="13"/>
    </row>
    <row r="455" spans="4:5" x14ac:dyDescent="0.25">
      <c r="D455" s="1" t="str">
        <f t="shared" si="9"/>
        <v/>
      </c>
      <c r="E455" s="13"/>
    </row>
    <row r="456" spans="4:5" x14ac:dyDescent="0.25">
      <c r="D456" s="1" t="str">
        <f t="shared" si="9"/>
        <v/>
      </c>
      <c r="E456" s="13"/>
    </row>
    <row r="457" spans="4:5" x14ac:dyDescent="0.25">
      <c r="D457" s="1" t="str">
        <f t="shared" si="9"/>
        <v/>
      </c>
      <c r="E457" s="13"/>
    </row>
    <row r="458" spans="4:5" x14ac:dyDescent="0.25">
      <c r="D458" s="1" t="str">
        <f t="shared" si="9"/>
        <v/>
      </c>
      <c r="E458" s="13"/>
    </row>
    <row r="459" spans="4:5" x14ac:dyDescent="0.25">
      <c r="D459" s="1" t="str">
        <f t="shared" si="9"/>
        <v/>
      </c>
      <c r="E459" s="13"/>
    </row>
    <row r="460" spans="4:5" x14ac:dyDescent="0.25">
      <c r="D460" s="1" t="str">
        <f t="shared" si="9"/>
        <v/>
      </c>
      <c r="E460" s="13"/>
    </row>
    <row r="461" spans="4:5" x14ac:dyDescent="0.25">
      <c r="D461" s="1" t="str">
        <f t="shared" si="9"/>
        <v/>
      </c>
      <c r="E461" s="13"/>
    </row>
    <row r="462" spans="4:5" x14ac:dyDescent="0.25">
      <c r="D462" s="1" t="str">
        <f t="shared" si="9"/>
        <v/>
      </c>
      <c r="E462" s="13"/>
    </row>
    <row r="463" spans="4:5" x14ac:dyDescent="0.25">
      <c r="D463" s="1" t="str">
        <f t="shared" si="9"/>
        <v/>
      </c>
      <c r="E463" s="13"/>
    </row>
    <row r="464" spans="4:5" x14ac:dyDescent="0.25">
      <c r="D464" s="1" t="str">
        <f t="shared" si="9"/>
        <v/>
      </c>
      <c r="E464" s="13"/>
    </row>
    <row r="465" spans="4:5" x14ac:dyDescent="0.25">
      <c r="D465" s="1" t="str">
        <f t="shared" si="9"/>
        <v/>
      </c>
      <c r="E465" s="13"/>
    </row>
    <row r="466" spans="4:5" x14ac:dyDescent="0.25">
      <c r="D466" s="1" t="str">
        <f t="shared" si="9"/>
        <v/>
      </c>
      <c r="E466" s="13"/>
    </row>
    <row r="467" spans="4:5" x14ac:dyDescent="0.25">
      <c r="D467" s="1" t="str">
        <f t="shared" si="9"/>
        <v/>
      </c>
      <c r="E467" s="13"/>
    </row>
    <row r="468" spans="4:5" x14ac:dyDescent="0.25">
      <c r="D468" s="1" t="str">
        <f t="shared" si="9"/>
        <v/>
      </c>
      <c r="E468" s="13"/>
    </row>
    <row r="469" spans="4:5" x14ac:dyDescent="0.25">
      <c r="D469" s="1" t="str">
        <f t="shared" si="9"/>
        <v/>
      </c>
      <c r="E469" s="13"/>
    </row>
    <row r="470" spans="4:5" x14ac:dyDescent="0.25">
      <c r="D470" s="1" t="str">
        <f t="shared" si="9"/>
        <v/>
      </c>
      <c r="E470" s="13"/>
    </row>
    <row r="471" spans="4:5" x14ac:dyDescent="0.25">
      <c r="D471" s="1" t="str">
        <f t="shared" si="9"/>
        <v/>
      </c>
      <c r="E471" s="13"/>
    </row>
    <row r="472" spans="4:5" x14ac:dyDescent="0.25">
      <c r="D472" s="1" t="str">
        <f t="shared" si="9"/>
        <v/>
      </c>
      <c r="E472" s="13"/>
    </row>
    <row r="473" spans="4:5" x14ac:dyDescent="0.25">
      <c r="D473" s="1" t="str">
        <f t="shared" si="9"/>
        <v/>
      </c>
      <c r="E473" s="13"/>
    </row>
    <row r="474" spans="4:5" x14ac:dyDescent="0.25">
      <c r="D474" s="1" t="str">
        <f t="shared" si="9"/>
        <v/>
      </c>
      <c r="E474" s="13"/>
    </row>
    <row r="475" spans="4:5" x14ac:dyDescent="0.25">
      <c r="D475" s="1" t="str">
        <f t="shared" si="9"/>
        <v/>
      </c>
      <c r="E475" s="13"/>
    </row>
    <row r="476" spans="4:5" x14ac:dyDescent="0.25">
      <c r="D476" s="1" t="str">
        <f t="shared" si="9"/>
        <v/>
      </c>
      <c r="E476" s="13"/>
    </row>
    <row r="477" spans="4:5" x14ac:dyDescent="0.25">
      <c r="D477" s="1" t="str">
        <f t="shared" si="9"/>
        <v/>
      </c>
      <c r="E477" s="13"/>
    </row>
    <row r="478" spans="4:5" x14ac:dyDescent="0.25">
      <c r="D478" s="1" t="str">
        <f t="shared" si="9"/>
        <v/>
      </c>
      <c r="E478" s="13"/>
    </row>
    <row r="479" spans="4:5" x14ac:dyDescent="0.25">
      <c r="D479" s="1" t="str">
        <f t="shared" si="9"/>
        <v/>
      </c>
      <c r="E479" s="13"/>
    </row>
    <row r="480" spans="4:5" x14ac:dyDescent="0.25">
      <c r="D480" s="1" t="str">
        <f t="shared" si="9"/>
        <v/>
      </c>
      <c r="E480" s="13"/>
    </row>
    <row r="481" spans="4:5" x14ac:dyDescent="0.25">
      <c r="D481" s="1" t="str">
        <f t="shared" si="9"/>
        <v/>
      </c>
      <c r="E481" s="13"/>
    </row>
    <row r="482" spans="4:5" x14ac:dyDescent="0.25">
      <c r="D482" s="1" t="str">
        <f t="shared" si="9"/>
        <v/>
      </c>
      <c r="E482" s="13"/>
    </row>
    <row r="483" spans="4:5" x14ac:dyDescent="0.25">
      <c r="D483" s="1" t="str">
        <f t="shared" si="9"/>
        <v/>
      </c>
      <c r="E483" s="13"/>
    </row>
    <row r="484" spans="4:5" x14ac:dyDescent="0.25">
      <c r="D484" s="1" t="str">
        <f t="shared" si="9"/>
        <v/>
      </c>
      <c r="E484" s="13"/>
    </row>
    <row r="485" spans="4:5" x14ac:dyDescent="0.25">
      <c r="D485" s="1" t="str">
        <f t="shared" si="9"/>
        <v/>
      </c>
      <c r="E485" s="13"/>
    </row>
    <row r="486" spans="4:5" x14ac:dyDescent="0.25">
      <c r="D486" s="1" t="str">
        <f t="shared" si="9"/>
        <v/>
      </c>
      <c r="E486" s="13"/>
    </row>
    <row r="487" spans="4:5" x14ac:dyDescent="0.25">
      <c r="D487" s="1" t="str">
        <f t="shared" si="9"/>
        <v/>
      </c>
      <c r="E487" s="13"/>
    </row>
    <row r="488" spans="4:5" x14ac:dyDescent="0.25">
      <c r="D488" s="1" t="str">
        <f t="shared" si="9"/>
        <v/>
      </c>
      <c r="E488" s="13"/>
    </row>
    <row r="489" spans="4:5" x14ac:dyDescent="0.25">
      <c r="D489" s="1" t="str">
        <f t="shared" si="9"/>
        <v/>
      </c>
      <c r="E489" s="13"/>
    </row>
    <row r="490" spans="4:5" x14ac:dyDescent="0.25">
      <c r="D490" s="1" t="str">
        <f t="shared" si="9"/>
        <v/>
      </c>
      <c r="E490" s="13"/>
    </row>
    <row r="491" spans="4:5" x14ac:dyDescent="0.25">
      <c r="D491" s="1" t="str">
        <f t="shared" si="9"/>
        <v/>
      </c>
      <c r="E491" s="13"/>
    </row>
    <row r="492" spans="4:5" x14ac:dyDescent="0.25">
      <c r="D492" s="1" t="str">
        <f t="shared" si="9"/>
        <v/>
      </c>
      <c r="E492" s="13"/>
    </row>
    <row r="493" spans="4:5" x14ac:dyDescent="0.25">
      <c r="D493" s="1" t="str">
        <f t="shared" si="9"/>
        <v/>
      </c>
      <c r="E493" s="13"/>
    </row>
    <row r="494" spans="4:5" x14ac:dyDescent="0.25">
      <c r="D494" s="1" t="str">
        <f t="shared" si="9"/>
        <v/>
      </c>
      <c r="E494" s="13"/>
    </row>
    <row r="495" spans="4:5" x14ac:dyDescent="0.25">
      <c r="D495" s="1" t="str">
        <f t="shared" si="9"/>
        <v/>
      </c>
      <c r="E495" s="13"/>
    </row>
    <row r="496" spans="4:5" x14ac:dyDescent="0.25">
      <c r="D496" s="1" t="str">
        <f t="shared" si="9"/>
        <v/>
      </c>
      <c r="E496" s="13"/>
    </row>
    <row r="497" spans="4:5" x14ac:dyDescent="0.25">
      <c r="D497" s="1" t="str">
        <f t="shared" si="9"/>
        <v/>
      </c>
      <c r="E497" s="13"/>
    </row>
    <row r="498" spans="4:5" x14ac:dyDescent="0.25">
      <c r="D498" s="1" t="str">
        <f t="shared" si="9"/>
        <v/>
      </c>
      <c r="E498" s="13"/>
    </row>
    <row r="499" spans="4:5" x14ac:dyDescent="0.25">
      <c r="D499" s="1" t="str">
        <f t="shared" si="9"/>
        <v/>
      </c>
      <c r="E499" s="13"/>
    </row>
    <row r="500" spans="4:5" x14ac:dyDescent="0.25">
      <c r="D500" s="1" t="str">
        <f t="shared" si="9"/>
        <v/>
      </c>
      <c r="E500" s="13"/>
    </row>
    <row r="501" spans="4:5" x14ac:dyDescent="0.25">
      <c r="D501" s="1" t="str">
        <f t="shared" si="9"/>
        <v/>
      </c>
      <c r="E501" s="13"/>
    </row>
    <row r="502" spans="4:5" x14ac:dyDescent="0.25">
      <c r="D502" s="1" t="str">
        <f t="shared" si="9"/>
        <v/>
      </c>
      <c r="E502" s="13"/>
    </row>
    <row r="503" spans="4:5" x14ac:dyDescent="0.25">
      <c r="D503" s="1" t="str">
        <f t="shared" si="9"/>
        <v/>
      </c>
      <c r="E503" s="13"/>
    </row>
    <row r="504" spans="4:5" x14ac:dyDescent="0.25">
      <c r="D504" s="1" t="str">
        <f t="shared" si="9"/>
        <v/>
      </c>
      <c r="E504" s="13"/>
    </row>
    <row r="505" spans="4:5" x14ac:dyDescent="0.25">
      <c r="D505" s="1" t="str">
        <f t="shared" si="9"/>
        <v/>
      </c>
      <c r="E505" s="13"/>
    </row>
    <row r="506" spans="4:5" x14ac:dyDescent="0.25">
      <c r="D506" s="1" t="str">
        <f t="shared" si="9"/>
        <v/>
      </c>
      <c r="E506" s="13"/>
    </row>
    <row r="507" spans="4:5" x14ac:dyDescent="0.25">
      <c r="D507" s="1" t="str">
        <f t="shared" si="9"/>
        <v/>
      </c>
      <c r="E507" s="13"/>
    </row>
    <row r="508" spans="4:5" x14ac:dyDescent="0.25">
      <c r="D508" s="1" t="str">
        <f t="shared" si="9"/>
        <v/>
      </c>
      <c r="E508" s="13"/>
    </row>
    <row r="509" spans="4:5" x14ac:dyDescent="0.25">
      <c r="D509" s="1" t="str">
        <f t="shared" si="9"/>
        <v/>
      </c>
      <c r="E509" s="13"/>
    </row>
    <row r="510" spans="4:5" x14ac:dyDescent="0.25">
      <c r="D510" s="1" t="str">
        <f t="shared" si="9"/>
        <v/>
      </c>
      <c r="E510" s="13"/>
    </row>
    <row r="511" spans="4:5" x14ac:dyDescent="0.25">
      <c r="D511" s="1" t="str">
        <f t="shared" si="9"/>
        <v/>
      </c>
      <c r="E511" s="13"/>
    </row>
    <row r="512" spans="4:5" x14ac:dyDescent="0.25">
      <c r="D512" s="1" t="str">
        <f t="shared" si="9"/>
        <v/>
      </c>
      <c r="E512" s="13"/>
    </row>
    <row r="513" spans="4:5" x14ac:dyDescent="0.25">
      <c r="D513" s="1" t="str">
        <f t="shared" si="9"/>
        <v/>
      </c>
      <c r="E513" s="13"/>
    </row>
    <row r="514" spans="4:5" x14ac:dyDescent="0.25">
      <c r="D514" s="1" t="str">
        <f t="shared" ref="D514:D577" si="10">IF(AND(B514&gt;$H$2, B514&lt;$G$2),B514,"")</f>
        <v/>
      </c>
      <c r="E514" s="13"/>
    </row>
    <row r="515" spans="4:5" x14ac:dyDescent="0.25">
      <c r="D515" s="1" t="str">
        <f t="shared" si="10"/>
        <v/>
      </c>
      <c r="E515" s="13"/>
    </row>
    <row r="516" spans="4:5" x14ac:dyDescent="0.25">
      <c r="D516" s="1" t="str">
        <f t="shared" si="10"/>
        <v/>
      </c>
      <c r="E516" s="13"/>
    </row>
    <row r="517" spans="4:5" x14ac:dyDescent="0.25">
      <c r="D517" s="1" t="str">
        <f t="shared" si="10"/>
        <v/>
      </c>
      <c r="E517" s="13"/>
    </row>
    <row r="518" spans="4:5" x14ac:dyDescent="0.25">
      <c r="D518" s="1" t="str">
        <f t="shared" si="10"/>
        <v/>
      </c>
      <c r="E518" s="13"/>
    </row>
    <row r="519" spans="4:5" x14ac:dyDescent="0.25">
      <c r="D519" s="1" t="str">
        <f t="shared" si="10"/>
        <v/>
      </c>
      <c r="E519" s="13"/>
    </row>
    <row r="520" spans="4:5" x14ac:dyDescent="0.25">
      <c r="D520" s="1" t="str">
        <f t="shared" si="10"/>
        <v/>
      </c>
      <c r="E520" s="13"/>
    </row>
    <row r="521" spans="4:5" x14ac:dyDescent="0.25">
      <c r="D521" s="1" t="str">
        <f t="shared" si="10"/>
        <v/>
      </c>
      <c r="E521" s="13"/>
    </row>
    <row r="522" spans="4:5" x14ac:dyDescent="0.25">
      <c r="D522" s="1" t="str">
        <f t="shared" si="10"/>
        <v/>
      </c>
      <c r="E522" s="13"/>
    </row>
    <row r="523" spans="4:5" x14ac:dyDescent="0.25">
      <c r="D523" s="1" t="str">
        <f t="shared" si="10"/>
        <v/>
      </c>
      <c r="E523" s="13"/>
    </row>
    <row r="524" spans="4:5" x14ac:dyDescent="0.25">
      <c r="D524" s="1" t="str">
        <f t="shared" si="10"/>
        <v/>
      </c>
      <c r="E524" s="13"/>
    </row>
    <row r="525" spans="4:5" x14ac:dyDescent="0.25">
      <c r="D525" s="1" t="str">
        <f t="shared" si="10"/>
        <v/>
      </c>
      <c r="E525" s="13"/>
    </row>
    <row r="526" spans="4:5" x14ac:dyDescent="0.25">
      <c r="D526" s="1" t="str">
        <f t="shared" si="10"/>
        <v/>
      </c>
      <c r="E526" s="13"/>
    </row>
    <row r="527" spans="4:5" x14ac:dyDescent="0.25">
      <c r="D527" s="1" t="str">
        <f t="shared" si="10"/>
        <v/>
      </c>
      <c r="E527" s="13"/>
    </row>
    <row r="528" spans="4:5" x14ac:dyDescent="0.25">
      <c r="D528" s="1" t="str">
        <f t="shared" si="10"/>
        <v/>
      </c>
      <c r="E528" s="13"/>
    </row>
    <row r="529" spans="4:5" x14ac:dyDescent="0.25">
      <c r="D529" s="1" t="str">
        <f t="shared" si="10"/>
        <v/>
      </c>
      <c r="E529" s="13"/>
    </row>
    <row r="530" spans="4:5" x14ac:dyDescent="0.25">
      <c r="D530" s="1" t="str">
        <f t="shared" si="10"/>
        <v/>
      </c>
      <c r="E530" s="13"/>
    </row>
    <row r="531" spans="4:5" x14ac:dyDescent="0.25">
      <c r="D531" s="1" t="str">
        <f t="shared" si="10"/>
        <v/>
      </c>
      <c r="E531" s="13"/>
    </row>
    <row r="532" spans="4:5" x14ac:dyDescent="0.25">
      <c r="D532" s="1" t="str">
        <f t="shared" si="10"/>
        <v/>
      </c>
      <c r="E532" s="13"/>
    </row>
    <row r="533" spans="4:5" x14ac:dyDescent="0.25">
      <c r="D533" s="1" t="str">
        <f t="shared" si="10"/>
        <v/>
      </c>
      <c r="E533" s="13"/>
    </row>
    <row r="534" spans="4:5" x14ac:dyDescent="0.25">
      <c r="D534" s="1" t="str">
        <f t="shared" si="10"/>
        <v/>
      </c>
      <c r="E534" s="13"/>
    </row>
    <row r="535" spans="4:5" x14ac:dyDescent="0.25">
      <c r="D535" s="1" t="str">
        <f t="shared" si="10"/>
        <v/>
      </c>
      <c r="E535" s="13"/>
    </row>
    <row r="536" spans="4:5" x14ac:dyDescent="0.25">
      <c r="D536" s="1" t="str">
        <f t="shared" si="10"/>
        <v/>
      </c>
      <c r="E536" s="13"/>
    </row>
    <row r="537" spans="4:5" x14ac:dyDescent="0.25">
      <c r="D537" s="1" t="str">
        <f t="shared" si="10"/>
        <v/>
      </c>
      <c r="E537" s="13"/>
    </row>
    <row r="538" spans="4:5" x14ac:dyDescent="0.25">
      <c r="D538" s="1" t="str">
        <f t="shared" si="10"/>
        <v/>
      </c>
      <c r="E538" s="13"/>
    </row>
    <row r="539" spans="4:5" x14ac:dyDescent="0.25">
      <c r="D539" s="1" t="str">
        <f t="shared" si="10"/>
        <v/>
      </c>
      <c r="E539" s="13"/>
    </row>
    <row r="540" spans="4:5" x14ac:dyDescent="0.25">
      <c r="D540" s="1" t="str">
        <f t="shared" si="10"/>
        <v/>
      </c>
      <c r="E540" s="13"/>
    </row>
    <row r="541" spans="4:5" x14ac:dyDescent="0.25">
      <c r="D541" s="1" t="str">
        <f t="shared" si="10"/>
        <v/>
      </c>
      <c r="E541" s="13"/>
    </row>
    <row r="542" spans="4:5" x14ac:dyDescent="0.25">
      <c r="D542" s="1" t="str">
        <f t="shared" si="10"/>
        <v/>
      </c>
      <c r="E542" s="13"/>
    </row>
    <row r="543" spans="4:5" x14ac:dyDescent="0.25">
      <c r="D543" s="1" t="str">
        <f t="shared" si="10"/>
        <v/>
      </c>
      <c r="E543" s="13"/>
    </row>
    <row r="544" spans="4:5" x14ac:dyDescent="0.25">
      <c r="D544" s="1" t="str">
        <f t="shared" si="10"/>
        <v/>
      </c>
      <c r="E544" s="13"/>
    </row>
    <row r="545" spans="4:5" x14ac:dyDescent="0.25">
      <c r="D545" s="1" t="str">
        <f t="shared" si="10"/>
        <v/>
      </c>
      <c r="E545" s="13"/>
    </row>
    <row r="546" spans="4:5" x14ac:dyDescent="0.25">
      <c r="D546" s="1" t="str">
        <f t="shared" si="10"/>
        <v/>
      </c>
      <c r="E546" s="13"/>
    </row>
    <row r="547" spans="4:5" x14ac:dyDescent="0.25">
      <c r="D547" s="1" t="str">
        <f t="shared" si="10"/>
        <v/>
      </c>
      <c r="E547" s="13"/>
    </row>
    <row r="548" spans="4:5" x14ac:dyDescent="0.25">
      <c r="D548" s="1" t="str">
        <f t="shared" si="10"/>
        <v/>
      </c>
      <c r="E548" s="13"/>
    </row>
    <row r="549" spans="4:5" x14ac:dyDescent="0.25">
      <c r="D549" s="1" t="str">
        <f t="shared" si="10"/>
        <v/>
      </c>
      <c r="E549" s="13"/>
    </row>
    <row r="550" spans="4:5" x14ac:dyDescent="0.25">
      <c r="D550" s="1" t="str">
        <f t="shared" si="10"/>
        <v/>
      </c>
      <c r="E550" s="13"/>
    </row>
    <row r="551" spans="4:5" x14ac:dyDescent="0.25">
      <c r="D551" s="1" t="str">
        <f t="shared" si="10"/>
        <v/>
      </c>
      <c r="E551" s="13"/>
    </row>
    <row r="552" spans="4:5" x14ac:dyDescent="0.25">
      <c r="D552" s="1" t="str">
        <f t="shared" si="10"/>
        <v/>
      </c>
      <c r="E552" s="13"/>
    </row>
    <row r="553" spans="4:5" x14ac:dyDescent="0.25">
      <c r="D553" s="1" t="str">
        <f t="shared" si="10"/>
        <v/>
      </c>
      <c r="E553" s="13"/>
    </row>
    <row r="554" spans="4:5" x14ac:dyDescent="0.25">
      <c r="D554" s="1" t="str">
        <f t="shared" si="10"/>
        <v/>
      </c>
      <c r="E554" s="13"/>
    </row>
    <row r="555" spans="4:5" x14ac:dyDescent="0.25">
      <c r="D555" s="1" t="str">
        <f t="shared" si="10"/>
        <v/>
      </c>
      <c r="E555" s="13"/>
    </row>
    <row r="556" spans="4:5" x14ac:dyDescent="0.25">
      <c r="D556" s="1" t="str">
        <f t="shared" si="10"/>
        <v/>
      </c>
      <c r="E556" s="13"/>
    </row>
    <row r="557" spans="4:5" x14ac:dyDescent="0.25">
      <c r="D557" s="1" t="str">
        <f t="shared" si="10"/>
        <v/>
      </c>
      <c r="E557" s="13"/>
    </row>
    <row r="558" spans="4:5" x14ac:dyDescent="0.25">
      <c r="D558" s="1" t="str">
        <f t="shared" si="10"/>
        <v/>
      </c>
      <c r="E558" s="13"/>
    </row>
    <row r="559" spans="4:5" x14ac:dyDescent="0.25">
      <c r="D559" s="1" t="str">
        <f t="shared" si="10"/>
        <v/>
      </c>
      <c r="E559" s="13"/>
    </row>
    <row r="560" spans="4:5" x14ac:dyDescent="0.25">
      <c r="D560" s="1" t="str">
        <f t="shared" si="10"/>
        <v/>
      </c>
      <c r="E560" s="13"/>
    </row>
    <row r="561" spans="4:5" x14ac:dyDescent="0.25">
      <c r="D561" s="1" t="str">
        <f t="shared" si="10"/>
        <v/>
      </c>
      <c r="E561" s="13"/>
    </row>
    <row r="562" spans="4:5" x14ac:dyDescent="0.25">
      <c r="D562" s="1" t="str">
        <f t="shared" si="10"/>
        <v/>
      </c>
      <c r="E562" s="13"/>
    </row>
    <row r="563" spans="4:5" x14ac:dyDescent="0.25">
      <c r="D563" s="1" t="str">
        <f t="shared" si="10"/>
        <v/>
      </c>
      <c r="E563" s="13"/>
    </row>
    <row r="564" spans="4:5" x14ac:dyDescent="0.25">
      <c r="D564" s="1" t="str">
        <f t="shared" si="10"/>
        <v/>
      </c>
      <c r="E564" s="13"/>
    </row>
    <row r="565" spans="4:5" x14ac:dyDescent="0.25">
      <c r="D565" s="1" t="str">
        <f t="shared" si="10"/>
        <v/>
      </c>
      <c r="E565" s="13"/>
    </row>
    <row r="566" spans="4:5" x14ac:dyDescent="0.25">
      <c r="D566" s="1" t="str">
        <f t="shared" si="10"/>
        <v/>
      </c>
      <c r="E566" s="13"/>
    </row>
    <row r="567" spans="4:5" x14ac:dyDescent="0.25">
      <c r="D567" s="1" t="str">
        <f t="shared" si="10"/>
        <v/>
      </c>
      <c r="E567" s="13"/>
    </row>
    <row r="568" spans="4:5" x14ac:dyDescent="0.25">
      <c r="D568" s="1" t="str">
        <f t="shared" si="10"/>
        <v/>
      </c>
      <c r="E568" s="13"/>
    </row>
    <row r="569" spans="4:5" x14ac:dyDescent="0.25">
      <c r="D569" s="1" t="str">
        <f t="shared" si="10"/>
        <v/>
      </c>
      <c r="E569" s="13"/>
    </row>
    <row r="570" spans="4:5" x14ac:dyDescent="0.25">
      <c r="D570" s="1" t="str">
        <f t="shared" si="10"/>
        <v/>
      </c>
      <c r="E570" s="13"/>
    </row>
    <row r="571" spans="4:5" x14ac:dyDescent="0.25">
      <c r="D571" s="1" t="str">
        <f t="shared" si="10"/>
        <v/>
      </c>
      <c r="E571" s="13"/>
    </row>
    <row r="572" spans="4:5" x14ac:dyDescent="0.25">
      <c r="D572" s="1" t="str">
        <f t="shared" si="10"/>
        <v/>
      </c>
      <c r="E572" s="13"/>
    </row>
    <row r="573" spans="4:5" x14ac:dyDescent="0.25">
      <c r="D573" s="1" t="str">
        <f t="shared" si="10"/>
        <v/>
      </c>
      <c r="E573" s="13"/>
    </row>
    <row r="574" spans="4:5" x14ac:dyDescent="0.25">
      <c r="D574" s="1" t="str">
        <f t="shared" si="10"/>
        <v/>
      </c>
      <c r="E574" s="13"/>
    </row>
    <row r="575" spans="4:5" x14ac:dyDescent="0.25">
      <c r="D575" s="1" t="str">
        <f t="shared" si="10"/>
        <v/>
      </c>
      <c r="E575" s="13"/>
    </row>
    <row r="576" spans="4:5" x14ac:dyDescent="0.25">
      <c r="D576" s="1" t="str">
        <f t="shared" si="10"/>
        <v/>
      </c>
      <c r="E576" s="13"/>
    </row>
    <row r="577" spans="4:5" x14ac:dyDescent="0.25">
      <c r="D577" s="1" t="str">
        <f t="shared" si="10"/>
        <v/>
      </c>
      <c r="E577" s="13"/>
    </row>
    <row r="578" spans="4:5" x14ac:dyDescent="0.25">
      <c r="D578" s="1" t="str">
        <f t="shared" ref="D578:D641" si="11">IF(AND(B578&gt;$H$2, B578&lt;$G$2),B578,"")</f>
        <v/>
      </c>
      <c r="E578" s="13"/>
    </row>
    <row r="579" spans="4:5" x14ac:dyDescent="0.25">
      <c r="D579" s="1" t="str">
        <f t="shared" si="11"/>
        <v/>
      </c>
      <c r="E579" s="13"/>
    </row>
    <row r="580" spans="4:5" x14ac:dyDescent="0.25">
      <c r="D580" s="1" t="str">
        <f t="shared" si="11"/>
        <v/>
      </c>
      <c r="E580" s="13"/>
    </row>
    <row r="581" spans="4:5" x14ac:dyDescent="0.25">
      <c r="D581" s="1" t="str">
        <f t="shared" si="11"/>
        <v/>
      </c>
      <c r="E581" s="13"/>
    </row>
    <row r="582" spans="4:5" x14ac:dyDescent="0.25">
      <c r="D582" s="1" t="str">
        <f t="shared" si="11"/>
        <v/>
      </c>
      <c r="E582" s="13"/>
    </row>
    <row r="583" spans="4:5" x14ac:dyDescent="0.25">
      <c r="D583" s="1" t="str">
        <f t="shared" si="11"/>
        <v/>
      </c>
      <c r="E583" s="13"/>
    </row>
    <row r="584" spans="4:5" x14ac:dyDescent="0.25">
      <c r="D584" s="1" t="str">
        <f t="shared" si="11"/>
        <v/>
      </c>
      <c r="E584" s="13"/>
    </row>
    <row r="585" spans="4:5" x14ac:dyDescent="0.25">
      <c r="D585" s="1" t="str">
        <f t="shared" si="11"/>
        <v/>
      </c>
      <c r="E585" s="13"/>
    </row>
    <row r="586" spans="4:5" x14ac:dyDescent="0.25">
      <c r="D586" s="1" t="str">
        <f t="shared" si="11"/>
        <v/>
      </c>
      <c r="E586" s="13"/>
    </row>
    <row r="587" spans="4:5" x14ac:dyDescent="0.25">
      <c r="D587" s="1" t="str">
        <f t="shared" si="11"/>
        <v/>
      </c>
      <c r="E587" s="13"/>
    </row>
    <row r="588" spans="4:5" x14ac:dyDescent="0.25">
      <c r="D588" s="1" t="str">
        <f t="shared" si="11"/>
        <v/>
      </c>
      <c r="E588" s="13"/>
    </row>
    <row r="589" spans="4:5" x14ac:dyDescent="0.25">
      <c r="D589" s="1" t="str">
        <f t="shared" si="11"/>
        <v/>
      </c>
      <c r="E589" s="13"/>
    </row>
    <row r="590" spans="4:5" x14ac:dyDescent="0.25">
      <c r="D590" s="1" t="str">
        <f t="shared" si="11"/>
        <v/>
      </c>
      <c r="E590" s="13"/>
    </row>
    <row r="591" spans="4:5" x14ac:dyDescent="0.25">
      <c r="D591" s="1" t="str">
        <f t="shared" si="11"/>
        <v/>
      </c>
      <c r="E591" s="13"/>
    </row>
    <row r="592" spans="4:5" x14ac:dyDescent="0.25">
      <c r="D592" s="1" t="str">
        <f t="shared" si="11"/>
        <v/>
      </c>
      <c r="E592" s="13"/>
    </row>
    <row r="593" spans="4:5" x14ac:dyDescent="0.25">
      <c r="D593" s="1" t="str">
        <f t="shared" si="11"/>
        <v/>
      </c>
      <c r="E593" s="13"/>
    </row>
    <row r="594" spans="4:5" x14ac:dyDescent="0.25">
      <c r="D594" s="1" t="str">
        <f t="shared" si="11"/>
        <v/>
      </c>
      <c r="E594" s="13"/>
    </row>
    <row r="595" spans="4:5" x14ac:dyDescent="0.25">
      <c r="D595" s="1" t="str">
        <f t="shared" si="11"/>
        <v/>
      </c>
      <c r="E595" s="13"/>
    </row>
    <row r="596" spans="4:5" x14ac:dyDescent="0.25">
      <c r="D596" s="1" t="str">
        <f t="shared" si="11"/>
        <v/>
      </c>
      <c r="E596" s="13"/>
    </row>
    <row r="597" spans="4:5" x14ac:dyDescent="0.25">
      <c r="D597" s="1" t="str">
        <f t="shared" si="11"/>
        <v/>
      </c>
      <c r="E597" s="13"/>
    </row>
    <row r="598" spans="4:5" x14ac:dyDescent="0.25">
      <c r="D598" s="1" t="str">
        <f t="shared" si="11"/>
        <v/>
      </c>
      <c r="E598" s="13"/>
    </row>
    <row r="599" spans="4:5" x14ac:dyDescent="0.25">
      <c r="D599" s="1" t="str">
        <f t="shared" si="11"/>
        <v/>
      </c>
      <c r="E599" s="13"/>
    </row>
    <row r="600" spans="4:5" x14ac:dyDescent="0.25">
      <c r="D600" s="1" t="str">
        <f t="shared" si="11"/>
        <v/>
      </c>
      <c r="E600" s="13"/>
    </row>
    <row r="601" spans="4:5" x14ac:dyDescent="0.25">
      <c r="D601" s="1" t="str">
        <f t="shared" si="11"/>
        <v/>
      </c>
      <c r="E601" s="13"/>
    </row>
    <row r="602" spans="4:5" x14ac:dyDescent="0.25">
      <c r="D602" s="1" t="str">
        <f t="shared" si="11"/>
        <v/>
      </c>
      <c r="E602" s="13"/>
    </row>
    <row r="603" spans="4:5" x14ac:dyDescent="0.25">
      <c r="D603" s="1" t="str">
        <f t="shared" si="11"/>
        <v/>
      </c>
      <c r="E603" s="13"/>
    </row>
    <row r="604" spans="4:5" x14ac:dyDescent="0.25">
      <c r="D604" s="1" t="str">
        <f t="shared" si="11"/>
        <v/>
      </c>
      <c r="E604" s="13"/>
    </row>
    <row r="605" spans="4:5" x14ac:dyDescent="0.25">
      <c r="D605" s="1" t="str">
        <f t="shared" si="11"/>
        <v/>
      </c>
      <c r="E605" s="13"/>
    </row>
    <row r="606" spans="4:5" x14ac:dyDescent="0.25">
      <c r="D606" s="1" t="str">
        <f t="shared" si="11"/>
        <v/>
      </c>
      <c r="E606" s="13"/>
    </row>
    <row r="607" spans="4:5" x14ac:dyDescent="0.25">
      <c r="D607" s="1" t="str">
        <f t="shared" si="11"/>
        <v/>
      </c>
      <c r="E607" s="13"/>
    </row>
    <row r="608" spans="4:5" x14ac:dyDescent="0.25">
      <c r="D608" s="1" t="str">
        <f t="shared" si="11"/>
        <v/>
      </c>
      <c r="E608" s="13"/>
    </row>
    <row r="609" spans="4:5" x14ac:dyDescent="0.25">
      <c r="D609" s="1" t="str">
        <f t="shared" si="11"/>
        <v/>
      </c>
      <c r="E609" s="13"/>
    </row>
    <row r="610" spans="4:5" x14ac:dyDescent="0.25">
      <c r="D610" s="1" t="str">
        <f t="shared" si="11"/>
        <v/>
      </c>
      <c r="E610" s="13"/>
    </row>
    <row r="611" spans="4:5" x14ac:dyDescent="0.25">
      <c r="D611" s="1" t="str">
        <f t="shared" si="11"/>
        <v/>
      </c>
      <c r="E611" s="13"/>
    </row>
    <row r="612" spans="4:5" x14ac:dyDescent="0.25">
      <c r="D612" s="1" t="str">
        <f t="shared" si="11"/>
        <v/>
      </c>
      <c r="E612" s="13"/>
    </row>
    <row r="613" spans="4:5" x14ac:dyDescent="0.25">
      <c r="D613" s="1" t="str">
        <f t="shared" si="11"/>
        <v/>
      </c>
      <c r="E613" s="13"/>
    </row>
    <row r="614" spans="4:5" x14ac:dyDescent="0.25">
      <c r="D614" s="1" t="str">
        <f t="shared" si="11"/>
        <v/>
      </c>
      <c r="E614" s="13"/>
    </row>
    <row r="615" spans="4:5" x14ac:dyDescent="0.25">
      <c r="D615" s="1" t="str">
        <f t="shared" si="11"/>
        <v/>
      </c>
      <c r="E615" s="13"/>
    </row>
    <row r="616" spans="4:5" x14ac:dyDescent="0.25">
      <c r="D616" s="1" t="str">
        <f t="shared" si="11"/>
        <v/>
      </c>
      <c r="E616" s="13"/>
    </row>
    <row r="617" spans="4:5" x14ac:dyDescent="0.25">
      <c r="D617" s="1" t="str">
        <f t="shared" si="11"/>
        <v/>
      </c>
      <c r="E617" s="13"/>
    </row>
    <row r="618" spans="4:5" x14ac:dyDescent="0.25">
      <c r="D618" s="1" t="str">
        <f t="shared" si="11"/>
        <v/>
      </c>
      <c r="E618" s="13"/>
    </row>
    <row r="619" spans="4:5" x14ac:dyDescent="0.25">
      <c r="D619" s="1" t="str">
        <f t="shared" si="11"/>
        <v/>
      </c>
      <c r="E619" s="13"/>
    </row>
    <row r="620" spans="4:5" x14ac:dyDescent="0.25">
      <c r="D620" s="1" t="str">
        <f t="shared" si="11"/>
        <v/>
      </c>
      <c r="E620" s="13"/>
    </row>
    <row r="621" spans="4:5" x14ac:dyDescent="0.25">
      <c r="D621" s="1" t="str">
        <f t="shared" si="11"/>
        <v/>
      </c>
      <c r="E621" s="13"/>
    </row>
    <row r="622" spans="4:5" x14ac:dyDescent="0.25">
      <c r="D622" s="1" t="str">
        <f t="shared" si="11"/>
        <v/>
      </c>
      <c r="E622" s="13"/>
    </row>
    <row r="623" spans="4:5" x14ac:dyDescent="0.25">
      <c r="D623" s="1" t="str">
        <f t="shared" si="11"/>
        <v/>
      </c>
      <c r="E623" s="13"/>
    </row>
    <row r="624" spans="4:5" x14ac:dyDescent="0.25">
      <c r="D624" s="1" t="str">
        <f t="shared" si="11"/>
        <v/>
      </c>
      <c r="E624" s="13"/>
    </row>
    <row r="625" spans="4:5" x14ac:dyDescent="0.25">
      <c r="D625" s="1" t="str">
        <f t="shared" si="11"/>
        <v/>
      </c>
      <c r="E625" s="13"/>
    </row>
    <row r="626" spans="4:5" x14ac:dyDescent="0.25">
      <c r="D626" s="1" t="str">
        <f t="shared" si="11"/>
        <v/>
      </c>
      <c r="E626" s="13"/>
    </row>
    <row r="627" spans="4:5" x14ac:dyDescent="0.25">
      <c r="D627" s="1" t="str">
        <f t="shared" si="11"/>
        <v/>
      </c>
      <c r="E627" s="13"/>
    </row>
    <row r="628" spans="4:5" x14ac:dyDescent="0.25">
      <c r="D628" s="1" t="str">
        <f t="shared" si="11"/>
        <v/>
      </c>
      <c r="E628" s="13"/>
    </row>
    <row r="629" spans="4:5" x14ac:dyDescent="0.25">
      <c r="D629" s="1" t="str">
        <f t="shared" si="11"/>
        <v/>
      </c>
      <c r="E629" s="13"/>
    </row>
    <row r="630" spans="4:5" x14ac:dyDescent="0.25">
      <c r="D630" s="1" t="str">
        <f t="shared" si="11"/>
        <v/>
      </c>
      <c r="E630" s="13"/>
    </row>
    <row r="631" spans="4:5" x14ac:dyDescent="0.25">
      <c r="D631" s="1" t="str">
        <f t="shared" si="11"/>
        <v/>
      </c>
      <c r="E631" s="13"/>
    </row>
    <row r="632" spans="4:5" x14ac:dyDescent="0.25">
      <c r="D632" s="1" t="str">
        <f t="shared" si="11"/>
        <v/>
      </c>
      <c r="E632" s="13"/>
    </row>
    <row r="633" spans="4:5" x14ac:dyDescent="0.25">
      <c r="D633" s="1" t="str">
        <f t="shared" si="11"/>
        <v/>
      </c>
      <c r="E633" s="13"/>
    </row>
    <row r="634" spans="4:5" x14ac:dyDescent="0.25">
      <c r="D634" s="1" t="str">
        <f t="shared" si="11"/>
        <v/>
      </c>
      <c r="E634" s="13"/>
    </row>
    <row r="635" spans="4:5" x14ac:dyDescent="0.25">
      <c r="D635" s="1" t="str">
        <f t="shared" si="11"/>
        <v/>
      </c>
      <c r="E635" s="13"/>
    </row>
    <row r="636" spans="4:5" x14ac:dyDescent="0.25">
      <c r="D636" s="1" t="str">
        <f t="shared" si="11"/>
        <v/>
      </c>
      <c r="E636" s="13"/>
    </row>
    <row r="637" spans="4:5" x14ac:dyDescent="0.25">
      <c r="D637" s="1" t="str">
        <f t="shared" si="11"/>
        <v/>
      </c>
      <c r="E637" s="13"/>
    </row>
    <row r="638" spans="4:5" x14ac:dyDescent="0.25">
      <c r="D638" s="1" t="str">
        <f t="shared" si="11"/>
        <v/>
      </c>
      <c r="E638" s="13"/>
    </row>
    <row r="639" spans="4:5" x14ac:dyDescent="0.25">
      <c r="D639" s="1" t="str">
        <f t="shared" si="11"/>
        <v/>
      </c>
      <c r="E639" s="13"/>
    </row>
    <row r="640" spans="4:5" x14ac:dyDescent="0.25">
      <c r="D640" s="1" t="str">
        <f t="shared" si="11"/>
        <v/>
      </c>
      <c r="E640" s="13"/>
    </row>
    <row r="641" spans="4:5" x14ac:dyDescent="0.25">
      <c r="D641" s="1" t="str">
        <f t="shared" si="11"/>
        <v/>
      </c>
      <c r="E641" s="13"/>
    </row>
    <row r="642" spans="4:5" x14ac:dyDescent="0.25">
      <c r="D642" s="1" t="str">
        <f t="shared" ref="D642:D705" si="12">IF(AND(B642&gt;$H$2, B642&lt;$G$2),B642,"")</f>
        <v/>
      </c>
      <c r="E642" s="13"/>
    </row>
    <row r="643" spans="4:5" x14ac:dyDescent="0.25">
      <c r="D643" s="1" t="str">
        <f t="shared" si="12"/>
        <v/>
      </c>
      <c r="E643" s="13"/>
    </row>
    <row r="644" spans="4:5" x14ac:dyDescent="0.25">
      <c r="D644" s="1" t="str">
        <f t="shared" si="12"/>
        <v/>
      </c>
      <c r="E644" s="13"/>
    </row>
    <row r="645" spans="4:5" x14ac:dyDescent="0.25">
      <c r="D645" s="1" t="str">
        <f t="shared" si="12"/>
        <v/>
      </c>
      <c r="E645" s="13"/>
    </row>
    <row r="646" spans="4:5" x14ac:dyDescent="0.25">
      <c r="D646" s="1" t="str">
        <f t="shared" si="12"/>
        <v/>
      </c>
      <c r="E646" s="13"/>
    </row>
    <row r="647" spans="4:5" x14ac:dyDescent="0.25">
      <c r="D647" s="1" t="str">
        <f t="shared" si="12"/>
        <v/>
      </c>
      <c r="E647" s="13"/>
    </row>
    <row r="648" spans="4:5" x14ac:dyDescent="0.25">
      <c r="D648" s="1" t="str">
        <f t="shared" si="12"/>
        <v/>
      </c>
      <c r="E648" s="13"/>
    </row>
    <row r="649" spans="4:5" x14ac:dyDescent="0.25">
      <c r="D649" s="1" t="str">
        <f t="shared" si="12"/>
        <v/>
      </c>
      <c r="E649" s="13"/>
    </row>
    <row r="650" spans="4:5" x14ac:dyDescent="0.25">
      <c r="D650" s="1" t="str">
        <f t="shared" si="12"/>
        <v/>
      </c>
      <c r="E650" s="13"/>
    </row>
    <row r="651" spans="4:5" x14ac:dyDescent="0.25">
      <c r="D651" s="1" t="str">
        <f t="shared" si="12"/>
        <v/>
      </c>
      <c r="E651" s="13"/>
    </row>
    <row r="652" spans="4:5" x14ac:dyDescent="0.25">
      <c r="D652" s="1" t="str">
        <f t="shared" si="12"/>
        <v/>
      </c>
      <c r="E652" s="13"/>
    </row>
    <row r="653" spans="4:5" x14ac:dyDescent="0.25">
      <c r="D653" s="1" t="str">
        <f t="shared" si="12"/>
        <v/>
      </c>
      <c r="E653" s="13"/>
    </row>
    <row r="654" spans="4:5" x14ac:dyDescent="0.25">
      <c r="D654" s="1" t="str">
        <f t="shared" si="12"/>
        <v/>
      </c>
      <c r="E654" s="13"/>
    </row>
    <row r="655" spans="4:5" x14ac:dyDescent="0.25">
      <c r="D655" s="1" t="str">
        <f t="shared" si="12"/>
        <v/>
      </c>
      <c r="E655" s="13"/>
    </row>
    <row r="656" spans="4:5" x14ac:dyDescent="0.25">
      <c r="D656" s="1" t="str">
        <f t="shared" si="12"/>
        <v/>
      </c>
      <c r="E656" s="13"/>
    </row>
    <row r="657" spans="4:5" x14ac:dyDescent="0.25">
      <c r="D657" s="1" t="str">
        <f t="shared" si="12"/>
        <v/>
      </c>
      <c r="E657" s="13"/>
    </row>
    <row r="658" spans="4:5" x14ac:dyDescent="0.25">
      <c r="D658" s="1" t="str">
        <f t="shared" si="12"/>
        <v/>
      </c>
      <c r="E658" s="13"/>
    </row>
    <row r="659" spans="4:5" x14ac:dyDescent="0.25">
      <c r="D659" s="1" t="str">
        <f t="shared" si="12"/>
        <v/>
      </c>
      <c r="E659" s="13"/>
    </row>
    <row r="660" spans="4:5" x14ac:dyDescent="0.25">
      <c r="D660" s="1" t="str">
        <f t="shared" si="12"/>
        <v/>
      </c>
      <c r="E660" s="13"/>
    </row>
    <row r="661" spans="4:5" x14ac:dyDescent="0.25">
      <c r="D661" s="1" t="str">
        <f t="shared" si="12"/>
        <v/>
      </c>
      <c r="E661" s="13"/>
    </row>
    <row r="662" spans="4:5" x14ac:dyDescent="0.25">
      <c r="D662" s="1" t="str">
        <f t="shared" si="12"/>
        <v/>
      </c>
      <c r="E662" s="13"/>
    </row>
    <row r="663" spans="4:5" x14ac:dyDescent="0.25">
      <c r="D663" s="1" t="str">
        <f t="shared" si="12"/>
        <v/>
      </c>
      <c r="E663" s="13"/>
    </row>
    <row r="664" spans="4:5" x14ac:dyDescent="0.25">
      <c r="D664" s="1" t="str">
        <f t="shared" si="12"/>
        <v/>
      </c>
      <c r="E664" s="13"/>
    </row>
    <row r="665" spans="4:5" x14ac:dyDescent="0.25">
      <c r="D665" s="1" t="str">
        <f t="shared" si="12"/>
        <v/>
      </c>
      <c r="E665" s="13"/>
    </row>
    <row r="666" spans="4:5" x14ac:dyDescent="0.25">
      <c r="D666" s="1" t="str">
        <f t="shared" si="12"/>
        <v/>
      </c>
      <c r="E666" s="13"/>
    </row>
    <row r="667" spans="4:5" x14ac:dyDescent="0.25">
      <c r="D667" s="1" t="str">
        <f t="shared" si="12"/>
        <v/>
      </c>
      <c r="E667" s="13"/>
    </row>
    <row r="668" spans="4:5" x14ac:dyDescent="0.25">
      <c r="D668" s="1" t="str">
        <f t="shared" si="12"/>
        <v/>
      </c>
      <c r="E668" s="13"/>
    </row>
    <row r="669" spans="4:5" x14ac:dyDescent="0.25">
      <c r="D669" s="1" t="str">
        <f t="shared" si="12"/>
        <v/>
      </c>
      <c r="E669" s="13"/>
    </row>
    <row r="670" spans="4:5" x14ac:dyDescent="0.25">
      <c r="D670" s="1" t="str">
        <f t="shared" si="12"/>
        <v/>
      </c>
      <c r="E670" s="13"/>
    </row>
    <row r="671" spans="4:5" x14ac:dyDescent="0.25">
      <c r="D671" s="1" t="str">
        <f t="shared" si="12"/>
        <v/>
      </c>
      <c r="E671" s="13"/>
    </row>
    <row r="672" spans="4:5" x14ac:dyDescent="0.25">
      <c r="D672" s="1" t="str">
        <f t="shared" si="12"/>
        <v/>
      </c>
      <c r="E672" s="13"/>
    </row>
    <row r="673" spans="4:5" x14ac:dyDescent="0.25">
      <c r="D673" s="1" t="str">
        <f t="shared" si="12"/>
        <v/>
      </c>
      <c r="E673" s="13"/>
    </row>
    <row r="674" spans="4:5" x14ac:dyDescent="0.25">
      <c r="D674" s="1" t="str">
        <f t="shared" si="12"/>
        <v/>
      </c>
      <c r="E674" s="13"/>
    </row>
    <row r="675" spans="4:5" x14ac:dyDescent="0.25">
      <c r="D675" s="1" t="str">
        <f t="shared" si="12"/>
        <v/>
      </c>
      <c r="E675" s="13"/>
    </row>
    <row r="676" spans="4:5" x14ac:dyDescent="0.25">
      <c r="D676" s="1" t="str">
        <f t="shared" si="12"/>
        <v/>
      </c>
      <c r="E676" s="13"/>
    </row>
    <row r="677" spans="4:5" x14ac:dyDescent="0.25">
      <c r="D677" s="1" t="str">
        <f t="shared" si="12"/>
        <v/>
      </c>
      <c r="E677" s="13"/>
    </row>
    <row r="678" spans="4:5" x14ac:dyDescent="0.25">
      <c r="D678" s="1" t="str">
        <f t="shared" si="12"/>
        <v/>
      </c>
      <c r="E678" s="13"/>
    </row>
    <row r="679" spans="4:5" x14ac:dyDescent="0.25">
      <c r="D679" s="1" t="str">
        <f t="shared" si="12"/>
        <v/>
      </c>
      <c r="E679" s="13"/>
    </row>
    <row r="680" spans="4:5" x14ac:dyDescent="0.25">
      <c r="D680" s="1" t="str">
        <f t="shared" si="12"/>
        <v/>
      </c>
      <c r="E680" s="13"/>
    </row>
    <row r="681" spans="4:5" x14ac:dyDescent="0.25">
      <c r="D681" s="1" t="str">
        <f t="shared" si="12"/>
        <v/>
      </c>
      <c r="E681" s="13"/>
    </row>
    <row r="682" spans="4:5" x14ac:dyDescent="0.25">
      <c r="D682" s="1" t="str">
        <f t="shared" si="12"/>
        <v/>
      </c>
      <c r="E682" s="13"/>
    </row>
    <row r="683" spans="4:5" x14ac:dyDescent="0.25">
      <c r="D683" s="1" t="str">
        <f t="shared" si="12"/>
        <v/>
      </c>
      <c r="E683" s="13"/>
    </row>
    <row r="684" spans="4:5" x14ac:dyDescent="0.25">
      <c r="D684" s="1" t="str">
        <f t="shared" si="12"/>
        <v/>
      </c>
      <c r="E684" s="13"/>
    </row>
    <row r="685" spans="4:5" x14ac:dyDescent="0.25">
      <c r="D685" s="1" t="str">
        <f t="shared" si="12"/>
        <v/>
      </c>
      <c r="E685" s="13"/>
    </row>
    <row r="686" spans="4:5" x14ac:dyDescent="0.25">
      <c r="D686" s="1" t="str">
        <f t="shared" si="12"/>
        <v/>
      </c>
      <c r="E686" s="13"/>
    </row>
    <row r="687" spans="4:5" x14ac:dyDescent="0.25">
      <c r="D687" s="1" t="str">
        <f t="shared" si="12"/>
        <v/>
      </c>
      <c r="E687" s="13"/>
    </row>
    <row r="688" spans="4:5" x14ac:dyDescent="0.25">
      <c r="D688" s="1" t="str">
        <f t="shared" si="12"/>
        <v/>
      </c>
      <c r="E688" s="13"/>
    </row>
    <row r="689" spans="4:5" x14ac:dyDescent="0.25">
      <c r="D689" s="1" t="str">
        <f t="shared" si="12"/>
        <v/>
      </c>
      <c r="E689" s="13"/>
    </row>
    <row r="690" spans="4:5" x14ac:dyDescent="0.25">
      <c r="D690" s="1" t="str">
        <f t="shared" si="12"/>
        <v/>
      </c>
      <c r="E690" s="13"/>
    </row>
    <row r="691" spans="4:5" x14ac:dyDescent="0.25">
      <c r="D691" s="1" t="str">
        <f t="shared" si="12"/>
        <v/>
      </c>
      <c r="E691" s="13"/>
    </row>
    <row r="692" spans="4:5" x14ac:dyDescent="0.25">
      <c r="D692" s="1" t="str">
        <f t="shared" si="12"/>
        <v/>
      </c>
      <c r="E692" s="13"/>
    </row>
    <row r="693" spans="4:5" x14ac:dyDescent="0.25">
      <c r="D693" s="1" t="str">
        <f t="shared" si="12"/>
        <v/>
      </c>
      <c r="E693" s="13"/>
    </row>
    <row r="694" spans="4:5" x14ac:dyDescent="0.25">
      <c r="D694" s="1" t="str">
        <f t="shared" si="12"/>
        <v/>
      </c>
      <c r="E694" s="13"/>
    </row>
    <row r="695" spans="4:5" x14ac:dyDescent="0.25">
      <c r="D695" s="1" t="str">
        <f t="shared" si="12"/>
        <v/>
      </c>
      <c r="E695" s="13"/>
    </row>
    <row r="696" spans="4:5" x14ac:dyDescent="0.25">
      <c r="D696" s="1" t="str">
        <f t="shared" si="12"/>
        <v/>
      </c>
      <c r="E696" s="13"/>
    </row>
    <row r="697" spans="4:5" x14ac:dyDescent="0.25">
      <c r="D697" s="1" t="str">
        <f t="shared" si="12"/>
        <v/>
      </c>
      <c r="E697" s="13"/>
    </row>
    <row r="698" spans="4:5" x14ac:dyDescent="0.25">
      <c r="D698" s="1" t="str">
        <f t="shared" si="12"/>
        <v/>
      </c>
      <c r="E698" s="13"/>
    </row>
    <row r="699" spans="4:5" x14ac:dyDescent="0.25">
      <c r="D699" s="1" t="str">
        <f t="shared" si="12"/>
        <v/>
      </c>
      <c r="E699" s="13"/>
    </row>
    <row r="700" spans="4:5" x14ac:dyDescent="0.25">
      <c r="D700" s="1" t="str">
        <f t="shared" si="12"/>
        <v/>
      </c>
      <c r="E700" s="13"/>
    </row>
    <row r="701" spans="4:5" x14ac:dyDescent="0.25">
      <c r="D701" s="1" t="str">
        <f t="shared" si="12"/>
        <v/>
      </c>
      <c r="E701" s="13"/>
    </row>
    <row r="702" spans="4:5" x14ac:dyDescent="0.25">
      <c r="D702" s="1" t="str">
        <f t="shared" si="12"/>
        <v/>
      </c>
      <c r="E702" s="13"/>
    </row>
    <row r="703" spans="4:5" x14ac:dyDescent="0.25">
      <c r="D703" s="1" t="str">
        <f t="shared" si="12"/>
        <v/>
      </c>
      <c r="E703" s="13"/>
    </row>
    <row r="704" spans="4:5" x14ac:dyDescent="0.25">
      <c r="D704" s="1" t="str">
        <f t="shared" si="12"/>
        <v/>
      </c>
      <c r="E704" s="13"/>
    </row>
    <row r="705" spans="4:5" x14ac:dyDescent="0.25">
      <c r="D705" s="1" t="str">
        <f t="shared" si="12"/>
        <v/>
      </c>
      <c r="E705" s="13"/>
    </row>
    <row r="706" spans="4:5" x14ac:dyDescent="0.25">
      <c r="D706" s="1" t="str">
        <f t="shared" ref="D706:D769" si="13">IF(AND(B706&gt;$H$2, B706&lt;$G$2),B706,"")</f>
        <v/>
      </c>
      <c r="E706" s="13"/>
    </row>
    <row r="707" spans="4:5" x14ac:dyDescent="0.25">
      <c r="D707" s="1" t="str">
        <f t="shared" si="13"/>
        <v/>
      </c>
      <c r="E707" s="13"/>
    </row>
    <row r="708" spans="4:5" x14ac:dyDescent="0.25">
      <c r="D708" s="1" t="str">
        <f t="shared" si="13"/>
        <v/>
      </c>
      <c r="E708" s="13"/>
    </row>
    <row r="709" spans="4:5" x14ac:dyDescent="0.25">
      <c r="D709" s="1" t="str">
        <f t="shared" si="13"/>
        <v/>
      </c>
      <c r="E709" s="13"/>
    </row>
    <row r="710" spans="4:5" x14ac:dyDescent="0.25">
      <c r="D710" s="1" t="str">
        <f t="shared" si="13"/>
        <v/>
      </c>
      <c r="E710" s="13"/>
    </row>
    <row r="711" spans="4:5" x14ac:dyDescent="0.25">
      <c r="D711" s="1" t="str">
        <f t="shared" si="13"/>
        <v/>
      </c>
      <c r="E711" s="13"/>
    </row>
    <row r="712" spans="4:5" x14ac:dyDescent="0.25">
      <c r="D712" s="1" t="str">
        <f t="shared" si="13"/>
        <v/>
      </c>
      <c r="E712" s="13"/>
    </row>
    <row r="713" spans="4:5" x14ac:dyDescent="0.25">
      <c r="D713" s="1" t="str">
        <f t="shared" si="13"/>
        <v/>
      </c>
      <c r="E713" s="13"/>
    </row>
    <row r="714" spans="4:5" x14ac:dyDescent="0.25">
      <c r="D714" s="1" t="str">
        <f t="shared" si="13"/>
        <v/>
      </c>
      <c r="E714" s="13"/>
    </row>
    <row r="715" spans="4:5" x14ac:dyDescent="0.25">
      <c r="D715" s="1" t="str">
        <f t="shared" si="13"/>
        <v/>
      </c>
      <c r="E715" s="13"/>
    </row>
    <row r="716" spans="4:5" x14ac:dyDescent="0.25">
      <c r="D716" s="1" t="str">
        <f t="shared" si="13"/>
        <v/>
      </c>
      <c r="E716" s="13"/>
    </row>
    <row r="717" spans="4:5" x14ac:dyDescent="0.25">
      <c r="D717" s="1" t="str">
        <f t="shared" si="13"/>
        <v/>
      </c>
      <c r="E717" s="13"/>
    </row>
    <row r="718" spans="4:5" x14ac:dyDescent="0.25">
      <c r="D718" s="1" t="str">
        <f t="shared" si="13"/>
        <v/>
      </c>
      <c r="E718" s="13"/>
    </row>
    <row r="719" spans="4:5" x14ac:dyDescent="0.25">
      <c r="D719" s="1" t="str">
        <f t="shared" si="13"/>
        <v/>
      </c>
      <c r="E719" s="13"/>
    </row>
    <row r="720" spans="4:5" x14ac:dyDescent="0.25">
      <c r="D720" s="1" t="str">
        <f t="shared" si="13"/>
        <v/>
      </c>
      <c r="E720" s="13"/>
    </row>
    <row r="721" spans="4:5" x14ac:dyDescent="0.25">
      <c r="D721" s="1" t="str">
        <f t="shared" si="13"/>
        <v/>
      </c>
      <c r="E721" s="13"/>
    </row>
    <row r="722" spans="4:5" x14ac:dyDescent="0.25">
      <c r="D722" s="1" t="str">
        <f t="shared" si="13"/>
        <v/>
      </c>
      <c r="E722" s="13"/>
    </row>
    <row r="723" spans="4:5" x14ac:dyDescent="0.25">
      <c r="D723" s="1" t="str">
        <f t="shared" si="13"/>
        <v/>
      </c>
      <c r="E723" s="13"/>
    </row>
    <row r="724" spans="4:5" x14ac:dyDescent="0.25">
      <c r="D724" s="1" t="str">
        <f t="shared" si="13"/>
        <v/>
      </c>
      <c r="E724" s="13"/>
    </row>
    <row r="725" spans="4:5" x14ac:dyDescent="0.25">
      <c r="D725" s="1" t="str">
        <f t="shared" si="13"/>
        <v/>
      </c>
      <c r="E725" s="13"/>
    </row>
    <row r="726" spans="4:5" x14ac:dyDescent="0.25">
      <c r="D726" s="1" t="str">
        <f t="shared" si="13"/>
        <v/>
      </c>
      <c r="E726" s="13"/>
    </row>
    <row r="727" spans="4:5" x14ac:dyDescent="0.25">
      <c r="D727" s="1" t="str">
        <f t="shared" si="13"/>
        <v/>
      </c>
      <c r="E727" s="13"/>
    </row>
    <row r="728" spans="4:5" x14ac:dyDescent="0.25">
      <c r="D728" s="1" t="str">
        <f t="shared" si="13"/>
        <v/>
      </c>
      <c r="E728" s="13"/>
    </row>
    <row r="729" spans="4:5" x14ac:dyDescent="0.25">
      <c r="D729" s="1" t="str">
        <f t="shared" si="13"/>
        <v/>
      </c>
      <c r="E729" s="13"/>
    </row>
    <row r="730" spans="4:5" x14ac:dyDescent="0.25">
      <c r="D730" s="1" t="str">
        <f t="shared" si="13"/>
        <v/>
      </c>
      <c r="E730" s="13"/>
    </row>
    <row r="731" spans="4:5" x14ac:dyDescent="0.25">
      <c r="D731" s="1" t="str">
        <f t="shared" si="13"/>
        <v/>
      </c>
      <c r="E731" s="13"/>
    </row>
    <row r="732" spans="4:5" x14ac:dyDescent="0.25">
      <c r="D732" s="1" t="str">
        <f t="shared" si="13"/>
        <v/>
      </c>
      <c r="E732" s="13"/>
    </row>
    <row r="733" spans="4:5" x14ac:dyDescent="0.25">
      <c r="D733" s="1" t="str">
        <f t="shared" si="13"/>
        <v/>
      </c>
      <c r="E733" s="13"/>
    </row>
    <row r="734" spans="4:5" x14ac:dyDescent="0.25">
      <c r="D734" s="1" t="str">
        <f t="shared" si="13"/>
        <v/>
      </c>
      <c r="E734" s="13"/>
    </row>
    <row r="735" spans="4:5" x14ac:dyDescent="0.25">
      <c r="D735" s="1" t="str">
        <f t="shared" si="13"/>
        <v/>
      </c>
      <c r="E735" s="13"/>
    </row>
    <row r="736" spans="4:5" x14ac:dyDescent="0.25">
      <c r="D736" s="1" t="str">
        <f t="shared" si="13"/>
        <v/>
      </c>
      <c r="E736" s="13"/>
    </row>
    <row r="737" spans="4:5" x14ac:dyDescent="0.25">
      <c r="D737" s="1" t="str">
        <f t="shared" si="13"/>
        <v/>
      </c>
      <c r="E737" s="13"/>
    </row>
    <row r="738" spans="4:5" x14ac:dyDescent="0.25">
      <c r="D738" s="1" t="str">
        <f t="shared" si="13"/>
        <v/>
      </c>
      <c r="E738" s="13"/>
    </row>
    <row r="739" spans="4:5" x14ac:dyDescent="0.25">
      <c r="D739" s="1" t="str">
        <f t="shared" si="13"/>
        <v/>
      </c>
      <c r="E739" s="13"/>
    </row>
    <row r="740" spans="4:5" x14ac:dyDescent="0.25">
      <c r="D740" s="1" t="str">
        <f t="shared" si="13"/>
        <v/>
      </c>
      <c r="E740" s="13"/>
    </row>
    <row r="741" spans="4:5" x14ac:dyDescent="0.25">
      <c r="D741" s="1" t="str">
        <f t="shared" si="13"/>
        <v/>
      </c>
      <c r="E741" s="13"/>
    </row>
    <row r="742" spans="4:5" x14ac:dyDescent="0.25">
      <c r="D742" s="1" t="str">
        <f t="shared" si="13"/>
        <v/>
      </c>
      <c r="E742" s="13"/>
    </row>
    <row r="743" spans="4:5" x14ac:dyDescent="0.25">
      <c r="D743" s="1" t="str">
        <f t="shared" si="13"/>
        <v/>
      </c>
      <c r="E743" s="13"/>
    </row>
    <row r="744" spans="4:5" x14ac:dyDescent="0.25">
      <c r="D744" s="1" t="str">
        <f t="shared" si="13"/>
        <v/>
      </c>
      <c r="E744" s="13"/>
    </row>
    <row r="745" spans="4:5" x14ac:dyDescent="0.25">
      <c r="D745" s="1" t="str">
        <f t="shared" si="13"/>
        <v/>
      </c>
      <c r="E745" s="13"/>
    </row>
    <row r="746" spans="4:5" x14ac:dyDescent="0.25">
      <c r="D746" s="1" t="str">
        <f t="shared" si="13"/>
        <v/>
      </c>
      <c r="E746" s="13"/>
    </row>
    <row r="747" spans="4:5" x14ac:dyDescent="0.25">
      <c r="D747" s="1" t="str">
        <f t="shared" si="13"/>
        <v/>
      </c>
      <c r="E747" s="13"/>
    </row>
    <row r="748" spans="4:5" x14ac:dyDescent="0.25">
      <c r="D748" s="1" t="str">
        <f t="shared" si="13"/>
        <v/>
      </c>
      <c r="E748" s="13"/>
    </row>
    <row r="749" spans="4:5" x14ac:dyDescent="0.25">
      <c r="D749" s="1" t="str">
        <f t="shared" si="13"/>
        <v/>
      </c>
      <c r="E749" s="13"/>
    </row>
    <row r="750" spans="4:5" x14ac:dyDescent="0.25">
      <c r="D750" s="1" t="str">
        <f t="shared" si="13"/>
        <v/>
      </c>
      <c r="E750" s="13"/>
    </row>
    <row r="751" spans="4:5" x14ac:dyDescent="0.25">
      <c r="D751" s="1" t="str">
        <f t="shared" si="13"/>
        <v/>
      </c>
      <c r="E751" s="13"/>
    </row>
    <row r="752" spans="4:5" x14ac:dyDescent="0.25">
      <c r="D752" s="1" t="str">
        <f t="shared" si="13"/>
        <v/>
      </c>
      <c r="E752" s="13"/>
    </row>
    <row r="753" spans="4:5" x14ac:dyDescent="0.25">
      <c r="D753" s="1" t="str">
        <f t="shared" si="13"/>
        <v/>
      </c>
      <c r="E753" s="13"/>
    </row>
    <row r="754" spans="4:5" x14ac:dyDescent="0.25">
      <c r="D754" s="1" t="str">
        <f t="shared" si="13"/>
        <v/>
      </c>
      <c r="E754" s="13"/>
    </row>
    <row r="755" spans="4:5" x14ac:dyDescent="0.25">
      <c r="D755" s="1" t="str">
        <f t="shared" si="13"/>
        <v/>
      </c>
      <c r="E755" s="13"/>
    </row>
    <row r="756" spans="4:5" x14ac:dyDescent="0.25">
      <c r="D756" s="1" t="str">
        <f t="shared" si="13"/>
        <v/>
      </c>
      <c r="E756" s="13"/>
    </row>
    <row r="757" spans="4:5" x14ac:dyDescent="0.25">
      <c r="D757" s="1" t="str">
        <f t="shared" si="13"/>
        <v/>
      </c>
      <c r="E757" s="13"/>
    </row>
    <row r="758" spans="4:5" x14ac:dyDescent="0.25">
      <c r="D758" s="1" t="str">
        <f t="shared" si="13"/>
        <v/>
      </c>
      <c r="E758" s="13"/>
    </row>
    <row r="759" spans="4:5" x14ac:dyDescent="0.25">
      <c r="D759" s="1" t="str">
        <f t="shared" si="13"/>
        <v/>
      </c>
      <c r="E759" s="13"/>
    </row>
    <row r="760" spans="4:5" x14ac:dyDescent="0.25">
      <c r="D760" s="1" t="str">
        <f t="shared" si="13"/>
        <v/>
      </c>
      <c r="E760" s="13"/>
    </row>
    <row r="761" spans="4:5" x14ac:dyDescent="0.25">
      <c r="D761" s="1" t="str">
        <f t="shared" si="13"/>
        <v/>
      </c>
      <c r="E761" s="13"/>
    </row>
    <row r="762" spans="4:5" x14ac:dyDescent="0.25">
      <c r="D762" s="1" t="str">
        <f t="shared" si="13"/>
        <v/>
      </c>
      <c r="E762" s="13"/>
    </row>
    <row r="763" spans="4:5" x14ac:dyDescent="0.25">
      <c r="D763" s="1" t="str">
        <f t="shared" si="13"/>
        <v/>
      </c>
      <c r="E763" s="13"/>
    </row>
    <row r="764" spans="4:5" x14ac:dyDescent="0.25">
      <c r="D764" s="1" t="str">
        <f t="shared" si="13"/>
        <v/>
      </c>
      <c r="E764" s="13"/>
    </row>
    <row r="765" spans="4:5" x14ac:dyDescent="0.25">
      <c r="D765" s="1" t="str">
        <f t="shared" si="13"/>
        <v/>
      </c>
      <c r="E765" s="13"/>
    </row>
    <row r="766" spans="4:5" x14ac:dyDescent="0.25">
      <c r="D766" s="1" t="str">
        <f t="shared" si="13"/>
        <v/>
      </c>
      <c r="E766" s="13"/>
    </row>
    <row r="767" spans="4:5" x14ac:dyDescent="0.25">
      <c r="D767" s="1" t="str">
        <f t="shared" si="13"/>
        <v/>
      </c>
      <c r="E767" s="13"/>
    </row>
    <row r="768" spans="4:5" x14ac:dyDescent="0.25">
      <c r="D768" s="1" t="str">
        <f t="shared" si="13"/>
        <v/>
      </c>
      <c r="E768" s="13"/>
    </row>
    <row r="769" spans="4:5" x14ac:dyDescent="0.25">
      <c r="D769" s="1" t="str">
        <f t="shared" si="13"/>
        <v/>
      </c>
      <c r="E769" s="13"/>
    </row>
    <row r="770" spans="4:5" x14ac:dyDescent="0.25">
      <c r="D770" s="1" t="str">
        <f t="shared" ref="D770:D833" si="14">IF(AND(B770&gt;$H$2, B770&lt;$G$2),B770,"")</f>
        <v/>
      </c>
      <c r="E770" s="13"/>
    </row>
    <row r="771" spans="4:5" x14ac:dyDescent="0.25">
      <c r="D771" s="1" t="str">
        <f t="shared" si="14"/>
        <v/>
      </c>
      <c r="E771" s="13"/>
    </row>
    <row r="772" spans="4:5" x14ac:dyDescent="0.25">
      <c r="D772" s="1" t="str">
        <f t="shared" si="14"/>
        <v/>
      </c>
      <c r="E772" s="13"/>
    </row>
    <row r="773" spans="4:5" x14ac:dyDescent="0.25">
      <c r="D773" s="1" t="str">
        <f t="shared" si="14"/>
        <v/>
      </c>
      <c r="E773" s="13"/>
    </row>
    <row r="774" spans="4:5" x14ac:dyDescent="0.25">
      <c r="D774" s="1" t="str">
        <f t="shared" si="14"/>
        <v/>
      </c>
      <c r="E774" s="13"/>
    </row>
    <row r="775" spans="4:5" x14ac:dyDescent="0.25">
      <c r="D775" s="1" t="str">
        <f t="shared" si="14"/>
        <v/>
      </c>
      <c r="E775" s="13"/>
    </row>
    <row r="776" spans="4:5" x14ac:dyDescent="0.25">
      <c r="D776" s="1" t="str">
        <f t="shared" si="14"/>
        <v/>
      </c>
      <c r="E776" s="13"/>
    </row>
    <row r="777" spans="4:5" x14ac:dyDescent="0.25">
      <c r="D777" s="1" t="str">
        <f t="shared" si="14"/>
        <v/>
      </c>
      <c r="E777" s="13"/>
    </row>
    <row r="778" spans="4:5" x14ac:dyDescent="0.25">
      <c r="D778" s="1" t="str">
        <f t="shared" si="14"/>
        <v/>
      </c>
      <c r="E778" s="13"/>
    </row>
    <row r="779" spans="4:5" x14ac:dyDescent="0.25">
      <c r="D779" s="1" t="str">
        <f t="shared" si="14"/>
        <v/>
      </c>
      <c r="E779" s="13"/>
    </row>
    <row r="780" spans="4:5" x14ac:dyDescent="0.25">
      <c r="D780" s="1" t="str">
        <f t="shared" si="14"/>
        <v/>
      </c>
      <c r="E780" s="13"/>
    </row>
    <row r="781" spans="4:5" x14ac:dyDescent="0.25">
      <c r="D781" s="1" t="str">
        <f t="shared" si="14"/>
        <v/>
      </c>
      <c r="E781" s="13"/>
    </row>
    <row r="782" spans="4:5" x14ac:dyDescent="0.25">
      <c r="D782" s="1" t="str">
        <f t="shared" si="14"/>
        <v/>
      </c>
      <c r="E782" s="13"/>
    </row>
    <row r="783" spans="4:5" x14ac:dyDescent="0.25">
      <c r="D783" s="1" t="str">
        <f t="shared" si="14"/>
        <v/>
      </c>
      <c r="E783" s="13"/>
    </row>
    <row r="784" spans="4:5" x14ac:dyDescent="0.25">
      <c r="D784" s="1" t="str">
        <f t="shared" si="14"/>
        <v/>
      </c>
      <c r="E784" s="13"/>
    </row>
    <row r="785" spans="4:5" x14ac:dyDescent="0.25">
      <c r="D785" s="1" t="str">
        <f t="shared" si="14"/>
        <v/>
      </c>
      <c r="E785" s="13"/>
    </row>
    <row r="786" spans="4:5" x14ac:dyDescent="0.25">
      <c r="D786" s="1" t="str">
        <f t="shared" si="14"/>
        <v/>
      </c>
      <c r="E786" s="13"/>
    </row>
    <row r="787" spans="4:5" x14ac:dyDescent="0.25">
      <c r="D787" s="1" t="str">
        <f t="shared" si="14"/>
        <v/>
      </c>
      <c r="E787" s="13"/>
    </row>
    <row r="788" spans="4:5" x14ac:dyDescent="0.25">
      <c r="D788" s="1" t="str">
        <f t="shared" si="14"/>
        <v/>
      </c>
      <c r="E788" s="13"/>
    </row>
    <row r="789" spans="4:5" x14ac:dyDescent="0.25">
      <c r="D789" s="1" t="str">
        <f t="shared" si="14"/>
        <v/>
      </c>
      <c r="E789" s="13"/>
    </row>
    <row r="790" spans="4:5" x14ac:dyDescent="0.25">
      <c r="D790" s="1" t="str">
        <f t="shared" si="14"/>
        <v/>
      </c>
      <c r="E790" s="13"/>
    </row>
    <row r="791" spans="4:5" x14ac:dyDescent="0.25">
      <c r="D791" s="1" t="str">
        <f t="shared" si="14"/>
        <v/>
      </c>
      <c r="E791" s="13"/>
    </row>
    <row r="792" spans="4:5" x14ac:dyDescent="0.25">
      <c r="D792" s="1" t="str">
        <f t="shared" si="14"/>
        <v/>
      </c>
      <c r="E792" s="13"/>
    </row>
    <row r="793" spans="4:5" x14ac:dyDescent="0.25">
      <c r="D793" s="1" t="str">
        <f t="shared" si="14"/>
        <v/>
      </c>
      <c r="E793" s="13"/>
    </row>
    <row r="794" spans="4:5" x14ac:dyDescent="0.25">
      <c r="D794" s="1" t="str">
        <f t="shared" si="14"/>
        <v/>
      </c>
      <c r="E794" s="13"/>
    </row>
    <row r="795" spans="4:5" x14ac:dyDescent="0.25">
      <c r="D795" s="1" t="str">
        <f t="shared" si="14"/>
        <v/>
      </c>
      <c r="E795" s="13"/>
    </row>
    <row r="796" spans="4:5" x14ac:dyDescent="0.25">
      <c r="D796" s="1" t="str">
        <f t="shared" si="14"/>
        <v/>
      </c>
      <c r="E796" s="13"/>
    </row>
    <row r="797" spans="4:5" x14ac:dyDescent="0.25">
      <c r="D797" s="1" t="str">
        <f t="shared" si="14"/>
        <v/>
      </c>
      <c r="E797" s="13"/>
    </row>
    <row r="798" spans="4:5" x14ac:dyDescent="0.25">
      <c r="D798" s="1" t="str">
        <f t="shared" si="14"/>
        <v/>
      </c>
      <c r="E798" s="13"/>
    </row>
    <row r="799" spans="4:5" x14ac:dyDescent="0.25">
      <c r="D799" s="1" t="str">
        <f t="shared" si="14"/>
        <v/>
      </c>
      <c r="E799" s="13"/>
    </row>
    <row r="800" spans="4:5" x14ac:dyDescent="0.25">
      <c r="D800" s="1" t="str">
        <f t="shared" si="14"/>
        <v/>
      </c>
      <c r="E800" s="13"/>
    </row>
    <row r="801" spans="4:5" x14ac:dyDescent="0.25">
      <c r="D801" s="1" t="str">
        <f t="shared" si="14"/>
        <v/>
      </c>
      <c r="E801" s="13"/>
    </row>
    <row r="802" spans="4:5" x14ac:dyDescent="0.25">
      <c r="D802" s="1" t="str">
        <f t="shared" si="14"/>
        <v/>
      </c>
      <c r="E802" s="13"/>
    </row>
    <row r="803" spans="4:5" x14ac:dyDescent="0.25">
      <c r="D803" s="1" t="str">
        <f t="shared" si="14"/>
        <v/>
      </c>
      <c r="E803" s="13"/>
    </row>
    <row r="804" spans="4:5" x14ac:dyDescent="0.25">
      <c r="D804" s="1" t="str">
        <f t="shared" si="14"/>
        <v/>
      </c>
      <c r="E804" s="13"/>
    </row>
    <row r="805" spans="4:5" x14ac:dyDescent="0.25">
      <c r="D805" s="1" t="str">
        <f t="shared" si="14"/>
        <v/>
      </c>
      <c r="E805" s="13"/>
    </row>
    <row r="806" spans="4:5" x14ac:dyDescent="0.25">
      <c r="D806" s="1" t="str">
        <f t="shared" si="14"/>
        <v/>
      </c>
      <c r="E806" s="13"/>
    </row>
    <row r="807" spans="4:5" x14ac:dyDescent="0.25">
      <c r="D807" s="1" t="str">
        <f t="shared" si="14"/>
        <v/>
      </c>
      <c r="E807" s="13"/>
    </row>
    <row r="808" spans="4:5" x14ac:dyDescent="0.25">
      <c r="D808" s="1" t="str">
        <f t="shared" si="14"/>
        <v/>
      </c>
      <c r="E808" s="13"/>
    </row>
    <row r="809" spans="4:5" x14ac:dyDescent="0.25">
      <c r="D809" s="1" t="str">
        <f t="shared" si="14"/>
        <v/>
      </c>
      <c r="E809" s="13"/>
    </row>
    <row r="810" spans="4:5" x14ac:dyDescent="0.25">
      <c r="D810" s="1" t="str">
        <f t="shared" si="14"/>
        <v/>
      </c>
      <c r="E810" s="13"/>
    </row>
    <row r="811" spans="4:5" x14ac:dyDescent="0.25">
      <c r="D811" s="1" t="str">
        <f t="shared" si="14"/>
        <v/>
      </c>
      <c r="E811" s="13"/>
    </row>
    <row r="812" spans="4:5" x14ac:dyDescent="0.25">
      <c r="D812" s="1" t="str">
        <f t="shared" si="14"/>
        <v/>
      </c>
      <c r="E812" s="13"/>
    </row>
    <row r="813" spans="4:5" x14ac:dyDescent="0.25">
      <c r="D813" s="1" t="str">
        <f t="shared" si="14"/>
        <v/>
      </c>
      <c r="E813" s="13"/>
    </row>
    <row r="814" spans="4:5" x14ac:dyDescent="0.25">
      <c r="D814" s="1" t="str">
        <f t="shared" si="14"/>
        <v/>
      </c>
      <c r="E814" s="13"/>
    </row>
    <row r="815" spans="4:5" x14ac:dyDescent="0.25">
      <c r="D815" s="1" t="str">
        <f t="shared" si="14"/>
        <v/>
      </c>
      <c r="E815" s="13"/>
    </row>
    <row r="816" spans="4:5" x14ac:dyDescent="0.25">
      <c r="D816" s="1" t="str">
        <f t="shared" si="14"/>
        <v/>
      </c>
      <c r="E816" s="13"/>
    </row>
    <row r="817" spans="4:5" x14ac:dyDescent="0.25">
      <c r="D817" s="1" t="str">
        <f t="shared" si="14"/>
        <v/>
      </c>
      <c r="E817" s="13"/>
    </row>
    <row r="818" spans="4:5" x14ac:dyDescent="0.25">
      <c r="D818" s="1" t="str">
        <f t="shared" si="14"/>
        <v/>
      </c>
      <c r="E818" s="13"/>
    </row>
    <row r="819" spans="4:5" x14ac:dyDescent="0.25">
      <c r="D819" s="1" t="str">
        <f t="shared" si="14"/>
        <v/>
      </c>
      <c r="E819" s="13"/>
    </row>
    <row r="820" spans="4:5" x14ac:dyDescent="0.25">
      <c r="D820" s="1" t="str">
        <f t="shared" si="14"/>
        <v/>
      </c>
      <c r="E820" s="13"/>
    </row>
    <row r="821" spans="4:5" x14ac:dyDescent="0.25">
      <c r="D821" s="1" t="str">
        <f t="shared" si="14"/>
        <v/>
      </c>
      <c r="E821" s="13"/>
    </row>
    <row r="822" spans="4:5" x14ac:dyDescent="0.25">
      <c r="D822" s="1" t="str">
        <f t="shared" si="14"/>
        <v/>
      </c>
      <c r="E822" s="13"/>
    </row>
    <row r="823" spans="4:5" x14ac:dyDescent="0.25">
      <c r="D823" s="1" t="str">
        <f t="shared" si="14"/>
        <v/>
      </c>
      <c r="E823" s="13"/>
    </row>
    <row r="824" spans="4:5" x14ac:dyDescent="0.25">
      <c r="D824" s="1" t="str">
        <f t="shared" si="14"/>
        <v/>
      </c>
      <c r="E824" s="13"/>
    </row>
    <row r="825" spans="4:5" x14ac:dyDescent="0.25">
      <c r="D825" s="1" t="str">
        <f t="shared" si="14"/>
        <v/>
      </c>
      <c r="E825" s="13"/>
    </row>
    <row r="826" spans="4:5" x14ac:dyDescent="0.25">
      <c r="D826" s="1" t="str">
        <f t="shared" si="14"/>
        <v/>
      </c>
      <c r="E826" s="13"/>
    </row>
    <row r="827" spans="4:5" x14ac:dyDescent="0.25">
      <c r="D827" s="1" t="str">
        <f t="shared" si="14"/>
        <v/>
      </c>
      <c r="E827" s="13"/>
    </row>
    <row r="828" spans="4:5" x14ac:dyDescent="0.25">
      <c r="D828" s="1" t="str">
        <f t="shared" si="14"/>
        <v/>
      </c>
      <c r="E828" s="13"/>
    </row>
    <row r="829" spans="4:5" x14ac:dyDescent="0.25">
      <c r="D829" s="1" t="str">
        <f t="shared" si="14"/>
        <v/>
      </c>
      <c r="E829" s="13"/>
    </row>
    <row r="830" spans="4:5" x14ac:dyDescent="0.25">
      <c r="D830" s="1" t="str">
        <f t="shared" si="14"/>
        <v/>
      </c>
      <c r="E830" s="13"/>
    </row>
    <row r="831" spans="4:5" x14ac:dyDescent="0.25">
      <c r="D831" s="1" t="str">
        <f t="shared" si="14"/>
        <v/>
      </c>
      <c r="E831" s="13"/>
    </row>
    <row r="832" spans="4:5" x14ac:dyDescent="0.25">
      <c r="D832" s="1" t="str">
        <f t="shared" si="14"/>
        <v/>
      </c>
      <c r="E832" s="13"/>
    </row>
    <row r="833" spans="4:5" x14ac:dyDescent="0.25">
      <c r="D833" s="1" t="str">
        <f t="shared" si="14"/>
        <v/>
      </c>
      <c r="E833" s="13"/>
    </row>
    <row r="834" spans="4:5" x14ac:dyDescent="0.25">
      <c r="D834" s="1" t="str">
        <f t="shared" ref="D834:D897" si="15">IF(AND(B834&gt;$H$2, B834&lt;$G$2),B834,"")</f>
        <v/>
      </c>
      <c r="E834" s="13"/>
    </row>
    <row r="835" spans="4:5" x14ac:dyDescent="0.25">
      <c r="D835" s="1" t="str">
        <f t="shared" si="15"/>
        <v/>
      </c>
      <c r="E835" s="13"/>
    </row>
    <row r="836" spans="4:5" x14ac:dyDescent="0.25">
      <c r="D836" s="1" t="str">
        <f t="shared" si="15"/>
        <v/>
      </c>
      <c r="E836" s="13"/>
    </row>
    <row r="837" spans="4:5" x14ac:dyDescent="0.25">
      <c r="D837" s="1" t="str">
        <f t="shared" si="15"/>
        <v/>
      </c>
      <c r="E837" s="13"/>
    </row>
    <row r="838" spans="4:5" x14ac:dyDescent="0.25">
      <c r="D838" s="1" t="str">
        <f t="shared" si="15"/>
        <v/>
      </c>
      <c r="E838" s="13"/>
    </row>
    <row r="839" spans="4:5" x14ac:dyDescent="0.25">
      <c r="D839" s="1" t="str">
        <f t="shared" si="15"/>
        <v/>
      </c>
      <c r="E839" s="13"/>
    </row>
    <row r="840" spans="4:5" x14ac:dyDescent="0.25">
      <c r="D840" s="1" t="str">
        <f t="shared" si="15"/>
        <v/>
      </c>
      <c r="E840" s="13"/>
    </row>
    <row r="841" spans="4:5" x14ac:dyDescent="0.25">
      <c r="D841" s="1" t="str">
        <f t="shared" si="15"/>
        <v/>
      </c>
      <c r="E841" s="13"/>
    </row>
    <row r="842" spans="4:5" x14ac:dyDescent="0.25">
      <c r="D842" s="1" t="str">
        <f t="shared" si="15"/>
        <v/>
      </c>
      <c r="E842" s="13"/>
    </row>
    <row r="843" spans="4:5" x14ac:dyDescent="0.25">
      <c r="D843" s="1" t="str">
        <f t="shared" si="15"/>
        <v/>
      </c>
      <c r="E843" s="13"/>
    </row>
    <row r="844" spans="4:5" x14ac:dyDescent="0.25">
      <c r="D844" s="1" t="str">
        <f t="shared" si="15"/>
        <v/>
      </c>
      <c r="E844" s="13"/>
    </row>
    <row r="845" spans="4:5" x14ac:dyDescent="0.25">
      <c r="D845" s="1" t="str">
        <f t="shared" si="15"/>
        <v/>
      </c>
      <c r="E845" s="13"/>
    </row>
    <row r="846" spans="4:5" x14ac:dyDescent="0.25">
      <c r="D846" s="1" t="str">
        <f t="shared" si="15"/>
        <v/>
      </c>
      <c r="E846" s="13"/>
    </row>
    <row r="847" spans="4:5" x14ac:dyDescent="0.25">
      <c r="D847" s="1" t="str">
        <f t="shared" si="15"/>
        <v/>
      </c>
      <c r="E847" s="13"/>
    </row>
    <row r="848" spans="4:5" x14ac:dyDescent="0.25">
      <c r="D848" s="1" t="str">
        <f t="shared" si="15"/>
        <v/>
      </c>
      <c r="E848" s="13"/>
    </row>
    <row r="849" spans="4:5" x14ac:dyDescent="0.25">
      <c r="D849" s="1" t="str">
        <f t="shared" si="15"/>
        <v/>
      </c>
      <c r="E849" s="13"/>
    </row>
    <row r="850" spans="4:5" x14ac:dyDescent="0.25">
      <c r="D850" s="1" t="str">
        <f t="shared" si="15"/>
        <v/>
      </c>
      <c r="E850" s="13"/>
    </row>
    <row r="851" spans="4:5" x14ac:dyDescent="0.25">
      <c r="D851" s="1" t="str">
        <f t="shared" si="15"/>
        <v/>
      </c>
      <c r="E851" s="13"/>
    </row>
    <row r="852" spans="4:5" x14ac:dyDescent="0.25">
      <c r="D852" s="1" t="str">
        <f t="shared" si="15"/>
        <v/>
      </c>
      <c r="E852" s="13"/>
    </row>
    <row r="853" spans="4:5" x14ac:dyDescent="0.25">
      <c r="D853" s="1" t="str">
        <f t="shared" si="15"/>
        <v/>
      </c>
      <c r="E853" s="13"/>
    </row>
    <row r="854" spans="4:5" x14ac:dyDescent="0.25">
      <c r="D854" s="1" t="str">
        <f t="shared" si="15"/>
        <v/>
      </c>
      <c r="E854" s="13"/>
    </row>
    <row r="855" spans="4:5" x14ac:dyDescent="0.25">
      <c r="D855" s="1" t="str">
        <f t="shared" si="15"/>
        <v/>
      </c>
      <c r="E855" s="13"/>
    </row>
    <row r="856" spans="4:5" x14ac:dyDescent="0.25">
      <c r="D856" s="1" t="str">
        <f t="shared" si="15"/>
        <v/>
      </c>
      <c r="E856" s="13"/>
    </row>
    <row r="857" spans="4:5" x14ac:dyDescent="0.25">
      <c r="D857" s="1" t="str">
        <f t="shared" si="15"/>
        <v/>
      </c>
      <c r="E857" s="13"/>
    </row>
    <row r="858" spans="4:5" x14ac:dyDescent="0.25">
      <c r="D858" s="1" t="str">
        <f t="shared" si="15"/>
        <v/>
      </c>
      <c r="E858" s="13"/>
    </row>
    <row r="859" spans="4:5" x14ac:dyDescent="0.25">
      <c r="D859" s="1" t="str">
        <f t="shared" si="15"/>
        <v/>
      </c>
      <c r="E859" s="13"/>
    </row>
    <row r="860" spans="4:5" x14ac:dyDescent="0.25">
      <c r="D860" s="1" t="str">
        <f t="shared" si="15"/>
        <v/>
      </c>
      <c r="E860" s="13"/>
    </row>
    <row r="861" spans="4:5" x14ac:dyDescent="0.25">
      <c r="D861" s="1" t="str">
        <f t="shared" si="15"/>
        <v/>
      </c>
      <c r="E861" s="13"/>
    </row>
    <row r="862" spans="4:5" x14ac:dyDescent="0.25">
      <c r="D862" s="1" t="str">
        <f t="shared" si="15"/>
        <v/>
      </c>
      <c r="E862" s="13"/>
    </row>
    <row r="863" spans="4:5" x14ac:dyDescent="0.25">
      <c r="D863" s="1" t="str">
        <f t="shared" si="15"/>
        <v/>
      </c>
      <c r="E863" s="13"/>
    </row>
    <row r="864" spans="4:5" x14ac:dyDescent="0.25">
      <c r="D864" s="1" t="str">
        <f t="shared" si="15"/>
        <v/>
      </c>
      <c r="E864" s="13"/>
    </row>
    <row r="865" spans="4:5" x14ac:dyDescent="0.25">
      <c r="D865" s="1" t="str">
        <f t="shared" si="15"/>
        <v/>
      </c>
      <c r="E865" s="13"/>
    </row>
    <row r="866" spans="4:5" x14ac:dyDescent="0.25">
      <c r="D866" s="1" t="str">
        <f t="shared" si="15"/>
        <v/>
      </c>
      <c r="E866" s="13"/>
    </row>
    <row r="867" spans="4:5" x14ac:dyDescent="0.25">
      <c r="D867" s="1" t="str">
        <f t="shared" si="15"/>
        <v/>
      </c>
      <c r="E867" s="13"/>
    </row>
    <row r="868" spans="4:5" x14ac:dyDescent="0.25">
      <c r="D868" s="1" t="str">
        <f t="shared" si="15"/>
        <v/>
      </c>
      <c r="E868" s="13"/>
    </row>
    <row r="869" spans="4:5" x14ac:dyDescent="0.25">
      <c r="D869" s="1" t="str">
        <f t="shared" si="15"/>
        <v/>
      </c>
      <c r="E869" s="13"/>
    </row>
    <row r="870" spans="4:5" x14ac:dyDescent="0.25">
      <c r="D870" s="1" t="str">
        <f t="shared" si="15"/>
        <v/>
      </c>
      <c r="E870" s="13"/>
    </row>
    <row r="871" spans="4:5" x14ac:dyDescent="0.25">
      <c r="D871" s="1" t="str">
        <f t="shared" si="15"/>
        <v/>
      </c>
      <c r="E871" s="13"/>
    </row>
    <row r="872" spans="4:5" x14ac:dyDescent="0.25">
      <c r="D872" s="1" t="str">
        <f t="shared" si="15"/>
        <v/>
      </c>
      <c r="E872" s="13"/>
    </row>
    <row r="873" spans="4:5" x14ac:dyDescent="0.25">
      <c r="D873" s="1" t="str">
        <f t="shared" si="15"/>
        <v/>
      </c>
      <c r="E873" s="13"/>
    </row>
    <row r="874" spans="4:5" x14ac:dyDescent="0.25">
      <c r="D874" s="1" t="str">
        <f t="shared" si="15"/>
        <v/>
      </c>
      <c r="E874" s="13"/>
    </row>
    <row r="875" spans="4:5" x14ac:dyDescent="0.25">
      <c r="D875" s="1" t="str">
        <f t="shared" si="15"/>
        <v/>
      </c>
      <c r="E875" s="13"/>
    </row>
    <row r="876" spans="4:5" x14ac:dyDescent="0.25">
      <c r="D876" s="1" t="str">
        <f t="shared" si="15"/>
        <v/>
      </c>
      <c r="E876" s="13"/>
    </row>
    <row r="877" spans="4:5" x14ac:dyDescent="0.25">
      <c r="D877" s="1" t="str">
        <f t="shared" si="15"/>
        <v/>
      </c>
      <c r="E877" s="13"/>
    </row>
    <row r="878" spans="4:5" x14ac:dyDescent="0.25">
      <c r="D878" s="1" t="str">
        <f t="shared" si="15"/>
        <v/>
      </c>
      <c r="E878" s="13"/>
    </row>
    <row r="879" spans="4:5" x14ac:dyDescent="0.25">
      <c r="D879" s="1" t="str">
        <f t="shared" si="15"/>
        <v/>
      </c>
      <c r="E879" s="13"/>
    </row>
    <row r="880" spans="4:5" x14ac:dyDescent="0.25">
      <c r="D880" s="1" t="str">
        <f t="shared" si="15"/>
        <v/>
      </c>
      <c r="E880" s="13"/>
    </row>
    <row r="881" spans="4:5" x14ac:dyDescent="0.25">
      <c r="D881" s="1" t="str">
        <f t="shared" si="15"/>
        <v/>
      </c>
      <c r="E881" s="13"/>
    </row>
    <row r="882" spans="4:5" x14ac:dyDescent="0.25">
      <c r="D882" s="1" t="str">
        <f t="shared" si="15"/>
        <v/>
      </c>
      <c r="E882" s="13"/>
    </row>
    <row r="883" spans="4:5" x14ac:dyDescent="0.25">
      <c r="D883" s="1" t="str">
        <f t="shared" si="15"/>
        <v/>
      </c>
      <c r="E883" s="13"/>
    </row>
    <row r="884" spans="4:5" x14ac:dyDescent="0.25">
      <c r="D884" s="1" t="str">
        <f t="shared" si="15"/>
        <v/>
      </c>
      <c r="E884" s="13"/>
    </row>
    <row r="885" spans="4:5" x14ac:dyDescent="0.25">
      <c r="D885" s="1" t="str">
        <f t="shared" si="15"/>
        <v/>
      </c>
      <c r="E885" s="13"/>
    </row>
    <row r="886" spans="4:5" x14ac:dyDescent="0.25">
      <c r="D886" s="1" t="str">
        <f t="shared" si="15"/>
        <v/>
      </c>
      <c r="E886" s="13"/>
    </row>
    <row r="887" spans="4:5" x14ac:dyDescent="0.25">
      <c r="D887" s="1" t="str">
        <f t="shared" si="15"/>
        <v/>
      </c>
      <c r="E887" s="13"/>
    </row>
    <row r="888" spans="4:5" x14ac:dyDescent="0.25">
      <c r="D888" s="1" t="str">
        <f t="shared" si="15"/>
        <v/>
      </c>
      <c r="E888" s="13"/>
    </row>
    <row r="889" spans="4:5" x14ac:dyDescent="0.25">
      <c r="D889" s="1" t="str">
        <f t="shared" si="15"/>
        <v/>
      </c>
      <c r="E889" s="13"/>
    </row>
    <row r="890" spans="4:5" x14ac:dyDescent="0.25">
      <c r="D890" s="1" t="str">
        <f t="shared" si="15"/>
        <v/>
      </c>
      <c r="E890" s="13"/>
    </row>
    <row r="891" spans="4:5" x14ac:dyDescent="0.25">
      <c r="D891" s="1" t="str">
        <f t="shared" si="15"/>
        <v/>
      </c>
      <c r="E891" s="13"/>
    </row>
    <row r="892" spans="4:5" x14ac:dyDescent="0.25">
      <c r="D892" s="1" t="str">
        <f t="shared" si="15"/>
        <v/>
      </c>
      <c r="E892" s="13"/>
    </row>
    <row r="893" spans="4:5" x14ac:dyDescent="0.25">
      <c r="D893" s="1" t="str">
        <f t="shared" si="15"/>
        <v/>
      </c>
      <c r="E893" s="13"/>
    </row>
    <row r="894" spans="4:5" x14ac:dyDescent="0.25">
      <c r="D894" s="1" t="str">
        <f t="shared" si="15"/>
        <v/>
      </c>
      <c r="E894" s="13"/>
    </row>
    <row r="895" spans="4:5" x14ac:dyDescent="0.25">
      <c r="D895" s="1" t="str">
        <f t="shared" si="15"/>
        <v/>
      </c>
      <c r="E895" s="13"/>
    </row>
    <row r="896" spans="4:5" x14ac:dyDescent="0.25">
      <c r="D896" s="1" t="str">
        <f t="shared" si="15"/>
        <v/>
      </c>
      <c r="E896" s="13"/>
    </row>
    <row r="897" spans="4:5" x14ac:dyDescent="0.25">
      <c r="D897" s="1" t="str">
        <f t="shared" si="15"/>
        <v/>
      </c>
      <c r="E897" s="13"/>
    </row>
    <row r="898" spans="4:5" x14ac:dyDescent="0.25">
      <c r="D898" s="1" t="str">
        <f t="shared" ref="D898:D961" si="16">IF(AND(B898&gt;$H$2, B898&lt;$G$2),B898,"")</f>
        <v/>
      </c>
      <c r="E898" s="13"/>
    </row>
    <row r="899" spans="4:5" x14ac:dyDescent="0.25">
      <c r="D899" s="1" t="str">
        <f t="shared" si="16"/>
        <v/>
      </c>
      <c r="E899" s="13"/>
    </row>
    <row r="900" spans="4:5" x14ac:dyDescent="0.25">
      <c r="D900" s="1" t="str">
        <f t="shared" si="16"/>
        <v/>
      </c>
      <c r="E900" s="13"/>
    </row>
    <row r="901" spans="4:5" x14ac:dyDescent="0.25">
      <c r="D901" s="1" t="str">
        <f t="shared" si="16"/>
        <v/>
      </c>
      <c r="E901" s="13"/>
    </row>
    <row r="902" spans="4:5" x14ac:dyDescent="0.25">
      <c r="D902" s="1" t="str">
        <f t="shared" si="16"/>
        <v/>
      </c>
      <c r="E902" s="13"/>
    </row>
    <row r="903" spans="4:5" x14ac:dyDescent="0.25">
      <c r="D903" s="1" t="str">
        <f t="shared" si="16"/>
        <v/>
      </c>
      <c r="E903" s="13"/>
    </row>
    <row r="904" spans="4:5" x14ac:dyDescent="0.25">
      <c r="D904" s="1" t="str">
        <f t="shared" si="16"/>
        <v/>
      </c>
      <c r="E904" s="13"/>
    </row>
    <row r="905" spans="4:5" x14ac:dyDescent="0.25">
      <c r="D905" s="1" t="str">
        <f t="shared" si="16"/>
        <v/>
      </c>
      <c r="E905" s="13"/>
    </row>
    <row r="906" spans="4:5" x14ac:dyDescent="0.25">
      <c r="D906" s="1" t="str">
        <f t="shared" si="16"/>
        <v/>
      </c>
      <c r="E906" s="13"/>
    </row>
    <row r="907" spans="4:5" x14ac:dyDescent="0.25">
      <c r="D907" s="1" t="str">
        <f t="shared" si="16"/>
        <v/>
      </c>
      <c r="E907" s="13"/>
    </row>
    <row r="908" spans="4:5" x14ac:dyDescent="0.25">
      <c r="D908" s="1" t="str">
        <f t="shared" si="16"/>
        <v/>
      </c>
      <c r="E908" s="13"/>
    </row>
    <row r="909" spans="4:5" x14ac:dyDescent="0.25">
      <c r="D909" s="1" t="str">
        <f t="shared" si="16"/>
        <v/>
      </c>
      <c r="E909" s="13"/>
    </row>
    <row r="910" spans="4:5" x14ac:dyDescent="0.25">
      <c r="D910" s="1" t="str">
        <f t="shared" si="16"/>
        <v/>
      </c>
      <c r="E910" s="13"/>
    </row>
    <row r="911" spans="4:5" x14ac:dyDescent="0.25">
      <c r="D911" s="1" t="str">
        <f t="shared" si="16"/>
        <v/>
      </c>
      <c r="E911" s="13"/>
    </row>
    <row r="912" spans="4:5" x14ac:dyDescent="0.25">
      <c r="D912" s="1" t="str">
        <f t="shared" si="16"/>
        <v/>
      </c>
      <c r="E912" s="13"/>
    </row>
    <row r="913" spans="4:5" x14ac:dyDescent="0.25">
      <c r="D913" s="1" t="str">
        <f t="shared" si="16"/>
        <v/>
      </c>
      <c r="E913" s="13"/>
    </row>
    <row r="914" spans="4:5" x14ac:dyDescent="0.25">
      <c r="D914" s="1" t="str">
        <f t="shared" si="16"/>
        <v/>
      </c>
      <c r="E914" s="13"/>
    </row>
    <row r="915" spans="4:5" x14ac:dyDescent="0.25">
      <c r="D915" s="1" t="str">
        <f t="shared" si="16"/>
        <v/>
      </c>
      <c r="E915" s="13"/>
    </row>
    <row r="916" spans="4:5" x14ac:dyDescent="0.25">
      <c r="D916" s="1" t="str">
        <f t="shared" si="16"/>
        <v/>
      </c>
      <c r="E916" s="13"/>
    </row>
    <row r="917" spans="4:5" x14ac:dyDescent="0.25">
      <c r="D917" s="1" t="str">
        <f t="shared" si="16"/>
        <v/>
      </c>
      <c r="E917" s="13"/>
    </row>
    <row r="918" spans="4:5" x14ac:dyDescent="0.25">
      <c r="D918" s="1" t="str">
        <f t="shared" si="16"/>
        <v/>
      </c>
      <c r="E918" s="13"/>
    </row>
    <row r="919" spans="4:5" x14ac:dyDescent="0.25">
      <c r="D919" s="1" t="str">
        <f t="shared" si="16"/>
        <v/>
      </c>
      <c r="E919" s="13"/>
    </row>
    <row r="920" spans="4:5" x14ac:dyDescent="0.25">
      <c r="D920" s="1" t="str">
        <f t="shared" si="16"/>
        <v/>
      </c>
      <c r="E920" s="13"/>
    </row>
    <row r="921" spans="4:5" x14ac:dyDescent="0.25">
      <c r="D921" s="1" t="str">
        <f t="shared" si="16"/>
        <v/>
      </c>
      <c r="E921" s="13"/>
    </row>
    <row r="922" spans="4:5" x14ac:dyDescent="0.25">
      <c r="D922" s="1" t="str">
        <f t="shared" si="16"/>
        <v/>
      </c>
      <c r="E922" s="13"/>
    </row>
    <row r="923" spans="4:5" x14ac:dyDescent="0.25">
      <c r="D923" s="1" t="str">
        <f t="shared" si="16"/>
        <v/>
      </c>
      <c r="E923" s="13"/>
    </row>
    <row r="924" spans="4:5" x14ac:dyDescent="0.25">
      <c r="D924" s="1" t="str">
        <f t="shared" si="16"/>
        <v/>
      </c>
      <c r="E924" s="13"/>
    </row>
    <row r="925" spans="4:5" x14ac:dyDescent="0.25">
      <c r="D925" s="1" t="str">
        <f t="shared" si="16"/>
        <v/>
      </c>
      <c r="E925" s="13"/>
    </row>
    <row r="926" spans="4:5" x14ac:dyDescent="0.25">
      <c r="D926" s="1" t="str">
        <f t="shared" si="16"/>
        <v/>
      </c>
      <c r="E926" s="13"/>
    </row>
    <row r="927" spans="4:5" x14ac:dyDescent="0.25">
      <c r="D927" s="1" t="str">
        <f t="shared" si="16"/>
        <v/>
      </c>
      <c r="E927" s="13"/>
    </row>
    <row r="928" spans="4:5" x14ac:dyDescent="0.25">
      <c r="D928" s="1" t="str">
        <f t="shared" si="16"/>
        <v/>
      </c>
      <c r="E928" s="13"/>
    </row>
    <row r="929" spans="4:5" x14ac:dyDescent="0.25">
      <c r="D929" s="1" t="str">
        <f t="shared" si="16"/>
        <v/>
      </c>
      <c r="E929" s="13"/>
    </row>
    <row r="930" spans="4:5" x14ac:dyDescent="0.25">
      <c r="D930" s="1" t="str">
        <f t="shared" si="16"/>
        <v/>
      </c>
      <c r="E930" s="13"/>
    </row>
    <row r="931" spans="4:5" x14ac:dyDescent="0.25">
      <c r="D931" s="1" t="str">
        <f t="shared" si="16"/>
        <v/>
      </c>
      <c r="E931" s="13"/>
    </row>
    <row r="932" spans="4:5" x14ac:dyDescent="0.25">
      <c r="D932" s="1" t="str">
        <f t="shared" si="16"/>
        <v/>
      </c>
      <c r="E932" s="13"/>
    </row>
    <row r="933" spans="4:5" x14ac:dyDescent="0.25">
      <c r="D933" s="1" t="str">
        <f t="shared" si="16"/>
        <v/>
      </c>
      <c r="E933" s="13"/>
    </row>
    <row r="934" spans="4:5" x14ac:dyDescent="0.25">
      <c r="D934" s="1" t="str">
        <f t="shared" si="16"/>
        <v/>
      </c>
      <c r="E934" s="13"/>
    </row>
    <row r="935" spans="4:5" x14ac:dyDescent="0.25">
      <c r="D935" s="1" t="str">
        <f t="shared" si="16"/>
        <v/>
      </c>
      <c r="E935" s="13"/>
    </row>
    <row r="936" spans="4:5" x14ac:dyDescent="0.25">
      <c r="D936" s="1" t="str">
        <f t="shared" si="16"/>
        <v/>
      </c>
      <c r="E936" s="13"/>
    </row>
    <row r="937" spans="4:5" x14ac:dyDescent="0.25">
      <c r="D937" s="1" t="str">
        <f t="shared" si="16"/>
        <v/>
      </c>
      <c r="E937" s="13"/>
    </row>
    <row r="938" spans="4:5" x14ac:dyDescent="0.25">
      <c r="D938" s="1" t="str">
        <f t="shared" si="16"/>
        <v/>
      </c>
      <c r="E938" s="13"/>
    </row>
    <row r="939" spans="4:5" x14ac:dyDescent="0.25">
      <c r="D939" s="1" t="str">
        <f t="shared" si="16"/>
        <v/>
      </c>
      <c r="E939" s="13"/>
    </row>
    <row r="940" spans="4:5" x14ac:dyDescent="0.25">
      <c r="D940" s="1" t="str">
        <f t="shared" si="16"/>
        <v/>
      </c>
      <c r="E940" s="13"/>
    </row>
    <row r="941" spans="4:5" x14ac:dyDescent="0.25">
      <c r="D941" s="1" t="str">
        <f t="shared" si="16"/>
        <v/>
      </c>
      <c r="E941" s="13"/>
    </row>
    <row r="942" spans="4:5" x14ac:dyDescent="0.25">
      <c r="D942" s="1" t="str">
        <f t="shared" si="16"/>
        <v/>
      </c>
      <c r="E942" s="13"/>
    </row>
    <row r="943" spans="4:5" x14ac:dyDescent="0.25">
      <c r="D943" s="1" t="str">
        <f t="shared" si="16"/>
        <v/>
      </c>
      <c r="E943" s="13"/>
    </row>
    <row r="944" spans="4:5" x14ac:dyDescent="0.25">
      <c r="D944" s="1" t="str">
        <f t="shared" si="16"/>
        <v/>
      </c>
      <c r="E944" s="13"/>
    </row>
    <row r="945" spans="4:5" x14ac:dyDescent="0.25">
      <c r="D945" s="1" t="str">
        <f t="shared" si="16"/>
        <v/>
      </c>
      <c r="E945" s="13"/>
    </row>
    <row r="946" spans="4:5" x14ac:dyDescent="0.25">
      <c r="D946" s="1" t="str">
        <f t="shared" si="16"/>
        <v/>
      </c>
      <c r="E946" s="13"/>
    </row>
    <row r="947" spans="4:5" x14ac:dyDescent="0.25">
      <c r="D947" s="1" t="str">
        <f t="shared" si="16"/>
        <v/>
      </c>
      <c r="E947" s="13"/>
    </row>
    <row r="948" spans="4:5" x14ac:dyDescent="0.25">
      <c r="D948" s="1" t="str">
        <f t="shared" si="16"/>
        <v/>
      </c>
      <c r="E948" s="13"/>
    </row>
    <row r="949" spans="4:5" x14ac:dyDescent="0.25">
      <c r="D949" s="1" t="str">
        <f t="shared" si="16"/>
        <v/>
      </c>
      <c r="E949" s="13"/>
    </row>
    <row r="950" spans="4:5" x14ac:dyDescent="0.25">
      <c r="D950" s="1" t="str">
        <f t="shared" si="16"/>
        <v/>
      </c>
      <c r="E950" s="13"/>
    </row>
    <row r="951" spans="4:5" x14ac:dyDescent="0.25">
      <c r="D951" s="1" t="str">
        <f t="shared" si="16"/>
        <v/>
      </c>
      <c r="E951" s="13"/>
    </row>
    <row r="952" spans="4:5" x14ac:dyDescent="0.25">
      <c r="D952" s="1" t="str">
        <f t="shared" si="16"/>
        <v/>
      </c>
      <c r="E952" s="13"/>
    </row>
    <row r="953" spans="4:5" x14ac:dyDescent="0.25">
      <c r="D953" s="1" t="str">
        <f t="shared" si="16"/>
        <v/>
      </c>
      <c r="E953" s="13"/>
    </row>
    <row r="954" spans="4:5" x14ac:dyDescent="0.25">
      <c r="D954" s="1" t="str">
        <f t="shared" si="16"/>
        <v/>
      </c>
      <c r="E954" s="13"/>
    </row>
    <row r="955" spans="4:5" x14ac:dyDescent="0.25">
      <c r="D955" s="1" t="str">
        <f t="shared" si="16"/>
        <v/>
      </c>
      <c r="E955" s="13"/>
    </row>
    <row r="956" spans="4:5" x14ac:dyDescent="0.25">
      <c r="D956" s="1" t="str">
        <f t="shared" si="16"/>
        <v/>
      </c>
      <c r="E956" s="13"/>
    </row>
    <row r="957" spans="4:5" x14ac:dyDescent="0.25">
      <c r="D957" s="1" t="str">
        <f t="shared" si="16"/>
        <v/>
      </c>
      <c r="E957" s="13"/>
    </row>
    <row r="958" spans="4:5" x14ac:dyDescent="0.25">
      <c r="D958" s="1" t="str">
        <f t="shared" si="16"/>
        <v/>
      </c>
      <c r="E958" s="13"/>
    </row>
    <row r="959" spans="4:5" x14ac:dyDescent="0.25">
      <c r="D959" s="1" t="str">
        <f t="shared" si="16"/>
        <v/>
      </c>
      <c r="E959" s="13"/>
    </row>
    <row r="960" spans="4:5" x14ac:dyDescent="0.25">
      <c r="D960" s="1" t="str">
        <f t="shared" si="16"/>
        <v/>
      </c>
      <c r="E960" s="13"/>
    </row>
    <row r="961" spans="4:5" x14ac:dyDescent="0.25">
      <c r="D961" s="1" t="str">
        <f t="shared" si="16"/>
        <v/>
      </c>
      <c r="E961" s="13"/>
    </row>
    <row r="962" spans="4:5" x14ac:dyDescent="0.25">
      <c r="D962" s="1" t="str">
        <f t="shared" ref="D962:D1025" si="17">IF(AND(B962&gt;$H$2, B962&lt;$G$2),B962,"")</f>
        <v/>
      </c>
      <c r="E962" s="13"/>
    </row>
    <row r="963" spans="4:5" x14ac:dyDescent="0.25">
      <c r="D963" s="1" t="str">
        <f t="shared" si="17"/>
        <v/>
      </c>
      <c r="E963" s="13"/>
    </row>
    <row r="964" spans="4:5" x14ac:dyDescent="0.25">
      <c r="D964" s="1" t="str">
        <f t="shared" si="17"/>
        <v/>
      </c>
      <c r="E964" s="13"/>
    </row>
    <row r="965" spans="4:5" x14ac:dyDescent="0.25">
      <c r="D965" s="1" t="str">
        <f t="shared" si="17"/>
        <v/>
      </c>
      <c r="E965" s="13"/>
    </row>
    <row r="966" spans="4:5" x14ac:dyDescent="0.25">
      <c r="D966" s="1" t="str">
        <f t="shared" si="17"/>
        <v/>
      </c>
      <c r="E966" s="13"/>
    </row>
    <row r="967" spans="4:5" x14ac:dyDescent="0.25">
      <c r="D967" s="1" t="str">
        <f t="shared" si="17"/>
        <v/>
      </c>
      <c r="E967" s="13"/>
    </row>
    <row r="968" spans="4:5" x14ac:dyDescent="0.25">
      <c r="D968" s="1" t="str">
        <f t="shared" si="17"/>
        <v/>
      </c>
      <c r="E968" s="13"/>
    </row>
    <row r="969" spans="4:5" x14ac:dyDescent="0.25">
      <c r="D969" s="1" t="str">
        <f t="shared" si="17"/>
        <v/>
      </c>
      <c r="E969" s="13"/>
    </row>
    <row r="970" spans="4:5" x14ac:dyDescent="0.25">
      <c r="D970" s="1" t="str">
        <f t="shared" si="17"/>
        <v/>
      </c>
      <c r="E970" s="13"/>
    </row>
    <row r="971" spans="4:5" x14ac:dyDescent="0.25">
      <c r="D971" s="1" t="str">
        <f t="shared" si="17"/>
        <v/>
      </c>
      <c r="E971" s="13"/>
    </row>
    <row r="972" spans="4:5" x14ac:dyDescent="0.25">
      <c r="D972" s="1" t="str">
        <f t="shared" si="17"/>
        <v/>
      </c>
      <c r="E972" s="13"/>
    </row>
    <row r="973" spans="4:5" x14ac:dyDescent="0.25">
      <c r="D973" s="1" t="str">
        <f t="shared" si="17"/>
        <v/>
      </c>
      <c r="E973" s="13"/>
    </row>
    <row r="974" spans="4:5" x14ac:dyDescent="0.25">
      <c r="D974" s="1" t="str">
        <f t="shared" si="17"/>
        <v/>
      </c>
      <c r="E974" s="13"/>
    </row>
    <row r="975" spans="4:5" x14ac:dyDescent="0.25">
      <c r="D975" s="1" t="str">
        <f t="shared" si="17"/>
        <v/>
      </c>
      <c r="E975" s="13"/>
    </row>
    <row r="976" spans="4:5" x14ac:dyDescent="0.25">
      <c r="D976" s="1" t="str">
        <f t="shared" si="17"/>
        <v/>
      </c>
      <c r="E976" s="13"/>
    </row>
    <row r="977" spans="4:5" x14ac:dyDescent="0.25">
      <c r="D977" s="1" t="str">
        <f t="shared" si="17"/>
        <v/>
      </c>
      <c r="E977" s="13"/>
    </row>
    <row r="978" spans="4:5" x14ac:dyDescent="0.25">
      <c r="D978" s="1" t="str">
        <f t="shared" si="17"/>
        <v/>
      </c>
      <c r="E978" s="13"/>
    </row>
    <row r="979" spans="4:5" x14ac:dyDescent="0.25">
      <c r="D979" s="1" t="str">
        <f t="shared" si="17"/>
        <v/>
      </c>
      <c r="E979" s="13"/>
    </row>
    <row r="980" spans="4:5" x14ac:dyDescent="0.25">
      <c r="D980" s="1" t="str">
        <f t="shared" si="17"/>
        <v/>
      </c>
      <c r="E980" s="13"/>
    </row>
    <row r="981" spans="4:5" x14ac:dyDescent="0.25">
      <c r="D981" s="1" t="str">
        <f t="shared" si="17"/>
        <v/>
      </c>
      <c r="E981" s="13"/>
    </row>
    <row r="982" spans="4:5" x14ac:dyDescent="0.25">
      <c r="D982" s="1" t="str">
        <f t="shared" si="17"/>
        <v/>
      </c>
      <c r="E982" s="13"/>
    </row>
    <row r="983" spans="4:5" x14ac:dyDescent="0.25">
      <c r="D983" s="1" t="str">
        <f t="shared" si="17"/>
        <v/>
      </c>
      <c r="E983" s="13"/>
    </row>
    <row r="984" spans="4:5" x14ac:dyDescent="0.25">
      <c r="D984" s="1" t="str">
        <f t="shared" si="17"/>
        <v/>
      </c>
      <c r="E984" s="13"/>
    </row>
    <row r="985" spans="4:5" x14ac:dyDescent="0.25">
      <c r="D985" s="1" t="str">
        <f t="shared" si="17"/>
        <v/>
      </c>
      <c r="E985" s="13"/>
    </row>
    <row r="986" spans="4:5" x14ac:dyDescent="0.25">
      <c r="D986" s="1" t="str">
        <f t="shared" si="17"/>
        <v/>
      </c>
      <c r="E986" s="13"/>
    </row>
    <row r="987" spans="4:5" x14ac:dyDescent="0.25">
      <c r="D987" s="1" t="str">
        <f t="shared" si="17"/>
        <v/>
      </c>
      <c r="E987" s="13"/>
    </row>
    <row r="988" spans="4:5" x14ac:dyDescent="0.25">
      <c r="D988" s="1" t="str">
        <f t="shared" si="17"/>
        <v/>
      </c>
      <c r="E988" s="13"/>
    </row>
    <row r="989" spans="4:5" x14ac:dyDescent="0.25">
      <c r="D989" s="1" t="str">
        <f t="shared" si="17"/>
        <v/>
      </c>
      <c r="E989" s="13"/>
    </row>
    <row r="990" spans="4:5" x14ac:dyDescent="0.25">
      <c r="D990" s="1" t="str">
        <f t="shared" si="17"/>
        <v/>
      </c>
      <c r="E990" s="13"/>
    </row>
    <row r="991" spans="4:5" x14ac:dyDescent="0.25">
      <c r="D991" s="1" t="str">
        <f t="shared" si="17"/>
        <v/>
      </c>
      <c r="E991" s="13"/>
    </row>
    <row r="992" spans="4:5" x14ac:dyDescent="0.25">
      <c r="D992" s="1" t="str">
        <f t="shared" si="17"/>
        <v/>
      </c>
      <c r="E992" s="13"/>
    </row>
    <row r="993" spans="4:5" x14ac:dyDescent="0.25">
      <c r="D993" s="1" t="str">
        <f t="shared" si="17"/>
        <v/>
      </c>
      <c r="E993" s="13"/>
    </row>
    <row r="994" spans="4:5" x14ac:dyDescent="0.25">
      <c r="D994" s="1" t="str">
        <f t="shared" si="17"/>
        <v/>
      </c>
      <c r="E994" s="13"/>
    </row>
    <row r="995" spans="4:5" x14ac:dyDescent="0.25">
      <c r="D995" s="1" t="str">
        <f t="shared" si="17"/>
        <v/>
      </c>
      <c r="E995" s="13"/>
    </row>
    <row r="996" spans="4:5" x14ac:dyDescent="0.25">
      <c r="D996" s="1" t="str">
        <f t="shared" si="17"/>
        <v/>
      </c>
      <c r="E996" s="13"/>
    </row>
    <row r="997" spans="4:5" x14ac:dyDescent="0.25">
      <c r="D997" s="1" t="str">
        <f t="shared" si="17"/>
        <v/>
      </c>
      <c r="E997" s="13"/>
    </row>
    <row r="998" spans="4:5" x14ac:dyDescent="0.25">
      <c r="D998" s="1" t="str">
        <f t="shared" si="17"/>
        <v/>
      </c>
      <c r="E998" s="13"/>
    </row>
    <row r="999" spans="4:5" x14ac:dyDescent="0.25">
      <c r="D999" s="1" t="str">
        <f t="shared" si="17"/>
        <v/>
      </c>
      <c r="E999" s="13"/>
    </row>
    <row r="1000" spans="4:5" x14ac:dyDescent="0.25">
      <c r="D1000" s="1" t="str">
        <f t="shared" si="17"/>
        <v/>
      </c>
      <c r="E1000" s="13"/>
    </row>
    <row r="1001" spans="4:5" x14ac:dyDescent="0.25">
      <c r="D1001" s="1" t="str">
        <f t="shared" si="17"/>
        <v/>
      </c>
      <c r="E1001" s="13"/>
    </row>
    <row r="1002" spans="4:5" x14ac:dyDescent="0.25">
      <c r="D1002" s="1" t="str">
        <f t="shared" si="17"/>
        <v/>
      </c>
      <c r="E1002" s="13"/>
    </row>
    <row r="1003" spans="4:5" x14ac:dyDescent="0.25">
      <c r="D1003" s="1" t="str">
        <f t="shared" si="17"/>
        <v/>
      </c>
      <c r="E1003" s="13"/>
    </row>
    <row r="1004" spans="4:5" x14ac:dyDescent="0.25">
      <c r="D1004" s="1" t="str">
        <f t="shared" si="17"/>
        <v/>
      </c>
      <c r="E1004" s="13"/>
    </row>
    <row r="1005" spans="4:5" x14ac:dyDescent="0.25">
      <c r="D1005" s="1" t="str">
        <f t="shared" si="17"/>
        <v/>
      </c>
      <c r="E1005" s="13"/>
    </row>
    <row r="1006" spans="4:5" x14ac:dyDescent="0.25">
      <c r="D1006" s="1" t="str">
        <f t="shared" si="17"/>
        <v/>
      </c>
      <c r="E1006" s="13"/>
    </row>
    <row r="1007" spans="4:5" x14ac:dyDescent="0.25">
      <c r="D1007" s="1" t="str">
        <f t="shared" si="17"/>
        <v/>
      </c>
      <c r="E1007" s="13"/>
    </row>
    <row r="1008" spans="4:5" x14ac:dyDescent="0.25">
      <c r="D1008" s="1" t="str">
        <f t="shared" si="17"/>
        <v/>
      </c>
      <c r="E1008" s="13"/>
    </row>
    <row r="1009" spans="4:5" x14ac:dyDescent="0.25">
      <c r="D1009" s="1" t="str">
        <f t="shared" si="17"/>
        <v/>
      </c>
      <c r="E1009" s="13"/>
    </row>
    <row r="1010" spans="4:5" x14ac:dyDescent="0.25">
      <c r="D1010" s="1" t="str">
        <f t="shared" si="17"/>
        <v/>
      </c>
      <c r="E1010" s="13"/>
    </row>
    <row r="1011" spans="4:5" x14ac:dyDescent="0.25">
      <c r="D1011" s="1" t="str">
        <f t="shared" si="17"/>
        <v/>
      </c>
      <c r="E1011" s="13"/>
    </row>
    <row r="1012" spans="4:5" x14ac:dyDescent="0.25">
      <c r="D1012" s="1" t="str">
        <f t="shared" si="17"/>
        <v/>
      </c>
      <c r="E1012" s="13"/>
    </row>
    <row r="1013" spans="4:5" x14ac:dyDescent="0.25">
      <c r="D1013" s="1" t="str">
        <f t="shared" si="17"/>
        <v/>
      </c>
      <c r="E1013" s="13"/>
    </row>
    <row r="1014" spans="4:5" x14ac:dyDescent="0.25">
      <c r="D1014" s="1" t="str">
        <f t="shared" si="17"/>
        <v/>
      </c>
      <c r="E1014" s="13"/>
    </row>
    <row r="1015" spans="4:5" x14ac:dyDescent="0.25">
      <c r="D1015" s="1" t="str">
        <f t="shared" si="17"/>
        <v/>
      </c>
      <c r="E1015" s="13"/>
    </row>
    <row r="1016" spans="4:5" x14ac:dyDescent="0.25">
      <c r="D1016" s="1" t="str">
        <f t="shared" si="17"/>
        <v/>
      </c>
      <c r="E1016" s="13"/>
    </row>
    <row r="1017" spans="4:5" x14ac:dyDescent="0.25">
      <c r="D1017" s="1" t="str">
        <f t="shared" si="17"/>
        <v/>
      </c>
      <c r="E1017" s="13"/>
    </row>
    <row r="1018" spans="4:5" x14ac:dyDescent="0.25">
      <c r="D1018" s="1" t="str">
        <f t="shared" si="17"/>
        <v/>
      </c>
      <c r="E1018" s="13"/>
    </row>
    <row r="1019" spans="4:5" x14ac:dyDescent="0.25">
      <c r="D1019" s="1" t="str">
        <f t="shared" si="17"/>
        <v/>
      </c>
      <c r="E1019" s="13"/>
    </row>
    <row r="1020" spans="4:5" x14ac:dyDescent="0.25">
      <c r="D1020" s="1" t="str">
        <f t="shared" si="17"/>
        <v/>
      </c>
      <c r="E1020" s="13"/>
    </row>
    <row r="1021" spans="4:5" x14ac:dyDescent="0.25">
      <c r="D1021" s="1" t="str">
        <f t="shared" si="17"/>
        <v/>
      </c>
      <c r="E1021" s="13"/>
    </row>
    <row r="1022" spans="4:5" x14ac:dyDescent="0.25">
      <c r="D1022" s="1" t="str">
        <f t="shared" si="17"/>
        <v/>
      </c>
      <c r="E1022" s="13"/>
    </row>
    <row r="1023" spans="4:5" x14ac:dyDescent="0.25">
      <c r="D1023" s="1" t="str">
        <f t="shared" si="17"/>
        <v/>
      </c>
      <c r="E1023" s="13"/>
    </row>
    <row r="1024" spans="4:5" x14ac:dyDescent="0.25">
      <c r="D1024" s="1" t="str">
        <f t="shared" si="17"/>
        <v/>
      </c>
      <c r="E1024" s="13"/>
    </row>
    <row r="1025" spans="4:5" x14ac:dyDescent="0.25">
      <c r="D1025" s="1" t="str">
        <f t="shared" si="17"/>
        <v/>
      </c>
      <c r="E1025" s="13"/>
    </row>
    <row r="1026" spans="4:5" x14ac:dyDescent="0.25">
      <c r="D1026" s="1" t="str">
        <f t="shared" ref="D1026:D1089" si="18">IF(AND(B1026&gt;$H$2, B1026&lt;$G$2),B1026,"")</f>
        <v/>
      </c>
      <c r="E1026" s="13"/>
    </row>
    <row r="1027" spans="4:5" x14ac:dyDescent="0.25">
      <c r="D1027" s="1" t="str">
        <f t="shared" si="18"/>
        <v/>
      </c>
      <c r="E1027" s="13"/>
    </row>
    <row r="1028" spans="4:5" x14ac:dyDescent="0.25">
      <c r="D1028" s="1" t="str">
        <f t="shared" si="18"/>
        <v/>
      </c>
      <c r="E1028" s="13"/>
    </row>
    <row r="1029" spans="4:5" x14ac:dyDescent="0.25">
      <c r="D1029" s="1" t="str">
        <f t="shared" si="18"/>
        <v/>
      </c>
      <c r="E1029" s="13"/>
    </row>
    <row r="1030" spans="4:5" x14ac:dyDescent="0.25">
      <c r="D1030" s="1" t="str">
        <f t="shared" si="18"/>
        <v/>
      </c>
      <c r="E1030" s="13"/>
    </row>
    <row r="1031" spans="4:5" x14ac:dyDescent="0.25">
      <c r="D1031" s="1" t="str">
        <f t="shared" si="18"/>
        <v/>
      </c>
      <c r="E1031" s="13"/>
    </row>
    <row r="1032" spans="4:5" x14ac:dyDescent="0.25">
      <c r="D1032" s="1" t="str">
        <f t="shared" si="18"/>
        <v/>
      </c>
      <c r="E1032" s="13"/>
    </row>
    <row r="1033" spans="4:5" x14ac:dyDescent="0.25">
      <c r="D1033" s="1" t="str">
        <f t="shared" si="18"/>
        <v/>
      </c>
      <c r="E1033" s="13"/>
    </row>
    <row r="1034" spans="4:5" x14ac:dyDescent="0.25">
      <c r="D1034" s="1" t="str">
        <f t="shared" si="18"/>
        <v/>
      </c>
      <c r="E1034" s="13"/>
    </row>
    <row r="1035" spans="4:5" x14ac:dyDescent="0.25">
      <c r="D1035" s="1" t="str">
        <f t="shared" si="18"/>
        <v/>
      </c>
      <c r="E1035" s="13"/>
    </row>
    <row r="1036" spans="4:5" x14ac:dyDescent="0.25">
      <c r="D1036" s="1" t="str">
        <f t="shared" si="18"/>
        <v/>
      </c>
      <c r="E1036" s="13"/>
    </row>
    <row r="1037" spans="4:5" x14ac:dyDescent="0.25">
      <c r="D1037" s="1" t="str">
        <f t="shared" si="18"/>
        <v/>
      </c>
      <c r="E1037" s="13"/>
    </row>
    <row r="1038" spans="4:5" x14ac:dyDescent="0.25">
      <c r="D1038" s="1" t="str">
        <f t="shared" si="18"/>
        <v/>
      </c>
      <c r="E1038" s="13"/>
    </row>
    <row r="1039" spans="4:5" x14ac:dyDescent="0.25">
      <c r="D1039" s="1" t="str">
        <f t="shared" si="18"/>
        <v/>
      </c>
      <c r="E1039" s="13"/>
    </row>
    <row r="1040" spans="4:5" x14ac:dyDescent="0.25">
      <c r="D1040" s="1" t="str">
        <f t="shared" si="18"/>
        <v/>
      </c>
      <c r="E1040" s="13"/>
    </row>
    <row r="1041" spans="4:5" x14ac:dyDescent="0.25">
      <c r="D1041" s="1" t="str">
        <f t="shared" si="18"/>
        <v/>
      </c>
      <c r="E1041" s="13"/>
    </row>
    <row r="1042" spans="4:5" x14ac:dyDescent="0.25">
      <c r="D1042" s="1" t="str">
        <f t="shared" si="18"/>
        <v/>
      </c>
      <c r="E1042" s="13"/>
    </row>
    <row r="1043" spans="4:5" x14ac:dyDescent="0.25">
      <c r="D1043" s="1" t="str">
        <f t="shared" si="18"/>
        <v/>
      </c>
      <c r="E1043" s="13"/>
    </row>
    <row r="1044" spans="4:5" x14ac:dyDescent="0.25">
      <c r="D1044" s="1" t="str">
        <f t="shared" si="18"/>
        <v/>
      </c>
      <c r="E1044" s="13"/>
    </row>
    <row r="1045" spans="4:5" x14ac:dyDescent="0.25">
      <c r="D1045" s="1" t="str">
        <f t="shared" si="18"/>
        <v/>
      </c>
      <c r="E1045" s="13"/>
    </row>
    <row r="1046" spans="4:5" x14ac:dyDescent="0.25">
      <c r="D1046" s="1" t="str">
        <f t="shared" si="18"/>
        <v/>
      </c>
      <c r="E1046" s="13"/>
    </row>
    <row r="1047" spans="4:5" x14ac:dyDescent="0.25">
      <c r="D1047" s="1" t="str">
        <f t="shared" si="18"/>
        <v/>
      </c>
      <c r="E1047" s="13"/>
    </row>
    <row r="1048" spans="4:5" x14ac:dyDescent="0.25">
      <c r="D1048" s="1" t="str">
        <f t="shared" si="18"/>
        <v/>
      </c>
      <c r="E1048" s="13"/>
    </row>
    <row r="1049" spans="4:5" x14ac:dyDescent="0.25">
      <c r="D1049" s="1" t="str">
        <f t="shared" si="18"/>
        <v/>
      </c>
      <c r="E1049" s="13"/>
    </row>
    <row r="1050" spans="4:5" x14ac:dyDescent="0.25">
      <c r="D1050" s="1" t="str">
        <f t="shared" si="18"/>
        <v/>
      </c>
      <c r="E1050" s="13"/>
    </row>
    <row r="1051" spans="4:5" x14ac:dyDescent="0.25">
      <c r="D1051" s="1" t="str">
        <f t="shared" si="18"/>
        <v/>
      </c>
      <c r="E1051" s="13"/>
    </row>
    <row r="1052" spans="4:5" x14ac:dyDescent="0.25">
      <c r="D1052" s="1" t="str">
        <f t="shared" si="18"/>
        <v/>
      </c>
      <c r="E1052" s="13"/>
    </row>
    <row r="1053" spans="4:5" x14ac:dyDescent="0.25">
      <c r="D1053" s="1" t="str">
        <f t="shared" si="18"/>
        <v/>
      </c>
      <c r="E1053" s="13"/>
    </row>
    <row r="1054" spans="4:5" x14ac:dyDescent="0.25">
      <c r="D1054" s="1" t="str">
        <f t="shared" si="18"/>
        <v/>
      </c>
      <c r="E1054" s="13"/>
    </row>
    <row r="1055" spans="4:5" x14ac:dyDescent="0.25">
      <c r="D1055" s="1" t="str">
        <f t="shared" si="18"/>
        <v/>
      </c>
      <c r="E1055" s="13"/>
    </row>
    <row r="1056" spans="4:5" x14ac:dyDescent="0.25">
      <c r="D1056" s="1" t="str">
        <f t="shared" si="18"/>
        <v/>
      </c>
      <c r="E1056" s="13"/>
    </row>
    <row r="1057" spans="4:5" x14ac:dyDescent="0.25">
      <c r="D1057" s="1" t="str">
        <f t="shared" si="18"/>
        <v/>
      </c>
      <c r="E1057" s="13"/>
    </row>
    <row r="1058" spans="4:5" x14ac:dyDescent="0.25">
      <c r="D1058" s="1" t="str">
        <f t="shared" si="18"/>
        <v/>
      </c>
      <c r="E1058" s="13"/>
    </row>
    <row r="1059" spans="4:5" x14ac:dyDescent="0.25">
      <c r="D1059" s="1" t="str">
        <f t="shared" si="18"/>
        <v/>
      </c>
      <c r="E1059" s="13"/>
    </row>
    <row r="1060" spans="4:5" x14ac:dyDescent="0.25">
      <c r="D1060" s="1" t="str">
        <f t="shared" si="18"/>
        <v/>
      </c>
      <c r="E1060" s="13"/>
    </row>
    <row r="1061" spans="4:5" x14ac:dyDescent="0.25">
      <c r="D1061" s="1" t="str">
        <f t="shared" si="18"/>
        <v/>
      </c>
      <c r="E1061" s="13"/>
    </row>
    <row r="1062" spans="4:5" x14ac:dyDescent="0.25">
      <c r="D1062" s="1" t="str">
        <f t="shared" si="18"/>
        <v/>
      </c>
      <c r="E1062" s="13"/>
    </row>
    <row r="1063" spans="4:5" x14ac:dyDescent="0.25">
      <c r="D1063" s="1" t="str">
        <f t="shared" si="18"/>
        <v/>
      </c>
      <c r="E1063" s="13"/>
    </row>
    <row r="1064" spans="4:5" x14ac:dyDescent="0.25">
      <c r="D1064" s="1" t="str">
        <f t="shared" si="18"/>
        <v/>
      </c>
      <c r="E1064" s="13"/>
    </row>
    <row r="1065" spans="4:5" x14ac:dyDescent="0.25">
      <c r="D1065" s="1" t="str">
        <f t="shared" si="18"/>
        <v/>
      </c>
      <c r="E1065" s="13"/>
    </row>
    <row r="1066" spans="4:5" x14ac:dyDescent="0.25">
      <c r="D1066" s="1" t="str">
        <f t="shared" si="18"/>
        <v/>
      </c>
      <c r="E1066" s="13"/>
    </row>
    <row r="1067" spans="4:5" x14ac:dyDescent="0.25">
      <c r="D1067" s="1" t="str">
        <f t="shared" si="18"/>
        <v/>
      </c>
      <c r="E1067" s="13"/>
    </row>
    <row r="1068" spans="4:5" x14ac:dyDescent="0.25">
      <c r="D1068" s="1" t="str">
        <f t="shared" si="18"/>
        <v/>
      </c>
      <c r="E1068" s="13"/>
    </row>
    <row r="1069" spans="4:5" x14ac:dyDescent="0.25">
      <c r="D1069" s="1" t="str">
        <f t="shared" si="18"/>
        <v/>
      </c>
      <c r="E1069" s="13"/>
    </row>
    <row r="1070" spans="4:5" x14ac:dyDescent="0.25">
      <c r="D1070" s="1" t="str">
        <f t="shared" si="18"/>
        <v/>
      </c>
      <c r="E1070" s="13"/>
    </row>
    <row r="1071" spans="4:5" x14ac:dyDescent="0.25">
      <c r="D1071" s="1" t="str">
        <f t="shared" si="18"/>
        <v/>
      </c>
      <c r="E1071" s="13"/>
    </row>
    <row r="1072" spans="4:5" x14ac:dyDescent="0.25">
      <c r="D1072" s="1" t="str">
        <f t="shared" si="18"/>
        <v/>
      </c>
      <c r="E1072" s="13"/>
    </row>
    <row r="1073" spans="4:5" x14ac:dyDescent="0.25">
      <c r="D1073" s="1" t="str">
        <f t="shared" si="18"/>
        <v/>
      </c>
      <c r="E1073" s="13"/>
    </row>
    <row r="1074" spans="4:5" x14ac:dyDescent="0.25">
      <c r="D1074" s="1" t="str">
        <f t="shared" si="18"/>
        <v/>
      </c>
      <c r="E1074" s="13"/>
    </row>
    <row r="1075" spans="4:5" x14ac:dyDescent="0.25">
      <c r="D1075" s="1" t="str">
        <f t="shared" si="18"/>
        <v/>
      </c>
      <c r="E1075" s="13"/>
    </row>
    <row r="1076" spans="4:5" x14ac:dyDescent="0.25">
      <c r="D1076" s="1" t="str">
        <f t="shared" si="18"/>
        <v/>
      </c>
      <c r="E1076" s="13"/>
    </row>
    <row r="1077" spans="4:5" x14ac:dyDescent="0.25">
      <c r="D1077" s="1" t="str">
        <f t="shared" si="18"/>
        <v/>
      </c>
      <c r="E1077" s="13"/>
    </row>
    <row r="1078" spans="4:5" x14ac:dyDescent="0.25">
      <c r="D1078" s="1" t="str">
        <f t="shared" si="18"/>
        <v/>
      </c>
      <c r="E1078" s="13"/>
    </row>
    <row r="1079" spans="4:5" x14ac:dyDescent="0.25">
      <c r="D1079" s="1" t="str">
        <f t="shared" si="18"/>
        <v/>
      </c>
      <c r="E1079" s="13"/>
    </row>
    <row r="1080" spans="4:5" x14ac:dyDescent="0.25">
      <c r="D1080" s="1" t="str">
        <f t="shared" si="18"/>
        <v/>
      </c>
      <c r="E1080" s="13"/>
    </row>
    <row r="1081" spans="4:5" x14ac:dyDescent="0.25">
      <c r="D1081" s="1" t="str">
        <f t="shared" si="18"/>
        <v/>
      </c>
      <c r="E1081" s="13"/>
    </row>
    <row r="1082" spans="4:5" x14ac:dyDescent="0.25">
      <c r="D1082" s="1" t="str">
        <f t="shared" si="18"/>
        <v/>
      </c>
      <c r="E1082" s="13"/>
    </row>
    <row r="1083" spans="4:5" x14ac:dyDescent="0.25">
      <c r="D1083" s="1" t="str">
        <f t="shared" si="18"/>
        <v/>
      </c>
      <c r="E1083" s="13"/>
    </row>
    <row r="1084" spans="4:5" x14ac:dyDescent="0.25">
      <c r="D1084" s="1" t="str">
        <f t="shared" si="18"/>
        <v/>
      </c>
      <c r="E1084" s="13"/>
    </row>
    <row r="1085" spans="4:5" x14ac:dyDescent="0.25">
      <c r="D1085" s="1" t="str">
        <f t="shared" si="18"/>
        <v/>
      </c>
      <c r="E1085" s="13"/>
    </row>
    <row r="1086" spans="4:5" x14ac:dyDescent="0.25">
      <c r="D1086" s="1" t="str">
        <f t="shared" si="18"/>
        <v/>
      </c>
      <c r="E1086" s="13"/>
    </row>
    <row r="1087" spans="4:5" x14ac:dyDescent="0.25">
      <c r="D1087" s="1" t="str">
        <f t="shared" si="18"/>
        <v/>
      </c>
      <c r="E1087" s="13"/>
    </row>
    <row r="1088" spans="4:5" x14ac:dyDescent="0.25">
      <c r="D1088" s="1" t="str">
        <f t="shared" si="18"/>
        <v/>
      </c>
      <c r="E1088" s="13"/>
    </row>
    <row r="1089" spans="4:5" x14ac:dyDescent="0.25">
      <c r="D1089" s="1" t="str">
        <f t="shared" si="18"/>
        <v/>
      </c>
      <c r="E1089" s="13"/>
    </row>
    <row r="1090" spans="4:5" x14ac:dyDescent="0.25">
      <c r="D1090" s="1" t="str">
        <f t="shared" ref="D1090:D1153" si="19">IF(AND(B1090&gt;$H$2, B1090&lt;$G$2),B1090,"")</f>
        <v/>
      </c>
      <c r="E1090" s="13"/>
    </row>
    <row r="1091" spans="4:5" x14ac:dyDescent="0.25">
      <c r="D1091" s="1" t="str">
        <f t="shared" si="19"/>
        <v/>
      </c>
      <c r="E1091" s="13"/>
    </row>
    <row r="1092" spans="4:5" x14ac:dyDescent="0.25">
      <c r="D1092" s="1" t="str">
        <f t="shared" si="19"/>
        <v/>
      </c>
      <c r="E1092" s="13"/>
    </row>
    <row r="1093" spans="4:5" x14ac:dyDescent="0.25">
      <c r="D1093" s="1" t="str">
        <f t="shared" si="19"/>
        <v/>
      </c>
      <c r="E1093" s="13"/>
    </row>
    <row r="1094" spans="4:5" x14ac:dyDescent="0.25">
      <c r="D1094" s="1" t="str">
        <f t="shared" si="19"/>
        <v/>
      </c>
      <c r="E1094" s="13"/>
    </row>
    <row r="1095" spans="4:5" x14ac:dyDescent="0.25">
      <c r="D1095" s="1" t="str">
        <f t="shared" si="19"/>
        <v/>
      </c>
      <c r="E1095" s="13"/>
    </row>
    <row r="1096" spans="4:5" x14ac:dyDescent="0.25">
      <c r="D1096" s="1" t="str">
        <f t="shared" si="19"/>
        <v/>
      </c>
      <c r="E1096" s="13"/>
    </row>
    <row r="1097" spans="4:5" x14ac:dyDescent="0.25">
      <c r="D1097" s="1" t="str">
        <f t="shared" si="19"/>
        <v/>
      </c>
      <c r="E1097" s="13"/>
    </row>
    <row r="1098" spans="4:5" x14ac:dyDescent="0.25">
      <c r="D1098" s="1" t="str">
        <f t="shared" si="19"/>
        <v/>
      </c>
      <c r="E1098" s="13"/>
    </row>
    <row r="1099" spans="4:5" x14ac:dyDescent="0.25">
      <c r="D1099" s="1" t="str">
        <f t="shared" si="19"/>
        <v/>
      </c>
      <c r="E1099" s="13"/>
    </row>
    <row r="1100" spans="4:5" x14ac:dyDescent="0.25">
      <c r="D1100" s="1" t="str">
        <f t="shared" si="19"/>
        <v/>
      </c>
      <c r="E1100" s="13"/>
    </row>
    <row r="1101" spans="4:5" x14ac:dyDescent="0.25">
      <c r="D1101" s="1" t="str">
        <f t="shared" si="19"/>
        <v/>
      </c>
      <c r="E1101" s="13"/>
    </row>
    <row r="1102" spans="4:5" x14ac:dyDescent="0.25">
      <c r="D1102" s="1" t="str">
        <f t="shared" si="19"/>
        <v/>
      </c>
      <c r="E1102" s="13"/>
    </row>
    <row r="1103" spans="4:5" x14ac:dyDescent="0.25">
      <c r="D1103" s="1" t="str">
        <f t="shared" si="19"/>
        <v/>
      </c>
      <c r="E1103" s="13"/>
    </row>
    <row r="1104" spans="4:5" x14ac:dyDescent="0.25">
      <c r="D1104" s="1" t="str">
        <f t="shared" si="19"/>
        <v/>
      </c>
      <c r="E1104" s="13"/>
    </row>
    <row r="1105" spans="4:5" x14ac:dyDescent="0.25">
      <c r="D1105" s="1" t="str">
        <f t="shared" si="19"/>
        <v/>
      </c>
      <c r="E1105" s="13"/>
    </row>
    <row r="1106" spans="4:5" x14ac:dyDescent="0.25">
      <c r="D1106" s="1" t="str">
        <f t="shared" si="19"/>
        <v/>
      </c>
      <c r="E1106" s="13"/>
    </row>
    <row r="1107" spans="4:5" x14ac:dyDescent="0.25">
      <c r="D1107" s="1" t="str">
        <f t="shared" si="19"/>
        <v/>
      </c>
      <c r="E1107" s="13"/>
    </row>
    <row r="1108" spans="4:5" x14ac:dyDescent="0.25">
      <c r="D1108" s="1" t="str">
        <f t="shared" si="19"/>
        <v/>
      </c>
      <c r="E1108" s="13"/>
    </row>
    <row r="1109" spans="4:5" x14ac:dyDescent="0.25">
      <c r="D1109" s="1" t="str">
        <f t="shared" si="19"/>
        <v/>
      </c>
      <c r="E1109" s="13"/>
    </row>
    <row r="1110" spans="4:5" x14ac:dyDescent="0.25">
      <c r="D1110" s="1" t="str">
        <f t="shared" si="19"/>
        <v/>
      </c>
      <c r="E1110" s="13"/>
    </row>
    <row r="1111" spans="4:5" x14ac:dyDescent="0.25">
      <c r="D1111" s="1" t="str">
        <f t="shared" si="19"/>
        <v/>
      </c>
      <c r="E1111" s="13"/>
    </row>
    <row r="1112" spans="4:5" x14ac:dyDescent="0.25">
      <c r="D1112" s="1" t="str">
        <f t="shared" si="19"/>
        <v/>
      </c>
      <c r="E1112" s="13"/>
    </row>
    <row r="1113" spans="4:5" x14ac:dyDescent="0.25">
      <c r="D1113" s="1" t="str">
        <f t="shared" si="19"/>
        <v/>
      </c>
      <c r="E1113" s="13"/>
    </row>
    <row r="1114" spans="4:5" x14ac:dyDescent="0.25">
      <c r="D1114" s="1" t="str">
        <f t="shared" si="19"/>
        <v/>
      </c>
      <c r="E1114" s="13"/>
    </row>
    <row r="1115" spans="4:5" x14ac:dyDescent="0.25">
      <c r="D1115" s="1" t="str">
        <f t="shared" si="19"/>
        <v/>
      </c>
      <c r="E1115" s="13"/>
    </row>
    <row r="1116" spans="4:5" x14ac:dyDescent="0.25">
      <c r="D1116" s="1" t="str">
        <f t="shared" si="19"/>
        <v/>
      </c>
      <c r="E1116" s="13"/>
    </row>
    <row r="1117" spans="4:5" x14ac:dyDescent="0.25">
      <c r="D1117" s="1" t="str">
        <f t="shared" si="19"/>
        <v/>
      </c>
      <c r="E1117" s="13"/>
    </row>
    <row r="1118" spans="4:5" x14ac:dyDescent="0.25">
      <c r="D1118" s="1" t="str">
        <f t="shared" si="19"/>
        <v/>
      </c>
      <c r="E1118" s="13"/>
    </row>
    <row r="1119" spans="4:5" x14ac:dyDescent="0.25">
      <c r="D1119" s="1" t="str">
        <f t="shared" si="19"/>
        <v/>
      </c>
      <c r="E1119" s="13"/>
    </row>
    <row r="1120" spans="4:5" x14ac:dyDescent="0.25">
      <c r="D1120" s="1" t="str">
        <f t="shared" si="19"/>
        <v/>
      </c>
      <c r="E1120" s="13"/>
    </row>
    <row r="1121" spans="4:5" x14ac:dyDescent="0.25">
      <c r="D1121" s="1" t="str">
        <f t="shared" si="19"/>
        <v/>
      </c>
      <c r="E1121" s="13"/>
    </row>
    <row r="1122" spans="4:5" x14ac:dyDescent="0.25">
      <c r="D1122" s="1" t="str">
        <f t="shared" si="19"/>
        <v/>
      </c>
      <c r="E1122" s="13"/>
    </row>
    <row r="1123" spans="4:5" x14ac:dyDescent="0.25">
      <c r="D1123" s="1" t="str">
        <f t="shared" si="19"/>
        <v/>
      </c>
      <c r="E1123" s="13"/>
    </row>
    <row r="1124" spans="4:5" x14ac:dyDescent="0.25">
      <c r="D1124" s="1" t="str">
        <f t="shared" si="19"/>
        <v/>
      </c>
      <c r="E1124" s="13"/>
    </row>
    <row r="1125" spans="4:5" x14ac:dyDescent="0.25">
      <c r="D1125" s="1" t="str">
        <f t="shared" si="19"/>
        <v/>
      </c>
      <c r="E1125" s="13"/>
    </row>
    <row r="1126" spans="4:5" x14ac:dyDescent="0.25">
      <c r="D1126" s="1" t="str">
        <f t="shared" si="19"/>
        <v/>
      </c>
      <c r="E1126" s="13"/>
    </row>
    <row r="1127" spans="4:5" x14ac:dyDescent="0.25">
      <c r="D1127" s="1" t="str">
        <f t="shared" si="19"/>
        <v/>
      </c>
      <c r="E1127" s="13"/>
    </row>
    <row r="1128" spans="4:5" x14ac:dyDescent="0.25">
      <c r="D1128" s="1" t="str">
        <f t="shared" si="19"/>
        <v/>
      </c>
      <c r="E1128" s="13"/>
    </row>
    <row r="1129" spans="4:5" x14ac:dyDescent="0.25">
      <c r="D1129" s="1" t="str">
        <f t="shared" si="19"/>
        <v/>
      </c>
      <c r="E1129" s="13"/>
    </row>
    <row r="1130" spans="4:5" x14ac:dyDescent="0.25">
      <c r="D1130" s="1" t="str">
        <f t="shared" si="19"/>
        <v/>
      </c>
      <c r="E1130" s="13"/>
    </row>
    <row r="1131" spans="4:5" x14ac:dyDescent="0.25">
      <c r="D1131" s="1" t="str">
        <f t="shared" si="19"/>
        <v/>
      </c>
      <c r="E1131" s="13"/>
    </row>
    <row r="1132" spans="4:5" x14ac:dyDescent="0.25">
      <c r="D1132" s="1" t="str">
        <f t="shared" si="19"/>
        <v/>
      </c>
      <c r="E1132" s="13"/>
    </row>
    <row r="1133" spans="4:5" x14ac:dyDescent="0.25">
      <c r="D1133" s="1" t="str">
        <f t="shared" si="19"/>
        <v/>
      </c>
      <c r="E1133" s="13"/>
    </row>
    <row r="1134" spans="4:5" x14ac:dyDescent="0.25">
      <c r="D1134" s="1" t="str">
        <f t="shared" si="19"/>
        <v/>
      </c>
      <c r="E1134" s="13"/>
    </row>
    <row r="1135" spans="4:5" x14ac:dyDescent="0.25">
      <c r="D1135" s="1" t="str">
        <f t="shared" si="19"/>
        <v/>
      </c>
      <c r="E1135" s="13"/>
    </row>
    <row r="1136" spans="4:5" x14ac:dyDescent="0.25">
      <c r="D1136" s="1" t="str">
        <f t="shared" si="19"/>
        <v/>
      </c>
      <c r="E1136" s="13"/>
    </row>
    <row r="1137" spans="4:5" x14ac:dyDescent="0.25">
      <c r="D1137" s="1" t="str">
        <f t="shared" si="19"/>
        <v/>
      </c>
      <c r="E1137" s="13"/>
    </row>
    <row r="1138" spans="4:5" x14ac:dyDescent="0.25">
      <c r="D1138" s="1" t="str">
        <f t="shared" si="19"/>
        <v/>
      </c>
      <c r="E1138" s="13"/>
    </row>
    <row r="1139" spans="4:5" x14ac:dyDescent="0.25">
      <c r="D1139" s="1" t="str">
        <f t="shared" si="19"/>
        <v/>
      </c>
      <c r="E1139" s="13"/>
    </row>
    <row r="1140" spans="4:5" x14ac:dyDescent="0.25">
      <c r="D1140" s="1" t="str">
        <f t="shared" si="19"/>
        <v/>
      </c>
      <c r="E1140" s="13"/>
    </row>
    <row r="1141" spans="4:5" x14ac:dyDescent="0.25">
      <c r="D1141" s="1" t="str">
        <f t="shared" si="19"/>
        <v/>
      </c>
      <c r="E1141" s="13"/>
    </row>
    <row r="1142" spans="4:5" x14ac:dyDescent="0.25">
      <c r="D1142" s="1" t="str">
        <f t="shared" si="19"/>
        <v/>
      </c>
      <c r="E1142" s="13"/>
    </row>
    <row r="1143" spans="4:5" x14ac:dyDescent="0.25">
      <c r="D1143" s="1" t="str">
        <f t="shared" si="19"/>
        <v/>
      </c>
      <c r="E1143" s="13"/>
    </row>
    <row r="1144" spans="4:5" x14ac:dyDescent="0.25">
      <c r="D1144" s="1" t="str">
        <f t="shared" si="19"/>
        <v/>
      </c>
      <c r="E1144" s="13"/>
    </row>
    <row r="1145" spans="4:5" x14ac:dyDescent="0.25">
      <c r="D1145" s="1" t="str">
        <f t="shared" si="19"/>
        <v/>
      </c>
      <c r="E1145" s="13"/>
    </row>
    <row r="1146" spans="4:5" x14ac:dyDescent="0.25">
      <c r="D1146" s="1" t="str">
        <f t="shared" si="19"/>
        <v/>
      </c>
      <c r="E1146" s="13"/>
    </row>
    <row r="1147" spans="4:5" x14ac:dyDescent="0.25">
      <c r="D1147" s="1" t="str">
        <f t="shared" si="19"/>
        <v/>
      </c>
      <c r="E1147" s="13"/>
    </row>
    <row r="1148" spans="4:5" x14ac:dyDescent="0.25">
      <c r="D1148" s="1" t="str">
        <f t="shared" si="19"/>
        <v/>
      </c>
      <c r="E1148" s="13"/>
    </row>
    <row r="1149" spans="4:5" x14ac:dyDescent="0.25">
      <c r="D1149" s="1" t="str">
        <f t="shared" si="19"/>
        <v/>
      </c>
      <c r="E1149" s="13"/>
    </row>
    <row r="1150" spans="4:5" x14ac:dyDescent="0.25">
      <c r="D1150" s="1" t="str">
        <f t="shared" si="19"/>
        <v/>
      </c>
      <c r="E1150" s="13"/>
    </row>
    <row r="1151" spans="4:5" x14ac:dyDescent="0.25">
      <c r="D1151" s="1" t="str">
        <f t="shared" si="19"/>
        <v/>
      </c>
      <c r="E1151" s="13"/>
    </row>
    <row r="1152" spans="4:5" x14ac:dyDescent="0.25">
      <c r="D1152" s="1" t="str">
        <f t="shared" si="19"/>
        <v/>
      </c>
      <c r="E1152" s="13"/>
    </row>
    <row r="1153" spans="4:5" x14ac:dyDescent="0.25">
      <c r="D1153" s="1" t="str">
        <f t="shared" si="19"/>
        <v/>
      </c>
      <c r="E1153" s="13"/>
    </row>
    <row r="1154" spans="4:5" x14ac:dyDescent="0.25">
      <c r="D1154" s="1" t="str">
        <f t="shared" ref="D1154:D1217" si="20">IF(AND(B1154&gt;$H$2, B1154&lt;$G$2),B1154,"")</f>
        <v/>
      </c>
      <c r="E1154" s="13"/>
    </row>
    <row r="1155" spans="4:5" x14ac:dyDescent="0.25">
      <c r="D1155" s="1" t="str">
        <f t="shared" si="20"/>
        <v/>
      </c>
      <c r="E1155" s="13"/>
    </row>
    <row r="1156" spans="4:5" x14ac:dyDescent="0.25">
      <c r="D1156" s="1" t="str">
        <f t="shared" si="20"/>
        <v/>
      </c>
      <c r="E1156" s="13"/>
    </row>
    <row r="1157" spans="4:5" x14ac:dyDescent="0.25">
      <c r="D1157" s="1" t="str">
        <f t="shared" si="20"/>
        <v/>
      </c>
      <c r="E1157" s="13"/>
    </row>
    <row r="1158" spans="4:5" x14ac:dyDescent="0.25">
      <c r="D1158" s="1" t="str">
        <f t="shared" si="20"/>
        <v/>
      </c>
      <c r="E1158" s="13"/>
    </row>
    <row r="1159" spans="4:5" x14ac:dyDescent="0.25">
      <c r="D1159" s="1" t="str">
        <f t="shared" si="20"/>
        <v/>
      </c>
      <c r="E1159" s="13"/>
    </row>
    <row r="1160" spans="4:5" x14ac:dyDescent="0.25">
      <c r="D1160" s="1" t="str">
        <f t="shared" si="20"/>
        <v/>
      </c>
      <c r="E1160" s="13"/>
    </row>
    <row r="1161" spans="4:5" x14ac:dyDescent="0.25">
      <c r="D1161" s="1" t="str">
        <f t="shared" si="20"/>
        <v/>
      </c>
      <c r="E1161" s="13"/>
    </row>
    <row r="1162" spans="4:5" x14ac:dyDescent="0.25">
      <c r="D1162" s="1" t="str">
        <f t="shared" si="20"/>
        <v/>
      </c>
      <c r="E1162" s="13"/>
    </row>
    <row r="1163" spans="4:5" x14ac:dyDescent="0.25">
      <c r="D1163" s="1" t="str">
        <f t="shared" si="20"/>
        <v/>
      </c>
      <c r="E1163" s="13"/>
    </row>
    <row r="1164" spans="4:5" x14ac:dyDescent="0.25">
      <c r="D1164" s="1" t="str">
        <f t="shared" si="20"/>
        <v/>
      </c>
      <c r="E1164" s="13"/>
    </row>
    <row r="1165" spans="4:5" x14ac:dyDescent="0.25">
      <c r="D1165" s="1" t="str">
        <f t="shared" si="20"/>
        <v/>
      </c>
      <c r="E1165" s="13"/>
    </row>
    <row r="1166" spans="4:5" x14ac:dyDescent="0.25">
      <c r="D1166" s="1" t="str">
        <f t="shared" si="20"/>
        <v/>
      </c>
      <c r="E1166" s="13"/>
    </row>
    <row r="1167" spans="4:5" x14ac:dyDescent="0.25">
      <c r="D1167" s="1" t="str">
        <f t="shared" si="20"/>
        <v/>
      </c>
      <c r="E1167" s="13"/>
    </row>
    <row r="1168" spans="4:5" x14ac:dyDescent="0.25">
      <c r="D1168" s="1" t="str">
        <f t="shared" si="20"/>
        <v/>
      </c>
      <c r="E1168" s="13"/>
    </row>
    <row r="1169" spans="4:5" x14ac:dyDescent="0.25">
      <c r="D1169" s="1" t="str">
        <f t="shared" si="20"/>
        <v/>
      </c>
      <c r="E1169" s="13"/>
    </row>
    <row r="1170" spans="4:5" x14ac:dyDescent="0.25">
      <c r="D1170" s="1" t="str">
        <f t="shared" si="20"/>
        <v/>
      </c>
      <c r="E1170" s="13"/>
    </row>
    <row r="1171" spans="4:5" x14ac:dyDescent="0.25">
      <c r="D1171" s="1" t="str">
        <f t="shared" si="20"/>
        <v/>
      </c>
      <c r="E1171" s="13"/>
    </row>
    <row r="1172" spans="4:5" x14ac:dyDescent="0.25">
      <c r="D1172" s="1" t="str">
        <f t="shared" si="20"/>
        <v/>
      </c>
      <c r="E1172" s="13"/>
    </row>
    <row r="1173" spans="4:5" x14ac:dyDescent="0.25">
      <c r="D1173" s="1" t="str">
        <f t="shared" si="20"/>
        <v/>
      </c>
      <c r="E1173" s="13"/>
    </row>
    <row r="1174" spans="4:5" x14ac:dyDescent="0.25">
      <c r="D1174" s="1" t="str">
        <f t="shared" si="20"/>
        <v/>
      </c>
      <c r="E1174" s="13"/>
    </row>
    <row r="1175" spans="4:5" x14ac:dyDescent="0.25">
      <c r="D1175" s="1" t="str">
        <f t="shared" si="20"/>
        <v/>
      </c>
      <c r="E1175" s="13"/>
    </row>
    <row r="1176" spans="4:5" x14ac:dyDescent="0.25">
      <c r="D1176" s="1" t="str">
        <f t="shared" si="20"/>
        <v/>
      </c>
      <c r="E1176" s="13"/>
    </row>
    <row r="1177" spans="4:5" x14ac:dyDescent="0.25">
      <c r="D1177" s="1" t="str">
        <f t="shared" si="20"/>
        <v/>
      </c>
      <c r="E1177" s="13"/>
    </row>
    <row r="1178" spans="4:5" x14ac:dyDescent="0.25">
      <c r="D1178" s="1" t="str">
        <f t="shared" si="20"/>
        <v/>
      </c>
      <c r="E1178" s="13"/>
    </row>
    <row r="1179" spans="4:5" x14ac:dyDescent="0.25">
      <c r="D1179" s="1" t="str">
        <f t="shared" si="20"/>
        <v/>
      </c>
      <c r="E1179" s="13"/>
    </row>
    <row r="1180" spans="4:5" x14ac:dyDescent="0.25">
      <c r="D1180" s="1" t="str">
        <f t="shared" si="20"/>
        <v/>
      </c>
      <c r="E1180" s="13"/>
    </row>
    <row r="1181" spans="4:5" x14ac:dyDescent="0.25">
      <c r="D1181" s="1" t="str">
        <f t="shared" si="20"/>
        <v/>
      </c>
      <c r="E1181" s="13"/>
    </row>
    <row r="1182" spans="4:5" x14ac:dyDescent="0.25">
      <c r="D1182" s="1" t="str">
        <f t="shared" si="20"/>
        <v/>
      </c>
      <c r="E1182" s="13"/>
    </row>
    <row r="1183" spans="4:5" x14ac:dyDescent="0.25">
      <c r="D1183" s="1" t="str">
        <f t="shared" si="20"/>
        <v/>
      </c>
      <c r="E1183" s="13"/>
    </row>
    <row r="1184" spans="4:5" x14ac:dyDescent="0.25">
      <c r="D1184" s="1" t="str">
        <f t="shared" si="20"/>
        <v/>
      </c>
      <c r="E1184" s="13"/>
    </row>
    <row r="1185" spans="4:5" x14ac:dyDescent="0.25">
      <c r="D1185" s="1" t="str">
        <f t="shared" si="20"/>
        <v/>
      </c>
      <c r="E1185" s="13"/>
    </row>
    <row r="1186" spans="4:5" x14ac:dyDescent="0.25">
      <c r="D1186" s="1" t="str">
        <f t="shared" si="20"/>
        <v/>
      </c>
      <c r="E1186" s="13"/>
    </row>
    <row r="1187" spans="4:5" x14ac:dyDescent="0.25">
      <c r="D1187" s="1" t="str">
        <f t="shared" si="20"/>
        <v/>
      </c>
      <c r="E1187" s="13"/>
    </row>
    <row r="1188" spans="4:5" x14ac:dyDescent="0.25">
      <c r="D1188" s="1" t="str">
        <f t="shared" si="20"/>
        <v/>
      </c>
      <c r="E1188" s="13"/>
    </row>
    <row r="1189" spans="4:5" x14ac:dyDescent="0.25">
      <c r="D1189" s="1" t="str">
        <f t="shared" si="20"/>
        <v/>
      </c>
      <c r="E1189" s="13"/>
    </row>
    <row r="1190" spans="4:5" x14ac:dyDescent="0.25">
      <c r="D1190" s="1" t="str">
        <f t="shared" si="20"/>
        <v/>
      </c>
      <c r="E1190" s="13"/>
    </row>
    <row r="1191" spans="4:5" x14ac:dyDescent="0.25">
      <c r="D1191" s="1" t="str">
        <f t="shared" si="20"/>
        <v/>
      </c>
      <c r="E1191" s="13"/>
    </row>
    <row r="1192" spans="4:5" x14ac:dyDescent="0.25">
      <c r="D1192" s="1" t="str">
        <f t="shared" si="20"/>
        <v/>
      </c>
      <c r="E1192" s="13"/>
    </row>
    <row r="1193" spans="4:5" x14ac:dyDescent="0.25">
      <c r="D1193" s="1" t="str">
        <f t="shared" si="20"/>
        <v/>
      </c>
      <c r="E1193" s="13"/>
    </row>
    <row r="1194" spans="4:5" x14ac:dyDescent="0.25">
      <c r="D1194" s="1" t="str">
        <f t="shared" si="20"/>
        <v/>
      </c>
      <c r="E1194" s="13"/>
    </row>
    <row r="1195" spans="4:5" x14ac:dyDescent="0.25">
      <c r="D1195" s="1" t="str">
        <f t="shared" si="20"/>
        <v/>
      </c>
      <c r="E1195" s="13"/>
    </row>
    <row r="1196" spans="4:5" x14ac:dyDescent="0.25">
      <c r="D1196" s="1" t="str">
        <f t="shared" si="20"/>
        <v/>
      </c>
      <c r="E1196" s="13"/>
    </row>
    <row r="1197" spans="4:5" x14ac:dyDescent="0.25">
      <c r="D1197" s="1" t="str">
        <f t="shared" si="20"/>
        <v/>
      </c>
      <c r="E1197" s="13"/>
    </row>
    <row r="1198" spans="4:5" x14ac:dyDescent="0.25">
      <c r="D1198" s="1" t="str">
        <f t="shared" si="20"/>
        <v/>
      </c>
      <c r="E1198" s="13"/>
    </row>
    <row r="1199" spans="4:5" x14ac:dyDescent="0.25">
      <c r="D1199" s="1" t="str">
        <f t="shared" si="20"/>
        <v/>
      </c>
      <c r="E1199" s="13"/>
    </row>
    <row r="1200" spans="4:5" x14ac:dyDescent="0.25">
      <c r="D1200" s="1" t="str">
        <f t="shared" si="20"/>
        <v/>
      </c>
      <c r="E1200" s="13"/>
    </row>
    <row r="1201" spans="4:5" x14ac:dyDescent="0.25">
      <c r="D1201" s="1" t="str">
        <f t="shared" si="20"/>
        <v/>
      </c>
      <c r="E1201" s="13"/>
    </row>
    <row r="1202" spans="4:5" x14ac:dyDescent="0.25">
      <c r="D1202" s="1" t="str">
        <f t="shared" si="20"/>
        <v/>
      </c>
      <c r="E1202" s="13"/>
    </row>
    <row r="1203" spans="4:5" x14ac:dyDescent="0.25">
      <c r="D1203" s="1" t="str">
        <f t="shared" si="20"/>
        <v/>
      </c>
      <c r="E1203" s="13"/>
    </row>
    <row r="1204" spans="4:5" x14ac:dyDescent="0.25">
      <c r="D1204" s="1" t="str">
        <f t="shared" si="20"/>
        <v/>
      </c>
      <c r="E1204" s="13"/>
    </row>
    <row r="1205" spans="4:5" x14ac:dyDescent="0.25">
      <c r="D1205" s="1" t="str">
        <f t="shared" si="20"/>
        <v/>
      </c>
      <c r="E1205" s="13"/>
    </row>
    <row r="1206" spans="4:5" x14ac:dyDescent="0.25">
      <c r="D1206" s="1" t="str">
        <f t="shared" si="20"/>
        <v/>
      </c>
      <c r="E1206" s="13"/>
    </row>
    <row r="1207" spans="4:5" x14ac:dyDescent="0.25">
      <c r="D1207" s="1" t="str">
        <f t="shared" si="20"/>
        <v/>
      </c>
      <c r="E1207" s="13"/>
    </row>
    <row r="1208" spans="4:5" x14ac:dyDescent="0.25">
      <c r="D1208" s="1" t="str">
        <f t="shared" si="20"/>
        <v/>
      </c>
      <c r="E1208" s="13"/>
    </row>
    <row r="1209" spans="4:5" x14ac:dyDescent="0.25">
      <c r="D1209" s="1" t="str">
        <f t="shared" si="20"/>
        <v/>
      </c>
      <c r="E1209" s="13"/>
    </row>
    <row r="1210" spans="4:5" x14ac:dyDescent="0.25">
      <c r="D1210" s="1" t="str">
        <f t="shared" si="20"/>
        <v/>
      </c>
      <c r="E1210" s="13"/>
    </row>
    <row r="1211" spans="4:5" x14ac:dyDescent="0.25">
      <c r="D1211" s="1" t="str">
        <f t="shared" si="20"/>
        <v/>
      </c>
      <c r="E1211" s="13"/>
    </row>
    <row r="1212" spans="4:5" x14ac:dyDescent="0.25">
      <c r="D1212" s="1" t="str">
        <f t="shared" si="20"/>
        <v/>
      </c>
      <c r="E1212" s="13"/>
    </row>
    <row r="1213" spans="4:5" x14ac:dyDescent="0.25">
      <c r="D1213" s="1" t="str">
        <f t="shared" si="20"/>
        <v/>
      </c>
      <c r="E1213" s="13"/>
    </row>
    <row r="1214" spans="4:5" x14ac:dyDescent="0.25">
      <c r="D1214" s="1" t="str">
        <f t="shared" si="20"/>
        <v/>
      </c>
      <c r="E1214" s="13"/>
    </row>
    <row r="1215" spans="4:5" x14ac:dyDescent="0.25">
      <c r="D1215" s="1" t="str">
        <f t="shared" si="20"/>
        <v/>
      </c>
      <c r="E1215" s="13"/>
    </row>
    <row r="1216" spans="4:5" x14ac:dyDescent="0.25">
      <c r="D1216" s="1" t="str">
        <f t="shared" si="20"/>
        <v/>
      </c>
      <c r="E1216" s="13"/>
    </row>
    <row r="1217" spans="4:5" x14ac:dyDescent="0.25">
      <c r="D1217" s="1" t="str">
        <f t="shared" si="20"/>
        <v/>
      </c>
      <c r="E1217" s="13"/>
    </row>
    <row r="1218" spans="4:5" x14ac:dyDescent="0.25">
      <c r="D1218" s="1" t="str">
        <f t="shared" ref="D1218:D1281" si="21">IF(AND(B1218&gt;$H$2, B1218&lt;$G$2),B1218,"")</f>
        <v/>
      </c>
      <c r="E1218" s="13"/>
    </row>
    <row r="1219" spans="4:5" x14ac:dyDescent="0.25">
      <c r="D1219" s="1" t="str">
        <f t="shared" si="21"/>
        <v/>
      </c>
      <c r="E1219" s="13"/>
    </row>
    <row r="1220" spans="4:5" x14ac:dyDescent="0.25">
      <c r="D1220" s="1" t="str">
        <f t="shared" si="21"/>
        <v/>
      </c>
      <c r="E1220" s="13"/>
    </row>
    <row r="1221" spans="4:5" x14ac:dyDescent="0.25">
      <c r="D1221" s="1" t="str">
        <f t="shared" si="21"/>
        <v/>
      </c>
      <c r="E1221" s="13"/>
    </row>
    <row r="1222" spans="4:5" x14ac:dyDescent="0.25">
      <c r="D1222" s="1" t="str">
        <f t="shared" si="21"/>
        <v/>
      </c>
      <c r="E1222" s="13"/>
    </row>
    <row r="1223" spans="4:5" x14ac:dyDescent="0.25">
      <c r="D1223" s="1" t="str">
        <f t="shared" si="21"/>
        <v/>
      </c>
      <c r="E1223" s="13"/>
    </row>
    <row r="1224" spans="4:5" x14ac:dyDescent="0.25">
      <c r="D1224" s="1" t="str">
        <f t="shared" si="21"/>
        <v/>
      </c>
      <c r="E1224" s="13"/>
    </row>
    <row r="1225" spans="4:5" x14ac:dyDescent="0.25">
      <c r="D1225" s="1" t="str">
        <f t="shared" si="21"/>
        <v/>
      </c>
      <c r="E1225" s="13"/>
    </row>
    <row r="1226" spans="4:5" x14ac:dyDescent="0.25">
      <c r="D1226" s="1" t="str">
        <f t="shared" si="21"/>
        <v/>
      </c>
      <c r="E1226" s="13"/>
    </row>
    <row r="1227" spans="4:5" x14ac:dyDescent="0.25">
      <c r="D1227" s="1" t="str">
        <f t="shared" si="21"/>
        <v/>
      </c>
      <c r="E1227" s="13"/>
    </row>
    <row r="1228" spans="4:5" x14ac:dyDescent="0.25">
      <c r="D1228" s="1" t="str">
        <f t="shared" si="21"/>
        <v/>
      </c>
      <c r="E1228" s="13"/>
    </row>
    <row r="1229" spans="4:5" x14ac:dyDescent="0.25">
      <c r="D1229" s="1" t="str">
        <f t="shared" si="21"/>
        <v/>
      </c>
      <c r="E1229" s="13"/>
    </row>
    <row r="1230" spans="4:5" x14ac:dyDescent="0.25">
      <c r="D1230" s="1" t="str">
        <f t="shared" si="21"/>
        <v/>
      </c>
      <c r="E1230" s="13"/>
    </row>
    <row r="1231" spans="4:5" x14ac:dyDescent="0.25">
      <c r="D1231" s="1" t="str">
        <f t="shared" si="21"/>
        <v/>
      </c>
      <c r="E1231" s="13"/>
    </row>
    <row r="1232" spans="4:5" x14ac:dyDescent="0.25">
      <c r="D1232" s="1" t="str">
        <f t="shared" si="21"/>
        <v/>
      </c>
      <c r="E1232" s="13"/>
    </row>
    <row r="1233" spans="4:5" x14ac:dyDescent="0.25">
      <c r="D1233" s="1" t="str">
        <f t="shared" si="21"/>
        <v/>
      </c>
      <c r="E1233" s="13"/>
    </row>
    <row r="1234" spans="4:5" x14ac:dyDescent="0.25">
      <c r="D1234" s="1" t="str">
        <f t="shared" si="21"/>
        <v/>
      </c>
      <c r="E1234" s="13"/>
    </row>
    <row r="1235" spans="4:5" x14ac:dyDescent="0.25">
      <c r="D1235" s="1" t="str">
        <f t="shared" si="21"/>
        <v/>
      </c>
      <c r="E1235" s="13"/>
    </row>
    <row r="1236" spans="4:5" x14ac:dyDescent="0.25">
      <c r="D1236" s="1" t="str">
        <f t="shared" si="21"/>
        <v/>
      </c>
      <c r="E1236" s="13"/>
    </row>
    <row r="1237" spans="4:5" x14ac:dyDescent="0.25">
      <c r="D1237" s="1" t="str">
        <f t="shared" si="21"/>
        <v/>
      </c>
      <c r="E1237" s="13"/>
    </row>
    <row r="1238" spans="4:5" x14ac:dyDescent="0.25">
      <c r="D1238" s="1" t="str">
        <f t="shared" si="21"/>
        <v/>
      </c>
      <c r="E1238" s="13"/>
    </row>
    <row r="1239" spans="4:5" x14ac:dyDescent="0.25">
      <c r="D1239" s="1" t="str">
        <f t="shared" si="21"/>
        <v/>
      </c>
      <c r="E1239" s="13"/>
    </row>
    <row r="1240" spans="4:5" x14ac:dyDescent="0.25">
      <c r="D1240" s="1" t="str">
        <f t="shared" si="21"/>
        <v/>
      </c>
      <c r="E1240" s="13"/>
    </row>
    <row r="1241" spans="4:5" x14ac:dyDescent="0.25">
      <c r="D1241" s="1" t="str">
        <f t="shared" si="21"/>
        <v/>
      </c>
      <c r="E1241" s="13"/>
    </row>
    <row r="1242" spans="4:5" x14ac:dyDescent="0.25">
      <c r="D1242" s="1" t="str">
        <f t="shared" si="21"/>
        <v/>
      </c>
      <c r="E1242" s="13"/>
    </row>
    <row r="1243" spans="4:5" x14ac:dyDescent="0.25">
      <c r="D1243" s="1" t="str">
        <f t="shared" si="21"/>
        <v/>
      </c>
      <c r="E1243" s="13"/>
    </row>
    <row r="1244" spans="4:5" x14ac:dyDescent="0.25">
      <c r="D1244" s="1" t="str">
        <f t="shared" si="21"/>
        <v/>
      </c>
      <c r="E1244" s="13"/>
    </row>
    <row r="1245" spans="4:5" x14ac:dyDescent="0.25">
      <c r="D1245" s="1" t="str">
        <f t="shared" si="21"/>
        <v/>
      </c>
      <c r="E1245" s="13"/>
    </row>
    <row r="1246" spans="4:5" x14ac:dyDescent="0.25">
      <c r="D1246" s="1" t="str">
        <f t="shared" si="21"/>
        <v/>
      </c>
      <c r="E1246" s="13"/>
    </row>
    <row r="1247" spans="4:5" x14ac:dyDescent="0.25">
      <c r="D1247" s="1" t="str">
        <f t="shared" si="21"/>
        <v/>
      </c>
      <c r="E1247" s="13"/>
    </row>
    <row r="1248" spans="4:5" x14ac:dyDescent="0.25">
      <c r="D1248" s="1" t="str">
        <f t="shared" si="21"/>
        <v/>
      </c>
      <c r="E1248" s="13"/>
    </row>
    <row r="1249" spans="4:5" x14ac:dyDescent="0.25">
      <c r="D1249" s="1" t="str">
        <f t="shared" si="21"/>
        <v/>
      </c>
      <c r="E1249" s="13"/>
    </row>
    <row r="1250" spans="4:5" x14ac:dyDescent="0.25">
      <c r="D1250" s="1" t="str">
        <f t="shared" si="21"/>
        <v/>
      </c>
      <c r="E1250" s="13"/>
    </row>
    <row r="1251" spans="4:5" x14ac:dyDescent="0.25">
      <c r="D1251" s="1" t="str">
        <f t="shared" si="21"/>
        <v/>
      </c>
      <c r="E1251" s="13"/>
    </row>
    <row r="1252" spans="4:5" x14ac:dyDescent="0.25">
      <c r="D1252" s="1" t="str">
        <f t="shared" si="21"/>
        <v/>
      </c>
      <c r="E1252" s="13"/>
    </row>
    <row r="1253" spans="4:5" x14ac:dyDescent="0.25">
      <c r="D1253" s="1" t="str">
        <f t="shared" si="21"/>
        <v/>
      </c>
      <c r="E1253" s="13"/>
    </row>
    <row r="1254" spans="4:5" x14ac:dyDescent="0.25">
      <c r="D1254" s="1" t="str">
        <f t="shared" si="21"/>
        <v/>
      </c>
      <c r="E1254" s="13"/>
    </row>
    <row r="1255" spans="4:5" x14ac:dyDescent="0.25">
      <c r="D1255" s="1" t="str">
        <f t="shared" si="21"/>
        <v/>
      </c>
      <c r="E1255" s="13"/>
    </row>
    <row r="1256" spans="4:5" x14ac:dyDescent="0.25">
      <c r="D1256" s="1" t="str">
        <f t="shared" si="21"/>
        <v/>
      </c>
      <c r="E1256" s="13"/>
    </row>
    <row r="1257" spans="4:5" x14ac:dyDescent="0.25">
      <c r="D1257" s="1" t="str">
        <f t="shared" si="21"/>
        <v/>
      </c>
      <c r="E1257" s="13"/>
    </row>
    <row r="1258" spans="4:5" x14ac:dyDescent="0.25">
      <c r="D1258" s="1" t="str">
        <f t="shared" si="21"/>
        <v/>
      </c>
      <c r="E1258" s="13"/>
    </row>
    <row r="1259" spans="4:5" x14ac:dyDescent="0.25">
      <c r="D1259" s="1" t="str">
        <f t="shared" si="21"/>
        <v/>
      </c>
      <c r="E1259" s="13"/>
    </row>
    <row r="1260" spans="4:5" x14ac:dyDescent="0.25">
      <c r="D1260" s="1" t="str">
        <f t="shared" si="21"/>
        <v/>
      </c>
      <c r="E1260" s="13"/>
    </row>
    <row r="1261" spans="4:5" x14ac:dyDescent="0.25">
      <c r="D1261" s="1" t="str">
        <f t="shared" si="21"/>
        <v/>
      </c>
      <c r="E1261" s="13"/>
    </row>
    <row r="1262" spans="4:5" x14ac:dyDescent="0.25">
      <c r="D1262" s="1" t="str">
        <f t="shared" si="21"/>
        <v/>
      </c>
      <c r="E1262" s="13"/>
    </row>
    <row r="1263" spans="4:5" x14ac:dyDescent="0.25">
      <c r="D1263" s="1" t="str">
        <f t="shared" si="21"/>
        <v/>
      </c>
      <c r="E1263" s="13"/>
    </row>
    <row r="1264" spans="4:5" x14ac:dyDescent="0.25">
      <c r="D1264" s="1" t="str">
        <f t="shared" si="21"/>
        <v/>
      </c>
      <c r="E1264" s="13"/>
    </row>
    <row r="1265" spans="4:5" x14ac:dyDescent="0.25">
      <c r="D1265" s="1" t="str">
        <f t="shared" si="21"/>
        <v/>
      </c>
      <c r="E1265" s="13"/>
    </row>
    <row r="1266" spans="4:5" x14ac:dyDescent="0.25">
      <c r="D1266" s="1" t="str">
        <f t="shared" si="21"/>
        <v/>
      </c>
      <c r="E1266" s="13"/>
    </row>
    <row r="1267" spans="4:5" x14ac:dyDescent="0.25">
      <c r="D1267" s="1" t="str">
        <f t="shared" si="21"/>
        <v/>
      </c>
      <c r="E1267" s="13"/>
    </row>
    <row r="1268" spans="4:5" x14ac:dyDescent="0.25">
      <c r="D1268" s="1" t="str">
        <f t="shared" si="21"/>
        <v/>
      </c>
      <c r="E1268" s="13"/>
    </row>
    <row r="1269" spans="4:5" x14ac:dyDescent="0.25">
      <c r="D1269" s="1" t="str">
        <f t="shared" si="21"/>
        <v/>
      </c>
      <c r="E1269" s="13"/>
    </row>
    <row r="1270" spans="4:5" x14ac:dyDescent="0.25">
      <c r="D1270" s="1" t="str">
        <f t="shared" si="21"/>
        <v/>
      </c>
      <c r="E1270" s="13"/>
    </row>
    <row r="1271" spans="4:5" x14ac:dyDescent="0.25">
      <c r="D1271" s="1" t="str">
        <f t="shared" si="21"/>
        <v/>
      </c>
      <c r="E1271" s="13"/>
    </row>
    <row r="1272" spans="4:5" x14ac:dyDescent="0.25">
      <c r="D1272" s="1" t="str">
        <f t="shared" si="21"/>
        <v/>
      </c>
      <c r="E1272" s="13"/>
    </row>
    <row r="1273" spans="4:5" x14ac:dyDescent="0.25">
      <c r="D1273" s="1" t="str">
        <f t="shared" si="21"/>
        <v/>
      </c>
      <c r="E1273" s="13"/>
    </row>
    <row r="1274" spans="4:5" x14ac:dyDescent="0.25">
      <c r="D1274" s="1" t="str">
        <f t="shared" si="21"/>
        <v/>
      </c>
      <c r="E1274" s="13"/>
    </row>
    <row r="1275" spans="4:5" x14ac:dyDescent="0.25">
      <c r="D1275" s="1" t="str">
        <f t="shared" si="21"/>
        <v/>
      </c>
      <c r="E1275" s="13"/>
    </row>
    <row r="1276" spans="4:5" x14ac:dyDescent="0.25">
      <c r="D1276" s="1" t="str">
        <f t="shared" si="21"/>
        <v/>
      </c>
      <c r="E1276" s="13"/>
    </row>
    <row r="1277" spans="4:5" x14ac:dyDescent="0.25">
      <c r="D1277" s="1" t="str">
        <f t="shared" si="21"/>
        <v/>
      </c>
      <c r="E1277" s="13"/>
    </row>
    <row r="1278" spans="4:5" x14ac:dyDescent="0.25">
      <c r="D1278" s="1" t="str">
        <f t="shared" si="21"/>
        <v/>
      </c>
      <c r="E1278" s="13"/>
    </row>
    <row r="1279" spans="4:5" x14ac:dyDescent="0.25">
      <c r="D1279" s="1" t="str">
        <f t="shared" si="21"/>
        <v/>
      </c>
      <c r="E1279" s="13"/>
    </row>
    <row r="1280" spans="4:5" x14ac:dyDescent="0.25">
      <c r="D1280" s="1" t="str">
        <f t="shared" si="21"/>
        <v/>
      </c>
      <c r="E1280" s="13"/>
    </row>
    <row r="1281" spans="4:5" x14ac:dyDescent="0.25">
      <c r="D1281" s="1" t="str">
        <f t="shared" si="21"/>
        <v/>
      </c>
      <c r="E1281" s="13"/>
    </row>
    <row r="1282" spans="4:5" x14ac:dyDescent="0.25">
      <c r="D1282" s="1" t="str">
        <f t="shared" ref="D1282:D1345" si="22">IF(AND(B1282&gt;$H$2, B1282&lt;$G$2),B1282,"")</f>
        <v/>
      </c>
      <c r="E1282" s="13"/>
    </row>
    <row r="1283" spans="4:5" x14ac:dyDescent="0.25">
      <c r="D1283" s="1" t="str">
        <f t="shared" si="22"/>
        <v/>
      </c>
      <c r="E1283" s="13"/>
    </row>
    <row r="1284" spans="4:5" x14ac:dyDescent="0.25">
      <c r="D1284" s="1" t="str">
        <f t="shared" si="22"/>
        <v/>
      </c>
      <c r="E1284" s="13"/>
    </row>
    <row r="1285" spans="4:5" x14ac:dyDescent="0.25">
      <c r="D1285" s="1" t="str">
        <f t="shared" si="22"/>
        <v/>
      </c>
      <c r="E1285" s="13"/>
    </row>
    <row r="1286" spans="4:5" x14ac:dyDescent="0.25">
      <c r="D1286" s="1" t="str">
        <f t="shared" si="22"/>
        <v/>
      </c>
      <c r="E1286" s="13"/>
    </row>
    <row r="1287" spans="4:5" x14ac:dyDescent="0.25">
      <c r="D1287" s="1" t="str">
        <f t="shared" si="22"/>
        <v/>
      </c>
      <c r="E1287" s="13"/>
    </row>
    <row r="1288" spans="4:5" x14ac:dyDescent="0.25">
      <c r="D1288" s="1" t="str">
        <f t="shared" si="22"/>
        <v/>
      </c>
      <c r="E1288" s="13"/>
    </row>
    <row r="1289" spans="4:5" x14ac:dyDescent="0.25">
      <c r="D1289" s="1" t="str">
        <f t="shared" si="22"/>
        <v/>
      </c>
      <c r="E1289" s="13"/>
    </row>
    <row r="1290" spans="4:5" x14ac:dyDescent="0.25">
      <c r="D1290" s="1" t="str">
        <f t="shared" si="22"/>
        <v/>
      </c>
      <c r="E1290" s="13"/>
    </row>
    <row r="1291" spans="4:5" x14ac:dyDescent="0.25">
      <c r="D1291" s="1" t="str">
        <f t="shared" si="22"/>
        <v/>
      </c>
      <c r="E1291" s="13"/>
    </row>
    <row r="1292" spans="4:5" x14ac:dyDescent="0.25">
      <c r="D1292" s="1" t="str">
        <f t="shared" si="22"/>
        <v/>
      </c>
      <c r="E1292" s="13"/>
    </row>
    <row r="1293" spans="4:5" x14ac:dyDescent="0.25">
      <c r="D1293" s="1" t="str">
        <f t="shared" si="22"/>
        <v/>
      </c>
      <c r="E1293" s="13"/>
    </row>
    <row r="1294" spans="4:5" x14ac:dyDescent="0.25">
      <c r="D1294" s="1" t="str">
        <f t="shared" si="22"/>
        <v/>
      </c>
      <c r="E1294" s="13"/>
    </row>
    <row r="1295" spans="4:5" x14ac:dyDescent="0.25">
      <c r="D1295" s="1" t="str">
        <f t="shared" si="22"/>
        <v/>
      </c>
      <c r="E1295" s="13"/>
    </row>
    <row r="1296" spans="4:5" x14ac:dyDescent="0.25">
      <c r="D1296" s="1" t="str">
        <f t="shared" si="22"/>
        <v/>
      </c>
      <c r="E1296" s="13"/>
    </row>
    <row r="1297" spans="4:5" x14ac:dyDescent="0.25">
      <c r="D1297" s="1" t="str">
        <f t="shared" si="22"/>
        <v/>
      </c>
      <c r="E1297" s="13"/>
    </row>
    <row r="1298" spans="4:5" x14ac:dyDescent="0.25">
      <c r="D1298" s="1" t="str">
        <f t="shared" si="22"/>
        <v/>
      </c>
      <c r="E1298" s="13"/>
    </row>
    <row r="1299" spans="4:5" x14ac:dyDescent="0.25">
      <c r="D1299" s="1" t="str">
        <f t="shared" si="22"/>
        <v/>
      </c>
      <c r="E1299" s="13"/>
    </row>
    <row r="1300" spans="4:5" x14ac:dyDescent="0.25">
      <c r="D1300" s="1" t="str">
        <f t="shared" si="22"/>
        <v/>
      </c>
      <c r="E1300" s="13"/>
    </row>
    <row r="1301" spans="4:5" x14ac:dyDescent="0.25">
      <c r="D1301" s="1" t="str">
        <f t="shared" si="22"/>
        <v/>
      </c>
      <c r="E1301" s="13"/>
    </row>
    <row r="1302" spans="4:5" x14ac:dyDescent="0.25">
      <c r="D1302" s="1" t="str">
        <f t="shared" si="22"/>
        <v/>
      </c>
      <c r="E1302" s="13"/>
    </row>
    <row r="1303" spans="4:5" x14ac:dyDescent="0.25">
      <c r="D1303" s="1" t="str">
        <f t="shared" si="22"/>
        <v/>
      </c>
      <c r="E1303" s="13"/>
    </row>
    <row r="1304" spans="4:5" x14ac:dyDescent="0.25">
      <c r="D1304" s="1" t="str">
        <f t="shared" si="22"/>
        <v/>
      </c>
      <c r="E1304" s="13"/>
    </row>
    <row r="1305" spans="4:5" x14ac:dyDescent="0.25">
      <c r="D1305" s="1" t="str">
        <f t="shared" si="22"/>
        <v/>
      </c>
      <c r="E1305" s="13"/>
    </row>
    <row r="1306" spans="4:5" x14ac:dyDescent="0.25">
      <c r="D1306" s="1" t="str">
        <f t="shared" si="22"/>
        <v/>
      </c>
      <c r="E1306" s="13"/>
    </row>
    <row r="1307" spans="4:5" x14ac:dyDescent="0.25">
      <c r="D1307" s="1" t="str">
        <f t="shared" si="22"/>
        <v/>
      </c>
      <c r="E1307" s="13"/>
    </row>
    <row r="1308" spans="4:5" x14ac:dyDescent="0.25">
      <c r="D1308" s="1" t="str">
        <f t="shared" si="22"/>
        <v/>
      </c>
      <c r="E1308" s="13"/>
    </row>
    <row r="1309" spans="4:5" x14ac:dyDescent="0.25">
      <c r="D1309" s="1" t="str">
        <f t="shared" si="22"/>
        <v/>
      </c>
      <c r="E1309" s="13"/>
    </row>
    <row r="1310" spans="4:5" x14ac:dyDescent="0.25">
      <c r="D1310" s="1" t="str">
        <f t="shared" si="22"/>
        <v/>
      </c>
      <c r="E1310" s="13"/>
    </row>
    <row r="1311" spans="4:5" x14ac:dyDescent="0.25">
      <c r="D1311" s="1" t="str">
        <f t="shared" si="22"/>
        <v/>
      </c>
      <c r="E1311" s="13"/>
    </row>
    <row r="1312" spans="4:5" x14ac:dyDescent="0.25">
      <c r="D1312" s="1" t="str">
        <f t="shared" si="22"/>
        <v/>
      </c>
      <c r="E1312" s="13"/>
    </row>
    <row r="1313" spans="4:5" x14ac:dyDescent="0.25">
      <c r="D1313" s="1" t="str">
        <f t="shared" si="22"/>
        <v/>
      </c>
      <c r="E1313" s="13"/>
    </row>
    <row r="1314" spans="4:5" x14ac:dyDescent="0.25">
      <c r="D1314" s="1" t="str">
        <f t="shared" si="22"/>
        <v/>
      </c>
      <c r="E1314" s="13"/>
    </row>
    <row r="1315" spans="4:5" x14ac:dyDescent="0.25">
      <c r="D1315" s="1" t="str">
        <f t="shared" si="22"/>
        <v/>
      </c>
      <c r="E1315" s="13"/>
    </row>
    <row r="1316" spans="4:5" x14ac:dyDescent="0.25">
      <c r="D1316" s="1" t="str">
        <f t="shared" si="22"/>
        <v/>
      </c>
      <c r="E1316" s="13"/>
    </row>
    <row r="1317" spans="4:5" x14ac:dyDescent="0.25">
      <c r="D1317" s="1" t="str">
        <f t="shared" si="22"/>
        <v/>
      </c>
      <c r="E1317" s="13"/>
    </row>
    <row r="1318" spans="4:5" x14ac:dyDescent="0.25">
      <c r="D1318" s="1" t="str">
        <f t="shared" si="22"/>
        <v/>
      </c>
      <c r="E1318" s="13"/>
    </row>
    <row r="1319" spans="4:5" x14ac:dyDescent="0.25">
      <c r="D1319" s="1" t="str">
        <f t="shared" si="22"/>
        <v/>
      </c>
      <c r="E1319" s="13"/>
    </row>
    <row r="1320" spans="4:5" x14ac:dyDescent="0.25">
      <c r="D1320" s="1" t="str">
        <f t="shared" si="22"/>
        <v/>
      </c>
      <c r="E1320" s="13"/>
    </row>
    <row r="1321" spans="4:5" x14ac:dyDescent="0.25">
      <c r="D1321" s="1" t="str">
        <f t="shared" si="22"/>
        <v/>
      </c>
      <c r="E1321" s="13"/>
    </row>
    <row r="1322" spans="4:5" x14ac:dyDescent="0.25">
      <c r="D1322" s="1" t="str">
        <f t="shared" si="22"/>
        <v/>
      </c>
      <c r="E1322" s="13"/>
    </row>
    <row r="1323" spans="4:5" x14ac:dyDescent="0.25">
      <c r="D1323" s="1" t="str">
        <f t="shared" si="22"/>
        <v/>
      </c>
      <c r="E1323" s="13"/>
    </row>
    <row r="1324" spans="4:5" x14ac:dyDescent="0.25">
      <c r="D1324" s="1" t="str">
        <f t="shared" si="22"/>
        <v/>
      </c>
      <c r="E1324" s="13"/>
    </row>
    <row r="1325" spans="4:5" x14ac:dyDescent="0.25">
      <c r="D1325" s="1" t="str">
        <f t="shared" si="22"/>
        <v/>
      </c>
      <c r="E1325" s="13"/>
    </row>
    <row r="1326" spans="4:5" x14ac:dyDescent="0.25">
      <c r="D1326" s="1" t="str">
        <f t="shared" si="22"/>
        <v/>
      </c>
      <c r="E1326" s="13"/>
    </row>
    <row r="1327" spans="4:5" x14ac:dyDescent="0.25">
      <c r="D1327" s="1" t="str">
        <f t="shared" si="22"/>
        <v/>
      </c>
      <c r="E1327" s="13"/>
    </row>
    <row r="1328" spans="4:5" x14ac:dyDescent="0.25">
      <c r="D1328" s="1" t="str">
        <f t="shared" si="22"/>
        <v/>
      </c>
      <c r="E1328" s="13"/>
    </row>
    <row r="1329" spans="4:5" x14ac:dyDescent="0.25">
      <c r="D1329" s="1" t="str">
        <f t="shared" si="22"/>
        <v/>
      </c>
      <c r="E1329" s="13"/>
    </row>
    <row r="1330" spans="4:5" x14ac:dyDescent="0.25">
      <c r="D1330" s="1" t="str">
        <f t="shared" si="22"/>
        <v/>
      </c>
      <c r="E1330" s="13"/>
    </row>
    <row r="1331" spans="4:5" x14ac:dyDescent="0.25">
      <c r="D1331" s="1" t="str">
        <f t="shared" si="22"/>
        <v/>
      </c>
      <c r="E1331" s="13"/>
    </row>
    <row r="1332" spans="4:5" x14ac:dyDescent="0.25">
      <c r="D1332" s="1" t="str">
        <f t="shared" si="22"/>
        <v/>
      </c>
      <c r="E1332" s="13"/>
    </row>
    <row r="1333" spans="4:5" x14ac:dyDescent="0.25">
      <c r="D1333" s="1" t="str">
        <f t="shared" si="22"/>
        <v/>
      </c>
      <c r="E1333" s="13"/>
    </row>
    <row r="1334" spans="4:5" x14ac:dyDescent="0.25">
      <c r="D1334" s="1" t="str">
        <f t="shared" si="22"/>
        <v/>
      </c>
      <c r="E1334" s="13"/>
    </row>
    <row r="1335" spans="4:5" x14ac:dyDescent="0.25">
      <c r="D1335" s="1" t="str">
        <f t="shared" si="22"/>
        <v/>
      </c>
      <c r="E1335" s="13"/>
    </row>
    <row r="1336" spans="4:5" x14ac:dyDescent="0.25">
      <c r="D1336" s="1" t="str">
        <f t="shared" si="22"/>
        <v/>
      </c>
      <c r="E1336" s="13"/>
    </row>
    <row r="1337" spans="4:5" x14ac:dyDescent="0.25">
      <c r="D1337" s="1" t="str">
        <f t="shared" si="22"/>
        <v/>
      </c>
      <c r="E1337" s="13"/>
    </row>
    <row r="1338" spans="4:5" x14ac:dyDescent="0.25">
      <c r="D1338" s="1" t="str">
        <f t="shared" si="22"/>
        <v/>
      </c>
      <c r="E1338" s="13"/>
    </row>
    <row r="1339" spans="4:5" x14ac:dyDescent="0.25">
      <c r="D1339" s="1" t="str">
        <f t="shared" si="22"/>
        <v/>
      </c>
      <c r="E1339" s="13"/>
    </row>
    <row r="1340" spans="4:5" x14ac:dyDescent="0.25">
      <c r="D1340" s="1" t="str">
        <f t="shared" si="22"/>
        <v/>
      </c>
      <c r="E1340" s="13"/>
    </row>
    <row r="1341" spans="4:5" x14ac:dyDescent="0.25">
      <c r="D1341" s="1" t="str">
        <f t="shared" si="22"/>
        <v/>
      </c>
      <c r="E1341" s="13"/>
    </row>
    <row r="1342" spans="4:5" x14ac:dyDescent="0.25">
      <c r="D1342" s="1" t="str">
        <f t="shared" si="22"/>
        <v/>
      </c>
      <c r="E1342" s="13"/>
    </row>
    <row r="1343" spans="4:5" x14ac:dyDescent="0.25">
      <c r="D1343" s="1" t="str">
        <f t="shared" si="22"/>
        <v/>
      </c>
      <c r="E1343" s="13"/>
    </row>
    <row r="1344" spans="4:5" x14ac:dyDescent="0.25">
      <c r="D1344" s="1" t="str">
        <f t="shared" si="22"/>
        <v/>
      </c>
      <c r="E1344" s="13"/>
    </row>
    <row r="1345" spans="4:5" x14ac:dyDescent="0.25">
      <c r="D1345" s="1" t="str">
        <f t="shared" si="22"/>
        <v/>
      </c>
      <c r="E1345" s="13"/>
    </row>
    <row r="1346" spans="4:5" x14ac:dyDescent="0.25">
      <c r="D1346" s="1" t="str">
        <f t="shared" ref="D1346:D1409" si="23">IF(AND(B1346&gt;$H$2, B1346&lt;$G$2),B1346,"")</f>
        <v/>
      </c>
      <c r="E1346" s="13"/>
    </row>
    <row r="1347" spans="4:5" x14ac:dyDescent="0.25">
      <c r="D1347" s="1" t="str">
        <f t="shared" si="23"/>
        <v/>
      </c>
      <c r="E1347" s="13"/>
    </row>
    <row r="1348" spans="4:5" x14ac:dyDescent="0.25">
      <c r="D1348" s="1" t="str">
        <f t="shared" si="23"/>
        <v/>
      </c>
      <c r="E1348" s="13"/>
    </row>
    <row r="1349" spans="4:5" x14ac:dyDescent="0.25">
      <c r="D1349" s="1" t="str">
        <f t="shared" si="23"/>
        <v/>
      </c>
      <c r="E1349" s="13"/>
    </row>
    <row r="1350" spans="4:5" x14ac:dyDescent="0.25">
      <c r="D1350" s="1" t="str">
        <f t="shared" si="23"/>
        <v/>
      </c>
      <c r="E1350" s="13"/>
    </row>
    <row r="1351" spans="4:5" x14ac:dyDescent="0.25">
      <c r="D1351" s="1" t="str">
        <f t="shared" si="23"/>
        <v/>
      </c>
      <c r="E1351" s="13"/>
    </row>
    <row r="1352" spans="4:5" x14ac:dyDescent="0.25">
      <c r="D1352" s="1" t="str">
        <f t="shared" si="23"/>
        <v/>
      </c>
      <c r="E1352" s="13"/>
    </row>
    <row r="1353" spans="4:5" x14ac:dyDescent="0.25">
      <c r="D1353" s="1" t="str">
        <f t="shared" si="23"/>
        <v/>
      </c>
      <c r="E1353" s="13"/>
    </row>
    <row r="1354" spans="4:5" x14ac:dyDescent="0.25">
      <c r="D1354" s="1" t="str">
        <f t="shared" si="23"/>
        <v/>
      </c>
      <c r="E1354" s="13"/>
    </row>
    <row r="1355" spans="4:5" x14ac:dyDescent="0.25">
      <c r="D1355" s="1" t="str">
        <f t="shared" si="23"/>
        <v/>
      </c>
      <c r="E1355" s="13"/>
    </row>
    <row r="1356" spans="4:5" x14ac:dyDescent="0.25">
      <c r="D1356" s="1" t="str">
        <f t="shared" si="23"/>
        <v/>
      </c>
      <c r="E1356" s="13"/>
    </row>
    <row r="1357" spans="4:5" x14ac:dyDescent="0.25">
      <c r="D1357" s="1" t="str">
        <f t="shared" si="23"/>
        <v/>
      </c>
      <c r="E1357" s="13"/>
    </row>
    <row r="1358" spans="4:5" x14ac:dyDescent="0.25">
      <c r="D1358" s="1" t="str">
        <f t="shared" si="23"/>
        <v/>
      </c>
      <c r="E1358" s="13"/>
    </row>
    <row r="1359" spans="4:5" x14ac:dyDescent="0.25">
      <c r="D1359" s="1" t="str">
        <f t="shared" si="23"/>
        <v/>
      </c>
      <c r="E1359" s="13"/>
    </row>
    <row r="1360" spans="4:5" x14ac:dyDescent="0.25">
      <c r="D1360" s="1" t="str">
        <f t="shared" si="23"/>
        <v/>
      </c>
      <c r="E1360" s="13"/>
    </row>
    <row r="1361" spans="4:5" x14ac:dyDescent="0.25">
      <c r="D1361" s="1" t="str">
        <f t="shared" si="23"/>
        <v/>
      </c>
      <c r="E1361" s="13"/>
    </row>
    <row r="1362" spans="4:5" x14ac:dyDescent="0.25">
      <c r="D1362" s="1" t="str">
        <f t="shared" si="23"/>
        <v/>
      </c>
      <c r="E1362" s="13"/>
    </row>
    <row r="1363" spans="4:5" x14ac:dyDescent="0.25">
      <c r="D1363" s="1" t="str">
        <f t="shared" si="23"/>
        <v/>
      </c>
      <c r="E1363" s="13"/>
    </row>
    <row r="1364" spans="4:5" x14ac:dyDescent="0.25">
      <c r="D1364" s="1" t="str">
        <f t="shared" si="23"/>
        <v/>
      </c>
      <c r="E1364" s="13"/>
    </row>
    <row r="1365" spans="4:5" x14ac:dyDescent="0.25">
      <c r="D1365" s="1" t="str">
        <f t="shared" si="23"/>
        <v/>
      </c>
      <c r="E1365" s="13"/>
    </row>
    <row r="1366" spans="4:5" x14ac:dyDescent="0.25">
      <c r="D1366" s="1" t="str">
        <f t="shared" si="23"/>
        <v/>
      </c>
      <c r="E1366" s="13"/>
    </row>
    <row r="1367" spans="4:5" x14ac:dyDescent="0.25">
      <c r="D1367" s="1" t="str">
        <f t="shared" si="23"/>
        <v/>
      </c>
      <c r="E1367" s="13"/>
    </row>
    <row r="1368" spans="4:5" x14ac:dyDescent="0.25">
      <c r="D1368" s="1" t="str">
        <f t="shared" si="23"/>
        <v/>
      </c>
      <c r="E1368" s="13"/>
    </row>
    <row r="1369" spans="4:5" x14ac:dyDescent="0.25">
      <c r="D1369" s="1" t="str">
        <f t="shared" si="23"/>
        <v/>
      </c>
      <c r="E1369" s="13"/>
    </row>
    <row r="1370" spans="4:5" x14ac:dyDescent="0.25">
      <c r="D1370" s="1" t="str">
        <f t="shared" si="23"/>
        <v/>
      </c>
      <c r="E1370" s="13"/>
    </row>
    <row r="1371" spans="4:5" x14ac:dyDescent="0.25">
      <c r="D1371" s="1" t="str">
        <f t="shared" si="23"/>
        <v/>
      </c>
      <c r="E1371" s="13"/>
    </row>
    <row r="1372" spans="4:5" x14ac:dyDescent="0.25">
      <c r="D1372" s="1" t="str">
        <f t="shared" si="23"/>
        <v/>
      </c>
      <c r="E1372" s="13"/>
    </row>
    <row r="1373" spans="4:5" x14ac:dyDescent="0.25">
      <c r="D1373" s="1" t="str">
        <f t="shared" si="23"/>
        <v/>
      </c>
      <c r="E1373" s="13"/>
    </row>
    <row r="1374" spans="4:5" x14ac:dyDescent="0.25">
      <c r="D1374" s="1" t="str">
        <f t="shared" si="23"/>
        <v/>
      </c>
      <c r="E1374" s="13"/>
    </row>
    <row r="1375" spans="4:5" x14ac:dyDescent="0.25">
      <c r="D1375" s="1" t="str">
        <f t="shared" si="23"/>
        <v/>
      </c>
      <c r="E1375" s="13"/>
    </row>
    <row r="1376" spans="4:5" x14ac:dyDescent="0.25">
      <c r="D1376" s="1" t="str">
        <f t="shared" si="23"/>
        <v/>
      </c>
      <c r="E1376" s="13"/>
    </row>
    <row r="1377" spans="4:5" x14ac:dyDescent="0.25">
      <c r="D1377" s="1" t="str">
        <f t="shared" si="23"/>
        <v/>
      </c>
      <c r="E1377" s="13"/>
    </row>
    <row r="1378" spans="4:5" x14ac:dyDescent="0.25">
      <c r="D1378" s="1" t="str">
        <f t="shared" si="23"/>
        <v/>
      </c>
      <c r="E1378" s="13"/>
    </row>
    <row r="1379" spans="4:5" x14ac:dyDescent="0.25">
      <c r="D1379" s="1" t="str">
        <f t="shared" si="23"/>
        <v/>
      </c>
      <c r="E1379" s="13"/>
    </row>
    <row r="1380" spans="4:5" x14ac:dyDescent="0.25">
      <c r="D1380" s="1" t="str">
        <f t="shared" si="23"/>
        <v/>
      </c>
      <c r="E1380" s="13"/>
    </row>
    <row r="1381" spans="4:5" x14ac:dyDescent="0.25">
      <c r="D1381" s="1" t="str">
        <f t="shared" si="23"/>
        <v/>
      </c>
      <c r="E1381" s="13"/>
    </row>
    <row r="1382" spans="4:5" x14ac:dyDescent="0.25">
      <c r="D1382" s="1" t="str">
        <f t="shared" si="23"/>
        <v/>
      </c>
      <c r="E1382" s="13"/>
    </row>
    <row r="1383" spans="4:5" x14ac:dyDescent="0.25">
      <c r="D1383" s="1" t="str">
        <f t="shared" si="23"/>
        <v/>
      </c>
      <c r="E1383" s="13"/>
    </row>
    <row r="1384" spans="4:5" x14ac:dyDescent="0.25">
      <c r="D1384" s="1" t="str">
        <f t="shared" si="23"/>
        <v/>
      </c>
      <c r="E1384" s="13"/>
    </row>
    <row r="1385" spans="4:5" x14ac:dyDescent="0.25">
      <c r="D1385" s="1" t="str">
        <f t="shared" si="23"/>
        <v/>
      </c>
      <c r="E1385" s="13"/>
    </row>
    <row r="1386" spans="4:5" x14ac:dyDescent="0.25">
      <c r="D1386" s="1" t="str">
        <f t="shared" si="23"/>
        <v/>
      </c>
      <c r="E1386" s="13"/>
    </row>
    <row r="1387" spans="4:5" x14ac:dyDescent="0.25">
      <c r="D1387" s="1" t="str">
        <f t="shared" si="23"/>
        <v/>
      </c>
      <c r="E1387" s="13"/>
    </row>
    <row r="1388" spans="4:5" x14ac:dyDescent="0.25">
      <c r="D1388" s="1" t="str">
        <f t="shared" si="23"/>
        <v/>
      </c>
      <c r="E1388" s="13"/>
    </row>
    <row r="1389" spans="4:5" x14ac:dyDescent="0.25">
      <c r="D1389" s="1" t="str">
        <f t="shared" si="23"/>
        <v/>
      </c>
      <c r="E1389" s="13"/>
    </row>
    <row r="1390" spans="4:5" x14ac:dyDescent="0.25">
      <c r="D1390" s="1" t="str">
        <f t="shared" si="23"/>
        <v/>
      </c>
      <c r="E1390" s="13"/>
    </row>
    <row r="1391" spans="4:5" x14ac:dyDescent="0.25">
      <c r="D1391" s="1" t="str">
        <f t="shared" si="23"/>
        <v/>
      </c>
      <c r="E1391" s="13"/>
    </row>
    <row r="1392" spans="4:5" x14ac:dyDescent="0.25">
      <c r="D1392" s="1" t="str">
        <f t="shared" si="23"/>
        <v/>
      </c>
      <c r="E1392" s="13"/>
    </row>
    <row r="1393" spans="4:5" x14ac:dyDescent="0.25">
      <c r="D1393" s="1" t="str">
        <f t="shared" si="23"/>
        <v/>
      </c>
      <c r="E1393" s="13"/>
    </row>
    <row r="1394" spans="4:5" x14ac:dyDescent="0.25">
      <c r="D1394" s="1" t="str">
        <f t="shared" si="23"/>
        <v/>
      </c>
      <c r="E1394" s="13"/>
    </row>
    <row r="1395" spans="4:5" x14ac:dyDescent="0.25">
      <c r="D1395" s="1" t="str">
        <f t="shared" si="23"/>
        <v/>
      </c>
      <c r="E1395" s="13"/>
    </row>
    <row r="1396" spans="4:5" x14ac:dyDescent="0.25">
      <c r="D1396" s="1" t="str">
        <f t="shared" si="23"/>
        <v/>
      </c>
      <c r="E1396" s="13"/>
    </row>
    <row r="1397" spans="4:5" x14ac:dyDescent="0.25">
      <c r="D1397" s="1" t="str">
        <f t="shared" si="23"/>
        <v/>
      </c>
      <c r="E1397" s="13"/>
    </row>
    <row r="1398" spans="4:5" x14ac:dyDescent="0.25">
      <c r="D1398" s="1" t="str">
        <f t="shared" si="23"/>
        <v/>
      </c>
      <c r="E1398" s="13"/>
    </row>
    <row r="1399" spans="4:5" x14ac:dyDescent="0.25">
      <c r="D1399" s="1" t="str">
        <f t="shared" si="23"/>
        <v/>
      </c>
      <c r="E1399" s="13"/>
    </row>
    <row r="1400" spans="4:5" x14ac:dyDescent="0.25">
      <c r="D1400" s="1" t="str">
        <f t="shared" si="23"/>
        <v/>
      </c>
      <c r="E1400" s="13"/>
    </row>
    <row r="1401" spans="4:5" x14ac:dyDescent="0.25">
      <c r="D1401" s="1" t="str">
        <f t="shared" si="23"/>
        <v/>
      </c>
      <c r="E1401" s="13"/>
    </row>
    <row r="1402" spans="4:5" x14ac:dyDescent="0.25">
      <c r="D1402" s="1" t="str">
        <f t="shared" si="23"/>
        <v/>
      </c>
      <c r="E1402" s="13"/>
    </row>
    <row r="1403" spans="4:5" x14ac:dyDescent="0.25">
      <c r="D1403" s="1" t="str">
        <f t="shared" si="23"/>
        <v/>
      </c>
      <c r="E1403" s="13"/>
    </row>
    <row r="1404" spans="4:5" x14ac:dyDescent="0.25">
      <c r="D1404" s="1" t="str">
        <f t="shared" si="23"/>
        <v/>
      </c>
      <c r="E1404" s="13"/>
    </row>
    <row r="1405" spans="4:5" x14ac:dyDescent="0.25">
      <c r="D1405" s="1" t="str">
        <f t="shared" si="23"/>
        <v/>
      </c>
      <c r="E1405" s="13"/>
    </row>
    <row r="1406" spans="4:5" x14ac:dyDescent="0.25">
      <c r="D1406" s="1" t="str">
        <f t="shared" si="23"/>
        <v/>
      </c>
      <c r="E1406" s="13"/>
    </row>
    <row r="1407" spans="4:5" x14ac:dyDescent="0.25">
      <c r="D1407" s="1" t="str">
        <f t="shared" si="23"/>
        <v/>
      </c>
      <c r="E1407" s="13"/>
    </row>
    <row r="1408" spans="4:5" x14ac:dyDescent="0.25">
      <c r="D1408" s="1" t="str">
        <f t="shared" si="23"/>
        <v/>
      </c>
      <c r="E1408" s="13"/>
    </row>
    <row r="1409" spans="4:5" x14ac:dyDescent="0.25">
      <c r="D1409" s="1" t="str">
        <f t="shared" si="23"/>
        <v/>
      </c>
      <c r="E1409" s="13"/>
    </row>
    <row r="1410" spans="4:5" x14ac:dyDescent="0.25">
      <c r="D1410" s="1" t="str">
        <f t="shared" ref="D1410:D1473" si="24">IF(AND(B1410&gt;$H$2, B1410&lt;$G$2),B1410,"")</f>
        <v/>
      </c>
      <c r="E1410" s="13"/>
    </row>
    <row r="1411" spans="4:5" x14ac:dyDescent="0.25">
      <c r="D1411" s="1" t="str">
        <f t="shared" si="24"/>
        <v/>
      </c>
      <c r="E1411" s="13"/>
    </row>
    <row r="1412" spans="4:5" x14ac:dyDescent="0.25">
      <c r="D1412" s="1" t="str">
        <f t="shared" si="24"/>
        <v/>
      </c>
      <c r="E1412" s="13"/>
    </row>
    <row r="1413" spans="4:5" x14ac:dyDescent="0.25">
      <c r="D1413" s="1" t="str">
        <f t="shared" si="24"/>
        <v/>
      </c>
      <c r="E1413" s="13"/>
    </row>
    <row r="1414" spans="4:5" x14ac:dyDescent="0.25">
      <c r="D1414" s="1" t="str">
        <f t="shared" si="24"/>
        <v/>
      </c>
      <c r="E1414" s="13"/>
    </row>
    <row r="1415" spans="4:5" x14ac:dyDescent="0.25">
      <c r="D1415" s="1" t="str">
        <f t="shared" si="24"/>
        <v/>
      </c>
      <c r="E1415" s="13"/>
    </row>
    <row r="1416" spans="4:5" x14ac:dyDescent="0.25">
      <c r="D1416" s="1" t="str">
        <f t="shared" si="24"/>
        <v/>
      </c>
      <c r="E1416" s="13"/>
    </row>
    <row r="1417" spans="4:5" x14ac:dyDescent="0.25">
      <c r="D1417" s="1" t="str">
        <f t="shared" si="24"/>
        <v/>
      </c>
      <c r="E1417" s="13"/>
    </row>
    <row r="1418" spans="4:5" x14ac:dyDescent="0.25">
      <c r="D1418" s="1" t="str">
        <f t="shared" si="24"/>
        <v/>
      </c>
      <c r="E1418" s="13"/>
    </row>
    <row r="1419" spans="4:5" x14ac:dyDescent="0.25">
      <c r="D1419" s="1" t="str">
        <f t="shared" si="24"/>
        <v/>
      </c>
      <c r="E1419" s="13"/>
    </row>
    <row r="1420" spans="4:5" x14ac:dyDescent="0.25">
      <c r="D1420" s="1" t="str">
        <f t="shared" si="24"/>
        <v/>
      </c>
      <c r="E1420" s="13"/>
    </row>
    <row r="1421" spans="4:5" x14ac:dyDescent="0.25">
      <c r="D1421" s="1" t="str">
        <f t="shared" si="24"/>
        <v/>
      </c>
      <c r="E1421" s="13"/>
    </row>
    <row r="1422" spans="4:5" x14ac:dyDescent="0.25">
      <c r="D1422" s="1" t="str">
        <f t="shared" si="24"/>
        <v/>
      </c>
      <c r="E1422" s="13"/>
    </row>
    <row r="1423" spans="4:5" x14ac:dyDescent="0.25">
      <c r="D1423" s="1" t="str">
        <f t="shared" si="24"/>
        <v/>
      </c>
      <c r="E1423" s="13"/>
    </row>
    <row r="1424" spans="4:5" x14ac:dyDescent="0.25">
      <c r="D1424" s="1" t="str">
        <f t="shared" si="24"/>
        <v/>
      </c>
      <c r="E1424" s="13"/>
    </row>
    <row r="1425" spans="4:5" x14ac:dyDescent="0.25">
      <c r="D1425" s="1" t="str">
        <f t="shared" si="24"/>
        <v/>
      </c>
      <c r="E1425" s="13"/>
    </row>
    <row r="1426" spans="4:5" x14ac:dyDescent="0.25">
      <c r="D1426" s="1" t="str">
        <f t="shared" si="24"/>
        <v/>
      </c>
      <c r="E1426" s="13"/>
    </row>
    <row r="1427" spans="4:5" x14ac:dyDescent="0.25">
      <c r="D1427" s="1" t="str">
        <f t="shared" si="24"/>
        <v/>
      </c>
      <c r="E1427" s="13"/>
    </row>
    <row r="1428" spans="4:5" x14ac:dyDescent="0.25">
      <c r="D1428" s="1" t="str">
        <f t="shared" si="24"/>
        <v/>
      </c>
      <c r="E1428" s="13"/>
    </row>
    <row r="1429" spans="4:5" x14ac:dyDescent="0.25">
      <c r="D1429" s="1" t="str">
        <f t="shared" si="24"/>
        <v/>
      </c>
      <c r="E1429" s="13"/>
    </row>
    <row r="1430" spans="4:5" x14ac:dyDescent="0.25">
      <c r="D1430" s="1" t="str">
        <f t="shared" si="24"/>
        <v/>
      </c>
      <c r="E1430" s="13"/>
    </row>
    <row r="1431" spans="4:5" x14ac:dyDescent="0.25">
      <c r="D1431" s="1" t="str">
        <f t="shared" si="24"/>
        <v/>
      </c>
      <c r="E1431" s="13"/>
    </row>
    <row r="1432" spans="4:5" x14ac:dyDescent="0.25">
      <c r="D1432" s="1" t="str">
        <f t="shared" si="24"/>
        <v/>
      </c>
      <c r="E1432" s="13"/>
    </row>
    <row r="1433" spans="4:5" x14ac:dyDescent="0.25">
      <c r="D1433" s="1" t="str">
        <f t="shared" si="24"/>
        <v/>
      </c>
      <c r="E1433" s="13"/>
    </row>
    <row r="1434" spans="4:5" x14ac:dyDescent="0.25">
      <c r="D1434" s="1" t="str">
        <f t="shared" si="24"/>
        <v/>
      </c>
      <c r="E1434" s="13"/>
    </row>
    <row r="1435" spans="4:5" x14ac:dyDescent="0.25">
      <c r="D1435" s="1" t="str">
        <f t="shared" si="24"/>
        <v/>
      </c>
      <c r="E1435" s="13"/>
    </row>
    <row r="1436" spans="4:5" x14ac:dyDescent="0.25">
      <c r="D1436" s="1" t="str">
        <f t="shared" si="24"/>
        <v/>
      </c>
      <c r="E1436" s="13"/>
    </row>
    <row r="1437" spans="4:5" x14ac:dyDescent="0.25">
      <c r="D1437" s="1" t="str">
        <f t="shared" si="24"/>
        <v/>
      </c>
      <c r="E1437" s="13"/>
    </row>
    <row r="1438" spans="4:5" x14ac:dyDescent="0.25">
      <c r="D1438" s="1" t="str">
        <f t="shared" si="24"/>
        <v/>
      </c>
      <c r="E1438" s="13"/>
    </row>
    <row r="1439" spans="4:5" x14ac:dyDescent="0.25">
      <c r="D1439" s="1" t="str">
        <f t="shared" si="24"/>
        <v/>
      </c>
      <c r="E1439" s="13"/>
    </row>
    <row r="1440" spans="4:5" x14ac:dyDescent="0.25">
      <c r="D1440" s="1" t="str">
        <f t="shared" si="24"/>
        <v/>
      </c>
      <c r="E1440" s="13"/>
    </row>
    <row r="1441" spans="4:5" x14ac:dyDescent="0.25">
      <c r="D1441" s="1" t="str">
        <f t="shared" si="24"/>
        <v/>
      </c>
      <c r="E1441" s="13"/>
    </row>
    <row r="1442" spans="4:5" x14ac:dyDescent="0.25">
      <c r="D1442" s="1" t="str">
        <f t="shared" si="24"/>
        <v/>
      </c>
      <c r="E1442" s="13"/>
    </row>
    <row r="1443" spans="4:5" x14ac:dyDescent="0.25">
      <c r="D1443" s="1" t="str">
        <f t="shared" si="24"/>
        <v/>
      </c>
      <c r="E1443" s="13"/>
    </row>
    <row r="1444" spans="4:5" x14ac:dyDescent="0.25">
      <c r="D1444" s="1" t="str">
        <f t="shared" si="24"/>
        <v/>
      </c>
      <c r="E1444" s="13"/>
    </row>
    <row r="1445" spans="4:5" x14ac:dyDescent="0.25">
      <c r="D1445" s="1" t="str">
        <f t="shared" si="24"/>
        <v/>
      </c>
      <c r="E1445" s="13"/>
    </row>
    <row r="1446" spans="4:5" x14ac:dyDescent="0.25">
      <c r="D1446" s="1" t="str">
        <f t="shared" si="24"/>
        <v/>
      </c>
      <c r="E1446" s="13"/>
    </row>
    <row r="1447" spans="4:5" x14ac:dyDescent="0.25">
      <c r="D1447" s="1" t="str">
        <f t="shared" si="24"/>
        <v/>
      </c>
      <c r="E1447" s="13"/>
    </row>
    <row r="1448" spans="4:5" x14ac:dyDescent="0.25">
      <c r="D1448" s="1" t="str">
        <f t="shared" si="24"/>
        <v/>
      </c>
      <c r="E1448" s="13"/>
    </row>
    <row r="1449" spans="4:5" x14ac:dyDescent="0.25">
      <c r="D1449" s="1" t="str">
        <f t="shared" si="24"/>
        <v/>
      </c>
      <c r="E1449" s="13"/>
    </row>
    <row r="1450" spans="4:5" x14ac:dyDescent="0.25">
      <c r="D1450" s="1" t="str">
        <f t="shared" si="24"/>
        <v/>
      </c>
      <c r="E1450" s="13"/>
    </row>
    <row r="1451" spans="4:5" x14ac:dyDescent="0.25">
      <c r="D1451" s="1" t="str">
        <f t="shared" si="24"/>
        <v/>
      </c>
      <c r="E1451" s="13"/>
    </row>
    <row r="1452" spans="4:5" x14ac:dyDescent="0.25">
      <c r="D1452" s="1" t="str">
        <f t="shared" si="24"/>
        <v/>
      </c>
      <c r="E1452" s="13"/>
    </row>
    <row r="1453" spans="4:5" x14ac:dyDescent="0.25">
      <c r="D1453" s="1" t="str">
        <f t="shared" si="24"/>
        <v/>
      </c>
      <c r="E1453" s="13"/>
    </row>
    <row r="1454" spans="4:5" x14ac:dyDescent="0.25">
      <c r="D1454" s="1" t="str">
        <f t="shared" si="24"/>
        <v/>
      </c>
      <c r="E1454" s="13"/>
    </row>
    <row r="1455" spans="4:5" x14ac:dyDescent="0.25">
      <c r="D1455" s="1" t="str">
        <f t="shared" si="24"/>
        <v/>
      </c>
      <c r="E1455" s="13"/>
    </row>
    <row r="1456" spans="4:5" x14ac:dyDescent="0.25">
      <c r="D1456" s="1" t="str">
        <f t="shared" si="24"/>
        <v/>
      </c>
      <c r="E1456" s="13"/>
    </row>
    <row r="1457" spans="4:5" x14ac:dyDescent="0.25">
      <c r="D1457" s="1" t="str">
        <f t="shared" si="24"/>
        <v/>
      </c>
      <c r="E1457" s="13"/>
    </row>
    <row r="1458" spans="4:5" x14ac:dyDescent="0.25">
      <c r="D1458" s="1" t="str">
        <f t="shared" si="24"/>
        <v/>
      </c>
      <c r="E1458" s="13"/>
    </row>
    <row r="1459" spans="4:5" x14ac:dyDescent="0.25">
      <c r="D1459" s="1" t="str">
        <f t="shared" si="24"/>
        <v/>
      </c>
      <c r="E1459" s="13"/>
    </row>
    <row r="1460" spans="4:5" x14ac:dyDescent="0.25">
      <c r="D1460" s="1" t="str">
        <f t="shared" si="24"/>
        <v/>
      </c>
      <c r="E1460" s="13"/>
    </row>
    <row r="1461" spans="4:5" x14ac:dyDescent="0.25">
      <c r="D1461" s="1" t="str">
        <f t="shared" si="24"/>
        <v/>
      </c>
      <c r="E1461" s="13"/>
    </row>
    <row r="1462" spans="4:5" x14ac:dyDescent="0.25">
      <c r="D1462" s="1" t="str">
        <f t="shared" si="24"/>
        <v/>
      </c>
      <c r="E1462" s="13"/>
    </row>
    <row r="1463" spans="4:5" x14ac:dyDescent="0.25">
      <c r="D1463" s="1" t="str">
        <f t="shared" si="24"/>
        <v/>
      </c>
      <c r="E1463" s="13"/>
    </row>
    <row r="1464" spans="4:5" x14ac:dyDescent="0.25">
      <c r="D1464" s="1" t="str">
        <f t="shared" si="24"/>
        <v/>
      </c>
      <c r="E1464" s="13"/>
    </row>
    <row r="1465" spans="4:5" x14ac:dyDescent="0.25">
      <c r="D1465" s="1" t="str">
        <f t="shared" si="24"/>
        <v/>
      </c>
      <c r="E1465" s="13"/>
    </row>
    <row r="1466" spans="4:5" x14ac:dyDescent="0.25">
      <c r="D1466" s="1" t="str">
        <f t="shared" si="24"/>
        <v/>
      </c>
      <c r="E1466" s="13"/>
    </row>
    <row r="1467" spans="4:5" x14ac:dyDescent="0.25">
      <c r="D1467" s="1" t="str">
        <f t="shared" si="24"/>
        <v/>
      </c>
      <c r="E1467" s="13"/>
    </row>
    <row r="1468" spans="4:5" x14ac:dyDescent="0.25">
      <c r="D1468" s="1" t="str">
        <f t="shared" si="24"/>
        <v/>
      </c>
      <c r="E1468" s="13"/>
    </row>
    <row r="1469" spans="4:5" x14ac:dyDescent="0.25">
      <c r="D1469" s="1" t="str">
        <f t="shared" si="24"/>
        <v/>
      </c>
      <c r="E1469" s="13"/>
    </row>
    <row r="1470" spans="4:5" x14ac:dyDescent="0.25">
      <c r="D1470" s="1" t="str">
        <f t="shared" si="24"/>
        <v/>
      </c>
      <c r="E1470" s="13"/>
    </row>
    <row r="1471" spans="4:5" x14ac:dyDescent="0.25">
      <c r="D1471" s="1" t="str">
        <f t="shared" si="24"/>
        <v/>
      </c>
      <c r="E1471" s="13"/>
    </row>
    <row r="1472" spans="4:5" x14ac:dyDescent="0.25">
      <c r="D1472" s="1" t="str">
        <f t="shared" si="24"/>
        <v/>
      </c>
      <c r="E1472" s="13"/>
    </row>
    <row r="1473" spans="4:5" x14ac:dyDescent="0.25">
      <c r="D1473" s="1" t="str">
        <f t="shared" si="24"/>
        <v/>
      </c>
      <c r="E1473" s="13"/>
    </row>
    <row r="1474" spans="4:5" x14ac:dyDescent="0.25">
      <c r="D1474" s="1" t="str">
        <f t="shared" ref="D1474:D1537" si="25">IF(AND(B1474&gt;$H$2, B1474&lt;$G$2),B1474,"")</f>
        <v/>
      </c>
      <c r="E1474" s="13"/>
    </row>
    <row r="1475" spans="4:5" x14ac:dyDescent="0.25">
      <c r="D1475" s="1" t="str">
        <f t="shared" si="25"/>
        <v/>
      </c>
      <c r="E1475" s="13"/>
    </row>
    <row r="1476" spans="4:5" x14ac:dyDescent="0.25">
      <c r="D1476" s="1" t="str">
        <f t="shared" si="25"/>
        <v/>
      </c>
      <c r="E1476" s="13"/>
    </row>
    <row r="1477" spans="4:5" x14ac:dyDescent="0.25">
      <c r="D1477" s="1" t="str">
        <f t="shared" si="25"/>
        <v/>
      </c>
      <c r="E1477" s="13"/>
    </row>
    <row r="1478" spans="4:5" x14ac:dyDescent="0.25">
      <c r="D1478" s="1" t="str">
        <f t="shared" si="25"/>
        <v/>
      </c>
      <c r="E1478" s="13"/>
    </row>
    <row r="1479" spans="4:5" x14ac:dyDescent="0.25">
      <c r="D1479" s="1" t="str">
        <f t="shared" si="25"/>
        <v/>
      </c>
      <c r="E1479" s="13"/>
    </row>
    <row r="1480" spans="4:5" x14ac:dyDescent="0.25">
      <c r="D1480" s="1" t="str">
        <f t="shared" si="25"/>
        <v/>
      </c>
      <c r="E1480" s="13"/>
    </row>
    <row r="1481" spans="4:5" x14ac:dyDescent="0.25">
      <c r="D1481" s="1" t="str">
        <f t="shared" si="25"/>
        <v/>
      </c>
      <c r="E1481" s="13"/>
    </row>
    <row r="1482" spans="4:5" x14ac:dyDescent="0.25">
      <c r="D1482" s="1" t="str">
        <f t="shared" si="25"/>
        <v/>
      </c>
      <c r="E1482" s="13"/>
    </row>
    <row r="1483" spans="4:5" x14ac:dyDescent="0.25">
      <c r="D1483" s="1" t="str">
        <f t="shared" si="25"/>
        <v/>
      </c>
      <c r="E1483" s="13"/>
    </row>
    <row r="1484" spans="4:5" x14ac:dyDescent="0.25">
      <c r="D1484" s="1" t="str">
        <f t="shared" si="25"/>
        <v/>
      </c>
      <c r="E1484" s="13"/>
    </row>
    <row r="1485" spans="4:5" x14ac:dyDescent="0.25">
      <c r="D1485" s="1" t="str">
        <f t="shared" si="25"/>
        <v/>
      </c>
      <c r="E1485" s="13"/>
    </row>
    <row r="1486" spans="4:5" x14ac:dyDescent="0.25">
      <c r="D1486" s="1" t="str">
        <f t="shared" si="25"/>
        <v/>
      </c>
      <c r="E1486" s="13"/>
    </row>
    <row r="1487" spans="4:5" x14ac:dyDescent="0.25">
      <c r="D1487" s="1" t="str">
        <f t="shared" si="25"/>
        <v/>
      </c>
      <c r="E1487" s="13"/>
    </row>
    <row r="1488" spans="4:5" x14ac:dyDescent="0.25">
      <c r="D1488" s="1" t="str">
        <f t="shared" si="25"/>
        <v/>
      </c>
      <c r="E1488" s="13"/>
    </row>
    <row r="1489" spans="4:5" x14ac:dyDescent="0.25">
      <c r="D1489" s="1" t="str">
        <f t="shared" si="25"/>
        <v/>
      </c>
      <c r="E1489" s="13"/>
    </row>
    <row r="1490" spans="4:5" x14ac:dyDescent="0.25">
      <c r="D1490" s="1" t="str">
        <f t="shared" si="25"/>
        <v/>
      </c>
      <c r="E1490" s="13"/>
    </row>
    <row r="1491" spans="4:5" x14ac:dyDescent="0.25">
      <c r="D1491" s="1" t="str">
        <f t="shared" si="25"/>
        <v/>
      </c>
      <c r="E1491" s="13"/>
    </row>
    <row r="1492" spans="4:5" x14ac:dyDescent="0.25">
      <c r="D1492" s="1" t="str">
        <f t="shared" si="25"/>
        <v/>
      </c>
      <c r="E1492" s="13"/>
    </row>
    <row r="1493" spans="4:5" x14ac:dyDescent="0.25">
      <c r="D1493" s="1" t="str">
        <f t="shared" si="25"/>
        <v/>
      </c>
      <c r="E1493" s="13"/>
    </row>
    <row r="1494" spans="4:5" x14ac:dyDescent="0.25">
      <c r="D1494" s="1" t="str">
        <f t="shared" si="25"/>
        <v/>
      </c>
      <c r="E1494" s="13"/>
    </row>
    <row r="1495" spans="4:5" x14ac:dyDescent="0.25">
      <c r="D1495" s="1" t="str">
        <f t="shared" si="25"/>
        <v/>
      </c>
      <c r="E1495" s="13"/>
    </row>
    <row r="1496" spans="4:5" x14ac:dyDescent="0.25">
      <c r="D1496" s="1" t="str">
        <f t="shared" si="25"/>
        <v/>
      </c>
      <c r="E1496" s="13"/>
    </row>
    <row r="1497" spans="4:5" x14ac:dyDescent="0.25">
      <c r="D1497" s="1" t="str">
        <f t="shared" si="25"/>
        <v/>
      </c>
      <c r="E1497" s="13"/>
    </row>
    <row r="1498" spans="4:5" x14ac:dyDescent="0.25">
      <c r="D1498" s="1" t="str">
        <f t="shared" si="25"/>
        <v/>
      </c>
      <c r="E1498" s="13"/>
    </row>
    <row r="1499" spans="4:5" x14ac:dyDescent="0.25">
      <c r="D1499" s="1" t="str">
        <f t="shared" si="25"/>
        <v/>
      </c>
      <c r="E1499" s="13"/>
    </row>
    <row r="1500" spans="4:5" x14ac:dyDescent="0.25">
      <c r="D1500" s="1" t="str">
        <f t="shared" si="25"/>
        <v/>
      </c>
      <c r="E1500" s="13"/>
    </row>
    <row r="1501" spans="4:5" x14ac:dyDescent="0.25">
      <c r="D1501" s="1" t="str">
        <f t="shared" si="25"/>
        <v/>
      </c>
      <c r="E1501" s="13"/>
    </row>
    <row r="1502" spans="4:5" x14ac:dyDescent="0.25">
      <c r="D1502" s="1" t="str">
        <f t="shared" si="25"/>
        <v/>
      </c>
      <c r="E1502" s="13"/>
    </row>
    <row r="1503" spans="4:5" x14ac:dyDescent="0.25">
      <c r="D1503" s="1" t="str">
        <f t="shared" si="25"/>
        <v/>
      </c>
      <c r="E1503" s="13"/>
    </row>
    <row r="1504" spans="4:5" x14ac:dyDescent="0.25">
      <c r="D1504" s="1" t="str">
        <f t="shared" si="25"/>
        <v/>
      </c>
      <c r="E1504" s="13"/>
    </row>
    <row r="1505" spans="4:5" x14ac:dyDescent="0.25">
      <c r="D1505" s="1" t="str">
        <f t="shared" si="25"/>
        <v/>
      </c>
      <c r="E1505" s="13"/>
    </row>
    <row r="1506" spans="4:5" x14ac:dyDescent="0.25">
      <c r="D1506" s="1" t="str">
        <f t="shared" si="25"/>
        <v/>
      </c>
      <c r="E1506" s="13"/>
    </row>
    <row r="1507" spans="4:5" x14ac:dyDescent="0.25">
      <c r="D1507" s="1" t="str">
        <f t="shared" si="25"/>
        <v/>
      </c>
      <c r="E1507" s="13"/>
    </row>
    <row r="1508" spans="4:5" x14ac:dyDescent="0.25">
      <c r="D1508" s="1" t="str">
        <f t="shared" si="25"/>
        <v/>
      </c>
      <c r="E1508" s="13"/>
    </row>
    <row r="1509" spans="4:5" x14ac:dyDescent="0.25">
      <c r="D1509" s="1" t="str">
        <f t="shared" si="25"/>
        <v/>
      </c>
      <c r="E1509" s="13"/>
    </row>
    <row r="1510" spans="4:5" x14ac:dyDescent="0.25">
      <c r="D1510" s="1" t="str">
        <f t="shared" si="25"/>
        <v/>
      </c>
      <c r="E1510" s="13"/>
    </row>
    <row r="1511" spans="4:5" x14ac:dyDescent="0.25">
      <c r="D1511" s="1" t="str">
        <f t="shared" si="25"/>
        <v/>
      </c>
      <c r="E1511" s="13"/>
    </row>
    <row r="1512" spans="4:5" x14ac:dyDescent="0.25">
      <c r="D1512" s="1" t="str">
        <f t="shared" si="25"/>
        <v/>
      </c>
      <c r="E1512" s="13"/>
    </row>
    <row r="1513" spans="4:5" x14ac:dyDescent="0.25">
      <c r="D1513" s="1" t="str">
        <f t="shared" si="25"/>
        <v/>
      </c>
      <c r="E1513" s="13"/>
    </row>
    <row r="1514" spans="4:5" x14ac:dyDescent="0.25">
      <c r="D1514" s="1" t="str">
        <f t="shared" si="25"/>
        <v/>
      </c>
      <c r="E1514" s="13"/>
    </row>
    <row r="1515" spans="4:5" x14ac:dyDescent="0.25">
      <c r="D1515" s="1" t="str">
        <f t="shared" si="25"/>
        <v/>
      </c>
      <c r="E1515" s="13"/>
    </row>
    <row r="1516" spans="4:5" x14ac:dyDescent="0.25">
      <c r="D1516" s="1" t="str">
        <f t="shared" si="25"/>
        <v/>
      </c>
      <c r="E1516" s="13"/>
    </row>
    <row r="1517" spans="4:5" x14ac:dyDescent="0.25">
      <c r="D1517" s="1" t="str">
        <f t="shared" si="25"/>
        <v/>
      </c>
      <c r="E1517" s="13"/>
    </row>
    <row r="1518" spans="4:5" x14ac:dyDescent="0.25">
      <c r="D1518" s="1" t="str">
        <f t="shared" si="25"/>
        <v/>
      </c>
      <c r="E1518" s="13"/>
    </row>
    <row r="1519" spans="4:5" x14ac:dyDescent="0.25">
      <c r="D1519" s="1" t="str">
        <f t="shared" si="25"/>
        <v/>
      </c>
      <c r="E1519" s="13"/>
    </row>
    <row r="1520" spans="4:5" x14ac:dyDescent="0.25">
      <c r="D1520" s="1" t="str">
        <f t="shared" si="25"/>
        <v/>
      </c>
      <c r="E1520" s="13"/>
    </row>
    <row r="1521" spans="4:5" x14ac:dyDescent="0.25">
      <c r="D1521" s="1" t="str">
        <f t="shared" si="25"/>
        <v/>
      </c>
      <c r="E1521" s="13"/>
    </row>
    <row r="1522" spans="4:5" x14ac:dyDescent="0.25">
      <c r="D1522" s="1" t="str">
        <f t="shared" si="25"/>
        <v/>
      </c>
      <c r="E1522" s="13"/>
    </row>
    <row r="1523" spans="4:5" x14ac:dyDescent="0.25">
      <c r="D1523" s="1" t="str">
        <f t="shared" si="25"/>
        <v/>
      </c>
      <c r="E1523" s="13"/>
    </row>
    <row r="1524" spans="4:5" x14ac:dyDescent="0.25">
      <c r="D1524" s="1" t="str">
        <f t="shared" si="25"/>
        <v/>
      </c>
      <c r="E1524" s="13"/>
    </row>
    <row r="1525" spans="4:5" x14ac:dyDescent="0.25">
      <c r="D1525" s="1" t="str">
        <f t="shared" si="25"/>
        <v/>
      </c>
      <c r="E1525" s="13"/>
    </row>
    <row r="1526" spans="4:5" x14ac:dyDescent="0.25">
      <c r="D1526" s="1" t="str">
        <f t="shared" si="25"/>
        <v/>
      </c>
      <c r="E1526" s="13"/>
    </row>
    <row r="1527" spans="4:5" x14ac:dyDescent="0.25">
      <c r="D1527" s="1" t="str">
        <f t="shared" si="25"/>
        <v/>
      </c>
      <c r="E1527" s="13"/>
    </row>
    <row r="1528" spans="4:5" x14ac:dyDescent="0.25">
      <c r="D1528" s="1" t="str">
        <f t="shared" si="25"/>
        <v/>
      </c>
      <c r="E1528" s="13"/>
    </row>
    <row r="1529" spans="4:5" x14ac:dyDescent="0.25">
      <c r="D1529" s="1" t="str">
        <f t="shared" si="25"/>
        <v/>
      </c>
      <c r="E1529" s="13"/>
    </row>
    <row r="1530" spans="4:5" x14ac:dyDescent="0.25">
      <c r="D1530" s="1" t="str">
        <f t="shared" si="25"/>
        <v/>
      </c>
      <c r="E1530" s="13"/>
    </row>
    <row r="1531" spans="4:5" x14ac:dyDescent="0.25">
      <c r="D1531" s="1" t="str">
        <f t="shared" si="25"/>
        <v/>
      </c>
      <c r="E1531" s="13"/>
    </row>
    <row r="1532" spans="4:5" x14ac:dyDescent="0.25">
      <c r="D1532" s="1" t="str">
        <f t="shared" si="25"/>
        <v/>
      </c>
      <c r="E1532" s="13"/>
    </row>
    <row r="1533" spans="4:5" x14ac:dyDescent="0.25">
      <c r="D1533" s="1" t="str">
        <f t="shared" si="25"/>
        <v/>
      </c>
      <c r="E1533" s="13"/>
    </row>
    <row r="1534" spans="4:5" x14ac:dyDescent="0.25">
      <c r="D1534" s="1" t="str">
        <f t="shared" si="25"/>
        <v/>
      </c>
      <c r="E1534" s="13"/>
    </row>
    <row r="1535" spans="4:5" x14ac:dyDescent="0.25">
      <c r="D1535" s="1" t="str">
        <f t="shared" si="25"/>
        <v/>
      </c>
      <c r="E1535" s="13"/>
    </row>
    <row r="1536" spans="4:5" x14ac:dyDescent="0.25">
      <c r="D1536" s="1" t="str">
        <f t="shared" si="25"/>
        <v/>
      </c>
      <c r="E1536" s="13"/>
    </row>
    <row r="1537" spans="4:5" x14ac:dyDescent="0.25">
      <c r="D1537" s="1" t="str">
        <f t="shared" si="25"/>
        <v/>
      </c>
      <c r="E1537" s="13"/>
    </row>
    <row r="1538" spans="4:5" x14ac:dyDescent="0.25">
      <c r="D1538" s="1" t="str">
        <f t="shared" ref="D1538:D1601" si="26">IF(AND(B1538&gt;$H$2, B1538&lt;$G$2),B1538,"")</f>
        <v/>
      </c>
      <c r="E1538" s="13"/>
    </row>
    <row r="1539" spans="4:5" x14ac:dyDescent="0.25">
      <c r="D1539" s="1" t="str">
        <f t="shared" si="26"/>
        <v/>
      </c>
      <c r="E1539" s="13"/>
    </row>
    <row r="1540" spans="4:5" x14ac:dyDescent="0.25">
      <c r="D1540" s="1" t="str">
        <f t="shared" si="26"/>
        <v/>
      </c>
      <c r="E1540" s="13"/>
    </row>
    <row r="1541" spans="4:5" x14ac:dyDescent="0.25">
      <c r="D1541" s="1" t="str">
        <f t="shared" si="26"/>
        <v/>
      </c>
      <c r="E1541" s="13"/>
    </row>
    <row r="1542" spans="4:5" x14ac:dyDescent="0.25">
      <c r="D1542" s="1" t="str">
        <f t="shared" si="26"/>
        <v/>
      </c>
      <c r="E1542" s="13"/>
    </row>
    <row r="1543" spans="4:5" x14ac:dyDescent="0.25">
      <c r="D1543" s="1" t="str">
        <f t="shared" si="26"/>
        <v/>
      </c>
      <c r="E1543" s="13"/>
    </row>
    <row r="1544" spans="4:5" x14ac:dyDescent="0.25">
      <c r="D1544" s="1" t="str">
        <f t="shared" si="26"/>
        <v/>
      </c>
      <c r="E1544" s="13"/>
    </row>
    <row r="1545" spans="4:5" x14ac:dyDescent="0.25">
      <c r="D1545" s="1" t="str">
        <f t="shared" si="26"/>
        <v/>
      </c>
      <c r="E1545" s="13"/>
    </row>
    <row r="1546" spans="4:5" x14ac:dyDescent="0.25">
      <c r="D1546" s="1" t="str">
        <f t="shared" si="26"/>
        <v/>
      </c>
      <c r="E1546" s="13"/>
    </row>
    <row r="1547" spans="4:5" x14ac:dyDescent="0.25">
      <c r="D1547" s="1" t="str">
        <f t="shared" si="26"/>
        <v/>
      </c>
      <c r="E1547" s="13"/>
    </row>
    <row r="1548" spans="4:5" x14ac:dyDescent="0.25">
      <c r="D1548" s="1" t="str">
        <f t="shared" si="26"/>
        <v/>
      </c>
      <c r="E1548" s="13"/>
    </row>
    <row r="1549" spans="4:5" x14ac:dyDescent="0.25">
      <c r="D1549" s="1" t="str">
        <f t="shared" si="26"/>
        <v/>
      </c>
      <c r="E1549" s="13"/>
    </row>
    <row r="1550" spans="4:5" x14ac:dyDescent="0.25">
      <c r="D1550" s="1" t="str">
        <f t="shared" si="26"/>
        <v/>
      </c>
      <c r="E1550" s="13"/>
    </row>
    <row r="1551" spans="4:5" x14ac:dyDescent="0.25">
      <c r="D1551" s="1" t="str">
        <f t="shared" si="26"/>
        <v/>
      </c>
      <c r="E1551" s="13"/>
    </row>
    <row r="1552" spans="4:5" x14ac:dyDescent="0.25">
      <c r="D1552" s="1" t="str">
        <f t="shared" si="26"/>
        <v/>
      </c>
      <c r="E1552" s="13"/>
    </row>
    <row r="1553" spans="4:5" x14ac:dyDescent="0.25">
      <c r="D1553" s="1" t="str">
        <f t="shared" si="26"/>
        <v/>
      </c>
      <c r="E1553" s="13"/>
    </row>
    <row r="1554" spans="4:5" x14ac:dyDescent="0.25">
      <c r="D1554" s="1" t="str">
        <f t="shared" si="26"/>
        <v/>
      </c>
      <c r="E1554" s="13"/>
    </row>
    <row r="1555" spans="4:5" x14ac:dyDescent="0.25">
      <c r="D1555" s="1" t="str">
        <f t="shared" si="26"/>
        <v/>
      </c>
      <c r="E1555" s="13"/>
    </row>
    <row r="1556" spans="4:5" x14ac:dyDescent="0.25">
      <c r="D1556" s="1" t="str">
        <f t="shared" si="26"/>
        <v/>
      </c>
      <c r="E1556" s="13"/>
    </row>
    <row r="1557" spans="4:5" x14ac:dyDescent="0.25">
      <c r="D1557" s="1" t="str">
        <f t="shared" si="26"/>
        <v/>
      </c>
      <c r="E1557" s="13"/>
    </row>
    <row r="1558" spans="4:5" x14ac:dyDescent="0.25">
      <c r="D1558" s="1" t="str">
        <f t="shared" si="26"/>
        <v/>
      </c>
      <c r="E1558" s="13"/>
    </row>
    <row r="1559" spans="4:5" x14ac:dyDescent="0.25">
      <c r="D1559" s="1" t="str">
        <f t="shared" si="26"/>
        <v/>
      </c>
      <c r="E1559" s="13"/>
    </row>
    <row r="1560" spans="4:5" x14ac:dyDescent="0.25">
      <c r="D1560" s="1" t="str">
        <f t="shared" si="26"/>
        <v/>
      </c>
      <c r="E1560" s="13"/>
    </row>
    <row r="1561" spans="4:5" x14ac:dyDescent="0.25">
      <c r="D1561" s="1" t="str">
        <f t="shared" si="26"/>
        <v/>
      </c>
      <c r="E1561" s="13"/>
    </row>
    <row r="1562" spans="4:5" x14ac:dyDescent="0.25">
      <c r="D1562" s="1" t="str">
        <f t="shared" si="26"/>
        <v/>
      </c>
      <c r="E1562" s="13"/>
    </row>
    <row r="1563" spans="4:5" x14ac:dyDescent="0.25">
      <c r="D1563" s="1" t="str">
        <f t="shared" si="26"/>
        <v/>
      </c>
      <c r="E1563" s="13"/>
    </row>
    <row r="1564" spans="4:5" x14ac:dyDescent="0.25">
      <c r="D1564" s="1" t="str">
        <f t="shared" si="26"/>
        <v/>
      </c>
      <c r="E1564" s="13"/>
    </row>
    <row r="1565" spans="4:5" x14ac:dyDescent="0.25">
      <c r="D1565" s="1" t="str">
        <f t="shared" si="26"/>
        <v/>
      </c>
      <c r="E1565" s="13"/>
    </row>
    <row r="1566" spans="4:5" x14ac:dyDescent="0.25">
      <c r="D1566" s="1" t="str">
        <f t="shared" si="26"/>
        <v/>
      </c>
      <c r="E1566" s="13"/>
    </row>
    <row r="1567" spans="4:5" x14ac:dyDescent="0.25">
      <c r="D1567" s="1" t="str">
        <f t="shared" si="26"/>
        <v/>
      </c>
      <c r="E1567" s="13"/>
    </row>
    <row r="1568" spans="4:5" x14ac:dyDescent="0.25">
      <c r="D1568" s="1" t="str">
        <f t="shared" si="26"/>
        <v/>
      </c>
      <c r="E1568" s="13"/>
    </row>
    <row r="1569" spans="4:5" x14ac:dyDescent="0.25">
      <c r="D1569" s="1" t="str">
        <f t="shared" si="26"/>
        <v/>
      </c>
      <c r="E1569" s="13"/>
    </row>
    <row r="1570" spans="4:5" x14ac:dyDescent="0.25">
      <c r="D1570" s="1" t="str">
        <f t="shared" si="26"/>
        <v/>
      </c>
      <c r="E1570" s="13"/>
    </row>
    <row r="1571" spans="4:5" x14ac:dyDescent="0.25">
      <c r="D1571" s="1" t="str">
        <f t="shared" si="26"/>
        <v/>
      </c>
      <c r="E1571" s="13"/>
    </row>
    <row r="1572" spans="4:5" x14ac:dyDescent="0.25">
      <c r="D1572" s="1" t="str">
        <f t="shared" si="26"/>
        <v/>
      </c>
      <c r="E1572" s="13"/>
    </row>
    <row r="1573" spans="4:5" x14ac:dyDescent="0.25">
      <c r="D1573" s="1" t="str">
        <f t="shared" si="26"/>
        <v/>
      </c>
      <c r="E1573" s="13"/>
    </row>
    <row r="1574" spans="4:5" x14ac:dyDescent="0.25">
      <c r="D1574" s="1" t="str">
        <f t="shared" si="26"/>
        <v/>
      </c>
      <c r="E1574" s="13"/>
    </row>
    <row r="1575" spans="4:5" x14ac:dyDescent="0.25">
      <c r="D1575" s="1" t="str">
        <f t="shared" si="26"/>
        <v/>
      </c>
      <c r="E1575" s="13"/>
    </row>
    <row r="1576" spans="4:5" x14ac:dyDescent="0.25">
      <c r="D1576" s="1" t="str">
        <f t="shared" si="26"/>
        <v/>
      </c>
      <c r="E1576" s="13"/>
    </row>
    <row r="1577" spans="4:5" x14ac:dyDescent="0.25">
      <c r="D1577" s="1" t="str">
        <f t="shared" si="26"/>
        <v/>
      </c>
      <c r="E1577" s="13"/>
    </row>
    <row r="1578" spans="4:5" x14ac:dyDescent="0.25">
      <c r="D1578" s="1" t="str">
        <f t="shared" si="26"/>
        <v/>
      </c>
      <c r="E1578" s="13"/>
    </row>
    <row r="1579" spans="4:5" x14ac:dyDescent="0.25">
      <c r="D1579" s="1" t="str">
        <f t="shared" si="26"/>
        <v/>
      </c>
      <c r="E1579" s="13"/>
    </row>
    <row r="1580" spans="4:5" x14ac:dyDescent="0.25">
      <c r="D1580" s="1" t="str">
        <f t="shared" si="26"/>
        <v/>
      </c>
      <c r="E1580" s="13"/>
    </row>
    <row r="1581" spans="4:5" x14ac:dyDescent="0.25">
      <c r="D1581" s="1" t="str">
        <f t="shared" si="26"/>
        <v/>
      </c>
      <c r="E1581" s="13"/>
    </row>
    <row r="1582" spans="4:5" x14ac:dyDescent="0.25">
      <c r="D1582" s="1" t="str">
        <f t="shared" si="26"/>
        <v/>
      </c>
      <c r="E1582" s="13"/>
    </row>
    <row r="1583" spans="4:5" x14ac:dyDescent="0.25">
      <c r="D1583" s="1" t="str">
        <f t="shared" si="26"/>
        <v/>
      </c>
      <c r="E1583" s="13"/>
    </row>
    <row r="1584" spans="4:5" x14ac:dyDescent="0.25">
      <c r="D1584" s="1" t="str">
        <f t="shared" si="26"/>
        <v/>
      </c>
      <c r="E1584" s="13"/>
    </row>
    <row r="1585" spans="4:5" x14ac:dyDescent="0.25">
      <c r="D1585" s="1" t="str">
        <f t="shared" si="26"/>
        <v/>
      </c>
      <c r="E1585" s="13"/>
    </row>
    <row r="1586" spans="4:5" x14ac:dyDescent="0.25">
      <c r="D1586" s="1" t="str">
        <f t="shared" si="26"/>
        <v/>
      </c>
      <c r="E1586" s="13"/>
    </row>
    <row r="1587" spans="4:5" x14ac:dyDescent="0.25">
      <c r="D1587" s="1" t="str">
        <f t="shared" si="26"/>
        <v/>
      </c>
      <c r="E1587" s="13"/>
    </row>
    <row r="1588" spans="4:5" x14ac:dyDescent="0.25">
      <c r="D1588" s="1" t="str">
        <f t="shared" si="26"/>
        <v/>
      </c>
      <c r="E1588" s="13"/>
    </row>
    <row r="1589" spans="4:5" x14ac:dyDescent="0.25">
      <c r="D1589" s="1" t="str">
        <f t="shared" si="26"/>
        <v/>
      </c>
      <c r="E1589" s="13"/>
    </row>
    <row r="1590" spans="4:5" x14ac:dyDescent="0.25">
      <c r="D1590" s="1" t="str">
        <f t="shared" si="26"/>
        <v/>
      </c>
      <c r="E1590" s="13"/>
    </row>
    <row r="1591" spans="4:5" x14ac:dyDescent="0.25">
      <c r="D1591" s="1" t="str">
        <f t="shared" si="26"/>
        <v/>
      </c>
      <c r="E1591" s="13"/>
    </row>
    <row r="1592" spans="4:5" x14ac:dyDescent="0.25">
      <c r="D1592" s="1" t="str">
        <f t="shared" si="26"/>
        <v/>
      </c>
      <c r="E1592" s="13"/>
    </row>
    <row r="1593" spans="4:5" x14ac:dyDescent="0.25">
      <c r="D1593" s="1" t="str">
        <f t="shared" si="26"/>
        <v/>
      </c>
      <c r="E1593" s="13"/>
    </row>
    <row r="1594" spans="4:5" x14ac:dyDescent="0.25">
      <c r="D1594" s="1" t="str">
        <f t="shared" si="26"/>
        <v/>
      </c>
      <c r="E1594" s="13"/>
    </row>
    <row r="1595" spans="4:5" x14ac:dyDescent="0.25">
      <c r="D1595" s="1" t="str">
        <f t="shared" si="26"/>
        <v/>
      </c>
      <c r="E1595" s="13"/>
    </row>
    <row r="1596" spans="4:5" x14ac:dyDescent="0.25">
      <c r="D1596" s="1" t="str">
        <f t="shared" si="26"/>
        <v/>
      </c>
      <c r="E1596" s="13"/>
    </row>
    <row r="1597" spans="4:5" x14ac:dyDescent="0.25">
      <c r="D1597" s="1" t="str">
        <f t="shared" si="26"/>
        <v/>
      </c>
      <c r="E1597" s="13"/>
    </row>
    <row r="1598" spans="4:5" x14ac:dyDescent="0.25">
      <c r="D1598" s="1" t="str">
        <f t="shared" si="26"/>
        <v/>
      </c>
      <c r="E1598" s="13"/>
    </row>
    <row r="1599" spans="4:5" x14ac:dyDescent="0.25">
      <c r="D1599" s="1" t="str">
        <f t="shared" si="26"/>
        <v/>
      </c>
      <c r="E1599" s="13"/>
    </row>
    <row r="1600" spans="4:5" x14ac:dyDescent="0.25">
      <c r="D1600" s="1" t="str">
        <f t="shared" si="26"/>
        <v/>
      </c>
      <c r="E1600" s="13"/>
    </row>
    <row r="1601" spans="4:5" x14ac:dyDescent="0.25">
      <c r="D1601" s="1" t="str">
        <f t="shared" si="26"/>
        <v/>
      </c>
      <c r="E1601" s="13"/>
    </row>
    <row r="1602" spans="4:5" x14ac:dyDescent="0.25">
      <c r="D1602" s="1" t="str">
        <f t="shared" ref="D1602:D1665" si="27">IF(AND(B1602&gt;$H$2, B1602&lt;$G$2),B1602,"")</f>
        <v/>
      </c>
      <c r="E1602" s="13"/>
    </row>
    <row r="1603" spans="4:5" x14ac:dyDescent="0.25">
      <c r="D1603" s="1" t="str">
        <f t="shared" si="27"/>
        <v/>
      </c>
      <c r="E1603" s="13"/>
    </row>
    <row r="1604" spans="4:5" x14ac:dyDescent="0.25">
      <c r="D1604" s="1" t="str">
        <f t="shared" si="27"/>
        <v/>
      </c>
      <c r="E1604" s="13"/>
    </row>
    <row r="1605" spans="4:5" x14ac:dyDescent="0.25">
      <c r="D1605" s="1" t="str">
        <f t="shared" si="27"/>
        <v/>
      </c>
      <c r="E1605" s="13"/>
    </row>
    <row r="1606" spans="4:5" x14ac:dyDescent="0.25">
      <c r="D1606" s="1" t="str">
        <f t="shared" si="27"/>
        <v/>
      </c>
      <c r="E1606" s="13"/>
    </row>
    <row r="1607" spans="4:5" x14ac:dyDescent="0.25">
      <c r="D1607" s="1" t="str">
        <f t="shared" si="27"/>
        <v/>
      </c>
      <c r="E1607" s="13"/>
    </row>
    <row r="1608" spans="4:5" x14ac:dyDescent="0.25">
      <c r="D1608" s="1" t="str">
        <f t="shared" si="27"/>
        <v/>
      </c>
      <c r="E1608" s="13"/>
    </row>
    <row r="1609" spans="4:5" x14ac:dyDescent="0.25">
      <c r="D1609" s="1" t="str">
        <f t="shared" si="27"/>
        <v/>
      </c>
      <c r="E1609" s="13"/>
    </row>
    <row r="1610" spans="4:5" x14ac:dyDescent="0.25">
      <c r="D1610" s="1" t="str">
        <f t="shared" si="27"/>
        <v/>
      </c>
      <c r="E1610" s="13"/>
    </row>
    <row r="1611" spans="4:5" x14ac:dyDescent="0.25">
      <c r="D1611" s="1" t="str">
        <f t="shared" si="27"/>
        <v/>
      </c>
      <c r="E1611" s="13"/>
    </row>
    <row r="1612" spans="4:5" x14ac:dyDescent="0.25">
      <c r="D1612" s="1" t="str">
        <f t="shared" si="27"/>
        <v/>
      </c>
      <c r="E1612" s="13"/>
    </row>
    <row r="1613" spans="4:5" x14ac:dyDescent="0.25">
      <c r="D1613" s="1" t="str">
        <f t="shared" si="27"/>
        <v/>
      </c>
      <c r="E1613" s="13"/>
    </row>
    <row r="1614" spans="4:5" x14ac:dyDescent="0.25">
      <c r="D1614" s="1" t="str">
        <f t="shared" si="27"/>
        <v/>
      </c>
      <c r="E1614" s="13"/>
    </row>
    <row r="1615" spans="4:5" x14ac:dyDescent="0.25">
      <c r="D1615" s="1" t="str">
        <f t="shared" si="27"/>
        <v/>
      </c>
      <c r="E1615" s="13"/>
    </row>
    <row r="1616" spans="4:5" x14ac:dyDescent="0.25">
      <c r="D1616" s="1" t="str">
        <f t="shared" si="27"/>
        <v/>
      </c>
      <c r="E1616" s="13"/>
    </row>
    <row r="1617" spans="4:5" x14ac:dyDescent="0.25">
      <c r="D1617" s="1" t="str">
        <f t="shared" si="27"/>
        <v/>
      </c>
      <c r="E1617" s="13"/>
    </row>
    <row r="1618" spans="4:5" x14ac:dyDescent="0.25">
      <c r="D1618" s="1" t="str">
        <f t="shared" si="27"/>
        <v/>
      </c>
      <c r="E1618" s="13"/>
    </row>
    <row r="1619" spans="4:5" x14ac:dyDescent="0.25">
      <c r="D1619" s="1" t="str">
        <f t="shared" si="27"/>
        <v/>
      </c>
      <c r="E1619" s="13"/>
    </row>
    <row r="1620" spans="4:5" x14ac:dyDescent="0.25">
      <c r="D1620" s="1" t="str">
        <f t="shared" si="27"/>
        <v/>
      </c>
      <c r="E1620" s="13"/>
    </row>
    <row r="1621" spans="4:5" x14ac:dyDescent="0.25">
      <c r="D1621" s="1" t="str">
        <f t="shared" si="27"/>
        <v/>
      </c>
      <c r="E1621" s="13"/>
    </row>
    <row r="1622" spans="4:5" x14ac:dyDescent="0.25">
      <c r="D1622" s="1" t="str">
        <f t="shared" si="27"/>
        <v/>
      </c>
      <c r="E1622" s="13"/>
    </row>
    <row r="1623" spans="4:5" x14ac:dyDescent="0.25">
      <c r="D1623" s="1" t="str">
        <f t="shared" si="27"/>
        <v/>
      </c>
      <c r="E1623" s="13"/>
    </row>
    <row r="1624" spans="4:5" x14ac:dyDescent="0.25">
      <c r="D1624" s="1" t="str">
        <f t="shared" si="27"/>
        <v/>
      </c>
      <c r="E1624" s="13"/>
    </row>
    <row r="1625" spans="4:5" x14ac:dyDescent="0.25">
      <c r="D1625" s="1" t="str">
        <f t="shared" si="27"/>
        <v/>
      </c>
      <c r="E1625" s="13"/>
    </row>
    <row r="1626" spans="4:5" x14ac:dyDescent="0.25">
      <c r="D1626" s="1" t="str">
        <f t="shared" si="27"/>
        <v/>
      </c>
      <c r="E1626" s="13"/>
    </row>
    <row r="1627" spans="4:5" x14ac:dyDescent="0.25">
      <c r="D1627" s="1" t="str">
        <f t="shared" si="27"/>
        <v/>
      </c>
      <c r="E1627" s="13"/>
    </row>
    <row r="1628" spans="4:5" x14ac:dyDescent="0.25">
      <c r="D1628" s="1" t="str">
        <f t="shared" si="27"/>
        <v/>
      </c>
      <c r="E1628" s="13"/>
    </row>
    <row r="1629" spans="4:5" x14ac:dyDescent="0.25">
      <c r="D1629" s="1" t="str">
        <f t="shared" si="27"/>
        <v/>
      </c>
      <c r="E1629" s="13"/>
    </row>
    <row r="1630" spans="4:5" x14ac:dyDescent="0.25">
      <c r="D1630" s="1" t="str">
        <f t="shared" si="27"/>
        <v/>
      </c>
      <c r="E1630" s="13"/>
    </row>
    <row r="1631" spans="4:5" x14ac:dyDescent="0.25">
      <c r="D1631" s="1" t="str">
        <f t="shared" si="27"/>
        <v/>
      </c>
      <c r="E1631" s="13"/>
    </row>
    <row r="1632" spans="4:5" x14ac:dyDescent="0.25">
      <c r="D1632" s="1" t="str">
        <f t="shared" si="27"/>
        <v/>
      </c>
      <c r="E1632" s="13"/>
    </row>
    <row r="1633" spans="4:5" x14ac:dyDescent="0.25">
      <c r="D1633" s="1" t="str">
        <f t="shared" si="27"/>
        <v/>
      </c>
      <c r="E1633" s="13"/>
    </row>
    <row r="1634" spans="4:5" x14ac:dyDescent="0.25">
      <c r="D1634" s="1" t="str">
        <f t="shared" si="27"/>
        <v/>
      </c>
      <c r="E1634" s="13"/>
    </row>
    <row r="1635" spans="4:5" x14ac:dyDescent="0.25">
      <c r="D1635" s="1" t="str">
        <f t="shared" si="27"/>
        <v/>
      </c>
      <c r="E1635" s="13"/>
    </row>
    <row r="1636" spans="4:5" x14ac:dyDescent="0.25">
      <c r="D1636" s="1" t="str">
        <f t="shared" si="27"/>
        <v/>
      </c>
      <c r="E1636" s="13"/>
    </row>
    <row r="1637" spans="4:5" x14ac:dyDescent="0.25">
      <c r="D1637" s="1" t="str">
        <f t="shared" si="27"/>
        <v/>
      </c>
      <c r="E1637" s="13"/>
    </row>
    <row r="1638" spans="4:5" x14ac:dyDescent="0.25">
      <c r="D1638" s="1" t="str">
        <f t="shared" si="27"/>
        <v/>
      </c>
      <c r="E1638" s="13"/>
    </row>
    <row r="1639" spans="4:5" x14ac:dyDescent="0.25">
      <c r="D1639" s="1" t="str">
        <f t="shared" si="27"/>
        <v/>
      </c>
      <c r="E1639" s="13"/>
    </row>
    <row r="1640" spans="4:5" x14ac:dyDescent="0.25">
      <c r="D1640" s="1" t="str">
        <f t="shared" si="27"/>
        <v/>
      </c>
      <c r="E1640" s="13"/>
    </row>
    <row r="1641" spans="4:5" x14ac:dyDescent="0.25">
      <c r="D1641" s="1" t="str">
        <f t="shared" si="27"/>
        <v/>
      </c>
      <c r="E1641" s="13"/>
    </row>
    <row r="1642" spans="4:5" x14ac:dyDescent="0.25">
      <c r="D1642" s="1" t="str">
        <f t="shared" si="27"/>
        <v/>
      </c>
      <c r="E1642" s="13"/>
    </row>
    <row r="1643" spans="4:5" x14ac:dyDescent="0.25">
      <c r="D1643" s="1" t="str">
        <f t="shared" si="27"/>
        <v/>
      </c>
      <c r="E1643" s="13"/>
    </row>
    <row r="1644" spans="4:5" x14ac:dyDescent="0.25">
      <c r="D1644" s="1" t="str">
        <f t="shared" si="27"/>
        <v/>
      </c>
      <c r="E1644" s="13"/>
    </row>
    <row r="1645" spans="4:5" x14ac:dyDescent="0.25">
      <c r="D1645" s="1" t="str">
        <f t="shared" si="27"/>
        <v/>
      </c>
      <c r="E1645" s="13"/>
    </row>
    <row r="1646" spans="4:5" x14ac:dyDescent="0.25">
      <c r="D1646" s="1" t="str">
        <f t="shared" si="27"/>
        <v/>
      </c>
      <c r="E1646" s="13"/>
    </row>
    <row r="1647" spans="4:5" x14ac:dyDescent="0.25">
      <c r="D1647" s="1" t="str">
        <f t="shared" si="27"/>
        <v/>
      </c>
      <c r="E1647" s="13"/>
    </row>
    <row r="1648" spans="4:5" x14ac:dyDescent="0.25">
      <c r="D1648" s="1" t="str">
        <f t="shared" si="27"/>
        <v/>
      </c>
      <c r="E1648" s="13"/>
    </row>
    <row r="1649" spans="4:5" x14ac:dyDescent="0.25">
      <c r="D1649" s="1" t="str">
        <f t="shared" si="27"/>
        <v/>
      </c>
      <c r="E1649" s="13"/>
    </row>
    <row r="1650" spans="4:5" x14ac:dyDescent="0.25">
      <c r="D1650" s="1" t="str">
        <f t="shared" si="27"/>
        <v/>
      </c>
      <c r="E1650" s="13"/>
    </row>
    <row r="1651" spans="4:5" x14ac:dyDescent="0.25">
      <c r="D1651" s="1" t="str">
        <f t="shared" si="27"/>
        <v/>
      </c>
      <c r="E1651" s="13"/>
    </row>
    <row r="1652" spans="4:5" x14ac:dyDescent="0.25">
      <c r="D1652" s="1" t="str">
        <f t="shared" si="27"/>
        <v/>
      </c>
      <c r="E1652" s="13"/>
    </row>
    <row r="1653" spans="4:5" x14ac:dyDescent="0.25">
      <c r="D1653" s="1" t="str">
        <f t="shared" si="27"/>
        <v/>
      </c>
      <c r="E1653" s="13"/>
    </row>
    <row r="1654" spans="4:5" x14ac:dyDescent="0.25">
      <c r="D1654" s="1" t="str">
        <f t="shared" si="27"/>
        <v/>
      </c>
      <c r="E1654" s="13"/>
    </row>
    <row r="1655" spans="4:5" x14ac:dyDescent="0.25">
      <c r="D1655" s="1" t="str">
        <f t="shared" si="27"/>
        <v/>
      </c>
      <c r="E1655" s="13"/>
    </row>
    <row r="1656" spans="4:5" x14ac:dyDescent="0.25">
      <c r="D1656" s="1" t="str">
        <f t="shared" si="27"/>
        <v/>
      </c>
      <c r="E1656" s="13"/>
    </row>
    <row r="1657" spans="4:5" x14ac:dyDescent="0.25">
      <c r="D1657" s="1" t="str">
        <f t="shared" si="27"/>
        <v/>
      </c>
      <c r="E1657" s="13"/>
    </row>
    <row r="1658" spans="4:5" x14ac:dyDescent="0.25">
      <c r="D1658" s="1" t="str">
        <f t="shared" si="27"/>
        <v/>
      </c>
      <c r="E1658" s="13"/>
    </row>
    <row r="1659" spans="4:5" x14ac:dyDescent="0.25">
      <c r="D1659" s="1" t="str">
        <f t="shared" si="27"/>
        <v/>
      </c>
      <c r="E1659" s="13"/>
    </row>
    <row r="1660" spans="4:5" x14ac:dyDescent="0.25">
      <c r="D1660" s="1" t="str">
        <f t="shared" si="27"/>
        <v/>
      </c>
      <c r="E1660" s="13"/>
    </row>
    <row r="1661" spans="4:5" x14ac:dyDescent="0.25">
      <c r="D1661" s="1" t="str">
        <f t="shared" si="27"/>
        <v/>
      </c>
      <c r="E1661" s="13"/>
    </row>
    <row r="1662" spans="4:5" x14ac:dyDescent="0.25">
      <c r="D1662" s="1" t="str">
        <f t="shared" si="27"/>
        <v/>
      </c>
      <c r="E1662" s="13"/>
    </row>
    <row r="1663" spans="4:5" x14ac:dyDescent="0.25">
      <c r="D1663" s="1" t="str">
        <f t="shared" si="27"/>
        <v/>
      </c>
      <c r="E1663" s="13"/>
    </row>
    <row r="1664" spans="4:5" x14ac:dyDescent="0.25">
      <c r="D1664" s="1" t="str">
        <f t="shared" si="27"/>
        <v/>
      </c>
      <c r="E1664" s="13"/>
    </row>
    <row r="1665" spans="4:5" x14ac:dyDescent="0.25">
      <c r="D1665" s="1" t="str">
        <f t="shared" si="27"/>
        <v/>
      </c>
      <c r="E1665" s="13"/>
    </row>
    <row r="1666" spans="4:5" x14ac:dyDescent="0.25">
      <c r="D1666" s="1" t="str">
        <f t="shared" ref="D1666:D1729" si="28">IF(AND(B1666&gt;$H$2, B1666&lt;$G$2),B1666,"")</f>
        <v/>
      </c>
      <c r="E1666" s="13"/>
    </row>
    <row r="1667" spans="4:5" x14ac:dyDescent="0.25">
      <c r="D1667" s="1" t="str">
        <f t="shared" si="28"/>
        <v/>
      </c>
      <c r="E1667" s="13"/>
    </row>
    <row r="1668" spans="4:5" x14ac:dyDescent="0.25">
      <c r="D1668" s="1" t="str">
        <f t="shared" si="28"/>
        <v/>
      </c>
      <c r="E1668" s="13"/>
    </row>
    <row r="1669" spans="4:5" x14ac:dyDescent="0.25">
      <c r="D1669" s="1" t="str">
        <f t="shared" si="28"/>
        <v/>
      </c>
      <c r="E1669" s="13"/>
    </row>
    <row r="1670" spans="4:5" x14ac:dyDescent="0.25">
      <c r="D1670" s="1" t="str">
        <f t="shared" si="28"/>
        <v/>
      </c>
      <c r="E1670" s="13"/>
    </row>
    <row r="1671" spans="4:5" x14ac:dyDescent="0.25">
      <c r="D1671" s="1" t="str">
        <f t="shared" si="28"/>
        <v/>
      </c>
      <c r="E1671" s="13"/>
    </row>
    <row r="1672" spans="4:5" x14ac:dyDescent="0.25">
      <c r="D1672" s="1" t="str">
        <f t="shared" si="28"/>
        <v/>
      </c>
      <c r="E1672" s="13"/>
    </row>
    <row r="1673" spans="4:5" x14ac:dyDescent="0.25">
      <c r="D1673" s="1" t="str">
        <f t="shared" si="28"/>
        <v/>
      </c>
      <c r="E1673" s="13"/>
    </row>
    <row r="1674" spans="4:5" x14ac:dyDescent="0.25">
      <c r="D1674" s="1" t="str">
        <f t="shared" si="28"/>
        <v/>
      </c>
      <c r="E1674" s="13"/>
    </row>
    <row r="1675" spans="4:5" x14ac:dyDescent="0.25">
      <c r="D1675" s="1" t="str">
        <f t="shared" si="28"/>
        <v/>
      </c>
      <c r="E1675" s="13"/>
    </row>
    <row r="1676" spans="4:5" x14ac:dyDescent="0.25">
      <c r="D1676" s="1" t="str">
        <f t="shared" si="28"/>
        <v/>
      </c>
      <c r="E1676" s="13"/>
    </row>
    <row r="1677" spans="4:5" x14ac:dyDescent="0.25">
      <c r="D1677" s="1" t="str">
        <f t="shared" si="28"/>
        <v/>
      </c>
      <c r="E1677" s="13"/>
    </row>
    <row r="1678" spans="4:5" x14ac:dyDescent="0.25">
      <c r="D1678" s="1" t="str">
        <f t="shared" si="28"/>
        <v/>
      </c>
      <c r="E1678" s="13"/>
    </row>
    <row r="1679" spans="4:5" x14ac:dyDescent="0.25">
      <c r="D1679" s="1" t="str">
        <f t="shared" si="28"/>
        <v/>
      </c>
      <c r="E1679" s="13"/>
    </row>
    <row r="1680" spans="4:5" x14ac:dyDescent="0.25">
      <c r="D1680" s="1" t="str">
        <f t="shared" si="28"/>
        <v/>
      </c>
      <c r="E1680" s="13"/>
    </row>
    <row r="1681" spans="4:5" x14ac:dyDescent="0.25">
      <c r="D1681" s="1" t="str">
        <f t="shared" si="28"/>
        <v/>
      </c>
      <c r="E1681" s="13"/>
    </row>
    <row r="1682" spans="4:5" x14ac:dyDescent="0.25">
      <c r="D1682" s="1" t="str">
        <f t="shared" si="28"/>
        <v/>
      </c>
      <c r="E1682" s="13"/>
    </row>
    <row r="1683" spans="4:5" x14ac:dyDescent="0.25">
      <c r="D1683" s="1" t="str">
        <f t="shared" si="28"/>
        <v/>
      </c>
      <c r="E1683" s="13"/>
    </row>
    <row r="1684" spans="4:5" x14ac:dyDescent="0.25">
      <c r="D1684" s="1" t="str">
        <f t="shared" si="28"/>
        <v/>
      </c>
      <c r="E1684" s="13"/>
    </row>
    <row r="1685" spans="4:5" x14ac:dyDescent="0.25">
      <c r="D1685" s="1" t="str">
        <f t="shared" si="28"/>
        <v/>
      </c>
      <c r="E1685" s="13"/>
    </row>
    <row r="1686" spans="4:5" x14ac:dyDescent="0.25">
      <c r="D1686" s="1" t="str">
        <f t="shared" si="28"/>
        <v/>
      </c>
      <c r="E1686" s="13"/>
    </row>
    <row r="1687" spans="4:5" x14ac:dyDescent="0.25">
      <c r="D1687" s="1" t="str">
        <f t="shared" si="28"/>
        <v/>
      </c>
      <c r="E1687" s="13"/>
    </row>
    <row r="1688" spans="4:5" x14ac:dyDescent="0.25">
      <c r="D1688" s="1" t="str">
        <f t="shared" si="28"/>
        <v/>
      </c>
      <c r="E1688" s="13"/>
    </row>
    <row r="1689" spans="4:5" x14ac:dyDescent="0.25">
      <c r="D1689" s="1" t="str">
        <f t="shared" si="28"/>
        <v/>
      </c>
      <c r="E1689" s="13"/>
    </row>
    <row r="1690" spans="4:5" x14ac:dyDescent="0.25">
      <c r="D1690" s="1" t="str">
        <f t="shared" si="28"/>
        <v/>
      </c>
      <c r="E1690" s="13"/>
    </row>
    <row r="1691" spans="4:5" x14ac:dyDescent="0.25">
      <c r="D1691" s="1" t="str">
        <f t="shared" si="28"/>
        <v/>
      </c>
      <c r="E1691" s="13"/>
    </row>
    <row r="1692" spans="4:5" x14ac:dyDescent="0.25">
      <c r="D1692" s="1" t="str">
        <f t="shared" si="28"/>
        <v/>
      </c>
      <c r="E1692" s="13"/>
    </row>
    <row r="1693" spans="4:5" x14ac:dyDescent="0.25">
      <c r="D1693" s="1" t="str">
        <f t="shared" si="28"/>
        <v/>
      </c>
      <c r="E1693" s="13"/>
    </row>
    <row r="1694" spans="4:5" x14ac:dyDescent="0.25">
      <c r="D1694" s="1" t="str">
        <f t="shared" si="28"/>
        <v/>
      </c>
      <c r="E1694" s="13"/>
    </row>
    <row r="1695" spans="4:5" x14ac:dyDescent="0.25">
      <c r="D1695" s="1" t="str">
        <f t="shared" si="28"/>
        <v/>
      </c>
      <c r="E1695" s="13"/>
    </row>
    <row r="1696" spans="4:5" x14ac:dyDescent="0.25">
      <c r="D1696" s="1" t="str">
        <f t="shared" si="28"/>
        <v/>
      </c>
      <c r="E1696" s="13"/>
    </row>
    <row r="1697" spans="4:5" x14ac:dyDescent="0.25">
      <c r="D1697" s="1" t="str">
        <f t="shared" si="28"/>
        <v/>
      </c>
      <c r="E1697" s="13"/>
    </row>
    <row r="1698" spans="4:5" x14ac:dyDescent="0.25">
      <c r="D1698" s="1" t="str">
        <f t="shared" si="28"/>
        <v/>
      </c>
      <c r="E1698" s="13"/>
    </row>
    <row r="1699" spans="4:5" x14ac:dyDescent="0.25">
      <c r="D1699" s="1" t="str">
        <f t="shared" si="28"/>
        <v/>
      </c>
      <c r="E1699" s="13"/>
    </row>
    <row r="1700" spans="4:5" x14ac:dyDescent="0.25">
      <c r="D1700" s="1" t="str">
        <f t="shared" si="28"/>
        <v/>
      </c>
      <c r="E1700" s="13"/>
    </row>
    <row r="1701" spans="4:5" x14ac:dyDescent="0.25">
      <c r="D1701" s="1" t="str">
        <f t="shared" si="28"/>
        <v/>
      </c>
      <c r="E1701" s="13"/>
    </row>
    <row r="1702" spans="4:5" x14ac:dyDescent="0.25">
      <c r="D1702" s="1" t="str">
        <f t="shared" si="28"/>
        <v/>
      </c>
      <c r="E1702" s="13"/>
    </row>
    <row r="1703" spans="4:5" x14ac:dyDescent="0.25">
      <c r="D1703" s="1" t="str">
        <f t="shared" si="28"/>
        <v/>
      </c>
      <c r="E1703" s="13"/>
    </row>
    <row r="1704" spans="4:5" x14ac:dyDescent="0.25">
      <c r="D1704" s="1" t="str">
        <f t="shared" si="28"/>
        <v/>
      </c>
      <c r="E1704" s="13"/>
    </row>
    <row r="1705" spans="4:5" x14ac:dyDescent="0.25">
      <c r="D1705" s="1" t="str">
        <f t="shared" si="28"/>
        <v/>
      </c>
      <c r="E1705" s="13"/>
    </row>
    <row r="1706" spans="4:5" x14ac:dyDescent="0.25">
      <c r="D1706" s="1" t="str">
        <f t="shared" si="28"/>
        <v/>
      </c>
      <c r="E1706" s="13"/>
    </row>
    <row r="1707" spans="4:5" x14ac:dyDescent="0.25">
      <c r="D1707" s="1" t="str">
        <f t="shared" si="28"/>
        <v/>
      </c>
      <c r="E1707" s="13"/>
    </row>
    <row r="1708" spans="4:5" x14ac:dyDescent="0.25">
      <c r="D1708" s="1" t="str">
        <f t="shared" si="28"/>
        <v/>
      </c>
      <c r="E1708" s="13"/>
    </row>
    <row r="1709" spans="4:5" x14ac:dyDescent="0.25">
      <c r="D1709" s="1" t="str">
        <f t="shared" si="28"/>
        <v/>
      </c>
      <c r="E1709" s="13"/>
    </row>
    <row r="1710" spans="4:5" x14ac:dyDescent="0.25">
      <c r="D1710" s="1" t="str">
        <f t="shared" si="28"/>
        <v/>
      </c>
      <c r="E1710" s="13"/>
    </row>
    <row r="1711" spans="4:5" x14ac:dyDescent="0.25">
      <c r="D1711" s="1" t="str">
        <f t="shared" si="28"/>
        <v/>
      </c>
      <c r="E1711" s="13"/>
    </row>
    <row r="1712" spans="4:5" x14ac:dyDescent="0.25">
      <c r="D1712" s="1" t="str">
        <f t="shared" si="28"/>
        <v/>
      </c>
      <c r="E1712" s="13"/>
    </row>
    <row r="1713" spans="4:5" x14ac:dyDescent="0.25">
      <c r="D1713" s="1" t="str">
        <f t="shared" si="28"/>
        <v/>
      </c>
      <c r="E1713" s="13"/>
    </row>
    <row r="1714" spans="4:5" x14ac:dyDescent="0.25">
      <c r="D1714" s="1" t="str">
        <f t="shared" si="28"/>
        <v/>
      </c>
      <c r="E1714" s="13"/>
    </row>
    <row r="1715" spans="4:5" x14ac:dyDescent="0.25">
      <c r="D1715" s="1" t="str">
        <f t="shared" si="28"/>
        <v/>
      </c>
      <c r="E1715" s="13"/>
    </row>
    <row r="1716" spans="4:5" x14ac:dyDescent="0.25">
      <c r="D1716" s="1" t="str">
        <f t="shared" si="28"/>
        <v/>
      </c>
      <c r="E1716" s="13"/>
    </row>
    <row r="1717" spans="4:5" x14ac:dyDescent="0.25">
      <c r="D1717" s="1" t="str">
        <f t="shared" si="28"/>
        <v/>
      </c>
      <c r="E1717" s="13"/>
    </row>
    <row r="1718" spans="4:5" x14ac:dyDescent="0.25">
      <c r="D1718" s="1" t="str">
        <f t="shared" si="28"/>
        <v/>
      </c>
      <c r="E1718" s="13"/>
    </row>
    <row r="1719" spans="4:5" x14ac:dyDescent="0.25">
      <c r="D1719" s="1" t="str">
        <f t="shared" si="28"/>
        <v/>
      </c>
      <c r="E1719" s="13"/>
    </row>
    <row r="1720" spans="4:5" x14ac:dyDescent="0.25">
      <c r="D1720" s="1" t="str">
        <f t="shared" si="28"/>
        <v/>
      </c>
      <c r="E1720" s="13"/>
    </row>
    <row r="1721" spans="4:5" x14ac:dyDescent="0.25">
      <c r="D1721" s="1" t="str">
        <f t="shared" si="28"/>
        <v/>
      </c>
      <c r="E1721" s="13"/>
    </row>
    <row r="1722" spans="4:5" x14ac:dyDescent="0.25">
      <c r="D1722" s="1" t="str">
        <f t="shared" si="28"/>
        <v/>
      </c>
      <c r="E1722" s="13"/>
    </row>
    <row r="1723" spans="4:5" x14ac:dyDescent="0.25">
      <c r="D1723" s="1" t="str">
        <f t="shared" si="28"/>
        <v/>
      </c>
      <c r="E1723" s="13"/>
    </row>
    <row r="1724" spans="4:5" x14ac:dyDescent="0.25">
      <c r="D1724" s="1" t="str">
        <f t="shared" si="28"/>
        <v/>
      </c>
      <c r="E1724" s="13"/>
    </row>
    <row r="1725" spans="4:5" x14ac:dyDescent="0.25">
      <c r="D1725" s="1" t="str">
        <f t="shared" si="28"/>
        <v/>
      </c>
      <c r="E1725" s="13"/>
    </row>
    <row r="1726" spans="4:5" x14ac:dyDescent="0.25">
      <c r="D1726" s="1" t="str">
        <f t="shared" si="28"/>
        <v/>
      </c>
      <c r="E1726" s="13"/>
    </row>
    <row r="1727" spans="4:5" x14ac:dyDescent="0.25">
      <c r="D1727" s="1" t="str">
        <f t="shared" si="28"/>
        <v/>
      </c>
      <c r="E1727" s="13"/>
    </row>
    <row r="1728" spans="4:5" x14ac:dyDescent="0.25">
      <c r="D1728" s="1" t="str">
        <f t="shared" si="28"/>
        <v/>
      </c>
      <c r="E1728" s="13"/>
    </row>
    <row r="1729" spans="4:5" x14ac:dyDescent="0.25">
      <c r="D1729" s="1" t="str">
        <f t="shared" si="28"/>
        <v/>
      </c>
      <c r="E1729" s="13"/>
    </row>
    <row r="1730" spans="4:5" x14ac:dyDescent="0.25">
      <c r="D1730" s="1" t="str">
        <f t="shared" ref="D1730:D1793" si="29">IF(AND(B1730&gt;$H$2, B1730&lt;$G$2),B1730,"")</f>
        <v/>
      </c>
      <c r="E1730" s="13"/>
    </row>
    <row r="1731" spans="4:5" x14ac:dyDescent="0.25">
      <c r="D1731" s="1" t="str">
        <f t="shared" si="29"/>
        <v/>
      </c>
      <c r="E1731" s="13"/>
    </row>
    <row r="1732" spans="4:5" x14ac:dyDescent="0.25">
      <c r="D1732" s="1" t="str">
        <f t="shared" si="29"/>
        <v/>
      </c>
      <c r="E1732" s="13"/>
    </row>
    <row r="1733" spans="4:5" x14ac:dyDescent="0.25">
      <c r="D1733" s="1" t="str">
        <f t="shared" si="29"/>
        <v/>
      </c>
      <c r="E1733" s="13"/>
    </row>
    <row r="1734" spans="4:5" x14ac:dyDescent="0.25">
      <c r="D1734" s="1" t="str">
        <f t="shared" si="29"/>
        <v/>
      </c>
      <c r="E1734" s="13"/>
    </row>
    <row r="1735" spans="4:5" x14ac:dyDescent="0.25">
      <c r="D1735" s="1" t="str">
        <f t="shared" si="29"/>
        <v/>
      </c>
      <c r="E1735" s="13"/>
    </row>
    <row r="1736" spans="4:5" x14ac:dyDescent="0.25">
      <c r="D1736" s="1" t="str">
        <f t="shared" si="29"/>
        <v/>
      </c>
      <c r="E1736" s="13"/>
    </row>
    <row r="1737" spans="4:5" x14ac:dyDescent="0.25">
      <c r="D1737" s="1" t="str">
        <f t="shared" si="29"/>
        <v/>
      </c>
      <c r="E1737" s="13"/>
    </row>
    <row r="1738" spans="4:5" x14ac:dyDescent="0.25">
      <c r="D1738" s="1" t="str">
        <f t="shared" si="29"/>
        <v/>
      </c>
      <c r="E1738" s="13"/>
    </row>
    <row r="1739" spans="4:5" x14ac:dyDescent="0.25">
      <c r="D1739" s="1" t="str">
        <f t="shared" si="29"/>
        <v/>
      </c>
      <c r="E1739" s="13"/>
    </row>
    <row r="1740" spans="4:5" x14ac:dyDescent="0.25">
      <c r="D1740" s="1" t="str">
        <f t="shared" si="29"/>
        <v/>
      </c>
      <c r="E1740" s="13"/>
    </row>
    <row r="1741" spans="4:5" x14ac:dyDescent="0.25">
      <c r="D1741" s="1" t="str">
        <f t="shared" si="29"/>
        <v/>
      </c>
      <c r="E1741" s="13"/>
    </row>
    <row r="1742" spans="4:5" x14ac:dyDescent="0.25">
      <c r="D1742" s="1" t="str">
        <f t="shared" si="29"/>
        <v/>
      </c>
      <c r="E1742" s="13"/>
    </row>
    <row r="1743" spans="4:5" x14ac:dyDescent="0.25">
      <c r="D1743" s="1" t="str">
        <f t="shared" si="29"/>
        <v/>
      </c>
      <c r="E1743" s="13"/>
    </row>
    <row r="1744" spans="4:5" x14ac:dyDescent="0.25">
      <c r="D1744" s="1" t="str">
        <f t="shared" si="29"/>
        <v/>
      </c>
      <c r="E1744" s="13"/>
    </row>
    <row r="1745" spans="4:5" x14ac:dyDescent="0.25">
      <c r="D1745" s="1" t="str">
        <f t="shared" si="29"/>
        <v/>
      </c>
      <c r="E1745" s="13"/>
    </row>
    <row r="1746" spans="4:5" x14ac:dyDescent="0.25">
      <c r="D1746" s="1" t="str">
        <f t="shared" si="29"/>
        <v/>
      </c>
      <c r="E1746" s="13"/>
    </row>
    <row r="1747" spans="4:5" x14ac:dyDescent="0.25">
      <c r="D1747" s="1" t="str">
        <f t="shared" si="29"/>
        <v/>
      </c>
      <c r="E1747" s="13"/>
    </row>
    <row r="1748" spans="4:5" x14ac:dyDescent="0.25">
      <c r="D1748" s="1" t="str">
        <f t="shared" si="29"/>
        <v/>
      </c>
      <c r="E1748" s="13"/>
    </row>
    <row r="1749" spans="4:5" x14ac:dyDescent="0.25">
      <c r="D1749" s="1" t="str">
        <f t="shared" si="29"/>
        <v/>
      </c>
      <c r="E1749" s="13"/>
    </row>
    <row r="1750" spans="4:5" x14ac:dyDescent="0.25">
      <c r="D1750" s="1" t="str">
        <f t="shared" si="29"/>
        <v/>
      </c>
      <c r="E1750" s="13"/>
    </row>
    <row r="1751" spans="4:5" x14ac:dyDescent="0.25">
      <c r="D1751" s="1" t="str">
        <f t="shared" si="29"/>
        <v/>
      </c>
      <c r="E1751" s="13"/>
    </row>
    <row r="1752" spans="4:5" x14ac:dyDescent="0.25">
      <c r="D1752" s="1" t="str">
        <f t="shared" si="29"/>
        <v/>
      </c>
      <c r="E1752" s="13"/>
    </row>
    <row r="1753" spans="4:5" x14ac:dyDescent="0.25">
      <c r="D1753" s="1" t="str">
        <f t="shared" si="29"/>
        <v/>
      </c>
      <c r="E1753" s="13"/>
    </row>
    <row r="1754" spans="4:5" x14ac:dyDescent="0.25">
      <c r="D1754" s="1" t="str">
        <f t="shared" si="29"/>
        <v/>
      </c>
      <c r="E1754" s="13"/>
    </row>
    <row r="1755" spans="4:5" x14ac:dyDescent="0.25">
      <c r="D1755" s="1" t="str">
        <f t="shared" si="29"/>
        <v/>
      </c>
      <c r="E1755" s="13"/>
    </row>
    <row r="1756" spans="4:5" x14ac:dyDescent="0.25">
      <c r="D1756" s="1" t="str">
        <f t="shared" si="29"/>
        <v/>
      </c>
      <c r="E1756" s="13"/>
    </row>
    <row r="1757" spans="4:5" x14ac:dyDescent="0.25">
      <c r="D1757" s="1" t="str">
        <f t="shared" si="29"/>
        <v/>
      </c>
      <c r="E1757" s="13"/>
    </row>
    <row r="1758" spans="4:5" x14ac:dyDescent="0.25">
      <c r="D1758" s="1" t="str">
        <f t="shared" si="29"/>
        <v/>
      </c>
      <c r="E1758" s="13"/>
    </row>
    <row r="1759" spans="4:5" x14ac:dyDescent="0.25">
      <c r="D1759" s="1" t="str">
        <f t="shared" si="29"/>
        <v/>
      </c>
      <c r="E1759" s="13"/>
    </row>
    <row r="1760" spans="4:5" x14ac:dyDescent="0.25">
      <c r="D1760" s="1" t="str">
        <f t="shared" si="29"/>
        <v/>
      </c>
      <c r="E1760" s="13"/>
    </row>
    <row r="1761" spans="4:5" x14ac:dyDescent="0.25">
      <c r="D1761" s="1" t="str">
        <f t="shared" si="29"/>
        <v/>
      </c>
      <c r="E1761" s="13"/>
    </row>
    <row r="1762" spans="4:5" x14ac:dyDescent="0.25">
      <c r="D1762" s="1" t="str">
        <f t="shared" si="29"/>
        <v/>
      </c>
      <c r="E1762" s="13"/>
    </row>
    <row r="1763" spans="4:5" x14ac:dyDescent="0.25">
      <c r="D1763" s="1" t="str">
        <f t="shared" si="29"/>
        <v/>
      </c>
      <c r="E1763" s="13"/>
    </row>
    <row r="1764" spans="4:5" x14ac:dyDescent="0.25">
      <c r="D1764" s="1" t="str">
        <f t="shared" si="29"/>
        <v/>
      </c>
      <c r="E1764" s="13"/>
    </row>
    <row r="1765" spans="4:5" x14ac:dyDescent="0.25">
      <c r="D1765" s="1" t="str">
        <f t="shared" si="29"/>
        <v/>
      </c>
      <c r="E1765" s="13"/>
    </row>
    <row r="1766" spans="4:5" x14ac:dyDescent="0.25">
      <c r="D1766" s="1" t="str">
        <f t="shared" si="29"/>
        <v/>
      </c>
      <c r="E1766" s="13"/>
    </row>
    <row r="1767" spans="4:5" x14ac:dyDescent="0.25">
      <c r="D1767" s="1" t="str">
        <f t="shared" si="29"/>
        <v/>
      </c>
      <c r="E1767" s="13"/>
    </row>
    <row r="1768" spans="4:5" x14ac:dyDescent="0.25">
      <c r="D1768" s="1" t="str">
        <f t="shared" si="29"/>
        <v/>
      </c>
      <c r="E1768" s="13"/>
    </row>
    <row r="1769" spans="4:5" x14ac:dyDescent="0.25">
      <c r="D1769" s="1" t="str">
        <f t="shared" si="29"/>
        <v/>
      </c>
      <c r="E1769" s="13"/>
    </row>
    <row r="1770" spans="4:5" x14ac:dyDescent="0.25">
      <c r="D1770" s="1" t="str">
        <f t="shared" si="29"/>
        <v/>
      </c>
      <c r="E1770" s="13"/>
    </row>
    <row r="1771" spans="4:5" x14ac:dyDescent="0.25">
      <c r="D1771" s="1" t="str">
        <f t="shared" si="29"/>
        <v/>
      </c>
      <c r="E1771" s="13"/>
    </row>
    <row r="1772" spans="4:5" x14ac:dyDescent="0.25">
      <c r="D1772" s="1" t="str">
        <f t="shared" si="29"/>
        <v/>
      </c>
      <c r="E1772" s="13"/>
    </row>
    <row r="1773" spans="4:5" x14ac:dyDescent="0.25">
      <c r="D1773" s="1" t="str">
        <f t="shared" si="29"/>
        <v/>
      </c>
      <c r="E1773" s="13"/>
    </row>
    <row r="1774" spans="4:5" x14ac:dyDescent="0.25">
      <c r="D1774" s="1" t="str">
        <f t="shared" si="29"/>
        <v/>
      </c>
      <c r="E1774" s="13"/>
    </row>
    <row r="1775" spans="4:5" x14ac:dyDescent="0.25">
      <c r="D1775" s="1" t="str">
        <f t="shared" si="29"/>
        <v/>
      </c>
      <c r="E1775" s="13"/>
    </row>
    <row r="1776" spans="4:5" x14ac:dyDescent="0.25">
      <c r="D1776" s="1" t="str">
        <f t="shared" si="29"/>
        <v/>
      </c>
      <c r="E1776" s="13"/>
    </row>
    <row r="1777" spans="4:5" x14ac:dyDescent="0.25">
      <c r="D1777" s="1" t="str">
        <f t="shared" si="29"/>
        <v/>
      </c>
      <c r="E1777" s="13"/>
    </row>
    <row r="1778" spans="4:5" x14ac:dyDescent="0.25">
      <c r="D1778" s="1" t="str">
        <f t="shared" si="29"/>
        <v/>
      </c>
      <c r="E1778" s="13"/>
    </row>
    <row r="1779" spans="4:5" x14ac:dyDescent="0.25">
      <c r="D1779" s="1" t="str">
        <f t="shared" si="29"/>
        <v/>
      </c>
      <c r="E1779" s="13"/>
    </row>
    <row r="1780" spans="4:5" x14ac:dyDescent="0.25">
      <c r="D1780" s="1" t="str">
        <f t="shared" si="29"/>
        <v/>
      </c>
      <c r="E1780" s="13"/>
    </row>
    <row r="1781" spans="4:5" x14ac:dyDescent="0.25">
      <c r="D1781" s="1" t="str">
        <f t="shared" si="29"/>
        <v/>
      </c>
      <c r="E1781" s="13"/>
    </row>
    <row r="1782" spans="4:5" x14ac:dyDescent="0.25">
      <c r="D1782" s="1" t="str">
        <f t="shared" si="29"/>
        <v/>
      </c>
      <c r="E1782" s="13"/>
    </row>
    <row r="1783" spans="4:5" x14ac:dyDescent="0.25">
      <c r="D1783" s="1" t="str">
        <f t="shared" si="29"/>
        <v/>
      </c>
      <c r="E1783" s="13"/>
    </row>
    <row r="1784" spans="4:5" x14ac:dyDescent="0.25">
      <c r="D1784" s="1" t="str">
        <f t="shared" si="29"/>
        <v/>
      </c>
      <c r="E1784" s="13"/>
    </row>
    <row r="1785" spans="4:5" x14ac:dyDescent="0.25">
      <c r="D1785" s="1" t="str">
        <f t="shared" si="29"/>
        <v/>
      </c>
      <c r="E1785" s="13"/>
    </row>
    <row r="1786" spans="4:5" x14ac:dyDescent="0.25">
      <c r="D1786" s="1" t="str">
        <f t="shared" si="29"/>
        <v/>
      </c>
      <c r="E1786" s="13"/>
    </row>
    <row r="1787" spans="4:5" x14ac:dyDescent="0.25">
      <c r="D1787" s="1" t="str">
        <f t="shared" si="29"/>
        <v/>
      </c>
      <c r="E1787" s="13"/>
    </row>
    <row r="1788" spans="4:5" x14ac:dyDescent="0.25">
      <c r="D1788" s="1" t="str">
        <f t="shared" si="29"/>
        <v/>
      </c>
      <c r="E1788" s="13"/>
    </row>
    <row r="1789" spans="4:5" x14ac:dyDescent="0.25">
      <c r="D1789" s="1" t="str">
        <f t="shared" si="29"/>
        <v/>
      </c>
      <c r="E1789" s="13"/>
    </row>
    <row r="1790" spans="4:5" x14ac:dyDescent="0.25">
      <c r="D1790" s="1" t="str">
        <f t="shared" si="29"/>
        <v/>
      </c>
      <c r="E1790" s="13"/>
    </row>
    <row r="1791" spans="4:5" x14ac:dyDescent="0.25">
      <c r="D1791" s="1" t="str">
        <f t="shared" si="29"/>
        <v/>
      </c>
      <c r="E1791" s="13"/>
    </row>
    <row r="1792" spans="4:5" x14ac:dyDescent="0.25">
      <c r="D1792" s="1" t="str">
        <f t="shared" si="29"/>
        <v/>
      </c>
      <c r="E1792" s="13"/>
    </row>
    <row r="1793" spans="4:5" x14ac:dyDescent="0.25">
      <c r="D1793" s="1" t="str">
        <f t="shared" si="29"/>
        <v/>
      </c>
      <c r="E1793" s="13"/>
    </row>
    <row r="1794" spans="4:5" x14ac:dyDescent="0.25">
      <c r="D1794" s="1" t="str">
        <f t="shared" ref="D1794:D1857" si="30">IF(AND(B1794&gt;$H$2, B1794&lt;$G$2),B1794,"")</f>
        <v/>
      </c>
      <c r="E1794" s="13"/>
    </row>
    <row r="1795" spans="4:5" x14ac:dyDescent="0.25">
      <c r="D1795" s="1" t="str">
        <f t="shared" si="30"/>
        <v/>
      </c>
      <c r="E1795" s="13"/>
    </row>
    <row r="1796" spans="4:5" x14ac:dyDescent="0.25">
      <c r="D1796" s="1" t="str">
        <f t="shared" si="30"/>
        <v/>
      </c>
      <c r="E1796" s="13"/>
    </row>
    <row r="1797" spans="4:5" x14ac:dyDescent="0.25">
      <c r="D1797" s="1" t="str">
        <f t="shared" si="30"/>
        <v/>
      </c>
      <c r="E1797" s="13"/>
    </row>
    <row r="1798" spans="4:5" x14ac:dyDescent="0.25">
      <c r="D1798" s="1" t="str">
        <f t="shared" si="30"/>
        <v/>
      </c>
      <c r="E1798" s="13"/>
    </row>
    <row r="1799" spans="4:5" x14ac:dyDescent="0.25">
      <c r="D1799" s="1" t="str">
        <f t="shared" si="30"/>
        <v/>
      </c>
      <c r="E1799" s="13"/>
    </row>
    <row r="1800" spans="4:5" x14ac:dyDescent="0.25">
      <c r="D1800" s="1" t="str">
        <f t="shared" si="30"/>
        <v/>
      </c>
      <c r="E1800" s="13"/>
    </row>
    <row r="1801" spans="4:5" x14ac:dyDescent="0.25">
      <c r="D1801" s="1" t="str">
        <f t="shared" si="30"/>
        <v/>
      </c>
      <c r="E1801" s="13"/>
    </row>
    <row r="1802" spans="4:5" x14ac:dyDescent="0.25">
      <c r="D1802" s="1" t="str">
        <f t="shared" si="30"/>
        <v/>
      </c>
      <c r="E1802" s="13"/>
    </row>
    <row r="1803" spans="4:5" x14ac:dyDescent="0.25">
      <c r="D1803" s="1" t="str">
        <f t="shared" si="30"/>
        <v/>
      </c>
      <c r="E1803" s="13"/>
    </row>
    <row r="1804" spans="4:5" x14ac:dyDescent="0.25">
      <c r="D1804" s="1" t="str">
        <f t="shared" si="30"/>
        <v/>
      </c>
      <c r="E1804" s="13"/>
    </row>
    <row r="1805" spans="4:5" x14ac:dyDescent="0.25">
      <c r="D1805" s="1" t="str">
        <f t="shared" si="30"/>
        <v/>
      </c>
      <c r="E1805" s="13"/>
    </row>
    <row r="1806" spans="4:5" x14ac:dyDescent="0.25">
      <c r="D1806" s="1" t="str">
        <f t="shared" si="30"/>
        <v/>
      </c>
      <c r="E1806" s="13"/>
    </row>
    <row r="1807" spans="4:5" x14ac:dyDescent="0.25">
      <c r="D1807" s="1" t="str">
        <f t="shared" si="30"/>
        <v/>
      </c>
      <c r="E1807" s="13"/>
    </row>
    <row r="1808" spans="4:5" x14ac:dyDescent="0.25">
      <c r="D1808" s="1" t="str">
        <f t="shared" si="30"/>
        <v/>
      </c>
      <c r="E1808" s="13"/>
    </row>
    <row r="1809" spans="4:5" x14ac:dyDescent="0.25">
      <c r="D1809" s="1" t="str">
        <f t="shared" si="30"/>
        <v/>
      </c>
      <c r="E1809" s="13"/>
    </row>
    <row r="1810" spans="4:5" x14ac:dyDescent="0.25">
      <c r="D1810" s="1" t="str">
        <f t="shared" si="30"/>
        <v/>
      </c>
      <c r="E1810" s="13"/>
    </row>
    <row r="1811" spans="4:5" x14ac:dyDescent="0.25">
      <c r="D1811" s="1" t="str">
        <f t="shared" si="30"/>
        <v/>
      </c>
      <c r="E1811" s="13"/>
    </row>
    <row r="1812" spans="4:5" x14ac:dyDescent="0.25">
      <c r="D1812" s="1" t="str">
        <f t="shared" si="30"/>
        <v/>
      </c>
      <c r="E1812" s="13"/>
    </row>
    <row r="1813" spans="4:5" x14ac:dyDescent="0.25">
      <c r="D1813" s="1" t="str">
        <f t="shared" si="30"/>
        <v/>
      </c>
      <c r="E1813" s="13"/>
    </row>
    <row r="1814" spans="4:5" x14ac:dyDescent="0.25">
      <c r="D1814" s="1" t="str">
        <f t="shared" si="30"/>
        <v/>
      </c>
      <c r="E1814" s="13"/>
    </row>
    <row r="1815" spans="4:5" x14ac:dyDescent="0.25">
      <c r="D1815" s="1" t="str">
        <f t="shared" si="30"/>
        <v/>
      </c>
      <c r="E1815" s="13"/>
    </row>
    <row r="1816" spans="4:5" x14ac:dyDescent="0.25">
      <c r="D1816" s="1" t="str">
        <f t="shared" si="30"/>
        <v/>
      </c>
      <c r="E1816" s="13"/>
    </row>
    <row r="1817" spans="4:5" x14ac:dyDescent="0.25">
      <c r="D1817" s="1" t="str">
        <f t="shared" si="30"/>
        <v/>
      </c>
      <c r="E1817" s="13"/>
    </row>
    <row r="1818" spans="4:5" x14ac:dyDescent="0.25">
      <c r="D1818" s="1" t="str">
        <f t="shared" si="30"/>
        <v/>
      </c>
      <c r="E1818" s="13"/>
    </row>
    <row r="1819" spans="4:5" x14ac:dyDescent="0.25">
      <c r="D1819" s="1" t="str">
        <f t="shared" si="30"/>
        <v/>
      </c>
      <c r="E1819" s="13"/>
    </row>
    <row r="1820" spans="4:5" x14ac:dyDescent="0.25">
      <c r="D1820" s="1" t="str">
        <f t="shared" si="30"/>
        <v/>
      </c>
      <c r="E1820" s="13"/>
    </row>
    <row r="1821" spans="4:5" x14ac:dyDescent="0.25">
      <c r="D1821" s="1" t="str">
        <f t="shared" si="30"/>
        <v/>
      </c>
      <c r="E1821" s="13"/>
    </row>
    <row r="1822" spans="4:5" x14ac:dyDescent="0.25">
      <c r="D1822" s="1" t="str">
        <f t="shared" si="30"/>
        <v/>
      </c>
      <c r="E1822" s="13"/>
    </row>
    <row r="1823" spans="4:5" x14ac:dyDescent="0.25">
      <c r="D1823" s="1" t="str">
        <f t="shared" si="30"/>
        <v/>
      </c>
      <c r="E1823" s="13"/>
    </row>
    <row r="1824" spans="4:5" x14ac:dyDescent="0.25">
      <c r="D1824" s="1" t="str">
        <f t="shared" si="30"/>
        <v/>
      </c>
      <c r="E1824" s="13"/>
    </row>
    <row r="1825" spans="4:5" x14ac:dyDescent="0.25">
      <c r="D1825" s="1" t="str">
        <f t="shared" si="30"/>
        <v/>
      </c>
      <c r="E1825" s="13"/>
    </row>
    <row r="1826" spans="4:5" x14ac:dyDescent="0.25">
      <c r="D1826" s="1" t="str">
        <f t="shared" si="30"/>
        <v/>
      </c>
      <c r="E1826" s="13"/>
    </row>
    <row r="1827" spans="4:5" x14ac:dyDescent="0.25">
      <c r="D1827" s="1" t="str">
        <f t="shared" si="30"/>
        <v/>
      </c>
      <c r="E1827" s="13"/>
    </row>
    <row r="1828" spans="4:5" x14ac:dyDescent="0.25">
      <c r="D1828" s="1" t="str">
        <f t="shared" si="30"/>
        <v/>
      </c>
      <c r="E1828" s="13"/>
    </row>
    <row r="1829" spans="4:5" x14ac:dyDescent="0.25">
      <c r="D1829" s="1" t="str">
        <f t="shared" si="30"/>
        <v/>
      </c>
      <c r="E1829" s="13"/>
    </row>
    <row r="1830" spans="4:5" x14ac:dyDescent="0.25">
      <c r="D1830" s="1" t="str">
        <f t="shared" si="30"/>
        <v/>
      </c>
      <c r="E1830" s="13"/>
    </row>
    <row r="1831" spans="4:5" x14ac:dyDescent="0.25">
      <c r="D1831" s="1" t="str">
        <f t="shared" si="30"/>
        <v/>
      </c>
      <c r="E1831" s="13"/>
    </row>
    <row r="1832" spans="4:5" x14ac:dyDescent="0.25">
      <c r="D1832" s="1" t="str">
        <f t="shared" si="30"/>
        <v/>
      </c>
      <c r="E1832" s="13"/>
    </row>
    <row r="1833" spans="4:5" x14ac:dyDescent="0.25">
      <c r="D1833" s="1" t="str">
        <f t="shared" si="30"/>
        <v/>
      </c>
      <c r="E1833" s="13"/>
    </row>
    <row r="1834" spans="4:5" x14ac:dyDescent="0.25">
      <c r="D1834" s="1" t="str">
        <f t="shared" si="30"/>
        <v/>
      </c>
      <c r="E1834" s="13"/>
    </row>
    <row r="1835" spans="4:5" x14ac:dyDescent="0.25">
      <c r="D1835" s="1" t="str">
        <f t="shared" si="30"/>
        <v/>
      </c>
      <c r="E1835" s="13"/>
    </row>
    <row r="1836" spans="4:5" x14ac:dyDescent="0.25">
      <c r="D1836" s="1" t="str">
        <f t="shared" si="30"/>
        <v/>
      </c>
      <c r="E1836" s="13"/>
    </row>
    <row r="1837" spans="4:5" x14ac:dyDescent="0.25">
      <c r="D1837" s="1" t="str">
        <f t="shared" si="30"/>
        <v/>
      </c>
      <c r="E1837" s="13"/>
    </row>
    <row r="1838" spans="4:5" x14ac:dyDescent="0.25">
      <c r="D1838" s="1" t="str">
        <f t="shared" si="30"/>
        <v/>
      </c>
      <c r="E1838" s="13"/>
    </row>
    <row r="1839" spans="4:5" x14ac:dyDescent="0.25">
      <c r="D1839" s="1" t="str">
        <f t="shared" si="30"/>
        <v/>
      </c>
      <c r="E1839" s="13"/>
    </row>
    <row r="1840" spans="4:5" x14ac:dyDescent="0.25">
      <c r="D1840" s="1" t="str">
        <f t="shared" si="30"/>
        <v/>
      </c>
      <c r="E1840" s="13"/>
    </row>
    <row r="1841" spans="4:5" x14ac:dyDescent="0.25">
      <c r="D1841" s="1" t="str">
        <f t="shared" si="30"/>
        <v/>
      </c>
      <c r="E1841" s="13"/>
    </row>
    <row r="1842" spans="4:5" x14ac:dyDescent="0.25">
      <c r="D1842" s="1" t="str">
        <f t="shared" si="30"/>
        <v/>
      </c>
      <c r="E1842" s="13"/>
    </row>
    <row r="1843" spans="4:5" x14ac:dyDescent="0.25">
      <c r="D1843" s="1" t="str">
        <f t="shared" si="30"/>
        <v/>
      </c>
      <c r="E1843" s="13"/>
    </row>
    <row r="1844" spans="4:5" x14ac:dyDescent="0.25">
      <c r="D1844" s="1" t="str">
        <f t="shared" si="30"/>
        <v/>
      </c>
      <c r="E1844" s="13"/>
    </row>
    <row r="1845" spans="4:5" x14ac:dyDescent="0.25">
      <c r="D1845" s="1" t="str">
        <f t="shared" si="30"/>
        <v/>
      </c>
      <c r="E1845" s="13"/>
    </row>
    <row r="1846" spans="4:5" x14ac:dyDescent="0.25">
      <c r="D1846" s="1" t="str">
        <f t="shared" si="30"/>
        <v/>
      </c>
      <c r="E1846" s="13"/>
    </row>
    <row r="1847" spans="4:5" x14ac:dyDescent="0.25">
      <c r="D1847" s="1" t="str">
        <f t="shared" si="30"/>
        <v/>
      </c>
      <c r="E1847" s="13"/>
    </row>
    <row r="1848" spans="4:5" x14ac:dyDescent="0.25">
      <c r="D1848" s="1" t="str">
        <f t="shared" si="30"/>
        <v/>
      </c>
      <c r="E1848" s="13"/>
    </row>
    <row r="1849" spans="4:5" x14ac:dyDescent="0.25">
      <c r="D1849" s="1" t="str">
        <f t="shared" si="30"/>
        <v/>
      </c>
      <c r="E1849" s="13"/>
    </row>
    <row r="1850" spans="4:5" x14ac:dyDescent="0.25">
      <c r="D1850" s="1" t="str">
        <f t="shared" si="30"/>
        <v/>
      </c>
      <c r="E1850" s="13"/>
    </row>
    <row r="1851" spans="4:5" x14ac:dyDescent="0.25">
      <c r="D1851" s="1" t="str">
        <f t="shared" si="30"/>
        <v/>
      </c>
      <c r="E1851" s="13"/>
    </row>
    <row r="1852" spans="4:5" x14ac:dyDescent="0.25">
      <c r="D1852" s="1" t="str">
        <f t="shared" si="30"/>
        <v/>
      </c>
      <c r="E1852" s="13"/>
    </row>
    <row r="1853" spans="4:5" x14ac:dyDescent="0.25">
      <c r="D1853" s="1" t="str">
        <f t="shared" si="30"/>
        <v/>
      </c>
      <c r="E1853" s="13"/>
    </row>
    <row r="1854" spans="4:5" x14ac:dyDescent="0.25">
      <c r="D1854" s="1" t="str">
        <f t="shared" si="30"/>
        <v/>
      </c>
      <c r="E1854" s="13"/>
    </row>
    <row r="1855" spans="4:5" x14ac:dyDescent="0.25">
      <c r="D1855" s="1" t="str">
        <f t="shared" si="30"/>
        <v/>
      </c>
      <c r="E1855" s="13"/>
    </row>
    <row r="1856" spans="4:5" x14ac:dyDescent="0.25">
      <c r="D1856" s="1" t="str">
        <f t="shared" si="30"/>
        <v/>
      </c>
      <c r="E1856" s="13"/>
    </row>
    <row r="1857" spans="4:5" x14ac:dyDescent="0.25">
      <c r="D1857" s="1" t="str">
        <f t="shared" si="30"/>
        <v/>
      </c>
      <c r="E1857" s="13"/>
    </row>
    <row r="1858" spans="4:5" x14ac:dyDescent="0.25">
      <c r="D1858" s="1" t="str">
        <f t="shared" ref="D1858:D1921" si="31">IF(AND(B1858&gt;$H$2, B1858&lt;$G$2),B1858,"")</f>
        <v/>
      </c>
      <c r="E1858" s="13"/>
    </row>
    <row r="1859" spans="4:5" x14ac:dyDescent="0.25">
      <c r="D1859" s="1" t="str">
        <f t="shared" si="31"/>
        <v/>
      </c>
      <c r="E1859" s="13"/>
    </row>
    <row r="1860" spans="4:5" x14ac:dyDescent="0.25">
      <c r="D1860" s="1" t="str">
        <f t="shared" si="31"/>
        <v/>
      </c>
      <c r="E1860" s="13"/>
    </row>
    <row r="1861" spans="4:5" x14ac:dyDescent="0.25">
      <c r="D1861" s="1" t="str">
        <f t="shared" si="31"/>
        <v/>
      </c>
      <c r="E1861" s="13"/>
    </row>
    <row r="1862" spans="4:5" x14ac:dyDescent="0.25">
      <c r="D1862" s="1" t="str">
        <f t="shared" si="31"/>
        <v/>
      </c>
      <c r="E1862" s="13"/>
    </row>
    <row r="1863" spans="4:5" x14ac:dyDescent="0.25">
      <c r="D1863" s="1" t="str">
        <f t="shared" si="31"/>
        <v/>
      </c>
      <c r="E1863" s="13"/>
    </row>
    <row r="1864" spans="4:5" x14ac:dyDescent="0.25">
      <c r="D1864" s="1" t="str">
        <f t="shared" si="31"/>
        <v/>
      </c>
      <c r="E1864" s="13"/>
    </row>
    <row r="1865" spans="4:5" x14ac:dyDescent="0.25">
      <c r="D1865" s="1" t="str">
        <f t="shared" si="31"/>
        <v/>
      </c>
      <c r="E1865" s="13"/>
    </row>
    <row r="1866" spans="4:5" x14ac:dyDescent="0.25">
      <c r="D1866" s="1" t="str">
        <f t="shared" si="31"/>
        <v/>
      </c>
      <c r="E1866" s="13"/>
    </row>
    <row r="1867" spans="4:5" x14ac:dyDescent="0.25">
      <c r="D1867" s="1" t="str">
        <f t="shared" si="31"/>
        <v/>
      </c>
      <c r="E1867" s="13"/>
    </row>
    <row r="1868" spans="4:5" x14ac:dyDescent="0.25">
      <c r="D1868" s="1" t="str">
        <f t="shared" si="31"/>
        <v/>
      </c>
      <c r="E1868" s="13"/>
    </row>
    <row r="1869" spans="4:5" x14ac:dyDescent="0.25">
      <c r="D1869" s="1" t="str">
        <f t="shared" si="31"/>
        <v/>
      </c>
      <c r="E1869" s="13"/>
    </row>
    <row r="1870" spans="4:5" x14ac:dyDescent="0.25">
      <c r="D1870" s="1" t="str">
        <f t="shared" si="31"/>
        <v/>
      </c>
      <c r="E1870" s="13"/>
    </row>
    <row r="1871" spans="4:5" x14ac:dyDescent="0.25">
      <c r="D1871" s="1" t="str">
        <f t="shared" si="31"/>
        <v/>
      </c>
      <c r="E1871" s="13"/>
    </row>
    <row r="1872" spans="4:5" x14ac:dyDescent="0.25">
      <c r="D1872" s="1" t="str">
        <f t="shared" si="31"/>
        <v/>
      </c>
      <c r="E1872" s="13"/>
    </row>
    <row r="1873" spans="4:5" x14ac:dyDescent="0.25">
      <c r="D1873" s="1" t="str">
        <f t="shared" si="31"/>
        <v/>
      </c>
      <c r="E1873" s="13"/>
    </row>
    <row r="1874" spans="4:5" x14ac:dyDescent="0.25">
      <c r="D1874" s="1" t="str">
        <f t="shared" si="31"/>
        <v/>
      </c>
      <c r="E1874" s="13"/>
    </row>
    <row r="1875" spans="4:5" x14ac:dyDescent="0.25">
      <c r="D1875" s="1" t="str">
        <f t="shared" si="31"/>
        <v/>
      </c>
      <c r="E1875" s="13"/>
    </row>
    <row r="1876" spans="4:5" x14ac:dyDescent="0.25">
      <c r="D1876" s="1" t="str">
        <f t="shared" si="31"/>
        <v/>
      </c>
      <c r="E1876" s="13"/>
    </row>
    <row r="1877" spans="4:5" x14ac:dyDescent="0.25">
      <c r="D1877" s="1" t="str">
        <f t="shared" si="31"/>
        <v/>
      </c>
      <c r="E1877" s="13"/>
    </row>
    <row r="1878" spans="4:5" x14ac:dyDescent="0.25">
      <c r="D1878" s="1" t="str">
        <f t="shared" si="31"/>
        <v/>
      </c>
      <c r="E1878" s="13"/>
    </row>
    <row r="1879" spans="4:5" x14ac:dyDescent="0.25">
      <c r="D1879" s="1" t="str">
        <f t="shared" si="31"/>
        <v/>
      </c>
      <c r="E1879" s="13"/>
    </row>
    <row r="1880" spans="4:5" x14ac:dyDescent="0.25">
      <c r="D1880" s="1" t="str">
        <f t="shared" si="31"/>
        <v/>
      </c>
      <c r="E1880" s="13"/>
    </row>
    <row r="1881" spans="4:5" x14ac:dyDescent="0.25">
      <c r="D1881" s="1" t="str">
        <f t="shared" si="31"/>
        <v/>
      </c>
      <c r="E1881" s="13"/>
    </row>
    <row r="1882" spans="4:5" x14ac:dyDescent="0.25">
      <c r="D1882" s="1" t="str">
        <f t="shared" si="31"/>
        <v/>
      </c>
      <c r="E1882" s="13"/>
    </row>
    <row r="1883" spans="4:5" x14ac:dyDescent="0.25">
      <c r="D1883" s="1" t="str">
        <f t="shared" si="31"/>
        <v/>
      </c>
      <c r="E1883" s="13"/>
    </row>
    <row r="1884" spans="4:5" x14ac:dyDescent="0.25">
      <c r="D1884" s="1" t="str">
        <f t="shared" si="31"/>
        <v/>
      </c>
      <c r="E1884" s="13"/>
    </row>
    <row r="1885" spans="4:5" x14ac:dyDescent="0.25">
      <c r="D1885" s="1" t="str">
        <f t="shared" si="31"/>
        <v/>
      </c>
      <c r="E1885" s="13"/>
    </row>
    <row r="1886" spans="4:5" x14ac:dyDescent="0.25">
      <c r="D1886" s="1" t="str">
        <f t="shared" si="31"/>
        <v/>
      </c>
      <c r="E1886" s="13"/>
    </row>
    <row r="1887" spans="4:5" x14ac:dyDescent="0.25">
      <c r="D1887" s="1" t="str">
        <f t="shared" si="31"/>
        <v/>
      </c>
      <c r="E1887" s="13"/>
    </row>
    <row r="1888" spans="4:5" x14ac:dyDescent="0.25">
      <c r="D1888" s="1" t="str">
        <f t="shared" si="31"/>
        <v/>
      </c>
      <c r="E1888" s="13"/>
    </row>
    <row r="1889" spans="4:5" x14ac:dyDescent="0.25">
      <c r="D1889" s="1" t="str">
        <f t="shared" si="31"/>
        <v/>
      </c>
      <c r="E1889" s="13"/>
    </row>
    <row r="1890" spans="4:5" x14ac:dyDescent="0.25">
      <c r="D1890" s="1" t="str">
        <f t="shared" si="31"/>
        <v/>
      </c>
      <c r="E1890" s="13"/>
    </row>
    <row r="1891" spans="4:5" x14ac:dyDescent="0.25">
      <c r="D1891" s="1" t="str">
        <f t="shared" si="31"/>
        <v/>
      </c>
      <c r="E1891" s="13"/>
    </row>
    <row r="1892" spans="4:5" x14ac:dyDescent="0.25">
      <c r="D1892" s="1" t="str">
        <f t="shared" si="31"/>
        <v/>
      </c>
      <c r="E1892" s="13"/>
    </row>
    <row r="1893" spans="4:5" x14ac:dyDescent="0.25">
      <c r="D1893" s="1" t="str">
        <f t="shared" si="31"/>
        <v/>
      </c>
      <c r="E1893" s="13"/>
    </row>
    <row r="1894" spans="4:5" x14ac:dyDescent="0.25">
      <c r="D1894" s="1" t="str">
        <f t="shared" si="31"/>
        <v/>
      </c>
      <c r="E1894" s="13"/>
    </row>
    <row r="1895" spans="4:5" x14ac:dyDescent="0.25">
      <c r="D1895" s="1" t="str">
        <f t="shared" si="31"/>
        <v/>
      </c>
      <c r="E1895" s="13"/>
    </row>
    <row r="1896" spans="4:5" x14ac:dyDescent="0.25">
      <c r="D1896" s="1" t="str">
        <f t="shared" si="31"/>
        <v/>
      </c>
      <c r="E1896" s="13"/>
    </row>
    <row r="1897" spans="4:5" x14ac:dyDescent="0.25">
      <c r="D1897" s="1" t="str">
        <f t="shared" si="31"/>
        <v/>
      </c>
      <c r="E1897" s="13"/>
    </row>
    <row r="1898" spans="4:5" x14ac:dyDescent="0.25">
      <c r="D1898" s="1" t="str">
        <f t="shared" si="31"/>
        <v/>
      </c>
      <c r="E1898" s="13"/>
    </row>
    <row r="1899" spans="4:5" x14ac:dyDescent="0.25">
      <c r="D1899" s="1" t="str">
        <f t="shared" si="31"/>
        <v/>
      </c>
      <c r="E1899" s="13"/>
    </row>
    <row r="1900" spans="4:5" x14ac:dyDescent="0.25">
      <c r="D1900" s="1" t="str">
        <f t="shared" si="31"/>
        <v/>
      </c>
      <c r="E1900" s="13"/>
    </row>
    <row r="1901" spans="4:5" x14ac:dyDescent="0.25">
      <c r="D1901" s="1" t="str">
        <f t="shared" si="31"/>
        <v/>
      </c>
      <c r="E1901" s="13"/>
    </row>
    <row r="1902" spans="4:5" x14ac:dyDescent="0.25">
      <c r="D1902" s="1" t="str">
        <f t="shared" si="31"/>
        <v/>
      </c>
      <c r="E1902" s="13"/>
    </row>
    <row r="1903" spans="4:5" x14ac:dyDescent="0.25">
      <c r="D1903" s="1" t="str">
        <f t="shared" si="31"/>
        <v/>
      </c>
      <c r="E1903" s="13"/>
    </row>
    <row r="1904" spans="4:5" x14ac:dyDescent="0.25">
      <c r="D1904" s="1" t="str">
        <f t="shared" si="31"/>
        <v/>
      </c>
      <c r="E1904" s="13"/>
    </row>
    <row r="1905" spans="4:5" x14ac:dyDescent="0.25">
      <c r="D1905" s="1" t="str">
        <f t="shared" si="31"/>
        <v/>
      </c>
      <c r="E1905" s="13"/>
    </row>
    <row r="1906" spans="4:5" x14ac:dyDescent="0.25">
      <c r="D1906" s="1" t="str">
        <f t="shared" si="31"/>
        <v/>
      </c>
      <c r="E1906" s="13"/>
    </row>
    <row r="1907" spans="4:5" x14ac:dyDescent="0.25">
      <c r="D1907" s="1" t="str">
        <f t="shared" si="31"/>
        <v/>
      </c>
      <c r="E1907" s="13"/>
    </row>
    <row r="1908" spans="4:5" x14ac:dyDescent="0.25">
      <c r="D1908" s="1" t="str">
        <f t="shared" si="31"/>
        <v/>
      </c>
      <c r="E1908" s="13"/>
    </row>
    <row r="1909" spans="4:5" x14ac:dyDescent="0.25">
      <c r="D1909" s="1" t="str">
        <f t="shared" si="31"/>
        <v/>
      </c>
      <c r="E1909" s="13"/>
    </row>
    <row r="1910" spans="4:5" x14ac:dyDescent="0.25">
      <c r="D1910" s="1" t="str">
        <f t="shared" si="31"/>
        <v/>
      </c>
      <c r="E1910" s="13"/>
    </row>
    <row r="1911" spans="4:5" x14ac:dyDescent="0.25">
      <c r="D1911" s="1" t="str">
        <f t="shared" si="31"/>
        <v/>
      </c>
      <c r="E1911" s="13"/>
    </row>
    <row r="1912" spans="4:5" x14ac:dyDescent="0.25">
      <c r="D1912" s="1" t="str">
        <f t="shared" si="31"/>
        <v/>
      </c>
      <c r="E1912" s="13"/>
    </row>
    <row r="1913" spans="4:5" x14ac:dyDescent="0.25">
      <c r="D1913" s="1" t="str">
        <f t="shared" si="31"/>
        <v/>
      </c>
      <c r="E1913" s="13"/>
    </row>
    <row r="1914" spans="4:5" x14ac:dyDescent="0.25">
      <c r="D1914" s="1" t="str">
        <f t="shared" si="31"/>
        <v/>
      </c>
      <c r="E1914" s="13"/>
    </row>
    <row r="1915" spans="4:5" x14ac:dyDescent="0.25">
      <c r="D1915" s="1" t="str">
        <f t="shared" si="31"/>
        <v/>
      </c>
      <c r="E1915" s="13"/>
    </row>
    <row r="1916" spans="4:5" x14ac:dyDescent="0.25">
      <c r="D1916" s="1" t="str">
        <f t="shared" si="31"/>
        <v/>
      </c>
      <c r="E1916" s="13"/>
    </row>
    <row r="1917" spans="4:5" x14ac:dyDescent="0.25">
      <c r="D1917" s="1" t="str">
        <f t="shared" si="31"/>
        <v/>
      </c>
      <c r="E1917" s="13"/>
    </row>
    <row r="1918" spans="4:5" x14ac:dyDescent="0.25">
      <c r="D1918" s="1" t="str">
        <f t="shared" si="31"/>
        <v/>
      </c>
      <c r="E1918" s="13"/>
    </row>
    <row r="1919" spans="4:5" x14ac:dyDescent="0.25">
      <c r="D1919" s="1" t="str">
        <f t="shared" si="31"/>
        <v/>
      </c>
      <c r="E1919" s="13"/>
    </row>
    <row r="1920" spans="4:5" x14ac:dyDescent="0.25">
      <c r="D1920" s="1" t="str">
        <f t="shared" si="31"/>
        <v/>
      </c>
      <c r="E1920" s="13"/>
    </row>
    <row r="1921" spans="4:5" x14ac:dyDescent="0.25">
      <c r="D1921" s="1" t="str">
        <f t="shared" si="31"/>
        <v/>
      </c>
      <c r="E1921" s="13"/>
    </row>
    <row r="1922" spans="4:5" x14ac:dyDescent="0.25">
      <c r="D1922" s="1" t="str">
        <f t="shared" ref="D1922:D1985" si="32">IF(AND(B1922&gt;$H$2, B1922&lt;$G$2),B1922,"")</f>
        <v/>
      </c>
      <c r="E1922" s="13"/>
    </row>
    <row r="1923" spans="4:5" x14ac:dyDescent="0.25">
      <c r="D1923" s="1" t="str">
        <f t="shared" si="32"/>
        <v/>
      </c>
      <c r="E1923" s="13"/>
    </row>
    <row r="1924" spans="4:5" x14ac:dyDescent="0.25">
      <c r="D1924" s="1" t="str">
        <f t="shared" si="32"/>
        <v/>
      </c>
      <c r="E1924" s="13"/>
    </row>
    <row r="1925" spans="4:5" x14ac:dyDescent="0.25">
      <c r="D1925" s="1" t="str">
        <f t="shared" si="32"/>
        <v/>
      </c>
      <c r="E1925" s="13"/>
    </row>
    <row r="1926" spans="4:5" x14ac:dyDescent="0.25">
      <c r="D1926" s="1" t="str">
        <f t="shared" si="32"/>
        <v/>
      </c>
      <c r="E1926" s="13"/>
    </row>
    <row r="1927" spans="4:5" x14ac:dyDescent="0.25">
      <c r="D1927" s="1" t="str">
        <f t="shared" si="32"/>
        <v/>
      </c>
      <c r="E1927" s="13"/>
    </row>
    <row r="1928" spans="4:5" x14ac:dyDescent="0.25">
      <c r="D1928" s="1" t="str">
        <f t="shared" si="32"/>
        <v/>
      </c>
      <c r="E1928" s="13"/>
    </row>
    <row r="1929" spans="4:5" x14ac:dyDescent="0.25">
      <c r="D1929" s="1" t="str">
        <f t="shared" si="32"/>
        <v/>
      </c>
      <c r="E1929" s="13"/>
    </row>
    <row r="1930" spans="4:5" x14ac:dyDescent="0.25">
      <c r="D1930" s="1" t="str">
        <f t="shared" si="32"/>
        <v/>
      </c>
      <c r="E1930" s="13"/>
    </row>
    <row r="1931" spans="4:5" x14ac:dyDescent="0.25">
      <c r="D1931" s="1" t="str">
        <f t="shared" si="32"/>
        <v/>
      </c>
      <c r="E1931" s="13"/>
    </row>
    <row r="1932" spans="4:5" x14ac:dyDescent="0.25">
      <c r="D1932" s="1" t="str">
        <f t="shared" si="32"/>
        <v/>
      </c>
      <c r="E1932" s="13"/>
    </row>
    <row r="1933" spans="4:5" x14ac:dyDescent="0.25">
      <c r="D1933" s="1" t="str">
        <f t="shared" si="32"/>
        <v/>
      </c>
      <c r="E1933" s="13"/>
    </row>
    <row r="1934" spans="4:5" x14ac:dyDescent="0.25">
      <c r="D1934" s="1" t="str">
        <f t="shared" si="32"/>
        <v/>
      </c>
      <c r="E1934" s="13"/>
    </row>
    <row r="1935" spans="4:5" x14ac:dyDescent="0.25">
      <c r="D1935" s="1" t="str">
        <f t="shared" si="32"/>
        <v/>
      </c>
      <c r="E1935" s="13"/>
    </row>
    <row r="1936" spans="4:5" x14ac:dyDescent="0.25">
      <c r="D1936" s="1" t="str">
        <f t="shared" si="32"/>
        <v/>
      </c>
      <c r="E1936" s="13"/>
    </row>
    <row r="1937" spans="4:5" x14ac:dyDescent="0.25">
      <c r="D1937" s="1" t="str">
        <f t="shared" si="32"/>
        <v/>
      </c>
      <c r="E1937" s="13"/>
    </row>
    <row r="1938" spans="4:5" x14ac:dyDescent="0.25">
      <c r="D1938" s="1" t="str">
        <f t="shared" si="32"/>
        <v/>
      </c>
      <c r="E1938" s="13"/>
    </row>
    <row r="1939" spans="4:5" x14ac:dyDescent="0.25">
      <c r="D1939" s="1" t="str">
        <f t="shared" si="32"/>
        <v/>
      </c>
      <c r="E1939" s="13"/>
    </row>
    <row r="1940" spans="4:5" x14ac:dyDescent="0.25">
      <c r="D1940" s="1" t="str">
        <f t="shared" si="32"/>
        <v/>
      </c>
      <c r="E1940" s="13"/>
    </row>
    <row r="1941" spans="4:5" x14ac:dyDescent="0.25">
      <c r="D1941" s="1" t="str">
        <f t="shared" si="32"/>
        <v/>
      </c>
      <c r="E1941" s="13"/>
    </row>
    <row r="1942" spans="4:5" x14ac:dyDescent="0.25">
      <c r="D1942" s="1" t="str">
        <f t="shared" si="32"/>
        <v/>
      </c>
      <c r="E1942" s="13"/>
    </row>
    <row r="1943" spans="4:5" x14ac:dyDescent="0.25">
      <c r="D1943" s="1" t="str">
        <f t="shared" si="32"/>
        <v/>
      </c>
      <c r="E1943" s="13"/>
    </row>
    <row r="1944" spans="4:5" x14ac:dyDescent="0.25">
      <c r="D1944" s="1" t="str">
        <f t="shared" si="32"/>
        <v/>
      </c>
      <c r="E1944" s="13"/>
    </row>
    <row r="1945" spans="4:5" x14ac:dyDescent="0.25">
      <c r="D1945" s="1" t="str">
        <f t="shared" si="32"/>
        <v/>
      </c>
      <c r="E1945" s="13"/>
    </row>
    <row r="1946" spans="4:5" x14ac:dyDescent="0.25">
      <c r="D1946" s="1" t="str">
        <f t="shared" si="32"/>
        <v/>
      </c>
      <c r="E1946" s="13"/>
    </row>
    <row r="1947" spans="4:5" x14ac:dyDescent="0.25">
      <c r="D1947" s="1" t="str">
        <f t="shared" si="32"/>
        <v/>
      </c>
      <c r="E1947" s="13"/>
    </row>
    <row r="1948" spans="4:5" x14ac:dyDescent="0.25">
      <c r="D1948" s="1" t="str">
        <f t="shared" si="32"/>
        <v/>
      </c>
      <c r="E1948" s="13"/>
    </row>
    <row r="1949" spans="4:5" x14ac:dyDescent="0.25">
      <c r="D1949" s="1" t="str">
        <f t="shared" si="32"/>
        <v/>
      </c>
      <c r="E1949" s="13"/>
    </row>
    <row r="1950" spans="4:5" x14ac:dyDescent="0.25">
      <c r="D1950" s="1" t="str">
        <f t="shared" si="32"/>
        <v/>
      </c>
      <c r="E1950" s="13"/>
    </row>
    <row r="1951" spans="4:5" x14ac:dyDescent="0.25">
      <c r="D1951" s="1" t="str">
        <f t="shared" si="32"/>
        <v/>
      </c>
      <c r="E1951" s="13"/>
    </row>
    <row r="1952" spans="4:5" x14ac:dyDescent="0.25">
      <c r="D1952" s="1" t="str">
        <f t="shared" si="32"/>
        <v/>
      </c>
      <c r="E1952" s="13"/>
    </row>
    <row r="1953" spans="4:5" x14ac:dyDescent="0.25">
      <c r="D1953" s="1" t="str">
        <f t="shared" si="32"/>
        <v/>
      </c>
      <c r="E1953" s="13"/>
    </row>
    <row r="1954" spans="4:5" x14ac:dyDescent="0.25">
      <c r="D1954" s="1" t="str">
        <f t="shared" si="32"/>
        <v/>
      </c>
      <c r="E1954" s="13"/>
    </row>
    <row r="1955" spans="4:5" x14ac:dyDescent="0.25">
      <c r="D1955" s="1" t="str">
        <f t="shared" si="32"/>
        <v/>
      </c>
      <c r="E1955" s="13"/>
    </row>
    <row r="1956" spans="4:5" x14ac:dyDescent="0.25">
      <c r="D1956" s="1" t="str">
        <f t="shared" si="32"/>
        <v/>
      </c>
      <c r="E1956" s="13"/>
    </row>
    <row r="1957" spans="4:5" x14ac:dyDescent="0.25">
      <c r="D1957" s="1" t="str">
        <f t="shared" si="32"/>
        <v/>
      </c>
      <c r="E1957" s="13"/>
    </row>
    <row r="1958" spans="4:5" x14ac:dyDescent="0.25">
      <c r="D1958" s="1" t="str">
        <f t="shared" si="32"/>
        <v/>
      </c>
      <c r="E1958" s="13"/>
    </row>
    <row r="1959" spans="4:5" x14ac:dyDescent="0.25">
      <c r="D1959" s="1" t="str">
        <f t="shared" si="32"/>
        <v/>
      </c>
      <c r="E1959" s="13"/>
    </row>
    <row r="1960" spans="4:5" x14ac:dyDescent="0.25">
      <c r="D1960" s="1" t="str">
        <f t="shared" si="32"/>
        <v/>
      </c>
      <c r="E1960" s="13"/>
    </row>
    <row r="1961" spans="4:5" x14ac:dyDescent="0.25">
      <c r="D1961" s="1" t="str">
        <f t="shared" si="32"/>
        <v/>
      </c>
      <c r="E1961" s="13"/>
    </row>
    <row r="1962" spans="4:5" x14ac:dyDescent="0.25">
      <c r="D1962" s="1" t="str">
        <f t="shared" si="32"/>
        <v/>
      </c>
      <c r="E1962" s="13"/>
    </row>
    <row r="1963" spans="4:5" x14ac:dyDescent="0.25">
      <c r="D1963" s="1" t="str">
        <f t="shared" si="32"/>
        <v/>
      </c>
      <c r="E1963" s="13"/>
    </row>
    <row r="1964" spans="4:5" x14ac:dyDescent="0.25">
      <c r="D1964" s="1" t="str">
        <f t="shared" si="32"/>
        <v/>
      </c>
      <c r="E1964" s="13"/>
    </row>
    <row r="1965" spans="4:5" x14ac:dyDescent="0.25">
      <c r="D1965" s="1" t="str">
        <f t="shared" si="32"/>
        <v/>
      </c>
      <c r="E1965" s="13"/>
    </row>
    <row r="1966" spans="4:5" x14ac:dyDescent="0.25">
      <c r="D1966" s="1" t="str">
        <f t="shared" si="32"/>
        <v/>
      </c>
      <c r="E1966" s="13"/>
    </row>
    <row r="1967" spans="4:5" x14ac:dyDescent="0.25">
      <c r="D1967" s="1" t="str">
        <f t="shared" si="32"/>
        <v/>
      </c>
      <c r="E1967" s="13"/>
    </row>
    <row r="1968" spans="4:5" x14ac:dyDescent="0.25">
      <c r="D1968" s="1" t="str">
        <f t="shared" si="32"/>
        <v/>
      </c>
      <c r="E1968" s="13"/>
    </row>
    <row r="1969" spans="4:5" x14ac:dyDescent="0.25">
      <c r="D1969" s="1" t="str">
        <f t="shared" si="32"/>
        <v/>
      </c>
      <c r="E1969" s="13"/>
    </row>
    <row r="1970" spans="4:5" x14ac:dyDescent="0.25">
      <c r="D1970" s="1" t="str">
        <f t="shared" si="32"/>
        <v/>
      </c>
      <c r="E1970" s="13"/>
    </row>
    <row r="1971" spans="4:5" x14ac:dyDescent="0.25">
      <c r="D1971" s="1" t="str">
        <f t="shared" si="32"/>
        <v/>
      </c>
      <c r="E1971" s="13"/>
    </row>
    <row r="1972" spans="4:5" x14ac:dyDescent="0.25">
      <c r="D1972" s="1" t="str">
        <f t="shared" si="32"/>
        <v/>
      </c>
      <c r="E1972" s="13"/>
    </row>
    <row r="1973" spans="4:5" x14ac:dyDescent="0.25">
      <c r="D1973" s="1" t="str">
        <f t="shared" si="32"/>
        <v/>
      </c>
      <c r="E1973" s="13"/>
    </row>
    <row r="1974" spans="4:5" x14ac:dyDescent="0.25">
      <c r="D1974" s="1" t="str">
        <f t="shared" si="32"/>
        <v/>
      </c>
      <c r="E1974" s="13"/>
    </row>
    <row r="1975" spans="4:5" x14ac:dyDescent="0.25">
      <c r="D1975" s="1" t="str">
        <f t="shared" si="32"/>
        <v/>
      </c>
      <c r="E1975" s="13"/>
    </row>
    <row r="1976" spans="4:5" x14ac:dyDescent="0.25">
      <c r="D1976" s="1" t="str">
        <f t="shared" si="32"/>
        <v/>
      </c>
      <c r="E1976" s="13"/>
    </row>
    <row r="1977" spans="4:5" x14ac:dyDescent="0.25">
      <c r="D1977" s="1" t="str">
        <f t="shared" si="32"/>
        <v/>
      </c>
      <c r="E1977" s="13"/>
    </row>
    <row r="1978" spans="4:5" x14ac:dyDescent="0.25">
      <c r="D1978" s="1" t="str">
        <f t="shared" si="32"/>
        <v/>
      </c>
      <c r="E1978" s="13"/>
    </row>
    <row r="1979" spans="4:5" x14ac:dyDescent="0.25">
      <c r="D1979" s="1" t="str">
        <f t="shared" si="32"/>
        <v/>
      </c>
      <c r="E1979" s="13"/>
    </row>
    <row r="1980" spans="4:5" x14ac:dyDescent="0.25">
      <c r="D1980" s="1" t="str">
        <f t="shared" si="32"/>
        <v/>
      </c>
      <c r="E1980" s="13"/>
    </row>
    <row r="1981" spans="4:5" x14ac:dyDescent="0.25">
      <c r="D1981" s="1" t="str">
        <f t="shared" si="32"/>
        <v/>
      </c>
      <c r="E1981" s="13"/>
    </row>
    <row r="1982" spans="4:5" x14ac:dyDescent="0.25">
      <c r="D1982" s="1" t="str">
        <f t="shared" si="32"/>
        <v/>
      </c>
      <c r="E1982" s="13"/>
    </row>
    <row r="1983" spans="4:5" x14ac:dyDescent="0.25">
      <c r="D1983" s="1" t="str">
        <f t="shared" si="32"/>
        <v/>
      </c>
      <c r="E1983" s="13"/>
    </row>
    <row r="1984" spans="4:5" x14ac:dyDescent="0.25">
      <c r="D1984" s="1" t="str">
        <f t="shared" si="32"/>
        <v/>
      </c>
      <c r="E1984" s="13"/>
    </row>
    <row r="1985" spans="4:5" x14ac:dyDescent="0.25">
      <c r="D1985" s="1" t="str">
        <f t="shared" si="32"/>
        <v/>
      </c>
      <c r="E1985" s="13"/>
    </row>
    <row r="1986" spans="4:5" x14ac:dyDescent="0.25">
      <c r="D1986" s="1" t="str">
        <f t="shared" ref="D1986:D2049" si="33">IF(AND(B1986&gt;$H$2, B1986&lt;$G$2),B1986,"")</f>
        <v/>
      </c>
      <c r="E1986" s="13"/>
    </row>
    <row r="1987" spans="4:5" x14ac:dyDescent="0.25">
      <c r="D1987" s="1" t="str">
        <f t="shared" si="33"/>
        <v/>
      </c>
      <c r="E1987" s="13"/>
    </row>
    <row r="1988" spans="4:5" x14ac:dyDescent="0.25">
      <c r="D1988" s="1" t="str">
        <f t="shared" si="33"/>
        <v/>
      </c>
      <c r="E1988" s="13"/>
    </row>
    <row r="1989" spans="4:5" x14ac:dyDescent="0.25">
      <c r="D1989" s="1" t="str">
        <f t="shared" si="33"/>
        <v/>
      </c>
      <c r="E1989" s="13"/>
    </row>
    <row r="1990" spans="4:5" x14ac:dyDescent="0.25">
      <c r="D1990" s="1" t="str">
        <f t="shared" si="33"/>
        <v/>
      </c>
      <c r="E1990" s="13"/>
    </row>
    <row r="1991" spans="4:5" x14ac:dyDescent="0.25">
      <c r="D1991" s="1" t="str">
        <f t="shared" si="33"/>
        <v/>
      </c>
      <c r="E1991" s="13"/>
    </row>
    <row r="1992" spans="4:5" x14ac:dyDescent="0.25">
      <c r="D1992" s="1" t="str">
        <f t="shared" si="33"/>
        <v/>
      </c>
      <c r="E1992" s="13"/>
    </row>
    <row r="1993" spans="4:5" x14ac:dyDescent="0.25">
      <c r="D1993" s="1" t="str">
        <f t="shared" si="33"/>
        <v/>
      </c>
      <c r="E1993" s="13"/>
    </row>
    <row r="1994" spans="4:5" x14ac:dyDescent="0.25">
      <c r="D1994" s="1" t="str">
        <f t="shared" si="33"/>
        <v/>
      </c>
      <c r="E1994" s="13"/>
    </row>
    <row r="1995" spans="4:5" x14ac:dyDescent="0.25">
      <c r="D1995" s="1" t="str">
        <f t="shared" si="33"/>
        <v/>
      </c>
      <c r="E1995" s="13"/>
    </row>
    <row r="1996" spans="4:5" x14ac:dyDescent="0.25">
      <c r="D1996" s="1" t="str">
        <f t="shared" si="33"/>
        <v/>
      </c>
      <c r="E1996" s="13"/>
    </row>
    <row r="1997" spans="4:5" x14ac:dyDescent="0.25">
      <c r="D1997" s="1" t="str">
        <f t="shared" si="33"/>
        <v/>
      </c>
      <c r="E1997" s="13"/>
    </row>
    <row r="1998" spans="4:5" x14ac:dyDescent="0.25">
      <c r="D1998" s="1" t="str">
        <f t="shared" si="33"/>
        <v/>
      </c>
      <c r="E1998" s="13"/>
    </row>
    <row r="1999" spans="4:5" x14ac:dyDescent="0.25">
      <c r="D1999" s="1" t="str">
        <f t="shared" si="33"/>
        <v/>
      </c>
      <c r="E1999" s="13"/>
    </row>
    <row r="2000" spans="4:5" x14ac:dyDescent="0.25">
      <c r="D2000" s="1" t="str">
        <f t="shared" si="33"/>
        <v/>
      </c>
      <c r="E2000" s="13"/>
    </row>
    <row r="2001" spans="4:12" x14ac:dyDescent="0.25">
      <c r="D2001" s="1" t="str">
        <f t="shared" si="33"/>
        <v/>
      </c>
      <c r="E2001" s="13"/>
    </row>
    <row r="2002" spans="4:12" x14ac:dyDescent="0.25">
      <c r="D2002" s="1" t="str">
        <f t="shared" si="33"/>
        <v/>
      </c>
      <c r="E2002" s="13"/>
    </row>
    <row r="2003" spans="4:12" x14ac:dyDescent="0.25">
      <c r="D2003" s="1" t="str">
        <f t="shared" si="33"/>
        <v/>
      </c>
      <c r="E2003" s="13"/>
    </row>
    <row r="2004" spans="4:12" x14ac:dyDescent="0.25">
      <c r="D2004" s="1" t="str">
        <f t="shared" si="33"/>
        <v/>
      </c>
      <c r="E2004" s="13"/>
    </row>
    <row r="2005" spans="4:12" x14ac:dyDescent="0.25">
      <c r="D2005" s="1" t="str">
        <f t="shared" si="33"/>
        <v/>
      </c>
      <c r="E2005" s="13"/>
      <c r="G2005" s="1"/>
      <c r="H2005" s="1"/>
      <c r="I2005" s="1"/>
      <c r="J2005" s="1"/>
      <c r="K2005" s="1"/>
      <c r="L2005" s="1"/>
    </row>
    <row r="2006" spans="4:12" x14ac:dyDescent="0.25">
      <c r="D2006" s="1" t="str">
        <f t="shared" si="33"/>
        <v/>
      </c>
    </row>
    <row r="2007" spans="4:12" x14ac:dyDescent="0.25">
      <c r="D2007" s="1" t="str">
        <f t="shared" si="33"/>
        <v/>
      </c>
    </row>
    <row r="2008" spans="4:12" x14ac:dyDescent="0.25">
      <c r="D2008" s="1" t="str">
        <f t="shared" si="33"/>
        <v/>
      </c>
    </row>
    <row r="2009" spans="4:12" x14ac:dyDescent="0.25">
      <c r="D2009" s="1" t="str">
        <f t="shared" si="33"/>
        <v/>
      </c>
    </row>
    <row r="2010" spans="4:12" x14ac:dyDescent="0.25">
      <c r="D2010" s="1" t="str">
        <f t="shared" si="33"/>
        <v/>
      </c>
    </row>
    <row r="2011" spans="4:12" x14ac:dyDescent="0.25">
      <c r="D2011" s="1" t="str">
        <f t="shared" si="33"/>
        <v/>
      </c>
    </row>
    <row r="2012" spans="4:12" x14ac:dyDescent="0.25">
      <c r="D2012" s="1" t="str">
        <f t="shared" si="33"/>
        <v/>
      </c>
    </row>
    <row r="2013" spans="4:12" x14ac:dyDescent="0.25">
      <c r="D2013" s="1" t="str">
        <f t="shared" si="33"/>
        <v/>
      </c>
    </row>
    <row r="2014" spans="4:12" x14ac:dyDescent="0.25">
      <c r="D2014" s="1" t="str">
        <f t="shared" si="33"/>
        <v/>
      </c>
    </row>
    <row r="2015" spans="4:12" x14ac:dyDescent="0.25">
      <c r="D2015" s="1" t="str">
        <f t="shared" si="33"/>
        <v/>
      </c>
    </row>
    <row r="2016" spans="4:12" x14ac:dyDescent="0.25">
      <c r="D2016" s="1" t="str">
        <f t="shared" si="33"/>
        <v/>
      </c>
    </row>
    <row r="2017" spans="4:4" x14ac:dyDescent="0.25">
      <c r="D2017" s="1" t="str">
        <f t="shared" si="33"/>
        <v/>
      </c>
    </row>
    <row r="2018" spans="4:4" x14ac:dyDescent="0.25">
      <c r="D2018" s="1" t="str">
        <f t="shared" si="33"/>
        <v/>
      </c>
    </row>
    <row r="2019" spans="4:4" x14ac:dyDescent="0.25">
      <c r="D2019" s="1" t="str">
        <f t="shared" si="33"/>
        <v/>
      </c>
    </row>
    <row r="2020" spans="4:4" x14ac:dyDescent="0.25">
      <c r="D2020" s="1" t="str">
        <f t="shared" si="33"/>
        <v/>
      </c>
    </row>
    <row r="2021" spans="4:4" x14ac:dyDescent="0.25">
      <c r="D2021" s="1" t="str">
        <f t="shared" si="33"/>
        <v/>
      </c>
    </row>
    <row r="2022" spans="4:4" x14ac:dyDescent="0.25">
      <c r="D2022" s="1" t="str">
        <f t="shared" si="33"/>
        <v/>
      </c>
    </row>
    <row r="2023" spans="4:4" x14ac:dyDescent="0.25">
      <c r="D2023" s="1" t="str">
        <f t="shared" si="33"/>
        <v/>
      </c>
    </row>
    <row r="2024" spans="4:4" x14ac:dyDescent="0.25">
      <c r="D2024" s="1" t="str">
        <f t="shared" si="33"/>
        <v/>
      </c>
    </row>
    <row r="2025" spans="4:4" x14ac:dyDescent="0.25">
      <c r="D2025" s="1" t="str">
        <f t="shared" si="33"/>
        <v/>
      </c>
    </row>
    <row r="2026" spans="4:4" x14ac:dyDescent="0.25">
      <c r="D2026" s="1" t="str">
        <f t="shared" si="33"/>
        <v/>
      </c>
    </row>
    <row r="2027" spans="4:4" x14ac:dyDescent="0.25">
      <c r="D2027" s="1" t="str">
        <f t="shared" si="33"/>
        <v/>
      </c>
    </row>
    <row r="2028" spans="4:4" x14ac:dyDescent="0.25">
      <c r="D2028" s="1" t="str">
        <f t="shared" si="33"/>
        <v/>
      </c>
    </row>
    <row r="2029" spans="4:4" x14ac:dyDescent="0.25">
      <c r="D2029" s="1" t="str">
        <f t="shared" si="33"/>
        <v/>
      </c>
    </row>
    <row r="2030" spans="4:4" x14ac:dyDescent="0.25">
      <c r="D2030" s="1" t="str">
        <f t="shared" si="33"/>
        <v/>
      </c>
    </row>
    <row r="2031" spans="4:4" x14ac:dyDescent="0.25">
      <c r="D2031" s="1" t="str">
        <f t="shared" si="33"/>
        <v/>
      </c>
    </row>
    <row r="2032" spans="4:4" x14ac:dyDescent="0.25">
      <c r="D2032" s="1" t="str">
        <f t="shared" si="33"/>
        <v/>
      </c>
    </row>
    <row r="2033" spans="4:4" x14ac:dyDescent="0.25">
      <c r="D2033" s="1" t="str">
        <f t="shared" si="33"/>
        <v/>
      </c>
    </row>
    <row r="2034" spans="4:4" x14ac:dyDescent="0.25">
      <c r="D2034" s="1" t="str">
        <f t="shared" si="33"/>
        <v/>
      </c>
    </row>
    <row r="2035" spans="4:4" x14ac:dyDescent="0.25">
      <c r="D2035" s="1" t="str">
        <f t="shared" si="33"/>
        <v/>
      </c>
    </row>
    <row r="2036" spans="4:4" x14ac:dyDescent="0.25">
      <c r="D2036" s="1" t="str">
        <f t="shared" si="33"/>
        <v/>
      </c>
    </row>
    <row r="2037" spans="4:4" x14ac:dyDescent="0.25">
      <c r="D2037" s="1" t="str">
        <f t="shared" si="33"/>
        <v/>
      </c>
    </row>
    <row r="2038" spans="4:4" x14ac:dyDescent="0.25">
      <c r="D2038" s="1" t="str">
        <f t="shared" si="33"/>
        <v/>
      </c>
    </row>
    <row r="2039" spans="4:4" x14ac:dyDescent="0.25">
      <c r="D2039" s="1" t="str">
        <f t="shared" si="33"/>
        <v/>
      </c>
    </row>
    <row r="2040" spans="4:4" x14ac:dyDescent="0.25">
      <c r="D2040" s="1" t="str">
        <f t="shared" si="33"/>
        <v/>
      </c>
    </row>
    <row r="2041" spans="4:4" x14ac:dyDescent="0.25">
      <c r="D2041" s="1" t="str">
        <f t="shared" si="33"/>
        <v/>
      </c>
    </row>
    <row r="2042" spans="4:4" x14ac:dyDescent="0.25">
      <c r="D2042" s="1" t="str">
        <f t="shared" si="33"/>
        <v/>
      </c>
    </row>
    <row r="2043" spans="4:4" x14ac:dyDescent="0.25">
      <c r="D2043" s="1" t="str">
        <f t="shared" si="33"/>
        <v/>
      </c>
    </row>
    <row r="2044" spans="4:4" x14ac:dyDescent="0.25">
      <c r="D2044" s="1" t="str">
        <f t="shared" si="33"/>
        <v/>
      </c>
    </row>
    <row r="2045" spans="4:4" x14ac:dyDescent="0.25">
      <c r="D2045" s="1" t="str">
        <f t="shared" si="33"/>
        <v/>
      </c>
    </row>
    <row r="2046" spans="4:4" x14ac:dyDescent="0.25">
      <c r="D2046" s="1" t="str">
        <f t="shared" si="33"/>
        <v/>
      </c>
    </row>
    <row r="2047" spans="4:4" x14ac:dyDescent="0.25">
      <c r="D2047" s="1" t="str">
        <f t="shared" si="33"/>
        <v/>
      </c>
    </row>
    <row r="2048" spans="4:4" x14ac:dyDescent="0.25">
      <c r="D2048" s="1" t="str">
        <f t="shared" si="33"/>
        <v/>
      </c>
    </row>
    <row r="2049" spans="4:4" x14ac:dyDescent="0.25">
      <c r="D2049" s="1" t="str">
        <f t="shared" si="33"/>
        <v/>
      </c>
    </row>
    <row r="2050" spans="4:4" x14ac:dyDescent="0.25">
      <c r="D2050" s="1" t="str">
        <f t="shared" ref="D2050:D2113" si="34">IF(AND(B2050&gt;$H$2, B2050&lt;$G$2),B2050,"")</f>
        <v/>
      </c>
    </row>
    <row r="2051" spans="4:4" x14ac:dyDescent="0.25">
      <c r="D2051" s="1" t="str">
        <f t="shared" si="34"/>
        <v/>
      </c>
    </row>
    <row r="2052" spans="4:4" x14ac:dyDescent="0.25">
      <c r="D2052" s="1" t="str">
        <f t="shared" si="34"/>
        <v/>
      </c>
    </row>
    <row r="2053" spans="4:4" x14ac:dyDescent="0.25">
      <c r="D2053" s="1" t="str">
        <f t="shared" si="34"/>
        <v/>
      </c>
    </row>
    <row r="2054" spans="4:4" x14ac:dyDescent="0.25">
      <c r="D2054" s="1" t="str">
        <f t="shared" si="34"/>
        <v/>
      </c>
    </row>
    <row r="2055" spans="4:4" x14ac:dyDescent="0.25">
      <c r="D2055" s="1" t="str">
        <f t="shared" si="34"/>
        <v/>
      </c>
    </row>
    <row r="2056" spans="4:4" x14ac:dyDescent="0.25">
      <c r="D2056" s="1" t="str">
        <f t="shared" si="34"/>
        <v/>
      </c>
    </row>
    <row r="2057" spans="4:4" x14ac:dyDescent="0.25">
      <c r="D2057" s="1" t="str">
        <f t="shared" si="34"/>
        <v/>
      </c>
    </row>
    <row r="2058" spans="4:4" x14ac:dyDescent="0.25">
      <c r="D2058" s="1" t="str">
        <f t="shared" si="34"/>
        <v/>
      </c>
    </row>
    <row r="2059" spans="4:4" x14ac:dyDescent="0.25">
      <c r="D2059" s="1" t="str">
        <f t="shared" si="34"/>
        <v/>
      </c>
    </row>
    <row r="2060" spans="4:4" x14ac:dyDescent="0.25">
      <c r="D2060" s="1" t="str">
        <f t="shared" si="34"/>
        <v/>
      </c>
    </row>
    <row r="2061" spans="4:4" x14ac:dyDescent="0.25">
      <c r="D2061" s="1" t="str">
        <f t="shared" si="34"/>
        <v/>
      </c>
    </row>
    <row r="2062" spans="4:4" x14ac:dyDescent="0.25">
      <c r="D2062" s="1" t="str">
        <f t="shared" si="34"/>
        <v/>
      </c>
    </row>
    <row r="2063" spans="4:4" x14ac:dyDescent="0.25">
      <c r="D2063" s="1" t="str">
        <f t="shared" si="34"/>
        <v/>
      </c>
    </row>
    <row r="2064" spans="4:4" x14ac:dyDescent="0.25">
      <c r="D2064" s="1" t="str">
        <f t="shared" si="34"/>
        <v/>
      </c>
    </row>
    <row r="2065" spans="4:4" x14ac:dyDescent="0.25">
      <c r="D2065" s="1" t="str">
        <f t="shared" si="34"/>
        <v/>
      </c>
    </row>
    <row r="2066" spans="4:4" x14ac:dyDescent="0.25">
      <c r="D2066" s="1" t="str">
        <f t="shared" si="34"/>
        <v/>
      </c>
    </row>
    <row r="2067" spans="4:4" x14ac:dyDescent="0.25">
      <c r="D2067" s="1" t="str">
        <f t="shared" si="34"/>
        <v/>
      </c>
    </row>
    <row r="2068" spans="4:4" x14ac:dyDescent="0.25">
      <c r="D2068" s="1" t="str">
        <f t="shared" si="34"/>
        <v/>
      </c>
    </row>
    <row r="2069" spans="4:4" x14ac:dyDescent="0.25">
      <c r="D2069" s="1" t="str">
        <f t="shared" si="34"/>
        <v/>
      </c>
    </row>
    <row r="2070" spans="4:4" x14ac:dyDescent="0.25">
      <c r="D2070" s="1" t="str">
        <f t="shared" si="34"/>
        <v/>
      </c>
    </row>
    <row r="2071" spans="4:4" x14ac:dyDescent="0.25">
      <c r="D2071" s="1" t="str">
        <f t="shared" si="34"/>
        <v/>
      </c>
    </row>
    <row r="2072" spans="4:4" x14ac:dyDescent="0.25">
      <c r="D2072" s="1" t="str">
        <f t="shared" si="34"/>
        <v/>
      </c>
    </row>
    <row r="2073" spans="4:4" x14ac:dyDescent="0.25">
      <c r="D2073" s="1" t="str">
        <f t="shared" si="34"/>
        <v/>
      </c>
    </row>
    <row r="2074" spans="4:4" x14ac:dyDescent="0.25">
      <c r="D2074" s="1" t="str">
        <f t="shared" si="34"/>
        <v/>
      </c>
    </row>
    <row r="2075" spans="4:4" x14ac:dyDescent="0.25">
      <c r="D2075" s="1" t="str">
        <f t="shared" si="34"/>
        <v/>
      </c>
    </row>
    <row r="2076" spans="4:4" x14ac:dyDescent="0.25">
      <c r="D2076" s="1" t="str">
        <f t="shared" si="34"/>
        <v/>
      </c>
    </row>
    <row r="2077" spans="4:4" x14ac:dyDescent="0.25">
      <c r="D2077" s="1" t="str">
        <f t="shared" si="34"/>
        <v/>
      </c>
    </row>
    <row r="2078" spans="4:4" x14ac:dyDescent="0.25">
      <c r="D2078" s="1" t="str">
        <f t="shared" si="34"/>
        <v/>
      </c>
    </row>
    <row r="2079" spans="4:4" x14ac:dyDescent="0.25">
      <c r="D2079" s="1" t="str">
        <f t="shared" si="34"/>
        <v/>
      </c>
    </row>
    <row r="2080" spans="4:4" x14ac:dyDescent="0.25">
      <c r="D2080" s="1" t="str">
        <f t="shared" si="34"/>
        <v/>
      </c>
    </row>
    <row r="2081" spans="4:4" x14ac:dyDescent="0.25">
      <c r="D2081" s="1" t="str">
        <f t="shared" si="34"/>
        <v/>
      </c>
    </row>
    <row r="2082" spans="4:4" x14ac:dyDescent="0.25">
      <c r="D2082" s="1" t="str">
        <f t="shared" si="34"/>
        <v/>
      </c>
    </row>
    <row r="2083" spans="4:4" x14ac:dyDescent="0.25">
      <c r="D2083" s="1" t="str">
        <f t="shared" si="34"/>
        <v/>
      </c>
    </row>
    <row r="2084" spans="4:4" x14ac:dyDescent="0.25">
      <c r="D2084" s="1" t="str">
        <f t="shared" si="34"/>
        <v/>
      </c>
    </row>
    <row r="2085" spans="4:4" x14ac:dyDescent="0.25">
      <c r="D2085" s="1" t="str">
        <f t="shared" si="34"/>
        <v/>
      </c>
    </row>
    <row r="2086" spans="4:4" x14ac:dyDescent="0.25">
      <c r="D2086" s="1" t="str">
        <f t="shared" si="34"/>
        <v/>
      </c>
    </row>
    <row r="2087" spans="4:4" x14ac:dyDescent="0.25">
      <c r="D2087" s="1" t="str">
        <f t="shared" si="34"/>
        <v/>
      </c>
    </row>
    <row r="2088" spans="4:4" x14ac:dyDescent="0.25">
      <c r="D2088" s="1" t="str">
        <f t="shared" si="34"/>
        <v/>
      </c>
    </row>
    <row r="2089" spans="4:4" x14ac:dyDescent="0.25">
      <c r="D2089" s="1" t="str">
        <f t="shared" si="34"/>
        <v/>
      </c>
    </row>
    <row r="2090" spans="4:4" x14ac:dyDescent="0.25">
      <c r="D2090" s="1" t="str">
        <f t="shared" si="34"/>
        <v/>
      </c>
    </row>
    <row r="2091" spans="4:4" x14ac:dyDescent="0.25">
      <c r="D2091" s="1" t="str">
        <f t="shared" si="34"/>
        <v/>
      </c>
    </row>
    <row r="2092" spans="4:4" x14ac:dyDescent="0.25">
      <c r="D2092" s="1" t="str">
        <f t="shared" si="34"/>
        <v/>
      </c>
    </row>
    <row r="2093" spans="4:4" x14ac:dyDescent="0.25">
      <c r="D2093" s="1" t="str">
        <f t="shared" si="34"/>
        <v/>
      </c>
    </row>
    <row r="2094" spans="4:4" x14ac:dyDescent="0.25">
      <c r="D2094" s="1" t="str">
        <f t="shared" si="34"/>
        <v/>
      </c>
    </row>
    <row r="2095" spans="4:4" x14ac:dyDescent="0.25">
      <c r="D2095" s="1" t="str">
        <f t="shared" si="34"/>
        <v/>
      </c>
    </row>
    <row r="2096" spans="4:4" x14ac:dyDescent="0.25">
      <c r="D2096" s="1" t="str">
        <f t="shared" si="34"/>
        <v/>
      </c>
    </row>
    <row r="2097" spans="4:4" x14ac:dyDescent="0.25">
      <c r="D2097" s="1" t="str">
        <f t="shared" si="34"/>
        <v/>
      </c>
    </row>
    <row r="2098" spans="4:4" x14ac:dyDescent="0.25">
      <c r="D2098" s="1" t="str">
        <f t="shared" si="34"/>
        <v/>
      </c>
    </row>
    <row r="2099" spans="4:4" x14ac:dyDescent="0.25">
      <c r="D2099" s="1" t="str">
        <f t="shared" si="34"/>
        <v/>
      </c>
    </row>
    <row r="2100" spans="4:4" x14ac:dyDescent="0.25">
      <c r="D2100" s="1" t="str">
        <f t="shared" si="34"/>
        <v/>
      </c>
    </row>
    <row r="2101" spans="4:4" x14ac:dyDescent="0.25">
      <c r="D2101" s="1" t="str">
        <f t="shared" si="34"/>
        <v/>
      </c>
    </row>
    <row r="2102" spans="4:4" x14ac:dyDescent="0.25">
      <c r="D2102" s="1" t="str">
        <f t="shared" si="34"/>
        <v/>
      </c>
    </row>
    <row r="2103" spans="4:4" x14ac:dyDescent="0.25">
      <c r="D2103" s="1" t="str">
        <f t="shared" si="34"/>
        <v/>
      </c>
    </row>
    <row r="2104" spans="4:4" x14ac:dyDescent="0.25">
      <c r="D2104" s="1" t="str">
        <f t="shared" si="34"/>
        <v/>
      </c>
    </row>
    <row r="2105" spans="4:4" x14ac:dyDescent="0.25">
      <c r="D2105" s="1" t="str">
        <f t="shared" si="34"/>
        <v/>
      </c>
    </row>
    <row r="2106" spans="4:4" x14ac:dyDescent="0.25">
      <c r="D2106" s="1" t="str">
        <f t="shared" si="34"/>
        <v/>
      </c>
    </row>
    <row r="2107" spans="4:4" x14ac:dyDescent="0.25">
      <c r="D2107" s="1" t="str">
        <f t="shared" si="34"/>
        <v/>
      </c>
    </row>
    <row r="2108" spans="4:4" x14ac:dyDescent="0.25">
      <c r="D2108" s="1" t="str">
        <f t="shared" si="34"/>
        <v/>
      </c>
    </row>
    <row r="2109" spans="4:4" x14ac:dyDescent="0.25">
      <c r="D2109" s="1" t="str">
        <f t="shared" si="34"/>
        <v/>
      </c>
    </row>
    <row r="2110" spans="4:4" x14ac:dyDescent="0.25">
      <c r="D2110" s="1" t="str">
        <f t="shared" si="34"/>
        <v/>
      </c>
    </row>
    <row r="2111" spans="4:4" x14ac:dyDescent="0.25">
      <c r="D2111" s="1" t="str">
        <f t="shared" si="34"/>
        <v/>
      </c>
    </row>
    <row r="2112" spans="4:4" x14ac:dyDescent="0.25">
      <c r="D2112" s="1" t="str">
        <f t="shared" si="34"/>
        <v/>
      </c>
    </row>
    <row r="2113" spans="4:4" x14ac:dyDescent="0.25">
      <c r="D2113" s="1" t="str">
        <f t="shared" si="34"/>
        <v/>
      </c>
    </row>
    <row r="2114" spans="4:4" x14ac:dyDescent="0.25">
      <c r="D2114" s="1" t="str">
        <f t="shared" ref="D2114:D2177" si="35">IF(AND(B2114&gt;$H$2, B2114&lt;$G$2),B2114,"")</f>
        <v/>
      </c>
    </row>
    <row r="2115" spans="4:4" x14ac:dyDescent="0.25">
      <c r="D2115" s="1" t="str">
        <f t="shared" si="35"/>
        <v/>
      </c>
    </row>
    <row r="2116" spans="4:4" x14ac:dyDescent="0.25">
      <c r="D2116" s="1" t="str">
        <f t="shared" si="35"/>
        <v/>
      </c>
    </row>
    <row r="2117" spans="4:4" x14ac:dyDescent="0.25">
      <c r="D2117" s="1" t="str">
        <f t="shared" si="35"/>
        <v/>
      </c>
    </row>
    <row r="2118" spans="4:4" x14ac:dyDescent="0.25">
      <c r="D2118" s="1" t="str">
        <f t="shared" si="35"/>
        <v/>
      </c>
    </row>
    <row r="2119" spans="4:4" x14ac:dyDescent="0.25">
      <c r="D2119" s="1" t="str">
        <f t="shared" si="35"/>
        <v/>
      </c>
    </row>
    <row r="2120" spans="4:4" x14ac:dyDescent="0.25">
      <c r="D2120" s="1" t="str">
        <f t="shared" si="35"/>
        <v/>
      </c>
    </row>
    <row r="2121" spans="4:4" x14ac:dyDescent="0.25">
      <c r="D2121" s="1" t="str">
        <f t="shared" si="35"/>
        <v/>
      </c>
    </row>
    <row r="2122" spans="4:4" x14ac:dyDescent="0.25">
      <c r="D2122" s="1" t="str">
        <f t="shared" si="35"/>
        <v/>
      </c>
    </row>
    <row r="2123" spans="4:4" x14ac:dyDescent="0.25">
      <c r="D2123" s="1" t="str">
        <f t="shared" si="35"/>
        <v/>
      </c>
    </row>
    <row r="2124" spans="4:4" x14ac:dyDescent="0.25">
      <c r="D2124" s="1" t="str">
        <f t="shared" si="35"/>
        <v/>
      </c>
    </row>
    <row r="2125" spans="4:4" x14ac:dyDescent="0.25">
      <c r="D2125" s="1" t="str">
        <f t="shared" si="35"/>
        <v/>
      </c>
    </row>
    <row r="2126" spans="4:4" x14ac:dyDescent="0.25">
      <c r="D2126" s="1" t="str">
        <f t="shared" si="35"/>
        <v/>
      </c>
    </row>
    <row r="2127" spans="4:4" x14ac:dyDescent="0.25">
      <c r="D2127" s="1" t="str">
        <f t="shared" si="35"/>
        <v/>
      </c>
    </row>
    <row r="2128" spans="4:4" x14ac:dyDescent="0.25">
      <c r="D2128" s="1" t="str">
        <f t="shared" si="35"/>
        <v/>
      </c>
    </row>
    <row r="2129" spans="4:4" x14ac:dyDescent="0.25">
      <c r="D2129" s="1" t="str">
        <f t="shared" si="35"/>
        <v/>
      </c>
    </row>
    <row r="2130" spans="4:4" x14ac:dyDescent="0.25">
      <c r="D2130" s="1" t="str">
        <f t="shared" si="35"/>
        <v/>
      </c>
    </row>
    <row r="2131" spans="4:4" x14ac:dyDescent="0.25">
      <c r="D2131" s="1" t="str">
        <f t="shared" si="35"/>
        <v/>
      </c>
    </row>
    <row r="2132" spans="4:4" x14ac:dyDescent="0.25">
      <c r="D2132" s="1" t="str">
        <f t="shared" si="35"/>
        <v/>
      </c>
    </row>
    <row r="2133" spans="4:4" x14ac:dyDescent="0.25">
      <c r="D2133" s="1" t="str">
        <f t="shared" si="35"/>
        <v/>
      </c>
    </row>
    <row r="2134" spans="4:4" x14ac:dyDescent="0.25">
      <c r="D2134" s="1" t="str">
        <f t="shared" si="35"/>
        <v/>
      </c>
    </row>
    <row r="2135" spans="4:4" x14ac:dyDescent="0.25">
      <c r="D2135" s="1" t="str">
        <f t="shared" si="35"/>
        <v/>
      </c>
    </row>
    <row r="2136" spans="4:4" x14ac:dyDescent="0.25">
      <c r="D2136" s="1" t="str">
        <f t="shared" si="35"/>
        <v/>
      </c>
    </row>
    <row r="2137" spans="4:4" x14ac:dyDescent="0.25">
      <c r="D2137" s="1" t="str">
        <f t="shared" si="35"/>
        <v/>
      </c>
    </row>
    <row r="2138" spans="4:4" x14ac:dyDescent="0.25">
      <c r="D2138" s="1" t="str">
        <f t="shared" si="35"/>
        <v/>
      </c>
    </row>
    <row r="2139" spans="4:4" x14ac:dyDescent="0.25">
      <c r="D2139" s="1" t="str">
        <f t="shared" si="35"/>
        <v/>
      </c>
    </row>
    <row r="2140" spans="4:4" x14ac:dyDescent="0.25">
      <c r="D2140" s="1" t="str">
        <f t="shared" si="35"/>
        <v/>
      </c>
    </row>
    <row r="2141" spans="4:4" x14ac:dyDescent="0.25">
      <c r="D2141" s="1" t="str">
        <f t="shared" si="35"/>
        <v/>
      </c>
    </row>
    <row r="2142" spans="4:4" x14ac:dyDescent="0.25">
      <c r="D2142" s="1" t="str">
        <f t="shared" si="35"/>
        <v/>
      </c>
    </row>
    <row r="2143" spans="4:4" x14ac:dyDescent="0.25">
      <c r="D2143" s="1" t="str">
        <f t="shared" si="35"/>
        <v/>
      </c>
    </row>
    <row r="2144" spans="4:4" x14ac:dyDescent="0.25">
      <c r="D2144" s="1" t="str">
        <f t="shared" si="35"/>
        <v/>
      </c>
    </row>
    <row r="2145" spans="4:4" x14ac:dyDescent="0.25">
      <c r="D2145" s="1" t="str">
        <f t="shared" si="35"/>
        <v/>
      </c>
    </row>
    <row r="2146" spans="4:4" x14ac:dyDescent="0.25">
      <c r="D2146" s="1" t="str">
        <f t="shared" si="35"/>
        <v/>
      </c>
    </row>
    <row r="2147" spans="4:4" x14ac:dyDescent="0.25">
      <c r="D2147" s="1" t="str">
        <f t="shared" si="35"/>
        <v/>
      </c>
    </row>
    <row r="2148" spans="4:4" x14ac:dyDescent="0.25">
      <c r="D2148" s="1" t="str">
        <f t="shared" si="35"/>
        <v/>
      </c>
    </row>
    <row r="2149" spans="4:4" x14ac:dyDescent="0.25">
      <c r="D2149" s="1" t="str">
        <f t="shared" si="35"/>
        <v/>
      </c>
    </row>
    <row r="2150" spans="4:4" x14ac:dyDescent="0.25">
      <c r="D2150" s="1" t="str">
        <f t="shared" si="35"/>
        <v/>
      </c>
    </row>
    <row r="2151" spans="4:4" x14ac:dyDescent="0.25">
      <c r="D2151" s="1" t="str">
        <f t="shared" si="35"/>
        <v/>
      </c>
    </row>
    <row r="2152" spans="4:4" x14ac:dyDescent="0.25">
      <c r="D2152" s="1" t="str">
        <f t="shared" si="35"/>
        <v/>
      </c>
    </row>
    <row r="2153" spans="4:4" x14ac:dyDescent="0.25">
      <c r="D2153" s="1" t="str">
        <f t="shared" si="35"/>
        <v/>
      </c>
    </row>
    <row r="2154" spans="4:4" x14ac:dyDescent="0.25">
      <c r="D2154" s="1" t="str">
        <f t="shared" si="35"/>
        <v/>
      </c>
    </row>
    <row r="2155" spans="4:4" x14ac:dyDescent="0.25">
      <c r="D2155" s="1" t="str">
        <f t="shared" si="35"/>
        <v/>
      </c>
    </row>
    <row r="2156" spans="4:4" x14ac:dyDescent="0.25">
      <c r="D2156" s="1" t="str">
        <f t="shared" si="35"/>
        <v/>
      </c>
    </row>
    <row r="2157" spans="4:4" x14ac:dyDescent="0.25">
      <c r="D2157" s="1" t="str">
        <f t="shared" si="35"/>
        <v/>
      </c>
    </row>
    <row r="2158" spans="4:4" x14ac:dyDescent="0.25">
      <c r="D2158" s="1" t="str">
        <f t="shared" si="35"/>
        <v/>
      </c>
    </row>
    <row r="2159" spans="4:4" x14ac:dyDescent="0.25">
      <c r="D2159" s="1" t="str">
        <f t="shared" si="35"/>
        <v/>
      </c>
    </row>
    <row r="2160" spans="4:4" x14ac:dyDescent="0.25">
      <c r="D2160" s="1" t="str">
        <f t="shared" si="35"/>
        <v/>
      </c>
    </row>
    <row r="2161" spans="4:4" x14ac:dyDescent="0.25">
      <c r="D2161" s="1" t="str">
        <f t="shared" si="35"/>
        <v/>
      </c>
    </row>
    <row r="2162" spans="4:4" x14ac:dyDescent="0.25">
      <c r="D2162" s="1" t="str">
        <f t="shared" si="35"/>
        <v/>
      </c>
    </row>
    <row r="2163" spans="4:4" x14ac:dyDescent="0.25">
      <c r="D2163" s="1" t="str">
        <f t="shared" si="35"/>
        <v/>
      </c>
    </row>
    <row r="2164" spans="4:4" x14ac:dyDescent="0.25">
      <c r="D2164" s="1" t="str">
        <f t="shared" si="35"/>
        <v/>
      </c>
    </row>
    <row r="2165" spans="4:4" x14ac:dyDescent="0.25">
      <c r="D2165" s="1" t="str">
        <f t="shared" si="35"/>
        <v/>
      </c>
    </row>
    <row r="2166" spans="4:4" x14ac:dyDescent="0.25">
      <c r="D2166" s="1" t="str">
        <f t="shared" si="35"/>
        <v/>
      </c>
    </row>
    <row r="2167" spans="4:4" x14ac:dyDescent="0.25">
      <c r="D2167" s="1" t="str">
        <f t="shared" si="35"/>
        <v/>
      </c>
    </row>
    <row r="2168" spans="4:4" x14ac:dyDescent="0.25">
      <c r="D2168" s="1" t="str">
        <f t="shared" si="35"/>
        <v/>
      </c>
    </row>
    <row r="2169" spans="4:4" x14ac:dyDescent="0.25">
      <c r="D2169" s="1" t="str">
        <f t="shared" si="35"/>
        <v/>
      </c>
    </row>
    <row r="2170" spans="4:4" x14ac:dyDescent="0.25">
      <c r="D2170" s="1" t="str">
        <f t="shared" si="35"/>
        <v/>
      </c>
    </row>
    <row r="2171" spans="4:4" x14ac:dyDescent="0.25">
      <c r="D2171" s="1" t="str">
        <f t="shared" si="35"/>
        <v/>
      </c>
    </row>
    <row r="2172" spans="4:4" x14ac:dyDescent="0.25">
      <c r="D2172" s="1" t="str">
        <f t="shared" si="35"/>
        <v/>
      </c>
    </row>
    <row r="2173" spans="4:4" x14ac:dyDescent="0.25">
      <c r="D2173" s="1" t="str">
        <f t="shared" si="35"/>
        <v/>
      </c>
    </row>
    <row r="2174" spans="4:4" x14ac:dyDescent="0.25">
      <c r="D2174" s="1" t="str">
        <f t="shared" si="35"/>
        <v/>
      </c>
    </row>
    <row r="2175" spans="4:4" x14ac:dyDescent="0.25">
      <c r="D2175" s="1" t="str">
        <f t="shared" si="35"/>
        <v/>
      </c>
    </row>
    <row r="2176" spans="4:4" x14ac:dyDescent="0.25">
      <c r="D2176" s="1" t="str">
        <f t="shared" si="35"/>
        <v/>
      </c>
    </row>
    <row r="2177" spans="4:4" x14ac:dyDescent="0.25">
      <c r="D2177" s="1" t="str">
        <f t="shared" si="35"/>
        <v/>
      </c>
    </row>
    <row r="2178" spans="4:4" x14ac:dyDescent="0.25">
      <c r="D2178" s="1" t="str">
        <f t="shared" ref="D2178:D2241" si="36">IF(AND(B2178&gt;$H$2, B2178&lt;$G$2),B2178,"")</f>
        <v/>
      </c>
    </row>
    <row r="2179" spans="4:4" x14ac:dyDescent="0.25">
      <c r="D2179" s="1" t="str">
        <f t="shared" si="36"/>
        <v/>
      </c>
    </row>
    <row r="2180" spans="4:4" x14ac:dyDescent="0.25">
      <c r="D2180" s="1" t="str">
        <f t="shared" si="36"/>
        <v/>
      </c>
    </row>
    <row r="2181" spans="4:4" x14ac:dyDescent="0.25">
      <c r="D2181" s="1" t="str">
        <f t="shared" si="36"/>
        <v/>
      </c>
    </row>
    <row r="2182" spans="4:4" x14ac:dyDescent="0.25">
      <c r="D2182" s="1" t="str">
        <f t="shared" si="36"/>
        <v/>
      </c>
    </row>
    <row r="2183" spans="4:4" x14ac:dyDescent="0.25">
      <c r="D2183" s="1" t="str">
        <f t="shared" si="36"/>
        <v/>
      </c>
    </row>
    <row r="2184" spans="4:4" x14ac:dyDescent="0.25">
      <c r="D2184" s="1" t="str">
        <f t="shared" si="36"/>
        <v/>
      </c>
    </row>
    <row r="2185" spans="4:4" x14ac:dyDescent="0.25">
      <c r="D2185" s="1" t="str">
        <f t="shared" si="36"/>
        <v/>
      </c>
    </row>
    <row r="2186" spans="4:4" x14ac:dyDescent="0.25">
      <c r="D2186" s="1" t="str">
        <f t="shared" si="36"/>
        <v/>
      </c>
    </row>
    <row r="2187" spans="4:4" x14ac:dyDescent="0.25">
      <c r="D2187" s="1" t="str">
        <f t="shared" si="36"/>
        <v/>
      </c>
    </row>
    <row r="2188" spans="4:4" x14ac:dyDescent="0.25">
      <c r="D2188" s="1" t="str">
        <f t="shared" si="36"/>
        <v/>
      </c>
    </row>
    <row r="2189" spans="4:4" x14ac:dyDescent="0.25">
      <c r="D2189" s="1" t="str">
        <f t="shared" si="36"/>
        <v/>
      </c>
    </row>
    <row r="2190" spans="4:4" x14ac:dyDescent="0.25">
      <c r="D2190" s="1" t="str">
        <f t="shared" si="36"/>
        <v/>
      </c>
    </row>
    <row r="2191" spans="4:4" x14ac:dyDescent="0.25">
      <c r="D2191" s="1" t="str">
        <f t="shared" si="36"/>
        <v/>
      </c>
    </row>
    <row r="2192" spans="4:4" x14ac:dyDescent="0.25">
      <c r="D2192" s="1" t="str">
        <f t="shared" si="36"/>
        <v/>
      </c>
    </row>
    <row r="2193" spans="4:4" x14ac:dyDescent="0.25">
      <c r="D2193" s="1" t="str">
        <f t="shared" si="36"/>
        <v/>
      </c>
    </row>
    <row r="2194" spans="4:4" x14ac:dyDescent="0.25">
      <c r="D2194" s="1" t="str">
        <f t="shared" si="36"/>
        <v/>
      </c>
    </row>
    <row r="2195" spans="4:4" x14ac:dyDescent="0.25">
      <c r="D2195" s="1" t="str">
        <f t="shared" si="36"/>
        <v/>
      </c>
    </row>
    <row r="2196" spans="4:4" x14ac:dyDescent="0.25">
      <c r="D2196" s="1" t="str">
        <f t="shared" si="36"/>
        <v/>
      </c>
    </row>
    <row r="2197" spans="4:4" x14ac:dyDescent="0.25">
      <c r="D2197" s="1" t="str">
        <f t="shared" si="36"/>
        <v/>
      </c>
    </row>
    <row r="2198" spans="4:4" x14ac:dyDescent="0.25">
      <c r="D2198" s="1" t="str">
        <f t="shared" si="36"/>
        <v/>
      </c>
    </row>
    <row r="2199" spans="4:4" x14ac:dyDescent="0.25">
      <c r="D2199" s="1" t="str">
        <f t="shared" si="36"/>
        <v/>
      </c>
    </row>
    <row r="2200" spans="4:4" x14ac:dyDescent="0.25">
      <c r="D2200" s="1" t="str">
        <f t="shared" si="36"/>
        <v/>
      </c>
    </row>
    <row r="2201" spans="4:4" x14ac:dyDescent="0.25">
      <c r="D2201" s="1" t="str">
        <f t="shared" si="36"/>
        <v/>
      </c>
    </row>
    <row r="2202" spans="4:4" x14ac:dyDescent="0.25">
      <c r="D2202" s="1" t="str">
        <f t="shared" si="36"/>
        <v/>
      </c>
    </row>
    <row r="2203" spans="4:4" x14ac:dyDescent="0.25">
      <c r="D2203" s="1" t="str">
        <f t="shared" si="36"/>
        <v/>
      </c>
    </row>
    <row r="2204" spans="4:4" x14ac:dyDescent="0.25">
      <c r="D2204" s="1" t="str">
        <f t="shared" si="36"/>
        <v/>
      </c>
    </row>
    <row r="2205" spans="4:4" x14ac:dyDescent="0.25">
      <c r="D2205" s="1" t="str">
        <f t="shared" si="36"/>
        <v/>
      </c>
    </row>
    <row r="2206" spans="4:4" x14ac:dyDescent="0.25">
      <c r="D2206" s="1" t="str">
        <f t="shared" si="36"/>
        <v/>
      </c>
    </row>
    <row r="2207" spans="4:4" x14ac:dyDescent="0.25">
      <c r="D2207" s="1" t="str">
        <f t="shared" si="36"/>
        <v/>
      </c>
    </row>
    <row r="2208" spans="4:4" x14ac:dyDescent="0.25">
      <c r="D2208" s="1" t="str">
        <f t="shared" si="36"/>
        <v/>
      </c>
    </row>
    <row r="2209" spans="4:4" x14ac:dyDescent="0.25">
      <c r="D2209" s="1" t="str">
        <f t="shared" si="36"/>
        <v/>
      </c>
    </row>
    <row r="2210" spans="4:4" x14ac:dyDescent="0.25">
      <c r="D2210" s="1" t="str">
        <f t="shared" si="36"/>
        <v/>
      </c>
    </row>
    <row r="2211" spans="4:4" x14ac:dyDescent="0.25">
      <c r="D2211" s="1" t="str">
        <f t="shared" si="36"/>
        <v/>
      </c>
    </row>
    <row r="2212" spans="4:4" x14ac:dyDescent="0.25">
      <c r="D2212" s="1" t="str">
        <f t="shared" si="36"/>
        <v/>
      </c>
    </row>
    <row r="2213" spans="4:4" x14ac:dyDescent="0.25">
      <c r="D2213" s="1" t="str">
        <f t="shared" si="36"/>
        <v/>
      </c>
    </row>
    <row r="2214" spans="4:4" x14ac:dyDescent="0.25">
      <c r="D2214" s="1" t="str">
        <f t="shared" si="36"/>
        <v/>
      </c>
    </row>
    <row r="2215" spans="4:4" x14ac:dyDescent="0.25">
      <c r="D2215" s="1" t="str">
        <f t="shared" si="36"/>
        <v/>
      </c>
    </row>
    <row r="2216" spans="4:4" x14ac:dyDescent="0.25">
      <c r="D2216" s="1" t="str">
        <f t="shared" si="36"/>
        <v/>
      </c>
    </row>
    <row r="2217" spans="4:4" x14ac:dyDescent="0.25">
      <c r="D2217" s="1" t="str">
        <f t="shared" si="36"/>
        <v/>
      </c>
    </row>
    <row r="2218" spans="4:4" x14ac:dyDescent="0.25">
      <c r="D2218" s="1" t="str">
        <f t="shared" si="36"/>
        <v/>
      </c>
    </row>
    <row r="2219" spans="4:4" x14ac:dyDescent="0.25">
      <c r="D2219" s="1" t="str">
        <f t="shared" si="36"/>
        <v/>
      </c>
    </row>
    <row r="2220" spans="4:4" x14ac:dyDescent="0.25">
      <c r="D2220" s="1" t="str">
        <f t="shared" si="36"/>
        <v/>
      </c>
    </row>
    <row r="2221" spans="4:4" x14ac:dyDescent="0.25">
      <c r="D2221" s="1" t="str">
        <f t="shared" si="36"/>
        <v/>
      </c>
    </row>
    <row r="2222" spans="4:4" x14ac:dyDescent="0.25">
      <c r="D2222" s="1" t="str">
        <f t="shared" si="36"/>
        <v/>
      </c>
    </row>
    <row r="2223" spans="4:4" x14ac:dyDescent="0.25">
      <c r="D2223" s="1" t="str">
        <f t="shared" si="36"/>
        <v/>
      </c>
    </row>
    <row r="2224" spans="4:4" x14ac:dyDescent="0.25">
      <c r="D2224" s="1" t="str">
        <f t="shared" si="36"/>
        <v/>
      </c>
    </row>
    <row r="2225" spans="4:4" x14ac:dyDescent="0.25">
      <c r="D2225" s="1" t="str">
        <f t="shared" si="36"/>
        <v/>
      </c>
    </row>
    <row r="2226" spans="4:4" x14ac:dyDescent="0.25">
      <c r="D2226" s="1" t="str">
        <f t="shared" si="36"/>
        <v/>
      </c>
    </row>
    <row r="2227" spans="4:4" x14ac:dyDescent="0.25">
      <c r="D2227" s="1" t="str">
        <f t="shared" si="36"/>
        <v/>
      </c>
    </row>
    <row r="2228" spans="4:4" x14ac:dyDescent="0.25">
      <c r="D2228" s="1" t="str">
        <f t="shared" si="36"/>
        <v/>
      </c>
    </row>
    <row r="2229" spans="4:4" x14ac:dyDescent="0.25">
      <c r="D2229" s="1" t="str">
        <f t="shared" si="36"/>
        <v/>
      </c>
    </row>
    <row r="2230" spans="4:4" x14ac:dyDescent="0.25">
      <c r="D2230" s="1" t="str">
        <f t="shared" si="36"/>
        <v/>
      </c>
    </row>
    <row r="2231" spans="4:4" x14ac:dyDescent="0.25">
      <c r="D2231" s="1" t="str">
        <f t="shared" si="36"/>
        <v/>
      </c>
    </row>
    <row r="2232" spans="4:4" x14ac:dyDescent="0.25">
      <c r="D2232" s="1" t="str">
        <f t="shared" si="36"/>
        <v/>
      </c>
    </row>
    <row r="2233" spans="4:4" x14ac:dyDescent="0.25">
      <c r="D2233" s="1" t="str">
        <f t="shared" si="36"/>
        <v/>
      </c>
    </row>
    <row r="2234" spans="4:4" x14ac:dyDescent="0.25">
      <c r="D2234" s="1" t="str">
        <f t="shared" si="36"/>
        <v/>
      </c>
    </row>
    <row r="2235" spans="4:4" x14ac:dyDescent="0.25">
      <c r="D2235" s="1" t="str">
        <f t="shared" si="36"/>
        <v/>
      </c>
    </row>
    <row r="2236" spans="4:4" x14ac:dyDescent="0.25">
      <c r="D2236" s="1" t="str">
        <f t="shared" si="36"/>
        <v/>
      </c>
    </row>
    <row r="2237" spans="4:4" x14ac:dyDescent="0.25">
      <c r="D2237" s="1" t="str">
        <f t="shared" si="36"/>
        <v/>
      </c>
    </row>
    <row r="2238" spans="4:4" x14ac:dyDescent="0.25">
      <c r="D2238" s="1" t="str">
        <f t="shared" si="36"/>
        <v/>
      </c>
    </row>
    <row r="2239" spans="4:4" x14ac:dyDescent="0.25">
      <c r="D2239" s="1" t="str">
        <f t="shared" si="36"/>
        <v/>
      </c>
    </row>
    <row r="2240" spans="4:4" x14ac:dyDescent="0.25">
      <c r="D2240" s="1" t="str">
        <f t="shared" si="36"/>
        <v/>
      </c>
    </row>
    <row r="2241" spans="4:4" x14ac:dyDescent="0.25">
      <c r="D2241" s="1" t="str">
        <f t="shared" si="36"/>
        <v/>
      </c>
    </row>
    <row r="2242" spans="4:4" x14ac:dyDescent="0.25">
      <c r="D2242" s="1" t="str">
        <f t="shared" ref="D2242:D2305" si="37">IF(AND(B2242&gt;$H$2, B2242&lt;$G$2),B2242,"")</f>
        <v/>
      </c>
    </row>
    <row r="2243" spans="4:4" x14ac:dyDescent="0.25">
      <c r="D2243" s="1" t="str">
        <f t="shared" si="37"/>
        <v/>
      </c>
    </row>
    <row r="2244" spans="4:4" x14ac:dyDescent="0.25">
      <c r="D2244" s="1" t="str">
        <f t="shared" si="37"/>
        <v/>
      </c>
    </row>
    <row r="2245" spans="4:4" x14ac:dyDescent="0.25">
      <c r="D2245" s="1" t="str">
        <f t="shared" si="37"/>
        <v/>
      </c>
    </row>
    <row r="2246" spans="4:4" x14ac:dyDescent="0.25">
      <c r="D2246" s="1" t="str">
        <f t="shared" si="37"/>
        <v/>
      </c>
    </row>
    <row r="2247" spans="4:4" x14ac:dyDescent="0.25">
      <c r="D2247" s="1" t="str">
        <f t="shared" si="37"/>
        <v/>
      </c>
    </row>
    <row r="2248" spans="4:4" x14ac:dyDescent="0.25">
      <c r="D2248" s="1" t="str">
        <f t="shared" si="37"/>
        <v/>
      </c>
    </row>
    <row r="2249" spans="4:4" x14ac:dyDescent="0.25">
      <c r="D2249" s="1" t="str">
        <f t="shared" si="37"/>
        <v/>
      </c>
    </row>
    <row r="2250" spans="4:4" x14ac:dyDescent="0.25">
      <c r="D2250" s="1" t="str">
        <f t="shared" si="37"/>
        <v/>
      </c>
    </row>
    <row r="2251" spans="4:4" x14ac:dyDescent="0.25">
      <c r="D2251" s="1" t="str">
        <f t="shared" si="37"/>
        <v/>
      </c>
    </row>
    <row r="2252" spans="4:4" x14ac:dyDescent="0.25">
      <c r="D2252" s="1" t="str">
        <f t="shared" si="37"/>
        <v/>
      </c>
    </row>
    <row r="2253" spans="4:4" x14ac:dyDescent="0.25">
      <c r="D2253" s="1" t="str">
        <f t="shared" si="37"/>
        <v/>
      </c>
    </row>
    <row r="2254" spans="4:4" x14ac:dyDescent="0.25">
      <c r="D2254" s="1" t="str">
        <f t="shared" si="37"/>
        <v/>
      </c>
    </row>
    <row r="2255" spans="4:4" x14ac:dyDescent="0.25">
      <c r="D2255" s="1" t="str">
        <f t="shared" si="37"/>
        <v/>
      </c>
    </row>
    <row r="2256" spans="4:4" x14ac:dyDescent="0.25">
      <c r="D2256" s="1" t="str">
        <f t="shared" si="37"/>
        <v/>
      </c>
    </row>
    <row r="2257" spans="4:4" x14ac:dyDescent="0.25">
      <c r="D2257" s="1" t="str">
        <f t="shared" si="37"/>
        <v/>
      </c>
    </row>
    <row r="2258" spans="4:4" x14ac:dyDescent="0.25">
      <c r="D2258" s="1" t="str">
        <f t="shared" si="37"/>
        <v/>
      </c>
    </row>
    <row r="2259" spans="4:4" x14ac:dyDescent="0.25">
      <c r="D2259" s="1" t="str">
        <f t="shared" si="37"/>
        <v/>
      </c>
    </row>
    <row r="2260" spans="4:4" x14ac:dyDescent="0.25">
      <c r="D2260" s="1" t="str">
        <f t="shared" si="37"/>
        <v/>
      </c>
    </row>
    <row r="2261" spans="4:4" x14ac:dyDescent="0.25">
      <c r="D2261" s="1" t="str">
        <f t="shared" si="37"/>
        <v/>
      </c>
    </row>
    <row r="2262" spans="4:4" x14ac:dyDescent="0.25">
      <c r="D2262" s="1" t="str">
        <f t="shared" si="37"/>
        <v/>
      </c>
    </row>
    <row r="2263" spans="4:4" x14ac:dyDescent="0.25">
      <c r="D2263" s="1" t="str">
        <f t="shared" si="37"/>
        <v/>
      </c>
    </row>
    <row r="2264" spans="4:4" x14ac:dyDescent="0.25">
      <c r="D2264" s="1" t="str">
        <f t="shared" si="37"/>
        <v/>
      </c>
    </row>
    <row r="2265" spans="4:4" x14ac:dyDescent="0.25">
      <c r="D2265" s="1" t="str">
        <f t="shared" si="37"/>
        <v/>
      </c>
    </row>
    <row r="2266" spans="4:4" x14ac:dyDescent="0.25">
      <c r="D2266" s="1" t="str">
        <f t="shared" si="37"/>
        <v/>
      </c>
    </row>
    <row r="2267" spans="4:4" x14ac:dyDescent="0.25">
      <c r="D2267" s="1" t="str">
        <f t="shared" si="37"/>
        <v/>
      </c>
    </row>
    <row r="2268" spans="4:4" x14ac:dyDescent="0.25">
      <c r="D2268" s="1" t="str">
        <f t="shared" si="37"/>
        <v/>
      </c>
    </row>
    <row r="2269" spans="4:4" x14ac:dyDescent="0.25">
      <c r="D2269" s="1" t="str">
        <f t="shared" si="37"/>
        <v/>
      </c>
    </row>
    <row r="2270" spans="4:4" x14ac:dyDescent="0.25">
      <c r="D2270" s="1" t="str">
        <f t="shared" si="37"/>
        <v/>
      </c>
    </row>
    <row r="2271" spans="4:4" x14ac:dyDescent="0.25">
      <c r="D2271" s="1" t="str">
        <f t="shared" si="37"/>
        <v/>
      </c>
    </row>
    <row r="2272" spans="4:4" x14ac:dyDescent="0.25">
      <c r="D2272" s="1" t="str">
        <f t="shared" si="37"/>
        <v/>
      </c>
    </row>
    <row r="2273" spans="4:4" x14ac:dyDescent="0.25">
      <c r="D2273" s="1" t="str">
        <f t="shared" si="37"/>
        <v/>
      </c>
    </row>
    <row r="2274" spans="4:4" x14ac:dyDescent="0.25">
      <c r="D2274" s="1" t="str">
        <f t="shared" si="37"/>
        <v/>
      </c>
    </row>
    <row r="2275" spans="4:4" x14ac:dyDescent="0.25">
      <c r="D2275" s="1" t="str">
        <f t="shared" si="37"/>
        <v/>
      </c>
    </row>
    <row r="2276" spans="4:4" x14ac:dyDescent="0.25">
      <c r="D2276" s="1" t="str">
        <f t="shared" si="37"/>
        <v/>
      </c>
    </row>
    <row r="2277" spans="4:4" x14ac:dyDescent="0.25">
      <c r="D2277" s="1" t="str">
        <f t="shared" si="37"/>
        <v/>
      </c>
    </row>
    <row r="2278" spans="4:4" x14ac:dyDescent="0.25">
      <c r="D2278" s="1" t="str">
        <f t="shared" si="37"/>
        <v/>
      </c>
    </row>
    <row r="2279" spans="4:4" x14ac:dyDescent="0.25">
      <c r="D2279" s="1" t="str">
        <f t="shared" si="37"/>
        <v/>
      </c>
    </row>
    <row r="2280" spans="4:4" x14ac:dyDescent="0.25">
      <c r="D2280" s="1" t="str">
        <f t="shared" si="37"/>
        <v/>
      </c>
    </row>
    <row r="2281" spans="4:4" x14ac:dyDescent="0.25">
      <c r="D2281" s="1" t="str">
        <f t="shared" si="37"/>
        <v/>
      </c>
    </row>
    <row r="2282" spans="4:4" x14ac:dyDescent="0.25">
      <c r="D2282" s="1" t="str">
        <f t="shared" si="37"/>
        <v/>
      </c>
    </row>
    <row r="2283" spans="4:4" x14ac:dyDescent="0.25">
      <c r="D2283" s="1" t="str">
        <f t="shared" si="37"/>
        <v/>
      </c>
    </row>
    <row r="2284" spans="4:4" x14ac:dyDescent="0.25">
      <c r="D2284" s="1" t="str">
        <f t="shared" si="37"/>
        <v/>
      </c>
    </row>
    <row r="2285" spans="4:4" x14ac:dyDescent="0.25">
      <c r="D2285" s="1" t="str">
        <f t="shared" si="37"/>
        <v/>
      </c>
    </row>
    <row r="2286" spans="4:4" x14ac:dyDescent="0.25">
      <c r="D2286" s="1" t="str">
        <f t="shared" si="37"/>
        <v/>
      </c>
    </row>
    <row r="2287" spans="4:4" x14ac:dyDescent="0.25">
      <c r="D2287" s="1" t="str">
        <f t="shared" si="37"/>
        <v/>
      </c>
    </row>
    <row r="2288" spans="4:4" x14ac:dyDescent="0.25">
      <c r="D2288" s="1" t="str">
        <f t="shared" si="37"/>
        <v/>
      </c>
    </row>
    <row r="2289" spans="4:4" x14ac:dyDescent="0.25">
      <c r="D2289" s="1" t="str">
        <f t="shared" si="37"/>
        <v/>
      </c>
    </row>
    <row r="2290" spans="4:4" x14ac:dyDescent="0.25">
      <c r="D2290" s="1" t="str">
        <f t="shared" si="37"/>
        <v/>
      </c>
    </row>
    <row r="2291" spans="4:4" x14ac:dyDescent="0.25">
      <c r="D2291" s="1" t="str">
        <f t="shared" si="37"/>
        <v/>
      </c>
    </row>
    <row r="2292" spans="4:4" x14ac:dyDescent="0.25">
      <c r="D2292" s="1" t="str">
        <f t="shared" si="37"/>
        <v/>
      </c>
    </row>
    <row r="2293" spans="4:4" x14ac:dyDescent="0.25">
      <c r="D2293" s="1" t="str">
        <f t="shared" si="37"/>
        <v/>
      </c>
    </row>
    <row r="2294" spans="4:4" x14ac:dyDescent="0.25">
      <c r="D2294" s="1" t="str">
        <f t="shared" si="37"/>
        <v/>
      </c>
    </row>
    <row r="2295" spans="4:4" x14ac:dyDescent="0.25">
      <c r="D2295" s="1" t="str">
        <f t="shared" si="37"/>
        <v/>
      </c>
    </row>
    <row r="2296" spans="4:4" x14ac:dyDescent="0.25">
      <c r="D2296" s="1" t="str">
        <f t="shared" si="37"/>
        <v/>
      </c>
    </row>
    <row r="2297" spans="4:4" x14ac:dyDescent="0.25">
      <c r="D2297" s="1" t="str">
        <f t="shared" si="37"/>
        <v/>
      </c>
    </row>
    <row r="2298" spans="4:4" x14ac:dyDescent="0.25">
      <c r="D2298" s="1" t="str">
        <f t="shared" si="37"/>
        <v/>
      </c>
    </row>
    <row r="2299" spans="4:4" x14ac:dyDescent="0.25">
      <c r="D2299" s="1" t="str">
        <f t="shared" si="37"/>
        <v/>
      </c>
    </row>
    <row r="2300" spans="4:4" x14ac:dyDescent="0.25">
      <c r="D2300" s="1" t="str">
        <f t="shared" si="37"/>
        <v/>
      </c>
    </row>
    <row r="2301" spans="4:4" x14ac:dyDescent="0.25">
      <c r="D2301" s="1" t="str">
        <f t="shared" si="37"/>
        <v/>
      </c>
    </row>
    <row r="2302" spans="4:4" x14ac:dyDescent="0.25">
      <c r="D2302" s="1" t="str">
        <f t="shared" si="37"/>
        <v/>
      </c>
    </row>
    <row r="2303" spans="4:4" x14ac:dyDescent="0.25">
      <c r="D2303" s="1" t="str">
        <f t="shared" si="37"/>
        <v/>
      </c>
    </row>
    <row r="2304" spans="4:4" x14ac:dyDescent="0.25">
      <c r="D2304" s="1" t="str">
        <f t="shared" si="37"/>
        <v/>
      </c>
    </row>
    <row r="2305" spans="4:4" x14ac:dyDescent="0.25">
      <c r="D2305" s="1" t="str">
        <f t="shared" si="37"/>
        <v/>
      </c>
    </row>
    <row r="2306" spans="4:4" x14ac:dyDescent="0.25">
      <c r="D2306" s="1" t="str">
        <f t="shared" ref="D2306:D2369" si="38">IF(AND(B2306&gt;$H$2, B2306&lt;$G$2),B2306,"")</f>
        <v/>
      </c>
    </row>
    <row r="2307" spans="4:4" x14ac:dyDescent="0.25">
      <c r="D2307" s="1" t="str">
        <f t="shared" si="38"/>
        <v/>
      </c>
    </row>
    <row r="2308" spans="4:4" x14ac:dyDescent="0.25">
      <c r="D2308" s="1" t="str">
        <f t="shared" si="38"/>
        <v/>
      </c>
    </row>
    <row r="2309" spans="4:4" x14ac:dyDescent="0.25">
      <c r="D2309" s="1" t="str">
        <f t="shared" si="38"/>
        <v/>
      </c>
    </row>
    <row r="2310" spans="4:4" x14ac:dyDescent="0.25">
      <c r="D2310" s="1" t="str">
        <f t="shared" si="38"/>
        <v/>
      </c>
    </row>
    <row r="2311" spans="4:4" x14ac:dyDescent="0.25">
      <c r="D2311" s="1" t="str">
        <f t="shared" si="38"/>
        <v/>
      </c>
    </row>
    <row r="2312" spans="4:4" x14ac:dyDescent="0.25">
      <c r="D2312" s="1" t="str">
        <f t="shared" si="38"/>
        <v/>
      </c>
    </row>
    <row r="2313" spans="4:4" x14ac:dyDescent="0.25">
      <c r="D2313" s="1" t="str">
        <f t="shared" si="38"/>
        <v/>
      </c>
    </row>
    <row r="2314" spans="4:4" x14ac:dyDescent="0.25">
      <c r="D2314" s="1" t="str">
        <f t="shared" si="38"/>
        <v/>
      </c>
    </row>
    <row r="2315" spans="4:4" x14ac:dyDescent="0.25">
      <c r="D2315" s="1" t="str">
        <f t="shared" si="38"/>
        <v/>
      </c>
    </row>
    <row r="2316" spans="4:4" x14ac:dyDescent="0.25">
      <c r="D2316" s="1" t="str">
        <f t="shared" si="38"/>
        <v/>
      </c>
    </row>
    <row r="2317" spans="4:4" x14ac:dyDescent="0.25">
      <c r="D2317" s="1" t="str">
        <f t="shared" si="38"/>
        <v/>
      </c>
    </row>
    <row r="2318" spans="4:4" x14ac:dyDescent="0.25">
      <c r="D2318" s="1" t="str">
        <f t="shared" si="38"/>
        <v/>
      </c>
    </row>
    <row r="2319" spans="4:4" x14ac:dyDescent="0.25">
      <c r="D2319" s="1" t="str">
        <f t="shared" si="38"/>
        <v/>
      </c>
    </row>
    <row r="2320" spans="4:4" x14ac:dyDescent="0.25">
      <c r="D2320" s="1" t="str">
        <f t="shared" si="38"/>
        <v/>
      </c>
    </row>
    <row r="2321" spans="4:4" x14ac:dyDescent="0.25">
      <c r="D2321" s="1" t="str">
        <f t="shared" si="38"/>
        <v/>
      </c>
    </row>
    <row r="2322" spans="4:4" x14ac:dyDescent="0.25">
      <c r="D2322" s="1" t="str">
        <f t="shared" si="38"/>
        <v/>
      </c>
    </row>
    <row r="2323" spans="4:4" x14ac:dyDescent="0.25">
      <c r="D2323" s="1" t="str">
        <f t="shared" si="38"/>
        <v/>
      </c>
    </row>
    <row r="2324" spans="4:4" x14ac:dyDescent="0.25">
      <c r="D2324" s="1" t="str">
        <f t="shared" si="38"/>
        <v/>
      </c>
    </row>
    <row r="2325" spans="4:4" x14ac:dyDescent="0.25">
      <c r="D2325" s="1" t="str">
        <f t="shared" si="38"/>
        <v/>
      </c>
    </row>
    <row r="2326" spans="4:4" x14ac:dyDescent="0.25">
      <c r="D2326" s="1" t="str">
        <f t="shared" si="38"/>
        <v/>
      </c>
    </row>
    <row r="2327" spans="4:4" x14ac:dyDescent="0.25">
      <c r="D2327" s="1" t="str">
        <f t="shared" si="38"/>
        <v/>
      </c>
    </row>
    <row r="2328" spans="4:4" x14ac:dyDescent="0.25">
      <c r="D2328" s="1" t="str">
        <f t="shared" si="38"/>
        <v/>
      </c>
    </row>
    <row r="2329" spans="4:4" x14ac:dyDescent="0.25">
      <c r="D2329" s="1" t="str">
        <f t="shared" si="38"/>
        <v/>
      </c>
    </row>
    <row r="2330" spans="4:4" x14ac:dyDescent="0.25">
      <c r="D2330" s="1" t="str">
        <f t="shared" si="38"/>
        <v/>
      </c>
    </row>
    <row r="2331" spans="4:4" x14ac:dyDescent="0.25">
      <c r="D2331" s="1" t="str">
        <f t="shared" si="38"/>
        <v/>
      </c>
    </row>
    <row r="2332" spans="4:4" x14ac:dyDescent="0.25">
      <c r="D2332" s="1" t="str">
        <f t="shared" si="38"/>
        <v/>
      </c>
    </row>
    <row r="2333" spans="4:4" x14ac:dyDescent="0.25">
      <c r="D2333" s="1" t="str">
        <f t="shared" si="38"/>
        <v/>
      </c>
    </row>
    <row r="2334" spans="4:4" x14ac:dyDescent="0.25">
      <c r="D2334" s="1" t="str">
        <f t="shared" si="38"/>
        <v/>
      </c>
    </row>
    <row r="2335" spans="4:4" x14ac:dyDescent="0.25">
      <c r="D2335" s="1" t="str">
        <f t="shared" si="38"/>
        <v/>
      </c>
    </row>
    <row r="2336" spans="4:4" x14ac:dyDescent="0.25">
      <c r="D2336" s="1" t="str">
        <f t="shared" si="38"/>
        <v/>
      </c>
    </row>
    <row r="2337" spans="4:4" x14ac:dyDescent="0.25">
      <c r="D2337" s="1" t="str">
        <f t="shared" si="38"/>
        <v/>
      </c>
    </row>
    <row r="2338" spans="4:4" x14ac:dyDescent="0.25">
      <c r="D2338" s="1" t="str">
        <f t="shared" si="38"/>
        <v/>
      </c>
    </row>
    <row r="2339" spans="4:4" x14ac:dyDescent="0.25">
      <c r="D2339" s="1" t="str">
        <f t="shared" si="38"/>
        <v/>
      </c>
    </row>
    <row r="2340" spans="4:4" x14ac:dyDescent="0.25">
      <c r="D2340" s="1" t="str">
        <f t="shared" si="38"/>
        <v/>
      </c>
    </row>
    <row r="2341" spans="4:4" x14ac:dyDescent="0.25">
      <c r="D2341" s="1" t="str">
        <f t="shared" si="38"/>
        <v/>
      </c>
    </row>
    <row r="2342" spans="4:4" x14ac:dyDescent="0.25">
      <c r="D2342" s="1" t="str">
        <f t="shared" si="38"/>
        <v/>
      </c>
    </row>
    <row r="2343" spans="4:4" x14ac:dyDescent="0.25">
      <c r="D2343" s="1" t="str">
        <f t="shared" si="38"/>
        <v/>
      </c>
    </row>
    <row r="2344" spans="4:4" x14ac:dyDescent="0.25">
      <c r="D2344" s="1" t="str">
        <f t="shared" si="38"/>
        <v/>
      </c>
    </row>
    <row r="2345" spans="4:4" x14ac:dyDescent="0.25">
      <c r="D2345" s="1" t="str">
        <f t="shared" si="38"/>
        <v/>
      </c>
    </row>
    <row r="2346" spans="4:4" x14ac:dyDescent="0.25">
      <c r="D2346" s="1" t="str">
        <f t="shared" si="38"/>
        <v/>
      </c>
    </row>
    <row r="2347" spans="4:4" x14ac:dyDescent="0.25">
      <c r="D2347" s="1" t="str">
        <f t="shared" si="38"/>
        <v/>
      </c>
    </row>
    <row r="2348" spans="4:4" x14ac:dyDescent="0.25">
      <c r="D2348" s="1" t="str">
        <f t="shared" si="38"/>
        <v/>
      </c>
    </row>
    <row r="2349" spans="4:4" x14ac:dyDescent="0.25">
      <c r="D2349" s="1" t="str">
        <f t="shared" si="38"/>
        <v/>
      </c>
    </row>
    <row r="2350" spans="4:4" x14ac:dyDescent="0.25">
      <c r="D2350" s="1" t="str">
        <f t="shared" si="38"/>
        <v/>
      </c>
    </row>
    <row r="2351" spans="4:4" x14ac:dyDescent="0.25">
      <c r="D2351" s="1" t="str">
        <f t="shared" si="38"/>
        <v/>
      </c>
    </row>
    <row r="2352" spans="4:4" x14ac:dyDescent="0.25">
      <c r="D2352" s="1" t="str">
        <f t="shared" si="38"/>
        <v/>
      </c>
    </row>
    <row r="2353" spans="4:4" x14ac:dyDescent="0.25">
      <c r="D2353" s="1" t="str">
        <f t="shared" si="38"/>
        <v/>
      </c>
    </row>
    <row r="2354" spans="4:4" x14ac:dyDescent="0.25">
      <c r="D2354" s="1" t="str">
        <f t="shared" si="38"/>
        <v/>
      </c>
    </row>
    <row r="2355" spans="4:4" x14ac:dyDescent="0.25">
      <c r="D2355" s="1" t="str">
        <f t="shared" si="38"/>
        <v/>
      </c>
    </row>
    <row r="2356" spans="4:4" x14ac:dyDescent="0.25">
      <c r="D2356" s="1" t="str">
        <f t="shared" si="38"/>
        <v/>
      </c>
    </row>
    <row r="2357" spans="4:4" x14ac:dyDescent="0.25">
      <c r="D2357" s="1" t="str">
        <f t="shared" si="38"/>
        <v/>
      </c>
    </row>
    <row r="2358" spans="4:4" x14ac:dyDescent="0.25">
      <c r="D2358" s="1" t="str">
        <f t="shared" si="38"/>
        <v/>
      </c>
    </row>
    <row r="2359" spans="4:4" x14ac:dyDescent="0.25">
      <c r="D2359" s="1" t="str">
        <f t="shared" si="38"/>
        <v/>
      </c>
    </row>
    <row r="2360" spans="4:4" x14ac:dyDescent="0.25">
      <c r="D2360" s="1" t="str">
        <f t="shared" si="38"/>
        <v/>
      </c>
    </row>
    <row r="2361" spans="4:4" x14ac:dyDescent="0.25">
      <c r="D2361" s="1" t="str">
        <f t="shared" si="38"/>
        <v/>
      </c>
    </row>
    <row r="2362" spans="4:4" x14ac:dyDescent="0.25">
      <c r="D2362" s="1" t="str">
        <f t="shared" si="38"/>
        <v/>
      </c>
    </row>
    <row r="2363" spans="4:4" x14ac:dyDescent="0.25">
      <c r="D2363" s="1" t="str">
        <f t="shared" si="38"/>
        <v/>
      </c>
    </row>
    <row r="2364" spans="4:4" x14ac:dyDescent="0.25">
      <c r="D2364" s="1" t="str">
        <f t="shared" si="38"/>
        <v/>
      </c>
    </row>
    <row r="2365" spans="4:4" x14ac:dyDescent="0.25">
      <c r="D2365" s="1" t="str">
        <f t="shared" si="38"/>
        <v/>
      </c>
    </row>
    <row r="2366" spans="4:4" x14ac:dyDescent="0.25">
      <c r="D2366" s="1" t="str">
        <f t="shared" si="38"/>
        <v/>
      </c>
    </row>
    <row r="2367" spans="4:4" x14ac:dyDescent="0.25">
      <c r="D2367" s="1" t="str">
        <f t="shared" si="38"/>
        <v/>
      </c>
    </row>
    <row r="2368" spans="4:4" x14ac:dyDescent="0.25">
      <c r="D2368" s="1" t="str">
        <f t="shared" si="38"/>
        <v/>
      </c>
    </row>
    <row r="2369" spans="4:4" x14ac:dyDescent="0.25">
      <c r="D2369" s="1" t="str">
        <f t="shared" si="38"/>
        <v/>
      </c>
    </row>
    <row r="2370" spans="4:4" x14ac:dyDescent="0.25">
      <c r="D2370" s="1" t="str">
        <f t="shared" ref="D2370:D2433" si="39">IF(AND(B2370&gt;$H$2, B2370&lt;$G$2),B2370,"")</f>
        <v/>
      </c>
    </row>
    <row r="2371" spans="4:4" x14ac:dyDescent="0.25">
      <c r="D2371" s="1" t="str">
        <f t="shared" si="39"/>
        <v/>
      </c>
    </row>
    <row r="2372" spans="4:4" x14ac:dyDescent="0.25">
      <c r="D2372" s="1" t="str">
        <f t="shared" si="39"/>
        <v/>
      </c>
    </row>
    <row r="2373" spans="4:4" x14ac:dyDescent="0.25">
      <c r="D2373" s="1" t="str">
        <f t="shared" si="39"/>
        <v/>
      </c>
    </row>
    <row r="2374" spans="4:4" x14ac:dyDescent="0.25">
      <c r="D2374" s="1" t="str">
        <f t="shared" si="39"/>
        <v/>
      </c>
    </row>
    <row r="2375" spans="4:4" x14ac:dyDescent="0.25">
      <c r="D2375" s="1" t="str">
        <f t="shared" si="39"/>
        <v/>
      </c>
    </row>
    <row r="2376" spans="4:4" x14ac:dyDescent="0.25">
      <c r="D2376" s="1" t="str">
        <f t="shared" si="39"/>
        <v/>
      </c>
    </row>
    <row r="2377" spans="4:4" x14ac:dyDescent="0.25">
      <c r="D2377" s="1" t="str">
        <f t="shared" si="39"/>
        <v/>
      </c>
    </row>
    <row r="2378" spans="4:4" x14ac:dyDescent="0.25">
      <c r="D2378" s="1" t="str">
        <f t="shared" si="39"/>
        <v/>
      </c>
    </row>
    <row r="2379" spans="4:4" x14ac:dyDescent="0.25">
      <c r="D2379" s="1" t="str">
        <f t="shared" si="39"/>
        <v/>
      </c>
    </row>
    <row r="2380" spans="4:4" x14ac:dyDescent="0.25">
      <c r="D2380" s="1" t="str">
        <f t="shared" si="39"/>
        <v/>
      </c>
    </row>
    <row r="2381" spans="4:4" x14ac:dyDescent="0.25">
      <c r="D2381" s="1" t="str">
        <f t="shared" si="39"/>
        <v/>
      </c>
    </row>
    <row r="2382" spans="4:4" x14ac:dyDescent="0.25">
      <c r="D2382" s="1" t="str">
        <f t="shared" si="39"/>
        <v/>
      </c>
    </row>
    <row r="2383" spans="4:4" x14ac:dyDescent="0.25">
      <c r="D2383" s="1" t="str">
        <f t="shared" si="39"/>
        <v/>
      </c>
    </row>
    <row r="2384" spans="4:4" x14ac:dyDescent="0.25">
      <c r="D2384" s="1" t="str">
        <f t="shared" si="39"/>
        <v/>
      </c>
    </row>
    <row r="2385" spans="4:4" x14ac:dyDescent="0.25">
      <c r="D2385" s="1" t="str">
        <f t="shared" si="39"/>
        <v/>
      </c>
    </row>
    <row r="2386" spans="4:4" x14ac:dyDescent="0.25">
      <c r="D2386" s="1" t="str">
        <f t="shared" si="39"/>
        <v/>
      </c>
    </row>
    <row r="2387" spans="4:4" x14ac:dyDescent="0.25">
      <c r="D2387" s="1" t="str">
        <f t="shared" si="39"/>
        <v/>
      </c>
    </row>
    <row r="2388" spans="4:4" x14ac:dyDescent="0.25">
      <c r="D2388" s="1" t="str">
        <f t="shared" si="39"/>
        <v/>
      </c>
    </row>
    <row r="2389" spans="4:4" x14ac:dyDescent="0.25">
      <c r="D2389" s="1" t="str">
        <f t="shared" si="39"/>
        <v/>
      </c>
    </row>
    <row r="2390" spans="4:4" x14ac:dyDescent="0.25">
      <c r="D2390" s="1" t="str">
        <f t="shared" si="39"/>
        <v/>
      </c>
    </row>
    <row r="2391" spans="4:4" x14ac:dyDescent="0.25">
      <c r="D2391" s="1" t="str">
        <f t="shared" si="39"/>
        <v/>
      </c>
    </row>
    <row r="2392" spans="4:4" x14ac:dyDescent="0.25">
      <c r="D2392" s="1" t="str">
        <f t="shared" si="39"/>
        <v/>
      </c>
    </row>
    <row r="2393" spans="4:4" x14ac:dyDescent="0.25">
      <c r="D2393" s="1" t="str">
        <f t="shared" si="39"/>
        <v/>
      </c>
    </row>
    <row r="2394" spans="4:4" x14ac:dyDescent="0.25">
      <c r="D2394" s="1" t="str">
        <f t="shared" si="39"/>
        <v/>
      </c>
    </row>
    <row r="2395" spans="4:4" x14ac:dyDescent="0.25">
      <c r="D2395" s="1" t="str">
        <f t="shared" si="39"/>
        <v/>
      </c>
    </row>
    <row r="2396" spans="4:4" x14ac:dyDescent="0.25">
      <c r="D2396" s="1" t="str">
        <f t="shared" si="39"/>
        <v/>
      </c>
    </row>
    <row r="2397" spans="4:4" x14ac:dyDescent="0.25">
      <c r="D2397" s="1" t="str">
        <f t="shared" si="39"/>
        <v/>
      </c>
    </row>
    <row r="2398" spans="4:4" x14ac:dyDescent="0.25">
      <c r="D2398" s="1" t="str">
        <f t="shared" si="39"/>
        <v/>
      </c>
    </row>
    <row r="2399" spans="4:4" x14ac:dyDescent="0.25">
      <c r="D2399" s="1" t="str">
        <f t="shared" si="39"/>
        <v/>
      </c>
    </row>
    <row r="2400" spans="4:4" x14ac:dyDescent="0.25">
      <c r="D2400" s="1" t="str">
        <f t="shared" si="39"/>
        <v/>
      </c>
    </row>
    <row r="2401" spans="4:4" x14ac:dyDescent="0.25">
      <c r="D2401" s="1" t="str">
        <f t="shared" si="39"/>
        <v/>
      </c>
    </row>
    <row r="2402" spans="4:4" x14ac:dyDescent="0.25">
      <c r="D2402" s="1" t="str">
        <f t="shared" si="39"/>
        <v/>
      </c>
    </row>
    <row r="2403" spans="4:4" x14ac:dyDescent="0.25">
      <c r="D2403" s="1" t="str">
        <f t="shared" si="39"/>
        <v/>
      </c>
    </row>
    <row r="2404" spans="4:4" x14ac:dyDescent="0.25">
      <c r="D2404" s="1" t="str">
        <f t="shared" si="39"/>
        <v/>
      </c>
    </row>
    <row r="2405" spans="4:4" x14ac:dyDescent="0.25">
      <c r="D2405" s="1" t="str">
        <f t="shared" si="39"/>
        <v/>
      </c>
    </row>
    <row r="2406" spans="4:4" x14ac:dyDescent="0.25">
      <c r="D2406" s="1" t="str">
        <f t="shared" si="39"/>
        <v/>
      </c>
    </row>
    <row r="2407" spans="4:4" x14ac:dyDescent="0.25">
      <c r="D2407" s="1" t="str">
        <f t="shared" si="39"/>
        <v/>
      </c>
    </row>
    <row r="2408" spans="4:4" x14ac:dyDescent="0.25">
      <c r="D2408" s="1" t="str">
        <f t="shared" si="39"/>
        <v/>
      </c>
    </row>
    <row r="2409" spans="4:4" x14ac:dyDescent="0.25">
      <c r="D2409" s="1" t="str">
        <f t="shared" si="39"/>
        <v/>
      </c>
    </row>
    <row r="2410" spans="4:4" x14ac:dyDescent="0.25">
      <c r="D2410" s="1" t="str">
        <f t="shared" si="39"/>
        <v/>
      </c>
    </row>
    <row r="2411" spans="4:4" x14ac:dyDescent="0.25">
      <c r="D2411" s="1" t="str">
        <f t="shared" si="39"/>
        <v/>
      </c>
    </row>
    <row r="2412" spans="4:4" x14ac:dyDescent="0.25">
      <c r="D2412" s="1" t="str">
        <f t="shared" si="39"/>
        <v/>
      </c>
    </row>
    <row r="2413" spans="4:4" x14ac:dyDescent="0.25">
      <c r="D2413" s="1" t="str">
        <f t="shared" si="39"/>
        <v/>
      </c>
    </row>
    <row r="2414" spans="4:4" x14ac:dyDescent="0.25">
      <c r="D2414" s="1" t="str">
        <f t="shared" si="39"/>
        <v/>
      </c>
    </row>
    <row r="2415" spans="4:4" x14ac:dyDescent="0.25">
      <c r="D2415" s="1" t="str">
        <f t="shared" si="39"/>
        <v/>
      </c>
    </row>
    <row r="2416" spans="4:4" x14ac:dyDescent="0.25">
      <c r="D2416" s="1" t="str">
        <f t="shared" si="39"/>
        <v/>
      </c>
    </row>
    <row r="2417" spans="4:4" x14ac:dyDescent="0.25">
      <c r="D2417" s="1" t="str">
        <f t="shared" si="39"/>
        <v/>
      </c>
    </row>
    <row r="2418" spans="4:4" x14ac:dyDescent="0.25">
      <c r="D2418" s="1" t="str">
        <f t="shared" si="39"/>
        <v/>
      </c>
    </row>
    <row r="2419" spans="4:4" x14ac:dyDescent="0.25">
      <c r="D2419" s="1" t="str">
        <f t="shared" si="39"/>
        <v/>
      </c>
    </row>
    <row r="2420" spans="4:4" x14ac:dyDescent="0.25">
      <c r="D2420" s="1" t="str">
        <f t="shared" si="39"/>
        <v/>
      </c>
    </row>
    <row r="2421" spans="4:4" x14ac:dyDescent="0.25">
      <c r="D2421" s="1" t="str">
        <f t="shared" si="39"/>
        <v/>
      </c>
    </row>
    <row r="2422" spans="4:4" x14ac:dyDescent="0.25">
      <c r="D2422" s="1" t="str">
        <f t="shared" si="39"/>
        <v/>
      </c>
    </row>
    <row r="2423" spans="4:4" x14ac:dyDescent="0.25">
      <c r="D2423" s="1" t="str">
        <f t="shared" si="39"/>
        <v/>
      </c>
    </row>
    <row r="2424" spans="4:4" x14ac:dyDescent="0.25">
      <c r="D2424" s="1" t="str">
        <f t="shared" si="39"/>
        <v/>
      </c>
    </row>
    <row r="2425" spans="4:4" x14ac:dyDescent="0.25">
      <c r="D2425" s="1" t="str">
        <f t="shared" si="39"/>
        <v/>
      </c>
    </row>
    <row r="2426" spans="4:4" x14ac:dyDescent="0.25">
      <c r="D2426" s="1" t="str">
        <f t="shared" si="39"/>
        <v/>
      </c>
    </row>
    <row r="2427" spans="4:4" x14ac:dyDescent="0.25">
      <c r="D2427" s="1" t="str">
        <f t="shared" si="39"/>
        <v/>
      </c>
    </row>
    <row r="2428" spans="4:4" x14ac:dyDescent="0.25">
      <c r="D2428" s="1" t="str">
        <f t="shared" si="39"/>
        <v/>
      </c>
    </row>
    <row r="2429" spans="4:4" x14ac:dyDescent="0.25">
      <c r="D2429" s="1" t="str">
        <f t="shared" si="39"/>
        <v/>
      </c>
    </row>
    <row r="2430" spans="4:4" x14ac:dyDescent="0.25">
      <c r="D2430" s="1" t="str">
        <f t="shared" si="39"/>
        <v/>
      </c>
    </row>
    <row r="2431" spans="4:4" x14ac:dyDescent="0.25">
      <c r="D2431" s="1" t="str">
        <f t="shared" si="39"/>
        <v/>
      </c>
    </row>
    <row r="2432" spans="4:4" x14ac:dyDescent="0.25">
      <c r="D2432" s="1" t="str">
        <f t="shared" si="39"/>
        <v/>
      </c>
    </row>
    <row r="2433" spans="4:4" x14ac:dyDescent="0.25">
      <c r="D2433" s="1" t="str">
        <f t="shared" si="39"/>
        <v/>
      </c>
    </row>
    <row r="2434" spans="4:4" x14ac:dyDescent="0.25">
      <c r="D2434" s="1" t="str">
        <f t="shared" ref="D2434:D2497" si="40">IF(AND(B2434&gt;$H$2, B2434&lt;$G$2),B2434,"")</f>
        <v/>
      </c>
    </row>
    <row r="2435" spans="4:4" x14ac:dyDescent="0.25">
      <c r="D2435" s="1" t="str">
        <f t="shared" si="40"/>
        <v/>
      </c>
    </row>
    <row r="2436" spans="4:4" x14ac:dyDescent="0.25">
      <c r="D2436" s="1" t="str">
        <f t="shared" si="40"/>
        <v/>
      </c>
    </row>
    <row r="2437" spans="4:4" x14ac:dyDescent="0.25">
      <c r="D2437" s="1" t="str">
        <f t="shared" si="40"/>
        <v/>
      </c>
    </row>
    <row r="2438" spans="4:4" x14ac:dyDescent="0.25">
      <c r="D2438" s="1" t="str">
        <f t="shared" si="40"/>
        <v/>
      </c>
    </row>
    <row r="2439" spans="4:4" x14ac:dyDescent="0.25">
      <c r="D2439" s="1" t="str">
        <f t="shared" si="40"/>
        <v/>
      </c>
    </row>
    <row r="2440" spans="4:4" x14ac:dyDescent="0.25">
      <c r="D2440" s="1" t="str">
        <f t="shared" si="40"/>
        <v/>
      </c>
    </row>
    <row r="2441" spans="4:4" x14ac:dyDescent="0.25">
      <c r="D2441" s="1" t="str">
        <f t="shared" si="40"/>
        <v/>
      </c>
    </row>
    <row r="2442" spans="4:4" x14ac:dyDescent="0.25">
      <c r="D2442" s="1" t="str">
        <f t="shared" si="40"/>
        <v/>
      </c>
    </row>
    <row r="2443" spans="4:4" x14ac:dyDescent="0.25">
      <c r="D2443" s="1" t="str">
        <f t="shared" si="40"/>
        <v/>
      </c>
    </row>
    <row r="2444" spans="4:4" x14ac:dyDescent="0.25">
      <c r="D2444" s="1" t="str">
        <f t="shared" si="40"/>
        <v/>
      </c>
    </row>
    <row r="2445" spans="4:4" x14ac:dyDescent="0.25">
      <c r="D2445" s="1" t="str">
        <f t="shared" si="40"/>
        <v/>
      </c>
    </row>
    <row r="2446" spans="4:4" x14ac:dyDescent="0.25">
      <c r="D2446" s="1" t="str">
        <f t="shared" si="40"/>
        <v/>
      </c>
    </row>
    <row r="2447" spans="4:4" x14ac:dyDescent="0.25">
      <c r="D2447" s="1" t="str">
        <f t="shared" si="40"/>
        <v/>
      </c>
    </row>
    <row r="2448" spans="4:4" x14ac:dyDescent="0.25">
      <c r="D2448" s="1" t="str">
        <f t="shared" si="40"/>
        <v/>
      </c>
    </row>
    <row r="2449" spans="4:4" x14ac:dyDescent="0.25">
      <c r="D2449" s="1" t="str">
        <f t="shared" si="40"/>
        <v/>
      </c>
    </row>
    <row r="2450" spans="4:4" x14ac:dyDescent="0.25">
      <c r="D2450" s="1" t="str">
        <f t="shared" si="40"/>
        <v/>
      </c>
    </row>
    <row r="2451" spans="4:4" x14ac:dyDescent="0.25">
      <c r="D2451" s="1" t="str">
        <f t="shared" si="40"/>
        <v/>
      </c>
    </row>
    <row r="2452" spans="4:4" x14ac:dyDescent="0.25">
      <c r="D2452" s="1" t="str">
        <f t="shared" si="40"/>
        <v/>
      </c>
    </row>
    <row r="2453" spans="4:4" x14ac:dyDescent="0.25">
      <c r="D2453" s="1" t="str">
        <f t="shared" si="40"/>
        <v/>
      </c>
    </row>
    <row r="2454" spans="4:4" x14ac:dyDescent="0.25">
      <c r="D2454" s="1" t="str">
        <f t="shared" si="40"/>
        <v/>
      </c>
    </row>
    <row r="2455" spans="4:4" x14ac:dyDescent="0.25">
      <c r="D2455" s="1" t="str">
        <f t="shared" si="40"/>
        <v/>
      </c>
    </row>
    <row r="2456" spans="4:4" x14ac:dyDescent="0.25">
      <c r="D2456" s="1" t="str">
        <f t="shared" si="40"/>
        <v/>
      </c>
    </row>
    <row r="2457" spans="4:4" x14ac:dyDescent="0.25">
      <c r="D2457" s="1" t="str">
        <f t="shared" si="40"/>
        <v/>
      </c>
    </row>
    <row r="2458" spans="4:4" x14ac:dyDescent="0.25">
      <c r="D2458" s="1" t="str">
        <f t="shared" si="40"/>
        <v/>
      </c>
    </row>
    <row r="2459" spans="4:4" x14ac:dyDescent="0.25">
      <c r="D2459" s="1" t="str">
        <f t="shared" si="40"/>
        <v/>
      </c>
    </row>
    <row r="2460" spans="4:4" x14ac:dyDescent="0.25">
      <c r="D2460" s="1" t="str">
        <f t="shared" si="40"/>
        <v/>
      </c>
    </row>
    <row r="2461" spans="4:4" x14ac:dyDescent="0.25">
      <c r="D2461" s="1" t="str">
        <f t="shared" si="40"/>
        <v/>
      </c>
    </row>
    <row r="2462" spans="4:4" x14ac:dyDescent="0.25">
      <c r="D2462" s="1" t="str">
        <f t="shared" si="40"/>
        <v/>
      </c>
    </row>
    <row r="2463" spans="4:4" x14ac:dyDescent="0.25">
      <c r="D2463" s="1" t="str">
        <f t="shared" si="40"/>
        <v/>
      </c>
    </row>
    <row r="2464" spans="4:4" x14ac:dyDescent="0.25">
      <c r="D2464" s="1" t="str">
        <f t="shared" si="40"/>
        <v/>
      </c>
    </row>
    <row r="2465" spans="4:4" x14ac:dyDescent="0.25">
      <c r="D2465" s="1" t="str">
        <f t="shared" si="40"/>
        <v/>
      </c>
    </row>
    <row r="2466" spans="4:4" x14ac:dyDescent="0.25">
      <c r="D2466" s="1" t="str">
        <f t="shared" si="40"/>
        <v/>
      </c>
    </row>
    <row r="2467" spans="4:4" x14ac:dyDescent="0.25">
      <c r="D2467" s="1" t="str">
        <f t="shared" si="40"/>
        <v/>
      </c>
    </row>
    <row r="2468" spans="4:4" x14ac:dyDescent="0.25">
      <c r="D2468" s="1" t="str">
        <f t="shared" si="40"/>
        <v/>
      </c>
    </row>
    <row r="2469" spans="4:4" x14ac:dyDescent="0.25">
      <c r="D2469" s="1" t="str">
        <f t="shared" si="40"/>
        <v/>
      </c>
    </row>
    <row r="2470" spans="4:4" x14ac:dyDescent="0.25">
      <c r="D2470" s="1" t="str">
        <f t="shared" si="40"/>
        <v/>
      </c>
    </row>
    <row r="2471" spans="4:4" x14ac:dyDescent="0.25">
      <c r="D2471" s="1" t="str">
        <f t="shared" si="40"/>
        <v/>
      </c>
    </row>
    <row r="2472" spans="4:4" x14ac:dyDescent="0.25">
      <c r="D2472" s="1" t="str">
        <f t="shared" si="40"/>
        <v/>
      </c>
    </row>
    <row r="2473" spans="4:4" x14ac:dyDescent="0.25">
      <c r="D2473" s="1" t="str">
        <f t="shared" si="40"/>
        <v/>
      </c>
    </row>
    <row r="2474" spans="4:4" x14ac:dyDescent="0.25">
      <c r="D2474" s="1" t="str">
        <f t="shared" si="40"/>
        <v/>
      </c>
    </row>
    <row r="2475" spans="4:4" x14ac:dyDescent="0.25">
      <c r="D2475" s="1" t="str">
        <f t="shared" si="40"/>
        <v/>
      </c>
    </row>
    <row r="2476" spans="4:4" x14ac:dyDescent="0.25">
      <c r="D2476" s="1" t="str">
        <f t="shared" si="40"/>
        <v/>
      </c>
    </row>
    <row r="2477" spans="4:4" x14ac:dyDescent="0.25">
      <c r="D2477" s="1" t="str">
        <f t="shared" si="40"/>
        <v/>
      </c>
    </row>
    <row r="2478" spans="4:4" x14ac:dyDescent="0.25">
      <c r="D2478" s="1" t="str">
        <f t="shared" si="40"/>
        <v/>
      </c>
    </row>
    <row r="2479" spans="4:4" x14ac:dyDescent="0.25">
      <c r="D2479" s="1" t="str">
        <f t="shared" si="40"/>
        <v/>
      </c>
    </row>
    <row r="2480" spans="4:4" x14ac:dyDescent="0.25">
      <c r="D2480" s="1" t="str">
        <f t="shared" si="40"/>
        <v/>
      </c>
    </row>
    <row r="2481" spans="4:4" x14ac:dyDescent="0.25">
      <c r="D2481" s="1" t="str">
        <f t="shared" si="40"/>
        <v/>
      </c>
    </row>
    <row r="2482" spans="4:4" x14ac:dyDescent="0.25">
      <c r="D2482" s="1" t="str">
        <f t="shared" si="40"/>
        <v/>
      </c>
    </row>
    <row r="2483" spans="4:4" x14ac:dyDescent="0.25">
      <c r="D2483" s="1" t="str">
        <f t="shared" si="40"/>
        <v/>
      </c>
    </row>
    <row r="2484" spans="4:4" x14ac:dyDescent="0.25">
      <c r="D2484" s="1" t="str">
        <f t="shared" si="40"/>
        <v/>
      </c>
    </row>
    <row r="2485" spans="4:4" x14ac:dyDescent="0.25">
      <c r="D2485" s="1" t="str">
        <f t="shared" si="40"/>
        <v/>
      </c>
    </row>
    <row r="2486" spans="4:4" x14ac:dyDescent="0.25">
      <c r="D2486" s="1" t="str">
        <f t="shared" si="40"/>
        <v/>
      </c>
    </row>
    <row r="2487" spans="4:4" x14ac:dyDescent="0.25">
      <c r="D2487" s="1" t="str">
        <f t="shared" si="40"/>
        <v/>
      </c>
    </row>
    <row r="2488" spans="4:4" x14ac:dyDescent="0.25">
      <c r="D2488" s="1" t="str">
        <f t="shared" si="40"/>
        <v/>
      </c>
    </row>
    <row r="2489" spans="4:4" x14ac:dyDescent="0.25">
      <c r="D2489" s="1" t="str">
        <f t="shared" si="40"/>
        <v/>
      </c>
    </row>
    <row r="2490" spans="4:4" x14ac:dyDescent="0.25">
      <c r="D2490" s="1" t="str">
        <f t="shared" si="40"/>
        <v/>
      </c>
    </row>
    <row r="2491" spans="4:4" x14ac:dyDescent="0.25">
      <c r="D2491" s="1" t="str">
        <f t="shared" si="40"/>
        <v/>
      </c>
    </row>
    <row r="2492" spans="4:4" x14ac:dyDescent="0.25">
      <c r="D2492" s="1" t="str">
        <f t="shared" si="40"/>
        <v/>
      </c>
    </row>
    <row r="2493" spans="4:4" x14ac:dyDescent="0.25">
      <c r="D2493" s="1" t="str">
        <f t="shared" si="40"/>
        <v/>
      </c>
    </row>
    <row r="2494" spans="4:4" x14ac:dyDescent="0.25">
      <c r="D2494" s="1" t="str">
        <f t="shared" si="40"/>
        <v/>
      </c>
    </row>
    <row r="2495" spans="4:4" x14ac:dyDescent="0.25">
      <c r="D2495" s="1" t="str">
        <f t="shared" si="40"/>
        <v/>
      </c>
    </row>
    <row r="2496" spans="4:4" x14ac:dyDescent="0.25">
      <c r="D2496" s="1" t="str">
        <f t="shared" si="40"/>
        <v/>
      </c>
    </row>
    <row r="2497" spans="4:4" x14ac:dyDescent="0.25">
      <c r="D2497" s="1" t="str">
        <f t="shared" si="40"/>
        <v/>
      </c>
    </row>
    <row r="2498" spans="4:4" x14ac:dyDescent="0.25">
      <c r="D2498" s="1" t="str">
        <f t="shared" ref="D2498:D2561" si="41">IF(AND(B2498&gt;$H$2, B2498&lt;$G$2),B2498,"")</f>
        <v/>
      </c>
    </row>
    <row r="2499" spans="4:4" x14ac:dyDescent="0.25">
      <c r="D2499" s="1" t="str">
        <f t="shared" si="41"/>
        <v/>
      </c>
    </row>
    <row r="2500" spans="4:4" x14ac:dyDescent="0.25">
      <c r="D2500" s="1" t="str">
        <f t="shared" si="41"/>
        <v/>
      </c>
    </row>
    <row r="2501" spans="4:4" x14ac:dyDescent="0.25">
      <c r="D2501" s="1" t="str">
        <f t="shared" si="41"/>
        <v/>
      </c>
    </row>
    <row r="2502" spans="4:4" x14ac:dyDescent="0.25">
      <c r="D2502" s="1" t="str">
        <f t="shared" si="41"/>
        <v/>
      </c>
    </row>
    <row r="2503" spans="4:4" x14ac:dyDescent="0.25">
      <c r="D2503" s="1" t="str">
        <f t="shared" si="41"/>
        <v/>
      </c>
    </row>
    <row r="2504" spans="4:4" x14ac:dyDescent="0.25">
      <c r="D2504" s="1" t="str">
        <f t="shared" si="41"/>
        <v/>
      </c>
    </row>
    <row r="2505" spans="4:4" x14ac:dyDescent="0.25">
      <c r="D2505" s="1" t="str">
        <f t="shared" si="41"/>
        <v/>
      </c>
    </row>
    <row r="2506" spans="4:4" x14ac:dyDescent="0.25">
      <c r="D2506" s="1" t="str">
        <f t="shared" si="41"/>
        <v/>
      </c>
    </row>
    <row r="2507" spans="4:4" x14ac:dyDescent="0.25">
      <c r="D2507" s="1" t="str">
        <f t="shared" si="41"/>
        <v/>
      </c>
    </row>
    <row r="2508" spans="4:4" x14ac:dyDescent="0.25">
      <c r="D2508" s="1" t="str">
        <f t="shared" si="41"/>
        <v/>
      </c>
    </row>
    <row r="2509" spans="4:4" x14ac:dyDescent="0.25">
      <c r="D2509" s="1" t="str">
        <f t="shared" si="41"/>
        <v/>
      </c>
    </row>
    <row r="2510" spans="4:4" x14ac:dyDescent="0.25">
      <c r="D2510" s="1" t="str">
        <f t="shared" si="41"/>
        <v/>
      </c>
    </row>
    <row r="2511" spans="4:4" x14ac:dyDescent="0.25">
      <c r="D2511" s="1" t="str">
        <f t="shared" si="41"/>
        <v/>
      </c>
    </row>
    <row r="2512" spans="4:4" x14ac:dyDescent="0.25">
      <c r="D2512" s="1" t="str">
        <f t="shared" si="41"/>
        <v/>
      </c>
    </row>
    <row r="2513" spans="4:4" x14ac:dyDescent="0.25">
      <c r="D2513" s="1" t="str">
        <f t="shared" si="41"/>
        <v/>
      </c>
    </row>
    <row r="2514" spans="4:4" x14ac:dyDescent="0.25">
      <c r="D2514" s="1" t="str">
        <f t="shared" si="41"/>
        <v/>
      </c>
    </row>
    <row r="2515" spans="4:4" x14ac:dyDescent="0.25">
      <c r="D2515" s="1" t="str">
        <f t="shared" si="41"/>
        <v/>
      </c>
    </row>
    <row r="2516" spans="4:4" x14ac:dyDescent="0.25">
      <c r="D2516" s="1" t="str">
        <f t="shared" si="41"/>
        <v/>
      </c>
    </row>
    <row r="2517" spans="4:4" x14ac:dyDescent="0.25">
      <c r="D2517" s="1" t="str">
        <f t="shared" si="41"/>
        <v/>
      </c>
    </row>
    <row r="2518" spans="4:4" x14ac:dyDescent="0.25">
      <c r="D2518" s="1" t="str">
        <f t="shared" si="41"/>
        <v/>
      </c>
    </row>
    <row r="2519" spans="4:4" x14ac:dyDescent="0.25">
      <c r="D2519" s="1" t="str">
        <f t="shared" si="41"/>
        <v/>
      </c>
    </row>
    <row r="2520" spans="4:4" x14ac:dyDescent="0.25">
      <c r="D2520" s="1" t="str">
        <f t="shared" si="41"/>
        <v/>
      </c>
    </row>
    <row r="2521" spans="4:4" x14ac:dyDescent="0.25">
      <c r="D2521" s="1" t="str">
        <f t="shared" si="41"/>
        <v/>
      </c>
    </row>
    <row r="2522" spans="4:4" x14ac:dyDescent="0.25">
      <c r="D2522" s="1" t="str">
        <f t="shared" si="41"/>
        <v/>
      </c>
    </row>
    <row r="2523" spans="4:4" x14ac:dyDescent="0.25">
      <c r="D2523" s="1" t="str">
        <f t="shared" si="41"/>
        <v/>
      </c>
    </row>
    <row r="2524" spans="4:4" x14ac:dyDescent="0.25">
      <c r="D2524" s="1" t="str">
        <f t="shared" si="41"/>
        <v/>
      </c>
    </row>
    <row r="2525" spans="4:4" x14ac:dyDescent="0.25">
      <c r="D2525" s="1" t="str">
        <f t="shared" si="41"/>
        <v/>
      </c>
    </row>
    <row r="2526" spans="4:4" x14ac:dyDescent="0.25">
      <c r="D2526" s="1" t="str">
        <f t="shared" si="41"/>
        <v/>
      </c>
    </row>
    <row r="2527" spans="4:4" x14ac:dyDescent="0.25">
      <c r="D2527" s="1" t="str">
        <f t="shared" si="41"/>
        <v/>
      </c>
    </row>
    <row r="2528" spans="4:4" x14ac:dyDescent="0.25">
      <c r="D2528" s="1" t="str">
        <f t="shared" si="41"/>
        <v/>
      </c>
    </row>
    <row r="2529" spans="4:4" x14ac:dyDescent="0.25">
      <c r="D2529" s="1" t="str">
        <f t="shared" si="41"/>
        <v/>
      </c>
    </row>
    <row r="2530" spans="4:4" x14ac:dyDescent="0.25">
      <c r="D2530" s="1" t="str">
        <f t="shared" si="41"/>
        <v/>
      </c>
    </row>
    <row r="2531" spans="4:4" x14ac:dyDescent="0.25">
      <c r="D2531" s="1" t="str">
        <f t="shared" si="41"/>
        <v/>
      </c>
    </row>
    <row r="2532" spans="4:4" x14ac:dyDescent="0.25">
      <c r="D2532" s="1" t="str">
        <f t="shared" si="41"/>
        <v/>
      </c>
    </row>
    <row r="2533" spans="4:4" x14ac:dyDescent="0.25">
      <c r="D2533" s="1" t="str">
        <f t="shared" si="41"/>
        <v/>
      </c>
    </row>
    <row r="2534" spans="4:4" x14ac:dyDescent="0.25">
      <c r="D2534" s="1" t="str">
        <f t="shared" si="41"/>
        <v/>
      </c>
    </row>
    <row r="2535" spans="4:4" x14ac:dyDescent="0.25">
      <c r="D2535" s="1" t="str">
        <f t="shared" si="41"/>
        <v/>
      </c>
    </row>
    <row r="2536" spans="4:4" x14ac:dyDescent="0.25">
      <c r="D2536" s="1" t="str">
        <f t="shared" si="41"/>
        <v/>
      </c>
    </row>
    <row r="2537" spans="4:4" x14ac:dyDescent="0.25">
      <c r="D2537" s="1" t="str">
        <f t="shared" si="41"/>
        <v/>
      </c>
    </row>
    <row r="2538" spans="4:4" x14ac:dyDescent="0.25">
      <c r="D2538" s="1" t="str">
        <f t="shared" si="41"/>
        <v/>
      </c>
    </row>
    <row r="2539" spans="4:4" x14ac:dyDescent="0.25">
      <c r="D2539" s="1" t="str">
        <f t="shared" si="41"/>
        <v/>
      </c>
    </row>
    <row r="2540" spans="4:4" x14ac:dyDescent="0.25">
      <c r="D2540" s="1" t="str">
        <f t="shared" si="41"/>
        <v/>
      </c>
    </row>
    <row r="2541" spans="4:4" x14ac:dyDescent="0.25">
      <c r="D2541" s="1" t="str">
        <f t="shared" si="41"/>
        <v/>
      </c>
    </row>
    <row r="2542" spans="4:4" x14ac:dyDescent="0.25">
      <c r="D2542" s="1" t="str">
        <f t="shared" si="41"/>
        <v/>
      </c>
    </row>
    <row r="2543" spans="4:4" x14ac:dyDescent="0.25">
      <c r="D2543" s="1" t="str">
        <f t="shared" si="41"/>
        <v/>
      </c>
    </row>
    <row r="2544" spans="4:4" x14ac:dyDescent="0.25">
      <c r="D2544" s="1" t="str">
        <f t="shared" si="41"/>
        <v/>
      </c>
    </row>
    <row r="2545" spans="4:4" x14ac:dyDescent="0.25">
      <c r="D2545" s="1" t="str">
        <f t="shared" si="41"/>
        <v/>
      </c>
    </row>
    <row r="2546" spans="4:4" x14ac:dyDescent="0.25">
      <c r="D2546" s="1" t="str">
        <f t="shared" si="41"/>
        <v/>
      </c>
    </row>
    <row r="2547" spans="4:4" x14ac:dyDescent="0.25">
      <c r="D2547" s="1" t="str">
        <f t="shared" si="41"/>
        <v/>
      </c>
    </row>
    <row r="2548" spans="4:4" x14ac:dyDescent="0.25">
      <c r="D2548" s="1" t="str">
        <f t="shared" si="41"/>
        <v/>
      </c>
    </row>
    <row r="2549" spans="4:4" x14ac:dyDescent="0.25">
      <c r="D2549" s="1" t="str">
        <f t="shared" si="41"/>
        <v/>
      </c>
    </row>
    <row r="2550" spans="4:4" x14ac:dyDescent="0.25">
      <c r="D2550" s="1" t="str">
        <f t="shared" si="41"/>
        <v/>
      </c>
    </row>
    <row r="2551" spans="4:4" x14ac:dyDescent="0.25">
      <c r="D2551" s="1" t="str">
        <f t="shared" si="41"/>
        <v/>
      </c>
    </row>
    <row r="2552" spans="4:4" x14ac:dyDescent="0.25">
      <c r="D2552" s="1" t="str">
        <f t="shared" si="41"/>
        <v/>
      </c>
    </row>
    <row r="2553" spans="4:4" x14ac:dyDescent="0.25">
      <c r="D2553" s="1" t="str">
        <f t="shared" si="41"/>
        <v/>
      </c>
    </row>
    <row r="2554" spans="4:4" x14ac:dyDescent="0.25">
      <c r="D2554" s="1" t="str">
        <f t="shared" si="41"/>
        <v/>
      </c>
    </row>
    <row r="2555" spans="4:4" x14ac:dyDescent="0.25">
      <c r="D2555" s="1" t="str">
        <f t="shared" si="41"/>
        <v/>
      </c>
    </row>
    <row r="2556" spans="4:4" x14ac:dyDescent="0.25">
      <c r="D2556" s="1" t="str">
        <f t="shared" si="41"/>
        <v/>
      </c>
    </row>
    <row r="2557" spans="4:4" x14ac:dyDescent="0.25">
      <c r="D2557" s="1" t="str">
        <f t="shared" si="41"/>
        <v/>
      </c>
    </row>
    <row r="2558" spans="4:4" x14ac:dyDescent="0.25">
      <c r="D2558" s="1" t="str">
        <f t="shared" si="41"/>
        <v/>
      </c>
    </row>
    <row r="2559" spans="4:4" x14ac:dyDescent="0.25">
      <c r="D2559" s="1" t="str">
        <f t="shared" si="41"/>
        <v/>
      </c>
    </row>
    <row r="2560" spans="4:4" x14ac:dyDescent="0.25">
      <c r="D2560" s="1" t="str">
        <f t="shared" si="41"/>
        <v/>
      </c>
    </row>
    <row r="2561" spans="4:4" x14ac:dyDescent="0.25">
      <c r="D2561" s="1" t="str">
        <f t="shared" si="41"/>
        <v/>
      </c>
    </row>
    <row r="2562" spans="4:4" x14ac:dyDescent="0.25">
      <c r="D2562" s="1" t="str">
        <f t="shared" ref="D2562:D2625" si="42">IF(AND(B2562&gt;$H$2, B2562&lt;$G$2),B2562,"")</f>
        <v/>
      </c>
    </row>
    <row r="2563" spans="4:4" x14ac:dyDescent="0.25">
      <c r="D2563" s="1" t="str">
        <f t="shared" si="42"/>
        <v/>
      </c>
    </row>
    <row r="2564" spans="4:4" x14ac:dyDescent="0.25">
      <c r="D2564" s="1" t="str">
        <f t="shared" si="42"/>
        <v/>
      </c>
    </row>
    <row r="2565" spans="4:4" x14ac:dyDescent="0.25">
      <c r="D2565" s="1" t="str">
        <f t="shared" si="42"/>
        <v/>
      </c>
    </row>
    <row r="2566" spans="4:4" x14ac:dyDescent="0.25">
      <c r="D2566" s="1" t="str">
        <f t="shared" si="42"/>
        <v/>
      </c>
    </row>
    <row r="2567" spans="4:4" x14ac:dyDescent="0.25">
      <c r="D2567" s="1" t="str">
        <f t="shared" si="42"/>
        <v/>
      </c>
    </row>
    <row r="2568" spans="4:4" x14ac:dyDescent="0.25">
      <c r="D2568" s="1" t="str">
        <f t="shared" si="42"/>
        <v/>
      </c>
    </row>
    <row r="2569" spans="4:4" x14ac:dyDescent="0.25">
      <c r="D2569" s="1" t="str">
        <f t="shared" si="42"/>
        <v/>
      </c>
    </row>
    <row r="2570" spans="4:4" x14ac:dyDescent="0.25">
      <c r="D2570" s="1" t="str">
        <f t="shared" si="42"/>
        <v/>
      </c>
    </row>
    <row r="2571" spans="4:4" x14ac:dyDescent="0.25">
      <c r="D2571" s="1" t="str">
        <f t="shared" si="42"/>
        <v/>
      </c>
    </row>
    <row r="2572" spans="4:4" x14ac:dyDescent="0.25">
      <c r="D2572" s="1" t="str">
        <f t="shared" si="42"/>
        <v/>
      </c>
    </row>
    <row r="2573" spans="4:4" x14ac:dyDescent="0.25">
      <c r="D2573" s="1" t="str">
        <f t="shared" si="42"/>
        <v/>
      </c>
    </row>
    <row r="2574" spans="4:4" x14ac:dyDescent="0.25">
      <c r="D2574" s="1" t="str">
        <f t="shared" si="42"/>
        <v/>
      </c>
    </row>
    <row r="2575" spans="4:4" x14ac:dyDescent="0.25">
      <c r="D2575" s="1" t="str">
        <f t="shared" si="42"/>
        <v/>
      </c>
    </row>
    <row r="2576" spans="4:4" x14ac:dyDescent="0.25">
      <c r="D2576" s="1" t="str">
        <f t="shared" si="42"/>
        <v/>
      </c>
    </row>
    <row r="2577" spans="4:4" x14ac:dyDescent="0.25">
      <c r="D2577" s="1" t="str">
        <f t="shared" si="42"/>
        <v/>
      </c>
    </row>
    <row r="2578" spans="4:4" x14ac:dyDescent="0.25">
      <c r="D2578" s="1" t="str">
        <f t="shared" si="42"/>
        <v/>
      </c>
    </row>
    <row r="2579" spans="4:4" x14ac:dyDescent="0.25">
      <c r="D2579" s="1" t="str">
        <f t="shared" si="42"/>
        <v/>
      </c>
    </row>
    <row r="2580" spans="4:4" x14ac:dyDescent="0.25">
      <c r="D2580" s="1" t="str">
        <f t="shared" si="42"/>
        <v/>
      </c>
    </row>
    <row r="2581" spans="4:4" x14ac:dyDescent="0.25">
      <c r="D2581" s="1" t="str">
        <f t="shared" si="42"/>
        <v/>
      </c>
    </row>
    <row r="2582" spans="4:4" x14ac:dyDescent="0.25">
      <c r="D2582" s="1" t="str">
        <f t="shared" si="42"/>
        <v/>
      </c>
    </row>
    <row r="2583" spans="4:4" x14ac:dyDescent="0.25">
      <c r="D2583" s="1" t="str">
        <f t="shared" si="42"/>
        <v/>
      </c>
    </row>
    <row r="2584" spans="4:4" x14ac:dyDescent="0.25">
      <c r="D2584" s="1" t="str">
        <f t="shared" si="42"/>
        <v/>
      </c>
    </row>
    <row r="2585" spans="4:4" x14ac:dyDescent="0.25">
      <c r="D2585" s="1" t="str">
        <f t="shared" si="42"/>
        <v/>
      </c>
    </row>
    <row r="2586" spans="4:4" x14ac:dyDescent="0.25">
      <c r="D2586" s="1" t="str">
        <f t="shared" si="42"/>
        <v/>
      </c>
    </row>
    <row r="2587" spans="4:4" x14ac:dyDescent="0.25">
      <c r="D2587" s="1" t="str">
        <f t="shared" si="42"/>
        <v/>
      </c>
    </row>
    <row r="2588" spans="4:4" x14ac:dyDescent="0.25">
      <c r="D2588" s="1" t="str">
        <f t="shared" si="42"/>
        <v/>
      </c>
    </row>
    <row r="2589" spans="4:4" x14ac:dyDescent="0.25">
      <c r="D2589" s="1" t="str">
        <f t="shared" si="42"/>
        <v/>
      </c>
    </row>
    <row r="2590" spans="4:4" x14ac:dyDescent="0.25">
      <c r="D2590" s="1" t="str">
        <f t="shared" si="42"/>
        <v/>
      </c>
    </row>
    <row r="2591" spans="4:4" x14ac:dyDescent="0.25">
      <c r="D2591" s="1" t="str">
        <f t="shared" si="42"/>
        <v/>
      </c>
    </row>
    <row r="2592" spans="4:4" x14ac:dyDescent="0.25">
      <c r="D2592" s="1" t="str">
        <f t="shared" si="42"/>
        <v/>
      </c>
    </row>
    <row r="2593" spans="4:4" x14ac:dyDescent="0.25">
      <c r="D2593" s="1" t="str">
        <f t="shared" si="42"/>
        <v/>
      </c>
    </row>
    <row r="2594" spans="4:4" x14ac:dyDescent="0.25">
      <c r="D2594" s="1" t="str">
        <f t="shared" si="42"/>
        <v/>
      </c>
    </row>
    <row r="2595" spans="4:4" x14ac:dyDescent="0.25">
      <c r="D2595" s="1" t="str">
        <f t="shared" si="42"/>
        <v/>
      </c>
    </row>
    <row r="2596" spans="4:4" x14ac:dyDescent="0.25">
      <c r="D2596" s="1" t="str">
        <f t="shared" si="42"/>
        <v/>
      </c>
    </row>
    <row r="2597" spans="4:4" x14ac:dyDescent="0.25">
      <c r="D2597" s="1" t="str">
        <f t="shared" si="42"/>
        <v/>
      </c>
    </row>
    <row r="2598" spans="4:4" x14ac:dyDescent="0.25">
      <c r="D2598" s="1" t="str">
        <f t="shared" si="42"/>
        <v/>
      </c>
    </row>
    <row r="2599" spans="4:4" x14ac:dyDescent="0.25">
      <c r="D2599" s="1" t="str">
        <f t="shared" si="42"/>
        <v/>
      </c>
    </row>
    <row r="2600" spans="4:4" x14ac:dyDescent="0.25">
      <c r="D2600" s="1" t="str">
        <f t="shared" si="42"/>
        <v/>
      </c>
    </row>
    <row r="2601" spans="4:4" x14ac:dyDescent="0.25">
      <c r="D2601" s="1" t="str">
        <f t="shared" si="42"/>
        <v/>
      </c>
    </row>
    <row r="2602" spans="4:4" x14ac:dyDescent="0.25">
      <c r="D2602" s="1" t="str">
        <f t="shared" si="42"/>
        <v/>
      </c>
    </row>
    <row r="2603" spans="4:4" x14ac:dyDescent="0.25">
      <c r="D2603" s="1" t="str">
        <f t="shared" si="42"/>
        <v/>
      </c>
    </row>
    <row r="2604" spans="4:4" x14ac:dyDescent="0.25">
      <c r="D2604" s="1" t="str">
        <f t="shared" si="42"/>
        <v/>
      </c>
    </row>
    <row r="2605" spans="4:4" x14ac:dyDescent="0.25">
      <c r="D2605" s="1" t="str">
        <f t="shared" si="42"/>
        <v/>
      </c>
    </row>
    <row r="2606" spans="4:4" x14ac:dyDescent="0.25">
      <c r="D2606" s="1" t="str">
        <f t="shared" si="42"/>
        <v/>
      </c>
    </row>
    <row r="2607" spans="4:4" x14ac:dyDescent="0.25">
      <c r="D2607" s="1" t="str">
        <f t="shared" si="42"/>
        <v/>
      </c>
    </row>
    <row r="2608" spans="4:4" x14ac:dyDescent="0.25">
      <c r="D2608" s="1" t="str">
        <f t="shared" si="42"/>
        <v/>
      </c>
    </row>
    <row r="2609" spans="4:4" x14ac:dyDescent="0.25">
      <c r="D2609" s="1" t="str">
        <f t="shared" si="42"/>
        <v/>
      </c>
    </row>
    <row r="2610" spans="4:4" x14ac:dyDescent="0.25">
      <c r="D2610" s="1" t="str">
        <f t="shared" si="42"/>
        <v/>
      </c>
    </row>
    <row r="2611" spans="4:4" x14ac:dyDescent="0.25">
      <c r="D2611" s="1" t="str">
        <f t="shared" si="42"/>
        <v/>
      </c>
    </row>
    <row r="2612" spans="4:4" x14ac:dyDescent="0.25">
      <c r="D2612" s="1" t="str">
        <f t="shared" si="42"/>
        <v/>
      </c>
    </row>
    <row r="2613" spans="4:4" x14ac:dyDescent="0.25">
      <c r="D2613" s="1" t="str">
        <f t="shared" si="42"/>
        <v/>
      </c>
    </row>
    <row r="2614" spans="4:4" x14ac:dyDescent="0.25">
      <c r="D2614" s="1" t="str">
        <f t="shared" si="42"/>
        <v/>
      </c>
    </row>
    <row r="2615" spans="4:4" x14ac:dyDescent="0.25">
      <c r="D2615" s="1" t="str">
        <f t="shared" si="42"/>
        <v/>
      </c>
    </row>
    <row r="2616" spans="4:4" x14ac:dyDescent="0.25">
      <c r="D2616" s="1" t="str">
        <f t="shared" si="42"/>
        <v/>
      </c>
    </row>
    <row r="2617" spans="4:4" x14ac:dyDescent="0.25">
      <c r="D2617" s="1" t="str">
        <f t="shared" si="42"/>
        <v/>
      </c>
    </row>
    <row r="2618" spans="4:4" x14ac:dyDescent="0.25">
      <c r="D2618" s="1" t="str">
        <f t="shared" si="42"/>
        <v/>
      </c>
    </row>
    <row r="2619" spans="4:4" x14ac:dyDescent="0.25">
      <c r="D2619" s="1" t="str">
        <f t="shared" si="42"/>
        <v/>
      </c>
    </row>
    <row r="2620" spans="4:4" x14ac:dyDescent="0.25">
      <c r="D2620" s="1" t="str">
        <f t="shared" si="42"/>
        <v/>
      </c>
    </row>
    <row r="2621" spans="4:4" x14ac:dyDescent="0.25">
      <c r="D2621" s="1" t="str">
        <f t="shared" si="42"/>
        <v/>
      </c>
    </row>
    <row r="2622" spans="4:4" x14ac:dyDescent="0.25">
      <c r="D2622" s="1" t="str">
        <f t="shared" si="42"/>
        <v/>
      </c>
    </row>
    <row r="2623" spans="4:4" x14ac:dyDescent="0.25">
      <c r="D2623" s="1" t="str">
        <f t="shared" si="42"/>
        <v/>
      </c>
    </row>
    <row r="2624" spans="4:4" x14ac:dyDescent="0.25">
      <c r="D2624" s="1" t="str">
        <f t="shared" si="42"/>
        <v/>
      </c>
    </row>
    <row r="2625" spans="4:4" x14ac:dyDescent="0.25">
      <c r="D2625" s="1" t="str">
        <f t="shared" si="42"/>
        <v/>
      </c>
    </row>
    <row r="2626" spans="4:4" x14ac:dyDescent="0.25">
      <c r="D2626" s="1" t="str">
        <f t="shared" ref="D2626:D2689" si="43">IF(AND(B2626&gt;$H$2, B2626&lt;$G$2),B2626,"")</f>
        <v/>
      </c>
    </row>
    <row r="2627" spans="4:4" x14ac:dyDescent="0.25">
      <c r="D2627" s="1" t="str">
        <f t="shared" si="43"/>
        <v/>
      </c>
    </row>
    <row r="2628" spans="4:4" x14ac:dyDescent="0.25">
      <c r="D2628" s="1" t="str">
        <f t="shared" si="43"/>
        <v/>
      </c>
    </row>
    <row r="2629" spans="4:4" x14ac:dyDescent="0.25">
      <c r="D2629" s="1" t="str">
        <f t="shared" si="43"/>
        <v/>
      </c>
    </row>
    <row r="2630" spans="4:4" x14ac:dyDescent="0.25">
      <c r="D2630" s="1" t="str">
        <f t="shared" si="43"/>
        <v/>
      </c>
    </row>
    <row r="2631" spans="4:4" x14ac:dyDescent="0.25">
      <c r="D2631" s="1" t="str">
        <f t="shared" si="43"/>
        <v/>
      </c>
    </row>
    <row r="2632" spans="4:4" x14ac:dyDescent="0.25">
      <c r="D2632" s="1" t="str">
        <f t="shared" si="43"/>
        <v/>
      </c>
    </row>
    <row r="2633" spans="4:4" x14ac:dyDescent="0.25">
      <c r="D2633" s="1" t="str">
        <f t="shared" si="43"/>
        <v/>
      </c>
    </row>
    <row r="2634" spans="4:4" x14ac:dyDescent="0.25">
      <c r="D2634" s="1" t="str">
        <f t="shared" si="43"/>
        <v/>
      </c>
    </row>
    <row r="2635" spans="4:4" x14ac:dyDescent="0.25">
      <c r="D2635" s="1" t="str">
        <f t="shared" si="43"/>
        <v/>
      </c>
    </row>
    <row r="2636" spans="4:4" x14ac:dyDescent="0.25">
      <c r="D2636" s="1" t="str">
        <f t="shared" si="43"/>
        <v/>
      </c>
    </row>
    <row r="2637" spans="4:4" x14ac:dyDescent="0.25">
      <c r="D2637" s="1" t="str">
        <f t="shared" si="43"/>
        <v/>
      </c>
    </row>
    <row r="2638" spans="4:4" x14ac:dyDescent="0.25">
      <c r="D2638" s="1" t="str">
        <f t="shared" si="43"/>
        <v/>
      </c>
    </row>
    <row r="2639" spans="4:4" x14ac:dyDescent="0.25">
      <c r="D2639" s="1" t="str">
        <f t="shared" si="43"/>
        <v/>
      </c>
    </row>
    <row r="2640" spans="4:4" x14ac:dyDescent="0.25">
      <c r="D2640" s="1" t="str">
        <f t="shared" si="43"/>
        <v/>
      </c>
    </row>
    <row r="2641" spans="4:4" x14ac:dyDescent="0.25">
      <c r="D2641" s="1" t="str">
        <f t="shared" si="43"/>
        <v/>
      </c>
    </row>
    <row r="2642" spans="4:4" x14ac:dyDescent="0.25">
      <c r="D2642" s="1" t="str">
        <f t="shared" si="43"/>
        <v/>
      </c>
    </row>
    <row r="2643" spans="4:4" x14ac:dyDescent="0.25">
      <c r="D2643" s="1" t="str">
        <f t="shared" si="43"/>
        <v/>
      </c>
    </row>
    <row r="2644" spans="4:4" x14ac:dyDescent="0.25">
      <c r="D2644" s="1" t="str">
        <f t="shared" si="43"/>
        <v/>
      </c>
    </row>
    <row r="2645" spans="4:4" x14ac:dyDescent="0.25">
      <c r="D2645" s="1" t="str">
        <f t="shared" si="43"/>
        <v/>
      </c>
    </row>
    <row r="2646" spans="4:4" x14ac:dyDescent="0.25">
      <c r="D2646" s="1" t="str">
        <f t="shared" si="43"/>
        <v/>
      </c>
    </row>
    <row r="2647" spans="4:4" x14ac:dyDescent="0.25">
      <c r="D2647" s="1" t="str">
        <f t="shared" si="43"/>
        <v/>
      </c>
    </row>
    <row r="2648" spans="4:4" x14ac:dyDescent="0.25">
      <c r="D2648" s="1" t="str">
        <f t="shared" si="43"/>
        <v/>
      </c>
    </row>
    <row r="2649" spans="4:4" x14ac:dyDescent="0.25">
      <c r="D2649" s="1" t="str">
        <f t="shared" si="43"/>
        <v/>
      </c>
    </row>
    <row r="2650" spans="4:4" x14ac:dyDescent="0.25">
      <c r="D2650" s="1" t="str">
        <f t="shared" si="43"/>
        <v/>
      </c>
    </row>
    <row r="2651" spans="4:4" x14ac:dyDescent="0.25">
      <c r="D2651" s="1" t="str">
        <f t="shared" si="43"/>
        <v/>
      </c>
    </row>
    <row r="2652" spans="4:4" x14ac:dyDescent="0.25">
      <c r="D2652" s="1" t="str">
        <f t="shared" si="43"/>
        <v/>
      </c>
    </row>
    <row r="2653" spans="4:4" x14ac:dyDescent="0.25">
      <c r="D2653" s="1" t="str">
        <f t="shared" si="43"/>
        <v/>
      </c>
    </row>
    <row r="2654" spans="4:4" x14ac:dyDescent="0.25">
      <c r="D2654" s="1" t="str">
        <f t="shared" si="43"/>
        <v/>
      </c>
    </row>
    <row r="2655" spans="4:4" x14ac:dyDescent="0.25">
      <c r="D2655" s="1" t="str">
        <f t="shared" si="43"/>
        <v/>
      </c>
    </row>
    <row r="2656" spans="4:4" x14ac:dyDescent="0.25">
      <c r="D2656" s="1" t="str">
        <f t="shared" si="43"/>
        <v/>
      </c>
    </row>
    <row r="2657" spans="4:4" x14ac:dyDescent="0.25">
      <c r="D2657" s="1" t="str">
        <f t="shared" si="43"/>
        <v/>
      </c>
    </row>
    <row r="2658" spans="4:4" x14ac:dyDescent="0.25">
      <c r="D2658" s="1" t="str">
        <f t="shared" si="43"/>
        <v/>
      </c>
    </row>
    <row r="2659" spans="4:4" x14ac:dyDescent="0.25">
      <c r="D2659" s="1" t="str">
        <f t="shared" si="43"/>
        <v/>
      </c>
    </row>
    <row r="2660" spans="4:4" x14ac:dyDescent="0.25">
      <c r="D2660" s="1" t="str">
        <f t="shared" si="43"/>
        <v/>
      </c>
    </row>
    <row r="2661" spans="4:4" x14ac:dyDescent="0.25">
      <c r="D2661" s="1" t="str">
        <f t="shared" si="43"/>
        <v/>
      </c>
    </row>
    <row r="2662" spans="4:4" x14ac:dyDescent="0.25">
      <c r="D2662" s="1" t="str">
        <f t="shared" si="43"/>
        <v/>
      </c>
    </row>
    <row r="2663" spans="4:4" x14ac:dyDescent="0.25">
      <c r="D2663" s="1" t="str">
        <f t="shared" si="43"/>
        <v/>
      </c>
    </row>
    <row r="2664" spans="4:4" x14ac:dyDescent="0.25">
      <c r="D2664" s="1" t="str">
        <f t="shared" si="43"/>
        <v/>
      </c>
    </row>
    <row r="2665" spans="4:4" x14ac:dyDescent="0.25">
      <c r="D2665" s="1" t="str">
        <f t="shared" si="43"/>
        <v/>
      </c>
    </row>
    <row r="2666" spans="4:4" x14ac:dyDescent="0.25">
      <c r="D2666" s="1" t="str">
        <f t="shared" si="43"/>
        <v/>
      </c>
    </row>
    <row r="2667" spans="4:4" x14ac:dyDescent="0.25">
      <c r="D2667" s="1" t="str">
        <f t="shared" si="43"/>
        <v/>
      </c>
    </row>
    <row r="2668" spans="4:4" x14ac:dyDescent="0.25">
      <c r="D2668" s="1" t="str">
        <f t="shared" si="43"/>
        <v/>
      </c>
    </row>
    <row r="2669" spans="4:4" x14ac:dyDescent="0.25">
      <c r="D2669" s="1" t="str">
        <f t="shared" si="43"/>
        <v/>
      </c>
    </row>
    <row r="2670" spans="4:4" x14ac:dyDescent="0.25">
      <c r="D2670" s="1" t="str">
        <f t="shared" si="43"/>
        <v/>
      </c>
    </row>
    <row r="2671" spans="4:4" x14ac:dyDescent="0.25">
      <c r="D2671" s="1" t="str">
        <f t="shared" si="43"/>
        <v/>
      </c>
    </row>
    <row r="2672" spans="4:4" x14ac:dyDescent="0.25">
      <c r="D2672" s="1" t="str">
        <f t="shared" si="43"/>
        <v/>
      </c>
    </row>
    <row r="2673" spans="4:4" x14ac:dyDescent="0.25">
      <c r="D2673" s="1" t="str">
        <f t="shared" si="43"/>
        <v/>
      </c>
    </row>
    <row r="2674" spans="4:4" x14ac:dyDescent="0.25">
      <c r="D2674" s="1" t="str">
        <f t="shared" si="43"/>
        <v/>
      </c>
    </row>
    <row r="2675" spans="4:4" x14ac:dyDescent="0.25">
      <c r="D2675" s="1" t="str">
        <f t="shared" si="43"/>
        <v/>
      </c>
    </row>
    <row r="2676" spans="4:4" x14ac:dyDescent="0.25">
      <c r="D2676" s="1" t="str">
        <f t="shared" si="43"/>
        <v/>
      </c>
    </row>
    <row r="2677" spans="4:4" x14ac:dyDescent="0.25">
      <c r="D2677" s="1" t="str">
        <f t="shared" si="43"/>
        <v/>
      </c>
    </row>
    <row r="2678" spans="4:4" x14ac:dyDescent="0.25">
      <c r="D2678" s="1" t="str">
        <f t="shared" si="43"/>
        <v/>
      </c>
    </row>
    <row r="2679" spans="4:4" x14ac:dyDescent="0.25">
      <c r="D2679" s="1" t="str">
        <f t="shared" si="43"/>
        <v/>
      </c>
    </row>
    <row r="2680" spans="4:4" x14ac:dyDescent="0.25">
      <c r="D2680" s="1" t="str">
        <f t="shared" si="43"/>
        <v/>
      </c>
    </row>
    <row r="2681" spans="4:4" x14ac:dyDescent="0.25">
      <c r="D2681" s="1" t="str">
        <f t="shared" si="43"/>
        <v/>
      </c>
    </row>
    <row r="2682" spans="4:4" x14ac:dyDescent="0.25">
      <c r="D2682" s="1" t="str">
        <f t="shared" si="43"/>
        <v/>
      </c>
    </row>
    <row r="2683" spans="4:4" x14ac:dyDescent="0.25">
      <c r="D2683" s="1" t="str">
        <f t="shared" si="43"/>
        <v/>
      </c>
    </row>
    <row r="2684" spans="4:4" x14ac:dyDescent="0.25">
      <c r="D2684" s="1" t="str">
        <f t="shared" si="43"/>
        <v/>
      </c>
    </row>
    <row r="2685" spans="4:4" x14ac:dyDescent="0.25">
      <c r="D2685" s="1" t="str">
        <f t="shared" si="43"/>
        <v/>
      </c>
    </row>
    <row r="2686" spans="4:4" x14ac:dyDescent="0.25">
      <c r="D2686" s="1" t="str">
        <f t="shared" si="43"/>
        <v/>
      </c>
    </row>
    <row r="2687" spans="4:4" x14ac:dyDescent="0.25">
      <c r="D2687" s="1" t="str">
        <f t="shared" si="43"/>
        <v/>
      </c>
    </row>
    <row r="2688" spans="4:4" x14ac:dyDescent="0.25">
      <c r="D2688" s="1" t="str">
        <f t="shared" si="43"/>
        <v/>
      </c>
    </row>
    <row r="2689" spans="4:4" x14ac:dyDescent="0.25">
      <c r="D2689" s="1" t="str">
        <f t="shared" si="43"/>
        <v/>
      </c>
    </row>
    <row r="2690" spans="4:4" x14ac:dyDescent="0.25">
      <c r="D2690" s="1" t="str">
        <f t="shared" ref="D2690:D2753" si="44">IF(AND(B2690&gt;$H$2, B2690&lt;$G$2),B2690,"")</f>
        <v/>
      </c>
    </row>
    <row r="2691" spans="4:4" x14ac:dyDescent="0.25">
      <c r="D2691" s="1" t="str">
        <f t="shared" si="44"/>
        <v/>
      </c>
    </row>
    <row r="2692" spans="4:4" x14ac:dyDescent="0.25">
      <c r="D2692" s="1" t="str">
        <f t="shared" si="44"/>
        <v/>
      </c>
    </row>
    <row r="2693" spans="4:4" x14ac:dyDescent="0.25">
      <c r="D2693" s="1" t="str">
        <f t="shared" si="44"/>
        <v/>
      </c>
    </row>
    <row r="2694" spans="4:4" x14ac:dyDescent="0.25">
      <c r="D2694" s="1" t="str">
        <f t="shared" si="44"/>
        <v/>
      </c>
    </row>
    <row r="2695" spans="4:4" x14ac:dyDescent="0.25">
      <c r="D2695" s="1" t="str">
        <f t="shared" si="44"/>
        <v/>
      </c>
    </row>
    <row r="2696" spans="4:4" x14ac:dyDescent="0.25">
      <c r="D2696" s="1" t="str">
        <f t="shared" si="44"/>
        <v/>
      </c>
    </row>
    <row r="2697" spans="4:4" x14ac:dyDescent="0.25">
      <c r="D2697" s="1" t="str">
        <f t="shared" si="44"/>
        <v/>
      </c>
    </row>
    <row r="2698" spans="4:4" x14ac:dyDescent="0.25">
      <c r="D2698" s="1" t="str">
        <f t="shared" si="44"/>
        <v/>
      </c>
    </row>
    <row r="2699" spans="4:4" x14ac:dyDescent="0.25">
      <c r="D2699" s="1" t="str">
        <f t="shared" si="44"/>
        <v/>
      </c>
    </row>
    <row r="2700" spans="4:4" x14ac:dyDescent="0.25">
      <c r="D2700" s="1" t="str">
        <f t="shared" si="44"/>
        <v/>
      </c>
    </row>
    <row r="2701" spans="4:4" x14ac:dyDescent="0.25">
      <c r="D2701" s="1" t="str">
        <f t="shared" si="44"/>
        <v/>
      </c>
    </row>
    <row r="2702" spans="4:4" x14ac:dyDescent="0.25">
      <c r="D2702" s="1" t="str">
        <f t="shared" si="44"/>
        <v/>
      </c>
    </row>
    <row r="2703" spans="4:4" x14ac:dyDescent="0.25">
      <c r="D2703" s="1" t="str">
        <f t="shared" si="44"/>
        <v/>
      </c>
    </row>
    <row r="2704" spans="4:4" x14ac:dyDescent="0.25">
      <c r="D2704" s="1" t="str">
        <f t="shared" si="44"/>
        <v/>
      </c>
    </row>
    <row r="2705" spans="4:4" x14ac:dyDescent="0.25">
      <c r="D2705" s="1" t="str">
        <f t="shared" si="44"/>
        <v/>
      </c>
    </row>
    <row r="2706" spans="4:4" x14ac:dyDescent="0.25">
      <c r="D2706" s="1" t="str">
        <f t="shared" si="44"/>
        <v/>
      </c>
    </row>
    <row r="2707" spans="4:4" x14ac:dyDescent="0.25">
      <c r="D2707" s="1" t="str">
        <f t="shared" si="44"/>
        <v/>
      </c>
    </row>
    <row r="2708" spans="4:4" x14ac:dyDescent="0.25">
      <c r="D2708" s="1" t="str">
        <f t="shared" si="44"/>
        <v/>
      </c>
    </row>
    <row r="2709" spans="4:4" x14ac:dyDescent="0.25">
      <c r="D2709" s="1" t="str">
        <f t="shared" si="44"/>
        <v/>
      </c>
    </row>
    <row r="2710" spans="4:4" x14ac:dyDescent="0.25">
      <c r="D2710" s="1" t="str">
        <f t="shared" si="44"/>
        <v/>
      </c>
    </row>
    <row r="2711" spans="4:4" x14ac:dyDescent="0.25">
      <c r="D2711" s="1" t="str">
        <f t="shared" si="44"/>
        <v/>
      </c>
    </row>
    <row r="2712" spans="4:4" x14ac:dyDescent="0.25">
      <c r="D2712" s="1" t="str">
        <f t="shared" si="44"/>
        <v/>
      </c>
    </row>
    <row r="2713" spans="4:4" x14ac:dyDescent="0.25">
      <c r="D2713" s="1" t="str">
        <f t="shared" si="44"/>
        <v/>
      </c>
    </row>
    <row r="2714" spans="4:4" x14ac:dyDescent="0.25">
      <c r="D2714" s="1" t="str">
        <f t="shared" si="44"/>
        <v/>
      </c>
    </row>
    <row r="2715" spans="4:4" x14ac:dyDescent="0.25">
      <c r="D2715" s="1" t="str">
        <f t="shared" si="44"/>
        <v/>
      </c>
    </row>
    <row r="2716" spans="4:4" x14ac:dyDescent="0.25">
      <c r="D2716" s="1" t="str">
        <f t="shared" si="44"/>
        <v/>
      </c>
    </row>
    <row r="2717" spans="4:4" x14ac:dyDescent="0.25">
      <c r="D2717" s="1" t="str">
        <f t="shared" si="44"/>
        <v/>
      </c>
    </row>
    <row r="2718" spans="4:4" x14ac:dyDescent="0.25">
      <c r="D2718" s="1" t="str">
        <f t="shared" si="44"/>
        <v/>
      </c>
    </row>
    <row r="2719" spans="4:4" x14ac:dyDescent="0.25">
      <c r="D2719" s="1" t="str">
        <f t="shared" si="44"/>
        <v/>
      </c>
    </row>
    <row r="2720" spans="4:4" x14ac:dyDescent="0.25">
      <c r="D2720" s="1" t="str">
        <f t="shared" si="44"/>
        <v/>
      </c>
    </row>
    <row r="2721" spans="4:4" x14ac:dyDescent="0.25">
      <c r="D2721" s="1" t="str">
        <f t="shared" si="44"/>
        <v/>
      </c>
    </row>
    <row r="2722" spans="4:4" x14ac:dyDescent="0.25">
      <c r="D2722" s="1" t="str">
        <f t="shared" si="44"/>
        <v/>
      </c>
    </row>
    <row r="2723" spans="4:4" x14ac:dyDescent="0.25">
      <c r="D2723" s="1" t="str">
        <f t="shared" si="44"/>
        <v/>
      </c>
    </row>
    <row r="2724" spans="4:4" x14ac:dyDescent="0.25">
      <c r="D2724" s="1" t="str">
        <f t="shared" si="44"/>
        <v/>
      </c>
    </row>
    <row r="2725" spans="4:4" x14ac:dyDescent="0.25">
      <c r="D2725" s="1" t="str">
        <f t="shared" si="44"/>
        <v/>
      </c>
    </row>
    <row r="2726" spans="4:4" x14ac:dyDescent="0.25">
      <c r="D2726" s="1" t="str">
        <f t="shared" si="44"/>
        <v/>
      </c>
    </row>
    <row r="2727" spans="4:4" x14ac:dyDescent="0.25">
      <c r="D2727" s="1" t="str">
        <f t="shared" si="44"/>
        <v/>
      </c>
    </row>
    <row r="2728" spans="4:4" x14ac:dyDescent="0.25">
      <c r="D2728" s="1" t="str">
        <f t="shared" si="44"/>
        <v/>
      </c>
    </row>
    <row r="2729" spans="4:4" x14ac:dyDescent="0.25">
      <c r="D2729" s="1" t="str">
        <f t="shared" si="44"/>
        <v/>
      </c>
    </row>
    <row r="2730" spans="4:4" x14ac:dyDescent="0.25">
      <c r="D2730" s="1" t="str">
        <f t="shared" si="44"/>
        <v/>
      </c>
    </row>
    <row r="2731" spans="4:4" x14ac:dyDescent="0.25">
      <c r="D2731" s="1" t="str">
        <f t="shared" si="44"/>
        <v/>
      </c>
    </row>
    <row r="2732" spans="4:4" x14ac:dyDescent="0.25">
      <c r="D2732" s="1" t="str">
        <f t="shared" si="44"/>
        <v/>
      </c>
    </row>
    <row r="2733" spans="4:4" x14ac:dyDescent="0.25">
      <c r="D2733" s="1" t="str">
        <f t="shared" si="44"/>
        <v/>
      </c>
    </row>
    <row r="2734" spans="4:4" x14ac:dyDescent="0.25">
      <c r="D2734" s="1" t="str">
        <f t="shared" si="44"/>
        <v/>
      </c>
    </row>
    <row r="2735" spans="4:4" x14ac:dyDescent="0.25">
      <c r="D2735" s="1" t="str">
        <f t="shared" si="44"/>
        <v/>
      </c>
    </row>
    <row r="2736" spans="4:4" x14ac:dyDescent="0.25">
      <c r="D2736" s="1" t="str">
        <f t="shared" si="44"/>
        <v/>
      </c>
    </row>
    <row r="2737" spans="4:4" x14ac:dyDescent="0.25">
      <c r="D2737" s="1" t="str">
        <f t="shared" si="44"/>
        <v/>
      </c>
    </row>
    <row r="2738" spans="4:4" x14ac:dyDescent="0.25">
      <c r="D2738" s="1" t="str">
        <f t="shared" si="44"/>
        <v/>
      </c>
    </row>
    <row r="2739" spans="4:4" x14ac:dyDescent="0.25">
      <c r="D2739" s="1" t="str">
        <f t="shared" si="44"/>
        <v/>
      </c>
    </row>
    <row r="2740" spans="4:4" x14ac:dyDescent="0.25">
      <c r="D2740" s="1" t="str">
        <f t="shared" si="44"/>
        <v/>
      </c>
    </row>
    <row r="2741" spans="4:4" x14ac:dyDescent="0.25">
      <c r="D2741" s="1" t="str">
        <f t="shared" si="44"/>
        <v/>
      </c>
    </row>
    <row r="2742" spans="4:4" x14ac:dyDescent="0.25">
      <c r="D2742" s="1" t="str">
        <f t="shared" si="44"/>
        <v/>
      </c>
    </row>
    <row r="2743" spans="4:4" x14ac:dyDescent="0.25">
      <c r="D2743" s="1" t="str">
        <f t="shared" si="44"/>
        <v/>
      </c>
    </row>
    <row r="2744" spans="4:4" x14ac:dyDescent="0.25">
      <c r="D2744" s="1" t="str">
        <f t="shared" si="44"/>
        <v/>
      </c>
    </row>
    <row r="2745" spans="4:4" x14ac:dyDescent="0.25">
      <c r="D2745" s="1" t="str">
        <f t="shared" si="44"/>
        <v/>
      </c>
    </row>
    <row r="2746" spans="4:4" x14ac:dyDescent="0.25">
      <c r="D2746" s="1" t="str">
        <f t="shared" si="44"/>
        <v/>
      </c>
    </row>
    <row r="2747" spans="4:4" x14ac:dyDescent="0.25">
      <c r="D2747" s="1" t="str">
        <f t="shared" si="44"/>
        <v/>
      </c>
    </row>
    <row r="2748" spans="4:4" x14ac:dyDescent="0.25">
      <c r="D2748" s="1" t="str">
        <f t="shared" si="44"/>
        <v/>
      </c>
    </row>
    <row r="2749" spans="4:4" x14ac:dyDescent="0.25">
      <c r="D2749" s="1" t="str">
        <f t="shared" si="44"/>
        <v/>
      </c>
    </row>
    <row r="2750" spans="4:4" x14ac:dyDescent="0.25">
      <c r="D2750" s="1" t="str">
        <f t="shared" si="44"/>
        <v/>
      </c>
    </row>
    <row r="2751" spans="4:4" x14ac:dyDescent="0.25">
      <c r="D2751" s="1" t="str">
        <f t="shared" si="44"/>
        <v/>
      </c>
    </row>
    <row r="2752" spans="4:4" x14ac:dyDescent="0.25">
      <c r="D2752" s="1" t="str">
        <f t="shared" si="44"/>
        <v/>
      </c>
    </row>
    <row r="2753" spans="4:4" x14ac:dyDescent="0.25">
      <c r="D2753" s="1" t="str">
        <f t="shared" si="44"/>
        <v/>
      </c>
    </row>
    <row r="2754" spans="4:4" x14ac:dyDescent="0.25">
      <c r="D2754" s="1" t="str">
        <f t="shared" ref="D2754:D2817" si="45">IF(AND(B2754&gt;$H$2, B2754&lt;$G$2),B2754,"")</f>
        <v/>
      </c>
    </row>
    <row r="2755" spans="4:4" x14ac:dyDescent="0.25">
      <c r="D2755" s="1" t="str">
        <f t="shared" si="45"/>
        <v/>
      </c>
    </row>
    <row r="2756" spans="4:4" x14ac:dyDescent="0.25">
      <c r="D2756" s="1" t="str">
        <f t="shared" si="45"/>
        <v/>
      </c>
    </row>
    <row r="2757" spans="4:4" x14ac:dyDescent="0.25">
      <c r="D2757" s="1" t="str">
        <f t="shared" si="45"/>
        <v/>
      </c>
    </row>
    <row r="2758" spans="4:4" x14ac:dyDescent="0.25">
      <c r="D2758" s="1" t="str">
        <f t="shared" si="45"/>
        <v/>
      </c>
    </row>
    <row r="2759" spans="4:4" x14ac:dyDescent="0.25">
      <c r="D2759" s="1" t="str">
        <f t="shared" si="45"/>
        <v/>
      </c>
    </row>
    <row r="2760" spans="4:4" x14ac:dyDescent="0.25">
      <c r="D2760" s="1" t="str">
        <f t="shared" si="45"/>
        <v/>
      </c>
    </row>
    <row r="2761" spans="4:4" x14ac:dyDescent="0.25">
      <c r="D2761" s="1" t="str">
        <f t="shared" si="45"/>
        <v/>
      </c>
    </row>
    <row r="2762" spans="4:4" x14ac:dyDescent="0.25">
      <c r="D2762" s="1" t="str">
        <f t="shared" si="45"/>
        <v/>
      </c>
    </row>
    <row r="2763" spans="4:4" x14ac:dyDescent="0.25">
      <c r="D2763" s="1" t="str">
        <f t="shared" si="45"/>
        <v/>
      </c>
    </row>
    <row r="2764" spans="4:4" x14ac:dyDescent="0.25">
      <c r="D2764" s="1" t="str">
        <f t="shared" si="45"/>
        <v/>
      </c>
    </row>
    <row r="2765" spans="4:4" x14ac:dyDescent="0.25">
      <c r="D2765" s="1" t="str">
        <f t="shared" si="45"/>
        <v/>
      </c>
    </row>
    <row r="2766" spans="4:4" x14ac:dyDescent="0.25">
      <c r="D2766" s="1" t="str">
        <f t="shared" si="45"/>
        <v/>
      </c>
    </row>
    <row r="2767" spans="4:4" x14ac:dyDescent="0.25">
      <c r="D2767" s="1" t="str">
        <f t="shared" si="45"/>
        <v/>
      </c>
    </row>
    <row r="2768" spans="4:4" x14ac:dyDescent="0.25">
      <c r="D2768" s="1" t="str">
        <f t="shared" si="45"/>
        <v/>
      </c>
    </row>
    <row r="2769" spans="4:4" x14ac:dyDescent="0.25">
      <c r="D2769" s="1" t="str">
        <f t="shared" si="45"/>
        <v/>
      </c>
    </row>
    <row r="2770" spans="4:4" x14ac:dyDescent="0.25">
      <c r="D2770" s="1" t="str">
        <f t="shared" si="45"/>
        <v/>
      </c>
    </row>
    <row r="2771" spans="4:4" x14ac:dyDescent="0.25">
      <c r="D2771" s="1" t="str">
        <f t="shared" si="45"/>
        <v/>
      </c>
    </row>
    <row r="2772" spans="4:4" x14ac:dyDescent="0.25">
      <c r="D2772" s="1" t="str">
        <f t="shared" si="45"/>
        <v/>
      </c>
    </row>
    <row r="2773" spans="4:4" x14ac:dyDescent="0.25">
      <c r="D2773" s="1" t="str">
        <f t="shared" si="45"/>
        <v/>
      </c>
    </row>
    <row r="2774" spans="4:4" x14ac:dyDescent="0.25">
      <c r="D2774" s="1" t="str">
        <f t="shared" si="45"/>
        <v/>
      </c>
    </row>
    <row r="2775" spans="4:4" x14ac:dyDescent="0.25">
      <c r="D2775" s="1" t="str">
        <f t="shared" si="45"/>
        <v/>
      </c>
    </row>
    <row r="2776" spans="4:4" x14ac:dyDescent="0.25">
      <c r="D2776" s="1" t="str">
        <f t="shared" si="45"/>
        <v/>
      </c>
    </row>
    <row r="2777" spans="4:4" x14ac:dyDescent="0.25">
      <c r="D2777" s="1" t="str">
        <f t="shared" si="45"/>
        <v/>
      </c>
    </row>
    <row r="2778" spans="4:4" x14ac:dyDescent="0.25">
      <c r="D2778" s="1" t="str">
        <f t="shared" si="45"/>
        <v/>
      </c>
    </row>
    <row r="2779" spans="4:4" x14ac:dyDescent="0.25">
      <c r="D2779" s="1" t="str">
        <f t="shared" si="45"/>
        <v/>
      </c>
    </row>
    <row r="2780" spans="4:4" x14ac:dyDescent="0.25">
      <c r="D2780" s="1" t="str">
        <f t="shared" si="45"/>
        <v/>
      </c>
    </row>
    <row r="2781" spans="4:4" x14ac:dyDescent="0.25">
      <c r="D2781" s="1" t="str">
        <f t="shared" si="45"/>
        <v/>
      </c>
    </row>
    <row r="2782" spans="4:4" x14ac:dyDescent="0.25">
      <c r="D2782" s="1" t="str">
        <f t="shared" si="45"/>
        <v/>
      </c>
    </row>
    <row r="2783" spans="4:4" x14ac:dyDescent="0.25">
      <c r="D2783" s="1" t="str">
        <f t="shared" si="45"/>
        <v/>
      </c>
    </row>
    <row r="2784" spans="4:4" x14ac:dyDescent="0.25">
      <c r="D2784" s="1" t="str">
        <f t="shared" si="45"/>
        <v/>
      </c>
    </row>
    <row r="2785" spans="4:4" x14ac:dyDescent="0.25">
      <c r="D2785" s="1" t="str">
        <f t="shared" si="45"/>
        <v/>
      </c>
    </row>
    <row r="2786" spans="4:4" x14ac:dyDescent="0.25">
      <c r="D2786" s="1" t="str">
        <f t="shared" si="45"/>
        <v/>
      </c>
    </row>
    <row r="2787" spans="4:4" x14ac:dyDescent="0.25">
      <c r="D2787" s="1" t="str">
        <f t="shared" si="45"/>
        <v/>
      </c>
    </row>
    <row r="2788" spans="4:4" x14ac:dyDescent="0.25">
      <c r="D2788" s="1" t="str">
        <f t="shared" si="45"/>
        <v/>
      </c>
    </row>
    <row r="2789" spans="4:4" x14ac:dyDescent="0.25">
      <c r="D2789" s="1" t="str">
        <f t="shared" si="45"/>
        <v/>
      </c>
    </row>
    <row r="2790" spans="4:4" x14ac:dyDescent="0.25">
      <c r="D2790" s="1" t="str">
        <f t="shared" si="45"/>
        <v/>
      </c>
    </row>
    <row r="2791" spans="4:4" x14ac:dyDescent="0.25">
      <c r="D2791" s="1" t="str">
        <f t="shared" si="45"/>
        <v/>
      </c>
    </row>
    <row r="2792" spans="4:4" x14ac:dyDescent="0.25">
      <c r="D2792" s="1" t="str">
        <f t="shared" si="45"/>
        <v/>
      </c>
    </row>
    <row r="2793" spans="4:4" x14ac:dyDescent="0.25">
      <c r="D2793" s="1" t="str">
        <f t="shared" si="45"/>
        <v/>
      </c>
    </row>
    <row r="2794" spans="4:4" x14ac:dyDescent="0.25">
      <c r="D2794" s="1" t="str">
        <f t="shared" si="45"/>
        <v/>
      </c>
    </row>
    <row r="2795" spans="4:4" x14ac:dyDescent="0.25">
      <c r="D2795" s="1" t="str">
        <f t="shared" si="45"/>
        <v/>
      </c>
    </row>
    <row r="2796" spans="4:4" x14ac:dyDescent="0.25">
      <c r="D2796" s="1" t="str">
        <f t="shared" si="45"/>
        <v/>
      </c>
    </row>
    <row r="2797" spans="4:4" x14ac:dyDescent="0.25">
      <c r="D2797" s="1" t="str">
        <f t="shared" si="45"/>
        <v/>
      </c>
    </row>
    <row r="2798" spans="4:4" x14ac:dyDescent="0.25">
      <c r="D2798" s="1" t="str">
        <f t="shared" si="45"/>
        <v/>
      </c>
    </row>
    <row r="2799" spans="4:4" x14ac:dyDescent="0.25">
      <c r="D2799" s="1" t="str">
        <f t="shared" si="45"/>
        <v/>
      </c>
    </row>
    <row r="2800" spans="4:4" x14ac:dyDescent="0.25">
      <c r="D2800" s="1" t="str">
        <f t="shared" si="45"/>
        <v/>
      </c>
    </row>
    <row r="2801" spans="4:4" x14ac:dyDescent="0.25">
      <c r="D2801" s="1" t="str">
        <f t="shared" si="45"/>
        <v/>
      </c>
    </row>
    <row r="2802" spans="4:4" x14ac:dyDescent="0.25">
      <c r="D2802" s="1" t="str">
        <f t="shared" si="45"/>
        <v/>
      </c>
    </row>
    <row r="2803" spans="4:4" x14ac:dyDescent="0.25">
      <c r="D2803" s="1" t="str">
        <f t="shared" si="45"/>
        <v/>
      </c>
    </row>
    <row r="2804" spans="4:4" x14ac:dyDescent="0.25">
      <c r="D2804" s="1" t="str">
        <f t="shared" si="45"/>
        <v/>
      </c>
    </row>
    <row r="2805" spans="4:4" x14ac:dyDescent="0.25">
      <c r="D2805" s="1" t="str">
        <f t="shared" si="45"/>
        <v/>
      </c>
    </row>
    <row r="2806" spans="4:4" x14ac:dyDescent="0.25">
      <c r="D2806" s="1" t="str">
        <f t="shared" si="45"/>
        <v/>
      </c>
    </row>
    <row r="2807" spans="4:4" x14ac:dyDescent="0.25">
      <c r="D2807" s="1" t="str">
        <f t="shared" si="45"/>
        <v/>
      </c>
    </row>
    <row r="2808" spans="4:4" x14ac:dyDescent="0.25">
      <c r="D2808" s="1" t="str">
        <f t="shared" si="45"/>
        <v/>
      </c>
    </row>
    <row r="2809" spans="4:4" x14ac:dyDescent="0.25">
      <c r="D2809" s="1" t="str">
        <f t="shared" si="45"/>
        <v/>
      </c>
    </row>
    <row r="2810" spans="4:4" x14ac:dyDescent="0.25">
      <c r="D2810" s="1" t="str">
        <f t="shared" si="45"/>
        <v/>
      </c>
    </row>
    <row r="2811" spans="4:4" x14ac:dyDescent="0.25">
      <c r="D2811" s="1" t="str">
        <f t="shared" si="45"/>
        <v/>
      </c>
    </row>
    <row r="2812" spans="4:4" x14ac:dyDescent="0.25">
      <c r="D2812" s="1" t="str">
        <f t="shared" si="45"/>
        <v/>
      </c>
    </row>
    <row r="2813" spans="4:4" x14ac:dyDescent="0.25">
      <c r="D2813" s="1" t="str">
        <f t="shared" si="45"/>
        <v/>
      </c>
    </row>
    <row r="2814" spans="4:4" x14ac:dyDescent="0.25">
      <c r="D2814" s="1" t="str">
        <f t="shared" si="45"/>
        <v/>
      </c>
    </row>
    <row r="2815" spans="4:4" x14ac:dyDescent="0.25">
      <c r="D2815" s="1" t="str">
        <f t="shared" si="45"/>
        <v/>
      </c>
    </row>
    <row r="2816" spans="4:4" x14ac:dyDescent="0.25">
      <c r="D2816" s="1" t="str">
        <f t="shared" si="45"/>
        <v/>
      </c>
    </row>
    <row r="2817" spans="4:4" x14ac:dyDescent="0.25">
      <c r="D2817" s="1" t="str">
        <f t="shared" si="45"/>
        <v/>
      </c>
    </row>
    <row r="2818" spans="4:4" x14ac:dyDescent="0.25">
      <c r="D2818" s="1" t="str">
        <f t="shared" ref="D2818:D2881" si="46">IF(AND(B2818&gt;$H$2, B2818&lt;$G$2),B2818,"")</f>
        <v/>
      </c>
    </row>
    <row r="2819" spans="4:4" x14ac:dyDescent="0.25">
      <c r="D2819" s="1" t="str">
        <f t="shared" si="46"/>
        <v/>
      </c>
    </row>
    <row r="2820" spans="4:4" x14ac:dyDescent="0.25">
      <c r="D2820" s="1" t="str">
        <f t="shared" si="46"/>
        <v/>
      </c>
    </row>
    <row r="2821" spans="4:4" x14ac:dyDescent="0.25">
      <c r="D2821" s="1" t="str">
        <f t="shared" si="46"/>
        <v/>
      </c>
    </row>
    <row r="2822" spans="4:4" x14ac:dyDescent="0.25">
      <c r="D2822" s="1" t="str">
        <f t="shared" si="46"/>
        <v/>
      </c>
    </row>
    <row r="2823" spans="4:4" x14ac:dyDescent="0.25">
      <c r="D2823" s="1" t="str">
        <f t="shared" si="46"/>
        <v/>
      </c>
    </row>
    <row r="2824" spans="4:4" x14ac:dyDescent="0.25">
      <c r="D2824" s="1" t="str">
        <f t="shared" si="46"/>
        <v/>
      </c>
    </row>
    <row r="2825" spans="4:4" x14ac:dyDescent="0.25">
      <c r="D2825" s="1" t="str">
        <f t="shared" si="46"/>
        <v/>
      </c>
    </row>
    <row r="2826" spans="4:4" x14ac:dyDescent="0.25">
      <c r="D2826" s="1" t="str">
        <f t="shared" si="46"/>
        <v/>
      </c>
    </row>
    <row r="2827" spans="4:4" x14ac:dyDescent="0.25">
      <c r="D2827" s="1" t="str">
        <f t="shared" si="46"/>
        <v/>
      </c>
    </row>
    <row r="2828" spans="4:4" x14ac:dyDescent="0.25">
      <c r="D2828" s="1" t="str">
        <f t="shared" si="46"/>
        <v/>
      </c>
    </row>
    <row r="2829" spans="4:4" x14ac:dyDescent="0.25">
      <c r="D2829" s="1" t="str">
        <f t="shared" si="46"/>
        <v/>
      </c>
    </row>
    <row r="2830" spans="4:4" x14ac:dyDescent="0.25">
      <c r="D2830" s="1" t="str">
        <f t="shared" si="46"/>
        <v/>
      </c>
    </row>
    <row r="2831" spans="4:4" x14ac:dyDescent="0.25">
      <c r="D2831" s="1" t="str">
        <f t="shared" si="46"/>
        <v/>
      </c>
    </row>
    <row r="2832" spans="4:4" x14ac:dyDescent="0.25">
      <c r="D2832" s="1" t="str">
        <f t="shared" si="46"/>
        <v/>
      </c>
    </row>
    <row r="2833" spans="4:4" x14ac:dyDescent="0.25">
      <c r="D2833" s="1" t="str">
        <f t="shared" si="46"/>
        <v/>
      </c>
    </row>
    <row r="2834" spans="4:4" x14ac:dyDescent="0.25">
      <c r="D2834" s="1" t="str">
        <f t="shared" si="46"/>
        <v/>
      </c>
    </row>
    <row r="2835" spans="4:4" x14ac:dyDescent="0.25">
      <c r="D2835" s="1" t="str">
        <f t="shared" si="46"/>
        <v/>
      </c>
    </row>
    <row r="2836" spans="4:4" x14ac:dyDescent="0.25">
      <c r="D2836" s="1" t="str">
        <f t="shared" si="46"/>
        <v/>
      </c>
    </row>
    <row r="2837" spans="4:4" x14ac:dyDescent="0.25">
      <c r="D2837" s="1" t="str">
        <f t="shared" si="46"/>
        <v/>
      </c>
    </row>
    <row r="2838" spans="4:4" x14ac:dyDescent="0.25">
      <c r="D2838" s="1" t="str">
        <f t="shared" si="46"/>
        <v/>
      </c>
    </row>
    <row r="2839" spans="4:4" x14ac:dyDescent="0.25">
      <c r="D2839" s="1" t="str">
        <f t="shared" si="46"/>
        <v/>
      </c>
    </row>
    <row r="2840" spans="4:4" x14ac:dyDescent="0.25">
      <c r="D2840" s="1" t="str">
        <f t="shared" si="46"/>
        <v/>
      </c>
    </row>
    <row r="2841" spans="4:4" x14ac:dyDescent="0.25">
      <c r="D2841" s="1" t="str">
        <f t="shared" si="46"/>
        <v/>
      </c>
    </row>
    <row r="2842" spans="4:4" x14ac:dyDescent="0.25">
      <c r="D2842" s="1" t="str">
        <f t="shared" si="46"/>
        <v/>
      </c>
    </row>
    <row r="2843" spans="4:4" x14ac:dyDescent="0.25">
      <c r="D2843" s="1" t="str">
        <f t="shared" si="46"/>
        <v/>
      </c>
    </row>
    <row r="2844" spans="4:4" x14ac:dyDescent="0.25">
      <c r="D2844" s="1" t="str">
        <f t="shared" si="46"/>
        <v/>
      </c>
    </row>
    <row r="2845" spans="4:4" x14ac:dyDescent="0.25">
      <c r="D2845" s="1" t="str">
        <f t="shared" si="46"/>
        <v/>
      </c>
    </row>
    <row r="2846" spans="4:4" x14ac:dyDescent="0.25">
      <c r="D2846" s="1" t="str">
        <f t="shared" si="46"/>
        <v/>
      </c>
    </row>
    <row r="2847" spans="4:4" x14ac:dyDescent="0.25">
      <c r="D2847" s="1" t="str">
        <f t="shared" si="46"/>
        <v/>
      </c>
    </row>
    <row r="2848" spans="4:4" x14ac:dyDescent="0.25">
      <c r="D2848" s="1" t="str">
        <f t="shared" si="46"/>
        <v/>
      </c>
    </row>
    <row r="2849" spans="4:4" x14ac:dyDescent="0.25">
      <c r="D2849" s="1" t="str">
        <f t="shared" si="46"/>
        <v/>
      </c>
    </row>
    <row r="2850" spans="4:4" x14ac:dyDescent="0.25">
      <c r="D2850" s="1" t="str">
        <f t="shared" si="46"/>
        <v/>
      </c>
    </row>
    <row r="2851" spans="4:4" x14ac:dyDescent="0.25">
      <c r="D2851" s="1" t="str">
        <f t="shared" si="46"/>
        <v/>
      </c>
    </row>
    <row r="2852" spans="4:4" x14ac:dyDescent="0.25">
      <c r="D2852" s="1" t="str">
        <f t="shared" si="46"/>
        <v/>
      </c>
    </row>
    <row r="2853" spans="4:4" x14ac:dyDescent="0.25">
      <c r="D2853" s="1" t="str">
        <f t="shared" si="46"/>
        <v/>
      </c>
    </row>
    <row r="2854" spans="4:4" x14ac:dyDescent="0.25">
      <c r="D2854" s="1" t="str">
        <f t="shared" si="46"/>
        <v/>
      </c>
    </row>
    <row r="2855" spans="4:4" x14ac:dyDescent="0.25">
      <c r="D2855" s="1" t="str">
        <f t="shared" si="46"/>
        <v/>
      </c>
    </row>
    <row r="2856" spans="4:4" x14ac:dyDescent="0.25">
      <c r="D2856" s="1" t="str">
        <f t="shared" si="46"/>
        <v/>
      </c>
    </row>
    <row r="2857" spans="4:4" x14ac:dyDescent="0.25">
      <c r="D2857" s="1" t="str">
        <f t="shared" si="46"/>
        <v/>
      </c>
    </row>
    <row r="2858" spans="4:4" x14ac:dyDescent="0.25">
      <c r="D2858" s="1" t="str">
        <f t="shared" si="46"/>
        <v/>
      </c>
    </row>
    <row r="2859" spans="4:4" x14ac:dyDescent="0.25">
      <c r="D2859" s="1" t="str">
        <f t="shared" si="46"/>
        <v/>
      </c>
    </row>
    <row r="2860" spans="4:4" x14ac:dyDescent="0.25">
      <c r="D2860" s="1" t="str">
        <f t="shared" si="46"/>
        <v/>
      </c>
    </row>
    <row r="2861" spans="4:4" x14ac:dyDescent="0.25">
      <c r="D2861" s="1" t="str">
        <f t="shared" si="46"/>
        <v/>
      </c>
    </row>
    <row r="2862" spans="4:4" x14ac:dyDescent="0.25">
      <c r="D2862" s="1" t="str">
        <f t="shared" si="46"/>
        <v/>
      </c>
    </row>
    <row r="2863" spans="4:4" x14ac:dyDescent="0.25">
      <c r="D2863" s="1" t="str">
        <f t="shared" si="46"/>
        <v/>
      </c>
    </row>
    <row r="2864" spans="4:4" x14ac:dyDescent="0.25">
      <c r="D2864" s="1" t="str">
        <f t="shared" si="46"/>
        <v/>
      </c>
    </row>
    <row r="2865" spans="4:4" x14ac:dyDescent="0.25">
      <c r="D2865" s="1" t="str">
        <f t="shared" si="46"/>
        <v/>
      </c>
    </row>
    <row r="2866" spans="4:4" x14ac:dyDescent="0.25">
      <c r="D2866" s="1" t="str">
        <f t="shared" si="46"/>
        <v/>
      </c>
    </row>
    <row r="2867" spans="4:4" x14ac:dyDescent="0.25">
      <c r="D2867" s="1" t="str">
        <f t="shared" si="46"/>
        <v/>
      </c>
    </row>
    <row r="2868" spans="4:4" x14ac:dyDescent="0.25">
      <c r="D2868" s="1" t="str">
        <f t="shared" si="46"/>
        <v/>
      </c>
    </row>
    <row r="2869" spans="4:4" x14ac:dyDescent="0.25">
      <c r="D2869" s="1" t="str">
        <f t="shared" si="46"/>
        <v/>
      </c>
    </row>
    <row r="2870" spans="4:4" x14ac:dyDescent="0.25">
      <c r="D2870" s="1" t="str">
        <f t="shared" si="46"/>
        <v/>
      </c>
    </row>
    <row r="2871" spans="4:4" x14ac:dyDescent="0.25">
      <c r="D2871" s="1" t="str">
        <f t="shared" si="46"/>
        <v/>
      </c>
    </row>
    <row r="2872" spans="4:4" x14ac:dyDescent="0.25">
      <c r="D2872" s="1" t="str">
        <f t="shared" si="46"/>
        <v/>
      </c>
    </row>
    <row r="2873" spans="4:4" x14ac:dyDescent="0.25">
      <c r="D2873" s="1" t="str">
        <f t="shared" si="46"/>
        <v/>
      </c>
    </row>
    <row r="2874" spans="4:4" x14ac:dyDescent="0.25">
      <c r="D2874" s="1" t="str">
        <f t="shared" si="46"/>
        <v/>
      </c>
    </row>
    <row r="2875" spans="4:4" x14ac:dyDescent="0.25">
      <c r="D2875" s="1" t="str">
        <f t="shared" si="46"/>
        <v/>
      </c>
    </row>
    <row r="2876" spans="4:4" x14ac:dyDescent="0.25">
      <c r="D2876" s="1" t="str">
        <f t="shared" si="46"/>
        <v/>
      </c>
    </row>
    <row r="2877" spans="4:4" x14ac:dyDescent="0.25">
      <c r="D2877" s="1" t="str">
        <f t="shared" si="46"/>
        <v/>
      </c>
    </row>
    <row r="2878" spans="4:4" x14ac:dyDescent="0.25">
      <c r="D2878" s="1" t="str">
        <f t="shared" si="46"/>
        <v/>
      </c>
    </row>
    <row r="2879" spans="4:4" x14ac:dyDescent="0.25">
      <c r="D2879" s="1" t="str">
        <f t="shared" si="46"/>
        <v/>
      </c>
    </row>
    <row r="2880" spans="4:4" x14ac:dyDescent="0.25">
      <c r="D2880" s="1" t="str">
        <f t="shared" si="46"/>
        <v/>
      </c>
    </row>
    <row r="2881" spans="4:4" x14ac:dyDescent="0.25">
      <c r="D2881" s="1" t="str">
        <f t="shared" si="46"/>
        <v/>
      </c>
    </row>
    <row r="2882" spans="4:4" x14ac:dyDescent="0.25">
      <c r="D2882" s="1" t="str">
        <f t="shared" ref="D2882:D2945" si="47">IF(AND(B2882&gt;$H$2, B2882&lt;$G$2),B2882,"")</f>
        <v/>
      </c>
    </row>
    <row r="2883" spans="4:4" x14ac:dyDescent="0.25">
      <c r="D2883" s="1" t="str">
        <f t="shared" si="47"/>
        <v/>
      </c>
    </row>
    <row r="2884" spans="4:4" x14ac:dyDescent="0.25">
      <c r="D2884" s="1" t="str">
        <f t="shared" si="47"/>
        <v/>
      </c>
    </row>
    <row r="2885" spans="4:4" x14ac:dyDescent="0.25">
      <c r="D2885" s="1" t="str">
        <f t="shared" si="47"/>
        <v/>
      </c>
    </row>
    <row r="2886" spans="4:4" x14ac:dyDescent="0.25">
      <c r="D2886" s="1" t="str">
        <f t="shared" si="47"/>
        <v/>
      </c>
    </row>
    <row r="2887" spans="4:4" x14ac:dyDescent="0.25">
      <c r="D2887" s="1" t="str">
        <f t="shared" si="47"/>
        <v/>
      </c>
    </row>
    <row r="2888" spans="4:4" x14ac:dyDescent="0.25">
      <c r="D2888" s="1" t="str">
        <f t="shared" si="47"/>
        <v/>
      </c>
    </row>
    <row r="2889" spans="4:4" x14ac:dyDescent="0.25">
      <c r="D2889" s="1" t="str">
        <f t="shared" si="47"/>
        <v/>
      </c>
    </row>
    <row r="2890" spans="4:4" x14ac:dyDescent="0.25">
      <c r="D2890" s="1" t="str">
        <f t="shared" si="47"/>
        <v/>
      </c>
    </row>
    <row r="2891" spans="4:4" x14ac:dyDescent="0.25">
      <c r="D2891" s="1" t="str">
        <f t="shared" si="47"/>
        <v/>
      </c>
    </row>
    <row r="2892" spans="4:4" x14ac:dyDescent="0.25">
      <c r="D2892" s="1" t="str">
        <f t="shared" si="47"/>
        <v/>
      </c>
    </row>
    <row r="2893" spans="4:4" x14ac:dyDescent="0.25">
      <c r="D2893" s="1" t="str">
        <f t="shared" si="47"/>
        <v/>
      </c>
    </row>
    <row r="2894" spans="4:4" x14ac:dyDescent="0.25">
      <c r="D2894" s="1" t="str">
        <f t="shared" si="47"/>
        <v/>
      </c>
    </row>
    <row r="2895" spans="4:4" x14ac:dyDescent="0.25">
      <c r="D2895" s="1" t="str">
        <f t="shared" si="47"/>
        <v/>
      </c>
    </row>
    <row r="2896" spans="4:4" x14ac:dyDescent="0.25">
      <c r="D2896" s="1" t="str">
        <f t="shared" si="47"/>
        <v/>
      </c>
    </row>
    <row r="2897" spans="4:4" x14ac:dyDescent="0.25">
      <c r="D2897" s="1" t="str">
        <f t="shared" si="47"/>
        <v/>
      </c>
    </row>
    <row r="2898" spans="4:4" x14ac:dyDescent="0.25">
      <c r="D2898" s="1" t="str">
        <f t="shared" si="47"/>
        <v/>
      </c>
    </row>
    <row r="2899" spans="4:4" x14ac:dyDescent="0.25">
      <c r="D2899" s="1" t="str">
        <f t="shared" si="47"/>
        <v/>
      </c>
    </row>
    <row r="2900" spans="4:4" x14ac:dyDescent="0.25">
      <c r="D2900" s="1" t="str">
        <f t="shared" si="47"/>
        <v/>
      </c>
    </row>
    <row r="2901" spans="4:4" x14ac:dyDescent="0.25">
      <c r="D2901" s="1" t="str">
        <f t="shared" si="47"/>
        <v/>
      </c>
    </row>
    <row r="2902" spans="4:4" x14ac:dyDescent="0.25">
      <c r="D2902" s="1" t="str">
        <f t="shared" si="47"/>
        <v/>
      </c>
    </row>
    <row r="2903" spans="4:4" x14ac:dyDescent="0.25">
      <c r="D2903" s="1" t="str">
        <f t="shared" si="47"/>
        <v/>
      </c>
    </row>
    <row r="2904" spans="4:4" x14ac:dyDescent="0.25">
      <c r="D2904" s="1" t="str">
        <f t="shared" si="47"/>
        <v/>
      </c>
    </row>
    <row r="2905" spans="4:4" x14ac:dyDescent="0.25">
      <c r="D2905" s="1" t="str">
        <f t="shared" si="47"/>
        <v/>
      </c>
    </row>
    <row r="2906" spans="4:4" x14ac:dyDescent="0.25">
      <c r="D2906" s="1" t="str">
        <f t="shared" si="47"/>
        <v/>
      </c>
    </row>
    <row r="2907" spans="4:4" x14ac:dyDescent="0.25">
      <c r="D2907" s="1" t="str">
        <f t="shared" si="47"/>
        <v/>
      </c>
    </row>
    <row r="2908" spans="4:4" x14ac:dyDescent="0.25">
      <c r="D2908" s="1" t="str">
        <f t="shared" si="47"/>
        <v/>
      </c>
    </row>
    <row r="2909" spans="4:4" x14ac:dyDescent="0.25">
      <c r="D2909" s="1" t="str">
        <f t="shared" si="47"/>
        <v/>
      </c>
    </row>
    <row r="2910" spans="4:4" x14ac:dyDescent="0.25">
      <c r="D2910" s="1" t="str">
        <f t="shared" si="47"/>
        <v/>
      </c>
    </row>
    <row r="2911" spans="4:4" x14ac:dyDescent="0.25">
      <c r="D2911" s="1" t="str">
        <f t="shared" si="47"/>
        <v/>
      </c>
    </row>
    <row r="2912" spans="4:4" x14ac:dyDescent="0.25">
      <c r="D2912" s="1" t="str">
        <f t="shared" si="47"/>
        <v/>
      </c>
    </row>
    <row r="2913" spans="4:4" x14ac:dyDescent="0.25">
      <c r="D2913" s="1" t="str">
        <f t="shared" si="47"/>
        <v/>
      </c>
    </row>
    <row r="2914" spans="4:4" x14ac:dyDescent="0.25">
      <c r="D2914" s="1" t="str">
        <f t="shared" si="47"/>
        <v/>
      </c>
    </row>
    <row r="2915" spans="4:4" x14ac:dyDescent="0.25">
      <c r="D2915" s="1" t="str">
        <f t="shared" si="47"/>
        <v/>
      </c>
    </row>
    <row r="2916" spans="4:4" x14ac:dyDescent="0.25">
      <c r="D2916" s="1" t="str">
        <f t="shared" si="47"/>
        <v/>
      </c>
    </row>
    <row r="2917" spans="4:4" x14ac:dyDescent="0.25">
      <c r="D2917" s="1" t="str">
        <f t="shared" si="47"/>
        <v/>
      </c>
    </row>
    <row r="2918" spans="4:4" x14ac:dyDescent="0.25">
      <c r="D2918" s="1" t="str">
        <f t="shared" si="47"/>
        <v/>
      </c>
    </row>
    <row r="2919" spans="4:4" x14ac:dyDescent="0.25">
      <c r="D2919" s="1" t="str">
        <f t="shared" si="47"/>
        <v/>
      </c>
    </row>
    <row r="2920" spans="4:4" x14ac:dyDescent="0.25">
      <c r="D2920" s="1" t="str">
        <f t="shared" si="47"/>
        <v/>
      </c>
    </row>
    <row r="2921" spans="4:4" x14ac:dyDescent="0.25">
      <c r="D2921" s="1" t="str">
        <f t="shared" si="47"/>
        <v/>
      </c>
    </row>
    <row r="2922" spans="4:4" x14ac:dyDescent="0.25">
      <c r="D2922" s="1" t="str">
        <f t="shared" si="47"/>
        <v/>
      </c>
    </row>
    <row r="2923" spans="4:4" x14ac:dyDescent="0.25">
      <c r="D2923" s="1" t="str">
        <f t="shared" si="47"/>
        <v/>
      </c>
    </row>
    <row r="2924" spans="4:4" x14ac:dyDescent="0.25">
      <c r="D2924" s="1" t="str">
        <f t="shared" si="47"/>
        <v/>
      </c>
    </row>
    <row r="2925" spans="4:4" x14ac:dyDescent="0.25">
      <c r="D2925" s="1" t="str">
        <f t="shared" si="47"/>
        <v/>
      </c>
    </row>
    <row r="2926" spans="4:4" x14ac:dyDescent="0.25">
      <c r="D2926" s="1" t="str">
        <f t="shared" si="47"/>
        <v/>
      </c>
    </row>
    <row r="2927" spans="4:4" x14ac:dyDescent="0.25">
      <c r="D2927" s="1" t="str">
        <f t="shared" si="47"/>
        <v/>
      </c>
    </row>
    <row r="2928" spans="4:4" x14ac:dyDescent="0.25">
      <c r="D2928" s="1" t="str">
        <f t="shared" si="47"/>
        <v/>
      </c>
    </row>
    <row r="2929" spans="4:4" x14ac:dyDescent="0.25">
      <c r="D2929" s="1" t="str">
        <f t="shared" si="47"/>
        <v/>
      </c>
    </row>
    <row r="2930" spans="4:4" x14ac:dyDescent="0.25">
      <c r="D2930" s="1" t="str">
        <f t="shared" si="47"/>
        <v/>
      </c>
    </row>
    <row r="2931" spans="4:4" x14ac:dyDescent="0.25">
      <c r="D2931" s="1" t="str">
        <f t="shared" si="47"/>
        <v/>
      </c>
    </row>
    <row r="2932" spans="4:4" x14ac:dyDescent="0.25">
      <c r="D2932" s="1" t="str">
        <f t="shared" si="47"/>
        <v/>
      </c>
    </row>
    <row r="2933" spans="4:4" x14ac:dyDescent="0.25">
      <c r="D2933" s="1" t="str">
        <f t="shared" si="47"/>
        <v/>
      </c>
    </row>
    <row r="2934" spans="4:4" x14ac:dyDescent="0.25">
      <c r="D2934" s="1" t="str">
        <f t="shared" si="47"/>
        <v/>
      </c>
    </row>
    <row r="2935" spans="4:4" x14ac:dyDescent="0.25">
      <c r="D2935" s="1" t="str">
        <f t="shared" si="47"/>
        <v/>
      </c>
    </row>
    <row r="2936" spans="4:4" x14ac:dyDescent="0.25">
      <c r="D2936" s="1" t="str">
        <f t="shared" si="47"/>
        <v/>
      </c>
    </row>
    <row r="2937" spans="4:4" x14ac:dyDescent="0.25">
      <c r="D2937" s="1" t="str">
        <f t="shared" si="47"/>
        <v/>
      </c>
    </row>
    <row r="2938" spans="4:4" x14ac:dyDescent="0.25">
      <c r="D2938" s="1" t="str">
        <f t="shared" si="47"/>
        <v/>
      </c>
    </row>
    <row r="2939" spans="4:4" x14ac:dyDescent="0.25">
      <c r="D2939" s="1" t="str">
        <f t="shared" si="47"/>
        <v/>
      </c>
    </row>
    <row r="2940" spans="4:4" x14ac:dyDescent="0.25">
      <c r="D2940" s="1" t="str">
        <f t="shared" si="47"/>
        <v/>
      </c>
    </row>
    <row r="2941" spans="4:4" x14ac:dyDescent="0.25">
      <c r="D2941" s="1" t="str">
        <f t="shared" si="47"/>
        <v/>
      </c>
    </row>
    <row r="2942" spans="4:4" x14ac:dyDescent="0.25">
      <c r="D2942" s="1" t="str">
        <f t="shared" si="47"/>
        <v/>
      </c>
    </row>
    <row r="2943" spans="4:4" x14ac:dyDescent="0.25">
      <c r="D2943" s="1" t="str">
        <f t="shared" si="47"/>
        <v/>
      </c>
    </row>
    <row r="2944" spans="4:4" x14ac:dyDescent="0.25">
      <c r="D2944" s="1" t="str">
        <f t="shared" si="47"/>
        <v/>
      </c>
    </row>
    <row r="2945" spans="4:4" x14ac:dyDescent="0.25">
      <c r="D2945" s="1" t="str">
        <f t="shared" si="47"/>
        <v/>
      </c>
    </row>
    <row r="2946" spans="4:4" x14ac:dyDescent="0.25">
      <c r="D2946" s="1" t="str">
        <f t="shared" ref="D2946:D3009" si="48">IF(AND(B2946&gt;$H$2, B2946&lt;$G$2),B2946,"")</f>
        <v/>
      </c>
    </row>
    <row r="2947" spans="4:4" x14ac:dyDescent="0.25">
      <c r="D2947" s="1" t="str">
        <f t="shared" si="48"/>
        <v/>
      </c>
    </row>
    <row r="2948" spans="4:4" x14ac:dyDescent="0.25">
      <c r="D2948" s="1" t="str">
        <f t="shared" si="48"/>
        <v/>
      </c>
    </row>
    <row r="2949" spans="4:4" x14ac:dyDescent="0.25">
      <c r="D2949" s="1" t="str">
        <f t="shared" si="48"/>
        <v/>
      </c>
    </row>
    <row r="2950" spans="4:4" x14ac:dyDescent="0.25">
      <c r="D2950" s="1" t="str">
        <f t="shared" si="48"/>
        <v/>
      </c>
    </row>
    <row r="2951" spans="4:4" x14ac:dyDescent="0.25">
      <c r="D2951" s="1" t="str">
        <f t="shared" si="48"/>
        <v/>
      </c>
    </row>
    <row r="2952" spans="4:4" x14ac:dyDescent="0.25">
      <c r="D2952" s="1" t="str">
        <f t="shared" si="48"/>
        <v/>
      </c>
    </row>
    <row r="2953" spans="4:4" x14ac:dyDescent="0.25">
      <c r="D2953" s="1" t="str">
        <f t="shared" si="48"/>
        <v/>
      </c>
    </row>
    <row r="2954" spans="4:4" x14ac:dyDescent="0.25">
      <c r="D2954" s="1" t="str">
        <f t="shared" si="48"/>
        <v/>
      </c>
    </row>
    <row r="2955" spans="4:4" x14ac:dyDescent="0.25">
      <c r="D2955" s="1" t="str">
        <f t="shared" si="48"/>
        <v/>
      </c>
    </row>
    <row r="2956" spans="4:4" x14ac:dyDescent="0.25">
      <c r="D2956" s="1" t="str">
        <f t="shared" si="48"/>
        <v/>
      </c>
    </row>
    <row r="2957" spans="4:4" x14ac:dyDescent="0.25">
      <c r="D2957" s="1" t="str">
        <f t="shared" si="48"/>
        <v/>
      </c>
    </row>
    <row r="2958" spans="4:4" x14ac:dyDescent="0.25">
      <c r="D2958" s="1" t="str">
        <f t="shared" si="48"/>
        <v/>
      </c>
    </row>
    <row r="2959" spans="4:4" x14ac:dyDescent="0.25">
      <c r="D2959" s="1" t="str">
        <f t="shared" si="48"/>
        <v/>
      </c>
    </row>
    <row r="2960" spans="4:4" x14ac:dyDescent="0.25">
      <c r="D2960" s="1" t="str">
        <f t="shared" si="48"/>
        <v/>
      </c>
    </row>
    <row r="2961" spans="4:4" x14ac:dyDescent="0.25">
      <c r="D2961" s="1" t="str">
        <f t="shared" si="48"/>
        <v/>
      </c>
    </row>
    <row r="2962" spans="4:4" x14ac:dyDescent="0.25">
      <c r="D2962" s="1" t="str">
        <f t="shared" si="48"/>
        <v/>
      </c>
    </row>
    <row r="2963" spans="4:4" x14ac:dyDescent="0.25">
      <c r="D2963" s="1" t="str">
        <f t="shared" si="48"/>
        <v/>
      </c>
    </row>
    <row r="2964" spans="4:4" x14ac:dyDescent="0.25">
      <c r="D2964" s="1" t="str">
        <f t="shared" si="48"/>
        <v/>
      </c>
    </row>
    <row r="2965" spans="4:4" x14ac:dyDescent="0.25">
      <c r="D2965" s="1" t="str">
        <f t="shared" si="48"/>
        <v/>
      </c>
    </row>
    <row r="2966" spans="4:4" x14ac:dyDescent="0.25">
      <c r="D2966" s="1" t="str">
        <f t="shared" si="48"/>
        <v/>
      </c>
    </row>
    <row r="2967" spans="4:4" x14ac:dyDescent="0.25">
      <c r="D2967" s="1" t="str">
        <f t="shared" si="48"/>
        <v/>
      </c>
    </row>
    <row r="2968" spans="4:4" x14ac:dyDescent="0.25">
      <c r="D2968" s="1" t="str">
        <f t="shared" si="48"/>
        <v/>
      </c>
    </row>
    <row r="2969" spans="4:4" x14ac:dyDescent="0.25">
      <c r="D2969" s="1" t="str">
        <f t="shared" si="48"/>
        <v/>
      </c>
    </row>
    <row r="2970" spans="4:4" x14ac:dyDescent="0.25">
      <c r="D2970" s="1" t="str">
        <f t="shared" si="48"/>
        <v/>
      </c>
    </row>
    <row r="2971" spans="4:4" x14ac:dyDescent="0.25">
      <c r="D2971" s="1" t="str">
        <f t="shared" si="48"/>
        <v/>
      </c>
    </row>
    <row r="2972" spans="4:4" x14ac:dyDescent="0.25">
      <c r="D2972" s="1" t="str">
        <f t="shared" si="48"/>
        <v/>
      </c>
    </row>
    <row r="2973" spans="4:4" x14ac:dyDescent="0.25">
      <c r="D2973" s="1" t="str">
        <f t="shared" si="48"/>
        <v/>
      </c>
    </row>
    <row r="2974" spans="4:4" x14ac:dyDescent="0.25">
      <c r="D2974" s="1" t="str">
        <f t="shared" si="48"/>
        <v/>
      </c>
    </row>
    <row r="2975" spans="4:4" x14ac:dyDescent="0.25">
      <c r="D2975" s="1" t="str">
        <f t="shared" si="48"/>
        <v/>
      </c>
    </row>
    <row r="2976" spans="4:4" x14ac:dyDescent="0.25">
      <c r="D2976" s="1" t="str">
        <f t="shared" si="48"/>
        <v/>
      </c>
    </row>
    <row r="2977" spans="4:4" x14ac:dyDescent="0.25">
      <c r="D2977" s="1" t="str">
        <f t="shared" si="48"/>
        <v/>
      </c>
    </row>
    <row r="2978" spans="4:4" x14ac:dyDescent="0.25">
      <c r="D2978" s="1" t="str">
        <f t="shared" si="48"/>
        <v/>
      </c>
    </row>
    <row r="2979" spans="4:4" x14ac:dyDescent="0.25">
      <c r="D2979" s="1" t="str">
        <f t="shared" si="48"/>
        <v/>
      </c>
    </row>
    <row r="2980" spans="4:4" x14ac:dyDescent="0.25">
      <c r="D2980" s="1" t="str">
        <f t="shared" si="48"/>
        <v/>
      </c>
    </row>
    <row r="2981" spans="4:4" x14ac:dyDescent="0.25">
      <c r="D2981" s="1" t="str">
        <f t="shared" si="48"/>
        <v/>
      </c>
    </row>
    <row r="2982" spans="4:4" x14ac:dyDescent="0.25">
      <c r="D2982" s="1" t="str">
        <f t="shared" si="48"/>
        <v/>
      </c>
    </row>
    <row r="2983" spans="4:4" x14ac:dyDescent="0.25">
      <c r="D2983" s="1" t="str">
        <f t="shared" si="48"/>
        <v/>
      </c>
    </row>
    <row r="2984" spans="4:4" x14ac:dyDescent="0.25">
      <c r="D2984" s="1" t="str">
        <f t="shared" si="48"/>
        <v/>
      </c>
    </row>
    <row r="2985" spans="4:4" x14ac:dyDescent="0.25">
      <c r="D2985" s="1" t="str">
        <f t="shared" si="48"/>
        <v/>
      </c>
    </row>
    <row r="2986" spans="4:4" x14ac:dyDescent="0.25">
      <c r="D2986" s="1" t="str">
        <f t="shared" si="48"/>
        <v/>
      </c>
    </row>
    <row r="2987" spans="4:4" x14ac:dyDescent="0.25">
      <c r="D2987" s="1" t="str">
        <f t="shared" si="48"/>
        <v/>
      </c>
    </row>
    <row r="2988" spans="4:4" x14ac:dyDescent="0.25">
      <c r="D2988" s="1" t="str">
        <f t="shared" si="48"/>
        <v/>
      </c>
    </row>
    <row r="2989" spans="4:4" x14ac:dyDescent="0.25">
      <c r="D2989" s="1" t="str">
        <f t="shared" si="48"/>
        <v/>
      </c>
    </row>
    <row r="2990" spans="4:4" x14ac:dyDescent="0.25">
      <c r="D2990" s="1" t="str">
        <f t="shared" si="48"/>
        <v/>
      </c>
    </row>
    <row r="2991" spans="4:4" x14ac:dyDescent="0.25">
      <c r="D2991" s="1" t="str">
        <f t="shared" si="48"/>
        <v/>
      </c>
    </row>
    <row r="2992" spans="4:4" x14ac:dyDescent="0.25">
      <c r="D2992" s="1" t="str">
        <f t="shared" si="48"/>
        <v/>
      </c>
    </row>
    <row r="2993" spans="4:4" x14ac:dyDescent="0.25">
      <c r="D2993" s="1" t="str">
        <f t="shared" si="48"/>
        <v/>
      </c>
    </row>
    <row r="2994" spans="4:4" x14ac:dyDescent="0.25">
      <c r="D2994" s="1" t="str">
        <f t="shared" si="48"/>
        <v/>
      </c>
    </row>
    <row r="2995" spans="4:4" x14ac:dyDescent="0.25">
      <c r="D2995" s="1" t="str">
        <f t="shared" si="48"/>
        <v/>
      </c>
    </row>
    <row r="2996" spans="4:4" x14ac:dyDescent="0.25">
      <c r="D2996" s="1" t="str">
        <f t="shared" si="48"/>
        <v/>
      </c>
    </row>
    <row r="2997" spans="4:4" x14ac:dyDescent="0.25">
      <c r="D2997" s="1" t="str">
        <f t="shared" si="48"/>
        <v/>
      </c>
    </row>
    <row r="2998" spans="4:4" x14ac:dyDescent="0.25">
      <c r="D2998" s="1" t="str">
        <f t="shared" si="48"/>
        <v/>
      </c>
    </row>
    <row r="2999" spans="4:4" x14ac:dyDescent="0.25">
      <c r="D2999" s="1" t="str">
        <f t="shared" si="48"/>
        <v/>
      </c>
    </row>
    <row r="3000" spans="4:4" x14ac:dyDescent="0.25">
      <c r="D3000" s="1" t="str">
        <f t="shared" si="48"/>
        <v/>
      </c>
    </row>
    <row r="3001" spans="4:4" x14ac:dyDescent="0.25">
      <c r="D3001" s="1" t="str">
        <f t="shared" si="48"/>
        <v/>
      </c>
    </row>
    <row r="3002" spans="4:4" x14ac:dyDescent="0.25">
      <c r="D3002" s="1" t="str">
        <f t="shared" si="48"/>
        <v/>
      </c>
    </row>
    <row r="3003" spans="4:4" x14ac:dyDescent="0.25">
      <c r="D3003" s="1" t="str">
        <f t="shared" si="48"/>
        <v/>
      </c>
    </row>
    <row r="3004" spans="4:4" x14ac:dyDescent="0.25">
      <c r="D3004" s="1" t="str">
        <f t="shared" si="48"/>
        <v/>
      </c>
    </row>
    <row r="3005" spans="4:4" x14ac:dyDescent="0.25">
      <c r="D3005" s="1" t="str">
        <f t="shared" si="48"/>
        <v/>
      </c>
    </row>
    <row r="3006" spans="4:4" x14ac:dyDescent="0.25">
      <c r="D3006" s="1" t="str">
        <f t="shared" si="48"/>
        <v/>
      </c>
    </row>
    <row r="3007" spans="4:4" x14ac:dyDescent="0.25">
      <c r="D3007" s="1" t="str">
        <f t="shared" si="48"/>
        <v/>
      </c>
    </row>
    <row r="3008" spans="4:4" x14ac:dyDescent="0.25">
      <c r="D3008" s="1" t="str">
        <f t="shared" si="48"/>
        <v/>
      </c>
    </row>
    <row r="3009" spans="4:4" x14ac:dyDescent="0.25">
      <c r="D3009" s="1" t="str">
        <f t="shared" si="48"/>
        <v/>
      </c>
    </row>
    <row r="3010" spans="4:4" x14ac:dyDescent="0.25">
      <c r="D3010" s="1" t="str">
        <f t="shared" ref="D3010:D3073" si="49">IF(AND(B3010&gt;$H$2, B3010&lt;$G$2),B3010,"")</f>
        <v/>
      </c>
    </row>
    <row r="3011" spans="4:4" x14ac:dyDescent="0.25">
      <c r="D3011" s="1" t="str">
        <f t="shared" si="49"/>
        <v/>
      </c>
    </row>
    <row r="3012" spans="4:4" x14ac:dyDescent="0.25">
      <c r="D3012" s="1" t="str">
        <f t="shared" si="49"/>
        <v/>
      </c>
    </row>
    <row r="3013" spans="4:4" x14ac:dyDescent="0.25">
      <c r="D3013" s="1" t="str">
        <f t="shared" si="49"/>
        <v/>
      </c>
    </row>
    <row r="3014" spans="4:4" x14ac:dyDescent="0.25">
      <c r="D3014" s="1" t="str">
        <f t="shared" si="49"/>
        <v/>
      </c>
    </row>
    <row r="3015" spans="4:4" x14ac:dyDescent="0.25">
      <c r="D3015" s="1" t="str">
        <f t="shared" si="49"/>
        <v/>
      </c>
    </row>
    <row r="3016" spans="4:4" x14ac:dyDescent="0.25">
      <c r="D3016" s="1" t="str">
        <f t="shared" si="49"/>
        <v/>
      </c>
    </row>
    <row r="3017" spans="4:4" x14ac:dyDescent="0.25">
      <c r="D3017" s="1" t="str">
        <f t="shared" si="49"/>
        <v/>
      </c>
    </row>
    <row r="3018" spans="4:4" x14ac:dyDescent="0.25">
      <c r="D3018" s="1" t="str">
        <f t="shared" si="49"/>
        <v/>
      </c>
    </row>
    <row r="3019" spans="4:4" x14ac:dyDescent="0.25">
      <c r="D3019" s="1" t="str">
        <f t="shared" si="49"/>
        <v/>
      </c>
    </row>
    <row r="3020" spans="4:4" x14ac:dyDescent="0.25">
      <c r="D3020" s="1" t="str">
        <f t="shared" si="49"/>
        <v/>
      </c>
    </row>
    <row r="3021" spans="4:4" x14ac:dyDescent="0.25">
      <c r="D3021" s="1" t="str">
        <f t="shared" si="49"/>
        <v/>
      </c>
    </row>
    <row r="3022" spans="4:4" x14ac:dyDescent="0.25">
      <c r="D3022" s="1" t="str">
        <f t="shared" si="49"/>
        <v/>
      </c>
    </row>
    <row r="3023" spans="4:4" x14ac:dyDescent="0.25">
      <c r="D3023" s="1" t="str">
        <f t="shared" si="49"/>
        <v/>
      </c>
    </row>
    <row r="3024" spans="4:4" x14ac:dyDescent="0.25">
      <c r="D3024" s="1" t="str">
        <f t="shared" si="49"/>
        <v/>
      </c>
    </row>
    <row r="3025" spans="4:4" x14ac:dyDescent="0.25">
      <c r="D3025" s="1" t="str">
        <f t="shared" si="49"/>
        <v/>
      </c>
    </row>
    <row r="3026" spans="4:4" x14ac:dyDescent="0.25">
      <c r="D3026" s="1" t="str">
        <f t="shared" si="49"/>
        <v/>
      </c>
    </row>
    <row r="3027" spans="4:4" x14ac:dyDescent="0.25">
      <c r="D3027" s="1" t="str">
        <f t="shared" si="49"/>
        <v/>
      </c>
    </row>
    <row r="3028" spans="4:4" x14ac:dyDescent="0.25">
      <c r="D3028" s="1" t="str">
        <f t="shared" si="49"/>
        <v/>
      </c>
    </row>
    <row r="3029" spans="4:4" x14ac:dyDescent="0.25">
      <c r="D3029" s="1" t="str">
        <f t="shared" si="49"/>
        <v/>
      </c>
    </row>
    <row r="3030" spans="4:4" x14ac:dyDescent="0.25">
      <c r="D3030" s="1" t="str">
        <f t="shared" si="49"/>
        <v/>
      </c>
    </row>
    <row r="3031" spans="4:4" x14ac:dyDescent="0.25">
      <c r="D3031" s="1" t="str">
        <f t="shared" si="49"/>
        <v/>
      </c>
    </row>
    <row r="3032" spans="4:4" x14ac:dyDescent="0.25">
      <c r="D3032" s="1" t="str">
        <f t="shared" si="49"/>
        <v/>
      </c>
    </row>
    <row r="3033" spans="4:4" x14ac:dyDescent="0.25">
      <c r="D3033" s="1" t="str">
        <f t="shared" si="49"/>
        <v/>
      </c>
    </row>
    <row r="3034" spans="4:4" x14ac:dyDescent="0.25">
      <c r="D3034" s="1" t="str">
        <f t="shared" si="49"/>
        <v/>
      </c>
    </row>
    <row r="3035" spans="4:4" x14ac:dyDescent="0.25">
      <c r="D3035" s="1" t="str">
        <f t="shared" si="49"/>
        <v/>
      </c>
    </row>
    <row r="3036" spans="4:4" x14ac:dyDescent="0.25">
      <c r="D3036" s="1" t="str">
        <f t="shared" si="49"/>
        <v/>
      </c>
    </row>
    <row r="3037" spans="4:4" x14ac:dyDescent="0.25">
      <c r="D3037" s="1" t="str">
        <f t="shared" si="49"/>
        <v/>
      </c>
    </row>
    <row r="3038" spans="4:4" x14ac:dyDescent="0.25">
      <c r="D3038" s="1" t="str">
        <f t="shared" si="49"/>
        <v/>
      </c>
    </row>
    <row r="3039" spans="4:4" x14ac:dyDescent="0.25">
      <c r="D3039" s="1" t="str">
        <f t="shared" si="49"/>
        <v/>
      </c>
    </row>
    <row r="3040" spans="4:4" x14ac:dyDescent="0.25">
      <c r="D3040" s="1" t="str">
        <f t="shared" si="49"/>
        <v/>
      </c>
    </row>
    <row r="3041" spans="4:4" x14ac:dyDescent="0.25">
      <c r="D3041" s="1" t="str">
        <f t="shared" si="49"/>
        <v/>
      </c>
    </row>
    <row r="3042" spans="4:4" x14ac:dyDescent="0.25">
      <c r="D3042" s="1" t="str">
        <f t="shared" si="49"/>
        <v/>
      </c>
    </row>
    <row r="3043" spans="4:4" x14ac:dyDescent="0.25">
      <c r="D3043" s="1" t="str">
        <f t="shared" si="49"/>
        <v/>
      </c>
    </row>
    <row r="3044" spans="4:4" x14ac:dyDescent="0.25">
      <c r="D3044" s="1" t="str">
        <f t="shared" si="49"/>
        <v/>
      </c>
    </row>
    <row r="3045" spans="4:4" x14ac:dyDescent="0.25">
      <c r="D3045" s="1" t="str">
        <f t="shared" si="49"/>
        <v/>
      </c>
    </row>
    <row r="3046" spans="4:4" x14ac:dyDescent="0.25">
      <c r="D3046" s="1" t="str">
        <f t="shared" si="49"/>
        <v/>
      </c>
    </row>
    <row r="3047" spans="4:4" x14ac:dyDescent="0.25">
      <c r="D3047" s="1" t="str">
        <f t="shared" si="49"/>
        <v/>
      </c>
    </row>
    <row r="3048" spans="4:4" x14ac:dyDescent="0.25">
      <c r="D3048" s="1" t="str">
        <f t="shared" si="49"/>
        <v/>
      </c>
    </row>
    <row r="3049" spans="4:4" x14ac:dyDescent="0.25">
      <c r="D3049" s="1" t="str">
        <f t="shared" si="49"/>
        <v/>
      </c>
    </row>
    <row r="3050" spans="4:4" x14ac:dyDescent="0.25">
      <c r="D3050" s="1" t="str">
        <f t="shared" si="49"/>
        <v/>
      </c>
    </row>
    <row r="3051" spans="4:4" x14ac:dyDescent="0.25">
      <c r="D3051" s="1" t="str">
        <f t="shared" si="49"/>
        <v/>
      </c>
    </row>
    <row r="3052" spans="4:4" x14ac:dyDescent="0.25">
      <c r="D3052" s="1" t="str">
        <f t="shared" si="49"/>
        <v/>
      </c>
    </row>
    <row r="3053" spans="4:4" x14ac:dyDescent="0.25">
      <c r="D3053" s="1" t="str">
        <f t="shared" si="49"/>
        <v/>
      </c>
    </row>
    <row r="3054" spans="4:4" x14ac:dyDescent="0.25">
      <c r="D3054" s="1" t="str">
        <f t="shared" si="49"/>
        <v/>
      </c>
    </row>
    <row r="3055" spans="4:4" x14ac:dyDescent="0.25">
      <c r="D3055" s="1" t="str">
        <f t="shared" si="49"/>
        <v/>
      </c>
    </row>
    <row r="3056" spans="4:4" x14ac:dyDescent="0.25">
      <c r="D3056" s="1" t="str">
        <f t="shared" si="49"/>
        <v/>
      </c>
    </row>
    <row r="3057" spans="4:4" x14ac:dyDescent="0.25">
      <c r="D3057" s="1" t="str">
        <f t="shared" si="49"/>
        <v/>
      </c>
    </row>
    <row r="3058" spans="4:4" x14ac:dyDescent="0.25">
      <c r="D3058" s="1" t="str">
        <f t="shared" si="49"/>
        <v/>
      </c>
    </row>
    <row r="3059" spans="4:4" x14ac:dyDescent="0.25">
      <c r="D3059" s="1" t="str">
        <f t="shared" si="49"/>
        <v/>
      </c>
    </row>
    <row r="3060" spans="4:4" x14ac:dyDescent="0.25">
      <c r="D3060" s="1" t="str">
        <f t="shared" si="49"/>
        <v/>
      </c>
    </row>
    <row r="3061" spans="4:4" x14ac:dyDescent="0.25">
      <c r="D3061" s="1" t="str">
        <f t="shared" si="49"/>
        <v/>
      </c>
    </row>
    <row r="3062" spans="4:4" x14ac:dyDescent="0.25">
      <c r="D3062" s="1" t="str">
        <f t="shared" si="49"/>
        <v/>
      </c>
    </row>
    <row r="3063" spans="4:4" x14ac:dyDescent="0.25">
      <c r="D3063" s="1" t="str">
        <f t="shared" si="49"/>
        <v/>
      </c>
    </row>
    <row r="3064" spans="4:4" x14ac:dyDescent="0.25">
      <c r="D3064" s="1" t="str">
        <f t="shared" si="49"/>
        <v/>
      </c>
    </row>
    <row r="3065" spans="4:4" x14ac:dyDescent="0.25">
      <c r="D3065" s="1" t="str">
        <f t="shared" si="49"/>
        <v/>
      </c>
    </row>
    <row r="3066" spans="4:4" x14ac:dyDescent="0.25">
      <c r="D3066" s="1" t="str">
        <f t="shared" si="49"/>
        <v/>
      </c>
    </row>
    <row r="3067" spans="4:4" x14ac:dyDescent="0.25">
      <c r="D3067" s="1" t="str">
        <f t="shared" si="49"/>
        <v/>
      </c>
    </row>
    <row r="3068" spans="4:4" x14ac:dyDescent="0.25">
      <c r="D3068" s="1" t="str">
        <f t="shared" si="49"/>
        <v/>
      </c>
    </row>
    <row r="3069" spans="4:4" x14ac:dyDescent="0.25">
      <c r="D3069" s="1" t="str">
        <f t="shared" si="49"/>
        <v/>
      </c>
    </row>
    <row r="3070" spans="4:4" x14ac:dyDescent="0.25">
      <c r="D3070" s="1" t="str">
        <f t="shared" si="49"/>
        <v/>
      </c>
    </row>
    <row r="3071" spans="4:4" x14ac:dyDescent="0.25">
      <c r="D3071" s="1" t="str">
        <f t="shared" si="49"/>
        <v/>
      </c>
    </row>
    <row r="3072" spans="4:4" x14ac:dyDescent="0.25">
      <c r="D3072" s="1" t="str">
        <f t="shared" si="49"/>
        <v/>
      </c>
    </row>
    <row r="3073" spans="4:4" x14ac:dyDescent="0.25">
      <c r="D3073" s="1" t="str">
        <f t="shared" si="49"/>
        <v/>
      </c>
    </row>
    <row r="3074" spans="4:4" x14ac:dyDescent="0.25">
      <c r="D3074" s="1" t="str">
        <f t="shared" ref="D3074:D3137" si="50">IF(AND(B3074&gt;$H$2, B3074&lt;$G$2),B3074,"")</f>
        <v/>
      </c>
    </row>
    <row r="3075" spans="4:4" x14ac:dyDescent="0.25">
      <c r="D3075" s="1" t="str">
        <f t="shared" si="50"/>
        <v/>
      </c>
    </row>
    <row r="3076" spans="4:4" x14ac:dyDescent="0.25">
      <c r="D3076" s="1" t="str">
        <f t="shared" si="50"/>
        <v/>
      </c>
    </row>
    <row r="3077" spans="4:4" x14ac:dyDescent="0.25">
      <c r="D3077" s="1" t="str">
        <f t="shared" si="50"/>
        <v/>
      </c>
    </row>
    <row r="3078" spans="4:4" x14ac:dyDescent="0.25">
      <c r="D3078" s="1" t="str">
        <f t="shared" si="50"/>
        <v/>
      </c>
    </row>
    <row r="3079" spans="4:4" x14ac:dyDescent="0.25">
      <c r="D3079" s="1" t="str">
        <f t="shared" si="50"/>
        <v/>
      </c>
    </row>
    <row r="3080" spans="4:4" x14ac:dyDescent="0.25">
      <c r="D3080" s="1" t="str">
        <f t="shared" si="50"/>
        <v/>
      </c>
    </row>
    <row r="3081" spans="4:4" x14ac:dyDescent="0.25">
      <c r="D3081" s="1" t="str">
        <f t="shared" si="50"/>
        <v/>
      </c>
    </row>
    <row r="3082" spans="4:4" x14ac:dyDescent="0.25">
      <c r="D3082" s="1" t="str">
        <f t="shared" si="50"/>
        <v/>
      </c>
    </row>
    <row r="3083" spans="4:4" x14ac:dyDescent="0.25">
      <c r="D3083" s="1" t="str">
        <f t="shared" si="50"/>
        <v/>
      </c>
    </row>
    <row r="3084" spans="4:4" x14ac:dyDescent="0.25">
      <c r="D3084" s="1" t="str">
        <f t="shared" si="50"/>
        <v/>
      </c>
    </row>
    <row r="3085" spans="4:4" x14ac:dyDescent="0.25">
      <c r="D3085" s="1" t="str">
        <f t="shared" si="50"/>
        <v/>
      </c>
    </row>
    <row r="3086" spans="4:4" x14ac:dyDescent="0.25">
      <c r="D3086" s="1" t="str">
        <f t="shared" si="50"/>
        <v/>
      </c>
    </row>
    <row r="3087" spans="4:4" x14ac:dyDescent="0.25">
      <c r="D3087" s="1" t="str">
        <f t="shared" si="50"/>
        <v/>
      </c>
    </row>
    <row r="3088" spans="4:4" x14ac:dyDescent="0.25">
      <c r="D3088" s="1" t="str">
        <f t="shared" si="50"/>
        <v/>
      </c>
    </row>
    <row r="3089" spans="4:4" x14ac:dyDescent="0.25">
      <c r="D3089" s="1" t="str">
        <f t="shared" si="50"/>
        <v/>
      </c>
    </row>
    <row r="3090" spans="4:4" x14ac:dyDescent="0.25">
      <c r="D3090" s="1" t="str">
        <f t="shared" si="50"/>
        <v/>
      </c>
    </row>
    <row r="3091" spans="4:4" x14ac:dyDescent="0.25">
      <c r="D3091" s="1" t="str">
        <f t="shared" si="50"/>
        <v/>
      </c>
    </row>
    <row r="3092" spans="4:4" x14ac:dyDescent="0.25">
      <c r="D3092" s="1" t="str">
        <f t="shared" si="50"/>
        <v/>
      </c>
    </row>
    <row r="3093" spans="4:4" x14ac:dyDescent="0.25">
      <c r="D3093" s="1" t="str">
        <f t="shared" si="50"/>
        <v/>
      </c>
    </row>
    <row r="3094" spans="4:4" x14ac:dyDescent="0.25">
      <c r="D3094" s="1" t="str">
        <f t="shared" si="50"/>
        <v/>
      </c>
    </row>
    <row r="3095" spans="4:4" x14ac:dyDescent="0.25">
      <c r="D3095" s="1" t="str">
        <f t="shared" si="50"/>
        <v/>
      </c>
    </row>
    <row r="3096" spans="4:4" x14ac:dyDescent="0.25">
      <c r="D3096" s="1" t="str">
        <f t="shared" si="50"/>
        <v/>
      </c>
    </row>
    <row r="3097" spans="4:4" x14ac:dyDescent="0.25">
      <c r="D3097" s="1" t="str">
        <f t="shared" si="50"/>
        <v/>
      </c>
    </row>
    <row r="3098" spans="4:4" x14ac:dyDescent="0.25">
      <c r="D3098" s="1" t="str">
        <f t="shared" si="50"/>
        <v/>
      </c>
    </row>
    <row r="3099" spans="4:4" x14ac:dyDescent="0.25">
      <c r="D3099" s="1" t="str">
        <f t="shared" si="50"/>
        <v/>
      </c>
    </row>
    <row r="3100" spans="4:4" x14ac:dyDescent="0.25">
      <c r="D3100" s="1" t="str">
        <f t="shared" si="50"/>
        <v/>
      </c>
    </row>
    <row r="3101" spans="4:4" x14ac:dyDescent="0.25">
      <c r="D3101" s="1" t="str">
        <f t="shared" si="50"/>
        <v/>
      </c>
    </row>
    <row r="3102" spans="4:4" x14ac:dyDescent="0.25">
      <c r="D3102" s="1" t="str">
        <f t="shared" si="50"/>
        <v/>
      </c>
    </row>
    <row r="3103" spans="4:4" x14ac:dyDescent="0.25">
      <c r="D3103" s="1" t="str">
        <f t="shared" si="50"/>
        <v/>
      </c>
    </row>
    <row r="3104" spans="4:4" x14ac:dyDescent="0.25">
      <c r="D3104" s="1" t="str">
        <f t="shared" si="50"/>
        <v/>
      </c>
    </row>
    <row r="3105" spans="4:4" x14ac:dyDescent="0.25">
      <c r="D3105" s="1" t="str">
        <f t="shared" si="50"/>
        <v/>
      </c>
    </row>
    <row r="3106" spans="4:4" x14ac:dyDescent="0.25">
      <c r="D3106" s="1" t="str">
        <f t="shared" si="50"/>
        <v/>
      </c>
    </row>
    <row r="3107" spans="4:4" x14ac:dyDescent="0.25">
      <c r="D3107" s="1" t="str">
        <f t="shared" si="50"/>
        <v/>
      </c>
    </row>
    <row r="3108" spans="4:4" x14ac:dyDescent="0.25">
      <c r="D3108" s="1" t="str">
        <f t="shared" si="50"/>
        <v/>
      </c>
    </row>
    <row r="3109" spans="4:4" x14ac:dyDescent="0.25">
      <c r="D3109" s="1" t="str">
        <f t="shared" si="50"/>
        <v/>
      </c>
    </row>
    <row r="3110" spans="4:4" x14ac:dyDescent="0.25">
      <c r="D3110" s="1" t="str">
        <f t="shared" si="50"/>
        <v/>
      </c>
    </row>
    <row r="3111" spans="4:4" x14ac:dyDescent="0.25">
      <c r="D3111" s="1" t="str">
        <f t="shared" si="50"/>
        <v/>
      </c>
    </row>
    <row r="3112" spans="4:4" x14ac:dyDescent="0.25">
      <c r="D3112" s="1" t="str">
        <f t="shared" si="50"/>
        <v/>
      </c>
    </row>
    <row r="3113" spans="4:4" x14ac:dyDescent="0.25">
      <c r="D3113" s="1" t="str">
        <f t="shared" si="50"/>
        <v/>
      </c>
    </row>
    <row r="3114" spans="4:4" x14ac:dyDescent="0.25">
      <c r="D3114" s="1" t="str">
        <f t="shared" si="50"/>
        <v/>
      </c>
    </row>
    <row r="3115" spans="4:4" x14ac:dyDescent="0.25">
      <c r="D3115" s="1" t="str">
        <f t="shared" si="50"/>
        <v/>
      </c>
    </row>
    <row r="3116" spans="4:4" x14ac:dyDescent="0.25">
      <c r="D3116" s="1" t="str">
        <f t="shared" si="50"/>
        <v/>
      </c>
    </row>
    <row r="3117" spans="4:4" x14ac:dyDescent="0.25">
      <c r="D3117" s="1" t="str">
        <f t="shared" si="50"/>
        <v/>
      </c>
    </row>
    <row r="3118" spans="4:4" x14ac:dyDescent="0.25">
      <c r="D3118" s="1" t="str">
        <f t="shared" si="50"/>
        <v/>
      </c>
    </row>
    <row r="3119" spans="4:4" x14ac:dyDescent="0.25">
      <c r="D3119" s="1" t="str">
        <f t="shared" si="50"/>
        <v/>
      </c>
    </row>
    <row r="3120" spans="4:4" x14ac:dyDescent="0.25">
      <c r="D3120" s="1" t="str">
        <f t="shared" si="50"/>
        <v/>
      </c>
    </row>
    <row r="3121" spans="4:4" x14ac:dyDescent="0.25">
      <c r="D3121" s="1" t="str">
        <f t="shared" si="50"/>
        <v/>
      </c>
    </row>
    <row r="3122" spans="4:4" x14ac:dyDescent="0.25">
      <c r="D3122" s="1" t="str">
        <f t="shared" si="50"/>
        <v/>
      </c>
    </row>
    <row r="3123" spans="4:4" x14ac:dyDescent="0.25">
      <c r="D3123" s="1" t="str">
        <f t="shared" si="50"/>
        <v/>
      </c>
    </row>
    <row r="3124" spans="4:4" x14ac:dyDescent="0.25">
      <c r="D3124" s="1" t="str">
        <f t="shared" si="50"/>
        <v/>
      </c>
    </row>
    <row r="3125" spans="4:4" x14ac:dyDescent="0.25">
      <c r="D3125" s="1" t="str">
        <f t="shared" si="50"/>
        <v/>
      </c>
    </row>
    <row r="3126" spans="4:4" x14ac:dyDescent="0.25">
      <c r="D3126" s="1" t="str">
        <f t="shared" si="50"/>
        <v/>
      </c>
    </row>
    <row r="3127" spans="4:4" x14ac:dyDescent="0.25">
      <c r="D3127" s="1" t="str">
        <f t="shared" si="50"/>
        <v/>
      </c>
    </row>
    <row r="3128" spans="4:4" x14ac:dyDescent="0.25">
      <c r="D3128" s="1" t="str">
        <f t="shared" si="50"/>
        <v/>
      </c>
    </row>
    <row r="3129" spans="4:4" x14ac:dyDescent="0.25">
      <c r="D3129" s="1" t="str">
        <f t="shared" si="50"/>
        <v/>
      </c>
    </row>
    <row r="3130" spans="4:4" x14ac:dyDescent="0.25">
      <c r="D3130" s="1" t="str">
        <f t="shared" si="50"/>
        <v/>
      </c>
    </row>
    <row r="3131" spans="4:4" x14ac:dyDescent="0.25">
      <c r="D3131" s="1" t="str">
        <f t="shared" si="50"/>
        <v/>
      </c>
    </row>
    <row r="3132" spans="4:4" x14ac:dyDescent="0.25">
      <c r="D3132" s="1" t="str">
        <f t="shared" si="50"/>
        <v/>
      </c>
    </row>
    <row r="3133" spans="4:4" x14ac:dyDescent="0.25">
      <c r="D3133" s="1" t="str">
        <f t="shared" si="50"/>
        <v/>
      </c>
    </row>
    <row r="3134" spans="4:4" x14ac:dyDescent="0.25">
      <c r="D3134" s="1" t="str">
        <f t="shared" si="50"/>
        <v/>
      </c>
    </row>
    <row r="3135" spans="4:4" x14ac:dyDescent="0.25">
      <c r="D3135" s="1" t="str">
        <f t="shared" si="50"/>
        <v/>
      </c>
    </row>
    <row r="3136" spans="4:4" x14ac:dyDescent="0.25">
      <c r="D3136" s="1" t="str">
        <f t="shared" si="50"/>
        <v/>
      </c>
    </row>
    <row r="3137" spans="4:4" x14ac:dyDescent="0.25">
      <c r="D3137" s="1" t="str">
        <f t="shared" si="50"/>
        <v/>
      </c>
    </row>
    <row r="3138" spans="4:4" x14ac:dyDescent="0.25">
      <c r="D3138" s="1" t="str">
        <f t="shared" ref="D3138:D3201" si="51">IF(AND(B3138&gt;$H$2, B3138&lt;$G$2),B3138,"")</f>
        <v/>
      </c>
    </row>
    <row r="3139" spans="4:4" x14ac:dyDescent="0.25">
      <c r="D3139" s="1" t="str">
        <f t="shared" si="51"/>
        <v/>
      </c>
    </row>
    <row r="3140" spans="4:4" x14ac:dyDescent="0.25">
      <c r="D3140" s="1" t="str">
        <f t="shared" si="51"/>
        <v/>
      </c>
    </row>
    <row r="3141" spans="4:4" x14ac:dyDescent="0.25">
      <c r="D3141" s="1" t="str">
        <f t="shared" si="51"/>
        <v/>
      </c>
    </row>
    <row r="3142" spans="4:4" x14ac:dyDescent="0.25">
      <c r="D3142" s="1" t="str">
        <f t="shared" si="51"/>
        <v/>
      </c>
    </row>
    <row r="3143" spans="4:4" x14ac:dyDescent="0.25">
      <c r="D3143" s="1" t="str">
        <f t="shared" si="51"/>
        <v/>
      </c>
    </row>
    <row r="3144" spans="4:4" x14ac:dyDescent="0.25">
      <c r="D3144" s="1" t="str">
        <f t="shared" si="51"/>
        <v/>
      </c>
    </row>
    <row r="3145" spans="4:4" x14ac:dyDescent="0.25">
      <c r="D3145" s="1" t="str">
        <f t="shared" si="51"/>
        <v/>
      </c>
    </row>
    <row r="3146" spans="4:4" x14ac:dyDescent="0.25">
      <c r="D3146" s="1" t="str">
        <f t="shared" si="51"/>
        <v/>
      </c>
    </row>
    <row r="3147" spans="4:4" x14ac:dyDescent="0.25">
      <c r="D3147" s="1" t="str">
        <f t="shared" si="51"/>
        <v/>
      </c>
    </row>
    <row r="3148" spans="4:4" x14ac:dyDescent="0.25">
      <c r="D3148" s="1" t="str">
        <f t="shared" si="51"/>
        <v/>
      </c>
    </row>
    <row r="3149" spans="4:4" x14ac:dyDescent="0.25">
      <c r="D3149" s="1" t="str">
        <f t="shared" si="51"/>
        <v/>
      </c>
    </row>
    <row r="3150" spans="4:4" x14ac:dyDescent="0.25">
      <c r="D3150" s="1" t="str">
        <f t="shared" si="51"/>
        <v/>
      </c>
    </row>
    <row r="3151" spans="4:4" x14ac:dyDescent="0.25">
      <c r="D3151" s="1" t="str">
        <f t="shared" si="51"/>
        <v/>
      </c>
    </row>
    <row r="3152" spans="4:4" x14ac:dyDescent="0.25">
      <c r="D3152" s="1" t="str">
        <f t="shared" si="51"/>
        <v/>
      </c>
    </row>
    <row r="3153" spans="4:4" x14ac:dyDescent="0.25">
      <c r="D3153" s="1" t="str">
        <f t="shared" si="51"/>
        <v/>
      </c>
    </row>
    <row r="3154" spans="4:4" x14ac:dyDescent="0.25">
      <c r="D3154" s="1" t="str">
        <f t="shared" si="51"/>
        <v/>
      </c>
    </row>
    <row r="3155" spans="4:4" x14ac:dyDescent="0.25">
      <c r="D3155" s="1" t="str">
        <f t="shared" si="51"/>
        <v/>
      </c>
    </row>
    <row r="3156" spans="4:4" x14ac:dyDescent="0.25">
      <c r="D3156" s="1" t="str">
        <f t="shared" si="51"/>
        <v/>
      </c>
    </row>
    <row r="3157" spans="4:4" x14ac:dyDescent="0.25">
      <c r="D3157" s="1" t="str">
        <f t="shared" si="51"/>
        <v/>
      </c>
    </row>
    <row r="3158" spans="4:4" x14ac:dyDescent="0.25">
      <c r="D3158" s="1" t="str">
        <f t="shared" si="51"/>
        <v/>
      </c>
    </row>
    <row r="3159" spans="4:4" x14ac:dyDescent="0.25">
      <c r="D3159" s="1" t="str">
        <f t="shared" si="51"/>
        <v/>
      </c>
    </row>
    <row r="3160" spans="4:4" x14ac:dyDescent="0.25">
      <c r="D3160" s="1" t="str">
        <f t="shared" si="51"/>
        <v/>
      </c>
    </row>
    <row r="3161" spans="4:4" x14ac:dyDescent="0.25">
      <c r="D3161" s="1" t="str">
        <f t="shared" si="51"/>
        <v/>
      </c>
    </row>
    <row r="3162" spans="4:4" x14ac:dyDescent="0.25">
      <c r="D3162" s="1" t="str">
        <f t="shared" si="51"/>
        <v/>
      </c>
    </row>
    <row r="3163" spans="4:4" x14ac:dyDescent="0.25">
      <c r="D3163" s="1" t="str">
        <f t="shared" si="51"/>
        <v/>
      </c>
    </row>
    <row r="3164" spans="4:4" x14ac:dyDescent="0.25">
      <c r="D3164" s="1" t="str">
        <f t="shared" si="51"/>
        <v/>
      </c>
    </row>
    <row r="3165" spans="4:4" x14ac:dyDescent="0.25">
      <c r="D3165" s="1" t="str">
        <f t="shared" si="51"/>
        <v/>
      </c>
    </row>
    <row r="3166" spans="4:4" x14ac:dyDescent="0.25">
      <c r="D3166" s="1" t="str">
        <f t="shared" si="51"/>
        <v/>
      </c>
    </row>
    <row r="3167" spans="4:4" x14ac:dyDescent="0.25">
      <c r="D3167" s="1" t="str">
        <f t="shared" si="51"/>
        <v/>
      </c>
    </row>
    <row r="3168" spans="4:4" x14ac:dyDescent="0.25">
      <c r="D3168" s="1" t="str">
        <f t="shared" si="51"/>
        <v/>
      </c>
    </row>
    <row r="3169" spans="4:4" x14ac:dyDescent="0.25">
      <c r="D3169" s="1" t="str">
        <f t="shared" si="51"/>
        <v/>
      </c>
    </row>
    <row r="3170" spans="4:4" x14ac:dyDescent="0.25">
      <c r="D3170" s="1" t="str">
        <f t="shared" si="51"/>
        <v/>
      </c>
    </row>
    <row r="3171" spans="4:4" x14ac:dyDescent="0.25">
      <c r="D3171" s="1" t="str">
        <f t="shared" si="51"/>
        <v/>
      </c>
    </row>
    <row r="3172" spans="4:4" x14ac:dyDescent="0.25">
      <c r="D3172" s="1" t="str">
        <f t="shared" si="51"/>
        <v/>
      </c>
    </row>
    <row r="3173" spans="4:4" x14ac:dyDescent="0.25">
      <c r="D3173" s="1" t="str">
        <f t="shared" si="51"/>
        <v/>
      </c>
    </row>
    <row r="3174" spans="4:4" x14ac:dyDescent="0.25">
      <c r="D3174" s="1" t="str">
        <f t="shared" si="51"/>
        <v/>
      </c>
    </row>
    <row r="3175" spans="4:4" x14ac:dyDescent="0.25">
      <c r="D3175" s="1" t="str">
        <f t="shared" si="51"/>
        <v/>
      </c>
    </row>
    <row r="3176" spans="4:4" x14ac:dyDescent="0.25">
      <c r="D3176" s="1" t="str">
        <f t="shared" si="51"/>
        <v/>
      </c>
    </row>
    <row r="3177" spans="4:4" x14ac:dyDescent="0.25">
      <c r="D3177" s="1" t="str">
        <f t="shared" si="51"/>
        <v/>
      </c>
    </row>
    <row r="3178" spans="4:4" x14ac:dyDescent="0.25">
      <c r="D3178" s="1" t="str">
        <f t="shared" si="51"/>
        <v/>
      </c>
    </row>
    <row r="3179" spans="4:4" x14ac:dyDescent="0.25">
      <c r="D3179" s="1" t="str">
        <f t="shared" si="51"/>
        <v/>
      </c>
    </row>
    <row r="3180" spans="4:4" x14ac:dyDescent="0.25">
      <c r="D3180" s="1" t="str">
        <f t="shared" si="51"/>
        <v/>
      </c>
    </row>
    <row r="3181" spans="4:4" x14ac:dyDescent="0.25">
      <c r="D3181" s="1" t="str">
        <f t="shared" si="51"/>
        <v/>
      </c>
    </row>
    <row r="3182" spans="4:4" x14ac:dyDescent="0.25">
      <c r="D3182" s="1" t="str">
        <f t="shared" si="51"/>
        <v/>
      </c>
    </row>
    <row r="3183" spans="4:4" x14ac:dyDescent="0.25">
      <c r="D3183" s="1" t="str">
        <f t="shared" si="51"/>
        <v/>
      </c>
    </row>
    <row r="3184" spans="4:4" x14ac:dyDescent="0.25">
      <c r="D3184" s="1" t="str">
        <f t="shared" si="51"/>
        <v/>
      </c>
    </row>
    <row r="3185" spans="4:4" x14ac:dyDescent="0.25">
      <c r="D3185" s="1" t="str">
        <f t="shared" si="51"/>
        <v/>
      </c>
    </row>
    <row r="3186" spans="4:4" x14ac:dyDescent="0.25">
      <c r="D3186" s="1" t="str">
        <f t="shared" si="51"/>
        <v/>
      </c>
    </row>
    <row r="3187" spans="4:4" x14ac:dyDescent="0.25">
      <c r="D3187" s="1" t="str">
        <f t="shared" si="51"/>
        <v/>
      </c>
    </row>
    <row r="3188" spans="4:4" x14ac:dyDescent="0.25">
      <c r="D3188" s="1" t="str">
        <f t="shared" si="51"/>
        <v/>
      </c>
    </row>
    <row r="3189" spans="4:4" x14ac:dyDescent="0.25">
      <c r="D3189" s="1" t="str">
        <f t="shared" si="51"/>
        <v/>
      </c>
    </row>
    <row r="3190" spans="4:4" x14ac:dyDescent="0.25">
      <c r="D3190" s="1" t="str">
        <f t="shared" si="51"/>
        <v/>
      </c>
    </row>
    <row r="3191" spans="4:4" x14ac:dyDescent="0.25">
      <c r="D3191" s="1" t="str">
        <f t="shared" si="51"/>
        <v/>
      </c>
    </row>
    <row r="3192" spans="4:4" x14ac:dyDescent="0.25">
      <c r="D3192" s="1" t="str">
        <f t="shared" si="51"/>
        <v/>
      </c>
    </row>
    <row r="3193" spans="4:4" x14ac:dyDescent="0.25">
      <c r="D3193" s="1" t="str">
        <f t="shared" si="51"/>
        <v/>
      </c>
    </row>
    <row r="3194" spans="4:4" x14ac:dyDescent="0.25">
      <c r="D3194" s="1" t="str">
        <f t="shared" si="51"/>
        <v/>
      </c>
    </row>
    <row r="3195" spans="4:4" x14ac:dyDescent="0.25">
      <c r="D3195" s="1" t="str">
        <f t="shared" si="51"/>
        <v/>
      </c>
    </row>
    <row r="3196" spans="4:4" x14ac:dyDescent="0.25">
      <c r="D3196" s="1" t="str">
        <f t="shared" si="51"/>
        <v/>
      </c>
    </row>
    <row r="3197" spans="4:4" x14ac:dyDescent="0.25">
      <c r="D3197" s="1" t="str">
        <f t="shared" si="51"/>
        <v/>
      </c>
    </row>
    <row r="3198" spans="4:4" x14ac:dyDescent="0.25">
      <c r="D3198" s="1" t="str">
        <f t="shared" si="51"/>
        <v/>
      </c>
    </row>
    <row r="3199" spans="4:4" x14ac:dyDescent="0.25">
      <c r="D3199" s="1" t="str">
        <f t="shared" si="51"/>
        <v/>
      </c>
    </row>
    <row r="3200" spans="4:4" x14ac:dyDescent="0.25">
      <c r="D3200" s="1" t="str">
        <f t="shared" si="51"/>
        <v/>
      </c>
    </row>
    <row r="3201" spans="4:4" x14ac:dyDescent="0.25">
      <c r="D3201" s="1" t="str">
        <f t="shared" si="51"/>
        <v/>
      </c>
    </row>
    <row r="3202" spans="4:4" x14ac:dyDescent="0.25">
      <c r="D3202" s="1" t="str">
        <f t="shared" ref="D3202:D3265" si="52">IF(AND(B3202&gt;$H$2, B3202&lt;$G$2),B3202,"")</f>
        <v/>
      </c>
    </row>
    <row r="3203" spans="4:4" x14ac:dyDescent="0.25">
      <c r="D3203" s="1" t="str">
        <f t="shared" si="52"/>
        <v/>
      </c>
    </row>
    <row r="3204" spans="4:4" x14ac:dyDescent="0.25">
      <c r="D3204" s="1" t="str">
        <f t="shared" si="52"/>
        <v/>
      </c>
    </row>
    <row r="3205" spans="4:4" x14ac:dyDescent="0.25">
      <c r="D3205" s="1" t="str">
        <f t="shared" si="52"/>
        <v/>
      </c>
    </row>
    <row r="3206" spans="4:4" x14ac:dyDescent="0.25">
      <c r="D3206" s="1" t="str">
        <f t="shared" si="52"/>
        <v/>
      </c>
    </row>
    <row r="3207" spans="4:4" x14ac:dyDescent="0.25">
      <c r="D3207" s="1" t="str">
        <f t="shared" si="52"/>
        <v/>
      </c>
    </row>
    <row r="3208" spans="4:4" x14ac:dyDescent="0.25">
      <c r="D3208" s="1" t="str">
        <f t="shared" si="52"/>
        <v/>
      </c>
    </row>
    <row r="3209" spans="4:4" x14ac:dyDescent="0.25">
      <c r="D3209" s="1" t="str">
        <f t="shared" si="52"/>
        <v/>
      </c>
    </row>
    <row r="3210" spans="4:4" x14ac:dyDescent="0.25">
      <c r="D3210" s="1" t="str">
        <f t="shared" si="52"/>
        <v/>
      </c>
    </row>
    <row r="3211" spans="4:4" x14ac:dyDescent="0.25">
      <c r="D3211" s="1" t="str">
        <f t="shared" si="52"/>
        <v/>
      </c>
    </row>
    <row r="3212" spans="4:4" x14ac:dyDescent="0.25">
      <c r="D3212" s="1" t="str">
        <f t="shared" si="52"/>
        <v/>
      </c>
    </row>
    <row r="3213" spans="4:4" x14ac:dyDescent="0.25">
      <c r="D3213" s="1" t="str">
        <f t="shared" si="52"/>
        <v/>
      </c>
    </row>
    <row r="3214" spans="4:4" x14ac:dyDescent="0.25">
      <c r="D3214" s="1" t="str">
        <f t="shared" si="52"/>
        <v/>
      </c>
    </row>
    <row r="3215" spans="4:4" x14ac:dyDescent="0.25">
      <c r="D3215" s="1" t="str">
        <f t="shared" si="52"/>
        <v/>
      </c>
    </row>
    <row r="3216" spans="4:4" x14ac:dyDescent="0.25">
      <c r="D3216" s="1" t="str">
        <f t="shared" si="52"/>
        <v/>
      </c>
    </row>
    <row r="3217" spans="4:4" x14ac:dyDescent="0.25">
      <c r="D3217" s="1" t="str">
        <f t="shared" si="52"/>
        <v/>
      </c>
    </row>
    <row r="3218" spans="4:4" x14ac:dyDescent="0.25">
      <c r="D3218" s="1" t="str">
        <f t="shared" si="52"/>
        <v/>
      </c>
    </row>
    <row r="3219" spans="4:4" x14ac:dyDescent="0.25">
      <c r="D3219" s="1" t="str">
        <f t="shared" si="52"/>
        <v/>
      </c>
    </row>
    <row r="3220" spans="4:4" x14ac:dyDescent="0.25">
      <c r="D3220" s="1" t="str">
        <f t="shared" si="52"/>
        <v/>
      </c>
    </row>
    <row r="3221" spans="4:4" x14ac:dyDescent="0.25">
      <c r="D3221" s="1" t="str">
        <f t="shared" si="52"/>
        <v/>
      </c>
    </row>
    <row r="3222" spans="4:4" x14ac:dyDescent="0.25">
      <c r="D3222" s="1" t="str">
        <f t="shared" si="52"/>
        <v/>
      </c>
    </row>
    <row r="3223" spans="4:4" x14ac:dyDescent="0.25">
      <c r="D3223" s="1" t="str">
        <f t="shared" si="52"/>
        <v/>
      </c>
    </row>
    <row r="3224" spans="4:4" x14ac:dyDescent="0.25">
      <c r="D3224" s="1" t="str">
        <f t="shared" si="52"/>
        <v/>
      </c>
    </row>
    <row r="3225" spans="4:4" x14ac:dyDescent="0.25">
      <c r="D3225" s="1" t="str">
        <f t="shared" si="52"/>
        <v/>
      </c>
    </row>
    <row r="3226" spans="4:4" x14ac:dyDescent="0.25">
      <c r="D3226" s="1" t="str">
        <f t="shared" si="52"/>
        <v/>
      </c>
    </row>
    <row r="3227" spans="4:4" x14ac:dyDescent="0.25">
      <c r="D3227" s="1" t="str">
        <f t="shared" si="52"/>
        <v/>
      </c>
    </row>
    <row r="3228" spans="4:4" x14ac:dyDescent="0.25">
      <c r="D3228" s="1" t="str">
        <f t="shared" si="52"/>
        <v/>
      </c>
    </row>
    <row r="3229" spans="4:4" x14ac:dyDescent="0.25">
      <c r="D3229" s="1" t="str">
        <f t="shared" si="52"/>
        <v/>
      </c>
    </row>
    <row r="3230" spans="4:4" x14ac:dyDescent="0.25">
      <c r="D3230" s="1" t="str">
        <f t="shared" si="52"/>
        <v/>
      </c>
    </row>
    <row r="3231" spans="4:4" x14ac:dyDescent="0.25">
      <c r="D3231" s="1" t="str">
        <f t="shared" si="52"/>
        <v/>
      </c>
    </row>
    <row r="3232" spans="4:4" x14ac:dyDescent="0.25">
      <c r="D3232" s="1" t="str">
        <f t="shared" si="52"/>
        <v/>
      </c>
    </row>
    <row r="3233" spans="4:4" x14ac:dyDescent="0.25">
      <c r="D3233" s="1" t="str">
        <f t="shared" si="52"/>
        <v/>
      </c>
    </row>
    <row r="3234" spans="4:4" x14ac:dyDescent="0.25">
      <c r="D3234" s="1" t="str">
        <f t="shared" si="52"/>
        <v/>
      </c>
    </row>
    <row r="3235" spans="4:4" x14ac:dyDescent="0.25">
      <c r="D3235" s="1" t="str">
        <f t="shared" si="52"/>
        <v/>
      </c>
    </row>
    <row r="3236" spans="4:4" x14ac:dyDescent="0.25">
      <c r="D3236" s="1" t="str">
        <f t="shared" si="52"/>
        <v/>
      </c>
    </row>
    <row r="3237" spans="4:4" x14ac:dyDescent="0.25">
      <c r="D3237" s="1" t="str">
        <f t="shared" si="52"/>
        <v/>
      </c>
    </row>
    <row r="3238" spans="4:4" x14ac:dyDescent="0.25">
      <c r="D3238" s="1" t="str">
        <f t="shared" si="52"/>
        <v/>
      </c>
    </row>
    <row r="3239" spans="4:4" x14ac:dyDescent="0.25">
      <c r="D3239" s="1" t="str">
        <f t="shared" si="52"/>
        <v/>
      </c>
    </row>
    <row r="3240" spans="4:4" x14ac:dyDescent="0.25">
      <c r="D3240" s="1" t="str">
        <f t="shared" si="52"/>
        <v/>
      </c>
    </row>
    <row r="3241" spans="4:4" x14ac:dyDescent="0.25">
      <c r="D3241" s="1" t="str">
        <f t="shared" si="52"/>
        <v/>
      </c>
    </row>
    <row r="3242" spans="4:4" x14ac:dyDescent="0.25">
      <c r="D3242" s="1" t="str">
        <f t="shared" si="52"/>
        <v/>
      </c>
    </row>
    <row r="3243" spans="4:4" x14ac:dyDescent="0.25">
      <c r="D3243" s="1" t="str">
        <f t="shared" si="52"/>
        <v/>
      </c>
    </row>
    <row r="3244" spans="4:4" x14ac:dyDescent="0.25">
      <c r="D3244" s="1" t="str">
        <f t="shared" si="52"/>
        <v/>
      </c>
    </row>
    <row r="3245" spans="4:4" x14ac:dyDescent="0.25">
      <c r="D3245" s="1" t="str">
        <f t="shared" si="52"/>
        <v/>
      </c>
    </row>
    <row r="3246" spans="4:4" x14ac:dyDescent="0.25">
      <c r="D3246" s="1" t="str">
        <f t="shared" si="52"/>
        <v/>
      </c>
    </row>
    <row r="3247" spans="4:4" x14ac:dyDescent="0.25">
      <c r="D3247" s="1" t="str">
        <f t="shared" si="52"/>
        <v/>
      </c>
    </row>
    <row r="3248" spans="4:4" x14ac:dyDescent="0.25">
      <c r="D3248" s="1" t="str">
        <f t="shared" si="52"/>
        <v/>
      </c>
    </row>
    <row r="3249" spans="4:4" x14ac:dyDescent="0.25">
      <c r="D3249" s="1" t="str">
        <f t="shared" si="52"/>
        <v/>
      </c>
    </row>
    <row r="3250" spans="4:4" x14ac:dyDescent="0.25">
      <c r="D3250" s="1" t="str">
        <f t="shared" si="52"/>
        <v/>
      </c>
    </row>
    <row r="3251" spans="4:4" x14ac:dyDescent="0.25">
      <c r="D3251" s="1" t="str">
        <f t="shared" si="52"/>
        <v/>
      </c>
    </row>
    <row r="3252" spans="4:4" x14ac:dyDescent="0.25">
      <c r="D3252" s="1" t="str">
        <f t="shared" si="52"/>
        <v/>
      </c>
    </row>
    <row r="3253" spans="4:4" x14ac:dyDescent="0.25">
      <c r="D3253" s="1" t="str">
        <f t="shared" si="52"/>
        <v/>
      </c>
    </row>
    <row r="3254" spans="4:4" x14ac:dyDescent="0.25">
      <c r="D3254" s="1" t="str">
        <f t="shared" si="52"/>
        <v/>
      </c>
    </row>
    <row r="3255" spans="4:4" x14ac:dyDescent="0.25">
      <c r="D3255" s="1" t="str">
        <f t="shared" si="52"/>
        <v/>
      </c>
    </row>
    <row r="3256" spans="4:4" x14ac:dyDescent="0.25">
      <c r="D3256" s="1" t="str">
        <f t="shared" si="52"/>
        <v/>
      </c>
    </row>
    <row r="3257" spans="4:4" x14ac:dyDescent="0.25">
      <c r="D3257" s="1" t="str">
        <f t="shared" si="52"/>
        <v/>
      </c>
    </row>
    <row r="3258" spans="4:4" x14ac:dyDescent="0.25">
      <c r="D3258" s="1" t="str">
        <f t="shared" si="52"/>
        <v/>
      </c>
    </row>
    <row r="3259" spans="4:4" x14ac:dyDescent="0.25">
      <c r="D3259" s="1" t="str">
        <f t="shared" si="52"/>
        <v/>
      </c>
    </row>
    <row r="3260" spans="4:4" x14ac:dyDescent="0.25">
      <c r="D3260" s="1" t="str">
        <f t="shared" si="52"/>
        <v/>
      </c>
    </row>
    <row r="3261" spans="4:4" x14ac:dyDescent="0.25">
      <c r="D3261" s="1" t="str">
        <f t="shared" si="52"/>
        <v/>
      </c>
    </row>
    <row r="3262" spans="4:4" x14ac:dyDescent="0.25">
      <c r="D3262" s="1" t="str">
        <f t="shared" si="52"/>
        <v/>
      </c>
    </row>
    <row r="3263" spans="4:4" x14ac:dyDescent="0.25">
      <c r="D3263" s="1" t="str">
        <f t="shared" si="52"/>
        <v/>
      </c>
    </row>
    <row r="3264" spans="4:4" x14ac:dyDescent="0.25">
      <c r="D3264" s="1" t="str">
        <f t="shared" si="52"/>
        <v/>
      </c>
    </row>
    <row r="3265" spans="4:4" x14ac:dyDescent="0.25">
      <c r="D3265" s="1" t="str">
        <f t="shared" si="52"/>
        <v/>
      </c>
    </row>
    <row r="3266" spans="4:4" x14ac:dyDescent="0.25">
      <c r="D3266" s="1" t="str">
        <f t="shared" ref="D3266:D3329" si="53">IF(AND(B3266&gt;$H$2, B3266&lt;$G$2),B3266,"")</f>
        <v/>
      </c>
    </row>
    <row r="3267" spans="4:4" x14ac:dyDescent="0.25">
      <c r="D3267" s="1" t="str">
        <f t="shared" si="53"/>
        <v/>
      </c>
    </row>
    <row r="3268" spans="4:4" x14ac:dyDescent="0.25">
      <c r="D3268" s="1" t="str">
        <f t="shared" si="53"/>
        <v/>
      </c>
    </row>
    <row r="3269" spans="4:4" x14ac:dyDescent="0.25">
      <c r="D3269" s="1" t="str">
        <f t="shared" si="53"/>
        <v/>
      </c>
    </row>
    <row r="3270" spans="4:4" x14ac:dyDescent="0.25">
      <c r="D3270" s="1" t="str">
        <f t="shared" si="53"/>
        <v/>
      </c>
    </row>
    <row r="3271" spans="4:4" x14ac:dyDescent="0.25">
      <c r="D3271" s="1" t="str">
        <f t="shared" si="53"/>
        <v/>
      </c>
    </row>
    <row r="3272" spans="4:4" x14ac:dyDescent="0.25">
      <c r="D3272" s="1" t="str">
        <f t="shared" si="53"/>
        <v/>
      </c>
    </row>
    <row r="3273" spans="4:4" x14ac:dyDescent="0.25">
      <c r="D3273" s="1" t="str">
        <f t="shared" si="53"/>
        <v/>
      </c>
    </row>
    <row r="3274" spans="4:4" x14ac:dyDescent="0.25">
      <c r="D3274" s="1" t="str">
        <f t="shared" si="53"/>
        <v/>
      </c>
    </row>
    <row r="3275" spans="4:4" x14ac:dyDescent="0.25">
      <c r="D3275" s="1" t="str">
        <f t="shared" si="53"/>
        <v/>
      </c>
    </row>
    <row r="3276" spans="4:4" x14ac:dyDescent="0.25">
      <c r="D3276" s="1" t="str">
        <f t="shared" si="53"/>
        <v/>
      </c>
    </row>
    <row r="3277" spans="4:4" x14ac:dyDescent="0.25">
      <c r="D3277" s="1" t="str">
        <f t="shared" si="53"/>
        <v/>
      </c>
    </row>
    <row r="3278" spans="4:4" x14ac:dyDescent="0.25">
      <c r="D3278" s="1" t="str">
        <f t="shared" si="53"/>
        <v/>
      </c>
    </row>
    <row r="3279" spans="4:4" x14ac:dyDescent="0.25">
      <c r="D3279" s="1" t="str">
        <f t="shared" si="53"/>
        <v/>
      </c>
    </row>
    <row r="3280" spans="4:4" x14ac:dyDescent="0.25">
      <c r="D3280" s="1" t="str">
        <f t="shared" si="53"/>
        <v/>
      </c>
    </row>
    <row r="3281" spans="4:4" x14ac:dyDescent="0.25">
      <c r="D3281" s="1" t="str">
        <f t="shared" si="53"/>
        <v/>
      </c>
    </row>
    <row r="3282" spans="4:4" x14ac:dyDescent="0.25">
      <c r="D3282" s="1" t="str">
        <f t="shared" si="53"/>
        <v/>
      </c>
    </row>
    <row r="3283" spans="4:4" x14ac:dyDescent="0.25">
      <c r="D3283" s="1" t="str">
        <f t="shared" si="53"/>
        <v/>
      </c>
    </row>
    <row r="3284" spans="4:4" x14ac:dyDescent="0.25">
      <c r="D3284" s="1" t="str">
        <f t="shared" si="53"/>
        <v/>
      </c>
    </row>
    <row r="3285" spans="4:4" x14ac:dyDescent="0.25">
      <c r="D3285" s="1" t="str">
        <f t="shared" si="53"/>
        <v/>
      </c>
    </row>
    <row r="3286" spans="4:4" x14ac:dyDescent="0.25">
      <c r="D3286" s="1" t="str">
        <f t="shared" si="53"/>
        <v/>
      </c>
    </row>
    <row r="3287" spans="4:4" x14ac:dyDescent="0.25">
      <c r="D3287" s="1" t="str">
        <f t="shared" si="53"/>
        <v/>
      </c>
    </row>
    <row r="3288" spans="4:4" x14ac:dyDescent="0.25">
      <c r="D3288" s="1" t="str">
        <f t="shared" si="53"/>
        <v/>
      </c>
    </row>
    <row r="3289" spans="4:4" x14ac:dyDescent="0.25">
      <c r="D3289" s="1" t="str">
        <f t="shared" si="53"/>
        <v/>
      </c>
    </row>
    <row r="3290" spans="4:4" x14ac:dyDescent="0.25">
      <c r="D3290" s="1" t="str">
        <f t="shared" si="53"/>
        <v/>
      </c>
    </row>
    <row r="3291" spans="4:4" x14ac:dyDescent="0.25">
      <c r="D3291" s="1" t="str">
        <f t="shared" si="53"/>
        <v/>
      </c>
    </row>
    <row r="3292" spans="4:4" x14ac:dyDescent="0.25">
      <c r="D3292" s="1" t="str">
        <f t="shared" si="53"/>
        <v/>
      </c>
    </row>
    <row r="3293" spans="4:4" x14ac:dyDescent="0.25">
      <c r="D3293" s="1" t="str">
        <f t="shared" si="53"/>
        <v/>
      </c>
    </row>
    <row r="3294" spans="4:4" x14ac:dyDescent="0.25">
      <c r="D3294" s="1" t="str">
        <f t="shared" si="53"/>
        <v/>
      </c>
    </row>
    <row r="3295" spans="4:4" x14ac:dyDescent="0.25">
      <c r="D3295" s="1" t="str">
        <f t="shared" si="53"/>
        <v/>
      </c>
    </row>
    <row r="3296" spans="4:4" x14ac:dyDescent="0.25">
      <c r="D3296" s="1" t="str">
        <f t="shared" si="53"/>
        <v/>
      </c>
    </row>
    <row r="3297" spans="4:4" x14ac:dyDescent="0.25">
      <c r="D3297" s="1" t="str">
        <f t="shared" si="53"/>
        <v/>
      </c>
    </row>
    <row r="3298" spans="4:4" x14ac:dyDescent="0.25">
      <c r="D3298" s="1" t="str">
        <f t="shared" si="53"/>
        <v/>
      </c>
    </row>
    <row r="3299" spans="4:4" x14ac:dyDescent="0.25">
      <c r="D3299" s="1" t="str">
        <f t="shared" si="53"/>
        <v/>
      </c>
    </row>
    <row r="3300" spans="4:4" x14ac:dyDescent="0.25">
      <c r="D3300" s="1" t="str">
        <f t="shared" si="53"/>
        <v/>
      </c>
    </row>
    <row r="3301" spans="4:4" x14ac:dyDescent="0.25">
      <c r="D3301" s="1" t="str">
        <f t="shared" si="53"/>
        <v/>
      </c>
    </row>
    <row r="3302" spans="4:4" x14ac:dyDescent="0.25">
      <c r="D3302" s="1" t="str">
        <f t="shared" si="53"/>
        <v/>
      </c>
    </row>
    <row r="3303" spans="4:4" x14ac:dyDescent="0.25">
      <c r="D3303" s="1" t="str">
        <f t="shared" si="53"/>
        <v/>
      </c>
    </row>
    <row r="3304" spans="4:4" x14ac:dyDescent="0.25">
      <c r="D3304" s="1" t="str">
        <f t="shared" si="53"/>
        <v/>
      </c>
    </row>
    <row r="3305" spans="4:4" x14ac:dyDescent="0.25">
      <c r="D3305" s="1" t="str">
        <f t="shared" si="53"/>
        <v/>
      </c>
    </row>
    <row r="3306" spans="4:4" x14ac:dyDescent="0.25">
      <c r="D3306" s="1" t="str">
        <f t="shared" si="53"/>
        <v/>
      </c>
    </row>
    <row r="3307" spans="4:4" x14ac:dyDescent="0.25">
      <c r="D3307" s="1" t="str">
        <f t="shared" si="53"/>
        <v/>
      </c>
    </row>
    <row r="3308" spans="4:4" x14ac:dyDescent="0.25">
      <c r="D3308" s="1" t="str">
        <f t="shared" si="53"/>
        <v/>
      </c>
    </row>
    <row r="3309" spans="4:4" x14ac:dyDescent="0.25">
      <c r="D3309" s="1" t="str">
        <f t="shared" si="53"/>
        <v/>
      </c>
    </row>
    <row r="3310" spans="4:4" x14ac:dyDescent="0.25">
      <c r="D3310" s="1" t="str">
        <f t="shared" si="53"/>
        <v/>
      </c>
    </row>
    <row r="3311" spans="4:4" x14ac:dyDescent="0.25">
      <c r="D3311" s="1" t="str">
        <f t="shared" si="53"/>
        <v/>
      </c>
    </row>
    <row r="3312" spans="4:4" x14ac:dyDescent="0.25">
      <c r="D3312" s="1" t="str">
        <f t="shared" si="53"/>
        <v/>
      </c>
    </row>
    <row r="3313" spans="4:4" x14ac:dyDescent="0.25">
      <c r="D3313" s="1" t="str">
        <f t="shared" si="53"/>
        <v/>
      </c>
    </row>
    <row r="3314" spans="4:4" x14ac:dyDescent="0.25">
      <c r="D3314" s="1" t="str">
        <f t="shared" si="53"/>
        <v/>
      </c>
    </row>
    <row r="3315" spans="4:4" x14ac:dyDescent="0.25">
      <c r="D3315" s="1" t="str">
        <f t="shared" si="53"/>
        <v/>
      </c>
    </row>
    <row r="3316" spans="4:4" x14ac:dyDescent="0.25">
      <c r="D3316" s="1" t="str">
        <f t="shared" si="53"/>
        <v/>
      </c>
    </row>
    <row r="3317" spans="4:4" x14ac:dyDescent="0.25">
      <c r="D3317" s="1" t="str">
        <f t="shared" si="53"/>
        <v/>
      </c>
    </row>
    <row r="3318" spans="4:4" x14ac:dyDescent="0.25">
      <c r="D3318" s="1" t="str">
        <f t="shared" si="53"/>
        <v/>
      </c>
    </row>
    <row r="3319" spans="4:4" x14ac:dyDescent="0.25">
      <c r="D3319" s="1" t="str">
        <f t="shared" si="53"/>
        <v/>
      </c>
    </row>
    <row r="3320" spans="4:4" x14ac:dyDescent="0.25">
      <c r="D3320" s="1" t="str">
        <f t="shared" si="53"/>
        <v/>
      </c>
    </row>
    <row r="3321" spans="4:4" x14ac:dyDescent="0.25">
      <c r="D3321" s="1" t="str">
        <f t="shared" si="53"/>
        <v/>
      </c>
    </row>
    <row r="3322" spans="4:4" x14ac:dyDescent="0.25">
      <c r="D3322" s="1" t="str">
        <f t="shared" si="53"/>
        <v/>
      </c>
    </row>
    <row r="3323" spans="4:4" x14ac:dyDescent="0.25">
      <c r="D3323" s="1" t="str">
        <f t="shared" si="53"/>
        <v/>
      </c>
    </row>
    <row r="3324" spans="4:4" x14ac:dyDescent="0.25">
      <c r="D3324" s="1" t="str">
        <f t="shared" si="53"/>
        <v/>
      </c>
    </row>
    <row r="3325" spans="4:4" x14ac:dyDescent="0.25">
      <c r="D3325" s="1" t="str">
        <f t="shared" si="53"/>
        <v/>
      </c>
    </row>
    <row r="3326" spans="4:4" x14ac:dyDescent="0.25">
      <c r="D3326" s="1" t="str">
        <f t="shared" si="53"/>
        <v/>
      </c>
    </row>
    <row r="3327" spans="4:4" x14ac:dyDescent="0.25">
      <c r="D3327" s="1" t="str">
        <f t="shared" si="53"/>
        <v/>
      </c>
    </row>
    <row r="3328" spans="4:4" x14ac:dyDescent="0.25">
      <c r="D3328" s="1" t="str">
        <f t="shared" si="53"/>
        <v/>
      </c>
    </row>
    <row r="3329" spans="4:4" x14ac:dyDescent="0.25">
      <c r="D3329" s="1" t="str">
        <f t="shared" si="53"/>
        <v/>
      </c>
    </row>
    <row r="3330" spans="4:4" x14ac:dyDescent="0.25">
      <c r="D3330" s="1" t="str">
        <f t="shared" ref="D3330:D3393" si="54">IF(AND(B3330&gt;$H$2, B3330&lt;$G$2),B3330,"")</f>
        <v/>
      </c>
    </row>
    <row r="3331" spans="4:4" x14ac:dyDescent="0.25">
      <c r="D3331" s="1" t="str">
        <f t="shared" si="54"/>
        <v/>
      </c>
    </row>
    <row r="3332" spans="4:4" x14ac:dyDescent="0.25">
      <c r="D3332" s="1" t="str">
        <f t="shared" si="54"/>
        <v/>
      </c>
    </row>
    <row r="3333" spans="4:4" x14ac:dyDescent="0.25">
      <c r="D3333" s="1" t="str">
        <f t="shared" si="54"/>
        <v/>
      </c>
    </row>
    <row r="3334" spans="4:4" x14ac:dyDescent="0.25">
      <c r="D3334" s="1" t="str">
        <f t="shared" si="54"/>
        <v/>
      </c>
    </row>
    <row r="3335" spans="4:4" x14ac:dyDescent="0.25">
      <c r="D3335" s="1" t="str">
        <f t="shared" si="54"/>
        <v/>
      </c>
    </row>
    <row r="3336" spans="4:4" x14ac:dyDescent="0.25">
      <c r="D3336" s="1" t="str">
        <f t="shared" si="54"/>
        <v/>
      </c>
    </row>
    <row r="3337" spans="4:4" x14ac:dyDescent="0.25">
      <c r="D3337" s="1" t="str">
        <f t="shared" si="54"/>
        <v/>
      </c>
    </row>
    <row r="3338" spans="4:4" x14ac:dyDescent="0.25">
      <c r="D3338" s="1" t="str">
        <f t="shared" si="54"/>
        <v/>
      </c>
    </row>
    <row r="3339" spans="4:4" x14ac:dyDescent="0.25">
      <c r="D3339" s="1" t="str">
        <f t="shared" si="54"/>
        <v/>
      </c>
    </row>
    <row r="3340" spans="4:4" x14ac:dyDescent="0.25">
      <c r="D3340" s="1" t="str">
        <f t="shared" si="54"/>
        <v/>
      </c>
    </row>
    <row r="3341" spans="4:4" x14ac:dyDescent="0.25">
      <c r="D3341" s="1" t="str">
        <f t="shared" si="54"/>
        <v/>
      </c>
    </row>
    <row r="3342" spans="4:4" x14ac:dyDescent="0.25">
      <c r="D3342" s="1" t="str">
        <f t="shared" si="54"/>
        <v/>
      </c>
    </row>
    <row r="3343" spans="4:4" x14ac:dyDescent="0.25">
      <c r="D3343" s="1" t="str">
        <f t="shared" si="54"/>
        <v/>
      </c>
    </row>
    <row r="3344" spans="4:4" x14ac:dyDescent="0.25">
      <c r="D3344" s="1" t="str">
        <f t="shared" si="54"/>
        <v/>
      </c>
    </row>
    <row r="3345" spans="4:4" x14ac:dyDescent="0.25">
      <c r="D3345" s="1" t="str">
        <f t="shared" si="54"/>
        <v/>
      </c>
    </row>
    <row r="3346" spans="4:4" x14ac:dyDescent="0.25">
      <c r="D3346" s="1" t="str">
        <f t="shared" si="54"/>
        <v/>
      </c>
    </row>
    <row r="3347" spans="4:4" x14ac:dyDescent="0.25">
      <c r="D3347" s="1" t="str">
        <f t="shared" si="54"/>
        <v/>
      </c>
    </row>
    <row r="3348" spans="4:4" x14ac:dyDescent="0.25">
      <c r="D3348" s="1" t="str">
        <f t="shared" si="54"/>
        <v/>
      </c>
    </row>
    <row r="3349" spans="4:4" x14ac:dyDescent="0.25">
      <c r="D3349" s="1" t="str">
        <f t="shared" si="54"/>
        <v/>
      </c>
    </row>
    <row r="3350" spans="4:4" x14ac:dyDescent="0.25">
      <c r="D3350" s="1" t="str">
        <f t="shared" si="54"/>
        <v/>
      </c>
    </row>
    <row r="3351" spans="4:4" x14ac:dyDescent="0.25">
      <c r="D3351" s="1" t="str">
        <f t="shared" si="54"/>
        <v/>
      </c>
    </row>
    <row r="3352" spans="4:4" x14ac:dyDescent="0.25">
      <c r="D3352" s="1" t="str">
        <f t="shared" si="54"/>
        <v/>
      </c>
    </row>
    <row r="3353" spans="4:4" x14ac:dyDescent="0.25">
      <c r="D3353" s="1" t="str">
        <f t="shared" si="54"/>
        <v/>
      </c>
    </row>
    <row r="3354" spans="4:4" x14ac:dyDescent="0.25">
      <c r="D3354" s="1" t="str">
        <f t="shared" si="54"/>
        <v/>
      </c>
    </row>
    <row r="3355" spans="4:4" x14ac:dyDescent="0.25">
      <c r="D3355" s="1" t="str">
        <f t="shared" si="54"/>
        <v/>
      </c>
    </row>
    <row r="3356" spans="4:4" x14ac:dyDescent="0.25">
      <c r="D3356" s="1" t="str">
        <f t="shared" si="54"/>
        <v/>
      </c>
    </row>
    <row r="3357" spans="4:4" x14ac:dyDescent="0.25">
      <c r="D3357" s="1" t="str">
        <f t="shared" si="54"/>
        <v/>
      </c>
    </row>
    <row r="3358" spans="4:4" x14ac:dyDescent="0.25">
      <c r="D3358" s="1" t="str">
        <f t="shared" si="54"/>
        <v/>
      </c>
    </row>
    <row r="3359" spans="4:4" x14ac:dyDescent="0.25">
      <c r="D3359" s="1" t="str">
        <f t="shared" si="54"/>
        <v/>
      </c>
    </row>
    <row r="3360" spans="4:4" x14ac:dyDescent="0.25">
      <c r="D3360" s="1" t="str">
        <f t="shared" si="54"/>
        <v/>
      </c>
    </row>
    <row r="3361" spans="4:4" x14ac:dyDescent="0.25">
      <c r="D3361" s="1" t="str">
        <f t="shared" si="54"/>
        <v/>
      </c>
    </row>
    <row r="3362" spans="4:4" x14ac:dyDescent="0.25">
      <c r="D3362" s="1" t="str">
        <f t="shared" si="54"/>
        <v/>
      </c>
    </row>
    <row r="3363" spans="4:4" x14ac:dyDescent="0.25">
      <c r="D3363" s="1" t="str">
        <f t="shared" si="54"/>
        <v/>
      </c>
    </row>
    <row r="3364" spans="4:4" x14ac:dyDescent="0.25">
      <c r="D3364" s="1" t="str">
        <f t="shared" si="54"/>
        <v/>
      </c>
    </row>
    <row r="3365" spans="4:4" x14ac:dyDescent="0.25">
      <c r="D3365" s="1" t="str">
        <f t="shared" si="54"/>
        <v/>
      </c>
    </row>
    <row r="3366" spans="4:4" x14ac:dyDescent="0.25">
      <c r="D3366" s="1" t="str">
        <f t="shared" si="54"/>
        <v/>
      </c>
    </row>
    <row r="3367" spans="4:4" x14ac:dyDescent="0.25">
      <c r="D3367" s="1" t="str">
        <f t="shared" si="54"/>
        <v/>
      </c>
    </row>
    <row r="3368" spans="4:4" x14ac:dyDescent="0.25">
      <c r="D3368" s="1" t="str">
        <f t="shared" si="54"/>
        <v/>
      </c>
    </row>
    <row r="3369" spans="4:4" x14ac:dyDescent="0.25">
      <c r="D3369" s="1" t="str">
        <f t="shared" si="54"/>
        <v/>
      </c>
    </row>
    <row r="3370" spans="4:4" x14ac:dyDescent="0.25">
      <c r="D3370" s="1" t="str">
        <f t="shared" si="54"/>
        <v/>
      </c>
    </row>
    <row r="3371" spans="4:4" x14ac:dyDescent="0.25">
      <c r="D3371" s="1" t="str">
        <f t="shared" si="54"/>
        <v/>
      </c>
    </row>
    <row r="3372" spans="4:4" x14ac:dyDescent="0.25">
      <c r="D3372" s="1" t="str">
        <f t="shared" si="54"/>
        <v/>
      </c>
    </row>
    <row r="3373" spans="4:4" x14ac:dyDescent="0.25">
      <c r="D3373" s="1" t="str">
        <f t="shared" si="54"/>
        <v/>
      </c>
    </row>
    <row r="3374" spans="4:4" x14ac:dyDescent="0.25">
      <c r="D3374" s="1" t="str">
        <f t="shared" si="54"/>
        <v/>
      </c>
    </row>
    <row r="3375" spans="4:4" x14ac:dyDescent="0.25">
      <c r="D3375" s="1" t="str">
        <f t="shared" si="54"/>
        <v/>
      </c>
    </row>
    <row r="3376" spans="4:4" x14ac:dyDescent="0.25">
      <c r="D3376" s="1" t="str">
        <f t="shared" si="54"/>
        <v/>
      </c>
    </row>
    <row r="3377" spans="4:4" x14ac:dyDescent="0.25">
      <c r="D3377" s="1" t="str">
        <f t="shared" si="54"/>
        <v/>
      </c>
    </row>
    <row r="3378" spans="4:4" x14ac:dyDescent="0.25">
      <c r="D3378" s="1" t="str">
        <f t="shared" si="54"/>
        <v/>
      </c>
    </row>
    <row r="3379" spans="4:4" x14ac:dyDescent="0.25">
      <c r="D3379" s="1" t="str">
        <f t="shared" si="54"/>
        <v/>
      </c>
    </row>
    <row r="3380" spans="4:4" x14ac:dyDescent="0.25">
      <c r="D3380" s="1" t="str">
        <f t="shared" si="54"/>
        <v/>
      </c>
    </row>
    <row r="3381" spans="4:4" x14ac:dyDescent="0.25">
      <c r="D3381" s="1" t="str">
        <f t="shared" si="54"/>
        <v/>
      </c>
    </row>
    <row r="3382" spans="4:4" x14ac:dyDescent="0.25">
      <c r="D3382" s="1" t="str">
        <f t="shared" si="54"/>
        <v/>
      </c>
    </row>
    <row r="3383" spans="4:4" x14ac:dyDescent="0.25">
      <c r="D3383" s="1" t="str">
        <f t="shared" si="54"/>
        <v/>
      </c>
    </row>
    <row r="3384" spans="4:4" x14ac:dyDescent="0.25">
      <c r="D3384" s="1" t="str">
        <f t="shared" si="54"/>
        <v/>
      </c>
    </row>
    <row r="3385" spans="4:4" x14ac:dyDescent="0.25">
      <c r="D3385" s="1" t="str">
        <f t="shared" si="54"/>
        <v/>
      </c>
    </row>
    <row r="3386" spans="4:4" x14ac:dyDescent="0.25">
      <c r="D3386" s="1" t="str">
        <f t="shared" si="54"/>
        <v/>
      </c>
    </row>
    <row r="3387" spans="4:4" x14ac:dyDescent="0.25">
      <c r="D3387" s="1" t="str">
        <f t="shared" si="54"/>
        <v/>
      </c>
    </row>
    <row r="3388" spans="4:4" x14ac:dyDescent="0.25">
      <c r="D3388" s="1" t="str">
        <f t="shared" si="54"/>
        <v/>
      </c>
    </row>
    <row r="3389" spans="4:4" x14ac:dyDescent="0.25">
      <c r="D3389" s="1" t="str">
        <f t="shared" si="54"/>
        <v/>
      </c>
    </row>
    <row r="3390" spans="4:4" x14ac:dyDescent="0.25">
      <c r="D3390" s="1" t="str">
        <f t="shared" si="54"/>
        <v/>
      </c>
    </row>
    <row r="3391" spans="4:4" x14ac:dyDescent="0.25">
      <c r="D3391" s="1" t="str">
        <f t="shared" si="54"/>
        <v/>
      </c>
    </row>
    <row r="3392" spans="4:4" x14ac:dyDescent="0.25">
      <c r="D3392" s="1" t="str">
        <f t="shared" si="54"/>
        <v/>
      </c>
    </row>
    <row r="3393" spans="4:4" x14ac:dyDescent="0.25">
      <c r="D3393" s="1" t="str">
        <f t="shared" si="54"/>
        <v/>
      </c>
    </row>
    <row r="3394" spans="4:4" x14ac:dyDescent="0.25">
      <c r="D3394" s="1" t="str">
        <f t="shared" ref="D3394:D3457" si="55">IF(AND(B3394&gt;$H$2, B3394&lt;$G$2),B3394,"")</f>
        <v/>
      </c>
    </row>
    <row r="3395" spans="4:4" x14ac:dyDescent="0.25">
      <c r="D3395" s="1" t="str">
        <f t="shared" si="55"/>
        <v/>
      </c>
    </row>
    <row r="3396" spans="4:4" x14ac:dyDescent="0.25">
      <c r="D3396" s="1" t="str">
        <f t="shared" si="55"/>
        <v/>
      </c>
    </row>
    <row r="3397" spans="4:4" x14ac:dyDescent="0.25">
      <c r="D3397" s="1" t="str">
        <f t="shared" si="55"/>
        <v/>
      </c>
    </row>
    <row r="3398" spans="4:4" x14ac:dyDescent="0.25">
      <c r="D3398" s="1" t="str">
        <f t="shared" si="55"/>
        <v/>
      </c>
    </row>
    <row r="3399" spans="4:4" x14ac:dyDescent="0.25">
      <c r="D3399" s="1" t="str">
        <f t="shared" si="55"/>
        <v/>
      </c>
    </row>
    <row r="3400" spans="4:4" x14ac:dyDescent="0.25">
      <c r="D3400" s="1" t="str">
        <f t="shared" si="55"/>
        <v/>
      </c>
    </row>
    <row r="3401" spans="4:4" x14ac:dyDescent="0.25">
      <c r="D3401" s="1" t="str">
        <f t="shared" si="55"/>
        <v/>
      </c>
    </row>
    <row r="3402" spans="4:4" x14ac:dyDescent="0.25">
      <c r="D3402" s="1" t="str">
        <f t="shared" si="55"/>
        <v/>
      </c>
    </row>
    <row r="3403" spans="4:4" x14ac:dyDescent="0.25">
      <c r="D3403" s="1" t="str">
        <f t="shared" si="55"/>
        <v/>
      </c>
    </row>
    <row r="3404" spans="4:4" x14ac:dyDescent="0.25">
      <c r="D3404" s="1" t="str">
        <f t="shared" si="55"/>
        <v/>
      </c>
    </row>
    <row r="3405" spans="4:4" x14ac:dyDescent="0.25">
      <c r="D3405" s="1" t="str">
        <f t="shared" si="55"/>
        <v/>
      </c>
    </row>
    <row r="3406" spans="4:4" x14ac:dyDescent="0.25">
      <c r="D3406" s="1" t="str">
        <f t="shared" si="55"/>
        <v/>
      </c>
    </row>
    <row r="3407" spans="4:4" x14ac:dyDescent="0.25">
      <c r="D3407" s="1" t="str">
        <f t="shared" si="55"/>
        <v/>
      </c>
    </row>
    <row r="3408" spans="4:4" x14ac:dyDescent="0.25">
      <c r="D3408" s="1" t="str">
        <f t="shared" si="55"/>
        <v/>
      </c>
    </row>
    <row r="3409" spans="4:4" x14ac:dyDescent="0.25">
      <c r="D3409" s="1" t="str">
        <f t="shared" si="55"/>
        <v/>
      </c>
    </row>
    <row r="3410" spans="4:4" x14ac:dyDescent="0.25">
      <c r="D3410" s="1" t="str">
        <f t="shared" si="55"/>
        <v/>
      </c>
    </row>
    <row r="3411" spans="4:4" x14ac:dyDescent="0.25">
      <c r="D3411" s="1" t="str">
        <f t="shared" si="55"/>
        <v/>
      </c>
    </row>
    <row r="3412" spans="4:4" x14ac:dyDescent="0.25">
      <c r="D3412" s="1" t="str">
        <f t="shared" si="55"/>
        <v/>
      </c>
    </row>
    <row r="3413" spans="4:4" x14ac:dyDescent="0.25">
      <c r="D3413" s="1" t="str">
        <f t="shared" si="55"/>
        <v/>
      </c>
    </row>
    <row r="3414" spans="4:4" x14ac:dyDescent="0.25">
      <c r="D3414" s="1" t="str">
        <f t="shared" si="55"/>
        <v/>
      </c>
    </row>
    <row r="3415" spans="4:4" x14ac:dyDescent="0.25">
      <c r="D3415" s="1" t="str">
        <f t="shared" si="55"/>
        <v/>
      </c>
    </row>
    <row r="3416" spans="4:4" x14ac:dyDescent="0.25">
      <c r="D3416" s="1" t="str">
        <f t="shared" si="55"/>
        <v/>
      </c>
    </row>
    <row r="3417" spans="4:4" x14ac:dyDescent="0.25">
      <c r="D3417" s="1" t="str">
        <f t="shared" si="55"/>
        <v/>
      </c>
    </row>
    <row r="3418" spans="4:4" x14ac:dyDescent="0.25">
      <c r="D3418" s="1" t="str">
        <f t="shared" si="55"/>
        <v/>
      </c>
    </row>
    <row r="3419" spans="4:4" x14ac:dyDescent="0.25">
      <c r="D3419" s="1" t="str">
        <f t="shared" si="55"/>
        <v/>
      </c>
    </row>
    <row r="3420" spans="4:4" x14ac:dyDescent="0.25">
      <c r="D3420" s="1" t="str">
        <f t="shared" si="55"/>
        <v/>
      </c>
    </row>
    <row r="3421" spans="4:4" x14ac:dyDescent="0.25">
      <c r="D3421" s="1" t="str">
        <f t="shared" si="55"/>
        <v/>
      </c>
    </row>
    <row r="3422" spans="4:4" x14ac:dyDescent="0.25">
      <c r="D3422" s="1" t="str">
        <f t="shared" si="55"/>
        <v/>
      </c>
    </row>
    <row r="3423" spans="4:4" x14ac:dyDescent="0.25">
      <c r="D3423" s="1" t="str">
        <f t="shared" si="55"/>
        <v/>
      </c>
    </row>
    <row r="3424" spans="4:4" x14ac:dyDescent="0.25">
      <c r="D3424" s="1" t="str">
        <f t="shared" si="55"/>
        <v/>
      </c>
    </row>
    <row r="3425" spans="4:4" x14ac:dyDescent="0.25">
      <c r="D3425" s="1" t="str">
        <f t="shared" si="55"/>
        <v/>
      </c>
    </row>
    <row r="3426" spans="4:4" x14ac:dyDescent="0.25">
      <c r="D3426" s="1" t="str">
        <f t="shared" si="55"/>
        <v/>
      </c>
    </row>
    <row r="3427" spans="4:4" x14ac:dyDescent="0.25">
      <c r="D3427" s="1" t="str">
        <f t="shared" si="55"/>
        <v/>
      </c>
    </row>
    <row r="3428" spans="4:4" x14ac:dyDescent="0.25">
      <c r="D3428" s="1" t="str">
        <f t="shared" si="55"/>
        <v/>
      </c>
    </row>
    <row r="3429" spans="4:4" x14ac:dyDescent="0.25">
      <c r="D3429" s="1" t="str">
        <f t="shared" si="55"/>
        <v/>
      </c>
    </row>
    <row r="3430" spans="4:4" x14ac:dyDescent="0.25">
      <c r="D3430" s="1" t="str">
        <f t="shared" si="55"/>
        <v/>
      </c>
    </row>
    <row r="3431" spans="4:4" x14ac:dyDescent="0.25">
      <c r="D3431" s="1" t="str">
        <f t="shared" si="55"/>
        <v/>
      </c>
    </row>
    <row r="3432" spans="4:4" x14ac:dyDescent="0.25">
      <c r="D3432" s="1" t="str">
        <f t="shared" si="55"/>
        <v/>
      </c>
    </row>
    <row r="3433" spans="4:4" x14ac:dyDescent="0.25">
      <c r="D3433" s="1" t="str">
        <f t="shared" si="55"/>
        <v/>
      </c>
    </row>
    <row r="3434" spans="4:4" x14ac:dyDescent="0.25">
      <c r="D3434" s="1" t="str">
        <f t="shared" si="55"/>
        <v/>
      </c>
    </row>
    <row r="3435" spans="4:4" x14ac:dyDescent="0.25">
      <c r="D3435" s="1" t="str">
        <f t="shared" si="55"/>
        <v/>
      </c>
    </row>
    <row r="3436" spans="4:4" x14ac:dyDescent="0.25">
      <c r="D3436" s="1" t="str">
        <f t="shared" si="55"/>
        <v/>
      </c>
    </row>
    <row r="3437" spans="4:4" x14ac:dyDescent="0.25">
      <c r="D3437" s="1" t="str">
        <f t="shared" si="55"/>
        <v/>
      </c>
    </row>
    <row r="3438" spans="4:4" x14ac:dyDescent="0.25">
      <c r="D3438" s="1" t="str">
        <f t="shared" si="55"/>
        <v/>
      </c>
    </row>
    <row r="3439" spans="4:4" x14ac:dyDescent="0.25">
      <c r="D3439" s="1" t="str">
        <f t="shared" si="55"/>
        <v/>
      </c>
    </row>
    <row r="3440" spans="4:4" x14ac:dyDescent="0.25">
      <c r="D3440" s="1" t="str">
        <f t="shared" si="55"/>
        <v/>
      </c>
    </row>
    <row r="3441" spans="4:4" x14ac:dyDescent="0.25">
      <c r="D3441" s="1" t="str">
        <f t="shared" si="55"/>
        <v/>
      </c>
    </row>
    <row r="3442" spans="4:4" x14ac:dyDescent="0.25">
      <c r="D3442" s="1" t="str">
        <f t="shared" si="55"/>
        <v/>
      </c>
    </row>
    <row r="3443" spans="4:4" x14ac:dyDescent="0.25">
      <c r="D3443" s="1" t="str">
        <f t="shared" si="55"/>
        <v/>
      </c>
    </row>
    <row r="3444" spans="4:4" x14ac:dyDescent="0.25">
      <c r="D3444" s="1" t="str">
        <f t="shared" si="55"/>
        <v/>
      </c>
    </row>
    <row r="3445" spans="4:4" x14ac:dyDescent="0.25">
      <c r="D3445" s="1" t="str">
        <f t="shared" si="55"/>
        <v/>
      </c>
    </row>
    <row r="3446" spans="4:4" x14ac:dyDescent="0.25">
      <c r="D3446" s="1" t="str">
        <f t="shared" si="55"/>
        <v/>
      </c>
    </row>
    <row r="3447" spans="4:4" x14ac:dyDescent="0.25">
      <c r="D3447" s="1" t="str">
        <f t="shared" si="55"/>
        <v/>
      </c>
    </row>
    <row r="3448" spans="4:4" x14ac:dyDescent="0.25">
      <c r="D3448" s="1" t="str">
        <f t="shared" si="55"/>
        <v/>
      </c>
    </row>
    <row r="3449" spans="4:4" x14ac:dyDescent="0.25">
      <c r="D3449" s="1" t="str">
        <f t="shared" si="55"/>
        <v/>
      </c>
    </row>
    <row r="3450" spans="4:4" x14ac:dyDescent="0.25">
      <c r="D3450" s="1" t="str">
        <f t="shared" si="55"/>
        <v/>
      </c>
    </row>
    <row r="3451" spans="4:4" x14ac:dyDescent="0.25">
      <c r="D3451" s="1" t="str">
        <f t="shared" si="55"/>
        <v/>
      </c>
    </row>
    <row r="3452" spans="4:4" x14ac:dyDescent="0.25">
      <c r="D3452" s="1" t="str">
        <f t="shared" si="55"/>
        <v/>
      </c>
    </row>
    <row r="3453" spans="4:4" x14ac:dyDescent="0.25">
      <c r="D3453" s="1" t="str">
        <f t="shared" si="55"/>
        <v/>
      </c>
    </row>
    <row r="3454" spans="4:4" x14ac:dyDescent="0.25">
      <c r="D3454" s="1" t="str">
        <f t="shared" si="55"/>
        <v/>
      </c>
    </row>
    <row r="3455" spans="4:4" x14ac:dyDescent="0.25">
      <c r="D3455" s="1" t="str">
        <f t="shared" si="55"/>
        <v/>
      </c>
    </row>
    <row r="3456" spans="4:4" x14ac:dyDescent="0.25">
      <c r="D3456" s="1" t="str">
        <f t="shared" si="55"/>
        <v/>
      </c>
    </row>
    <row r="3457" spans="4:4" x14ac:dyDescent="0.25">
      <c r="D3457" s="1" t="str">
        <f t="shared" si="55"/>
        <v/>
      </c>
    </row>
    <row r="3458" spans="4:4" x14ac:dyDescent="0.25">
      <c r="D3458" s="1" t="str">
        <f t="shared" ref="D3458:D3521" si="56">IF(AND(B3458&gt;$H$2, B3458&lt;$G$2),B3458,"")</f>
        <v/>
      </c>
    </row>
    <row r="3459" spans="4:4" x14ac:dyDescent="0.25">
      <c r="D3459" s="1" t="str">
        <f t="shared" si="56"/>
        <v/>
      </c>
    </row>
    <row r="3460" spans="4:4" x14ac:dyDescent="0.25">
      <c r="D3460" s="1" t="str">
        <f t="shared" si="56"/>
        <v/>
      </c>
    </row>
    <row r="3461" spans="4:4" x14ac:dyDescent="0.25">
      <c r="D3461" s="1" t="str">
        <f t="shared" si="56"/>
        <v/>
      </c>
    </row>
    <row r="3462" spans="4:4" x14ac:dyDescent="0.25">
      <c r="D3462" s="1" t="str">
        <f t="shared" si="56"/>
        <v/>
      </c>
    </row>
    <row r="3463" spans="4:4" x14ac:dyDescent="0.25">
      <c r="D3463" s="1" t="str">
        <f t="shared" si="56"/>
        <v/>
      </c>
    </row>
    <row r="3464" spans="4:4" x14ac:dyDescent="0.25">
      <c r="D3464" s="1" t="str">
        <f t="shared" si="56"/>
        <v/>
      </c>
    </row>
    <row r="3465" spans="4:4" x14ac:dyDescent="0.25">
      <c r="D3465" s="1" t="str">
        <f t="shared" si="56"/>
        <v/>
      </c>
    </row>
    <row r="3466" spans="4:4" x14ac:dyDescent="0.25">
      <c r="D3466" s="1" t="str">
        <f t="shared" si="56"/>
        <v/>
      </c>
    </row>
    <row r="3467" spans="4:4" x14ac:dyDescent="0.25">
      <c r="D3467" s="1" t="str">
        <f t="shared" si="56"/>
        <v/>
      </c>
    </row>
    <row r="3468" spans="4:4" x14ac:dyDescent="0.25">
      <c r="D3468" s="1" t="str">
        <f t="shared" si="56"/>
        <v/>
      </c>
    </row>
    <row r="3469" spans="4:4" x14ac:dyDescent="0.25">
      <c r="D3469" s="1" t="str">
        <f t="shared" si="56"/>
        <v/>
      </c>
    </row>
    <row r="3470" spans="4:4" x14ac:dyDescent="0.25">
      <c r="D3470" s="1" t="str">
        <f t="shared" si="56"/>
        <v/>
      </c>
    </row>
    <row r="3471" spans="4:4" x14ac:dyDescent="0.25">
      <c r="D3471" s="1" t="str">
        <f t="shared" si="56"/>
        <v/>
      </c>
    </row>
    <row r="3472" spans="4:4" x14ac:dyDescent="0.25">
      <c r="D3472" s="1" t="str">
        <f t="shared" si="56"/>
        <v/>
      </c>
    </row>
    <row r="3473" spans="4:4" x14ac:dyDescent="0.25">
      <c r="D3473" s="1" t="str">
        <f t="shared" si="56"/>
        <v/>
      </c>
    </row>
    <row r="3474" spans="4:4" x14ac:dyDescent="0.25">
      <c r="D3474" s="1" t="str">
        <f t="shared" si="56"/>
        <v/>
      </c>
    </row>
    <row r="3475" spans="4:4" x14ac:dyDescent="0.25">
      <c r="D3475" s="1" t="str">
        <f t="shared" si="56"/>
        <v/>
      </c>
    </row>
    <row r="3476" spans="4:4" x14ac:dyDescent="0.25">
      <c r="D3476" s="1" t="str">
        <f t="shared" si="56"/>
        <v/>
      </c>
    </row>
    <row r="3477" spans="4:4" x14ac:dyDescent="0.25">
      <c r="D3477" s="1" t="str">
        <f t="shared" si="56"/>
        <v/>
      </c>
    </row>
    <row r="3478" spans="4:4" x14ac:dyDescent="0.25">
      <c r="D3478" s="1" t="str">
        <f t="shared" si="56"/>
        <v/>
      </c>
    </row>
    <row r="3479" spans="4:4" x14ac:dyDescent="0.25">
      <c r="D3479" s="1" t="str">
        <f t="shared" si="56"/>
        <v/>
      </c>
    </row>
    <row r="3480" spans="4:4" x14ac:dyDescent="0.25">
      <c r="D3480" s="1" t="str">
        <f t="shared" si="56"/>
        <v/>
      </c>
    </row>
    <row r="3481" spans="4:4" x14ac:dyDescent="0.25">
      <c r="D3481" s="1" t="str">
        <f t="shared" si="56"/>
        <v/>
      </c>
    </row>
    <row r="3482" spans="4:4" x14ac:dyDescent="0.25">
      <c r="D3482" s="1" t="str">
        <f t="shared" si="56"/>
        <v/>
      </c>
    </row>
    <row r="3483" spans="4:4" x14ac:dyDescent="0.25">
      <c r="D3483" s="1" t="str">
        <f t="shared" si="56"/>
        <v/>
      </c>
    </row>
    <row r="3484" spans="4:4" x14ac:dyDescent="0.25">
      <c r="D3484" s="1" t="str">
        <f t="shared" si="56"/>
        <v/>
      </c>
    </row>
    <row r="3485" spans="4:4" x14ac:dyDescent="0.25">
      <c r="D3485" s="1" t="str">
        <f t="shared" si="56"/>
        <v/>
      </c>
    </row>
    <row r="3486" spans="4:4" x14ac:dyDescent="0.25">
      <c r="D3486" s="1" t="str">
        <f t="shared" si="56"/>
        <v/>
      </c>
    </row>
    <row r="3487" spans="4:4" x14ac:dyDescent="0.25">
      <c r="D3487" s="1" t="str">
        <f t="shared" si="56"/>
        <v/>
      </c>
    </row>
    <row r="3488" spans="4:4" x14ac:dyDescent="0.25">
      <c r="D3488" s="1" t="str">
        <f t="shared" si="56"/>
        <v/>
      </c>
    </row>
    <row r="3489" spans="4:4" x14ac:dyDescent="0.25">
      <c r="D3489" s="1" t="str">
        <f t="shared" si="56"/>
        <v/>
      </c>
    </row>
    <row r="3490" spans="4:4" x14ac:dyDescent="0.25">
      <c r="D3490" s="1" t="str">
        <f t="shared" si="56"/>
        <v/>
      </c>
    </row>
    <row r="3491" spans="4:4" x14ac:dyDescent="0.25">
      <c r="D3491" s="1" t="str">
        <f t="shared" si="56"/>
        <v/>
      </c>
    </row>
    <row r="3492" spans="4:4" x14ac:dyDescent="0.25">
      <c r="D3492" s="1" t="str">
        <f t="shared" si="56"/>
        <v/>
      </c>
    </row>
    <row r="3493" spans="4:4" x14ac:dyDescent="0.25">
      <c r="D3493" s="1" t="str">
        <f t="shared" si="56"/>
        <v/>
      </c>
    </row>
    <row r="3494" spans="4:4" x14ac:dyDescent="0.25">
      <c r="D3494" s="1" t="str">
        <f t="shared" si="56"/>
        <v/>
      </c>
    </row>
    <row r="3495" spans="4:4" x14ac:dyDescent="0.25">
      <c r="D3495" s="1" t="str">
        <f t="shared" si="56"/>
        <v/>
      </c>
    </row>
    <row r="3496" spans="4:4" x14ac:dyDescent="0.25">
      <c r="D3496" s="1" t="str">
        <f t="shared" si="56"/>
        <v/>
      </c>
    </row>
    <row r="3497" spans="4:4" x14ac:dyDescent="0.25">
      <c r="D3497" s="1" t="str">
        <f t="shared" si="56"/>
        <v/>
      </c>
    </row>
    <row r="3498" spans="4:4" x14ac:dyDescent="0.25">
      <c r="D3498" s="1" t="str">
        <f t="shared" si="56"/>
        <v/>
      </c>
    </row>
    <row r="3499" spans="4:4" x14ac:dyDescent="0.25">
      <c r="D3499" s="1" t="str">
        <f t="shared" si="56"/>
        <v/>
      </c>
    </row>
    <row r="3500" spans="4:4" x14ac:dyDescent="0.25">
      <c r="D3500" s="1" t="str">
        <f t="shared" si="56"/>
        <v/>
      </c>
    </row>
    <row r="3501" spans="4:4" x14ac:dyDescent="0.25">
      <c r="D3501" s="1" t="str">
        <f t="shared" si="56"/>
        <v/>
      </c>
    </row>
    <row r="3502" spans="4:4" x14ac:dyDescent="0.25">
      <c r="D3502" s="1" t="str">
        <f t="shared" si="56"/>
        <v/>
      </c>
    </row>
    <row r="3503" spans="4:4" x14ac:dyDescent="0.25">
      <c r="D3503" s="1" t="str">
        <f t="shared" si="56"/>
        <v/>
      </c>
    </row>
    <row r="3504" spans="4:4" x14ac:dyDescent="0.25">
      <c r="D3504" s="1" t="str">
        <f t="shared" si="56"/>
        <v/>
      </c>
    </row>
    <row r="3505" spans="4:4" x14ac:dyDescent="0.25">
      <c r="D3505" s="1" t="str">
        <f t="shared" si="56"/>
        <v/>
      </c>
    </row>
    <row r="3506" spans="4:4" x14ac:dyDescent="0.25">
      <c r="D3506" s="1" t="str">
        <f t="shared" si="56"/>
        <v/>
      </c>
    </row>
    <row r="3507" spans="4:4" x14ac:dyDescent="0.25">
      <c r="D3507" s="1" t="str">
        <f t="shared" si="56"/>
        <v/>
      </c>
    </row>
    <row r="3508" spans="4:4" x14ac:dyDescent="0.25">
      <c r="D3508" s="1" t="str">
        <f t="shared" si="56"/>
        <v/>
      </c>
    </row>
    <row r="3509" spans="4:4" x14ac:dyDescent="0.25">
      <c r="D3509" s="1" t="str">
        <f t="shared" si="56"/>
        <v/>
      </c>
    </row>
    <row r="3510" spans="4:4" x14ac:dyDescent="0.25">
      <c r="D3510" s="1" t="str">
        <f t="shared" si="56"/>
        <v/>
      </c>
    </row>
    <row r="3511" spans="4:4" x14ac:dyDescent="0.25">
      <c r="D3511" s="1" t="str">
        <f t="shared" si="56"/>
        <v/>
      </c>
    </row>
    <row r="3512" spans="4:4" x14ac:dyDescent="0.25">
      <c r="D3512" s="1" t="str">
        <f t="shared" si="56"/>
        <v/>
      </c>
    </row>
    <row r="3513" spans="4:4" x14ac:dyDescent="0.25">
      <c r="D3513" s="1" t="str">
        <f t="shared" si="56"/>
        <v/>
      </c>
    </row>
    <row r="3514" spans="4:4" x14ac:dyDescent="0.25">
      <c r="D3514" s="1" t="str">
        <f t="shared" si="56"/>
        <v/>
      </c>
    </row>
    <row r="3515" spans="4:4" x14ac:dyDescent="0.25">
      <c r="D3515" s="1" t="str">
        <f t="shared" si="56"/>
        <v/>
      </c>
    </row>
    <row r="3516" spans="4:4" x14ac:dyDescent="0.25">
      <c r="D3516" s="1" t="str">
        <f t="shared" si="56"/>
        <v/>
      </c>
    </row>
    <row r="3517" spans="4:4" x14ac:dyDescent="0.25">
      <c r="D3517" s="1" t="str">
        <f t="shared" si="56"/>
        <v/>
      </c>
    </row>
    <row r="3518" spans="4:4" x14ac:dyDescent="0.25">
      <c r="D3518" s="1" t="str">
        <f t="shared" si="56"/>
        <v/>
      </c>
    </row>
    <row r="3519" spans="4:4" x14ac:dyDescent="0.25">
      <c r="D3519" s="1" t="str">
        <f t="shared" si="56"/>
        <v/>
      </c>
    </row>
    <row r="3520" spans="4:4" x14ac:dyDescent="0.25">
      <c r="D3520" s="1" t="str">
        <f t="shared" si="56"/>
        <v/>
      </c>
    </row>
    <row r="3521" spans="4:4" x14ac:dyDescent="0.25">
      <c r="D3521" s="1" t="str">
        <f t="shared" si="56"/>
        <v/>
      </c>
    </row>
    <row r="3522" spans="4:4" x14ac:dyDescent="0.25">
      <c r="D3522" s="1" t="str">
        <f t="shared" ref="D3522:D3585" si="57">IF(AND(B3522&gt;$H$2, B3522&lt;$G$2),B3522,"")</f>
        <v/>
      </c>
    </row>
    <row r="3523" spans="4:4" x14ac:dyDescent="0.25">
      <c r="D3523" s="1" t="str">
        <f t="shared" si="57"/>
        <v/>
      </c>
    </row>
    <row r="3524" spans="4:4" x14ac:dyDescent="0.25">
      <c r="D3524" s="1" t="str">
        <f t="shared" si="57"/>
        <v/>
      </c>
    </row>
    <row r="3525" spans="4:4" x14ac:dyDescent="0.25">
      <c r="D3525" s="1" t="str">
        <f t="shared" si="57"/>
        <v/>
      </c>
    </row>
    <row r="3526" spans="4:4" x14ac:dyDescent="0.25">
      <c r="D3526" s="1" t="str">
        <f t="shared" si="57"/>
        <v/>
      </c>
    </row>
    <row r="3527" spans="4:4" x14ac:dyDescent="0.25">
      <c r="D3527" s="1" t="str">
        <f t="shared" si="57"/>
        <v/>
      </c>
    </row>
    <row r="3528" spans="4:4" x14ac:dyDescent="0.25">
      <c r="D3528" s="1" t="str">
        <f t="shared" si="57"/>
        <v/>
      </c>
    </row>
    <row r="3529" spans="4:4" x14ac:dyDescent="0.25">
      <c r="D3529" s="1" t="str">
        <f t="shared" si="57"/>
        <v/>
      </c>
    </row>
    <row r="3530" spans="4:4" x14ac:dyDescent="0.25">
      <c r="D3530" s="1" t="str">
        <f t="shared" si="57"/>
        <v/>
      </c>
    </row>
    <row r="3531" spans="4:4" x14ac:dyDescent="0.25">
      <c r="D3531" s="1" t="str">
        <f t="shared" si="57"/>
        <v/>
      </c>
    </row>
    <row r="3532" spans="4:4" x14ac:dyDescent="0.25">
      <c r="D3532" s="1" t="str">
        <f t="shared" si="57"/>
        <v/>
      </c>
    </row>
    <row r="3533" spans="4:4" x14ac:dyDescent="0.25">
      <c r="D3533" s="1" t="str">
        <f t="shared" si="57"/>
        <v/>
      </c>
    </row>
    <row r="3534" spans="4:4" x14ac:dyDescent="0.25">
      <c r="D3534" s="1" t="str">
        <f t="shared" si="57"/>
        <v/>
      </c>
    </row>
    <row r="3535" spans="4:4" x14ac:dyDescent="0.25">
      <c r="D3535" s="1" t="str">
        <f t="shared" si="57"/>
        <v/>
      </c>
    </row>
    <row r="3536" spans="4:4" x14ac:dyDescent="0.25">
      <c r="D3536" s="1" t="str">
        <f t="shared" si="57"/>
        <v/>
      </c>
    </row>
    <row r="3537" spans="4:4" x14ac:dyDescent="0.25">
      <c r="D3537" s="1" t="str">
        <f t="shared" si="57"/>
        <v/>
      </c>
    </row>
    <row r="3538" spans="4:4" x14ac:dyDescent="0.25">
      <c r="D3538" s="1" t="str">
        <f t="shared" si="57"/>
        <v/>
      </c>
    </row>
    <row r="3539" spans="4:4" x14ac:dyDescent="0.25">
      <c r="D3539" s="1" t="str">
        <f t="shared" si="57"/>
        <v/>
      </c>
    </row>
    <row r="3540" spans="4:4" x14ac:dyDescent="0.25">
      <c r="D3540" s="1" t="str">
        <f t="shared" si="57"/>
        <v/>
      </c>
    </row>
    <row r="3541" spans="4:4" x14ac:dyDescent="0.25">
      <c r="D3541" s="1" t="str">
        <f t="shared" si="57"/>
        <v/>
      </c>
    </row>
    <row r="3542" spans="4:4" x14ac:dyDescent="0.25">
      <c r="D3542" s="1" t="str">
        <f t="shared" si="57"/>
        <v/>
      </c>
    </row>
    <row r="3543" spans="4:4" x14ac:dyDescent="0.25">
      <c r="D3543" s="1" t="str">
        <f t="shared" si="57"/>
        <v/>
      </c>
    </row>
    <row r="3544" spans="4:4" x14ac:dyDescent="0.25">
      <c r="D3544" s="1" t="str">
        <f t="shared" si="57"/>
        <v/>
      </c>
    </row>
    <row r="3545" spans="4:4" x14ac:dyDescent="0.25">
      <c r="D3545" s="1" t="str">
        <f t="shared" si="57"/>
        <v/>
      </c>
    </row>
    <row r="3546" spans="4:4" x14ac:dyDescent="0.25">
      <c r="D3546" s="1" t="str">
        <f t="shared" si="57"/>
        <v/>
      </c>
    </row>
    <row r="3547" spans="4:4" x14ac:dyDescent="0.25">
      <c r="D3547" s="1" t="str">
        <f t="shared" si="57"/>
        <v/>
      </c>
    </row>
    <row r="3548" spans="4:4" x14ac:dyDescent="0.25">
      <c r="D3548" s="1" t="str">
        <f t="shared" si="57"/>
        <v/>
      </c>
    </row>
    <row r="3549" spans="4:4" x14ac:dyDescent="0.25">
      <c r="D3549" s="1" t="str">
        <f t="shared" si="57"/>
        <v/>
      </c>
    </row>
    <row r="3550" spans="4:4" x14ac:dyDescent="0.25">
      <c r="D3550" s="1" t="str">
        <f t="shared" si="57"/>
        <v/>
      </c>
    </row>
    <row r="3551" spans="4:4" x14ac:dyDescent="0.25">
      <c r="D3551" s="1" t="str">
        <f t="shared" si="57"/>
        <v/>
      </c>
    </row>
    <row r="3552" spans="4:4" x14ac:dyDescent="0.25">
      <c r="D3552" s="1" t="str">
        <f t="shared" si="57"/>
        <v/>
      </c>
    </row>
    <row r="3553" spans="4:4" x14ac:dyDescent="0.25">
      <c r="D3553" s="1" t="str">
        <f t="shared" si="57"/>
        <v/>
      </c>
    </row>
    <row r="3554" spans="4:4" x14ac:dyDescent="0.25">
      <c r="D3554" s="1" t="str">
        <f t="shared" si="57"/>
        <v/>
      </c>
    </row>
    <row r="3555" spans="4:4" x14ac:dyDescent="0.25">
      <c r="D3555" s="1" t="str">
        <f t="shared" si="57"/>
        <v/>
      </c>
    </row>
    <row r="3556" spans="4:4" x14ac:dyDescent="0.25">
      <c r="D3556" s="1" t="str">
        <f t="shared" si="57"/>
        <v/>
      </c>
    </row>
    <row r="3557" spans="4:4" x14ac:dyDescent="0.25">
      <c r="D3557" s="1" t="str">
        <f t="shared" si="57"/>
        <v/>
      </c>
    </row>
    <row r="3558" spans="4:4" x14ac:dyDescent="0.25">
      <c r="D3558" s="1" t="str">
        <f t="shared" si="57"/>
        <v/>
      </c>
    </row>
    <row r="3559" spans="4:4" x14ac:dyDescent="0.25">
      <c r="D3559" s="1" t="str">
        <f t="shared" si="57"/>
        <v/>
      </c>
    </row>
    <row r="3560" spans="4:4" x14ac:dyDescent="0.25">
      <c r="D3560" s="1" t="str">
        <f t="shared" si="57"/>
        <v/>
      </c>
    </row>
    <row r="3561" spans="4:4" x14ac:dyDescent="0.25">
      <c r="D3561" s="1" t="str">
        <f t="shared" si="57"/>
        <v/>
      </c>
    </row>
    <row r="3562" spans="4:4" x14ac:dyDescent="0.25">
      <c r="D3562" s="1" t="str">
        <f t="shared" si="57"/>
        <v/>
      </c>
    </row>
    <row r="3563" spans="4:4" x14ac:dyDescent="0.25">
      <c r="D3563" s="1" t="str">
        <f t="shared" si="57"/>
        <v/>
      </c>
    </row>
    <row r="3564" spans="4:4" x14ac:dyDescent="0.25">
      <c r="D3564" s="1" t="str">
        <f t="shared" si="57"/>
        <v/>
      </c>
    </row>
    <row r="3565" spans="4:4" x14ac:dyDescent="0.25">
      <c r="D3565" s="1" t="str">
        <f t="shared" si="57"/>
        <v/>
      </c>
    </row>
    <row r="3566" spans="4:4" x14ac:dyDescent="0.25">
      <c r="D3566" s="1" t="str">
        <f t="shared" si="57"/>
        <v/>
      </c>
    </row>
    <row r="3567" spans="4:4" x14ac:dyDescent="0.25">
      <c r="D3567" s="1" t="str">
        <f t="shared" si="57"/>
        <v/>
      </c>
    </row>
    <row r="3568" spans="4:4" x14ac:dyDescent="0.25">
      <c r="D3568" s="1" t="str">
        <f t="shared" si="57"/>
        <v/>
      </c>
    </row>
    <row r="3569" spans="4:4" x14ac:dyDescent="0.25">
      <c r="D3569" s="1" t="str">
        <f t="shared" si="57"/>
        <v/>
      </c>
    </row>
    <row r="3570" spans="4:4" x14ac:dyDescent="0.25">
      <c r="D3570" s="1" t="str">
        <f t="shared" si="57"/>
        <v/>
      </c>
    </row>
    <row r="3571" spans="4:4" x14ac:dyDescent="0.25">
      <c r="D3571" s="1" t="str">
        <f t="shared" si="57"/>
        <v/>
      </c>
    </row>
    <row r="3572" spans="4:4" x14ac:dyDescent="0.25">
      <c r="D3572" s="1" t="str">
        <f t="shared" si="57"/>
        <v/>
      </c>
    </row>
    <row r="3573" spans="4:4" x14ac:dyDescent="0.25">
      <c r="D3573" s="1" t="str">
        <f t="shared" si="57"/>
        <v/>
      </c>
    </row>
    <row r="3574" spans="4:4" x14ac:dyDescent="0.25">
      <c r="D3574" s="1" t="str">
        <f t="shared" si="57"/>
        <v/>
      </c>
    </row>
    <row r="3575" spans="4:4" x14ac:dyDescent="0.25">
      <c r="D3575" s="1" t="str">
        <f t="shared" si="57"/>
        <v/>
      </c>
    </row>
    <row r="3576" spans="4:4" x14ac:dyDescent="0.25">
      <c r="D3576" s="1" t="str">
        <f t="shared" si="57"/>
        <v/>
      </c>
    </row>
    <row r="3577" spans="4:4" x14ac:dyDescent="0.25">
      <c r="D3577" s="1" t="str">
        <f t="shared" si="57"/>
        <v/>
      </c>
    </row>
    <row r="3578" spans="4:4" x14ac:dyDescent="0.25">
      <c r="D3578" s="1" t="str">
        <f t="shared" si="57"/>
        <v/>
      </c>
    </row>
    <row r="3579" spans="4:4" x14ac:dyDescent="0.25">
      <c r="D3579" s="1" t="str">
        <f t="shared" si="57"/>
        <v/>
      </c>
    </row>
    <row r="3580" spans="4:4" x14ac:dyDescent="0.25">
      <c r="D3580" s="1" t="str">
        <f t="shared" si="57"/>
        <v/>
      </c>
    </row>
    <row r="3581" spans="4:4" x14ac:dyDescent="0.25">
      <c r="D3581" s="1" t="str">
        <f t="shared" si="57"/>
        <v/>
      </c>
    </row>
    <row r="3582" spans="4:4" x14ac:dyDescent="0.25">
      <c r="D3582" s="1" t="str">
        <f t="shared" si="57"/>
        <v/>
      </c>
    </row>
    <row r="3583" spans="4:4" x14ac:dyDescent="0.25">
      <c r="D3583" s="1" t="str">
        <f t="shared" si="57"/>
        <v/>
      </c>
    </row>
    <row r="3584" spans="4:4" x14ac:dyDescent="0.25">
      <c r="D3584" s="1" t="str">
        <f t="shared" si="57"/>
        <v/>
      </c>
    </row>
    <row r="3585" spans="4:4" x14ac:dyDescent="0.25">
      <c r="D3585" s="1" t="str">
        <f t="shared" si="57"/>
        <v/>
      </c>
    </row>
    <row r="3586" spans="4:4" x14ac:dyDescent="0.25">
      <c r="D3586" s="1" t="str">
        <f t="shared" ref="D3586:D3649" si="58">IF(AND(B3586&gt;$H$2, B3586&lt;$G$2),B3586,"")</f>
        <v/>
      </c>
    </row>
    <row r="3587" spans="4:4" x14ac:dyDescent="0.25">
      <c r="D3587" s="1" t="str">
        <f t="shared" si="58"/>
        <v/>
      </c>
    </row>
    <row r="3588" spans="4:4" x14ac:dyDescent="0.25">
      <c r="D3588" s="1" t="str">
        <f t="shared" si="58"/>
        <v/>
      </c>
    </row>
    <row r="3589" spans="4:4" x14ac:dyDescent="0.25">
      <c r="D3589" s="1" t="str">
        <f t="shared" si="58"/>
        <v/>
      </c>
    </row>
    <row r="3590" spans="4:4" x14ac:dyDescent="0.25">
      <c r="D3590" s="1" t="str">
        <f t="shared" si="58"/>
        <v/>
      </c>
    </row>
    <row r="3591" spans="4:4" x14ac:dyDescent="0.25">
      <c r="D3591" s="1" t="str">
        <f t="shared" si="58"/>
        <v/>
      </c>
    </row>
    <row r="3592" spans="4:4" x14ac:dyDescent="0.25">
      <c r="D3592" s="1" t="str">
        <f t="shared" si="58"/>
        <v/>
      </c>
    </row>
    <row r="3593" spans="4:4" x14ac:dyDescent="0.25">
      <c r="D3593" s="1" t="str">
        <f t="shared" si="58"/>
        <v/>
      </c>
    </row>
    <row r="3594" spans="4:4" x14ac:dyDescent="0.25">
      <c r="D3594" s="1" t="str">
        <f t="shared" si="58"/>
        <v/>
      </c>
    </row>
    <row r="3595" spans="4:4" x14ac:dyDescent="0.25">
      <c r="D3595" s="1" t="str">
        <f t="shared" si="58"/>
        <v/>
      </c>
    </row>
    <row r="3596" spans="4:4" x14ac:dyDescent="0.25">
      <c r="D3596" s="1" t="str">
        <f t="shared" si="58"/>
        <v/>
      </c>
    </row>
    <row r="3597" spans="4:4" x14ac:dyDescent="0.25">
      <c r="D3597" s="1" t="str">
        <f t="shared" si="58"/>
        <v/>
      </c>
    </row>
    <row r="3598" spans="4:4" x14ac:dyDescent="0.25">
      <c r="D3598" s="1" t="str">
        <f t="shared" si="58"/>
        <v/>
      </c>
    </row>
    <row r="3599" spans="4:4" x14ac:dyDescent="0.25">
      <c r="D3599" s="1" t="str">
        <f t="shared" si="58"/>
        <v/>
      </c>
    </row>
    <row r="3600" spans="4:4" x14ac:dyDescent="0.25">
      <c r="D3600" s="1" t="str">
        <f t="shared" si="58"/>
        <v/>
      </c>
    </row>
    <row r="3601" spans="4:4" x14ac:dyDescent="0.25">
      <c r="D3601" s="1" t="str">
        <f t="shared" si="58"/>
        <v/>
      </c>
    </row>
    <row r="3602" spans="4:4" x14ac:dyDescent="0.25">
      <c r="D3602" s="1" t="str">
        <f t="shared" si="58"/>
        <v/>
      </c>
    </row>
    <row r="3603" spans="4:4" x14ac:dyDescent="0.25">
      <c r="D3603" s="1" t="str">
        <f t="shared" si="58"/>
        <v/>
      </c>
    </row>
    <row r="3604" spans="4:4" x14ac:dyDescent="0.25">
      <c r="D3604" s="1" t="str">
        <f t="shared" si="58"/>
        <v/>
      </c>
    </row>
    <row r="3605" spans="4:4" x14ac:dyDescent="0.25">
      <c r="D3605" s="1" t="str">
        <f t="shared" si="58"/>
        <v/>
      </c>
    </row>
    <row r="3606" spans="4:4" x14ac:dyDescent="0.25">
      <c r="D3606" s="1" t="str">
        <f t="shared" si="58"/>
        <v/>
      </c>
    </row>
    <row r="3607" spans="4:4" x14ac:dyDescent="0.25">
      <c r="D3607" s="1" t="str">
        <f t="shared" si="58"/>
        <v/>
      </c>
    </row>
    <row r="3608" spans="4:4" x14ac:dyDescent="0.25">
      <c r="D3608" s="1" t="str">
        <f t="shared" si="58"/>
        <v/>
      </c>
    </row>
    <row r="3609" spans="4:4" x14ac:dyDescent="0.25">
      <c r="D3609" s="1" t="str">
        <f t="shared" si="58"/>
        <v/>
      </c>
    </row>
    <row r="3610" spans="4:4" x14ac:dyDescent="0.25">
      <c r="D3610" s="1" t="str">
        <f t="shared" si="58"/>
        <v/>
      </c>
    </row>
    <row r="3611" spans="4:4" x14ac:dyDescent="0.25">
      <c r="D3611" s="1" t="str">
        <f t="shared" si="58"/>
        <v/>
      </c>
    </row>
    <row r="3612" spans="4:4" x14ac:dyDescent="0.25">
      <c r="D3612" s="1" t="str">
        <f t="shared" si="58"/>
        <v/>
      </c>
    </row>
    <row r="3613" spans="4:4" x14ac:dyDescent="0.25">
      <c r="D3613" s="1" t="str">
        <f t="shared" si="58"/>
        <v/>
      </c>
    </row>
    <row r="3614" spans="4:4" x14ac:dyDescent="0.25">
      <c r="D3614" s="1" t="str">
        <f t="shared" si="58"/>
        <v/>
      </c>
    </row>
    <row r="3615" spans="4:4" x14ac:dyDescent="0.25">
      <c r="D3615" s="1" t="str">
        <f t="shared" si="58"/>
        <v/>
      </c>
    </row>
    <row r="3616" spans="4:4" x14ac:dyDescent="0.25">
      <c r="D3616" s="1" t="str">
        <f t="shared" si="58"/>
        <v/>
      </c>
    </row>
    <row r="3617" spans="4:4" x14ac:dyDescent="0.25">
      <c r="D3617" s="1" t="str">
        <f t="shared" si="58"/>
        <v/>
      </c>
    </row>
    <row r="3618" spans="4:4" x14ac:dyDescent="0.25">
      <c r="D3618" s="1" t="str">
        <f t="shared" si="58"/>
        <v/>
      </c>
    </row>
    <row r="3619" spans="4:4" x14ac:dyDescent="0.25">
      <c r="D3619" s="1" t="str">
        <f t="shared" si="58"/>
        <v/>
      </c>
    </row>
    <row r="3620" spans="4:4" x14ac:dyDescent="0.25">
      <c r="D3620" s="1" t="str">
        <f t="shared" si="58"/>
        <v/>
      </c>
    </row>
    <row r="3621" spans="4:4" x14ac:dyDescent="0.25">
      <c r="D3621" s="1" t="str">
        <f t="shared" si="58"/>
        <v/>
      </c>
    </row>
    <row r="3622" spans="4:4" x14ac:dyDescent="0.25">
      <c r="D3622" s="1" t="str">
        <f t="shared" si="58"/>
        <v/>
      </c>
    </row>
    <row r="3623" spans="4:4" x14ac:dyDescent="0.25">
      <c r="D3623" s="1" t="str">
        <f t="shared" si="58"/>
        <v/>
      </c>
    </row>
    <row r="3624" spans="4:4" x14ac:dyDescent="0.25">
      <c r="D3624" s="1" t="str">
        <f t="shared" si="58"/>
        <v/>
      </c>
    </row>
    <row r="3625" spans="4:4" x14ac:dyDescent="0.25">
      <c r="D3625" s="1" t="str">
        <f t="shared" si="58"/>
        <v/>
      </c>
    </row>
    <row r="3626" spans="4:4" x14ac:dyDescent="0.25">
      <c r="D3626" s="1" t="str">
        <f t="shared" si="58"/>
        <v/>
      </c>
    </row>
    <row r="3627" spans="4:4" x14ac:dyDescent="0.25">
      <c r="D3627" s="1" t="str">
        <f t="shared" si="58"/>
        <v/>
      </c>
    </row>
    <row r="3628" spans="4:4" x14ac:dyDescent="0.25">
      <c r="D3628" s="1" t="str">
        <f t="shared" si="58"/>
        <v/>
      </c>
    </row>
    <row r="3629" spans="4:4" x14ac:dyDescent="0.25">
      <c r="D3629" s="1" t="str">
        <f t="shared" si="58"/>
        <v/>
      </c>
    </row>
    <row r="3630" spans="4:4" x14ac:dyDescent="0.25">
      <c r="D3630" s="1" t="str">
        <f t="shared" si="58"/>
        <v/>
      </c>
    </row>
    <row r="3631" spans="4:4" x14ac:dyDescent="0.25">
      <c r="D3631" s="1" t="str">
        <f t="shared" si="58"/>
        <v/>
      </c>
    </row>
    <row r="3632" spans="4:4" x14ac:dyDescent="0.25">
      <c r="D3632" s="1" t="str">
        <f t="shared" si="58"/>
        <v/>
      </c>
    </row>
    <row r="3633" spans="4:4" x14ac:dyDescent="0.25">
      <c r="D3633" s="1" t="str">
        <f t="shared" si="58"/>
        <v/>
      </c>
    </row>
    <row r="3634" spans="4:4" x14ac:dyDescent="0.25">
      <c r="D3634" s="1" t="str">
        <f t="shared" si="58"/>
        <v/>
      </c>
    </row>
    <row r="3635" spans="4:4" x14ac:dyDescent="0.25">
      <c r="D3635" s="1" t="str">
        <f t="shared" si="58"/>
        <v/>
      </c>
    </row>
    <row r="3636" spans="4:4" x14ac:dyDescent="0.25">
      <c r="D3636" s="1" t="str">
        <f t="shared" si="58"/>
        <v/>
      </c>
    </row>
    <row r="3637" spans="4:4" x14ac:dyDescent="0.25">
      <c r="D3637" s="1" t="str">
        <f t="shared" si="58"/>
        <v/>
      </c>
    </row>
    <row r="3638" spans="4:4" x14ac:dyDescent="0.25">
      <c r="D3638" s="1" t="str">
        <f t="shared" si="58"/>
        <v/>
      </c>
    </row>
    <row r="3639" spans="4:4" x14ac:dyDescent="0.25">
      <c r="D3639" s="1" t="str">
        <f t="shared" si="58"/>
        <v/>
      </c>
    </row>
    <row r="3640" spans="4:4" x14ac:dyDescent="0.25">
      <c r="D3640" s="1" t="str">
        <f t="shared" si="58"/>
        <v/>
      </c>
    </row>
    <row r="3641" spans="4:4" x14ac:dyDescent="0.25">
      <c r="D3641" s="1" t="str">
        <f t="shared" si="58"/>
        <v/>
      </c>
    </row>
    <row r="3642" spans="4:4" x14ac:dyDescent="0.25">
      <c r="D3642" s="1" t="str">
        <f t="shared" si="58"/>
        <v/>
      </c>
    </row>
    <row r="3643" spans="4:4" x14ac:dyDescent="0.25">
      <c r="D3643" s="1" t="str">
        <f t="shared" si="58"/>
        <v/>
      </c>
    </row>
    <row r="3644" spans="4:4" x14ac:dyDescent="0.25">
      <c r="D3644" s="1" t="str">
        <f t="shared" si="58"/>
        <v/>
      </c>
    </row>
    <row r="3645" spans="4:4" x14ac:dyDescent="0.25">
      <c r="D3645" s="1" t="str">
        <f t="shared" si="58"/>
        <v/>
      </c>
    </row>
    <row r="3646" spans="4:4" x14ac:dyDescent="0.25">
      <c r="D3646" s="1" t="str">
        <f t="shared" si="58"/>
        <v/>
      </c>
    </row>
    <row r="3647" spans="4:4" x14ac:dyDescent="0.25">
      <c r="D3647" s="1" t="str">
        <f t="shared" si="58"/>
        <v/>
      </c>
    </row>
    <row r="3648" spans="4:4" x14ac:dyDescent="0.25">
      <c r="D3648" s="1" t="str">
        <f t="shared" si="58"/>
        <v/>
      </c>
    </row>
    <row r="3649" spans="4:4" x14ac:dyDescent="0.25">
      <c r="D3649" s="1" t="str">
        <f t="shared" si="58"/>
        <v/>
      </c>
    </row>
    <row r="3650" spans="4:4" x14ac:dyDescent="0.25">
      <c r="D3650" s="1" t="str">
        <f t="shared" ref="D3650:D3713" si="59">IF(AND(B3650&gt;$H$2, B3650&lt;$G$2),B3650,"")</f>
        <v/>
      </c>
    </row>
    <row r="3651" spans="4:4" x14ac:dyDescent="0.25">
      <c r="D3651" s="1" t="str">
        <f t="shared" si="59"/>
        <v/>
      </c>
    </row>
    <row r="3652" spans="4:4" x14ac:dyDescent="0.25">
      <c r="D3652" s="1" t="str">
        <f t="shared" si="59"/>
        <v/>
      </c>
    </row>
    <row r="3653" spans="4:4" x14ac:dyDescent="0.25">
      <c r="D3653" s="1" t="str">
        <f t="shared" si="59"/>
        <v/>
      </c>
    </row>
    <row r="3654" spans="4:4" x14ac:dyDescent="0.25">
      <c r="D3654" s="1" t="str">
        <f t="shared" si="59"/>
        <v/>
      </c>
    </row>
    <row r="3655" spans="4:4" x14ac:dyDescent="0.25">
      <c r="D3655" s="1" t="str">
        <f t="shared" si="59"/>
        <v/>
      </c>
    </row>
    <row r="3656" spans="4:4" x14ac:dyDescent="0.25">
      <c r="D3656" s="1" t="str">
        <f t="shared" si="59"/>
        <v/>
      </c>
    </row>
    <row r="3657" spans="4:4" x14ac:dyDescent="0.25">
      <c r="D3657" s="1" t="str">
        <f t="shared" si="59"/>
        <v/>
      </c>
    </row>
    <row r="3658" spans="4:4" x14ac:dyDescent="0.25">
      <c r="D3658" s="1" t="str">
        <f t="shared" si="59"/>
        <v/>
      </c>
    </row>
    <row r="3659" spans="4:4" x14ac:dyDescent="0.25">
      <c r="D3659" s="1" t="str">
        <f t="shared" si="59"/>
        <v/>
      </c>
    </row>
    <row r="3660" spans="4:4" x14ac:dyDescent="0.25">
      <c r="D3660" s="1" t="str">
        <f t="shared" si="59"/>
        <v/>
      </c>
    </row>
    <row r="3661" spans="4:4" x14ac:dyDescent="0.25">
      <c r="D3661" s="1" t="str">
        <f t="shared" si="59"/>
        <v/>
      </c>
    </row>
    <row r="3662" spans="4:4" x14ac:dyDescent="0.25">
      <c r="D3662" s="1" t="str">
        <f t="shared" si="59"/>
        <v/>
      </c>
    </row>
    <row r="3663" spans="4:4" x14ac:dyDescent="0.25">
      <c r="D3663" s="1" t="str">
        <f t="shared" si="59"/>
        <v/>
      </c>
    </row>
    <row r="3664" spans="4:4" x14ac:dyDescent="0.25">
      <c r="D3664" s="1" t="str">
        <f t="shared" si="59"/>
        <v/>
      </c>
    </row>
    <row r="3665" spans="4:4" x14ac:dyDescent="0.25">
      <c r="D3665" s="1" t="str">
        <f t="shared" si="59"/>
        <v/>
      </c>
    </row>
    <row r="3666" spans="4:4" x14ac:dyDescent="0.25">
      <c r="D3666" s="1" t="str">
        <f t="shared" si="59"/>
        <v/>
      </c>
    </row>
    <row r="3667" spans="4:4" x14ac:dyDescent="0.25">
      <c r="D3667" s="1" t="str">
        <f t="shared" si="59"/>
        <v/>
      </c>
    </row>
    <row r="3668" spans="4:4" x14ac:dyDescent="0.25">
      <c r="D3668" s="1" t="str">
        <f t="shared" si="59"/>
        <v/>
      </c>
    </row>
    <row r="3669" spans="4:4" x14ac:dyDescent="0.25">
      <c r="D3669" s="1" t="str">
        <f t="shared" si="59"/>
        <v/>
      </c>
    </row>
    <row r="3670" spans="4:4" x14ac:dyDescent="0.25">
      <c r="D3670" s="1" t="str">
        <f t="shared" si="59"/>
        <v/>
      </c>
    </row>
    <row r="3671" spans="4:4" x14ac:dyDescent="0.25">
      <c r="D3671" s="1" t="str">
        <f t="shared" si="59"/>
        <v/>
      </c>
    </row>
    <row r="3672" spans="4:4" x14ac:dyDescent="0.25">
      <c r="D3672" s="1" t="str">
        <f t="shared" si="59"/>
        <v/>
      </c>
    </row>
    <row r="3673" spans="4:4" x14ac:dyDescent="0.25">
      <c r="D3673" s="1" t="str">
        <f t="shared" si="59"/>
        <v/>
      </c>
    </row>
    <row r="3674" spans="4:4" x14ac:dyDescent="0.25">
      <c r="D3674" s="1" t="str">
        <f t="shared" si="59"/>
        <v/>
      </c>
    </row>
    <row r="3675" spans="4:4" x14ac:dyDescent="0.25">
      <c r="D3675" s="1" t="str">
        <f t="shared" si="59"/>
        <v/>
      </c>
    </row>
    <row r="3676" spans="4:4" x14ac:dyDescent="0.25">
      <c r="D3676" s="1" t="str">
        <f t="shared" si="59"/>
        <v/>
      </c>
    </row>
    <row r="3677" spans="4:4" x14ac:dyDescent="0.25">
      <c r="D3677" s="1" t="str">
        <f t="shared" si="59"/>
        <v/>
      </c>
    </row>
    <row r="3678" spans="4:4" x14ac:dyDescent="0.25">
      <c r="D3678" s="1" t="str">
        <f t="shared" si="59"/>
        <v/>
      </c>
    </row>
    <row r="3679" spans="4:4" x14ac:dyDescent="0.25">
      <c r="D3679" s="1" t="str">
        <f t="shared" si="59"/>
        <v/>
      </c>
    </row>
    <row r="3680" spans="4:4" x14ac:dyDescent="0.25">
      <c r="D3680" s="1" t="str">
        <f t="shared" si="59"/>
        <v/>
      </c>
    </row>
    <row r="3681" spans="4:4" x14ac:dyDescent="0.25">
      <c r="D3681" s="1" t="str">
        <f t="shared" si="59"/>
        <v/>
      </c>
    </row>
    <row r="3682" spans="4:4" x14ac:dyDescent="0.25">
      <c r="D3682" s="1" t="str">
        <f t="shared" si="59"/>
        <v/>
      </c>
    </row>
    <row r="3683" spans="4:4" x14ac:dyDescent="0.25">
      <c r="D3683" s="1" t="str">
        <f t="shared" si="59"/>
        <v/>
      </c>
    </row>
    <row r="3684" spans="4:4" x14ac:dyDescent="0.25">
      <c r="D3684" s="1" t="str">
        <f t="shared" si="59"/>
        <v/>
      </c>
    </row>
    <row r="3685" spans="4:4" x14ac:dyDescent="0.25">
      <c r="D3685" s="1" t="str">
        <f t="shared" si="59"/>
        <v/>
      </c>
    </row>
    <row r="3686" spans="4:4" x14ac:dyDescent="0.25">
      <c r="D3686" s="1" t="str">
        <f t="shared" si="59"/>
        <v/>
      </c>
    </row>
    <row r="3687" spans="4:4" x14ac:dyDescent="0.25">
      <c r="D3687" s="1" t="str">
        <f t="shared" si="59"/>
        <v/>
      </c>
    </row>
    <row r="3688" spans="4:4" x14ac:dyDescent="0.25">
      <c r="D3688" s="1" t="str">
        <f t="shared" si="59"/>
        <v/>
      </c>
    </row>
    <row r="3689" spans="4:4" x14ac:dyDescent="0.25">
      <c r="D3689" s="1" t="str">
        <f t="shared" si="59"/>
        <v/>
      </c>
    </row>
    <row r="3690" spans="4:4" x14ac:dyDescent="0.25">
      <c r="D3690" s="1" t="str">
        <f t="shared" si="59"/>
        <v/>
      </c>
    </row>
    <row r="3691" spans="4:4" x14ac:dyDescent="0.25">
      <c r="D3691" s="1" t="str">
        <f t="shared" si="59"/>
        <v/>
      </c>
    </row>
    <row r="3692" spans="4:4" x14ac:dyDescent="0.25">
      <c r="D3692" s="1" t="str">
        <f t="shared" si="59"/>
        <v/>
      </c>
    </row>
    <row r="3693" spans="4:4" x14ac:dyDescent="0.25">
      <c r="D3693" s="1" t="str">
        <f t="shared" si="59"/>
        <v/>
      </c>
    </row>
    <row r="3694" spans="4:4" x14ac:dyDescent="0.25">
      <c r="D3694" s="1" t="str">
        <f t="shared" si="59"/>
        <v/>
      </c>
    </row>
    <row r="3695" spans="4:4" x14ac:dyDescent="0.25">
      <c r="D3695" s="1" t="str">
        <f t="shared" si="59"/>
        <v/>
      </c>
    </row>
    <row r="3696" spans="4:4" x14ac:dyDescent="0.25">
      <c r="D3696" s="1" t="str">
        <f t="shared" si="59"/>
        <v/>
      </c>
    </row>
    <row r="3697" spans="4:4" x14ac:dyDescent="0.25">
      <c r="D3697" s="1" t="str">
        <f t="shared" si="59"/>
        <v/>
      </c>
    </row>
    <row r="3698" spans="4:4" x14ac:dyDescent="0.25">
      <c r="D3698" s="1" t="str">
        <f t="shared" si="59"/>
        <v/>
      </c>
    </row>
    <row r="3699" spans="4:4" x14ac:dyDescent="0.25">
      <c r="D3699" s="1" t="str">
        <f t="shared" si="59"/>
        <v/>
      </c>
    </row>
    <row r="3700" spans="4:4" x14ac:dyDescent="0.25">
      <c r="D3700" s="1" t="str">
        <f t="shared" si="59"/>
        <v/>
      </c>
    </row>
    <row r="3701" spans="4:4" x14ac:dyDescent="0.25">
      <c r="D3701" s="1" t="str">
        <f t="shared" si="59"/>
        <v/>
      </c>
    </row>
    <row r="3702" spans="4:4" x14ac:dyDescent="0.25">
      <c r="D3702" s="1" t="str">
        <f t="shared" si="59"/>
        <v/>
      </c>
    </row>
    <row r="3703" spans="4:4" x14ac:dyDescent="0.25">
      <c r="D3703" s="1" t="str">
        <f t="shared" si="59"/>
        <v/>
      </c>
    </row>
    <row r="3704" spans="4:4" x14ac:dyDescent="0.25">
      <c r="D3704" s="1" t="str">
        <f t="shared" si="59"/>
        <v/>
      </c>
    </row>
    <row r="3705" spans="4:4" x14ac:dyDescent="0.25">
      <c r="D3705" s="1" t="str">
        <f t="shared" si="59"/>
        <v/>
      </c>
    </row>
    <row r="3706" spans="4:4" x14ac:dyDescent="0.25">
      <c r="D3706" s="1" t="str">
        <f t="shared" si="59"/>
        <v/>
      </c>
    </row>
    <row r="3707" spans="4:4" x14ac:dyDescent="0.25">
      <c r="D3707" s="1" t="str">
        <f t="shared" si="59"/>
        <v/>
      </c>
    </row>
    <row r="3708" spans="4:4" x14ac:dyDescent="0.25">
      <c r="D3708" s="1" t="str">
        <f t="shared" si="59"/>
        <v/>
      </c>
    </row>
    <row r="3709" spans="4:4" x14ac:dyDescent="0.25">
      <c r="D3709" s="1" t="str">
        <f t="shared" si="59"/>
        <v/>
      </c>
    </row>
    <row r="3710" spans="4:4" x14ac:dyDescent="0.25">
      <c r="D3710" s="1" t="str">
        <f t="shared" si="59"/>
        <v/>
      </c>
    </row>
    <row r="3711" spans="4:4" x14ac:dyDescent="0.25">
      <c r="D3711" s="1" t="str">
        <f t="shared" si="59"/>
        <v/>
      </c>
    </row>
    <row r="3712" spans="4:4" x14ac:dyDescent="0.25">
      <c r="D3712" s="1" t="str">
        <f t="shared" si="59"/>
        <v/>
      </c>
    </row>
    <row r="3713" spans="4:4" x14ac:dyDescent="0.25">
      <c r="D3713" s="1" t="str">
        <f t="shared" si="59"/>
        <v/>
      </c>
    </row>
    <row r="3714" spans="4:4" x14ac:dyDescent="0.25">
      <c r="D3714" s="1" t="str">
        <f t="shared" ref="D3714:D3777" si="60">IF(AND(B3714&gt;$H$2, B3714&lt;$G$2),B3714,"")</f>
        <v/>
      </c>
    </row>
    <row r="3715" spans="4:4" x14ac:dyDescent="0.25">
      <c r="D3715" s="1" t="str">
        <f t="shared" si="60"/>
        <v/>
      </c>
    </row>
    <row r="3716" spans="4:4" x14ac:dyDescent="0.25">
      <c r="D3716" s="1" t="str">
        <f t="shared" si="60"/>
        <v/>
      </c>
    </row>
    <row r="3717" spans="4:4" x14ac:dyDescent="0.25">
      <c r="D3717" s="1" t="str">
        <f t="shared" si="60"/>
        <v/>
      </c>
    </row>
    <row r="3718" spans="4:4" x14ac:dyDescent="0.25">
      <c r="D3718" s="1" t="str">
        <f t="shared" si="60"/>
        <v/>
      </c>
    </row>
    <row r="3719" spans="4:4" x14ac:dyDescent="0.25">
      <c r="D3719" s="1" t="str">
        <f t="shared" si="60"/>
        <v/>
      </c>
    </row>
    <row r="3720" spans="4:4" x14ac:dyDescent="0.25">
      <c r="D3720" s="1" t="str">
        <f t="shared" si="60"/>
        <v/>
      </c>
    </row>
    <row r="3721" spans="4:4" x14ac:dyDescent="0.25">
      <c r="D3721" s="1" t="str">
        <f t="shared" si="60"/>
        <v/>
      </c>
    </row>
    <row r="3722" spans="4:4" x14ac:dyDescent="0.25">
      <c r="D3722" s="1" t="str">
        <f t="shared" si="60"/>
        <v/>
      </c>
    </row>
    <row r="3723" spans="4:4" x14ac:dyDescent="0.25">
      <c r="D3723" s="1" t="str">
        <f t="shared" si="60"/>
        <v/>
      </c>
    </row>
    <row r="3724" spans="4:4" x14ac:dyDescent="0.25">
      <c r="D3724" s="1" t="str">
        <f t="shared" si="60"/>
        <v/>
      </c>
    </row>
    <row r="3725" spans="4:4" x14ac:dyDescent="0.25">
      <c r="D3725" s="1" t="str">
        <f t="shared" si="60"/>
        <v/>
      </c>
    </row>
    <row r="3726" spans="4:4" x14ac:dyDescent="0.25">
      <c r="D3726" s="1" t="str">
        <f t="shared" si="60"/>
        <v/>
      </c>
    </row>
    <row r="3727" spans="4:4" x14ac:dyDescent="0.25">
      <c r="D3727" s="1" t="str">
        <f t="shared" si="60"/>
        <v/>
      </c>
    </row>
    <row r="3728" spans="4:4" x14ac:dyDescent="0.25">
      <c r="D3728" s="1" t="str">
        <f t="shared" si="60"/>
        <v/>
      </c>
    </row>
    <row r="3729" spans="4:4" x14ac:dyDescent="0.25">
      <c r="D3729" s="1" t="str">
        <f t="shared" si="60"/>
        <v/>
      </c>
    </row>
    <row r="3730" spans="4:4" x14ac:dyDescent="0.25">
      <c r="D3730" s="1" t="str">
        <f t="shared" si="60"/>
        <v/>
      </c>
    </row>
    <row r="3731" spans="4:4" x14ac:dyDescent="0.25">
      <c r="D3731" s="1" t="str">
        <f t="shared" si="60"/>
        <v/>
      </c>
    </row>
    <row r="3732" spans="4:4" x14ac:dyDescent="0.25">
      <c r="D3732" s="1" t="str">
        <f t="shared" si="60"/>
        <v/>
      </c>
    </row>
    <row r="3733" spans="4:4" x14ac:dyDescent="0.25">
      <c r="D3733" s="1" t="str">
        <f t="shared" si="60"/>
        <v/>
      </c>
    </row>
    <row r="3734" spans="4:4" x14ac:dyDescent="0.25">
      <c r="D3734" s="1" t="str">
        <f t="shared" si="60"/>
        <v/>
      </c>
    </row>
    <row r="3735" spans="4:4" x14ac:dyDescent="0.25">
      <c r="D3735" s="1" t="str">
        <f t="shared" si="60"/>
        <v/>
      </c>
    </row>
    <row r="3736" spans="4:4" x14ac:dyDescent="0.25">
      <c r="D3736" s="1" t="str">
        <f t="shared" si="60"/>
        <v/>
      </c>
    </row>
    <row r="3737" spans="4:4" x14ac:dyDescent="0.25">
      <c r="D3737" s="1" t="str">
        <f t="shared" si="60"/>
        <v/>
      </c>
    </row>
    <row r="3738" spans="4:4" x14ac:dyDescent="0.25">
      <c r="D3738" s="1" t="str">
        <f t="shared" si="60"/>
        <v/>
      </c>
    </row>
    <row r="3739" spans="4:4" x14ac:dyDescent="0.25">
      <c r="D3739" s="1" t="str">
        <f t="shared" si="60"/>
        <v/>
      </c>
    </row>
    <row r="3740" spans="4:4" x14ac:dyDescent="0.25">
      <c r="D3740" s="1" t="str">
        <f t="shared" si="60"/>
        <v/>
      </c>
    </row>
    <row r="3741" spans="4:4" x14ac:dyDescent="0.25">
      <c r="D3741" s="1" t="str">
        <f t="shared" si="60"/>
        <v/>
      </c>
    </row>
    <row r="3742" spans="4:4" x14ac:dyDescent="0.25">
      <c r="D3742" s="1" t="str">
        <f t="shared" si="60"/>
        <v/>
      </c>
    </row>
    <row r="3743" spans="4:4" x14ac:dyDescent="0.25">
      <c r="D3743" s="1" t="str">
        <f t="shared" si="60"/>
        <v/>
      </c>
    </row>
    <row r="3744" spans="4:4" x14ac:dyDescent="0.25">
      <c r="D3744" s="1" t="str">
        <f t="shared" si="60"/>
        <v/>
      </c>
    </row>
    <row r="3745" spans="4:4" x14ac:dyDescent="0.25">
      <c r="D3745" s="1" t="str">
        <f t="shared" si="60"/>
        <v/>
      </c>
    </row>
    <row r="3746" spans="4:4" x14ac:dyDescent="0.25">
      <c r="D3746" s="1" t="str">
        <f t="shared" si="60"/>
        <v/>
      </c>
    </row>
    <row r="3747" spans="4:4" x14ac:dyDescent="0.25">
      <c r="D3747" s="1" t="str">
        <f t="shared" si="60"/>
        <v/>
      </c>
    </row>
    <row r="3748" spans="4:4" x14ac:dyDescent="0.25">
      <c r="D3748" s="1" t="str">
        <f t="shared" si="60"/>
        <v/>
      </c>
    </row>
    <row r="3749" spans="4:4" x14ac:dyDescent="0.25">
      <c r="D3749" s="1" t="str">
        <f t="shared" si="60"/>
        <v/>
      </c>
    </row>
    <row r="3750" spans="4:4" x14ac:dyDescent="0.25">
      <c r="D3750" s="1" t="str">
        <f t="shared" si="60"/>
        <v/>
      </c>
    </row>
    <row r="3751" spans="4:4" x14ac:dyDescent="0.25">
      <c r="D3751" s="1" t="str">
        <f t="shared" si="60"/>
        <v/>
      </c>
    </row>
    <row r="3752" spans="4:4" x14ac:dyDescent="0.25">
      <c r="D3752" s="1" t="str">
        <f t="shared" si="60"/>
        <v/>
      </c>
    </row>
    <row r="3753" spans="4:4" x14ac:dyDescent="0.25">
      <c r="D3753" s="1" t="str">
        <f t="shared" si="60"/>
        <v/>
      </c>
    </row>
    <row r="3754" spans="4:4" x14ac:dyDescent="0.25">
      <c r="D3754" s="1" t="str">
        <f t="shared" si="60"/>
        <v/>
      </c>
    </row>
    <row r="3755" spans="4:4" x14ac:dyDescent="0.25">
      <c r="D3755" s="1" t="str">
        <f t="shared" si="60"/>
        <v/>
      </c>
    </row>
    <row r="3756" spans="4:4" x14ac:dyDescent="0.25">
      <c r="D3756" s="1" t="str">
        <f t="shared" si="60"/>
        <v/>
      </c>
    </row>
    <row r="3757" spans="4:4" x14ac:dyDescent="0.25">
      <c r="D3757" s="1" t="str">
        <f t="shared" si="60"/>
        <v/>
      </c>
    </row>
    <row r="3758" spans="4:4" x14ac:dyDescent="0.25">
      <c r="D3758" s="1" t="str">
        <f t="shared" si="60"/>
        <v/>
      </c>
    </row>
    <row r="3759" spans="4:4" x14ac:dyDescent="0.25">
      <c r="D3759" s="1" t="str">
        <f t="shared" si="60"/>
        <v/>
      </c>
    </row>
    <row r="3760" spans="4:4" x14ac:dyDescent="0.25">
      <c r="D3760" s="1" t="str">
        <f t="shared" si="60"/>
        <v/>
      </c>
    </row>
    <row r="3761" spans="4:4" x14ac:dyDescent="0.25">
      <c r="D3761" s="1" t="str">
        <f t="shared" si="60"/>
        <v/>
      </c>
    </row>
    <row r="3762" spans="4:4" x14ac:dyDescent="0.25">
      <c r="D3762" s="1" t="str">
        <f t="shared" si="60"/>
        <v/>
      </c>
    </row>
    <row r="3763" spans="4:4" x14ac:dyDescent="0.25">
      <c r="D3763" s="1" t="str">
        <f t="shared" si="60"/>
        <v/>
      </c>
    </row>
    <row r="3764" spans="4:4" x14ac:dyDescent="0.25">
      <c r="D3764" s="1" t="str">
        <f t="shared" si="60"/>
        <v/>
      </c>
    </row>
    <row r="3765" spans="4:4" x14ac:dyDescent="0.25">
      <c r="D3765" s="1" t="str">
        <f t="shared" si="60"/>
        <v/>
      </c>
    </row>
    <row r="3766" spans="4:4" x14ac:dyDescent="0.25">
      <c r="D3766" s="1" t="str">
        <f t="shared" si="60"/>
        <v/>
      </c>
    </row>
    <row r="3767" spans="4:4" x14ac:dyDescent="0.25">
      <c r="D3767" s="1" t="str">
        <f t="shared" si="60"/>
        <v/>
      </c>
    </row>
    <row r="3768" spans="4:4" x14ac:dyDescent="0.25">
      <c r="D3768" s="1" t="str">
        <f t="shared" si="60"/>
        <v/>
      </c>
    </row>
    <row r="3769" spans="4:4" x14ac:dyDescent="0.25">
      <c r="D3769" s="1" t="str">
        <f t="shared" si="60"/>
        <v/>
      </c>
    </row>
    <row r="3770" spans="4:4" x14ac:dyDescent="0.25">
      <c r="D3770" s="1" t="str">
        <f t="shared" si="60"/>
        <v/>
      </c>
    </row>
    <row r="3771" spans="4:4" x14ac:dyDescent="0.25">
      <c r="D3771" s="1" t="str">
        <f t="shared" si="60"/>
        <v/>
      </c>
    </row>
    <row r="3772" spans="4:4" x14ac:dyDescent="0.25">
      <c r="D3772" s="1" t="str">
        <f t="shared" si="60"/>
        <v/>
      </c>
    </row>
    <row r="3773" spans="4:4" x14ac:dyDescent="0.25">
      <c r="D3773" s="1" t="str">
        <f t="shared" si="60"/>
        <v/>
      </c>
    </row>
    <row r="3774" spans="4:4" x14ac:dyDescent="0.25">
      <c r="D3774" s="1" t="str">
        <f t="shared" si="60"/>
        <v/>
      </c>
    </row>
    <row r="3775" spans="4:4" x14ac:dyDescent="0.25">
      <c r="D3775" s="1" t="str">
        <f t="shared" si="60"/>
        <v/>
      </c>
    </row>
    <row r="3776" spans="4:4" x14ac:dyDescent="0.25">
      <c r="D3776" s="1" t="str">
        <f t="shared" si="60"/>
        <v/>
      </c>
    </row>
    <row r="3777" spans="4:4" x14ac:dyDescent="0.25">
      <c r="D3777" s="1" t="str">
        <f t="shared" si="60"/>
        <v/>
      </c>
    </row>
    <row r="3778" spans="4:4" x14ac:dyDescent="0.25">
      <c r="D3778" s="1" t="str">
        <f t="shared" ref="D3778:D3841" si="61">IF(AND(B3778&gt;$H$2, B3778&lt;$G$2),B3778,"")</f>
        <v/>
      </c>
    </row>
    <row r="3779" spans="4:4" x14ac:dyDescent="0.25">
      <c r="D3779" s="1" t="str">
        <f t="shared" si="61"/>
        <v/>
      </c>
    </row>
    <row r="3780" spans="4:4" x14ac:dyDescent="0.25">
      <c r="D3780" s="1" t="str">
        <f t="shared" si="61"/>
        <v/>
      </c>
    </row>
    <row r="3781" spans="4:4" x14ac:dyDescent="0.25">
      <c r="D3781" s="1" t="str">
        <f t="shared" si="61"/>
        <v/>
      </c>
    </row>
    <row r="3782" spans="4:4" x14ac:dyDescent="0.25">
      <c r="D3782" s="1" t="str">
        <f t="shared" si="61"/>
        <v/>
      </c>
    </row>
    <row r="3783" spans="4:4" x14ac:dyDescent="0.25">
      <c r="D3783" s="1" t="str">
        <f t="shared" si="61"/>
        <v/>
      </c>
    </row>
    <row r="3784" spans="4:4" x14ac:dyDescent="0.25">
      <c r="D3784" s="1" t="str">
        <f t="shared" si="61"/>
        <v/>
      </c>
    </row>
    <row r="3785" spans="4:4" x14ac:dyDescent="0.25">
      <c r="D3785" s="1" t="str">
        <f t="shared" si="61"/>
        <v/>
      </c>
    </row>
    <row r="3786" spans="4:4" x14ac:dyDescent="0.25">
      <c r="D3786" s="1" t="str">
        <f t="shared" si="61"/>
        <v/>
      </c>
    </row>
    <row r="3787" spans="4:4" x14ac:dyDescent="0.25">
      <c r="D3787" s="1" t="str">
        <f t="shared" si="61"/>
        <v/>
      </c>
    </row>
    <row r="3788" spans="4:4" x14ac:dyDescent="0.25">
      <c r="D3788" s="1" t="str">
        <f t="shared" si="61"/>
        <v/>
      </c>
    </row>
    <row r="3789" spans="4:4" x14ac:dyDescent="0.25">
      <c r="D3789" s="1" t="str">
        <f t="shared" si="61"/>
        <v/>
      </c>
    </row>
    <row r="3790" spans="4:4" x14ac:dyDescent="0.25">
      <c r="D3790" s="1" t="str">
        <f t="shared" si="61"/>
        <v/>
      </c>
    </row>
    <row r="3791" spans="4:4" x14ac:dyDescent="0.25">
      <c r="D3791" s="1" t="str">
        <f t="shared" si="61"/>
        <v/>
      </c>
    </row>
    <row r="3792" spans="4:4" x14ac:dyDescent="0.25">
      <c r="D3792" s="1" t="str">
        <f t="shared" si="61"/>
        <v/>
      </c>
    </row>
    <row r="3793" spans="4:4" x14ac:dyDescent="0.25">
      <c r="D3793" s="1" t="str">
        <f t="shared" si="61"/>
        <v/>
      </c>
    </row>
    <row r="3794" spans="4:4" x14ac:dyDescent="0.25">
      <c r="D3794" s="1" t="str">
        <f t="shared" si="61"/>
        <v/>
      </c>
    </row>
    <row r="3795" spans="4:4" x14ac:dyDescent="0.25">
      <c r="D3795" s="1" t="str">
        <f t="shared" si="61"/>
        <v/>
      </c>
    </row>
    <row r="3796" spans="4:4" x14ac:dyDescent="0.25">
      <c r="D3796" s="1" t="str">
        <f t="shared" si="61"/>
        <v/>
      </c>
    </row>
    <row r="3797" spans="4:4" x14ac:dyDescent="0.25">
      <c r="D3797" s="1" t="str">
        <f t="shared" si="61"/>
        <v/>
      </c>
    </row>
    <row r="3798" spans="4:4" x14ac:dyDescent="0.25">
      <c r="D3798" s="1" t="str">
        <f t="shared" si="61"/>
        <v/>
      </c>
    </row>
    <row r="3799" spans="4:4" x14ac:dyDescent="0.25">
      <c r="D3799" s="1" t="str">
        <f t="shared" si="61"/>
        <v/>
      </c>
    </row>
    <row r="3800" spans="4:4" x14ac:dyDescent="0.25">
      <c r="D3800" s="1" t="str">
        <f t="shared" si="61"/>
        <v/>
      </c>
    </row>
    <row r="3801" spans="4:4" x14ac:dyDescent="0.25">
      <c r="D3801" s="1" t="str">
        <f t="shared" si="61"/>
        <v/>
      </c>
    </row>
    <row r="3802" spans="4:4" x14ac:dyDescent="0.25">
      <c r="D3802" s="1" t="str">
        <f t="shared" si="61"/>
        <v/>
      </c>
    </row>
    <row r="3803" spans="4:4" x14ac:dyDescent="0.25">
      <c r="D3803" s="1" t="str">
        <f t="shared" si="61"/>
        <v/>
      </c>
    </row>
    <row r="3804" spans="4:4" x14ac:dyDescent="0.25">
      <c r="D3804" s="1" t="str">
        <f t="shared" si="61"/>
        <v/>
      </c>
    </row>
    <row r="3805" spans="4:4" x14ac:dyDescent="0.25">
      <c r="D3805" s="1" t="str">
        <f t="shared" si="61"/>
        <v/>
      </c>
    </row>
    <row r="3806" spans="4:4" x14ac:dyDescent="0.25">
      <c r="D3806" s="1" t="str">
        <f t="shared" si="61"/>
        <v/>
      </c>
    </row>
    <row r="3807" spans="4:4" x14ac:dyDescent="0.25">
      <c r="D3807" s="1" t="str">
        <f t="shared" si="61"/>
        <v/>
      </c>
    </row>
    <row r="3808" spans="4:4" x14ac:dyDescent="0.25">
      <c r="D3808" s="1" t="str">
        <f t="shared" si="61"/>
        <v/>
      </c>
    </row>
    <row r="3809" spans="4:4" x14ac:dyDescent="0.25">
      <c r="D3809" s="1" t="str">
        <f t="shared" si="61"/>
        <v/>
      </c>
    </row>
    <row r="3810" spans="4:4" x14ac:dyDescent="0.25">
      <c r="D3810" s="1" t="str">
        <f t="shared" si="61"/>
        <v/>
      </c>
    </row>
    <row r="3811" spans="4:4" x14ac:dyDescent="0.25">
      <c r="D3811" s="1" t="str">
        <f t="shared" si="61"/>
        <v/>
      </c>
    </row>
    <row r="3812" spans="4:4" x14ac:dyDescent="0.25">
      <c r="D3812" s="1" t="str">
        <f t="shared" si="61"/>
        <v/>
      </c>
    </row>
    <row r="3813" spans="4:4" x14ac:dyDescent="0.25">
      <c r="D3813" s="1" t="str">
        <f t="shared" si="61"/>
        <v/>
      </c>
    </row>
    <row r="3814" spans="4:4" x14ac:dyDescent="0.25">
      <c r="D3814" s="1" t="str">
        <f t="shared" si="61"/>
        <v/>
      </c>
    </row>
    <row r="3815" spans="4:4" x14ac:dyDescent="0.25">
      <c r="D3815" s="1" t="str">
        <f t="shared" si="61"/>
        <v/>
      </c>
    </row>
    <row r="3816" spans="4:4" x14ac:dyDescent="0.25">
      <c r="D3816" s="1" t="str">
        <f t="shared" si="61"/>
        <v/>
      </c>
    </row>
    <row r="3817" spans="4:4" x14ac:dyDescent="0.25">
      <c r="D3817" s="1" t="str">
        <f t="shared" si="61"/>
        <v/>
      </c>
    </row>
    <row r="3818" spans="4:4" x14ac:dyDescent="0.25">
      <c r="D3818" s="1" t="str">
        <f t="shared" si="61"/>
        <v/>
      </c>
    </row>
    <row r="3819" spans="4:4" x14ac:dyDescent="0.25">
      <c r="D3819" s="1" t="str">
        <f t="shared" si="61"/>
        <v/>
      </c>
    </row>
    <row r="3820" spans="4:4" x14ac:dyDescent="0.25">
      <c r="D3820" s="1" t="str">
        <f t="shared" si="61"/>
        <v/>
      </c>
    </row>
    <row r="3821" spans="4:4" x14ac:dyDescent="0.25">
      <c r="D3821" s="1" t="str">
        <f t="shared" si="61"/>
        <v/>
      </c>
    </row>
    <row r="3822" spans="4:4" x14ac:dyDescent="0.25">
      <c r="D3822" s="1" t="str">
        <f t="shared" si="61"/>
        <v/>
      </c>
    </row>
    <row r="3823" spans="4:4" x14ac:dyDescent="0.25">
      <c r="D3823" s="1" t="str">
        <f t="shared" si="61"/>
        <v/>
      </c>
    </row>
    <row r="3824" spans="4:4" x14ac:dyDescent="0.25">
      <c r="D3824" s="1" t="str">
        <f t="shared" si="61"/>
        <v/>
      </c>
    </row>
    <row r="3825" spans="4:4" x14ac:dyDescent="0.25">
      <c r="D3825" s="1" t="str">
        <f t="shared" si="61"/>
        <v/>
      </c>
    </row>
    <row r="3826" spans="4:4" x14ac:dyDescent="0.25">
      <c r="D3826" s="1" t="str">
        <f t="shared" si="61"/>
        <v/>
      </c>
    </row>
    <row r="3827" spans="4:4" x14ac:dyDescent="0.25">
      <c r="D3827" s="1" t="str">
        <f t="shared" si="61"/>
        <v/>
      </c>
    </row>
    <row r="3828" spans="4:4" x14ac:dyDescent="0.25">
      <c r="D3828" s="1" t="str">
        <f t="shared" si="61"/>
        <v/>
      </c>
    </row>
    <row r="3829" spans="4:4" x14ac:dyDescent="0.25">
      <c r="D3829" s="1" t="str">
        <f t="shared" si="61"/>
        <v/>
      </c>
    </row>
    <row r="3830" spans="4:4" x14ac:dyDescent="0.25">
      <c r="D3830" s="1" t="str">
        <f t="shared" si="61"/>
        <v/>
      </c>
    </row>
    <row r="3831" spans="4:4" x14ac:dyDescent="0.25">
      <c r="D3831" s="1" t="str">
        <f t="shared" si="61"/>
        <v/>
      </c>
    </row>
    <row r="3832" spans="4:4" x14ac:dyDescent="0.25">
      <c r="D3832" s="1" t="str">
        <f t="shared" si="61"/>
        <v/>
      </c>
    </row>
    <row r="3833" spans="4:4" x14ac:dyDescent="0.25">
      <c r="D3833" s="1" t="str">
        <f t="shared" si="61"/>
        <v/>
      </c>
    </row>
    <row r="3834" spans="4:4" x14ac:dyDescent="0.25">
      <c r="D3834" s="1" t="str">
        <f t="shared" si="61"/>
        <v/>
      </c>
    </row>
    <row r="3835" spans="4:4" x14ac:dyDescent="0.25">
      <c r="D3835" s="1" t="str">
        <f t="shared" si="61"/>
        <v/>
      </c>
    </row>
    <row r="3836" spans="4:4" x14ac:dyDescent="0.25">
      <c r="D3836" s="1" t="str">
        <f t="shared" si="61"/>
        <v/>
      </c>
    </row>
    <row r="3837" spans="4:4" x14ac:dyDescent="0.25">
      <c r="D3837" s="1" t="str">
        <f t="shared" si="61"/>
        <v/>
      </c>
    </row>
    <row r="3838" spans="4:4" x14ac:dyDescent="0.25">
      <c r="D3838" s="1" t="str">
        <f t="shared" si="61"/>
        <v/>
      </c>
    </row>
    <row r="3839" spans="4:4" x14ac:dyDescent="0.25">
      <c r="D3839" s="1" t="str">
        <f t="shared" si="61"/>
        <v/>
      </c>
    </row>
    <row r="3840" spans="4:4" x14ac:dyDescent="0.25">
      <c r="D3840" s="1" t="str">
        <f t="shared" si="61"/>
        <v/>
      </c>
    </row>
    <row r="3841" spans="4:4" x14ac:dyDescent="0.25">
      <c r="D3841" s="1" t="str">
        <f t="shared" si="61"/>
        <v/>
      </c>
    </row>
    <row r="3842" spans="4:4" x14ac:dyDescent="0.25">
      <c r="D3842" s="1" t="str">
        <f t="shared" ref="D3842:D3905" si="62">IF(AND(B3842&gt;$H$2, B3842&lt;$G$2),B3842,"")</f>
        <v/>
      </c>
    </row>
    <row r="3843" spans="4:4" x14ac:dyDescent="0.25">
      <c r="D3843" s="1" t="str">
        <f t="shared" si="62"/>
        <v/>
      </c>
    </row>
    <row r="3844" spans="4:4" x14ac:dyDescent="0.25">
      <c r="D3844" s="1" t="str">
        <f t="shared" si="62"/>
        <v/>
      </c>
    </row>
    <row r="3845" spans="4:4" x14ac:dyDescent="0.25">
      <c r="D3845" s="1" t="str">
        <f t="shared" si="62"/>
        <v/>
      </c>
    </row>
    <row r="3846" spans="4:4" x14ac:dyDescent="0.25">
      <c r="D3846" s="1" t="str">
        <f t="shared" si="62"/>
        <v/>
      </c>
    </row>
    <row r="3847" spans="4:4" x14ac:dyDescent="0.25">
      <c r="D3847" s="1" t="str">
        <f t="shared" si="62"/>
        <v/>
      </c>
    </row>
    <row r="3848" spans="4:4" x14ac:dyDescent="0.25">
      <c r="D3848" s="1" t="str">
        <f t="shared" si="62"/>
        <v/>
      </c>
    </row>
    <row r="3849" spans="4:4" x14ac:dyDescent="0.25">
      <c r="D3849" s="1" t="str">
        <f t="shared" si="62"/>
        <v/>
      </c>
    </row>
    <row r="3850" spans="4:4" x14ac:dyDescent="0.25">
      <c r="D3850" s="1" t="str">
        <f t="shared" si="62"/>
        <v/>
      </c>
    </row>
    <row r="3851" spans="4:4" x14ac:dyDescent="0.25">
      <c r="D3851" s="1" t="str">
        <f t="shared" si="62"/>
        <v/>
      </c>
    </row>
    <row r="3852" spans="4:4" x14ac:dyDescent="0.25">
      <c r="D3852" s="1" t="str">
        <f t="shared" si="62"/>
        <v/>
      </c>
    </row>
    <row r="3853" spans="4:4" x14ac:dyDescent="0.25">
      <c r="D3853" s="1" t="str">
        <f t="shared" si="62"/>
        <v/>
      </c>
    </row>
    <row r="3854" spans="4:4" x14ac:dyDescent="0.25">
      <c r="D3854" s="1" t="str">
        <f t="shared" si="62"/>
        <v/>
      </c>
    </row>
    <row r="3855" spans="4:4" x14ac:dyDescent="0.25">
      <c r="D3855" s="1" t="str">
        <f t="shared" si="62"/>
        <v/>
      </c>
    </row>
    <row r="3856" spans="4:4" x14ac:dyDescent="0.25">
      <c r="D3856" s="1" t="str">
        <f t="shared" si="62"/>
        <v/>
      </c>
    </row>
    <row r="3857" spans="4:4" x14ac:dyDescent="0.25">
      <c r="D3857" s="1" t="str">
        <f t="shared" si="62"/>
        <v/>
      </c>
    </row>
    <row r="3858" spans="4:4" x14ac:dyDescent="0.25">
      <c r="D3858" s="1" t="str">
        <f t="shared" si="62"/>
        <v/>
      </c>
    </row>
    <row r="3859" spans="4:4" x14ac:dyDescent="0.25">
      <c r="D3859" s="1" t="str">
        <f t="shared" si="62"/>
        <v/>
      </c>
    </row>
    <row r="3860" spans="4:4" x14ac:dyDescent="0.25">
      <c r="D3860" s="1" t="str">
        <f t="shared" si="62"/>
        <v/>
      </c>
    </row>
    <row r="3861" spans="4:4" x14ac:dyDescent="0.25">
      <c r="D3861" s="1" t="str">
        <f t="shared" si="62"/>
        <v/>
      </c>
    </row>
    <row r="3862" spans="4:4" x14ac:dyDescent="0.25">
      <c r="D3862" s="1" t="str">
        <f t="shared" si="62"/>
        <v/>
      </c>
    </row>
    <row r="3863" spans="4:4" x14ac:dyDescent="0.25">
      <c r="D3863" s="1" t="str">
        <f t="shared" si="62"/>
        <v/>
      </c>
    </row>
    <row r="3864" spans="4:4" x14ac:dyDescent="0.25">
      <c r="D3864" s="1" t="str">
        <f t="shared" si="62"/>
        <v/>
      </c>
    </row>
    <row r="3865" spans="4:4" x14ac:dyDescent="0.25">
      <c r="D3865" s="1" t="str">
        <f t="shared" si="62"/>
        <v/>
      </c>
    </row>
    <row r="3866" spans="4:4" x14ac:dyDescent="0.25">
      <c r="D3866" s="1" t="str">
        <f t="shared" si="62"/>
        <v/>
      </c>
    </row>
    <row r="3867" spans="4:4" x14ac:dyDescent="0.25">
      <c r="D3867" s="1" t="str">
        <f t="shared" si="62"/>
        <v/>
      </c>
    </row>
    <row r="3868" spans="4:4" x14ac:dyDescent="0.25">
      <c r="D3868" s="1" t="str">
        <f t="shared" si="62"/>
        <v/>
      </c>
    </row>
    <row r="3869" spans="4:4" x14ac:dyDescent="0.25">
      <c r="D3869" s="1" t="str">
        <f t="shared" si="62"/>
        <v/>
      </c>
    </row>
    <row r="3870" spans="4:4" x14ac:dyDescent="0.25">
      <c r="D3870" s="1" t="str">
        <f t="shared" si="62"/>
        <v/>
      </c>
    </row>
    <row r="3871" spans="4:4" x14ac:dyDescent="0.25">
      <c r="D3871" s="1" t="str">
        <f t="shared" si="62"/>
        <v/>
      </c>
    </row>
    <row r="3872" spans="4:4" x14ac:dyDescent="0.25">
      <c r="D3872" s="1" t="str">
        <f t="shared" si="62"/>
        <v/>
      </c>
    </row>
    <row r="3873" spans="4:4" x14ac:dyDescent="0.25">
      <c r="D3873" s="1" t="str">
        <f t="shared" si="62"/>
        <v/>
      </c>
    </row>
    <row r="3874" spans="4:4" x14ac:dyDescent="0.25">
      <c r="D3874" s="1" t="str">
        <f t="shared" si="62"/>
        <v/>
      </c>
    </row>
    <row r="3875" spans="4:4" x14ac:dyDescent="0.25">
      <c r="D3875" s="1" t="str">
        <f t="shared" si="62"/>
        <v/>
      </c>
    </row>
    <row r="3876" spans="4:4" x14ac:dyDescent="0.25">
      <c r="D3876" s="1" t="str">
        <f t="shared" si="62"/>
        <v/>
      </c>
    </row>
    <row r="3877" spans="4:4" x14ac:dyDescent="0.25">
      <c r="D3877" s="1" t="str">
        <f t="shared" si="62"/>
        <v/>
      </c>
    </row>
    <row r="3878" spans="4:4" x14ac:dyDescent="0.25">
      <c r="D3878" s="1" t="str">
        <f t="shared" si="62"/>
        <v/>
      </c>
    </row>
    <row r="3879" spans="4:4" x14ac:dyDescent="0.25">
      <c r="D3879" s="1" t="str">
        <f t="shared" si="62"/>
        <v/>
      </c>
    </row>
    <row r="3880" spans="4:4" x14ac:dyDescent="0.25">
      <c r="D3880" s="1" t="str">
        <f t="shared" si="62"/>
        <v/>
      </c>
    </row>
    <row r="3881" spans="4:4" x14ac:dyDescent="0.25">
      <c r="D3881" s="1" t="str">
        <f t="shared" si="62"/>
        <v/>
      </c>
    </row>
    <row r="3882" spans="4:4" x14ac:dyDescent="0.25">
      <c r="D3882" s="1" t="str">
        <f t="shared" si="62"/>
        <v/>
      </c>
    </row>
    <row r="3883" spans="4:4" x14ac:dyDescent="0.25">
      <c r="D3883" s="1" t="str">
        <f t="shared" si="62"/>
        <v/>
      </c>
    </row>
    <row r="3884" spans="4:4" x14ac:dyDescent="0.25">
      <c r="D3884" s="1" t="str">
        <f t="shared" si="62"/>
        <v/>
      </c>
    </row>
    <row r="3885" spans="4:4" x14ac:dyDescent="0.25">
      <c r="D3885" s="1" t="str">
        <f t="shared" si="62"/>
        <v/>
      </c>
    </row>
    <row r="3886" spans="4:4" x14ac:dyDescent="0.25">
      <c r="D3886" s="1" t="str">
        <f t="shared" si="62"/>
        <v/>
      </c>
    </row>
    <row r="3887" spans="4:4" x14ac:dyDescent="0.25">
      <c r="D3887" s="1" t="str">
        <f t="shared" si="62"/>
        <v/>
      </c>
    </row>
    <row r="3888" spans="4:4" x14ac:dyDescent="0.25">
      <c r="D3888" s="1" t="str">
        <f t="shared" si="62"/>
        <v/>
      </c>
    </row>
    <row r="3889" spans="4:4" x14ac:dyDescent="0.25">
      <c r="D3889" s="1" t="str">
        <f t="shared" si="62"/>
        <v/>
      </c>
    </row>
    <row r="3890" spans="4:4" x14ac:dyDescent="0.25">
      <c r="D3890" s="1" t="str">
        <f t="shared" si="62"/>
        <v/>
      </c>
    </row>
    <row r="3891" spans="4:4" x14ac:dyDescent="0.25">
      <c r="D3891" s="1" t="str">
        <f t="shared" si="62"/>
        <v/>
      </c>
    </row>
    <row r="3892" spans="4:4" x14ac:dyDescent="0.25">
      <c r="D3892" s="1" t="str">
        <f t="shared" si="62"/>
        <v/>
      </c>
    </row>
    <row r="3893" spans="4:4" x14ac:dyDescent="0.25">
      <c r="D3893" s="1" t="str">
        <f t="shared" si="62"/>
        <v/>
      </c>
    </row>
    <row r="3894" spans="4:4" x14ac:dyDescent="0.25">
      <c r="D3894" s="1" t="str">
        <f t="shared" si="62"/>
        <v/>
      </c>
    </row>
    <row r="3895" spans="4:4" x14ac:dyDescent="0.25">
      <c r="D3895" s="1" t="str">
        <f t="shared" si="62"/>
        <v/>
      </c>
    </row>
    <row r="3896" spans="4:4" x14ac:dyDescent="0.25">
      <c r="D3896" s="1" t="str">
        <f t="shared" si="62"/>
        <v/>
      </c>
    </row>
    <row r="3897" spans="4:4" x14ac:dyDescent="0.25">
      <c r="D3897" s="1" t="str">
        <f t="shared" si="62"/>
        <v/>
      </c>
    </row>
    <row r="3898" spans="4:4" x14ac:dyDescent="0.25">
      <c r="D3898" s="1" t="str">
        <f t="shared" si="62"/>
        <v/>
      </c>
    </row>
    <row r="3899" spans="4:4" x14ac:dyDescent="0.25">
      <c r="D3899" s="1" t="str">
        <f t="shared" si="62"/>
        <v/>
      </c>
    </row>
    <row r="3900" spans="4:4" x14ac:dyDescent="0.25">
      <c r="D3900" s="1" t="str">
        <f t="shared" si="62"/>
        <v/>
      </c>
    </row>
    <row r="3901" spans="4:4" x14ac:dyDescent="0.25">
      <c r="D3901" s="1" t="str">
        <f t="shared" si="62"/>
        <v/>
      </c>
    </row>
    <row r="3902" spans="4:4" x14ac:dyDescent="0.25">
      <c r="D3902" s="1" t="str">
        <f t="shared" si="62"/>
        <v/>
      </c>
    </row>
    <row r="3903" spans="4:4" x14ac:dyDescent="0.25">
      <c r="D3903" s="1" t="str">
        <f t="shared" si="62"/>
        <v/>
      </c>
    </row>
    <row r="3904" spans="4:4" x14ac:dyDescent="0.25">
      <c r="D3904" s="1" t="str">
        <f t="shared" si="62"/>
        <v/>
      </c>
    </row>
    <row r="3905" spans="4:4" x14ac:dyDescent="0.25">
      <c r="D3905" s="1" t="str">
        <f t="shared" si="62"/>
        <v/>
      </c>
    </row>
    <row r="3906" spans="4:4" x14ac:dyDescent="0.25">
      <c r="D3906" s="1" t="str">
        <f t="shared" ref="D3906:D3969" si="63">IF(AND(B3906&gt;$H$2, B3906&lt;$G$2),B3906,"")</f>
        <v/>
      </c>
    </row>
    <row r="3907" spans="4:4" x14ac:dyDescent="0.25">
      <c r="D3907" s="1" t="str">
        <f t="shared" si="63"/>
        <v/>
      </c>
    </row>
    <row r="3908" spans="4:4" x14ac:dyDescent="0.25">
      <c r="D3908" s="1" t="str">
        <f t="shared" si="63"/>
        <v/>
      </c>
    </row>
    <row r="3909" spans="4:4" x14ac:dyDescent="0.25">
      <c r="D3909" s="1" t="str">
        <f t="shared" si="63"/>
        <v/>
      </c>
    </row>
    <row r="3910" spans="4:4" x14ac:dyDescent="0.25">
      <c r="D3910" s="1" t="str">
        <f t="shared" si="63"/>
        <v/>
      </c>
    </row>
    <row r="3911" spans="4:4" x14ac:dyDescent="0.25">
      <c r="D3911" s="1" t="str">
        <f t="shared" si="63"/>
        <v/>
      </c>
    </row>
    <row r="3912" spans="4:4" x14ac:dyDescent="0.25">
      <c r="D3912" s="1" t="str">
        <f t="shared" si="63"/>
        <v/>
      </c>
    </row>
    <row r="3913" spans="4:4" x14ac:dyDescent="0.25">
      <c r="D3913" s="1" t="str">
        <f t="shared" si="63"/>
        <v/>
      </c>
    </row>
    <row r="3914" spans="4:4" x14ac:dyDescent="0.25">
      <c r="D3914" s="1" t="str">
        <f t="shared" si="63"/>
        <v/>
      </c>
    </row>
    <row r="3915" spans="4:4" x14ac:dyDescent="0.25">
      <c r="D3915" s="1" t="str">
        <f t="shared" si="63"/>
        <v/>
      </c>
    </row>
    <row r="3916" spans="4:4" x14ac:dyDescent="0.25">
      <c r="D3916" s="1" t="str">
        <f t="shared" si="63"/>
        <v/>
      </c>
    </row>
    <row r="3917" spans="4:4" x14ac:dyDescent="0.25">
      <c r="D3917" s="1" t="str">
        <f t="shared" si="63"/>
        <v/>
      </c>
    </row>
    <row r="3918" spans="4:4" x14ac:dyDescent="0.25">
      <c r="D3918" s="1" t="str">
        <f t="shared" si="63"/>
        <v/>
      </c>
    </row>
    <row r="3919" spans="4:4" x14ac:dyDescent="0.25">
      <c r="D3919" s="1" t="str">
        <f t="shared" si="63"/>
        <v/>
      </c>
    </row>
    <row r="3920" spans="4:4" x14ac:dyDescent="0.25">
      <c r="D3920" s="1" t="str">
        <f t="shared" si="63"/>
        <v/>
      </c>
    </row>
    <row r="3921" spans="4:4" x14ac:dyDescent="0.25">
      <c r="D3921" s="1" t="str">
        <f t="shared" si="63"/>
        <v/>
      </c>
    </row>
    <row r="3922" spans="4:4" x14ac:dyDescent="0.25">
      <c r="D3922" s="1" t="str">
        <f t="shared" si="63"/>
        <v/>
      </c>
    </row>
    <row r="3923" spans="4:4" x14ac:dyDescent="0.25">
      <c r="D3923" s="1" t="str">
        <f t="shared" si="63"/>
        <v/>
      </c>
    </row>
    <row r="3924" spans="4:4" x14ac:dyDescent="0.25">
      <c r="D3924" s="1" t="str">
        <f t="shared" si="63"/>
        <v/>
      </c>
    </row>
    <row r="3925" spans="4:4" x14ac:dyDescent="0.25">
      <c r="D3925" s="1" t="str">
        <f t="shared" si="63"/>
        <v/>
      </c>
    </row>
    <row r="3926" spans="4:4" x14ac:dyDescent="0.25">
      <c r="D3926" s="1" t="str">
        <f t="shared" si="63"/>
        <v/>
      </c>
    </row>
    <row r="3927" spans="4:4" x14ac:dyDescent="0.25">
      <c r="D3927" s="1" t="str">
        <f t="shared" si="63"/>
        <v/>
      </c>
    </row>
    <row r="3928" spans="4:4" x14ac:dyDescent="0.25">
      <c r="D3928" s="1" t="str">
        <f t="shared" si="63"/>
        <v/>
      </c>
    </row>
    <row r="3929" spans="4:4" x14ac:dyDescent="0.25">
      <c r="D3929" s="1" t="str">
        <f t="shared" si="63"/>
        <v/>
      </c>
    </row>
    <row r="3930" spans="4:4" x14ac:dyDescent="0.25">
      <c r="D3930" s="1" t="str">
        <f t="shared" si="63"/>
        <v/>
      </c>
    </row>
    <row r="3931" spans="4:4" x14ac:dyDescent="0.25">
      <c r="D3931" s="1" t="str">
        <f t="shared" si="63"/>
        <v/>
      </c>
    </row>
    <row r="3932" spans="4:4" x14ac:dyDescent="0.25">
      <c r="D3932" s="1" t="str">
        <f t="shared" si="63"/>
        <v/>
      </c>
    </row>
    <row r="3933" spans="4:4" x14ac:dyDescent="0.25">
      <c r="D3933" s="1" t="str">
        <f t="shared" si="63"/>
        <v/>
      </c>
    </row>
    <row r="3934" spans="4:4" x14ac:dyDescent="0.25">
      <c r="D3934" s="1" t="str">
        <f t="shared" si="63"/>
        <v/>
      </c>
    </row>
    <row r="3935" spans="4:4" x14ac:dyDescent="0.25">
      <c r="D3935" s="1" t="str">
        <f t="shared" si="63"/>
        <v/>
      </c>
    </row>
    <row r="3936" spans="4:4" x14ac:dyDescent="0.25">
      <c r="D3936" s="1" t="str">
        <f t="shared" si="63"/>
        <v/>
      </c>
    </row>
    <row r="3937" spans="4:4" x14ac:dyDescent="0.25">
      <c r="D3937" s="1" t="str">
        <f t="shared" si="63"/>
        <v/>
      </c>
    </row>
    <row r="3938" spans="4:4" x14ac:dyDescent="0.25">
      <c r="D3938" s="1" t="str">
        <f t="shared" si="63"/>
        <v/>
      </c>
    </row>
    <row r="3939" spans="4:4" x14ac:dyDescent="0.25">
      <c r="D3939" s="1" t="str">
        <f t="shared" si="63"/>
        <v/>
      </c>
    </row>
    <row r="3940" spans="4:4" x14ac:dyDescent="0.25">
      <c r="D3940" s="1" t="str">
        <f t="shared" si="63"/>
        <v/>
      </c>
    </row>
    <row r="3941" spans="4:4" x14ac:dyDescent="0.25">
      <c r="D3941" s="1" t="str">
        <f t="shared" si="63"/>
        <v/>
      </c>
    </row>
    <row r="3942" spans="4:4" x14ac:dyDescent="0.25">
      <c r="D3942" s="1" t="str">
        <f t="shared" si="63"/>
        <v/>
      </c>
    </row>
    <row r="3943" spans="4:4" x14ac:dyDescent="0.25">
      <c r="D3943" s="1" t="str">
        <f t="shared" si="63"/>
        <v/>
      </c>
    </row>
    <row r="3944" spans="4:4" x14ac:dyDescent="0.25">
      <c r="D3944" s="1" t="str">
        <f t="shared" si="63"/>
        <v/>
      </c>
    </row>
    <row r="3945" spans="4:4" x14ac:dyDescent="0.25">
      <c r="D3945" s="1" t="str">
        <f t="shared" si="63"/>
        <v/>
      </c>
    </row>
    <row r="3946" spans="4:4" x14ac:dyDescent="0.25">
      <c r="D3946" s="1" t="str">
        <f t="shared" si="63"/>
        <v/>
      </c>
    </row>
    <row r="3947" spans="4:4" x14ac:dyDescent="0.25">
      <c r="D3947" s="1" t="str">
        <f t="shared" si="63"/>
        <v/>
      </c>
    </row>
    <row r="3948" spans="4:4" x14ac:dyDescent="0.25">
      <c r="D3948" s="1" t="str">
        <f t="shared" si="63"/>
        <v/>
      </c>
    </row>
    <row r="3949" spans="4:4" x14ac:dyDescent="0.25">
      <c r="D3949" s="1" t="str">
        <f t="shared" si="63"/>
        <v/>
      </c>
    </row>
    <row r="3950" spans="4:4" x14ac:dyDescent="0.25">
      <c r="D3950" s="1" t="str">
        <f t="shared" si="63"/>
        <v/>
      </c>
    </row>
    <row r="3951" spans="4:4" x14ac:dyDescent="0.25">
      <c r="D3951" s="1" t="str">
        <f t="shared" si="63"/>
        <v/>
      </c>
    </row>
    <row r="3952" spans="4:4" x14ac:dyDescent="0.25">
      <c r="D3952" s="1" t="str">
        <f t="shared" si="63"/>
        <v/>
      </c>
    </row>
    <row r="3953" spans="4:4" x14ac:dyDescent="0.25">
      <c r="D3953" s="1" t="str">
        <f t="shared" si="63"/>
        <v/>
      </c>
    </row>
    <row r="3954" spans="4:4" x14ac:dyDescent="0.25">
      <c r="D3954" s="1" t="str">
        <f t="shared" si="63"/>
        <v/>
      </c>
    </row>
    <row r="3955" spans="4:4" x14ac:dyDescent="0.25">
      <c r="D3955" s="1" t="str">
        <f t="shared" si="63"/>
        <v/>
      </c>
    </row>
    <row r="3956" spans="4:4" x14ac:dyDescent="0.25">
      <c r="D3956" s="1" t="str">
        <f t="shared" si="63"/>
        <v/>
      </c>
    </row>
    <row r="3957" spans="4:4" x14ac:dyDescent="0.25">
      <c r="D3957" s="1" t="str">
        <f t="shared" si="63"/>
        <v/>
      </c>
    </row>
    <row r="3958" spans="4:4" x14ac:dyDescent="0.25">
      <c r="D3958" s="1" t="str">
        <f t="shared" si="63"/>
        <v/>
      </c>
    </row>
    <row r="3959" spans="4:4" x14ac:dyDescent="0.25">
      <c r="D3959" s="1" t="str">
        <f t="shared" si="63"/>
        <v/>
      </c>
    </row>
    <row r="3960" spans="4:4" x14ac:dyDescent="0.25">
      <c r="D3960" s="1" t="str">
        <f t="shared" si="63"/>
        <v/>
      </c>
    </row>
    <row r="3961" spans="4:4" x14ac:dyDescent="0.25">
      <c r="D3961" s="1" t="str">
        <f t="shared" si="63"/>
        <v/>
      </c>
    </row>
    <row r="3962" spans="4:4" x14ac:dyDescent="0.25">
      <c r="D3962" s="1" t="str">
        <f t="shared" si="63"/>
        <v/>
      </c>
    </row>
    <row r="3963" spans="4:4" x14ac:dyDescent="0.25">
      <c r="D3963" s="1" t="str">
        <f t="shared" si="63"/>
        <v/>
      </c>
    </row>
    <row r="3964" spans="4:4" x14ac:dyDescent="0.25">
      <c r="D3964" s="1" t="str">
        <f t="shared" si="63"/>
        <v/>
      </c>
    </row>
    <row r="3965" spans="4:4" x14ac:dyDescent="0.25">
      <c r="D3965" s="1" t="str">
        <f t="shared" si="63"/>
        <v/>
      </c>
    </row>
    <row r="3966" spans="4:4" x14ac:dyDescent="0.25">
      <c r="D3966" s="1" t="str">
        <f t="shared" si="63"/>
        <v/>
      </c>
    </row>
    <row r="3967" spans="4:4" x14ac:dyDescent="0.25">
      <c r="D3967" s="1" t="str">
        <f t="shared" si="63"/>
        <v/>
      </c>
    </row>
    <row r="3968" spans="4:4" x14ac:dyDescent="0.25">
      <c r="D3968" s="1" t="str">
        <f t="shared" si="63"/>
        <v/>
      </c>
    </row>
    <row r="3969" spans="4:4" x14ac:dyDescent="0.25">
      <c r="D3969" s="1" t="str">
        <f t="shared" si="63"/>
        <v/>
      </c>
    </row>
    <row r="3970" spans="4:4" x14ac:dyDescent="0.25">
      <c r="D3970" s="1" t="str">
        <f t="shared" ref="D3970:D4033" si="64">IF(AND(B3970&gt;$H$2, B3970&lt;$G$2),B3970,"")</f>
        <v/>
      </c>
    </row>
    <row r="3971" spans="4:4" x14ac:dyDescent="0.25">
      <c r="D3971" s="1" t="str">
        <f t="shared" si="64"/>
        <v/>
      </c>
    </row>
    <row r="3972" spans="4:4" x14ac:dyDescent="0.25">
      <c r="D3972" s="1" t="str">
        <f t="shared" si="64"/>
        <v/>
      </c>
    </row>
    <row r="3973" spans="4:4" x14ac:dyDescent="0.25">
      <c r="D3973" s="1" t="str">
        <f t="shared" si="64"/>
        <v/>
      </c>
    </row>
    <row r="3974" spans="4:4" x14ac:dyDescent="0.25">
      <c r="D3974" s="1" t="str">
        <f t="shared" si="64"/>
        <v/>
      </c>
    </row>
    <row r="3975" spans="4:4" x14ac:dyDescent="0.25">
      <c r="D3975" s="1" t="str">
        <f t="shared" si="64"/>
        <v/>
      </c>
    </row>
    <row r="3976" spans="4:4" x14ac:dyDescent="0.25">
      <c r="D3976" s="1" t="str">
        <f t="shared" si="64"/>
        <v/>
      </c>
    </row>
    <row r="3977" spans="4:4" x14ac:dyDescent="0.25">
      <c r="D3977" s="1" t="str">
        <f t="shared" si="64"/>
        <v/>
      </c>
    </row>
    <row r="3978" spans="4:4" x14ac:dyDescent="0.25">
      <c r="D3978" s="1" t="str">
        <f t="shared" si="64"/>
        <v/>
      </c>
    </row>
    <row r="3979" spans="4:4" x14ac:dyDescent="0.25">
      <c r="D3979" s="1" t="str">
        <f t="shared" si="64"/>
        <v/>
      </c>
    </row>
    <row r="3980" spans="4:4" x14ac:dyDescent="0.25">
      <c r="D3980" s="1" t="str">
        <f t="shared" si="64"/>
        <v/>
      </c>
    </row>
    <row r="3981" spans="4:4" x14ac:dyDescent="0.25">
      <c r="D3981" s="1" t="str">
        <f t="shared" si="64"/>
        <v/>
      </c>
    </row>
    <row r="3982" spans="4:4" x14ac:dyDescent="0.25">
      <c r="D3982" s="1" t="str">
        <f t="shared" si="64"/>
        <v/>
      </c>
    </row>
    <row r="3983" spans="4:4" x14ac:dyDescent="0.25">
      <c r="D3983" s="1" t="str">
        <f t="shared" si="64"/>
        <v/>
      </c>
    </row>
    <row r="3984" spans="4:4" x14ac:dyDescent="0.25">
      <c r="D3984" s="1" t="str">
        <f t="shared" si="64"/>
        <v/>
      </c>
    </row>
    <row r="3985" spans="4:4" x14ac:dyDescent="0.25">
      <c r="D3985" s="1" t="str">
        <f t="shared" si="64"/>
        <v/>
      </c>
    </row>
    <row r="3986" spans="4:4" x14ac:dyDescent="0.25">
      <c r="D3986" s="1" t="str">
        <f t="shared" si="64"/>
        <v/>
      </c>
    </row>
    <row r="3987" spans="4:4" x14ac:dyDescent="0.25">
      <c r="D3987" s="1" t="str">
        <f t="shared" si="64"/>
        <v/>
      </c>
    </row>
    <row r="3988" spans="4:4" x14ac:dyDescent="0.25">
      <c r="D3988" s="1" t="str">
        <f t="shared" si="64"/>
        <v/>
      </c>
    </row>
    <row r="3989" spans="4:4" x14ac:dyDescent="0.25">
      <c r="D3989" s="1" t="str">
        <f t="shared" si="64"/>
        <v/>
      </c>
    </row>
    <row r="3990" spans="4:4" x14ac:dyDescent="0.25">
      <c r="D3990" s="1" t="str">
        <f t="shared" si="64"/>
        <v/>
      </c>
    </row>
    <row r="3991" spans="4:4" x14ac:dyDescent="0.25">
      <c r="D3991" s="1" t="str">
        <f t="shared" si="64"/>
        <v/>
      </c>
    </row>
    <row r="3992" spans="4:4" x14ac:dyDescent="0.25">
      <c r="D3992" s="1" t="str">
        <f t="shared" si="64"/>
        <v/>
      </c>
    </row>
    <row r="3993" spans="4:4" x14ac:dyDescent="0.25">
      <c r="D3993" s="1" t="str">
        <f t="shared" si="64"/>
        <v/>
      </c>
    </row>
    <row r="3994" spans="4:4" x14ac:dyDescent="0.25">
      <c r="D3994" s="1" t="str">
        <f t="shared" si="64"/>
        <v/>
      </c>
    </row>
    <row r="3995" spans="4:4" x14ac:dyDescent="0.25">
      <c r="D3995" s="1" t="str">
        <f t="shared" si="64"/>
        <v/>
      </c>
    </row>
    <row r="3996" spans="4:4" x14ac:dyDescent="0.25">
      <c r="D3996" s="1" t="str">
        <f t="shared" si="64"/>
        <v/>
      </c>
    </row>
    <row r="3997" spans="4:4" x14ac:dyDescent="0.25">
      <c r="D3997" s="1" t="str">
        <f t="shared" si="64"/>
        <v/>
      </c>
    </row>
    <row r="3998" spans="4:4" x14ac:dyDescent="0.25">
      <c r="D3998" s="1" t="str">
        <f t="shared" si="64"/>
        <v/>
      </c>
    </row>
    <row r="3999" spans="4:4" x14ac:dyDescent="0.25">
      <c r="D3999" s="1" t="str">
        <f t="shared" si="64"/>
        <v/>
      </c>
    </row>
    <row r="4000" spans="4:4" x14ac:dyDescent="0.25">
      <c r="D4000" s="1" t="str">
        <f t="shared" si="64"/>
        <v/>
      </c>
    </row>
    <row r="4001" spans="4:4" x14ac:dyDescent="0.25">
      <c r="D4001" s="1" t="str">
        <f t="shared" si="64"/>
        <v/>
      </c>
    </row>
    <row r="4002" spans="4:4" x14ac:dyDescent="0.25">
      <c r="D4002" s="1" t="str">
        <f t="shared" si="64"/>
        <v/>
      </c>
    </row>
    <row r="4003" spans="4:4" x14ac:dyDescent="0.25">
      <c r="D4003" s="1" t="str">
        <f t="shared" si="64"/>
        <v/>
      </c>
    </row>
    <row r="4004" spans="4:4" x14ac:dyDescent="0.25">
      <c r="D4004" s="1" t="str">
        <f t="shared" si="64"/>
        <v/>
      </c>
    </row>
    <row r="4005" spans="4:4" x14ac:dyDescent="0.25">
      <c r="D4005" s="1" t="str">
        <f t="shared" si="64"/>
        <v/>
      </c>
    </row>
    <row r="4006" spans="4:4" x14ac:dyDescent="0.25">
      <c r="D4006" s="1" t="str">
        <f t="shared" si="64"/>
        <v/>
      </c>
    </row>
    <row r="4007" spans="4:4" x14ac:dyDescent="0.25">
      <c r="D4007" s="1" t="str">
        <f t="shared" si="64"/>
        <v/>
      </c>
    </row>
    <row r="4008" spans="4:4" x14ac:dyDescent="0.25">
      <c r="D4008" s="1" t="str">
        <f t="shared" si="64"/>
        <v/>
      </c>
    </row>
    <row r="4009" spans="4:4" x14ac:dyDescent="0.25">
      <c r="D4009" s="1" t="str">
        <f t="shared" si="64"/>
        <v/>
      </c>
    </row>
    <row r="4010" spans="4:4" x14ac:dyDescent="0.25">
      <c r="D4010" s="1" t="str">
        <f t="shared" si="64"/>
        <v/>
      </c>
    </row>
    <row r="4011" spans="4:4" x14ac:dyDescent="0.25">
      <c r="D4011" s="1" t="str">
        <f t="shared" si="64"/>
        <v/>
      </c>
    </row>
    <row r="4012" spans="4:4" x14ac:dyDescent="0.25">
      <c r="D4012" s="1" t="str">
        <f t="shared" si="64"/>
        <v/>
      </c>
    </row>
    <row r="4013" spans="4:4" x14ac:dyDescent="0.25">
      <c r="D4013" s="1" t="str">
        <f t="shared" si="64"/>
        <v/>
      </c>
    </row>
    <row r="4014" spans="4:4" x14ac:dyDescent="0.25">
      <c r="D4014" s="1" t="str">
        <f t="shared" si="64"/>
        <v/>
      </c>
    </row>
    <row r="4015" spans="4:4" x14ac:dyDescent="0.25">
      <c r="D4015" s="1" t="str">
        <f t="shared" si="64"/>
        <v/>
      </c>
    </row>
    <row r="4016" spans="4:4" x14ac:dyDescent="0.25">
      <c r="D4016" s="1" t="str">
        <f t="shared" si="64"/>
        <v/>
      </c>
    </row>
    <row r="4017" spans="4:4" x14ac:dyDescent="0.25">
      <c r="D4017" s="1" t="str">
        <f t="shared" si="64"/>
        <v/>
      </c>
    </row>
    <row r="4018" spans="4:4" x14ac:dyDescent="0.25">
      <c r="D4018" s="1" t="str">
        <f t="shared" si="64"/>
        <v/>
      </c>
    </row>
    <row r="4019" spans="4:4" x14ac:dyDescent="0.25">
      <c r="D4019" s="1" t="str">
        <f t="shared" si="64"/>
        <v/>
      </c>
    </row>
    <row r="4020" spans="4:4" x14ac:dyDescent="0.25">
      <c r="D4020" s="1" t="str">
        <f t="shared" si="64"/>
        <v/>
      </c>
    </row>
    <row r="4021" spans="4:4" x14ac:dyDescent="0.25">
      <c r="D4021" s="1" t="str">
        <f t="shared" si="64"/>
        <v/>
      </c>
    </row>
    <row r="4022" spans="4:4" x14ac:dyDescent="0.25">
      <c r="D4022" s="1" t="str">
        <f t="shared" si="64"/>
        <v/>
      </c>
    </row>
    <row r="4023" spans="4:4" x14ac:dyDescent="0.25">
      <c r="D4023" s="1" t="str">
        <f t="shared" si="64"/>
        <v/>
      </c>
    </row>
    <row r="4024" spans="4:4" x14ac:dyDescent="0.25">
      <c r="D4024" s="1" t="str">
        <f t="shared" si="64"/>
        <v/>
      </c>
    </row>
    <row r="4025" spans="4:4" x14ac:dyDescent="0.25">
      <c r="D4025" s="1" t="str">
        <f t="shared" si="64"/>
        <v/>
      </c>
    </row>
    <row r="4026" spans="4:4" x14ac:dyDescent="0.25">
      <c r="D4026" s="1" t="str">
        <f t="shared" si="64"/>
        <v/>
      </c>
    </row>
    <row r="4027" spans="4:4" x14ac:dyDescent="0.25">
      <c r="D4027" s="1" t="str">
        <f t="shared" si="64"/>
        <v/>
      </c>
    </row>
    <row r="4028" spans="4:4" x14ac:dyDescent="0.25">
      <c r="D4028" s="1" t="str">
        <f t="shared" si="64"/>
        <v/>
      </c>
    </row>
    <row r="4029" spans="4:4" x14ac:dyDescent="0.25">
      <c r="D4029" s="1" t="str">
        <f t="shared" si="64"/>
        <v/>
      </c>
    </row>
    <row r="4030" spans="4:4" x14ac:dyDescent="0.25">
      <c r="D4030" s="1" t="str">
        <f t="shared" si="64"/>
        <v/>
      </c>
    </row>
    <row r="4031" spans="4:4" x14ac:dyDescent="0.25">
      <c r="D4031" s="1" t="str">
        <f t="shared" si="64"/>
        <v/>
      </c>
    </row>
    <row r="4032" spans="4:4" x14ac:dyDescent="0.25">
      <c r="D4032" s="1" t="str">
        <f t="shared" si="64"/>
        <v/>
      </c>
    </row>
    <row r="4033" spans="4:4" x14ac:dyDescent="0.25">
      <c r="D4033" s="1" t="str">
        <f t="shared" si="64"/>
        <v/>
      </c>
    </row>
    <row r="4034" spans="4:4" x14ac:dyDescent="0.25">
      <c r="D4034" s="1" t="str">
        <f t="shared" ref="D4034:D4097" si="65">IF(AND(B4034&gt;$H$2, B4034&lt;$G$2),B4034,"")</f>
        <v/>
      </c>
    </row>
    <row r="4035" spans="4:4" x14ac:dyDescent="0.25">
      <c r="D4035" s="1" t="str">
        <f t="shared" si="65"/>
        <v/>
      </c>
    </row>
    <row r="4036" spans="4:4" x14ac:dyDescent="0.25">
      <c r="D4036" s="1" t="str">
        <f t="shared" si="65"/>
        <v/>
      </c>
    </row>
    <row r="4037" spans="4:4" x14ac:dyDescent="0.25">
      <c r="D4037" s="1" t="str">
        <f t="shared" si="65"/>
        <v/>
      </c>
    </row>
    <row r="4038" spans="4:4" x14ac:dyDescent="0.25">
      <c r="D4038" s="1" t="str">
        <f t="shared" si="65"/>
        <v/>
      </c>
    </row>
    <row r="4039" spans="4:4" x14ac:dyDescent="0.25">
      <c r="D4039" s="1" t="str">
        <f t="shared" si="65"/>
        <v/>
      </c>
    </row>
    <row r="4040" spans="4:4" x14ac:dyDescent="0.25">
      <c r="D4040" s="1" t="str">
        <f t="shared" si="65"/>
        <v/>
      </c>
    </row>
    <row r="4041" spans="4:4" x14ac:dyDescent="0.25">
      <c r="D4041" s="1" t="str">
        <f t="shared" si="65"/>
        <v/>
      </c>
    </row>
    <row r="4042" spans="4:4" x14ac:dyDescent="0.25">
      <c r="D4042" s="1" t="str">
        <f t="shared" si="65"/>
        <v/>
      </c>
    </row>
    <row r="4043" spans="4:4" x14ac:dyDescent="0.25">
      <c r="D4043" s="1" t="str">
        <f t="shared" si="65"/>
        <v/>
      </c>
    </row>
    <row r="4044" spans="4:4" x14ac:dyDescent="0.25">
      <c r="D4044" s="1" t="str">
        <f t="shared" si="65"/>
        <v/>
      </c>
    </row>
    <row r="4045" spans="4:4" x14ac:dyDescent="0.25">
      <c r="D4045" s="1" t="str">
        <f t="shared" si="65"/>
        <v/>
      </c>
    </row>
    <row r="4046" spans="4:4" x14ac:dyDescent="0.25">
      <c r="D4046" s="1" t="str">
        <f t="shared" si="65"/>
        <v/>
      </c>
    </row>
    <row r="4047" spans="4:4" x14ac:dyDescent="0.25">
      <c r="D4047" s="1" t="str">
        <f t="shared" si="65"/>
        <v/>
      </c>
    </row>
    <row r="4048" spans="4:4" x14ac:dyDescent="0.25">
      <c r="D4048" s="1" t="str">
        <f t="shared" si="65"/>
        <v/>
      </c>
    </row>
    <row r="4049" spans="4:4" x14ac:dyDescent="0.25">
      <c r="D4049" s="1" t="str">
        <f t="shared" si="65"/>
        <v/>
      </c>
    </row>
    <row r="4050" spans="4:4" x14ac:dyDescent="0.25">
      <c r="D4050" s="1" t="str">
        <f t="shared" si="65"/>
        <v/>
      </c>
    </row>
    <row r="4051" spans="4:4" x14ac:dyDescent="0.25">
      <c r="D4051" s="1" t="str">
        <f t="shared" si="65"/>
        <v/>
      </c>
    </row>
    <row r="4052" spans="4:4" x14ac:dyDescent="0.25">
      <c r="D4052" s="1" t="str">
        <f t="shared" si="65"/>
        <v/>
      </c>
    </row>
    <row r="4053" spans="4:4" x14ac:dyDescent="0.25">
      <c r="D4053" s="1" t="str">
        <f t="shared" si="65"/>
        <v/>
      </c>
    </row>
    <row r="4054" spans="4:4" x14ac:dyDescent="0.25">
      <c r="D4054" s="1" t="str">
        <f t="shared" si="65"/>
        <v/>
      </c>
    </row>
    <row r="4055" spans="4:4" x14ac:dyDescent="0.25">
      <c r="D4055" s="1" t="str">
        <f t="shared" si="65"/>
        <v/>
      </c>
    </row>
    <row r="4056" spans="4:4" x14ac:dyDescent="0.25">
      <c r="D4056" s="1" t="str">
        <f t="shared" si="65"/>
        <v/>
      </c>
    </row>
    <row r="4057" spans="4:4" x14ac:dyDescent="0.25">
      <c r="D4057" s="1" t="str">
        <f t="shared" si="65"/>
        <v/>
      </c>
    </row>
    <row r="4058" spans="4:4" x14ac:dyDescent="0.25">
      <c r="D4058" s="1" t="str">
        <f t="shared" si="65"/>
        <v/>
      </c>
    </row>
    <row r="4059" spans="4:4" x14ac:dyDescent="0.25">
      <c r="D4059" s="1" t="str">
        <f t="shared" si="65"/>
        <v/>
      </c>
    </row>
    <row r="4060" spans="4:4" x14ac:dyDescent="0.25">
      <c r="D4060" s="1" t="str">
        <f t="shared" si="65"/>
        <v/>
      </c>
    </row>
    <row r="4061" spans="4:4" x14ac:dyDescent="0.25">
      <c r="D4061" s="1" t="str">
        <f t="shared" si="65"/>
        <v/>
      </c>
    </row>
    <row r="4062" spans="4:4" x14ac:dyDescent="0.25">
      <c r="D4062" s="1" t="str">
        <f t="shared" si="65"/>
        <v/>
      </c>
    </row>
    <row r="4063" spans="4:4" x14ac:dyDescent="0.25">
      <c r="D4063" s="1" t="str">
        <f t="shared" si="65"/>
        <v/>
      </c>
    </row>
    <row r="4064" spans="4:4" x14ac:dyDescent="0.25">
      <c r="D4064" s="1" t="str">
        <f t="shared" si="65"/>
        <v/>
      </c>
    </row>
    <row r="4065" spans="4:4" x14ac:dyDescent="0.25">
      <c r="D4065" s="1" t="str">
        <f t="shared" si="65"/>
        <v/>
      </c>
    </row>
    <row r="4066" spans="4:4" x14ac:dyDescent="0.25">
      <c r="D4066" s="1" t="str">
        <f t="shared" si="65"/>
        <v/>
      </c>
    </row>
    <row r="4067" spans="4:4" x14ac:dyDescent="0.25">
      <c r="D4067" s="1" t="str">
        <f t="shared" si="65"/>
        <v/>
      </c>
    </row>
    <row r="4068" spans="4:4" x14ac:dyDescent="0.25">
      <c r="D4068" s="1" t="str">
        <f t="shared" si="65"/>
        <v/>
      </c>
    </row>
    <row r="4069" spans="4:4" x14ac:dyDescent="0.25">
      <c r="D4069" s="1" t="str">
        <f t="shared" si="65"/>
        <v/>
      </c>
    </row>
    <row r="4070" spans="4:4" x14ac:dyDescent="0.25">
      <c r="D4070" s="1" t="str">
        <f t="shared" si="65"/>
        <v/>
      </c>
    </row>
    <row r="4071" spans="4:4" x14ac:dyDescent="0.25">
      <c r="D4071" s="1" t="str">
        <f t="shared" si="65"/>
        <v/>
      </c>
    </row>
    <row r="4072" spans="4:4" x14ac:dyDescent="0.25">
      <c r="D4072" s="1" t="str">
        <f t="shared" si="65"/>
        <v/>
      </c>
    </row>
    <row r="4073" spans="4:4" x14ac:dyDescent="0.25">
      <c r="D4073" s="1" t="str">
        <f t="shared" si="65"/>
        <v/>
      </c>
    </row>
    <row r="4074" spans="4:4" x14ac:dyDescent="0.25">
      <c r="D4074" s="1" t="str">
        <f t="shared" si="65"/>
        <v/>
      </c>
    </row>
    <row r="4075" spans="4:4" x14ac:dyDescent="0.25">
      <c r="D4075" s="1" t="str">
        <f t="shared" si="65"/>
        <v/>
      </c>
    </row>
    <row r="4076" spans="4:4" x14ac:dyDescent="0.25">
      <c r="D4076" s="1" t="str">
        <f t="shared" si="65"/>
        <v/>
      </c>
    </row>
    <row r="4077" spans="4:4" x14ac:dyDescent="0.25">
      <c r="D4077" s="1" t="str">
        <f t="shared" si="65"/>
        <v/>
      </c>
    </row>
    <row r="4078" spans="4:4" x14ac:dyDescent="0.25">
      <c r="D4078" s="1" t="str">
        <f t="shared" si="65"/>
        <v/>
      </c>
    </row>
    <row r="4079" spans="4:4" x14ac:dyDescent="0.25">
      <c r="D4079" s="1" t="str">
        <f t="shared" si="65"/>
        <v/>
      </c>
    </row>
    <row r="4080" spans="4:4" x14ac:dyDescent="0.25">
      <c r="D4080" s="1" t="str">
        <f t="shared" si="65"/>
        <v/>
      </c>
    </row>
    <row r="4081" spans="4:4" x14ac:dyDescent="0.25">
      <c r="D4081" s="1" t="str">
        <f t="shared" si="65"/>
        <v/>
      </c>
    </row>
    <row r="4082" spans="4:4" x14ac:dyDescent="0.25">
      <c r="D4082" s="1" t="str">
        <f t="shared" si="65"/>
        <v/>
      </c>
    </row>
    <row r="4083" spans="4:4" x14ac:dyDescent="0.25">
      <c r="D4083" s="1" t="str">
        <f t="shared" si="65"/>
        <v/>
      </c>
    </row>
    <row r="4084" spans="4:4" x14ac:dyDescent="0.25">
      <c r="D4084" s="1" t="str">
        <f t="shared" si="65"/>
        <v/>
      </c>
    </row>
    <row r="4085" spans="4:4" x14ac:dyDescent="0.25">
      <c r="D4085" s="1" t="str">
        <f t="shared" si="65"/>
        <v/>
      </c>
    </row>
    <row r="4086" spans="4:4" x14ac:dyDescent="0.25">
      <c r="D4086" s="1" t="str">
        <f t="shared" si="65"/>
        <v/>
      </c>
    </row>
    <row r="4087" spans="4:4" x14ac:dyDescent="0.25">
      <c r="D4087" s="1" t="str">
        <f t="shared" si="65"/>
        <v/>
      </c>
    </row>
    <row r="4088" spans="4:4" x14ac:dyDescent="0.25">
      <c r="D4088" s="1" t="str">
        <f t="shared" si="65"/>
        <v/>
      </c>
    </row>
    <row r="4089" spans="4:4" x14ac:dyDescent="0.25">
      <c r="D4089" s="1" t="str">
        <f t="shared" si="65"/>
        <v/>
      </c>
    </row>
    <row r="4090" spans="4:4" x14ac:dyDescent="0.25">
      <c r="D4090" s="1" t="str">
        <f t="shared" si="65"/>
        <v/>
      </c>
    </row>
    <row r="4091" spans="4:4" x14ac:dyDescent="0.25">
      <c r="D4091" s="1" t="str">
        <f t="shared" si="65"/>
        <v/>
      </c>
    </row>
    <row r="4092" spans="4:4" x14ac:dyDescent="0.25">
      <c r="D4092" s="1" t="str">
        <f t="shared" si="65"/>
        <v/>
      </c>
    </row>
    <row r="4093" spans="4:4" x14ac:dyDescent="0.25">
      <c r="D4093" s="1" t="str">
        <f t="shared" si="65"/>
        <v/>
      </c>
    </row>
    <row r="4094" spans="4:4" x14ac:dyDescent="0.25">
      <c r="D4094" s="1" t="str">
        <f t="shared" si="65"/>
        <v/>
      </c>
    </row>
    <row r="4095" spans="4:4" x14ac:dyDescent="0.25">
      <c r="D4095" s="1" t="str">
        <f t="shared" si="65"/>
        <v/>
      </c>
    </row>
    <row r="4096" spans="4:4" x14ac:dyDescent="0.25">
      <c r="D4096" s="1" t="str">
        <f t="shared" si="65"/>
        <v/>
      </c>
    </row>
    <row r="4097" spans="4:4" x14ac:dyDescent="0.25">
      <c r="D4097" s="1" t="str">
        <f t="shared" si="65"/>
        <v/>
      </c>
    </row>
    <row r="4098" spans="4:4" x14ac:dyDescent="0.25">
      <c r="D4098" s="1" t="str">
        <f t="shared" ref="D4098:D4161" si="66">IF(AND(B4098&gt;$H$2, B4098&lt;$G$2),B4098,"")</f>
        <v/>
      </c>
    </row>
    <row r="4099" spans="4:4" x14ac:dyDescent="0.25">
      <c r="D4099" s="1" t="str">
        <f t="shared" si="66"/>
        <v/>
      </c>
    </row>
    <row r="4100" spans="4:4" x14ac:dyDescent="0.25">
      <c r="D4100" s="1" t="str">
        <f t="shared" si="66"/>
        <v/>
      </c>
    </row>
    <row r="4101" spans="4:4" x14ac:dyDescent="0.25">
      <c r="D4101" s="1" t="str">
        <f t="shared" si="66"/>
        <v/>
      </c>
    </row>
    <row r="4102" spans="4:4" x14ac:dyDescent="0.25">
      <c r="D4102" s="1" t="str">
        <f t="shared" si="66"/>
        <v/>
      </c>
    </row>
    <row r="4103" spans="4:4" x14ac:dyDescent="0.25">
      <c r="D4103" s="1" t="str">
        <f t="shared" si="66"/>
        <v/>
      </c>
    </row>
    <row r="4104" spans="4:4" x14ac:dyDescent="0.25">
      <c r="D4104" s="1" t="str">
        <f t="shared" si="66"/>
        <v/>
      </c>
    </row>
    <row r="4105" spans="4:4" x14ac:dyDescent="0.25">
      <c r="D4105" s="1" t="str">
        <f t="shared" si="66"/>
        <v/>
      </c>
    </row>
    <row r="4106" spans="4:4" x14ac:dyDescent="0.25">
      <c r="D4106" s="1" t="str">
        <f t="shared" si="66"/>
        <v/>
      </c>
    </row>
    <row r="4107" spans="4:4" x14ac:dyDescent="0.25">
      <c r="D4107" s="1" t="str">
        <f t="shared" si="66"/>
        <v/>
      </c>
    </row>
    <row r="4108" spans="4:4" x14ac:dyDescent="0.25">
      <c r="D4108" s="1" t="str">
        <f t="shared" si="66"/>
        <v/>
      </c>
    </row>
    <row r="4109" spans="4:4" x14ac:dyDescent="0.25">
      <c r="D4109" s="1" t="str">
        <f t="shared" si="66"/>
        <v/>
      </c>
    </row>
    <row r="4110" spans="4:4" x14ac:dyDescent="0.25">
      <c r="D4110" s="1" t="str">
        <f t="shared" si="66"/>
        <v/>
      </c>
    </row>
    <row r="4111" spans="4:4" x14ac:dyDescent="0.25">
      <c r="D4111" s="1" t="str">
        <f t="shared" si="66"/>
        <v/>
      </c>
    </row>
    <row r="4112" spans="4:4" x14ac:dyDescent="0.25">
      <c r="D4112" s="1" t="str">
        <f t="shared" si="66"/>
        <v/>
      </c>
    </row>
    <row r="4113" spans="4:4" x14ac:dyDescent="0.25">
      <c r="D4113" s="1" t="str">
        <f t="shared" si="66"/>
        <v/>
      </c>
    </row>
    <row r="4114" spans="4:4" x14ac:dyDescent="0.25">
      <c r="D4114" s="1" t="str">
        <f t="shared" si="66"/>
        <v/>
      </c>
    </row>
    <row r="4115" spans="4:4" x14ac:dyDescent="0.25">
      <c r="D4115" s="1" t="str">
        <f t="shared" si="66"/>
        <v/>
      </c>
    </row>
    <row r="4116" spans="4:4" x14ac:dyDescent="0.25">
      <c r="D4116" s="1" t="str">
        <f t="shared" si="66"/>
        <v/>
      </c>
    </row>
    <row r="4117" spans="4:4" x14ac:dyDescent="0.25">
      <c r="D4117" s="1" t="str">
        <f t="shared" si="66"/>
        <v/>
      </c>
    </row>
    <row r="4118" spans="4:4" x14ac:dyDescent="0.25">
      <c r="D4118" s="1" t="str">
        <f t="shared" si="66"/>
        <v/>
      </c>
    </row>
    <row r="4119" spans="4:4" x14ac:dyDescent="0.25">
      <c r="D4119" s="1" t="str">
        <f t="shared" si="66"/>
        <v/>
      </c>
    </row>
    <row r="4120" spans="4:4" x14ac:dyDescent="0.25">
      <c r="D4120" s="1" t="str">
        <f t="shared" si="66"/>
        <v/>
      </c>
    </row>
    <row r="4121" spans="4:4" x14ac:dyDescent="0.25">
      <c r="D4121" s="1" t="str">
        <f t="shared" si="66"/>
        <v/>
      </c>
    </row>
    <row r="4122" spans="4:4" x14ac:dyDescent="0.25">
      <c r="D4122" s="1" t="str">
        <f t="shared" si="66"/>
        <v/>
      </c>
    </row>
    <row r="4123" spans="4:4" x14ac:dyDescent="0.25">
      <c r="D4123" s="1" t="str">
        <f t="shared" si="66"/>
        <v/>
      </c>
    </row>
    <row r="4124" spans="4:4" x14ac:dyDescent="0.25">
      <c r="D4124" s="1" t="str">
        <f t="shared" si="66"/>
        <v/>
      </c>
    </row>
    <row r="4125" spans="4:4" x14ac:dyDescent="0.25">
      <c r="D4125" s="1" t="str">
        <f t="shared" si="66"/>
        <v/>
      </c>
    </row>
    <row r="4126" spans="4:4" x14ac:dyDescent="0.25">
      <c r="D4126" s="1" t="str">
        <f t="shared" si="66"/>
        <v/>
      </c>
    </row>
    <row r="4127" spans="4:4" x14ac:dyDescent="0.25">
      <c r="D4127" s="1" t="str">
        <f t="shared" si="66"/>
        <v/>
      </c>
    </row>
    <row r="4128" spans="4:4" x14ac:dyDescent="0.25">
      <c r="D4128" s="1" t="str">
        <f t="shared" si="66"/>
        <v/>
      </c>
    </row>
    <row r="4129" spans="4:4" x14ac:dyDescent="0.25">
      <c r="D4129" s="1" t="str">
        <f t="shared" si="66"/>
        <v/>
      </c>
    </row>
    <row r="4130" spans="4:4" x14ac:dyDescent="0.25">
      <c r="D4130" s="1" t="str">
        <f t="shared" si="66"/>
        <v/>
      </c>
    </row>
    <row r="4131" spans="4:4" x14ac:dyDescent="0.25">
      <c r="D4131" s="1" t="str">
        <f t="shared" si="66"/>
        <v/>
      </c>
    </row>
    <row r="4132" spans="4:4" x14ac:dyDescent="0.25">
      <c r="D4132" s="1" t="str">
        <f t="shared" si="66"/>
        <v/>
      </c>
    </row>
    <row r="4133" spans="4:4" x14ac:dyDescent="0.25">
      <c r="D4133" s="1" t="str">
        <f t="shared" si="66"/>
        <v/>
      </c>
    </row>
    <row r="4134" spans="4:4" x14ac:dyDescent="0.25">
      <c r="D4134" s="1" t="str">
        <f t="shared" si="66"/>
        <v/>
      </c>
    </row>
    <row r="4135" spans="4:4" x14ac:dyDescent="0.25">
      <c r="D4135" s="1" t="str">
        <f t="shared" si="66"/>
        <v/>
      </c>
    </row>
    <row r="4136" spans="4:4" x14ac:dyDescent="0.25">
      <c r="D4136" s="1" t="str">
        <f t="shared" si="66"/>
        <v/>
      </c>
    </row>
    <row r="4137" spans="4:4" x14ac:dyDescent="0.25">
      <c r="D4137" s="1" t="str">
        <f t="shared" si="66"/>
        <v/>
      </c>
    </row>
    <row r="4138" spans="4:4" x14ac:dyDescent="0.25">
      <c r="D4138" s="1" t="str">
        <f t="shared" si="66"/>
        <v/>
      </c>
    </row>
    <row r="4139" spans="4:4" x14ac:dyDescent="0.25">
      <c r="D4139" s="1" t="str">
        <f t="shared" si="66"/>
        <v/>
      </c>
    </row>
    <row r="4140" spans="4:4" x14ac:dyDescent="0.25">
      <c r="D4140" s="1" t="str">
        <f t="shared" si="66"/>
        <v/>
      </c>
    </row>
    <row r="4141" spans="4:4" x14ac:dyDescent="0.25">
      <c r="D4141" s="1" t="str">
        <f t="shared" si="66"/>
        <v/>
      </c>
    </row>
    <row r="4142" spans="4:4" x14ac:dyDescent="0.25">
      <c r="D4142" s="1" t="str">
        <f t="shared" si="66"/>
        <v/>
      </c>
    </row>
    <row r="4143" spans="4:4" x14ac:dyDescent="0.25">
      <c r="D4143" s="1" t="str">
        <f t="shared" si="66"/>
        <v/>
      </c>
    </row>
    <row r="4144" spans="4:4" x14ac:dyDescent="0.25">
      <c r="D4144" s="1" t="str">
        <f t="shared" si="66"/>
        <v/>
      </c>
    </row>
    <row r="4145" spans="4:4" x14ac:dyDescent="0.25">
      <c r="D4145" s="1" t="str">
        <f t="shared" si="66"/>
        <v/>
      </c>
    </row>
    <row r="4146" spans="4:4" x14ac:dyDescent="0.25">
      <c r="D4146" s="1" t="str">
        <f t="shared" si="66"/>
        <v/>
      </c>
    </row>
    <row r="4147" spans="4:4" x14ac:dyDescent="0.25">
      <c r="D4147" s="1" t="str">
        <f t="shared" si="66"/>
        <v/>
      </c>
    </row>
    <row r="4148" spans="4:4" x14ac:dyDescent="0.25">
      <c r="D4148" s="1" t="str">
        <f t="shared" si="66"/>
        <v/>
      </c>
    </row>
    <row r="4149" spans="4:4" x14ac:dyDescent="0.25">
      <c r="D4149" s="1" t="str">
        <f t="shared" si="66"/>
        <v/>
      </c>
    </row>
    <row r="4150" spans="4:4" x14ac:dyDescent="0.25">
      <c r="D4150" s="1" t="str">
        <f t="shared" si="66"/>
        <v/>
      </c>
    </row>
    <row r="4151" spans="4:4" x14ac:dyDescent="0.25">
      <c r="D4151" s="1" t="str">
        <f t="shared" si="66"/>
        <v/>
      </c>
    </row>
    <row r="4152" spans="4:4" x14ac:dyDescent="0.25">
      <c r="D4152" s="1" t="str">
        <f t="shared" si="66"/>
        <v/>
      </c>
    </row>
    <row r="4153" spans="4:4" x14ac:dyDescent="0.25">
      <c r="D4153" s="1" t="str">
        <f t="shared" si="66"/>
        <v/>
      </c>
    </row>
    <row r="4154" spans="4:4" x14ac:dyDescent="0.25">
      <c r="D4154" s="1" t="str">
        <f t="shared" si="66"/>
        <v/>
      </c>
    </row>
    <row r="4155" spans="4:4" x14ac:dyDescent="0.25">
      <c r="D4155" s="1" t="str">
        <f t="shared" si="66"/>
        <v/>
      </c>
    </row>
    <row r="4156" spans="4:4" x14ac:dyDescent="0.25">
      <c r="D4156" s="1" t="str">
        <f t="shared" si="66"/>
        <v/>
      </c>
    </row>
    <row r="4157" spans="4:4" x14ac:dyDescent="0.25">
      <c r="D4157" s="1" t="str">
        <f t="shared" si="66"/>
        <v/>
      </c>
    </row>
    <row r="4158" spans="4:4" x14ac:dyDescent="0.25">
      <c r="D4158" s="1" t="str">
        <f t="shared" si="66"/>
        <v/>
      </c>
    </row>
    <row r="4159" spans="4:4" x14ac:dyDescent="0.25">
      <c r="D4159" s="1" t="str">
        <f t="shared" si="66"/>
        <v/>
      </c>
    </row>
    <row r="4160" spans="4:4" x14ac:dyDescent="0.25">
      <c r="D4160" s="1" t="str">
        <f t="shared" si="66"/>
        <v/>
      </c>
    </row>
    <row r="4161" spans="4:4" x14ac:dyDescent="0.25">
      <c r="D4161" s="1" t="str">
        <f t="shared" si="66"/>
        <v/>
      </c>
    </row>
    <row r="4162" spans="4:4" x14ac:dyDescent="0.25">
      <c r="D4162" s="1" t="str">
        <f t="shared" ref="D4162:D4225" si="67">IF(AND(B4162&gt;$H$2, B4162&lt;$G$2),B4162,"")</f>
        <v/>
      </c>
    </row>
    <row r="4163" spans="4:4" x14ac:dyDescent="0.25">
      <c r="D4163" s="1" t="str">
        <f t="shared" si="67"/>
        <v/>
      </c>
    </row>
    <row r="4164" spans="4:4" x14ac:dyDescent="0.25">
      <c r="D4164" s="1" t="str">
        <f t="shared" si="67"/>
        <v/>
      </c>
    </row>
    <row r="4165" spans="4:4" x14ac:dyDescent="0.25">
      <c r="D4165" s="1" t="str">
        <f t="shared" si="67"/>
        <v/>
      </c>
    </row>
    <row r="4166" spans="4:4" x14ac:dyDescent="0.25">
      <c r="D4166" s="1" t="str">
        <f t="shared" si="67"/>
        <v/>
      </c>
    </row>
    <row r="4167" spans="4:4" x14ac:dyDescent="0.25">
      <c r="D4167" s="1" t="str">
        <f t="shared" si="67"/>
        <v/>
      </c>
    </row>
    <row r="4168" spans="4:4" x14ac:dyDescent="0.25">
      <c r="D4168" s="1" t="str">
        <f t="shared" si="67"/>
        <v/>
      </c>
    </row>
    <row r="4169" spans="4:4" x14ac:dyDescent="0.25">
      <c r="D4169" s="1" t="str">
        <f t="shared" si="67"/>
        <v/>
      </c>
    </row>
    <row r="4170" spans="4:4" x14ac:dyDescent="0.25">
      <c r="D4170" s="1" t="str">
        <f t="shared" si="67"/>
        <v/>
      </c>
    </row>
    <row r="4171" spans="4:4" x14ac:dyDescent="0.25">
      <c r="D4171" s="1" t="str">
        <f t="shared" si="67"/>
        <v/>
      </c>
    </row>
    <row r="4172" spans="4:4" x14ac:dyDescent="0.25">
      <c r="D4172" s="1" t="str">
        <f t="shared" si="67"/>
        <v/>
      </c>
    </row>
    <row r="4173" spans="4:4" x14ac:dyDescent="0.25">
      <c r="D4173" s="1" t="str">
        <f t="shared" si="67"/>
        <v/>
      </c>
    </row>
    <row r="4174" spans="4:4" x14ac:dyDescent="0.25">
      <c r="D4174" s="1" t="str">
        <f t="shared" si="67"/>
        <v/>
      </c>
    </row>
    <row r="4175" spans="4:4" x14ac:dyDescent="0.25">
      <c r="D4175" s="1" t="str">
        <f t="shared" si="67"/>
        <v/>
      </c>
    </row>
    <row r="4176" spans="4:4" x14ac:dyDescent="0.25">
      <c r="D4176" s="1" t="str">
        <f t="shared" si="67"/>
        <v/>
      </c>
    </row>
    <row r="4177" spans="4:4" x14ac:dyDescent="0.25">
      <c r="D4177" s="1" t="str">
        <f t="shared" si="67"/>
        <v/>
      </c>
    </row>
    <row r="4178" spans="4:4" x14ac:dyDescent="0.25">
      <c r="D4178" s="1" t="str">
        <f t="shared" si="67"/>
        <v/>
      </c>
    </row>
    <row r="4179" spans="4:4" x14ac:dyDescent="0.25">
      <c r="D4179" s="1" t="str">
        <f t="shared" si="67"/>
        <v/>
      </c>
    </row>
    <row r="4180" spans="4:4" x14ac:dyDescent="0.25">
      <c r="D4180" s="1" t="str">
        <f t="shared" si="67"/>
        <v/>
      </c>
    </row>
    <row r="4181" spans="4:4" x14ac:dyDescent="0.25">
      <c r="D4181" s="1" t="str">
        <f t="shared" si="67"/>
        <v/>
      </c>
    </row>
    <row r="4182" spans="4:4" x14ac:dyDescent="0.25">
      <c r="D4182" s="1" t="str">
        <f t="shared" si="67"/>
        <v/>
      </c>
    </row>
    <row r="4183" spans="4:4" x14ac:dyDescent="0.25">
      <c r="D4183" s="1" t="str">
        <f t="shared" si="67"/>
        <v/>
      </c>
    </row>
    <row r="4184" spans="4:4" x14ac:dyDescent="0.25">
      <c r="D4184" s="1" t="str">
        <f t="shared" si="67"/>
        <v/>
      </c>
    </row>
    <row r="4185" spans="4:4" x14ac:dyDescent="0.25">
      <c r="D4185" s="1" t="str">
        <f t="shared" si="67"/>
        <v/>
      </c>
    </row>
    <row r="4186" spans="4:4" x14ac:dyDescent="0.25">
      <c r="D4186" s="1" t="str">
        <f t="shared" si="67"/>
        <v/>
      </c>
    </row>
    <row r="4187" spans="4:4" x14ac:dyDescent="0.25">
      <c r="D4187" s="1" t="str">
        <f t="shared" si="67"/>
        <v/>
      </c>
    </row>
    <row r="4188" spans="4:4" x14ac:dyDescent="0.25">
      <c r="D4188" s="1" t="str">
        <f t="shared" si="67"/>
        <v/>
      </c>
    </row>
    <row r="4189" spans="4:4" x14ac:dyDescent="0.25">
      <c r="D4189" s="1" t="str">
        <f t="shared" si="67"/>
        <v/>
      </c>
    </row>
    <row r="4190" spans="4:4" x14ac:dyDescent="0.25">
      <c r="D4190" s="1" t="str">
        <f t="shared" si="67"/>
        <v/>
      </c>
    </row>
    <row r="4191" spans="4:4" x14ac:dyDescent="0.25">
      <c r="D4191" s="1" t="str">
        <f t="shared" si="67"/>
        <v/>
      </c>
    </row>
    <row r="4192" spans="4:4" x14ac:dyDescent="0.25">
      <c r="D4192" s="1" t="str">
        <f t="shared" si="67"/>
        <v/>
      </c>
    </row>
    <row r="4193" spans="4:4" x14ac:dyDescent="0.25">
      <c r="D4193" s="1" t="str">
        <f t="shared" si="67"/>
        <v/>
      </c>
    </row>
    <row r="4194" spans="4:4" x14ac:dyDescent="0.25">
      <c r="D4194" s="1" t="str">
        <f t="shared" si="67"/>
        <v/>
      </c>
    </row>
    <row r="4195" spans="4:4" x14ac:dyDescent="0.25">
      <c r="D4195" s="1" t="str">
        <f t="shared" si="67"/>
        <v/>
      </c>
    </row>
    <row r="4196" spans="4:4" x14ac:dyDescent="0.25">
      <c r="D4196" s="1" t="str">
        <f t="shared" si="67"/>
        <v/>
      </c>
    </row>
    <row r="4197" spans="4:4" x14ac:dyDescent="0.25">
      <c r="D4197" s="1" t="str">
        <f t="shared" si="67"/>
        <v/>
      </c>
    </row>
    <row r="4198" spans="4:4" x14ac:dyDescent="0.25">
      <c r="D4198" s="1" t="str">
        <f t="shared" si="67"/>
        <v/>
      </c>
    </row>
    <row r="4199" spans="4:4" x14ac:dyDescent="0.25">
      <c r="D4199" s="1" t="str">
        <f t="shared" si="67"/>
        <v/>
      </c>
    </row>
    <row r="4200" spans="4:4" x14ac:dyDescent="0.25">
      <c r="D4200" s="1" t="str">
        <f t="shared" si="67"/>
        <v/>
      </c>
    </row>
    <row r="4201" spans="4:4" x14ac:dyDescent="0.25">
      <c r="D4201" s="1" t="str">
        <f t="shared" si="67"/>
        <v/>
      </c>
    </row>
    <row r="4202" spans="4:4" x14ac:dyDescent="0.25">
      <c r="D4202" s="1" t="str">
        <f t="shared" si="67"/>
        <v/>
      </c>
    </row>
    <row r="4203" spans="4:4" x14ac:dyDescent="0.25">
      <c r="D4203" s="1" t="str">
        <f t="shared" si="67"/>
        <v/>
      </c>
    </row>
    <row r="4204" spans="4:4" x14ac:dyDescent="0.25">
      <c r="D4204" s="1" t="str">
        <f t="shared" si="67"/>
        <v/>
      </c>
    </row>
    <row r="4205" spans="4:4" x14ac:dyDescent="0.25">
      <c r="D4205" s="1" t="str">
        <f t="shared" si="67"/>
        <v/>
      </c>
    </row>
    <row r="4206" spans="4:4" x14ac:dyDescent="0.25">
      <c r="D4206" s="1" t="str">
        <f t="shared" si="67"/>
        <v/>
      </c>
    </row>
    <row r="4207" spans="4:4" x14ac:dyDescent="0.25">
      <c r="D4207" s="1" t="str">
        <f t="shared" si="67"/>
        <v/>
      </c>
    </row>
    <row r="4208" spans="4:4" x14ac:dyDescent="0.25">
      <c r="D4208" s="1" t="str">
        <f t="shared" si="67"/>
        <v/>
      </c>
    </row>
    <row r="4209" spans="4:4" x14ac:dyDescent="0.25">
      <c r="D4209" s="1" t="str">
        <f t="shared" si="67"/>
        <v/>
      </c>
    </row>
    <row r="4210" spans="4:4" x14ac:dyDescent="0.25">
      <c r="D4210" s="1" t="str">
        <f t="shared" si="67"/>
        <v/>
      </c>
    </row>
    <row r="4211" spans="4:4" x14ac:dyDescent="0.25">
      <c r="D4211" s="1" t="str">
        <f t="shared" si="67"/>
        <v/>
      </c>
    </row>
    <row r="4212" spans="4:4" x14ac:dyDescent="0.25">
      <c r="D4212" s="1" t="str">
        <f t="shared" si="67"/>
        <v/>
      </c>
    </row>
    <row r="4213" spans="4:4" x14ac:dyDescent="0.25">
      <c r="D4213" s="1" t="str">
        <f t="shared" si="67"/>
        <v/>
      </c>
    </row>
    <row r="4214" spans="4:4" x14ac:dyDescent="0.25">
      <c r="D4214" s="1" t="str">
        <f t="shared" si="67"/>
        <v/>
      </c>
    </row>
    <row r="4215" spans="4:4" x14ac:dyDescent="0.25">
      <c r="D4215" s="1" t="str">
        <f t="shared" si="67"/>
        <v/>
      </c>
    </row>
    <row r="4216" spans="4:4" x14ac:dyDescent="0.25">
      <c r="D4216" s="1" t="str">
        <f t="shared" si="67"/>
        <v/>
      </c>
    </row>
    <row r="4217" spans="4:4" x14ac:dyDescent="0.25">
      <c r="D4217" s="1" t="str">
        <f t="shared" si="67"/>
        <v/>
      </c>
    </row>
    <row r="4218" spans="4:4" x14ac:dyDescent="0.25">
      <c r="D4218" s="1" t="str">
        <f t="shared" si="67"/>
        <v/>
      </c>
    </row>
    <row r="4219" spans="4:4" x14ac:dyDescent="0.25">
      <c r="D4219" s="1" t="str">
        <f t="shared" si="67"/>
        <v/>
      </c>
    </row>
    <row r="4220" spans="4:4" x14ac:dyDescent="0.25">
      <c r="D4220" s="1" t="str">
        <f t="shared" si="67"/>
        <v/>
      </c>
    </row>
    <row r="4221" spans="4:4" x14ac:dyDescent="0.25">
      <c r="D4221" s="1" t="str">
        <f t="shared" si="67"/>
        <v/>
      </c>
    </row>
    <row r="4222" spans="4:4" x14ac:dyDescent="0.25">
      <c r="D4222" s="1" t="str">
        <f t="shared" si="67"/>
        <v/>
      </c>
    </row>
    <row r="4223" spans="4:4" x14ac:dyDescent="0.25">
      <c r="D4223" s="1" t="str">
        <f t="shared" si="67"/>
        <v/>
      </c>
    </row>
    <row r="4224" spans="4:4" x14ac:dyDescent="0.25">
      <c r="D4224" s="1" t="str">
        <f t="shared" si="67"/>
        <v/>
      </c>
    </row>
    <row r="4225" spans="4:4" x14ac:dyDescent="0.25">
      <c r="D4225" s="1" t="str">
        <f t="shared" si="67"/>
        <v/>
      </c>
    </row>
    <row r="4226" spans="4:4" x14ac:dyDescent="0.25">
      <c r="D4226" s="1" t="str">
        <f t="shared" ref="D4226:D4289" si="68">IF(AND(B4226&gt;$H$2, B4226&lt;$G$2),B4226,"")</f>
        <v/>
      </c>
    </row>
    <row r="4227" spans="4:4" x14ac:dyDescent="0.25">
      <c r="D4227" s="1" t="str">
        <f t="shared" si="68"/>
        <v/>
      </c>
    </row>
    <row r="4228" spans="4:4" x14ac:dyDescent="0.25">
      <c r="D4228" s="1" t="str">
        <f t="shared" si="68"/>
        <v/>
      </c>
    </row>
    <row r="4229" spans="4:4" x14ac:dyDescent="0.25">
      <c r="D4229" s="1" t="str">
        <f t="shared" si="68"/>
        <v/>
      </c>
    </row>
    <row r="4230" spans="4:4" x14ac:dyDescent="0.25">
      <c r="D4230" s="1" t="str">
        <f t="shared" si="68"/>
        <v/>
      </c>
    </row>
    <row r="4231" spans="4:4" x14ac:dyDescent="0.25">
      <c r="D4231" s="1" t="str">
        <f t="shared" si="68"/>
        <v/>
      </c>
    </row>
    <row r="4232" spans="4:4" x14ac:dyDescent="0.25">
      <c r="D4232" s="1" t="str">
        <f t="shared" si="68"/>
        <v/>
      </c>
    </row>
    <row r="4233" spans="4:4" x14ac:dyDescent="0.25">
      <c r="D4233" s="1" t="str">
        <f t="shared" si="68"/>
        <v/>
      </c>
    </row>
    <row r="4234" spans="4:4" x14ac:dyDescent="0.25">
      <c r="D4234" s="1" t="str">
        <f t="shared" si="68"/>
        <v/>
      </c>
    </row>
    <row r="4235" spans="4:4" x14ac:dyDescent="0.25">
      <c r="D4235" s="1" t="str">
        <f t="shared" si="68"/>
        <v/>
      </c>
    </row>
    <row r="4236" spans="4:4" x14ac:dyDescent="0.25">
      <c r="D4236" s="1" t="str">
        <f t="shared" si="68"/>
        <v/>
      </c>
    </row>
    <row r="4237" spans="4:4" x14ac:dyDescent="0.25">
      <c r="D4237" s="1" t="str">
        <f t="shared" si="68"/>
        <v/>
      </c>
    </row>
    <row r="4238" spans="4:4" x14ac:dyDescent="0.25">
      <c r="D4238" s="1" t="str">
        <f t="shared" si="68"/>
        <v/>
      </c>
    </row>
    <row r="4239" spans="4:4" x14ac:dyDescent="0.25">
      <c r="D4239" s="1" t="str">
        <f t="shared" si="68"/>
        <v/>
      </c>
    </row>
    <row r="4240" spans="4:4" x14ac:dyDescent="0.25">
      <c r="D4240" s="1" t="str">
        <f t="shared" si="68"/>
        <v/>
      </c>
    </row>
    <row r="4241" spans="4:4" x14ac:dyDescent="0.25">
      <c r="D4241" s="1" t="str">
        <f t="shared" si="68"/>
        <v/>
      </c>
    </row>
    <row r="4242" spans="4:4" x14ac:dyDescent="0.25">
      <c r="D4242" s="1" t="str">
        <f t="shared" si="68"/>
        <v/>
      </c>
    </row>
    <row r="4243" spans="4:4" x14ac:dyDescent="0.25">
      <c r="D4243" s="1" t="str">
        <f t="shared" si="68"/>
        <v/>
      </c>
    </row>
    <row r="4244" spans="4:4" x14ac:dyDescent="0.25">
      <c r="D4244" s="1" t="str">
        <f t="shared" si="68"/>
        <v/>
      </c>
    </row>
    <row r="4245" spans="4:4" x14ac:dyDescent="0.25">
      <c r="D4245" s="1" t="str">
        <f t="shared" si="68"/>
        <v/>
      </c>
    </row>
    <row r="4246" spans="4:4" x14ac:dyDescent="0.25">
      <c r="D4246" s="1" t="str">
        <f t="shared" si="68"/>
        <v/>
      </c>
    </row>
    <row r="4247" spans="4:4" x14ac:dyDescent="0.25">
      <c r="D4247" s="1" t="str">
        <f t="shared" si="68"/>
        <v/>
      </c>
    </row>
    <row r="4248" spans="4:4" x14ac:dyDescent="0.25">
      <c r="D4248" s="1" t="str">
        <f t="shared" si="68"/>
        <v/>
      </c>
    </row>
    <row r="4249" spans="4:4" x14ac:dyDescent="0.25">
      <c r="D4249" s="1" t="str">
        <f t="shared" si="68"/>
        <v/>
      </c>
    </row>
    <row r="4250" spans="4:4" x14ac:dyDescent="0.25">
      <c r="D4250" s="1" t="str">
        <f t="shared" si="68"/>
        <v/>
      </c>
    </row>
    <row r="4251" spans="4:4" x14ac:dyDescent="0.25">
      <c r="D4251" s="1" t="str">
        <f t="shared" si="68"/>
        <v/>
      </c>
    </row>
    <row r="4252" spans="4:4" x14ac:dyDescent="0.25">
      <c r="D4252" s="1" t="str">
        <f t="shared" si="68"/>
        <v/>
      </c>
    </row>
    <row r="4253" spans="4:4" x14ac:dyDescent="0.25">
      <c r="D4253" s="1" t="str">
        <f t="shared" si="68"/>
        <v/>
      </c>
    </row>
    <row r="4254" spans="4:4" x14ac:dyDescent="0.25">
      <c r="D4254" s="1" t="str">
        <f t="shared" si="68"/>
        <v/>
      </c>
    </row>
    <row r="4255" spans="4:4" x14ac:dyDescent="0.25">
      <c r="D4255" s="1" t="str">
        <f t="shared" si="68"/>
        <v/>
      </c>
    </row>
    <row r="4256" spans="4:4" x14ac:dyDescent="0.25">
      <c r="D4256" s="1" t="str">
        <f t="shared" si="68"/>
        <v/>
      </c>
    </row>
    <row r="4257" spans="4:4" x14ac:dyDescent="0.25">
      <c r="D4257" s="1" t="str">
        <f t="shared" si="68"/>
        <v/>
      </c>
    </row>
    <row r="4258" spans="4:4" x14ac:dyDescent="0.25">
      <c r="D4258" s="1" t="str">
        <f t="shared" si="68"/>
        <v/>
      </c>
    </row>
    <row r="4259" spans="4:4" x14ac:dyDescent="0.25">
      <c r="D4259" s="1" t="str">
        <f t="shared" si="68"/>
        <v/>
      </c>
    </row>
    <row r="4260" spans="4:4" x14ac:dyDescent="0.25">
      <c r="D4260" s="1" t="str">
        <f t="shared" si="68"/>
        <v/>
      </c>
    </row>
    <row r="4261" spans="4:4" x14ac:dyDescent="0.25">
      <c r="D4261" s="1" t="str">
        <f t="shared" si="68"/>
        <v/>
      </c>
    </row>
    <row r="4262" spans="4:4" x14ac:dyDescent="0.25">
      <c r="D4262" s="1" t="str">
        <f t="shared" si="68"/>
        <v/>
      </c>
    </row>
    <row r="4263" spans="4:4" x14ac:dyDescent="0.25">
      <c r="D4263" s="1" t="str">
        <f t="shared" si="68"/>
        <v/>
      </c>
    </row>
    <row r="4264" spans="4:4" x14ac:dyDescent="0.25">
      <c r="D4264" s="1" t="str">
        <f t="shared" si="68"/>
        <v/>
      </c>
    </row>
    <row r="4265" spans="4:4" x14ac:dyDescent="0.25">
      <c r="D4265" s="1" t="str">
        <f t="shared" si="68"/>
        <v/>
      </c>
    </row>
    <row r="4266" spans="4:4" x14ac:dyDescent="0.25">
      <c r="D4266" s="1" t="str">
        <f t="shared" si="68"/>
        <v/>
      </c>
    </row>
    <row r="4267" spans="4:4" x14ac:dyDescent="0.25">
      <c r="D4267" s="1" t="str">
        <f t="shared" si="68"/>
        <v/>
      </c>
    </row>
    <row r="4268" spans="4:4" x14ac:dyDescent="0.25">
      <c r="D4268" s="1" t="str">
        <f t="shared" si="68"/>
        <v/>
      </c>
    </row>
    <row r="4269" spans="4:4" x14ac:dyDescent="0.25">
      <c r="D4269" s="1" t="str">
        <f t="shared" si="68"/>
        <v/>
      </c>
    </row>
    <row r="4270" spans="4:4" x14ac:dyDescent="0.25">
      <c r="D4270" s="1" t="str">
        <f t="shared" si="68"/>
        <v/>
      </c>
    </row>
    <row r="4271" spans="4:4" x14ac:dyDescent="0.25">
      <c r="D4271" s="1" t="str">
        <f t="shared" si="68"/>
        <v/>
      </c>
    </row>
    <row r="4272" spans="4:4" x14ac:dyDescent="0.25">
      <c r="D4272" s="1" t="str">
        <f t="shared" si="68"/>
        <v/>
      </c>
    </row>
    <row r="4273" spans="4:4" x14ac:dyDescent="0.25">
      <c r="D4273" s="1" t="str">
        <f t="shared" si="68"/>
        <v/>
      </c>
    </row>
    <row r="4274" spans="4:4" x14ac:dyDescent="0.25">
      <c r="D4274" s="1" t="str">
        <f t="shared" si="68"/>
        <v/>
      </c>
    </row>
    <row r="4275" spans="4:4" x14ac:dyDescent="0.25">
      <c r="D4275" s="1" t="str">
        <f t="shared" si="68"/>
        <v/>
      </c>
    </row>
    <row r="4276" spans="4:4" x14ac:dyDescent="0.25">
      <c r="D4276" s="1" t="str">
        <f t="shared" si="68"/>
        <v/>
      </c>
    </row>
    <row r="4277" spans="4:4" x14ac:dyDescent="0.25">
      <c r="D4277" s="1" t="str">
        <f t="shared" si="68"/>
        <v/>
      </c>
    </row>
    <row r="4278" spans="4:4" x14ac:dyDescent="0.25">
      <c r="D4278" s="1" t="str">
        <f t="shared" si="68"/>
        <v/>
      </c>
    </row>
    <row r="4279" spans="4:4" x14ac:dyDescent="0.25">
      <c r="D4279" s="1" t="str">
        <f t="shared" si="68"/>
        <v/>
      </c>
    </row>
    <row r="4280" spans="4:4" x14ac:dyDescent="0.25">
      <c r="D4280" s="1" t="str">
        <f t="shared" si="68"/>
        <v/>
      </c>
    </row>
    <row r="4281" spans="4:4" x14ac:dyDescent="0.25">
      <c r="D4281" s="1" t="str">
        <f t="shared" si="68"/>
        <v/>
      </c>
    </row>
    <row r="4282" spans="4:4" x14ac:dyDescent="0.25">
      <c r="D4282" s="1" t="str">
        <f t="shared" si="68"/>
        <v/>
      </c>
    </row>
    <row r="4283" spans="4:4" x14ac:dyDescent="0.25">
      <c r="D4283" s="1" t="str">
        <f t="shared" si="68"/>
        <v/>
      </c>
    </row>
    <row r="4284" spans="4:4" x14ac:dyDescent="0.25">
      <c r="D4284" s="1" t="str">
        <f t="shared" si="68"/>
        <v/>
      </c>
    </row>
    <row r="4285" spans="4:4" x14ac:dyDescent="0.25">
      <c r="D4285" s="1" t="str">
        <f t="shared" si="68"/>
        <v/>
      </c>
    </row>
    <row r="4286" spans="4:4" x14ac:dyDescent="0.25">
      <c r="D4286" s="1" t="str">
        <f t="shared" si="68"/>
        <v/>
      </c>
    </row>
    <row r="4287" spans="4:4" x14ac:dyDescent="0.25">
      <c r="D4287" s="1" t="str">
        <f t="shared" si="68"/>
        <v/>
      </c>
    </row>
    <row r="4288" spans="4:4" x14ac:dyDescent="0.25">
      <c r="D4288" s="1" t="str">
        <f t="shared" si="68"/>
        <v/>
      </c>
    </row>
    <row r="4289" spans="4:4" x14ac:dyDescent="0.25">
      <c r="D4289" s="1" t="str">
        <f t="shared" si="68"/>
        <v/>
      </c>
    </row>
    <row r="4290" spans="4:4" x14ac:dyDescent="0.25">
      <c r="D4290" s="1" t="str">
        <f t="shared" ref="D4290:D4353" si="69">IF(AND(B4290&gt;$H$2, B4290&lt;$G$2),B4290,"")</f>
        <v/>
      </c>
    </row>
    <row r="4291" spans="4:4" x14ac:dyDescent="0.25">
      <c r="D4291" s="1" t="str">
        <f t="shared" si="69"/>
        <v/>
      </c>
    </row>
    <row r="4292" spans="4:4" x14ac:dyDescent="0.25">
      <c r="D4292" s="1" t="str">
        <f t="shared" si="69"/>
        <v/>
      </c>
    </row>
    <row r="4293" spans="4:4" x14ac:dyDescent="0.25">
      <c r="D4293" s="1" t="str">
        <f t="shared" si="69"/>
        <v/>
      </c>
    </row>
    <row r="4294" spans="4:4" x14ac:dyDescent="0.25">
      <c r="D4294" s="1" t="str">
        <f t="shared" si="69"/>
        <v/>
      </c>
    </row>
    <row r="4295" spans="4:4" x14ac:dyDescent="0.25">
      <c r="D4295" s="1" t="str">
        <f t="shared" si="69"/>
        <v/>
      </c>
    </row>
    <row r="4296" spans="4:4" x14ac:dyDescent="0.25">
      <c r="D4296" s="1" t="str">
        <f t="shared" si="69"/>
        <v/>
      </c>
    </row>
    <row r="4297" spans="4:4" x14ac:dyDescent="0.25">
      <c r="D4297" s="1" t="str">
        <f t="shared" si="69"/>
        <v/>
      </c>
    </row>
    <row r="4298" spans="4:4" x14ac:dyDescent="0.25">
      <c r="D4298" s="1" t="str">
        <f t="shared" si="69"/>
        <v/>
      </c>
    </row>
    <row r="4299" spans="4:4" x14ac:dyDescent="0.25">
      <c r="D4299" s="1" t="str">
        <f t="shared" si="69"/>
        <v/>
      </c>
    </row>
    <row r="4300" spans="4:4" x14ac:dyDescent="0.25">
      <c r="D4300" s="1" t="str">
        <f t="shared" si="69"/>
        <v/>
      </c>
    </row>
    <row r="4301" spans="4:4" x14ac:dyDescent="0.25">
      <c r="D4301" s="1" t="str">
        <f t="shared" si="69"/>
        <v/>
      </c>
    </row>
    <row r="4302" spans="4:4" x14ac:dyDescent="0.25">
      <c r="D4302" s="1" t="str">
        <f t="shared" si="69"/>
        <v/>
      </c>
    </row>
    <row r="4303" spans="4:4" x14ac:dyDescent="0.25">
      <c r="D4303" s="1" t="str">
        <f t="shared" si="69"/>
        <v/>
      </c>
    </row>
    <row r="4304" spans="4:4" x14ac:dyDescent="0.25">
      <c r="D4304" s="1" t="str">
        <f t="shared" si="69"/>
        <v/>
      </c>
    </row>
    <row r="4305" spans="4:4" x14ac:dyDescent="0.25">
      <c r="D4305" s="1" t="str">
        <f t="shared" si="69"/>
        <v/>
      </c>
    </row>
    <row r="4306" spans="4:4" x14ac:dyDescent="0.25">
      <c r="D4306" s="1" t="str">
        <f t="shared" si="69"/>
        <v/>
      </c>
    </row>
    <row r="4307" spans="4:4" x14ac:dyDescent="0.25">
      <c r="D4307" s="1" t="str">
        <f t="shared" si="69"/>
        <v/>
      </c>
    </row>
    <row r="4308" spans="4:4" x14ac:dyDescent="0.25">
      <c r="D4308" s="1" t="str">
        <f t="shared" si="69"/>
        <v/>
      </c>
    </row>
    <row r="4309" spans="4:4" x14ac:dyDescent="0.25">
      <c r="D4309" s="1" t="str">
        <f t="shared" si="69"/>
        <v/>
      </c>
    </row>
    <row r="4310" spans="4:4" x14ac:dyDescent="0.25">
      <c r="D4310" s="1" t="str">
        <f t="shared" si="69"/>
        <v/>
      </c>
    </row>
    <row r="4311" spans="4:4" x14ac:dyDescent="0.25">
      <c r="D4311" s="1" t="str">
        <f t="shared" si="69"/>
        <v/>
      </c>
    </row>
    <row r="4312" spans="4:4" x14ac:dyDescent="0.25">
      <c r="D4312" s="1" t="str">
        <f t="shared" si="69"/>
        <v/>
      </c>
    </row>
    <row r="4313" spans="4:4" x14ac:dyDescent="0.25">
      <c r="D4313" s="1" t="str">
        <f t="shared" si="69"/>
        <v/>
      </c>
    </row>
    <row r="4314" spans="4:4" x14ac:dyDescent="0.25">
      <c r="D4314" s="1" t="str">
        <f t="shared" si="69"/>
        <v/>
      </c>
    </row>
    <row r="4315" spans="4:4" x14ac:dyDescent="0.25">
      <c r="D4315" s="1" t="str">
        <f t="shared" si="69"/>
        <v/>
      </c>
    </row>
    <row r="4316" spans="4:4" x14ac:dyDescent="0.25">
      <c r="D4316" s="1" t="str">
        <f t="shared" si="69"/>
        <v/>
      </c>
    </row>
    <row r="4317" spans="4:4" x14ac:dyDescent="0.25">
      <c r="D4317" s="1" t="str">
        <f t="shared" si="69"/>
        <v/>
      </c>
    </row>
    <row r="4318" spans="4:4" x14ac:dyDescent="0.25">
      <c r="D4318" s="1" t="str">
        <f t="shared" si="69"/>
        <v/>
      </c>
    </row>
    <row r="4319" spans="4:4" x14ac:dyDescent="0.25">
      <c r="D4319" s="1" t="str">
        <f t="shared" si="69"/>
        <v/>
      </c>
    </row>
    <row r="4320" spans="4:4" x14ac:dyDescent="0.25">
      <c r="D4320" s="1" t="str">
        <f t="shared" si="69"/>
        <v/>
      </c>
    </row>
    <row r="4321" spans="4:4" x14ac:dyDescent="0.25">
      <c r="D4321" s="1" t="str">
        <f t="shared" si="69"/>
        <v/>
      </c>
    </row>
    <row r="4322" spans="4:4" x14ac:dyDescent="0.25">
      <c r="D4322" s="1" t="str">
        <f t="shared" si="69"/>
        <v/>
      </c>
    </row>
    <row r="4323" spans="4:4" x14ac:dyDescent="0.25">
      <c r="D4323" s="1" t="str">
        <f t="shared" si="69"/>
        <v/>
      </c>
    </row>
    <row r="4324" spans="4:4" x14ac:dyDescent="0.25">
      <c r="D4324" s="1" t="str">
        <f t="shared" si="69"/>
        <v/>
      </c>
    </row>
    <row r="4325" spans="4:4" x14ac:dyDescent="0.25">
      <c r="D4325" s="1" t="str">
        <f t="shared" si="69"/>
        <v/>
      </c>
    </row>
    <row r="4326" spans="4:4" x14ac:dyDescent="0.25">
      <c r="D4326" s="1" t="str">
        <f t="shared" si="69"/>
        <v/>
      </c>
    </row>
    <row r="4327" spans="4:4" x14ac:dyDescent="0.25">
      <c r="D4327" s="1" t="str">
        <f t="shared" si="69"/>
        <v/>
      </c>
    </row>
    <row r="4328" spans="4:4" x14ac:dyDescent="0.25">
      <c r="D4328" s="1" t="str">
        <f t="shared" si="69"/>
        <v/>
      </c>
    </row>
    <row r="4329" spans="4:4" x14ac:dyDescent="0.25">
      <c r="D4329" s="1" t="str">
        <f t="shared" si="69"/>
        <v/>
      </c>
    </row>
    <row r="4330" spans="4:4" x14ac:dyDescent="0.25">
      <c r="D4330" s="1" t="str">
        <f t="shared" si="69"/>
        <v/>
      </c>
    </row>
    <row r="4331" spans="4:4" x14ac:dyDescent="0.25">
      <c r="D4331" s="1" t="str">
        <f t="shared" si="69"/>
        <v/>
      </c>
    </row>
    <row r="4332" spans="4:4" x14ac:dyDescent="0.25">
      <c r="D4332" s="1" t="str">
        <f t="shared" si="69"/>
        <v/>
      </c>
    </row>
    <row r="4333" spans="4:4" x14ac:dyDescent="0.25">
      <c r="D4333" s="1" t="str">
        <f t="shared" si="69"/>
        <v/>
      </c>
    </row>
    <row r="4334" spans="4:4" x14ac:dyDescent="0.25">
      <c r="D4334" s="1" t="str">
        <f t="shared" si="69"/>
        <v/>
      </c>
    </row>
    <row r="4335" spans="4:4" x14ac:dyDescent="0.25">
      <c r="D4335" s="1" t="str">
        <f t="shared" si="69"/>
        <v/>
      </c>
    </row>
    <row r="4336" spans="4:4" x14ac:dyDescent="0.25">
      <c r="D4336" s="1" t="str">
        <f t="shared" si="69"/>
        <v/>
      </c>
    </row>
    <row r="4337" spans="4:4" x14ac:dyDescent="0.25">
      <c r="D4337" s="1" t="str">
        <f t="shared" si="69"/>
        <v/>
      </c>
    </row>
    <row r="4338" spans="4:4" x14ac:dyDescent="0.25">
      <c r="D4338" s="1" t="str">
        <f t="shared" si="69"/>
        <v/>
      </c>
    </row>
    <row r="4339" spans="4:4" x14ac:dyDescent="0.25">
      <c r="D4339" s="1" t="str">
        <f t="shared" si="69"/>
        <v/>
      </c>
    </row>
    <row r="4340" spans="4:4" x14ac:dyDescent="0.25">
      <c r="D4340" s="1" t="str">
        <f t="shared" si="69"/>
        <v/>
      </c>
    </row>
    <row r="4341" spans="4:4" x14ac:dyDescent="0.25">
      <c r="D4341" s="1" t="str">
        <f t="shared" si="69"/>
        <v/>
      </c>
    </row>
    <row r="4342" spans="4:4" x14ac:dyDescent="0.25">
      <c r="D4342" s="1" t="str">
        <f t="shared" si="69"/>
        <v/>
      </c>
    </row>
    <row r="4343" spans="4:4" x14ac:dyDescent="0.25">
      <c r="D4343" s="1" t="str">
        <f t="shared" si="69"/>
        <v/>
      </c>
    </row>
    <row r="4344" spans="4:4" x14ac:dyDescent="0.25">
      <c r="D4344" s="1" t="str">
        <f t="shared" si="69"/>
        <v/>
      </c>
    </row>
    <row r="4345" spans="4:4" x14ac:dyDescent="0.25">
      <c r="D4345" s="1" t="str">
        <f t="shared" si="69"/>
        <v/>
      </c>
    </row>
    <row r="4346" spans="4:4" x14ac:dyDescent="0.25">
      <c r="D4346" s="1" t="str">
        <f t="shared" si="69"/>
        <v/>
      </c>
    </row>
    <row r="4347" spans="4:4" x14ac:dyDescent="0.25">
      <c r="D4347" s="1" t="str">
        <f t="shared" si="69"/>
        <v/>
      </c>
    </row>
    <row r="4348" spans="4:4" x14ac:dyDescent="0.25">
      <c r="D4348" s="1" t="str">
        <f t="shared" si="69"/>
        <v/>
      </c>
    </row>
    <row r="4349" spans="4:4" x14ac:dyDescent="0.25">
      <c r="D4349" s="1" t="str">
        <f t="shared" si="69"/>
        <v/>
      </c>
    </row>
    <row r="4350" spans="4:4" x14ac:dyDescent="0.25">
      <c r="D4350" s="1" t="str">
        <f t="shared" si="69"/>
        <v/>
      </c>
    </row>
    <row r="4351" spans="4:4" x14ac:dyDescent="0.25">
      <c r="D4351" s="1" t="str">
        <f t="shared" si="69"/>
        <v/>
      </c>
    </row>
    <row r="4352" spans="4:4" x14ac:dyDescent="0.25">
      <c r="D4352" s="1" t="str">
        <f t="shared" si="69"/>
        <v/>
      </c>
    </row>
    <row r="4353" spans="4:4" x14ac:dyDescent="0.25">
      <c r="D4353" s="1" t="str">
        <f t="shared" si="69"/>
        <v/>
      </c>
    </row>
    <row r="4354" spans="4:4" x14ac:dyDescent="0.25">
      <c r="D4354" s="1" t="str">
        <f t="shared" ref="D4354:D4417" si="70">IF(AND(B4354&gt;$H$2, B4354&lt;$G$2),B4354,"")</f>
        <v/>
      </c>
    </row>
    <row r="4355" spans="4:4" x14ac:dyDescent="0.25">
      <c r="D4355" s="1" t="str">
        <f t="shared" si="70"/>
        <v/>
      </c>
    </row>
    <row r="4356" spans="4:4" x14ac:dyDescent="0.25">
      <c r="D4356" s="1" t="str">
        <f t="shared" si="70"/>
        <v/>
      </c>
    </row>
    <row r="4357" spans="4:4" x14ac:dyDescent="0.25">
      <c r="D4357" s="1" t="str">
        <f t="shared" si="70"/>
        <v/>
      </c>
    </row>
    <row r="4358" spans="4:4" x14ac:dyDescent="0.25">
      <c r="D4358" s="1" t="str">
        <f t="shared" si="70"/>
        <v/>
      </c>
    </row>
    <row r="4359" spans="4:4" x14ac:dyDescent="0.25">
      <c r="D4359" s="1" t="str">
        <f t="shared" si="70"/>
        <v/>
      </c>
    </row>
    <row r="4360" spans="4:4" x14ac:dyDescent="0.25">
      <c r="D4360" s="1" t="str">
        <f t="shared" si="70"/>
        <v/>
      </c>
    </row>
    <row r="4361" spans="4:4" x14ac:dyDescent="0.25">
      <c r="D4361" s="1" t="str">
        <f t="shared" si="70"/>
        <v/>
      </c>
    </row>
    <row r="4362" spans="4:4" x14ac:dyDescent="0.25">
      <c r="D4362" s="1" t="str">
        <f t="shared" si="70"/>
        <v/>
      </c>
    </row>
    <row r="4363" spans="4:4" x14ac:dyDescent="0.25">
      <c r="D4363" s="1" t="str">
        <f t="shared" si="70"/>
        <v/>
      </c>
    </row>
    <row r="4364" spans="4:4" x14ac:dyDescent="0.25">
      <c r="D4364" s="1" t="str">
        <f t="shared" si="70"/>
        <v/>
      </c>
    </row>
    <row r="4365" spans="4:4" x14ac:dyDescent="0.25">
      <c r="D4365" s="1" t="str">
        <f t="shared" si="70"/>
        <v/>
      </c>
    </row>
    <row r="4366" spans="4:4" x14ac:dyDescent="0.25">
      <c r="D4366" s="1" t="str">
        <f t="shared" si="70"/>
        <v/>
      </c>
    </row>
    <row r="4367" spans="4:4" x14ac:dyDescent="0.25">
      <c r="D4367" s="1" t="str">
        <f t="shared" si="70"/>
        <v/>
      </c>
    </row>
    <row r="4368" spans="4:4" x14ac:dyDescent="0.25">
      <c r="D4368" s="1" t="str">
        <f t="shared" si="70"/>
        <v/>
      </c>
    </row>
    <row r="4369" spans="4:4" x14ac:dyDescent="0.25">
      <c r="D4369" s="1" t="str">
        <f t="shared" si="70"/>
        <v/>
      </c>
    </row>
    <row r="4370" spans="4:4" x14ac:dyDescent="0.25">
      <c r="D4370" s="1" t="str">
        <f t="shared" si="70"/>
        <v/>
      </c>
    </row>
    <row r="4371" spans="4:4" x14ac:dyDescent="0.25">
      <c r="D4371" s="1" t="str">
        <f t="shared" si="70"/>
        <v/>
      </c>
    </row>
    <row r="4372" spans="4:4" x14ac:dyDescent="0.25">
      <c r="D4372" s="1" t="str">
        <f t="shared" si="70"/>
        <v/>
      </c>
    </row>
    <row r="4373" spans="4:4" x14ac:dyDescent="0.25">
      <c r="D4373" s="1" t="str">
        <f t="shared" si="70"/>
        <v/>
      </c>
    </row>
    <row r="4374" spans="4:4" x14ac:dyDescent="0.25">
      <c r="D4374" s="1" t="str">
        <f t="shared" si="70"/>
        <v/>
      </c>
    </row>
    <row r="4375" spans="4:4" x14ac:dyDescent="0.25">
      <c r="D4375" s="1" t="str">
        <f t="shared" si="70"/>
        <v/>
      </c>
    </row>
    <row r="4376" spans="4:4" x14ac:dyDescent="0.25">
      <c r="D4376" s="1" t="str">
        <f t="shared" si="70"/>
        <v/>
      </c>
    </row>
    <row r="4377" spans="4:4" x14ac:dyDescent="0.25">
      <c r="D4377" s="1" t="str">
        <f t="shared" si="70"/>
        <v/>
      </c>
    </row>
    <row r="4378" spans="4:4" x14ac:dyDescent="0.25">
      <c r="D4378" s="1" t="str">
        <f t="shared" si="70"/>
        <v/>
      </c>
    </row>
    <row r="4379" spans="4:4" x14ac:dyDescent="0.25">
      <c r="D4379" s="1" t="str">
        <f t="shared" si="70"/>
        <v/>
      </c>
    </row>
    <row r="4380" spans="4:4" x14ac:dyDescent="0.25">
      <c r="D4380" s="1" t="str">
        <f t="shared" si="70"/>
        <v/>
      </c>
    </row>
    <row r="4381" spans="4:4" x14ac:dyDescent="0.25">
      <c r="D4381" s="1" t="str">
        <f t="shared" si="70"/>
        <v/>
      </c>
    </row>
    <row r="4382" spans="4:4" x14ac:dyDescent="0.25">
      <c r="D4382" s="1" t="str">
        <f t="shared" si="70"/>
        <v/>
      </c>
    </row>
    <row r="4383" spans="4:4" x14ac:dyDescent="0.25">
      <c r="D4383" s="1" t="str">
        <f t="shared" si="70"/>
        <v/>
      </c>
    </row>
    <row r="4384" spans="4:4" x14ac:dyDescent="0.25">
      <c r="D4384" s="1" t="str">
        <f t="shared" si="70"/>
        <v/>
      </c>
    </row>
    <row r="4385" spans="4:4" x14ac:dyDescent="0.25">
      <c r="D4385" s="1" t="str">
        <f t="shared" si="70"/>
        <v/>
      </c>
    </row>
    <row r="4386" spans="4:4" x14ac:dyDescent="0.25">
      <c r="D4386" s="1" t="str">
        <f t="shared" si="70"/>
        <v/>
      </c>
    </row>
    <row r="4387" spans="4:4" x14ac:dyDescent="0.25">
      <c r="D4387" s="1" t="str">
        <f t="shared" si="70"/>
        <v/>
      </c>
    </row>
    <row r="4388" spans="4:4" x14ac:dyDescent="0.25">
      <c r="D4388" s="1" t="str">
        <f t="shared" si="70"/>
        <v/>
      </c>
    </row>
    <row r="4389" spans="4:4" x14ac:dyDescent="0.25">
      <c r="D4389" s="1" t="str">
        <f t="shared" si="70"/>
        <v/>
      </c>
    </row>
    <row r="4390" spans="4:4" x14ac:dyDescent="0.25">
      <c r="D4390" s="1" t="str">
        <f t="shared" si="70"/>
        <v/>
      </c>
    </row>
    <row r="4391" spans="4:4" x14ac:dyDescent="0.25">
      <c r="D4391" s="1" t="str">
        <f t="shared" si="70"/>
        <v/>
      </c>
    </row>
    <row r="4392" spans="4:4" x14ac:dyDescent="0.25">
      <c r="D4392" s="1" t="str">
        <f t="shared" si="70"/>
        <v/>
      </c>
    </row>
    <row r="4393" spans="4:4" x14ac:dyDescent="0.25">
      <c r="D4393" s="1" t="str">
        <f t="shared" si="70"/>
        <v/>
      </c>
    </row>
    <row r="4394" spans="4:4" x14ac:dyDescent="0.25">
      <c r="D4394" s="1" t="str">
        <f t="shared" si="70"/>
        <v/>
      </c>
    </row>
    <row r="4395" spans="4:4" x14ac:dyDescent="0.25">
      <c r="D4395" s="1" t="str">
        <f t="shared" si="70"/>
        <v/>
      </c>
    </row>
    <row r="4396" spans="4:4" x14ac:dyDescent="0.25">
      <c r="D4396" s="1" t="str">
        <f t="shared" si="70"/>
        <v/>
      </c>
    </row>
    <row r="4397" spans="4:4" x14ac:dyDescent="0.25">
      <c r="D4397" s="1" t="str">
        <f t="shared" si="70"/>
        <v/>
      </c>
    </row>
    <row r="4398" spans="4:4" x14ac:dyDescent="0.25">
      <c r="D4398" s="1" t="str">
        <f t="shared" si="70"/>
        <v/>
      </c>
    </row>
    <row r="4399" spans="4:4" x14ac:dyDescent="0.25">
      <c r="D4399" s="1" t="str">
        <f t="shared" si="70"/>
        <v/>
      </c>
    </row>
    <row r="4400" spans="4:4" x14ac:dyDescent="0.25">
      <c r="D4400" s="1" t="str">
        <f t="shared" si="70"/>
        <v/>
      </c>
    </row>
    <row r="4401" spans="4:4" x14ac:dyDescent="0.25">
      <c r="D4401" s="1" t="str">
        <f t="shared" si="70"/>
        <v/>
      </c>
    </row>
    <row r="4402" spans="4:4" x14ac:dyDescent="0.25">
      <c r="D4402" s="1" t="str">
        <f t="shared" si="70"/>
        <v/>
      </c>
    </row>
    <row r="4403" spans="4:4" x14ac:dyDescent="0.25">
      <c r="D4403" s="1" t="str">
        <f t="shared" si="70"/>
        <v/>
      </c>
    </row>
    <row r="4404" spans="4:4" x14ac:dyDescent="0.25">
      <c r="D4404" s="1" t="str">
        <f t="shared" si="70"/>
        <v/>
      </c>
    </row>
    <row r="4405" spans="4:4" x14ac:dyDescent="0.25">
      <c r="D4405" s="1" t="str">
        <f t="shared" si="70"/>
        <v/>
      </c>
    </row>
    <row r="4406" spans="4:4" x14ac:dyDescent="0.25">
      <c r="D4406" s="1" t="str">
        <f t="shared" si="70"/>
        <v/>
      </c>
    </row>
    <row r="4407" spans="4:4" x14ac:dyDescent="0.25">
      <c r="D4407" s="1" t="str">
        <f t="shared" si="70"/>
        <v/>
      </c>
    </row>
    <row r="4408" spans="4:4" x14ac:dyDescent="0.25">
      <c r="D4408" s="1" t="str">
        <f t="shared" si="70"/>
        <v/>
      </c>
    </row>
    <row r="4409" spans="4:4" x14ac:dyDescent="0.25">
      <c r="D4409" s="1" t="str">
        <f t="shared" si="70"/>
        <v/>
      </c>
    </row>
    <row r="4410" spans="4:4" x14ac:dyDescent="0.25">
      <c r="D4410" s="1" t="str">
        <f t="shared" si="70"/>
        <v/>
      </c>
    </row>
    <row r="4411" spans="4:4" x14ac:dyDescent="0.25">
      <c r="D4411" s="1" t="str">
        <f t="shared" si="70"/>
        <v/>
      </c>
    </row>
    <row r="4412" spans="4:4" x14ac:dyDescent="0.25">
      <c r="D4412" s="1" t="str">
        <f t="shared" si="70"/>
        <v/>
      </c>
    </row>
    <row r="4413" spans="4:4" x14ac:dyDescent="0.25">
      <c r="D4413" s="1" t="str">
        <f t="shared" si="70"/>
        <v/>
      </c>
    </row>
    <row r="4414" spans="4:4" x14ac:dyDescent="0.25">
      <c r="D4414" s="1" t="str">
        <f t="shared" si="70"/>
        <v/>
      </c>
    </row>
    <row r="4415" spans="4:4" x14ac:dyDescent="0.25">
      <c r="D4415" s="1" t="str">
        <f t="shared" si="70"/>
        <v/>
      </c>
    </row>
    <row r="4416" spans="4:4" x14ac:dyDescent="0.25">
      <c r="D4416" s="1" t="str">
        <f t="shared" si="70"/>
        <v/>
      </c>
    </row>
    <row r="4417" spans="4:4" x14ac:dyDescent="0.25">
      <c r="D4417" s="1" t="str">
        <f t="shared" si="70"/>
        <v/>
      </c>
    </row>
    <row r="4418" spans="4:4" x14ac:dyDescent="0.25">
      <c r="D4418" s="1" t="str">
        <f t="shared" ref="D4418:D4481" si="71">IF(AND(B4418&gt;$H$2, B4418&lt;$G$2),B4418,"")</f>
        <v/>
      </c>
    </row>
    <row r="4419" spans="4:4" x14ac:dyDescent="0.25">
      <c r="D4419" s="1" t="str">
        <f t="shared" si="71"/>
        <v/>
      </c>
    </row>
    <row r="4420" spans="4:4" x14ac:dyDescent="0.25">
      <c r="D4420" s="1" t="str">
        <f t="shared" si="71"/>
        <v/>
      </c>
    </row>
    <row r="4421" spans="4:4" x14ac:dyDescent="0.25">
      <c r="D4421" s="1" t="str">
        <f t="shared" si="71"/>
        <v/>
      </c>
    </row>
    <row r="4422" spans="4:4" x14ac:dyDescent="0.25">
      <c r="D4422" s="1" t="str">
        <f t="shared" si="71"/>
        <v/>
      </c>
    </row>
    <row r="4423" spans="4:4" x14ac:dyDescent="0.25">
      <c r="D4423" s="1" t="str">
        <f t="shared" si="71"/>
        <v/>
      </c>
    </row>
    <row r="4424" spans="4:4" x14ac:dyDescent="0.25">
      <c r="D4424" s="1" t="str">
        <f t="shared" si="71"/>
        <v/>
      </c>
    </row>
    <row r="4425" spans="4:4" x14ac:dyDescent="0.25">
      <c r="D4425" s="1" t="str">
        <f t="shared" si="71"/>
        <v/>
      </c>
    </row>
    <row r="4426" spans="4:4" x14ac:dyDescent="0.25">
      <c r="D4426" s="1" t="str">
        <f t="shared" si="71"/>
        <v/>
      </c>
    </row>
    <row r="4427" spans="4:4" x14ac:dyDescent="0.25">
      <c r="D4427" s="1" t="str">
        <f t="shared" si="71"/>
        <v/>
      </c>
    </row>
    <row r="4428" spans="4:4" x14ac:dyDescent="0.25">
      <c r="D4428" s="1" t="str">
        <f t="shared" si="71"/>
        <v/>
      </c>
    </row>
    <row r="4429" spans="4:4" x14ac:dyDescent="0.25">
      <c r="D4429" s="1" t="str">
        <f t="shared" si="71"/>
        <v/>
      </c>
    </row>
    <row r="4430" spans="4:4" x14ac:dyDescent="0.25">
      <c r="D4430" s="1" t="str">
        <f t="shared" si="71"/>
        <v/>
      </c>
    </row>
    <row r="4431" spans="4:4" x14ac:dyDescent="0.25">
      <c r="D4431" s="1" t="str">
        <f t="shared" si="71"/>
        <v/>
      </c>
    </row>
    <row r="4432" spans="4:4" x14ac:dyDescent="0.25">
      <c r="D4432" s="1" t="str">
        <f t="shared" si="71"/>
        <v/>
      </c>
    </row>
    <row r="4433" spans="4:4" x14ac:dyDescent="0.25">
      <c r="D4433" s="1" t="str">
        <f t="shared" si="71"/>
        <v/>
      </c>
    </row>
    <row r="4434" spans="4:4" x14ac:dyDescent="0.25">
      <c r="D4434" s="1" t="str">
        <f t="shared" si="71"/>
        <v/>
      </c>
    </row>
    <row r="4435" spans="4:4" x14ac:dyDescent="0.25">
      <c r="D4435" s="1" t="str">
        <f t="shared" si="71"/>
        <v/>
      </c>
    </row>
    <row r="4436" spans="4:4" x14ac:dyDescent="0.25">
      <c r="D4436" s="1" t="str">
        <f t="shared" si="71"/>
        <v/>
      </c>
    </row>
    <row r="4437" spans="4:4" x14ac:dyDescent="0.25">
      <c r="D4437" s="1" t="str">
        <f t="shared" si="71"/>
        <v/>
      </c>
    </row>
    <row r="4438" spans="4:4" x14ac:dyDescent="0.25">
      <c r="D4438" s="1" t="str">
        <f t="shared" si="71"/>
        <v/>
      </c>
    </row>
    <row r="4439" spans="4:4" x14ac:dyDescent="0.25">
      <c r="D4439" s="1" t="str">
        <f t="shared" si="71"/>
        <v/>
      </c>
    </row>
    <row r="4440" spans="4:4" x14ac:dyDescent="0.25">
      <c r="D4440" s="1" t="str">
        <f t="shared" si="71"/>
        <v/>
      </c>
    </row>
    <row r="4441" spans="4:4" x14ac:dyDescent="0.25">
      <c r="D4441" s="1" t="str">
        <f t="shared" si="71"/>
        <v/>
      </c>
    </row>
    <row r="4442" spans="4:4" x14ac:dyDescent="0.25">
      <c r="D4442" s="1" t="str">
        <f t="shared" si="71"/>
        <v/>
      </c>
    </row>
    <row r="4443" spans="4:4" x14ac:dyDescent="0.25">
      <c r="D4443" s="1" t="str">
        <f t="shared" si="71"/>
        <v/>
      </c>
    </row>
    <row r="4444" spans="4:4" x14ac:dyDescent="0.25">
      <c r="D4444" s="1" t="str">
        <f t="shared" si="71"/>
        <v/>
      </c>
    </row>
    <row r="4445" spans="4:4" x14ac:dyDescent="0.25">
      <c r="D4445" s="1" t="str">
        <f t="shared" si="71"/>
        <v/>
      </c>
    </row>
    <row r="4446" spans="4:4" x14ac:dyDescent="0.25">
      <c r="D4446" s="1" t="str">
        <f t="shared" si="71"/>
        <v/>
      </c>
    </row>
    <row r="4447" spans="4:4" x14ac:dyDescent="0.25">
      <c r="D4447" s="1" t="str">
        <f t="shared" si="71"/>
        <v/>
      </c>
    </row>
    <row r="4448" spans="4:4" x14ac:dyDescent="0.25">
      <c r="D4448" s="1" t="str">
        <f t="shared" si="71"/>
        <v/>
      </c>
    </row>
    <row r="4449" spans="4:4" x14ac:dyDescent="0.25">
      <c r="D4449" s="1" t="str">
        <f t="shared" si="71"/>
        <v/>
      </c>
    </row>
    <row r="4450" spans="4:4" x14ac:dyDescent="0.25">
      <c r="D4450" s="1" t="str">
        <f t="shared" si="71"/>
        <v/>
      </c>
    </row>
    <row r="4451" spans="4:4" x14ac:dyDescent="0.25">
      <c r="D4451" s="1" t="str">
        <f t="shared" si="71"/>
        <v/>
      </c>
    </row>
    <row r="4452" spans="4:4" x14ac:dyDescent="0.25">
      <c r="D4452" s="1" t="str">
        <f t="shared" si="71"/>
        <v/>
      </c>
    </row>
    <row r="4453" spans="4:4" x14ac:dyDescent="0.25">
      <c r="D4453" s="1" t="str">
        <f t="shared" si="71"/>
        <v/>
      </c>
    </row>
    <row r="4454" spans="4:4" x14ac:dyDescent="0.25">
      <c r="D4454" s="1" t="str">
        <f t="shared" si="71"/>
        <v/>
      </c>
    </row>
    <row r="4455" spans="4:4" x14ac:dyDescent="0.25">
      <c r="D4455" s="1" t="str">
        <f t="shared" si="71"/>
        <v/>
      </c>
    </row>
    <row r="4456" spans="4:4" x14ac:dyDescent="0.25">
      <c r="D4456" s="1" t="str">
        <f t="shared" si="71"/>
        <v/>
      </c>
    </row>
    <row r="4457" spans="4:4" x14ac:dyDescent="0.25">
      <c r="D4457" s="1" t="str">
        <f t="shared" si="71"/>
        <v/>
      </c>
    </row>
    <row r="4458" spans="4:4" x14ac:dyDescent="0.25">
      <c r="D4458" s="1" t="str">
        <f t="shared" si="71"/>
        <v/>
      </c>
    </row>
    <row r="4459" spans="4:4" x14ac:dyDescent="0.25">
      <c r="D4459" s="1" t="str">
        <f t="shared" si="71"/>
        <v/>
      </c>
    </row>
    <row r="4460" spans="4:4" x14ac:dyDescent="0.25">
      <c r="D4460" s="1" t="str">
        <f t="shared" si="71"/>
        <v/>
      </c>
    </row>
    <row r="4461" spans="4:4" x14ac:dyDescent="0.25">
      <c r="D4461" s="1" t="str">
        <f t="shared" si="71"/>
        <v/>
      </c>
    </row>
    <row r="4462" spans="4:4" x14ac:dyDescent="0.25">
      <c r="D4462" s="1" t="str">
        <f t="shared" si="71"/>
        <v/>
      </c>
    </row>
    <row r="4463" spans="4:4" x14ac:dyDescent="0.25">
      <c r="D4463" s="1" t="str">
        <f t="shared" si="71"/>
        <v/>
      </c>
    </row>
    <row r="4464" spans="4:4" x14ac:dyDescent="0.25">
      <c r="D4464" s="1" t="str">
        <f t="shared" si="71"/>
        <v/>
      </c>
    </row>
    <row r="4465" spans="4:4" x14ac:dyDescent="0.25">
      <c r="D4465" s="1" t="str">
        <f t="shared" si="71"/>
        <v/>
      </c>
    </row>
    <row r="4466" spans="4:4" x14ac:dyDescent="0.25">
      <c r="D4466" s="1" t="str">
        <f t="shared" si="71"/>
        <v/>
      </c>
    </row>
    <row r="4467" spans="4:4" x14ac:dyDescent="0.25">
      <c r="D4467" s="1" t="str">
        <f t="shared" si="71"/>
        <v/>
      </c>
    </row>
    <row r="4468" spans="4:4" x14ac:dyDescent="0.25">
      <c r="D4468" s="1" t="str">
        <f t="shared" si="71"/>
        <v/>
      </c>
    </row>
    <row r="4469" spans="4:4" x14ac:dyDescent="0.25">
      <c r="D4469" s="1" t="str">
        <f t="shared" si="71"/>
        <v/>
      </c>
    </row>
    <row r="4470" spans="4:4" x14ac:dyDescent="0.25">
      <c r="D4470" s="1" t="str">
        <f t="shared" si="71"/>
        <v/>
      </c>
    </row>
    <row r="4471" spans="4:4" x14ac:dyDescent="0.25">
      <c r="D4471" s="1" t="str">
        <f t="shared" si="71"/>
        <v/>
      </c>
    </row>
    <row r="4472" spans="4:4" x14ac:dyDescent="0.25">
      <c r="D4472" s="1" t="str">
        <f t="shared" si="71"/>
        <v/>
      </c>
    </row>
    <row r="4473" spans="4:4" x14ac:dyDescent="0.25">
      <c r="D4473" s="1" t="str">
        <f t="shared" si="71"/>
        <v/>
      </c>
    </row>
    <row r="4474" spans="4:4" x14ac:dyDescent="0.25">
      <c r="D4474" s="1" t="str">
        <f t="shared" si="71"/>
        <v/>
      </c>
    </row>
    <row r="4475" spans="4:4" x14ac:dyDescent="0.25">
      <c r="D4475" s="1" t="str">
        <f t="shared" si="71"/>
        <v/>
      </c>
    </row>
    <row r="4476" spans="4:4" x14ac:dyDescent="0.25">
      <c r="D4476" s="1" t="str">
        <f t="shared" si="71"/>
        <v/>
      </c>
    </row>
    <row r="4477" spans="4:4" x14ac:dyDescent="0.25">
      <c r="D4477" s="1" t="str">
        <f t="shared" si="71"/>
        <v/>
      </c>
    </row>
    <row r="4478" spans="4:4" x14ac:dyDescent="0.25">
      <c r="D4478" s="1" t="str">
        <f t="shared" si="71"/>
        <v/>
      </c>
    </row>
    <row r="4479" spans="4:4" x14ac:dyDescent="0.25">
      <c r="D4479" s="1" t="str">
        <f t="shared" si="71"/>
        <v/>
      </c>
    </row>
    <row r="4480" spans="4:4" x14ac:dyDescent="0.25">
      <c r="D4480" s="1" t="str">
        <f t="shared" si="71"/>
        <v/>
      </c>
    </row>
    <row r="4481" spans="4:4" x14ac:dyDescent="0.25">
      <c r="D4481" s="1" t="str">
        <f t="shared" si="71"/>
        <v/>
      </c>
    </row>
    <row r="4482" spans="4:4" x14ac:dyDescent="0.25">
      <c r="D4482" s="1" t="str">
        <f t="shared" ref="D4482:D4545" si="72">IF(AND(B4482&gt;$H$2, B4482&lt;$G$2),B4482,"")</f>
        <v/>
      </c>
    </row>
    <row r="4483" spans="4:4" x14ac:dyDescent="0.25">
      <c r="D4483" s="1" t="str">
        <f t="shared" si="72"/>
        <v/>
      </c>
    </row>
    <row r="4484" spans="4:4" x14ac:dyDescent="0.25">
      <c r="D4484" s="1" t="str">
        <f t="shared" si="72"/>
        <v/>
      </c>
    </row>
    <row r="4485" spans="4:4" x14ac:dyDescent="0.25">
      <c r="D4485" s="1" t="str">
        <f t="shared" si="72"/>
        <v/>
      </c>
    </row>
    <row r="4486" spans="4:4" x14ac:dyDescent="0.25">
      <c r="D4486" s="1" t="str">
        <f t="shared" si="72"/>
        <v/>
      </c>
    </row>
    <row r="4487" spans="4:4" x14ac:dyDescent="0.25">
      <c r="D4487" s="1" t="str">
        <f t="shared" si="72"/>
        <v/>
      </c>
    </row>
    <row r="4488" spans="4:4" x14ac:dyDescent="0.25">
      <c r="D4488" s="1" t="str">
        <f t="shared" si="72"/>
        <v/>
      </c>
    </row>
    <row r="4489" spans="4:4" x14ac:dyDescent="0.25">
      <c r="D4489" s="1" t="str">
        <f t="shared" si="72"/>
        <v/>
      </c>
    </row>
    <row r="4490" spans="4:4" x14ac:dyDescent="0.25">
      <c r="D4490" s="1" t="str">
        <f t="shared" si="72"/>
        <v/>
      </c>
    </row>
    <row r="4491" spans="4:4" x14ac:dyDescent="0.25">
      <c r="D4491" s="1" t="str">
        <f t="shared" si="72"/>
        <v/>
      </c>
    </row>
    <row r="4492" spans="4:4" x14ac:dyDescent="0.25">
      <c r="D4492" s="1" t="str">
        <f t="shared" si="72"/>
        <v/>
      </c>
    </row>
    <row r="4493" spans="4:4" x14ac:dyDescent="0.25">
      <c r="D4493" s="1" t="str">
        <f t="shared" si="72"/>
        <v/>
      </c>
    </row>
    <row r="4494" spans="4:4" x14ac:dyDescent="0.25">
      <c r="D4494" s="1" t="str">
        <f t="shared" si="72"/>
        <v/>
      </c>
    </row>
    <row r="4495" spans="4:4" x14ac:dyDescent="0.25">
      <c r="D4495" s="1" t="str">
        <f t="shared" si="72"/>
        <v/>
      </c>
    </row>
    <row r="4496" spans="4:4" x14ac:dyDescent="0.25">
      <c r="D4496" s="1" t="str">
        <f t="shared" si="72"/>
        <v/>
      </c>
    </row>
    <row r="4497" spans="4:4" x14ac:dyDescent="0.25">
      <c r="D4497" s="1" t="str">
        <f t="shared" si="72"/>
        <v/>
      </c>
    </row>
    <row r="4498" spans="4:4" x14ac:dyDescent="0.25">
      <c r="D4498" s="1" t="str">
        <f t="shared" si="72"/>
        <v/>
      </c>
    </row>
    <row r="4499" spans="4:4" x14ac:dyDescent="0.25">
      <c r="D4499" s="1" t="str">
        <f t="shared" si="72"/>
        <v/>
      </c>
    </row>
    <row r="4500" spans="4:4" x14ac:dyDescent="0.25">
      <c r="D4500" s="1" t="str">
        <f t="shared" si="72"/>
        <v/>
      </c>
    </row>
    <row r="4501" spans="4:4" x14ac:dyDescent="0.25">
      <c r="D4501" s="1" t="str">
        <f t="shared" si="72"/>
        <v/>
      </c>
    </row>
    <row r="4502" spans="4:4" x14ac:dyDescent="0.25">
      <c r="D4502" s="1" t="str">
        <f t="shared" si="72"/>
        <v/>
      </c>
    </row>
    <row r="4503" spans="4:4" x14ac:dyDescent="0.25">
      <c r="D4503" s="1" t="str">
        <f t="shared" si="72"/>
        <v/>
      </c>
    </row>
    <row r="4504" spans="4:4" x14ac:dyDescent="0.25">
      <c r="D4504" s="1" t="str">
        <f t="shared" si="72"/>
        <v/>
      </c>
    </row>
    <row r="4505" spans="4:4" x14ac:dyDescent="0.25">
      <c r="D4505" s="1" t="str">
        <f t="shared" si="72"/>
        <v/>
      </c>
    </row>
    <row r="4506" spans="4:4" x14ac:dyDescent="0.25">
      <c r="D4506" s="1" t="str">
        <f t="shared" si="72"/>
        <v/>
      </c>
    </row>
    <row r="4507" spans="4:4" x14ac:dyDescent="0.25">
      <c r="D4507" s="1" t="str">
        <f t="shared" si="72"/>
        <v/>
      </c>
    </row>
    <row r="4508" spans="4:4" x14ac:dyDescent="0.25">
      <c r="D4508" s="1" t="str">
        <f t="shared" si="72"/>
        <v/>
      </c>
    </row>
    <row r="4509" spans="4:4" x14ac:dyDescent="0.25">
      <c r="D4509" s="1" t="str">
        <f t="shared" si="72"/>
        <v/>
      </c>
    </row>
    <row r="4510" spans="4:4" x14ac:dyDescent="0.25">
      <c r="D4510" s="1" t="str">
        <f t="shared" si="72"/>
        <v/>
      </c>
    </row>
    <row r="4511" spans="4:4" x14ac:dyDescent="0.25">
      <c r="D4511" s="1" t="str">
        <f t="shared" si="72"/>
        <v/>
      </c>
    </row>
    <row r="4512" spans="4:4" x14ac:dyDescent="0.25">
      <c r="D4512" s="1" t="str">
        <f t="shared" si="72"/>
        <v/>
      </c>
    </row>
    <row r="4513" spans="4:4" x14ac:dyDescent="0.25">
      <c r="D4513" s="1" t="str">
        <f t="shared" si="72"/>
        <v/>
      </c>
    </row>
    <row r="4514" spans="4:4" x14ac:dyDescent="0.25">
      <c r="D4514" s="1" t="str">
        <f t="shared" si="72"/>
        <v/>
      </c>
    </row>
    <row r="4515" spans="4:4" x14ac:dyDescent="0.25">
      <c r="D4515" s="1" t="str">
        <f t="shared" si="72"/>
        <v/>
      </c>
    </row>
    <row r="4516" spans="4:4" x14ac:dyDescent="0.25">
      <c r="D4516" s="1" t="str">
        <f t="shared" si="72"/>
        <v/>
      </c>
    </row>
    <row r="4517" spans="4:4" x14ac:dyDescent="0.25">
      <c r="D4517" s="1" t="str">
        <f t="shared" si="72"/>
        <v/>
      </c>
    </row>
    <row r="4518" spans="4:4" x14ac:dyDescent="0.25">
      <c r="D4518" s="1" t="str">
        <f t="shared" si="72"/>
        <v/>
      </c>
    </row>
    <row r="4519" spans="4:4" x14ac:dyDescent="0.25">
      <c r="D4519" s="1" t="str">
        <f t="shared" si="72"/>
        <v/>
      </c>
    </row>
    <row r="4520" spans="4:4" x14ac:dyDescent="0.25">
      <c r="D4520" s="1" t="str">
        <f t="shared" si="72"/>
        <v/>
      </c>
    </row>
    <row r="4521" spans="4:4" x14ac:dyDescent="0.25">
      <c r="D4521" s="1" t="str">
        <f t="shared" si="72"/>
        <v/>
      </c>
    </row>
    <row r="4522" spans="4:4" x14ac:dyDescent="0.25">
      <c r="D4522" s="1" t="str">
        <f t="shared" si="72"/>
        <v/>
      </c>
    </row>
    <row r="4523" spans="4:4" x14ac:dyDescent="0.25">
      <c r="D4523" s="1" t="str">
        <f t="shared" si="72"/>
        <v/>
      </c>
    </row>
    <row r="4524" spans="4:4" x14ac:dyDescent="0.25">
      <c r="D4524" s="1" t="str">
        <f t="shared" si="72"/>
        <v/>
      </c>
    </row>
    <row r="4525" spans="4:4" x14ac:dyDescent="0.25">
      <c r="D4525" s="1" t="str">
        <f t="shared" si="72"/>
        <v/>
      </c>
    </row>
    <row r="4526" spans="4:4" x14ac:dyDescent="0.25">
      <c r="D4526" s="1" t="str">
        <f t="shared" si="72"/>
        <v/>
      </c>
    </row>
    <row r="4527" spans="4:4" x14ac:dyDescent="0.25">
      <c r="D4527" s="1" t="str">
        <f t="shared" si="72"/>
        <v/>
      </c>
    </row>
    <row r="4528" spans="4:4" x14ac:dyDescent="0.25">
      <c r="D4528" s="1" t="str">
        <f t="shared" si="72"/>
        <v/>
      </c>
    </row>
    <row r="4529" spans="4:4" x14ac:dyDescent="0.25">
      <c r="D4529" s="1" t="str">
        <f t="shared" si="72"/>
        <v/>
      </c>
    </row>
    <row r="4530" spans="4:4" x14ac:dyDescent="0.25">
      <c r="D4530" s="1" t="str">
        <f t="shared" si="72"/>
        <v/>
      </c>
    </row>
    <row r="4531" spans="4:4" x14ac:dyDescent="0.25">
      <c r="D4531" s="1" t="str">
        <f t="shared" si="72"/>
        <v/>
      </c>
    </row>
    <row r="4532" spans="4:4" x14ac:dyDescent="0.25">
      <c r="D4532" s="1" t="str">
        <f t="shared" si="72"/>
        <v/>
      </c>
    </row>
    <row r="4533" spans="4:4" x14ac:dyDescent="0.25">
      <c r="D4533" s="1" t="str">
        <f t="shared" si="72"/>
        <v/>
      </c>
    </row>
    <row r="4534" spans="4:4" x14ac:dyDescent="0.25">
      <c r="D4534" s="1" t="str">
        <f t="shared" si="72"/>
        <v/>
      </c>
    </row>
    <row r="4535" spans="4:4" x14ac:dyDescent="0.25">
      <c r="D4535" s="1" t="str">
        <f t="shared" si="72"/>
        <v/>
      </c>
    </row>
    <row r="4536" spans="4:4" x14ac:dyDescent="0.25">
      <c r="D4536" s="1" t="str">
        <f t="shared" si="72"/>
        <v/>
      </c>
    </row>
    <row r="4537" spans="4:4" x14ac:dyDescent="0.25">
      <c r="D4537" s="1" t="str">
        <f t="shared" si="72"/>
        <v/>
      </c>
    </row>
    <row r="4538" spans="4:4" x14ac:dyDescent="0.25">
      <c r="D4538" s="1" t="str">
        <f t="shared" si="72"/>
        <v/>
      </c>
    </row>
    <row r="4539" spans="4:4" x14ac:dyDescent="0.25">
      <c r="D4539" s="1" t="str">
        <f t="shared" si="72"/>
        <v/>
      </c>
    </row>
    <row r="4540" spans="4:4" x14ac:dyDescent="0.25">
      <c r="D4540" s="1" t="str">
        <f t="shared" si="72"/>
        <v/>
      </c>
    </row>
    <row r="4541" spans="4:4" x14ac:dyDescent="0.25">
      <c r="D4541" s="1" t="str">
        <f t="shared" si="72"/>
        <v/>
      </c>
    </row>
    <row r="4542" spans="4:4" x14ac:dyDescent="0.25">
      <c r="D4542" s="1" t="str">
        <f t="shared" si="72"/>
        <v/>
      </c>
    </row>
    <row r="4543" spans="4:4" x14ac:dyDescent="0.25">
      <c r="D4543" s="1" t="str">
        <f t="shared" si="72"/>
        <v/>
      </c>
    </row>
    <row r="4544" spans="4:4" x14ac:dyDescent="0.25">
      <c r="D4544" s="1" t="str">
        <f t="shared" si="72"/>
        <v/>
      </c>
    </row>
    <row r="4545" spans="4:4" x14ac:dyDescent="0.25">
      <c r="D4545" s="1" t="str">
        <f t="shared" si="72"/>
        <v/>
      </c>
    </row>
    <row r="4546" spans="4:4" x14ac:dyDescent="0.25">
      <c r="D4546" s="1" t="str">
        <f t="shared" ref="D4546:D4609" si="73">IF(AND(B4546&gt;$H$2, B4546&lt;$G$2),B4546,"")</f>
        <v/>
      </c>
    </row>
    <row r="4547" spans="4:4" x14ac:dyDescent="0.25">
      <c r="D4547" s="1" t="str">
        <f t="shared" si="73"/>
        <v/>
      </c>
    </row>
    <row r="4548" spans="4:4" x14ac:dyDescent="0.25">
      <c r="D4548" s="1" t="str">
        <f t="shared" si="73"/>
        <v/>
      </c>
    </row>
    <row r="4549" spans="4:4" x14ac:dyDescent="0.25">
      <c r="D4549" s="1" t="str">
        <f t="shared" si="73"/>
        <v/>
      </c>
    </row>
    <row r="4550" spans="4:4" x14ac:dyDescent="0.25">
      <c r="D4550" s="1" t="str">
        <f t="shared" si="73"/>
        <v/>
      </c>
    </row>
    <row r="4551" spans="4:4" x14ac:dyDescent="0.25">
      <c r="D4551" s="1" t="str">
        <f t="shared" si="73"/>
        <v/>
      </c>
    </row>
    <row r="4552" spans="4:4" x14ac:dyDescent="0.25">
      <c r="D4552" s="1" t="str">
        <f t="shared" si="73"/>
        <v/>
      </c>
    </row>
    <row r="4553" spans="4:4" x14ac:dyDescent="0.25">
      <c r="D4553" s="1" t="str">
        <f t="shared" si="73"/>
        <v/>
      </c>
    </row>
    <row r="4554" spans="4:4" x14ac:dyDescent="0.25">
      <c r="D4554" s="1" t="str">
        <f t="shared" si="73"/>
        <v/>
      </c>
    </row>
    <row r="4555" spans="4:4" x14ac:dyDescent="0.25">
      <c r="D4555" s="1" t="str">
        <f t="shared" si="73"/>
        <v/>
      </c>
    </row>
    <row r="4556" spans="4:4" x14ac:dyDescent="0.25">
      <c r="D4556" s="1" t="str">
        <f t="shared" si="73"/>
        <v/>
      </c>
    </row>
    <row r="4557" spans="4:4" x14ac:dyDescent="0.25">
      <c r="D4557" s="1" t="str">
        <f t="shared" si="73"/>
        <v/>
      </c>
    </row>
    <row r="4558" spans="4:4" x14ac:dyDescent="0.25">
      <c r="D4558" s="1" t="str">
        <f t="shared" si="73"/>
        <v/>
      </c>
    </row>
    <row r="4559" spans="4:4" x14ac:dyDescent="0.25">
      <c r="D4559" s="1" t="str">
        <f t="shared" si="73"/>
        <v/>
      </c>
    </row>
    <row r="4560" spans="4:4" x14ac:dyDescent="0.25">
      <c r="D4560" s="1" t="str">
        <f t="shared" si="73"/>
        <v/>
      </c>
    </row>
    <row r="4561" spans="4:4" x14ac:dyDescent="0.25">
      <c r="D4561" s="1" t="str">
        <f t="shared" si="73"/>
        <v/>
      </c>
    </row>
    <row r="4562" spans="4:4" x14ac:dyDescent="0.25">
      <c r="D4562" s="1" t="str">
        <f t="shared" si="73"/>
        <v/>
      </c>
    </row>
    <row r="4563" spans="4:4" x14ac:dyDescent="0.25">
      <c r="D4563" s="1" t="str">
        <f t="shared" si="73"/>
        <v/>
      </c>
    </row>
    <row r="4564" spans="4:4" x14ac:dyDescent="0.25">
      <c r="D4564" s="1" t="str">
        <f t="shared" si="73"/>
        <v/>
      </c>
    </row>
    <row r="4565" spans="4:4" x14ac:dyDescent="0.25">
      <c r="D4565" s="1" t="str">
        <f t="shared" si="73"/>
        <v/>
      </c>
    </row>
    <row r="4566" spans="4:4" x14ac:dyDescent="0.25">
      <c r="D4566" s="1" t="str">
        <f t="shared" si="73"/>
        <v/>
      </c>
    </row>
    <row r="4567" spans="4:4" x14ac:dyDescent="0.25">
      <c r="D4567" s="1" t="str">
        <f t="shared" si="73"/>
        <v/>
      </c>
    </row>
    <row r="4568" spans="4:4" x14ac:dyDescent="0.25">
      <c r="D4568" s="1" t="str">
        <f t="shared" si="73"/>
        <v/>
      </c>
    </row>
    <row r="4569" spans="4:4" x14ac:dyDescent="0.25">
      <c r="D4569" s="1" t="str">
        <f t="shared" si="73"/>
        <v/>
      </c>
    </row>
    <row r="4570" spans="4:4" x14ac:dyDescent="0.25">
      <c r="D4570" s="1" t="str">
        <f t="shared" si="73"/>
        <v/>
      </c>
    </row>
    <row r="4571" spans="4:4" x14ac:dyDescent="0.25">
      <c r="D4571" s="1" t="str">
        <f t="shared" si="73"/>
        <v/>
      </c>
    </row>
    <row r="4572" spans="4:4" x14ac:dyDescent="0.25">
      <c r="D4572" s="1" t="str">
        <f t="shared" si="73"/>
        <v/>
      </c>
    </row>
    <row r="4573" spans="4:4" x14ac:dyDescent="0.25">
      <c r="D4573" s="1" t="str">
        <f t="shared" si="73"/>
        <v/>
      </c>
    </row>
    <row r="4574" spans="4:4" x14ac:dyDescent="0.25">
      <c r="D4574" s="1" t="str">
        <f t="shared" si="73"/>
        <v/>
      </c>
    </row>
    <row r="4575" spans="4:4" x14ac:dyDescent="0.25">
      <c r="D4575" s="1" t="str">
        <f t="shared" si="73"/>
        <v/>
      </c>
    </row>
    <row r="4576" spans="4:4" x14ac:dyDescent="0.25">
      <c r="D4576" s="1" t="str">
        <f t="shared" si="73"/>
        <v/>
      </c>
    </row>
    <row r="4577" spans="4:4" x14ac:dyDescent="0.25">
      <c r="D4577" s="1" t="str">
        <f t="shared" si="73"/>
        <v/>
      </c>
    </row>
    <row r="4578" spans="4:4" x14ac:dyDescent="0.25">
      <c r="D4578" s="1" t="str">
        <f t="shared" si="73"/>
        <v/>
      </c>
    </row>
    <row r="4579" spans="4:4" x14ac:dyDescent="0.25">
      <c r="D4579" s="1" t="str">
        <f t="shared" si="73"/>
        <v/>
      </c>
    </row>
    <row r="4580" spans="4:4" x14ac:dyDescent="0.25">
      <c r="D4580" s="1" t="str">
        <f t="shared" si="73"/>
        <v/>
      </c>
    </row>
    <row r="4581" spans="4:4" x14ac:dyDescent="0.25">
      <c r="D4581" s="1" t="str">
        <f t="shared" si="73"/>
        <v/>
      </c>
    </row>
    <row r="4582" spans="4:4" x14ac:dyDescent="0.25">
      <c r="D4582" s="1" t="str">
        <f t="shared" si="73"/>
        <v/>
      </c>
    </row>
    <row r="4583" spans="4:4" x14ac:dyDescent="0.25">
      <c r="D4583" s="1" t="str">
        <f t="shared" si="73"/>
        <v/>
      </c>
    </row>
    <row r="4584" spans="4:4" x14ac:dyDescent="0.25">
      <c r="D4584" s="1" t="str">
        <f t="shared" si="73"/>
        <v/>
      </c>
    </row>
    <row r="4585" spans="4:4" x14ac:dyDescent="0.25">
      <c r="D4585" s="1" t="str">
        <f t="shared" si="73"/>
        <v/>
      </c>
    </row>
    <row r="4586" spans="4:4" x14ac:dyDescent="0.25">
      <c r="D4586" s="1" t="str">
        <f t="shared" si="73"/>
        <v/>
      </c>
    </row>
    <row r="4587" spans="4:4" x14ac:dyDescent="0.25">
      <c r="D4587" s="1" t="str">
        <f t="shared" si="73"/>
        <v/>
      </c>
    </row>
    <row r="4588" spans="4:4" x14ac:dyDescent="0.25">
      <c r="D4588" s="1" t="str">
        <f t="shared" si="73"/>
        <v/>
      </c>
    </row>
    <row r="4589" spans="4:4" x14ac:dyDescent="0.25">
      <c r="D4589" s="1" t="str">
        <f t="shared" si="73"/>
        <v/>
      </c>
    </row>
    <row r="4590" spans="4:4" x14ac:dyDescent="0.25">
      <c r="D4590" s="1" t="str">
        <f t="shared" si="73"/>
        <v/>
      </c>
    </row>
    <row r="4591" spans="4:4" x14ac:dyDescent="0.25">
      <c r="D4591" s="1" t="str">
        <f t="shared" si="73"/>
        <v/>
      </c>
    </row>
    <row r="4592" spans="4:4" x14ac:dyDescent="0.25">
      <c r="D4592" s="1" t="str">
        <f t="shared" si="73"/>
        <v/>
      </c>
    </row>
    <row r="4593" spans="4:4" x14ac:dyDescent="0.25">
      <c r="D4593" s="1" t="str">
        <f t="shared" si="73"/>
        <v/>
      </c>
    </row>
    <row r="4594" spans="4:4" x14ac:dyDescent="0.25">
      <c r="D4594" s="1" t="str">
        <f t="shared" si="73"/>
        <v/>
      </c>
    </row>
    <row r="4595" spans="4:4" x14ac:dyDescent="0.25">
      <c r="D4595" s="1" t="str">
        <f t="shared" si="73"/>
        <v/>
      </c>
    </row>
    <row r="4596" spans="4:4" x14ac:dyDescent="0.25">
      <c r="D4596" s="1" t="str">
        <f t="shared" si="73"/>
        <v/>
      </c>
    </row>
    <row r="4597" spans="4:4" x14ac:dyDescent="0.25">
      <c r="D4597" s="1" t="str">
        <f t="shared" si="73"/>
        <v/>
      </c>
    </row>
    <row r="4598" spans="4:4" x14ac:dyDescent="0.25">
      <c r="D4598" s="1" t="str">
        <f t="shared" si="73"/>
        <v/>
      </c>
    </row>
    <row r="4599" spans="4:4" x14ac:dyDescent="0.25">
      <c r="D4599" s="1" t="str">
        <f t="shared" si="73"/>
        <v/>
      </c>
    </row>
    <row r="4600" spans="4:4" x14ac:dyDescent="0.25">
      <c r="D4600" s="1" t="str">
        <f t="shared" si="73"/>
        <v/>
      </c>
    </row>
    <row r="4601" spans="4:4" x14ac:dyDescent="0.25">
      <c r="D4601" s="1" t="str">
        <f t="shared" si="73"/>
        <v/>
      </c>
    </row>
    <row r="4602" spans="4:4" x14ac:dyDescent="0.25">
      <c r="D4602" s="1" t="str">
        <f t="shared" si="73"/>
        <v/>
      </c>
    </row>
    <row r="4603" spans="4:4" x14ac:dyDescent="0.25">
      <c r="D4603" s="1" t="str">
        <f t="shared" si="73"/>
        <v/>
      </c>
    </row>
    <row r="4604" spans="4:4" x14ac:dyDescent="0.25">
      <c r="D4604" s="1" t="str">
        <f t="shared" si="73"/>
        <v/>
      </c>
    </row>
    <row r="4605" spans="4:4" x14ac:dyDescent="0.25">
      <c r="D4605" s="1" t="str">
        <f t="shared" si="73"/>
        <v/>
      </c>
    </row>
    <row r="4606" spans="4:4" x14ac:dyDescent="0.25">
      <c r="D4606" s="1" t="str">
        <f t="shared" si="73"/>
        <v/>
      </c>
    </row>
    <row r="4607" spans="4:4" x14ac:dyDescent="0.25">
      <c r="D4607" s="1" t="str">
        <f t="shared" si="73"/>
        <v/>
      </c>
    </row>
    <row r="4608" spans="4:4" x14ac:dyDescent="0.25">
      <c r="D4608" s="1" t="str">
        <f t="shared" si="73"/>
        <v/>
      </c>
    </row>
    <row r="4609" spans="4:4" x14ac:dyDescent="0.25">
      <c r="D4609" s="1" t="str">
        <f t="shared" si="73"/>
        <v/>
      </c>
    </row>
    <row r="4610" spans="4:4" x14ac:dyDescent="0.25">
      <c r="D4610" s="1" t="str">
        <f t="shared" ref="D4610:D4673" si="74">IF(AND(B4610&gt;$H$2, B4610&lt;$G$2),B4610,"")</f>
        <v/>
      </c>
    </row>
    <row r="4611" spans="4:4" x14ac:dyDescent="0.25">
      <c r="D4611" s="1" t="str">
        <f t="shared" si="74"/>
        <v/>
      </c>
    </row>
    <row r="4612" spans="4:4" x14ac:dyDescent="0.25">
      <c r="D4612" s="1" t="str">
        <f t="shared" si="74"/>
        <v/>
      </c>
    </row>
    <row r="4613" spans="4:4" x14ac:dyDescent="0.25">
      <c r="D4613" s="1" t="str">
        <f t="shared" si="74"/>
        <v/>
      </c>
    </row>
    <row r="4614" spans="4:4" x14ac:dyDescent="0.25">
      <c r="D4614" s="1" t="str">
        <f t="shared" si="74"/>
        <v/>
      </c>
    </row>
    <row r="4615" spans="4:4" x14ac:dyDescent="0.25">
      <c r="D4615" s="1" t="str">
        <f t="shared" si="74"/>
        <v/>
      </c>
    </row>
    <row r="4616" spans="4:4" x14ac:dyDescent="0.25">
      <c r="D4616" s="1" t="str">
        <f t="shared" si="74"/>
        <v/>
      </c>
    </row>
    <row r="4617" spans="4:4" x14ac:dyDescent="0.25">
      <c r="D4617" s="1" t="str">
        <f t="shared" si="74"/>
        <v/>
      </c>
    </row>
    <row r="4618" spans="4:4" x14ac:dyDescent="0.25">
      <c r="D4618" s="1" t="str">
        <f t="shared" si="74"/>
        <v/>
      </c>
    </row>
    <row r="4619" spans="4:4" x14ac:dyDescent="0.25">
      <c r="D4619" s="1" t="str">
        <f t="shared" si="74"/>
        <v/>
      </c>
    </row>
    <row r="4620" spans="4:4" x14ac:dyDescent="0.25">
      <c r="D4620" s="1" t="str">
        <f t="shared" si="74"/>
        <v/>
      </c>
    </row>
    <row r="4621" spans="4:4" x14ac:dyDescent="0.25">
      <c r="D4621" s="1" t="str">
        <f t="shared" si="74"/>
        <v/>
      </c>
    </row>
    <row r="4622" spans="4:4" x14ac:dyDescent="0.25">
      <c r="D4622" s="1" t="str">
        <f t="shared" si="74"/>
        <v/>
      </c>
    </row>
    <row r="4623" spans="4:4" x14ac:dyDescent="0.25">
      <c r="D4623" s="1" t="str">
        <f t="shared" si="74"/>
        <v/>
      </c>
    </row>
    <row r="4624" spans="4:4" x14ac:dyDescent="0.25">
      <c r="D4624" s="1" t="str">
        <f t="shared" si="74"/>
        <v/>
      </c>
    </row>
    <row r="4625" spans="4:4" x14ac:dyDescent="0.25">
      <c r="D4625" s="1" t="str">
        <f t="shared" si="74"/>
        <v/>
      </c>
    </row>
    <row r="4626" spans="4:4" x14ac:dyDescent="0.25">
      <c r="D4626" s="1" t="str">
        <f t="shared" si="74"/>
        <v/>
      </c>
    </row>
    <row r="4627" spans="4:4" x14ac:dyDescent="0.25">
      <c r="D4627" s="1" t="str">
        <f t="shared" si="74"/>
        <v/>
      </c>
    </row>
    <row r="4628" spans="4:4" x14ac:dyDescent="0.25">
      <c r="D4628" s="1" t="str">
        <f t="shared" si="74"/>
        <v/>
      </c>
    </row>
    <row r="4629" spans="4:4" x14ac:dyDescent="0.25">
      <c r="D4629" s="1" t="str">
        <f t="shared" si="74"/>
        <v/>
      </c>
    </row>
    <row r="4630" spans="4:4" x14ac:dyDescent="0.25">
      <c r="D4630" s="1" t="str">
        <f t="shared" si="74"/>
        <v/>
      </c>
    </row>
    <row r="4631" spans="4:4" x14ac:dyDescent="0.25">
      <c r="D4631" s="1" t="str">
        <f t="shared" si="74"/>
        <v/>
      </c>
    </row>
    <row r="4632" spans="4:4" x14ac:dyDescent="0.25">
      <c r="D4632" s="1" t="str">
        <f t="shared" si="74"/>
        <v/>
      </c>
    </row>
    <row r="4633" spans="4:4" x14ac:dyDescent="0.25">
      <c r="D4633" s="1" t="str">
        <f t="shared" si="74"/>
        <v/>
      </c>
    </row>
    <row r="4634" spans="4:4" x14ac:dyDescent="0.25">
      <c r="D4634" s="1" t="str">
        <f t="shared" si="74"/>
        <v/>
      </c>
    </row>
    <row r="4635" spans="4:4" x14ac:dyDescent="0.25">
      <c r="D4635" s="1" t="str">
        <f t="shared" si="74"/>
        <v/>
      </c>
    </row>
    <row r="4636" spans="4:4" x14ac:dyDescent="0.25">
      <c r="D4636" s="1" t="str">
        <f t="shared" si="74"/>
        <v/>
      </c>
    </row>
    <row r="4637" spans="4:4" x14ac:dyDescent="0.25">
      <c r="D4637" s="1" t="str">
        <f t="shared" si="74"/>
        <v/>
      </c>
    </row>
    <row r="4638" spans="4:4" x14ac:dyDescent="0.25">
      <c r="D4638" s="1" t="str">
        <f t="shared" si="74"/>
        <v/>
      </c>
    </row>
    <row r="4639" spans="4:4" x14ac:dyDescent="0.25">
      <c r="D4639" s="1" t="str">
        <f t="shared" si="74"/>
        <v/>
      </c>
    </row>
    <row r="4640" spans="4:4" x14ac:dyDescent="0.25">
      <c r="D4640" s="1" t="str">
        <f t="shared" si="74"/>
        <v/>
      </c>
    </row>
    <row r="4641" spans="4:4" x14ac:dyDescent="0.25">
      <c r="D4641" s="1" t="str">
        <f t="shared" si="74"/>
        <v/>
      </c>
    </row>
    <row r="4642" spans="4:4" x14ac:dyDescent="0.25">
      <c r="D4642" s="1" t="str">
        <f t="shared" si="74"/>
        <v/>
      </c>
    </row>
    <row r="4643" spans="4:4" x14ac:dyDescent="0.25">
      <c r="D4643" s="1" t="str">
        <f t="shared" si="74"/>
        <v/>
      </c>
    </row>
    <row r="4644" spans="4:4" x14ac:dyDescent="0.25">
      <c r="D4644" s="1" t="str">
        <f t="shared" si="74"/>
        <v/>
      </c>
    </row>
    <row r="4645" spans="4:4" x14ac:dyDescent="0.25">
      <c r="D4645" s="1" t="str">
        <f t="shared" si="74"/>
        <v/>
      </c>
    </row>
    <row r="4646" spans="4:4" x14ac:dyDescent="0.25">
      <c r="D4646" s="1" t="str">
        <f t="shared" si="74"/>
        <v/>
      </c>
    </row>
    <row r="4647" spans="4:4" x14ac:dyDescent="0.25">
      <c r="D4647" s="1" t="str">
        <f t="shared" si="74"/>
        <v/>
      </c>
    </row>
    <row r="4648" spans="4:4" x14ac:dyDescent="0.25">
      <c r="D4648" s="1" t="str">
        <f t="shared" si="74"/>
        <v/>
      </c>
    </row>
    <row r="4649" spans="4:4" x14ac:dyDescent="0.25">
      <c r="D4649" s="1" t="str">
        <f t="shared" si="74"/>
        <v/>
      </c>
    </row>
    <row r="4650" spans="4:4" x14ac:dyDescent="0.25">
      <c r="D4650" s="1" t="str">
        <f t="shared" si="74"/>
        <v/>
      </c>
    </row>
    <row r="4651" spans="4:4" x14ac:dyDescent="0.25">
      <c r="D4651" s="1" t="str">
        <f t="shared" si="74"/>
        <v/>
      </c>
    </row>
    <row r="4652" spans="4:4" x14ac:dyDescent="0.25">
      <c r="D4652" s="1" t="str">
        <f t="shared" si="74"/>
        <v/>
      </c>
    </row>
    <row r="4653" spans="4:4" x14ac:dyDescent="0.25">
      <c r="D4653" s="1" t="str">
        <f t="shared" si="74"/>
        <v/>
      </c>
    </row>
    <row r="4654" spans="4:4" x14ac:dyDescent="0.25">
      <c r="D4654" s="1" t="str">
        <f t="shared" si="74"/>
        <v/>
      </c>
    </row>
    <row r="4655" spans="4:4" x14ac:dyDescent="0.25">
      <c r="D4655" s="1" t="str">
        <f t="shared" si="74"/>
        <v/>
      </c>
    </row>
    <row r="4656" spans="4:4" x14ac:dyDescent="0.25">
      <c r="D4656" s="1" t="str">
        <f t="shared" si="74"/>
        <v/>
      </c>
    </row>
    <row r="4657" spans="4:4" x14ac:dyDescent="0.25">
      <c r="D4657" s="1" t="str">
        <f t="shared" si="74"/>
        <v/>
      </c>
    </row>
    <row r="4658" spans="4:4" x14ac:dyDescent="0.25">
      <c r="D4658" s="1" t="str">
        <f t="shared" si="74"/>
        <v/>
      </c>
    </row>
    <row r="4659" spans="4:4" x14ac:dyDescent="0.25">
      <c r="D4659" s="1" t="str">
        <f t="shared" si="74"/>
        <v/>
      </c>
    </row>
    <row r="4660" spans="4:4" x14ac:dyDescent="0.25">
      <c r="D4660" s="1" t="str">
        <f t="shared" si="74"/>
        <v/>
      </c>
    </row>
    <row r="4661" spans="4:4" x14ac:dyDescent="0.25">
      <c r="D4661" s="1" t="str">
        <f t="shared" si="74"/>
        <v/>
      </c>
    </row>
    <row r="4662" spans="4:4" x14ac:dyDescent="0.25">
      <c r="D4662" s="1" t="str">
        <f t="shared" si="74"/>
        <v/>
      </c>
    </row>
    <row r="4663" spans="4:4" x14ac:dyDescent="0.25">
      <c r="D4663" s="1" t="str">
        <f t="shared" si="74"/>
        <v/>
      </c>
    </row>
    <row r="4664" spans="4:4" x14ac:dyDescent="0.25">
      <c r="D4664" s="1" t="str">
        <f t="shared" si="74"/>
        <v/>
      </c>
    </row>
    <row r="4665" spans="4:4" x14ac:dyDescent="0.25">
      <c r="D4665" s="1" t="str">
        <f t="shared" si="74"/>
        <v/>
      </c>
    </row>
    <row r="4666" spans="4:4" x14ac:dyDescent="0.25">
      <c r="D4666" s="1" t="str">
        <f t="shared" si="74"/>
        <v/>
      </c>
    </row>
    <row r="4667" spans="4:4" x14ac:dyDescent="0.25">
      <c r="D4667" s="1" t="str">
        <f t="shared" si="74"/>
        <v/>
      </c>
    </row>
    <row r="4668" spans="4:4" x14ac:dyDescent="0.25">
      <c r="D4668" s="1" t="str">
        <f t="shared" si="74"/>
        <v/>
      </c>
    </row>
    <row r="4669" spans="4:4" x14ac:dyDescent="0.25">
      <c r="D4669" s="1" t="str">
        <f t="shared" si="74"/>
        <v/>
      </c>
    </row>
    <row r="4670" spans="4:4" x14ac:dyDescent="0.25">
      <c r="D4670" s="1" t="str">
        <f t="shared" si="74"/>
        <v/>
      </c>
    </row>
    <row r="4671" spans="4:4" x14ac:dyDescent="0.25">
      <c r="D4671" s="1" t="str">
        <f t="shared" si="74"/>
        <v/>
      </c>
    </row>
    <row r="4672" spans="4:4" x14ac:dyDescent="0.25">
      <c r="D4672" s="1" t="str">
        <f t="shared" si="74"/>
        <v/>
      </c>
    </row>
    <row r="4673" spans="4:4" x14ac:dyDescent="0.25">
      <c r="D4673" s="1" t="str">
        <f t="shared" si="74"/>
        <v/>
      </c>
    </row>
    <row r="4674" spans="4:4" x14ac:dyDescent="0.25">
      <c r="D4674" s="1" t="str">
        <f t="shared" ref="D4674:D4737" si="75">IF(AND(B4674&gt;$H$2, B4674&lt;$G$2),B4674,"")</f>
        <v/>
      </c>
    </row>
    <row r="4675" spans="4:4" x14ac:dyDescent="0.25">
      <c r="D4675" s="1" t="str">
        <f t="shared" si="75"/>
        <v/>
      </c>
    </row>
    <row r="4676" spans="4:4" x14ac:dyDescent="0.25">
      <c r="D4676" s="1" t="str">
        <f t="shared" si="75"/>
        <v/>
      </c>
    </row>
    <row r="4677" spans="4:4" x14ac:dyDescent="0.25">
      <c r="D4677" s="1" t="str">
        <f t="shared" si="75"/>
        <v/>
      </c>
    </row>
    <row r="4678" spans="4:4" x14ac:dyDescent="0.25">
      <c r="D4678" s="1" t="str">
        <f t="shared" si="75"/>
        <v/>
      </c>
    </row>
    <row r="4679" spans="4:4" x14ac:dyDescent="0.25">
      <c r="D4679" s="1" t="str">
        <f t="shared" si="75"/>
        <v/>
      </c>
    </row>
    <row r="4680" spans="4:4" x14ac:dyDescent="0.25">
      <c r="D4680" s="1" t="str">
        <f t="shared" si="75"/>
        <v/>
      </c>
    </row>
    <row r="4681" spans="4:4" x14ac:dyDescent="0.25">
      <c r="D4681" s="1" t="str">
        <f t="shared" si="75"/>
        <v/>
      </c>
    </row>
    <row r="4682" spans="4:4" x14ac:dyDescent="0.25">
      <c r="D4682" s="1" t="str">
        <f t="shared" si="75"/>
        <v/>
      </c>
    </row>
    <row r="4683" spans="4:4" x14ac:dyDescent="0.25">
      <c r="D4683" s="1" t="str">
        <f t="shared" si="75"/>
        <v/>
      </c>
    </row>
    <row r="4684" spans="4:4" x14ac:dyDescent="0.25">
      <c r="D4684" s="1" t="str">
        <f t="shared" si="75"/>
        <v/>
      </c>
    </row>
    <row r="4685" spans="4:4" x14ac:dyDescent="0.25">
      <c r="D4685" s="1" t="str">
        <f t="shared" si="75"/>
        <v/>
      </c>
    </row>
    <row r="4686" spans="4:4" x14ac:dyDescent="0.25">
      <c r="D4686" s="1" t="str">
        <f t="shared" si="75"/>
        <v/>
      </c>
    </row>
    <row r="4687" spans="4:4" x14ac:dyDescent="0.25">
      <c r="D4687" s="1" t="str">
        <f t="shared" si="75"/>
        <v/>
      </c>
    </row>
    <row r="4688" spans="4:4" x14ac:dyDescent="0.25">
      <c r="D4688" s="1" t="str">
        <f t="shared" si="75"/>
        <v/>
      </c>
    </row>
    <row r="4689" spans="4:4" x14ac:dyDescent="0.25">
      <c r="D4689" s="1" t="str">
        <f t="shared" si="75"/>
        <v/>
      </c>
    </row>
    <row r="4690" spans="4:4" x14ac:dyDescent="0.25">
      <c r="D4690" s="1" t="str">
        <f t="shared" si="75"/>
        <v/>
      </c>
    </row>
    <row r="4691" spans="4:4" x14ac:dyDescent="0.25">
      <c r="D4691" s="1" t="str">
        <f t="shared" si="75"/>
        <v/>
      </c>
    </row>
    <row r="4692" spans="4:4" x14ac:dyDescent="0.25">
      <c r="D4692" s="1" t="str">
        <f t="shared" si="75"/>
        <v/>
      </c>
    </row>
    <row r="4693" spans="4:4" x14ac:dyDescent="0.25">
      <c r="D4693" s="1" t="str">
        <f t="shared" si="75"/>
        <v/>
      </c>
    </row>
    <row r="4694" spans="4:4" x14ac:dyDescent="0.25">
      <c r="D4694" s="1" t="str">
        <f t="shared" si="75"/>
        <v/>
      </c>
    </row>
    <row r="4695" spans="4:4" x14ac:dyDescent="0.25">
      <c r="D4695" s="1" t="str">
        <f t="shared" si="75"/>
        <v/>
      </c>
    </row>
    <row r="4696" spans="4:4" x14ac:dyDescent="0.25">
      <c r="D4696" s="1" t="str">
        <f t="shared" si="75"/>
        <v/>
      </c>
    </row>
    <row r="4697" spans="4:4" x14ac:dyDescent="0.25">
      <c r="D4697" s="1" t="str">
        <f t="shared" si="75"/>
        <v/>
      </c>
    </row>
    <row r="4698" spans="4:4" x14ac:dyDescent="0.25">
      <c r="D4698" s="1" t="str">
        <f t="shared" si="75"/>
        <v/>
      </c>
    </row>
    <row r="4699" spans="4:4" x14ac:dyDescent="0.25">
      <c r="D4699" s="1" t="str">
        <f t="shared" si="75"/>
        <v/>
      </c>
    </row>
    <row r="4700" spans="4:4" x14ac:dyDescent="0.25">
      <c r="D4700" s="1" t="str">
        <f t="shared" si="75"/>
        <v/>
      </c>
    </row>
    <row r="4701" spans="4:4" x14ac:dyDescent="0.25">
      <c r="D4701" s="1" t="str">
        <f t="shared" si="75"/>
        <v/>
      </c>
    </row>
    <row r="4702" spans="4:4" x14ac:dyDescent="0.25">
      <c r="D4702" s="1" t="str">
        <f t="shared" si="75"/>
        <v/>
      </c>
    </row>
    <row r="4703" spans="4:4" x14ac:dyDescent="0.25">
      <c r="D4703" s="1" t="str">
        <f t="shared" si="75"/>
        <v/>
      </c>
    </row>
    <row r="4704" spans="4:4" x14ac:dyDescent="0.25">
      <c r="D4704" s="1" t="str">
        <f t="shared" si="75"/>
        <v/>
      </c>
    </row>
    <row r="4705" spans="4:4" x14ac:dyDescent="0.25">
      <c r="D4705" s="1" t="str">
        <f t="shared" si="75"/>
        <v/>
      </c>
    </row>
    <row r="4706" spans="4:4" x14ac:dyDescent="0.25">
      <c r="D4706" s="1" t="str">
        <f t="shared" si="75"/>
        <v/>
      </c>
    </row>
    <row r="4707" spans="4:4" x14ac:dyDescent="0.25">
      <c r="D4707" s="1" t="str">
        <f t="shared" si="75"/>
        <v/>
      </c>
    </row>
    <row r="4708" spans="4:4" x14ac:dyDescent="0.25">
      <c r="D4708" s="1" t="str">
        <f t="shared" si="75"/>
        <v/>
      </c>
    </row>
    <row r="4709" spans="4:4" x14ac:dyDescent="0.25">
      <c r="D4709" s="1" t="str">
        <f t="shared" si="75"/>
        <v/>
      </c>
    </row>
    <row r="4710" spans="4:4" x14ac:dyDescent="0.25">
      <c r="D4710" s="1" t="str">
        <f t="shared" si="75"/>
        <v/>
      </c>
    </row>
    <row r="4711" spans="4:4" x14ac:dyDescent="0.25">
      <c r="D4711" s="1" t="str">
        <f t="shared" si="75"/>
        <v/>
      </c>
    </row>
    <row r="4712" spans="4:4" x14ac:dyDescent="0.25">
      <c r="D4712" s="1" t="str">
        <f t="shared" si="75"/>
        <v/>
      </c>
    </row>
    <row r="4713" spans="4:4" x14ac:dyDescent="0.25">
      <c r="D4713" s="1" t="str">
        <f t="shared" si="75"/>
        <v/>
      </c>
    </row>
    <row r="4714" spans="4:4" x14ac:dyDescent="0.25">
      <c r="D4714" s="1" t="str">
        <f t="shared" si="75"/>
        <v/>
      </c>
    </row>
    <row r="4715" spans="4:4" x14ac:dyDescent="0.25">
      <c r="D4715" s="1" t="str">
        <f t="shared" si="75"/>
        <v/>
      </c>
    </row>
    <row r="4716" spans="4:4" x14ac:dyDescent="0.25">
      <c r="D4716" s="1" t="str">
        <f t="shared" si="75"/>
        <v/>
      </c>
    </row>
    <row r="4717" spans="4:4" x14ac:dyDescent="0.25">
      <c r="D4717" s="1" t="str">
        <f t="shared" si="75"/>
        <v/>
      </c>
    </row>
    <row r="4718" spans="4:4" x14ac:dyDescent="0.25">
      <c r="D4718" s="1" t="str">
        <f t="shared" si="75"/>
        <v/>
      </c>
    </row>
    <row r="4719" spans="4:4" x14ac:dyDescent="0.25">
      <c r="D4719" s="1" t="str">
        <f t="shared" si="75"/>
        <v/>
      </c>
    </row>
    <row r="4720" spans="4:4" x14ac:dyDescent="0.25">
      <c r="D4720" s="1" t="str">
        <f t="shared" si="75"/>
        <v/>
      </c>
    </row>
    <row r="4721" spans="4:4" x14ac:dyDescent="0.25">
      <c r="D4721" s="1" t="str">
        <f t="shared" si="75"/>
        <v/>
      </c>
    </row>
    <row r="4722" spans="4:4" x14ac:dyDescent="0.25">
      <c r="D4722" s="1" t="str">
        <f t="shared" si="75"/>
        <v/>
      </c>
    </row>
    <row r="4723" spans="4:4" x14ac:dyDescent="0.25">
      <c r="D4723" s="1" t="str">
        <f t="shared" si="75"/>
        <v/>
      </c>
    </row>
    <row r="4724" spans="4:4" x14ac:dyDescent="0.25">
      <c r="D4724" s="1" t="str">
        <f t="shared" si="75"/>
        <v/>
      </c>
    </row>
    <row r="4725" spans="4:4" x14ac:dyDescent="0.25">
      <c r="D4725" s="1" t="str">
        <f t="shared" si="75"/>
        <v/>
      </c>
    </row>
    <row r="4726" spans="4:4" x14ac:dyDescent="0.25">
      <c r="D4726" s="1" t="str">
        <f t="shared" si="75"/>
        <v/>
      </c>
    </row>
    <row r="4727" spans="4:4" x14ac:dyDescent="0.25">
      <c r="D4727" s="1" t="str">
        <f t="shared" si="75"/>
        <v/>
      </c>
    </row>
    <row r="4728" spans="4:4" x14ac:dyDescent="0.25">
      <c r="D4728" s="1" t="str">
        <f t="shared" si="75"/>
        <v/>
      </c>
    </row>
    <row r="4729" spans="4:4" x14ac:dyDescent="0.25">
      <c r="D4729" s="1" t="str">
        <f t="shared" si="75"/>
        <v/>
      </c>
    </row>
    <row r="4730" spans="4:4" x14ac:dyDescent="0.25">
      <c r="D4730" s="1" t="str">
        <f t="shared" si="75"/>
        <v/>
      </c>
    </row>
    <row r="4731" spans="4:4" x14ac:dyDescent="0.25">
      <c r="D4731" s="1" t="str">
        <f t="shared" si="75"/>
        <v/>
      </c>
    </row>
    <row r="4732" spans="4:4" x14ac:dyDescent="0.25">
      <c r="D4732" s="1" t="str">
        <f t="shared" si="75"/>
        <v/>
      </c>
    </row>
    <row r="4733" spans="4:4" x14ac:dyDescent="0.25">
      <c r="D4733" s="1" t="str">
        <f t="shared" si="75"/>
        <v/>
      </c>
    </row>
    <row r="4734" spans="4:4" x14ac:dyDescent="0.25">
      <c r="D4734" s="1" t="str">
        <f t="shared" si="75"/>
        <v/>
      </c>
    </row>
    <row r="4735" spans="4:4" x14ac:dyDescent="0.25">
      <c r="D4735" s="1" t="str">
        <f t="shared" si="75"/>
        <v/>
      </c>
    </row>
    <row r="4736" spans="4:4" x14ac:dyDescent="0.25">
      <c r="D4736" s="1" t="str">
        <f t="shared" si="75"/>
        <v/>
      </c>
    </row>
    <row r="4737" spans="4:4" x14ac:dyDescent="0.25">
      <c r="D4737" s="1" t="str">
        <f t="shared" si="75"/>
        <v/>
      </c>
    </row>
    <row r="4738" spans="4:4" x14ac:dyDescent="0.25">
      <c r="D4738" s="1" t="str">
        <f t="shared" ref="D4738:D4801" si="76">IF(AND(B4738&gt;$H$2, B4738&lt;$G$2),B4738,"")</f>
        <v/>
      </c>
    </row>
    <row r="4739" spans="4:4" x14ac:dyDescent="0.25">
      <c r="D4739" s="1" t="str">
        <f t="shared" si="76"/>
        <v/>
      </c>
    </row>
    <row r="4740" spans="4:4" x14ac:dyDescent="0.25">
      <c r="D4740" s="1" t="str">
        <f t="shared" si="76"/>
        <v/>
      </c>
    </row>
    <row r="4741" spans="4:4" x14ac:dyDescent="0.25">
      <c r="D4741" s="1" t="str">
        <f t="shared" si="76"/>
        <v/>
      </c>
    </row>
    <row r="4742" spans="4:4" x14ac:dyDescent="0.25">
      <c r="D4742" s="1" t="str">
        <f t="shared" si="76"/>
        <v/>
      </c>
    </row>
    <row r="4743" spans="4:4" x14ac:dyDescent="0.25">
      <c r="D4743" s="1" t="str">
        <f t="shared" si="76"/>
        <v/>
      </c>
    </row>
    <row r="4744" spans="4:4" x14ac:dyDescent="0.25">
      <c r="D4744" s="1" t="str">
        <f t="shared" si="76"/>
        <v/>
      </c>
    </row>
    <row r="4745" spans="4:4" x14ac:dyDescent="0.25">
      <c r="D4745" s="1" t="str">
        <f t="shared" si="76"/>
        <v/>
      </c>
    </row>
    <row r="4746" spans="4:4" x14ac:dyDescent="0.25">
      <c r="D4746" s="1" t="str">
        <f t="shared" si="76"/>
        <v/>
      </c>
    </row>
    <row r="4747" spans="4:4" x14ac:dyDescent="0.25">
      <c r="D4747" s="1" t="str">
        <f t="shared" si="76"/>
        <v/>
      </c>
    </row>
    <row r="4748" spans="4:4" x14ac:dyDescent="0.25">
      <c r="D4748" s="1" t="str">
        <f t="shared" si="76"/>
        <v/>
      </c>
    </row>
    <row r="4749" spans="4:4" x14ac:dyDescent="0.25">
      <c r="D4749" s="1" t="str">
        <f t="shared" si="76"/>
        <v/>
      </c>
    </row>
    <row r="4750" spans="4:4" x14ac:dyDescent="0.25">
      <c r="D4750" s="1" t="str">
        <f t="shared" si="76"/>
        <v/>
      </c>
    </row>
    <row r="4751" spans="4:4" x14ac:dyDescent="0.25">
      <c r="D4751" s="1" t="str">
        <f t="shared" si="76"/>
        <v/>
      </c>
    </row>
    <row r="4752" spans="4:4" x14ac:dyDescent="0.25">
      <c r="D4752" s="1" t="str">
        <f t="shared" si="76"/>
        <v/>
      </c>
    </row>
    <row r="4753" spans="4:4" x14ac:dyDescent="0.25">
      <c r="D4753" s="1" t="str">
        <f t="shared" si="76"/>
        <v/>
      </c>
    </row>
    <row r="4754" spans="4:4" x14ac:dyDescent="0.25">
      <c r="D4754" s="1" t="str">
        <f t="shared" si="76"/>
        <v/>
      </c>
    </row>
    <row r="4755" spans="4:4" x14ac:dyDescent="0.25">
      <c r="D4755" s="1" t="str">
        <f t="shared" si="76"/>
        <v/>
      </c>
    </row>
    <row r="4756" spans="4:4" x14ac:dyDescent="0.25">
      <c r="D4756" s="1" t="str">
        <f t="shared" si="76"/>
        <v/>
      </c>
    </row>
    <row r="4757" spans="4:4" x14ac:dyDescent="0.25">
      <c r="D4757" s="1" t="str">
        <f t="shared" si="76"/>
        <v/>
      </c>
    </row>
    <row r="4758" spans="4:4" x14ac:dyDescent="0.25">
      <c r="D4758" s="1" t="str">
        <f t="shared" si="76"/>
        <v/>
      </c>
    </row>
    <row r="4759" spans="4:4" x14ac:dyDescent="0.25">
      <c r="D4759" s="1" t="str">
        <f t="shared" si="76"/>
        <v/>
      </c>
    </row>
    <row r="4760" spans="4:4" x14ac:dyDescent="0.25">
      <c r="D4760" s="1" t="str">
        <f t="shared" si="76"/>
        <v/>
      </c>
    </row>
    <row r="4761" spans="4:4" x14ac:dyDescent="0.25">
      <c r="D4761" s="1" t="str">
        <f t="shared" si="76"/>
        <v/>
      </c>
    </row>
    <row r="4762" spans="4:4" x14ac:dyDescent="0.25">
      <c r="D4762" s="1" t="str">
        <f t="shared" si="76"/>
        <v/>
      </c>
    </row>
    <row r="4763" spans="4:4" x14ac:dyDescent="0.25">
      <c r="D4763" s="1" t="str">
        <f t="shared" si="76"/>
        <v/>
      </c>
    </row>
    <row r="4764" spans="4:4" x14ac:dyDescent="0.25">
      <c r="D4764" s="1" t="str">
        <f t="shared" si="76"/>
        <v/>
      </c>
    </row>
    <row r="4765" spans="4:4" x14ac:dyDescent="0.25">
      <c r="D4765" s="1" t="str">
        <f t="shared" si="76"/>
        <v/>
      </c>
    </row>
    <row r="4766" spans="4:4" x14ac:dyDescent="0.25">
      <c r="D4766" s="1" t="str">
        <f t="shared" si="76"/>
        <v/>
      </c>
    </row>
    <row r="4767" spans="4:4" x14ac:dyDescent="0.25">
      <c r="D4767" s="1" t="str">
        <f t="shared" si="76"/>
        <v/>
      </c>
    </row>
    <row r="4768" spans="4:4" x14ac:dyDescent="0.25">
      <c r="D4768" s="1" t="str">
        <f t="shared" si="76"/>
        <v/>
      </c>
    </row>
    <row r="4769" spans="4:4" x14ac:dyDescent="0.25">
      <c r="D4769" s="1" t="str">
        <f t="shared" si="76"/>
        <v/>
      </c>
    </row>
    <row r="4770" spans="4:4" x14ac:dyDescent="0.25">
      <c r="D4770" s="1" t="str">
        <f t="shared" si="76"/>
        <v/>
      </c>
    </row>
    <row r="4771" spans="4:4" x14ac:dyDescent="0.25">
      <c r="D4771" s="1" t="str">
        <f t="shared" si="76"/>
        <v/>
      </c>
    </row>
    <row r="4772" spans="4:4" x14ac:dyDescent="0.25">
      <c r="D4772" s="1" t="str">
        <f t="shared" si="76"/>
        <v/>
      </c>
    </row>
    <row r="4773" spans="4:4" x14ac:dyDescent="0.25">
      <c r="D4773" s="1" t="str">
        <f t="shared" si="76"/>
        <v/>
      </c>
    </row>
    <row r="4774" spans="4:4" x14ac:dyDescent="0.25">
      <c r="D4774" s="1" t="str">
        <f t="shared" si="76"/>
        <v/>
      </c>
    </row>
    <row r="4775" spans="4:4" x14ac:dyDescent="0.25">
      <c r="D4775" s="1" t="str">
        <f t="shared" si="76"/>
        <v/>
      </c>
    </row>
    <row r="4776" spans="4:4" x14ac:dyDescent="0.25">
      <c r="D4776" s="1" t="str">
        <f t="shared" si="76"/>
        <v/>
      </c>
    </row>
    <row r="4777" spans="4:4" x14ac:dyDescent="0.25">
      <c r="D4777" s="1" t="str">
        <f t="shared" si="76"/>
        <v/>
      </c>
    </row>
    <row r="4778" spans="4:4" x14ac:dyDescent="0.25">
      <c r="D4778" s="1" t="str">
        <f t="shared" si="76"/>
        <v/>
      </c>
    </row>
    <row r="4779" spans="4:4" x14ac:dyDescent="0.25">
      <c r="D4779" s="1" t="str">
        <f t="shared" si="76"/>
        <v/>
      </c>
    </row>
    <row r="4780" spans="4:4" x14ac:dyDescent="0.25">
      <c r="D4780" s="1" t="str">
        <f t="shared" si="76"/>
        <v/>
      </c>
    </row>
    <row r="4781" spans="4:4" x14ac:dyDescent="0.25">
      <c r="D4781" s="1" t="str">
        <f t="shared" si="76"/>
        <v/>
      </c>
    </row>
    <row r="4782" spans="4:4" x14ac:dyDescent="0.25">
      <c r="D4782" s="1" t="str">
        <f t="shared" si="76"/>
        <v/>
      </c>
    </row>
    <row r="4783" spans="4:4" x14ac:dyDescent="0.25">
      <c r="D4783" s="1" t="str">
        <f t="shared" si="76"/>
        <v/>
      </c>
    </row>
    <row r="4784" spans="4:4" x14ac:dyDescent="0.25">
      <c r="D4784" s="1" t="str">
        <f t="shared" si="76"/>
        <v/>
      </c>
    </row>
    <row r="4785" spans="4:4" x14ac:dyDescent="0.25">
      <c r="D4785" s="1" t="str">
        <f t="shared" si="76"/>
        <v/>
      </c>
    </row>
    <row r="4786" spans="4:4" x14ac:dyDescent="0.25">
      <c r="D4786" s="1" t="str">
        <f t="shared" si="76"/>
        <v/>
      </c>
    </row>
    <row r="4787" spans="4:4" x14ac:dyDescent="0.25">
      <c r="D4787" s="1" t="str">
        <f t="shared" si="76"/>
        <v/>
      </c>
    </row>
    <row r="4788" spans="4:4" x14ac:dyDescent="0.25">
      <c r="D4788" s="1" t="str">
        <f t="shared" si="76"/>
        <v/>
      </c>
    </row>
    <row r="4789" spans="4:4" x14ac:dyDescent="0.25">
      <c r="D4789" s="1" t="str">
        <f t="shared" si="76"/>
        <v/>
      </c>
    </row>
    <row r="4790" spans="4:4" x14ac:dyDescent="0.25">
      <c r="D4790" s="1" t="str">
        <f t="shared" si="76"/>
        <v/>
      </c>
    </row>
    <row r="4791" spans="4:4" x14ac:dyDescent="0.25">
      <c r="D4791" s="1" t="str">
        <f t="shared" si="76"/>
        <v/>
      </c>
    </row>
    <row r="4792" spans="4:4" x14ac:dyDescent="0.25">
      <c r="D4792" s="1" t="str">
        <f t="shared" si="76"/>
        <v/>
      </c>
    </row>
    <row r="4793" spans="4:4" x14ac:dyDescent="0.25">
      <c r="D4793" s="1" t="str">
        <f t="shared" si="76"/>
        <v/>
      </c>
    </row>
    <row r="4794" spans="4:4" x14ac:dyDescent="0.25">
      <c r="D4794" s="1" t="str">
        <f t="shared" si="76"/>
        <v/>
      </c>
    </row>
    <row r="4795" spans="4:4" x14ac:dyDescent="0.25">
      <c r="D4795" s="1" t="str">
        <f t="shared" si="76"/>
        <v/>
      </c>
    </row>
    <row r="4796" spans="4:4" x14ac:dyDescent="0.25">
      <c r="D4796" s="1" t="str">
        <f t="shared" si="76"/>
        <v/>
      </c>
    </row>
    <row r="4797" spans="4:4" x14ac:dyDescent="0.25">
      <c r="D4797" s="1" t="str">
        <f t="shared" si="76"/>
        <v/>
      </c>
    </row>
    <row r="4798" spans="4:4" x14ac:dyDescent="0.25">
      <c r="D4798" s="1" t="str">
        <f t="shared" si="76"/>
        <v/>
      </c>
    </row>
    <row r="4799" spans="4:4" x14ac:dyDescent="0.25">
      <c r="D4799" s="1" t="str">
        <f t="shared" si="76"/>
        <v/>
      </c>
    </row>
    <row r="4800" spans="4:4" x14ac:dyDescent="0.25">
      <c r="D4800" s="1" t="str">
        <f t="shared" si="76"/>
        <v/>
      </c>
    </row>
    <row r="4801" spans="4:4" x14ac:dyDescent="0.25">
      <c r="D4801" s="1" t="str">
        <f t="shared" si="76"/>
        <v/>
      </c>
    </row>
    <row r="4802" spans="4:4" x14ac:dyDescent="0.25">
      <c r="D4802" s="1" t="str">
        <f t="shared" ref="D4802:D4865" si="77">IF(AND(B4802&gt;$H$2, B4802&lt;$G$2),B4802,"")</f>
        <v/>
      </c>
    </row>
    <row r="4803" spans="4:4" x14ac:dyDescent="0.25">
      <c r="D4803" s="1" t="str">
        <f t="shared" si="77"/>
        <v/>
      </c>
    </row>
    <row r="4804" spans="4:4" x14ac:dyDescent="0.25">
      <c r="D4804" s="1" t="str">
        <f t="shared" si="77"/>
        <v/>
      </c>
    </row>
    <row r="4805" spans="4:4" x14ac:dyDescent="0.25">
      <c r="D4805" s="1" t="str">
        <f t="shared" si="77"/>
        <v/>
      </c>
    </row>
    <row r="4806" spans="4:4" x14ac:dyDescent="0.25">
      <c r="D4806" s="1" t="str">
        <f t="shared" si="77"/>
        <v/>
      </c>
    </row>
    <row r="4807" spans="4:4" x14ac:dyDescent="0.25">
      <c r="D4807" s="1" t="str">
        <f t="shared" si="77"/>
        <v/>
      </c>
    </row>
    <row r="4808" spans="4:4" x14ac:dyDescent="0.25">
      <c r="D4808" s="1" t="str">
        <f t="shared" si="77"/>
        <v/>
      </c>
    </row>
    <row r="4809" spans="4:4" x14ac:dyDescent="0.25">
      <c r="D4809" s="1" t="str">
        <f t="shared" si="77"/>
        <v/>
      </c>
    </row>
    <row r="4810" spans="4:4" x14ac:dyDescent="0.25">
      <c r="D4810" s="1" t="str">
        <f t="shared" si="77"/>
        <v/>
      </c>
    </row>
    <row r="4811" spans="4:4" x14ac:dyDescent="0.25">
      <c r="D4811" s="1" t="str">
        <f t="shared" si="77"/>
        <v/>
      </c>
    </row>
    <row r="4812" spans="4:4" x14ac:dyDescent="0.25">
      <c r="D4812" s="1" t="str">
        <f t="shared" si="77"/>
        <v/>
      </c>
    </row>
    <row r="4813" spans="4:4" x14ac:dyDescent="0.25">
      <c r="D4813" s="1" t="str">
        <f t="shared" si="77"/>
        <v/>
      </c>
    </row>
    <row r="4814" spans="4:4" x14ac:dyDescent="0.25">
      <c r="D4814" s="1" t="str">
        <f t="shared" si="77"/>
        <v/>
      </c>
    </row>
    <row r="4815" spans="4:4" x14ac:dyDescent="0.25">
      <c r="D4815" s="1" t="str">
        <f t="shared" si="77"/>
        <v/>
      </c>
    </row>
    <row r="4816" spans="4:4" x14ac:dyDescent="0.25">
      <c r="D4816" s="1" t="str">
        <f t="shared" si="77"/>
        <v/>
      </c>
    </row>
    <row r="4817" spans="4:4" x14ac:dyDescent="0.25">
      <c r="D4817" s="1" t="str">
        <f t="shared" si="77"/>
        <v/>
      </c>
    </row>
    <row r="4818" spans="4:4" x14ac:dyDescent="0.25">
      <c r="D4818" s="1" t="str">
        <f t="shared" si="77"/>
        <v/>
      </c>
    </row>
    <row r="4819" spans="4:4" x14ac:dyDescent="0.25">
      <c r="D4819" s="1" t="str">
        <f t="shared" si="77"/>
        <v/>
      </c>
    </row>
    <row r="4820" spans="4:4" x14ac:dyDescent="0.25">
      <c r="D4820" s="1" t="str">
        <f t="shared" si="77"/>
        <v/>
      </c>
    </row>
    <row r="4821" spans="4:4" x14ac:dyDescent="0.25">
      <c r="D4821" s="1" t="str">
        <f t="shared" si="77"/>
        <v/>
      </c>
    </row>
    <row r="4822" spans="4:4" x14ac:dyDescent="0.25">
      <c r="D4822" s="1" t="str">
        <f t="shared" si="77"/>
        <v/>
      </c>
    </row>
    <row r="4823" spans="4:4" x14ac:dyDescent="0.25">
      <c r="D4823" s="1" t="str">
        <f t="shared" si="77"/>
        <v/>
      </c>
    </row>
    <row r="4824" spans="4:4" x14ac:dyDescent="0.25">
      <c r="D4824" s="1" t="str">
        <f t="shared" si="77"/>
        <v/>
      </c>
    </row>
    <row r="4825" spans="4:4" x14ac:dyDescent="0.25">
      <c r="D4825" s="1" t="str">
        <f t="shared" si="77"/>
        <v/>
      </c>
    </row>
    <row r="4826" spans="4:4" x14ac:dyDescent="0.25">
      <c r="D4826" s="1" t="str">
        <f t="shared" si="77"/>
        <v/>
      </c>
    </row>
    <row r="4827" spans="4:4" x14ac:dyDescent="0.25">
      <c r="D4827" s="1" t="str">
        <f t="shared" si="77"/>
        <v/>
      </c>
    </row>
    <row r="4828" spans="4:4" x14ac:dyDescent="0.25">
      <c r="D4828" s="1" t="str">
        <f t="shared" si="77"/>
        <v/>
      </c>
    </row>
    <row r="4829" spans="4:4" x14ac:dyDescent="0.25">
      <c r="D4829" s="1" t="str">
        <f t="shared" si="77"/>
        <v/>
      </c>
    </row>
    <row r="4830" spans="4:4" x14ac:dyDescent="0.25">
      <c r="D4830" s="1" t="str">
        <f t="shared" si="77"/>
        <v/>
      </c>
    </row>
    <row r="4831" spans="4:4" x14ac:dyDescent="0.25">
      <c r="D4831" s="1" t="str">
        <f t="shared" si="77"/>
        <v/>
      </c>
    </row>
    <row r="4832" spans="4:4" x14ac:dyDescent="0.25">
      <c r="D4832" s="1" t="str">
        <f t="shared" si="77"/>
        <v/>
      </c>
    </row>
    <row r="4833" spans="4:4" x14ac:dyDescent="0.25">
      <c r="D4833" s="1" t="str">
        <f t="shared" si="77"/>
        <v/>
      </c>
    </row>
    <row r="4834" spans="4:4" x14ac:dyDescent="0.25">
      <c r="D4834" s="1" t="str">
        <f t="shared" si="77"/>
        <v/>
      </c>
    </row>
    <row r="4835" spans="4:4" x14ac:dyDescent="0.25">
      <c r="D4835" s="1" t="str">
        <f t="shared" si="77"/>
        <v/>
      </c>
    </row>
    <row r="4836" spans="4:4" x14ac:dyDescent="0.25">
      <c r="D4836" s="1" t="str">
        <f t="shared" si="77"/>
        <v/>
      </c>
    </row>
    <row r="4837" spans="4:4" x14ac:dyDescent="0.25">
      <c r="D4837" s="1" t="str">
        <f t="shared" si="77"/>
        <v/>
      </c>
    </row>
    <row r="4838" spans="4:4" x14ac:dyDescent="0.25">
      <c r="D4838" s="1" t="str">
        <f t="shared" si="77"/>
        <v/>
      </c>
    </row>
    <row r="4839" spans="4:4" x14ac:dyDescent="0.25">
      <c r="D4839" s="1" t="str">
        <f t="shared" si="77"/>
        <v/>
      </c>
    </row>
    <row r="4840" spans="4:4" x14ac:dyDescent="0.25">
      <c r="D4840" s="1" t="str">
        <f t="shared" si="77"/>
        <v/>
      </c>
    </row>
    <row r="4841" spans="4:4" x14ac:dyDescent="0.25">
      <c r="D4841" s="1" t="str">
        <f t="shared" si="77"/>
        <v/>
      </c>
    </row>
    <row r="4842" spans="4:4" x14ac:dyDescent="0.25">
      <c r="D4842" s="1" t="str">
        <f t="shared" si="77"/>
        <v/>
      </c>
    </row>
    <row r="4843" spans="4:4" x14ac:dyDescent="0.25">
      <c r="D4843" s="1" t="str">
        <f t="shared" si="77"/>
        <v/>
      </c>
    </row>
    <row r="4844" spans="4:4" x14ac:dyDescent="0.25">
      <c r="D4844" s="1" t="str">
        <f t="shared" si="77"/>
        <v/>
      </c>
    </row>
    <row r="4845" spans="4:4" x14ac:dyDescent="0.25">
      <c r="D4845" s="1" t="str">
        <f t="shared" si="77"/>
        <v/>
      </c>
    </row>
    <row r="4846" spans="4:4" x14ac:dyDescent="0.25">
      <c r="D4846" s="1" t="str">
        <f t="shared" si="77"/>
        <v/>
      </c>
    </row>
    <row r="4847" spans="4:4" x14ac:dyDescent="0.25">
      <c r="D4847" s="1" t="str">
        <f t="shared" si="77"/>
        <v/>
      </c>
    </row>
    <row r="4848" spans="4:4" x14ac:dyDescent="0.25">
      <c r="D4848" s="1" t="str">
        <f t="shared" si="77"/>
        <v/>
      </c>
    </row>
    <row r="4849" spans="4:4" x14ac:dyDescent="0.25">
      <c r="D4849" s="1" t="str">
        <f t="shared" si="77"/>
        <v/>
      </c>
    </row>
    <row r="4850" spans="4:4" x14ac:dyDescent="0.25">
      <c r="D4850" s="1" t="str">
        <f t="shared" si="77"/>
        <v/>
      </c>
    </row>
    <row r="4851" spans="4:4" x14ac:dyDescent="0.25">
      <c r="D4851" s="1" t="str">
        <f t="shared" si="77"/>
        <v/>
      </c>
    </row>
    <row r="4852" spans="4:4" x14ac:dyDescent="0.25">
      <c r="D4852" s="1" t="str">
        <f t="shared" si="77"/>
        <v/>
      </c>
    </row>
    <row r="4853" spans="4:4" x14ac:dyDescent="0.25">
      <c r="D4853" s="1" t="str">
        <f t="shared" si="77"/>
        <v/>
      </c>
    </row>
    <row r="4854" spans="4:4" x14ac:dyDescent="0.25">
      <c r="D4854" s="1" t="str">
        <f t="shared" si="77"/>
        <v/>
      </c>
    </row>
    <row r="4855" spans="4:4" x14ac:dyDescent="0.25">
      <c r="D4855" s="1" t="str">
        <f t="shared" si="77"/>
        <v/>
      </c>
    </row>
    <row r="4856" spans="4:4" x14ac:dyDescent="0.25">
      <c r="D4856" s="1" t="str">
        <f t="shared" si="77"/>
        <v/>
      </c>
    </row>
    <row r="4857" spans="4:4" x14ac:dyDescent="0.25">
      <c r="D4857" s="1" t="str">
        <f t="shared" si="77"/>
        <v/>
      </c>
    </row>
    <row r="4858" spans="4:4" x14ac:dyDescent="0.25">
      <c r="D4858" s="1" t="str">
        <f t="shared" si="77"/>
        <v/>
      </c>
    </row>
    <row r="4859" spans="4:4" x14ac:dyDescent="0.25">
      <c r="D4859" s="1" t="str">
        <f t="shared" si="77"/>
        <v/>
      </c>
    </row>
    <row r="4860" spans="4:4" x14ac:dyDescent="0.25">
      <c r="D4860" s="1" t="str">
        <f t="shared" si="77"/>
        <v/>
      </c>
    </row>
    <row r="4861" spans="4:4" x14ac:dyDescent="0.25">
      <c r="D4861" s="1" t="str">
        <f t="shared" si="77"/>
        <v/>
      </c>
    </row>
    <row r="4862" spans="4:4" x14ac:dyDescent="0.25">
      <c r="D4862" s="1" t="str">
        <f t="shared" si="77"/>
        <v/>
      </c>
    </row>
    <row r="4863" spans="4:4" x14ac:dyDescent="0.25">
      <c r="D4863" s="1" t="str">
        <f t="shared" si="77"/>
        <v/>
      </c>
    </row>
    <row r="4864" spans="4:4" x14ac:dyDescent="0.25">
      <c r="D4864" s="1" t="str">
        <f t="shared" si="77"/>
        <v/>
      </c>
    </row>
    <row r="4865" spans="4:4" x14ac:dyDescent="0.25">
      <c r="D4865" s="1" t="str">
        <f t="shared" si="77"/>
        <v/>
      </c>
    </row>
    <row r="4866" spans="4:4" x14ac:dyDescent="0.25">
      <c r="D4866" s="1" t="str">
        <f t="shared" ref="D4866:D4929" si="78">IF(AND(B4866&gt;$H$2, B4866&lt;$G$2),B4866,"")</f>
        <v/>
      </c>
    </row>
    <row r="4867" spans="4:4" x14ac:dyDescent="0.25">
      <c r="D4867" s="1" t="str">
        <f t="shared" si="78"/>
        <v/>
      </c>
    </row>
    <row r="4868" spans="4:4" x14ac:dyDescent="0.25">
      <c r="D4868" s="1" t="str">
        <f t="shared" si="78"/>
        <v/>
      </c>
    </row>
    <row r="4869" spans="4:4" x14ac:dyDescent="0.25">
      <c r="D4869" s="1" t="str">
        <f t="shared" si="78"/>
        <v/>
      </c>
    </row>
    <row r="4870" spans="4:4" x14ac:dyDescent="0.25">
      <c r="D4870" s="1" t="str">
        <f t="shared" si="78"/>
        <v/>
      </c>
    </row>
    <row r="4871" spans="4:4" x14ac:dyDescent="0.25">
      <c r="D4871" s="1" t="str">
        <f t="shared" si="78"/>
        <v/>
      </c>
    </row>
    <row r="4872" spans="4:4" x14ac:dyDescent="0.25">
      <c r="D4872" s="1" t="str">
        <f t="shared" si="78"/>
        <v/>
      </c>
    </row>
    <row r="4873" spans="4:4" x14ac:dyDescent="0.25">
      <c r="D4873" s="1" t="str">
        <f t="shared" si="78"/>
        <v/>
      </c>
    </row>
    <row r="4874" spans="4:4" x14ac:dyDescent="0.25">
      <c r="D4874" s="1" t="str">
        <f t="shared" si="78"/>
        <v/>
      </c>
    </row>
    <row r="4875" spans="4:4" x14ac:dyDescent="0.25">
      <c r="D4875" s="1" t="str">
        <f t="shared" si="78"/>
        <v/>
      </c>
    </row>
    <row r="4876" spans="4:4" x14ac:dyDescent="0.25">
      <c r="D4876" s="1" t="str">
        <f t="shared" si="78"/>
        <v/>
      </c>
    </row>
    <row r="4877" spans="4:4" x14ac:dyDescent="0.25">
      <c r="D4877" s="1" t="str">
        <f t="shared" si="78"/>
        <v/>
      </c>
    </row>
    <row r="4878" spans="4:4" x14ac:dyDescent="0.25">
      <c r="D4878" s="1" t="str">
        <f t="shared" si="78"/>
        <v/>
      </c>
    </row>
    <row r="4879" spans="4:4" x14ac:dyDescent="0.25">
      <c r="D4879" s="1" t="str">
        <f t="shared" si="78"/>
        <v/>
      </c>
    </row>
    <row r="4880" spans="4:4" x14ac:dyDescent="0.25">
      <c r="D4880" s="1" t="str">
        <f t="shared" si="78"/>
        <v/>
      </c>
    </row>
    <row r="4881" spans="4:4" x14ac:dyDescent="0.25">
      <c r="D4881" s="1" t="str">
        <f t="shared" si="78"/>
        <v/>
      </c>
    </row>
    <row r="4882" spans="4:4" x14ac:dyDescent="0.25">
      <c r="D4882" s="1" t="str">
        <f t="shared" si="78"/>
        <v/>
      </c>
    </row>
    <row r="4883" spans="4:4" x14ac:dyDescent="0.25">
      <c r="D4883" s="1" t="str">
        <f t="shared" si="78"/>
        <v/>
      </c>
    </row>
    <row r="4884" spans="4:4" x14ac:dyDescent="0.25">
      <c r="D4884" s="1" t="str">
        <f t="shared" si="78"/>
        <v/>
      </c>
    </row>
    <row r="4885" spans="4:4" x14ac:dyDescent="0.25">
      <c r="D4885" s="1" t="str">
        <f t="shared" si="78"/>
        <v/>
      </c>
    </row>
    <row r="4886" spans="4:4" x14ac:dyDescent="0.25">
      <c r="D4886" s="1" t="str">
        <f t="shared" si="78"/>
        <v/>
      </c>
    </row>
    <row r="4887" spans="4:4" x14ac:dyDescent="0.25">
      <c r="D4887" s="1" t="str">
        <f t="shared" si="78"/>
        <v/>
      </c>
    </row>
    <row r="4888" spans="4:4" x14ac:dyDescent="0.25">
      <c r="D4888" s="1" t="str">
        <f t="shared" si="78"/>
        <v/>
      </c>
    </row>
    <row r="4889" spans="4:4" x14ac:dyDescent="0.25">
      <c r="D4889" s="1" t="str">
        <f t="shared" si="78"/>
        <v/>
      </c>
    </row>
    <row r="4890" spans="4:4" x14ac:dyDescent="0.25">
      <c r="D4890" s="1" t="str">
        <f t="shared" si="78"/>
        <v/>
      </c>
    </row>
    <row r="4891" spans="4:4" x14ac:dyDescent="0.25">
      <c r="D4891" s="1" t="str">
        <f t="shared" si="78"/>
        <v/>
      </c>
    </row>
    <row r="4892" spans="4:4" x14ac:dyDescent="0.25">
      <c r="D4892" s="1" t="str">
        <f t="shared" si="78"/>
        <v/>
      </c>
    </row>
    <row r="4893" spans="4:4" x14ac:dyDescent="0.25">
      <c r="D4893" s="1" t="str">
        <f t="shared" si="78"/>
        <v/>
      </c>
    </row>
    <row r="4894" spans="4:4" x14ac:dyDescent="0.25">
      <c r="D4894" s="1" t="str">
        <f t="shared" si="78"/>
        <v/>
      </c>
    </row>
    <row r="4895" spans="4:4" x14ac:dyDescent="0.25">
      <c r="D4895" s="1" t="str">
        <f t="shared" si="78"/>
        <v/>
      </c>
    </row>
    <row r="4896" spans="4:4" x14ac:dyDescent="0.25">
      <c r="D4896" s="1" t="str">
        <f t="shared" si="78"/>
        <v/>
      </c>
    </row>
    <row r="4897" spans="4:4" x14ac:dyDescent="0.25">
      <c r="D4897" s="1" t="str">
        <f t="shared" si="78"/>
        <v/>
      </c>
    </row>
    <row r="4898" spans="4:4" x14ac:dyDescent="0.25">
      <c r="D4898" s="1" t="str">
        <f t="shared" si="78"/>
        <v/>
      </c>
    </row>
    <row r="4899" spans="4:4" x14ac:dyDescent="0.25">
      <c r="D4899" s="1" t="str">
        <f t="shared" si="78"/>
        <v/>
      </c>
    </row>
    <row r="4900" spans="4:4" x14ac:dyDescent="0.25">
      <c r="D4900" s="1" t="str">
        <f t="shared" si="78"/>
        <v/>
      </c>
    </row>
    <row r="4901" spans="4:4" x14ac:dyDescent="0.25">
      <c r="D4901" s="1" t="str">
        <f t="shared" si="78"/>
        <v/>
      </c>
    </row>
    <row r="4902" spans="4:4" x14ac:dyDescent="0.25">
      <c r="D4902" s="1" t="str">
        <f t="shared" si="78"/>
        <v/>
      </c>
    </row>
    <row r="4903" spans="4:4" x14ac:dyDescent="0.25">
      <c r="D4903" s="1" t="str">
        <f t="shared" si="78"/>
        <v/>
      </c>
    </row>
    <row r="4904" spans="4:4" x14ac:dyDescent="0.25">
      <c r="D4904" s="1" t="str">
        <f t="shared" si="78"/>
        <v/>
      </c>
    </row>
    <row r="4905" spans="4:4" x14ac:dyDescent="0.25">
      <c r="D4905" s="1" t="str">
        <f t="shared" si="78"/>
        <v/>
      </c>
    </row>
    <row r="4906" spans="4:4" x14ac:dyDescent="0.25">
      <c r="D4906" s="1" t="str">
        <f t="shared" si="78"/>
        <v/>
      </c>
    </row>
    <row r="4907" spans="4:4" x14ac:dyDescent="0.25">
      <c r="D4907" s="1" t="str">
        <f t="shared" si="78"/>
        <v/>
      </c>
    </row>
    <row r="4908" spans="4:4" x14ac:dyDescent="0.25">
      <c r="D4908" s="1" t="str">
        <f t="shared" si="78"/>
        <v/>
      </c>
    </row>
    <row r="4909" spans="4:4" x14ac:dyDescent="0.25">
      <c r="D4909" s="1" t="str">
        <f t="shared" si="78"/>
        <v/>
      </c>
    </row>
    <row r="4910" spans="4:4" x14ac:dyDescent="0.25">
      <c r="D4910" s="1" t="str">
        <f t="shared" si="78"/>
        <v/>
      </c>
    </row>
    <row r="4911" spans="4:4" x14ac:dyDescent="0.25">
      <c r="D4911" s="1" t="str">
        <f t="shared" si="78"/>
        <v/>
      </c>
    </row>
    <row r="4912" spans="4:4" x14ac:dyDescent="0.25">
      <c r="D4912" s="1" t="str">
        <f t="shared" si="78"/>
        <v/>
      </c>
    </row>
    <row r="4913" spans="4:4" x14ac:dyDescent="0.25">
      <c r="D4913" s="1" t="str">
        <f t="shared" si="78"/>
        <v/>
      </c>
    </row>
    <row r="4914" spans="4:4" x14ac:dyDescent="0.25">
      <c r="D4914" s="1" t="str">
        <f t="shared" si="78"/>
        <v/>
      </c>
    </row>
    <row r="4915" spans="4:4" x14ac:dyDescent="0.25">
      <c r="D4915" s="1" t="str">
        <f t="shared" si="78"/>
        <v/>
      </c>
    </row>
    <row r="4916" spans="4:4" x14ac:dyDescent="0.25">
      <c r="D4916" s="1" t="str">
        <f t="shared" si="78"/>
        <v/>
      </c>
    </row>
    <row r="4917" spans="4:4" x14ac:dyDescent="0.25">
      <c r="D4917" s="1" t="str">
        <f t="shared" si="78"/>
        <v/>
      </c>
    </row>
    <row r="4918" spans="4:4" x14ac:dyDescent="0.25">
      <c r="D4918" s="1" t="str">
        <f t="shared" si="78"/>
        <v/>
      </c>
    </row>
    <row r="4919" spans="4:4" x14ac:dyDescent="0.25">
      <c r="D4919" s="1" t="str">
        <f t="shared" si="78"/>
        <v/>
      </c>
    </row>
    <row r="4920" spans="4:4" x14ac:dyDescent="0.25">
      <c r="D4920" s="1" t="str">
        <f t="shared" si="78"/>
        <v/>
      </c>
    </row>
    <row r="4921" spans="4:4" x14ac:dyDescent="0.25">
      <c r="D4921" s="1" t="str">
        <f t="shared" si="78"/>
        <v/>
      </c>
    </row>
    <row r="4922" spans="4:4" x14ac:dyDescent="0.25">
      <c r="D4922" s="1" t="str">
        <f t="shared" si="78"/>
        <v/>
      </c>
    </row>
    <row r="4923" spans="4:4" x14ac:dyDescent="0.25">
      <c r="D4923" s="1" t="str">
        <f t="shared" si="78"/>
        <v/>
      </c>
    </row>
    <row r="4924" spans="4:4" x14ac:dyDescent="0.25">
      <c r="D4924" s="1" t="str">
        <f t="shared" si="78"/>
        <v/>
      </c>
    </row>
    <row r="4925" spans="4:4" x14ac:dyDescent="0.25">
      <c r="D4925" s="1" t="str">
        <f t="shared" si="78"/>
        <v/>
      </c>
    </row>
    <row r="4926" spans="4:4" x14ac:dyDescent="0.25">
      <c r="D4926" s="1" t="str">
        <f t="shared" si="78"/>
        <v/>
      </c>
    </row>
    <row r="4927" spans="4:4" x14ac:dyDescent="0.25">
      <c r="D4927" s="1" t="str">
        <f t="shared" si="78"/>
        <v/>
      </c>
    </row>
    <row r="4928" spans="4:4" x14ac:dyDescent="0.25">
      <c r="D4928" s="1" t="str">
        <f t="shared" si="78"/>
        <v/>
      </c>
    </row>
    <row r="4929" spans="4:4" x14ac:dyDescent="0.25">
      <c r="D4929" s="1" t="str">
        <f t="shared" si="78"/>
        <v/>
      </c>
    </row>
    <row r="4930" spans="4:4" x14ac:dyDescent="0.25">
      <c r="D4930" s="1" t="str">
        <f t="shared" ref="D4930:D4993" si="79">IF(AND(B4930&gt;$H$2, B4930&lt;$G$2),B4930,"")</f>
        <v/>
      </c>
    </row>
    <row r="4931" spans="4:4" x14ac:dyDescent="0.25">
      <c r="D4931" s="1" t="str">
        <f t="shared" si="79"/>
        <v/>
      </c>
    </row>
    <row r="4932" spans="4:4" x14ac:dyDescent="0.25">
      <c r="D4932" s="1" t="str">
        <f t="shared" si="79"/>
        <v/>
      </c>
    </row>
    <row r="4933" spans="4:4" x14ac:dyDescent="0.25">
      <c r="D4933" s="1" t="str">
        <f t="shared" si="79"/>
        <v/>
      </c>
    </row>
    <row r="4934" spans="4:4" x14ac:dyDescent="0.25">
      <c r="D4934" s="1" t="str">
        <f t="shared" si="79"/>
        <v/>
      </c>
    </row>
    <row r="4935" spans="4:4" x14ac:dyDescent="0.25">
      <c r="D4935" s="1" t="str">
        <f t="shared" si="79"/>
        <v/>
      </c>
    </row>
    <row r="4936" spans="4:4" x14ac:dyDescent="0.25">
      <c r="D4936" s="1" t="str">
        <f t="shared" si="79"/>
        <v/>
      </c>
    </row>
    <row r="4937" spans="4:4" x14ac:dyDescent="0.25">
      <c r="D4937" s="1" t="str">
        <f t="shared" si="79"/>
        <v/>
      </c>
    </row>
    <row r="4938" spans="4:4" x14ac:dyDescent="0.25">
      <c r="D4938" s="1" t="str">
        <f t="shared" si="79"/>
        <v/>
      </c>
    </row>
    <row r="4939" spans="4:4" x14ac:dyDescent="0.25">
      <c r="D4939" s="1" t="str">
        <f t="shared" si="79"/>
        <v/>
      </c>
    </row>
    <row r="4940" spans="4:4" x14ac:dyDescent="0.25">
      <c r="D4940" s="1" t="str">
        <f t="shared" si="79"/>
        <v/>
      </c>
    </row>
    <row r="4941" spans="4:4" x14ac:dyDescent="0.25">
      <c r="D4941" s="1" t="str">
        <f t="shared" si="79"/>
        <v/>
      </c>
    </row>
    <row r="4942" spans="4:4" x14ac:dyDescent="0.25">
      <c r="D4942" s="1" t="str">
        <f t="shared" si="79"/>
        <v/>
      </c>
    </row>
    <row r="4943" spans="4:4" x14ac:dyDescent="0.25">
      <c r="D4943" s="1" t="str">
        <f t="shared" si="79"/>
        <v/>
      </c>
    </row>
    <row r="4944" spans="4:4" x14ac:dyDescent="0.25">
      <c r="D4944" s="1" t="str">
        <f t="shared" si="79"/>
        <v/>
      </c>
    </row>
    <row r="4945" spans="4:4" x14ac:dyDescent="0.25">
      <c r="D4945" s="1" t="str">
        <f t="shared" si="79"/>
        <v/>
      </c>
    </row>
    <row r="4946" spans="4:4" x14ac:dyDescent="0.25">
      <c r="D4946" s="1" t="str">
        <f t="shared" si="79"/>
        <v/>
      </c>
    </row>
    <row r="4947" spans="4:4" x14ac:dyDescent="0.25">
      <c r="D4947" s="1" t="str">
        <f t="shared" si="79"/>
        <v/>
      </c>
    </row>
    <row r="4948" spans="4:4" x14ac:dyDescent="0.25">
      <c r="D4948" s="1" t="str">
        <f t="shared" si="79"/>
        <v/>
      </c>
    </row>
    <row r="4949" spans="4:4" x14ac:dyDescent="0.25">
      <c r="D4949" s="1" t="str">
        <f t="shared" si="79"/>
        <v/>
      </c>
    </row>
    <row r="4950" spans="4:4" x14ac:dyDescent="0.25">
      <c r="D4950" s="1" t="str">
        <f t="shared" si="79"/>
        <v/>
      </c>
    </row>
    <row r="4951" spans="4:4" x14ac:dyDescent="0.25">
      <c r="D4951" s="1" t="str">
        <f t="shared" si="79"/>
        <v/>
      </c>
    </row>
    <row r="4952" spans="4:4" x14ac:dyDescent="0.25">
      <c r="D4952" s="1" t="str">
        <f t="shared" si="79"/>
        <v/>
      </c>
    </row>
    <row r="4953" spans="4:4" x14ac:dyDescent="0.25">
      <c r="D4953" s="1" t="str">
        <f t="shared" si="79"/>
        <v/>
      </c>
    </row>
    <row r="4954" spans="4:4" x14ac:dyDescent="0.25">
      <c r="D4954" s="1" t="str">
        <f t="shared" si="79"/>
        <v/>
      </c>
    </row>
    <row r="4955" spans="4:4" x14ac:dyDescent="0.25">
      <c r="D4955" s="1" t="str">
        <f t="shared" si="79"/>
        <v/>
      </c>
    </row>
    <row r="4956" spans="4:4" x14ac:dyDescent="0.25">
      <c r="D4956" s="1" t="str">
        <f t="shared" si="79"/>
        <v/>
      </c>
    </row>
    <row r="4957" spans="4:4" x14ac:dyDescent="0.25">
      <c r="D4957" s="1" t="str">
        <f t="shared" si="79"/>
        <v/>
      </c>
    </row>
    <row r="4958" spans="4:4" x14ac:dyDescent="0.25">
      <c r="D4958" s="1" t="str">
        <f t="shared" si="79"/>
        <v/>
      </c>
    </row>
    <row r="4959" spans="4:4" x14ac:dyDescent="0.25">
      <c r="D4959" s="1" t="str">
        <f t="shared" si="79"/>
        <v/>
      </c>
    </row>
    <row r="4960" spans="4:4" x14ac:dyDescent="0.25">
      <c r="D4960" s="1" t="str">
        <f t="shared" si="79"/>
        <v/>
      </c>
    </row>
    <row r="4961" spans="4:4" x14ac:dyDescent="0.25">
      <c r="D4961" s="1" t="str">
        <f t="shared" si="79"/>
        <v/>
      </c>
    </row>
    <row r="4962" spans="4:4" x14ac:dyDescent="0.25">
      <c r="D4962" s="1" t="str">
        <f t="shared" si="79"/>
        <v/>
      </c>
    </row>
    <row r="4963" spans="4:4" x14ac:dyDescent="0.25">
      <c r="D4963" s="1" t="str">
        <f t="shared" si="79"/>
        <v/>
      </c>
    </row>
    <row r="4964" spans="4:4" x14ac:dyDescent="0.25">
      <c r="D4964" s="1" t="str">
        <f t="shared" si="79"/>
        <v/>
      </c>
    </row>
    <row r="4965" spans="4:4" x14ac:dyDescent="0.25">
      <c r="D4965" s="1" t="str">
        <f t="shared" si="79"/>
        <v/>
      </c>
    </row>
    <row r="4966" spans="4:4" x14ac:dyDescent="0.25">
      <c r="D4966" s="1" t="str">
        <f t="shared" si="79"/>
        <v/>
      </c>
    </row>
    <row r="4967" spans="4:4" x14ac:dyDescent="0.25">
      <c r="D4967" s="1" t="str">
        <f t="shared" si="79"/>
        <v/>
      </c>
    </row>
    <row r="4968" spans="4:4" x14ac:dyDescent="0.25">
      <c r="D4968" s="1" t="str">
        <f t="shared" si="79"/>
        <v/>
      </c>
    </row>
    <row r="4969" spans="4:4" x14ac:dyDescent="0.25">
      <c r="D4969" s="1" t="str">
        <f t="shared" si="79"/>
        <v/>
      </c>
    </row>
    <row r="4970" spans="4:4" x14ac:dyDescent="0.25">
      <c r="D4970" s="1" t="str">
        <f t="shared" si="79"/>
        <v/>
      </c>
    </row>
    <row r="4971" spans="4:4" x14ac:dyDescent="0.25">
      <c r="D4971" s="1" t="str">
        <f t="shared" si="79"/>
        <v/>
      </c>
    </row>
    <row r="4972" spans="4:4" x14ac:dyDescent="0.25">
      <c r="D4972" s="1" t="str">
        <f t="shared" si="79"/>
        <v/>
      </c>
    </row>
    <row r="4973" spans="4:4" x14ac:dyDescent="0.25">
      <c r="D4973" s="1" t="str">
        <f t="shared" si="79"/>
        <v/>
      </c>
    </row>
    <row r="4974" spans="4:4" x14ac:dyDescent="0.25">
      <c r="D4974" s="1" t="str">
        <f t="shared" si="79"/>
        <v/>
      </c>
    </row>
    <row r="4975" spans="4:4" x14ac:dyDescent="0.25">
      <c r="D4975" s="1" t="str">
        <f t="shared" si="79"/>
        <v/>
      </c>
    </row>
    <row r="4976" spans="4:4" x14ac:dyDescent="0.25">
      <c r="D4976" s="1" t="str">
        <f t="shared" si="79"/>
        <v/>
      </c>
    </row>
    <row r="4977" spans="4:4" x14ac:dyDescent="0.25">
      <c r="D4977" s="1" t="str">
        <f t="shared" si="79"/>
        <v/>
      </c>
    </row>
    <row r="4978" spans="4:4" x14ac:dyDescent="0.25">
      <c r="D4978" s="1" t="str">
        <f t="shared" si="79"/>
        <v/>
      </c>
    </row>
    <row r="4979" spans="4:4" x14ac:dyDescent="0.25">
      <c r="D4979" s="1" t="str">
        <f t="shared" si="79"/>
        <v/>
      </c>
    </row>
    <row r="4980" spans="4:4" x14ac:dyDescent="0.25">
      <c r="D4980" s="1" t="str">
        <f t="shared" si="79"/>
        <v/>
      </c>
    </row>
    <row r="4981" spans="4:4" x14ac:dyDescent="0.25">
      <c r="D4981" s="1" t="str">
        <f t="shared" si="79"/>
        <v/>
      </c>
    </row>
    <row r="4982" spans="4:4" x14ac:dyDescent="0.25">
      <c r="D4982" s="1" t="str">
        <f t="shared" si="79"/>
        <v/>
      </c>
    </row>
    <row r="4983" spans="4:4" x14ac:dyDescent="0.25">
      <c r="D4983" s="1" t="str">
        <f t="shared" si="79"/>
        <v/>
      </c>
    </row>
    <row r="4984" spans="4:4" x14ac:dyDescent="0.25">
      <c r="D4984" s="1" t="str">
        <f t="shared" si="79"/>
        <v/>
      </c>
    </row>
    <row r="4985" spans="4:4" x14ac:dyDescent="0.25">
      <c r="D4985" s="1" t="str">
        <f t="shared" si="79"/>
        <v/>
      </c>
    </row>
    <row r="4986" spans="4:4" x14ac:dyDescent="0.25">
      <c r="D4986" s="1" t="str">
        <f t="shared" si="79"/>
        <v/>
      </c>
    </row>
    <row r="4987" spans="4:4" x14ac:dyDescent="0.25">
      <c r="D4987" s="1" t="str">
        <f t="shared" si="79"/>
        <v/>
      </c>
    </row>
    <row r="4988" spans="4:4" x14ac:dyDescent="0.25">
      <c r="D4988" s="1" t="str">
        <f t="shared" si="79"/>
        <v/>
      </c>
    </row>
    <row r="4989" spans="4:4" x14ac:dyDescent="0.25">
      <c r="D4989" s="1" t="str">
        <f t="shared" si="79"/>
        <v/>
      </c>
    </row>
    <row r="4990" spans="4:4" x14ac:dyDescent="0.25">
      <c r="D4990" s="1" t="str">
        <f t="shared" si="79"/>
        <v/>
      </c>
    </row>
    <row r="4991" spans="4:4" x14ac:dyDescent="0.25">
      <c r="D4991" s="1" t="str">
        <f t="shared" si="79"/>
        <v/>
      </c>
    </row>
    <row r="4992" spans="4:4" x14ac:dyDescent="0.25">
      <c r="D4992" s="1" t="str">
        <f t="shared" si="79"/>
        <v/>
      </c>
    </row>
    <row r="4993" spans="4:4" x14ac:dyDescent="0.25">
      <c r="D4993" s="1" t="str">
        <f t="shared" si="79"/>
        <v/>
      </c>
    </row>
    <row r="4994" spans="4:4" x14ac:dyDescent="0.25">
      <c r="D4994" s="1" t="str">
        <f t="shared" ref="D4994:D5000" si="80">IF(AND(B4994&gt;$H$2, B4994&lt;$G$2),B4994,"")</f>
        <v/>
      </c>
    </row>
    <row r="4995" spans="4:4" x14ac:dyDescent="0.25">
      <c r="D4995" s="1" t="str">
        <f t="shared" si="80"/>
        <v/>
      </c>
    </row>
    <row r="4996" spans="4:4" x14ac:dyDescent="0.25">
      <c r="D4996" s="1" t="str">
        <f t="shared" si="80"/>
        <v/>
      </c>
    </row>
    <row r="4997" spans="4:4" x14ac:dyDescent="0.25">
      <c r="D4997" s="1" t="str">
        <f t="shared" si="80"/>
        <v/>
      </c>
    </row>
    <row r="4998" spans="4:4" x14ac:dyDescent="0.25">
      <c r="D4998" s="1" t="str">
        <f t="shared" si="80"/>
        <v/>
      </c>
    </row>
    <row r="4999" spans="4:4" x14ac:dyDescent="0.25">
      <c r="D4999" s="1" t="str">
        <f t="shared" si="80"/>
        <v/>
      </c>
    </row>
    <row r="5000" spans="4:4" x14ac:dyDescent="0.25">
      <c r="D5000" s="1" t="str">
        <f t="shared" si="80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6017" r:id="rId4" name="Endpoint1">
          <controlPr defaultSize="0" autoFill="0" autoLine="0" r:id="rId5">
            <anchor>
              <from>
                <xdr:col>7</xdr:col>
                <xdr:colOff>295275</xdr:colOff>
                <xdr:row>37</xdr:row>
                <xdr:rowOff>9525</xdr:rowOff>
              </from>
              <to>
                <xdr:col>20</xdr:col>
                <xdr:colOff>190500</xdr:colOff>
                <xdr:row>38</xdr:row>
                <xdr:rowOff>0</xdr:rowOff>
              </to>
            </anchor>
          </controlPr>
        </control>
      </mc:Choice>
      <mc:Fallback>
        <control shapeId="86017" r:id="rId4" name="Endpoint1"/>
      </mc:Fallback>
    </mc:AlternateContent>
    <mc:AlternateContent xmlns:mc="http://schemas.openxmlformats.org/markup-compatibility/2006">
      <mc:Choice Requires="x14">
        <control shapeId="86018" r:id="rId6" name="Endpoint2">
          <controlPr defaultSize="0" autoFill="0" autoLine="0" r:id="rId7">
            <anchor>
              <from>
                <xdr:col>7</xdr:col>
                <xdr:colOff>295275</xdr:colOff>
                <xdr:row>38</xdr:row>
                <xdr:rowOff>19050</xdr:rowOff>
              </from>
              <to>
                <xdr:col>20</xdr:col>
                <xdr:colOff>190500</xdr:colOff>
                <xdr:row>39</xdr:row>
                <xdr:rowOff>9525</xdr:rowOff>
              </to>
            </anchor>
          </controlPr>
        </control>
      </mc:Choice>
      <mc:Fallback>
        <control shapeId="86018" r:id="rId6" name="Endpoint2"/>
      </mc:Fallback>
    </mc:AlternateContent>
    <mc:AlternateContent xmlns:mc="http://schemas.openxmlformats.org/markup-compatibility/2006">
      <mc:Choice Requires="x14">
        <control shapeId="86019" r:id="rId8" name="Endpoint3">
          <controlPr defaultSize="0" autoFill="0" autoLine="0" r:id="rId9">
            <anchor>
              <from>
                <xdr:col>7</xdr:col>
                <xdr:colOff>295275</xdr:colOff>
                <xdr:row>39</xdr:row>
                <xdr:rowOff>28575</xdr:rowOff>
              </from>
              <to>
                <xdr:col>20</xdr:col>
                <xdr:colOff>190500</xdr:colOff>
                <xdr:row>40</xdr:row>
                <xdr:rowOff>19050</xdr:rowOff>
              </to>
            </anchor>
          </controlPr>
        </control>
      </mc:Choice>
      <mc:Fallback>
        <control shapeId="86019" r:id="rId8" name="Endpoint3"/>
      </mc:Fallback>
    </mc:AlternateContent>
    <mc:AlternateContent xmlns:mc="http://schemas.openxmlformats.org/markup-compatibility/2006">
      <mc:Choice Requires="x14">
        <control shapeId="86020" r:id="rId10" name="End1">
          <controlPr defaultSize="0" autoLine="0" r:id="rId11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628650</xdr:colOff>
                <xdr:row>38</xdr:row>
                <xdr:rowOff>0</xdr:rowOff>
              </to>
            </anchor>
          </controlPr>
        </control>
      </mc:Choice>
      <mc:Fallback>
        <control shapeId="86020" r:id="rId10" name="End1"/>
      </mc:Fallback>
    </mc:AlternateContent>
    <mc:AlternateContent xmlns:mc="http://schemas.openxmlformats.org/markup-compatibility/2006">
      <mc:Choice Requires="x14">
        <control shapeId="86021" r:id="rId12" name="End2">
          <controlPr defaultSize="0" autoLine="0" r:id="rId13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628650</xdr:colOff>
                <xdr:row>39</xdr:row>
                <xdr:rowOff>0</xdr:rowOff>
              </to>
            </anchor>
          </controlPr>
        </control>
      </mc:Choice>
      <mc:Fallback>
        <control shapeId="86021" r:id="rId12" name="End2"/>
      </mc:Fallback>
    </mc:AlternateContent>
    <mc:AlternateContent xmlns:mc="http://schemas.openxmlformats.org/markup-compatibility/2006">
      <mc:Choice Requires="x14">
        <control shapeId="86022" r:id="rId14" name="End3">
          <controlPr defaultSize="0" autoLine="0" r:id="rId15">
            <anchor moveWithCells="1">
              <from>
                <xdr:col>5</xdr:col>
                <xdr:colOff>0</xdr:colOff>
                <xdr:row>38</xdr:row>
                <xdr:rowOff>171450</xdr:rowOff>
              </from>
              <to>
                <xdr:col>5</xdr:col>
                <xdr:colOff>628650</xdr:colOff>
                <xdr:row>39</xdr:row>
                <xdr:rowOff>171450</xdr:rowOff>
              </to>
            </anchor>
          </controlPr>
        </control>
      </mc:Choice>
      <mc:Fallback>
        <control shapeId="86022" r:id="rId14" name="End3"/>
      </mc:Fallback>
    </mc:AlternateContent>
    <mc:AlternateContent xmlns:mc="http://schemas.openxmlformats.org/markup-compatibility/2006">
      <mc:Choice Requires="x14">
        <control shapeId="86023" r:id="rId16" name="Endpoint4">
          <controlPr defaultSize="0" autoFill="0" autoLine="0" r:id="rId17">
            <anchor>
              <from>
                <xdr:col>7</xdr:col>
                <xdr:colOff>295275</xdr:colOff>
                <xdr:row>40</xdr:row>
                <xdr:rowOff>28575</xdr:rowOff>
              </from>
              <to>
                <xdr:col>20</xdr:col>
                <xdr:colOff>190500</xdr:colOff>
                <xdr:row>41</xdr:row>
                <xdr:rowOff>19050</xdr:rowOff>
              </to>
            </anchor>
          </controlPr>
        </control>
      </mc:Choice>
      <mc:Fallback>
        <control shapeId="86023" r:id="rId16" name="Endpoint4"/>
      </mc:Fallback>
    </mc:AlternateContent>
    <mc:AlternateContent xmlns:mc="http://schemas.openxmlformats.org/markup-compatibility/2006">
      <mc:Choice Requires="x14">
        <control shapeId="86024" r:id="rId18" name="Endpoint6">
          <controlPr defaultSize="0" autoFill="0" autoLine="0" r:id="rId19">
            <anchor>
              <from>
                <xdr:col>7</xdr:col>
                <xdr:colOff>295275</xdr:colOff>
                <xdr:row>41</xdr:row>
                <xdr:rowOff>28575</xdr:rowOff>
              </from>
              <to>
                <xdr:col>20</xdr:col>
                <xdr:colOff>190500</xdr:colOff>
                <xdr:row>42</xdr:row>
                <xdr:rowOff>19050</xdr:rowOff>
              </to>
            </anchor>
          </controlPr>
        </control>
      </mc:Choice>
      <mc:Fallback>
        <control shapeId="86024" r:id="rId18" name="Endpoint6"/>
      </mc:Fallback>
    </mc:AlternateContent>
    <mc:AlternateContent xmlns:mc="http://schemas.openxmlformats.org/markup-compatibility/2006">
      <mc:Choice Requires="x14">
        <control shapeId="86025" r:id="rId20" name="End4">
          <controlPr defaultSize="0" autoLine="0" r:id="rId21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628650</xdr:colOff>
                <xdr:row>41</xdr:row>
                <xdr:rowOff>0</xdr:rowOff>
              </to>
            </anchor>
          </controlPr>
        </control>
      </mc:Choice>
      <mc:Fallback>
        <control shapeId="86025" r:id="rId20" name="End4"/>
      </mc:Fallback>
    </mc:AlternateContent>
    <mc:AlternateContent xmlns:mc="http://schemas.openxmlformats.org/markup-compatibility/2006">
      <mc:Choice Requires="x14">
        <control shapeId="86026" r:id="rId22" name="End6">
          <controlPr defaultSize="0" autoLine="0" r:id="rId23">
            <anchor moveWithCells="1">
              <from>
                <xdr:col>5</xdr:col>
                <xdr:colOff>9525</xdr:colOff>
                <xdr:row>41</xdr:row>
                <xdr:rowOff>9525</xdr:rowOff>
              </from>
              <to>
                <xdr:col>5</xdr:col>
                <xdr:colOff>638175</xdr:colOff>
                <xdr:row>42</xdr:row>
                <xdr:rowOff>9525</xdr:rowOff>
              </to>
            </anchor>
          </controlPr>
        </control>
      </mc:Choice>
      <mc:Fallback>
        <control shapeId="86026" r:id="rId22" name="End6"/>
      </mc:Fallback>
    </mc:AlternateContent>
    <mc:AlternateContent xmlns:mc="http://schemas.openxmlformats.org/markup-compatibility/2006">
      <mc:Choice Requires="x14">
        <control shapeId="86027" r:id="rId24" name="Update_Button">
          <controlPr defaultSize="0" autoLine="0" r:id="rId25">
            <anchor moveWithCells="1">
              <from>
                <xdr:col>12</xdr:col>
                <xdr:colOff>523875</xdr:colOff>
                <xdr:row>6</xdr:row>
                <xdr:rowOff>0</xdr:rowOff>
              </from>
              <to>
                <xdr:col>14</xdr:col>
                <xdr:colOff>628650</xdr:colOff>
                <xdr:row>7</xdr:row>
                <xdr:rowOff>85725</xdr:rowOff>
              </to>
            </anchor>
          </controlPr>
        </control>
      </mc:Choice>
      <mc:Fallback>
        <control shapeId="86027" r:id="rId24" name="Update_Button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3C63C-61AE-4395-97E8-37425D633858}">
  <sheetPr codeName="Sheet31"/>
  <dimension ref="A1:R5000"/>
  <sheetViews>
    <sheetView workbookViewId="0">
      <selection sqref="A1:B1048576"/>
    </sheetView>
  </sheetViews>
  <sheetFormatPr defaultRowHeight="15" x14ac:dyDescent="0.25"/>
  <cols>
    <col min="1" max="1" width="14.85546875" bestFit="1" customWidth="1"/>
    <col min="2" max="2" width="7" bestFit="1" customWidth="1"/>
    <col min="3" max="3" width="5.140625" customWidth="1"/>
    <col min="4" max="4" width="14.42578125" bestFit="1" customWidth="1"/>
    <col min="5" max="5" width="16.7109375" style="15" customWidth="1"/>
    <col min="6" max="6" width="9.85546875" customWidth="1"/>
    <col min="7" max="8" width="11.28515625" bestFit="1" customWidth="1"/>
    <col min="9" max="10" width="17.42578125" bestFit="1" customWidth="1"/>
    <col min="12" max="12" width="11.28515625" bestFit="1" customWidth="1"/>
    <col min="15" max="15" width="11" bestFit="1" customWidth="1"/>
    <col min="17" max="17" width="29" bestFit="1" customWidth="1"/>
    <col min="18" max="18" width="9.28515625" customWidth="1"/>
    <col min="22" max="22" width="17.28515625" customWidth="1"/>
  </cols>
  <sheetData>
    <row r="1" spans="1:18" ht="15.75" thickBot="1" x14ac:dyDescent="0.3">
      <c r="D1" s="1" t="s">
        <v>4</v>
      </c>
      <c r="G1" s="9" t="s">
        <v>5</v>
      </c>
      <c r="H1" s="9" t="s">
        <v>6</v>
      </c>
      <c r="I1" s="10" t="s">
        <v>7</v>
      </c>
      <c r="J1" s="10" t="s">
        <v>8</v>
      </c>
      <c r="K1" s="2"/>
      <c r="L1" s="11" t="s">
        <v>9</v>
      </c>
      <c r="O1" s="11" t="s">
        <v>10</v>
      </c>
    </row>
    <row r="2" spans="1:18" ht="15.75" thickBot="1" x14ac:dyDescent="0.3">
      <c r="A2" s="16"/>
      <c r="D2" s="1" t="str">
        <f t="shared" ref="D2:D65" si="0">IF(AND(B2&gt;$H$2, B2&lt;$G$2),B2,"")</f>
        <v/>
      </c>
      <c r="E2" s="13"/>
      <c r="G2" s="9">
        <v>0.19600000000000001</v>
      </c>
      <c r="H2" s="9">
        <v>4.4999999999999998E-2</v>
      </c>
      <c r="I2" s="9">
        <v>0.19340553536263991</v>
      </c>
      <c r="J2" s="9">
        <v>0.22385089227106653</v>
      </c>
      <c r="K2" s="1"/>
      <c r="L2" s="9">
        <v>0.23</v>
      </c>
      <c r="O2" s="10">
        <v>412</v>
      </c>
      <c r="Q2" s="20" t="s">
        <v>1</v>
      </c>
      <c r="R2" s="21" t="e">
        <f>AVERAGE(D2:D412)</f>
        <v>#DIV/0!</v>
      </c>
    </row>
    <row r="3" spans="1:18" x14ac:dyDescent="0.25">
      <c r="A3" s="16"/>
      <c r="D3" s="1" t="str">
        <f t="shared" si="0"/>
        <v/>
      </c>
      <c r="E3" s="13"/>
      <c r="Q3" s="4" t="s">
        <v>11</v>
      </c>
      <c r="R3" s="7" t="e">
        <f>STDEV(D2:D412)</f>
        <v>#DIV/0!</v>
      </c>
    </row>
    <row r="4" spans="1:18" x14ac:dyDescent="0.25">
      <c r="A4" s="16"/>
      <c r="D4" s="1" t="str">
        <f t="shared" si="0"/>
        <v/>
      </c>
      <c r="E4" s="13"/>
      <c r="Q4" s="5" t="str">
        <f>MID(I1,1,LEN(I1)-15) &amp; "* Std Dev"</f>
        <v>3* Std Dev</v>
      </c>
      <c r="R4" s="7" t="e">
        <f>MID(I1,1,LEN(I1)-15) * R3</f>
        <v>#DIV/0!</v>
      </c>
    </row>
    <row r="5" spans="1:18" x14ac:dyDescent="0.25">
      <c r="A5" s="16"/>
      <c r="D5" s="1" t="str">
        <f t="shared" si="0"/>
        <v/>
      </c>
      <c r="E5" s="13"/>
      <c r="N5" s="1"/>
      <c r="Q5" s="6" t="str">
        <f>MID(J1,1,LEN(J1)-15) &amp; "* Std Dev"</f>
        <v>5* Std Dev</v>
      </c>
      <c r="R5" s="8" t="e">
        <f>MID(J1,1,LEN(J1)-15) * R3</f>
        <v>#DIV/0!</v>
      </c>
    </row>
    <row r="6" spans="1:18" ht="15.75" thickBot="1" x14ac:dyDescent="0.3">
      <c r="A6" s="16"/>
      <c r="D6" s="1" t="str">
        <f t="shared" si="0"/>
        <v/>
      </c>
      <c r="E6" s="13"/>
      <c r="H6" s="1"/>
      <c r="I6" s="12"/>
      <c r="J6" s="12"/>
      <c r="N6" s="12"/>
      <c r="O6" s="12"/>
      <c r="Q6" s="3"/>
      <c r="R6" s="1"/>
    </row>
    <row r="7" spans="1:18" ht="15.75" thickBot="1" x14ac:dyDescent="0.3">
      <c r="A7" s="16"/>
      <c r="D7" s="1" t="str">
        <f t="shared" si="0"/>
        <v/>
      </c>
      <c r="E7" s="13"/>
      <c r="I7" s="12"/>
      <c r="J7" s="12"/>
      <c r="N7" s="12"/>
      <c r="O7" s="12"/>
      <c r="Q7" s="20" t="str">
        <f>"Mean +"&amp;MID(I1,1,LEN(I1)-5) &amp;"* (Warning)"</f>
        <v>Mean +3 Std Dev +* (Warning)</v>
      </c>
      <c r="R7" s="22" t="e">
        <f t="shared" ref="R7" si="1">R2+R4</f>
        <v>#DIV/0!</v>
      </c>
    </row>
    <row r="8" spans="1:18" ht="15.75" thickBot="1" x14ac:dyDescent="0.3">
      <c r="A8" s="16"/>
      <c r="D8" s="1" t="str">
        <f t="shared" si="0"/>
        <v/>
      </c>
      <c r="E8" s="13"/>
      <c r="Q8" s="20" t="str">
        <f>"Mean +"&amp;MID(J1,1,LEN(J1)-5)&amp;"* (Alarm)"</f>
        <v>Mean +5 Std Dev +* (Alarm)</v>
      </c>
      <c r="R8" s="22" t="e">
        <f t="shared" ref="R8" si="2">R2+R5</f>
        <v>#DIV/0!</v>
      </c>
    </row>
    <row r="9" spans="1:18" x14ac:dyDescent="0.25">
      <c r="A9" s="16"/>
      <c r="D9" s="1" t="str">
        <f t="shared" si="0"/>
        <v/>
      </c>
      <c r="E9" s="13"/>
      <c r="J9" s="1"/>
      <c r="Q9" s="23"/>
      <c r="R9" s="24"/>
    </row>
    <row r="10" spans="1:18" x14ac:dyDescent="0.25">
      <c r="A10" s="16"/>
      <c r="D10" s="1" t="str">
        <f t="shared" si="0"/>
        <v/>
      </c>
      <c r="E10" s="13"/>
      <c r="K10" s="1"/>
    </row>
    <row r="11" spans="1:18" x14ac:dyDescent="0.25">
      <c r="A11" s="16"/>
      <c r="D11" s="1" t="str">
        <f t="shared" si="0"/>
        <v/>
      </c>
      <c r="E11" s="13"/>
    </row>
    <row r="12" spans="1:18" x14ac:dyDescent="0.25">
      <c r="A12" s="16"/>
      <c r="D12" s="1" t="str">
        <f t="shared" si="0"/>
        <v/>
      </c>
      <c r="E12" s="13"/>
      <c r="L12" s="1"/>
    </row>
    <row r="13" spans="1:18" x14ac:dyDescent="0.25">
      <c r="A13" s="16"/>
      <c r="D13" s="1" t="str">
        <f t="shared" si="0"/>
        <v/>
      </c>
      <c r="E13" s="13"/>
    </row>
    <row r="14" spans="1:18" x14ac:dyDescent="0.25">
      <c r="A14" s="16"/>
      <c r="D14" s="1" t="str">
        <f t="shared" si="0"/>
        <v/>
      </c>
      <c r="E14" s="13"/>
    </row>
    <row r="15" spans="1:18" x14ac:dyDescent="0.25">
      <c r="A15" s="16"/>
      <c r="D15" s="1" t="str">
        <f t="shared" si="0"/>
        <v/>
      </c>
      <c r="E15" s="13"/>
    </row>
    <row r="16" spans="1:18" x14ac:dyDescent="0.25">
      <c r="A16" s="16"/>
      <c r="D16" s="1" t="str">
        <f t="shared" si="0"/>
        <v/>
      </c>
      <c r="E16" s="13"/>
    </row>
    <row r="17" spans="1:5" x14ac:dyDescent="0.25">
      <c r="A17" s="16"/>
      <c r="D17" s="1" t="str">
        <f t="shared" si="0"/>
        <v/>
      </c>
      <c r="E17" s="13"/>
    </row>
    <row r="18" spans="1:5" x14ac:dyDescent="0.25">
      <c r="A18" s="16"/>
      <c r="D18" s="1" t="str">
        <f t="shared" si="0"/>
        <v/>
      </c>
      <c r="E18" s="13"/>
    </row>
    <row r="19" spans="1:5" x14ac:dyDescent="0.25">
      <c r="A19" s="16"/>
      <c r="D19" s="1" t="str">
        <f t="shared" si="0"/>
        <v/>
      </c>
      <c r="E19" s="13"/>
    </row>
    <row r="20" spans="1:5" x14ac:dyDescent="0.25">
      <c r="A20" s="16"/>
      <c r="D20" s="1" t="str">
        <f t="shared" si="0"/>
        <v/>
      </c>
      <c r="E20" s="13"/>
    </row>
    <row r="21" spans="1:5" x14ac:dyDescent="0.25">
      <c r="A21" s="16"/>
      <c r="D21" s="1" t="str">
        <f t="shared" si="0"/>
        <v/>
      </c>
      <c r="E21" s="13"/>
    </row>
    <row r="22" spans="1:5" x14ac:dyDescent="0.25">
      <c r="A22" s="16"/>
      <c r="D22" s="1" t="str">
        <f t="shared" si="0"/>
        <v/>
      </c>
      <c r="E22" s="13"/>
    </row>
    <row r="23" spans="1:5" x14ac:dyDescent="0.25">
      <c r="A23" s="16"/>
      <c r="D23" s="1" t="str">
        <f t="shared" si="0"/>
        <v/>
      </c>
      <c r="E23" s="13"/>
    </row>
    <row r="24" spans="1:5" x14ac:dyDescent="0.25">
      <c r="A24" s="16"/>
      <c r="D24" s="1" t="str">
        <f t="shared" si="0"/>
        <v/>
      </c>
      <c r="E24" s="13"/>
    </row>
    <row r="25" spans="1:5" x14ac:dyDescent="0.25">
      <c r="A25" s="16"/>
      <c r="D25" s="1" t="str">
        <f t="shared" si="0"/>
        <v/>
      </c>
      <c r="E25" s="13"/>
    </row>
    <row r="26" spans="1:5" x14ac:dyDescent="0.25">
      <c r="A26" s="16"/>
      <c r="D26" s="1" t="str">
        <f t="shared" si="0"/>
        <v/>
      </c>
      <c r="E26" s="13"/>
    </row>
    <row r="27" spans="1:5" x14ac:dyDescent="0.25">
      <c r="A27" s="16"/>
      <c r="D27" s="1" t="str">
        <f t="shared" si="0"/>
        <v/>
      </c>
      <c r="E27" s="13"/>
    </row>
    <row r="28" spans="1:5" x14ac:dyDescent="0.25">
      <c r="A28" s="16"/>
      <c r="D28" s="1" t="str">
        <f t="shared" si="0"/>
        <v/>
      </c>
      <c r="E28" s="13"/>
    </row>
    <row r="29" spans="1:5" x14ac:dyDescent="0.25">
      <c r="A29" s="16"/>
      <c r="D29" s="1" t="str">
        <f t="shared" si="0"/>
        <v/>
      </c>
      <c r="E29" s="13"/>
    </row>
    <row r="30" spans="1:5" x14ac:dyDescent="0.25">
      <c r="A30" s="16"/>
      <c r="D30" s="1" t="str">
        <f t="shared" si="0"/>
        <v/>
      </c>
      <c r="E30" s="13"/>
    </row>
    <row r="31" spans="1:5" x14ac:dyDescent="0.25">
      <c r="A31" s="16"/>
      <c r="D31" s="1" t="str">
        <f t="shared" si="0"/>
        <v/>
      </c>
      <c r="E31" s="13"/>
    </row>
    <row r="32" spans="1:5" x14ac:dyDescent="0.25">
      <c r="A32" s="16"/>
      <c r="D32" s="1" t="str">
        <f t="shared" si="0"/>
        <v/>
      </c>
      <c r="E32" s="13"/>
    </row>
    <row r="33" spans="1:5" x14ac:dyDescent="0.25">
      <c r="A33" s="16"/>
      <c r="D33" s="1" t="str">
        <f t="shared" si="0"/>
        <v/>
      </c>
      <c r="E33" s="13"/>
    </row>
    <row r="34" spans="1:5" x14ac:dyDescent="0.25">
      <c r="A34" s="16"/>
      <c r="D34" s="1" t="str">
        <f t="shared" si="0"/>
        <v/>
      </c>
      <c r="E34" s="13"/>
    </row>
    <row r="35" spans="1:5" x14ac:dyDescent="0.25">
      <c r="A35" s="16"/>
      <c r="D35" s="1" t="str">
        <f t="shared" si="0"/>
        <v/>
      </c>
      <c r="E35" s="13"/>
    </row>
    <row r="36" spans="1:5" x14ac:dyDescent="0.25">
      <c r="A36" s="16"/>
      <c r="D36" s="1" t="str">
        <f t="shared" si="0"/>
        <v/>
      </c>
      <c r="E36" s="13"/>
    </row>
    <row r="37" spans="1:5" x14ac:dyDescent="0.25">
      <c r="A37" s="16"/>
      <c r="D37" s="1" t="str">
        <f t="shared" si="0"/>
        <v/>
      </c>
      <c r="E37" s="13"/>
    </row>
    <row r="38" spans="1:5" x14ac:dyDescent="0.25">
      <c r="A38" s="16"/>
      <c r="D38" s="1" t="str">
        <f t="shared" si="0"/>
        <v/>
      </c>
      <c r="E38" s="14" t="s">
        <v>12</v>
      </c>
    </row>
    <row r="39" spans="1:5" x14ac:dyDescent="0.25">
      <c r="A39" s="16"/>
      <c r="D39" s="1" t="str">
        <f t="shared" si="0"/>
        <v/>
      </c>
      <c r="E39" s="14" t="s">
        <v>6</v>
      </c>
    </row>
    <row r="40" spans="1:5" x14ac:dyDescent="0.25">
      <c r="A40" s="16"/>
      <c r="D40" s="1" t="str">
        <f t="shared" si="0"/>
        <v/>
      </c>
      <c r="E40" s="14" t="s">
        <v>13</v>
      </c>
    </row>
    <row r="41" spans="1:5" x14ac:dyDescent="0.25">
      <c r="A41" s="16"/>
      <c r="D41" s="1" t="str">
        <f t="shared" si="0"/>
        <v/>
      </c>
      <c r="E41" s="14" t="s">
        <v>14</v>
      </c>
    </row>
    <row r="42" spans="1:5" x14ac:dyDescent="0.25">
      <c r="A42" s="16"/>
      <c r="D42" s="1" t="str">
        <f t="shared" si="0"/>
        <v/>
      </c>
      <c r="E42" s="13" t="s">
        <v>9</v>
      </c>
    </row>
    <row r="43" spans="1:5" x14ac:dyDescent="0.25">
      <c r="A43" s="16"/>
      <c r="D43" s="1" t="str">
        <f t="shared" si="0"/>
        <v/>
      </c>
    </row>
    <row r="44" spans="1:5" x14ac:dyDescent="0.25">
      <c r="A44" s="16"/>
      <c r="D44" s="1" t="str">
        <f t="shared" si="0"/>
        <v/>
      </c>
      <c r="E44" s="13"/>
    </row>
    <row r="45" spans="1:5" x14ac:dyDescent="0.25">
      <c r="A45" s="16"/>
      <c r="D45" s="1" t="str">
        <f t="shared" si="0"/>
        <v/>
      </c>
      <c r="E45" s="13"/>
    </row>
    <row r="46" spans="1:5" x14ac:dyDescent="0.25">
      <c r="A46" s="16"/>
      <c r="D46" s="1" t="str">
        <f t="shared" si="0"/>
        <v/>
      </c>
      <c r="E46" s="13"/>
    </row>
    <row r="47" spans="1:5" x14ac:dyDescent="0.25">
      <c r="A47" s="16"/>
      <c r="D47" s="1" t="str">
        <f t="shared" si="0"/>
        <v/>
      </c>
      <c r="E47" s="13"/>
    </row>
    <row r="48" spans="1:5" x14ac:dyDescent="0.25">
      <c r="A48" s="16"/>
      <c r="D48" s="1" t="str">
        <f t="shared" si="0"/>
        <v/>
      </c>
      <c r="E48" s="13"/>
    </row>
    <row r="49" spans="1:5" x14ac:dyDescent="0.25">
      <c r="A49" s="16"/>
      <c r="D49" s="1" t="str">
        <f t="shared" si="0"/>
        <v/>
      </c>
      <c r="E49" s="13"/>
    </row>
    <row r="50" spans="1:5" x14ac:dyDescent="0.25">
      <c r="A50" s="16"/>
      <c r="D50" s="1" t="str">
        <f t="shared" si="0"/>
        <v/>
      </c>
      <c r="E50" s="13"/>
    </row>
    <row r="51" spans="1:5" x14ac:dyDescent="0.25">
      <c r="A51" s="16"/>
      <c r="D51" s="1" t="str">
        <f t="shared" si="0"/>
        <v/>
      </c>
      <c r="E51" s="13"/>
    </row>
    <row r="52" spans="1:5" x14ac:dyDescent="0.25">
      <c r="A52" s="16"/>
      <c r="D52" s="1" t="str">
        <f t="shared" si="0"/>
        <v/>
      </c>
      <c r="E52" s="13"/>
    </row>
    <row r="53" spans="1:5" x14ac:dyDescent="0.25">
      <c r="A53" s="16"/>
      <c r="D53" s="1" t="str">
        <f t="shared" si="0"/>
        <v/>
      </c>
      <c r="E53" s="13"/>
    </row>
    <row r="54" spans="1:5" x14ac:dyDescent="0.25">
      <c r="A54" s="16"/>
      <c r="D54" s="1" t="str">
        <f t="shared" si="0"/>
        <v/>
      </c>
      <c r="E54" s="13"/>
    </row>
    <row r="55" spans="1:5" x14ac:dyDescent="0.25">
      <c r="A55" s="16"/>
      <c r="D55" s="1" t="str">
        <f t="shared" si="0"/>
        <v/>
      </c>
      <c r="E55" s="13"/>
    </row>
    <row r="56" spans="1:5" x14ac:dyDescent="0.25">
      <c r="A56" s="16"/>
      <c r="D56" s="1" t="str">
        <f t="shared" si="0"/>
        <v/>
      </c>
    </row>
    <row r="57" spans="1:5" x14ac:dyDescent="0.25">
      <c r="A57" s="16"/>
      <c r="D57" s="1" t="str">
        <f t="shared" si="0"/>
        <v/>
      </c>
    </row>
    <row r="58" spans="1:5" x14ac:dyDescent="0.25">
      <c r="A58" s="16"/>
      <c r="D58" s="1" t="str">
        <f t="shared" si="0"/>
        <v/>
      </c>
    </row>
    <row r="59" spans="1:5" x14ac:dyDescent="0.25">
      <c r="A59" s="16"/>
      <c r="D59" s="1" t="str">
        <f t="shared" si="0"/>
        <v/>
      </c>
    </row>
    <row r="60" spans="1:5" x14ac:dyDescent="0.25">
      <c r="A60" s="16"/>
      <c r="D60" s="1" t="str">
        <f t="shared" si="0"/>
        <v/>
      </c>
      <c r="E60" s="13"/>
    </row>
    <row r="61" spans="1:5" x14ac:dyDescent="0.25">
      <c r="A61" s="16"/>
      <c r="D61" s="1" t="str">
        <f t="shared" si="0"/>
        <v/>
      </c>
      <c r="E61" s="13"/>
    </row>
    <row r="62" spans="1:5" x14ac:dyDescent="0.25">
      <c r="A62" s="16"/>
      <c r="D62" s="1" t="str">
        <f t="shared" si="0"/>
        <v/>
      </c>
      <c r="E62" s="13"/>
    </row>
    <row r="63" spans="1:5" x14ac:dyDescent="0.25">
      <c r="A63" s="16"/>
      <c r="D63" s="1" t="str">
        <f t="shared" si="0"/>
        <v/>
      </c>
      <c r="E63" s="13"/>
    </row>
    <row r="64" spans="1:5" x14ac:dyDescent="0.25">
      <c r="A64" s="16"/>
      <c r="D64" s="1" t="str">
        <f t="shared" si="0"/>
        <v/>
      </c>
      <c r="E64" s="13"/>
    </row>
    <row r="65" spans="1:5" x14ac:dyDescent="0.25">
      <c r="A65" s="16"/>
      <c r="D65" s="1" t="str">
        <f t="shared" si="0"/>
        <v/>
      </c>
      <c r="E65" s="13"/>
    </row>
    <row r="66" spans="1:5" x14ac:dyDescent="0.25">
      <c r="A66" s="16"/>
      <c r="D66" s="1" t="str">
        <f t="shared" ref="D66:D129" si="3">IF(AND(B66&gt;$H$2, B66&lt;$G$2),B66,"")</f>
        <v/>
      </c>
      <c r="E66" s="13"/>
    </row>
    <row r="67" spans="1:5" x14ac:dyDescent="0.25">
      <c r="A67" s="16"/>
      <c r="D67" s="1" t="str">
        <f t="shared" si="3"/>
        <v/>
      </c>
      <c r="E67" s="13"/>
    </row>
    <row r="68" spans="1:5" x14ac:dyDescent="0.25">
      <c r="A68" s="16"/>
      <c r="D68" s="1" t="str">
        <f t="shared" si="3"/>
        <v/>
      </c>
      <c r="E68" s="13"/>
    </row>
    <row r="69" spans="1:5" x14ac:dyDescent="0.25">
      <c r="A69" s="16"/>
      <c r="D69" s="1" t="str">
        <f t="shared" si="3"/>
        <v/>
      </c>
      <c r="E69" s="13"/>
    </row>
    <row r="70" spans="1:5" x14ac:dyDescent="0.25">
      <c r="A70" s="16"/>
      <c r="D70" s="1" t="str">
        <f t="shared" si="3"/>
        <v/>
      </c>
      <c r="E70" s="13"/>
    </row>
    <row r="71" spans="1:5" x14ac:dyDescent="0.25">
      <c r="A71" s="16"/>
      <c r="D71" s="1" t="str">
        <f t="shared" si="3"/>
        <v/>
      </c>
      <c r="E71" s="13"/>
    </row>
    <row r="72" spans="1:5" x14ac:dyDescent="0.25">
      <c r="A72" s="16"/>
      <c r="D72" s="1" t="str">
        <f t="shared" si="3"/>
        <v/>
      </c>
      <c r="E72" s="13"/>
    </row>
    <row r="73" spans="1:5" x14ac:dyDescent="0.25">
      <c r="A73" s="16"/>
      <c r="D73" s="1" t="str">
        <f t="shared" si="3"/>
        <v/>
      </c>
      <c r="E73" s="13"/>
    </row>
    <row r="74" spans="1:5" x14ac:dyDescent="0.25">
      <c r="A74" s="16"/>
      <c r="D74" s="1" t="str">
        <f t="shared" si="3"/>
        <v/>
      </c>
      <c r="E74" s="13"/>
    </row>
    <row r="75" spans="1:5" x14ac:dyDescent="0.25">
      <c r="A75" s="16"/>
      <c r="D75" s="1" t="str">
        <f t="shared" si="3"/>
        <v/>
      </c>
      <c r="E75" s="13"/>
    </row>
    <row r="76" spans="1:5" x14ac:dyDescent="0.25">
      <c r="A76" s="16"/>
      <c r="D76" s="1" t="str">
        <f t="shared" si="3"/>
        <v/>
      </c>
      <c r="E76" s="13"/>
    </row>
    <row r="77" spans="1:5" x14ac:dyDescent="0.25">
      <c r="A77" s="16"/>
      <c r="D77" s="1" t="str">
        <f t="shared" si="3"/>
        <v/>
      </c>
      <c r="E77" s="13"/>
    </row>
    <row r="78" spans="1:5" x14ac:dyDescent="0.25">
      <c r="A78" s="16"/>
      <c r="D78" s="1" t="str">
        <f t="shared" si="3"/>
        <v/>
      </c>
      <c r="E78" s="13"/>
    </row>
    <row r="79" spans="1:5" x14ac:dyDescent="0.25">
      <c r="A79" s="16"/>
      <c r="D79" s="1" t="str">
        <f t="shared" si="3"/>
        <v/>
      </c>
      <c r="E79" s="13"/>
    </row>
    <row r="80" spans="1:5" x14ac:dyDescent="0.25">
      <c r="A80" s="16"/>
      <c r="D80" s="1" t="str">
        <f t="shared" si="3"/>
        <v/>
      </c>
      <c r="E80" s="13"/>
    </row>
    <row r="81" spans="1:5" x14ac:dyDescent="0.25">
      <c r="A81" s="16"/>
      <c r="D81" s="1" t="str">
        <f t="shared" si="3"/>
        <v/>
      </c>
      <c r="E81" s="13"/>
    </row>
    <row r="82" spans="1:5" x14ac:dyDescent="0.25">
      <c r="A82" s="16"/>
      <c r="D82" s="1" t="str">
        <f t="shared" si="3"/>
        <v/>
      </c>
      <c r="E82" s="13"/>
    </row>
    <row r="83" spans="1:5" x14ac:dyDescent="0.25">
      <c r="A83" s="16"/>
      <c r="D83" s="1" t="str">
        <f t="shared" si="3"/>
        <v/>
      </c>
      <c r="E83" s="13"/>
    </row>
    <row r="84" spans="1:5" x14ac:dyDescent="0.25">
      <c r="A84" s="16"/>
      <c r="D84" s="1" t="str">
        <f t="shared" si="3"/>
        <v/>
      </c>
      <c r="E84" s="13"/>
    </row>
    <row r="85" spans="1:5" x14ac:dyDescent="0.25">
      <c r="A85" s="16"/>
      <c r="D85" s="1" t="str">
        <f t="shared" si="3"/>
        <v/>
      </c>
      <c r="E85" s="13"/>
    </row>
    <row r="86" spans="1:5" x14ac:dyDescent="0.25">
      <c r="A86" s="16"/>
      <c r="D86" s="1" t="str">
        <f t="shared" si="3"/>
        <v/>
      </c>
      <c r="E86" s="13"/>
    </row>
    <row r="87" spans="1:5" x14ac:dyDescent="0.25">
      <c r="A87" s="16"/>
      <c r="D87" s="1" t="str">
        <f t="shared" si="3"/>
        <v/>
      </c>
      <c r="E87" s="13"/>
    </row>
    <row r="88" spans="1:5" x14ac:dyDescent="0.25">
      <c r="A88" s="16"/>
      <c r="D88" s="1" t="str">
        <f t="shared" si="3"/>
        <v/>
      </c>
      <c r="E88" s="13"/>
    </row>
    <row r="89" spans="1:5" x14ac:dyDescent="0.25">
      <c r="A89" s="16"/>
      <c r="D89" s="1" t="str">
        <f t="shared" si="3"/>
        <v/>
      </c>
      <c r="E89" s="13"/>
    </row>
    <row r="90" spans="1:5" x14ac:dyDescent="0.25">
      <c r="A90" s="16"/>
      <c r="D90" s="1" t="str">
        <f t="shared" si="3"/>
        <v/>
      </c>
      <c r="E90" s="13"/>
    </row>
    <row r="91" spans="1:5" x14ac:dyDescent="0.25">
      <c r="A91" s="16"/>
      <c r="D91" s="1" t="str">
        <f t="shared" si="3"/>
        <v/>
      </c>
      <c r="E91" s="13"/>
    </row>
    <row r="92" spans="1:5" x14ac:dyDescent="0.25">
      <c r="A92" s="16"/>
      <c r="D92" s="1" t="str">
        <f t="shared" si="3"/>
        <v/>
      </c>
      <c r="E92" s="13"/>
    </row>
    <row r="93" spans="1:5" x14ac:dyDescent="0.25">
      <c r="A93" s="16"/>
      <c r="D93" s="1" t="str">
        <f t="shared" si="3"/>
        <v/>
      </c>
      <c r="E93" s="13"/>
    </row>
    <row r="94" spans="1:5" x14ac:dyDescent="0.25">
      <c r="A94" s="16"/>
      <c r="D94" s="1" t="str">
        <f t="shared" si="3"/>
        <v/>
      </c>
      <c r="E94" s="13"/>
    </row>
    <row r="95" spans="1:5" x14ac:dyDescent="0.25">
      <c r="A95" s="16"/>
      <c r="D95" s="1" t="str">
        <f t="shared" si="3"/>
        <v/>
      </c>
      <c r="E95" s="13"/>
    </row>
    <row r="96" spans="1:5" x14ac:dyDescent="0.25">
      <c r="A96" s="16"/>
      <c r="D96" s="1" t="str">
        <f t="shared" si="3"/>
        <v/>
      </c>
      <c r="E96" s="13"/>
    </row>
    <row r="97" spans="1:5" x14ac:dyDescent="0.25">
      <c r="A97" s="16"/>
      <c r="D97" s="1" t="str">
        <f t="shared" si="3"/>
        <v/>
      </c>
      <c r="E97" s="13"/>
    </row>
    <row r="98" spans="1:5" x14ac:dyDescent="0.25">
      <c r="A98" s="16"/>
      <c r="D98" s="1" t="str">
        <f t="shared" si="3"/>
        <v/>
      </c>
      <c r="E98" s="13"/>
    </row>
    <row r="99" spans="1:5" x14ac:dyDescent="0.25">
      <c r="A99" s="16"/>
      <c r="D99" s="1" t="str">
        <f t="shared" si="3"/>
        <v/>
      </c>
      <c r="E99" s="13"/>
    </row>
    <row r="100" spans="1:5" x14ac:dyDescent="0.25">
      <c r="A100" s="16"/>
      <c r="D100" s="1" t="str">
        <f t="shared" si="3"/>
        <v/>
      </c>
      <c r="E100" s="13"/>
    </row>
    <row r="101" spans="1:5" x14ac:dyDescent="0.25">
      <c r="A101" s="16"/>
      <c r="D101" s="1" t="str">
        <f t="shared" si="3"/>
        <v/>
      </c>
      <c r="E101" s="13"/>
    </row>
    <row r="102" spans="1:5" x14ac:dyDescent="0.25">
      <c r="A102" s="16"/>
      <c r="D102" s="1" t="str">
        <f t="shared" si="3"/>
        <v/>
      </c>
      <c r="E102" s="13"/>
    </row>
    <row r="103" spans="1:5" x14ac:dyDescent="0.25">
      <c r="A103" s="16"/>
      <c r="D103" s="1" t="str">
        <f t="shared" si="3"/>
        <v/>
      </c>
      <c r="E103" s="13"/>
    </row>
    <row r="104" spans="1:5" x14ac:dyDescent="0.25">
      <c r="A104" s="16"/>
      <c r="D104" s="1" t="str">
        <f t="shared" si="3"/>
        <v/>
      </c>
      <c r="E104" s="13"/>
    </row>
    <row r="105" spans="1:5" x14ac:dyDescent="0.25">
      <c r="A105" s="16"/>
      <c r="D105" s="1" t="str">
        <f t="shared" si="3"/>
        <v/>
      </c>
      <c r="E105" s="13"/>
    </row>
    <row r="106" spans="1:5" x14ac:dyDescent="0.25">
      <c r="A106" s="16"/>
      <c r="D106" s="1" t="str">
        <f t="shared" si="3"/>
        <v/>
      </c>
      <c r="E106" s="13"/>
    </row>
    <row r="107" spans="1:5" x14ac:dyDescent="0.25">
      <c r="A107" s="16"/>
      <c r="D107" s="1" t="str">
        <f t="shared" si="3"/>
        <v/>
      </c>
      <c r="E107" s="13"/>
    </row>
    <row r="108" spans="1:5" x14ac:dyDescent="0.25">
      <c r="A108" s="16"/>
      <c r="D108" s="1" t="str">
        <f t="shared" si="3"/>
        <v/>
      </c>
      <c r="E108" s="13"/>
    </row>
    <row r="109" spans="1:5" x14ac:dyDescent="0.25">
      <c r="A109" s="16"/>
      <c r="D109" s="1" t="str">
        <f t="shared" si="3"/>
        <v/>
      </c>
      <c r="E109" s="13"/>
    </row>
    <row r="110" spans="1:5" x14ac:dyDescent="0.25">
      <c r="A110" s="16"/>
      <c r="D110" s="1" t="str">
        <f t="shared" si="3"/>
        <v/>
      </c>
      <c r="E110" s="13"/>
    </row>
    <row r="111" spans="1:5" x14ac:dyDescent="0.25">
      <c r="A111" s="16"/>
      <c r="D111" s="1" t="str">
        <f t="shared" si="3"/>
        <v/>
      </c>
      <c r="E111" s="13"/>
    </row>
    <row r="112" spans="1:5" x14ac:dyDescent="0.25">
      <c r="A112" s="16"/>
      <c r="D112" s="1" t="str">
        <f t="shared" si="3"/>
        <v/>
      </c>
      <c r="E112" s="13"/>
    </row>
    <row r="113" spans="1:5" x14ac:dyDescent="0.25">
      <c r="A113" s="16"/>
      <c r="D113" s="1" t="str">
        <f t="shared" si="3"/>
        <v/>
      </c>
      <c r="E113" s="13"/>
    </row>
    <row r="114" spans="1:5" x14ac:dyDescent="0.25">
      <c r="A114" s="16"/>
      <c r="D114" s="1" t="str">
        <f t="shared" si="3"/>
        <v/>
      </c>
      <c r="E114" s="13"/>
    </row>
    <row r="115" spans="1:5" x14ac:dyDescent="0.25">
      <c r="A115" s="16"/>
      <c r="D115" s="1" t="str">
        <f t="shared" si="3"/>
        <v/>
      </c>
      <c r="E115" s="13"/>
    </row>
    <row r="116" spans="1:5" x14ac:dyDescent="0.25">
      <c r="A116" s="16"/>
      <c r="D116" s="1" t="str">
        <f t="shared" si="3"/>
        <v/>
      </c>
      <c r="E116" s="13"/>
    </row>
    <row r="117" spans="1:5" x14ac:dyDescent="0.25">
      <c r="A117" s="16"/>
      <c r="D117" s="1" t="str">
        <f t="shared" si="3"/>
        <v/>
      </c>
      <c r="E117" s="13"/>
    </row>
    <row r="118" spans="1:5" x14ac:dyDescent="0.25">
      <c r="A118" s="16"/>
      <c r="D118" s="1" t="str">
        <f t="shared" si="3"/>
        <v/>
      </c>
      <c r="E118" s="13"/>
    </row>
    <row r="119" spans="1:5" x14ac:dyDescent="0.25">
      <c r="A119" s="16"/>
      <c r="D119" s="1" t="str">
        <f t="shared" si="3"/>
        <v/>
      </c>
      <c r="E119" s="13"/>
    </row>
    <row r="120" spans="1:5" x14ac:dyDescent="0.25">
      <c r="A120" s="16"/>
      <c r="D120" s="1" t="str">
        <f t="shared" si="3"/>
        <v/>
      </c>
      <c r="E120" s="13"/>
    </row>
    <row r="121" spans="1:5" x14ac:dyDescent="0.25">
      <c r="A121" s="16"/>
      <c r="D121" s="1" t="str">
        <f t="shared" si="3"/>
        <v/>
      </c>
      <c r="E121" s="13"/>
    </row>
    <row r="122" spans="1:5" x14ac:dyDescent="0.25">
      <c r="A122" s="16"/>
      <c r="D122" s="1" t="str">
        <f t="shared" si="3"/>
        <v/>
      </c>
      <c r="E122" s="13"/>
    </row>
    <row r="123" spans="1:5" x14ac:dyDescent="0.25">
      <c r="A123" s="16"/>
      <c r="D123" s="1" t="str">
        <f t="shared" si="3"/>
        <v/>
      </c>
      <c r="E123" s="13"/>
    </row>
    <row r="124" spans="1:5" x14ac:dyDescent="0.25">
      <c r="A124" s="16"/>
      <c r="D124" s="1" t="str">
        <f t="shared" si="3"/>
        <v/>
      </c>
      <c r="E124" s="13"/>
    </row>
    <row r="125" spans="1:5" x14ac:dyDescent="0.25">
      <c r="A125" s="16"/>
      <c r="D125" s="1" t="str">
        <f t="shared" si="3"/>
        <v/>
      </c>
      <c r="E125" s="13"/>
    </row>
    <row r="126" spans="1:5" x14ac:dyDescent="0.25">
      <c r="A126" s="16"/>
      <c r="D126" s="1" t="str">
        <f t="shared" si="3"/>
        <v/>
      </c>
      <c r="E126" s="13"/>
    </row>
    <row r="127" spans="1:5" x14ac:dyDescent="0.25">
      <c r="A127" s="16"/>
      <c r="D127" s="1" t="str">
        <f t="shared" si="3"/>
        <v/>
      </c>
      <c r="E127" s="13"/>
    </row>
    <row r="128" spans="1:5" x14ac:dyDescent="0.25">
      <c r="A128" s="16"/>
      <c r="D128" s="1" t="str">
        <f t="shared" si="3"/>
        <v/>
      </c>
      <c r="E128" s="13"/>
    </row>
    <row r="129" spans="1:5" x14ac:dyDescent="0.25">
      <c r="A129" s="16"/>
      <c r="D129" s="1" t="str">
        <f t="shared" si="3"/>
        <v/>
      </c>
      <c r="E129" s="13"/>
    </row>
    <row r="130" spans="1:5" x14ac:dyDescent="0.25">
      <c r="A130" s="16"/>
      <c r="D130" s="1" t="str">
        <f t="shared" ref="D130:D193" si="4">IF(AND(B130&gt;$H$2, B130&lt;$G$2),B130,"")</f>
        <v/>
      </c>
      <c r="E130" s="13"/>
    </row>
    <row r="131" spans="1:5" x14ac:dyDescent="0.25">
      <c r="A131" s="16"/>
      <c r="D131" s="1" t="str">
        <f t="shared" si="4"/>
        <v/>
      </c>
      <c r="E131" s="13"/>
    </row>
    <row r="132" spans="1:5" x14ac:dyDescent="0.25">
      <c r="A132" s="16"/>
      <c r="D132" s="1" t="str">
        <f t="shared" si="4"/>
        <v/>
      </c>
      <c r="E132" s="13"/>
    </row>
    <row r="133" spans="1:5" x14ac:dyDescent="0.25">
      <c r="A133" s="16"/>
      <c r="D133" s="1" t="str">
        <f t="shared" si="4"/>
        <v/>
      </c>
      <c r="E133" s="13"/>
    </row>
    <row r="134" spans="1:5" x14ac:dyDescent="0.25">
      <c r="A134" s="16"/>
      <c r="D134" s="1" t="str">
        <f t="shared" si="4"/>
        <v/>
      </c>
      <c r="E134" s="13"/>
    </row>
    <row r="135" spans="1:5" x14ac:dyDescent="0.25">
      <c r="A135" s="16"/>
      <c r="D135" s="1" t="str">
        <f t="shared" si="4"/>
        <v/>
      </c>
      <c r="E135" s="13"/>
    </row>
    <row r="136" spans="1:5" x14ac:dyDescent="0.25">
      <c r="A136" s="16"/>
      <c r="D136" s="1" t="str">
        <f t="shared" si="4"/>
        <v/>
      </c>
      <c r="E136" s="13"/>
    </row>
    <row r="137" spans="1:5" x14ac:dyDescent="0.25">
      <c r="A137" s="16"/>
      <c r="D137" s="1" t="str">
        <f t="shared" si="4"/>
        <v/>
      </c>
      <c r="E137" s="13"/>
    </row>
    <row r="138" spans="1:5" x14ac:dyDescent="0.25">
      <c r="A138" s="16"/>
      <c r="D138" s="1" t="str">
        <f t="shared" si="4"/>
        <v/>
      </c>
      <c r="E138" s="13"/>
    </row>
    <row r="139" spans="1:5" x14ac:dyDescent="0.25">
      <c r="A139" s="16"/>
      <c r="D139" s="1" t="str">
        <f t="shared" si="4"/>
        <v/>
      </c>
      <c r="E139" s="13"/>
    </row>
    <row r="140" spans="1:5" x14ac:dyDescent="0.25">
      <c r="A140" s="16"/>
      <c r="D140" s="1" t="str">
        <f t="shared" si="4"/>
        <v/>
      </c>
      <c r="E140" s="13"/>
    </row>
    <row r="141" spans="1:5" x14ac:dyDescent="0.25">
      <c r="A141" s="16"/>
      <c r="D141" s="1" t="str">
        <f t="shared" si="4"/>
        <v/>
      </c>
      <c r="E141" s="13"/>
    </row>
    <row r="142" spans="1:5" x14ac:dyDescent="0.25">
      <c r="A142" s="16"/>
      <c r="D142" s="1" t="str">
        <f t="shared" si="4"/>
        <v/>
      </c>
      <c r="E142" s="13"/>
    </row>
    <row r="143" spans="1:5" x14ac:dyDescent="0.25">
      <c r="A143" s="16"/>
      <c r="D143" s="1" t="str">
        <f t="shared" si="4"/>
        <v/>
      </c>
      <c r="E143" s="13"/>
    </row>
    <row r="144" spans="1:5" x14ac:dyDescent="0.25">
      <c r="A144" s="16"/>
      <c r="D144" s="1" t="str">
        <f t="shared" si="4"/>
        <v/>
      </c>
      <c r="E144" s="13"/>
    </row>
    <row r="145" spans="1:5" x14ac:dyDescent="0.25">
      <c r="A145" s="16"/>
      <c r="D145" s="1" t="str">
        <f t="shared" si="4"/>
        <v/>
      </c>
      <c r="E145" s="13"/>
    </row>
    <row r="146" spans="1:5" x14ac:dyDescent="0.25">
      <c r="A146" s="16"/>
      <c r="D146" s="1" t="str">
        <f t="shared" si="4"/>
        <v/>
      </c>
      <c r="E146" s="13"/>
    </row>
    <row r="147" spans="1:5" x14ac:dyDescent="0.25">
      <c r="A147" s="16"/>
      <c r="D147" s="1" t="str">
        <f t="shared" si="4"/>
        <v/>
      </c>
      <c r="E147" s="13"/>
    </row>
    <row r="148" spans="1:5" x14ac:dyDescent="0.25">
      <c r="A148" s="16"/>
      <c r="D148" s="1" t="str">
        <f t="shared" si="4"/>
        <v/>
      </c>
      <c r="E148" s="13"/>
    </row>
    <row r="149" spans="1:5" x14ac:dyDescent="0.25">
      <c r="A149" s="16"/>
      <c r="D149" s="1" t="str">
        <f t="shared" si="4"/>
        <v/>
      </c>
      <c r="E149" s="13"/>
    </row>
    <row r="150" spans="1:5" x14ac:dyDescent="0.25">
      <c r="A150" s="16"/>
      <c r="D150" s="1" t="str">
        <f t="shared" si="4"/>
        <v/>
      </c>
      <c r="E150" s="13"/>
    </row>
    <row r="151" spans="1:5" x14ac:dyDescent="0.25">
      <c r="A151" s="16"/>
      <c r="D151" s="1" t="str">
        <f t="shared" si="4"/>
        <v/>
      </c>
      <c r="E151" s="13"/>
    </row>
    <row r="152" spans="1:5" x14ac:dyDescent="0.25">
      <c r="A152" s="16"/>
      <c r="D152" s="1" t="str">
        <f t="shared" si="4"/>
        <v/>
      </c>
      <c r="E152" s="13"/>
    </row>
    <row r="153" spans="1:5" x14ac:dyDescent="0.25">
      <c r="A153" s="16"/>
      <c r="D153" s="1" t="str">
        <f t="shared" si="4"/>
        <v/>
      </c>
      <c r="E153" s="13"/>
    </row>
    <row r="154" spans="1:5" x14ac:dyDescent="0.25">
      <c r="A154" s="16"/>
      <c r="D154" s="1" t="str">
        <f t="shared" si="4"/>
        <v/>
      </c>
      <c r="E154" s="13"/>
    </row>
    <row r="155" spans="1:5" x14ac:dyDescent="0.25">
      <c r="A155" s="16"/>
      <c r="D155" s="1" t="str">
        <f t="shared" si="4"/>
        <v/>
      </c>
      <c r="E155" s="13"/>
    </row>
    <row r="156" spans="1:5" x14ac:dyDescent="0.25">
      <c r="A156" s="16"/>
      <c r="D156" s="1" t="str">
        <f t="shared" si="4"/>
        <v/>
      </c>
      <c r="E156" s="13"/>
    </row>
    <row r="157" spans="1:5" x14ac:dyDescent="0.25">
      <c r="A157" s="16"/>
      <c r="D157" s="1" t="str">
        <f t="shared" si="4"/>
        <v/>
      </c>
      <c r="E157" s="13"/>
    </row>
    <row r="158" spans="1:5" x14ac:dyDescent="0.25">
      <c r="A158" s="16"/>
      <c r="D158" s="1" t="str">
        <f t="shared" si="4"/>
        <v/>
      </c>
      <c r="E158" s="13"/>
    </row>
    <row r="159" spans="1:5" x14ac:dyDescent="0.25">
      <c r="A159" s="16"/>
      <c r="D159" s="1" t="str">
        <f t="shared" si="4"/>
        <v/>
      </c>
      <c r="E159" s="13"/>
    </row>
    <row r="160" spans="1:5" x14ac:dyDescent="0.25">
      <c r="A160" s="16"/>
      <c r="D160" s="1" t="str">
        <f t="shared" si="4"/>
        <v/>
      </c>
      <c r="E160" s="13"/>
    </row>
    <row r="161" spans="1:5" x14ac:dyDescent="0.25">
      <c r="A161" s="16"/>
      <c r="D161" s="1" t="str">
        <f t="shared" si="4"/>
        <v/>
      </c>
      <c r="E161" s="13"/>
    </row>
    <row r="162" spans="1:5" x14ac:dyDescent="0.25">
      <c r="A162" s="16"/>
      <c r="D162" s="1" t="str">
        <f t="shared" si="4"/>
        <v/>
      </c>
      <c r="E162" s="13"/>
    </row>
    <row r="163" spans="1:5" x14ac:dyDescent="0.25">
      <c r="A163" s="16"/>
      <c r="D163" s="1" t="str">
        <f t="shared" si="4"/>
        <v/>
      </c>
      <c r="E163" s="13"/>
    </row>
    <row r="164" spans="1:5" x14ac:dyDescent="0.25">
      <c r="A164" s="16"/>
      <c r="D164" s="1" t="str">
        <f t="shared" si="4"/>
        <v/>
      </c>
      <c r="E164" s="13"/>
    </row>
    <row r="165" spans="1:5" x14ac:dyDescent="0.25">
      <c r="A165" s="16"/>
      <c r="D165" s="1" t="str">
        <f t="shared" si="4"/>
        <v/>
      </c>
      <c r="E165" s="13"/>
    </row>
    <row r="166" spans="1:5" x14ac:dyDescent="0.25">
      <c r="A166" s="16"/>
      <c r="D166" s="1" t="str">
        <f t="shared" si="4"/>
        <v/>
      </c>
      <c r="E166" s="13"/>
    </row>
    <row r="167" spans="1:5" x14ac:dyDescent="0.25">
      <c r="A167" s="16"/>
      <c r="D167" s="1" t="str">
        <f t="shared" si="4"/>
        <v/>
      </c>
      <c r="E167" s="13"/>
    </row>
    <row r="168" spans="1:5" x14ac:dyDescent="0.25">
      <c r="A168" s="16"/>
      <c r="D168" s="1" t="str">
        <f t="shared" si="4"/>
        <v/>
      </c>
      <c r="E168" s="13"/>
    </row>
    <row r="169" spans="1:5" x14ac:dyDescent="0.25">
      <c r="A169" s="16"/>
      <c r="D169" s="1" t="str">
        <f t="shared" si="4"/>
        <v/>
      </c>
      <c r="E169" s="13"/>
    </row>
    <row r="170" spans="1:5" x14ac:dyDescent="0.25">
      <c r="A170" s="16"/>
      <c r="D170" s="1" t="str">
        <f t="shared" si="4"/>
        <v/>
      </c>
      <c r="E170" s="13"/>
    </row>
    <row r="171" spans="1:5" x14ac:dyDescent="0.25">
      <c r="A171" s="16"/>
      <c r="D171" s="1" t="str">
        <f t="shared" si="4"/>
        <v/>
      </c>
      <c r="E171" s="13"/>
    </row>
    <row r="172" spans="1:5" x14ac:dyDescent="0.25">
      <c r="A172" s="16"/>
      <c r="D172" s="1" t="str">
        <f t="shared" si="4"/>
        <v/>
      </c>
      <c r="E172" s="13"/>
    </row>
    <row r="173" spans="1:5" x14ac:dyDescent="0.25">
      <c r="A173" s="16"/>
      <c r="D173" s="1" t="str">
        <f t="shared" si="4"/>
        <v/>
      </c>
      <c r="E173" s="13"/>
    </row>
    <row r="174" spans="1:5" x14ac:dyDescent="0.25">
      <c r="A174" s="16"/>
      <c r="D174" s="1" t="str">
        <f t="shared" si="4"/>
        <v/>
      </c>
      <c r="E174" s="13"/>
    </row>
    <row r="175" spans="1:5" x14ac:dyDescent="0.25">
      <c r="A175" s="16"/>
      <c r="D175" s="1" t="str">
        <f t="shared" si="4"/>
        <v/>
      </c>
      <c r="E175" s="13"/>
    </row>
    <row r="176" spans="1:5" x14ac:dyDescent="0.25">
      <c r="A176" s="16"/>
      <c r="D176" s="1" t="str">
        <f t="shared" si="4"/>
        <v/>
      </c>
      <c r="E176" s="13"/>
    </row>
    <row r="177" spans="1:5" x14ac:dyDescent="0.25">
      <c r="A177" s="16"/>
      <c r="D177" s="1" t="str">
        <f t="shared" si="4"/>
        <v/>
      </c>
      <c r="E177" s="13"/>
    </row>
    <row r="178" spans="1:5" x14ac:dyDescent="0.25">
      <c r="A178" s="16"/>
      <c r="D178" s="1" t="str">
        <f t="shared" si="4"/>
        <v/>
      </c>
      <c r="E178" s="13"/>
    </row>
    <row r="179" spans="1:5" x14ac:dyDescent="0.25">
      <c r="A179" s="16"/>
      <c r="D179" s="1" t="str">
        <f t="shared" si="4"/>
        <v/>
      </c>
      <c r="E179" s="13"/>
    </row>
    <row r="180" spans="1:5" x14ac:dyDescent="0.25">
      <c r="A180" s="16"/>
      <c r="D180" s="1" t="str">
        <f t="shared" si="4"/>
        <v/>
      </c>
      <c r="E180" s="13"/>
    </row>
    <row r="181" spans="1:5" x14ac:dyDescent="0.25">
      <c r="A181" s="16"/>
      <c r="D181" s="1" t="str">
        <f t="shared" si="4"/>
        <v/>
      </c>
      <c r="E181" s="13"/>
    </row>
    <row r="182" spans="1:5" x14ac:dyDescent="0.25">
      <c r="A182" s="16"/>
      <c r="D182" s="1" t="str">
        <f t="shared" si="4"/>
        <v/>
      </c>
      <c r="E182" s="13"/>
    </row>
    <row r="183" spans="1:5" x14ac:dyDescent="0.25">
      <c r="A183" s="16"/>
      <c r="D183" s="1" t="str">
        <f t="shared" si="4"/>
        <v/>
      </c>
      <c r="E183" s="13"/>
    </row>
    <row r="184" spans="1:5" x14ac:dyDescent="0.25">
      <c r="A184" s="16"/>
      <c r="D184" s="1" t="str">
        <f t="shared" si="4"/>
        <v/>
      </c>
      <c r="E184" s="13"/>
    </row>
    <row r="185" spans="1:5" x14ac:dyDescent="0.25">
      <c r="A185" s="16"/>
      <c r="D185" s="1" t="str">
        <f t="shared" si="4"/>
        <v/>
      </c>
      <c r="E185" s="13"/>
    </row>
    <row r="186" spans="1:5" x14ac:dyDescent="0.25">
      <c r="A186" s="16"/>
      <c r="D186" s="1" t="str">
        <f t="shared" si="4"/>
        <v/>
      </c>
      <c r="E186" s="13"/>
    </row>
    <row r="187" spans="1:5" x14ac:dyDescent="0.25">
      <c r="A187" s="16"/>
      <c r="D187" s="1" t="str">
        <f t="shared" si="4"/>
        <v/>
      </c>
      <c r="E187" s="13"/>
    </row>
    <row r="188" spans="1:5" x14ac:dyDescent="0.25">
      <c r="A188" s="16"/>
      <c r="D188" s="1" t="str">
        <f t="shared" si="4"/>
        <v/>
      </c>
      <c r="E188" s="13"/>
    </row>
    <row r="189" spans="1:5" x14ac:dyDescent="0.25">
      <c r="A189" s="16"/>
      <c r="D189" s="1" t="str">
        <f t="shared" si="4"/>
        <v/>
      </c>
      <c r="E189" s="13"/>
    </row>
    <row r="190" spans="1:5" x14ac:dyDescent="0.25">
      <c r="A190" s="16"/>
      <c r="D190" s="1" t="str">
        <f t="shared" si="4"/>
        <v/>
      </c>
      <c r="E190" s="13"/>
    </row>
    <row r="191" spans="1:5" x14ac:dyDescent="0.25">
      <c r="A191" s="16"/>
      <c r="D191" s="1" t="str">
        <f t="shared" si="4"/>
        <v/>
      </c>
      <c r="E191" s="13"/>
    </row>
    <row r="192" spans="1:5" x14ac:dyDescent="0.25">
      <c r="A192" s="16"/>
      <c r="D192" s="1" t="str">
        <f t="shared" si="4"/>
        <v/>
      </c>
      <c r="E192" s="13"/>
    </row>
    <row r="193" spans="1:5" x14ac:dyDescent="0.25">
      <c r="A193" s="16"/>
      <c r="D193" s="1" t="str">
        <f t="shared" si="4"/>
        <v/>
      </c>
      <c r="E193" s="13"/>
    </row>
    <row r="194" spans="1:5" x14ac:dyDescent="0.25">
      <c r="A194" s="16"/>
      <c r="D194" s="1" t="str">
        <f t="shared" ref="D194:D257" si="5">IF(AND(B194&gt;$H$2, B194&lt;$G$2),B194,"")</f>
        <v/>
      </c>
      <c r="E194" s="13"/>
    </row>
    <row r="195" spans="1:5" x14ac:dyDescent="0.25">
      <c r="A195" s="16"/>
      <c r="D195" s="1" t="str">
        <f t="shared" si="5"/>
        <v/>
      </c>
      <c r="E195" s="13"/>
    </row>
    <row r="196" spans="1:5" x14ac:dyDescent="0.25">
      <c r="A196" s="16"/>
      <c r="D196" s="1" t="str">
        <f t="shared" si="5"/>
        <v/>
      </c>
      <c r="E196" s="13"/>
    </row>
    <row r="197" spans="1:5" x14ac:dyDescent="0.25">
      <c r="A197" s="16"/>
      <c r="D197" s="1" t="str">
        <f t="shared" si="5"/>
        <v/>
      </c>
      <c r="E197" s="13"/>
    </row>
    <row r="198" spans="1:5" x14ac:dyDescent="0.25">
      <c r="A198" s="16"/>
      <c r="D198" s="1" t="str">
        <f t="shared" si="5"/>
        <v/>
      </c>
      <c r="E198" s="13"/>
    </row>
    <row r="199" spans="1:5" x14ac:dyDescent="0.25">
      <c r="A199" s="16"/>
      <c r="D199" s="1" t="str">
        <f t="shared" si="5"/>
        <v/>
      </c>
      <c r="E199" s="13"/>
    </row>
    <row r="200" spans="1:5" x14ac:dyDescent="0.25">
      <c r="A200" s="16"/>
      <c r="D200" s="1" t="str">
        <f t="shared" si="5"/>
        <v/>
      </c>
      <c r="E200" s="13"/>
    </row>
    <row r="201" spans="1:5" x14ac:dyDescent="0.25">
      <c r="A201" s="16"/>
      <c r="D201" s="1" t="str">
        <f t="shared" si="5"/>
        <v/>
      </c>
      <c r="E201" s="13"/>
    </row>
    <row r="202" spans="1:5" x14ac:dyDescent="0.25">
      <c r="A202" s="16"/>
      <c r="D202" s="1" t="str">
        <f t="shared" si="5"/>
        <v/>
      </c>
      <c r="E202" s="13"/>
    </row>
    <row r="203" spans="1:5" x14ac:dyDescent="0.25">
      <c r="A203" s="16"/>
      <c r="D203" s="1" t="str">
        <f t="shared" si="5"/>
        <v/>
      </c>
      <c r="E203" s="13"/>
    </row>
    <row r="204" spans="1:5" x14ac:dyDescent="0.25">
      <c r="A204" s="16"/>
      <c r="D204" s="1" t="str">
        <f t="shared" si="5"/>
        <v/>
      </c>
      <c r="E204" s="13"/>
    </row>
    <row r="205" spans="1:5" x14ac:dyDescent="0.25">
      <c r="A205" s="16"/>
      <c r="D205" s="1" t="str">
        <f t="shared" si="5"/>
        <v/>
      </c>
      <c r="E205" s="13"/>
    </row>
    <row r="206" spans="1:5" x14ac:dyDescent="0.25">
      <c r="A206" s="16"/>
      <c r="D206" s="1" t="str">
        <f t="shared" si="5"/>
        <v/>
      </c>
      <c r="E206" s="13"/>
    </row>
    <row r="207" spans="1:5" x14ac:dyDescent="0.25">
      <c r="A207" s="16"/>
      <c r="D207" s="1" t="str">
        <f t="shared" si="5"/>
        <v/>
      </c>
      <c r="E207" s="13"/>
    </row>
    <row r="208" spans="1:5" x14ac:dyDescent="0.25">
      <c r="A208" s="16"/>
      <c r="D208" s="1" t="str">
        <f t="shared" si="5"/>
        <v/>
      </c>
      <c r="E208" s="13"/>
    </row>
    <row r="209" spans="1:5" x14ac:dyDescent="0.25">
      <c r="A209" s="16"/>
      <c r="D209" s="1" t="str">
        <f t="shared" si="5"/>
        <v/>
      </c>
      <c r="E209" s="13"/>
    </row>
    <row r="210" spans="1:5" x14ac:dyDescent="0.25">
      <c r="A210" s="16"/>
      <c r="D210" s="1" t="str">
        <f t="shared" si="5"/>
        <v/>
      </c>
      <c r="E210" s="13"/>
    </row>
    <row r="211" spans="1:5" x14ac:dyDescent="0.25">
      <c r="A211" s="16"/>
      <c r="D211" s="1" t="str">
        <f t="shared" si="5"/>
        <v/>
      </c>
      <c r="E211" s="13"/>
    </row>
    <row r="212" spans="1:5" x14ac:dyDescent="0.25">
      <c r="A212" s="16"/>
      <c r="D212" s="1" t="str">
        <f t="shared" si="5"/>
        <v/>
      </c>
      <c r="E212" s="13"/>
    </row>
    <row r="213" spans="1:5" x14ac:dyDescent="0.25">
      <c r="A213" s="16"/>
      <c r="D213" s="1" t="str">
        <f t="shared" si="5"/>
        <v/>
      </c>
      <c r="E213" s="13"/>
    </row>
    <row r="214" spans="1:5" x14ac:dyDescent="0.25">
      <c r="A214" s="16"/>
      <c r="D214" s="1" t="str">
        <f t="shared" si="5"/>
        <v/>
      </c>
      <c r="E214" s="13"/>
    </row>
    <row r="215" spans="1:5" x14ac:dyDescent="0.25">
      <c r="A215" s="16"/>
      <c r="D215" s="1" t="str">
        <f t="shared" si="5"/>
        <v/>
      </c>
      <c r="E215" s="13"/>
    </row>
    <row r="216" spans="1:5" x14ac:dyDescent="0.25">
      <c r="A216" s="16"/>
      <c r="D216" s="1" t="str">
        <f t="shared" si="5"/>
        <v/>
      </c>
      <c r="E216" s="13"/>
    </row>
    <row r="217" spans="1:5" x14ac:dyDescent="0.25">
      <c r="A217" s="16"/>
      <c r="D217" s="1" t="str">
        <f t="shared" si="5"/>
        <v/>
      </c>
      <c r="E217" s="13"/>
    </row>
    <row r="218" spans="1:5" x14ac:dyDescent="0.25">
      <c r="A218" s="16"/>
      <c r="D218" s="1" t="str">
        <f t="shared" si="5"/>
        <v/>
      </c>
      <c r="E218" s="13"/>
    </row>
    <row r="219" spans="1:5" x14ac:dyDescent="0.25">
      <c r="A219" s="16"/>
      <c r="D219" s="1" t="str">
        <f t="shared" si="5"/>
        <v/>
      </c>
      <c r="E219" s="13"/>
    </row>
    <row r="220" spans="1:5" x14ac:dyDescent="0.25">
      <c r="A220" s="16"/>
      <c r="D220" s="1" t="str">
        <f t="shared" si="5"/>
        <v/>
      </c>
      <c r="E220" s="13"/>
    </row>
    <row r="221" spans="1:5" x14ac:dyDescent="0.25">
      <c r="A221" s="16"/>
      <c r="D221" s="1" t="str">
        <f t="shared" si="5"/>
        <v/>
      </c>
      <c r="E221" s="13"/>
    </row>
    <row r="222" spans="1:5" x14ac:dyDescent="0.25">
      <c r="A222" s="16"/>
      <c r="D222" s="1" t="str">
        <f t="shared" si="5"/>
        <v/>
      </c>
      <c r="E222" s="13"/>
    </row>
    <row r="223" spans="1:5" x14ac:dyDescent="0.25">
      <c r="A223" s="16"/>
      <c r="D223" s="1" t="str">
        <f t="shared" si="5"/>
        <v/>
      </c>
      <c r="E223" s="13"/>
    </row>
    <row r="224" spans="1:5" x14ac:dyDescent="0.25">
      <c r="A224" s="16"/>
      <c r="D224" s="1" t="str">
        <f t="shared" si="5"/>
        <v/>
      </c>
      <c r="E224" s="13"/>
    </row>
    <row r="225" spans="1:5" x14ac:dyDescent="0.25">
      <c r="A225" s="16"/>
      <c r="D225" s="1" t="str">
        <f t="shared" si="5"/>
        <v/>
      </c>
      <c r="E225" s="13"/>
    </row>
    <row r="226" spans="1:5" x14ac:dyDescent="0.25">
      <c r="A226" s="16"/>
      <c r="D226" s="1" t="str">
        <f t="shared" si="5"/>
        <v/>
      </c>
      <c r="E226" s="13"/>
    </row>
    <row r="227" spans="1:5" x14ac:dyDescent="0.25">
      <c r="A227" s="16"/>
      <c r="D227" s="1" t="str">
        <f t="shared" si="5"/>
        <v/>
      </c>
      <c r="E227" s="13"/>
    </row>
    <row r="228" spans="1:5" x14ac:dyDescent="0.25">
      <c r="A228" s="16"/>
      <c r="D228" s="1" t="str">
        <f t="shared" si="5"/>
        <v/>
      </c>
      <c r="E228" s="13"/>
    </row>
    <row r="229" spans="1:5" x14ac:dyDescent="0.25">
      <c r="A229" s="16"/>
      <c r="D229" s="1" t="str">
        <f t="shared" si="5"/>
        <v/>
      </c>
      <c r="E229" s="13"/>
    </row>
    <row r="230" spans="1:5" x14ac:dyDescent="0.25">
      <c r="A230" s="16"/>
      <c r="D230" s="1" t="str">
        <f t="shared" si="5"/>
        <v/>
      </c>
      <c r="E230" s="13"/>
    </row>
    <row r="231" spans="1:5" x14ac:dyDescent="0.25">
      <c r="A231" s="16"/>
      <c r="D231" s="1" t="str">
        <f t="shared" si="5"/>
        <v/>
      </c>
      <c r="E231" s="13"/>
    </row>
    <row r="232" spans="1:5" x14ac:dyDescent="0.25">
      <c r="A232" s="16"/>
      <c r="D232" s="1" t="str">
        <f t="shared" si="5"/>
        <v/>
      </c>
      <c r="E232" s="13"/>
    </row>
    <row r="233" spans="1:5" x14ac:dyDescent="0.25">
      <c r="A233" s="16"/>
      <c r="D233" s="1" t="str">
        <f t="shared" si="5"/>
        <v/>
      </c>
      <c r="E233" s="13"/>
    </row>
    <row r="234" spans="1:5" x14ac:dyDescent="0.25">
      <c r="A234" s="16"/>
      <c r="D234" s="1" t="str">
        <f t="shared" si="5"/>
        <v/>
      </c>
      <c r="E234" s="13"/>
    </row>
    <row r="235" spans="1:5" x14ac:dyDescent="0.25">
      <c r="A235" s="16"/>
      <c r="D235" s="1" t="str">
        <f t="shared" si="5"/>
        <v/>
      </c>
      <c r="E235" s="13"/>
    </row>
    <row r="236" spans="1:5" x14ac:dyDescent="0.25">
      <c r="A236" s="16"/>
      <c r="D236" s="1" t="str">
        <f t="shared" si="5"/>
        <v/>
      </c>
      <c r="E236" s="13"/>
    </row>
    <row r="237" spans="1:5" x14ac:dyDescent="0.25">
      <c r="A237" s="16"/>
      <c r="D237" s="1" t="str">
        <f t="shared" si="5"/>
        <v/>
      </c>
      <c r="E237" s="13"/>
    </row>
    <row r="238" spans="1:5" x14ac:dyDescent="0.25">
      <c r="A238" s="16"/>
      <c r="D238" s="1" t="str">
        <f t="shared" si="5"/>
        <v/>
      </c>
      <c r="E238" s="13"/>
    </row>
    <row r="239" spans="1:5" x14ac:dyDescent="0.25">
      <c r="A239" s="16"/>
      <c r="D239" s="1" t="str">
        <f t="shared" si="5"/>
        <v/>
      </c>
      <c r="E239" s="13"/>
    </row>
    <row r="240" spans="1:5" x14ac:dyDescent="0.25">
      <c r="A240" s="16"/>
      <c r="D240" s="1" t="str">
        <f t="shared" si="5"/>
        <v/>
      </c>
      <c r="E240" s="13"/>
    </row>
    <row r="241" spans="1:5" x14ac:dyDescent="0.25">
      <c r="A241" s="16"/>
      <c r="D241" s="1" t="str">
        <f t="shared" si="5"/>
        <v/>
      </c>
      <c r="E241" s="13"/>
    </row>
    <row r="242" spans="1:5" x14ac:dyDescent="0.25">
      <c r="A242" s="16"/>
      <c r="D242" s="1" t="str">
        <f t="shared" si="5"/>
        <v/>
      </c>
      <c r="E242" s="13"/>
    </row>
    <row r="243" spans="1:5" x14ac:dyDescent="0.25">
      <c r="A243" s="16"/>
      <c r="D243" s="1" t="str">
        <f t="shared" si="5"/>
        <v/>
      </c>
      <c r="E243" s="13"/>
    </row>
    <row r="244" spans="1:5" x14ac:dyDescent="0.25">
      <c r="A244" s="16"/>
      <c r="D244" s="1" t="str">
        <f t="shared" si="5"/>
        <v/>
      </c>
      <c r="E244" s="13"/>
    </row>
    <row r="245" spans="1:5" x14ac:dyDescent="0.25">
      <c r="A245" s="16"/>
      <c r="D245" s="1" t="str">
        <f t="shared" si="5"/>
        <v/>
      </c>
      <c r="E245" s="13"/>
    </row>
    <row r="246" spans="1:5" x14ac:dyDescent="0.25">
      <c r="A246" s="16"/>
      <c r="D246" s="1" t="str">
        <f t="shared" si="5"/>
        <v/>
      </c>
      <c r="E246" s="13"/>
    </row>
    <row r="247" spans="1:5" x14ac:dyDescent="0.25">
      <c r="A247" s="16"/>
      <c r="D247" s="1" t="str">
        <f t="shared" si="5"/>
        <v/>
      </c>
      <c r="E247" s="13"/>
    </row>
    <row r="248" spans="1:5" x14ac:dyDescent="0.25">
      <c r="A248" s="16"/>
      <c r="D248" s="1" t="str">
        <f t="shared" si="5"/>
        <v/>
      </c>
      <c r="E248" s="13"/>
    </row>
    <row r="249" spans="1:5" x14ac:dyDescent="0.25">
      <c r="A249" s="16"/>
      <c r="D249" s="1" t="str">
        <f t="shared" si="5"/>
        <v/>
      </c>
      <c r="E249" s="13"/>
    </row>
    <row r="250" spans="1:5" x14ac:dyDescent="0.25">
      <c r="A250" s="16"/>
      <c r="D250" s="1" t="str">
        <f t="shared" si="5"/>
        <v/>
      </c>
      <c r="E250" s="13"/>
    </row>
    <row r="251" spans="1:5" x14ac:dyDescent="0.25">
      <c r="A251" s="16"/>
      <c r="D251" s="1" t="str">
        <f t="shared" si="5"/>
        <v/>
      </c>
      <c r="E251" s="13"/>
    </row>
    <row r="252" spans="1:5" x14ac:dyDescent="0.25">
      <c r="A252" s="16"/>
      <c r="D252" s="1" t="str">
        <f t="shared" si="5"/>
        <v/>
      </c>
      <c r="E252" s="13"/>
    </row>
    <row r="253" spans="1:5" x14ac:dyDescent="0.25">
      <c r="A253" s="16"/>
      <c r="D253" s="1" t="str">
        <f t="shared" si="5"/>
        <v/>
      </c>
      <c r="E253" s="13"/>
    </row>
    <row r="254" spans="1:5" x14ac:dyDescent="0.25">
      <c r="A254" s="16"/>
      <c r="D254" s="1" t="str">
        <f t="shared" si="5"/>
        <v/>
      </c>
      <c r="E254" s="13"/>
    </row>
    <row r="255" spans="1:5" x14ac:dyDescent="0.25">
      <c r="A255" s="16"/>
      <c r="D255" s="1" t="str">
        <f t="shared" si="5"/>
        <v/>
      </c>
      <c r="E255" s="13"/>
    </row>
    <row r="256" spans="1:5" x14ac:dyDescent="0.25">
      <c r="A256" s="16"/>
      <c r="D256" s="1" t="str">
        <f t="shared" si="5"/>
        <v/>
      </c>
      <c r="E256" s="13"/>
    </row>
    <row r="257" spans="1:5" x14ac:dyDescent="0.25">
      <c r="A257" s="16"/>
      <c r="D257" s="1" t="str">
        <f t="shared" si="5"/>
        <v/>
      </c>
      <c r="E257" s="13"/>
    </row>
    <row r="258" spans="1:5" x14ac:dyDescent="0.25">
      <c r="A258" s="16"/>
      <c r="D258" s="1" t="str">
        <f t="shared" ref="D258:D321" si="6">IF(AND(B258&gt;$H$2, B258&lt;$G$2),B258,"")</f>
        <v/>
      </c>
      <c r="E258" s="13"/>
    </row>
    <row r="259" spans="1:5" x14ac:dyDescent="0.25">
      <c r="A259" s="16"/>
      <c r="D259" s="1" t="str">
        <f t="shared" si="6"/>
        <v/>
      </c>
      <c r="E259" s="13"/>
    </row>
    <row r="260" spans="1:5" x14ac:dyDescent="0.25">
      <c r="A260" s="16"/>
      <c r="D260" s="1" t="str">
        <f t="shared" si="6"/>
        <v/>
      </c>
      <c r="E260" s="13"/>
    </row>
    <row r="261" spans="1:5" x14ac:dyDescent="0.25">
      <c r="A261" s="16"/>
      <c r="D261" s="1" t="str">
        <f t="shared" si="6"/>
        <v/>
      </c>
      <c r="E261" s="13"/>
    </row>
    <row r="262" spans="1:5" x14ac:dyDescent="0.25">
      <c r="A262" s="16"/>
      <c r="D262" s="1" t="str">
        <f t="shared" si="6"/>
        <v/>
      </c>
      <c r="E262" s="13"/>
    </row>
    <row r="263" spans="1:5" x14ac:dyDescent="0.25">
      <c r="A263" s="16"/>
      <c r="D263" s="1" t="str">
        <f t="shared" si="6"/>
        <v/>
      </c>
      <c r="E263" s="13"/>
    </row>
    <row r="264" spans="1:5" x14ac:dyDescent="0.25">
      <c r="A264" s="16"/>
      <c r="D264" s="1" t="str">
        <f t="shared" si="6"/>
        <v/>
      </c>
      <c r="E264" s="13"/>
    </row>
    <row r="265" spans="1:5" x14ac:dyDescent="0.25">
      <c r="A265" s="16"/>
      <c r="D265" s="1" t="str">
        <f t="shared" si="6"/>
        <v/>
      </c>
      <c r="E265" s="13"/>
    </row>
    <row r="266" spans="1:5" x14ac:dyDescent="0.25">
      <c r="A266" s="16"/>
      <c r="D266" s="1" t="str">
        <f t="shared" si="6"/>
        <v/>
      </c>
      <c r="E266" s="13"/>
    </row>
    <row r="267" spans="1:5" x14ac:dyDescent="0.25">
      <c r="A267" s="16"/>
      <c r="D267" s="1" t="str">
        <f t="shared" si="6"/>
        <v/>
      </c>
      <c r="E267" s="13"/>
    </row>
    <row r="268" spans="1:5" x14ac:dyDescent="0.25">
      <c r="A268" s="16"/>
      <c r="D268" s="1" t="str">
        <f t="shared" si="6"/>
        <v/>
      </c>
      <c r="E268" s="13"/>
    </row>
    <row r="269" spans="1:5" x14ac:dyDescent="0.25">
      <c r="A269" s="16"/>
      <c r="D269" s="1" t="str">
        <f t="shared" si="6"/>
        <v/>
      </c>
      <c r="E269" s="13"/>
    </row>
    <row r="270" spans="1:5" x14ac:dyDescent="0.25">
      <c r="A270" s="16"/>
      <c r="D270" s="1" t="str">
        <f t="shared" si="6"/>
        <v/>
      </c>
      <c r="E270" s="13"/>
    </row>
    <row r="271" spans="1:5" x14ac:dyDescent="0.25">
      <c r="A271" s="16"/>
      <c r="D271" s="1" t="str">
        <f t="shared" si="6"/>
        <v/>
      </c>
      <c r="E271" s="13"/>
    </row>
    <row r="272" spans="1:5" x14ac:dyDescent="0.25">
      <c r="A272" s="16"/>
      <c r="D272" s="1" t="str">
        <f t="shared" si="6"/>
        <v/>
      </c>
      <c r="E272" s="13"/>
    </row>
    <row r="273" spans="1:5" x14ac:dyDescent="0.25">
      <c r="A273" s="16"/>
      <c r="D273" s="1" t="str">
        <f t="shared" si="6"/>
        <v/>
      </c>
      <c r="E273" s="13"/>
    </row>
    <row r="274" spans="1:5" x14ac:dyDescent="0.25">
      <c r="A274" s="16"/>
      <c r="D274" s="1" t="str">
        <f t="shared" si="6"/>
        <v/>
      </c>
      <c r="E274" s="13"/>
    </row>
    <row r="275" spans="1:5" x14ac:dyDescent="0.25">
      <c r="A275" s="16"/>
      <c r="D275" s="1" t="str">
        <f t="shared" si="6"/>
        <v/>
      </c>
      <c r="E275" s="13"/>
    </row>
    <row r="276" spans="1:5" x14ac:dyDescent="0.25">
      <c r="A276" s="16"/>
      <c r="D276" s="1" t="str">
        <f t="shared" si="6"/>
        <v/>
      </c>
      <c r="E276" s="13"/>
    </row>
    <row r="277" spans="1:5" x14ac:dyDescent="0.25">
      <c r="A277" s="16"/>
      <c r="D277" s="1" t="str">
        <f t="shared" si="6"/>
        <v/>
      </c>
      <c r="E277" s="13"/>
    </row>
    <row r="278" spans="1:5" x14ac:dyDescent="0.25">
      <c r="A278" s="16"/>
      <c r="D278" s="1" t="str">
        <f t="shared" si="6"/>
        <v/>
      </c>
      <c r="E278" s="13"/>
    </row>
    <row r="279" spans="1:5" x14ac:dyDescent="0.25">
      <c r="A279" s="16"/>
      <c r="D279" s="1" t="str">
        <f t="shared" si="6"/>
        <v/>
      </c>
      <c r="E279" s="13"/>
    </row>
    <row r="280" spans="1:5" x14ac:dyDescent="0.25">
      <c r="A280" s="16"/>
      <c r="D280" s="1" t="str">
        <f t="shared" si="6"/>
        <v/>
      </c>
      <c r="E280" s="13"/>
    </row>
    <row r="281" spans="1:5" x14ac:dyDescent="0.25">
      <c r="A281" s="16"/>
      <c r="D281" s="1" t="str">
        <f t="shared" si="6"/>
        <v/>
      </c>
      <c r="E281" s="13"/>
    </row>
    <row r="282" spans="1:5" x14ac:dyDescent="0.25">
      <c r="A282" s="16"/>
      <c r="D282" s="1" t="str">
        <f t="shared" si="6"/>
        <v/>
      </c>
      <c r="E282" s="13"/>
    </row>
    <row r="283" spans="1:5" x14ac:dyDescent="0.25">
      <c r="A283" s="16"/>
      <c r="D283" s="1" t="str">
        <f t="shared" si="6"/>
        <v/>
      </c>
      <c r="E283" s="13"/>
    </row>
    <row r="284" spans="1:5" x14ac:dyDescent="0.25">
      <c r="A284" s="16"/>
      <c r="D284" s="1" t="str">
        <f t="shared" si="6"/>
        <v/>
      </c>
      <c r="E284" s="13"/>
    </row>
    <row r="285" spans="1:5" x14ac:dyDescent="0.25">
      <c r="A285" s="16"/>
      <c r="D285" s="1" t="str">
        <f t="shared" si="6"/>
        <v/>
      </c>
      <c r="E285" s="13"/>
    </row>
    <row r="286" spans="1:5" x14ac:dyDescent="0.25">
      <c r="A286" s="16"/>
      <c r="D286" s="1" t="str">
        <f t="shared" si="6"/>
        <v/>
      </c>
      <c r="E286" s="13"/>
    </row>
    <row r="287" spans="1:5" x14ac:dyDescent="0.25">
      <c r="A287" s="16"/>
      <c r="D287" s="1" t="str">
        <f t="shared" si="6"/>
        <v/>
      </c>
      <c r="E287" s="13"/>
    </row>
    <row r="288" spans="1:5" x14ac:dyDescent="0.25">
      <c r="A288" s="16"/>
      <c r="D288" s="1" t="str">
        <f t="shared" si="6"/>
        <v/>
      </c>
      <c r="E288" s="13"/>
    </row>
    <row r="289" spans="1:5" x14ac:dyDescent="0.25">
      <c r="A289" s="16"/>
      <c r="D289" s="1" t="str">
        <f t="shared" si="6"/>
        <v/>
      </c>
      <c r="E289" s="13"/>
    </row>
    <row r="290" spans="1:5" x14ac:dyDescent="0.25">
      <c r="A290" s="16"/>
      <c r="D290" s="1" t="str">
        <f t="shared" si="6"/>
        <v/>
      </c>
      <c r="E290" s="13"/>
    </row>
    <row r="291" spans="1:5" x14ac:dyDescent="0.25">
      <c r="A291" s="16"/>
      <c r="D291" s="1" t="str">
        <f t="shared" si="6"/>
        <v/>
      </c>
      <c r="E291" s="13"/>
    </row>
    <row r="292" spans="1:5" x14ac:dyDescent="0.25">
      <c r="A292" s="16"/>
      <c r="D292" s="1" t="str">
        <f t="shared" si="6"/>
        <v/>
      </c>
      <c r="E292" s="13"/>
    </row>
    <row r="293" spans="1:5" x14ac:dyDescent="0.25">
      <c r="A293" s="16"/>
      <c r="D293" s="1" t="str">
        <f t="shared" si="6"/>
        <v/>
      </c>
      <c r="E293" s="13"/>
    </row>
    <row r="294" spans="1:5" x14ac:dyDescent="0.25">
      <c r="A294" s="16"/>
      <c r="D294" s="1" t="str">
        <f t="shared" si="6"/>
        <v/>
      </c>
      <c r="E294" s="13"/>
    </row>
    <row r="295" spans="1:5" x14ac:dyDescent="0.25">
      <c r="A295" s="16"/>
      <c r="D295" s="1" t="str">
        <f t="shared" si="6"/>
        <v/>
      </c>
      <c r="E295" s="13"/>
    </row>
    <row r="296" spans="1:5" x14ac:dyDescent="0.25">
      <c r="A296" s="16"/>
      <c r="D296" s="1" t="str">
        <f t="shared" si="6"/>
        <v/>
      </c>
      <c r="E296" s="13"/>
    </row>
    <row r="297" spans="1:5" x14ac:dyDescent="0.25">
      <c r="A297" s="16"/>
      <c r="D297" s="1" t="str">
        <f t="shared" si="6"/>
        <v/>
      </c>
      <c r="E297" s="13"/>
    </row>
    <row r="298" spans="1:5" x14ac:dyDescent="0.25">
      <c r="A298" s="16"/>
      <c r="D298" s="1" t="str">
        <f t="shared" si="6"/>
        <v/>
      </c>
      <c r="E298" s="13"/>
    </row>
    <row r="299" spans="1:5" x14ac:dyDescent="0.25">
      <c r="A299" s="16"/>
      <c r="D299" s="1" t="str">
        <f t="shared" si="6"/>
        <v/>
      </c>
      <c r="E299" s="13"/>
    </row>
    <row r="300" spans="1:5" x14ac:dyDescent="0.25">
      <c r="A300" s="16"/>
      <c r="D300" s="1" t="str">
        <f t="shared" si="6"/>
        <v/>
      </c>
      <c r="E300" s="13"/>
    </row>
    <row r="301" spans="1:5" x14ac:dyDescent="0.25">
      <c r="A301" s="16"/>
      <c r="D301" s="1" t="str">
        <f t="shared" si="6"/>
        <v/>
      </c>
      <c r="E301" s="13"/>
    </row>
    <row r="302" spans="1:5" x14ac:dyDescent="0.25">
      <c r="A302" s="16"/>
      <c r="D302" s="1" t="str">
        <f t="shared" si="6"/>
        <v/>
      </c>
      <c r="E302" s="13"/>
    </row>
    <row r="303" spans="1:5" x14ac:dyDescent="0.25">
      <c r="A303" s="16"/>
      <c r="D303" s="1" t="str">
        <f t="shared" si="6"/>
        <v/>
      </c>
      <c r="E303" s="13"/>
    </row>
    <row r="304" spans="1:5" x14ac:dyDescent="0.25">
      <c r="A304" s="16"/>
      <c r="D304" s="1" t="str">
        <f t="shared" si="6"/>
        <v/>
      </c>
      <c r="E304" s="13"/>
    </row>
    <row r="305" spans="1:5" x14ac:dyDescent="0.25">
      <c r="A305" s="16"/>
      <c r="D305" s="1" t="str">
        <f t="shared" si="6"/>
        <v/>
      </c>
      <c r="E305" s="13"/>
    </row>
    <row r="306" spans="1:5" x14ac:dyDescent="0.25">
      <c r="A306" s="16"/>
      <c r="D306" s="1" t="str">
        <f t="shared" si="6"/>
        <v/>
      </c>
      <c r="E306" s="13"/>
    </row>
    <row r="307" spans="1:5" x14ac:dyDescent="0.25">
      <c r="A307" s="16"/>
      <c r="D307" s="1" t="str">
        <f t="shared" si="6"/>
        <v/>
      </c>
      <c r="E307" s="13"/>
    </row>
    <row r="308" spans="1:5" x14ac:dyDescent="0.25">
      <c r="A308" s="16"/>
      <c r="D308" s="1" t="str">
        <f t="shared" si="6"/>
        <v/>
      </c>
      <c r="E308" s="13"/>
    </row>
    <row r="309" spans="1:5" x14ac:dyDescent="0.25">
      <c r="A309" s="16"/>
      <c r="D309" s="1" t="str">
        <f t="shared" si="6"/>
        <v/>
      </c>
      <c r="E309" s="13"/>
    </row>
    <row r="310" spans="1:5" x14ac:dyDescent="0.25">
      <c r="A310" s="16"/>
      <c r="D310" s="1" t="str">
        <f t="shared" si="6"/>
        <v/>
      </c>
      <c r="E310" s="13"/>
    </row>
    <row r="311" spans="1:5" x14ac:dyDescent="0.25">
      <c r="A311" s="16"/>
      <c r="D311" s="1" t="str">
        <f t="shared" si="6"/>
        <v/>
      </c>
      <c r="E311" s="13"/>
    </row>
    <row r="312" spans="1:5" x14ac:dyDescent="0.25">
      <c r="A312" s="16"/>
      <c r="D312" s="1" t="str">
        <f t="shared" si="6"/>
        <v/>
      </c>
      <c r="E312" s="13"/>
    </row>
    <row r="313" spans="1:5" x14ac:dyDescent="0.25">
      <c r="A313" s="16"/>
      <c r="D313" s="1" t="str">
        <f t="shared" si="6"/>
        <v/>
      </c>
      <c r="E313" s="13"/>
    </row>
    <row r="314" spans="1:5" x14ac:dyDescent="0.25">
      <c r="A314" s="16"/>
      <c r="D314" s="1" t="str">
        <f t="shared" si="6"/>
        <v/>
      </c>
      <c r="E314" s="13"/>
    </row>
    <row r="315" spans="1:5" x14ac:dyDescent="0.25">
      <c r="A315" s="16"/>
      <c r="D315" s="1" t="str">
        <f t="shared" si="6"/>
        <v/>
      </c>
      <c r="E315" s="13"/>
    </row>
    <row r="316" spans="1:5" x14ac:dyDescent="0.25">
      <c r="A316" s="16"/>
      <c r="D316" s="1" t="str">
        <f t="shared" si="6"/>
        <v/>
      </c>
      <c r="E316" s="13"/>
    </row>
    <row r="317" spans="1:5" x14ac:dyDescent="0.25">
      <c r="A317" s="16"/>
      <c r="D317" s="1" t="str">
        <f t="shared" si="6"/>
        <v/>
      </c>
      <c r="E317" s="13"/>
    </row>
    <row r="318" spans="1:5" x14ac:dyDescent="0.25">
      <c r="A318" s="16"/>
      <c r="D318" s="1" t="str">
        <f t="shared" si="6"/>
        <v/>
      </c>
      <c r="E318" s="13"/>
    </row>
    <row r="319" spans="1:5" x14ac:dyDescent="0.25">
      <c r="A319" s="16"/>
      <c r="D319" s="1" t="str">
        <f t="shared" si="6"/>
        <v/>
      </c>
      <c r="E319" s="13"/>
    </row>
    <row r="320" spans="1:5" x14ac:dyDescent="0.25">
      <c r="A320" s="16"/>
      <c r="D320" s="1" t="str">
        <f t="shared" si="6"/>
        <v/>
      </c>
      <c r="E320" s="13"/>
    </row>
    <row r="321" spans="1:5" x14ac:dyDescent="0.25">
      <c r="A321" s="16"/>
      <c r="D321" s="1" t="str">
        <f t="shared" si="6"/>
        <v/>
      </c>
      <c r="E321" s="13"/>
    </row>
    <row r="322" spans="1:5" x14ac:dyDescent="0.25">
      <c r="A322" s="16"/>
      <c r="D322" s="1" t="str">
        <f t="shared" ref="D322:D385" si="7">IF(AND(B322&gt;$H$2, B322&lt;$G$2),B322,"")</f>
        <v/>
      </c>
      <c r="E322" s="13"/>
    </row>
    <row r="323" spans="1:5" x14ac:dyDescent="0.25">
      <c r="A323" s="16"/>
      <c r="D323" s="1" t="str">
        <f t="shared" si="7"/>
        <v/>
      </c>
      <c r="E323" s="13"/>
    </row>
    <row r="324" spans="1:5" x14ac:dyDescent="0.25">
      <c r="A324" s="16"/>
      <c r="D324" s="1" t="str">
        <f t="shared" si="7"/>
        <v/>
      </c>
      <c r="E324" s="13"/>
    </row>
    <row r="325" spans="1:5" x14ac:dyDescent="0.25">
      <c r="A325" s="16"/>
      <c r="D325" s="1" t="str">
        <f t="shared" si="7"/>
        <v/>
      </c>
      <c r="E325" s="13"/>
    </row>
    <row r="326" spans="1:5" x14ac:dyDescent="0.25">
      <c r="A326" s="16"/>
      <c r="D326" s="1" t="str">
        <f t="shared" si="7"/>
        <v/>
      </c>
      <c r="E326" s="13"/>
    </row>
    <row r="327" spans="1:5" x14ac:dyDescent="0.25">
      <c r="A327" s="16"/>
      <c r="D327" s="1" t="str">
        <f t="shared" si="7"/>
        <v/>
      </c>
      <c r="E327" s="13"/>
    </row>
    <row r="328" spans="1:5" x14ac:dyDescent="0.25">
      <c r="A328" s="16"/>
      <c r="D328" s="1" t="str">
        <f t="shared" si="7"/>
        <v/>
      </c>
      <c r="E328" s="13"/>
    </row>
    <row r="329" spans="1:5" x14ac:dyDescent="0.25">
      <c r="A329" s="16"/>
      <c r="D329" s="1" t="str">
        <f t="shared" si="7"/>
        <v/>
      </c>
      <c r="E329" s="13"/>
    </row>
    <row r="330" spans="1:5" x14ac:dyDescent="0.25">
      <c r="A330" s="16"/>
      <c r="D330" s="1" t="str">
        <f t="shared" si="7"/>
        <v/>
      </c>
      <c r="E330" s="13"/>
    </row>
    <row r="331" spans="1:5" x14ac:dyDescent="0.25">
      <c r="A331" s="16"/>
      <c r="D331" s="1" t="str">
        <f t="shared" si="7"/>
        <v/>
      </c>
      <c r="E331" s="13"/>
    </row>
    <row r="332" spans="1:5" x14ac:dyDescent="0.25">
      <c r="A332" s="16"/>
      <c r="D332" s="1" t="str">
        <f t="shared" si="7"/>
        <v/>
      </c>
      <c r="E332" s="13"/>
    </row>
    <row r="333" spans="1:5" x14ac:dyDescent="0.25">
      <c r="A333" s="16"/>
      <c r="D333" s="1" t="str">
        <f t="shared" si="7"/>
        <v/>
      </c>
      <c r="E333" s="13"/>
    </row>
    <row r="334" spans="1:5" x14ac:dyDescent="0.25">
      <c r="A334" s="16"/>
      <c r="D334" s="1" t="str">
        <f t="shared" si="7"/>
        <v/>
      </c>
      <c r="E334" s="13"/>
    </row>
    <row r="335" spans="1:5" x14ac:dyDescent="0.25">
      <c r="A335" s="16"/>
      <c r="D335" s="1" t="str">
        <f t="shared" si="7"/>
        <v/>
      </c>
      <c r="E335" s="13"/>
    </row>
    <row r="336" spans="1:5" x14ac:dyDescent="0.25">
      <c r="A336" s="16"/>
      <c r="D336" s="1" t="str">
        <f t="shared" si="7"/>
        <v/>
      </c>
      <c r="E336" s="13"/>
    </row>
    <row r="337" spans="1:5" x14ac:dyDescent="0.25">
      <c r="A337" s="16"/>
      <c r="D337" s="1" t="str">
        <f t="shared" si="7"/>
        <v/>
      </c>
      <c r="E337" s="13"/>
    </row>
    <row r="338" spans="1:5" x14ac:dyDescent="0.25">
      <c r="A338" s="16"/>
      <c r="D338" s="1" t="str">
        <f t="shared" si="7"/>
        <v/>
      </c>
      <c r="E338" s="13"/>
    </row>
    <row r="339" spans="1:5" x14ac:dyDescent="0.25">
      <c r="A339" s="16"/>
      <c r="D339" s="1" t="str">
        <f t="shared" si="7"/>
        <v/>
      </c>
      <c r="E339" s="13"/>
    </row>
    <row r="340" spans="1:5" x14ac:dyDescent="0.25">
      <c r="A340" s="16"/>
      <c r="D340" s="1" t="str">
        <f t="shared" si="7"/>
        <v/>
      </c>
      <c r="E340" s="13"/>
    </row>
    <row r="341" spans="1:5" x14ac:dyDescent="0.25">
      <c r="A341" s="16"/>
      <c r="D341" s="1" t="str">
        <f t="shared" si="7"/>
        <v/>
      </c>
      <c r="E341" s="13"/>
    </row>
    <row r="342" spans="1:5" x14ac:dyDescent="0.25">
      <c r="A342" s="16"/>
      <c r="D342" s="1" t="str">
        <f t="shared" si="7"/>
        <v/>
      </c>
      <c r="E342" s="13"/>
    </row>
    <row r="343" spans="1:5" x14ac:dyDescent="0.25">
      <c r="A343" s="16"/>
      <c r="D343" s="1" t="str">
        <f t="shared" si="7"/>
        <v/>
      </c>
      <c r="E343" s="13"/>
    </row>
    <row r="344" spans="1:5" x14ac:dyDescent="0.25">
      <c r="A344" s="16"/>
      <c r="D344" s="1" t="str">
        <f t="shared" si="7"/>
        <v/>
      </c>
      <c r="E344" s="13"/>
    </row>
    <row r="345" spans="1:5" x14ac:dyDescent="0.25">
      <c r="A345" s="16"/>
      <c r="D345" s="1" t="str">
        <f t="shared" si="7"/>
        <v/>
      </c>
      <c r="E345" s="13"/>
    </row>
    <row r="346" spans="1:5" x14ac:dyDescent="0.25">
      <c r="A346" s="16"/>
      <c r="D346" s="1" t="str">
        <f t="shared" si="7"/>
        <v/>
      </c>
      <c r="E346" s="13"/>
    </row>
    <row r="347" spans="1:5" x14ac:dyDescent="0.25">
      <c r="A347" s="16"/>
      <c r="D347" s="1" t="str">
        <f t="shared" si="7"/>
        <v/>
      </c>
      <c r="E347" s="13"/>
    </row>
    <row r="348" spans="1:5" x14ac:dyDescent="0.25">
      <c r="A348" s="16"/>
      <c r="D348" s="1" t="str">
        <f t="shared" si="7"/>
        <v/>
      </c>
      <c r="E348" s="13"/>
    </row>
    <row r="349" spans="1:5" x14ac:dyDescent="0.25">
      <c r="A349" s="16"/>
      <c r="D349" s="1" t="str">
        <f t="shared" si="7"/>
        <v/>
      </c>
      <c r="E349" s="13"/>
    </row>
    <row r="350" spans="1:5" x14ac:dyDescent="0.25">
      <c r="A350" s="16"/>
      <c r="D350" s="1" t="str">
        <f t="shared" si="7"/>
        <v/>
      </c>
      <c r="E350" s="13"/>
    </row>
    <row r="351" spans="1:5" x14ac:dyDescent="0.25">
      <c r="A351" s="16"/>
      <c r="D351" s="1" t="str">
        <f t="shared" si="7"/>
        <v/>
      </c>
      <c r="E351" s="13"/>
    </row>
    <row r="352" spans="1:5" x14ac:dyDescent="0.25">
      <c r="A352" s="16"/>
      <c r="D352" s="1" t="str">
        <f t="shared" si="7"/>
        <v/>
      </c>
      <c r="E352" s="13"/>
    </row>
    <row r="353" spans="1:5" x14ac:dyDescent="0.25">
      <c r="A353" s="16"/>
      <c r="D353" s="1" t="str">
        <f t="shared" si="7"/>
        <v/>
      </c>
      <c r="E353" s="13"/>
    </row>
    <row r="354" spans="1:5" x14ac:dyDescent="0.25">
      <c r="A354" s="16"/>
      <c r="D354" s="1" t="str">
        <f t="shared" si="7"/>
        <v/>
      </c>
      <c r="E354" s="13"/>
    </row>
    <row r="355" spans="1:5" x14ac:dyDescent="0.25">
      <c r="A355" s="16"/>
      <c r="D355" s="1" t="str">
        <f t="shared" si="7"/>
        <v/>
      </c>
      <c r="E355" s="13"/>
    </row>
    <row r="356" spans="1:5" x14ac:dyDescent="0.25">
      <c r="A356" s="16"/>
      <c r="D356" s="1" t="str">
        <f t="shared" si="7"/>
        <v/>
      </c>
      <c r="E356" s="13"/>
    </row>
    <row r="357" spans="1:5" x14ac:dyDescent="0.25">
      <c r="A357" s="16"/>
      <c r="D357" s="1" t="str">
        <f t="shared" si="7"/>
        <v/>
      </c>
      <c r="E357" s="13"/>
    </row>
    <row r="358" spans="1:5" x14ac:dyDescent="0.25">
      <c r="A358" s="16"/>
      <c r="D358" s="1" t="str">
        <f t="shared" si="7"/>
        <v/>
      </c>
      <c r="E358" s="13"/>
    </row>
    <row r="359" spans="1:5" x14ac:dyDescent="0.25">
      <c r="A359" s="16"/>
      <c r="D359" s="1" t="str">
        <f t="shared" si="7"/>
        <v/>
      </c>
      <c r="E359" s="13"/>
    </row>
    <row r="360" spans="1:5" x14ac:dyDescent="0.25">
      <c r="A360" s="16"/>
      <c r="D360" s="1" t="str">
        <f t="shared" si="7"/>
        <v/>
      </c>
      <c r="E360" s="13"/>
    </row>
    <row r="361" spans="1:5" x14ac:dyDescent="0.25">
      <c r="A361" s="16"/>
      <c r="D361" s="1" t="str">
        <f t="shared" si="7"/>
        <v/>
      </c>
      <c r="E361" s="13"/>
    </row>
    <row r="362" spans="1:5" x14ac:dyDescent="0.25">
      <c r="A362" s="16"/>
      <c r="D362" s="1" t="str">
        <f t="shared" si="7"/>
        <v/>
      </c>
      <c r="E362" s="13"/>
    </row>
    <row r="363" spans="1:5" x14ac:dyDescent="0.25">
      <c r="A363" s="16"/>
      <c r="D363" s="1" t="str">
        <f t="shared" si="7"/>
        <v/>
      </c>
      <c r="E363" s="13"/>
    </row>
    <row r="364" spans="1:5" x14ac:dyDescent="0.25">
      <c r="A364" s="16"/>
      <c r="D364" s="1" t="str">
        <f t="shared" si="7"/>
        <v/>
      </c>
      <c r="E364" s="13"/>
    </row>
    <row r="365" spans="1:5" x14ac:dyDescent="0.25">
      <c r="A365" s="16"/>
      <c r="D365" s="1" t="str">
        <f t="shared" si="7"/>
        <v/>
      </c>
      <c r="E365" s="13"/>
    </row>
    <row r="366" spans="1:5" x14ac:dyDescent="0.25">
      <c r="A366" s="16"/>
      <c r="D366" s="1" t="str">
        <f t="shared" si="7"/>
        <v/>
      </c>
      <c r="E366" s="13"/>
    </row>
    <row r="367" spans="1:5" x14ac:dyDescent="0.25">
      <c r="A367" s="16"/>
      <c r="D367" s="1" t="str">
        <f t="shared" si="7"/>
        <v/>
      </c>
      <c r="E367" s="13"/>
    </row>
    <row r="368" spans="1:5" x14ac:dyDescent="0.25">
      <c r="A368" s="16"/>
      <c r="D368" s="1" t="str">
        <f t="shared" si="7"/>
        <v/>
      </c>
      <c r="E368" s="13"/>
    </row>
    <row r="369" spans="1:5" x14ac:dyDescent="0.25">
      <c r="A369" s="16"/>
      <c r="D369" s="1" t="str">
        <f t="shared" si="7"/>
        <v/>
      </c>
      <c r="E369" s="13"/>
    </row>
    <row r="370" spans="1:5" x14ac:dyDescent="0.25">
      <c r="A370" s="16"/>
      <c r="D370" s="1" t="str">
        <f t="shared" si="7"/>
        <v/>
      </c>
      <c r="E370" s="13"/>
    </row>
    <row r="371" spans="1:5" x14ac:dyDescent="0.25">
      <c r="A371" s="16"/>
      <c r="D371" s="1" t="str">
        <f t="shared" si="7"/>
        <v/>
      </c>
      <c r="E371" s="13"/>
    </row>
    <row r="372" spans="1:5" x14ac:dyDescent="0.25">
      <c r="A372" s="16"/>
      <c r="D372" s="1" t="str">
        <f t="shared" si="7"/>
        <v/>
      </c>
      <c r="E372" s="13"/>
    </row>
    <row r="373" spans="1:5" x14ac:dyDescent="0.25">
      <c r="A373" s="16"/>
      <c r="D373" s="1" t="str">
        <f t="shared" si="7"/>
        <v/>
      </c>
      <c r="E373" s="13"/>
    </row>
    <row r="374" spans="1:5" x14ac:dyDescent="0.25">
      <c r="A374" s="16"/>
      <c r="D374" s="1" t="str">
        <f t="shared" si="7"/>
        <v/>
      </c>
      <c r="E374" s="13"/>
    </row>
    <row r="375" spans="1:5" x14ac:dyDescent="0.25">
      <c r="A375" s="16"/>
      <c r="D375" s="1" t="str">
        <f t="shared" si="7"/>
        <v/>
      </c>
      <c r="E375" s="13"/>
    </row>
    <row r="376" spans="1:5" x14ac:dyDescent="0.25">
      <c r="A376" s="16"/>
      <c r="D376" s="1" t="str">
        <f t="shared" si="7"/>
        <v/>
      </c>
      <c r="E376" s="13"/>
    </row>
    <row r="377" spans="1:5" x14ac:dyDescent="0.25">
      <c r="A377" s="16"/>
      <c r="D377" s="1" t="str">
        <f t="shared" si="7"/>
        <v/>
      </c>
      <c r="E377" s="13"/>
    </row>
    <row r="378" spans="1:5" x14ac:dyDescent="0.25">
      <c r="A378" s="16"/>
      <c r="D378" s="1" t="str">
        <f t="shared" si="7"/>
        <v/>
      </c>
      <c r="E378" s="13"/>
    </row>
    <row r="379" spans="1:5" x14ac:dyDescent="0.25">
      <c r="A379" s="16"/>
      <c r="D379" s="1" t="str">
        <f t="shared" si="7"/>
        <v/>
      </c>
      <c r="E379" s="13"/>
    </row>
    <row r="380" spans="1:5" x14ac:dyDescent="0.25">
      <c r="A380" s="16"/>
      <c r="D380" s="1" t="str">
        <f t="shared" si="7"/>
        <v/>
      </c>
      <c r="E380" s="13"/>
    </row>
    <row r="381" spans="1:5" x14ac:dyDescent="0.25">
      <c r="A381" s="16"/>
      <c r="D381" s="1" t="str">
        <f t="shared" si="7"/>
        <v/>
      </c>
      <c r="E381" s="13"/>
    </row>
    <row r="382" spans="1:5" x14ac:dyDescent="0.25">
      <c r="A382" s="16"/>
      <c r="D382" s="1" t="str">
        <f t="shared" si="7"/>
        <v/>
      </c>
      <c r="E382" s="13"/>
    </row>
    <row r="383" spans="1:5" x14ac:dyDescent="0.25">
      <c r="A383" s="16"/>
      <c r="D383" s="1" t="str">
        <f t="shared" si="7"/>
        <v/>
      </c>
      <c r="E383" s="13"/>
    </row>
    <row r="384" spans="1:5" x14ac:dyDescent="0.25">
      <c r="A384" s="16"/>
      <c r="D384" s="1" t="str">
        <f t="shared" si="7"/>
        <v/>
      </c>
      <c r="E384" s="13"/>
    </row>
    <row r="385" spans="1:5" x14ac:dyDescent="0.25">
      <c r="A385" s="16"/>
      <c r="D385" s="1" t="str">
        <f t="shared" si="7"/>
        <v/>
      </c>
      <c r="E385" s="13"/>
    </row>
    <row r="386" spans="1:5" x14ac:dyDescent="0.25">
      <c r="A386" s="16"/>
      <c r="D386" s="1" t="str">
        <f t="shared" ref="D386:D449" si="8">IF(AND(B386&gt;$H$2, B386&lt;$G$2),B386,"")</f>
        <v/>
      </c>
      <c r="E386" s="13"/>
    </row>
    <row r="387" spans="1:5" x14ac:dyDescent="0.25">
      <c r="A387" s="16"/>
      <c r="D387" s="1" t="str">
        <f t="shared" si="8"/>
        <v/>
      </c>
      <c r="E387" s="13"/>
    </row>
    <row r="388" spans="1:5" x14ac:dyDescent="0.25">
      <c r="A388" s="16"/>
      <c r="D388" s="1" t="str">
        <f t="shared" si="8"/>
        <v/>
      </c>
      <c r="E388" s="13"/>
    </row>
    <row r="389" spans="1:5" x14ac:dyDescent="0.25">
      <c r="A389" s="16"/>
      <c r="D389" s="1" t="str">
        <f t="shared" si="8"/>
        <v/>
      </c>
      <c r="E389" s="13"/>
    </row>
    <row r="390" spans="1:5" x14ac:dyDescent="0.25">
      <c r="A390" s="16"/>
      <c r="D390" s="1" t="str">
        <f t="shared" si="8"/>
        <v/>
      </c>
      <c r="E390" s="13"/>
    </row>
    <row r="391" spans="1:5" x14ac:dyDescent="0.25">
      <c r="A391" s="16"/>
      <c r="D391" s="1" t="str">
        <f t="shared" si="8"/>
        <v/>
      </c>
      <c r="E391" s="13"/>
    </row>
    <row r="392" spans="1:5" x14ac:dyDescent="0.25">
      <c r="A392" s="16"/>
      <c r="D392" s="1" t="str">
        <f t="shared" si="8"/>
        <v/>
      </c>
      <c r="E392" s="13"/>
    </row>
    <row r="393" spans="1:5" x14ac:dyDescent="0.25">
      <c r="A393" s="16"/>
      <c r="D393" s="1" t="str">
        <f t="shared" si="8"/>
        <v/>
      </c>
      <c r="E393" s="13"/>
    </row>
    <row r="394" spans="1:5" x14ac:dyDescent="0.25">
      <c r="A394" s="16"/>
      <c r="D394" s="1" t="str">
        <f t="shared" si="8"/>
        <v/>
      </c>
      <c r="E394" s="13"/>
    </row>
    <row r="395" spans="1:5" x14ac:dyDescent="0.25">
      <c r="A395" s="16"/>
      <c r="D395" s="1" t="str">
        <f t="shared" si="8"/>
        <v/>
      </c>
      <c r="E395" s="13"/>
    </row>
    <row r="396" spans="1:5" x14ac:dyDescent="0.25">
      <c r="A396" s="16"/>
      <c r="D396" s="1" t="str">
        <f t="shared" si="8"/>
        <v/>
      </c>
      <c r="E396" s="13"/>
    </row>
    <row r="397" spans="1:5" x14ac:dyDescent="0.25">
      <c r="A397" s="16"/>
      <c r="D397" s="1" t="str">
        <f t="shared" si="8"/>
        <v/>
      </c>
      <c r="E397" s="13"/>
    </row>
    <row r="398" spans="1:5" x14ac:dyDescent="0.25">
      <c r="A398" s="16"/>
      <c r="D398" s="1" t="str">
        <f t="shared" si="8"/>
        <v/>
      </c>
      <c r="E398" s="13"/>
    </row>
    <row r="399" spans="1:5" x14ac:dyDescent="0.25">
      <c r="A399" s="16"/>
      <c r="D399" s="1" t="str">
        <f t="shared" si="8"/>
        <v/>
      </c>
      <c r="E399" s="13"/>
    </row>
    <row r="400" spans="1:5" x14ac:dyDescent="0.25">
      <c r="A400" s="16"/>
      <c r="D400" s="1" t="str">
        <f t="shared" si="8"/>
        <v/>
      </c>
      <c r="E400" s="13"/>
    </row>
    <row r="401" spans="1:10" x14ac:dyDescent="0.25">
      <c r="A401" s="16"/>
      <c r="D401" s="1" t="str">
        <f t="shared" si="8"/>
        <v/>
      </c>
      <c r="E401" s="13"/>
    </row>
    <row r="402" spans="1:10" x14ac:dyDescent="0.25">
      <c r="A402" s="16"/>
      <c r="D402" s="1" t="str">
        <f t="shared" si="8"/>
        <v/>
      </c>
      <c r="E402" s="13"/>
    </row>
    <row r="403" spans="1:10" x14ac:dyDescent="0.25">
      <c r="A403" s="16"/>
      <c r="D403" s="1" t="str">
        <f t="shared" si="8"/>
        <v/>
      </c>
      <c r="E403" s="13"/>
    </row>
    <row r="404" spans="1:10" x14ac:dyDescent="0.25">
      <c r="A404" s="16"/>
      <c r="D404" s="1" t="str">
        <f t="shared" si="8"/>
        <v/>
      </c>
      <c r="E404" s="13"/>
    </row>
    <row r="405" spans="1:10" x14ac:dyDescent="0.25">
      <c r="A405" s="16"/>
      <c r="D405" s="1" t="str">
        <f t="shared" si="8"/>
        <v/>
      </c>
      <c r="E405" s="13"/>
    </row>
    <row r="406" spans="1:10" x14ac:dyDescent="0.25">
      <c r="A406" s="16"/>
      <c r="D406" s="1" t="str">
        <f t="shared" si="8"/>
        <v/>
      </c>
      <c r="E406" s="13"/>
    </row>
    <row r="407" spans="1:10" x14ac:dyDescent="0.25">
      <c r="A407" s="16"/>
      <c r="D407" s="1" t="str">
        <f t="shared" si="8"/>
        <v/>
      </c>
      <c r="E407" s="13"/>
    </row>
    <row r="408" spans="1:10" x14ac:dyDescent="0.25">
      <c r="A408" s="16"/>
      <c r="D408" s="1" t="str">
        <f t="shared" si="8"/>
        <v/>
      </c>
      <c r="E408" s="13"/>
    </row>
    <row r="409" spans="1:10" x14ac:dyDescent="0.25">
      <c r="A409" s="16"/>
      <c r="D409" s="1" t="str">
        <f t="shared" si="8"/>
        <v/>
      </c>
      <c r="E409" s="13"/>
    </row>
    <row r="410" spans="1:10" x14ac:dyDescent="0.25">
      <c r="A410" s="16"/>
      <c r="D410" s="1" t="str">
        <f t="shared" si="8"/>
        <v/>
      </c>
      <c r="E410" s="13"/>
    </row>
    <row r="411" spans="1:10" x14ac:dyDescent="0.25">
      <c r="A411" s="16"/>
      <c r="D411" s="1" t="str">
        <f t="shared" si="8"/>
        <v/>
      </c>
      <c r="E411" s="13"/>
    </row>
    <row r="412" spans="1:10" x14ac:dyDescent="0.25">
      <c r="A412" s="16"/>
      <c r="D412" s="1" t="str">
        <f t="shared" si="8"/>
        <v/>
      </c>
      <c r="E412" s="13"/>
      <c r="G412">
        <v>0.19600000000000001</v>
      </c>
      <c r="H412">
        <v>4.4999999999999998E-2</v>
      </c>
      <c r="I412">
        <v>0.19340553536263991</v>
      </c>
      <c r="J412">
        <v>0.22385089227106653</v>
      </c>
    </row>
    <row r="413" spans="1:10" x14ac:dyDescent="0.25">
      <c r="D413" s="1" t="str">
        <f t="shared" si="8"/>
        <v/>
      </c>
      <c r="E413" s="13"/>
    </row>
    <row r="414" spans="1:10" x14ac:dyDescent="0.25">
      <c r="D414" s="1" t="str">
        <f t="shared" si="8"/>
        <v/>
      </c>
      <c r="E414" s="13"/>
    </row>
    <row r="415" spans="1:10" x14ac:dyDescent="0.25">
      <c r="D415" s="1" t="str">
        <f t="shared" si="8"/>
        <v/>
      </c>
      <c r="E415" s="13"/>
    </row>
    <row r="416" spans="1:10" x14ac:dyDescent="0.25">
      <c r="D416" s="1" t="str">
        <f t="shared" si="8"/>
        <v/>
      </c>
      <c r="E416" s="13"/>
    </row>
    <row r="417" spans="4:5" x14ac:dyDescent="0.25">
      <c r="D417" s="1" t="str">
        <f t="shared" si="8"/>
        <v/>
      </c>
      <c r="E417" s="13"/>
    </row>
    <row r="418" spans="4:5" x14ac:dyDescent="0.25">
      <c r="D418" s="1" t="str">
        <f t="shared" si="8"/>
        <v/>
      </c>
      <c r="E418" s="13"/>
    </row>
    <row r="419" spans="4:5" x14ac:dyDescent="0.25">
      <c r="D419" s="1" t="str">
        <f t="shared" si="8"/>
        <v/>
      </c>
      <c r="E419" s="13"/>
    </row>
    <row r="420" spans="4:5" x14ac:dyDescent="0.25">
      <c r="D420" s="1" t="str">
        <f t="shared" si="8"/>
        <v/>
      </c>
      <c r="E420" s="13"/>
    </row>
    <row r="421" spans="4:5" x14ac:dyDescent="0.25">
      <c r="D421" s="1" t="str">
        <f t="shared" si="8"/>
        <v/>
      </c>
      <c r="E421" s="13"/>
    </row>
    <row r="422" spans="4:5" x14ac:dyDescent="0.25">
      <c r="D422" s="1" t="str">
        <f t="shared" si="8"/>
        <v/>
      </c>
      <c r="E422" s="13"/>
    </row>
    <row r="423" spans="4:5" x14ac:dyDescent="0.25">
      <c r="D423" s="1" t="str">
        <f t="shared" si="8"/>
        <v/>
      </c>
      <c r="E423" s="13"/>
    </row>
    <row r="424" spans="4:5" x14ac:dyDescent="0.25">
      <c r="D424" s="1" t="str">
        <f t="shared" si="8"/>
        <v/>
      </c>
      <c r="E424" s="13"/>
    </row>
    <row r="425" spans="4:5" x14ac:dyDescent="0.25">
      <c r="D425" s="1" t="str">
        <f t="shared" si="8"/>
        <v/>
      </c>
      <c r="E425" s="13"/>
    </row>
    <row r="426" spans="4:5" x14ac:dyDescent="0.25">
      <c r="D426" s="1" t="str">
        <f t="shared" si="8"/>
        <v/>
      </c>
      <c r="E426" s="13"/>
    </row>
    <row r="427" spans="4:5" x14ac:dyDescent="0.25">
      <c r="D427" s="1" t="str">
        <f t="shared" si="8"/>
        <v/>
      </c>
      <c r="E427" s="13"/>
    </row>
    <row r="428" spans="4:5" x14ac:dyDescent="0.25">
      <c r="D428" s="1" t="str">
        <f t="shared" si="8"/>
        <v/>
      </c>
      <c r="E428" s="13"/>
    </row>
    <row r="429" spans="4:5" x14ac:dyDescent="0.25">
      <c r="D429" s="1" t="str">
        <f t="shared" si="8"/>
        <v/>
      </c>
      <c r="E429" s="13"/>
    </row>
    <row r="430" spans="4:5" x14ac:dyDescent="0.25">
      <c r="D430" s="1" t="str">
        <f t="shared" si="8"/>
        <v/>
      </c>
      <c r="E430" s="13"/>
    </row>
    <row r="431" spans="4:5" x14ac:dyDescent="0.25">
      <c r="D431" s="1" t="str">
        <f t="shared" si="8"/>
        <v/>
      </c>
      <c r="E431" s="13"/>
    </row>
    <row r="432" spans="4:5" x14ac:dyDescent="0.25">
      <c r="D432" s="1" t="str">
        <f t="shared" si="8"/>
        <v/>
      </c>
      <c r="E432" s="13"/>
    </row>
    <row r="433" spans="4:5" x14ac:dyDescent="0.25">
      <c r="D433" s="1" t="str">
        <f t="shared" si="8"/>
        <v/>
      </c>
      <c r="E433" s="13"/>
    </row>
    <row r="434" spans="4:5" x14ac:dyDescent="0.25">
      <c r="D434" s="1" t="str">
        <f t="shared" si="8"/>
        <v/>
      </c>
      <c r="E434" s="13"/>
    </row>
    <row r="435" spans="4:5" x14ac:dyDescent="0.25">
      <c r="D435" s="1" t="str">
        <f t="shared" si="8"/>
        <v/>
      </c>
      <c r="E435" s="13"/>
    </row>
    <row r="436" spans="4:5" x14ac:dyDescent="0.25">
      <c r="D436" s="1" t="str">
        <f t="shared" si="8"/>
        <v/>
      </c>
      <c r="E436" s="13"/>
    </row>
    <row r="437" spans="4:5" x14ac:dyDescent="0.25">
      <c r="D437" s="1" t="str">
        <f t="shared" si="8"/>
        <v/>
      </c>
      <c r="E437" s="13"/>
    </row>
    <row r="438" spans="4:5" x14ac:dyDescent="0.25">
      <c r="D438" s="1" t="str">
        <f t="shared" si="8"/>
        <v/>
      </c>
      <c r="E438" s="13"/>
    </row>
    <row r="439" spans="4:5" x14ac:dyDescent="0.25">
      <c r="D439" s="1" t="str">
        <f t="shared" si="8"/>
        <v/>
      </c>
      <c r="E439" s="13"/>
    </row>
    <row r="440" spans="4:5" x14ac:dyDescent="0.25">
      <c r="D440" s="1" t="str">
        <f t="shared" si="8"/>
        <v/>
      </c>
      <c r="E440" s="13"/>
    </row>
    <row r="441" spans="4:5" x14ac:dyDescent="0.25">
      <c r="D441" s="1" t="str">
        <f t="shared" si="8"/>
        <v/>
      </c>
      <c r="E441" s="13"/>
    </row>
    <row r="442" spans="4:5" x14ac:dyDescent="0.25">
      <c r="D442" s="1" t="str">
        <f t="shared" si="8"/>
        <v/>
      </c>
      <c r="E442" s="13"/>
    </row>
    <row r="443" spans="4:5" x14ac:dyDescent="0.25">
      <c r="D443" s="1" t="str">
        <f t="shared" si="8"/>
        <v/>
      </c>
      <c r="E443" s="13"/>
    </row>
    <row r="444" spans="4:5" x14ac:dyDescent="0.25">
      <c r="D444" s="1" t="str">
        <f t="shared" si="8"/>
        <v/>
      </c>
      <c r="E444" s="13"/>
    </row>
    <row r="445" spans="4:5" x14ac:dyDescent="0.25">
      <c r="D445" s="1" t="str">
        <f t="shared" si="8"/>
        <v/>
      </c>
      <c r="E445" s="13"/>
    </row>
    <row r="446" spans="4:5" x14ac:dyDescent="0.25">
      <c r="D446" s="1" t="str">
        <f t="shared" si="8"/>
        <v/>
      </c>
      <c r="E446" s="13"/>
    </row>
    <row r="447" spans="4:5" x14ac:dyDescent="0.25">
      <c r="D447" s="1" t="str">
        <f t="shared" si="8"/>
        <v/>
      </c>
      <c r="E447" s="13"/>
    </row>
    <row r="448" spans="4:5" x14ac:dyDescent="0.25">
      <c r="D448" s="1" t="str">
        <f t="shared" si="8"/>
        <v/>
      </c>
      <c r="E448" s="13"/>
    </row>
    <row r="449" spans="4:5" x14ac:dyDescent="0.25">
      <c r="D449" s="1" t="str">
        <f t="shared" si="8"/>
        <v/>
      </c>
      <c r="E449" s="13"/>
    </row>
    <row r="450" spans="4:5" x14ac:dyDescent="0.25">
      <c r="D450" s="1" t="str">
        <f t="shared" ref="D450:D513" si="9">IF(AND(B450&gt;$H$2, B450&lt;$G$2),B450,"")</f>
        <v/>
      </c>
      <c r="E450" s="13"/>
    </row>
    <row r="451" spans="4:5" x14ac:dyDescent="0.25">
      <c r="D451" s="1" t="str">
        <f t="shared" si="9"/>
        <v/>
      </c>
      <c r="E451" s="13"/>
    </row>
    <row r="452" spans="4:5" x14ac:dyDescent="0.25">
      <c r="D452" s="1" t="str">
        <f t="shared" si="9"/>
        <v/>
      </c>
      <c r="E452" s="13"/>
    </row>
    <row r="453" spans="4:5" x14ac:dyDescent="0.25">
      <c r="D453" s="1" t="str">
        <f t="shared" si="9"/>
        <v/>
      </c>
      <c r="E453" s="13"/>
    </row>
    <row r="454" spans="4:5" x14ac:dyDescent="0.25">
      <c r="D454" s="1" t="str">
        <f t="shared" si="9"/>
        <v/>
      </c>
      <c r="E454" s="13"/>
    </row>
    <row r="455" spans="4:5" x14ac:dyDescent="0.25">
      <c r="D455" s="1" t="str">
        <f t="shared" si="9"/>
        <v/>
      </c>
      <c r="E455" s="13"/>
    </row>
    <row r="456" spans="4:5" x14ac:dyDescent="0.25">
      <c r="D456" s="1" t="str">
        <f t="shared" si="9"/>
        <v/>
      </c>
      <c r="E456" s="13"/>
    </row>
    <row r="457" spans="4:5" x14ac:dyDescent="0.25">
      <c r="D457" s="1" t="str">
        <f t="shared" si="9"/>
        <v/>
      </c>
      <c r="E457" s="13"/>
    </row>
    <row r="458" spans="4:5" x14ac:dyDescent="0.25">
      <c r="D458" s="1" t="str">
        <f t="shared" si="9"/>
        <v/>
      </c>
      <c r="E458" s="13"/>
    </row>
    <row r="459" spans="4:5" x14ac:dyDescent="0.25">
      <c r="D459" s="1" t="str">
        <f t="shared" si="9"/>
        <v/>
      </c>
      <c r="E459" s="13"/>
    </row>
    <row r="460" spans="4:5" x14ac:dyDescent="0.25">
      <c r="D460" s="1" t="str">
        <f t="shared" si="9"/>
        <v/>
      </c>
      <c r="E460" s="13"/>
    </row>
    <row r="461" spans="4:5" x14ac:dyDescent="0.25">
      <c r="D461" s="1" t="str">
        <f t="shared" si="9"/>
        <v/>
      </c>
      <c r="E461" s="13"/>
    </row>
    <row r="462" spans="4:5" x14ac:dyDescent="0.25">
      <c r="D462" s="1" t="str">
        <f t="shared" si="9"/>
        <v/>
      </c>
      <c r="E462" s="13"/>
    </row>
    <row r="463" spans="4:5" x14ac:dyDescent="0.25">
      <c r="D463" s="1" t="str">
        <f t="shared" si="9"/>
        <v/>
      </c>
      <c r="E463" s="13"/>
    </row>
    <row r="464" spans="4:5" x14ac:dyDescent="0.25">
      <c r="D464" s="1" t="str">
        <f t="shared" si="9"/>
        <v/>
      </c>
      <c r="E464" s="13"/>
    </row>
    <row r="465" spans="4:5" x14ac:dyDescent="0.25">
      <c r="D465" s="1" t="str">
        <f t="shared" si="9"/>
        <v/>
      </c>
      <c r="E465" s="13"/>
    </row>
    <row r="466" spans="4:5" x14ac:dyDescent="0.25">
      <c r="D466" s="1" t="str">
        <f t="shared" si="9"/>
        <v/>
      </c>
      <c r="E466" s="13"/>
    </row>
    <row r="467" spans="4:5" x14ac:dyDescent="0.25">
      <c r="D467" s="1" t="str">
        <f t="shared" si="9"/>
        <v/>
      </c>
      <c r="E467" s="13"/>
    </row>
    <row r="468" spans="4:5" x14ac:dyDescent="0.25">
      <c r="D468" s="1" t="str">
        <f t="shared" si="9"/>
        <v/>
      </c>
      <c r="E468" s="13"/>
    </row>
    <row r="469" spans="4:5" x14ac:dyDescent="0.25">
      <c r="D469" s="1" t="str">
        <f t="shared" si="9"/>
        <v/>
      </c>
      <c r="E469" s="13"/>
    </row>
    <row r="470" spans="4:5" x14ac:dyDescent="0.25">
      <c r="D470" s="1" t="str">
        <f t="shared" si="9"/>
        <v/>
      </c>
      <c r="E470" s="13"/>
    </row>
    <row r="471" spans="4:5" x14ac:dyDescent="0.25">
      <c r="D471" s="1" t="str">
        <f t="shared" si="9"/>
        <v/>
      </c>
      <c r="E471" s="13"/>
    </row>
    <row r="472" spans="4:5" x14ac:dyDescent="0.25">
      <c r="D472" s="1" t="str">
        <f t="shared" si="9"/>
        <v/>
      </c>
      <c r="E472" s="13"/>
    </row>
    <row r="473" spans="4:5" x14ac:dyDescent="0.25">
      <c r="D473" s="1" t="str">
        <f t="shared" si="9"/>
        <v/>
      </c>
      <c r="E473" s="13"/>
    </row>
    <row r="474" spans="4:5" x14ac:dyDescent="0.25">
      <c r="D474" s="1" t="str">
        <f t="shared" si="9"/>
        <v/>
      </c>
      <c r="E474" s="13"/>
    </row>
    <row r="475" spans="4:5" x14ac:dyDescent="0.25">
      <c r="D475" s="1" t="str">
        <f t="shared" si="9"/>
        <v/>
      </c>
      <c r="E475" s="13"/>
    </row>
    <row r="476" spans="4:5" x14ac:dyDescent="0.25">
      <c r="D476" s="1" t="str">
        <f t="shared" si="9"/>
        <v/>
      </c>
      <c r="E476" s="13"/>
    </row>
    <row r="477" spans="4:5" x14ac:dyDescent="0.25">
      <c r="D477" s="1" t="str">
        <f t="shared" si="9"/>
        <v/>
      </c>
      <c r="E477" s="13"/>
    </row>
    <row r="478" spans="4:5" x14ac:dyDescent="0.25">
      <c r="D478" s="1" t="str">
        <f t="shared" si="9"/>
        <v/>
      </c>
      <c r="E478" s="13"/>
    </row>
    <row r="479" spans="4:5" x14ac:dyDescent="0.25">
      <c r="D479" s="1" t="str">
        <f t="shared" si="9"/>
        <v/>
      </c>
      <c r="E479" s="13"/>
    </row>
    <row r="480" spans="4:5" x14ac:dyDescent="0.25">
      <c r="D480" s="1" t="str">
        <f t="shared" si="9"/>
        <v/>
      </c>
      <c r="E480" s="13"/>
    </row>
    <row r="481" spans="4:5" x14ac:dyDescent="0.25">
      <c r="D481" s="1" t="str">
        <f t="shared" si="9"/>
        <v/>
      </c>
      <c r="E481" s="13"/>
    </row>
    <row r="482" spans="4:5" x14ac:dyDescent="0.25">
      <c r="D482" s="1" t="str">
        <f t="shared" si="9"/>
        <v/>
      </c>
      <c r="E482" s="13"/>
    </row>
    <row r="483" spans="4:5" x14ac:dyDescent="0.25">
      <c r="D483" s="1" t="str">
        <f t="shared" si="9"/>
        <v/>
      </c>
      <c r="E483" s="13"/>
    </row>
    <row r="484" spans="4:5" x14ac:dyDescent="0.25">
      <c r="D484" s="1" t="str">
        <f t="shared" si="9"/>
        <v/>
      </c>
      <c r="E484" s="13"/>
    </row>
    <row r="485" spans="4:5" x14ac:dyDescent="0.25">
      <c r="D485" s="1" t="str">
        <f t="shared" si="9"/>
        <v/>
      </c>
      <c r="E485" s="13"/>
    </row>
    <row r="486" spans="4:5" x14ac:dyDescent="0.25">
      <c r="D486" s="1" t="str">
        <f t="shared" si="9"/>
        <v/>
      </c>
      <c r="E486" s="13"/>
    </row>
    <row r="487" spans="4:5" x14ac:dyDescent="0.25">
      <c r="D487" s="1" t="str">
        <f t="shared" si="9"/>
        <v/>
      </c>
      <c r="E487" s="13"/>
    </row>
    <row r="488" spans="4:5" x14ac:dyDescent="0.25">
      <c r="D488" s="1" t="str">
        <f t="shared" si="9"/>
        <v/>
      </c>
      <c r="E488" s="13"/>
    </row>
    <row r="489" spans="4:5" x14ac:dyDescent="0.25">
      <c r="D489" s="1" t="str">
        <f t="shared" si="9"/>
        <v/>
      </c>
      <c r="E489" s="13"/>
    </row>
    <row r="490" spans="4:5" x14ac:dyDescent="0.25">
      <c r="D490" s="1" t="str">
        <f t="shared" si="9"/>
        <v/>
      </c>
      <c r="E490" s="13"/>
    </row>
    <row r="491" spans="4:5" x14ac:dyDescent="0.25">
      <c r="D491" s="1" t="str">
        <f t="shared" si="9"/>
        <v/>
      </c>
      <c r="E491" s="13"/>
    </row>
    <row r="492" spans="4:5" x14ac:dyDescent="0.25">
      <c r="D492" s="1" t="str">
        <f t="shared" si="9"/>
        <v/>
      </c>
      <c r="E492" s="13"/>
    </row>
    <row r="493" spans="4:5" x14ac:dyDescent="0.25">
      <c r="D493" s="1" t="str">
        <f t="shared" si="9"/>
        <v/>
      </c>
      <c r="E493" s="13"/>
    </row>
    <row r="494" spans="4:5" x14ac:dyDescent="0.25">
      <c r="D494" s="1" t="str">
        <f t="shared" si="9"/>
        <v/>
      </c>
      <c r="E494" s="13"/>
    </row>
    <row r="495" spans="4:5" x14ac:dyDescent="0.25">
      <c r="D495" s="1" t="str">
        <f t="shared" si="9"/>
        <v/>
      </c>
      <c r="E495" s="13"/>
    </row>
    <row r="496" spans="4:5" x14ac:dyDescent="0.25">
      <c r="D496" s="1" t="str">
        <f t="shared" si="9"/>
        <v/>
      </c>
      <c r="E496" s="13"/>
    </row>
    <row r="497" spans="4:5" x14ac:dyDescent="0.25">
      <c r="D497" s="1" t="str">
        <f t="shared" si="9"/>
        <v/>
      </c>
      <c r="E497" s="13"/>
    </row>
    <row r="498" spans="4:5" x14ac:dyDescent="0.25">
      <c r="D498" s="1" t="str">
        <f t="shared" si="9"/>
        <v/>
      </c>
      <c r="E498" s="13"/>
    </row>
    <row r="499" spans="4:5" x14ac:dyDescent="0.25">
      <c r="D499" s="1" t="str">
        <f t="shared" si="9"/>
        <v/>
      </c>
      <c r="E499" s="13"/>
    </row>
    <row r="500" spans="4:5" x14ac:dyDescent="0.25">
      <c r="D500" s="1" t="str">
        <f t="shared" si="9"/>
        <v/>
      </c>
      <c r="E500" s="13"/>
    </row>
    <row r="501" spans="4:5" x14ac:dyDescent="0.25">
      <c r="D501" s="1" t="str">
        <f t="shared" si="9"/>
        <v/>
      </c>
      <c r="E501" s="13"/>
    </row>
    <row r="502" spans="4:5" x14ac:dyDescent="0.25">
      <c r="D502" s="1" t="str">
        <f t="shared" si="9"/>
        <v/>
      </c>
      <c r="E502" s="13"/>
    </row>
    <row r="503" spans="4:5" x14ac:dyDescent="0.25">
      <c r="D503" s="1" t="str">
        <f t="shared" si="9"/>
        <v/>
      </c>
      <c r="E503" s="13"/>
    </row>
    <row r="504" spans="4:5" x14ac:dyDescent="0.25">
      <c r="D504" s="1" t="str">
        <f t="shared" si="9"/>
        <v/>
      </c>
      <c r="E504" s="13"/>
    </row>
    <row r="505" spans="4:5" x14ac:dyDescent="0.25">
      <c r="D505" s="1" t="str">
        <f t="shared" si="9"/>
        <v/>
      </c>
      <c r="E505" s="13"/>
    </row>
    <row r="506" spans="4:5" x14ac:dyDescent="0.25">
      <c r="D506" s="1" t="str">
        <f t="shared" si="9"/>
        <v/>
      </c>
      <c r="E506" s="13"/>
    </row>
    <row r="507" spans="4:5" x14ac:dyDescent="0.25">
      <c r="D507" s="1" t="str">
        <f t="shared" si="9"/>
        <v/>
      </c>
      <c r="E507" s="13"/>
    </row>
    <row r="508" spans="4:5" x14ac:dyDescent="0.25">
      <c r="D508" s="1" t="str">
        <f t="shared" si="9"/>
        <v/>
      </c>
      <c r="E508" s="13"/>
    </row>
    <row r="509" spans="4:5" x14ac:dyDescent="0.25">
      <c r="D509" s="1" t="str">
        <f t="shared" si="9"/>
        <v/>
      </c>
      <c r="E509" s="13"/>
    </row>
    <row r="510" spans="4:5" x14ac:dyDescent="0.25">
      <c r="D510" s="1" t="str">
        <f t="shared" si="9"/>
        <v/>
      </c>
      <c r="E510" s="13"/>
    </row>
    <row r="511" spans="4:5" x14ac:dyDescent="0.25">
      <c r="D511" s="1" t="str">
        <f t="shared" si="9"/>
        <v/>
      </c>
      <c r="E511" s="13"/>
    </row>
    <row r="512" spans="4:5" x14ac:dyDescent="0.25">
      <c r="D512" s="1" t="str">
        <f t="shared" si="9"/>
        <v/>
      </c>
      <c r="E512" s="13"/>
    </row>
    <row r="513" spans="4:5" x14ac:dyDescent="0.25">
      <c r="D513" s="1" t="str">
        <f t="shared" si="9"/>
        <v/>
      </c>
      <c r="E513" s="13"/>
    </row>
    <row r="514" spans="4:5" x14ac:dyDescent="0.25">
      <c r="D514" s="1" t="str">
        <f t="shared" ref="D514:D577" si="10">IF(AND(B514&gt;$H$2, B514&lt;$G$2),B514,"")</f>
        <v/>
      </c>
      <c r="E514" s="13"/>
    </row>
    <row r="515" spans="4:5" x14ac:dyDescent="0.25">
      <c r="D515" s="1" t="str">
        <f t="shared" si="10"/>
        <v/>
      </c>
      <c r="E515" s="13"/>
    </row>
    <row r="516" spans="4:5" x14ac:dyDescent="0.25">
      <c r="D516" s="1" t="str">
        <f t="shared" si="10"/>
        <v/>
      </c>
      <c r="E516" s="13"/>
    </row>
    <row r="517" spans="4:5" x14ac:dyDescent="0.25">
      <c r="D517" s="1" t="str">
        <f t="shared" si="10"/>
        <v/>
      </c>
      <c r="E517" s="13"/>
    </row>
    <row r="518" spans="4:5" x14ac:dyDescent="0.25">
      <c r="D518" s="1" t="str">
        <f t="shared" si="10"/>
        <v/>
      </c>
      <c r="E518" s="13"/>
    </row>
    <row r="519" spans="4:5" x14ac:dyDescent="0.25">
      <c r="D519" s="1" t="str">
        <f t="shared" si="10"/>
        <v/>
      </c>
      <c r="E519" s="13"/>
    </row>
    <row r="520" spans="4:5" x14ac:dyDescent="0.25">
      <c r="D520" s="1" t="str">
        <f t="shared" si="10"/>
        <v/>
      </c>
      <c r="E520" s="13"/>
    </row>
    <row r="521" spans="4:5" x14ac:dyDescent="0.25">
      <c r="D521" s="1" t="str">
        <f t="shared" si="10"/>
        <v/>
      </c>
      <c r="E521" s="13"/>
    </row>
    <row r="522" spans="4:5" x14ac:dyDescent="0.25">
      <c r="D522" s="1" t="str">
        <f t="shared" si="10"/>
        <v/>
      </c>
      <c r="E522" s="13"/>
    </row>
    <row r="523" spans="4:5" x14ac:dyDescent="0.25">
      <c r="D523" s="1" t="str">
        <f t="shared" si="10"/>
        <v/>
      </c>
      <c r="E523" s="13"/>
    </row>
    <row r="524" spans="4:5" x14ac:dyDescent="0.25">
      <c r="D524" s="1" t="str">
        <f t="shared" si="10"/>
        <v/>
      </c>
      <c r="E524" s="13"/>
    </row>
    <row r="525" spans="4:5" x14ac:dyDescent="0.25">
      <c r="D525" s="1" t="str">
        <f t="shared" si="10"/>
        <v/>
      </c>
      <c r="E525" s="13"/>
    </row>
    <row r="526" spans="4:5" x14ac:dyDescent="0.25">
      <c r="D526" s="1" t="str">
        <f t="shared" si="10"/>
        <v/>
      </c>
      <c r="E526" s="13"/>
    </row>
    <row r="527" spans="4:5" x14ac:dyDescent="0.25">
      <c r="D527" s="1" t="str">
        <f t="shared" si="10"/>
        <v/>
      </c>
      <c r="E527" s="13"/>
    </row>
    <row r="528" spans="4:5" x14ac:dyDescent="0.25">
      <c r="D528" s="1" t="str">
        <f t="shared" si="10"/>
        <v/>
      </c>
      <c r="E528" s="13"/>
    </row>
    <row r="529" spans="4:5" x14ac:dyDescent="0.25">
      <c r="D529" s="1" t="str">
        <f t="shared" si="10"/>
        <v/>
      </c>
      <c r="E529" s="13"/>
    </row>
    <row r="530" spans="4:5" x14ac:dyDescent="0.25">
      <c r="D530" s="1" t="str">
        <f t="shared" si="10"/>
        <v/>
      </c>
      <c r="E530" s="13"/>
    </row>
    <row r="531" spans="4:5" x14ac:dyDescent="0.25">
      <c r="D531" s="1" t="str">
        <f t="shared" si="10"/>
        <v/>
      </c>
      <c r="E531" s="13"/>
    </row>
    <row r="532" spans="4:5" x14ac:dyDescent="0.25">
      <c r="D532" s="1" t="str">
        <f t="shared" si="10"/>
        <v/>
      </c>
      <c r="E532" s="13"/>
    </row>
    <row r="533" spans="4:5" x14ac:dyDescent="0.25">
      <c r="D533" s="1" t="str">
        <f t="shared" si="10"/>
        <v/>
      </c>
      <c r="E533" s="13"/>
    </row>
    <row r="534" spans="4:5" x14ac:dyDescent="0.25">
      <c r="D534" s="1" t="str">
        <f t="shared" si="10"/>
        <v/>
      </c>
      <c r="E534" s="13"/>
    </row>
    <row r="535" spans="4:5" x14ac:dyDescent="0.25">
      <c r="D535" s="1" t="str">
        <f t="shared" si="10"/>
        <v/>
      </c>
      <c r="E535" s="13"/>
    </row>
    <row r="536" spans="4:5" x14ac:dyDescent="0.25">
      <c r="D536" s="1" t="str">
        <f t="shared" si="10"/>
        <v/>
      </c>
      <c r="E536" s="13"/>
    </row>
    <row r="537" spans="4:5" x14ac:dyDescent="0.25">
      <c r="D537" s="1" t="str">
        <f t="shared" si="10"/>
        <v/>
      </c>
      <c r="E537" s="13"/>
    </row>
    <row r="538" spans="4:5" x14ac:dyDescent="0.25">
      <c r="D538" s="1" t="str">
        <f t="shared" si="10"/>
        <v/>
      </c>
      <c r="E538" s="13"/>
    </row>
    <row r="539" spans="4:5" x14ac:dyDescent="0.25">
      <c r="D539" s="1" t="str">
        <f t="shared" si="10"/>
        <v/>
      </c>
      <c r="E539" s="13"/>
    </row>
    <row r="540" spans="4:5" x14ac:dyDescent="0.25">
      <c r="D540" s="1" t="str">
        <f t="shared" si="10"/>
        <v/>
      </c>
      <c r="E540" s="13"/>
    </row>
    <row r="541" spans="4:5" x14ac:dyDescent="0.25">
      <c r="D541" s="1" t="str">
        <f t="shared" si="10"/>
        <v/>
      </c>
      <c r="E541" s="13"/>
    </row>
    <row r="542" spans="4:5" x14ac:dyDescent="0.25">
      <c r="D542" s="1" t="str">
        <f t="shared" si="10"/>
        <v/>
      </c>
      <c r="E542" s="13"/>
    </row>
    <row r="543" spans="4:5" x14ac:dyDescent="0.25">
      <c r="D543" s="1" t="str">
        <f t="shared" si="10"/>
        <v/>
      </c>
      <c r="E543" s="13"/>
    </row>
    <row r="544" spans="4:5" x14ac:dyDescent="0.25">
      <c r="D544" s="1" t="str">
        <f t="shared" si="10"/>
        <v/>
      </c>
      <c r="E544" s="13"/>
    </row>
    <row r="545" spans="4:5" x14ac:dyDescent="0.25">
      <c r="D545" s="1" t="str">
        <f t="shared" si="10"/>
        <v/>
      </c>
      <c r="E545" s="13"/>
    </row>
    <row r="546" spans="4:5" x14ac:dyDescent="0.25">
      <c r="D546" s="1" t="str">
        <f t="shared" si="10"/>
        <v/>
      </c>
      <c r="E546" s="13"/>
    </row>
    <row r="547" spans="4:5" x14ac:dyDescent="0.25">
      <c r="D547" s="1" t="str">
        <f t="shared" si="10"/>
        <v/>
      </c>
      <c r="E547" s="13"/>
    </row>
    <row r="548" spans="4:5" x14ac:dyDescent="0.25">
      <c r="D548" s="1" t="str">
        <f t="shared" si="10"/>
        <v/>
      </c>
      <c r="E548" s="13"/>
    </row>
    <row r="549" spans="4:5" x14ac:dyDescent="0.25">
      <c r="D549" s="1" t="str">
        <f t="shared" si="10"/>
        <v/>
      </c>
      <c r="E549" s="13"/>
    </row>
    <row r="550" spans="4:5" x14ac:dyDescent="0.25">
      <c r="D550" s="1" t="str">
        <f t="shared" si="10"/>
        <v/>
      </c>
      <c r="E550" s="13"/>
    </row>
    <row r="551" spans="4:5" x14ac:dyDescent="0.25">
      <c r="D551" s="1" t="str">
        <f t="shared" si="10"/>
        <v/>
      </c>
      <c r="E551" s="13"/>
    </row>
    <row r="552" spans="4:5" x14ac:dyDescent="0.25">
      <c r="D552" s="1" t="str">
        <f t="shared" si="10"/>
        <v/>
      </c>
      <c r="E552" s="13"/>
    </row>
    <row r="553" spans="4:5" x14ac:dyDescent="0.25">
      <c r="D553" s="1" t="str">
        <f t="shared" si="10"/>
        <v/>
      </c>
      <c r="E553" s="13"/>
    </row>
    <row r="554" spans="4:5" x14ac:dyDescent="0.25">
      <c r="D554" s="1" t="str">
        <f t="shared" si="10"/>
        <v/>
      </c>
      <c r="E554" s="13"/>
    </row>
    <row r="555" spans="4:5" x14ac:dyDescent="0.25">
      <c r="D555" s="1" t="str">
        <f t="shared" si="10"/>
        <v/>
      </c>
      <c r="E555" s="13"/>
    </row>
    <row r="556" spans="4:5" x14ac:dyDescent="0.25">
      <c r="D556" s="1" t="str">
        <f t="shared" si="10"/>
        <v/>
      </c>
      <c r="E556" s="13"/>
    </row>
    <row r="557" spans="4:5" x14ac:dyDescent="0.25">
      <c r="D557" s="1" t="str">
        <f t="shared" si="10"/>
        <v/>
      </c>
      <c r="E557" s="13"/>
    </row>
    <row r="558" spans="4:5" x14ac:dyDescent="0.25">
      <c r="D558" s="1" t="str">
        <f t="shared" si="10"/>
        <v/>
      </c>
      <c r="E558" s="13"/>
    </row>
    <row r="559" spans="4:5" x14ac:dyDescent="0.25">
      <c r="D559" s="1" t="str">
        <f t="shared" si="10"/>
        <v/>
      </c>
      <c r="E559" s="13"/>
    </row>
    <row r="560" spans="4:5" x14ac:dyDescent="0.25">
      <c r="D560" s="1" t="str">
        <f t="shared" si="10"/>
        <v/>
      </c>
      <c r="E560" s="13"/>
    </row>
    <row r="561" spans="4:5" x14ac:dyDescent="0.25">
      <c r="D561" s="1" t="str">
        <f t="shared" si="10"/>
        <v/>
      </c>
      <c r="E561" s="13"/>
    </row>
    <row r="562" spans="4:5" x14ac:dyDescent="0.25">
      <c r="D562" s="1" t="str">
        <f t="shared" si="10"/>
        <v/>
      </c>
      <c r="E562" s="13"/>
    </row>
    <row r="563" spans="4:5" x14ac:dyDescent="0.25">
      <c r="D563" s="1" t="str">
        <f t="shared" si="10"/>
        <v/>
      </c>
      <c r="E563" s="13"/>
    </row>
    <row r="564" spans="4:5" x14ac:dyDescent="0.25">
      <c r="D564" s="1" t="str">
        <f t="shared" si="10"/>
        <v/>
      </c>
      <c r="E564" s="13"/>
    </row>
    <row r="565" spans="4:5" x14ac:dyDescent="0.25">
      <c r="D565" s="1" t="str">
        <f t="shared" si="10"/>
        <v/>
      </c>
      <c r="E565" s="13"/>
    </row>
    <row r="566" spans="4:5" x14ac:dyDescent="0.25">
      <c r="D566" s="1" t="str">
        <f t="shared" si="10"/>
        <v/>
      </c>
      <c r="E566" s="13"/>
    </row>
    <row r="567" spans="4:5" x14ac:dyDescent="0.25">
      <c r="D567" s="1" t="str">
        <f t="shared" si="10"/>
        <v/>
      </c>
      <c r="E567" s="13"/>
    </row>
    <row r="568" spans="4:5" x14ac:dyDescent="0.25">
      <c r="D568" s="1" t="str">
        <f t="shared" si="10"/>
        <v/>
      </c>
      <c r="E568" s="13"/>
    </row>
    <row r="569" spans="4:5" x14ac:dyDescent="0.25">
      <c r="D569" s="1" t="str">
        <f t="shared" si="10"/>
        <v/>
      </c>
      <c r="E569" s="13"/>
    </row>
    <row r="570" spans="4:5" x14ac:dyDescent="0.25">
      <c r="D570" s="1" t="str">
        <f t="shared" si="10"/>
        <v/>
      </c>
      <c r="E570" s="13"/>
    </row>
    <row r="571" spans="4:5" x14ac:dyDescent="0.25">
      <c r="D571" s="1" t="str">
        <f t="shared" si="10"/>
        <v/>
      </c>
      <c r="E571" s="13"/>
    </row>
    <row r="572" spans="4:5" x14ac:dyDescent="0.25">
      <c r="D572" s="1" t="str">
        <f t="shared" si="10"/>
        <v/>
      </c>
      <c r="E572" s="13"/>
    </row>
    <row r="573" spans="4:5" x14ac:dyDescent="0.25">
      <c r="D573" s="1" t="str">
        <f t="shared" si="10"/>
        <v/>
      </c>
      <c r="E573" s="13"/>
    </row>
    <row r="574" spans="4:5" x14ac:dyDescent="0.25">
      <c r="D574" s="1" t="str">
        <f t="shared" si="10"/>
        <v/>
      </c>
      <c r="E574" s="13"/>
    </row>
    <row r="575" spans="4:5" x14ac:dyDescent="0.25">
      <c r="D575" s="1" t="str">
        <f t="shared" si="10"/>
        <v/>
      </c>
      <c r="E575" s="13"/>
    </row>
    <row r="576" spans="4:5" x14ac:dyDescent="0.25">
      <c r="D576" s="1" t="str">
        <f t="shared" si="10"/>
        <v/>
      </c>
      <c r="E576" s="13"/>
    </row>
    <row r="577" spans="4:5" x14ac:dyDescent="0.25">
      <c r="D577" s="1" t="str">
        <f t="shared" si="10"/>
        <v/>
      </c>
      <c r="E577" s="13"/>
    </row>
    <row r="578" spans="4:5" x14ac:dyDescent="0.25">
      <c r="D578" s="1" t="str">
        <f t="shared" ref="D578:D641" si="11">IF(AND(B578&gt;$H$2, B578&lt;$G$2),B578,"")</f>
        <v/>
      </c>
      <c r="E578" s="13"/>
    </row>
    <row r="579" spans="4:5" x14ac:dyDescent="0.25">
      <c r="D579" s="1" t="str">
        <f t="shared" si="11"/>
        <v/>
      </c>
      <c r="E579" s="13"/>
    </row>
    <row r="580" spans="4:5" x14ac:dyDescent="0.25">
      <c r="D580" s="1" t="str">
        <f t="shared" si="11"/>
        <v/>
      </c>
      <c r="E580" s="13"/>
    </row>
    <row r="581" spans="4:5" x14ac:dyDescent="0.25">
      <c r="D581" s="1" t="str">
        <f t="shared" si="11"/>
        <v/>
      </c>
      <c r="E581" s="13"/>
    </row>
    <row r="582" spans="4:5" x14ac:dyDescent="0.25">
      <c r="D582" s="1" t="str">
        <f t="shared" si="11"/>
        <v/>
      </c>
      <c r="E582" s="13"/>
    </row>
    <row r="583" spans="4:5" x14ac:dyDescent="0.25">
      <c r="D583" s="1" t="str">
        <f t="shared" si="11"/>
        <v/>
      </c>
      <c r="E583" s="13"/>
    </row>
    <row r="584" spans="4:5" x14ac:dyDescent="0.25">
      <c r="D584" s="1" t="str">
        <f t="shared" si="11"/>
        <v/>
      </c>
      <c r="E584" s="13"/>
    </row>
    <row r="585" spans="4:5" x14ac:dyDescent="0.25">
      <c r="D585" s="1" t="str">
        <f t="shared" si="11"/>
        <v/>
      </c>
      <c r="E585" s="13"/>
    </row>
    <row r="586" spans="4:5" x14ac:dyDescent="0.25">
      <c r="D586" s="1" t="str">
        <f t="shared" si="11"/>
        <v/>
      </c>
      <c r="E586" s="13"/>
    </row>
    <row r="587" spans="4:5" x14ac:dyDescent="0.25">
      <c r="D587" s="1" t="str">
        <f t="shared" si="11"/>
        <v/>
      </c>
      <c r="E587" s="13"/>
    </row>
    <row r="588" spans="4:5" x14ac:dyDescent="0.25">
      <c r="D588" s="1" t="str">
        <f t="shared" si="11"/>
        <v/>
      </c>
      <c r="E588" s="13"/>
    </row>
    <row r="589" spans="4:5" x14ac:dyDescent="0.25">
      <c r="D589" s="1" t="str">
        <f t="shared" si="11"/>
        <v/>
      </c>
      <c r="E589" s="13"/>
    </row>
    <row r="590" spans="4:5" x14ac:dyDescent="0.25">
      <c r="D590" s="1" t="str">
        <f t="shared" si="11"/>
        <v/>
      </c>
      <c r="E590" s="13"/>
    </row>
    <row r="591" spans="4:5" x14ac:dyDescent="0.25">
      <c r="D591" s="1" t="str">
        <f t="shared" si="11"/>
        <v/>
      </c>
      <c r="E591" s="13"/>
    </row>
    <row r="592" spans="4:5" x14ac:dyDescent="0.25">
      <c r="D592" s="1" t="str">
        <f t="shared" si="11"/>
        <v/>
      </c>
      <c r="E592" s="13"/>
    </row>
    <row r="593" spans="4:5" x14ac:dyDescent="0.25">
      <c r="D593" s="1" t="str">
        <f t="shared" si="11"/>
        <v/>
      </c>
      <c r="E593" s="13"/>
    </row>
    <row r="594" spans="4:5" x14ac:dyDescent="0.25">
      <c r="D594" s="1" t="str">
        <f t="shared" si="11"/>
        <v/>
      </c>
      <c r="E594" s="13"/>
    </row>
    <row r="595" spans="4:5" x14ac:dyDescent="0.25">
      <c r="D595" s="1" t="str">
        <f t="shared" si="11"/>
        <v/>
      </c>
      <c r="E595" s="13"/>
    </row>
    <row r="596" spans="4:5" x14ac:dyDescent="0.25">
      <c r="D596" s="1" t="str">
        <f t="shared" si="11"/>
        <v/>
      </c>
      <c r="E596" s="13"/>
    </row>
    <row r="597" spans="4:5" x14ac:dyDescent="0.25">
      <c r="D597" s="1" t="str">
        <f t="shared" si="11"/>
        <v/>
      </c>
      <c r="E597" s="13"/>
    </row>
    <row r="598" spans="4:5" x14ac:dyDescent="0.25">
      <c r="D598" s="1" t="str">
        <f t="shared" si="11"/>
        <v/>
      </c>
      <c r="E598" s="13"/>
    </row>
    <row r="599" spans="4:5" x14ac:dyDescent="0.25">
      <c r="D599" s="1" t="str">
        <f t="shared" si="11"/>
        <v/>
      </c>
      <c r="E599" s="13"/>
    </row>
    <row r="600" spans="4:5" x14ac:dyDescent="0.25">
      <c r="D600" s="1" t="str">
        <f t="shared" si="11"/>
        <v/>
      </c>
      <c r="E600" s="13"/>
    </row>
    <row r="601" spans="4:5" x14ac:dyDescent="0.25">
      <c r="D601" s="1" t="str">
        <f t="shared" si="11"/>
        <v/>
      </c>
      <c r="E601" s="13"/>
    </row>
    <row r="602" spans="4:5" x14ac:dyDescent="0.25">
      <c r="D602" s="1" t="str">
        <f t="shared" si="11"/>
        <v/>
      </c>
      <c r="E602" s="13"/>
    </row>
    <row r="603" spans="4:5" x14ac:dyDescent="0.25">
      <c r="D603" s="1" t="str">
        <f t="shared" si="11"/>
        <v/>
      </c>
      <c r="E603" s="13"/>
    </row>
    <row r="604" spans="4:5" x14ac:dyDescent="0.25">
      <c r="D604" s="1" t="str">
        <f t="shared" si="11"/>
        <v/>
      </c>
      <c r="E604" s="13"/>
    </row>
    <row r="605" spans="4:5" x14ac:dyDescent="0.25">
      <c r="D605" s="1" t="str">
        <f t="shared" si="11"/>
        <v/>
      </c>
      <c r="E605" s="13"/>
    </row>
    <row r="606" spans="4:5" x14ac:dyDescent="0.25">
      <c r="D606" s="1" t="str">
        <f t="shared" si="11"/>
        <v/>
      </c>
      <c r="E606" s="13"/>
    </row>
    <row r="607" spans="4:5" x14ac:dyDescent="0.25">
      <c r="D607" s="1" t="str">
        <f t="shared" si="11"/>
        <v/>
      </c>
      <c r="E607" s="13"/>
    </row>
    <row r="608" spans="4:5" x14ac:dyDescent="0.25">
      <c r="D608" s="1" t="str">
        <f t="shared" si="11"/>
        <v/>
      </c>
      <c r="E608" s="13"/>
    </row>
    <row r="609" spans="4:5" x14ac:dyDescent="0.25">
      <c r="D609" s="1" t="str">
        <f t="shared" si="11"/>
        <v/>
      </c>
      <c r="E609" s="13"/>
    </row>
    <row r="610" spans="4:5" x14ac:dyDescent="0.25">
      <c r="D610" s="1" t="str">
        <f t="shared" si="11"/>
        <v/>
      </c>
      <c r="E610" s="13"/>
    </row>
    <row r="611" spans="4:5" x14ac:dyDescent="0.25">
      <c r="D611" s="1" t="str">
        <f t="shared" si="11"/>
        <v/>
      </c>
      <c r="E611" s="13"/>
    </row>
    <row r="612" spans="4:5" x14ac:dyDescent="0.25">
      <c r="D612" s="1" t="str">
        <f t="shared" si="11"/>
        <v/>
      </c>
      <c r="E612" s="13"/>
    </row>
    <row r="613" spans="4:5" x14ac:dyDescent="0.25">
      <c r="D613" s="1" t="str">
        <f t="shared" si="11"/>
        <v/>
      </c>
      <c r="E613" s="13"/>
    </row>
    <row r="614" spans="4:5" x14ac:dyDescent="0.25">
      <c r="D614" s="1" t="str">
        <f t="shared" si="11"/>
        <v/>
      </c>
      <c r="E614" s="13"/>
    </row>
    <row r="615" spans="4:5" x14ac:dyDescent="0.25">
      <c r="D615" s="1" t="str">
        <f t="shared" si="11"/>
        <v/>
      </c>
      <c r="E615" s="13"/>
    </row>
    <row r="616" spans="4:5" x14ac:dyDescent="0.25">
      <c r="D616" s="1" t="str">
        <f t="shared" si="11"/>
        <v/>
      </c>
      <c r="E616" s="13"/>
    </row>
    <row r="617" spans="4:5" x14ac:dyDescent="0.25">
      <c r="D617" s="1" t="str">
        <f t="shared" si="11"/>
        <v/>
      </c>
      <c r="E617" s="13"/>
    </row>
    <row r="618" spans="4:5" x14ac:dyDescent="0.25">
      <c r="D618" s="1" t="str">
        <f t="shared" si="11"/>
        <v/>
      </c>
      <c r="E618" s="13"/>
    </row>
    <row r="619" spans="4:5" x14ac:dyDescent="0.25">
      <c r="D619" s="1" t="str">
        <f t="shared" si="11"/>
        <v/>
      </c>
      <c r="E619" s="13"/>
    </row>
    <row r="620" spans="4:5" x14ac:dyDescent="0.25">
      <c r="D620" s="1" t="str">
        <f t="shared" si="11"/>
        <v/>
      </c>
      <c r="E620" s="13"/>
    </row>
    <row r="621" spans="4:5" x14ac:dyDescent="0.25">
      <c r="D621" s="1" t="str">
        <f t="shared" si="11"/>
        <v/>
      </c>
      <c r="E621" s="13"/>
    </row>
    <row r="622" spans="4:5" x14ac:dyDescent="0.25">
      <c r="D622" s="1" t="str">
        <f t="shared" si="11"/>
        <v/>
      </c>
      <c r="E622" s="13"/>
    </row>
    <row r="623" spans="4:5" x14ac:dyDescent="0.25">
      <c r="D623" s="1" t="str">
        <f t="shared" si="11"/>
        <v/>
      </c>
      <c r="E623" s="13"/>
    </row>
    <row r="624" spans="4:5" x14ac:dyDescent="0.25">
      <c r="D624" s="1" t="str">
        <f t="shared" si="11"/>
        <v/>
      </c>
      <c r="E624" s="13"/>
    </row>
    <row r="625" spans="4:5" x14ac:dyDescent="0.25">
      <c r="D625" s="1" t="str">
        <f t="shared" si="11"/>
        <v/>
      </c>
      <c r="E625" s="13"/>
    </row>
    <row r="626" spans="4:5" x14ac:dyDescent="0.25">
      <c r="D626" s="1" t="str">
        <f t="shared" si="11"/>
        <v/>
      </c>
      <c r="E626" s="13"/>
    </row>
    <row r="627" spans="4:5" x14ac:dyDescent="0.25">
      <c r="D627" s="1" t="str">
        <f t="shared" si="11"/>
        <v/>
      </c>
      <c r="E627" s="13"/>
    </row>
    <row r="628" spans="4:5" x14ac:dyDescent="0.25">
      <c r="D628" s="1" t="str">
        <f t="shared" si="11"/>
        <v/>
      </c>
      <c r="E628" s="13"/>
    </row>
    <row r="629" spans="4:5" x14ac:dyDescent="0.25">
      <c r="D629" s="1" t="str">
        <f t="shared" si="11"/>
        <v/>
      </c>
      <c r="E629" s="13"/>
    </row>
    <row r="630" spans="4:5" x14ac:dyDescent="0.25">
      <c r="D630" s="1" t="str">
        <f t="shared" si="11"/>
        <v/>
      </c>
      <c r="E630" s="13"/>
    </row>
    <row r="631" spans="4:5" x14ac:dyDescent="0.25">
      <c r="D631" s="1" t="str">
        <f t="shared" si="11"/>
        <v/>
      </c>
      <c r="E631" s="13"/>
    </row>
    <row r="632" spans="4:5" x14ac:dyDescent="0.25">
      <c r="D632" s="1" t="str">
        <f t="shared" si="11"/>
        <v/>
      </c>
      <c r="E632" s="13"/>
    </row>
    <row r="633" spans="4:5" x14ac:dyDescent="0.25">
      <c r="D633" s="1" t="str">
        <f t="shared" si="11"/>
        <v/>
      </c>
      <c r="E633" s="13"/>
    </row>
    <row r="634" spans="4:5" x14ac:dyDescent="0.25">
      <c r="D634" s="1" t="str">
        <f t="shared" si="11"/>
        <v/>
      </c>
      <c r="E634" s="13"/>
    </row>
    <row r="635" spans="4:5" x14ac:dyDescent="0.25">
      <c r="D635" s="1" t="str">
        <f t="shared" si="11"/>
        <v/>
      </c>
      <c r="E635" s="13"/>
    </row>
    <row r="636" spans="4:5" x14ac:dyDescent="0.25">
      <c r="D636" s="1" t="str">
        <f t="shared" si="11"/>
        <v/>
      </c>
      <c r="E636" s="13"/>
    </row>
    <row r="637" spans="4:5" x14ac:dyDescent="0.25">
      <c r="D637" s="1" t="str">
        <f t="shared" si="11"/>
        <v/>
      </c>
      <c r="E637" s="13"/>
    </row>
    <row r="638" spans="4:5" x14ac:dyDescent="0.25">
      <c r="D638" s="1" t="str">
        <f t="shared" si="11"/>
        <v/>
      </c>
      <c r="E638" s="13"/>
    </row>
    <row r="639" spans="4:5" x14ac:dyDescent="0.25">
      <c r="D639" s="1" t="str">
        <f t="shared" si="11"/>
        <v/>
      </c>
      <c r="E639" s="13"/>
    </row>
    <row r="640" spans="4:5" x14ac:dyDescent="0.25">
      <c r="D640" s="1" t="str">
        <f t="shared" si="11"/>
        <v/>
      </c>
      <c r="E640" s="13"/>
    </row>
    <row r="641" spans="4:5" x14ac:dyDescent="0.25">
      <c r="D641" s="1" t="str">
        <f t="shared" si="11"/>
        <v/>
      </c>
      <c r="E641" s="13"/>
    </row>
    <row r="642" spans="4:5" x14ac:dyDescent="0.25">
      <c r="D642" s="1" t="str">
        <f t="shared" ref="D642:D705" si="12">IF(AND(B642&gt;$H$2, B642&lt;$G$2),B642,"")</f>
        <v/>
      </c>
      <c r="E642" s="13"/>
    </row>
    <row r="643" spans="4:5" x14ac:dyDescent="0.25">
      <c r="D643" s="1" t="str">
        <f t="shared" si="12"/>
        <v/>
      </c>
      <c r="E643" s="13"/>
    </row>
    <row r="644" spans="4:5" x14ac:dyDescent="0.25">
      <c r="D644" s="1" t="str">
        <f t="shared" si="12"/>
        <v/>
      </c>
      <c r="E644" s="13"/>
    </row>
    <row r="645" spans="4:5" x14ac:dyDescent="0.25">
      <c r="D645" s="1" t="str">
        <f t="shared" si="12"/>
        <v/>
      </c>
      <c r="E645" s="13"/>
    </row>
    <row r="646" spans="4:5" x14ac:dyDescent="0.25">
      <c r="D646" s="1" t="str">
        <f t="shared" si="12"/>
        <v/>
      </c>
      <c r="E646" s="13"/>
    </row>
    <row r="647" spans="4:5" x14ac:dyDescent="0.25">
      <c r="D647" s="1" t="str">
        <f t="shared" si="12"/>
        <v/>
      </c>
      <c r="E647" s="13"/>
    </row>
    <row r="648" spans="4:5" x14ac:dyDescent="0.25">
      <c r="D648" s="1" t="str">
        <f t="shared" si="12"/>
        <v/>
      </c>
      <c r="E648" s="13"/>
    </row>
    <row r="649" spans="4:5" x14ac:dyDescent="0.25">
      <c r="D649" s="1" t="str">
        <f t="shared" si="12"/>
        <v/>
      </c>
      <c r="E649" s="13"/>
    </row>
    <row r="650" spans="4:5" x14ac:dyDescent="0.25">
      <c r="D650" s="1" t="str">
        <f t="shared" si="12"/>
        <v/>
      </c>
      <c r="E650" s="13"/>
    </row>
    <row r="651" spans="4:5" x14ac:dyDescent="0.25">
      <c r="D651" s="1" t="str">
        <f t="shared" si="12"/>
        <v/>
      </c>
      <c r="E651" s="13"/>
    </row>
    <row r="652" spans="4:5" x14ac:dyDescent="0.25">
      <c r="D652" s="1" t="str">
        <f t="shared" si="12"/>
        <v/>
      </c>
      <c r="E652" s="13"/>
    </row>
    <row r="653" spans="4:5" x14ac:dyDescent="0.25">
      <c r="D653" s="1" t="str">
        <f t="shared" si="12"/>
        <v/>
      </c>
      <c r="E653" s="13"/>
    </row>
    <row r="654" spans="4:5" x14ac:dyDescent="0.25">
      <c r="D654" s="1" t="str">
        <f t="shared" si="12"/>
        <v/>
      </c>
      <c r="E654" s="13"/>
    </row>
    <row r="655" spans="4:5" x14ac:dyDescent="0.25">
      <c r="D655" s="1" t="str">
        <f t="shared" si="12"/>
        <v/>
      </c>
      <c r="E655" s="13"/>
    </row>
    <row r="656" spans="4:5" x14ac:dyDescent="0.25">
      <c r="D656" s="1" t="str">
        <f t="shared" si="12"/>
        <v/>
      </c>
      <c r="E656" s="13"/>
    </row>
    <row r="657" spans="4:5" x14ac:dyDescent="0.25">
      <c r="D657" s="1" t="str">
        <f t="shared" si="12"/>
        <v/>
      </c>
      <c r="E657" s="13"/>
    </row>
    <row r="658" spans="4:5" x14ac:dyDescent="0.25">
      <c r="D658" s="1" t="str">
        <f t="shared" si="12"/>
        <v/>
      </c>
      <c r="E658" s="13"/>
    </row>
    <row r="659" spans="4:5" x14ac:dyDescent="0.25">
      <c r="D659" s="1" t="str">
        <f t="shared" si="12"/>
        <v/>
      </c>
      <c r="E659" s="13"/>
    </row>
    <row r="660" spans="4:5" x14ac:dyDescent="0.25">
      <c r="D660" s="1" t="str">
        <f t="shared" si="12"/>
        <v/>
      </c>
      <c r="E660" s="13"/>
    </row>
    <row r="661" spans="4:5" x14ac:dyDescent="0.25">
      <c r="D661" s="1" t="str">
        <f t="shared" si="12"/>
        <v/>
      </c>
      <c r="E661" s="13"/>
    </row>
    <row r="662" spans="4:5" x14ac:dyDescent="0.25">
      <c r="D662" s="1" t="str">
        <f t="shared" si="12"/>
        <v/>
      </c>
      <c r="E662" s="13"/>
    </row>
    <row r="663" spans="4:5" x14ac:dyDescent="0.25">
      <c r="D663" s="1" t="str">
        <f t="shared" si="12"/>
        <v/>
      </c>
      <c r="E663" s="13"/>
    </row>
    <row r="664" spans="4:5" x14ac:dyDescent="0.25">
      <c r="D664" s="1" t="str">
        <f t="shared" si="12"/>
        <v/>
      </c>
      <c r="E664" s="13"/>
    </row>
    <row r="665" spans="4:5" x14ac:dyDescent="0.25">
      <c r="D665" s="1" t="str">
        <f t="shared" si="12"/>
        <v/>
      </c>
      <c r="E665" s="13"/>
    </row>
    <row r="666" spans="4:5" x14ac:dyDescent="0.25">
      <c r="D666" s="1" t="str">
        <f t="shared" si="12"/>
        <v/>
      </c>
      <c r="E666" s="13"/>
    </row>
    <row r="667" spans="4:5" x14ac:dyDescent="0.25">
      <c r="D667" s="1" t="str">
        <f t="shared" si="12"/>
        <v/>
      </c>
      <c r="E667" s="13"/>
    </row>
    <row r="668" spans="4:5" x14ac:dyDescent="0.25">
      <c r="D668" s="1" t="str">
        <f t="shared" si="12"/>
        <v/>
      </c>
      <c r="E668" s="13"/>
    </row>
    <row r="669" spans="4:5" x14ac:dyDescent="0.25">
      <c r="D669" s="1" t="str">
        <f t="shared" si="12"/>
        <v/>
      </c>
      <c r="E669" s="13"/>
    </row>
    <row r="670" spans="4:5" x14ac:dyDescent="0.25">
      <c r="D670" s="1" t="str">
        <f t="shared" si="12"/>
        <v/>
      </c>
      <c r="E670" s="13"/>
    </row>
    <row r="671" spans="4:5" x14ac:dyDescent="0.25">
      <c r="D671" s="1" t="str">
        <f t="shared" si="12"/>
        <v/>
      </c>
      <c r="E671" s="13"/>
    </row>
    <row r="672" spans="4:5" x14ac:dyDescent="0.25">
      <c r="D672" s="1" t="str">
        <f t="shared" si="12"/>
        <v/>
      </c>
      <c r="E672" s="13"/>
    </row>
    <row r="673" spans="4:5" x14ac:dyDescent="0.25">
      <c r="D673" s="1" t="str">
        <f t="shared" si="12"/>
        <v/>
      </c>
      <c r="E673" s="13"/>
    </row>
    <row r="674" spans="4:5" x14ac:dyDescent="0.25">
      <c r="D674" s="1" t="str">
        <f t="shared" si="12"/>
        <v/>
      </c>
      <c r="E674" s="13"/>
    </row>
    <row r="675" spans="4:5" x14ac:dyDescent="0.25">
      <c r="D675" s="1" t="str">
        <f t="shared" si="12"/>
        <v/>
      </c>
      <c r="E675" s="13"/>
    </row>
    <row r="676" spans="4:5" x14ac:dyDescent="0.25">
      <c r="D676" s="1" t="str">
        <f t="shared" si="12"/>
        <v/>
      </c>
      <c r="E676" s="13"/>
    </row>
    <row r="677" spans="4:5" x14ac:dyDescent="0.25">
      <c r="D677" s="1" t="str">
        <f t="shared" si="12"/>
        <v/>
      </c>
      <c r="E677" s="13"/>
    </row>
    <row r="678" spans="4:5" x14ac:dyDescent="0.25">
      <c r="D678" s="1" t="str">
        <f t="shared" si="12"/>
        <v/>
      </c>
      <c r="E678" s="13"/>
    </row>
    <row r="679" spans="4:5" x14ac:dyDescent="0.25">
      <c r="D679" s="1" t="str">
        <f t="shared" si="12"/>
        <v/>
      </c>
      <c r="E679" s="13"/>
    </row>
    <row r="680" spans="4:5" x14ac:dyDescent="0.25">
      <c r="D680" s="1" t="str">
        <f t="shared" si="12"/>
        <v/>
      </c>
      <c r="E680" s="13"/>
    </row>
    <row r="681" spans="4:5" x14ac:dyDescent="0.25">
      <c r="D681" s="1" t="str">
        <f t="shared" si="12"/>
        <v/>
      </c>
      <c r="E681" s="13"/>
    </row>
    <row r="682" spans="4:5" x14ac:dyDescent="0.25">
      <c r="D682" s="1" t="str">
        <f t="shared" si="12"/>
        <v/>
      </c>
      <c r="E682" s="13"/>
    </row>
    <row r="683" spans="4:5" x14ac:dyDescent="0.25">
      <c r="D683" s="1" t="str">
        <f t="shared" si="12"/>
        <v/>
      </c>
      <c r="E683" s="13"/>
    </row>
    <row r="684" spans="4:5" x14ac:dyDescent="0.25">
      <c r="D684" s="1" t="str">
        <f t="shared" si="12"/>
        <v/>
      </c>
      <c r="E684" s="13"/>
    </row>
    <row r="685" spans="4:5" x14ac:dyDescent="0.25">
      <c r="D685" s="1" t="str">
        <f t="shared" si="12"/>
        <v/>
      </c>
      <c r="E685" s="13"/>
    </row>
    <row r="686" spans="4:5" x14ac:dyDescent="0.25">
      <c r="D686" s="1" t="str">
        <f t="shared" si="12"/>
        <v/>
      </c>
      <c r="E686" s="13"/>
    </row>
    <row r="687" spans="4:5" x14ac:dyDescent="0.25">
      <c r="D687" s="1" t="str">
        <f t="shared" si="12"/>
        <v/>
      </c>
      <c r="E687" s="13"/>
    </row>
    <row r="688" spans="4:5" x14ac:dyDescent="0.25">
      <c r="D688" s="1" t="str">
        <f t="shared" si="12"/>
        <v/>
      </c>
      <c r="E688" s="13"/>
    </row>
    <row r="689" spans="4:5" x14ac:dyDescent="0.25">
      <c r="D689" s="1" t="str">
        <f t="shared" si="12"/>
        <v/>
      </c>
      <c r="E689" s="13"/>
    </row>
    <row r="690" spans="4:5" x14ac:dyDescent="0.25">
      <c r="D690" s="1" t="str">
        <f t="shared" si="12"/>
        <v/>
      </c>
      <c r="E690" s="13"/>
    </row>
    <row r="691" spans="4:5" x14ac:dyDescent="0.25">
      <c r="D691" s="1" t="str">
        <f t="shared" si="12"/>
        <v/>
      </c>
      <c r="E691" s="13"/>
    </row>
    <row r="692" spans="4:5" x14ac:dyDescent="0.25">
      <c r="D692" s="1" t="str">
        <f t="shared" si="12"/>
        <v/>
      </c>
      <c r="E692" s="13"/>
    </row>
    <row r="693" spans="4:5" x14ac:dyDescent="0.25">
      <c r="D693" s="1" t="str">
        <f t="shared" si="12"/>
        <v/>
      </c>
      <c r="E693" s="13"/>
    </row>
    <row r="694" spans="4:5" x14ac:dyDescent="0.25">
      <c r="D694" s="1" t="str">
        <f t="shared" si="12"/>
        <v/>
      </c>
      <c r="E694" s="13"/>
    </row>
    <row r="695" spans="4:5" x14ac:dyDescent="0.25">
      <c r="D695" s="1" t="str">
        <f t="shared" si="12"/>
        <v/>
      </c>
      <c r="E695" s="13"/>
    </row>
    <row r="696" spans="4:5" x14ac:dyDescent="0.25">
      <c r="D696" s="1" t="str">
        <f t="shared" si="12"/>
        <v/>
      </c>
      <c r="E696" s="13"/>
    </row>
    <row r="697" spans="4:5" x14ac:dyDescent="0.25">
      <c r="D697" s="1" t="str">
        <f t="shared" si="12"/>
        <v/>
      </c>
      <c r="E697" s="13"/>
    </row>
    <row r="698" spans="4:5" x14ac:dyDescent="0.25">
      <c r="D698" s="1" t="str">
        <f t="shared" si="12"/>
        <v/>
      </c>
      <c r="E698" s="13"/>
    </row>
    <row r="699" spans="4:5" x14ac:dyDescent="0.25">
      <c r="D699" s="1" t="str">
        <f t="shared" si="12"/>
        <v/>
      </c>
      <c r="E699" s="13"/>
    </row>
    <row r="700" spans="4:5" x14ac:dyDescent="0.25">
      <c r="D700" s="1" t="str">
        <f t="shared" si="12"/>
        <v/>
      </c>
      <c r="E700" s="13"/>
    </row>
    <row r="701" spans="4:5" x14ac:dyDescent="0.25">
      <c r="D701" s="1" t="str">
        <f t="shared" si="12"/>
        <v/>
      </c>
      <c r="E701" s="13"/>
    </row>
    <row r="702" spans="4:5" x14ac:dyDescent="0.25">
      <c r="D702" s="1" t="str">
        <f t="shared" si="12"/>
        <v/>
      </c>
      <c r="E702" s="13"/>
    </row>
    <row r="703" spans="4:5" x14ac:dyDescent="0.25">
      <c r="D703" s="1" t="str">
        <f t="shared" si="12"/>
        <v/>
      </c>
      <c r="E703" s="13"/>
    </row>
    <row r="704" spans="4:5" x14ac:dyDescent="0.25">
      <c r="D704" s="1" t="str">
        <f t="shared" si="12"/>
        <v/>
      </c>
      <c r="E704" s="13"/>
    </row>
    <row r="705" spans="4:5" x14ac:dyDescent="0.25">
      <c r="D705" s="1" t="str">
        <f t="shared" si="12"/>
        <v/>
      </c>
      <c r="E705" s="13"/>
    </row>
    <row r="706" spans="4:5" x14ac:dyDescent="0.25">
      <c r="D706" s="1" t="str">
        <f t="shared" ref="D706:D769" si="13">IF(AND(B706&gt;$H$2, B706&lt;$G$2),B706,"")</f>
        <v/>
      </c>
      <c r="E706" s="13"/>
    </row>
    <row r="707" spans="4:5" x14ac:dyDescent="0.25">
      <c r="D707" s="1" t="str">
        <f t="shared" si="13"/>
        <v/>
      </c>
      <c r="E707" s="13"/>
    </row>
    <row r="708" spans="4:5" x14ac:dyDescent="0.25">
      <c r="D708" s="1" t="str">
        <f t="shared" si="13"/>
        <v/>
      </c>
      <c r="E708" s="13"/>
    </row>
    <row r="709" spans="4:5" x14ac:dyDescent="0.25">
      <c r="D709" s="1" t="str">
        <f t="shared" si="13"/>
        <v/>
      </c>
      <c r="E709" s="13"/>
    </row>
    <row r="710" spans="4:5" x14ac:dyDescent="0.25">
      <c r="D710" s="1" t="str">
        <f t="shared" si="13"/>
        <v/>
      </c>
      <c r="E710" s="13"/>
    </row>
    <row r="711" spans="4:5" x14ac:dyDescent="0.25">
      <c r="D711" s="1" t="str">
        <f t="shared" si="13"/>
        <v/>
      </c>
      <c r="E711" s="13"/>
    </row>
    <row r="712" spans="4:5" x14ac:dyDescent="0.25">
      <c r="D712" s="1" t="str">
        <f t="shared" si="13"/>
        <v/>
      </c>
      <c r="E712" s="13"/>
    </row>
    <row r="713" spans="4:5" x14ac:dyDescent="0.25">
      <c r="D713" s="1" t="str">
        <f t="shared" si="13"/>
        <v/>
      </c>
      <c r="E713" s="13"/>
    </row>
    <row r="714" spans="4:5" x14ac:dyDescent="0.25">
      <c r="D714" s="1" t="str">
        <f t="shared" si="13"/>
        <v/>
      </c>
      <c r="E714" s="13"/>
    </row>
    <row r="715" spans="4:5" x14ac:dyDescent="0.25">
      <c r="D715" s="1" t="str">
        <f t="shared" si="13"/>
        <v/>
      </c>
      <c r="E715" s="13"/>
    </row>
    <row r="716" spans="4:5" x14ac:dyDescent="0.25">
      <c r="D716" s="1" t="str">
        <f t="shared" si="13"/>
        <v/>
      </c>
      <c r="E716" s="13"/>
    </row>
    <row r="717" spans="4:5" x14ac:dyDescent="0.25">
      <c r="D717" s="1" t="str">
        <f t="shared" si="13"/>
        <v/>
      </c>
      <c r="E717" s="13"/>
    </row>
    <row r="718" spans="4:5" x14ac:dyDescent="0.25">
      <c r="D718" s="1" t="str">
        <f t="shared" si="13"/>
        <v/>
      </c>
      <c r="E718" s="13"/>
    </row>
    <row r="719" spans="4:5" x14ac:dyDescent="0.25">
      <c r="D719" s="1" t="str">
        <f t="shared" si="13"/>
        <v/>
      </c>
      <c r="E719" s="13"/>
    </row>
    <row r="720" spans="4:5" x14ac:dyDescent="0.25">
      <c r="D720" s="1" t="str">
        <f t="shared" si="13"/>
        <v/>
      </c>
      <c r="E720" s="13"/>
    </row>
    <row r="721" spans="4:5" x14ac:dyDescent="0.25">
      <c r="D721" s="1" t="str">
        <f t="shared" si="13"/>
        <v/>
      </c>
      <c r="E721" s="13"/>
    </row>
    <row r="722" spans="4:5" x14ac:dyDescent="0.25">
      <c r="D722" s="1" t="str">
        <f t="shared" si="13"/>
        <v/>
      </c>
      <c r="E722" s="13"/>
    </row>
    <row r="723" spans="4:5" x14ac:dyDescent="0.25">
      <c r="D723" s="1" t="str">
        <f t="shared" si="13"/>
        <v/>
      </c>
      <c r="E723" s="13"/>
    </row>
    <row r="724" spans="4:5" x14ac:dyDescent="0.25">
      <c r="D724" s="1" t="str">
        <f t="shared" si="13"/>
        <v/>
      </c>
      <c r="E724" s="13"/>
    </row>
    <row r="725" spans="4:5" x14ac:dyDescent="0.25">
      <c r="D725" s="1" t="str">
        <f t="shared" si="13"/>
        <v/>
      </c>
      <c r="E725" s="13"/>
    </row>
    <row r="726" spans="4:5" x14ac:dyDescent="0.25">
      <c r="D726" s="1" t="str">
        <f t="shared" si="13"/>
        <v/>
      </c>
      <c r="E726" s="13"/>
    </row>
    <row r="727" spans="4:5" x14ac:dyDescent="0.25">
      <c r="D727" s="1" t="str">
        <f t="shared" si="13"/>
        <v/>
      </c>
      <c r="E727" s="13"/>
    </row>
    <row r="728" spans="4:5" x14ac:dyDescent="0.25">
      <c r="D728" s="1" t="str">
        <f t="shared" si="13"/>
        <v/>
      </c>
      <c r="E728" s="13"/>
    </row>
    <row r="729" spans="4:5" x14ac:dyDescent="0.25">
      <c r="D729" s="1" t="str">
        <f t="shared" si="13"/>
        <v/>
      </c>
      <c r="E729" s="13"/>
    </row>
    <row r="730" spans="4:5" x14ac:dyDescent="0.25">
      <c r="D730" s="1" t="str">
        <f t="shared" si="13"/>
        <v/>
      </c>
      <c r="E730" s="13"/>
    </row>
    <row r="731" spans="4:5" x14ac:dyDescent="0.25">
      <c r="D731" s="1" t="str">
        <f t="shared" si="13"/>
        <v/>
      </c>
      <c r="E731" s="13"/>
    </row>
    <row r="732" spans="4:5" x14ac:dyDescent="0.25">
      <c r="D732" s="1" t="str">
        <f t="shared" si="13"/>
        <v/>
      </c>
      <c r="E732" s="13"/>
    </row>
    <row r="733" spans="4:5" x14ac:dyDescent="0.25">
      <c r="D733" s="1" t="str">
        <f t="shared" si="13"/>
        <v/>
      </c>
      <c r="E733" s="13"/>
    </row>
    <row r="734" spans="4:5" x14ac:dyDescent="0.25">
      <c r="D734" s="1" t="str">
        <f t="shared" si="13"/>
        <v/>
      </c>
      <c r="E734" s="13"/>
    </row>
    <row r="735" spans="4:5" x14ac:dyDescent="0.25">
      <c r="D735" s="1" t="str">
        <f t="shared" si="13"/>
        <v/>
      </c>
      <c r="E735" s="13"/>
    </row>
    <row r="736" spans="4:5" x14ac:dyDescent="0.25">
      <c r="D736" s="1" t="str">
        <f t="shared" si="13"/>
        <v/>
      </c>
      <c r="E736" s="13"/>
    </row>
    <row r="737" spans="4:5" x14ac:dyDescent="0.25">
      <c r="D737" s="1" t="str">
        <f t="shared" si="13"/>
        <v/>
      </c>
      <c r="E737" s="13"/>
    </row>
    <row r="738" spans="4:5" x14ac:dyDescent="0.25">
      <c r="D738" s="1" t="str">
        <f t="shared" si="13"/>
        <v/>
      </c>
      <c r="E738" s="13"/>
    </row>
    <row r="739" spans="4:5" x14ac:dyDescent="0.25">
      <c r="D739" s="1" t="str">
        <f t="shared" si="13"/>
        <v/>
      </c>
      <c r="E739" s="13"/>
    </row>
    <row r="740" spans="4:5" x14ac:dyDescent="0.25">
      <c r="D740" s="1" t="str">
        <f t="shared" si="13"/>
        <v/>
      </c>
      <c r="E740" s="13"/>
    </row>
    <row r="741" spans="4:5" x14ac:dyDescent="0.25">
      <c r="D741" s="1" t="str">
        <f t="shared" si="13"/>
        <v/>
      </c>
      <c r="E741" s="13"/>
    </row>
    <row r="742" spans="4:5" x14ac:dyDescent="0.25">
      <c r="D742" s="1" t="str">
        <f t="shared" si="13"/>
        <v/>
      </c>
      <c r="E742" s="13"/>
    </row>
    <row r="743" spans="4:5" x14ac:dyDescent="0.25">
      <c r="D743" s="1" t="str">
        <f t="shared" si="13"/>
        <v/>
      </c>
      <c r="E743" s="13"/>
    </row>
    <row r="744" spans="4:5" x14ac:dyDescent="0.25">
      <c r="D744" s="1" t="str">
        <f t="shared" si="13"/>
        <v/>
      </c>
      <c r="E744" s="13"/>
    </row>
    <row r="745" spans="4:5" x14ac:dyDescent="0.25">
      <c r="D745" s="1" t="str">
        <f t="shared" si="13"/>
        <v/>
      </c>
      <c r="E745" s="13"/>
    </row>
    <row r="746" spans="4:5" x14ac:dyDescent="0.25">
      <c r="D746" s="1" t="str">
        <f t="shared" si="13"/>
        <v/>
      </c>
      <c r="E746" s="13"/>
    </row>
    <row r="747" spans="4:5" x14ac:dyDescent="0.25">
      <c r="D747" s="1" t="str">
        <f t="shared" si="13"/>
        <v/>
      </c>
      <c r="E747" s="13"/>
    </row>
    <row r="748" spans="4:5" x14ac:dyDescent="0.25">
      <c r="D748" s="1" t="str">
        <f t="shared" si="13"/>
        <v/>
      </c>
      <c r="E748" s="13"/>
    </row>
    <row r="749" spans="4:5" x14ac:dyDescent="0.25">
      <c r="D749" s="1" t="str">
        <f t="shared" si="13"/>
        <v/>
      </c>
      <c r="E749" s="13"/>
    </row>
    <row r="750" spans="4:5" x14ac:dyDescent="0.25">
      <c r="D750" s="1" t="str">
        <f t="shared" si="13"/>
        <v/>
      </c>
      <c r="E750" s="13"/>
    </row>
    <row r="751" spans="4:5" x14ac:dyDescent="0.25">
      <c r="D751" s="1" t="str">
        <f t="shared" si="13"/>
        <v/>
      </c>
      <c r="E751" s="13"/>
    </row>
    <row r="752" spans="4:5" x14ac:dyDescent="0.25">
      <c r="D752" s="1" t="str">
        <f t="shared" si="13"/>
        <v/>
      </c>
      <c r="E752" s="13"/>
    </row>
    <row r="753" spans="4:5" x14ac:dyDescent="0.25">
      <c r="D753" s="1" t="str">
        <f t="shared" si="13"/>
        <v/>
      </c>
      <c r="E753" s="13"/>
    </row>
    <row r="754" spans="4:5" x14ac:dyDescent="0.25">
      <c r="D754" s="1" t="str">
        <f t="shared" si="13"/>
        <v/>
      </c>
      <c r="E754" s="13"/>
    </row>
    <row r="755" spans="4:5" x14ac:dyDescent="0.25">
      <c r="D755" s="1" t="str">
        <f t="shared" si="13"/>
        <v/>
      </c>
      <c r="E755" s="13"/>
    </row>
    <row r="756" spans="4:5" x14ac:dyDescent="0.25">
      <c r="D756" s="1" t="str">
        <f t="shared" si="13"/>
        <v/>
      </c>
      <c r="E756" s="13"/>
    </row>
    <row r="757" spans="4:5" x14ac:dyDescent="0.25">
      <c r="D757" s="1" t="str">
        <f t="shared" si="13"/>
        <v/>
      </c>
      <c r="E757" s="13"/>
    </row>
    <row r="758" spans="4:5" x14ac:dyDescent="0.25">
      <c r="D758" s="1" t="str">
        <f t="shared" si="13"/>
        <v/>
      </c>
      <c r="E758" s="13"/>
    </row>
    <row r="759" spans="4:5" x14ac:dyDescent="0.25">
      <c r="D759" s="1" t="str">
        <f t="shared" si="13"/>
        <v/>
      </c>
      <c r="E759" s="13"/>
    </row>
    <row r="760" spans="4:5" x14ac:dyDescent="0.25">
      <c r="D760" s="1" t="str">
        <f t="shared" si="13"/>
        <v/>
      </c>
      <c r="E760" s="13"/>
    </row>
    <row r="761" spans="4:5" x14ac:dyDescent="0.25">
      <c r="D761" s="1" t="str">
        <f t="shared" si="13"/>
        <v/>
      </c>
      <c r="E761" s="13"/>
    </row>
    <row r="762" spans="4:5" x14ac:dyDescent="0.25">
      <c r="D762" s="1" t="str">
        <f t="shared" si="13"/>
        <v/>
      </c>
      <c r="E762" s="13"/>
    </row>
    <row r="763" spans="4:5" x14ac:dyDescent="0.25">
      <c r="D763" s="1" t="str">
        <f t="shared" si="13"/>
        <v/>
      </c>
      <c r="E763" s="13"/>
    </row>
    <row r="764" spans="4:5" x14ac:dyDescent="0.25">
      <c r="D764" s="1" t="str">
        <f t="shared" si="13"/>
        <v/>
      </c>
      <c r="E764" s="13"/>
    </row>
    <row r="765" spans="4:5" x14ac:dyDescent="0.25">
      <c r="D765" s="1" t="str">
        <f t="shared" si="13"/>
        <v/>
      </c>
      <c r="E765" s="13"/>
    </row>
    <row r="766" spans="4:5" x14ac:dyDescent="0.25">
      <c r="D766" s="1" t="str">
        <f t="shared" si="13"/>
        <v/>
      </c>
      <c r="E766" s="13"/>
    </row>
    <row r="767" spans="4:5" x14ac:dyDescent="0.25">
      <c r="D767" s="1" t="str">
        <f t="shared" si="13"/>
        <v/>
      </c>
      <c r="E767" s="13"/>
    </row>
    <row r="768" spans="4:5" x14ac:dyDescent="0.25">
      <c r="D768" s="1" t="str">
        <f t="shared" si="13"/>
        <v/>
      </c>
      <c r="E768" s="13"/>
    </row>
    <row r="769" spans="4:5" x14ac:dyDescent="0.25">
      <c r="D769" s="1" t="str">
        <f t="shared" si="13"/>
        <v/>
      </c>
      <c r="E769" s="13"/>
    </row>
    <row r="770" spans="4:5" x14ac:dyDescent="0.25">
      <c r="D770" s="1" t="str">
        <f t="shared" ref="D770:D833" si="14">IF(AND(B770&gt;$H$2, B770&lt;$G$2),B770,"")</f>
        <v/>
      </c>
      <c r="E770" s="13"/>
    </row>
    <row r="771" spans="4:5" x14ac:dyDescent="0.25">
      <c r="D771" s="1" t="str">
        <f t="shared" si="14"/>
        <v/>
      </c>
      <c r="E771" s="13"/>
    </row>
    <row r="772" spans="4:5" x14ac:dyDescent="0.25">
      <c r="D772" s="1" t="str">
        <f t="shared" si="14"/>
        <v/>
      </c>
      <c r="E772" s="13"/>
    </row>
    <row r="773" spans="4:5" x14ac:dyDescent="0.25">
      <c r="D773" s="1" t="str">
        <f t="shared" si="14"/>
        <v/>
      </c>
      <c r="E773" s="13"/>
    </row>
    <row r="774" spans="4:5" x14ac:dyDescent="0.25">
      <c r="D774" s="1" t="str">
        <f t="shared" si="14"/>
        <v/>
      </c>
      <c r="E774" s="13"/>
    </row>
    <row r="775" spans="4:5" x14ac:dyDescent="0.25">
      <c r="D775" s="1" t="str">
        <f t="shared" si="14"/>
        <v/>
      </c>
      <c r="E775" s="13"/>
    </row>
    <row r="776" spans="4:5" x14ac:dyDescent="0.25">
      <c r="D776" s="1" t="str">
        <f t="shared" si="14"/>
        <v/>
      </c>
      <c r="E776" s="13"/>
    </row>
    <row r="777" spans="4:5" x14ac:dyDescent="0.25">
      <c r="D777" s="1" t="str">
        <f t="shared" si="14"/>
        <v/>
      </c>
      <c r="E777" s="13"/>
    </row>
    <row r="778" spans="4:5" x14ac:dyDescent="0.25">
      <c r="D778" s="1" t="str">
        <f t="shared" si="14"/>
        <v/>
      </c>
      <c r="E778" s="13"/>
    </row>
    <row r="779" spans="4:5" x14ac:dyDescent="0.25">
      <c r="D779" s="1" t="str">
        <f t="shared" si="14"/>
        <v/>
      </c>
      <c r="E779" s="13"/>
    </row>
    <row r="780" spans="4:5" x14ac:dyDescent="0.25">
      <c r="D780" s="1" t="str">
        <f t="shared" si="14"/>
        <v/>
      </c>
      <c r="E780" s="13"/>
    </row>
    <row r="781" spans="4:5" x14ac:dyDescent="0.25">
      <c r="D781" s="1" t="str">
        <f t="shared" si="14"/>
        <v/>
      </c>
      <c r="E781" s="13"/>
    </row>
    <row r="782" spans="4:5" x14ac:dyDescent="0.25">
      <c r="D782" s="1" t="str">
        <f t="shared" si="14"/>
        <v/>
      </c>
      <c r="E782" s="13"/>
    </row>
    <row r="783" spans="4:5" x14ac:dyDescent="0.25">
      <c r="D783" s="1" t="str">
        <f t="shared" si="14"/>
        <v/>
      </c>
      <c r="E783" s="13"/>
    </row>
    <row r="784" spans="4:5" x14ac:dyDescent="0.25">
      <c r="D784" s="1" t="str">
        <f t="shared" si="14"/>
        <v/>
      </c>
      <c r="E784" s="13"/>
    </row>
    <row r="785" spans="4:5" x14ac:dyDescent="0.25">
      <c r="D785" s="1" t="str">
        <f t="shared" si="14"/>
        <v/>
      </c>
      <c r="E785" s="13"/>
    </row>
    <row r="786" spans="4:5" x14ac:dyDescent="0.25">
      <c r="D786" s="1" t="str">
        <f t="shared" si="14"/>
        <v/>
      </c>
      <c r="E786" s="13"/>
    </row>
    <row r="787" spans="4:5" x14ac:dyDescent="0.25">
      <c r="D787" s="1" t="str">
        <f t="shared" si="14"/>
        <v/>
      </c>
      <c r="E787" s="13"/>
    </row>
    <row r="788" spans="4:5" x14ac:dyDescent="0.25">
      <c r="D788" s="1" t="str">
        <f t="shared" si="14"/>
        <v/>
      </c>
      <c r="E788" s="13"/>
    </row>
    <row r="789" spans="4:5" x14ac:dyDescent="0.25">
      <c r="D789" s="1" t="str">
        <f t="shared" si="14"/>
        <v/>
      </c>
      <c r="E789" s="13"/>
    </row>
    <row r="790" spans="4:5" x14ac:dyDescent="0.25">
      <c r="D790" s="1" t="str">
        <f t="shared" si="14"/>
        <v/>
      </c>
      <c r="E790" s="13"/>
    </row>
    <row r="791" spans="4:5" x14ac:dyDescent="0.25">
      <c r="D791" s="1" t="str">
        <f t="shared" si="14"/>
        <v/>
      </c>
      <c r="E791" s="13"/>
    </row>
    <row r="792" spans="4:5" x14ac:dyDescent="0.25">
      <c r="D792" s="1" t="str">
        <f t="shared" si="14"/>
        <v/>
      </c>
      <c r="E792" s="13"/>
    </row>
    <row r="793" spans="4:5" x14ac:dyDescent="0.25">
      <c r="D793" s="1" t="str">
        <f t="shared" si="14"/>
        <v/>
      </c>
      <c r="E793" s="13"/>
    </row>
    <row r="794" spans="4:5" x14ac:dyDescent="0.25">
      <c r="D794" s="1" t="str">
        <f t="shared" si="14"/>
        <v/>
      </c>
      <c r="E794" s="13"/>
    </row>
    <row r="795" spans="4:5" x14ac:dyDescent="0.25">
      <c r="D795" s="1" t="str">
        <f t="shared" si="14"/>
        <v/>
      </c>
      <c r="E795" s="13"/>
    </row>
    <row r="796" spans="4:5" x14ac:dyDescent="0.25">
      <c r="D796" s="1" t="str">
        <f t="shared" si="14"/>
        <v/>
      </c>
      <c r="E796" s="13"/>
    </row>
    <row r="797" spans="4:5" x14ac:dyDescent="0.25">
      <c r="D797" s="1" t="str">
        <f t="shared" si="14"/>
        <v/>
      </c>
      <c r="E797" s="13"/>
    </row>
    <row r="798" spans="4:5" x14ac:dyDescent="0.25">
      <c r="D798" s="1" t="str">
        <f t="shared" si="14"/>
        <v/>
      </c>
      <c r="E798" s="13"/>
    </row>
    <row r="799" spans="4:5" x14ac:dyDescent="0.25">
      <c r="D799" s="1" t="str">
        <f t="shared" si="14"/>
        <v/>
      </c>
      <c r="E799" s="13"/>
    </row>
    <row r="800" spans="4:5" x14ac:dyDescent="0.25">
      <c r="D800" s="1" t="str">
        <f t="shared" si="14"/>
        <v/>
      </c>
      <c r="E800" s="13"/>
    </row>
    <row r="801" spans="4:5" x14ac:dyDescent="0.25">
      <c r="D801" s="1" t="str">
        <f t="shared" si="14"/>
        <v/>
      </c>
      <c r="E801" s="13"/>
    </row>
    <row r="802" spans="4:5" x14ac:dyDescent="0.25">
      <c r="D802" s="1" t="str">
        <f t="shared" si="14"/>
        <v/>
      </c>
      <c r="E802" s="13"/>
    </row>
    <row r="803" spans="4:5" x14ac:dyDescent="0.25">
      <c r="D803" s="1" t="str">
        <f t="shared" si="14"/>
        <v/>
      </c>
      <c r="E803" s="13"/>
    </row>
    <row r="804" spans="4:5" x14ac:dyDescent="0.25">
      <c r="D804" s="1" t="str">
        <f t="shared" si="14"/>
        <v/>
      </c>
      <c r="E804" s="13"/>
    </row>
    <row r="805" spans="4:5" x14ac:dyDescent="0.25">
      <c r="D805" s="1" t="str">
        <f t="shared" si="14"/>
        <v/>
      </c>
      <c r="E805" s="13"/>
    </row>
    <row r="806" spans="4:5" x14ac:dyDescent="0.25">
      <c r="D806" s="1" t="str">
        <f t="shared" si="14"/>
        <v/>
      </c>
      <c r="E806" s="13"/>
    </row>
    <row r="807" spans="4:5" x14ac:dyDescent="0.25">
      <c r="D807" s="1" t="str">
        <f t="shared" si="14"/>
        <v/>
      </c>
      <c r="E807" s="13"/>
    </row>
    <row r="808" spans="4:5" x14ac:dyDescent="0.25">
      <c r="D808" s="1" t="str">
        <f t="shared" si="14"/>
        <v/>
      </c>
      <c r="E808" s="13"/>
    </row>
    <row r="809" spans="4:5" x14ac:dyDescent="0.25">
      <c r="D809" s="1" t="str">
        <f t="shared" si="14"/>
        <v/>
      </c>
      <c r="E809" s="13"/>
    </row>
    <row r="810" spans="4:5" x14ac:dyDescent="0.25">
      <c r="D810" s="1" t="str">
        <f t="shared" si="14"/>
        <v/>
      </c>
      <c r="E810" s="13"/>
    </row>
    <row r="811" spans="4:5" x14ac:dyDescent="0.25">
      <c r="D811" s="1" t="str">
        <f t="shared" si="14"/>
        <v/>
      </c>
      <c r="E811" s="13"/>
    </row>
    <row r="812" spans="4:5" x14ac:dyDescent="0.25">
      <c r="D812" s="1" t="str">
        <f t="shared" si="14"/>
        <v/>
      </c>
      <c r="E812" s="13"/>
    </row>
    <row r="813" spans="4:5" x14ac:dyDescent="0.25">
      <c r="D813" s="1" t="str">
        <f t="shared" si="14"/>
        <v/>
      </c>
      <c r="E813" s="13"/>
    </row>
    <row r="814" spans="4:5" x14ac:dyDescent="0.25">
      <c r="D814" s="1" t="str">
        <f t="shared" si="14"/>
        <v/>
      </c>
      <c r="E814" s="13"/>
    </row>
    <row r="815" spans="4:5" x14ac:dyDescent="0.25">
      <c r="D815" s="1" t="str">
        <f t="shared" si="14"/>
        <v/>
      </c>
      <c r="E815" s="13"/>
    </row>
    <row r="816" spans="4:5" x14ac:dyDescent="0.25">
      <c r="D816" s="1" t="str">
        <f t="shared" si="14"/>
        <v/>
      </c>
      <c r="E816" s="13"/>
    </row>
    <row r="817" spans="4:5" x14ac:dyDescent="0.25">
      <c r="D817" s="1" t="str">
        <f t="shared" si="14"/>
        <v/>
      </c>
      <c r="E817" s="13"/>
    </row>
    <row r="818" spans="4:5" x14ac:dyDescent="0.25">
      <c r="D818" s="1" t="str">
        <f t="shared" si="14"/>
        <v/>
      </c>
      <c r="E818" s="13"/>
    </row>
    <row r="819" spans="4:5" x14ac:dyDescent="0.25">
      <c r="D819" s="1" t="str">
        <f t="shared" si="14"/>
        <v/>
      </c>
      <c r="E819" s="13"/>
    </row>
    <row r="820" spans="4:5" x14ac:dyDescent="0.25">
      <c r="D820" s="1" t="str">
        <f t="shared" si="14"/>
        <v/>
      </c>
      <c r="E820" s="13"/>
    </row>
    <row r="821" spans="4:5" x14ac:dyDescent="0.25">
      <c r="D821" s="1" t="str">
        <f t="shared" si="14"/>
        <v/>
      </c>
      <c r="E821" s="13"/>
    </row>
    <row r="822" spans="4:5" x14ac:dyDescent="0.25">
      <c r="D822" s="1" t="str">
        <f t="shared" si="14"/>
        <v/>
      </c>
      <c r="E822" s="13"/>
    </row>
    <row r="823" spans="4:5" x14ac:dyDescent="0.25">
      <c r="D823" s="1" t="str">
        <f t="shared" si="14"/>
        <v/>
      </c>
      <c r="E823" s="13"/>
    </row>
    <row r="824" spans="4:5" x14ac:dyDescent="0.25">
      <c r="D824" s="1" t="str">
        <f t="shared" si="14"/>
        <v/>
      </c>
      <c r="E824" s="13"/>
    </row>
    <row r="825" spans="4:5" x14ac:dyDescent="0.25">
      <c r="D825" s="1" t="str">
        <f t="shared" si="14"/>
        <v/>
      </c>
      <c r="E825" s="13"/>
    </row>
    <row r="826" spans="4:5" x14ac:dyDescent="0.25">
      <c r="D826" s="1" t="str">
        <f t="shared" si="14"/>
        <v/>
      </c>
      <c r="E826" s="13"/>
    </row>
    <row r="827" spans="4:5" x14ac:dyDescent="0.25">
      <c r="D827" s="1" t="str">
        <f t="shared" si="14"/>
        <v/>
      </c>
      <c r="E827" s="13"/>
    </row>
    <row r="828" spans="4:5" x14ac:dyDescent="0.25">
      <c r="D828" s="1" t="str">
        <f t="shared" si="14"/>
        <v/>
      </c>
      <c r="E828" s="13"/>
    </row>
    <row r="829" spans="4:5" x14ac:dyDescent="0.25">
      <c r="D829" s="1" t="str">
        <f t="shared" si="14"/>
        <v/>
      </c>
      <c r="E829" s="13"/>
    </row>
    <row r="830" spans="4:5" x14ac:dyDescent="0.25">
      <c r="D830" s="1" t="str">
        <f t="shared" si="14"/>
        <v/>
      </c>
      <c r="E830" s="13"/>
    </row>
    <row r="831" spans="4:5" x14ac:dyDescent="0.25">
      <c r="D831" s="1" t="str">
        <f t="shared" si="14"/>
        <v/>
      </c>
      <c r="E831" s="13"/>
    </row>
    <row r="832" spans="4:5" x14ac:dyDescent="0.25">
      <c r="D832" s="1" t="str">
        <f t="shared" si="14"/>
        <v/>
      </c>
      <c r="E832" s="13"/>
    </row>
    <row r="833" spans="4:5" x14ac:dyDescent="0.25">
      <c r="D833" s="1" t="str">
        <f t="shared" si="14"/>
        <v/>
      </c>
      <c r="E833" s="13"/>
    </row>
    <row r="834" spans="4:5" x14ac:dyDescent="0.25">
      <c r="D834" s="1" t="str">
        <f t="shared" ref="D834:D897" si="15">IF(AND(B834&gt;$H$2, B834&lt;$G$2),B834,"")</f>
        <v/>
      </c>
      <c r="E834" s="13"/>
    </row>
    <row r="835" spans="4:5" x14ac:dyDescent="0.25">
      <c r="D835" s="1" t="str">
        <f t="shared" si="15"/>
        <v/>
      </c>
      <c r="E835" s="13"/>
    </row>
    <row r="836" spans="4:5" x14ac:dyDescent="0.25">
      <c r="D836" s="1" t="str">
        <f t="shared" si="15"/>
        <v/>
      </c>
      <c r="E836" s="13"/>
    </row>
    <row r="837" spans="4:5" x14ac:dyDescent="0.25">
      <c r="D837" s="1" t="str">
        <f t="shared" si="15"/>
        <v/>
      </c>
      <c r="E837" s="13"/>
    </row>
    <row r="838" spans="4:5" x14ac:dyDescent="0.25">
      <c r="D838" s="1" t="str">
        <f t="shared" si="15"/>
        <v/>
      </c>
      <c r="E838" s="13"/>
    </row>
    <row r="839" spans="4:5" x14ac:dyDescent="0.25">
      <c r="D839" s="1" t="str">
        <f t="shared" si="15"/>
        <v/>
      </c>
      <c r="E839" s="13"/>
    </row>
    <row r="840" spans="4:5" x14ac:dyDescent="0.25">
      <c r="D840" s="1" t="str">
        <f t="shared" si="15"/>
        <v/>
      </c>
      <c r="E840" s="13"/>
    </row>
    <row r="841" spans="4:5" x14ac:dyDescent="0.25">
      <c r="D841" s="1" t="str">
        <f t="shared" si="15"/>
        <v/>
      </c>
      <c r="E841" s="13"/>
    </row>
    <row r="842" spans="4:5" x14ac:dyDescent="0.25">
      <c r="D842" s="1" t="str">
        <f t="shared" si="15"/>
        <v/>
      </c>
      <c r="E842" s="13"/>
    </row>
    <row r="843" spans="4:5" x14ac:dyDescent="0.25">
      <c r="D843" s="1" t="str">
        <f t="shared" si="15"/>
        <v/>
      </c>
      <c r="E843" s="13"/>
    </row>
    <row r="844" spans="4:5" x14ac:dyDescent="0.25">
      <c r="D844" s="1" t="str">
        <f t="shared" si="15"/>
        <v/>
      </c>
      <c r="E844" s="13"/>
    </row>
    <row r="845" spans="4:5" x14ac:dyDescent="0.25">
      <c r="D845" s="1" t="str">
        <f t="shared" si="15"/>
        <v/>
      </c>
      <c r="E845" s="13"/>
    </row>
    <row r="846" spans="4:5" x14ac:dyDescent="0.25">
      <c r="D846" s="1" t="str">
        <f t="shared" si="15"/>
        <v/>
      </c>
      <c r="E846" s="13"/>
    </row>
    <row r="847" spans="4:5" x14ac:dyDescent="0.25">
      <c r="D847" s="1" t="str">
        <f t="shared" si="15"/>
        <v/>
      </c>
      <c r="E847" s="13"/>
    </row>
    <row r="848" spans="4:5" x14ac:dyDescent="0.25">
      <c r="D848" s="1" t="str">
        <f t="shared" si="15"/>
        <v/>
      </c>
      <c r="E848" s="13"/>
    </row>
    <row r="849" spans="4:5" x14ac:dyDescent="0.25">
      <c r="D849" s="1" t="str">
        <f t="shared" si="15"/>
        <v/>
      </c>
      <c r="E849" s="13"/>
    </row>
    <row r="850" spans="4:5" x14ac:dyDescent="0.25">
      <c r="D850" s="1" t="str">
        <f t="shared" si="15"/>
        <v/>
      </c>
      <c r="E850" s="13"/>
    </row>
    <row r="851" spans="4:5" x14ac:dyDescent="0.25">
      <c r="D851" s="1" t="str">
        <f t="shared" si="15"/>
        <v/>
      </c>
      <c r="E851" s="13"/>
    </row>
    <row r="852" spans="4:5" x14ac:dyDescent="0.25">
      <c r="D852" s="1" t="str">
        <f t="shared" si="15"/>
        <v/>
      </c>
      <c r="E852" s="13"/>
    </row>
    <row r="853" spans="4:5" x14ac:dyDescent="0.25">
      <c r="D853" s="1" t="str">
        <f t="shared" si="15"/>
        <v/>
      </c>
      <c r="E853" s="13"/>
    </row>
    <row r="854" spans="4:5" x14ac:dyDescent="0.25">
      <c r="D854" s="1" t="str">
        <f t="shared" si="15"/>
        <v/>
      </c>
      <c r="E854" s="13"/>
    </row>
    <row r="855" spans="4:5" x14ac:dyDescent="0.25">
      <c r="D855" s="1" t="str">
        <f t="shared" si="15"/>
        <v/>
      </c>
      <c r="E855" s="13"/>
    </row>
    <row r="856" spans="4:5" x14ac:dyDescent="0.25">
      <c r="D856" s="1" t="str">
        <f t="shared" si="15"/>
        <v/>
      </c>
      <c r="E856" s="13"/>
    </row>
    <row r="857" spans="4:5" x14ac:dyDescent="0.25">
      <c r="D857" s="1" t="str">
        <f t="shared" si="15"/>
        <v/>
      </c>
      <c r="E857" s="13"/>
    </row>
    <row r="858" spans="4:5" x14ac:dyDescent="0.25">
      <c r="D858" s="1" t="str">
        <f t="shared" si="15"/>
        <v/>
      </c>
      <c r="E858" s="13"/>
    </row>
    <row r="859" spans="4:5" x14ac:dyDescent="0.25">
      <c r="D859" s="1" t="str">
        <f t="shared" si="15"/>
        <v/>
      </c>
      <c r="E859" s="13"/>
    </row>
    <row r="860" spans="4:5" x14ac:dyDescent="0.25">
      <c r="D860" s="1" t="str">
        <f t="shared" si="15"/>
        <v/>
      </c>
      <c r="E860" s="13"/>
    </row>
    <row r="861" spans="4:5" x14ac:dyDescent="0.25">
      <c r="D861" s="1" t="str">
        <f t="shared" si="15"/>
        <v/>
      </c>
      <c r="E861" s="13"/>
    </row>
    <row r="862" spans="4:5" x14ac:dyDescent="0.25">
      <c r="D862" s="1" t="str">
        <f t="shared" si="15"/>
        <v/>
      </c>
      <c r="E862" s="13"/>
    </row>
    <row r="863" spans="4:5" x14ac:dyDescent="0.25">
      <c r="D863" s="1" t="str">
        <f t="shared" si="15"/>
        <v/>
      </c>
      <c r="E863" s="13"/>
    </row>
    <row r="864" spans="4:5" x14ac:dyDescent="0.25">
      <c r="D864" s="1" t="str">
        <f t="shared" si="15"/>
        <v/>
      </c>
      <c r="E864" s="13"/>
    </row>
    <row r="865" spans="4:5" x14ac:dyDescent="0.25">
      <c r="D865" s="1" t="str">
        <f t="shared" si="15"/>
        <v/>
      </c>
      <c r="E865" s="13"/>
    </row>
    <row r="866" spans="4:5" x14ac:dyDescent="0.25">
      <c r="D866" s="1" t="str">
        <f t="shared" si="15"/>
        <v/>
      </c>
      <c r="E866" s="13"/>
    </row>
    <row r="867" spans="4:5" x14ac:dyDescent="0.25">
      <c r="D867" s="1" t="str">
        <f t="shared" si="15"/>
        <v/>
      </c>
      <c r="E867" s="13"/>
    </row>
    <row r="868" spans="4:5" x14ac:dyDescent="0.25">
      <c r="D868" s="1" t="str">
        <f t="shared" si="15"/>
        <v/>
      </c>
      <c r="E868" s="13"/>
    </row>
    <row r="869" spans="4:5" x14ac:dyDescent="0.25">
      <c r="D869" s="1" t="str">
        <f t="shared" si="15"/>
        <v/>
      </c>
      <c r="E869" s="13"/>
    </row>
    <row r="870" spans="4:5" x14ac:dyDescent="0.25">
      <c r="D870" s="1" t="str">
        <f t="shared" si="15"/>
        <v/>
      </c>
      <c r="E870" s="13"/>
    </row>
    <row r="871" spans="4:5" x14ac:dyDescent="0.25">
      <c r="D871" s="1" t="str">
        <f t="shared" si="15"/>
        <v/>
      </c>
      <c r="E871" s="13"/>
    </row>
    <row r="872" spans="4:5" x14ac:dyDescent="0.25">
      <c r="D872" s="1" t="str">
        <f t="shared" si="15"/>
        <v/>
      </c>
      <c r="E872" s="13"/>
    </row>
    <row r="873" spans="4:5" x14ac:dyDescent="0.25">
      <c r="D873" s="1" t="str">
        <f t="shared" si="15"/>
        <v/>
      </c>
      <c r="E873" s="13"/>
    </row>
    <row r="874" spans="4:5" x14ac:dyDescent="0.25">
      <c r="D874" s="1" t="str">
        <f t="shared" si="15"/>
        <v/>
      </c>
      <c r="E874" s="13"/>
    </row>
    <row r="875" spans="4:5" x14ac:dyDescent="0.25">
      <c r="D875" s="1" t="str">
        <f t="shared" si="15"/>
        <v/>
      </c>
      <c r="E875" s="13"/>
    </row>
    <row r="876" spans="4:5" x14ac:dyDescent="0.25">
      <c r="D876" s="1" t="str">
        <f t="shared" si="15"/>
        <v/>
      </c>
      <c r="E876" s="13"/>
    </row>
    <row r="877" spans="4:5" x14ac:dyDescent="0.25">
      <c r="D877" s="1" t="str">
        <f t="shared" si="15"/>
        <v/>
      </c>
      <c r="E877" s="13"/>
    </row>
    <row r="878" spans="4:5" x14ac:dyDescent="0.25">
      <c r="D878" s="1" t="str">
        <f t="shared" si="15"/>
        <v/>
      </c>
      <c r="E878" s="13"/>
    </row>
    <row r="879" spans="4:5" x14ac:dyDescent="0.25">
      <c r="D879" s="1" t="str">
        <f t="shared" si="15"/>
        <v/>
      </c>
      <c r="E879" s="13"/>
    </row>
    <row r="880" spans="4:5" x14ac:dyDescent="0.25">
      <c r="D880" s="1" t="str">
        <f t="shared" si="15"/>
        <v/>
      </c>
      <c r="E880" s="13"/>
    </row>
    <row r="881" spans="4:5" x14ac:dyDescent="0.25">
      <c r="D881" s="1" t="str">
        <f t="shared" si="15"/>
        <v/>
      </c>
      <c r="E881" s="13"/>
    </row>
    <row r="882" spans="4:5" x14ac:dyDescent="0.25">
      <c r="D882" s="1" t="str">
        <f t="shared" si="15"/>
        <v/>
      </c>
      <c r="E882" s="13"/>
    </row>
    <row r="883" spans="4:5" x14ac:dyDescent="0.25">
      <c r="D883" s="1" t="str">
        <f t="shared" si="15"/>
        <v/>
      </c>
      <c r="E883" s="13"/>
    </row>
    <row r="884" spans="4:5" x14ac:dyDescent="0.25">
      <c r="D884" s="1" t="str">
        <f t="shared" si="15"/>
        <v/>
      </c>
      <c r="E884" s="13"/>
    </row>
    <row r="885" spans="4:5" x14ac:dyDescent="0.25">
      <c r="D885" s="1" t="str">
        <f t="shared" si="15"/>
        <v/>
      </c>
      <c r="E885" s="13"/>
    </row>
    <row r="886" spans="4:5" x14ac:dyDescent="0.25">
      <c r="D886" s="1" t="str">
        <f t="shared" si="15"/>
        <v/>
      </c>
      <c r="E886" s="13"/>
    </row>
    <row r="887" spans="4:5" x14ac:dyDescent="0.25">
      <c r="D887" s="1" t="str">
        <f t="shared" si="15"/>
        <v/>
      </c>
      <c r="E887" s="13"/>
    </row>
    <row r="888" spans="4:5" x14ac:dyDescent="0.25">
      <c r="D888" s="1" t="str">
        <f t="shared" si="15"/>
        <v/>
      </c>
      <c r="E888" s="13"/>
    </row>
    <row r="889" spans="4:5" x14ac:dyDescent="0.25">
      <c r="D889" s="1" t="str">
        <f t="shared" si="15"/>
        <v/>
      </c>
      <c r="E889" s="13"/>
    </row>
    <row r="890" spans="4:5" x14ac:dyDescent="0.25">
      <c r="D890" s="1" t="str">
        <f t="shared" si="15"/>
        <v/>
      </c>
      <c r="E890" s="13"/>
    </row>
    <row r="891" spans="4:5" x14ac:dyDescent="0.25">
      <c r="D891" s="1" t="str">
        <f t="shared" si="15"/>
        <v/>
      </c>
      <c r="E891" s="13"/>
    </row>
    <row r="892" spans="4:5" x14ac:dyDescent="0.25">
      <c r="D892" s="1" t="str">
        <f t="shared" si="15"/>
        <v/>
      </c>
      <c r="E892" s="13"/>
    </row>
    <row r="893" spans="4:5" x14ac:dyDescent="0.25">
      <c r="D893" s="1" t="str">
        <f t="shared" si="15"/>
        <v/>
      </c>
      <c r="E893" s="13"/>
    </row>
    <row r="894" spans="4:5" x14ac:dyDescent="0.25">
      <c r="D894" s="1" t="str">
        <f t="shared" si="15"/>
        <v/>
      </c>
      <c r="E894" s="13"/>
    </row>
    <row r="895" spans="4:5" x14ac:dyDescent="0.25">
      <c r="D895" s="1" t="str">
        <f t="shared" si="15"/>
        <v/>
      </c>
      <c r="E895" s="13"/>
    </row>
    <row r="896" spans="4:5" x14ac:dyDescent="0.25">
      <c r="D896" s="1" t="str">
        <f t="shared" si="15"/>
        <v/>
      </c>
      <c r="E896" s="13"/>
    </row>
    <row r="897" spans="4:5" x14ac:dyDescent="0.25">
      <c r="D897" s="1" t="str">
        <f t="shared" si="15"/>
        <v/>
      </c>
      <c r="E897" s="13"/>
    </row>
    <row r="898" spans="4:5" x14ac:dyDescent="0.25">
      <c r="D898" s="1" t="str">
        <f t="shared" ref="D898:D961" si="16">IF(AND(B898&gt;$H$2, B898&lt;$G$2),B898,"")</f>
        <v/>
      </c>
      <c r="E898" s="13"/>
    </row>
    <row r="899" spans="4:5" x14ac:dyDescent="0.25">
      <c r="D899" s="1" t="str">
        <f t="shared" si="16"/>
        <v/>
      </c>
      <c r="E899" s="13"/>
    </row>
    <row r="900" spans="4:5" x14ac:dyDescent="0.25">
      <c r="D900" s="1" t="str">
        <f t="shared" si="16"/>
        <v/>
      </c>
      <c r="E900" s="13"/>
    </row>
    <row r="901" spans="4:5" x14ac:dyDescent="0.25">
      <c r="D901" s="1" t="str">
        <f t="shared" si="16"/>
        <v/>
      </c>
      <c r="E901" s="13"/>
    </row>
    <row r="902" spans="4:5" x14ac:dyDescent="0.25">
      <c r="D902" s="1" t="str">
        <f t="shared" si="16"/>
        <v/>
      </c>
      <c r="E902" s="13"/>
    </row>
    <row r="903" spans="4:5" x14ac:dyDescent="0.25">
      <c r="D903" s="1" t="str">
        <f t="shared" si="16"/>
        <v/>
      </c>
      <c r="E903" s="13"/>
    </row>
    <row r="904" spans="4:5" x14ac:dyDescent="0.25">
      <c r="D904" s="1" t="str">
        <f t="shared" si="16"/>
        <v/>
      </c>
      <c r="E904" s="13"/>
    </row>
    <row r="905" spans="4:5" x14ac:dyDescent="0.25">
      <c r="D905" s="1" t="str">
        <f t="shared" si="16"/>
        <v/>
      </c>
      <c r="E905" s="13"/>
    </row>
    <row r="906" spans="4:5" x14ac:dyDescent="0.25">
      <c r="D906" s="1" t="str">
        <f t="shared" si="16"/>
        <v/>
      </c>
      <c r="E906" s="13"/>
    </row>
    <row r="907" spans="4:5" x14ac:dyDescent="0.25">
      <c r="D907" s="1" t="str">
        <f t="shared" si="16"/>
        <v/>
      </c>
      <c r="E907" s="13"/>
    </row>
    <row r="908" spans="4:5" x14ac:dyDescent="0.25">
      <c r="D908" s="1" t="str">
        <f t="shared" si="16"/>
        <v/>
      </c>
      <c r="E908" s="13"/>
    </row>
    <row r="909" spans="4:5" x14ac:dyDescent="0.25">
      <c r="D909" s="1" t="str">
        <f t="shared" si="16"/>
        <v/>
      </c>
      <c r="E909" s="13"/>
    </row>
    <row r="910" spans="4:5" x14ac:dyDescent="0.25">
      <c r="D910" s="1" t="str">
        <f t="shared" si="16"/>
        <v/>
      </c>
      <c r="E910" s="13"/>
    </row>
    <row r="911" spans="4:5" x14ac:dyDescent="0.25">
      <c r="D911" s="1" t="str">
        <f t="shared" si="16"/>
        <v/>
      </c>
      <c r="E911" s="13"/>
    </row>
    <row r="912" spans="4:5" x14ac:dyDescent="0.25">
      <c r="D912" s="1" t="str">
        <f t="shared" si="16"/>
        <v/>
      </c>
      <c r="E912" s="13"/>
    </row>
    <row r="913" spans="4:5" x14ac:dyDescent="0.25">
      <c r="D913" s="1" t="str">
        <f t="shared" si="16"/>
        <v/>
      </c>
      <c r="E913" s="13"/>
    </row>
    <row r="914" spans="4:5" x14ac:dyDescent="0.25">
      <c r="D914" s="1" t="str">
        <f t="shared" si="16"/>
        <v/>
      </c>
      <c r="E914" s="13"/>
    </row>
    <row r="915" spans="4:5" x14ac:dyDescent="0.25">
      <c r="D915" s="1" t="str">
        <f t="shared" si="16"/>
        <v/>
      </c>
      <c r="E915" s="13"/>
    </row>
    <row r="916" spans="4:5" x14ac:dyDescent="0.25">
      <c r="D916" s="1" t="str">
        <f t="shared" si="16"/>
        <v/>
      </c>
      <c r="E916" s="13"/>
    </row>
    <row r="917" spans="4:5" x14ac:dyDescent="0.25">
      <c r="D917" s="1" t="str">
        <f t="shared" si="16"/>
        <v/>
      </c>
      <c r="E917" s="13"/>
    </row>
    <row r="918" spans="4:5" x14ac:dyDescent="0.25">
      <c r="D918" s="1" t="str">
        <f t="shared" si="16"/>
        <v/>
      </c>
      <c r="E918" s="13"/>
    </row>
    <row r="919" spans="4:5" x14ac:dyDescent="0.25">
      <c r="D919" s="1" t="str">
        <f t="shared" si="16"/>
        <v/>
      </c>
      <c r="E919" s="13"/>
    </row>
    <row r="920" spans="4:5" x14ac:dyDescent="0.25">
      <c r="D920" s="1" t="str">
        <f t="shared" si="16"/>
        <v/>
      </c>
      <c r="E920" s="13"/>
    </row>
    <row r="921" spans="4:5" x14ac:dyDescent="0.25">
      <c r="D921" s="1" t="str">
        <f t="shared" si="16"/>
        <v/>
      </c>
      <c r="E921" s="13"/>
    </row>
    <row r="922" spans="4:5" x14ac:dyDescent="0.25">
      <c r="D922" s="1" t="str">
        <f t="shared" si="16"/>
        <v/>
      </c>
      <c r="E922" s="13"/>
    </row>
    <row r="923" spans="4:5" x14ac:dyDescent="0.25">
      <c r="D923" s="1" t="str">
        <f t="shared" si="16"/>
        <v/>
      </c>
      <c r="E923" s="13"/>
    </row>
    <row r="924" spans="4:5" x14ac:dyDescent="0.25">
      <c r="D924" s="1" t="str">
        <f t="shared" si="16"/>
        <v/>
      </c>
      <c r="E924" s="13"/>
    </row>
    <row r="925" spans="4:5" x14ac:dyDescent="0.25">
      <c r="D925" s="1" t="str">
        <f t="shared" si="16"/>
        <v/>
      </c>
      <c r="E925" s="13"/>
    </row>
    <row r="926" spans="4:5" x14ac:dyDescent="0.25">
      <c r="D926" s="1" t="str">
        <f t="shared" si="16"/>
        <v/>
      </c>
      <c r="E926" s="13"/>
    </row>
    <row r="927" spans="4:5" x14ac:dyDescent="0.25">
      <c r="D927" s="1" t="str">
        <f t="shared" si="16"/>
        <v/>
      </c>
      <c r="E927" s="13"/>
    </row>
    <row r="928" spans="4:5" x14ac:dyDescent="0.25">
      <c r="D928" s="1" t="str">
        <f t="shared" si="16"/>
        <v/>
      </c>
      <c r="E928" s="13"/>
    </row>
    <row r="929" spans="4:5" x14ac:dyDescent="0.25">
      <c r="D929" s="1" t="str">
        <f t="shared" si="16"/>
        <v/>
      </c>
      <c r="E929" s="13"/>
    </row>
    <row r="930" spans="4:5" x14ac:dyDescent="0.25">
      <c r="D930" s="1" t="str">
        <f t="shared" si="16"/>
        <v/>
      </c>
      <c r="E930" s="13"/>
    </row>
    <row r="931" spans="4:5" x14ac:dyDescent="0.25">
      <c r="D931" s="1" t="str">
        <f t="shared" si="16"/>
        <v/>
      </c>
      <c r="E931" s="13"/>
    </row>
    <row r="932" spans="4:5" x14ac:dyDescent="0.25">
      <c r="D932" s="1" t="str">
        <f t="shared" si="16"/>
        <v/>
      </c>
      <c r="E932" s="13"/>
    </row>
    <row r="933" spans="4:5" x14ac:dyDescent="0.25">
      <c r="D933" s="1" t="str">
        <f t="shared" si="16"/>
        <v/>
      </c>
      <c r="E933" s="13"/>
    </row>
    <row r="934" spans="4:5" x14ac:dyDescent="0.25">
      <c r="D934" s="1" t="str">
        <f t="shared" si="16"/>
        <v/>
      </c>
      <c r="E934" s="13"/>
    </row>
    <row r="935" spans="4:5" x14ac:dyDescent="0.25">
      <c r="D935" s="1" t="str">
        <f t="shared" si="16"/>
        <v/>
      </c>
      <c r="E935" s="13"/>
    </row>
    <row r="936" spans="4:5" x14ac:dyDescent="0.25">
      <c r="D936" s="1" t="str">
        <f t="shared" si="16"/>
        <v/>
      </c>
      <c r="E936" s="13"/>
    </row>
    <row r="937" spans="4:5" x14ac:dyDescent="0.25">
      <c r="D937" s="1" t="str">
        <f t="shared" si="16"/>
        <v/>
      </c>
      <c r="E937" s="13"/>
    </row>
    <row r="938" spans="4:5" x14ac:dyDescent="0.25">
      <c r="D938" s="1" t="str">
        <f t="shared" si="16"/>
        <v/>
      </c>
      <c r="E938" s="13"/>
    </row>
    <row r="939" spans="4:5" x14ac:dyDescent="0.25">
      <c r="D939" s="1" t="str">
        <f t="shared" si="16"/>
        <v/>
      </c>
      <c r="E939" s="13"/>
    </row>
    <row r="940" spans="4:5" x14ac:dyDescent="0.25">
      <c r="D940" s="1" t="str">
        <f t="shared" si="16"/>
        <v/>
      </c>
      <c r="E940" s="13"/>
    </row>
    <row r="941" spans="4:5" x14ac:dyDescent="0.25">
      <c r="D941" s="1" t="str">
        <f t="shared" si="16"/>
        <v/>
      </c>
      <c r="E941" s="13"/>
    </row>
    <row r="942" spans="4:5" x14ac:dyDescent="0.25">
      <c r="D942" s="1" t="str">
        <f t="shared" si="16"/>
        <v/>
      </c>
      <c r="E942" s="13"/>
    </row>
    <row r="943" spans="4:5" x14ac:dyDescent="0.25">
      <c r="D943" s="1" t="str">
        <f t="shared" si="16"/>
        <v/>
      </c>
      <c r="E943" s="13"/>
    </row>
    <row r="944" spans="4:5" x14ac:dyDescent="0.25">
      <c r="D944" s="1" t="str">
        <f t="shared" si="16"/>
        <v/>
      </c>
      <c r="E944" s="13"/>
    </row>
    <row r="945" spans="4:5" x14ac:dyDescent="0.25">
      <c r="D945" s="1" t="str">
        <f t="shared" si="16"/>
        <v/>
      </c>
      <c r="E945" s="13"/>
    </row>
    <row r="946" spans="4:5" x14ac:dyDescent="0.25">
      <c r="D946" s="1" t="str">
        <f t="shared" si="16"/>
        <v/>
      </c>
      <c r="E946" s="13"/>
    </row>
    <row r="947" spans="4:5" x14ac:dyDescent="0.25">
      <c r="D947" s="1" t="str">
        <f t="shared" si="16"/>
        <v/>
      </c>
      <c r="E947" s="13"/>
    </row>
    <row r="948" spans="4:5" x14ac:dyDescent="0.25">
      <c r="D948" s="1" t="str">
        <f t="shared" si="16"/>
        <v/>
      </c>
      <c r="E948" s="13"/>
    </row>
    <row r="949" spans="4:5" x14ac:dyDescent="0.25">
      <c r="D949" s="1" t="str">
        <f t="shared" si="16"/>
        <v/>
      </c>
      <c r="E949" s="13"/>
    </row>
    <row r="950" spans="4:5" x14ac:dyDescent="0.25">
      <c r="D950" s="1" t="str">
        <f t="shared" si="16"/>
        <v/>
      </c>
      <c r="E950" s="13"/>
    </row>
    <row r="951" spans="4:5" x14ac:dyDescent="0.25">
      <c r="D951" s="1" t="str">
        <f t="shared" si="16"/>
        <v/>
      </c>
      <c r="E951" s="13"/>
    </row>
    <row r="952" spans="4:5" x14ac:dyDescent="0.25">
      <c r="D952" s="1" t="str">
        <f t="shared" si="16"/>
        <v/>
      </c>
      <c r="E952" s="13"/>
    </row>
    <row r="953" spans="4:5" x14ac:dyDescent="0.25">
      <c r="D953" s="1" t="str">
        <f t="shared" si="16"/>
        <v/>
      </c>
      <c r="E953" s="13"/>
    </row>
    <row r="954" spans="4:5" x14ac:dyDescent="0.25">
      <c r="D954" s="1" t="str">
        <f t="shared" si="16"/>
        <v/>
      </c>
      <c r="E954" s="13"/>
    </row>
    <row r="955" spans="4:5" x14ac:dyDescent="0.25">
      <c r="D955" s="1" t="str">
        <f t="shared" si="16"/>
        <v/>
      </c>
      <c r="E955" s="13"/>
    </row>
    <row r="956" spans="4:5" x14ac:dyDescent="0.25">
      <c r="D956" s="1" t="str">
        <f t="shared" si="16"/>
        <v/>
      </c>
      <c r="E956" s="13"/>
    </row>
    <row r="957" spans="4:5" x14ac:dyDescent="0.25">
      <c r="D957" s="1" t="str">
        <f t="shared" si="16"/>
        <v/>
      </c>
      <c r="E957" s="13"/>
    </row>
    <row r="958" spans="4:5" x14ac:dyDescent="0.25">
      <c r="D958" s="1" t="str">
        <f t="shared" si="16"/>
        <v/>
      </c>
      <c r="E958" s="13"/>
    </row>
    <row r="959" spans="4:5" x14ac:dyDescent="0.25">
      <c r="D959" s="1" t="str">
        <f t="shared" si="16"/>
        <v/>
      </c>
      <c r="E959" s="13"/>
    </row>
    <row r="960" spans="4:5" x14ac:dyDescent="0.25">
      <c r="D960" s="1" t="str">
        <f t="shared" si="16"/>
        <v/>
      </c>
      <c r="E960" s="13"/>
    </row>
    <row r="961" spans="4:5" x14ac:dyDescent="0.25">
      <c r="D961" s="1" t="str">
        <f t="shared" si="16"/>
        <v/>
      </c>
      <c r="E961" s="13"/>
    </row>
    <row r="962" spans="4:5" x14ac:dyDescent="0.25">
      <c r="D962" s="1" t="str">
        <f t="shared" ref="D962:D1025" si="17">IF(AND(B962&gt;$H$2, B962&lt;$G$2),B962,"")</f>
        <v/>
      </c>
      <c r="E962" s="13"/>
    </row>
    <row r="963" spans="4:5" x14ac:dyDescent="0.25">
      <c r="D963" s="1" t="str">
        <f t="shared" si="17"/>
        <v/>
      </c>
      <c r="E963" s="13"/>
    </row>
    <row r="964" spans="4:5" x14ac:dyDescent="0.25">
      <c r="D964" s="1" t="str">
        <f t="shared" si="17"/>
        <v/>
      </c>
      <c r="E964" s="13"/>
    </row>
    <row r="965" spans="4:5" x14ac:dyDescent="0.25">
      <c r="D965" s="1" t="str">
        <f t="shared" si="17"/>
        <v/>
      </c>
      <c r="E965" s="13"/>
    </row>
    <row r="966" spans="4:5" x14ac:dyDescent="0.25">
      <c r="D966" s="1" t="str">
        <f t="shared" si="17"/>
        <v/>
      </c>
      <c r="E966" s="13"/>
    </row>
    <row r="967" spans="4:5" x14ac:dyDescent="0.25">
      <c r="D967" s="1" t="str">
        <f t="shared" si="17"/>
        <v/>
      </c>
      <c r="E967" s="13"/>
    </row>
    <row r="968" spans="4:5" x14ac:dyDescent="0.25">
      <c r="D968" s="1" t="str">
        <f t="shared" si="17"/>
        <v/>
      </c>
      <c r="E968" s="13"/>
    </row>
    <row r="969" spans="4:5" x14ac:dyDescent="0.25">
      <c r="D969" s="1" t="str">
        <f t="shared" si="17"/>
        <v/>
      </c>
      <c r="E969" s="13"/>
    </row>
    <row r="970" spans="4:5" x14ac:dyDescent="0.25">
      <c r="D970" s="1" t="str">
        <f t="shared" si="17"/>
        <v/>
      </c>
      <c r="E970" s="13"/>
    </row>
    <row r="971" spans="4:5" x14ac:dyDescent="0.25">
      <c r="D971" s="1" t="str">
        <f t="shared" si="17"/>
        <v/>
      </c>
      <c r="E971" s="13"/>
    </row>
    <row r="972" spans="4:5" x14ac:dyDescent="0.25">
      <c r="D972" s="1" t="str">
        <f t="shared" si="17"/>
        <v/>
      </c>
      <c r="E972" s="13"/>
    </row>
    <row r="973" spans="4:5" x14ac:dyDescent="0.25">
      <c r="D973" s="1" t="str">
        <f t="shared" si="17"/>
        <v/>
      </c>
      <c r="E973" s="13"/>
    </row>
    <row r="974" spans="4:5" x14ac:dyDescent="0.25">
      <c r="D974" s="1" t="str">
        <f t="shared" si="17"/>
        <v/>
      </c>
      <c r="E974" s="13"/>
    </row>
    <row r="975" spans="4:5" x14ac:dyDescent="0.25">
      <c r="D975" s="1" t="str">
        <f t="shared" si="17"/>
        <v/>
      </c>
      <c r="E975" s="13"/>
    </row>
    <row r="976" spans="4:5" x14ac:dyDescent="0.25">
      <c r="D976" s="1" t="str">
        <f t="shared" si="17"/>
        <v/>
      </c>
      <c r="E976" s="13"/>
    </row>
    <row r="977" spans="4:5" x14ac:dyDescent="0.25">
      <c r="D977" s="1" t="str">
        <f t="shared" si="17"/>
        <v/>
      </c>
      <c r="E977" s="13"/>
    </row>
    <row r="978" spans="4:5" x14ac:dyDescent="0.25">
      <c r="D978" s="1" t="str">
        <f t="shared" si="17"/>
        <v/>
      </c>
      <c r="E978" s="13"/>
    </row>
    <row r="979" spans="4:5" x14ac:dyDescent="0.25">
      <c r="D979" s="1" t="str">
        <f t="shared" si="17"/>
        <v/>
      </c>
      <c r="E979" s="13"/>
    </row>
    <row r="980" spans="4:5" x14ac:dyDescent="0.25">
      <c r="D980" s="1" t="str">
        <f t="shared" si="17"/>
        <v/>
      </c>
      <c r="E980" s="13"/>
    </row>
    <row r="981" spans="4:5" x14ac:dyDescent="0.25">
      <c r="D981" s="1" t="str">
        <f t="shared" si="17"/>
        <v/>
      </c>
      <c r="E981" s="13"/>
    </row>
    <row r="982" spans="4:5" x14ac:dyDescent="0.25">
      <c r="D982" s="1" t="str">
        <f t="shared" si="17"/>
        <v/>
      </c>
      <c r="E982" s="13"/>
    </row>
    <row r="983" spans="4:5" x14ac:dyDescent="0.25">
      <c r="D983" s="1" t="str">
        <f t="shared" si="17"/>
        <v/>
      </c>
      <c r="E983" s="13"/>
    </row>
    <row r="984" spans="4:5" x14ac:dyDescent="0.25">
      <c r="D984" s="1" t="str">
        <f t="shared" si="17"/>
        <v/>
      </c>
      <c r="E984" s="13"/>
    </row>
    <row r="985" spans="4:5" x14ac:dyDescent="0.25">
      <c r="D985" s="1" t="str">
        <f t="shared" si="17"/>
        <v/>
      </c>
      <c r="E985" s="13"/>
    </row>
    <row r="986" spans="4:5" x14ac:dyDescent="0.25">
      <c r="D986" s="1" t="str">
        <f t="shared" si="17"/>
        <v/>
      </c>
      <c r="E986" s="13"/>
    </row>
    <row r="987" spans="4:5" x14ac:dyDescent="0.25">
      <c r="D987" s="1" t="str">
        <f t="shared" si="17"/>
        <v/>
      </c>
      <c r="E987" s="13"/>
    </row>
    <row r="988" spans="4:5" x14ac:dyDescent="0.25">
      <c r="D988" s="1" t="str">
        <f t="shared" si="17"/>
        <v/>
      </c>
      <c r="E988" s="13"/>
    </row>
    <row r="989" spans="4:5" x14ac:dyDescent="0.25">
      <c r="D989" s="1" t="str">
        <f t="shared" si="17"/>
        <v/>
      </c>
      <c r="E989" s="13"/>
    </row>
    <row r="990" spans="4:5" x14ac:dyDescent="0.25">
      <c r="D990" s="1" t="str">
        <f t="shared" si="17"/>
        <v/>
      </c>
      <c r="E990" s="13"/>
    </row>
    <row r="991" spans="4:5" x14ac:dyDescent="0.25">
      <c r="D991" s="1" t="str">
        <f t="shared" si="17"/>
        <v/>
      </c>
      <c r="E991" s="13"/>
    </row>
    <row r="992" spans="4:5" x14ac:dyDescent="0.25">
      <c r="D992" s="1" t="str">
        <f t="shared" si="17"/>
        <v/>
      </c>
      <c r="E992" s="13"/>
    </row>
    <row r="993" spans="4:5" x14ac:dyDescent="0.25">
      <c r="D993" s="1" t="str">
        <f t="shared" si="17"/>
        <v/>
      </c>
      <c r="E993" s="13"/>
    </row>
    <row r="994" spans="4:5" x14ac:dyDescent="0.25">
      <c r="D994" s="1" t="str">
        <f t="shared" si="17"/>
        <v/>
      </c>
      <c r="E994" s="13"/>
    </row>
    <row r="995" spans="4:5" x14ac:dyDescent="0.25">
      <c r="D995" s="1" t="str">
        <f t="shared" si="17"/>
        <v/>
      </c>
      <c r="E995" s="13"/>
    </row>
    <row r="996" spans="4:5" x14ac:dyDescent="0.25">
      <c r="D996" s="1" t="str">
        <f t="shared" si="17"/>
        <v/>
      </c>
      <c r="E996" s="13"/>
    </row>
    <row r="997" spans="4:5" x14ac:dyDescent="0.25">
      <c r="D997" s="1" t="str">
        <f t="shared" si="17"/>
        <v/>
      </c>
      <c r="E997" s="13"/>
    </row>
    <row r="998" spans="4:5" x14ac:dyDescent="0.25">
      <c r="D998" s="1" t="str">
        <f t="shared" si="17"/>
        <v/>
      </c>
      <c r="E998" s="13"/>
    </row>
    <row r="999" spans="4:5" x14ac:dyDescent="0.25">
      <c r="D999" s="1" t="str">
        <f t="shared" si="17"/>
        <v/>
      </c>
      <c r="E999" s="13"/>
    </row>
    <row r="1000" spans="4:5" x14ac:dyDescent="0.25">
      <c r="D1000" s="1" t="str">
        <f t="shared" si="17"/>
        <v/>
      </c>
      <c r="E1000" s="13"/>
    </row>
    <row r="1001" spans="4:5" x14ac:dyDescent="0.25">
      <c r="D1001" s="1" t="str">
        <f t="shared" si="17"/>
        <v/>
      </c>
      <c r="E1001" s="13"/>
    </row>
    <row r="1002" spans="4:5" x14ac:dyDescent="0.25">
      <c r="D1002" s="1" t="str">
        <f t="shared" si="17"/>
        <v/>
      </c>
      <c r="E1002" s="13"/>
    </row>
    <row r="1003" spans="4:5" x14ac:dyDescent="0.25">
      <c r="D1003" s="1" t="str">
        <f t="shared" si="17"/>
        <v/>
      </c>
      <c r="E1003" s="13"/>
    </row>
    <row r="1004" spans="4:5" x14ac:dyDescent="0.25">
      <c r="D1004" s="1" t="str">
        <f t="shared" si="17"/>
        <v/>
      </c>
      <c r="E1004" s="13"/>
    </row>
    <row r="1005" spans="4:5" x14ac:dyDescent="0.25">
      <c r="D1005" s="1" t="str">
        <f t="shared" si="17"/>
        <v/>
      </c>
      <c r="E1005" s="13"/>
    </row>
    <row r="1006" spans="4:5" x14ac:dyDescent="0.25">
      <c r="D1006" s="1" t="str">
        <f t="shared" si="17"/>
        <v/>
      </c>
      <c r="E1006" s="13"/>
    </row>
    <row r="1007" spans="4:5" x14ac:dyDescent="0.25">
      <c r="D1007" s="1" t="str">
        <f t="shared" si="17"/>
        <v/>
      </c>
      <c r="E1007" s="13"/>
    </row>
    <row r="1008" spans="4:5" x14ac:dyDescent="0.25">
      <c r="D1008" s="1" t="str">
        <f t="shared" si="17"/>
        <v/>
      </c>
      <c r="E1008" s="13"/>
    </row>
    <row r="1009" spans="4:5" x14ac:dyDescent="0.25">
      <c r="D1009" s="1" t="str">
        <f t="shared" si="17"/>
        <v/>
      </c>
      <c r="E1009" s="13"/>
    </row>
    <row r="1010" spans="4:5" x14ac:dyDescent="0.25">
      <c r="D1010" s="1" t="str">
        <f t="shared" si="17"/>
        <v/>
      </c>
      <c r="E1010" s="13"/>
    </row>
    <row r="1011" spans="4:5" x14ac:dyDescent="0.25">
      <c r="D1011" s="1" t="str">
        <f t="shared" si="17"/>
        <v/>
      </c>
      <c r="E1011" s="13"/>
    </row>
    <row r="1012" spans="4:5" x14ac:dyDescent="0.25">
      <c r="D1012" s="1" t="str">
        <f t="shared" si="17"/>
        <v/>
      </c>
      <c r="E1012" s="13"/>
    </row>
    <row r="1013" spans="4:5" x14ac:dyDescent="0.25">
      <c r="D1013" s="1" t="str">
        <f t="shared" si="17"/>
        <v/>
      </c>
      <c r="E1013" s="13"/>
    </row>
    <row r="1014" spans="4:5" x14ac:dyDescent="0.25">
      <c r="D1014" s="1" t="str">
        <f t="shared" si="17"/>
        <v/>
      </c>
      <c r="E1014" s="13"/>
    </row>
    <row r="1015" spans="4:5" x14ac:dyDescent="0.25">
      <c r="D1015" s="1" t="str">
        <f t="shared" si="17"/>
        <v/>
      </c>
      <c r="E1015" s="13"/>
    </row>
    <row r="1016" spans="4:5" x14ac:dyDescent="0.25">
      <c r="D1016" s="1" t="str">
        <f t="shared" si="17"/>
        <v/>
      </c>
      <c r="E1016" s="13"/>
    </row>
    <row r="1017" spans="4:5" x14ac:dyDescent="0.25">
      <c r="D1017" s="1" t="str">
        <f t="shared" si="17"/>
        <v/>
      </c>
      <c r="E1017" s="13"/>
    </row>
    <row r="1018" spans="4:5" x14ac:dyDescent="0.25">
      <c r="D1018" s="1" t="str">
        <f t="shared" si="17"/>
        <v/>
      </c>
      <c r="E1018" s="13"/>
    </row>
    <row r="1019" spans="4:5" x14ac:dyDescent="0.25">
      <c r="D1019" s="1" t="str">
        <f t="shared" si="17"/>
        <v/>
      </c>
      <c r="E1019" s="13"/>
    </row>
    <row r="1020" spans="4:5" x14ac:dyDescent="0.25">
      <c r="D1020" s="1" t="str">
        <f t="shared" si="17"/>
        <v/>
      </c>
      <c r="E1020" s="13"/>
    </row>
    <row r="1021" spans="4:5" x14ac:dyDescent="0.25">
      <c r="D1021" s="1" t="str">
        <f t="shared" si="17"/>
        <v/>
      </c>
      <c r="E1021" s="13"/>
    </row>
    <row r="1022" spans="4:5" x14ac:dyDescent="0.25">
      <c r="D1022" s="1" t="str">
        <f t="shared" si="17"/>
        <v/>
      </c>
      <c r="E1022" s="13"/>
    </row>
    <row r="1023" spans="4:5" x14ac:dyDescent="0.25">
      <c r="D1023" s="1" t="str">
        <f t="shared" si="17"/>
        <v/>
      </c>
      <c r="E1023" s="13"/>
    </row>
    <row r="1024" spans="4:5" x14ac:dyDescent="0.25">
      <c r="D1024" s="1" t="str">
        <f t="shared" si="17"/>
        <v/>
      </c>
      <c r="E1024" s="13"/>
    </row>
    <row r="1025" spans="4:5" x14ac:dyDescent="0.25">
      <c r="D1025" s="1" t="str">
        <f t="shared" si="17"/>
        <v/>
      </c>
      <c r="E1025" s="13"/>
    </row>
    <row r="1026" spans="4:5" x14ac:dyDescent="0.25">
      <c r="D1026" s="1" t="str">
        <f t="shared" ref="D1026:D1089" si="18">IF(AND(B1026&gt;$H$2, B1026&lt;$G$2),B1026,"")</f>
        <v/>
      </c>
      <c r="E1026" s="13"/>
    </row>
    <row r="1027" spans="4:5" x14ac:dyDescent="0.25">
      <c r="D1027" s="1" t="str">
        <f t="shared" si="18"/>
        <v/>
      </c>
      <c r="E1027" s="13"/>
    </row>
    <row r="1028" spans="4:5" x14ac:dyDescent="0.25">
      <c r="D1028" s="1" t="str">
        <f t="shared" si="18"/>
        <v/>
      </c>
      <c r="E1028" s="13"/>
    </row>
    <row r="1029" spans="4:5" x14ac:dyDescent="0.25">
      <c r="D1029" s="1" t="str">
        <f t="shared" si="18"/>
        <v/>
      </c>
      <c r="E1029" s="13"/>
    </row>
    <row r="1030" spans="4:5" x14ac:dyDescent="0.25">
      <c r="D1030" s="1" t="str">
        <f t="shared" si="18"/>
        <v/>
      </c>
      <c r="E1030" s="13"/>
    </row>
    <row r="1031" spans="4:5" x14ac:dyDescent="0.25">
      <c r="D1031" s="1" t="str">
        <f t="shared" si="18"/>
        <v/>
      </c>
      <c r="E1031" s="13"/>
    </row>
    <row r="1032" spans="4:5" x14ac:dyDescent="0.25">
      <c r="D1032" s="1" t="str">
        <f t="shared" si="18"/>
        <v/>
      </c>
      <c r="E1032" s="13"/>
    </row>
    <row r="1033" spans="4:5" x14ac:dyDescent="0.25">
      <c r="D1033" s="1" t="str">
        <f t="shared" si="18"/>
        <v/>
      </c>
      <c r="E1033" s="13"/>
    </row>
    <row r="1034" spans="4:5" x14ac:dyDescent="0.25">
      <c r="D1034" s="1" t="str">
        <f t="shared" si="18"/>
        <v/>
      </c>
      <c r="E1034" s="13"/>
    </row>
    <row r="1035" spans="4:5" x14ac:dyDescent="0.25">
      <c r="D1035" s="1" t="str">
        <f t="shared" si="18"/>
        <v/>
      </c>
      <c r="E1035" s="13"/>
    </row>
    <row r="1036" spans="4:5" x14ac:dyDescent="0.25">
      <c r="D1036" s="1" t="str">
        <f t="shared" si="18"/>
        <v/>
      </c>
      <c r="E1036" s="13"/>
    </row>
    <row r="1037" spans="4:5" x14ac:dyDescent="0.25">
      <c r="D1037" s="1" t="str">
        <f t="shared" si="18"/>
        <v/>
      </c>
      <c r="E1037" s="13"/>
    </row>
    <row r="1038" spans="4:5" x14ac:dyDescent="0.25">
      <c r="D1038" s="1" t="str">
        <f t="shared" si="18"/>
        <v/>
      </c>
      <c r="E1038" s="13"/>
    </row>
    <row r="1039" spans="4:5" x14ac:dyDescent="0.25">
      <c r="D1039" s="1" t="str">
        <f t="shared" si="18"/>
        <v/>
      </c>
      <c r="E1039" s="13"/>
    </row>
    <row r="1040" spans="4:5" x14ac:dyDescent="0.25">
      <c r="D1040" s="1" t="str">
        <f t="shared" si="18"/>
        <v/>
      </c>
      <c r="E1040" s="13"/>
    </row>
    <row r="1041" spans="4:5" x14ac:dyDescent="0.25">
      <c r="D1041" s="1" t="str">
        <f t="shared" si="18"/>
        <v/>
      </c>
      <c r="E1041" s="13"/>
    </row>
    <row r="1042" spans="4:5" x14ac:dyDescent="0.25">
      <c r="D1042" s="1" t="str">
        <f t="shared" si="18"/>
        <v/>
      </c>
      <c r="E1042" s="13"/>
    </row>
    <row r="1043" spans="4:5" x14ac:dyDescent="0.25">
      <c r="D1043" s="1" t="str">
        <f t="shared" si="18"/>
        <v/>
      </c>
      <c r="E1043" s="13"/>
    </row>
    <row r="1044" spans="4:5" x14ac:dyDescent="0.25">
      <c r="D1044" s="1" t="str">
        <f t="shared" si="18"/>
        <v/>
      </c>
      <c r="E1044" s="13"/>
    </row>
    <row r="1045" spans="4:5" x14ac:dyDescent="0.25">
      <c r="D1045" s="1" t="str">
        <f t="shared" si="18"/>
        <v/>
      </c>
      <c r="E1045" s="13"/>
    </row>
    <row r="1046" spans="4:5" x14ac:dyDescent="0.25">
      <c r="D1046" s="1" t="str">
        <f t="shared" si="18"/>
        <v/>
      </c>
      <c r="E1046" s="13"/>
    </row>
    <row r="1047" spans="4:5" x14ac:dyDescent="0.25">
      <c r="D1047" s="1" t="str">
        <f t="shared" si="18"/>
        <v/>
      </c>
      <c r="E1047" s="13"/>
    </row>
    <row r="1048" spans="4:5" x14ac:dyDescent="0.25">
      <c r="D1048" s="1" t="str">
        <f t="shared" si="18"/>
        <v/>
      </c>
      <c r="E1048" s="13"/>
    </row>
    <row r="1049" spans="4:5" x14ac:dyDescent="0.25">
      <c r="D1049" s="1" t="str">
        <f t="shared" si="18"/>
        <v/>
      </c>
      <c r="E1049" s="13"/>
    </row>
    <row r="1050" spans="4:5" x14ac:dyDescent="0.25">
      <c r="D1050" s="1" t="str">
        <f t="shared" si="18"/>
        <v/>
      </c>
      <c r="E1050" s="13"/>
    </row>
    <row r="1051" spans="4:5" x14ac:dyDescent="0.25">
      <c r="D1051" s="1" t="str">
        <f t="shared" si="18"/>
        <v/>
      </c>
      <c r="E1051" s="13"/>
    </row>
    <row r="1052" spans="4:5" x14ac:dyDescent="0.25">
      <c r="D1052" s="1" t="str">
        <f t="shared" si="18"/>
        <v/>
      </c>
      <c r="E1052" s="13"/>
    </row>
    <row r="1053" spans="4:5" x14ac:dyDescent="0.25">
      <c r="D1053" s="1" t="str">
        <f t="shared" si="18"/>
        <v/>
      </c>
      <c r="E1053" s="13"/>
    </row>
    <row r="1054" spans="4:5" x14ac:dyDescent="0.25">
      <c r="D1054" s="1" t="str">
        <f t="shared" si="18"/>
        <v/>
      </c>
      <c r="E1054" s="13"/>
    </row>
    <row r="1055" spans="4:5" x14ac:dyDescent="0.25">
      <c r="D1055" s="1" t="str">
        <f t="shared" si="18"/>
        <v/>
      </c>
      <c r="E1055" s="13"/>
    </row>
    <row r="1056" spans="4:5" x14ac:dyDescent="0.25">
      <c r="D1056" s="1" t="str">
        <f t="shared" si="18"/>
        <v/>
      </c>
      <c r="E1056" s="13"/>
    </row>
    <row r="1057" spans="4:5" x14ac:dyDescent="0.25">
      <c r="D1057" s="1" t="str">
        <f t="shared" si="18"/>
        <v/>
      </c>
      <c r="E1057" s="13"/>
    </row>
    <row r="1058" spans="4:5" x14ac:dyDescent="0.25">
      <c r="D1058" s="1" t="str">
        <f t="shared" si="18"/>
        <v/>
      </c>
      <c r="E1058" s="13"/>
    </row>
    <row r="1059" spans="4:5" x14ac:dyDescent="0.25">
      <c r="D1059" s="1" t="str">
        <f t="shared" si="18"/>
        <v/>
      </c>
      <c r="E1059" s="13"/>
    </row>
    <row r="1060" spans="4:5" x14ac:dyDescent="0.25">
      <c r="D1060" s="1" t="str">
        <f t="shared" si="18"/>
        <v/>
      </c>
      <c r="E1060" s="13"/>
    </row>
    <row r="1061" spans="4:5" x14ac:dyDescent="0.25">
      <c r="D1061" s="1" t="str">
        <f t="shared" si="18"/>
        <v/>
      </c>
      <c r="E1061" s="13"/>
    </row>
    <row r="1062" spans="4:5" x14ac:dyDescent="0.25">
      <c r="D1062" s="1" t="str">
        <f t="shared" si="18"/>
        <v/>
      </c>
      <c r="E1062" s="13"/>
    </row>
    <row r="1063" spans="4:5" x14ac:dyDescent="0.25">
      <c r="D1063" s="1" t="str">
        <f t="shared" si="18"/>
        <v/>
      </c>
      <c r="E1063" s="13"/>
    </row>
    <row r="1064" spans="4:5" x14ac:dyDescent="0.25">
      <c r="D1064" s="1" t="str">
        <f t="shared" si="18"/>
        <v/>
      </c>
      <c r="E1064" s="13"/>
    </row>
    <row r="1065" spans="4:5" x14ac:dyDescent="0.25">
      <c r="D1065" s="1" t="str">
        <f t="shared" si="18"/>
        <v/>
      </c>
      <c r="E1065" s="13"/>
    </row>
    <row r="1066" spans="4:5" x14ac:dyDescent="0.25">
      <c r="D1066" s="1" t="str">
        <f t="shared" si="18"/>
        <v/>
      </c>
      <c r="E1066" s="13"/>
    </row>
    <row r="1067" spans="4:5" x14ac:dyDescent="0.25">
      <c r="D1067" s="1" t="str">
        <f t="shared" si="18"/>
        <v/>
      </c>
      <c r="E1067" s="13"/>
    </row>
    <row r="1068" spans="4:5" x14ac:dyDescent="0.25">
      <c r="D1068" s="1" t="str">
        <f t="shared" si="18"/>
        <v/>
      </c>
      <c r="E1068" s="13"/>
    </row>
    <row r="1069" spans="4:5" x14ac:dyDescent="0.25">
      <c r="D1069" s="1" t="str">
        <f t="shared" si="18"/>
        <v/>
      </c>
      <c r="E1069" s="13"/>
    </row>
    <row r="1070" spans="4:5" x14ac:dyDescent="0.25">
      <c r="D1070" s="1" t="str">
        <f t="shared" si="18"/>
        <v/>
      </c>
      <c r="E1070" s="13"/>
    </row>
    <row r="1071" spans="4:5" x14ac:dyDescent="0.25">
      <c r="D1071" s="1" t="str">
        <f t="shared" si="18"/>
        <v/>
      </c>
      <c r="E1071" s="13"/>
    </row>
    <row r="1072" spans="4:5" x14ac:dyDescent="0.25">
      <c r="D1072" s="1" t="str">
        <f t="shared" si="18"/>
        <v/>
      </c>
      <c r="E1072" s="13"/>
    </row>
    <row r="1073" spans="4:5" x14ac:dyDescent="0.25">
      <c r="D1073" s="1" t="str">
        <f t="shared" si="18"/>
        <v/>
      </c>
      <c r="E1073" s="13"/>
    </row>
    <row r="1074" spans="4:5" x14ac:dyDescent="0.25">
      <c r="D1074" s="1" t="str">
        <f t="shared" si="18"/>
        <v/>
      </c>
      <c r="E1074" s="13"/>
    </row>
    <row r="1075" spans="4:5" x14ac:dyDescent="0.25">
      <c r="D1075" s="1" t="str">
        <f t="shared" si="18"/>
        <v/>
      </c>
      <c r="E1075" s="13"/>
    </row>
    <row r="1076" spans="4:5" x14ac:dyDescent="0.25">
      <c r="D1076" s="1" t="str">
        <f t="shared" si="18"/>
        <v/>
      </c>
      <c r="E1076" s="13"/>
    </row>
    <row r="1077" spans="4:5" x14ac:dyDescent="0.25">
      <c r="D1077" s="1" t="str">
        <f t="shared" si="18"/>
        <v/>
      </c>
      <c r="E1077" s="13"/>
    </row>
    <row r="1078" spans="4:5" x14ac:dyDescent="0.25">
      <c r="D1078" s="1" t="str">
        <f t="shared" si="18"/>
        <v/>
      </c>
      <c r="E1078" s="13"/>
    </row>
    <row r="1079" spans="4:5" x14ac:dyDescent="0.25">
      <c r="D1079" s="1" t="str">
        <f t="shared" si="18"/>
        <v/>
      </c>
      <c r="E1079" s="13"/>
    </row>
    <row r="1080" spans="4:5" x14ac:dyDescent="0.25">
      <c r="D1080" s="1" t="str">
        <f t="shared" si="18"/>
        <v/>
      </c>
      <c r="E1080" s="13"/>
    </row>
    <row r="1081" spans="4:5" x14ac:dyDescent="0.25">
      <c r="D1081" s="1" t="str">
        <f t="shared" si="18"/>
        <v/>
      </c>
      <c r="E1081" s="13"/>
    </row>
    <row r="1082" spans="4:5" x14ac:dyDescent="0.25">
      <c r="D1082" s="1" t="str">
        <f t="shared" si="18"/>
        <v/>
      </c>
      <c r="E1082" s="13"/>
    </row>
    <row r="1083" spans="4:5" x14ac:dyDescent="0.25">
      <c r="D1083" s="1" t="str">
        <f t="shared" si="18"/>
        <v/>
      </c>
      <c r="E1083" s="13"/>
    </row>
    <row r="1084" spans="4:5" x14ac:dyDescent="0.25">
      <c r="D1084" s="1" t="str">
        <f t="shared" si="18"/>
        <v/>
      </c>
      <c r="E1084" s="13"/>
    </row>
    <row r="1085" spans="4:5" x14ac:dyDescent="0.25">
      <c r="D1085" s="1" t="str">
        <f t="shared" si="18"/>
        <v/>
      </c>
      <c r="E1085" s="13"/>
    </row>
    <row r="1086" spans="4:5" x14ac:dyDescent="0.25">
      <c r="D1086" s="1" t="str">
        <f t="shared" si="18"/>
        <v/>
      </c>
      <c r="E1086" s="13"/>
    </row>
    <row r="1087" spans="4:5" x14ac:dyDescent="0.25">
      <c r="D1087" s="1" t="str">
        <f t="shared" si="18"/>
        <v/>
      </c>
      <c r="E1087" s="13"/>
    </row>
    <row r="1088" spans="4:5" x14ac:dyDescent="0.25">
      <c r="D1088" s="1" t="str">
        <f t="shared" si="18"/>
        <v/>
      </c>
      <c r="E1088" s="13"/>
    </row>
    <row r="1089" spans="4:5" x14ac:dyDescent="0.25">
      <c r="D1089" s="1" t="str">
        <f t="shared" si="18"/>
        <v/>
      </c>
      <c r="E1089" s="13"/>
    </row>
    <row r="1090" spans="4:5" x14ac:dyDescent="0.25">
      <c r="D1090" s="1" t="str">
        <f t="shared" ref="D1090:D1153" si="19">IF(AND(B1090&gt;$H$2, B1090&lt;$G$2),B1090,"")</f>
        <v/>
      </c>
      <c r="E1090" s="13"/>
    </row>
    <row r="1091" spans="4:5" x14ac:dyDescent="0.25">
      <c r="D1091" s="1" t="str">
        <f t="shared" si="19"/>
        <v/>
      </c>
      <c r="E1091" s="13"/>
    </row>
    <row r="1092" spans="4:5" x14ac:dyDescent="0.25">
      <c r="D1092" s="1" t="str">
        <f t="shared" si="19"/>
        <v/>
      </c>
      <c r="E1092" s="13"/>
    </row>
    <row r="1093" spans="4:5" x14ac:dyDescent="0.25">
      <c r="D1093" s="1" t="str">
        <f t="shared" si="19"/>
        <v/>
      </c>
      <c r="E1093" s="13"/>
    </row>
    <row r="1094" spans="4:5" x14ac:dyDescent="0.25">
      <c r="D1094" s="1" t="str">
        <f t="shared" si="19"/>
        <v/>
      </c>
      <c r="E1094" s="13"/>
    </row>
    <row r="1095" spans="4:5" x14ac:dyDescent="0.25">
      <c r="D1095" s="1" t="str">
        <f t="shared" si="19"/>
        <v/>
      </c>
      <c r="E1095" s="13"/>
    </row>
    <row r="1096" spans="4:5" x14ac:dyDescent="0.25">
      <c r="D1096" s="1" t="str">
        <f t="shared" si="19"/>
        <v/>
      </c>
      <c r="E1096" s="13"/>
    </row>
    <row r="1097" spans="4:5" x14ac:dyDescent="0.25">
      <c r="D1097" s="1" t="str">
        <f t="shared" si="19"/>
        <v/>
      </c>
      <c r="E1097" s="13"/>
    </row>
    <row r="1098" spans="4:5" x14ac:dyDescent="0.25">
      <c r="D1098" s="1" t="str">
        <f t="shared" si="19"/>
        <v/>
      </c>
      <c r="E1098" s="13"/>
    </row>
    <row r="1099" spans="4:5" x14ac:dyDescent="0.25">
      <c r="D1099" s="1" t="str">
        <f t="shared" si="19"/>
        <v/>
      </c>
      <c r="E1099" s="13"/>
    </row>
    <row r="1100" spans="4:5" x14ac:dyDescent="0.25">
      <c r="D1100" s="1" t="str">
        <f t="shared" si="19"/>
        <v/>
      </c>
      <c r="E1100" s="13"/>
    </row>
    <row r="1101" spans="4:5" x14ac:dyDescent="0.25">
      <c r="D1101" s="1" t="str">
        <f t="shared" si="19"/>
        <v/>
      </c>
      <c r="E1101" s="13"/>
    </row>
    <row r="1102" spans="4:5" x14ac:dyDescent="0.25">
      <c r="D1102" s="1" t="str">
        <f t="shared" si="19"/>
        <v/>
      </c>
      <c r="E1102" s="13"/>
    </row>
    <row r="1103" spans="4:5" x14ac:dyDescent="0.25">
      <c r="D1103" s="1" t="str">
        <f t="shared" si="19"/>
        <v/>
      </c>
      <c r="E1103" s="13"/>
    </row>
    <row r="1104" spans="4:5" x14ac:dyDescent="0.25">
      <c r="D1104" s="1" t="str">
        <f t="shared" si="19"/>
        <v/>
      </c>
      <c r="E1104" s="13"/>
    </row>
    <row r="1105" spans="4:5" x14ac:dyDescent="0.25">
      <c r="D1105" s="1" t="str">
        <f t="shared" si="19"/>
        <v/>
      </c>
      <c r="E1105" s="13"/>
    </row>
    <row r="1106" spans="4:5" x14ac:dyDescent="0.25">
      <c r="D1106" s="1" t="str">
        <f t="shared" si="19"/>
        <v/>
      </c>
      <c r="E1106" s="13"/>
    </row>
    <row r="1107" spans="4:5" x14ac:dyDescent="0.25">
      <c r="D1107" s="1" t="str">
        <f t="shared" si="19"/>
        <v/>
      </c>
      <c r="E1107" s="13"/>
    </row>
    <row r="1108" spans="4:5" x14ac:dyDescent="0.25">
      <c r="D1108" s="1" t="str">
        <f t="shared" si="19"/>
        <v/>
      </c>
      <c r="E1108" s="13"/>
    </row>
    <row r="1109" spans="4:5" x14ac:dyDescent="0.25">
      <c r="D1109" s="1" t="str">
        <f t="shared" si="19"/>
        <v/>
      </c>
      <c r="E1109" s="13"/>
    </row>
    <row r="1110" spans="4:5" x14ac:dyDescent="0.25">
      <c r="D1110" s="1" t="str">
        <f t="shared" si="19"/>
        <v/>
      </c>
      <c r="E1110" s="13"/>
    </row>
    <row r="1111" spans="4:5" x14ac:dyDescent="0.25">
      <c r="D1111" s="1" t="str">
        <f t="shared" si="19"/>
        <v/>
      </c>
      <c r="E1111" s="13"/>
    </row>
    <row r="1112" spans="4:5" x14ac:dyDescent="0.25">
      <c r="D1112" s="1" t="str">
        <f t="shared" si="19"/>
        <v/>
      </c>
      <c r="E1112" s="13"/>
    </row>
    <row r="1113" spans="4:5" x14ac:dyDescent="0.25">
      <c r="D1113" s="1" t="str">
        <f t="shared" si="19"/>
        <v/>
      </c>
      <c r="E1113" s="13"/>
    </row>
    <row r="1114" spans="4:5" x14ac:dyDescent="0.25">
      <c r="D1114" s="1" t="str">
        <f t="shared" si="19"/>
        <v/>
      </c>
      <c r="E1114" s="13"/>
    </row>
    <row r="1115" spans="4:5" x14ac:dyDescent="0.25">
      <c r="D1115" s="1" t="str">
        <f t="shared" si="19"/>
        <v/>
      </c>
      <c r="E1115" s="13"/>
    </row>
    <row r="1116" spans="4:5" x14ac:dyDescent="0.25">
      <c r="D1116" s="1" t="str">
        <f t="shared" si="19"/>
        <v/>
      </c>
      <c r="E1116" s="13"/>
    </row>
    <row r="1117" spans="4:5" x14ac:dyDescent="0.25">
      <c r="D1117" s="1" t="str">
        <f t="shared" si="19"/>
        <v/>
      </c>
      <c r="E1117" s="13"/>
    </row>
    <row r="1118" spans="4:5" x14ac:dyDescent="0.25">
      <c r="D1118" s="1" t="str">
        <f t="shared" si="19"/>
        <v/>
      </c>
      <c r="E1118" s="13"/>
    </row>
    <row r="1119" spans="4:5" x14ac:dyDescent="0.25">
      <c r="D1119" s="1" t="str">
        <f t="shared" si="19"/>
        <v/>
      </c>
      <c r="E1119" s="13"/>
    </row>
    <row r="1120" spans="4:5" x14ac:dyDescent="0.25">
      <c r="D1120" s="1" t="str">
        <f t="shared" si="19"/>
        <v/>
      </c>
      <c r="E1120" s="13"/>
    </row>
    <row r="1121" spans="4:5" x14ac:dyDescent="0.25">
      <c r="D1121" s="1" t="str">
        <f t="shared" si="19"/>
        <v/>
      </c>
      <c r="E1121" s="13"/>
    </row>
    <row r="1122" spans="4:5" x14ac:dyDescent="0.25">
      <c r="D1122" s="1" t="str">
        <f t="shared" si="19"/>
        <v/>
      </c>
      <c r="E1122" s="13"/>
    </row>
    <row r="1123" spans="4:5" x14ac:dyDescent="0.25">
      <c r="D1123" s="1" t="str">
        <f t="shared" si="19"/>
        <v/>
      </c>
      <c r="E1123" s="13"/>
    </row>
    <row r="1124" spans="4:5" x14ac:dyDescent="0.25">
      <c r="D1124" s="1" t="str">
        <f t="shared" si="19"/>
        <v/>
      </c>
      <c r="E1124" s="13"/>
    </row>
    <row r="1125" spans="4:5" x14ac:dyDescent="0.25">
      <c r="D1125" s="1" t="str">
        <f t="shared" si="19"/>
        <v/>
      </c>
      <c r="E1125" s="13"/>
    </row>
    <row r="1126" spans="4:5" x14ac:dyDescent="0.25">
      <c r="D1126" s="1" t="str">
        <f t="shared" si="19"/>
        <v/>
      </c>
      <c r="E1126" s="13"/>
    </row>
    <row r="1127" spans="4:5" x14ac:dyDescent="0.25">
      <c r="D1127" s="1" t="str">
        <f t="shared" si="19"/>
        <v/>
      </c>
      <c r="E1127" s="13"/>
    </row>
    <row r="1128" spans="4:5" x14ac:dyDescent="0.25">
      <c r="D1128" s="1" t="str">
        <f t="shared" si="19"/>
        <v/>
      </c>
      <c r="E1128" s="13"/>
    </row>
    <row r="1129" spans="4:5" x14ac:dyDescent="0.25">
      <c r="D1129" s="1" t="str">
        <f t="shared" si="19"/>
        <v/>
      </c>
      <c r="E1129" s="13"/>
    </row>
    <row r="1130" spans="4:5" x14ac:dyDescent="0.25">
      <c r="D1130" s="1" t="str">
        <f t="shared" si="19"/>
        <v/>
      </c>
      <c r="E1130" s="13"/>
    </row>
    <row r="1131" spans="4:5" x14ac:dyDescent="0.25">
      <c r="D1131" s="1" t="str">
        <f t="shared" si="19"/>
        <v/>
      </c>
      <c r="E1131" s="13"/>
    </row>
    <row r="1132" spans="4:5" x14ac:dyDescent="0.25">
      <c r="D1132" s="1" t="str">
        <f t="shared" si="19"/>
        <v/>
      </c>
      <c r="E1132" s="13"/>
    </row>
    <row r="1133" spans="4:5" x14ac:dyDescent="0.25">
      <c r="D1133" s="1" t="str">
        <f t="shared" si="19"/>
        <v/>
      </c>
      <c r="E1133" s="13"/>
    </row>
    <row r="1134" spans="4:5" x14ac:dyDescent="0.25">
      <c r="D1134" s="1" t="str">
        <f t="shared" si="19"/>
        <v/>
      </c>
      <c r="E1134" s="13"/>
    </row>
    <row r="1135" spans="4:5" x14ac:dyDescent="0.25">
      <c r="D1135" s="1" t="str">
        <f t="shared" si="19"/>
        <v/>
      </c>
      <c r="E1135" s="13"/>
    </row>
    <row r="1136" spans="4:5" x14ac:dyDescent="0.25">
      <c r="D1136" s="1" t="str">
        <f t="shared" si="19"/>
        <v/>
      </c>
      <c r="E1136" s="13"/>
    </row>
    <row r="1137" spans="4:5" x14ac:dyDescent="0.25">
      <c r="D1137" s="1" t="str">
        <f t="shared" si="19"/>
        <v/>
      </c>
      <c r="E1137" s="13"/>
    </row>
    <row r="1138" spans="4:5" x14ac:dyDescent="0.25">
      <c r="D1138" s="1" t="str">
        <f t="shared" si="19"/>
        <v/>
      </c>
      <c r="E1138" s="13"/>
    </row>
    <row r="1139" spans="4:5" x14ac:dyDescent="0.25">
      <c r="D1139" s="1" t="str">
        <f t="shared" si="19"/>
        <v/>
      </c>
      <c r="E1139" s="13"/>
    </row>
    <row r="1140" spans="4:5" x14ac:dyDescent="0.25">
      <c r="D1140" s="1" t="str">
        <f t="shared" si="19"/>
        <v/>
      </c>
      <c r="E1140" s="13"/>
    </row>
    <row r="1141" spans="4:5" x14ac:dyDescent="0.25">
      <c r="D1141" s="1" t="str">
        <f t="shared" si="19"/>
        <v/>
      </c>
      <c r="E1141" s="13"/>
    </row>
    <row r="1142" spans="4:5" x14ac:dyDescent="0.25">
      <c r="D1142" s="1" t="str">
        <f t="shared" si="19"/>
        <v/>
      </c>
      <c r="E1142" s="13"/>
    </row>
    <row r="1143" spans="4:5" x14ac:dyDescent="0.25">
      <c r="D1143" s="1" t="str">
        <f t="shared" si="19"/>
        <v/>
      </c>
      <c r="E1143" s="13"/>
    </row>
    <row r="1144" spans="4:5" x14ac:dyDescent="0.25">
      <c r="D1144" s="1" t="str">
        <f t="shared" si="19"/>
        <v/>
      </c>
      <c r="E1144" s="13"/>
    </row>
    <row r="1145" spans="4:5" x14ac:dyDescent="0.25">
      <c r="D1145" s="1" t="str">
        <f t="shared" si="19"/>
        <v/>
      </c>
      <c r="E1145" s="13"/>
    </row>
    <row r="1146" spans="4:5" x14ac:dyDescent="0.25">
      <c r="D1146" s="1" t="str">
        <f t="shared" si="19"/>
        <v/>
      </c>
      <c r="E1146" s="13"/>
    </row>
    <row r="1147" spans="4:5" x14ac:dyDescent="0.25">
      <c r="D1147" s="1" t="str">
        <f t="shared" si="19"/>
        <v/>
      </c>
      <c r="E1147" s="13"/>
    </row>
    <row r="1148" spans="4:5" x14ac:dyDescent="0.25">
      <c r="D1148" s="1" t="str">
        <f t="shared" si="19"/>
        <v/>
      </c>
      <c r="E1148" s="13"/>
    </row>
    <row r="1149" spans="4:5" x14ac:dyDescent="0.25">
      <c r="D1149" s="1" t="str">
        <f t="shared" si="19"/>
        <v/>
      </c>
      <c r="E1149" s="13"/>
    </row>
    <row r="1150" spans="4:5" x14ac:dyDescent="0.25">
      <c r="D1150" s="1" t="str">
        <f t="shared" si="19"/>
        <v/>
      </c>
      <c r="E1150" s="13"/>
    </row>
    <row r="1151" spans="4:5" x14ac:dyDescent="0.25">
      <c r="D1151" s="1" t="str">
        <f t="shared" si="19"/>
        <v/>
      </c>
      <c r="E1151" s="13"/>
    </row>
    <row r="1152" spans="4:5" x14ac:dyDescent="0.25">
      <c r="D1152" s="1" t="str">
        <f t="shared" si="19"/>
        <v/>
      </c>
      <c r="E1152" s="13"/>
    </row>
    <row r="1153" spans="4:5" x14ac:dyDescent="0.25">
      <c r="D1153" s="1" t="str">
        <f t="shared" si="19"/>
        <v/>
      </c>
      <c r="E1153" s="13"/>
    </row>
    <row r="1154" spans="4:5" x14ac:dyDescent="0.25">
      <c r="D1154" s="1" t="str">
        <f t="shared" ref="D1154:D1217" si="20">IF(AND(B1154&gt;$H$2, B1154&lt;$G$2),B1154,"")</f>
        <v/>
      </c>
      <c r="E1154" s="13"/>
    </row>
    <row r="1155" spans="4:5" x14ac:dyDescent="0.25">
      <c r="D1155" s="1" t="str">
        <f t="shared" si="20"/>
        <v/>
      </c>
      <c r="E1155" s="13"/>
    </row>
    <row r="1156" spans="4:5" x14ac:dyDescent="0.25">
      <c r="D1156" s="1" t="str">
        <f t="shared" si="20"/>
        <v/>
      </c>
      <c r="E1156" s="13"/>
    </row>
    <row r="1157" spans="4:5" x14ac:dyDescent="0.25">
      <c r="D1157" s="1" t="str">
        <f t="shared" si="20"/>
        <v/>
      </c>
      <c r="E1157" s="13"/>
    </row>
    <row r="1158" spans="4:5" x14ac:dyDescent="0.25">
      <c r="D1158" s="1" t="str">
        <f t="shared" si="20"/>
        <v/>
      </c>
      <c r="E1158" s="13"/>
    </row>
    <row r="1159" spans="4:5" x14ac:dyDescent="0.25">
      <c r="D1159" s="1" t="str">
        <f t="shared" si="20"/>
        <v/>
      </c>
      <c r="E1159" s="13"/>
    </row>
    <row r="1160" spans="4:5" x14ac:dyDescent="0.25">
      <c r="D1160" s="1" t="str">
        <f t="shared" si="20"/>
        <v/>
      </c>
      <c r="E1160" s="13"/>
    </row>
    <row r="1161" spans="4:5" x14ac:dyDescent="0.25">
      <c r="D1161" s="1" t="str">
        <f t="shared" si="20"/>
        <v/>
      </c>
      <c r="E1161" s="13"/>
    </row>
    <row r="1162" spans="4:5" x14ac:dyDescent="0.25">
      <c r="D1162" s="1" t="str">
        <f t="shared" si="20"/>
        <v/>
      </c>
      <c r="E1162" s="13"/>
    </row>
    <row r="1163" spans="4:5" x14ac:dyDescent="0.25">
      <c r="D1163" s="1" t="str">
        <f t="shared" si="20"/>
        <v/>
      </c>
      <c r="E1163" s="13"/>
    </row>
    <row r="1164" spans="4:5" x14ac:dyDescent="0.25">
      <c r="D1164" s="1" t="str">
        <f t="shared" si="20"/>
        <v/>
      </c>
      <c r="E1164" s="13"/>
    </row>
    <row r="1165" spans="4:5" x14ac:dyDescent="0.25">
      <c r="D1165" s="1" t="str">
        <f t="shared" si="20"/>
        <v/>
      </c>
      <c r="E1165" s="13"/>
    </row>
    <row r="1166" spans="4:5" x14ac:dyDescent="0.25">
      <c r="D1166" s="1" t="str">
        <f t="shared" si="20"/>
        <v/>
      </c>
      <c r="E1166" s="13"/>
    </row>
    <row r="1167" spans="4:5" x14ac:dyDescent="0.25">
      <c r="D1167" s="1" t="str">
        <f t="shared" si="20"/>
        <v/>
      </c>
      <c r="E1167" s="13"/>
    </row>
    <row r="1168" spans="4:5" x14ac:dyDescent="0.25">
      <c r="D1168" s="1" t="str">
        <f t="shared" si="20"/>
        <v/>
      </c>
      <c r="E1168" s="13"/>
    </row>
    <row r="1169" spans="4:5" x14ac:dyDescent="0.25">
      <c r="D1169" s="1" t="str">
        <f t="shared" si="20"/>
        <v/>
      </c>
      <c r="E1169" s="13"/>
    </row>
    <row r="1170" spans="4:5" x14ac:dyDescent="0.25">
      <c r="D1170" s="1" t="str">
        <f t="shared" si="20"/>
        <v/>
      </c>
      <c r="E1170" s="13"/>
    </row>
    <row r="1171" spans="4:5" x14ac:dyDescent="0.25">
      <c r="D1171" s="1" t="str">
        <f t="shared" si="20"/>
        <v/>
      </c>
      <c r="E1171" s="13"/>
    </row>
    <row r="1172" spans="4:5" x14ac:dyDescent="0.25">
      <c r="D1172" s="1" t="str">
        <f t="shared" si="20"/>
        <v/>
      </c>
      <c r="E1172" s="13"/>
    </row>
    <row r="1173" spans="4:5" x14ac:dyDescent="0.25">
      <c r="D1173" s="1" t="str">
        <f t="shared" si="20"/>
        <v/>
      </c>
      <c r="E1173" s="13"/>
    </row>
    <row r="1174" spans="4:5" x14ac:dyDescent="0.25">
      <c r="D1174" s="1" t="str">
        <f t="shared" si="20"/>
        <v/>
      </c>
      <c r="E1174" s="13"/>
    </row>
    <row r="1175" spans="4:5" x14ac:dyDescent="0.25">
      <c r="D1175" s="1" t="str">
        <f t="shared" si="20"/>
        <v/>
      </c>
      <c r="E1175" s="13"/>
    </row>
    <row r="1176" spans="4:5" x14ac:dyDescent="0.25">
      <c r="D1176" s="1" t="str">
        <f t="shared" si="20"/>
        <v/>
      </c>
      <c r="E1176" s="13"/>
    </row>
    <row r="1177" spans="4:5" x14ac:dyDescent="0.25">
      <c r="D1177" s="1" t="str">
        <f t="shared" si="20"/>
        <v/>
      </c>
      <c r="E1177" s="13"/>
    </row>
    <row r="1178" spans="4:5" x14ac:dyDescent="0.25">
      <c r="D1178" s="1" t="str">
        <f t="shared" si="20"/>
        <v/>
      </c>
      <c r="E1178" s="13"/>
    </row>
    <row r="1179" spans="4:5" x14ac:dyDescent="0.25">
      <c r="D1179" s="1" t="str">
        <f t="shared" si="20"/>
        <v/>
      </c>
      <c r="E1179" s="13"/>
    </row>
    <row r="1180" spans="4:5" x14ac:dyDescent="0.25">
      <c r="D1180" s="1" t="str">
        <f t="shared" si="20"/>
        <v/>
      </c>
      <c r="E1180" s="13"/>
    </row>
    <row r="1181" spans="4:5" x14ac:dyDescent="0.25">
      <c r="D1181" s="1" t="str">
        <f t="shared" si="20"/>
        <v/>
      </c>
      <c r="E1181" s="13"/>
    </row>
    <row r="1182" spans="4:5" x14ac:dyDescent="0.25">
      <c r="D1182" s="1" t="str">
        <f t="shared" si="20"/>
        <v/>
      </c>
      <c r="E1182" s="13"/>
    </row>
    <row r="1183" spans="4:5" x14ac:dyDescent="0.25">
      <c r="D1183" s="1" t="str">
        <f t="shared" si="20"/>
        <v/>
      </c>
      <c r="E1183" s="13"/>
    </row>
    <row r="1184" spans="4:5" x14ac:dyDescent="0.25">
      <c r="D1184" s="1" t="str">
        <f t="shared" si="20"/>
        <v/>
      </c>
      <c r="E1184" s="13"/>
    </row>
    <row r="1185" spans="4:5" x14ac:dyDescent="0.25">
      <c r="D1185" s="1" t="str">
        <f t="shared" si="20"/>
        <v/>
      </c>
      <c r="E1185" s="13"/>
    </row>
    <row r="1186" spans="4:5" x14ac:dyDescent="0.25">
      <c r="D1186" s="1" t="str">
        <f t="shared" si="20"/>
        <v/>
      </c>
      <c r="E1186" s="13"/>
    </row>
    <row r="1187" spans="4:5" x14ac:dyDescent="0.25">
      <c r="D1187" s="1" t="str">
        <f t="shared" si="20"/>
        <v/>
      </c>
      <c r="E1187" s="13"/>
    </row>
    <row r="1188" spans="4:5" x14ac:dyDescent="0.25">
      <c r="D1188" s="1" t="str">
        <f t="shared" si="20"/>
        <v/>
      </c>
      <c r="E1188" s="13"/>
    </row>
    <row r="1189" spans="4:5" x14ac:dyDescent="0.25">
      <c r="D1189" s="1" t="str">
        <f t="shared" si="20"/>
        <v/>
      </c>
      <c r="E1189" s="13"/>
    </row>
    <row r="1190" spans="4:5" x14ac:dyDescent="0.25">
      <c r="D1190" s="1" t="str">
        <f t="shared" si="20"/>
        <v/>
      </c>
      <c r="E1190" s="13"/>
    </row>
    <row r="1191" spans="4:5" x14ac:dyDescent="0.25">
      <c r="D1191" s="1" t="str">
        <f t="shared" si="20"/>
        <v/>
      </c>
      <c r="E1191" s="13"/>
    </row>
    <row r="1192" spans="4:5" x14ac:dyDescent="0.25">
      <c r="D1192" s="1" t="str">
        <f t="shared" si="20"/>
        <v/>
      </c>
      <c r="E1192" s="13"/>
    </row>
    <row r="1193" spans="4:5" x14ac:dyDescent="0.25">
      <c r="D1193" s="1" t="str">
        <f t="shared" si="20"/>
        <v/>
      </c>
      <c r="E1193" s="13"/>
    </row>
    <row r="1194" spans="4:5" x14ac:dyDescent="0.25">
      <c r="D1194" s="1" t="str">
        <f t="shared" si="20"/>
        <v/>
      </c>
      <c r="E1194" s="13"/>
    </row>
    <row r="1195" spans="4:5" x14ac:dyDescent="0.25">
      <c r="D1195" s="1" t="str">
        <f t="shared" si="20"/>
        <v/>
      </c>
      <c r="E1195" s="13"/>
    </row>
    <row r="1196" spans="4:5" x14ac:dyDescent="0.25">
      <c r="D1196" s="1" t="str">
        <f t="shared" si="20"/>
        <v/>
      </c>
      <c r="E1196" s="13"/>
    </row>
    <row r="1197" spans="4:5" x14ac:dyDescent="0.25">
      <c r="D1197" s="1" t="str">
        <f t="shared" si="20"/>
        <v/>
      </c>
      <c r="E1197" s="13"/>
    </row>
    <row r="1198" spans="4:5" x14ac:dyDescent="0.25">
      <c r="D1198" s="1" t="str">
        <f t="shared" si="20"/>
        <v/>
      </c>
      <c r="E1198" s="13"/>
    </row>
    <row r="1199" spans="4:5" x14ac:dyDescent="0.25">
      <c r="D1199" s="1" t="str">
        <f t="shared" si="20"/>
        <v/>
      </c>
      <c r="E1199" s="13"/>
    </row>
    <row r="1200" spans="4:5" x14ac:dyDescent="0.25">
      <c r="D1200" s="1" t="str">
        <f t="shared" si="20"/>
        <v/>
      </c>
      <c r="E1200" s="13"/>
    </row>
    <row r="1201" spans="4:5" x14ac:dyDescent="0.25">
      <c r="D1201" s="1" t="str">
        <f t="shared" si="20"/>
        <v/>
      </c>
      <c r="E1201" s="13"/>
    </row>
    <row r="1202" spans="4:5" x14ac:dyDescent="0.25">
      <c r="D1202" s="1" t="str">
        <f t="shared" si="20"/>
        <v/>
      </c>
      <c r="E1202" s="13"/>
    </row>
    <row r="1203" spans="4:5" x14ac:dyDescent="0.25">
      <c r="D1203" s="1" t="str">
        <f t="shared" si="20"/>
        <v/>
      </c>
      <c r="E1203" s="13"/>
    </row>
    <row r="1204" spans="4:5" x14ac:dyDescent="0.25">
      <c r="D1204" s="1" t="str">
        <f t="shared" si="20"/>
        <v/>
      </c>
      <c r="E1204" s="13"/>
    </row>
    <row r="1205" spans="4:5" x14ac:dyDescent="0.25">
      <c r="D1205" s="1" t="str">
        <f t="shared" si="20"/>
        <v/>
      </c>
      <c r="E1205" s="13"/>
    </row>
    <row r="1206" spans="4:5" x14ac:dyDescent="0.25">
      <c r="D1206" s="1" t="str">
        <f t="shared" si="20"/>
        <v/>
      </c>
      <c r="E1206" s="13"/>
    </row>
    <row r="1207" spans="4:5" x14ac:dyDescent="0.25">
      <c r="D1207" s="1" t="str">
        <f t="shared" si="20"/>
        <v/>
      </c>
      <c r="E1207" s="13"/>
    </row>
    <row r="1208" spans="4:5" x14ac:dyDescent="0.25">
      <c r="D1208" s="1" t="str">
        <f t="shared" si="20"/>
        <v/>
      </c>
      <c r="E1208" s="13"/>
    </row>
    <row r="1209" spans="4:5" x14ac:dyDescent="0.25">
      <c r="D1209" s="1" t="str">
        <f t="shared" si="20"/>
        <v/>
      </c>
      <c r="E1209" s="13"/>
    </row>
    <row r="1210" spans="4:5" x14ac:dyDescent="0.25">
      <c r="D1210" s="1" t="str">
        <f t="shared" si="20"/>
        <v/>
      </c>
      <c r="E1210" s="13"/>
    </row>
    <row r="1211" spans="4:5" x14ac:dyDescent="0.25">
      <c r="D1211" s="1" t="str">
        <f t="shared" si="20"/>
        <v/>
      </c>
      <c r="E1211" s="13"/>
    </row>
    <row r="1212" spans="4:5" x14ac:dyDescent="0.25">
      <c r="D1212" s="1" t="str">
        <f t="shared" si="20"/>
        <v/>
      </c>
      <c r="E1212" s="13"/>
    </row>
    <row r="1213" spans="4:5" x14ac:dyDescent="0.25">
      <c r="D1213" s="1" t="str">
        <f t="shared" si="20"/>
        <v/>
      </c>
      <c r="E1213" s="13"/>
    </row>
    <row r="1214" spans="4:5" x14ac:dyDescent="0.25">
      <c r="D1214" s="1" t="str">
        <f t="shared" si="20"/>
        <v/>
      </c>
      <c r="E1214" s="13"/>
    </row>
    <row r="1215" spans="4:5" x14ac:dyDescent="0.25">
      <c r="D1215" s="1" t="str">
        <f t="shared" si="20"/>
        <v/>
      </c>
      <c r="E1215" s="13"/>
    </row>
    <row r="1216" spans="4:5" x14ac:dyDescent="0.25">
      <c r="D1216" s="1" t="str">
        <f t="shared" si="20"/>
        <v/>
      </c>
      <c r="E1216" s="13"/>
    </row>
    <row r="1217" spans="4:5" x14ac:dyDescent="0.25">
      <c r="D1217" s="1" t="str">
        <f t="shared" si="20"/>
        <v/>
      </c>
      <c r="E1217" s="13"/>
    </row>
    <row r="1218" spans="4:5" x14ac:dyDescent="0.25">
      <c r="D1218" s="1" t="str">
        <f t="shared" ref="D1218:D1281" si="21">IF(AND(B1218&gt;$H$2, B1218&lt;$G$2),B1218,"")</f>
        <v/>
      </c>
      <c r="E1218" s="13"/>
    </row>
    <row r="1219" spans="4:5" x14ac:dyDescent="0.25">
      <c r="D1219" s="1" t="str">
        <f t="shared" si="21"/>
        <v/>
      </c>
      <c r="E1219" s="13"/>
    </row>
    <row r="1220" spans="4:5" x14ac:dyDescent="0.25">
      <c r="D1220" s="1" t="str">
        <f t="shared" si="21"/>
        <v/>
      </c>
      <c r="E1220" s="13"/>
    </row>
    <row r="1221" spans="4:5" x14ac:dyDescent="0.25">
      <c r="D1221" s="1" t="str">
        <f t="shared" si="21"/>
        <v/>
      </c>
      <c r="E1221" s="13"/>
    </row>
    <row r="1222" spans="4:5" x14ac:dyDescent="0.25">
      <c r="D1222" s="1" t="str">
        <f t="shared" si="21"/>
        <v/>
      </c>
      <c r="E1222" s="13"/>
    </row>
    <row r="1223" spans="4:5" x14ac:dyDescent="0.25">
      <c r="D1223" s="1" t="str">
        <f t="shared" si="21"/>
        <v/>
      </c>
      <c r="E1223" s="13"/>
    </row>
    <row r="1224" spans="4:5" x14ac:dyDescent="0.25">
      <c r="D1224" s="1" t="str">
        <f t="shared" si="21"/>
        <v/>
      </c>
      <c r="E1224" s="13"/>
    </row>
    <row r="1225" spans="4:5" x14ac:dyDescent="0.25">
      <c r="D1225" s="1" t="str">
        <f t="shared" si="21"/>
        <v/>
      </c>
      <c r="E1225" s="13"/>
    </row>
    <row r="1226" spans="4:5" x14ac:dyDescent="0.25">
      <c r="D1226" s="1" t="str">
        <f t="shared" si="21"/>
        <v/>
      </c>
      <c r="E1226" s="13"/>
    </row>
    <row r="1227" spans="4:5" x14ac:dyDescent="0.25">
      <c r="D1227" s="1" t="str">
        <f t="shared" si="21"/>
        <v/>
      </c>
      <c r="E1227" s="13"/>
    </row>
    <row r="1228" spans="4:5" x14ac:dyDescent="0.25">
      <c r="D1228" s="1" t="str">
        <f t="shared" si="21"/>
        <v/>
      </c>
      <c r="E1228" s="13"/>
    </row>
    <row r="1229" spans="4:5" x14ac:dyDescent="0.25">
      <c r="D1229" s="1" t="str">
        <f t="shared" si="21"/>
        <v/>
      </c>
      <c r="E1229" s="13"/>
    </row>
    <row r="1230" spans="4:5" x14ac:dyDescent="0.25">
      <c r="D1230" s="1" t="str">
        <f t="shared" si="21"/>
        <v/>
      </c>
      <c r="E1230" s="13"/>
    </row>
    <row r="1231" spans="4:5" x14ac:dyDescent="0.25">
      <c r="D1231" s="1" t="str">
        <f t="shared" si="21"/>
        <v/>
      </c>
      <c r="E1231" s="13"/>
    </row>
    <row r="1232" spans="4:5" x14ac:dyDescent="0.25">
      <c r="D1232" s="1" t="str">
        <f t="shared" si="21"/>
        <v/>
      </c>
      <c r="E1232" s="13"/>
    </row>
    <row r="1233" spans="4:5" x14ac:dyDescent="0.25">
      <c r="D1233" s="1" t="str">
        <f t="shared" si="21"/>
        <v/>
      </c>
      <c r="E1233" s="13"/>
    </row>
    <row r="1234" spans="4:5" x14ac:dyDescent="0.25">
      <c r="D1234" s="1" t="str">
        <f t="shared" si="21"/>
        <v/>
      </c>
      <c r="E1234" s="13"/>
    </row>
    <row r="1235" spans="4:5" x14ac:dyDescent="0.25">
      <c r="D1235" s="1" t="str">
        <f t="shared" si="21"/>
        <v/>
      </c>
      <c r="E1235" s="13"/>
    </row>
    <row r="1236" spans="4:5" x14ac:dyDescent="0.25">
      <c r="D1236" s="1" t="str">
        <f t="shared" si="21"/>
        <v/>
      </c>
      <c r="E1236" s="13"/>
    </row>
    <row r="1237" spans="4:5" x14ac:dyDescent="0.25">
      <c r="D1237" s="1" t="str">
        <f t="shared" si="21"/>
        <v/>
      </c>
      <c r="E1237" s="13"/>
    </row>
    <row r="1238" spans="4:5" x14ac:dyDescent="0.25">
      <c r="D1238" s="1" t="str">
        <f t="shared" si="21"/>
        <v/>
      </c>
      <c r="E1238" s="13"/>
    </row>
    <row r="1239" spans="4:5" x14ac:dyDescent="0.25">
      <c r="D1239" s="1" t="str">
        <f t="shared" si="21"/>
        <v/>
      </c>
      <c r="E1239" s="13"/>
    </row>
    <row r="1240" spans="4:5" x14ac:dyDescent="0.25">
      <c r="D1240" s="1" t="str">
        <f t="shared" si="21"/>
        <v/>
      </c>
      <c r="E1240" s="13"/>
    </row>
    <row r="1241" spans="4:5" x14ac:dyDescent="0.25">
      <c r="D1241" s="1" t="str">
        <f t="shared" si="21"/>
        <v/>
      </c>
      <c r="E1241" s="13"/>
    </row>
    <row r="1242" spans="4:5" x14ac:dyDescent="0.25">
      <c r="D1242" s="1" t="str">
        <f t="shared" si="21"/>
        <v/>
      </c>
      <c r="E1242" s="13"/>
    </row>
    <row r="1243" spans="4:5" x14ac:dyDescent="0.25">
      <c r="D1243" s="1" t="str">
        <f t="shared" si="21"/>
        <v/>
      </c>
      <c r="E1243" s="13"/>
    </row>
    <row r="1244" spans="4:5" x14ac:dyDescent="0.25">
      <c r="D1244" s="1" t="str">
        <f t="shared" si="21"/>
        <v/>
      </c>
      <c r="E1244" s="13"/>
    </row>
    <row r="1245" spans="4:5" x14ac:dyDescent="0.25">
      <c r="D1245" s="1" t="str">
        <f t="shared" si="21"/>
        <v/>
      </c>
      <c r="E1245" s="13"/>
    </row>
    <row r="1246" spans="4:5" x14ac:dyDescent="0.25">
      <c r="D1246" s="1" t="str">
        <f t="shared" si="21"/>
        <v/>
      </c>
      <c r="E1246" s="13"/>
    </row>
    <row r="1247" spans="4:5" x14ac:dyDescent="0.25">
      <c r="D1247" s="1" t="str">
        <f t="shared" si="21"/>
        <v/>
      </c>
      <c r="E1247" s="13"/>
    </row>
    <row r="1248" spans="4:5" x14ac:dyDescent="0.25">
      <c r="D1248" s="1" t="str">
        <f t="shared" si="21"/>
        <v/>
      </c>
      <c r="E1248" s="13"/>
    </row>
    <row r="1249" spans="4:5" x14ac:dyDescent="0.25">
      <c r="D1249" s="1" t="str">
        <f t="shared" si="21"/>
        <v/>
      </c>
      <c r="E1249" s="13"/>
    </row>
    <row r="1250" spans="4:5" x14ac:dyDescent="0.25">
      <c r="D1250" s="1" t="str">
        <f t="shared" si="21"/>
        <v/>
      </c>
      <c r="E1250" s="13"/>
    </row>
    <row r="1251" spans="4:5" x14ac:dyDescent="0.25">
      <c r="D1251" s="1" t="str">
        <f t="shared" si="21"/>
        <v/>
      </c>
      <c r="E1251" s="13"/>
    </row>
    <row r="1252" spans="4:5" x14ac:dyDescent="0.25">
      <c r="D1252" s="1" t="str">
        <f t="shared" si="21"/>
        <v/>
      </c>
      <c r="E1252" s="13"/>
    </row>
    <row r="1253" spans="4:5" x14ac:dyDescent="0.25">
      <c r="D1253" s="1" t="str">
        <f t="shared" si="21"/>
        <v/>
      </c>
      <c r="E1253" s="13"/>
    </row>
    <row r="1254" spans="4:5" x14ac:dyDescent="0.25">
      <c r="D1254" s="1" t="str">
        <f t="shared" si="21"/>
        <v/>
      </c>
      <c r="E1254" s="13"/>
    </row>
    <row r="1255" spans="4:5" x14ac:dyDescent="0.25">
      <c r="D1255" s="1" t="str">
        <f t="shared" si="21"/>
        <v/>
      </c>
      <c r="E1255" s="13"/>
    </row>
    <row r="1256" spans="4:5" x14ac:dyDescent="0.25">
      <c r="D1256" s="1" t="str">
        <f t="shared" si="21"/>
        <v/>
      </c>
      <c r="E1256" s="13"/>
    </row>
    <row r="1257" spans="4:5" x14ac:dyDescent="0.25">
      <c r="D1257" s="1" t="str">
        <f t="shared" si="21"/>
        <v/>
      </c>
      <c r="E1257" s="13"/>
    </row>
    <row r="1258" spans="4:5" x14ac:dyDescent="0.25">
      <c r="D1258" s="1" t="str">
        <f t="shared" si="21"/>
        <v/>
      </c>
      <c r="E1258" s="13"/>
    </row>
    <row r="1259" spans="4:5" x14ac:dyDescent="0.25">
      <c r="D1259" s="1" t="str">
        <f t="shared" si="21"/>
        <v/>
      </c>
      <c r="E1259" s="13"/>
    </row>
    <row r="1260" spans="4:5" x14ac:dyDescent="0.25">
      <c r="D1260" s="1" t="str">
        <f t="shared" si="21"/>
        <v/>
      </c>
      <c r="E1260" s="13"/>
    </row>
    <row r="1261" spans="4:5" x14ac:dyDescent="0.25">
      <c r="D1261" s="1" t="str">
        <f t="shared" si="21"/>
        <v/>
      </c>
      <c r="E1261" s="13"/>
    </row>
    <row r="1262" spans="4:5" x14ac:dyDescent="0.25">
      <c r="D1262" s="1" t="str">
        <f t="shared" si="21"/>
        <v/>
      </c>
      <c r="E1262" s="13"/>
    </row>
    <row r="1263" spans="4:5" x14ac:dyDescent="0.25">
      <c r="D1263" s="1" t="str">
        <f t="shared" si="21"/>
        <v/>
      </c>
      <c r="E1263" s="13"/>
    </row>
    <row r="1264" spans="4:5" x14ac:dyDescent="0.25">
      <c r="D1264" s="1" t="str">
        <f t="shared" si="21"/>
        <v/>
      </c>
      <c r="E1264" s="13"/>
    </row>
    <row r="1265" spans="4:5" x14ac:dyDescent="0.25">
      <c r="D1265" s="1" t="str">
        <f t="shared" si="21"/>
        <v/>
      </c>
      <c r="E1265" s="13"/>
    </row>
    <row r="1266" spans="4:5" x14ac:dyDescent="0.25">
      <c r="D1266" s="1" t="str">
        <f t="shared" si="21"/>
        <v/>
      </c>
      <c r="E1266" s="13"/>
    </row>
    <row r="1267" spans="4:5" x14ac:dyDescent="0.25">
      <c r="D1267" s="1" t="str">
        <f t="shared" si="21"/>
        <v/>
      </c>
      <c r="E1267" s="13"/>
    </row>
    <row r="1268" spans="4:5" x14ac:dyDescent="0.25">
      <c r="D1268" s="1" t="str">
        <f t="shared" si="21"/>
        <v/>
      </c>
      <c r="E1268" s="13"/>
    </row>
    <row r="1269" spans="4:5" x14ac:dyDescent="0.25">
      <c r="D1269" s="1" t="str">
        <f t="shared" si="21"/>
        <v/>
      </c>
      <c r="E1269" s="13"/>
    </row>
    <row r="1270" spans="4:5" x14ac:dyDescent="0.25">
      <c r="D1270" s="1" t="str">
        <f t="shared" si="21"/>
        <v/>
      </c>
      <c r="E1270" s="13"/>
    </row>
    <row r="1271" spans="4:5" x14ac:dyDescent="0.25">
      <c r="D1271" s="1" t="str">
        <f t="shared" si="21"/>
        <v/>
      </c>
      <c r="E1271" s="13"/>
    </row>
    <row r="1272" spans="4:5" x14ac:dyDescent="0.25">
      <c r="D1272" s="1" t="str">
        <f t="shared" si="21"/>
        <v/>
      </c>
      <c r="E1272" s="13"/>
    </row>
    <row r="1273" spans="4:5" x14ac:dyDescent="0.25">
      <c r="D1273" s="1" t="str">
        <f t="shared" si="21"/>
        <v/>
      </c>
      <c r="E1273" s="13"/>
    </row>
    <row r="1274" spans="4:5" x14ac:dyDescent="0.25">
      <c r="D1274" s="1" t="str">
        <f t="shared" si="21"/>
        <v/>
      </c>
      <c r="E1274" s="13"/>
    </row>
    <row r="1275" spans="4:5" x14ac:dyDescent="0.25">
      <c r="D1275" s="1" t="str">
        <f t="shared" si="21"/>
        <v/>
      </c>
      <c r="E1275" s="13"/>
    </row>
    <row r="1276" spans="4:5" x14ac:dyDescent="0.25">
      <c r="D1276" s="1" t="str">
        <f t="shared" si="21"/>
        <v/>
      </c>
      <c r="E1276" s="13"/>
    </row>
    <row r="1277" spans="4:5" x14ac:dyDescent="0.25">
      <c r="D1277" s="1" t="str">
        <f t="shared" si="21"/>
        <v/>
      </c>
      <c r="E1277" s="13"/>
    </row>
    <row r="1278" spans="4:5" x14ac:dyDescent="0.25">
      <c r="D1278" s="1" t="str">
        <f t="shared" si="21"/>
        <v/>
      </c>
      <c r="E1278" s="13"/>
    </row>
    <row r="1279" spans="4:5" x14ac:dyDescent="0.25">
      <c r="D1279" s="1" t="str">
        <f t="shared" si="21"/>
        <v/>
      </c>
      <c r="E1279" s="13"/>
    </row>
    <row r="1280" spans="4:5" x14ac:dyDescent="0.25">
      <c r="D1280" s="1" t="str">
        <f t="shared" si="21"/>
        <v/>
      </c>
      <c r="E1280" s="13"/>
    </row>
    <row r="1281" spans="4:5" x14ac:dyDescent="0.25">
      <c r="D1281" s="1" t="str">
        <f t="shared" si="21"/>
        <v/>
      </c>
      <c r="E1281" s="13"/>
    </row>
    <row r="1282" spans="4:5" x14ac:dyDescent="0.25">
      <c r="D1282" s="1" t="str">
        <f t="shared" ref="D1282:D1345" si="22">IF(AND(B1282&gt;$H$2, B1282&lt;$G$2),B1282,"")</f>
        <v/>
      </c>
      <c r="E1282" s="13"/>
    </row>
    <row r="1283" spans="4:5" x14ac:dyDescent="0.25">
      <c r="D1283" s="1" t="str">
        <f t="shared" si="22"/>
        <v/>
      </c>
      <c r="E1283" s="13"/>
    </row>
    <row r="1284" spans="4:5" x14ac:dyDescent="0.25">
      <c r="D1284" s="1" t="str">
        <f t="shared" si="22"/>
        <v/>
      </c>
      <c r="E1284" s="13"/>
    </row>
    <row r="1285" spans="4:5" x14ac:dyDescent="0.25">
      <c r="D1285" s="1" t="str">
        <f t="shared" si="22"/>
        <v/>
      </c>
      <c r="E1285" s="13"/>
    </row>
    <row r="1286" spans="4:5" x14ac:dyDescent="0.25">
      <c r="D1286" s="1" t="str">
        <f t="shared" si="22"/>
        <v/>
      </c>
      <c r="E1286" s="13"/>
    </row>
    <row r="1287" spans="4:5" x14ac:dyDescent="0.25">
      <c r="D1287" s="1" t="str">
        <f t="shared" si="22"/>
        <v/>
      </c>
      <c r="E1287" s="13"/>
    </row>
    <row r="1288" spans="4:5" x14ac:dyDescent="0.25">
      <c r="D1288" s="1" t="str">
        <f t="shared" si="22"/>
        <v/>
      </c>
      <c r="E1288" s="13"/>
    </row>
    <row r="1289" spans="4:5" x14ac:dyDescent="0.25">
      <c r="D1289" s="1" t="str">
        <f t="shared" si="22"/>
        <v/>
      </c>
      <c r="E1289" s="13"/>
    </row>
    <row r="1290" spans="4:5" x14ac:dyDescent="0.25">
      <c r="D1290" s="1" t="str">
        <f t="shared" si="22"/>
        <v/>
      </c>
      <c r="E1290" s="13"/>
    </row>
    <row r="1291" spans="4:5" x14ac:dyDescent="0.25">
      <c r="D1291" s="1" t="str">
        <f t="shared" si="22"/>
        <v/>
      </c>
      <c r="E1291" s="13"/>
    </row>
    <row r="1292" spans="4:5" x14ac:dyDescent="0.25">
      <c r="D1292" s="1" t="str">
        <f t="shared" si="22"/>
        <v/>
      </c>
      <c r="E1292" s="13"/>
    </row>
    <row r="1293" spans="4:5" x14ac:dyDescent="0.25">
      <c r="D1293" s="1" t="str">
        <f t="shared" si="22"/>
        <v/>
      </c>
      <c r="E1293" s="13"/>
    </row>
    <row r="1294" spans="4:5" x14ac:dyDescent="0.25">
      <c r="D1294" s="1" t="str">
        <f t="shared" si="22"/>
        <v/>
      </c>
      <c r="E1294" s="13"/>
    </row>
    <row r="1295" spans="4:5" x14ac:dyDescent="0.25">
      <c r="D1295" s="1" t="str">
        <f t="shared" si="22"/>
        <v/>
      </c>
      <c r="E1295" s="13"/>
    </row>
    <row r="1296" spans="4:5" x14ac:dyDescent="0.25">
      <c r="D1296" s="1" t="str">
        <f t="shared" si="22"/>
        <v/>
      </c>
      <c r="E1296" s="13"/>
    </row>
    <row r="1297" spans="4:5" x14ac:dyDescent="0.25">
      <c r="D1297" s="1" t="str">
        <f t="shared" si="22"/>
        <v/>
      </c>
      <c r="E1297" s="13"/>
    </row>
    <row r="1298" spans="4:5" x14ac:dyDescent="0.25">
      <c r="D1298" s="1" t="str">
        <f t="shared" si="22"/>
        <v/>
      </c>
      <c r="E1298" s="13"/>
    </row>
    <row r="1299" spans="4:5" x14ac:dyDescent="0.25">
      <c r="D1299" s="1" t="str">
        <f t="shared" si="22"/>
        <v/>
      </c>
      <c r="E1299" s="13"/>
    </row>
    <row r="1300" spans="4:5" x14ac:dyDescent="0.25">
      <c r="D1300" s="1" t="str">
        <f t="shared" si="22"/>
        <v/>
      </c>
      <c r="E1300" s="13"/>
    </row>
    <row r="1301" spans="4:5" x14ac:dyDescent="0.25">
      <c r="D1301" s="1" t="str">
        <f t="shared" si="22"/>
        <v/>
      </c>
      <c r="E1301" s="13"/>
    </row>
    <row r="1302" spans="4:5" x14ac:dyDescent="0.25">
      <c r="D1302" s="1" t="str">
        <f t="shared" si="22"/>
        <v/>
      </c>
      <c r="E1302" s="13"/>
    </row>
    <row r="1303" spans="4:5" x14ac:dyDescent="0.25">
      <c r="D1303" s="1" t="str">
        <f t="shared" si="22"/>
        <v/>
      </c>
      <c r="E1303" s="13"/>
    </row>
    <row r="1304" spans="4:5" x14ac:dyDescent="0.25">
      <c r="D1304" s="1" t="str">
        <f t="shared" si="22"/>
        <v/>
      </c>
      <c r="E1304" s="13"/>
    </row>
    <row r="1305" spans="4:5" x14ac:dyDescent="0.25">
      <c r="D1305" s="1" t="str">
        <f t="shared" si="22"/>
        <v/>
      </c>
      <c r="E1305" s="13"/>
    </row>
    <row r="1306" spans="4:5" x14ac:dyDescent="0.25">
      <c r="D1306" s="1" t="str">
        <f t="shared" si="22"/>
        <v/>
      </c>
      <c r="E1306" s="13"/>
    </row>
    <row r="1307" spans="4:5" x14ac:dyDescent="0.25">
      <c r="D1307" s="1" t="str">
        <f t="shared" si="22"/>
        <v/>
      </c>
      <c r="E1307" s="13"/>
    </row>
    <row r="1308" spans="4:5" x14ac:dyDescent="0.25">
      <c r="D1308" s="1" t="str">
        <f t="shared" si="22"/>
        <v/>
      </c>
      <c r="E1308" s="13"/>
    </row>
    <row r="1309" spans="4:5" x14ac:dyDescent="0.25">
      <c r="D1309" s="1" t="str">
        <f t="shared" si="22"/>
        <v/>
      </c>
      <c r="E1309" s="13"/>
    </row>
    <row r="1310" spans="4:5" x14ac:dyDescent="0.25">
      <c r="D1310" s="1" t="str">
        <f t="shared" si="22"/>
        <v/>
      </c>
      <c r="E1310" s="13"/>
    </row>
    <row r="1311" spans="4:5" x14ac:dyDescent="0.25">
      <c r="D1311" s="1" t="str">
        <f t="shared" si="22"/>
        <v/>
      </c>
      <c r="E1311" s="13"/>
    </row>
    <row r="1312" spans="4:5" x14ac:dyDescent="0.25">
      <c r="D1312" s="1" t="str">
        <f t="shared" si="22"/>
        <v/>
      </c>
      <c r="E1312" s="13"/>
    </row>
    <row r="1313" spans="4:5" x14ac:dyDescent="0.25">
      <c r="D1313" s="1" t="str">
        <f t="shared" si="22"/>
        <v/>
      </c>
      <c r="E1313" s="13"/>
    </row>
    <row r="1314" spans="4:5" x14ac:dyDescent="0.25">
      <c r="D1314" s="1" t="str">
        <f t="shared" si="22"/>
        <v/>
      </c>
      <c r="E1314" s="13"/>
    </row>
    <row r="1315" spans="4:5" x14ac:dyDescent="0.25">
      <c r="D1315" s="1" t="str">
        <f t="shared" si="22"/>
        <v/>
      </c>
      <c r="E1315" s="13"/>
    </row>
    <row r="1316" spans="4:5" x14ac:dyDescent="0.25">
      <c r="D1316" s="1" t="str">
        <f t="shared" si="22"/>
        <v/>
      </c>
      <c r="E1316" s="13"/>
    </row>
    <row r="1317" spans="4:5" x14ac:dyDescent="0.25">
      <c r="D1317" s="1" t="str">
        <f t="shared" si="22"/>
        <v/>
      </c>
      <c r="E1317" s="13"/>
    </row>
    <row r="1318" spans="4:5" x14ac:dyDescent="0.25">
      <c r="D1318" s="1" t="str">
        <f t="shared" si="22"/>
        <v/>
      </c>
      <c r="E1318" s="13"/>
    </row>
    <row r="1319" spans="4:5" x14ac:dyDescent="0.25">
      <c r="D1319" s="1" t="str">
        <f t="shared" si="22"/>
        <v/>
      </c>
      <c r="E1319" s="13"/>
    </row>
    <row r="1320" spans="4:5" x14ac:dyDescent="0.25">
      <c r="D1320" s="1" t="str">
        <f t="shared" si="22"/>
        <v/>
      </c>
      <c r="E1320" s="13"/>
    </row>
    <row r="1321" spans="4:5" x14ac:dyDescent="0.25">
      <c r="D1321" s="1" t="str">
        <f t="shared" si="22"/>
        <v/>
      </c>
      <c r="E1321" s="13"/>
    </row>
    <row r="1322" spans="4:5" x14ac:dyDescent="0.25">
      <c r="D1322" s="1" t="str">
        <f t="shared" si="22"/>
        <v/>
      </c>
      <c r="E1322" s="13"/>
    </row>
    <row r="1323" spans="4:5" x14ac:dyDescent="0.25">
      <c r="D1323" s="1" t="str">
        <f t="shared" si="22"/>
        <v/>
      </c>
      <c r="E1323" s="13"/>
    </row>
    <row r="1324" spans="4:5" x14ac:dyDescent="0.25">
      <c r="D1324" s="1" t="str">
        <f t="shared" si="22"/>
        <v/>
      </c>
      <c r="E1324" s="13"/>
    </row>
    <row r="1325" spans="4:5" x14ac:dyDescent="0.25">
      <c r="D1325" s="1" t="str">
        <f t="shared" si="22"/>
        <v/>
      </c>
      <c r="E1325" s="13"/>
    </row>
    <row r="1326" spans="4:5" x14ac:dyDescent="0.25">
      <c r="D1326" s="1" t="str">
        <f t="shared" si="22"/>
        <v/>
      </c>
      <c r="E1326" s="13"/>
    </row>
    <row r="1327" spans="4:5" x14ac:dyDescent="0.25">
      <c r="D1327" s="1" t="str">
        <f t="shared" si="22"/>
        <v/>
      </c>
      <c r="E1327" s="13"/>
    </row>
    <row r="1328" spans="4:5" x14ac:dyDescent="0.25">
      <c r="D1328" s="1" t="str">
        <f t="shared" si="22"/>
        <v/>
      </c>
      <c r="E1328" s="13"/>
    </row>
    <row r="1329" spans="4:5" x14ac:dyDescent="0.25">
      <c r="D1329" s="1" t="str">
        <f t="shared" si="22"/>
        <v/>
      </c>
      <c r="E1329" s="13"/>
    </row>
    <row r="1330" spans="4:5" x14ac:dyDescent="0.25">
      <c r="D1330" s="1" t="str">
        <f t="shared" si="22"/>
        <v/>
      </c>
      <c r="E1330" s="13"/>
    </row>
    <row r="1331" spans="4:5" x14ac:dyDescent="0.25">
      <c r="D1331" s="1" t="str">
        <f t="shared" si="22"/>
        <v/>
      </c>
      <c r="E1331" s="13"/>
    </row>
    <row r="1332" spans="4:5" x14ac:dyDescent="0.25">
      <c r="D1332" s="1" t="str">
        <f t="shared" si="22"/>
        <v/>
      </c>
      <c r="E1332" s="13"/>
    </row>
    <row r="1333" spans="4:5" x14ac:dyDescent="0.25">
      <c r="D1333" s="1" t="str">
        <f t="shared" si="22"/>
        <v/>
      </c>
      <c r="E1333" s="13"/>
    </row>
    <row r="1334" spans="4:5" x14ac:dyDescent="0.25">
      <c r="D1334" s="1" t="str">
        <f t="shared" si="22"/>
        <v/>
      </c>
      <c r="E1334" s="13"/>
    </row>
    <row r="1335" spans="4:5" x14ac:dyDescent="0.25">
      <c r="D1335" s="1" t="str">
        <f t="shared" si="22"/>
        <v/>
      </c>
      <c r="E1335" s="13"/>
    </row>
    <row r="1336" spans="4:5" x14ac:dyDescent="0.25">
      <c r="D1336" s="1" t="str">
        <f t="shared" si="22"/>
        <v/>
      </c>
      <c r="E1336" s="13"/>
    </row>
    <row r="1337" spans="4:5" x14ac:dyDescent="0.25">
      <c r="D1337" s="1" t="str">
        <f t="shared" si="22"/>
        <v/>
      </c>
      <c r="E1337" s="13"/>
    </row>
    <row r="1338" spans="4:5" x14ac:dyDescent="0.25">
      <c r="D1338" s="1" t="str">
        <f t="shared" si="22"/>
        <v/>
      </c>
      <c r="E1338" s="13"/>
    </row>
    <row r="1339" spans="4:5" x14ac:dyDescent="0.25">
      <c r="D1339" s="1" t="str">
        <f t="shared" si="22"/>
        <v/>
      </c>
      <c r="E1339" s="13"/>
    </row>
    <row r="1340" spans="4:5" x14ac:dyDescent="0.25">
      <c r="D1340" s="1" t="str">
        <f t="shared" si="22"/>
        <v/>
      </c>
      <c r="E1340" s="13"/>
    </row>
    <row r="1341" spans="4:5" x14ac:dyDescent="0.25">
      <c r="D1341" s="1" t="str">
        <f t="shared" si="22"/>
        <v/>
      </c>
      <c r="E1341" s="13"/>
    </row>
    <row r="1342" spans="4:5" x14ac:dyDescent="0.25">
      <c r="D1342" s="1" t="str">
        <f t="shared" si="22"/>
        <v/>
      </c>
      <c r="E1342" s="13"/>
    </row>
    <row r="1343" spans="4:5" x14ac:dyDescent="0.25">
      <c r="D1343" s="1" t="str">
        <f t="shared" si="22"/>
        <v/>
      </c>
      <c r="E1343" s="13"/>
    </row>
    <row r="1344" spans="4:5" x14ac:dyDescent="0.25">
      <c r="D1344" s="1" t="str">
        <f t="shared" si="22"/>
        <v/>
      </c>
      <c r="E1344" s="13"/>
    </row>
    <row r="1345" spans="4:5" x14ac:dyDescent="0.25">
      <c r="D1345" s="1" t="str">
        <f t="shared" si="22"/>
        <v/>
      </c>
      <c r="E1345" s="13"/>
    </row>
    <row r="1346" spans="4:5" x14ac:dyDescent="0.25">
      <c r="D1346" s="1" t="str">
        <f t="shared" ref="D1346:D1409" si="23">IF(AND(B1346&gt;$H$2, B1346&lt;$G$2),B1346,"")</f>
        <v/>
      </c>
      <c r="E1346" s="13"/>
    </row>
    <row r="1347" spans="4:5" x14ac:dyDescent="0.25">
      <c r="D1347" s="1" t="str">
        <f t="shared" si="23"/>
        <v/>
      </c>
      <c r="E1347" s="13"/>
    </row>
    <row r="1348" spans="4:5" x14ac:dyDescent="0.25">
      <c r="D1348" s="1" t="str">
        <f t="shared" si="23"/>
        <v/>
      </c>
      <c r="E1348" s="13"/>
    </row>
    <row r="1349" spans="4:5" x14ac:dyDescent="0.25">
      <c r="D1349" s="1" t="str">
        <f t="shared" si="23"/>
        <v/>
      </c>
      <c r="E1349" s="13"/>
    </row>
    <row r="1350" spans="4:5" x14ac:dyDescent="0.25">
      <c r="D1350" s="1" t="str">
        <f t="shared" si="23"/>
        <v/>
      </c>
      <c r="E1350" s="13"/>
    </row>
    <row r="1351" spans="4:5" x14ac:dyDescent="0.25">
      <c r="D1351" s="1" t="str">
        <f t="shared" si="23"/>
        <v/>
      </c>
      <c r="E1351" s="13"/>
    </row>
    <row r="1352" spans="4:5" x14ac:dyDescent="0.25">
      <c r="D1352" s="1" t="str">
        <f t="shared" si="23"/>
        <v/>
      </c>
      <c r="E1352" s="13"/>
    </row>
    <row r="1353" spans="4:5" x14ac:dyDescent="0.25">
      <c r="D1353" s="1" t="str">
        <f t="shared" si="23"/>
        <v/>
      </c>
      <c r="E1353" s="13"/>
    </row>
    <row r="1354" spans="4:5" x14ac:dyDescent="0.25">
      <c r="D1354" s="1" t="str">
        <f t="shared" si="23"/>
        <v/>
      </c>
      <c r="E1354" s="13"/>
    </row>
    <row r="1355" spans="4:5" x14ac:dyDescent="0.25">
      <c r="D1355" s="1" t="str">
        <f t="shared" si="23"/>
        <v/>
      </c>
      <c r="E1355" s="13"/>
    </row>
    <row r="1356" spans="4:5" x14ac:dyDescent="0.25">
      <c r="D1356" s="1" t="str">
        <f t="shared" si="23"/>
        <v/>
      </c>
      <c r="E1356" s="13"/>
    </row>
    <row r="1357" spans="4:5" x14ac:dyDescent="0.25">
      <c r="D1357" s="1" t="str">
        <f t="shared" si="23"/>
        <v/>
      </c>
      <c r="E1357" s="13"/>
    </row>
    <row r="1358" spans="4:5" x14ac:dyDescent="0.25">
      <c r="D1358" s="1" t="str">
        <f t="shared" si="23"/>
        <v/>
      </c>
      <c r="E1358" s="13"/>
    </row>
    <row r="1359" spans="4:5" x14ac:dyDescent="0.25">
      <c r="D1359" s="1" t="str">
        <f t="shared" si="23"/>
        <v/>
      </c>
      <c r="E1359" s="13"/>
    </row>
    <row r="1360" spans="4:5" x14ac:dyDescent="0.25">
      <c r="D1360" s="1" t="str">
        <f t="shared" si="23"/>
        <v/>
      </c>
      <c r="E1360" s="13"/>
    </row>
    <row r="1361" spans="4:5" x14ac:dyDescent="0.25">
      <c r="D1361" s="1" t="str">
        <f t="shared" si="23"/>
        <v/>
      </c>
      <c r="E1361" s="13"/>
    </row>
    <row r="1362" spans="4:5" x14ac:dyDescent="0.25">
      <c r="D1362" s="1" t="str">
        <f t="shared" si="23"/>
        <v/>
      </c>
      <c r="E1362" s="13"/>
    </row>
    <row r="1363" spans="4:5" x14ac:dyDescent="0.25">
      <c r="D1363" s="1" t="str">
        <f t="shared" si="23"/>
        <v/>
      </c>
      <c r="E1363" s="13"/>
    </row>
    <row r="1364" spans="4:5" x14ac:dyDescent="0.25">
      <c r="D1364" s="1" t="str">
        <f t="shared" si="23"/>
        <v/>
      </c>
      <c r="E1364" s="13"/>
    </row>
    <row r="1365" spans="4:5" x14ac:dyDescent="0.25">
      <c r="D1365" s="1" t="str">
        <f t="shared" si="23"/>
        <v/>
      </c>
      <c r="E1365" s="13"/>
    </row>
    <row r="1366" spans="4:5" x14ac:dyDescent="0.25">
      <c r="D1366" s="1" t="str">
        <f t="shared" si="23"/>
        <v/>
      </c>
      <c r="E1366" s="13"/>
    </row>
    <row r="1367" spans="4:5" x14ac:dyDescent="0.25">
      <c r="D1367" s="1" t="str">
        <f t="shared" si="23"/>
        <v/>
      </c>
      <c r="E1367" s="13"/>
    </row>
    <row r="1368" spans="4:5" x14ac:dyDescent="0.25">
      <c r="D1368" s="1" t="str">
        <f t="shared" si="23"/>
        <v/>
      </c>
      <c r="E1368" s="13"/>
    </row>
    <row r="1369" spans="4:5" x14ac:dyDescent="0.25">
      <c r="D1369" s="1" t="str">
        <f t="shared" si="23"/>
        <v/>
      </c>
      <c r="E1369" s="13"/>
    </row>
    <row r="1370" spans="4:5" x14ac:dyDescent="0.25">
      <c r="D1370" s="1" t="str">
        <f t="shared" si="23"/>
        <v/>
      </c>
      <c r="E1370" s="13"/>
    </row>
    <row r="1371" spans="4:5" x14ac:dyDescent="0.25">
      <c r="D1371" s="1" t="str">
        <f t="shared" si="23"/>
        <v/>
      </c>
      <c r="E1371" s="13"/>
    </row>
    <row r="1372" spans="4:5" x14ac:dyDescent="0.25">
      <c r="D1372" s="1" t="str">
        <f t="shared" si="23"/>
        <v/>
      </c>
      <c r="E1372" s="13"/>
    </row>
    <row r="1373" spans="4:5" x14ac:dyDescent="0.25">
      <c r="D1373" s="1" t="str">
        <f t="shared" si="23"/>
        <v/>
      </c>
      <c r="E1373" s="13"/>
    </row>
    <row r="1374" spans="4:5" x14ac:dyDescent="0.25">
      <c r="D1374" s="1" t="str">
        <f t="shared" si="23"/>
        <v/>
      </c>
      <c r="E1374" s="13"/>
    </row>
    <row r="1375" spans="4:5" x14ac:dyDescent="0.25">
      <c r="D1375" s="1" t="str">
        <f t="shared" si="23"/>
        <v/>
      </c>
      <c r="E1375" s="13"/>
    </row>
    <row r="1376" spans="4:5" x14ac:dyDescent="0.25">
      <c r="D1376" s="1" t="str">
        <f t="shared" si="23"/>
        <v/>
      </c>
      <c r="E1376" s="13"/>
    </row>
    <row r="1377" spans="4:5" x14ac:dyDescent="0.25">
      <c r="D1377" s="1" t="str">
        <f t="shared" si="23"/>
        <v/>
      </c>
      <c r="E1377" s="13"/>
    </row>
    <row r="1378" spans="4:5" x14ac:dyDescent="0.25">
      <c r="D1378" s="1" t="str">
        <f t="shared" si="23"/>
        <v/>
      </c>
      <c r="E1378" s="13"/>
    </row>
    <row r="1379" spans="4:5" x14ac:dyDescent="0.25">
      <c r="D1379" s="1" t="str">
        <f t="shared" si="23"/>
        <v/>
      </c>
      <c r="E1379" s="13"/>
    </row>
    <row r="1380" spans="4:5" x14ac:dyDescent="0.25">
      <c r="D1380" s="1" t="str">
        <f t="shared" si="23"/>
        <v/>
      </c>
      <c r="E1380" s="13"/>
    </row>
    <row r="1381" spans="4:5" x14ac:dyDescent="0.25">
      <c r="D1381" s="1" t="str">
        <f t="shared" si="23"/>
        <v/>
      </c>
      <c r="E1381" s="13"/>
    </row>
    <row r="1382" spans="4:5" x14ac:dyDescent="0.25">
      <c r="D1382" s="1" t="str">
        <f t="shared" si="23"/>
        <v/>
      </c>
      <c r="E1382" s="13"/>
    </row>
    <row r="1383" spans="4:5" x14ac:dyDescent="0.25">
      <c r="D1383" s="1" t="str">
        <f t="shared" si="23"/>
        <v/>
      </c>
      <c r="E1383" s="13"/>
    </row>
    <row r="1384" spans="4:5" x14ac:dyDescent="0.25">
      <c r="D1384" s="1" t="str">
        <f t="shared" si="23"/>
        <v/>
      </c>
      <c r="E1384" s="13"/>
    </row>
    <row r="1385" spans="4:5" x14ac:dyDescent="0.25">
      <c r="D1385" s="1" t="str">
        <f t="shared" si="23"/>
        <v/>
      </c>
      <c r="E1385" s="13"/>
    </row>
    <row r="1386" spans="4:5" x14ac:dyDescent="0.25">
      <c r="D1386" s="1" t="str">
        <f t="shared" si="23"/>
        <v/>
      </c>
      <c r="E1386" s="13"/>
    </row>
    <row r="1387" spans="4:5" x14ac:dyDescent="0.25">
      <c r="D1387" s="1" t="str">
        <f t="shared" si="23"/>
        <v/>
      </c>
      <c r="E1387" s="13"/>
    </row>
    <row r="1388" spans="4:5" x14ac:dyDescent="0.25">
      <c r="D1388" s="1" t="str">
        <f t="shared" si="23"/>
        <v/>
      </c>
      <c r="E1388" s="13"/>
    </row>
    <row r="1389" spans="4:5" x14ac:dyDescent="0.25">
      <c r="D1389" s="1" t="str">
        <f t="shared" si="23"/>
        <v/>
      </c>
      <c r="E1389" s="13"/>
    </row>
    <row r="1390" spans="4:5" x14ac:dyDescent="0.25">
      <c r="D1390" s="1" t="str">
        <f t="shared" si="23"/>
        <v/>
      </c>
      <c r="E1390" s="13"/>
    </row>
    <row r="1391" spans="4:5" x14ac:dyDescent="0.25">
      <c r="D1391" s="1" t="str">
        <f t="shared" si="23"/>
        <v/>
      </c>
      <c r="E1391" s="13"/>
    </row>
    <row r="1392" spans="4:5" x14ac:dyDescent="0.25">
      <c r="D1392" s="1" t="str">
        <f t="shared" si="23"/>
        <v/>
      </c>
      <c r="E1392" s="13"/>
    </row>
    <row r="1393" spans="4:5" x14ac:dyDescent="0.25">
      <c r="D1393" s="1" t="str">
        <f t="shared" si="23"/>
        <v/>
      </c>
      <c r="E1393" s="13"/>
    </row>
    <row r="1394" spans="4:5" x14ac:dyDescent="0.25">
      <c r="D1394" s="1" t="str">
        <f t="shared" si="23"/>
        <v/>
      </c>
      <c r="E1394" s="13"/>
    </row>
    <row r="1395" spans="4:5" x14ac:dyDescent="0.25">
      <c r="D1395" s="1" t="str">
        <f t="shared" si="23"/>
        <v/>
      </c>
      <c r="E1395" s="13"/>
    </row>
    <row r="1396" spans="4:5" x14ac:dyDescent="0.25">
      <c r="D1396" s="1" t="str">
        <f t="shared" si="23"/>
        <v/>
      </c>
      <c r="E1396" s="13"/>
    </row>
    <row r="1397" spans="4:5" x14ac:dyDescent="0.25">
      <c r="D1397" s="1" t="str">
        <f t="shared" si="23"/>
        <v/>
      </c>
      <c r="E1397" s="13"/>
    </row>
    <row r="1398" spans="4:5" x14ac:dyDescent="0.25">
      <c r="D1398" s="1" t="str">
        <f t="shared" si="23"/>
        <v/>
      </c>
      <c r="E1398" s="13"/>
    </row>
    <row r="1399" spans="4:5" x14ac:dyDescent="0.25">
      <c r="D1399" s="1" t="str">
        <f t="shared" si="23"/>
        <v/>
      </c>
      <c r="E1399" s="13"/>
    </row>
    <row r="1400" spans="4:5" x14ac:dyDescent="0.25">
      <c r="D1400" s="1" t="str">
        <f t="shared" si="23"/>
        <v/>
      </c>
      <c r="E1400" s="13"/>
    </row>
    <row r="1401" spans="4:5" x14ac:dyDescent="0.25">
      <c r="D1401" s="1" t="str">
        <f t="shared" si="23"/>
        <v/>
      </c>
      <c r="E1401" s="13"/>
    </row>
    <row r="1402" spans="4:5" x14ac:dyDescent="0.25">
      <c r="D1402" s="1" t="str">
        <f t="shared" si="23"/>
        <v/>
      </c>
      <c r="E1402" s="13"/>
    </row>
    <row r="1403" spans="4:5" x14ac:dyDescent="0.25">
      <c r="D1403" s="1" t="str">
        <f t="shared" si="23"/>
        <v/>
      </c>
      <c r="E1403" s="13"/>
    </row>
    <row r="1404" spans="4:5" x14ac:dyDescent="0.25">
      <c r="D1404" s="1" t="str">
        <f t="shared" si="23"/>
        <v/>
      </c>
      <c r="E1404" s="13"/>
    </row>
    <row r="1405" spans="4:5" x14ac:dyDescent="0.25">
      <c r="D1405" s="1" t="str">
        <f t="shared" si="23"/>
        <v/>
      </c>
      <c r="E1405" s="13"/>
    </row>
    <row r="1406" spans="4:5" x14ac:dyDescent="0.25">
      <c r="D1406" s="1" t="str">
        <f t="shared" si="23"/>
        <v/>
      </c>
      <c r="E1406" s="13"/>
    </row>
    <row r="1407" spans="4:5" x14ac:dyDescent="0.25">
      <c r="D1407" s="1" t="str">
        <f t="shared" si="23"/>
        <v/>
      </c>
      <c r="E1407" s="13"/>
    </row>
    <row r="1408" spans="4:5" x14ac:dyDescent="0.25">
      <c r="D1408" s="1" t="str">
        <f t="shared" si="23"/>
        <v/>
      </c>
      <c r="E1408" s="13"/>
    </row>
    <row r="1409" spans="4:5" x14ac:dyDescent="0.25">
      <c r="D1409" s="1" t="str">
        <f t="shared" si="23"/>
        <v/>
      </c>
      <c r="E1409" s="13"/>
    </row>
    <row r="1410" spans="4:5" x14ac:dyDescent="0.25">
      <c r="D1410" s="1" t="str">
        <f t="shared" ref="D1410:D1473" si="24">IF(AND(B1410&gt;$H$2, B1410&lt;$G$2),B1410,"")</f>
        <v/>
      </c>
      <c r="E1410" s="13"/>
    </row>
    <row r="1411" spans="4:5" x14ac:dyDescent="0.25">
      <c r="D1411" s="1" t="str">
        <f t="shared" si="24"/>
        <v/>
      </c>
      <c r="E1411" s="13"/>
    </row>
    <row r="1412" spans="4:5" x14ac:dyDescent="0.25">
      <c r="D1412" s="1" t="str">
        <f t="shared" si="24"/>
        <v/>
      </c>
      <c r="E1412" s="13"/>
    </row>
    <row r="1413" spans="4:5" x14ac:dyDescent="0.25">
      <c r="D1413" s="1" t="str">
        <f t="shared" si="24"/>
        <v/>
      </c>
      <c r="E1413" s="13"/>
    </row>
    <row r="1414" spans="4:5" x14ac:dyDescent="0.25">
      <c r="D1414" s="1" t="str">
        <f t="shared" si="24"/>
        <v/>
      </c>
      <c r="E1414" s="13"/>
    </row>
    <row r="1415" spans="4:5" x14ac:dyDescent="0.25">
      <c r="D1415" s="1" t="str">
        <f t="shared" si="24"/>
        <v/>
      </c>
      <c r="E1415" s="13"/>
    </row>
    <row r="1416" spans="4:5" x14ac:dyDescent="0.25">
      <c r="D1416" s="1" t="str">
        <f t="shared" si="24"/>
        <v/>
      </c>
      <c r="E1416" s="13"/>
    </row>
    <row r="1417" spans="4:5" x14ac:dyDescent="0.25">
      <c r="D1417" s="1" t="str">
        <f t="shared" si="24"/>
        <v/>
      </c>
      <c r="E1417" s="13"/>
    </row>
    <row r="1418" spans="4:5" x14ac:dyDescent="0.25">
      <c r="D1418" s="1" t="str">
        <f t="shared" si="24"/>
        <v/>
      </c>
      <c r="E1418" s="13"/>
    </row>
    <row r="1419" spans="4:5" x14ac:dyDescent="0.25">
      <c r="D1419" s="1" t="str">
        <f t="shared" si="24"/>
        <v/>
      </c>
      <c r="E1419" s="13"/>
    </row>
    <row r="1420" spans="4:5" x14ac:dyDescent="0.25">
      <c r="D1420" s="1" t="str">
        <f t="shared" si="24"/>
        <v/>
      </c>
      <c r="E1420" s="13"/>
    </row>
    <row r="1421" spans="4:5" x14ac:dyDescent="0.25">
      <c r="D1421" s="1" t="str">
        <f t="shared" si="24"/>
        <v/>
      </c>
      <c r="E1421" s="13"/>
    </row>
    <row r="1422" spans="4:5" x14ac:dyDescent="0.25">
      <c r="D1422" s="1" t="str">
        <f t="shared" si="24"/>
        <v/>
      </c>
      <c r="E1422" s="13"/>
    </row>
    <row r="1423" spans="4:5" x14ac:dyDescent="0.25">
      <c r="D1423" s="1" t="str">
        <f t="shared" si="24"/>
        <v/>
      </c>
      <c r="E1423" s="13"/>
    </row>
    <row r="1424" spans="4:5" x14ac:dyDescent="0.25">
      <c r="D1424" s="1" t="str">
        <f t="shared" si="24"/>
        <v/>
      </c>
      <c r="E1424" s="13"/>
    </row>
    <row r="1425" spans="4:5" x14ac:dyDescent="0.25">
      <c r="D1425" s="1" t="str">
        <f t="shared" si="24"/>
        <v/>
      </c>
      <c r="E1425" s="13"/>
    </row>
    <row r="1426" spans="4:5" x14ac:dyDescent="0.25">
      <c r="D1426" s="1" t="str">
        <f t="shared" si="24"/>
        <v/>
      </c>
      <c r="E1426" s="13"/>
    </row>
    <row r="1427" spans="4:5" x14ac:dyDescent="0.25">
      <c r="D1427" s="1" t="str">
        <f t="shared" si="24"/>
        <v/>
      </c>
      <c r="E1427" s="13"/>
    </row>
    <row r="1428" spans="4:5" x14ac:dyDescent="0.25">
      <c r="D1428" s="1" t="str">
        <f t="shared" si="24"/>
        <v/>
      </c>
      <c r="E1428" s="13"/>
    </row>
    <row r="1429" spans="4:5" x14ac:dyDescent="0.25">
      <c r="D1429" s="1" t="str">
        <f t="shared" si="24"/>
        <v/>
      </c>
      <c r="E1429" s="13"/>
    </row>
    <row r="1430" spans="4:5" x14ac:dyDescent="0.25">
      <c r="D1430" s="1" t="str">
        <f t="shared" si="24"/>
        <v/>
      </c>
      <c r="E1430" s="13"/>
    </row>
    <row r="1431" spans="4:5" x14ac:dyDescent="0.25">
      <c r="D1431" s="1" t="str">
        <f t="shared" si="24"/>
        <v/>
      </c>
      <c r="E1431" s="13"/>
    </row>
    <row r="1432" spans="4:5" x14ac:dyDescent="0.25">
      <c r="D1432" s="1" t="str">
        <f t="shared" si="24"/>
        <v/>
      </c>
      <c r="E1432" s="13"/>
    </row>
    <row r="1433" spans="4:5" x14ac:dyDescent="0.25">
      <c r="D1433" s="1" t="str">
        <f t="shared" si="24"/>
        <v/>
      </c>
      <c r="E1433" s="13"/>
    </row>
    <row r="1434" spans="4:5" x14ac:dyDescent="0.25">
      <c r="D1434" s="1" t="str">
        <f t="shared" si="24"/>
        <v/>
      </c>
      <c r="E1434" s="13"/>
    </row>
    <row r="1435" spans="4:5" x14ac:dyDescent="0.25">
      <c r="D1435" s="1" t="str">
        <f t="shared" si="24"/>
        <v/>
      </c>
      <c r="E1435" s="13"/>
    </row>
    <row r="1436" spans="4:5" x14ac:dyDescent="0.25">
      <c r="D1436" s="1" t="str">
        <f t="shared" si="24"/>
        <v/>
      </c>
      <c r="E1436" s="13"/>
    </row>
    <row r="1437" spans="4:5" x14ac:dyDescent="0.25">
      <c r="D1437" s="1" t="str">
        <f t="shared" si="24"/>
        <v/>
      </c>
      <c r="E1437" s="13"/>
    </row>
    <row r="1438" spans="4:5" x14ac:dyDescent="0.25">
      <c r="D1438" s="1" t="str">
        <f t="shared" si="24"/>
        <v/>
      </c>
      <c r="E1438" s="13"/>
    </row>
    <row r="1439" spans="4:5" x14ac:dyDescent="0.25">
      <c r="D1439" s="1" t="str">
        <f t="shared" si="24"/>
        <v/>
      </c>
      <c r="E1439" s="13"/>
    </row>
    <row r="1440" spans="4:5" x14ac:dyDescent="0.25">
      <c r="D1440" s="1" t="str">
        <f t="shared" si="24"/>
        <v/>
      </c>
      <c r="E1440" s="13"/>
    </row>
    <row r="1441" spans="4:5" x14ac:dyDescent="0.25">
      <c r="D1441" s="1" t="str">
        <f t="shared" si="24"/>
        <v/>
      </c>
      <c r="E1441" s="13"/>
    </row>
    <row r="1442" spans="4:5" x14ac:dyDescent="0.25">
      <c r="D1442" s="1" t="str">
        <f t="shared" si="24"/>
        <v/>
      </c>
      <c r="E1442" s="13"/>
    </row>
    <row r="1443" spans="4:5" x14ac:dyDescent="0.25">
      <c r="D1443" s="1" t="str">
        <f t="shared" si="24"/>
        <v/>
      </c>
      <c r="E1443" s="13"/>
    </row>
    <row r="1444" spans="4:5" x14ac:dyDescent="0.25">
      <c r="D1444" s="1" t="str">
        <f t="shared" si="24"/>
        <v/>
      </c>
      <c r="E1444" s="13"/>
    </row>
    <row r="1445" spans="4:5" x14ac:dyDescent="0.25">
      <c r="D1445" s="1" t="str">
        <f t="shared" si="24"/>
        <v/>
      </c>
      <c r="E1445" s="13"/>
    </row>
    <row r="1446" spans="4:5" x14ac:dyDescent="0.25">
      <c r="D1446" s="1" t="str">
        <f t="shared" si="24"/>
        <v/>
      </c>
      <c r="E1446" s="13"/>
    </row>
    <row r="1447" spans="4:5" x14ac:dyDescent="0.25">
      <c r="D1447" s="1" t="str">
        <f t="shared" si="24"/>
        <v/>
      </c>
      <c r="E1447" s="13"/>
    </row>
    <row r="1448" spans="4:5" x14ac:dyDescent="0.25">
      <c r="D1448" s="1" t="str">
        <f t="shared" si="24"/>
        <v/>
      </c>
      <c r="E1448" s="13"/>
    </row>
    <row r="1449" spans="4:5" x14ac:dyDescent="0.25">
      <c r="D1449" s="1" t="str">
        <f t="shared" si="24"/>
        <v/>
      </c>
      <c r="E1449" s="13"/>
    </row>
    <row r="1450" spans="4:5" x14ac:dyDescent="0.25">
      <c r="D1450" s="1" t="str">
        <f t="shared" si="24"/>
        <v/>
      </c>
      <c r="E1450" s="13"/>
    </row>
    <row r="1451" spans="4:5" x14ac:dyDescent="0.25">
      <c r="D1451" s="1" t="str">
        <f t="shared" si="24"/>
        <v/>
      </c>
      <c r="E1451" s="13"/>
    </row>
    <row r="1452" spans="4:5" x14ac:dyDescent="0.25">
      <c r="D1452" s="1" t="str">
        <f t="shared" si="24"/>
        <v/>
      </c>
      <c r="E1452" s="13"/>
    </row>
    <row r="1453" spans="4:5" x14ac:dyDescent="0.25">
      <c r="D1453" s="1" t="str">
        <f t="shared" si="24"/>
        <v/>
      </c>
      <c r="E1453" s="13"/>
    </row>
    <row r="1454" spans="4:5" x14ac:dyDescent="0.25">
      <c r="D1454" s="1" t="str">
        <f t="shared" si="24"/>
        <v/>
      </c>
      <c r="E1454" s="13"/>
    </row>
    <row r="1455" spans="4:5" x14ac:dyDescent="0.25">
      <c r="D1455" s="1" t="str">
        <f t="shared" si="24"/>
        <v/>
      </c>
      <c r="E1455" s="13"/>
    </row>
    <row r="1456" spans="4:5" x14ac:dyDescent="0.25">
      <c r="D1456" s="1" t="str">
        <f t="shared" si="24"/>
        <v/>
      </c>
      <c r="E1456" s="13"/>
    </row>
    <row r="1457" spans="4:5" x14ac:dyDescent="0.25">
      <c r="D1457" s="1" t="str">
        <f t="shared" si="24"/>
        <v/>
      </c>
      <c r="E1457" s="13"/>
    </row>
    <row r="1458" spans="4:5" x14ac:dyDescent="0.25">
      <c r="D1458" s="1" t="str">
        <f t="shared" si="24"/>
        <v/>
      </c>
      <c r="E1458" s="13"/>
    </row>
    <row r="1459" spans="4:5" x14ac:dyDescent="0.25">
      <c r="D1459" s="1" t="str">
        <f t="shared" si="24"/>
        <v/>
      </c>
      <c r="E1459" s="13"/>
    </row>
    <row r="1460" spans="4:5" x14ac:dyDescent="0.25">
      <c r="D1460" s="1" t="str">
        <f t="shared" si="24"/>
        <v/>
      </c>
      <c r="E1460" s="13"/>
    </row>
    <row r="1461" spans="4:5" x14ac:dyDescent="0.25">
      <c r="D1461" s="1" t="str">
        <f t="shared" si="24"/>
        <v/>
      </c>
      <c r="E1461" s="13"/>
    </row>
    <row r="1462" spans="4:5" x14ac:dyDescent="0.25">
      <c r="D1462" s="1" t="str">
        <f t="shared" si="24"/>
        <v/>
      </c>
      <c r="E1462" s="13"/>
    </row>
    <row r="1463" spans="4:5" x14ac:dyDescent="0.25">
      <c r="D1463" s="1" t="str">
        <f t="shared" si="24"/>
        <v/>
      </c>
      <c r="E1463" s="13"/>
    </row>
    <row r="1464" spans="4:5" x14ac:dyDescent="0.25">
      <c r="D1464" s="1" t="str">
        <f t="shared" si="24"/>
        <v/>
      </c>
      <c r="E1464" s="13"/>
    </row>
    <row r="1465" spans="4:5" x14ac:dyDescent="0.25">
      <c r="D1465" s="1" t="str">
        <f t="shared" si="24"/>
        <v/>
      </c>
      <c r="E1465" s="13"/>
    </row>
    <row r="1466" spans="4:5" x14ac:dyDescent="0.25">
      <c r="D1466" s="1" t="str">
        <f t="shared" si="24"/>
        <v/>
      </c>
      <c r="E1466" s="13"/>
    </row>
    <row r="1467" spans="4:5" x14ac:dyDescent="0.25">
      <c r="D1467" s="1" t="str">
        <f t="shared" si="24"/>
        <v/>
      </c>
      <c r="E1467" s="13"/>
    </row>
    <row r="1468" spans="4:5" x14ac:dyDescent="0.25">
      <c r="D1468" s="1" t="str">
        <f t="shared" si="24"/>
        <v/>
      </c>
      <c r="E1468" s="13"/>
    </row>
    <row r="1469" spans="4:5" x14ac:dyDescent="0.25">
      <c r="D1469" s="1" t="str">
        <f t="shared" si="24"/>
        <v/>
      </c>
      <c r="E1469" s="13"/>
    </row>
    <row r="1470" spans="4:5" x14ac:dyDescent="0.25">
      <c r="D1470" s="1" t="str">
        <f t="shared" si="24"/>
        <v/>
      </c>
      <c r="E1470" s="13"/>
    </row>
    <row r="1471" spans="4:5" x14ac:dyDescent="0.25">
      <c r="D1471" s="1" t="str">
        <f t="shared" si="24"/>
        <v/>
      </c>
      <c r="E1471" s="13"/>
    </row>
    <row r="1472" spans="4:5" x14ac:dyDescent="0.25">
      <c r="D1472" s="1" t="str">
        <f t="shared" si="24"/>
        <v/>
      </c>
      <c r="E1472" s="13"/>
    </row>
    <row r="1473" spans="4:5" x14ac:dyDescent="0.25">
      <c r="D1473" s="1" t="str">
        <f t="shared" si="24"/>
        <v/>
      </c>
      <c r="E1473" s="13"/>
    </row>
    <row r="1474" spans="4:5" x14ac:dyDescent="0.25">
      <c r="D1474" s="1" t="str">
        <f t="shared" ref="D1474:D1537" si="25">IF(AND(B1474&gt;$H$2, B1474&lt;$G$2),B1474,"")</f>
        <v/>
      </c>
      <c r="E1474" s="13"/>
    </row>
    <row r="1475" spans="4:5" x14ac:dyDescent="0.25">
      <c r="D1475" s="1" t="str">
        <f t="shared" si="25"/>
        <v/>
      </c>
      <c r="E1475" s="13"/>
    </row>
    <row r="1476" spans="4:5" x14ac:dyDescent="0.25">
      <c r="D1476" s="1" t="str">
        <f t="shared" si="25"/>
        <v/>
      </c>
      <c r="E1476" s="13"/>
    </row>
    <row r="1477" spans="4:5" x14ac:dyDescent="0.25">
      <c r="D1477" s="1" t="str">
        <f t="shared" si="25"/>
        <v/>
      </c>
      <c r="E1477" s="13"/>
    </row>
    <row r="1478" spans="4:5" x14ac:dyDescent="0.25">
      <c r="D1478" s="1" t="str">
        <f t="shared" si="25"/>
        <v/>
      </c>
      <c r="E1478" s="13"/>
    </row>
    <row r="1479" spans="4:5" x14ac:dyDescent="0.25">
      <c r="D1479" s="1" t="str">
        <f t="shared" si="25"/>
        <v/>
      </c>
      <c r="E1479" s="13"/>
    </row>
    <row r="1480" spans="4:5" x14ac:dyDescent="0.25">
      <c r="D1480" s="1" t="str">
        <f t="shared" si="25"/>
        <v/>
      </c>
      <c r="E1480" s="13"/>
    </row>
    <row r="1481" spans="4:5" x14ac:dyDescent="0.25">
      <c r="D1481" s="1" t="str">
        <f t="shared" si="25"/>
        <v/>
      </c>
      <c r="E1481" s="13"/>
    </row>
    <row r="1482" spans="4:5" x14ac:dyDescent="0.25">
      <c r="D1482" s="1" t="str">
        <f t="shared" si="25"/>
        <v/>
      </c>
      <c r="E1482" s="13"/>
    </row>
    <row r="1483" spans="4:5" x14ac:dyDescent="0.25">
      <c r="D1483" s="1" t="str">
        <f t="shared" si="25"/>
        <v/>
      </c>
      <c r="E1483" s="13"/>
    </row>
    <row r="1484" spans="4:5" x14ac:dyDescent="0.25">
      <c r="D1484" s="1" t="str">
        <f t="shared" si="25"/>
        <v/>
      </c>
      <c r="E1484" s="13"/>
    </row>
    <row r="1485" spans="4:5" x14ac:dyDescent="0.25">
      <c r="D1485" s="1" t="str">
        <f t="shared" si="25"/>
        <v/>
      </c>
      <c r="E1485" s="13"/>
    </row>
    <row r="1486" spans="4:5" x14ac:dyDescent="0.25">
      <c r="D1486" s="1" t="str">
        <f t="shared" si="25"/>
        <v/>
      </c>
      <c r="E1486" s="13"/>
    </row>
    <row r="1487" spans="4:5" x14ac:dyDescent="0.25">
      <c r="D1487" s="1" t="str">
        <f t="shared" si="25"/>
        <v/>
      </c>
      <c r="E1487" s="13"/>
    </row>
    <row r="1488" spans="4:5" x14ac:dyDescent="0.25">
      <c r="D1488" s="1" t="str">
        <f t="shared" si="25"/>
        <v/>
      </c>
      <c r="E1488" s="13"/>
    </row>
    <row r="1489" spans="4:5" x14ac:dyDescent="0.25">
      <c r="D1489" s="1" t="str">
        <f t="shared" si="25"/>
        <v/>
      </c>
      <c r="E1489" s="13"/>
    </row>
    <row r="1490" spans="4:5" x14ac:dyDescent="0.25">
      <c r="D1490" s="1" t="str">
        <f t="shared" si="25"/>
        <v/>
      </c>
      <c r="E1490" s="13"/>
    </row>
    <row r="1491" spans="4:5" x14ac:dyDescent="0.25">
      <c r="D1491" s="1" t="str">
        <f t="shared" si="25"/>
        <v/>
      </c>
      <c r="E1491" s="13"/>
    </row>
    <row r="1492" spans="4:5" x14ac:dyDescent="0.25">
      <c r="D1492" s="1" t="str">
        <f t="shared" si="25"/>
        <v/>
      </c>
      <c r="E1492" s="13"/>
    </row>
    <row r="1493" spans="4:5" x14ac:dyDescent="0.25">
      <c r="D1493" s="1" t="str">
        <f t="shared" si="25"/>
        <v/>
      </c>
      <c r="E1493" s="13"/>
    </row>
    <row r="1494" spans="4:5" x14ac:dyDescent="0.25">
      <c r="D1494" s="1" t="str">
        <f t="shared" si="25"/>
        <v/>
      </c>
      <c r="E1494" s="13"/>
    </row>
    <row r="1495" spans="4:5" x14ac:dyDescent="0.25">
      <c r="D1495" s="1" t="str">
        <f t="shared" si="25"/>
        <v/>
      </c>
      <c r="E1495" s="13"/>
    </row>
    <row r="1496" spans="4:5" x14ac:dyDescent="0.25">
      <c r="D1496" s="1" t="str">
        <f t="shared" si="25"/>
        <v/>
      </c>
      <c r="E1496" s="13"/>
    </row>
    <row r="1497" spans="4:5" x14ac:dyDescent="0.25">
      <c r="D1497" s="1" t="str">
        <f t="shared" si="25"/>
        <v/>
      </c>
      <c r="E1497" s="13"/>
    </row>
    <row r="1498" spans="4:5" x14ac:dyDescent="0.25">
      <c r="D1498" s="1" t="str">
        <f t="shared" si="25"/>
        <v/>
      </c>
      <c r="E1498" s="13"/>
    </row>
    <row r="1499" spans="4:5" x14ac:dyDescent="0.25">
      <c r="D1499" s="1" t="str">
        <f t="shared" si="25"/>
        <v/>
      </c>
      <c r="E1499" s="13"/>
    </row>
    <row r="1500" spans="4:5" x14ac:dyDescent="0.25">
      <c r="D1500" s="1" t="str">
        <f t="shared" si="25"/>
        <v/>
      </c>
      <c r="E1500" s="13"/>
    </row>
    <row r="1501" spans="4:5" x14ac:dyDescent="0.25">
      <c r="D1501" s="1" t="str">
        <f t="shared" si="25"/>
        <v/>
      </c>
      <c r="E1501" s="13"/>
    </row>
    <row r="1502" spans="4:5" x14ac:dyDescent="0.25">
      <c r="D1502" s="1" t="str">
        <f t="shared" si="25"/>
        <v/>
      </c>
      <c r="E1502" s="13"/>
    </row>
    <row r="1503" spans="4:5" x14ac:dyDescent="0.25">
      <c r="D1503" s="1" t="str">
        <f t="shared" si="25"/>
        <v/>
      </c>
      <c r="E1503" s="13"/>
    </row>
    <row r="1504" spans="4:5" x14ac:dyDescent="0.25">
      <c r="D1504" s="1" t="str">
        <f t="shared" si="25"/>
        <v/>
      </c>
      <c r="E1504" s="13"/>
    </row>
    <row r="1505" spans="4:5" x14ac:dyDescent="0.25">
      <c r="D1505" s="1" t="str">
        <f t="shared" si="25"/>
        <v/>
      </c>
      <c r="E1505" s="13"/>
    </row>
    <row r="1506" spans="4:5" x14ac:dyDescent="0.25">
      <c r="D1506" s="1" t="str">
        <f t="shared" si="25"/>
        <v/>
      </c>
      <c r="E1506" s="13"/>
    </row>
    <row r="1507" spans="4:5" x14ac:dyDescent="0.25">
      <c r="D1507" s="1" t="str">
        <f t="shared" si="25"/>
        <v/>
      </c>
      <c r="E1507" s="13"/>
    </row>
    <row r="1508" spans="4:5" x14ac:dyDescent="0.25">
      <c r="D1508" s="1" t="str">
        <f t="shared" si="25"/>
        <v/>
      </c>
      <c r="E1508" s="13"/>
    </row>
    <row r="1509" spans="4:5" x14ac:dyDescent="0.25">
      <c r="D1509" s="1" t="str">
        <f t="shared" si="25"/>
        <v/>
      </c>
      <c r="E1509" s="13"/>
    </row>
    <row r="1510" spans="4:5" x14ac:dyDescent="0.25">
      <c r="D1510" s="1" t="str">
        <f t="shared" si="25"/>
        <v/>
      </c>
      <c r="E1510" s="13"/>
    </row>
    <row r="1511" spans="4:5" x14ac:dyDescent="0.25">
      <c r="D1511" s="1" t="str">
        <f t="shared" si="25"/>
        <v/>
      </c>
      <c r="E1511" s="13"/>
    </row>
    <row r="1512" spans="4:5" x14ac:dyDescent="0.25">
      <c r="D1512" s="1" t="str">
        <f t="shared" si="25"/>
        <v/>
      </c>
      <c r="E1512" s="13"/>
    </row>
    <row r="1513" spans="4:5" x14ac:dyDescent="0.25">
      <c r="D1513" s="1" t="str">
        <f t="shared" si="25"/>
        <v/>
      </c>
      <c r="E1513" s="13"/>
    </row>
    <row r="1514" spans="4:5" x14ac:dyDescent="0.25">
      <c r="D1514" s="1" t="str">
        <f t="shared" si="25"/>
        <v/>
      </c>
      <c r="E1514" s="13"/>
    </row>
    <row r="1515" spans="4:5" x14ac:dyDescent="0.25">
      <c r="D1515" s="1" t="str">
        <f t="shared" si="25"/>
        <v/>
      </c>
      <c r="E1515" s="13"/>
    </row>
    <row r="1516" spans="4:5" x14ac:dyDescent="0.25">
      <c r="D1516" s="1" t="str">
        <f t="shared" si="25"/>
        <v/>
      </c>
      <c r="E1516" s="13"/>
    </row>
    <row r="1517" spans="4:5" x14ac:dyDescent="0.25">
      <c r="D1517" s="1" t="str">
        <f t="shared" si="25"/>
        <v/>
      </c>
      <c r="E1517" s="13"/>
    </row>
    <row r="1518" spans="4:5" x14ac:dyDescent="0.25">
      <c r="D1518" s="1" t="str">
        <f t="shared" si="25"/>
        <v/>
      </c>
      <c r="E1518" s="13"/>
    </row>
    <row r="1519" spans="4:5" x14ac:dyDescent="0.25">
      <c r="D1519" s="1" t="str">
        <f t="shared" si="25"/>
        <v/>
      </c>
      <c r="E1519" s="13"/>
    </row>
    <row r="1520" spans="4:5" x14ac:dyDescent="0.25">
      <c r="D1520" s="1" t="str">
        <f t="shared" si="25"/>
        <v/>
      </c>
      <c r="E1520" s="13"/>
    </row>
    <row r="1521" spans="4:5" x14ac:dyDescent="0.25">
      <c r="D1521" s="1" t="str">
        <f t="shared" si="25"/>
        <v/>
      </c>
      <c r="E1521" s="13"/>
    </row>
    <row r="1522" spans="4:5" x14ac:dyDescent="0.25">
      <c r="D1522" s="1" t="str">
        <f t="shared" si="25"/>
        <v/>
      </c>
      <c r="E1522" s="13"/>
    </row>
    <row r="1523" spans="4:5" x14ac:dyDescent="0.25">
      <c r="D1523" s="1" t="str">
        <f t="shared" si="25"/>
        <v/>
      </c>
      <c r="E1523" s="13"/>
    </row>
    <row r="1524" spans="4:5" x14ac:dyDescent="0.25">
      <c r="D1524" s="1" t="str">
        <f t="shared" si="25"/>
        <v/>
      </c>
      <c r="E1524" s="13"/>
    </row>
    <row r="1525" spans="4:5" x14ac:dyDescent="0.25">
      <c r="D1525" s="1" t="str">
        <f t="shared" si="25"/>
        <v/>
      </c>
      <c r="E1525" s="13"/>
    </row>
    <row r="1526" spans="4:5" x14ac:dyDescent="0.25">
      <c r="D1526" s="1" t="str">
        <f t="shared" si="25"/>
        <v/>
      </c>
      <c r="E1526" s="13"/>
    </row>
    <row r="1527" spans="4:5" x14ac:dyDescent="0.25">
      <c r="D1527" s="1" t="str">
        <f t="shared" si="25"/>
        <v/>
      </c>
      <c r="E1527" s="13"/>
    </row>
    <row r="1528" spans="4:5" x14ac:dyDescent="0.25">
      <c r="D1528" s="1" t="str">
        <f t="shared" si="25"/>
        <v/>
      </c>
      <c r="E1528" s="13"/>
    </row>
    <row r="1529" spans="4:5" x14ac:dyDescent="0.25">
      <c r="D1529" s="1" t="str">
        <f t="shared" si="25"/>
        <v/>
      </c>
      <c r="E1529" s="13"/>
    </row>
    <row r="1530" spans="4:5" x14ac:dyDescent="0.25">
      <c r="D1530" s="1" t="str">
        <f t="shared" si="25"/>
        <v/>
      </c>
      <c r="E1530" s="13"/>
    </row>
    <row r="1531" spans="4:5" x14ac:dyDescent="0.25">
      <c r="D1531" s="1" t="str">
        <f t="shared" si="25"/>
        <v/>
      </c>
      <c r="E1531" s="13"/>
    </row>
    <row r="1532" spans="4:5" x14ac:dyDescent="0.25">
      <c r="D1532" s="1" t="str">
        <f t="shared" si="25"/>
        <v/>
      </c>
      <c r="E1532" s="13"/>
    </row>
    <row r="1533" spans="4:5" x14ac:dyDescent="0.25">
      <c r="D1533" s="1" t="str">
        <f t="shared" si="25"/>
        <v/>
      </c>
      <c r="E1533" s="13"/>
    </row>
    <row r="1534" spans="4:5" x14ac:dyDescent="0.25">
      <c r="D1534" s="1" t="str">
        <f t="shared" si="25"/>
        <v/>
      </c>
      <c r="E1534" s="13"/>
    </row>
    <row r="1535" spans="4:5" x14ac:dyDescent="0.25">
      <c r="D1535" s="1" t="str">
        <f t="shared" si="25"/>
        <v/>
      </c>
      <c r="E1535" s="13"/>
    </row>
    <row r="1536" spans="4:5" x14ac:dyDescent="0.25">
      <c r="D1536" s="1" t="str">
        <f t="shared" si="25"/>
        <v/>
      </c>
      <c r="E1536" s="13"/>
    </row>
    <row r="1537" spans="4:5" x14ac:dyDescent="0.25">
      <c r="D1537" s="1" t="str">
        <f t="shared" si="25"/>
        <v/>
      </c>
      <c r="E1537" s="13"/>
    </row>
    <row r="1538" spans="4:5" x14ac:dyDescent="0.25">
      <c r="D1538" s="1" t="str">
        <f t="shared" ref="D1538:D1601" si="26">IF(AND(B1538&gt;$H$2, B1538&lt;$G$2),B1538,"")</f>
        <v/>
      </c>
      <c r="E1538" s="13"/>
    </row>
    <row r="1539" spans="4:5" x14ac:dyDescent="0.25">
      <c r="D1539" s="1" t="str">
        <f t="shared" si="26"/>
        <v/>
      </c>
      <c r="E1539" s="13"/>
    </row>
    <row r="1540" spans="4:5" x14ac:dyDescent="0.25">
      <c r="D1540" s="1" t="str">
        <f t="shared" si="26"/>
        <v/>
      </c>
      <c r="E1540" s="13"/>
    </row>
    <row r="1541" spans="4:5" x14ac:dyDescent="0.25">
      <c r="D1541" s="1" t="str">
        <f t="shared" si="26"/>
        <v/>
      </c>
      <c r="E1541" s="13"/>
    </row>
    <row r="1542" spans="4:5" x14ac:dyDescent="0.25">
      <c r="D1542" s="1" t="str">
        <f t="shared" si="26"/>
        <v/>
      </c>
      <c r="E1542" s="13"/>
    </row>
    <row r="1543" spans="4:5" x14ac:dyDescent="0.25">
      <c r="D1543" s="1" t="str">
        <f t="shared" si="26"/>
        <v/>
      </c>
      <c r="E1543" s="13"/>
    </row>
    <row r="1544" spans="4:5" x14ac:dyDescent="0.25">
      <c r="D1544" s="1" t="str">
        <f t="shared" si="26"/>
        <v/>
      </c>
      <c r="E1544" s="13"/>
    </row>
    <row r="1545" spans="4:5" x14ac:dyDescent="0.25">
      <c r="D1545" s="1" t="str">
        <f t="shared" si="26"/>
        <v/>
      </c>
      <c r="E1545" s="13"/>
    </row>
    <row r="1546" spans="4:5" x14ac:dyDescent="0.25">
      <c r="D1546" s="1" t="str">
        <f t="shared" si="26"/>
        <v/>
      </c>
      <c r="E1546" s="13"/>
    </row>
    <row r="1547" spans="4:5" x14ac:dyDescent="0.25">
      <c r="D1547" s="1" t="str">
        <f t="shared" si="26"/>
        <v/>
      </c>
      <c r="E1547" s="13"/>
    </row>
    <row r="1548" spans="4:5" x14ac:dyDescent="0.25">
      <c r="D1548" s="1" t="str">
        <f t="shared" si="26"/>
        <v/>
      </c>
      <c r="E1548" s="13"/>
    </row>
    <row r="1549" spans="4:5" x14ac:dyDescent="0.25">
      <c r="D1549" s="1" t="str">
        <f t="shared" si="26"/>
        <v/>
      </c>
      <c r="E1549" s="13"/>
    </row>
    <row r="1550" spans="4:5" x14ac:dyDescent="0.25">
      <c r="D1550" s="1" t="str">
        <f t="shared" si="26"/>
        <v/>
      </c>
      <c r="E1550" s="13"/>
    </row>
    <row r="1551" spans="4:5" x14ac:dyDescent="0.25">
      <c r="D1551" s="1" t="str">
        <f t="shared" si="26"/>
        <v/>
      </c>
      <c r="E1551" s="13"/>
    </row>
    <row r="1552" spans="4:5" x14ac:dyDescent="0.25">
      <c r="D1552" s="1" t="str">
        <f t="shared" si="26"/>
        <v/>
      </c>
      <c r="E1552" s="13"/>
    </row>
    <row r="1553" spans="4:5" x14ac:dyDescent="0.25">
      <c r="D1553" s="1" t="str">
        <f t="shared" si="26"/>
        <v/>
      </c>
      <c r="E1553" s="13"/>
    </row>
    <row r="1554" spans="4:5" x14ac:dyDescent="0.25">
      <c r="D1554" s="1" t="str">
        <f t="shared" si="26"/>
        <v/>
      </c>
      <c r="E1554" s="13"/>
    </row>
    <row r="1555" spans="4:5" x14ac:dyDescent="0.25">
      <c r="D1555" s="1" t="str">
        <f t="shared" si="26"/>
        <v/>
      </c>
      <c r="E1555" s="13"/>
    </row>
    <row r="1556" spans="4:5" x14ac:dyDescent="0.25">
      <c r="D1556" s="1" t="str">
        <f t="shared" si="26"/>
        <v/>
      </c>
      <c r="E1556" s="13"/>
    </row>
    <row r="1557" spans="4:5" x14ac:dyDescent="0.25">
      <c r="D1557" s="1" t="str">
        <f t="shared" si="26"/>
        <v/>
      </c>
      <c r="E1557" s="13"/>
    </row>
    <row r="1558" spans="4:5" x14ac:dyDescent="0.25">
      <c r="D1558" s="1" t="str">
        <f t="shared" si="26"/>
        <v/>
      </c>
      <c r="E1558" s="13"/>
    </row>
    <row r="1559" spans="4:5" x14ac:dyDescent="0.25">
      <c r="D1559" s="1" t="str">
        <f t="shared" si="26"/>
        <v/>
      </c>
      <c r="E1559" s="13"/>
    </row>
    <row r="1560" spans="4:5" x14ac:dyDescent="0.25">
      <c r="D1560" s="1" t="str">
        <f t="shared" si="26"/>
        <v/>
      </c>
      <c r="E1560" s="13"/>
    </row>
    <row r="1561" spans="4:5" x14ac:dyDescent="0.25">
      <c r="D1561" s="1" t="str">
        <f t="shared" si="26"/>
        <v/>
      </c>
      <c r="E1561" s="13"/>
    </row>
    <row r="1562" spans="4:5" x14ac:dyDescent="0.25">
      <c r="D1562" s="1" t="str">
        <f t="shared" si="26"/>
        <v/>
      </c>
      <c r="E1562" s="13"/>
    </row>
    <row r="1563" spans="4:5" x14ac:dyDescent="0.25">
      <c r="D1563" s="1" t="str">
        <f t="shared" si="26"/>
        <v/>
      </c>
      <c r="E1563" s="13"/>
    </row>
    <row r="1564" spans="4:5" x14ac:dyDescent="0.25">
      <c r="D1564" s="1" t="str">
        <f t="shared" si="26"/>
        <v/>
      </c>
      <c r="E1564" s="13"/>
    </row>
    <row r="1565" spans="4:5" x14ac:dyDescent="0.25">
      <c r="D1565" s="1" t="str">
        <f t="shared" si="26"/>
        <v/>
      </c>
      <c r="E1565" s="13"/>
    </row>
    <row r="1566" spans="4:5" x14ac:dyDescent="0.25">
      <c r="D1566" s="1" t="str">
        <f t="shared" si="26"/>
        <v/>
      </c>
      <c r="E1566" s="13"/>
    </row>
    <row r="1567" spans="4:5" x14ac:dyDescent="0.25">
      <c r="D1567" s="1" t="str">
        <f t="shared" si="26"/>
        <v/>
      </c>
      <c r="E1567" s="13"/>
    </row>
    <row r="1568" spans="4:5" x14ac:dyDescent="0.25">
      <c r="D1568" s="1" t="str">
        <f t="shared" si="26"/>
        <v/>
      </c>
      <c r="E1568" s="13"/>
    </row>
    <row r="1569" spans="4:5" x14ac:dyDescent="0.25">
      <c r="D1569" s="1" t="str">
        <f t="shared" si="26"/>
        <v/>
      </c>
      <c r="E1569" s="13"/>
    </row>
    <row r="1570" spans="4:5" x14ac:dyDescent="0.25">
      <c r="D1570" s="1" t="str">
        <f t="shared" si="26"/>
        <v/>
      </c>
      <c r="E1570" s="13"/>
    </row>
    <row r="1571" spans="4:5" x14ac:dyDescent="0.25">
      <c r="D1571" s="1" t="str">
        <f t="shared" si="26"/>
        <v/>
      </c>
      <c r="E1571" s="13"/>
    </row>
    <row r="1572" spans="4:5" x14ac:dyDescent="0.25">
      <c r="D1572" s="1" t="str">
        <f t="shared" si="26"/>
        <v/>
      </c>
      <c r="E1572" s="13"/>
    </row>
    <row r="1573" spans="4:5" x14ac:dyDescent="0.25">
      <c r="D1573" s="1" t="str">
        <f t="shared" si="26"/>
        <v/>
      </c>
      <c r="E1573" s="13"/>
    </row>
    <row r="1574" spans="4:5" x14ac:dyDescent="0.25">
      <c r="D1574" s="1" t="str">
        <f t="shared" si="26"/>
        <v/>
      </c>
      <c r="E1574" s="13"/>
    </row>
    <row r="1575" spans="4:5" x14ac:dyDescent="0.25">
      <c r="D1575" s="1" t="str">
        <f t="shared" si="26"/>
        <v/>
      </c>
      <c r="E1575" s="13"/>
    </row>
    <row r="1576" spans="4:5" x14ac:dyDescent="0.25">
      <c r="D1576" s="1" t="str">
        <f t="shared" si="26"/>
        <v/>
      </c>
      <c r="E1576" s="13"/>
    </row>
    <row r="1577" spans="4:5" x14ac:dyDescent="0.25">
      <c r="D1577" s="1" t="str">
        <f t="shared" si="26"/>
        <v/>
      </c>
      <c r="E1577" s="13"/>
    </row>
    <row r="1578" spans="4:5" x14ac:dyDescent="0.25">
      <c r="D1578" s="1" t="str">
        <f t="shared" si="26"/>
        <v/>
      </c>
      <c r="E1578" s="13"/>
    </row>
    <row r="1579" spans="4:5" x14ac:dyDescent="0.25">
      <c r="D1579" s="1" t="str">
        <f t="shared" si="26"/>
        <v/>
      </c>
      <c r="E1579" s="13"/>
    </row>
    <row r="1580" spans="4:5" x14ac:dyDescent="0.25">
      <c r="D1580" s="1" t="str">
        <f t="shared" si="26"/>
        <v/>
      </c>
      <c r="E1580" s="13"/>
    </row>
    <row r="1581" spans="4:5" x14ac:dyDescent="0.25">
      <c r="D1581" s="1" t="str">
        <f t="shared" si="26"/>
        <v/>
      </c>
      <c r="E1581" s="13"/>
    </row>
    <row r="1582" spans="4:5" x14ac:dyDescent="0.25">
      <c r="D1582" s="1" t="str">
        <f t="shared" si="26"/>
        <v/>
      </c>
      <c r="E1582" s="13"/>
    </row>
    <row r="1583" spans="4:5" x14ac:dyDescent="0.25">
      <c r="D1583" s="1" t="str">
        <f t="shared" si="26"/>
        <v/>
      </c>
      <c r="E1583" s="13"/>
    </row>
    <row r="1584" spans="4:5" x14ac:dyDescent="0.25">
      <c r="D1584" s="1" t="str">
        <f t="shared" si="26"/>
        <v/>
      </c>
      <c r="E1584" s="13"/>
    </row>
    <row r="1585" spans="4:5" x14ac:dyDescent="0.25">
      <c r="D1585" s="1" t="str">
        <f t="shared" si="26"/>
        <v/>
      </c>
      <c r="E1585" s="13"/>
    </row>
    <row r="1586" spans="4:5" x14ac:dyDescent="0.25">
      <c r="D1586" s="1" t="str">
        <f t="shared" si="26"/>
        <v/>
      </c>
      <c r="E1586" s="13"/>
    </row>
    <row r="1587" spans="4:5" x14ac:dyDescent="0.25">
      <c r="D1587" s="1" t="str">
        <f t="shared" si="26"/>
        <v/>
      </c>
      <c r="E1587" s="13"/>
    </row>
    <row r="1588" spans="4:5" x14ac:dyDescent="0.25">
      <c r="D1588" s="1" t="str">
        <f t="shared" si="26"/>
        <v/>
      </c>
      <c r="E1588" s="13"/>
    </row>
    <row r="1589" spans="4:5" x14ac:dyDescent="0.25">
      <c r="D1589" s="1" t="str">
        <f t="shared" si="26"/>
        <v/>
      </c>
      <c r="E1589" s="13"/>
    </row>
    <row r="1590" spans="4:5" x14ac:dyDescent="0.25">
      <c r="D1590" s="1" t="str">
        <f t="shared" si="26"/>
        <v/>
      </c>
      <c r="E1590" s="13"/>
    </row>
    <row r="1591" spans="4:5" x14ac:dyDescent="0.25">
      <c r="D1591" s="1" t="str">
        <f t="shared" si="26"/>
        <v/>
      </c>
      <c r="E1591" s="13"/>
    </row>
    <row r="1592" spans="4:5" x14ac:dyDescent="0.25">
      <c r="D1592" s="1" t="str">
        <f t="shared" si="26"/>
        <v/>
      </c>
      <c r="E1592" s="13"/>
    </row>
    <row r="1593" spans="4:5" x14ac:dyDescent="0.25">
      <c r="D1593" s="1" t="str">
        <f t="shared" si="26"/>
        <v/>
      </c>
      <c r="E1593" s="13"/>
    </row>
    <row r="1594" spans="4:5" x14ac:dyDescent="0.25">
      <c r="D1594" s="1" t="str">
        <f t="shared" si="26"/>
        <v/>
      </c>
      <c r="E1594" s="13"/>
    </row>
    <row r="1595" spans="4:5" x14ac:dyDescent="0.25">
      <c r="D1595" s="1" t="str">
        <f t="shared" si="26"/>
        <v/>
      </c>
      <c r="E1595" s="13"/>
    </row>
    <row r="1596" spans="4:5" x14ac:dyDescent="0.25">
      <c r="D1596" s="1" t="str">
        <f t="shared" si="26"/>
        <v/>
      </c>
      <c r="E1596" s="13"/>
    </row>
    <row r="1597" spans="4:5" x14ac:dyDescent="0.25">
      <c r="D1597" s="1" t="str">
        <f t="shared" si="26"/>
        <v/>
      </c>
      <c r="E1597" s="13"/>
    </row>
    <row r="1598" spans="4:5" x14ac:dyDescent="0.25">
      <c r="D1598" s="1" t="str">
        <f t="shared" si="26"/>
        <v/>
      </c>
      <c r="E1598" s="13"/>
    </row>
    <row r="1599" spans="4:5" x14ac:dyDescent="0.25">
      <c r="D1599" s="1" t="str">
        <f t="shared" si="26"/>
        <v/>
      </c>
      <c r="E1599" s="13"/>
    </row>
    <row r="1600" spans="4:5" x14ac:dyDescent="0.25">
      <c r="D1600" s="1" t="str">
        <f t="shared" si="26"/>
        <v/>
      </c>
      <c r="E1600" s="13"/>
    </row>
    <row r="1601" spans="4:5" x14ac:dyDescent="0.25">
      <c r="D1601" s="1" t="str">
        <f t="shared" si="26"/>
        <v/>
      </c>
      <c r="E1601" s="13"/>
    </row>
    <row r="1602" spans="4:5" x14ac:dyDescent="0.25">
      <c r="D1602" s="1" t="str">
        <f t="shared" ref="D1602:D1665" si="27">IF(AND(B1602&gt;$H$2, B1602&lt;$G$2),B1602,"")</f>
        <v/>
      </c>
      <c r="E1602" s="13"/>
    </row>
    <row r="1603" spans="4:5" x14ac:dyDescent="0.25">
      <c r="D1603" s="1" t="str">
        <f t="shared" si="27"/>
        <v/>
      </c>
      <c r="E1603" s="13"/>
    </row>
    <row r="1604" spans="4:5" x14ac:dyDescent="0.25">
      <c r="D1604" s="1" t="str">
        <f t="shared" si="27"/>
        <v/>
      </c>
      <c r="E1604" s="13"/>
    </row>
    <row r="1605" spans="4:5" x14ac:dyDescent="0.25">
      <c r="D1605" s="1" t="str">
        <f t="shared" si="27"/>
        <v/>
      </c>
      <c r="E1605" s="13"/>
    </row>
    <row r="1606" spans="4:5" x14ac:dyDescent="0.25">
      <c r="D1606" s="1" t="str">
        <f t="shared" si="27"/>
        <v/>
      </c>
      <c r="E1606" s="13"/>
    </row>
    <row r="1607" spans="4:5" x14ac:dyDescent="0.25">
      <c r="D1607" s="1" t="str">
        <f t="shared" si="27"/>
        <v/>
      </c>
      <c r="E1607" s="13"/>
    </row>
    <row r="1608" spans="4:5" x14ac:dyDescent="0.25">
      <c r="D1608" s="1" t="str">
        <f t="shared" si="27"/>
        <v/>
      </c>
      <c r="E1608" s="13"/>
    </row>
    <row r="1609" spans="4:5" x14ac:dyDescent="0.25">
      <c r="D1609" s="1" t="str">
        <f t="shared" si="27"/>
        <v/>
      </c>
      <c r="E1609" s="13"/>
    </row>
    <row r="1610" spans="4:5" x14ac:dyDescent="0.25">
      <c r="D1610" s="1" t="str">
        <f t="shared" si="27"/>
        <v/>
      </c>
      <c r="E1610" s="13"/>
    </row>
    <row r="1611" spans="4:5" x14ac:dyDescent="0.25">
      <c r="D1611" s="1" t="str">
        <f t="shared" si="27"/>
        <v/>
      </c>
      <c r="E1611" s="13"/>
    </row>
    <row r="1612" spans="4:5" x14ac:dyDescent="0.25">
      <c r="D1612" s="1" t="str">
        <f t="shared" si="27"/>
        <v/>
      </c>
      <c r="E1612" s="13"/>
    </row>
    <row r="1613" spans="4:5" x14ac:dyDescent="0.25">
      <c r="D1613" s="1" t="str">
        <f t="shared" si="27"/>
        <v/>
      </c>
      <c r="E1613" s="13"/>
    </row>
    <row r="1614" spans="4:5" x14ac:dyDescent="0.25">
      <c r="D1614" s="1" t="str">
        <f t="shared" si="27"/>
        <v/>
      </c>
      <c r="E1614" s="13"/>
    </row>
    <row r="1615" spans="4:5" x14ac:dyDescent="0.25">
      <c r="D1615" s="1" t="str">
        <f t="shared" si="27"/>
        <v/>
      </c>
      <c r="E1615" s="13"/>
    </row>
    <row r="1616" spans="4:5" x14ac:dyDescent="0.25">
      <c r="D1616" s="1" t="str">
        <f t="shared" si="27"/>
        <v/>
      </c>
      <c r="E1616" s="13"/>
    </row>
    <row r="1617" spans="4:5" x14ac:dyDescent="0.25">
      <c r="D1617" s="1" t="str">
        <f t="shared" si="27"/>
        <v/>
      </c>
      <c r="E1617" s="13"/>
    </row>
    <row r="1618" spans="4:5" x14ac:dyDescent="0.25">
      <c r="D1618" s="1" t="str">
        <f t="shared" si="27"/>
        <v/>
      </c>
      <c r="E1618" s="13"/>
    </row>
    <row r="1619" spans="4:5" x14ac:dyDescent="0.25">
      <c r="D1619" s="1" t="str">
        <f t="shared" si="27"/>
        <v/>
      </c>
      <c r="E1619" s="13"/>
    </row>
    <row r="1620" spans="4:5" x14ac:dyDescent="0.25">
      <c r="D1620" s="1" t="str">
        <f t="shared" si="27"/>
        <v/>
      </c>
      <c r="E1620" s="13"/>
    </row>
    <row r="1621" spans="4:5" x14ac:dyDescent="0.25">
      <c r="D1621" s="1" t="str">
        <f t="shared" si="27"/>
        <v/>
      </c>
      <c r="E1621" s="13"/>
    </row>
    <row r="1622" spans="4:5" x14ac:dyDescent="0.25">
      <c r="D1622" s="1" t="str">
        <f t="shared" si="27"/>
        <v/>
      </c>
      <c r="E1622" s="13"/>
    </row>
    <row r="1623" spans="4:5" x14ac:dyDescent="0.25">
      <c r="D1623" s="1" t="str">
        <f t="shared" si="27"/>
        <v/>
      </c>
      <c r="E1623" s="13"/>
    </row>
    <row r="1624" spans="4:5" x14ac:dyDescent="0.25">
      <c r="D1624" s="1" t="str">
        <f t="shared" si="27"/>
        <v/>
      </c>
      <c r="E1624" s="13"/>
    </row>
    <row r="1625" spans="4:5" x14ac:dyDescent="0.25">
      <c r="D1625" s="1" t="str">
        <f t="shared" si="27"/>
        <v/>
      </c>
      <c r="E1625" s="13"/>
    </row>
    <row r="1626" spans="4:5" x14ac:dyDescent="0.25">
      <c r="D1626" s="1" t="str">
        <f t="shared" si="27"/>
        <v/>
      </c>
      <c r="E1626" s="13"/>
    </row>
    <row r="1627" spans="4:5" x14ac:dyDescent="0.25">
      <c r="D1627" s="1" t="str">
        <f t="shared" si="27"/>
        <v/>
      </c>
      <c r="E1627" s="13"/>
    </row>
    <row r="1628" spans="4:5" x14ac:dyDescent="0.25">
      <c r="D1628" s="1" t="str">
        <f t="shared" si="27"/>
        <v/>
      </c>
      <c r="E1628" s="13"/>
    </row>
    <row r="1629" spans="4:5" x14ac:dyDescent="0.25">
      <c r="D1629" s="1" t="str">
        <f t="shared" si="27"/>
        <v/>
      </c>
      <c r="E1629" s="13"/>
    </row>
    <row r="1630" spans="4:5" x14ac:dyDescent="0.25">
      <c r="D1630" s="1" t="str">
        <f t="shared" si="27"/>
        <v/>
      </c>
      <c r="E1630" s="13"/>
    </row>
    <row r="1631" spans="4:5" x14ac:dyDescent="0.25">
      <c r="D1631" s="1" t="str">
        <f t="shared" si="27"/>
        <v/>
      </c>
      <c r="E1631" s="13"/>
    </row>
    <row r="1632" spans="4:5" x14ac:dyDescent="0.25">
      <c r="D1632" s="1" t="str">
        <f t="shared" si="27"/>
        <v/>
      </c>
      <c r="E1632" s="13"/>
    </row>
    <row r="1633" spans="4:5" x14ac:dyDescent="0.25">
      <c r="D1633" s="1" t="str">
        <f t="shared" si="27"/>
        <v/>
      </c>
      <c r="E1633" s="13"/>
    </row>
    <row r="1634" spans="4:5" x14ac:dyDescent="0.25">
      <c r="D1634" s="1" t="str">
        <f t="shared" si="27"/>
        <v/>
      </c>
      <c r="E1634" s="13"/>
    </row>
    <row r="1635" spans="4:5" x14ac:dyDescent="0.25">
      <c r="D1635" s="1" t="str">
        <f t="shared" si="27"/>
        <v/>
      </c>
      <c r="E1635" s="13"/>
    </row>
    <row r="1636" spans="4:5" x14ac:dyDescent="0.25">
      <c r="D1636" s="1" t="str">
        <f t="shared" si="27"/>
        <v/>
      </c>
      <c r="E1636" s="13"/>
    </row>
    <row r="1637" spans="4:5" x14ac:dyDescent="0.25">
      <c r="D1637" s="1" t="str">
        <f t="shared" si="27"/>
        <v/>
      </c>
      <c r="E1637" s="13"/>
    </row>
    <row r="1638" spans="4:5" x14ac:dyDescent="0.25">
      <c r="D1638" s="1" t="str">
        <f t="shared" si="27"/>
        <v/>
      </c>
      <c r="E1638" s="13"/>
    </row>
    <row r="1639" spans="4:5" x14ac:dyDescent="0.25">
      <c r="D1639" s="1" t="str">
        <f t="shared" si="27"/>
        <v/>
      </c>
      <c r="E1639" s="13"/>
    </row>
    <row r="1640" spans="4:5" x14ac:dyDescent="0.25">
      <c r="D1640" s="1" t="str">
        <f t="shared" si="27"/>
        <v/>
      </c>
      <c r="E1640" s="13"/>
    </row>
    <row r="1641" spans="4:5" x14ac:dyDescent="0.25">
      <c r="D1641" s="1" t="str">
        <f t="shared" si="27"/>
        <v/>
      </c>
      <c r="E1641" s="13"/>
    </row>
    <row r="1642" spans="4:5" x14ac:dyDescent="0.25">
      <c r="D1642" s="1" t="str">
        <f t="shared" si="27"/>
        <v/>
      </c>
      <c r="E1642" s="13"/>
    </row>
    <row r="1643" spans="4:5" x14ac:dyDescent="0.25">
      <c r="D1643" s="1" t="str">
        <f t="shared" si="27"/>
        <v/>
      </c>
      <c r="E1643" s="13"/>
    </row>
    <row r="1644" spans="4:5" x14ac:dyDescent="0.25">
      <c r="D1644" s="1" t="str">
        <f t="shared" si="27"/>
        <v/>
      </c>
      <c r="E1644" s="13"/>
    </row>
    <row r="1645" spans="4:5" x14ac:dyDescent="0.25">
      <c r="D1645" s="1" t="str">
        <f t="shared" si="27"/>
        <v/>
      </c>
      <c r="E1645" s="13"/>
    </row>
    <row r="1646" spans="4:5" x14ac:dyDescent="0.25">
      <c r="D1646" s="1" t="str">
        <f t="shared" si="27"/>
        <v/>
      </c>
      <c r="E1646" s="13"/>
    </row>
    <row r="1647" spans="4:5" x14ac:dyDescent="0.25">
      <c r="D1647" s="1" t="str">
        <f t="shared" si="27"/>
        <v/>
      </c>
      <c r="E1647" s="13"/>
    </row>
    <row r="1648" spans="4:5" x14ac:dyDescent="0.25">
      <c r="D1648" s="1" t="str">
        <f t="shared" si="27"/>
        <v/>
      </c>
      <c r="E1648" s="13"/>
    </row>
    <row r="1649" spans="4:5" x14ac:dyDescent="0.25">
      <c r="D1649" s="1" t="str">
        <f t="shared" si="27"/>
        <v/>
      </c>
      <c r="E1649" s="13"/>
    </row>
    <row r="1650" spans="4:5" x14ac:dyDescent="0.25">
      <c r="D1650" s="1" t="str">
        <f t="shared" si="27"/>
        <v/>
      </c>
      <c r="E1650" s="13"/>
    </row>
    <row r="1651" spans="4:5" x14ac:dyDescent="0.25">
      <c r="D1651" s="1" t="str">
        <f t="shared" si="27"/>
        <v/>
      </c>
      <c r="E1651" s="13"/>
    </row>
    <row r="1652" spans="4:5" x14ac:dyDescent="0.25">
      <c r="D1652" s="1" t="str">
        <f t="shared" si="27"/>
        <v/>
      </c>
      <c r="E1652" s="13"/>
    </row>
    <row r="1653" spans="4:5" x14ac:dyDescent="0.25">
      <c r="D1653" s="1" t="str">
        <f t="shared" si="27"/>
        <v/>
      </c>
      <c r="E1653" s="13"/>
    </row>
    <row r="1654" spans="4:5" x14ac:dyDescent="0.25">
      <c r="D1654" s="1" t="str">
        <f t="shared" si="27"/>
        <v/>
      </c>
      <c r="E1654" s="13"/>
    </row>
    <row r="1655" spans="4:5" x14ac:dyDescent="0.25">
      <c r="D1655" s="1" t="str">
        <f t="shared" si="27"/>
        <v/>
      </c>
      <c r="E1655" s="13"/>
    </row>
    <row r="1656" spans="4:5" x14ac:dyDescent="0.25">
      <c r="D1656" s="1" t="str">
        <f t="shared" si="27"/>
        <v/>
      </c>
      <c r="E1656" s="13"/>
    </row>
    <row r="1657" spans="4:5" x14ac:dyDescent="0.25">
      <c r="D1657" s="1" t="str">
        <f t="shared" si="27"/>
        <v/>
      </c>
      <c r="E1657" s="13"/>
    </row>
    <row r="1658" spans="4:5" x14ac:dyDescent="0.25">
      <c r="D1658" s="1" t="str">
        <f t="shared" si="27"/>
        <v/>
      </c>
      <c r="E1658" s="13"/>
    </row>
    <row r="1659" spans="4:5" x14ac:dyDescent="0.25">
      <c r="D1659" s="1" t="str">
        <f t="shared" si="27"/>
        <v/>
      </c>
      <c r="E1659" s="13"/>
    </row>
    <row r="1660" spans="4:5" x14ac:dyDescent="0.25">
      <c r="D1660" s="1" t="str">
        <f t="shared" si="27"/>
        <v/>
      </c>
      <c r="E1660" s="13"/>
    </row>
    <row r="1661" spans="4:5" x14ac:dyDescent="0.25">
      <c r="D1661" s="1" t="str">
        <f t="shared" si="27"/>
        <v/>
      </c>
      <c r="E1661" s="13"/>
    </row>
    <row r="1662" spans="4:5" x14ac:dyDescent="0.25">
      <c r="D1662" s="1" t="str">
        <f t="shared" si="27"/>
        <v/>
      </c>
      <c r="E1662" s="13"/>
    </row>
    <row r="1663" spans="4:5" x14ac:dyDescent="0.25">
      <c r="D1663" s="1" t="str">
        <f t="shared" si="27"/>
        <v/>
      </c>
      <c r="E1663" s="13"/>
    </row>
    <row r="1664" spans="4:5" x14ac:dyDescent="0.25">
      <c r="D1664" s="1" t="str">
        <f t="shared" si="27"/>
        <v/>
      </c>
      <c r="E1664" s="13"/>
    </row>
    <row r="1665" spans="4:5" x14ac:dyDescent="0.25">
      <c r="D1665" s="1" t="str">
        <f t="shared" si="27"/>
        <v/>
      </c>
      <c r="E1665" s="13"/>
    </row>
    <row r="1666" spans="4:5" x14ac:dyDescent="0.25">
      <c r="D1666" s="1" t="str">
        <f t="shared" ref="D1666:D1729" si="28">IF(AND(B1666&gt;$H$2, B1666&lt;$G$2),B1666,"")</f>
        <v/>
      </c>
      <c r="E1666" s="13"/>
    </row>
    <row r="1667" spans="4:5" x14ac:dyDescent="0.25">
      <c r="D1667" s="1" t="str">
        <f t="shared" si="28"/>
        <v/>
      </c>
      <c r="E1667" s="13"/>
    </row>
    <row r="1668" spans="4:5" x14ac:dyDescent="0.25">
      <c r="D1668" s="1" t="str">
        <f t="shared" si="28"/>
        <v/>
      </c>
      <c r="E1668" s="13"/>
    </row>
    <row r="1669" spans="4:5" x14ac:dyDescent="0.25">
      <c r="D1669" s="1" t="str">
        <f t="shared" si="28"/>
        <v/>
      </c>
      <c r="E1669" s="13"/>
    </row>
    <row r="1670" spans="4:5" x14ac:dyDescent="0.25">
      <c r="D1670" s="1" t="str">
        <f t="shared" si="28"/>
        <v/>
      </c>
      <c r="E1670" s="13"/>
    </row>
    <row r="1671" spans="4:5" x14ac:dyDescent="0.25">
      <c r="D1671" s="1" t="str">
        <f t="shared" si="28"/>
        <v/>
      </c>
      <c r="E1671" s="13"/>
    </row>
    <row r="1672" spans="4:5" x14ac:dyDescent="0.25">
      <c r="D1672" s="1" t="str">
        <f t="shared" si="28"/>
        <v/>
      </c>
      <c r="E1672" s="13"/>
    </row>
    <row r="1673" spans="4:5" x14ac:dyDescent="0.25">
      <c r="D1673" s="1" t="str">
        <f t="shared" si="28"/>
        <v/>
      </c>
      <c r="E1673" s="13"/>
    </row>
    <row r="1674" spans="4:5" x14ac:dyDescent="0.25">
      <c r="D1674" s="1" t="str">
        <f t="shared" si="28"/>
        <v/>
      </c>
      <c r="E1674" s="13"/>
    </row>
    <row r="1675" spans="4:5" x14ac:dyDescent="0.25">
      <c r="D1675" s="1" t="str">
        <f t="shared" si="28"/>
        <v/>
      </c>
      <c r="E1675" s="13"/>
    </row>
    <row r="1676" spans="4:5" x14ac:dyDescent="0.25">
      <c r="D1676" s="1" t="str">
        <f t="shared" si="28"/>
        <v/>
      </c>
      <c r="E1676" s="13"/>
    </row>
    <row r="1677" spans="4:5" x14ac:dyDescent="0.25">
      <c r="D1677" s="1" t="str">
        <f t="shared" si="28"/>
        <v/>
      </c>
      <c r="E1677" s="13"/>
    </row>
    <row r="1678" spans="4:5" x14ac:dyDescent="0.25">
      <c r="D1678" s="1" t="str">
        <f t="shared" si="28"/>
        <v/>
      </c>
      <c r="E1678" s="13"/>
    </row>
    <row r="1679" spans="4:5" x14ac:dyDescent="0.25">
      <c r="D1679" s="1" t="str">
        <f t="shared" si="28"/>
        <v/>
      </c>
      <c r="E1679" s="13"/>
    </row>
    <row r="1680" spans="4:5" x14ac:dyDescent="0.25">
      <c r="D1680" s="1" t="str">
        <f t="shared" si="28"/>
        <v/>
      </c>
      <c r="E1680" s="13"/>
    </row>
    <row r="1681" spans="4:5" x14ac:dyDescent="0.25">
      <c r="D1681" s="1" t="str">
        <f t="shared" si="28"/>
        <v/>
      </c>
      <c r="E1681" s="13"/>
    </row>
    <row r="1682" spans="4:5" x14ac:dyDescent="0.25">
      <c r="D1682" s="1" t="str">
        <f t="shared" si="28"/>
        <v/>
      </c>
      <c r="E1682" s="13"/>
    </row>
    <row r="1683" spans="4:5" x14ac:dyDescent="0.25">
      <c r="D1683" s="1" t="str">
        <f t="shared" si="28"/>
        <v/>
      </c>
      <c r="E1683" s="13"/>
    </row>
    <row r="1684" spans="4:5" x14ac:dyDescent="0.25">
      <c r="D1684" s="1" t="str">
        <f t="shared" si="28"/>
        <v/>
      </c>
      <c r="E1684" s="13"/>
    </row>
    <row r="1685" spans="4:5" x14ac:dyDescent="0.25">
      <c r="D1685" s="1" t="str">
        <f t="shared" si="28"/>
        <v/>
      </c>
      <c r="E1685" s="13"/>
    </row>
    <row r="1686" spans="4:5" x14ac:dyDescent="0.25">
      <c r="D1686" s="1" t="str">
        <f t="shared" si="28"/>
        <v/>
      </c>
      <c r="E1686" s="13"/>
    </row>
    <row r="1687" spans="4:5" x14ac:dyDescent="0.25">
      <c r="D1687" s="1" t="str">
        <f t="shared" si="28"/>
        <v/>
      </c>
      <c r="E1687" s="13"/>
    </row>
    <row r="1688" spans="4:5" x14ac:dyDescent="0.25">
      <c r="D1688" s="1" t="str">
        <f t="shared" si="28"/>
        <v/>
      </c>
      <c r="E1688" s="13"/>
    </row>
    <row r="1689" spans="4:5" x14ac:dyDescent="0.25">
      <c r="D1689" s="1" t="str">
        <f t="shared" si="28"/>
        <v/>
      </c>
      <c r="E1689" s="13"/>
    </row>
    <row r="1690" spans="4:5" x14ac:dyDescent="0.25">
      <c r="D1690" s="1" t="str">
        <f t="shared" si="28"/>
        <v/>
      </c>
      <c r="E1690" s="13"/>
    </row>
    <row r="1691" spans="4:5" x14ac:dyDescent="0.25">
      <c r="D1691" s="1" t="str">
        <f t="shared" si="28"/>
        <v/>
      </c>
      <c r="E1691" s="13"/>
    </row>
    <row r="1692" spans="4:5" x14ac:dyDescent="0.25">
      <c r="D1692" s="1" t="str">
        <f t="shared" si="28"/>
        <v/>
      </c>
      <c r="E1692" s="13"/>
    </row>
    <row r="1693" spans="4:5" x14ac:dyDescent="0.25">
      <c r="D1693" s="1" t="str">
        <f t="shared" si="28"/>
        <v/>
      </c>
      <c r="E1693" s="13"/>
    </row>
    <row r="1694" spans="4:5" x14ac:dyDescent="0.25">
      <c r="D1694" s="1" t="str">
        <f t="shared" si="28"/>
        <v/>
      </c>
      <c r="E1694" s="13"/>
    </row>
    <row r="1695" spans="4:5" x14ac:dyDescent="0.25">
      <c r="D1695" s="1" t="str">
        <f t="shared" si="28"/>
        <v/>
      </c>
      <c r="E1695" s="13"/>
    </row>
    <row r="1696" spans="4:5" x14ac:dyDescent="0.25">
      <c r="D1696" s="1" t="str">
        <f t="shared" si="28"/>
        <v/>
      </c>
      <c r="E1696" s="13"/>
    </row>
    <row r="1697" spans="4:5" x14ac:dyDescent="0.25">
      <c r="D1697" s="1" t="str">
        <f t="shared" si="28"/>
        <v/>
      </c>
      <c r="E1697" s="13"/>
    </row>
    <row r="1698" spans="4:5" x14ac:dyDescent="0.25">
      <c r="D1698" s="1" t="str">
        <f t="shared" si="28"/>
        <v/>
      </c>
      <c r="E1698" s="13"/>
    </row>
    <row r="1699" spans="4:5" x14ac:dyDescent="0.25">
      <c r="D1699" s="1" t="str">
        <f t="shared" si="28"/>
        <v/>
      </c>
      <c r="E1699" s="13"/>
    </row>
    <row r="1700" spans="4:5" x14ac:dyDescent="0.25">
      <c r="D1700" s="1" t="str">
        <f t="shared" si="28"/>
        <v/>
      </c>
      <c r="E1700" s="13"/>
    </row>
    <row r="1701" spans="4:5" x14ac:dyDescent="0.25">
      <c r="D1701" s="1" t="str">
        <f t="shared" si="28"/>
        <v/>
      </c>
      <c r="E1701" s="13"/>
    </row>
    <row r="1702" spans="4:5" x14ac:dyDescent="0.25">
      <c r="D1702" s="1" t="str">
        <f t="shared" si="28"/>
        <v/>
      </c>
      <c r="E1702" s="13"/>
    </row>
    <row r="1703" spans="4:5" x14ac:dyDescent="0.25">
      <c r="D1703" s="1" t="str">
        <f t="shared" si="28"/>
        <v/>
      </c>
      <c r="E1703" s="13"/>
    </row>
    <row r="1704" spans="4:5" x14ac:dyDescent="0.25">
      <c r="D1704" s="1" t="str">
        <f t="shared" si="28"/>
        <v/>
      </c>
      <c r="E1704" s="13"/>
    </row>
    <row r="1705" spans="4:5" x14ac:dyDescent="0.25">
      <c r="D1705" s="1" t="str">
        <f t="shared" si="28"/>
        <v/>
      </c>
      <c r="E1705" s="13"/>
    </row>
    <row r="1706" spans="4:5" x14ac:dyDescent="0.25">
      <c r="D1706" s="1" t="str">
        <f t="shared" si="28"/>
        <v/>
      </c>
      <c r="E1706" s="13"/>
    </row>
    <row r="1707" spans="4:5" x14ac:dyDescent="0.25">
      <c r="D1707" s="1" t="str">
        <f t="shared" si="28"/>
        <v/>
      </c>
      <c r="E1707" s="13"/>
    </row>
    <row r="1708" spans="4:5" x14ac:dyDescent="0.25">
      <c r="D1708" s="1" t="str">
        <f t="shared" si="28"/>
        <v/>
      </c>
      <c r="E1708" s="13"/>
    </row>
    <row r="1709" spans="4:5" x14ac:dyDescent="0.25">
      <c r="D1709" s="1" t="str">
        <f t="shared" si="28"/>
        <v/>
      </c>
      <c r="E1709" s="13"/>
    </row>
    <row r="1710" spans="4:5" x14ac:dyDescent="0.25">
      <c r="D1710" s="1" t="str">
        <f t="shared" si="28"/>
        <v/>
      </c>
      <c r="E1710" s="13"/>
    </row>
    <row r="1711" spans="4:5" x14ac:dyDescent="0.25">
      <c r="D1711" s="1" t="str">
        <f t="shared" si="28"/>
        <v/>
      </c>
      <c r="E1711" s="13"/>
    </row>
    <row r="1712" spans="4:5" x14ac:dyDescent="0.25">
      <c r="D1712" s="1" t="str">
        <f t="shared" si="28"/>
        <v/>
      </c>
      <c r="E1712" s="13"/>
    </row>
    <row r="1713" spans="4:5" x14ac:dyDescent="0.25">
      <c r="D1713" s="1" t="str">
        <f t="shared" si="28"/>
        <v/>
      </c>
      <c r="E1713" s="13"/>
    </row>
    <row r="1714" spans="4:5" x14ac:dyDescent="0.25">
      <c r="D1714" s="1" t="str">
        <f t="shared" si="28"/>
        <v/>
      </c>
      <c r="E1714" s="13"/>
    </row>
    <row r="1715" spans="4:5" x14ac:dyDescent="0.25">
      <c r="D1715" s="1" t="str">
        <f t="shared" si="28"/>
        <v/>
      </c>
      <c r="E1715" s="13"/>
    </row>
    <row r="1716" spans="4:5" x14ac:dyDescent="0.25">
      <c r="D1716" s="1" t="str">
        <f t="shared" si="28"/>
        <v/>
      </c>
      <c r="E1716" s="13"/>
    </row>
    <row r="1717" spans="4:5" x14ac:dyDescent="0.25">
      <c r="D1717" s="1" t="str">
        <f t="shared" si="28"/>
        <v/>
      </c>
      <c r="E1717" s="13"/>
    </row>
    <row r="1718" spans="4:5" x14ac:dyDescent="0.25">
      <c r="D1718" s="1" t="str">
        <f t="shared" si="28"/>
        <v/>
      </c>
      <c r="E1718" s="13"/>
    </row>
    <row r="1719" spans="4:5" x14ac:dyDescent="0.25">
      <c r="D1719" s="1" t="str">
        <f t="shared" si="28"/>
        <v/>
      </c>
      <c r="E1719" s="13"/>
    </row>
    <row r="1720" spans="4:5" x14ac:dyDescent="0.25">
      <c r="D1720" s="1" t="str">
        <f t="shared" si="28"/>
        <v/>
      </c>
      <c r="E1720" s="13"/>
    </row>
    <row r="1721" spans="4:5" x14ac:dyDescent="0.25">
      <c r="D1721" s="1" t="str">
        <f t="shared" si="28"/>
        <v/>
      </c>
      <c r="E1721" s="13"/>
    </row>
    <row r="1722" spans="4:5" x14ac:dyDescent="0.25">
      <c r="D1722" s="1" t="str">
        <f t="shared" si="28"/>
        <v/>
      </c>
      <c r="E1722" s="13"/>
    </row>
    <row r="1723" spans="4:5" x14ac:dyDescent="0.25">
      <c r="D1723" s="1" t="str">
        <f t="shared" si="28"/>
        <v/>
      </c>
      <c r="E1723" s="13"/>
    </row>
    <row r="1724" spans="4:5" x14ac:dyDescent="0.25">
      <c r="D1724" s="1" t="str">
        <f t="shared" si="28"/>
        <v/>
      </c>
      <c r="E1724" s="13"/>
    </row>
    <row r="1725" spans="4:5" x14ac:dyDescent="0.25">
      <c r="D1725" s="1" t="str">
        <f t="shared" si="28"/>
        <v/>
      </c>
      <c r="E1725" s="13"/>
    </row>
    <row r="1726" spans="4:5" x14ac:dyDescent="0.25">
      <c r="D1726" s="1" t="str">
        <f t="shared" si="28"/>
        <v/>
      </c>
      <c r="E1726" s="13"/>
    </row>
    <row r="1727" spans="4:5" x14ac:dyDescent="0.25">
      <c r="D1727" s="1" t="str">
        <f t="shared" si="28"/>
        <v/>
      </c>
      <c r="E1727" s="13"/>
    </row>
    <row r="1728" spans="4:5" x14ac:dyDescent="0.25">
      <c r="D1728" s="1" t="str">
        <f t="shared" si="28"/>
        <v/>
      </c>
      <c r="E1728" s="13"/>
    </row>
    <row r="1729" spans="4:5" x14ac:dyDescent="0.25">
      <c r="D1729" s="1" t="str">
        <f t="shared" si="28"/>
        <v/>
      </c>
      <c r="E1729" s="13"/>
    </row>
    <row r="1730" spans="4:5" x14ac:dyDescent="0.25">
      <c r="D1730" s="1" t="str">
        <f t="shared" ref="D1730:D1793" si="29">IF(AND(B1730&gt;$H$2, B1730&lt;$G$2),B1730,"")</f>
        <v/>
      </c>
      <c r="E1730" s="13"/>
    </row>
    <row r="1731" spans="4:5" x14ac:dyDescent="0.25">
      <c r="D1731" s="1" t="str">
        <f t="shared" si="29"/>
        <v/>
      </c>
      <c r="E1731" s="13"/>
    </row>
    <row r="1732" spans="4:5" x14ac:dyDescent="0.25">
      <c r="D1732" s="1" t="str">
        <f t="shared" si="29"/>
        <v/>
      </c>
      <c r="E1732" s="13"/>
    </row>
    <row r="1733" spans="4:5" x14ac:dyDescent="0.25">
      <c r="D1733" s="1" t="str">
        <f t="shared" si="29"/>
        <v/>
      </c>
      <c r="E1733" s="13"/>
    </row>
    <row r="1734" spans="4:5" x14ac:dyDescent="0.25">
      <c r="D1734" s="1" t="str">
        <f t="shared" si="29"/>
        <v/>
      </c>
      <c r="E1734" s="13"/>
    </row>
    <row r="1735" spans="4:5" x14ac:dyDescent="0.25">
      <c r="D1735" s="1" t="str">
        <f t="shared" si="29"/>
        <v/>
      </c>
      <c r="E1735" s="13"/>
    </row>
    <row r="1736" spans="4:5" x14ac:dyDescent="0.25">
      <c r="D1736" s="1" t="str">
        <f t="shared" si="29"/>
        <v/>
      </c>
      <c r="E1736" s="13"/>
    </row>
    <row r="1737" spans="4:5" x14ac:dyDescent="0.25">
      <c r="D1737" s="1" t="str">
        <f t="shared" si="29"/>
        <v/>
      </c>
      <c r="E1737" s="13"/>
    </row>
    <row r="1738" spans="4:5" x14ac:dyDescent="0.25">
      <c r="D1738" s="1" t="str">
        <f t="shared" si="29"/>
        <v/>
      </c>
      <c r="E1738" s="13"/>
    </row>
    <row r="1739" spans="4:5" x14ac:dyDescent="0.25">
      <c r="D1739" s="1" t="str">
        <f t="shared" si="29"/>
        <v/>
      </c>
      <c r="E1739" s="13"/>
    </row>
    <row r="1740" spans="4:5" x14ac:dyDescent="0.25">
      <c r="D1740" s="1" t="str">
        <f t="shared" si="29"/>
        <v/>
      </c>
      <c r="E1740" s="13"/>
    </row>
    <row r="1741" spans="4:5" x14ac:dyDescent="0.25">
      <c r="D1741" s="1" t="str">
        <f t="shared" si="29"/>
        <v/>
      </c>
      <c r="E1741" s="13"/>
    </row>
    <row r="1742" spans="4:5" x14ac:dyDescent="0.25">
      <c r="D1742" s="1" t="str">
        <f t="shared" si="29"/>
        <v/>
      </c>
      <c r="E1742" s="13"/>
    </row>
    <row r="1743" spans="4:5" x14ac:dyDescent="0.25">
      <c r="D1743" s="1" t="str">
        <f t="shared" si="29"/>
        <v/>
      </c>
      <c r="E1743" s="13"/>
    </row>
    <row r="1744" spans="4:5" x14ac:dyDescent="0.25">
      <c r="D1744" s="1" t="str">
        <f t="shared" si="29"/>
        <v/>
      </c>
      <c r="E1744" s="13"/>
    </row>
    <row r="1745" spans="4:5" x14ac:dyDescent="0.25">
      <c r="D1745" s="1" t="str">
        <f t="shared" si="29"/>
        <v/>
      </c>
      <c r="E1745" s="13"/>
    </row>
    <row r="1746" spans="4:5" x14ac:dyDescent="0.25">
      <c r="D1746" s="1" t="str">
        <f t="shared" si="29"/>
        <v/>
      </c>
      <c r="E1746" s="13"/>
    </row>
    <row r="1747" spans="4:5" x14ac:dyDescent="0.25">
      <c r="D1747" s="1" t="str">
        <f t="shared" si="29"/>
        <v/>
      </c>
      <c r="E1747" s="13"/>
    </row>
    <row r="1748" spans="4:5" x14ac:dyDescent="0.25">
      <c r="D1748" s="1" t="str">
        <f t="shared" si="29"/>
        <v/>
      </c>
      <c r="E1748" s="13"/>
    </row>
    <row r="1749" spans="4:5" x14ac:dyDescent="0.25">
      <c r="D1749" s="1" t="str">
        <f t="shared" si="29"/>
        <v/>
      </c>
      <c r="E1749" s="13"/>
    </row>
    <row r="1750" spans="4:5" x14ac:dyDescent="0.25">
      <c r="D1750" s="1" t="str">
        <f t="shared" si="29"/>
        <v/>
      </c>
      <c r="E1750" s="13"/>
    </row>
    <row r="1751" spans="4:5" x14ac:dyDescent="0.25">
      <c r="D1751" s="1" t="str">
        <f t="shared" si="29"/>
        <v/>
      </c>
      <c r="E1751" s="13"/>
    </row>
    <row r="1752" spans="4:5" x14ac:dyDescent="0.25">
      <c r="D1752" s="1" t="str">
        <f t="shared" si="29"/>
        <v/>
      </c>
      <c r="E1752" s="13"/>
    </row>
    <row r="1753" spans="4:5" x14ac:dyDescent="0.25">
      <c r="D1753" s="1" t="str">
        <f t="shared" si="29"/>
        <v/>
      </c>
      <c r="E1753" s="13"/>
    </row>
    <row r="1754" spans="4:5" x14ac:dyDescent="0.25">
      <c r="D1754" s="1" t="str">
        <f t="shared" si="29"/>
        <v/>
      </c>
      <c r="E1754" s="13"/>
    </row>
    <row r="1755" spans="4:5" x14ac:dyDescent="0.25">
      <c r="D1755" s="1" t="str">
        <f t="shared" si="29"/>
        <v/>
      </c>
      <c r="E1755" s="13"/>
    </row>
    <row r="1756" spans="4:5" x14ac:dyDescent="0.25">
      <c r="D1756" s="1" t="str">
        <f t="shared" si="29"/>
        <v/>
      </c>
      <c r="E1756" s="13"/>
    </row>
    <row r="1757" spans="4:5" x14ac:dyDescent="0.25">
      <c r="D1757" s="1" t="str">
        <f t="shared" si="29"/>
        <v/>
      </c>
      <c r="E1757" s="13"/>
    </row>
    <row r="1758" spans="4:5" x14ac:dyDescent="0.25">
      <c r="D1758" s="1" t="str">
        <f t="shared" si="29"/>
        <v/>
      </c>
      <c r="E1758" s="13"/>
    </row>
    <row r="1759" spans="4:5" x14ac:dyDescent="0.25">
      <c r="D1759" s="1" t="str">
        <f t="shared" si="29"/>
        <v/>
      </c>
      <c r="E1759" s="13"/>
    </row>
    <row r="1760" spans="4:5" x14ac:dyDescent="0.25">
      <c r="D1760" s="1" t="str">
        <f t="shared" si="29"/>
        <v/>
      </c>
      <c r="E1760" s="13"/>
    </row>
    <row r="1761" spans="4:5" x14ac:dyDescent="0.25">
      <c r="D1761" s="1" t="str">
        <f t="shared" si="29"/>
        <v/>
      </c>
      <c r="E1761" s="13"/>
    </row>
    <row r="1762" spans="4:5" x14ac:dyDescent="0.25">
      <c r="D1762" s="1" t="str">
        <f t="shared" si="29"/>
        <v/>
      </c>
      <c r="E1762" s="13"/>
    </row>
    <row r="1763" spans="4:5" x14ac:dyDescent="0.25">
      <c r="D1763" s="1" t="str">
        <f t="shared" si="29"/>
        <v/>
      </c>
      <c r="E1763" s="13"/>
    </row>
    <row r="1764" spans="4:5" x14ac:dyDescent="0.25">
      <c r="D1764" s="1" t="str">
        <f t="shared" si="29"/>
        <v/>
      </c>
      <c r="E1764" s="13"/>
    </row>
    <row r="1765" spans="4:5" x14ac:dyDescent="0.25">
      <c r="D1765" s="1" t="str">
        <f t="shared" si="29"/>
        <v/>
      </c>
      <c r="E1765" s="13"/>
    </row>
    <row r="1766" spans="4:5" x14ac:dyDescent="0.25">
      <c r="D1766" s="1" t="str">
        <f t="shared" si="29"/>
        <v/>
      </c>
      <c r="E1766" s="13"/>
    </row>
    <row r="1767" spans="4:5" x14ac:dyDescent="0.25">
      <c r="D1767" s="1" t="str">
        <f t="shared" si="29"/>
        <v/>
      </c>
      <c r="E1767" s="13"/>
    </row>
    <row r="1768" spans="4:5" x14ac:dyDescent="0.25">
      <c r="D1768" s="1" t="str">
        <f t="shared" si="29"/>
        <v/>
      </c>
      <c r="E1768" s="13"/>
    </row>
    <row r="1769" spans="4:5" x14ac:dyDescent="0.25">
      <c r="D1769" s="1" t="str">
        <f t="shared" si="29"/>
        <v/>
      </c>
      <c r="E1769" s="13"/>
    </row>
    <row r="1770" spans="4:5" x14ac:dyDescent="0.25">
      <c r="D1770" s="1" t="str">
        <f t="shared" si="29"/>
        <v/>
      </c>
      <c r="E1770" s="13"/>
    </row>
    <row r="1771" spans="4:5" x14ac:dyDescent="0.25">
      <c r="D1771" s="1" t="str">
        <f t="shared" si="29"/>
        <v/>
      </c>
      <c r="E1771" s="13"/>
    </row>
    <row r="1772" spans="4:5" x14ac:dyDescent="0.25">
      <c r="D1772" s="1" t="str">
        <f t="shared" si="29"/>
        <v/>
      </c>
      <c r="E1772" s="13"/>
    </row>
    <row r="1773" spans="4:5" x14ac:dyDescent="0.25">
      <c r="D1773" s="1" t="str">
        <f t="shared" si="29"/>
        <v/>
      </c>
      <c r="E1773" s="13"/>
    </row>
    <row r="1774" spans="4:5" x14ac:dyDescent="0.25">
      <c r="D1774" s="1" t="str">
        <f t="shared" si="29"/>
        <v/>
      </c>
      <c r="E1774" s="13"/>
    </row>
    <row r="1775" spans="4:5" x14ac:dyDescent="0.25">
      <c r="D1775" s="1" t="str">
        <f t="shared" si="29"/>
        <v/>
      </c>
      <c r="E1775" s="13"/>
    </row>
    <row r="1776" spans="4:5" x14ac:dyDescent="0.25">
      <c r="D1776" s="1" t="str">
        <f t="shared" si="29"/>
        <v/>
      </c>
      <c r="E1776" s="13"/>
    </row>
    <row r="1777" spans="4:5" x14ac:dyDescent="0.25">
      <c r="D1777" s="1" t="str">
        <f t="shared" si="29"/>
        <v/>
      </c>
      <c r="E1777" s="13"/>
    </row>
    <row r="1778" spans="4:5" x14ac:dyDescent="0.25">
      <c r="D1778" s="1" t="str">
        <f t="shared" si="29"/>
        <v/>
      </c>
      <c r="E1778" s="13"/>
    </row>
    <row r="1779" spans="4:5" x14ac:dyDescent="0.25">
      <c r="D1779" s="1" t="str">
        <f t="shared" si="29"/>
        <v/>
      </c>
      <c r="E1779" s="13"/>
    </row>
    <row r="1780" spans="4:5" x14ac:dyDescent="0.25">
      <c r="D1780" s="1" t="str">
        <f t="shared" si="29"/>
        <v/>
      </c>
      <c r="E1780" s="13"/>
    </row>
    <row r="1781" spans="4:5" x14ac:dyDescent="0.25">
      <c r="D1781" s="1" t="str">
        <f t="shared" si="29"/>
        <v/>
      </c>
      <c r="E1781" s="13"/>
    </row>
    <row r="1782" spans="4:5" x14ac:dyDescent="0.25">
      <c r="D1782" s="1" t="str">
        <f t="shared" si="29"/>
        <v/>
      </c>
      <c r="E1782" s="13"/>
    </row>
    <row r="1783" spans="4:5" x14ac:dyDescent="0.25">
      <c r="D1783" s="1" t="str">
        <f t="shared" si="29"/>
        <v/>
      </c>
      <c r="E1783" s="13"/>
    </row>
    <row r="1784" spans="4:5" x14ac:dyDescent="0.25">
      <c r="D1784" s="1" t="str">
        <f t="shared" si="29"/>
        <v/>
      </c>
      <c r="E1784" s="13"/>
    </row>
    <row r="1785" spans="4:5" x14ac:dyDescent="0.25">
      <c r="D1785" s="1" t="str">
        <f t="shared" si="29"/>
        <v/>
      </c>
      <c r="E1785" s="13"/>
    </row>
    <row r="1786" spans="4:5" x14ac:dyDescent="0.25">
      <c r="D1786" s="1" t="str">
        <f t="shared" si="29"/>
        <v/>
      </c>
      <c r="E1786" s="13"/>
    </row>
    <row r="1787" spans="4:5" x14ac:dyDescent="0.25">
      <c r="D1787" s="1" t="str">
        <f t="shared" si="29"/>
        <v/>
      </c>
      <c r="E1787" s="13"/>
    </row>
    <row r="1788" spans="4:5" x14ac:dyDescent="0.25">
      <c r="D1788" s="1" t="str">
        <f t="shared" si="29"/>
        <v/>
      </c>
      <c r="E1788" s="13"/>
    </row>
    <row r="1789" spans="4:5" x14ac:dyDescent="0.25">
      <c r="D1789" s="1" t="str">
        <f t="shared" si="29"/>
        <v/>
      </c>
      <c r="E1789" s="13"/>
    </row>
    <row r="1790" spans="4:5" x14ac:dyDescent="0.25">
      <c r="D1790" s="1" t="str">
        <f t="shared" si="29"/>
        <v/>
      </c>
      <c r="E1790" s="13"/>
    </row>
    <row r="1791" spans="4:5" x14ac:dyDescent="0.25">
      <c r="D1791" s="1" t="str">
        <f t="shared" si="29"/>
        <v/>
      </c>
      <c r="E1791" s="13"/>
    </row>
    <row r="1792" spans="4:5" x14ac:dyDescent="0.25">
      <c r="D1792" s="1" t="str">
        <f t="shared" si="29"/>
        <v/>
      </c>
      <c r="E1792" s="13"/>
    </row>
    <row r="1793" spans="4:5" x14ac:dyDescent="0.25">
      <c r="D1793" s="1" t="str">
        <f t="shared" si="29"/>
        <v/>
      </c>
      <c r="E1793" s="13"/>
    </row>
    <row r="1794" spans="4:5" x14ac:dyDescent="0.25">
      <c r="D1794" s="1" t="str">
        <f t="shared" ref="D1794:D1857" si="30">IF(AND(B1794&gt;$H$2, B1794&lt;$G$2),B1794,"")</f>
        <v/>
      </c>
      <c r="E1794" s="13"/>
    </row>
    <row r="1795" spans="4:5" x14ac:dyDescent="0.25">
      <c r="D1795" s="1" t="str">
        <f t="shared" si="30"/>
        <v/>
      </c>
      <c r="E1795" s="13"/>
    </row>
    <row r="1796" spans="4:5" x14ac:dyDescent="0.25">
      <c r="D1796" s="1" t="str">
        <f t="shared" si="30"/>
        <v/>
      </c>
      <c r="E1796" s="13"/>
    </row>
    <row r="1797" spans="4:5" x14ac:dyDescent="0.25">
      <c r="D1797" s="1" t="str">
        <f t="shared" si="30"/>
        <v/>
      </c>
      <c r="E1797" s="13"/>
    </row>
    <row r="1798" spans="4:5" x14ac:dyDescent="0.25">
      <c r="D1798" s="1" t="str">
        <f t="shared" si="30"/>
        <v/>
      </c>
      <c r="E1798" s="13"/>
    </row>
    <row r="1799" spans="4:5" x14ac:dyDescent="0.25">
      <c r="D1799" s="1" t="str">
        <f t="shared" si="30"/>
        <v/>
      </c>
      <c r="E1799" s="13"/>
    </row>
    <row r="1800" spans="4:5" x14ac:dyDescent="0.25">
      <c r="D1800" s="1" t="str">
        <f t="shared" si="30"/>
        <v/>
      </c>
      <c r="E1800" s="13"/>
    </row>
    <row r="1801" spans="4:5" x14ac:dyDescent="0.25">
      <c r="D1801" s="1" t="str">
        <f t="shared" si="30"/>
        <v/>
      </c>
      <c r="E1801" s="13"/>
    </row>
    <row r="1802" spans="4:5" x14ac:dyDescent="0.25">
      <c r="D1802" s="1" t="str">
        <f t="shared" si="30"/>
        <v/>
      </c>
      <c r="E1802" s="13"/>
    </row>
    <row r="1803" spans="4:5" x14ac:dyDescent="0.25">
      <c r="D1803" s="1" t="str">
        <f t="shared" si="30"/>
        <v/>
      </c>
      <c r="E1803" s="13"/>
    </row>
    <row r="1804" spans="4:5" x14ac:dyDescent="0.25">
      <c r="D1804" s="1" t="str">
        <f t="shared" si="30"/>
        <v/>
      </c>
      <c r="E1804" s="13"/>
    </row>
    <row r="1805" spans="4:5" x14ac:dyDescent="0.25">
      <c r="D1805" s="1" t="str">
        <f t="shared" si="30"/>
        <v/>
      </c>
      <c r="E1805" s="13"/>
    </row>
    <row r="1806" spans="4:5" x14ac:dyDescent="0.25">
      <c r="D1806" s="1" t="str">
        <f t="shared" si="30"/>
        <v/>
      </c>
      <c r="E1806" s="13"/>
    </row>
    <row r="1807" spans="4:5" x14ac:dyDescent="0.25">
      <c r="D1807" s="1" t="str">
        <f t="shared" si="30"/>
        <v/>
      </c>
      <c r="E1807" s="13"/>
    </row>
    <row r="1808" spans="4:5" x14ac:dyDescent="0.25">
      <c r="D1808" s="1" t="str">
        <f t="shared" si="30"/>
        <v/>
      </c>
      <c r="E1808" s="13"/>
    </row>
    <row r="1809" spans="4:5" x14ac:dyDescent="0.25">
      <c r="D1809" s="1" t="str">
        <f t="shared" si="30"/>
        <v/>
      </c>
      <c r="E1809" s="13"/>
    </row>
    <row r="1810" spans="4:5" x14ac:dyDescent="0.25">
      <c r="D1810" s="1" t="str">
        <f t="shared" si="30"/>
        <v/>
      </c>
      <c r="E1810" s="13"/>
    </row>
    <row r="1811" spans="4:5" x14ac:dyDescent="0.25">
      <c r="D1811" s="1" t="str">
        <f t="shared" si="30"/>
        <v/>
      </c>
      <c r="E1811" s="13"/>
    </row>
    <row r="1812" spans="4:5" x14ac:dyDescent="0.25">
      <c r="D1812" s="1" t="str">
        <f t="shared" si="30"/>
        <v/>
      </c>
      <c r="E1812" s="13"/>
    </row>
    <row r="1813" spans="4:5" x14ac:dyDescent="0.25">
      <c r="D1813" s="1" t="str">
        <f t="shared" si="30"/>
        <v/>
      </c>
      <c r="E1813" s="13"/>
    </row>
    <row r="1814" spans="4:5" x14ac:dyDescent="0.25">
      <c r="D1814" s="1" t="str">
        <f t="shared" si="30"/>
        <v/>
      </c>
      <c r="E1814" s="13"/>
    </row>
    <row r="1815" spans="4:5" x14ac:dyDescent="0.25">
      <c r="D1815" s="1" t="str">
        <f t="shared" si="30"/>
        <v/>
      </c>
      <c r="E1815" s="13"/>
    </row>
    <row r="1816" spans="4:5" x14ac:dyDescent="0.25">
      <c r="D1816" s="1" t="str">
        <f t="shared" si="30"/>
        <v/>
      </c>
      <c r="E1816" s="13"/>
    </row>
    <row r="1817" spans="4:5" x14ac:dyDescent="0.25">
      <c r="D1817" s="1" t="str">
        <f t="shared" si="30"/>
        <v/>
      </c>
      <c r="E1817" s="13"/>
    </row>
    <row r="1818" spans="4:5" x14ac:dyDescent="0.25">
      <c r="D1818" s="1" t="str">
        <f t="shared" si="30"/>
        <v/>
      </c>
      <c r="E1818" s="13"/>
    </row>
    <row r="1819" spans="4:5" x14ac:dyDescent="0.25">
      <c r="D1819" s="1" t="str">
        <f t="shared" si="30"/>
        <v/>
      </c>
      <c r="E1819" s="13"/>
    </row>
    <row r="1820" spans="4:5" x14ac:dyDescent="0.25">
      <c r="D1820" s="1" t="str">
        <f t="shared" si="30"/>
        <v/>
      </c>
      <c r="E1820" s="13"/>
    </row>
    <row r="1821" spans="4:5" x14ac:dyDescent="0.25">
      <c r="D1821" s="1" t="str">
        <f t="shared" si="30"/>
        <v/>
      </c>
      <c r="E1821" s="13"/>
    </row>
    <row r="1822" spans="4:5" x14ac:dyDescent="0.25">
      <c r="D1822" s="1" t="str">
        <f t="shared" si="30"/>
        <v/>
      </c>
      <c r="E1822" s="13"/>
    </row>
    <row r="1823" spans="4:5" x14ac:dyDescent="0.25">
      <c r="D1823" s="1" t="str">
        <f t="shared" si="30"/>
        <v/>
      </c>
      <c r="E1823" s="13"/>
    </row>
    <row r="1824" spans="4:5" x14ac:dyDescent="0.25">
      <c r="D1824" s="1" t="str">
        <f t="shared" si="30"/>
        <v/>
      </c>
      <c r="E1824" s="13"/>
    </row>
    <row r="1825" spans="4:5" x14ac:dyDescent="0.25">
      <c r="D1825" s="1" t="str">
        <f t="shared" si="30"/>
        <v/>
      </c>
      <c r="E1825" s="13"/>
    </row>
    <row r="1826" spans="4:5" x14ac:dyDescent="0.25">
      <c r="D1826" s="1" t="str">
        <f t="shared" si="30"/>
        <v/>
      </c>
      <c r="E1826" s="13"/>
    </row>
    <row r="1827" spans="4:5" x14ac:dyDescent="0.25">
      <c r="D1827" s="1" t="str">
        <f t="shared" si="30"/>
        <v/>
      </c>
      <c r="E1827" s="13"/>
    </row>
    <row r="1828" spans="4:5" x14ac:dyDescent="0.25">
      <c r="D1828" s="1" t="str">
        <f t="shared" si="30"/>
        <v/>
      </c>
      <c r="E1828" s="13"/>
    </row>
    <row r="1829" spans="4:5" x14ac:dyDescent="0.25">
      <c r="D1829" s="1" t="str">
        <f t="shared" si="30"/>
        <v/>
      </c>
      <c r="E1829" s="13"/>
    </row>
    <row r="1830" spans="4:5" x14ac:dyDescent="0.25">
      <c r="D1830" s="1" t="str">
        <f t="shared" si="30"/>
        <v/>
      </c>
      <c r="E1830" s="13"/>
    </row>
    <row r="1831" spans="4:5" x14ac:dyDescent="0.25">
      <c r="D1831" s="1" t="str">
        <f t="shared" si="30"/>
        <v/>
      </c>
      <c r="E1831" s="13"/>
    </row>
    <row r="1832" spans="4:5" x14ac:dyDescent="0.25">
      <c r="D1832" s="1" t="str">
        <f t="shared" si="30"/>
        <v/>
      </c>
      <c r="E1832" s="13"/>
    </row>
    <row r="1833" spans="4:5" x14ac:dyDescent="0.25">
      <c r="D1833" s="1" t="str">
        <f t="shared" si="30"/>
        <v/>
      </c>
      <c r="E1833" s="13"/>
    </row>
    <row r="1834" spans="4:5" x14ac:dyDescent="0.25">
      <c r="D1834" s="1" t="str">
        <f t="shared" si="30"/>
        <v/>
      </c>
      <c r="E1834" s="13"/>
    </row>
    <row r="1835" spans="4:5" x14ac:dyDescent="0.25">
      <c r="D1835" s="1" t="str">
        <f t="shared" si="30"/>
        <v/>
      </c>
      <c r="E1835" s="13"/>
    </row>
    <row r="1836" spans="4:5" x14ac:dyDescent="0.25">
      <c r="D1836" s="1" t="str">
        <f t="shared" si="30"/>
        <v/>
      </c>
      <c r="E1836" s="13"/>
    </row>
    <row r="1837" spans="4:5" x14ac:dyDescent="0.25">
      <c r="D1837" s="1" t="str">
        <f t="shared" si="30"/>
        <v/>
      </c>
      <c r="E1837" s="13"/>
    </row>
    <row r="1838" spans="4:5" x14ac:dyDescent="0.25">
      <c r="D1838" s="1" t="str">
        <f t="shared" si="30"/>
        <v/>
      </c>
      <c r="E1838" s="13"/>
    </row>
    <row r="1839" spans="4:5" x14ac:dyDescent="0.25">
      <c r="D1839" s="1" t="str">
        <f t="shared" si="30"/>
        <v/>
      </c>
      <c r="E1839" s="13"/>
    </row>
    <row r="1840" spans="4:5" x14ac:dyDescent="0.25">
      <c r="D1840" s="1" t="str">
        <f t="shared" si="30"/>
        <v/>
      </c>
      <c r="E1840" s="13"/>
    </row>
    <row r="1841" spans="4:5" x14ac:dyDescent="0.25">
      <c r="D1841" s="1" t="str">
        <f t="shared" si="30"/>
        <v/>
      </c>
      <c r="E1841" s="13"/>
    </row>
    <row r="1842" spans="4:5" x14ac:dyDescent="0.25">
      <c r="D1842" s="1" t="str">
        <f t="shared" si="30"/>
        <v/>
      </c>
      <c r="E1842" s="13"/>
    </row>
    <row r="1843" spans="4:5" x14ac:dyDescent="0.25">
      <c r="D1843" s="1" t="str">
        <f t="shared" si="30"/>
        <v/>
      </c>
      <c r="E1843" s="13"/>
    </row>
    <row r="1844" spans="4:5" x14ac:dyDescent="0.25">
      <c r="D1844" s="1" t="str">
        <f t="shared" si="30"/>
        <v/>
      </c>
      <c r="E1844" s="13"/>
    </row>
    <row r="1845" spans="4:5" x14ac:dyDescent="0.25">
      <c r="D1845" s="1" t="str">
        <f t="shared" si="30"/>
        <v/>
      </c>
      <c r="E1845" s="13"/>
    </row>
    <row r="1846" spans="4:5" x14ac:dyDescent="0.25">
      <c r="D1846" s="1" t="str">
        <f t="shared" si="30"/>
        <v/>
      </c>
      <c r="E1846" s="13"/>
    </row>
    <row r="1847" spans="4:5" x14ac:dyDescent="0.25">
      <c r="D1847" s="1" t="str">
        <f t="shared" si="30"/>
        <v/>
      </c>
      <c r="E1847" s="13"/>
    </row>
    <row r="1848" spans="4:5" x14ac:dyDescent="0.25">
      <c r="D1848" s="1" t="str">
        <f t="shared" si="30"/>
        <v/>
      </c>
      <c r="E1848" s="13"/>
    </row>
    <row r="1849" spans="4:5" x14ac:dyDescent="0.25">
      <c r="D1849" s="1" t="str">
        <f t="shared" si="30"/>
        <v/>
      </c>
      <c r="E1849" s="13"/>
    </row>
    <row r="1850" spans="4:5" x14ac:dyDescent="0.25">
      <c r="D1850" s="1" t="str">
        <f t="shared" si="30"/>
        <v/>
      </c>
      <c r="E1850" s="13"/>
    </row>
    <row r="1851" spans="4:5" x14ac:dyDescent="0.25">
      <c r="D1851" s="1" t="str">
        <f t="shared" si="30"/>
        <v/>
      </c>
      <c r="E1851" s="13"/>
    </row>
    <row r="1852" spans="4:5" x14ac:dyDescent="0.25">
      <c r="D1852" s="1" t="str">
        <f t="shared" si="30"/>
        <v/>
      </c>
      <c r="E1852" s="13"/>
    </row>
    <row r="1853" spans="4:5" x14ac:dyDescent="0.25">
      <c r="D1853" s="1" t="str">
        <f t="shared" si="30"/>
        <v/>
      </c>
      <c r="E1853" s="13"/>
    </row>
    <row r="1854" spans="4:5" x14ac:dyDescent="0.25">
      <c r="D1854" s="1" t="str">
        <f t="shared" si="30"/>
        <v/>
      </c>
      <c r="E1854" s="13"/>
    </row>
    <row r="1855" spans="4:5" x14ac:dyDescent="0.25">
      <c r="D1855" s="1" t="str">
        <f t="shared" si="30"/>
        <v/>
      </c>
      <c r="E1855" s="13"/>
    </row>
    <row r="1856" spans="4:5" x14ac:dyDescent="0.25">
      <c r="D1856" s="1" t="str">
        <f t="shared" si="30"/>
        <v/>
      </c>
      <c r="E1856" s="13"/>
    </row>
    <row r="1857" spans="4:5" x14ac:dyDescent="0.25">
      <c r="D1857" s="1" t="str">
        <f t="shared" si="30"/>
        <v/>
      </c>
      <c r="E1857" s="13"/>
    </row>
    <row r="1858" spans="4:5" x14ac:dyDescent="0.25">
      <c r="D1858" s="1" t="str">
        <f t="shared" ref="D1858:D1921" si="31">IF(AND(B1858&gt;$H$2, B1858&lt;$G$2),B1858,"")</f>
        <v/>
      </c>
      <c r="E1858" s="13"/>
    </row>
    <row r="1859" spans="4:5" x14ac:dyDescent="0.25">
      <c r="D1859" s="1" t="str">
        <f t="shared" si="31"/>
        <v/>
      </c>
      <c r="E1859" s="13"/>
    </row>
    <row r="1860" spans="4:5" x14ac:dyDescent="0.25">
      <c r="D1860" s="1" t="str">
        <f t="shared" si="31"/>
        <v/>
      </c>
      <c r="E1860" s="13"/>
    </row>
    <row r="1861" spans="4:5" x14ac:dyDescent="0.25">
      <c r="D1861" s="1" t="str">
        <f t="shared" si="31"/>
        <v/>
      </c>
      <c r="E1861" s="13"/>
    </row>
    <row r="1862" spans="4:5" x14ac:dyDescent="0.25">
      <c r="D1862" s="1" t="str">
        <f t="shared" si="31"/>
        <v/>
      </c>
      <c r="E1862" s="13"/>
    </row>
    <row r="1863" spans="4:5" x14ac:dyDescent="0.25">
      <c r="D1863" s="1" t="str">
        <f t="shared" si="31"/>
        <v/>
      </c>
      <c r="E1863" s="13"/>
    </row>
    <row r="1864" spans="4:5" x14ac:dyDescent="0.25">
      <c r="D1864" s="1" t="str">
        <f t="shared" si="31"/>
        <v/>
      </c>
      <c r="E1864" s="13"/>
    </row>
    <row r="1865" spans="4:5" x14ac:dyDescent="0.25">
      <c r="D1865" s="1" t="str">
        <f t="shared" si="31"/>
        <v/>
      </c>
      <c r="E1865" s="13"/>
    </row>
    <row r="1866" spans="4:5" x14ac:dyDescent="0.25">
      <c r="D1866" s="1" t="str">
        <f t="shared" si="31"/>
        <v/>
      </c>
      <c r="E1866" s="13"/>
    </row>
    <row r="1867" spans="4:5" x14ac:dyDescent="0.25">
      <c r="D1867" s="1" t="str">
        <f t="shared" si="31"/>
        <v/>
      </c>
      <c r="E1867" s="13"/>
    </row>
    <row r="1868" spans="4:5" x14ac:dyDescent="0.25">
      <c r="D1868" s="1" t="str">
        <f t="shared" si="31"/>
        <v/>
      </c>
      <c r="E1868" s="13"/>
    </row>
    <row r="1869" spans="4:5" x14ac:dyDescent="0.25">
      <c r="D1869" s="1" t="str">
        <f t="shared" si="31"/>
        <v/>
      </c>
      <c r="E1869" s="13"/>
    </row>
    <row r="1870" spans="4:5" x14ac:dyDescent="0.25">
      <c r="D1870" s="1" t="str">
        <f t="shared" si="31"/>
        <v/>
      </c>
      <c r="E1870" s="13"/>
    </row>
    <row r="1871" spans="4:5" x14ac:dyDescent="0.25">
      <c r="D1871" s="1" t="str">
        <f t="shared" si="31"/>
        <v/>
      </c>
      <c r="E1871" s="13"/>
    </row>
    <row r="1872" spans="4:5" x14ac:dyDescent="0.25">
      <c r="D1872" s="1" t="str">
        <f t="shared" si="31"/>
        <v/>
      </c>
      <c r="E1872" s="13"/>
    </row>
    <row r="1873" spans="4:5" x14ac:dyDescent="0.25">
      <c r="D1873" s="1" t="str">
        <f t="shared" si="31"/>
        <v/>
      </c>
      <c r="E1873" s="13"/>
    </row>
    <row r="1874" spans="4:5" x14ac:dyDescent="0.25">
      <c r="D1874" s="1" t="str">
        <f t="shared" si="31"/>
        <v/>
      </c>
      <c r="E1874" s="13"/>
    </row>
    <row r="1875" spans="4:5" x14ac:dyDescent="0.25">
      <c r="D1875" s="1" t="str">
        <f t="shared" si="31"/>
        <v/>
      </c>
      <c r="E1875" s="13"/>
    </row>
    <row r="1876" spans="4:5" x14ac:dyDescent="0.25">
      <c r="D1876" s="1" t="str">
        <f t="shared" si="31"/>
        <v/>
      </c>
      <c r="E1876" s="13"/>
    </row>
    <row r="1877" spans="4:5" x14ac:dyDescent="0.25">
      <c r="D1877" s="1" t="str">
        <f t="shared" si="31"/>
        <v/>
      </c>
      <c r="E1877" s="13"/>
    </row>
    <row r="1878" spans="4:5" x14ac:dyDescent="0.25">
      <c r="D1878" s="1" t="str">
        <f t="shared" si="31"/>
        <v/>
      </c>
      <c r="E1878" s="13"/>
    </row>
    <row r="1879" spans="4:5" x14ac:dyDescent="0.25">
      <c r="D1879" s="1" t="str">
        <f t="shared" si="31"/>
        <v/>
      </c>
      <c r="E1879" s="13"/>
    </row>
    <row r="1880" spans="4:5" x14ac:dyDescent="0.25">
      <c r="D1880" s="1" t="str">
        <f t="shared" si="31"/>
        <v/>
      </c>
      <c r="E1880" s="13"/>
    </row>
    <row r="1881" spans="4:5" x14ac:dyDescent="0.25">
      <c r="D1881" s="1" t="str">
        <f t="shared" si="31"/>
        <v/>
      </c>
      <c r="E1881" s="13"/>
    </row>
    <row r="1882" spans="4:5" x14ac:dyDescent="0.25">
      <c r="D1882" s="1" t="str">
        <f t="shared" si="31"/>
        <v/>
      </c>
      <c r="E1882" s="13"/>
    </row>
    <row r="1883" spans="4:5" x14ac:dyDescent="0.25">
      <c r="D1883" s="1" t="str">
        <f t="shared" si="31"/>
        <v/>
      </c>
      <c r="E1883" s="13"/>
    </row>
    <row r="1884" spans="4:5" x14ac:dyDescent="0.25">
      <c r="D1884" s="1" t="str">
        <f t="shared" si="31"/>
        <v/>
      </c>
      <c r="E1884" s="13"/>
    </row>
    <row r="1885" spans="4:5" x14ac:dyDescent="0.25">
      <c r="D1885" s="1" t="str">
        <f t="shared" si="31"/>
        <v/>
      </c>
      <c r="E1885" s="13"/>
    </row>
    <row r="1886" spans="4:5" x14ac:dyDescent="0.25">
      <c r="D1886" s="1" t="str">
        <f t="shared" si="31"/>
        <v/>
      </c>
      <c r="E1886" s="13"/>
    </row>
    <row r="1887" spans="4:5" x14ac:dyDescent="0.25">
      <c r="D1887" s="1" t="str">
        <f t="shared" si="31"/>
        <v/>
      </c>
      <c r="E1887" s="13"/>
    </row>
    <row r="1888" spans="4:5" x14ac:dyDescent="0.25">
      <c r="D1888" s="1" t="str">
        <f t="shared" si="31"/>
        <v/>
      </c>
      <c r="E1888" s="13"/>
    </row>
    <row r="1889" spans="4:5" x14ac:dyDescent="0.25">
      <c r="D1889" s="1" t="str">
        <f t="shared" si="31"/>
        <v/>
      </c>
      <c r="E1889" s="13"/>
    </row>
    <row r="1890" spans="4:5" x14ac:dyDescent="0.25">
      <c r="D1890" s="1" t="str">
        <f t="shared" si="31"/>
        <v/>
      </c>
      <c r="E1890" s="13"/>
    </row>
    <row r="1891" spans="4:5" x14ac:dyDescent="0.25">
      <c r="D1891" s="1" t="str">
        <f t="shared" si="31"/>
        <v/>
      </c>
      <c r="E1891" s="13"/>
    </row>
    <row r="1892" spans="4:5" x14ac:dyDescent="0.25">
      <c r="D1892" s="1" t="str">
        <f t="shared" si="31"/>
        <v/>
      </c>
      <c r="E1892" s="13"/>
    </row>
    <row r="1893" spans="4:5" x14ac:dyDescent="0.25">
      <c r="D1893" s="1" t="str">
        <f t="shared" si="31"/>
        <v/>
      </c>
      <c r="E1893" s="13"/>
    </row>
    <row r="1894" spans="4:5" x14ac:dyDescent="0.25">
      <c r="D1894" s="1" t="str">
        <f t="shared" si="31"/>
        <v/>
      </c>
      <c r="E1894" s="13"/>
    </row>
    <row r="1895" spans="4:5" x14ac:dyDescent="0.25">
      <c r="D1895" s="1" t="str">
        <f t="shared" si="31"/>
        <v/>
      </c>
      <c r="E1895" s="13"/>
    </row>
    <row r="1896" spans="4:5" x14ac:dyDescent="0.25">
      <c r="D1896" s="1" t="str">
        <f t="shared" si="31"/>
        <v/>
      </c>
      <c r="E1896" s="13"/>
    </row>
    <row r="1897" spans="4:5" x14ac:dyDescent="0.25">
      <c r="D1897" s="1" t="str">
        <f t="shared" si="31"/>
        <v/>
      </c>
      <c r="E1897" s="13"/>
    </row>
    <row r="1898" spans="4:5" x14ac:dyDescent="0.25">
      <c r="D1898" s="1" t="str">
        <f t="shared" si="31"/>
        <v/>
      </c>
      <c r="E1898" s="13"/>
    </row>
    <row r="1899" spans="4:5" x14ac:dyDescent="0.25">
      <c r="D1899" s="1" t="str">
        <f t="shared" si="31"/>
        <v/>
      </c>
      <c r="E1899" s="13"/>
    </row>
    <row r="1900" spans="4:5" x14ac:dyDescent="0.25">
      <c r="D1900" s="1" t="str">
        <f t="shared" si="31"/>
        <v/>
      </c>
      <c r="E1900" s="13"/>
    </row>
    <row r="1901" spans="4:5" x14ac:dyDescent="0.25">
      <c r="D1901" s="1" t="str">
        <f t="shared" si="31"/>
        <v/>
      </c>
      <c r="E1901" s="13"/>
    </row>
    <row r="1902" spans="4:5" x14ac:dyDescent="0.25">
      <c r="D1902" s="1" t="str">
        <f t="shared" si="31"/>
        <v/>
      </c>
      <c r="E1902" s="13"/>
    </row>
    <row r="1903" spans="4:5" x14ac:dyDescent="0.25">
      <c r="D1903" s="1" t="str">
        <f t="shared" si="31"/>
        <v/>
      </c>
      <c r="E1903" s="13"/>
    </row>
    <row r="1904" spans="4:5" x14ac:dyDescent="0.25">
      <c r="D1904" s="1" t="str">
        <f t="shared" si="31"/>
        <v/>
      </c>
      <c r="E1904" s="13"/>
    </row>
    <row r="1905" spans="4:5" x14ac:dyDescent="0.25">
      <c r="D1905" s="1" t="str">
        <f t="shared" si="31"/>
        <v/>
      </c>
      <c r="E1905" s="13"/>
    </row>
    <row r="1906" spans="4:5" x14ac:dyDescent="0.25">
      <c r="D1906" s="1" t="str">
        <f t="shared" si="31"/>
        <v/>
      </c>
      <c r="E1906" s="13"/>
    </row>
    <row r="1907" spans="4:5" x14ac:dyDescent="0.25">
      <c r="D1907" s="1" t="str">
        <f t="shared" si="31"/>
        <v/>
      </c>
      <c r="E1907" s="13"/>
    </row>
    <row r="1908" spans="4:5" x14ac:dyDescent="0.25">
      <c r="D1908" s="1" t="str">
        <f t="shared" si="31"/>
        <v/>
      </c>
      <c r="E1908" s="13"/>
    </row>
    <row r="1909" spans="4:5" x14ac:dyDescent="0.25">
      <c r="D1909" s="1" t="str">
        <f t="shared" si="31"/>
        <v/>
      </c>
      <c r="E1909" s="13"/>
    </row>
    <row r="1910" spans="4:5" x14ac:dyDescent="0.25">
      <c r="D1910" s="1" t="str">
        <f t="shared" si="31"/>
        <v/>
      </c>
      <c r="E1910" s="13"/>
    </row>
    <row r="1911" spans="4:5" x14ac:dyDescent="0.25">
      <c r="D1911" s="1" t="str">
        <f t="shared" si="31"/>
        <v/>
      </c>
      <c r="E1911" s="13"/>
    </row>
    <row r="1912" spans="4:5" x14ac:dyDescent="0.25">
      <c r="D1912" s="1" t="str">
        <f t="shared" si="31"/>
        <v/>
      </c>
      <c r="E1912" s="13"/>
    </row>
    <row r="1913" spans="4:5" x14ac:dyDescent="0.25">
      <c r="D1913" s="1" t="str">
        <f t="shared" si="31"/>
        <v/>
      </c>
      <c r="E1913" s="13"/>
    </row>
    <row r="1914" spans="4:5" x14ac:dyDescent="0.25">
      <c r="D1914" s="1" t="str">
        <f t="shared" si="31"/>
        <v/>
      </c>
      <c r="E1914" s="13"/>
    </row>
    <row r="1915" spans="4:5" x14ac:dyDescent="0.25">
      <c r="D1915" s="1" t="str">
        <f t="shared" si="31"/>
        <v/>
      </c>
      <c r="E1915" s="13"/>
    </row>
    <row r="1916" spans="4:5" x14ac:dyDescent="0.25">
      <c r="D1916" s="1" t="str">
        <f t="shared" si="31"/>
        <v/>
      </c>
      <c r="E1916" s="13"/>
    </row>
    <row r="1917" spans="4:5" x14ac:dyDescent="0.25">
      <c r="D1917" s="1" t="str">
        <f t="shared" si="31"/>
        <v/>
      </c>
      <c r="E1917" s="13"/>
    </row>
    <row r="1918" spans="4:5" x14ac:dyDescent="0.25">
      <c r="D1918" s="1" t="str">
        <f t="shared" si="31"/>
        <v/>
      </c>
      <c r="E1918" s="13"/>
    </row>
    <row r="1919" spans="4:5" x14ac:dyDescent="0.25">
      <c r="D1919" s="1" t="str">
        <f t="shared" si="31"/>
        <v/>
      </c>
      <c r="E1919" s="13"/>
    </row>
    <row r="1920" spans="4:5" x14ac:dyDescent="0.25">
      <c r="D1920" s="1" t="str">
        <f t="shared" si="31"/>
        <v/>
      </c>
      <c r="E1920" s="13"/>
    </row>
    <row r="1921" spans="4:5" x14ac:dyDescent="0.25">
      <c r="D1921" s="1" t="str">
        <f t="shared" si="31"/>
        <v/>
      </c>
      <c r="E1921" s="13"/>
    </row>
    <row r="1922" spans="4:5" x14ac:dyDescent="0.25">
      <c r="D1922" s="1" t="str">
        <f t="shared" ref="D1922:D1985" si="32">IF(AND(B1922&gt;$H$2, B1922&lt;$G$2),B1922,"")</f>
        <v/>
      </c>
      <c r="E1922" s="13"/>
    </row>
    <row r="1923" spans="4:5" x14ac:dyDescent="0.25">
      <c r="D1923" s="1" t="str">
        <f t="shared" si="32"/>
        <v/>
      </c>
      <c r="E1923" s="13"/>
    </row>
    <row r="1924" spans="4:5" x14ac:dyDescent="0.25">
      <c r="D1924" s="1" t="str">
        <f t="shared" si="32"/>
        <v/>
      </c>
      <c r="E1924" s="13"/>
    </row>
    <row r="1925" spans="4:5" x14ac:dyDescent="0.25">
      <c r="D1925" s="1" t="str">
        <f t="shared" si="32"/>
        <v/>
      </c>
      <c r="E1925" s="13"/>
    </row>
    <row r="1926" spans="4:5" x14ac:dyDescent="0.25">
      <c r="D1926" s="1" t="str">
        <f t="shared" si="32"/>
        <v/>
      </c>
      <c r="E1926" s="13"/>
    </row>
    <row r="1927" spans="4:5" x14ac:dyDescent="0.25">
      <c r="D1927" s="1" t="str">
        <f t="shared" si="32"/>
        <v/>
      </c>
      <c r="E1927" s="13"/>
    </row>
    <row r="1928" spans="4:5" x14ac:dyDescent="0.25">
      <c r="D1928" s="1" t="str">
        <f t="shared" si="32"/>
        <v/>
      </c>
      <c r="E1928" s="13"/>
    </row>
    <row r="1929" spans="4:5" x14ac:dyDescent="0.25">
      <c r="D1929" s="1" t="str">
        <f t="shared" si="32"/>
        <v/>
      </c>
      <c r="E1929" s="13"/>
    </row>
    <row r="1930" spans="4:5" x14ac:dyDescent="0.25">
      <c r="D1930" s="1" t="str">
        <f t="shared" si="32"/>
        <v/>
      </c>
      <c r="E1930" s="13"/>
    </row>
    <row r="1931" spans="4:5" x14ac:dyDescent="0.25">
      <c r="D1931" s="1" t="str">
        <f t="shared" si="32"/>
        <v/>
      </c>
      <c r="E1931" s="13"/>
    </row>
    <row r="1932" spans="4:5" x14ac:dyDescent="0.25">
      <c r="D1932" s="1" t="str">
        <f t="shared" si="32"/>
        <v/>
      </c>
      <c r="E1932" s="13"/>
    </row>
    <row r="1933" spans="4:5" x14ac:dyDescent="0.25">
      <c r="D1933" s="1" t="str">
        <f t="shared" si="32"/>
        <v/>
      </c>
      <c r="E1933" s="13"/>
    </row>
    <row r="1934" spans="4:5" x14ac:dyDescent="0.25">
      <c r="D1934" s="1" t="str">
        <f t="shared" si="32"/>
        <v/>
      </c>
      <c r="E1934" s="13"/>
    </row>
    <row r="1935" spans="4:5" x14ac:dyDescent="0.25">
      <c r="D1935" s="1" t="str">
        <f t="shared" si="32"/>
        <v/>
      </c>
      <c r="E1935" s="13"/>
    </row>
    <row r="1936" spans="4:5" x14ac:dyDescent="0.25">
      <c r="D1936" s="1" t="str">
        <f t="shared" si="32"/>
        <v/>
      </c>
      <c r="E1936" s="13"/>
    </row>
    <row r="1937" spans="4:5" x14ac:dyDescent="0.25">
      <c r="D1937" s="1" t="str">
        <f t="shared" si="32"/>
        <v/>
      </c>
      <c r="E1937" s="13"/>
    </row>
    <row r="1938" spans="4:5" x14ac:dyDescent="0.25">
      <c r="D1938" s="1" t="str">
        <f t="shared" si="32"/>
        <v/>
      </c>
      <c r="E1938" s="13"/>
    </row>
    <row r="1939" spans="4:5" x14ac:dyDescent="0.25">
      <c r="D1939" s="1" t="str">
        <f t="shared" si="32"/>
        <v/>
      </c>
      <c r="E1939" s="13"/>
    </row>
    <row r="1940" spans="4:5" x14ac:dyDescent="0.25">
      <c r="D1940" s="1" t="str">
        <f t="shared" si="32"/>
        <v/>
      </c>
      <c r="E1940" s="13"/>
    </row>
    <row r="1941" spans="4:5" x14ac:dyDescent="0.25">
      <c r="D1941" s="1" t="str">
        <f t="shared" si="32"/>
        <v/>
      </c>
      <c r="E1941" s="13"/>
    </row>
    <row r="1942" spans="4:5" x14ac:dyDescent="0.25">
      <c r="D1942" s="1" t="str">
        <f t="shared" si="32"/>
        <v/>
      </c>
      <c r="E1942" s="13"/>
    </row>
    <row r="1943" spans="4:5" x14ac:dyDescent="0.25">
      <c r="D1943" s="1" t="str">
        <f t="shared" si="32"/>
        <v/>
      </c>
      <c r="E1943" s="13"/>
    </row>
    <row r="1944" spans="4:5" x14ac:dyDescent="0.25">
      <c r="D1944" s="1" t="str">
        <f t="shared" si="32"/>
        <v/>
      </c>
      <c r="E1944" s="13"/>
    </row>
    <row r="1945" spans="4:5" x14ac:dyDescent="0.25">
      <c r="D1945" s="1" t="str">
        <f t="shared" si="32"/>
        <v/>
      </c>
      <c r="E1945" s="13"/>
    </row>
    <row r="1946" spans="4:5" x14ac:dyDescent="0.25">
      <c r="D1946" s="1" t="str">
        <f t="shared" si="32"/>
        <v/>
      </c>
      <c r="E1946" s="13"/>
    </row>
    <row r="1947" spans="4:5" x14ac:dyDescent="0.25">
      <c r="D1947" s="1" t="str">
        <f t="shared" si="32"/>
        <v/>
      </c>
      <c r="E1947" s="13"/>
    </row>
    <row r="1948" spans="4:5" x14ac:dyDescent="0.25">
      <c r="D1948" s="1" t="str">
        <f t="shared" si="32"/>
        <v/>
      </c>
      <c r="E1948" s="13"/>
    </row>
    <row r="1949" spans="4:5" x14ac:dyDescent="0.25">
      <c r="D1949" s="1" t="str">
        <f t="shared" si="32"/>
        <v/>
      </c>
      <c r="E1949" s="13"/>
    </row>
    <row r="1950" spans="4:5" x14ac:dyDescent="0.25">
      <c r="D1950" s="1" t="str">
        <f t="shared" si="32"/>
        <v/>
      </c>
      <c r="E1950" s="13"/>
    </row>
    <row r="1951" spans="4:5" x14ac:dyDescent="0.25">
      <c r="D1951" s="1" t="str">
        <f t="shared" si="32"/>
        <v/>
      </c>
      <c r="E1951" s="13"/>
    </row>
    <row r="1952" spans="4:5" x14ac:dyDescent="0.25">
      <c r="D1952" s="1" t="str">
        <f t="shared" si="32"/>
        <v/>
      </c>
      <c r="E1952" s="13"/>
    </row>
    <row r="1953" spans="4:5" x14ac:dyDescent="0.25">
      <c r="D1953" s="1" t="str">
        <f t="shared" si="32"/>
        <v/>
      </c>
      <c r="E1953" s="13"/>
    </row>
    <row r="1954" spans="4:5" x14ac:dyDescent="0.25">
      <c r="D1954" s="1" t="str">
        <f t="shared" si="32"/>
        <v/>
      </c>
      <c r="E1954" s="13"/>
    </row>
    <row r="1955" spans="4:5" x14ac:dyDescent="0.25">
      <c r="D1955" s="1" t="str">
        <f t="shared" si="32"/>
        <v/>
      </c>
      <c r="E1955" s="13"/>
    </row>
    <row r="1956" spans="4:5" x14ac:dyDescent="0.25">
      <c r="D1956" s="1" t="str">
        <f t="shared" si="32"/>
        <v/>
      </c>
      <c r="E1956" s="13"/>
    </row>
    <row r="1957" spans="4:5" x14ac:dyDescent="0.25">
      <c r="D1957" s="1" t="str">
        <f t="shared" si="32"/>
        <v/>
      </c>
      <c r="E1957" s="13"/>
    </row>
    <row r="1958" spans="4:5" x14ac:dyDescent="0.25">
      <c r="D1958" s="1" t="str">
        <f t="shared" si="32"/>
        <v/>
      </c>
      <c r="E1958" s="13"/>
    </row>
    <row r="1959" spans="4:5" x14ac:dyDescent="0.25">
      <c r="D1959" s="1" t="str">
        <f t="shared" si="32"/>
        <v/>
      </c>
      <c r="E1959" s="13"/>
    </row>
    <row r="1960" spans="4:5" x14ac:dyDescent="0.25">
      <c r="D1960" s="1" t="str">
        <f t="shared" si="32"/>
        <v/>
      </c>
      <c r="E1960" s="13"/>
    </row>
    <row r="1961" spans="4:5" x14ac:dyDescent="0.25">
      <c r="D1961" s="1" t="str">
        <f t="shared" si="32"/>
        <v/>
      </c>
      <c r="E1961" s="13"/>
    </row>
    <row r="1962" spans="4:5" x14ac:dyDescent="0.25">
      <c r="D1962" s="1" t="str">
        <f t="shared" si="32"/>
        <v/>
      </c>
      <c r="E1962" s="13"/>
    </row>
    <row r="1963" spans="4:5" x14ac:dyDescent="0.25">
      <c r="D1963" s="1" t="str">
        <f t="shared" si="32"/>
        <v/>
      </c>
      <c r="E1963" s="13"/>
    </row>
    <row r="1964" spans="4:5" x14ac:dyDescent="0.25">
      <c r="D1964" s="1" t="str">
        <f t="shared" si="32"/>
        <v/>
      </c>
      <c r="E1964" s="13"/>
    </row>
    <row r="1965" spans="4:5" x14ac:dyDescent="0.25">
      <c r="D1965" s="1" t="str">
        <f t="shared" si="32"/>
        <v/>
      </c>
      <c r="E1965" s="13"/>
    </row>
    <row r="1966" spans="4:5" x14ac:dyDescent="0.25">
      <c r="D1966" s="1" t="str">
        <f t="shared" si="32"/>
        <v/>
      </c>
      <c r="E1966" s="13"/>
    </row>
    <row r="1967" spans="4:5" x14ac:dyDescent="0.25">
      <c r="D1967" s="1" t="str">
        <f t="shared" si="32"/>
        <v/>
      </c>
      <c r="E1967" s="13"/>
    </row>
    <row r="1968" spans="4:5" x14ac:dyDescent="0.25">
      <c r="D1968" s="1" t="str">
        <f t="shared" si="32"/>
        <v/>
      </c>
      <c r="E1968" s="13"/>
    </row>
    <row r="1969" spans="4:5" x14ac:dyDescent="0.25">
      <c r="D1969" s="1" t="str">
        <f t="shared" si="32"/>
        <v/>
      </c>
      <c r="E1969" s="13"/>
    </row>
    <row r="1970" spans="4:5" x14ac:dyDescent="0.25">
      <c r="D1970" s="1" t="str">
        <f t="shared" si="32"/>
        <v/>
      </c>
      <c r="E1970" s="13"/>
    </row>
    <row r="1971" spans="4:5" x14ac:dyDescent="0.25">
      <c r="D1971" s="1" t="str">
        <f t="shared" si="32"/>
        <v/>
      </c>
      <c r="E1971" s="13"/>
    </row>
    <row r="1972" spans="4:5" x14ac:dyDescent="0.25">
      <c r="D1972" s="1" t="str">
        <f t="shared" si="32"/>
        <v/>
      </c>
      <c r="E1972" s="13"/>
    </row>
    <row r="1973" spans="4:5" x14ac:dyDescent="0.25">
      <c r="D1973" s="1" t="str">
        <f t="shared" si="32"/>
        <v/>
      </c>
      <c r="E1973" s="13"/>
    </row>
    <row r="1974" spans="4:5" x14ac:dyDescent="0.25">
      <c r="D1974" s="1" t="str">
        <f t="shared" si="32"/>
        <v/>
      </c>
      <c r="E1974" s="13"/>
    </row>
    <row r="1975" spans="4:5" x14ac:dyDescent="0.25">
      <c r="D1975" s="1" t="str">
        <f t="shared" si="32"/>
        <v/>
      </c>
      <c r="E1975" s="13"/>
    </row>
    <row r="1976" spans="4:5" x14ac:dyDescent="0.25">
      <c r="D1976" s="1" t="str">
        <f t="shared" si="32"/>
        <v/>
      </c>
      <c r="E1976" s="13"/>
    </row>
    <row r="1977" spans="4:5" x14ac:dyDescent="0.25">
      <c r="D1977" s="1" t="str">
        <f t="shared" si="32"/>
        <v/>
      </c>
      <c r="E1977" s="13"/>
    </row>
    <row r="1978" spans="4:5" x14ac:dyDescent="0.25">
      <c r="D1978" s="1" t="str">
        <f t="shared" si="32"/>
        <v/>
      </c>
      <c r="E1978" s="13"/>
    </row>
    <row r="1979" spans="4:5" x14ac:dyDescent="0.25">
      <c r="D1979" s="1" t="str">
        <f t="shared" si="32"/>
        <v/>
      </c>
      <c r="E1979" s="13"/>
    </row>
    <row r="1980" spans="4:5" x14ac:dyDescent="0.25">
      <c r="D1980" s="1" t="str">
        <f t="shared" si="32"/>
        <v/>
      </c>
      <c r="E1980" s="13"/>
    </row>
    <row r="1981" spans="4:5" x14ac:dyDescent="0.25">
      <c r="D1981" s="1" t="str">
        <f t="shared" si="32"/>
        <v/>
      </c>
      <c r="E1981" s="13"/>
    </row>
    <row r="1982" spans="4:5" x14ac:dyDescent="0.25">
      <c r="D1982" s="1" t="str">
        <f t="shared" si="32"/>
        <v/>
      </c>
      <c r="E1982" s="13"/>
    </row>
    <row r="1983" spans="4:5" x14ac:dyDescent="0.25">
      <c r="D1983" s="1" t="str">
        <f t="shared" si="32"/>
        <v/>
      </c>
      <c r="E1983" s="13"/>
    </row>
    <row r="1984" spans="4:5" x14ac:dyDescent="0.25">
      <c r="D1984" s="1" t="str">
        <f t="shared" si="32"/>
        <v/>
      </c>
      <c r="E1984" s="13"/>
    </row>
    <row r="1985" spans="4:5" x14ac:dyDescent="0.25">
      <c r="D1985" s="1" t="str">
        <f t="shared" si="32"/>
        <v/>
      </c>
      <c r="E1985" s="13"/>
    </row>
    <row r="1986" spans="4:5" x14ac:dyDescent="0.25">
      <c r="D1986" s="1" t="str">
        <f t="shared" ref="D1986:D2049" si="33">IF(AND(B1986&gt;$H$2, B1986&lt;$G$2),B1986,"")</f>
        <v/>
      </c>
      <c r="E1986" s="13"/>
    </row>
    <row r="1987" spans="4:5" x14ac:dyDescent="0.25">
      <c r="D1987" s="1" t="str">
        <f t="shared" si="33"/>
        <v/>
      </c>
      <c r="E1987" s="13"/>
    </row>
    <row r="1988" spans="4:5" x14ac:dyDescent="0.25">
      <c r="D1988" s="1" t="str">
        <f t="shared" si="33"/>
        <v/>
      </c>
      <c r="E1988" s="13"/>
    </row>
    <row r="1989" spans="4:5" x14ac:dyDescent="0.25">
      <c r="D1989" s="1" t="str">
        <f t="shared" si="33"/>
        <v/>
      </c>
      <c r="E1989" s="13"/>
    </row>
    <row r="1990" spans="4:5" x14ac:dyDescent="0.25">
      <c r="D1990" s="1" t="str">
        <f t="shared" si="33"/>
        <v/>
      </c>
      <c r="E1990" s="13"/>
    </row>
    <row r="1991" spans="4:5" x14ac:dyDescent="0.25">
      <c r="D1991" s="1" t="str">
        <f t="shared" si="33"/>
        <v/>
      </c>
      <c r="E1991" s="13"/>
    </row>
    <row r="1992" spans="4:5" x14ac:dyDescent="0.25">
      <c r="D1992" s="1" t="str">
        <f t="shared" si="33"/>
        <v/>
      </c>
      <c r="E1992" s="13"/>
    </row>
    <row r="1993" spans="4:5" x14ac:dyDescent="0.25">
      <c r="D1993" s="1" t="str">
        <f t="shared" si="33"/>
        <v/>
      </c>
      <c r="E1993" s="13"/>
    </row>
    <row r="1994" spans="4:5" x14ac:dyDescent="0.25">
      <c r="D1994" s="1" t="str">
        <f t="shared" si="33"/>
        <v/>
      </c>
      <c r="E1994" s="13"/>
    </row>
    <row r="1995" spans="4:5" x14ac:dyDescent="0.25">
      <c r="D1995" s="1" t="str">
        <f t="shared" si="33"/>
        <v/>
      </c>
      <c r="E1995" s="13"/>
    </row>
    <row r="1996" spans="4:5" x14ac:dyDescent="0.25">
      <c r="D1996" s="1" t="str">
        <f t="shared" si="33"/>
        <v/>
      </c>
      <c r="E1996" s="13"/>
    </row>
    <row r="1997" spans="4:5" x14ac:dyDescent="0.25">
      <c r="D1997" s="1" t="str">
        <f t="shared" si="33"/>
        <v/>
      </c>
      <c r="E1997" s="13"/>
    </row>
    <row r="1998" spans="4:5" x14ac:dyDescent="0.25">
      <c r="D1998" s="1" t="str">
        <f t="shared" si="33"/>
        <v/>
      </c>
      <c r="E1998" s="13"/>
    </row>
    <row r="1999" spans="4:5" x14ac:dyDescent="0.25">
      <c r="D1999" s="1" t="str">
        <f t="shared" si="33"/>
        <v/>
      </c>
      <c r="E1999" s="13"/>
    </row>
    <row r="2000" spans="4:5" x14ac:dyDescent="0.25">
      <c r="D2000" s="1" t="str">
        <f t="shared" si="33"/>
        <v/>
      </c>
      <c r="E2000" s="13"/>
    </row>
    <row r="2001" spans="4:12" x14ac:dyDescent="0.25">
      <c r="D2001" s="1" t="str">
        <f t="shared" si="33"/>
        <v/>
      </c>
      <c r="E2001" s="13"/>
    </row>
    <row r="2002" spans="4:12" x14ac:dyDescent="0.25">
      <c r="D2002" s="1" t="str">
        <f t="shared" si="33"/>
        <v/>
      </c>
      <c r="E2002" s="13"/>
    </row>
    <row r="2003" spans="4:12" x14ac:dyDescent="0.25">
      <c r="D2003" s="1" t="str">
        <f t="shared" si="33"/>
        <v/>
      </c>
      <c r="E2003" s="13"/>
    </row>
    <row r="2004" spans="4:12" x14ac:dyDescent="0.25">
      <c r="D2004" s="1" t="str">
        <f t="shared" si="33"/>
        <v/>
      </c>
      <c r="E2004" s="13"/>
    </row>
    <row r="2005" spans="4:12" x14ac:dyDescent="0.25">
      <c r="D2005" s="1" t="str">
        <f t="shared" si="33"/>
        <v/>
      </c>
      <c r="E2005" s="13"/>
      <c r="G2005" s="1"/>
      <c r="H2005" s="1"/>
      <c r="I2005" s="1"/>
      <c r="J2005" s="1"/>
      <c r="K2005" s="1"/>
      <c r="L2005" s="1"/>
    </row>
    <row r="2006" spans="4:12" x14ac:dyDescent="0.25">
      <c r="D2006" s="1" t="str">
        <f t="shared" si="33"/>
        <v/>
      </c>
    </row>
    <row r="2007" spans="4:12" x14ac:dyDescent="0.25">
      <c r="D2007" s="1" t="str">
        <f t="shared" si="33"/>
        <v/>
      </c>
    </row>
    <row r="2008" spans="4:12" x14ac:dyDescent="0.25">
      <c r="D2008" s="1" t="str">
        <f t="shared" si="33"/>
        <v/>
      </c>
    </row>
    <row r="2009" spans="4:12" x14ac:dyDescent="0.25">
      <c r="D2009" s="1" t="str">
        <f t="shared" si="33"/>
        <v/>
      </c>
    </row>
    <row r="2010" spans="4:12" x14ac:dyDescent="0.25">
      <c r="D2010" s="1" t="str">
        <f t="shared" si="33"/>
        <v/>
      </c>
    </row>
    <row r="2011" spans="4:12" x14ac:dyDescent="0.25">
      <c r="D2011" s="1" t="str">
        <f t="shared" si="33"/>
        <v/>
      </c>
    </row>
    <row r="2012" spans="4:12" x14ac:dyDescent="0.25">
      <c r="D2012" s="1" t="str">
        <f t="shared" si="33"/>
        <v/>
      </c>
    </row>
    <row r="2013" spans="4:12" x14ac:dyDescent="0.25">
      <c r="D2013" s="1" t="str">
        <f t="shared" si="33"/>
        <v/>
      </c>
    </row>
    <row r="2014" spans="4:12" x14ac:dyDescent="0.25">
      <c r="D2014" s="1" t="str">
        <f t="shared" si="33"/>
        <v/>
      </c>
    </row>
    <row r="2015" spans="4:12" x14ac:dyDescent="0.25">
      <c r="D2015" s="1" t="str">
        <f t="shared" si="33"/>
        <v/>
      </c>
    </row>
    <row r="2016" spans="4:12" x14ac:dyDescent="0.25">
      <c r="D2016" s="1" t="str">
        <f t="shared" si="33"/>
        <v/>
      </c>
    </row>
    <row r="2017" spans="4:4" x14ac:dyDescent="0.25">
      <c r="D2017" s="1" t="str">
        <f t="shared" si="33"/>
        <v/>
      </c>
    </row>
    <row r="2018" spans="4:4" x14ac:dyDescent="0.25">
      <c r="D2018" s="1" t="str">
        <f t="shared" si="33"/>
        <v/>
      </c>
    </row>
    <row r="2019" spans="4:4" x14ac:dyDescent="0.25">
      <c r="D2019" s="1" t="str">
        <f t="shared" si="33"/>
        <v/>
      </c>
    </row>
    <row r="2020" spans="4:4" x14ac:dyDescent="0.25">
      <c r="D2020" s="1" t="str">
        <f t="shared" si="33"/>
        <v/>
      </c>
    </row>
    <row r="2021" spans="4:4" x14ac:dyDescent="0.25">
      <c r="D2021" s="1" t="str">
        <f t="shared" si="33"/>
        <v/>
      </c>
    </row>
    <row r="2022" spans="4:4" x14ac:dyDescent="0.25">
      <c r="D2022" s="1" t="str">
        <f t="shared" si="33"/>
        <v/>
      </c>
    </row>
    <row r="2023" spans="4:4" x14ac:dyDescent="0.25">
      <c r="D2023" s="1" t="str">
        <f t="shared" si="33"/>
        <v/>
      </c>
    </row>
    <row r="2024" spans="4:4" x14ac:dyDescent="0.25">
      <c r="D2024" s="1" t="str">
        <f t="shared" si="33"/>
        <v/>
      </c>
    </row>
    <row r="2025" spans="4:4" x14ac:dyDescent="0.25">
      <c r="D2025" s="1" t="str">
        <f t="shared" si="33"/>
        <v/>
      </c>
    </row>
    <row r="2026" spans="4:4" x14ac:dyDescent="0.25">
      <c r="D2026" s="1" t="str">
        <f t="shared" si="33"/>
        <v/>
      </c>
    </row>
    <row r="2027" spans="4:4" x14ac:dyDescent="0.25">
      <c r="D2027" s="1" t="str">
        <f t="shared" si="33"/>
        <v/>
      </c>
    </row>
    <row r="2028" spans="4:4" x14ac:dyDescent="0.25">
      <c r="D2028" s="1" t="str">
        <f t="shared" si="33"/>
        <v/>
      </c>
    </row>
    <row r="2029" spans="4:4" x14ac:dyDescent="0.25">
      <c r="D2029" s="1" t="str">
        <f t="shared" si="33"/>
        <v/>
      </c>
    </row>
    <row r="2030" spans="4:4" x14ac:dyDescent="0.25">
      <c r="D2030" s="1" t="str">
        <f t="shared" si="33"/>
        <v/>
      </c>
    </row>
    <row r="2031" spans="4:4" x14ac:dyDescent="0.25">
      <c r="D2031" s="1" t="str">
        <f t="shared" si="33"/>
        <v/>
      </c>
    </row>
    <row r="2032" spans="4:4" x14ac:dyDescent="0.25">
      <c r="D2032" s="1" t="str">
        <f t="shared" si="33"/>
        <v/>
      </c>
    </row>
    <row r="2033" spans="4:4" x14ac:dyDescent="0.25">
      <c r="D2033" s="1" t="str">
        <f t="shared" si="33"/>
        <v/>
      </c>
    </row>
    <row r="2034" spans="4:4" x14ac:dyDescent="0.25">
      <c r="D2034" s="1" t="str">
        <f t="shared" si="33"/>
        <v/>
      </c>
    </row>
    <row r="2035" spans="4:4" x14ac:dyDescent="0.25">
      <c r="D2035" s="1" t="str">
        <f t="shared" si="33"/>
        <v/>
      </c>
    </row>
    <row r="2036" spans="4:4" x14ac:dyDescent="0.25">
      <c r="D2036" s="1" t="str">
        <f t="shared" si="33"/>
        <v/>
      </c>
    </row>
    <row r="2037" spans="4:4" x14ac:dyDescent="0.25">
      <c r="D2037" s="1" t="str">
        <f t="shared" si="33"/>
        <v/>
      </c>
    </row>
    <row r="2038" spans="4:4" x14ac:dyDescent="0.25">
      <c r="D2038" s="1" t="str">
        <f t="shared" si="33"/>
        <v/>
      </c>
    </row>
    <row r="2039" spans="4:4" x14ac:dyDescent="0.25">
      <c r="D2039" s="1" t="str">
        <f t="shared" si="33"/>
        <v/>
      </c>
    </row>
    <row r="2040" spans="4:4" x14ac:dyDescent="0.25">
      <c r="D2040" s="1" t="str">
        <f t="shared" si="33"/>
        <v/>
      </c>
    </row>
    <row r="2041" spans="4:4" x14ac:dyDescent="0.25">
      <c r="D2041" s="1" t="str">
        <f t="shared" si="33"/>
        <v/>
      </c>
    </row>
    <row r="2042" spans="4:4" x14ac:dyDescent="0.25">
      <c r="D2042" s="1" t="str">
        <f t="shared" si="33"/>
        <v/>
      </c>
    </row>
    <row r="2043" spans="4:4" x14ac:dyDescent="0.25">
      <c r="D2043" s="1" t="str">
        <f t="shared" si="33"/>
        <v/>
      </c>
    </row>
    <row r="2044" spans="4:4" x14ac:dyDescent="0.25">
      <c r="D2044" s="1" t="str">
        <f t="shared" si="33"/>
        <v/>
      </c>
    </row>
    <row r="2045" spans="4:4" x14ac:dyDescent="0.25">
      <c r="D2045" s="1" t="str">
        <f t="shared" si="33"/>
        <v/>
      </c>
    </row>
    <row r="2046" spans="4:4" x14ac:dyDescent="0.25">
      <c r="D2046" s="1" t="str">
        <f t="shared" si="33"/>
        <v/>
      </c>
    </row>
    <row r="2047" spans="4:4" x14ac:dyDescent="0.25">
      <c r="D2047" s="1" t="str">
        <f t="shared" si="33"/>
        <v/>
      </c>
    </row>
    <row r="2048" spans="4:4" x14ac:dyDescent="0.25">
      <c r="D2048" s="1" t="str">
        <f t="shared" si="33"/>
        <v/>
      </c>
    </row>
    <row r="2049" spans="4:4" x14ac:dyDescent="0.25">
      <c r="D2049" s="1" t="str">
        <f t="shared" si="33"/>
        <v/>
      </c>
    </row>
    <row r="2050" spans="4:4" x14ac:dyDescent="0.25">
      <c r="D2050" s="1" t="str">
        <f t="shared" ref="D2050:D2113" si="34">IF(AND(B2050&gt;$H$2, B2050&lt;$G$2),B2050,"")</f>
        <v/>
      </c>
    </row>
    <row r="2051" spans="4:4" x14ac:dyDescent="0.25">
      <c r="D2051" s="1" t="str">
        <f t="shared" si="34"/>
        <v/>
      </c>
    </row>
    <row r="2052" spans="4:4" x14ac:dyDescent="0.25">
      <c r="D2052" s="1" t="str">
        <f t="shared" si="34"/>
        <v/>
      </c>
    </row>
    <row r="2053" spans="4:4" x14ac:dyDescent="0.25">
      <c r="D2053" s="1" t="str">
        <f t="shared" si="34"/>
        <v/>
      </c>
    </row>
    <row r="2054" spans="4:4" x14ac:dyDescent="0.25">
      <c r="D2054" s="1" t="str">
        <f t="shared" si="34"/>
        <v/>
      </c>
    </row>
    <row r="2055" spans="4:4" x14ac:dyDescent="0.25">
      <c r="D2055" s="1" t="str">
        <f t="shared" si="34"/>
        <v/>
      </c>
    </row>
    <row r="2056" spans="4:4" x14ac:dyDescent="0.25">
      <c r="D2056" s="1" t="str">
        <f t="shared" si="34"/>
        <v/>
      </c>
    </row>
    <row r="2057" spans="4:4" x14ac:dyDescent="0.25">
      <c r="D2057" s="1" t="str">
        <f t="shared" si="34"/>
        <v/>
      </c>
    </row>
    <row r="2058" spans="4:4" x14ac:dyDescent="0.25">
      <c r="D2058" s="1" t="str">
        <f t="shared" si="34"/>
        <v/>
      </c>
    </row>
    <row r="2059" spans="4:4" x14ac:dyDescent="0.25">
      <c r="D2059" s="1" t="str">
        <f t="shared" si="34"/>
        <v/>
      </c>
    </row>
    <row r="2060" spans="4:4" x14ac:dyDescent="0.25">
      <c r="D2060" s="1" t="str">
        <f t="shared" si="34"/>
        <v/>
      </c>
    </row>
    <row r="2061" spans="4:4" x14ac:dyDescent="0.25">
      <c r="D2061" s="1" t="str">
        <f t="shared" si="34"/>
        <v/>
      </c>
    </row>
    <row r="2062" spans="4:4" x14ac:dyDescent="0.25">
      <c r="D2062" s="1" t="str">
        <f t="shared" si="34"/>
        <v/>
      </c>
    </row>
    <row r="2063" spans="4:4" x14ac:dyDescent="0.25">
      <c r="D2063" s="1" t="str">
        <f t="shared" si="34"/>
        <v/>
      </c>
    </row>
    <row r="2064" spans="4:4" x14ac:dyDescent="0.25">
      <c r="D2064" s="1" t="str">
        <f t="shared" si="34"/>
        <v/>
      </c>
    </row>
    <row r="2065" spans="4:4" x14ac:dyDescent="0.25">
      <c r="D2065" s="1" t="str">
        <f t="shared" si="34"/>
        <v/>
      </c>
    </row>
    <row r="2066" spans="4:4" x14ac:dyDescent="0.25">
      <c r="D2066" s="1" t="str">
        <f t="shared" si="34"/>
        <v/>
      </c>
    </row>
    <row r="2067" spans="4:4" x14ac:dyDescent="0.25">
      <c r="D2067" s="1" t="str">
        <f t="shared" si="34"/>
        <v/>
      </c>
    </row>
    <row r="2068" spans="4:4" x14ac:dyDescent="0.25">
      <c r="D2068" s="1" t="str">
        <f t="shared" si="34"/>
        <v/>
      </c>
    </row>
    <row r="2069" spans="4:4" x14ac:dyDescent="0.25">
      <c r="D2069" s="1" t="str">
        <f t="shared" si="34"/>
        <v/>
      </c>
    </row>
    <row r="2070" spans="4:4" x14ac:dyDescent="0.25">
      <c r="D2070" s="1" t="str">
        <f t="shared" si="34"/>
        <v/>
      </c>
    </row>
    <row r="2071" spans="4:4" x14ac:dyDescent="0.25">
      <c r="D2071" s="1" t="str">
        <f t="shared" si="34"/>
        <v/>
      </c>
    </row>
    <row r="2072" spans="4:4" x14ac:dyDescent="0.25">
      <c r="D2072" s="1" t="str">
        <f t="shared" si="34"/>
        <v/>
      </c>
    </row>
    <row r="2073" spans="4:4" x14ac:dyDescent="0.25">
      <c r="D2073" s="1" t="str">
        <f t="shared" si="34"/>
        <v/>
      </c>
    </row>
    <row r="2074" spans="4:4" x14ac:dyDescent="0.25">
      <c r="D2074" s="1" t="str">
        <f t="shared" si="34"/>
        <v/>
      </c>
    </row>
    <row r="2075" spans="4:4" x14ac:dyDescent="0.25">
      <c r="D2075" s="1" t="str">
        <f t="shared" si="34"/>
        <v/>
      </c>
    </row>
    <row r="2076" spans="4:4" x14ac:dyDescent="0.25">
      <c r="D2076" s="1" t="str">
        <f t="shared" si="34"/>
        <v/>
      </c>
    </row>
    <row r="2077" spans="4:4" x14ac:dyDescent="0.25">
      <c r="D2077" s="1" t="str">
        <f t="shared" si="34"/>
        <v/>
      </c>
    </row>
    <row r="2078" spans="4:4" x14ac:dyDescent="0.25">
      <c r="D2078" s="1" t="str">
        <f t="shared" si="34"/>
        <v/>
      </c>
    </row>
    <row r="2079" spans="4:4" x14ac:dyDescent="0.25">
      <c r="D2079" s="1" t="str">
        <f t="shared" si="34"/>
        <v/>
      </c>
    </row>
    <row r="2080" spans="4:4" x14ac:dyDescent="0.25">
      <c r="D2080" s="1" t="str">
        <f t="shared" si="34"/>
        <v/>
      </c>
    </row>
    <row r="2081" spans="4:4" x14ac:dyDescent="0.25">
      <c r="D2081" s="1" t="str">
        <f t="shared" si="34"/>
        <v/>
      </c>
    </row>
    <row r="2082" spans="4:4" x14ac:dyDescent="0.25">
      <c r="D2082" s="1" t="str">
        <f t="shared" si="34"/>
        <v/>
      </c>
    </row>
    <row r="2083" spans="4:4" x14ac:dyDescent="0.25">
      <c r="D2083" s="1" t="str">
        <f t="shared" si="34"/>
        <v/>
      </c>
    </row>
    <row r="2084" spans="4:4" x14ac:dyDescent="0.25">
      <c r="D2084" s="1" t="str">
        <f t="shared" si="34"/>
        <v/>
      </c>
    </row>
    <row r="2085" spans="4:4" x14ac:dyDescent="0.25">
      <c r="D2085" s="1" t="str">
        <f t="shared" si="34"/>
        <v/>
      </c>
    </row>
    <row r="2086" spans="4:4" x14ac:dyDescent="0.25">
      <c r="D2086" s="1" t="str">
        <f t="shared" si="34"/>
        <v/>
      </c>
    </row>
    <row r="2087" spans="4:4" x14ac:dyDescent="0.25">
      <c r="D2087" s="1" t="str">
        <f t="shared" si="34"/>
        <v/>
      </c>
    </row>
    <row r="2088" spans="4:4" x14ac:dyDescent="0.25">
      <c r="D2088" s="1" t="str">
        <f t="shared" si="34"/>
        <v/>
      </c>
    </row>
    <row r="2089" spans="4:4" x14ac:dyDescent="0.25">
      <c r="D2089" s="1" t="str">
        <f t="shared" si="34"/>
        <v/>
      </c>
    </row>
    <row r="2090" spans="4:4" x14ac:dyDescent="0.25">
      <c r="D2090" s="1" t="str">
        <f t="shared" si="34"/>
        <v/>
      </c>
    </row>
    <row r="2091" spans="4:4" x14ac:dyDescent="0.25">
      <c r="D2091" s="1" t="str">
        <f t="shared" si="34"/>
        <v/>
      </c>
    </row>
    <row r="2092" spans="4:4" x14ac:dyDescent="0.25">
      <c r="D2092" s="1" t="str">
        <f t="shared" si="34"/>
        <v/>
      </c>
    </row>
    <row r="2093" spans="4:4" x14ac:dyDescent="0.25">
      <c r="D2093" s="1" t="str">
        <f t="shared" si="34"/>
        <v/>
      </c>
    </row>
    <row r="2094" spans="4:4" x14ac:dyDescent="0.25">
      <c r="D2094" s="1" t="str">
        <f t="shared" si="34"/>
        <v/>
      </c>
    </row>
    <row r="2095" spans="4:4" x14ac:dyDescent="0.25">
      <c r="D2095" s="1" t="str">
        <f t="shared" si="34"/>
        <v/>
      </c>
    </row>
    <row r="2096" spans="4:4" x14ac:dyDescent="0.25">
      <c r="D2096" s="1" t="str">
        <f t="shared" si="34"/>
        <v/>
      </c>
    </row>
    <row r="2097" spans="4:4" x14ac:dyDescent="0.25">
      <c r="D2097" s="1" t="str">
        <f t="shared" si="34"/>
        <v/>
      </c>
    </row>
    <row r="2098" spans="4:4" x14ac:dyDescent="0.25">
      <c r="D2098" s="1" t="str">
        <f t="shared" si="34"/>
        <v/>
      </c>
    </row>
    <row r="2099" spans="4:4" x14ac:dyDescent="0.25">
      <c r="D2099" s="1" t="str">
        <f t="shared" si="34"/>
        <v/>
      </c>
    </row>
    <row r="2100" spans="4:4" x14ac:dyDescent="0.25">
      <c r="D2100" s="1" t="str">
        <f t="shared" si="34"/>
        <v/>
      </c>
    </row>
    <row r="2101" spans="4:4" x14ac:dyDescent="0.25">
      <c r="D2101" s="1" t="str">
        <f t="shared" si="34"/>
        <v/>
      </c>
    </row>
    <row r="2102" spans="4:4" x14ac:dyDescent="0.25">
      <c r="D2102" s="1" t="str">
        <f t="shared" si="34"/>
        <v/>
      </c>
    </row>
    <row r="2103" spans="4:4" x14ac:dyDescent="0.25">
      <c r="D2103" s="1" t="str">
        <f t="shared" si="34"/>
        <v/>
      </c>
    </row>
    <row r="2104" spans="4:4" x14ac:dyDescent="0.25">
      <c r="D2104" s="1" t="str">
        <f t="shared" si="34"/>
        <v/>
      </c>
    </row>
    <row r="2105" spans="4:4" x14ac:dyDescent="0.25">
      <c r="D2105" s="1" t="str">
        <f t="shared" si="34"/>
        <v/>
      </c>
    </row>
    <row r="2106" spans="4:4" x14ac:dyDescent="0.25">
      <c r="D2106" s="1" t="str">
        <f t="shared" si="34"/>
        <v/>
      </c>
    </row>
    <row r="2107" spans="4:4" x14ac:dyDescent="0.25">
      <c r="D2107" s="1" t="str">
        <f t="shared" si="34"/>
        <v/>
      </c>
    </row>
    <row r="2108" spans="4:4" x14ac:dyDescent="0.25">
      <c r="D2108" s="1" t="str">
        <f t="shared" si="34"/>
        <v/>
      </c>
    </row>
    <row r="2109" spans="4:4" x14ac:dyDescent="0.25">
      <c r="D2109" s="1" t="str">
        <f t="shared" si="34"/>
        <v/>
      </c>
    </row>
    <row r="2110" spans="4:4" x14ac:dyDescent="0.25">
      <c r="D2110" s="1" t="str">
        <f t="shared" si="34"/>
        <v/>
      </c>
    </row>
    <row r="2111" spans="4:4" x14ac:dyDescent="0.25">
      <c r="D2111" s="1" t="str">
        <f t="shared" si="34"/>
        <v/>
      </c>
    </row>
    <row r="2112" spans="4:4" x14ac:dyDescent="0.25">
      <c r="D2112" s="1" t="str">
        <f t="shared" si="34"/>
        <v/>
      </c>
    </row>
    <row r="2113" spans="4:4" x14ac:dyDescent="0.25">
      <c r="D2113" s="1" t="str">
        <f t="shared" si="34"/>
        <v/>
      </c>
    </row>
    <row r="2114" spans="4:4" x14ac:dyDescent="0.25">
      <c r="D2114" s="1" t="str">
        <f t="shared" ref="D2114:D2177" si="35">IF(AND(B2114&gt;$H$2, B2114&lt;$G$2),B2114,"")</f>
        <v/>
      </c>
    </row>
    <row r="2115" spans="4:4" x14ac:dyDescent="0.25">
      <c r="D2115" s="1" t="str">
        <f t="shared" si="35"/>
        <v/>
      </c>
    </row>
    <row r="2116" spans="4:4" x14ac:dyDescent="0.25">
      <c r="D2116" s="1" t="str">
        <f t="shared" si="35"/>
        <v/>
      </c>
    </row>
    <row r="2117" spans="4:4" x14ac:dyDescent="0.25">
      <c r="D2117" s="1" t="str">
        <f t="shared" si="35"/>
        <v/>
      </c>
    </row>
    <row r="2118" spans="4:4" x14ac:dyDescent="0.25">
      <c r="D2118" s="1" t="str">
        <f t="shared" si="35"/>
        <v/>
      </c>
    </row>
    <row r="2119" spans="4:4" x14ac:dyDescent="0.25">
      <c r="D2119" s="1" t="str">
        <f t="shared" si="35"/>
        <v/>
      </c>
    </row>
    <row r="2120" spans="4:4" x14ac:dyDescent="0.25">
      <c r="D2120" s="1" t="str">
        <f t="shared" si="35"/>
        <v/>
      </c>
    </row>
    <row r="2121" spans="4:4" x14ac:dyDescent="0.25">
      <c r="D2121" s="1" t="str">
        <f t="shared" si="35"/>
        <v/>
      </c>
    </row>
    <row r="2122" spans="4:4" x14ac:dyDescent="0.25">
      <c r="D2122" s="1" t="str">
        <f t="shared" si="35"/>
        <v/>
      </c>
    </row>
    <row r="2123" spans="4:4" x14ac:dyDescent="0.25">
      <c r="D2123" s="1" t="str">
        <f t="shared" si="35"/>
        <v/>
      </c>
    </row>
    <row r="2124" spans="4:4" x14ac:dyDescent="0.25">
      <c r="D2124" s="1" t="str">
        <f t="shared" si="35"/>
        <v/>
      </c>
    </row>
    <row r="2125" spans="4:4" x14ac:dyDescent="0.25">
      <c r="D2125" s="1" t="str">
        <f t="shared" si="35"/>
        <v/>
      </c>
    </row>
    <row r="2126" spans="4:4" x14ac:dyDescent="0.25">
      <c r="D2126" s="1" t="str">
        <f t="shared" si="35"/>
        <v/>
      </c>
    </row>
    <row r="2127" spans="4:4" x14ac:dyDescent="0.25">
      <c r="D2127" s="1" t="str">
        <f t="shared" si="35"/>
        <v/>
      </c>
    </row>
    <row r="2128" spans="4:4" x14ac:dyDescent="0.25">
      <c r="D2128" s="1" t="str">
        <f t="shared" si="35"/>
        <v/>
      </c>
    </row>
    <row r="2129" spans="4:4" x14ac:dyDescent="0.25">
      <c r="D2129" s="1" t="str">
        <f t="shared" si="35"/>
        <v/>
      </c>
    </row>
    <row r="2130" spans="4:4" x14ac:dyDescent="0.25">
      <c r="D2130" s="1" t="str">
        <f t="shared" si="35"/>
        <v/>
      </c>
    </row>
    <row r="2131" spans="4:4" x14ac:dyDescent="0.25">
      <c r="D2131" s="1" t="str">
        <f t="shared" si="35"/>
        <v/>
      </c>
    </row>
    <row r="2132" spans="4:4" x14ac:dyDescent="0.25">
      <c r="D2132" s="1" t="str">
        <f t="shared" si="35"/>
        <v/>
      </c>
    </row>
    <row r="2133" spans="4:4" x14ac:dyDescent="0.25">
      <c r="D2133" s="1" t="str">
        <f t="shared" si="35"/>
        <v/>
      </c>
    </row>
    <row r="2134" spans="4:4" x14ac:dyDescent="0.25">
      <c r="D2134" s="1" t="str">
        <f t="shared" si="35"/>
        <v/>
      </c>
    </row>
    <row r="2135" spans="4:4" x14ac:dyDescent="0.25">
      <c r="D2135" s="1" t="str">
        <f t="shared" si="35"/>
        <v/>
      </c>
    </row>
    <row r="2136" spans="4:4" x14ac:dyDescent="0.25">
      <c r="D2136" s="1" t="str">
        <f t="shared" si="35"/>
        <v/>
      </c>
    </row>
    <row r="2137" spans="4:4" x14ac:dyDescent="0.25">
      <c r="D2137" s="1" t="str">
        <f t="shared" si="35"/>
        <v/>
      </c>
    </row>
    <row r="2138" spans="4:4" x14ac:dyDescent="0.25">
      <c r="D2138" s="1" t="str">
        <f t="shared" si="35"/>
        <v/>
      </c>
    </row>
    <row r="2139" spans="4:4" x14ac:dyDescent="0.25">
      <c r="D2139" s="1" t="str">
        <f t="shared" si="35"/>
        <v/>
      </c>
    </row>
    <row r="2140" spans="4:4" x14ac:dyDescent="0.25">
      <c r="D2140" s="1" t="str">
        <f t="shared" si="35"/>
        <v/>
      </c>
    </row>
    <row r="2141" spans="4:4" x14ac:dyDescent="0.25">
      <c r="D2141" s="1" t="str">
        <f t="shared" si="35"/>
        <v/>
      </c>
    </row>
    <row r="2142" spans="4:4" x14ac:dyDescent="0.25">
      <c r="D2142" s="1" t="str">
        <f t="shared" si="35"/>
        <v/>
      </c>
    </row>
    <row r="2143" spans="4:4" x14ac:dyDescent="0.25">
      <c r="D2143" s="1" t="str">
        <f t="shared" si="35"/>
        <v/>
      </c>
    </row>
    <row r="2144" spans="4:4" x14ac:dyDescent="0.25">
      <c r="D2144" s="1" t="str">
        <f t="shared" si="35"/>
        <v/>
      </c>
    </row>
    <row r="2145" spans="4:4" x14ac:dyDescent="0.25">
      <c r="D2145" s="1" t="str">
        <f t="shared" si="35"/>
        <v/>
      </c>
    </row>
    <row r="2146" spans="4:4" x14ac:dyDescent="0.25">
      <c r="D2146" s="1" t="str">
        <f t="shared" si="35"/>
        <v/>
      </c>
    </row>
    <row r="2147" spans="4:4" x14ac:dyDescent="0.25">
      <c r="D2147" s="1" t="str">
        <f t="shared" si="35"/>
        <v/>
      </c>
    </row>
    <row r="2148" spans="4:4" x14ac:dyDescent="0.25">
      <c r="D2148" s="1" t="str">
        <f t="shared" si="35"/>
        <v/>
      </c>
    </row>
    <row r="2149" spans="4:4" x14ac:dyDescent="0.25">
      <c r="D2149" s="1" t="str">
        <f t="shared" si="35"/>
        <v/>
      </c>
    </row>
    <row r="2150" spans="4:4" x14ac:dyDescent="0.25">
      <c r="D2150" s="1" t="str">
        <f t="shared" si="35"/>
        <v/>
      </c>
    </row>
    <row r="2151" spans="4:4" x14ac:dyDescent="0.25">
      <c r="D2151" s="1" t="str">
        <f t="shared" si="35"/>
        <v/>
      </c>
    </row>
    <row r="2152" spans="4:4" x14ac:dyDescent="0.25">
      <c r="D2152" s="1" t="str">
        <f t="shared" si="35"/>
        <v/>
      </c>
    </row>
    <row r="2153" spans="4:4" x14ac:dyDescent="0.25">
      <c r="D2153" s="1" t="str">
        <f t="shared" si="35"/>
        <v/>
      </c>
    </row>
    <row r="2154" spans="4:4" x14ac:dyDescent="0.25">
      <c r="D2154" s="1" t="str">
        <f t="shared" si="35"/>
        <v/>
      </c>
    </row>
    <row r="2155" spans="4:4" x14ac:dyDescent="0.25">
      <c r="D2155" s="1" t="str">
        <f t="shared" si="35"/>
        <v/>
      </c>
    </row>
    <row r="2156" spans="4:4" x14ac:dyDescent="0.25">
      <c r="D2156" s="1" t="str">
        <f t="shared" si="35"/>
        <v/>
      </c>
    </row>
    <row r="2157" spans="4:4" x14ac:dyDescent="0.25">
      <c r="D2157" s="1" t="str">
        <f t="shared" si="35"/>
        <v/>
      </c>
    </row>
    <row r="2158" spans="4:4" x14ac:dyDescent="0.25">
      <c r="D2158" s="1" t="str">
        <f t="shared" si="35"/>
        <v/>
      </c>
    </row>
    <row r="2159" spans="4:4" x14ac:dyDescent="0.25">
      <c r="D2159" s="1" t="str">
        <f t="shared" si="35"/>
        <v/>
      </c>
    </row>
    <row r="2160" spans="4:4" x14ac:dyDescent="0.25">
      <c r="D2160" s="1" t="str">
        <f t="shared" si="35"/>
        <v/>
      </c>
    </row>
    <row r="2161" spans="4:4" x14ac:dyDescent="0.25">
      <c r="D2161" s="1" t="str">
        <f t="shared" si="35"/>
        <v/>
      </c>
    </row>
    <row r="2162" spans="4:4" x14ac:dyDescent="0.25">
      <c r="D2162" s="1" t="str">
        <f t="shared" si="35"/>
        <v/>
      </c>
    </row>
    <row r="2163" spans="4:4" x14ac:dyDescent="0.25">
      <c r="D2163" s="1" t="str">
        <f t="shared" si="35"/>
        <v/>
      </c>
    </row>
    <row r="2164" spans="4:4" x14ac:dyDescent="0.25">
      <c r="D2164" s="1" t="str">
        <f t="shared" si="35"/>
        <v/>
      </c>
    </row>
    <row r="2165" spans="4:4" x14ac:dyDescent="0.25">
      <c r="D2165" s="1" t="str">
        <f t="shared" si="35"/>
        <v/>
      </c>
    </row>
    <row r="2166" spans="4:4" x14ac:dyDescent="0.25">
      <c r="D2166" s="1" t="str">
        <f t="shared" si="35"/>
        <v/>
      </c>
    </row>
    <row r="2167" spans="4:4" x14ac:dyDescent="0.25">
      <c r="D2167" s="1" t="str">
        <f t="shared" si="35"/>
        <v/>
      </c>
    </row>
    <row r="2168" spans="4:4" x14ac:dyDescent="0.25">
      <c r="D2168" s="1" t="str">
        <f t="shared" si="35"/>
        <v/>
      </c>
    </row>
    <row r="2169" spans="4:4" x14ac:dyDescent="0.25">
      <c r="D2169" s="1" t="str">
        <f t="shared" si="35"/>
        <v/>
      </c>
    </row>
    <row r="2170" spans="4:4" x14ac:dyDescent="0.25">
      <c r="D2170" s="1" t="str">
        <f t="shared" si="35"/>
        <v/>
      </c>
    </row>
    <row r="2171" spans="4:4" x14ac:dyDescent="0.25">
      <c r="D2171" s="1" t="str">
        <f t="shared" si="35"/>
        <v/>
      </c>
    </row>
    <row r="2172" spans="4:4" x14ac:dyDescent="0.25">
      <c r="D2172" s="1" t="str">
        <f t="shared" si="35"/>
        <v/>
      </c>
    </row>
    <row r="2173" spans="4:4" x14ac:dyDescent="0.25">
      <c r="D2173" s="1" t="str">
        <f t="shared" si="35"/>
        <v/>
      </c>
    </row>
    <row r="2174" spans="4:4" x14ac:dyDescent="0.25">
      <c r="D2174" s="1" t="str">
        <f t="shared" si="35"/>
        <v/>
      </c>
    </row>
    <row r="2175" spans="4:4" x14ac:dyDescent="0.25">
      <c r="D2175" s="1" t="str">
        <f t="shared" si="35"/>
        <v/>
      </c>
    </row>
    <row r="2176" spans="4:4" x14ac:dyDescent="0.25">
      <c r="D2176" s="1" t="str">
        <f t="shared" si="35"/>
        <v/>
      </c>
    </row>
    <row r="2177" spans="4:4" x14ac:dyDescent="0.25">
      <c r="D2177" s="1" t="str">
        <f t="shared" si="35"/>
        <v/>
      </c>
    </row>
    <row r="2178" spans="4:4" x14ac:dyDescent="0.25">
      <c r="D2178" s="1" t="str">
        <f t="shared" ref="D2178:D2241" si="36">IF(AND(B2178&gt;$H$2, B2178&lt;$G$2),B2178,"")</f>
        <v/>
      </c>
    </row>
    <row r="2179" spans="4:4" x14ac:dyDescent="0.25">
      <c r="D2179" s="1" t="str">
        <f t="shared" si="36"/>
        <v/>
      </c>
    </row>
    <row r="2180" spans="4:4" x14ac:dyDescent="0.25">
      <c r="D2180" s="1" t="str">
        <f t="shared" si="36"/>
        <v/>
      </c>
    </row>
    <row r="2181" spans="4:4" x14ac:dyDescent="0.25">
      <c r="D2181" s="1" t="str">
        <f t="shared" si="36"/>
        <v/>
      </c>
    </row>
    <row r="2182" spans="4:4" x14ac:dyDescent="0.25">
      <c r="D2182" s="1" t="str">
        <f t="shared" si="36"/>
        <v/>
      </c>
    </row>
    <row r="2183" spans="4:4" x14ac:dyDescent="0.25">
      <c r="D2183" s="1" t="str">
        <f t="shared" si="36"/>
        <v/>
      </c>
    </row>
    <row r="2184" spans="4:4" x14ac:dyDescent="0.25">
      <c r="D2184" s="1" t="str">
        <f t="shared" si="36"/>
        <v/>
      </c>
    </row>
    <row r="2185" spans="4:4" x14ac:dyDescent="0.25">
      <c r="D2185" s="1" t="str">
        <f t="shared" si="36"/>
        <v/>
      </c>
    </row>
    <row r="2186" spans="4:4" x14ac:dyDescent="0.25">
      <c r="D2186" s="1" t="str">
        <f t="shared" si="36"/>
        <v/>
      </c>
    </row>
    <row r="2187" spans="4:4" x14ac:dyDescent="0.25">
      <c r="D2187" s="1" t="str">
        <f t="shared" si="36"/>
        <v/>
      </c>
    </row>
    <row r="2188" spans="4:4" x14ac:dyDescent="0.25">
      <c r="D2188" s="1" t="str">
        <f t="shared" si="36"/>
        <v/>
      </c>
    </row>
    <row r="2189" spans="4:4" x14ac:dyDescent="0.25">
      <c r="D2189" s="1" t="str">
        <f t="shared" si="36"/>
        <v/>
      </c>
    </row>
    <row r="2190" spans="4:4" x14ac:dyDescent="0.25">
      <c r="D2190" s="1" t="str">
        <f t="shared" si="36"/>
        <v/>
      </c>
    </row>
    <row r="2191" spans="4:4" x14ac:dyDescent="0.25">
      <c r="D2191" s="1" t="str">
        <f t="shared" si="36"/>
        <v/>
      </c>
    </row>
    <row r="2192" spans="4:4" x14ac:dyDescent="0.25">
      <c r="D2192" s="1" t="str">
        <f t="shared" si="36"/>
        <v/>
      </c>
    </row>
    <row r="2193" spans="4:4" x14ac:dyDescent="0.25">
      <c r="D2193" s="1" t="str">
        <f t="shared" si="36"/>
        <v/>
      </c>
    </row>
    <row r="2194" spans="4:4" x14ac:dyDescent="0.25">
      <c r="D2194" s="1" t="str">
        <f t="shared" si="36"/>
        <v/>
      </c>
    </row>
    <row r="2195" spans="4:4" x14ac:dyDescent="0.25">
      <c r="D2195" s="1" t="str">
        <f t="shared" si="36"/>
        <v/>
      </c>
    </row>
    <row r="2196" spans="4:4" x14ac:dyDescent="0.25">
      <c r="D2196" s="1" t="str">
        <f t="shared" si="36"/>
        <v/>
      </c>
    </row>
    <row r="2197" spans="4:4" x14ac:dyDescent="0.25">
      <c r="D2197" s="1" t="str">
        <f t="shared" si="36"/>
        <v/>
      </c>
    </row>
    <row r="2198" spans="4:4" x14ac:dyDescent="0.25">
      <c r="D2198" s="1" t="str">
        <f t="shared" si="36"/>
        <v/>
      </c>
    </row>
    <row r="2199" spans="4:4" x14ac:dyDescent="0.25">
      <c r="D2199" s="1" t="str">
        <f t="shared" si="36"/>
        <v/>
      </c>
    </row>
    <row r="2200" spans="4:4" x14ac:dyDescent="0.25">
      <c r="D2200" s="1" t="str">
        <f t="shared" si="36"/>
        <v/>
      </c>
    </row>
    <row r="2201" spans="4:4" x14ac:dyDescent="0.25">
      <c r="D2201" s="1" t="str">
        <f t="shared" si="36"/>
        <v/>
      </c>
    </row>
    <row r="2202" spans="4:4" x14ac:dyDescent="0.25">
      <c r="D2202" s="1" t="str">
        <f t="shared" si="36"/>
        <v/>
      </c>
    </row>
    <row r="2203" spans="4:4" x14ac:dyDescent="0.25">
      <c r="D2203" s="1" t="str">
        <f t="shared" si="36"/>
        <v/>
      </c>
    </row>
    <row r="2204" spans="4:4" x14ac:dyDescent="0.25">
      <c r="D2204" s="1" t="str">
        <f t="shared" si="36"/>
        <v/>
      </c>
    </row>
    <row r="2205" spans="4:4" x14ac:dyDescent="0.25">
      <c r="D2205" s="1" t="str">
        <f t="shared" si="36"/>
        <v/>
      </c>
    </row>
    <row r="2206" spans="4:4" x14ac:dyDescent="0.25">
      <c r="D2206" s="1" t="str">
        <f t="shared" si="36"/>
        <v/>
      </c>
    </row>
    <row r="2207" spans="4:4" x14ac:dyDescent="0.25">
      <c r="D2207" s="1" t="str">
        <f t="shared" si="36"/>
        <v/>
      </c>
    </row>
    <row r="2208" spans="4:4" x14ac:dyDescent="0.25">
      <c r="D2208" s="1" t="str">
        <f t="shared" si="36"/>
        <v/>
      </c>
    </row>
    <row r="2209" spans="4:4" x14ac:dyDescent="0.25">
      <c r="D2209" s="1" t="str">
        <f t="shared" si="36"/>
        <v/>
      </c>
    </row>
    <row r="2210" spans="4:4" x14ac:dyDescent="0.25">
      <c r="D2210" s="1" t="str">
        <f t="shared" si="36"/>
        <v/>
      </c>
    </row>
    <row r="2211" spans="4:4" x14ac:dyDescent="0.25">
      <c r="D2211" s="1" t="str">
        <f t="shared" si="36"/>
        <v/>
      </c>
    </row>
    <row r="2212" spans="4:4" x14ac:dyDescent="0.25">
      <c r="D2212" s="1" t="str">
        <f t="shared" si="36"/>
        <v/>
      </c>
    </row>
    <row r="2213" spans="4:4" x14ac:dyDescent="0.25">
      <c r="D2213" s="1" t="str">
        <f t="shared" si="36"/>
        <v/>
      </c>
    </row>
    <row r="2214" spans="4:4" x14ac:dyDescent="0.25">
      <c r="D2214" s="1" t="str">
        <f t="shared" si="36"/>
        <v/>
      </c>
    </row>
    <row r="2215" spans="4:4" x14ac:dyDescent="0.25">
      <c r="D2215" s="1" t="str">
        <f t="shared" si="36"/>
        <v/>
      </c>
    </row>
    <row r="2216" spans="4:4" x14ac:dyDescent="0.25">
      <c r="D2216" s="1" t="str">
        <f t="shared" si="36"/>
        <v/>
      </c>
    </row>
    <row r="2217" spans="4:4" x14ac:dyDescent="0.25">
      <c r="D2217" s="1" t="str">
        <f t="shared" si="36"/>
        <v/>
      </c>
    </row>
    <row r="2218" spans="4:4" x14ac:dyDescent="0.25">
      <c r="D2218" s="1" t="str">
        <f t="shared" si="36"/>
        <v/>
      </c>
    </row>
    <row r="2219" spans="4:4" x14ac:dyDescent="0.25">
      <c r="D2219" s="1" t="str">
        <f t="shared" si="36"/>
        <v/>
      </c>
    </row>
    <row r="2220" spans="4:4" x14ac:dyDescent="0.25">
      <c r="D2220" s="1" t="str">
        <f t="shared" si="36"/>
        <v/>
      </c>
    </row>
    <row r="2221" spans="4:4" x14ac:dyDescent="0.25">
      <c r="D2221" s="1" t="str">
        <f t="shared" si="36"/>
        <v/>
      </c>
    </row>
    <row r="2222" spans="4:4" x14ac:dyDescent="0.25">
      <c r="D2222" s="1" t="str">
        <f t="shared" si="36"/>
        <v/>
      </c>
    </row>
    <row r="2223" spans="4:4" x14ac:dyDescent="0.25">
      <c r="D2223" s="1" t="str">
        <f t="shared" si="36"/>
        <v/>
      </c>
    </row>
    <row r="2224" spans="4:4" x14ac:dyDescent="0.25">
      <c r="D2224" s="1" t="str">
        <f t="shared" si="36"/>
        <v/>
      </c>
    </row>
    <row r="2225" spans="4:4" x14ac:dyDescent="0.25">
      <c r="D2225" s="1" t="str">
        <f t="shared" si="36"/>
        <v/>
      </c>
    </row>
    <row r="2226" spans="4:4" x14ac:dyDescent="0.25">
      <c r="D2226" s="1" t="str">
        <f t="shared" si="36"/>
        <v/>
      </c>
    </row>
    <row r="2227" spans="4:4" x14ac:dyDescent="0.25">
      <c r="D2227" s="1" t="str">
        <f t="shared" si="36"/>
        <v/>
      </c>
    </row>
    <row r="2228" spans="4:4" x14ac:dyDescent="0.25">
      <c r="D2228" s="1" t="str">
        <f t="shared" si="36"/>
        <v/>
      </c>
    </row>
    <row r="2229" spans="4:4" x14ac:dyDescent="0.25">
      <c r="D2229" s="1" t="str">
        <f t="shared" si="36"/>
        <v/>
      </c>
    </row>
    <row r="2230" spans="4:4" x14ac:dyDescent="0.25">
      <c r="D2230" s="1" t="str">
        <f t="shared" si="36"/>
        <v/>
      </c>
    </row>
    <row r="2231" spans="4:4" x14ac:dyDescent="0.25">
      <c r="D2231" s="1" t="str">
        <f t="shared" si="36"/>
        <v/>
      </c>
    </row>
    <row r="2232" spans="4:4" x14ac:dyDescent="0.25">
      <c r="D2232" s="1" t="str">
        <f t="shared" si="36"/>
        <v/>
      </c>
    </row>
    <row r="2233" spans="4:4" x14ac:dyDescent="0.25">
      <c r="D2233" s="1" t="str">
        <f t="shared" si="36"/>
        <v/>
      </c>
    </row>
    <row r="2234" spans="4:4" x14ac:dyDescent="0.25">
      <c r="D2234" s="1" t="str">
        <f t="shared" si="36"/>
        <v/>
      </c>
    </row>
    <row r="2235" spans="4:4" x14ac:dyDescent="0.25">
      <c r="D2235" s="1" t="str">
        <f t="shared" si="36"/>
        <v/>
      </c>
    </row>
    <row r="2236" spans="4:4" x14ac:dyDescent="0.25">
      <c r="D2236" s="1" t="str">
        <f t="shared" si="36"/>
        <v/>
      </c>
    </row>
    <row r="2237" spans="4:4" x14ac:dyDescent="0.25">
      <c r="D2237" s="1" t="str">
        <f t="shared" si="36"/>
        <v/>
      </c>
    </row>
    <row r="2238" spans="4:4" x14ac:dyDescent="0.25">
      <c r="D2238" s="1" t="str">
        <f t="shared" si="36"/>
        <v/>
      </c>
    </row>
    <row r="2239" spans="4:4" x14ac:dyDescent="0.25">
      <c r="D2239" s="1" t="str">
        <f t="shared" si="36"/>
        <v/>
      </c>
    </row>
    <row r="2240" spans="4:4" x14ac:dyDescent="0.25">
      <c r="D2240" s="1" t="str">
        <f t="shared" si="36"/>
        <v/>
      </c>
    </row>
    <row r="2241" spans="4:4" x14ac:dyDescent="0.25">
      <c r="D2241" s="1" t="str">
        <f t="shared" si="36"/>
        <v/>
      </c>
    </row>
    <row r="2242" spans="4:4" x14ac:dyDescent="0.25">
      <c r="D2242" s="1" t="str">
        <f t="shared" ref="D2242:D2305" si="37">IF(AND(B2242&gt;$H$2, B2242&lt;$G$2),B2242,"")</f>
        <v/>
      </c>
    </row>
    <row r="2243" spans="4:4" x14ac:dyDescent="0.25">
      <c r="D2243" s="1" t="str">
        <f t="shared" si="37"/>
        <v/>
      </c>
    </row>
    <row r="2244" spans="4:4" x14ac:dyDescent="0.25">
      <c r="D2244" s="1" t="str">
        <f t="shared" si="37"/>
        <v/>
      </c>
    </row>
    <row r="2245" spans="4:4" x14ac:dyDescent="0.25">
      <c r="D2245" s="1" t="str">
        <f t="shared" si="37"/>
        <v/>
      </c>
    </row>
    <row r="2246" spans="4:4" x14ac:dyDescent="0.25">
      <c r="D2246" s="1" t="str">
        <f t="shared" si="37"/>
        <v/>
      </c>
    </row>
    <row r="2247" spans="4:4" x14ac:dyDescent="0.25">
      <c r="D2247" s="1" t="str">
        <f t="shared" si="37"/>
        <v/>
      </c>
    </row>
    <row r="2248" spans="4:4" x14ac:dyDescent="0.25">
      <c r="D2248" s="1" t="str">
        <f t="shared" si="37"/>
        <v/>
      </c>
    </row>
    <row r="2249" spans="4:4" x14ac:dyDescent="0.25">
      <c r="D2249" s="1" t="str">
        <f t="shared" si="37"/>
        <v/>
      </c>
    </row>
    <row r="2250" spans="4:4" x14ac:dyDescent="0.25">
      <c r="D2250" s="1" t="str">
        <f t="shared" si="37"/>
        <v/>
      </c>
    </row>
    <row r="2251" spans="4:4" x14ac:dyDescent="0.25">
      <c r="D2251" s="1" t="str">
        <f t="shared" si="37"/>
        <v/>
      </c>
    </row>
    <row r="2252" spans="4:4" x14ac:dyDescent="0.25">
      <c r="D2252" s="1" t="str">
        <f t="shared" si="37"/>
        <v/>
      </c>
    </row>
    <row r="2253" spans="4:4" x14ac:dyDescent="0.25">
      <c r="D2253" s="1" t="str">
        <f t="shared" si="37"/>
        <v/>
      </c>
    </row>
    <row r="2254" spans="4:4" x14ac:dyDescent="0.25">
      <c r="D2254" s="1" t="str">
        <f t="shared" si="37"/>
        <v/>
      </c>
    </row>
    <row r="2255" spans="4:4" x14ac:dyDescent="0.25">
      <c r="D2255" s="1" t="str">
        <f t="shared" si="37"/>
        <v/>
      </c>
    </row>
    <row r="2256" spans="4:4" x14ac:dyDescent="0.25">
      <c r="D2256" s="1" t="str">
        <f t="shared" si="37"/>
        <v/>
      </c>
    </row>
    <row r="2257" spans="4:4" x14ac:dyDescent="0.25">
      <c r="D2257" s="1" t="str">
        <f t="shared" si="37"/>
        <v/>
      </c>
    </row>
    <row r="2258" spans="4:4" x14ac:dyDescent="0.25">
      <c r="D2258" s="1" t="str">
        <f t="shared" si="37"/>
        <v/>
      </c>
    </row>
    <row r="2259" spans="4:4" x14ac:dyDescent="0.25">
      <c r="D2259" s="1" t="str">
        <f t="shared" si="37"/>
        <v/>
      </c>
    </row>
    <row r="2260" spans="4:4" x14ac:dyDescent="0.25">
      <c r="D2260" s="1" t="str">
        <f t="shared" si="37"/>
        <v/>
      </c>
    </row>
    <row r="2261" spans="4:4" x14ac:dyDescent="0.25">
      <c r="D2261" s="1" t="str">
        <f t="shared" si="37"/>
        <v/>
      </c>
    </row>
    <row r="2262" spans="4:4" x14ac:dyDescent="0.25">
      <c r="D2262" s="1" t="str">
        <f t="shared" si="37"/>
        <v/>
      </c>
    </row>
    <row r="2263" spans="4:4" x14ac:dyDescent="0.25">
      <c r="D2263" s="1" t="str">
        <f t="shared" si="37"/>
        <v/>
      </c>
    </row>
    <row r="2264" spans="4:4" x14ac:dyDescent="0.25">
      <c r="D2264" s="1" t="str">
        <f t="shared" si="37"/>
        <v/>
      </c>
    </row>
    <row r="2265" spans="4:4" x14ac:dyDescent="0.25">
      <c r="D2265" s="1" t="str">
        <f t="shared" si="37"/>
        <v/>
      </c>
    </row>
    <row r="2266" spans="4:4" x14ac:dyDescent="0.25">
      <c r="D2266" s="1" t="str">
        <f t="shared" si="37"/>
        <v/>
      </c>
    </row>
    <row r="2267" spans="4:4" x14ac:dyDescent="0.25">
      <c r="D2267" s="1" t="str">
        <f t="shared" si="37"/>
        <v/>
      </c>
    </row>
    <row r="2268" spans="4:4" x14ac:dyDescent="0.25">
      <c r="D2268" s="1" t="str">
        <f t="shared" si="37"/>
        <v/>
      </c>
    </row>
    <row r="2269" spans="4:4" x14ac:dyDescent="0.25">
      <c r="D2269" s="1" t="str">
        <f t="shared" si="37"/>
        <v/>
      </c>
    </row>
    <row r="2270" spans="4:4" x14ac:dyDescent="0.25">
      <c r="D2270" s="1" t="str">
        <f t="shared" si="37"/>
        <v/>
      </c>
    </row>
    <row r="2271" spans="4:4" x14ac:dyDescent="0.25">
      <c r="D2271" s="1" t="str">
        <f t="shared" si="37"/>
        <v/>
      </c>
    </row>
    <row r="2272" spans="4:4" x14ac:dyDescent="0.25">
      <c r="D2272" s="1" t="str">
        <f t="shared" si="37"/>
        <v/>
      </c>
    </row>
    <row r="2273" spans="4:4" x14ac:dyDescent="0.25">
      <c r="D2273" s="1" t="str">
        <f t="shared" si="37"/>
        <v/>
      </c>
    </row>
    <row r="2274" spans="4:4" x14ac:dyDescent="0.25">
      <c r="D2274" s="1" t="str">
        <f t="shared" si="37"/>
        <v/>
      </c>
    </row>
    <row r="2275" spans="4:4" x14ac:dyDescent="0.25">
      <c r="D2275" s="1" t="str">
        <f t="shared" si="37"/>
        <v/>
      </c>
    </row>
    <row r="2276" spans="4:4" x14ac:dyDescent="0.25">
      <c r="D2276" s="1" t="str">
        <f t="shared" si="37"/>
        <v/>
      </c>
    </row>
    <row r="2277" spans="4:4" x14ac:dyDescent="0.25">
      <c r="D2277" s="1" t="str">
        <f t="shared" si="37"/>
        <v/>
      </c>
    </row>
    <row r="2278" spans="4:4" x14ac:dyDescent="0.25">
      <c r="D2278" s="1" t="str">
        <f t="shared" si="37"/>
        <v/>
      </c>
    </row>
    <row r="2279" spans="4:4" x14ac:dyDescent="0.25">
      <c r="D2279" s="1" t="str">
        <f t="shared" si="37"/>
        <v/>
      </c>
    </row>
    <row r="2280" spans="4:4" x14ac:dyDescent="0.25">
      <c r="D2280" s="1" t="str">
        <f t="shared" si="37"/>
        <v/>
      </c>
    </row>
    <row r="2281" spans="4:4" x14ac:dyDescent="0.25">
      <c r="D2281" s="1" t="str">
        <f t="shared" si="37"/>
        <v/>
      </c>
    </row>
    <row r="2282" spans="4:4" x14ac:dyDescent="0.25">
      <c r="D2282" s="1" t="str">
        <f t="shared" si="37"/>
        <v/>
      </c>
    </row>
    <row r="2283" spans="4:4" x14ac:dyDescent="0.25">
      <c r="D2283" s="1" t="str">
        <f t="shared" si="37"/>
        <v/>
      </c>
    </row>
    <row r="2284" spans="4:4" x14ac:dyDescent="0.25">
      <c r="D2284" s="1" t="str">
        <f t="shared" si="37"/>
        <v/>
      </c>
    </row>
    <row r="2285" spans="4:4" x14ac:dyDescent="0.25">
      <c r="D2285" s="1" t="str">
        <f t="shared" si="37"/>
        <v/>
      </c>
    </row>
    <row r="2286" spans="4:4" x14ac:dyDescent="0.25">
      <c r="D2286" s="1" t="str">
        <f t="shared" si="37"/>
        <v/>
      </c>
    </row>
    <row r="2287" spans="4:4" x14ac:dyDescent="0.25">
      <c r="D2287" s="1" t="str">
        <f t="shared" si="37"/>
        <v/>
      </c>
    </row>
    <row r="2288" spans="4:4" x14ac:dyDescent="0.25">
      <c r="D2288" s="1" t="str">
        <f t="shared" si="37"/>
        <v/>
      </c>
    </row>
    <row r="2289" spans="4:4" x14ac:dyDescent="0.25">
      <c r="D2289" s="1" t="str">
        <f t="shared" si="37"/>
        <v/>
      </c>
    </row>
    <row r="2290" spans="4:4" x14ac:dyDescent="0.25">
      <c r="D2290" s="1" t="str">
        <f t="shared" si="37"/>
        <v/>
      </c>
    </row>
    <row r="2291" spans="4:4" x14ac:dyDescent="0.25">
      <c r="D2291" s="1" t="str">
        <f t="shared" si="37"/>
        <v/>
      </c>
    </row>
    <row r="2292" spans="4:4" x14ac:dyDescent="0.25">
      <c r="D2292" s="1" t="str">
        <f t="shared" si="37"/>
        <v/>
      </c>
    </row>
    <row r="2293" spans="4:4" x14ac:dyDescent="0.25">
      <c r="D2293" s="1" t="str">
        <f t="shared" si="37"/>
        <v/>
      </c>
    </row>
    <row r="2294" spans="4:4" x14ac:dyDescent="0.25">
      <c r="D2294" s="1" t="str">
        <f t="shared" si="37"/>
        <v/>
      </c>
    </row>
    <row r="2295" spans="4:4" x14ac:dyDescent="0.25">
      <c r="D2295" s="1" t="str">
        <f t="shared" si="37"/>
        <v/>
      </c>
    </row>
    <row r="2296" spans="4:4" x14ac:dyDescent="0.25">
      <c r="D2296" s="1" t="str">
        <f t="shared" si="37"/>
        <v/>
      </c>
    </row>
    <row r="2297" spans="4:4" x14ac:dyDescent="0.25">
      <c r="D2297" s="1" t="str">
        <f t="shared" si="37"/>
        <v/>
      </c>
    </row>
    <row r="2298" spans="4:4" x14ac:dyDescent="0.25">
      <c r="D2298" s="1" t="str">
        <f t="shared" si="37"/>
        <v/>
      </c>
    </row>
    <row r="2299" spans="4:4" x14ac:dyDescent="0.25">
      <c r="D2299" s="1" t="str">
        <f t="shared" si="37"/>
        <v/>
      </c>
    </row>
    <row r="2300" spans="4:4" x14ac:dyDescent="0.25">
      <c r="D2300" s="1" t="str">
        <f t="shared" si="37"/>
        <v/>
      </c>
    </row>
    <row r="2301" spans="4:4" x14ac:dyDescent="0.25">
      <c r="D2301" s="1" t="str">
        <f t="shared" si="37"/>
        <v/>
      </c>
    </row>
    <row r="2302" spans="4:4" x14ac:dyDescent="0.25">
      <c r="D2302" s="1" t="str">
        <f t="shared" si="37"/>
        <v/>
      </c>
    </row>
    <row r="2303" spans="4:4" x14ac:dyDescent="0.25">
      <c r="D2303" s="1" t="str">
        <f t="shared" si="37"/>
        <v/>
      </c>
    </row>
    <row r="2304" spans="4:4" x14ac:dyDescent="0.25">
      <c r="D2304" s="1" t="str">
        <f t="shared" si="37"/>
        <v/>
      </c>
    </row>
    <row r="2305" spans="4:4" x14ac:dyDescent="0.25">
      <c r="D2305" s="1" t="str">
        <f t="shared" si="37"/>
        <v/>
      </c>
    </row>
    <row r="2306" spans="4:4" x14ac:dyDescent="0.25">
      <c r="D2306" s="1" t="str">
        <f t="shared" ref="D2306:D2369" si="38">IF(AND(B2306&gt;$H$2, B2306&lt;$G$2),B2306,"")</f>
        <v/>
      </c>
    </row>
    <row r="2307" spans="4:4" x14ac:dyDescent="0.25">
      <c r="D2307" s="1" t="str">
        <f t="shared" si="38"/>
        <v/>
      </c>
    </row>
    <row r="2308" spans="4:4" x14ac:dyDescent="0.25">
      <c r="D2308" s="1" t="str">
        <f t="shared" si="38"/>
        <v/>
      </c>
    </row>
    <row r="2309" spans="4:4" x14ac:dyDescent="0.25">
      <c r="D2309" s="1" t="str">
        <f t="shared" si="38"/>
        <v/>
      </c>
    </row>
    <row r="2310" spans="4:4" x14ac:dyDescent="0.25">
      <c r="D2310" s="1" t="str">
        <f t="shared" si="38"/>
        <v/>
      </c>
    </row>
    <row r="2311" spans="4:4" x14ac:dyDescent="0.25">
      <c r="D2311" s="1" t="str">
        <f t="shared" si="38"/>
        <v/>
      </c>
    </row>
    <row r="2312" spans="4:4" x14ac:dyDescent="0.25">
      <c r="D2312" s="1" t="str">
        <f t="shared" si="38"/>
        <v/>
      </c>
    </row>
    <row r="2313" spans="4:4" x14ac:dyDescent="0.25">
      <c r="D2313" s="1" t="str">
        <f t="shared" si="38"/>
        <v/>
      </c>
    </row>
    <row r="2314" spans="4:4" x14ac:dyDescent="0.25">
      <c r="D2314" s="1" t="str">
        <f t="shared" si="38"/>
        <v/>
      </c>
    </row>
    <row r="2315" spans="4:4" x14ac:dyDescent="0.25">
      <c r="D2315" s="1" t="str">
        <f t="shared" si="38"/>
        <v/>
      </c>
    </row>
    <row r="2316" spans="4:4" x14ac:dyDescent="0.25">
      <c r="D2316" s="1" t="str">
        <f t="shared" si="38"/>
        <v/>
      </c>
    </row>
    <row r="2317" spans="4:4" x14ac:dyDescent="0.25">
      <c r="D2317" s="1" t="str">
        <f t="shared" si="38"/>
        <v/>
      </c>
    </row>
    <row r="2318" spans="4:4" x14ac:dyDescent="0.25">
      <c r="D2318" s="1" t="str">
        <f t="shared" si="38"/>
        <v/>
      </c>
    </row>
    <row r="2319" spans="4:4" x14ac:dyDescent="0.25">
      <c r="D2319" s="1" t="str">
        <f t="shared" si="38"/>
        <v/>
      </c>
    </row>
    <row r="2320" spans="4:4" x14ac:dyDescent="0.25">
      <c r="D2320" s="1" t="str">
        <f t="shared" si="38"/>
        <v/>
      </c>
    </row>
    <row r="2321" spans="4:4" x14ac:dyDescent="0.25">
      <c r="D2321" s="1" t="str">
        <f t="shared" si="38"/>
        <v/>
      </c>
    </row>
    <row r="2322" spans="4:4" x14ac:dyDescent="0.25">
      <c r="D2322" s="1" t="str">
        <f t="shared" si="38"/>
        <v/>
      </c>
    </row>
    <row r="2323" spans="4:4" x14ac:dyDescent="0.25">
      <c r="D2323" s="1" t="str">
        <f t="shared" si="38"/>
        <v/>
      </c>
    </row>
    <row r="2324" spans="4:4" x14ac:dyDescent="0.25">
      <c r="D2324" s="1" t="str">
        <f t="shared" si="38"/>
        <v/>
      </c>
    </row>
    <row r="2325" spans="4:4" x14ac:dyDescent="0.25">
      <c r="D2325" s="1" t="str">
        <f t="shared" si="38"/>
        <v/>
      </c>
    </row>
    <row r="2326" spans="4:4" x14ac:dyDescent="0.25">
      <c r="D2326" s="1" t="str">
        <f t="shared" si="38"/>
        <v/>
      </c>
    </row>
    <row r="2327" spans="4:4" x14ac:dyDescent="0.25">
      <c r="D2327" s="1" t="str">
        <f t="shared" si="38"/>
        <v/>
      </c>
    </row>
    <row r="2328" spans="4:4" x14ac:dyDescent="0.25">
      <c r="D2328" s="1" t="str">
        <f t="shared" si="38"/>
        <v/>
      </c>
    </row>
    <row r="2329" spans="4:4" x14ac:dyDescent="0.25">
      <c r="D2329" s="1" t="str">
        <f t="shared" si="38"/>
        <v/>
      </c>
    </row>
    <row r="2330" spans="4:4" x14ac:dyDescent="0.25">
      <c r="D2330" s="1" t="str">
        <f t="shared" si="38"/>
        <v/>
      </c>
    </row>
    <row r="2331" spans="4:4" x14ac:dyDescent="0.25">
      <c r="D2331" s="1" t="str">
        <f t="shared" si="38"/>
        <v/>
      </c>
    </row>
    <row r="2332" spans="4:4" x14ac:dyDescent="0.25">
      <c r="D2332" s="1" t="str">
        <f t="shared" si="38"/>
        <v/>
      </c>
    </row>
    <row r="2333" spans="4:4" x14ac:dyDescent="0.25">
      <c r="D2333" s="1" t="str">
        <f t="shared" si="38"/>
        <v/>
      </c>
    </row>
    <row r="2334" spans="4:4" x14ac:dyDescent="0.25">
      <c r="D2334" s="1" t="str">
        <f t="shared" si="38"/>
        <v/>
      </c>
    </row>
    <row r="2335" spans="4:4" x14ac:dyDescent="0.25">
      <c r="D2335" s="1" t="str">
        <f t="shared" si="38"/>
        <v/>
      </c>
    </row>
    <row r="2336" spans="4:4" x14ac:dyDescent="0.25">
      <c r="D2336" s="1" t="str">
        <f t="shared" si="38"/>
        <v/>
      </c>
    </row>
    <row r="2337" spans="4:4" x14ac:dyDescent="0.25">
      <c r="D2337" s="1" t="str">
        <f t="shared" si="38"/>
        <v/>
      </c>
    </row>
    <row r="2338" spans="4:4" x14ac:dyDescent="0.25">
      <c r="D2338" s="1" t="str">
        <f t="shared" si="38"/>
        <v/>
      </c>
    </row>
    <row r="2339" spans="4:4" x14ac:dyDescent="0.25">
      <c r="D2339" s="1" t="str">
        <f t="shared" si="38"/>
        <v/>
      </c>
    </row>
    <row r="2340" spans="4:4" x14ac:dyDescent="0.25">
      <c r="D2340" s="1" t="str">
        <f t="shared" si="38"/>
        <v/>
      </c>
    </row>
    <row r="2341" spans="4:4" x14ac:dyDescent="0.25">
      <c r="D2341" s="1" t="str">
        <f t="shared" si="38"/>
        <v/>
      </c>
    </row>
    <row r="2342" spans="4:4" x14ac:dyDescent="0.25">
      <c r="D2342" s="1" t="str">
        <f t="shared" si="38"/>
        <v/>
      </c>
    </row>
    <row r="2343" spans="4:4" x14ac:dyDescent="0.25">
      <c r="D2343" s="1" t="str">
        <f t="shared" si="38"/>
        <v/>
      </c>
    </row>
    <row r="2344" spans="4:4" x14ac:dyDescent="0.25">
      <c r="D2344" s="1" t="str">
        <f t="shared" si="38"/>
        <v/>
      </c>
    </row>
    <row r="2345" spans="4:4" x14ac:dyDescent="0.25">
      <c r="D2345" s="1" t="str">
        <f t="shared" si="38"/>
        <v/>
      </c>
    </row>
    <row r="2346" spans="4:4" x14ac:dyDescent="0.25">
      <c r="D2346" s="1" t="str">
        <f t="shared" si="38"/>
        <v/>
      </c>
    </row>
    <row r="2347" spans="4:4" x14ac:dyDescent="0.25">
      <c r="D2347" s="1" t="str">
        <f t="shared" si="38"/>
        <v/>
      </c>
    </row>
    <row r="2348" spans="4:4" x14ac:dyDescent="0.25">
      <c r="D2348" s="1" t="str">
        <f t="shared" si="38"/>
        <v/>
      </c>
    </row>
    <row r="2349" spans="4:4" x14ac:dyDescent="0.25">
      <c r="D2349" s="1" t="str">
        <f t="shared" si="38"/>
        <v/>
      </c>
    </row>
    <row r="2350" spans="4:4" x14ac:dyDescent="0.25">
      <c r="D2350" s="1" t="str">
        <f t="shared" si="38"/>
        <v/>
      </c>
    </row>
    <row r="2351" spans="4:4" x14ac:dyDescent="0.25">
      <c r="D2351" s="1" t="str">
        <f t="shared" si="38"/>
        <v/>
      </c>
    </row>
    <row r="2352" spans="4:4" x14ac:dyDescent="0.25">
      <c r="D2352" s="1" t="str">
        <f t="shared" si="38"/>
        <v/>
      </c>
    </row>
    <row r="2353" spans="4:4" x14ac:dyDescent="0.25">
      <c r="D2353" s="1" t="str">
        <f t="shared" si="38"/>
        <v/>
      </c>
    </row>
    <row r="2354" spans="4:4" x14ac:dyDescent="0.25">
      <c r="D2354" s="1" t="str">
        <f t="shared" si="38"/>
        <v/>
      </c>
    </row>
    <row r="2355" spans="4:4" x14ac:dyDescent="0.25">
      <c r="D2355" s="1" t="str">
        <f t="shared" si="38"/>
        <v/>
      </c>
    </row>
    <row r="2356" spans="4:4" x14ac:dyDescent="0.25">
      <c r="D2356" s="1" t="str">
        <f t="shared" si="38"/>
        <v/>
      </c>
    </row>
    <row r="2357" spans="4:4" x14ac:dyDescent="0.25">
      <c r="D2357" s="1" t="str">
        <f t="shared" si="38"/>
        <v/>
      </c>
    </row>
    <row r="2358" spans="4:4" x14ac:dyDescent="0.25">
      <c r="D2358" s="1" t="str">
        <f t="shared" si="38"/>
        <v/>
      </c>
    </row>
    <row r="2359" spans="4:4" x14ac:dyDescent="0.25">
      <c r="D2359" s="1" t="str">
        <f t="shared" si="38"/>
        <v/>
      </c>
    </row>
    <row r="2360" spans="4:4" x14ac:dyDescent="0.25">
      <c r="D2360" s="1" t="str">
        <f t="shared" si="38"/>
        <v/>
      </c>
    </row>
    <row r="2361" spans="4:4" x14ac:dyDescent="0.25">
      <c r="D2361" s="1" t="str">
        <f t="shared" si="38"/>
        <v/>
      </c>
    </row>
    <row r="2362" spans="4:4" x14ac:dyDescent="0.25">
      <c r="D2362" s="1" t="str">
        <f t="shared" si="38"/>
        <v/>
      </c>
    </row>
    <row r="2363" spans="4:4" x14ac:dyDescent="0.25">
      <c r="D2363" s="1" t="str">
        <f t="shared" si="38"/>
        <v/>
      </c>
    </row>
    <row r="2364" spans="4:4" x14ac:dyDescent="0.25">
      <c r="D2364" s="1" t="str">
        <f t="shared" si="38"/>
        <v/>
      </c>
    </row>
    <row r="2365" spans="4:4" x14ac:dyDescent="0.25">
      <c r="D2365" s="1" t="str">
        <f t="shared" si="38"/>
        <v/>
      </c>
    </row>
    <row r="2366" spans="4:4" x14ac:dyDescent="0.25">
      <c r="D2366" s="1" t="str">
        <f t="shared" si="38"/>
        <v/>
      </c>
    </row>
    <row r="2367" spans="4:4" x14ac:dyDescent="0.25">
      <c r="D2367" s="1" t="str">
        <f t="shared" si="38"/>
        <v/>
      </c>
    </row>
    <row r="2368" spans="4:4" x14ac:dyDescent="0.25">
      <c r="D2368" s="1" t="str">
        <f t="shared" si="38"/>
        <v/>
      </c>
    </row>
    <row r="2369" spans="4:4" x14ac:dyDescent="0.25">
      <c r="D2369" s="1" t="str">
        <f t="shared" si="38"/>
        <v/>
      </c>
    </row>
    <row r="2370" spans="4:4" x14ac:dyDescent="0.25">
      <c r="D2370" s="1" t="str">
        <f t="shared" ref="D2370:D2433" si="39">IF(AND(B2370&gt;$H$2, B2370&lt;$G$2),B2370,"")</f>
        <v/>
      </c>
    </row>
    <row r="2371" spans="4:4" x14ac:dyDescent="0.25">
      <c r="D2371" s="1" t="str">
        <f t="shared" si="39"/>
        <v/>
      </c>
    </row>
    <row r="2372" spans="4:4" x14ac:dyDescent="0.25">
      <c r="D2372" s="1" t="str">
        <f t="shared" si="39"/>
        <v/>
      </c>
    </row>
    <row r="2373" spans="4:4" x14ac:dyDescent="0.25">
      <c r="D2373" s="1" t="str">
        <f t="shared" si="39"/>
        <v/>
      </c>
    </row>
    <row r="2374" spans="4:4" x14ac:dyDescent="0.25">
      <c r="D2374" s="1" t="str">
        <f t="shared" si="39"/>
        <v/>
      </c>
    </row>
    <row r="2375" spans="4:4" x14ac:dyDescent="0.25">
      <c r="D2375" s="1" t="str">
        <f t="shared" si="39"/>
        <v/>
      </c>
    </row>
    <row r="2376" spans="4:4" x14ac:dyDescent="0.25">
      <c r="D2376" s="1" t="str">
        <f t="shared" si="39"/>
        <v/>
      </c>
    </row>
    <row r="2377" spans="4:4" x14ac:dyDescent="0.25">
      <c r="D2377" s="1" t="str">
        <f t="shared" si="39"/>
        <v/>
      </c>
    </row>
    <row r="2378" spans="4:4" x14ac:dyDescent="0.25">
      <c r="D2378" s="1" t="str">
        <f t="shared" si="39"/>
        <v/>
      </c>
    </row>
    <row r="2379" spans="4:4" x14ac:dyDescent="0.25">
      <c r="D2379" s="1" t="str">
        <f t="shared" si="39"/>
        <v/>
      </c>
    </row>
    <row r="2380" spans="4:4" x14ac:dyDescent="0.25">
      <c r="D2380" s="1" t="str">
        <f t="shared" si="39"/>
        <v/>
      </c>
    </row>
    <row r="2381" spans="4:4" x14ac:dyDescent="0.25">
      <c r="D2381" s="1" t="str">
        <f t="shared" si="39"/>
        <v/>
      </c>
    </row>
    <row r="2382" spans="4:4" x14ac:dyDescent="0.25">
      <c r="D2382" s="1" t="str">
        <f t="shared" si="39"/>
        <v/>
      </c>
    </row>
    <row r="2383" spans="4:4" x14ac:dyDescent="0.25">
      <c r="D2383" s="1" t="str">
        <f t="shared" si="39"/>
        <v/>
      </c>
    </row>
    <row r="2384" spans="4:4" x14ac:dyDescent="0.25">
      <c r="D2384" s="1" t="str">
        <f t="shared" si="39"/>
        <v/>
      </c>
    </row>
    <row r="2385" spans="4:4" x14ac:dyDescent="0.25">
      <c r="D2385" s="1" t="str">
        <f t="shared" si="39"/>
        <v/>
      </c>
    </row>
    <row r="2386" spans="4:4" x14ac:dyDescent="0.25">
      <c r="D2386" s="1" t="str">
        <f t="shared" si="39"/>
        <v/>
      </c>
    </row>
    <row r="2387" spans="4:4" x14ac:dyDescent="0.25">
      <c r="D2387" s="1" t="str">
        <f t="shared" si="39"/>
        <v/>
      </c>
    </row>
    <row r="2388" spans="4:4" x14ac:dyDescent="0.25">
      <c r="D2388" s="1" t="str">
        <f t="shared" si="39"/>
        <v/>
      </c>
    </row>
    <row r="2389" spans="4:4" x14ac:dyDescent="0.25">
      <c r="D2389" s="1" t="str">
        <f t="shared" si="39"/>
        <v/>
      </c>
    </row>
    <row r="2390" spans="4:4" x14ac:dyDescent="0.25">
      <c r="D2390" s="1" t="str">
        <f t="shared" si="39"/>
        <v/>
      </c>
    </row>
    <row r="2391" spans="4:4" x14ac:dyDescent="0.25">
      <c r="D2391" s="1" t="str">
        <f t="shared" si="39"/>
        <v/>
      </c>
    </row>
    <row r="2392" spans="4:4" x14ac:dyDescent="0.25">
      <c r="D2392" s="1" t="str">
        <f t="shared" si="39"/>
        <v/>
      </c>
    </row>
    <row r="2393" spans="4:4" x14ac:dyDescent="0.25">
      <c r="D2393" s="1" t="str">
        <f t="shared" si="39"/>
        <v/>
      </c>
    </row>
    <row r="2394" spans="4:4" x14ac:dyDescent="0.25">
      <c r="D2394" s="1" t="str">
        <f t="shared" si="39"/>
        <v/>
      </c>
    </row>
    <row r="2395" spans="4:4" x14ac:dyDescent="0.25">
      <c r="D2395" s="1" t="str">
        <f t="shared" si="39"/>
        <v/>
      </c>
    </row>
    <row r="2396" spans="4:4" x14ac:dyDescent="0.25">
      <c r="D2396" s="1" t="str">
        <f t="shared" si="39"/>
        <v/>
      </c>
    </row>
    <row r="2397" spans="4:4" x14ac:dyDescent="0.25">
      <c r="D2397" s="1" t="str">
        <f t="shared" si="39"/>
        <v/>
      </c>
    </row>
    <row r="2398" spans="4:4" x14ac:dyDescent="0.25">
      <c r="D2398" s="1" t="str">
        <f t="shared" si="39"/>
        <v/>
      </c>
    </row>
    <row r="2399" spans="4:4" x14ac:dyDescent="0.25">
      <c r="D2399" s="1" t="str">
        <f t="shared" si="39"/>
        <v/>
      </c>
    </row>
    <row r="2400" spans="4:4" x14ac:dyDescent="0.25">
      <c r="D2400" s="1" t="str">
        <f t="shared" si="39"/>
        <v/>
      </c>
    </row>
    <row r="2401" spans="4:4" x14ac:dyDescent="0.25">
      <c r="D2401" s="1" t="str">
        <f t="shared" si="39"/>
        <v/>
      </c>
    </row>
    <row r="2402" spans="4:4" x14ac:dyDescent="0.25">
      <c r="D2402" s="1" t="str">
        <f t="shared" si="39"/>
        <v/>
      </c>
    </row>
    <row r="2403" spans="4:4" x14ac:dyDescent="0.25">
      <c r="D2403" s="1" t="str">
        <f t="shared" si="39"/>
        <v/>
      </c>
    </row>
    <row r="2404" spans="4:4" x14ac:dyDescent="0.25">
      <c r="D2404" s="1" t="str">
        <f t="shared" si="39"/>
        <v/>
      </c>
    </row>
    <row r="2405" spans="4:4" x14ac:dyDescent="0.25">
      <c r="D2405" s="1" t="str">
        <f t="shared" si="39"/>
        <v/>
      </c>
    </row>
    <row r="2406" spans="4:4" x14ac:dyDescent="0.25">
      <c r="D2406" s="1" t="str">
        <f t="shared" si="39"/>
        <v/>
      </c>
    </row>
    <row r="2407" spans="4:4" x14ac:dyDescent="0.25">
      <c r="D2407" s="1" t="str">
        <f t="shared" si="39"/>
        <v/>
      </c>
    </row>
    <row r="2408" spans="4:4" x14ac:dyDescent="0.25">
      <c r="D2408" s="1" t="str">
        <f t="shared" si="39"/>
        <v/>
      </c>
    </row>
    <row r="2409" spans="4:4" x14ac:dyDescent="0.25">
      <c r="D2409" s="1" t="str">
        <f t="shared" si="39"/>
        <v/>
      </c>
    </row>
    <row r="2410" spans="4:4" x14ac:dyDescent="0.25">
      <c r="D2410" s="1" t="str">
        <f t="shared" si="39"/>
        <v/>
      </c>
    </row>
    <row r="2411" spans="4:4" x14ac:dyDescent="0.25">
      <c r="D2411" s="1" t="str">
        <f t="shared" si="39"/>
        <v/>
      </c>
    </row>
    <row r="2412" spans="4:4" x14ac:dyDescent="0.25">
      <c r="D2412" s="1" t="str">
        <f t="shared" si="39"/>
        <v/>
      </c>
    </row>
    <row r="2413" spans="4:4" x14ac:dyDescent="0.25">
      <c r="D2413" s="1" t="str">
        <f t="shared" si="39"/>
        <v/>
      </c>
    </row>
    <row r="2414" spans="4:4" x14ac:dyDescent="0.25">
      <c r="D2414" s="1" t="str">
        <f t="shared" si="39"/>
        <v/>
      </c>
    </row>
    <row r="2415" spans="4:4" x14ac:dyDescent="0.25">
      <c r="D2415" s="1" t="str">
        <f t="shared" si="39"/>
        <v/>
      </c>
    </row>
    <row r="2416" spans="4:4" x14ac:dyDescent="0.25">
      <c r="D2416" s="1" t="str">
        <f t="shared" si="39"/>
        <v/>
      </c>
    </row>
    <row r="2417" spans="4:4" x14ac:dyDescent="0.25">
      <c r="D2417" s="1" t="str">
        <f t="shared" si="39"/>
        <v/>
      </c>
    </row>
    <row r="2418" spans="4:4" x14ac:dyDescent="0.25">
      <c r="D2418" s="1" t="str">
        <f t="shared" si="39"/>
        <v/>
      </c>
    </row>
    <row r="2419" spans="4:4" x14ac:dyDescent="0.25">
      <c r="D2419" s="1" t="str">
        <f t="shared" si="39"/>
        <v/>
      </c>
    </row>
    <row r="2420" spans="4:4" x14ac:dyDescent="0.25">
      <c r="D2420" s="1" t="str">
        <f t="shared" si="39"/>
        <v/>
      </c>
    </row>
    <row r="2421" spans="4:4" x14ac:dyDescent="0.25">
      <c r="D2421" s="1" t="str">
        <f t="shared" si="39"/>
        <v/>
      </c>
    </row>
    <row r="2422" spans="4:4" x14ac:dyDescent="0.25">
      <c r="D2422" s="1" t="str">
        <f t="shared" si="39"/>
        <v/>
      </c>
    </row>
    <row r="2423" spans="4:4" x14ac:dyDescent="0.25">
      <c r="D2423" s="1" t="str">
        <f t="shared" si="39"/>
        <v/>
      </c>
    </row>
    <row r="2424" spans="4:4" x14ac:dyDescent="0.25">
      <c r="D2424" s="1" t="str">
        <f t="shared" si="39"/>
        <v/>
      </c>
    </row>
    <row r="2425" spans="4:4" x14ac:dyDescent="0.25">
      <c r="D2425" s="1" t="str">
        <f t="shared" si="39"/>
        <v/>
      </c>
    </row>
    <row r="2426" spans="4:4" x14ac:dyDescent="0.25">
      <c r="D2426" s="1" t="str">
        <f t="shared" si="39"/>
        <v/>
      </c>
    </row>
    <row r="2427" spans="4:4" x14ac:dyDescent="0.25">
      <c r="D2427" s="1" t="str">
        <f t="shared" si="39"/>
        <v/>
      </c>
    </row>
    <row r="2428" spans="4:4" x14ac:dyDescent="0.25">
      <c r="D2428" s="1" t="str">
        <f t="shared" si="39"/>
        <v/>
      </c>
    </row>
    <row r="2429" spans="4:4" x14ac:dyDescent="0.25">
      <c r="D2429" s="1" t="str">
        <f t="shared" si="39"/>
        <v/>
      </c>
    </row>
    <row r="2430" spans="4:4" x14ac:dyDescent="0.25">
      <c r="D2430" s="1" t="str">
        <f t="shared" si="39"/>
        <v/>
      </c>
    </row>
    <row r="2431" spans="4:4" x14ac:dyDescent="0.25">
      <c r="D2431" s="1" t="str">
        <f t="shared" si="39"/>
        <v/>
      </c>
    </row>
    <row r="2432" spans="4:4" x14ac:dyDescent="0.25">
      <c r="D2432" s="1" t="str">
        <f t="shared" si="39"/>
        <v/>
      </c>
    </row>
    <row r="2433" spans="4:4" x14ac:dyDescent="0.25">
      <c r="D2433" s="1" t="str">
        <f t="shared" si="39"/>
        <v/>
      </c>
    </row>
    <row r="2434" spans="4:4" x14ac:dyDescent="0.25">
      <c r="D2434" s="1" t="str">
        <f t="shared" ref="D2434:D2497" si="40">IF(AND(B2434&gt;$H$2, B2434&lt;$G$2),B2434,"")</f>
        <v/>
      </c>
    </row>
    <row r="2435" spans="4:4" x14ac:dyDescent="0.25">
      <c r="D2435" s="1" t="str">
        <f t="shared" si="40"/>
        <v/>
      </c>
    </row>
    <row r="2436" spans="4:4" x14ac:dyDescent="0.25">
      <c r="D2436" s="1" t="str">
        <f t="shared" si="40"/>
        <v/>
      </c>
    </row>
    <row r="2437" spans="4:4" x14ac:dyDescent="0.25">
      <c r="D2437" s="1" t="str">
        <f t="shared" si="40"/>
        <v/>
      </c>
    </row>
    <row r="2438" spans="4:4" x14ac:dyDescent="0.25">
      <c r="D2438" s="1" t="str">
        <f t="shared" si="40"/>
        <v/>
      </c>
    </row>
    <row r="2439" spans="4:4" x14ac:dyDescent="0.25">
      <c r="D2439" s="1" t="str">
        <f t="shared" si="40"/>
        <v/>
      </c>
    </row>
    <row r="2440" spans="4:4" x14ac:dyDescent="0.25">
      <c r="D2440" s="1" t="str">
        <f t="shared" si="40"/>
        <v/>
      </c>
    </row>
    <row r="2441" spans="4:4" x14ac:dyDescent="0.25">
      <c r="D2441" s="1" t="str">
        <f t="shared" si="40"/>
        <v/>
      </c>
    </row>
    <row r="2442" spans="4:4" x14ac:dyDescent="0.25">
      <c r="D2442" s="1" t="str">
        <f t="shared" si="40"/>
        <v/>
      </c>
    </row>
    <row r="2443" spans="4:4" x14ac:dyDescent="0.25">
      <c r="D2443" s="1" t="str">
        <f t="shared" si="40"/>
        <v/>
      </c>
    </row>
    <row r="2444" spans="4:4" x14ac:dyDescent="0.25">
      <c r="D2444" s="1" t="str">
        <f t="shared" si="40"/>
        <v/>
      </c>
    </row>
    <row r="2445" spans="4:4" x14ac:dyDescent="0.25">
      <c r="D2445" s="1" t="str">
        <f t="shared" si="40"/>
        <v/>
      </c>
    </row>
    <row r="2446" spans="4:4" x14ac:dyDescent="0.25">
      <c r="D2446" s="1" t="str">
        <f t="shared" si="40"/>
        <v/>
      </c>
    </row>
    <row r="2447" spans="4:4" x14ac:dyDescent="0.25">
      <c r="D2447" s="1" t="str">
        <f t="shared" si="40"/>
        <v/>
      </c>
    </row>
    <row r="2448" spans="4:4" x14ac:dyDescent="0.25">
      <c r="D2448" s="1" t="str">
        <f t="shared" si="40"/>
        <v/>
      </c>
    </row>
    <row r="2449" spans="4:4" x14ac:dyDescent="0.25">
      <c r="D2449" s="1" t="str">
        <f t="shared" si="40"/>
        <v/>
      </c>
    </row>
    <row r="2450" spans="4:4" x14ac:dyDescent="0.25">
      <c r="D2450" s="1" t="str">
        <f t="shared" si="40"/>
        <v/>
      </c>
    </row>
    <row r="2451" spans="4:4" x14ac:dyDescent="0.25">
      <c r="D2451" s="1" t="str">
        <f t="shared" si="40"/>
        <v/>
      </c>
    </row>
    <row r="2452" spans="4:4" x14ac:dyDescent="0.25">
      <c r="D2452" s="1" t="str">
        <f t="shared" si="40"/>
        <v/>
      </c>
    </row>
    <row r="2453" spans="4:4" x14ac:dyDescent="0.25">
      <c r="D2453" s="1" t="str">
        <f t="shared" si="40"/>
        <v/>
      </c>
    </row>
    <row r="2454" spans="4:4" x14ac:dyDescent="0.25">
      <c r="D2454" s="1" t="str">
        <f t="shared" si="40"/>
        <v/>
      </c>
    </row>
    <row r="2455" spans="4:4" x14ac:dyDescent="0.25">
      <c r="D2455" s="1" t="str">
        <f t="shared" si="40"/>
        <v/>
      </c>
    </row>
    <row r="2456" spans="4:4" x14ac:dyDescent="0.25">
      <c r="D2456" s="1" t="str">
        <f t="shared" si="40"/>
        <v/>
      </c>
    </row>
    <row r="2457" spans="4:4" x14ac:dyDescent="0.25">
      <c r="D2457" s="1" t="str">
        <f t="shared" si="40"/>
        <v/>
      </c>
    </row>
    <row r="2458" spans="4:4" x14ac:dyDescent="0.25">
      <c r="D2458" s="1" t="str">
        <f t="shared" si="40"/>
        <v/>
      </c>
    </row>
    <row r="2459" spans="4:4" x14ac:dyDescent="0.25">
      <c r="D2459" s="1" t="str">
        <f t="shared" si="40"/>
        <v/>
      </c>
    </row>
    <row r="2460" spans="4:4" x14ac:dyDescent="0.25">
      <c r="D2460" s="1" t="str">
        <f t="shared" si="40"/>
        <v/>
      </c>
    </row>
    <row r="2461" spans="4:4" x14ac:dyDescent="0.25">
      <c r="D2461" s="1" t="str">
        <f t="shared" si="40"/>
        <v/>
      </c>
    </row>
    <row r="2462" spans="4:4" x14ac:dyDescent="0.25">
      <c r="D2462" s="1" t="str">
        <f t="shared" si="40"/>
        <v/>
      </c>
    </row>
    <row r="2463" spans="4:4" x14ac:dyDescent="0.25">
      <c r="D2463" s="1" t="str">
        <f t="shared" si="40"/>
        <v/>
      </c>
    </row>
    <row r="2464" spans="4:4" x14ac:dyDescent="0.25">
      <c r="D2464" s="1" t="str">
        <f t="shared" si="40"/>
        <v/>
      </c>
    </row>
    <row r="2465" spans="4:4" x14ac:dyDescent="0.25">
      <c r="D2465" s="1" t="str">
        <f t="shared" si="40"/>
        <v/>
      </c>
    </row>
    <row r="2466" spans="4:4" x14ac:dyDescent="0.25">
      <c r="D2466" s="1" t="str">
        <f t="shared" si="40"/>
        <v/>
      </c>
    </row>
    <row r="2467" spans="4:4" x14ac:dyDescent="0.25">
      <c r="D2467" s="1" t="str">
        <f t="shared" si="40"/>
        <v/>
      </c>
    </row>
    <row r="2468" spans="4:4" x14ac:dyDescent="0.25">
      <c r="D2468" s="1" t="str">
        <f t="shared" si="40"/>
        <v/>
      </c>
    </row>
    <row r="2469" spans="4:4" x14ac:dyDescent="0.25">
      <c r="D2469" s="1" t="str">
        <f t="shared" si="40"/>
        <v/>
      </c>
    </row>
    <row r="2470" spans="4:4" x14ac:dyDescent="0.25">
      <c r="D2470" s="1" t="str">
        <f t="shared" si="40"/>
        <v/>
      </c>
    </row>
    <row r="2471" spans="4:4" x14ac:dyDescent="0.25">
      <c r="D2471" s="1" t="str">
        <f t="shared" si="40"/>
        <v/>
      </c>
    </row>
    <row r="2472" spans="4:4" x14ac:dyDescent="0.25">
      <c r="D2472" s="1" t="str">
        <f t="shared" si="40"/>
        <v/>
      </c>
    </row>
    <row r="2473" spans="4:4" x14ac:dyDescent="0.25">
      <c r="D2473" s="1" t="str">
        <f t="shared" si="40"/>
        <v/>
      </c>
    </row>
    <row r="2474" spans="4:4" x14ac:dyDescent="0.25">
      <c r="D2474" s="1" t="str">
        <f t="shared" si="40"/>
        <v/>
      </c>
    </row>
    <row r="2475" spans="4:4" x14ac:dyDescent="0.25">
      <c r="D2475" s="1" t="str">
        <f t="shared" si="40"/>
        <v/>
      </c>
    </row>
    <row r="2476" spans="4:4" x14ac:dyDescent="0.25">
      <c r="D2476" s="1" t="str">
        <f t="shared" si="40"/>
        <v/>
      </c>
    </row>
    <row r="2477" spans="4:4" x14ac:dyDescent="0.25">
      <c r="D2477" s="1" t="str">
        <f t="shared" si="40"/>
        <v/>
      </c>
    </row>
    <row r="2478" spans="4:4" x14ac:dyDescent="0.25">
      <c r="D2478" s="1" t="str">
        <f t="shared" si="40"/>
        <v/>
      </c>
    </row>
    <row r="2479" spans="4:4" x14ac:dyDescent="0.25">
      <c r="D2479" s="1" t="str">
        <f t="shared" si="40"/>
        <v/>
      </c>
    </row>
    <row r="2480" spans="4:4" x14ac:dyDescent="0.25">
      <c r="D2480" s="1" t="str">
        <f t="shared" si="40"/>
        <v/>
      </c>
    </row>
    <row r="2481" spans="4:4" x14ac:dyDescent="0.25">
      <c r="D2481" s="1" t="str">
        <f t="shared" si="40"/>
        <v/>
      </c>
    </row>
    <row r="2482" spans="4:4" x14ac:dyDescent="0.25">
      <c r="D2482" s="1" t="str">
        <f t="shared" si="40"/>
        <v/>
      </c>
    </row>
    <row r="2483" spans="4:4" x14ac:dyDescent="0.25">
      <c r="D2483" s="1" t="str">
        <f t="shared" si="40"/>
        <v/>
      </c>
    </row>
    <row r="2484" spans="4:4" x14ac:dyDescent="0.25">
      <c r="D2484" s="1" t="str">
        <f t="shared" si="40"/>
        <v/>
      </c>
    </row>
    <row r="2485" spans="4:4" x14ac:dyDescent="0.25">
      <c r="D2485" s="1" t="str">
        <f t="shared" si="40"/>
        <v/>
      </c>
    </row>
    <row r="2486" spans="4:4" x14ac:dyDescent="0.25">
      <c r="D2486" s="1" t="str">
        <f t="shared" si="40"/>
        <v/>
      </c>
    </row>
    <row r="2487" spans="4:4" x14ac:dyDescent="0.25">
      <c r="D2487" s="1" t="str">
        <f t="shared" si="40"/>
        <v/>
      </c>
    </row>
    <row r="2488" spans="4:4" x14ac:dyDescent="0.25">
      <c r="D2488" s="1" t="str">
        <f t="shared" si="40"/>
        <v/>
      </c>
    </row>
    <row r="2489" spans="4:4" x14ac:dyDescent="0.25">
      <c r="D2489" s="1" t="str">
        <f t="shared" si="40"/>
        <v/>
      </c>
    </row>
    <row r="2490" spans="4:4" x14ac:dyDescent="0.25">
      <c r="D2490" s="1" t="str">
        <f t="shared" si="40"/>
        <v/>
      </c>
    </row>
    <row r="2491" spans="4:4" x14ac:dyDescent="0.25">
      <c r="D2491" s="1" t="str">
        <f t="shared" si="40"/>
        <v/>
      </c>
    </row>
    <row r="2492" spans="4:4" x14ac:dyDescent="0.25">
      <c r="D2492" s="1" t="str">
        <f t="shared" si="40"/>
        <v/>
      </c>
    </row>
    <row r="2493" spans="4:4" x14ac:dyDescent="0.25">
      <c r="D2493" s="1" t="str">
        <f t="shared" si="40"/>
        <v/>
      </c>
    </row>
    <row r="2494" spans="4:4" x14ac:dyDescent="0.25">
      <c r="D2494" s="1" t="str">
        <f t="shared" si="40"/>
        <v/>
      </c>
    </row>
    <row r="2495" spans="4:4" x14ac:dyDescent="0.25">
      <c r="D2495" s="1" t="str">
        <f t="shared" si="40"/>
        <v/>
      </c>
    </row>
    <row r="2496" spans="4:4" x14ac:dyDescent="0.25">
      <c r="D2496" s="1" t="str">
        <f t="shared" si="40"/>
        <v/>
      </c>
    </row>
    <row r="2497" spans="4:4" x14ac:dyDescent="0.25">
      <c r="D2497" s="1" t="str">
        <f t="shared" si="40"/>
        <v/>
      </c>
    </row>
    <row r="2498" spans="4:4" x14ac:dyDescent="0.25">
      <c r="D2498" s="1" t="str">
        <f t="shared" ref="D2498:D2561" si="41">IF(AND(B2498&gt;$H$2, B2498&lt;$G$2),B2498,"")</f>
        <v/>
      </c>
    </row>
    <row r="2499" spans="4:4" x14ac:dyDescent="0.25">
      <c r="D2499" s="1" t="str">
        <f t="shared" si="41"/>
        <v/>
      </c>
    </row>
    <row r="2500" spans="4:4" x14ac:dyDescent="0.25">
      <c r="D2500" s="1" t="str">
        <f t="shared" si="41"/>
        <v/>
      </c>
    </row>
    <row r="2501" spans="4:4" x14ac:dyDescent="0.25">
      <c r="D2501" s="1" t="str">
        <f t="shared" si="41"/>
        <v/>
      </c>
    </row>
    <row r="2502" spans="4:4" x14ac:dyDescent="0.25">
      <c r="D2502" s="1" t="str">
        <f t="shared" si="41"/>
        <v/>
      </c>
    </row>
    <row r="2503" spans="4:4" x14ac:dyDescent="0.25">
      <c r="D2503" s="1" t="str">
        <f t="shared" si="41"/>
        <v/>
      </c>
    </row>
    <row r="2504" spans="4:4" x14ac:dyDescent="0.25">
      <c r="D2504" s="1" t="str">
        <f t="shared" si="41"/>
        <v/>
      </c>
    </row>
    <row r="2505" spans="4:4" x14ac:dyDescent="0.25">
      <c r="D2505" s="1" t="str">
        <f t="shared" si="41"/>
        <v/>
      </c>
    </row>
    <row r="2506" spans="4:4" x14ac:dyDescent="0.25">
      <c r="D2506" s="1" t="str">
        <f t="shared" si="41"/>
        <v/>
      </c>
    </row>
    <row r="2507" spans="4:4" x14ac:dyDescent="0.25">
      <c r="D2507" s="1" t="str">
        <f t="shared" si="41"/>
        <v/>
      </c>
    </row>
    <row r="2508" spans="4:4" x14ac:dyDescent="0.25">
      <c r="D2508" s="1" t="str">
        <f t="shared" si="41"/>
        <v/>
      </c>
    </row>
    <row r="2509" spans="4:4" x14ac:dyDescent="0.25">
      <c r="D2509" s="1" t="str">
        <f t="shared" si="41"/>
        <v/>
      </c>
    </row>
    <row r="2510" spans="4:4" x14ac:dyDescent="0.25">
      <c r="D2510" s="1" t="str">
        <f t="shared" si="41"/>
        <v/>
      </c>
    </row>
    <row r="2511" spans="4:4" x14ac:dyDescent="0.25">
      <c r="D2511" s="1" t="str">
        <f t="shared" si="41"/>
        <v/>
      </c>
    </row>
    <row r="2512" spans="4:4" x14ac:dyDescent="0.25">
      <c r="D2512" s="1" t="str">
        <f t="shared" si="41"/>
        <v/>
      </c>
    </row>
    <row r="2513" spans="4:4" x14ac:dyDescent="0.25">
      <c r="D2513" s="1" t="str">
        <f t="shared" si="41"/>
        <v/>
      </c>
    </row>
    <row r="2514" spans="4:4" x14ac:dyDescent="0.25">
      <c r="D2514" s="1" t="str">
        <f t="shared" si="41"/>
        <v/>
      </c>
    </row>
    <row r="2515" spans="4:4" x14ac:dyDescent="0.25">
      <c r="D2515" s="1" t="str">
        <f t="shared" si="41"/>
        <v/>
      </c>
    </row>
    <row r="2516" spans="4:4" x14ac:dyDescent="0.25">
      <c r="D2516" s="1" t="str">
        <f t="shared" si="41"/>
        <v/>
      </c>
    </row>
    <row r="2517" spans="4:4" x14ac:dyDescent="0.25">
      <c r="D2517" s="1" t="str">
        <f t="shared" si="41"/>
        <v/>
      </c>
    </row>
    <row r="2518" spans="4:4" x14ac:dyDescent="0.25">
      <c r="D2518" s="1" t="str">
        <f t="shared" si="41"/>
        <v/>
      </c>
    </row>
    <row r="2519" spans="4:4" x14ac:dyDescent="0.25">
      <c r="D2519" s="1" t="str">
        <f t="shared" si="41"/>
        <v/>
      </c>
    </row>
    <row r="2520" spans="4:4" x14ac:dyDescent="0.25">
      <c r="D2520" s="1" t="str">
        <f t="shared" si="41"/>
        <v/>
      </c>
    </row>
    <row r="2521" spans="4:4" x14ac:dyDescent="0.25">
      <c r="D2521" s="1" t="str">
        <f t="shared" si="41"/>
        <v/>
      </c>
    </row>
    <row r="2522" spans="4:4" x14ac:dyDescent="0.25">
      <c r="D2522" s="1" t="str">
        <f t="shared" si="41"/>
        <v/>
      </c>
    </row>
    <row r="2523" spans="4:4" x14ac:dyDescent="0.25">
      <c r="D2523" s="1" t="str">
        <f t="shared" si="41"/>
        <v/>
      </c>
    </row>
    <row r="2524" spans="4:4" x14ac:dyDescent="0.25">
      <c r="D2524" s="1" t="str">
        <f t="shared" si="41"/>
        <v/>
      </c>
    </row>
    <row r="2525" spans="4:4" x14ac:dyDescent="0.25">
      <c r="D2525" s="1" t="str">
        <f t="shared" si="41"/>
        <v/>
      </c>
    </row>
    <row r="2526" spans="4:4" x14ac:dyDescent="0.25">
      <c r="D2526" s="1" t="str">
        <f t="shared" si="41"/>
        <v/>
      </c>
    </row>
    <row r="2527" spans="4:4" x14ac:dyDescent="0.25">
      <c r="D2527" s="1" t="str">
        <f t="shared" si="41"/>
        <v/>
      </c>
    </row>
    <row r="2528" spans="4:4" x14ac:dyDescent="0.25">
      <c r="D2528" s="1" t="str">
        <f t="shared" si="41"/>
        <v/>
      </c>
    </row>
    <row r="2529" spans="4:4" x14ac:dyDescent="0.25">
      <c r="D2529" s="1" t="str">
        <f t="shared" si="41"/>
        <v/>
      </c>
    </row>
    <row r="2530" spans="4:4" x14ac:dyDescent="0.25">
      <c r="D2530" s="1" t="str">
        <f t="shared" si="41"/>
        <v/>
      </c>
    </row>
    <row r="2531" spans="4:4" x14ac:dyDescent="0.25">
      <c r="D2531" s="1" t="str">
        <f t="shared" si="41"/>
        <v/>
      </c>
    </row>
    <row r="2532" spans="4:4" x14ac:dyDescent="0.25">
      <c r="D2532" s="1" t="str">
        <f t="shared" si="41"/>
        <v/>
      </c>
    </row>
    <row r="2533" spans="4:4" x14ac:dyDescent="0.25">
      <c r="D2533" s="1" t="str">
        <f t="shared" si="41"/>
        <v/>
      </c>
    </row>
    <row r="2534" spans="4:4" x14ac:dyDescent="0.25">
      <c r="D2534" s="1" t="str">
        <f t="shared" si="41"/>
        <v/>
      </c>
    </row>
    <row r="2535" spans="4:4" x14ac:dyDescent="0.25">
      <c r="D2535" s="1" t="str">
        <f t="shared" si="41"/>
        <v/>
      </c>
    </row>
    <row r="2536" spans="4:4" x14ac:dyDescent="0.25">
      <c r="D2536" s="1" t="str">
        <f t="shared" si="41"/>
        <v/>
      </c>
    </row>
    <row r="2537" spans="4:4" x14ac:dyDescent="0.25">
      <c r="D2537" s="1" t="str">
        <f t="shared" si="41"/>
        <v/>
      </c>
    </row>
    <row r="2538" spans="4:4" x14ac:dyDescent="0.25">
      <c r="D2538" s="1" t="str">
        <f t="shared" si="41"/>
        <v/>
      </c>
    </row>
    <row r="2539" spans="4:4" x14ac:dyDescent="0.25">
      <c r="D2539" s="1" t="str">
        <f t="shared" si="41"/>
        <v/>
      </c>
    </row>
    <row r="2540" spans="4:4" x14ac:dyDescent="0.25">
      <c r="D2540" s="1" t="str">
        <f t="shared" si="41"/>
        <v/>
      </c>
    </row>
    <row r="2541" spans="4:4" x14ac:dyDescent="0.25">
      <c r="D2541" s="1" t="str">
        <f t="shared" si="41"/>
        <v/>
      </c>
    </row>
    <row r="2542" spans="4:4" x14ac:dyDescent="0.25">
      <c r="D2542" s="1" t="str">
        <f t="shared" si="41"/>
        <v/>
      </c>
    </row>
    <row r="2543" spans="4:4" x14ac:dyDescent="0.25">
      <c r="D2543" s="1" t="str">
        <f t="shared" si="41"/>
        <v/>
      </c>
    </row>
    <row r="2544" spans="4:4" x14ac:dyDescent="0.25">
      <c r="D2544" s="1" t="str">
        <f t="shared" si="41"/>
        <v/>
      </c>
    </row>
    <row r="2545" spans="4:4" x14ac:dyDescent="0.25">
      <c r="D2545" s="1" t="str">
        <f t="shared" si="41"/>
        <v/>
      </c>
    </row>
    <row r="2546" spans="4:4" x14ac:dyDescent="0.25">
      <c r="D2546" s="1" t="str">
        <f t="shared" si="41"/>
        <v/>
      </c>
    </row>
    <row r="2547" spans="4:4" x14ac:dyDescent="0.25">
      <c r="D2547" s="1" t="str">
        <f t="shared" si="41"/>
        <v/>
      </c>
    </row>
    <row r="2548" spans="4:4" x14ac:dyDescent="0.25">
      <c r="D2548" s="1" t="str">
        <f t="shared" si="41"/>
        <v/>
      </c>
    </row>
    <row r="2549" spans="4:4" x14ac:dyDescent="0.25">
      <c r="D2549" s="1" t="str">
        <f t="shared" si="41"/>
        <v/>
      </c>
    </row>
    <row r="2550" spans="4:4" x14ac:dyDescent="0.25">
      <c r="D2550" s="1" t="str">
        <f t="shared" si="41"/>
        <v/>
      </c>
    </row>
    <row r="2551" spans="4:4" x14ac:dyDescent="0.25">
      <c r="D2551" s="1" t="str">
        <f t="shared" si="41"/>
        <v/>
      </c>
    </row>
    <row r="2552" spans="4:4" x14ac:dyDescent="0.25">
      <c r="D2552" s="1" t="str">
        <f t="shared" si="41"/>
        <v/>
      </c>
    </row>
    <row r="2553" spans="4:4" x14ac:dyDescent="0.25">
      <c r="D2553" s="1" t="str">
        <f t="shared" si="41"/>
        <v/>
      </c>
    </row>
    <row r="2554" spans="4:4" x14ac:dyDescent="0.25">
      <c r="D2554" s="1" t="str">
        <f t="shared" si="41"/>
        <v/>
      </c>
    </row>
    <row r="2555" spans="4:4" x14ac:dyDescent="0.25">
      <c r="D2555" s="1" t="str">
        <f t="shared" si="41"/>
        <v/>
      </c>
    </row>
    <row r="2556" spans="4:4" x14ac:dyDescent="0.25">
      <c r="D2556" s="1" t="str">
        <f t="shared" si="41"/>
        <v/>
      </c>
    </row>
    <row r="2557" spans="4:4" x14ac:dyDescent="0.25">
      <c r="D2557" s="1" t="str">
        <f t="shared" si="41"/>
        <v/>
      </c>
    </row>
    <row r="2558" spans="4:4" x14ac:dyDescent="0.25">
      <c r="D2558" s="1" t="str">
        <f t="shared" si="41"/>
        <v/>
      </c>
    </row>
    <row r="2559" spans="4:4" x14ac:dyDescent="0.25">
      <c r="D2559" s="1" t="str">
        <f t="shared" si="41"/>
        <v/>
      </c>
    </row>
    <row r="2560" spans="4:4" x14ac:dyDescent="0.25">
      <c r="D2560" s="1" t="str">
        <f t="shared" si="41"/>
        <v/>
      </c>
    </row>
    <row r="2561" spans="4:4" x14ac:dyDescent="0.25">
      <c r="D2561" s="1" t="str">
        <f t="shared" si="41"/>
        <v/>
      </c>
    </row>
    <row r="2562" spans="4:4" x14ac:dyDescent="0.25">
      <c r="D2562" s="1" t="str">
        <f t="shared" ref="D2562:D2625" si="42">IF(AND(B2562&gt;$H$2, B2562&lt;$G$2),B2562,"")</f>
        <v/>
      </c>
    </row>
    <row r="2563" spans="4:4" x14ac:dyDescent="0.25">
      <c r="D2563" s="1" t="str">
        <f t="shared" si="42"/>
        <v/>
      </c>
    </row>
    <row r="2564" spans="4:4" x14ac:dyDescent="0.25">
      <c r="D2564" s="1" t="str">
        <f t="shared" si="42"/>
        <v/>
      </c>
    </row>
    <row r="2565" spans="4:4" x14ac:dyDescent="0.25">
      <c r="D2565" s="1" t="str">
        <f t="shared" si="42"/>
        <v/>
      </c>
    </row>
    <row r="2566" spans="4:4" x14ac:dyDescent="0.25">
      <c r="D2566" s="1" t="str">
        <f t="shared" si="42"/>
        <v/>
      </c>
    </row>
    <row r="2567" spans="4:4" x14ac:dyDescent="0.25">
      <c r="D2567" s="1" t="str">
        <f t="shared" si="42"/>
        <v/>
      </c>
    </row>
    <row r="2568" spans="4:4" x14ac:dyDescent="0.25">
      <c r="D2568" s="1" t="str">
        <f t="shared" si="42"/>
        <v/>
      </c>
    </row>
    <row r="2569" spans="4:4" x14ac:dyDescent="0.25">
      <c r="D2569" s="1" t="str">
        <f t="shared" si="42"/>
        <v/>
      </c>
    </row>
    <row r="2570" spans="4:4" x14ac:dyDescent="0.25">
      <c r="D2570" s="1" t="str">
        <f t="shared" si="42"/>
        <v/>
      </c>
    </row>
    <row r="2571" spans="4:4" x14ac:dyDescent="0.25">
      <c r="D2571" s="1" t="str">
        <f t="shared" si="42"/>
        <v/>
      </c>
    </row>
    <row r="2572" spans="4:4" x14ac:dyDescent="0.25">
      <c r="D2572" s="1" t="str">
        <f t="shared" si="42"/>
        <v/>
      </c>
    </row>
    <row r="2573" spans="4:4" x14ac:dyDescent="0.25">
      <c r="D2573" s="1" t="str">
        <f t="shared" si="42"/>
        <v/>
      </c>
    </row>
    <row r="2574" spans="4:4" x14ac:dyDescent="0.25">
      <c r="D2574" s="1" t="str">
        <f t="shared" si="42"/>
        <v/>
      </c>
    </row>
    <row r="2575" spans="4:4" x14ac:dyDescent="0.25">
      <c r="D2575" s="1" t="str">
        <f t="shared" si="42"/>
        <v/>
      </c>
    </row>
    <row r="2576" spans="4:4" x14ac:dyDescent="0.25">
      <c r="D2576" s="1" t="str">
        <f t="shared" si="42"/>
        <v/>
      </c>
    </row>
    <row r="2577" spans="4:4" x14ac:dyDescent="0.25">
      <c r="D2577" s="1" t="str">
        <f t="shared" si="42"/>
        <v/>
      </c>
    </row>
    <row r="2578" spans="4:4" x14ac:dyDescent="0.25">
      <c r="D2578" s="1" t="str">
        <f t="shared" si="42"/>
        <v/>
      </c>
    </row>
    <row r="2579" spans="4:4" x14ac:dyDescent="0.25">
      <c r="D2579" s="1" t="str">
        <f t="shared" si="42"/>
        <v/>
      </c>
    </row>
    <row r="2580" spans="4:4" x14ac:dyDescent="0.25">
      <c r="D2580" s="1" t="str">
        <f t="shared" si="42"/>
        <v/>
      </c>
    </row>
    <row r="2581" spans="4:4" x14ac:dyDescent="0.25">
      <c r="D2581" s="1" t="str">
        <f t="shared" si="42"/>
        <v/>
      </c>
    </row>
    <row r="2582" spans="4:4" x14ac:dyDescent="0.25">
      <c r="D2582" s="1" t="str">
        <f t="shared" si="42"/>
        <v/>
      </c>
    </row>
    <row r="2583" spans="4:4" x14ac:dyDescent="0.25">
      <c r="D2583" s="1" t="str">
        <f t="shared" si="42"/>
        <v/>
      </c>
    </row>
    <row r="2584" spans="4:4" x14ac:dyDescent="0.25">
      <c r="D2584" s="1" t="str">
        <f t="shared" si="42"/>
        <v/>
      </c>
    </row>
    <row r="2585" spans="4:4" x14ac:dyDescent="0.25">
      <c r="D2585" s="1" t="str">
        <f t="shared" si="42"/>
        <v/>
      </c>
    </row>
    <row r="2586" spans="4:4" x14ac:dyDescent="0.25">
      <c r="D2586" s="1" t="str">
        <f t="shared" si="42"/>
        <v/>
      </c>
    </row>
    <row r="2587" spans="4:4" x14ac:dyDescent="0.25">
      <c r="D2587" s="1" t="str">
        <f t="shared" si="42"/>
        <v/>
      </c>
    </row>
    <row r="2588" spans="4:4" x14ac:dyDescent="0.25">
      <c r="D2588" s="1" t="str">
        <f t="shared" si="42"/>
        <v/>
      </c>
    </row>
    <row r="2589" spans="4:4" x14ac:dyDescent="0.25">
      <c r="D2589" s="1" t="str">
        <f t="shared" si="42"/>
        <v/>
      </c>
    </row>
    <row r="2590" spans="4:4" x14ac:dyDescent="0.25">
      <c r="D2590" s="1" t="str">
        <f t="shared" si="42"/>
        <v/>
      </c>
    </row>
    <row r="2591" spans="4:4" x14ac:dyDescent="0.25">
      <c r="D2591" s="1" t="str">
        <f t="shared" si="42"/>
        <v/>
      </c>
    </row>
    <row r="2592" spans="4:4" x14ac:dyDescent="0.25">
      <c r="D2592" s="1" t="str">
        <f t="shared" si="42"/>
        <v/>
      </c>
    </row>
    <row r="2593" spans="4:4" x14ac:dyDescent="0.25">
      <c r="D2593" s="1" t="str">
        <f t="shared" si="42"/>
        <v/>
      </c>
    </row>
    <row r="2594" spans="4:4" x14ac:dyDescent="0.25">
      <c r="D2594" s="1" t="str">
        <f t="shared" si="42"/>
        <v/>
      </c>
    </row>
    <row r="2595" spans="4:4" x14ac:dyDescent="0.25">
      <c r="D2595" s="1" t="str">
        <f t="shared" si="42"/>
        <v/>
      </c>
    </row>
    <row r="2596" spans="4:4" x14ac:dyDescent="0.25">
      <c r="D2596" s="1" t="str">
        <f t="shared" si="42"/>
        <v/>
      </c>
    </row>
    <row r="2597" spans="4:4" x14ac:dyDescent="0.25">
      <c r="D2597" s="1" t="str">
        <f t="shared" si="42"/>
        <v/>
      </c>
    </row>
    <row r="2598" spans="4:4" x14ac:dyDescent="0.25">
      <c r="D2598" s="1" t="str">
        <f t="shared" si="42"/>
        <v/>
      </c>
    </row>
    <row r="2599" spans="4:4" x14ac:dyDescent="0.25">
      <c r="D2599" s="1" t="str">
        <f t="shared" si="42"/>
        <v/>
      </c>
    </row>
    <row r="2600" spans="4:4" x14ac:dyDescent="0.25">
      <c r="D2600" s="1" t="str">
        <f t="shared" si="42"/>
        <v/>
      </c>
    </row>
    <row r="2601" spans="4:4" x14ac:dyDescent="0.25">
      <c r="D2601" s="1" t="str">
        <f t="shared" si="42"/>
        <v/>
      </c>
    </row>
    <row r="2602" spans="4:4" x14ac:dyDescent="0.25">
      <c r="D2602" s="1" t="str">
        <f t="shared" si="42"/>
        <v/>
      </c>
    </row>
    <row r="2603" spans="4:4" x14ac:dyDescent="0.25">
      <c r="D2603" s="1" t="str">
        <f t="shared" si="42"/>
        <v/>
      </c>
    </row>
    <row r="2604" spans="4:4" x14ac:dyDescent="0.25">
      <c r="D2604" s="1" t="str">
        <f t="shared" si="42"/>
        <v/>
      </c>
    </row>
    <row r="2605" spans="4:4" x14ac:dyDescent="0.25">
      <c r="D2605" s="1" t="str">
        <f t="shared" si="42"/>
        <v/>
      </c>
    </row>
    <row r="2606" spans="4:4" x14ac:dyDescent="0.25">
      <c r="D2606" s="1" t="str">
        <f t="shared" si="42"/>
        <v/>
      </c>
    </row>
    <row r="2607" spans="4:4" x14ac:dyDescent="0.25">
      <c r="D2607" s="1" t="str">
        <f t="shared" si="42"/>
        <v/>
      </c>
    </row>
    <row r="2608" spans="4:4" x14ac:dyDescent="0.25">
      <c r="D2608" s="1" t="str">
        <f t="shared" si="42"/>
        <v/>
      </c>
    </row>
    <row r="2609" spans="4:4" x14ac:dyDescent="0.25">
      <c r="D2609" s="1" t="str">
        <f t="shared" si="42"/>
        <v/>
      </c>
    </row>
    <row r="2610" spans="4:4" x14ac:dyDescent="0.25">
      <c r="D2610" s="1" t="str">
        <f t="shared" si="42"/>
        <v/>
      </c>
    </row>
    <row r="2611" spans="4:4" x14ac:dyDescent="0.25">
      <c r="D2611" s="1" t="str">
        <f t="shared" si="42"/>
        <v/>
      </c>
    </row>
    <row r="2612" spans="4:4" x14ac:dyDescent="0.25">
      <c r="D2612" s="1" t="str">
        <f t="shared" si="42"/>
        <v/>
      </c>
    </row>
    <row r="2613" spans="4:4" x14ac:dyDescent="0.25">
      <c r="D2613" s="1" t="str">
        <f t="shared" si="42"/>
        <v/>
      </c>
    </row>
    <row r="2614" spans="4:4" x14ac:dyDescent="0.25">
      <c r="D2614" s="1" t="str">
        <f t="shared" si="42"/>
        <v/>
      </c>
    </row>
    <row r="2615" spans="4:4" x14ac:dyDescent="0.25">
      <c r="D2615" s="1" t="str">
        <f t="shared" si="42"/>
        <v/>
      </c>
    </row>
    <row r="2616" spans="4:4" x14ac:dyDescent="0.25">
      <c r="D2616" s="1" t="str">
        <f t="shared" si="42"/>
        <v/>
      </c>
    </row>
    <row r="2617" spans="4:4" x14ac:dyDescent="0.25">
      <c r="D2617" s="1" t="str">
        <f t="shared" si="42"/>
        <v/>
      </c>
    </row>
    <row r="2618" spans="4:4" x14ac:dyDescent="0.25">
      <c r="D2618" s="1" t="str">
        <f t="shared" si="42"/>
        <v/>
      </c>
    </row>
    <row r="2619" spans="4:4" x14ac:dyDescent="0.25">
      <c r="D2619" s="1" t="str">
        <f t="shared" si="42"/>
        <v/>
      </c>
    </row>
    <row r="2620" spans="4:4" x14ac:dyDescent="0.25">
      <c r="D2620" s="1" t="str">
        <f t="shared" si="42"/>
        <v/>
      </c>
    </row>
    <row r="2621" spans="4:4" x14ac:dyDescent="0.25">
      <c r="D2621" s="1" t="str">
        <f t="shared" si="42"/>
        <v/>
      </c>
    </row>
    <row r="2622" spans="4:4" x14ac:dyDescent="0.25">
      <c r="D2622" s="1" t="str">
        <f t="shared" si="42"/>
        <v/>
      </c>
    </row>
    <row r="2623" spans="4:4" x14ac:dyDescent="0.25">
      <c r="D2623" s="1" t="str">
        <f t="shared" si="42"/>
        <v/>
      </c>
    </row>
    <row r="2624" spans="4:4" x14ac:dyDescent="0.25">
      <c r="D2624" s="1" t="str">
        <f t="shared" si="42"/>
        <v/>
      </c>
    </row>
    <row r="2625" spans="4:4" x14ac:dyDescent="0.25">
      <c r="D2625" s="1" t="str">
        <f t="shared" si="42"/>
        <v/>
      </c>
    </row>
    <row r="2626" spans="4:4" x14ac:dyDescent="0.25">
      <c r="D2626" s="1" t="str">
        <f t="shared" ref="D2626:D2689" si="43">IF(AND(B2626&gt;$H$2, B2626&lt;$G$2),B2626,"")</f>
        <v/>
      </c>
    </row>
    <row r="2627" spans="4:4" x14ac:dyDescent="0.25">
      <c r="D2627" s="1" t="str">
        <f t="shared" si="43"/>
        <v/>
      </c>
    </row>
    <row r="2628" spans="4:4" x14ac:dyDescent="0.25">
      <c r="D2628" s="1" t="str">
        <f t="shared" si="43"/>
        <v/>
      </c>
    </row>
    <row r="2629" spans="4:4" x14ac:dyDescent="0.25">
      <c r="D2629" s="1" t="str">
        <f t="shared" si="43"/>
        <v/>
      </c>
    </row>
    <row r="2630" spans="4:4" x14ac:dyDescent="0.25">
      <c r="D2630" s="1" t="str">
        <f t="shared" si="43"/>
        <v/>
      </c>
    </row>
    <row r="2631" spans="4:4" x14ac:dyDescent="0.25">
      <c r="D2631" s="1" t="str">
        <f t="shared" si="43"/>
        <v/>
      </c>
    </row>
    <row r="2632" spans="4:4" x14ac:dyDescent="0.25">
      <c r="D2632" s="1" t="str">
        <f t="shared" si="43"/>
        <v/>
      </c>
    </row>
    <row r="2633" spans="4:4" x14ac:dyDescent="0.25">
      <c r="D2633" s="1" t="str">
        <f t="shared" si="43"/>
        <v/>
      </c>
    </row>
    <row r="2634" spans="4:4" x14ac:dyDescent="0.25">
      <c r="D2634" s="1" t="str">
        <f t="shared" si="43"/>
        <v/>
      </c>
    </row>
    <row r="2635" spans="4:4" x14ac:dyDescent="0.25">
      <c r="D2635" s="1" t="str">
        <f t="shared" si="43"/>
        <v/>
      </c>
    </row>
    <row r="2636" spans="4:4" x14ac:dyDescent="0.25">
      <c r="D2636" s="1" t="str">
        <f t="shared" si="43"/>
        <v/>
      </c>
    </row>
    <row r="2637" spans="4:4" x14ac:dyDescent="0.25">
      <c r="D2637" s="1" t="str">
        <f t="shared" si="43"/>
        <v/>
      </c>
    </row>
    <row r="2638" spans="4:4" x14ac:dyDescent="0.25">
      <c r="D2638" s="1" t="str">
        <f t="shared" si="43"/>
        <v/>
      </c>
    </row>
    <row r="2639" spans="4:4" x14ac:dyDescent="0.25">
      <c r="D2639" s="1" t="str">
        <f t="shared" si="43"/>
        <v/>
      </c>
    </row>
    <row r="2640" spans="4:4" x14ac:dyDescent="0.25">
      <c r="D2640" s="1" t="str">
        <f t="shared" si="43"/>
        <v/>
      </c>
    </row>
    <row r="2641" spans="4:4" x14ac:dyDescent="0.25">
      <c r="D2641" s="1" t="str">
        <f t="shared" si="43"/>
        <v/>
      </c>
    </row>
    <row r="2642" spans="4:4" x14ac:dyDescent="0.25">
      <c r="D2642" s="1" t="str">
        <f t="shared" si="43"/>
        <v/>
      </c>
    </row>
    <row r="2643" spans="4:4" x14ac:dyDescent="0.25">
      <c r="D2643" s="1" t="str">
        <f t="shared" si="43"/>
        <v/>
      </c>
    </row>
    <row r="2644" spans="4:4" x14ac:dyDescent="0.25">
      <c r="D2644" s="1" t="str">
        <f t="shared" si="43"/>
        <v/>
      </c>
    </row>
    <row r="2645" spans="4:4" x14ac:dyDescent="0.25">
      <c r="D2645" s="1" t="str">
        <f t="shared" si="43"/>
        <v/>
      </c>
    </row>
    <row r="2646" spans="4:4" x14ac:dyDescent="0.25">
      <c r="D2646" s="1" t="str">
        <f t="shared" si="43"/>
        <v/>
      </c>
    </row>
    <row r="2647" spans="4:4" x14ac:dyDescent="0.25">
      <c r="D2647" s="1" t="str">
        <f t="shared" si="43"/>
        <v/>
      </c>
    </row>
    <row r="2648" spans="4:4" x14ac:dyDescent="0.25">
      <c r="D2648" s="1" t="str">
        <f t="shared" si="43"/>
        <v/>
      </c>
    </row>
    <row r="2649" spans="4:4" x14ac:dyDescent="0.25">
      <c r="D2649" s="1" t="str">
        <f t="shared" si="43"/>
        <v/>
      </c>
    </row>
    <row r="2650" spans="4:4" x14ac:dyDescent="0.25">
      <c r="D2650" s="1" t="str">
        <f t="shared" si="43"/>
        <v/>
      </c>
    </row>
    <row r="2651" spans="4:4" x14ac:dyDescent="0.25">
      <c r="D2651" s="1" t="str">
        <f t="shared" si="43"/>
        <v/>
      </c>
    </row>
    <row r="2652" spans="4:4" x14ac:dyDescent="0.25">
      <c r="D2652" s="1" t="str">
        <f t="shared" si="43"/>
        <v/>
      </c>
    </row>
    <row r="2653" spans="4:4" x14ac:dyDescent="0.25">
      <c r="D2653" s="1" t="str">
        <f t="shared" si="43"/>
        <v/>
      </c>
    </row>
    <row r="2654" spans="4:4" x14ac:dyDescent="0.25">
      <c r="D2654" s="1" t="str">
        <f t="shared" si="43"/>
        <v/>
      </c>
    </row>
    <row r="2655" spans="4:4" x14ac:dyDescent="0.25">
      <c r="D2655" s="1" t="str">
        <f t="shared" si="43"/>
        <v/>
      </c>
    </row>
    <row r="2656" spans="4:4" x14ac:dyDescent="0.25">
      <c r="D2656" s="1" t="str">
        <f t="shared" si="43"/>
        <v/>
      </c>
    </row>
    <row r="2657" spans="4:4" x14ac:dyDescent="0.25">
      <c r="D2657" s="1" t="str">
        <f t="shared" si="43"/>
        <v/>
      </c>
    </row>
    <row r="2658" spans="4:4" x14ac:dyDescent="0.25">
      <c r="D2658" s="1" t="str">
        <f t="shared" si="43"/>
        <v/>
      </c>
    </row>
    <row r="2659" spans="4:4" x14ac:dyDescent="0.25">
      <c r="D2659" s="1" t="str">
        <f t="shared" si="43"/>
        <v/>
      </c>
    </row>
    <row r="2660" spans="4:4" x14ac:dyDescent="0.25">
      <c r="D2660" s="1" t="str">
        <f t="shared" si="43"/>
        <v/>
      </c>
    </row>
    <row r="2661" spans="4:4" x14ac:dyDescent="0.25">
      <c r="D2661" s="1" t="str">
        <f t="shared" si="43"/>
        <v/>
      </c>
    </row>
    <row r="2662" spans="4:4" x14ac:dyDescent="0.25">
      <c r="D2662" s="1" t="str">
        <f t="shared" si="43"/>
        <v/>
      </c>
    </row>
    <row r="2663" spans="4:4" x14ac:dyDescent="0.25">
      <c r="D2663" s="1" t="str">
        <f t="shared" si="43"/>
        <v/>
      </c>
    </row>
    <row r="2664" spans="4:4" x14ac:dyDescent="0.25">
      <c r="D2664" s="1" t="str">
        <f t="shared" si="43"/>
        <v/>
      </c>
    </row>
    <row r="2665" spans="4:4" x14ac:dyDescent="0.25">
      <c r="D2665" s="1" t="str">
        <f t="shared" si="43"/>
        <v/>
      </c>
    </row>
    <row r="2666" spans="4:4" x14ac:dyDescent="0.25">
      <c r="D2666" s="1" t="str">
        <f t="shared" si="43"/>
        <v/>
      </c>
    </row>
    <row r="2667" spans="4:4" x14ac:dyDescent="0.25">
      <c r="D2667" s="1" t="str">
        <f t="shared" si="43"/>
        <v/>
      </c>
    </row>
    <row r="2668" spans="4:4" x14ac:dyDescent="0.25">
      <c r="D2668" s="1" t="str">
        <f t="shared" si="43"/>
        <v/>
      </c>
    </row>
    <row r="2669" spans="4:4" x14ac:dyDescent="0.25">
      <c r="D2669" s="1" t="str">
        <f t="shared" si="43"/>
        <v/>
      </c>
    </row>
    <row r="2670" spans="4:4" x14ac:dyDescent="0.25">
      <c r="D2670" s="1" t="str">
        <f t="shared" si="43"/>
        <v/>
      </c>
    </row>
    <row r="2671" spans="4:4" x14ac:dyDescent="0.25">
      <c r="D2671" s="1" t="str">
        <f t="shared" si="43"/>
        <v/>
      </c>
    </row>
    <row r="2672" spans="4:4" x14ac:dyDescent="0.25">
      <c r="D2672" s="1" t="str">
        <f t="shared" si="43"/>
        <v/>
      </c>
    </row>
    <row r="2673" spans="4:4" x14ac:dyDescent="0.25">
      <c r="D2673" s="1" t="str">
        <f t="shared" si="43"/>
        <v/>
      </c>
    </row>
    <row r="2674" spans="4:4" x14ac:dyDescent="0.25">
      <c r="D2674" s="1" t="str">
        <f t="shared" si="43"/>
        <v/>
      </c>
    </row>
    <row r="2675" spans="4:4" x14ac:dyDescent="0.25">
      <c r="D2675" s="1" t="str">
        <f t="shared" si="43"/>
        <v/>
      </c>
    </row>
    <row r="2676" spans="4:4" x14ac:dyDescent="0.25">
      <c r="D2676" s="1" t="str">
        <f t="shared" si="43"/>
        <v/>
      </c>
    </row>
    <row r="2677" spans="4:4" x14ac:dyDescent="0.25">
      <c r="D2677" s="1" t="str">
        <f t="shared" si="43"/>
        <v/>
      </c>
    </row>
    <row r="2678" spans="4:4" x14ac:dyDescent="0.25">
      <c r="D2678" s="1" t="str">
        <f t="shared" si="43"/>
        <v/>
      </c>
    </row>
    <row r="2679" spans="4:4" x14ac:dyDescent="0.25">
      <c r="D2679" s="1" t="str">
        <f t="shared" si="43"/>
        <v/>
      </c>
    </row>
    <row r="2680" spans="4:4" x14ac:dyDescent="0.25">
      <c r="D2680" s="1" t="str">
        <f t="shared" si="43"/>
        <v/>
      </c>
    </row>
    <row r="2681" spans="4:4" x14ac:dyDescent="0.25">
      <c r="D2681" s="1" t="str">
        <f t="shared" si="43"/>
        <v/>
      </c>
    </row>
    <row r="2682" spans="4:4" x14ac:dyDescent="0.25">
      <c r="D2682" s="1" t="str">
        <f t="shared" si="43"/>
        <v/>
      </c>
    </row>
    <row r="2683" spans="4:4" x14ac:dyDescent="0.25">
      <c r="D2683" s="1" t="str">
        <f t="shared" si="43"/>
        <v/>
      </c>
    </row>
    <row r="2684" spans="4:4" x14ac:dyDescent="0.25">
      <c r="D2684" s="1" t="str">
        <f t="shared" si="43"/>
        <v/>
      </c>
    </row>
    <row r="2685" spans="4:4" x14ac:dyDescent="0.25">
      <c r="D2685" s="1" t="str">
        <f t="shared" si="43"/>
        <v/>
      </c>
    </row>
    <row r="2686" spans="4:4" x14ac:dyDescent="0.25">
      <c r="D2686" s="1" t="str">
        <f t="shared" si="43"/>
        <v/>
      </c>
    </row>
    <row r="2687" spans="4:4" x14ac:dyDescent="0.25">
      <c r="D2687" s="1" t="str">
        <f t="shared" si="43"/>
        <v/>
      </c>
    </row>
    <row r="2688" spans="4:4" x14ac:dyDescent="0.25">
      <c r="D2688" s="1" t="str">
        <f t="shared" si="43"/>
        <v/>
      </c>
    </row>
    <row r="2689" spans="4:4" x14ac:dyDescent="0.25">
      <c r="D2689" s="1" t="str">
        <f t="shared" si="43"/>
        <v/>
      </c>
    </row>
    <row r="2690" spans="4:4" x14ac:dyDescent="0.25">
      <c r="D2690" s="1" t="str">
        <f t="shared" ref="D2690:D2753" si="44">IF(AND(B2690&gt;$H$2, B2690&lt;$G$2),B2690,"")</f>
        <v/>
      </c>
    </row>
    <row r="2691" spans="4:4" x14ac:dyDescent="0.25">
      <c r="D2691" s="1" t="str">
        <f t="shared" si="44"/>
        <v/>
      </c>
    </row>
    <row r="2692" spans="4:4" x14ac:dyDescent="0.25">
      <c r="D2692" s="1" t="str">
        <f t="shared" si="44"/>
        <v/>
      </c>
    </row>
    <row r="2693" spans="4:4" x14ac:dyDescent="0.25">
      <c r="D2693" s="1" t="str">
        <f t="shared" si="44"/>
        <v/>
      </c>
    </row>
    <row r="2694" spans="4:4" x14ac:dyDescent="0.25">
      <c r="D2694" s="1" t="str">
        <f t="shared" si="44"/>
        <v/>
      </c>
    </row>
    <row r="2695" spans="4:4" x14ac:dyDescent="0.25">
      <c r="D2695" s="1" t="str">
        <f t="shared" si="44"/>
        <v/>
      </c>
    </row>
    <row r="2696" spans="4:4" x14ac:dyDescent="0.25">
      <c r="D2696" s="1" t="str">
        <f t="shared" si="44"/>
        <v/>
      </c>
    </row>
    <row r="2697" spans="4:4" x14ac:dyDescent="0.25">
      <c r="D2697" s="1" t="str">
        <f t="shared" si="44"/>
        <v/>
      </c>
    </row>
    <row r="2698" spans="4:4" x14ac:dyDescent="0.25">
      <c r="D2698" s="1" t="str">
        <f t="shared" si="44"/>
        <v/>
      </c>
    </row>
    <row r="2699" spans="4:4" x14ac:dyDescent="0.25">
      <c r="D2699" s="1" t="str">
        <f t="shared" si="44"/>
        <v/>
      </c>
    </row>
    <row r="2700" spans="4:4" x14ac:dyDescent="0.25">
      <c r="D2700" s="1" t="str">
        <f t="shared" si="44"/>
        <v/>
      </c>
    </row>
    <row r="2701" spans="4:4" x14ac:dyDescent="0.25">
      <c r="D2701" s="1" t="str">
        <f t="shared" si="44"/>
        <v/>
      </c>
    </row>
    <row r="2702" spans="4:4" x14ac:dyDescent="0.25">
      <c r="D2702" s="1" t="str">
        <f t="shared" si="44"/>
        <v/>
      </c>
    </row>
    <row r="2703" spans="4:4" x14ac:dyDescent="0.25">
      <c r="D2703" s="1" t="str">
        <f t="shared" si="44"/>
        <v/>
      </c>
    </row>
    <row r="2704" spans="4:4" x14ac:dyDescent="0.25">
      <c r="D2704" s="1" t="str">
        <f t="shared" si="44"/>
        <v/>
      </c>
    </row>
    <row r="2705" spans="4:4" x14ac:dyDescent="0.25">
      <c r="D2705" s="1" t="str">
        <f t="shared" si="44"/>
        <v/>
      </c>
    </row>
    <row r="2706" spans="4:4" x14ac:dyDescent="0.25">
      <c r="D2706" s="1" t="str">
        <f t="shared" si="44"/>
        <v/>
      </c>
    </row>
    <row r="2707" spans="4:4" x14ac:dyDescent="0.25">
      <c r="D2707" s="1" t="str">
        <f t="shared" si="44"/>
        <v/>
      </c>
    </row>
    <row r="2708" spans="4:4" x14ac:dyDescent="0.25">
      <c r="D2708" s="1" t="str">
        <f t="shared" si="44"/>
        <v/>
      </c>
    </row>
    <row r="2709" spans="4:4" x14ac:dyDescent="0.25">
      <c r="D2709" s="1" t="str">
        <f t="shared" si="44"/>
        <v/>
      </c>
    </row>
    <row r="2710" spans="4:4" x14ac:dyDescent="0.25">
      <c r="D2710" s="1" t="str">
        <f t="shared" si="44"/>
        <v/>
      </c>
    </row>
    <row r="2711" spans="4:4" x14ac:dyDescent="0.25">
      <c r="D2711" s="1" t="str">
        <f t="shared" si="44"/>
        <v/>
      </c>
    </row>
    <row r="2712" spans="4:4" x14ac:dyDescent="0.25">
      <c r="D2712" s="1" t="str">
        <f t="shared" si="44"/>
        <v/>
      </c>
    </row>
    <row r="2713" spans="4:4" x14ac:dyDescent="0.25">
      <c r="D2713" s="1" t="str">
        <f t="shared" si="44"/>
        <v/>
      </c>
    </row>
    <row r="2714" spans="4:4" x14ac:dyDescent="0.25">
      <c r="D2714" s="1" t="str">
        <f t="shared" si="44"/>
        <v/>
      </c>
    </row>
    <row r="2715" spans="4:4" x14ac:dyDescent="0.25">
      <c r="D2715" s="1" t="str">
        <f t="shared" si="44"/>
        <v/>
      </c>
    </row>
    <row r="2716" spans="4:4" x14ac:dyDescent="0.25">
      <c r="D2716" s="1" t="str">
        <f t="shared" si="44"/>
        <v/>
      </c>
    </row>
    <row r="2717" spans="4:4" x14ac:dyDescent="0.25">
      <c r="D2717" s="1" t="str">
        <f t="shared" si="44"/>
        <v/>
      </c>
    </row>
    <row r="2718" spans="4:4" x14ac:dyDescent="0.25">
      <c r="D2718" s="1" t="str">
        <f t="shared" si="44"/>
        <v/>
      </c>
    </row>
    <row r="2719" spans="4:4" x14ac:dyDescent="0.25">
      <c r="D2719" s="1" t="str">
        <f t="shared" si="44"/>
        <v/>
      </c>
    </row>
    <row r="2720" spans="4:4" x14ac:dyDescent="0.25">
      <c r="D2720" s="1" t="str">
        <f t="shared" si="44"/>
        <v/>
      </c>
    </row>
    <row r="2721" spans="4:4" x14ac:dyDescent="0.25">
      <c r="D2721" s="1" t="str">
        <f t="shared" si="44"/>
        <v/>
      </c>
    </row>
    <row r="2722" spans="4:4" x14ac:dyDescent="0.25">
      <c r="D2722" s="1" t="str">
        <f t="shared" si="44"/>
        <v/>
      </c>
    </row>
    <row r="2723" spans="4:4" x14ac:dyDescent="0.25">
      <c r="D2723" s="1" t="str">
        <f t="shared" si="44"/>
        <v/>
      </c>
    </row>
    <row r="2724" spans="4:4" x14ac:dyDescent="0.25">
      <c r="D2724" s="1" t="str">
        <f t="shared" si="44"/>
        <v/>
      </c>
    </row>
    <row r="2725" spans="4:4" x14ac:dyDescent="0.25">
      <c r="D2725" s="1" t="str">
        <f t="shared" si="44"/>
        <v/>
      </c>
    </row>
    <row r="2726" spans="4:4" x14ac:dyDescent="0.25">
      <c r="D2726" s="1" t="str">
        <f t="shared" si="44"/>
        <v/>
      </c>
    </row>
    <row r="2727" spans="4:4" x14ac:dyDescent="0.25">
      <c r="D2727" s="1" t="str">
        <f t="shared" si="44"/>
        <v/>
      </c>
    </row>
    <row r="2728" spans="4:4" x14ac:dyDescent="0.25">
      <c r="D2728" s="1" t="str">
        <f t="shared" si="44"/>
        <v/>
      </c>
    </row>
    <row r="2729" spans="4:4" x14ac:dyDescent="0.25">
      <c r="D2729" s="1" t="str">
        <f t="shared" si="44"/>
        <v/>
      </c>
    </row>
    <row r="2730" spans="4:4" x14ac:dyDescent="0.25">
      <c r="D2730" s="1" t="str">
        <f t="shared" si="44"/>
        <v/>
      </c>
    </row>
    <row r="2731" spans="4:4" x14ac:dyDescent="0.25">
      <c r="D2731" s="1" t="str">
        <f t="shared" si="44"/>
        <v/>
      </c>
    </row>
    <row r="2732" spans="4:4" x14ac:dyDescent="0.25">
      <c r="D2732" s="1" t="str">
        <f t="shared" si="44"/>
        <v/>
      </c>
    </row>
    <row r="2733" spans="4:4" x14ac:dyDescent="0.25">
      <c r="D2733" s="1" t="str">
        <f t="shared" si="44"/>
        <v/>
      </c>
    </row>
    <row r="2734" spans="4:4" x14ac:dyDescent="0.25">
      <c r="D2734" s="1" t="str">
        <f t="shared" si="44"/>
        <v/>
      </c>
    </row>
    <row r="2735" spans="4:4" x14ac:dyDescent="0.25">
      <c r="D2735" s="1" t="str">
        <f t="shared" si="44"/>
        <v/>
      </c>
    </row>
    <row r="2736" spans="4:4" x14ac:dyDescent="0.25">
      <c r="D2736" s="1" t="str">
        <f t="shared" si="44"/>
        <v/>
      </c>
    </row>
    <row r="2737" spans="4:4" x14ac:dyDescent="0.25">
      <c r="D2737" s="1" t="str">
        <f t="shared" si="44"/>
        <v/>
      </c>
    </row>
    <row r="2738" spans="4:4" x14ac:dyDescent="0.25">
      <c r="D2738" s="1" t="str">
        <f t="shared" si="44"/>
        <v/>
      </c>
    </row>
    <row r="2739" spans="4:4" x14ac:dyDescent="0.25">
      <c r="D2739" s="1" t="str">
        <f t="shared" si="44"/>
        <v/>
      </c>
    </row>
    <row r="2740" spans="4:4" x14ac:dyDescent="0.25">
      <c r="D2740" s="1" t="str">
        <f t="shared" si="44"/>
        <v/>
      </c>
    </row>
    <row r="2741" spans="4:4" x14ac:dyDescent="0.25">
      <c r="D2741" s="1" t="str">
        <f t="shared" si="44"/>
        <v/>
      </c>
    </row>
    <row r="2742" spans="4:4" x14ac:dyDescent="0.25">
      <c r="D2742" s="1" t="str">
        <f t="shared" si="44"/>
        <v/>
      </c>
    </row>
    <row r="2743" spans="4:4" x14ac:dyDescent="0.25">
      <c r="D2743" s="1" t="str">
        <f t="shared" si="44"/>
        <v/>
      </c>
    </row>
    <row r="2744" spans="4:4" x14ac:dyDescent="0.25">
      <c r="D2744" s="1" t="str">
        <f t="shared" si="44"/>
        <v/>
      </c>
    </row>
    <row r="2745" spans="4:4" x14ac:dyDescent="0.25">
      <c r="D2745" s="1" t="str">
        <f t="shared" si="44"/>
        <v/>
      </c>
    </row>
    <row r="2746" spans="4:4" x14ac:dyDescent="0.25">
      <c r="D2746" s="1" t="str">
        <f t="shared" si="44"/>
        <v/>
      </c>
    </row>
    <row r="2747" spans="4:4" x14ac:dyDescent="0.25">
      <c r="D2747" s="1" t="str">
        <f t="shared" si="44"/>
        <v/>
      </c>
    </row>
    <row r="2748" spans="4:4" x14ac:dyDescent="0.25">
      <c r="D2748" s="1" t="str">
        <f t="shared" si="44"/>
        <v/>
      </c>
    </row>
    <row r="2749" spans="4:4" x14ac:dyDescent="0.25">
      <c r="D2749" s="1" t="str">
        <f t="shared" si="44"/>
        <v/>
      </c>
    </row>
    <row r="2750" spans="4:4" x14ac:dyDescent="0.25">
      <c r="D2750" s="1" t="str">
        <f t="shared" si="44"/>
        <v/>
      </c>
    </row>
    <row r="2751" spans="4:4" x14ac:dyDescent="0.25">
      <c r="D2751" s="1" t="str">
        <f t="shared" si="44"/>
        <v/>
      </c>
    </row>
    <row r="2752" spans="4:4" x14ac:dyDescent="0.25">
      <c r="D2752" s="1" t="str">
        <f t="shared" si="44"/>
        <v/>
      </c>
    </row>
    <row r="2753" spans="4:4" x14ac:dyDescent="0.25">
      <c r="D2753" s="1" t="str">
        <f t="shared" si="44"/>
        <v/>
      </c>
    </row>
    <row r="2754" spans="4:4" x14ac:dyDescent="0.25">
      <c r="D2754" s="1" t="str">
        <f t="shared" ref="D2754:D2817" si="45">IF(AND(B2754&gt;$H$2, B2754&lt;$G$2),B2754,"")</f>
        <v/>
      </c>
    </row>
    <row r="2755" spans="4:4" x14ac:dyDescent="0.25">
      <c r="D2755" s="1" t="str">
        <f t="shared" si="45"/>
        <v/>
      </c>
    </row>
    <row r="2756" spans="4:4" x14ac:dyDescent="0.25">
      <c r="D2756" s="1" t="str">
        <f t="shared" si="45"/>
        <v/>
      </c>
    </row>
    <row r="2757" spans="4:4" x14ac:dyDescent="0.25">
      <c r="D2757" s="1" t="str">
        <f t="shared" si="45"/>
        <v/>
      </c>
    </row>
    <row r="2758" spans="4:4" x14ac:dyDescent="0.25">
      <c r="D2758" s="1" t="str">
        <f t="shared" si="45"/>
        <v/>
      </c>
    </row>
    <row r="2759" spans="4:4" x14ac:dyDescent="0.25">
      <c r="D2759" s="1" t="str">
        <f t="shared" si="45"/>
        <v/>
      </c>
    </row>
    <row r="2760" spans="4:4" x14ac:dyDescent="0.25">
      <c r="D2760" s="1" t="str">
        <f t="shared" si="45"/>
        <v/>
      </c>
    </row>
    <row r="2761" spans="4:4" x14ac:dyDescent="0.25">
      <c r="D2761" s="1" t="str">
        <f t="shared" si="45"/>
        <v/>
      </c>
    </row>
    <row r="2762" spans="4:4" x14ac:dyDescent="0.25">
      <c r="D2762" s="1" t="str">
        <f t="shared" si="45"/>
        <v/>
      </c>
    </row>
    <row r="2763" spans="4:4" x14ac:dyDescent="0.25">
      <c r="D2763" s="1" t="str">
        <f t="shared" si="45"/>
        <v/>
      </c>
    </row>
    <row r="2764" spans="4:4" x14ac:dyDescent="0.25">
      <c r="D2764" s="1" t="str">
        <f t="shared" si="45"/>
        <v/>
      </c>
    </row>
    <row r="2765" spans="4:4" x14ac:dyDescent="0.25">
      <c r="D2765" s="1" t="str">
        <f t="shared" si="45"/>
        <v/>
      </c>
    </row>
    <row r="2766" spans="4:4" x14ac:dyDescent="0.25">
      <c r="D2766" s="1" t="str">
        <f t="shared" si="45"/>
        <v/>
      </c>
    </row>
    <row r="2767" spans="4:4" x14ac:dyDescent="0.25">
      <c r="D2767" s="1" t="str">
        <f t="shared" si="45"/>
        <v/>
      </c>
    </row>
    <row r="2768" spans="4:4" x14ac:dyDescent="0.25">
      <c r="D2768" s="1" t="str">
        <f t="shared" si="45"/>
        <v/>
      </c>
    </row>
    <row r="2769" spans="4:4" x14ac:dyDescent="0.25">
      <c r="D2769" s="1" t="str">
        <f t="shared" si="45"/>
        <v/>
      </c>
    </row>
    <row r="2770" spans="4:4" x14ac:dyDescent="0.25">
      <c r="D2770" s="1" t="str">
        <f t="shared" si="45"/>
        <v/>
      </c>
    </row>
    <row r="2771" spans="4:4" x14ac:dyDescent="0.25">
      <c r="D2771" s="1" t="str">
        <f t="shared" si="45"/>
        <v/>
      </c>
    </row>
    <row r="2772" spans="4:4" x14ac:dyDescent="0.25">
      <c r="D2772" s="1" t="str">
        <f t="shared" si="45"/>
        <v/>
      </c>
    </row>
    <row r="2773" spans="4:4" x14ac:dyDescent="0.25">
      <c r="D2773" s="1" t="str">
        <f t="shared" si="45"/>
        <v/>
      </c>
    </row>
    <row r="2774" spans="4:4" x14ac:dyDescent="0.25">
      <c r="D2774" s="1" t="str">
        <f t="shared" si="45"/>
        <v/>
      </c>
    </row>
    <row r="2775" spans="4:4" x14ac:dyDescent="0.25">
      <c r="D2775" s="1" t="str">
        <f t="shared" si="45"/>
        <v/>
      </c>
    </row>
    <row r="2776" spans="4:4" x14ac:dyDescent="0.25">
      <c r="D2776" s="1" t="str">
        <f t="shared" si="45"/>
        <v/>
      </c>
    </row>
    <row r="2777" spans="4:4" x14ac:dyDescent="0.25">
      <c r="D2777" s="1" t="str">
        <f t="shared" si="45"/>
        <v/>
      </c>
    </row>
    <row r="2778" spans="4:4" x14ac:dyDescent="0.25">
      <c r="D2778" s="1" t="str">
        <f t="shared" si="45"/>
        <v/>
      </c>
    </row>
    <row r="2779" spans="4:4" x14ac:dyDescent="0.25">
      <c r="D2779" s="1" t="str">
        <f t="shared" si="45"/>
        <v/>
      </c>
    </row>
    <row r="2780" spans="4:4" x14ac:dyDescent="0.25">
      <c r="D2780" s="1" t="str">
        <f t="shared" si="45"/>
        <v/>
      </c>
    </row>
    <row r="2781" spans="4:4" x14ac:dyDescent="0.25">
      <c r="D2781" s="1" t="str">
        <f t="shared" si="45"/>
        <v/>
      </c>
    </row>
    <row r="2782" spans="4:4" x14ac:dyDescent="0.25">
      <c r="D2782" s="1" t="str">
        <f t="shared" si="45"/>
        <v/>
      </c>
    </row>
    <row r="2783" spans="4:4" x14ac:dyDescent="0.25">
      <c r="D2783" s="1" t="str">
        <f t="shared" si="45"/>
        <v/>
      </c>
    </row>
    <row r="2784" spans="4:4" x14ac:dyDescent="0.25">
      <c r="D2784" s="1" t="str">
        <f t="shared" si="45"/>
        <v/>
      </c>
    </row>
    <row r="2785" spans="4:4" x14ac:dyDescent="0.25">
      <c r="D2785" s="1" t="str">
        <f t="shared" si="45"/>
        <v/>
      </c>
    </row>
    <row r="2786" spans="4:4" x14ac:dyDescent="0.25">
      <c r="D2786" s="1" t="str">
        <f t="shared" si="45"/>
        <v/>
      </c>
    </row>
    <row r="2787" spans="4:4" x14ac:dyDescent="0.25">
      <c r="D2787" s="1" t="str">
        <f t="shared" si="45"/>
        <v/>
      </c>
    </row>
    <row r="2788" spans="4:4" x14ac:dyDescent="0.25">
      <c r="D2788" s="1" t="str">
        <f t="shared" si="45"/>
        <v/>
      </c>
    </row>
    <row r="2789" spans="4:4" x14ac:dyDescent="0.25">
      <c r="D2789" s="1" t="str">
        <f t="shared" si="45"/>
        <v/>
      </c>
    </row>
    <row r="2790" spans="4:4" x14ac:dyDescent="0.25">
      <c r="D2790" s="1" t="str">
        <f t="shared" si="45"/>
        <v/>
      </c>
    </row>
    <row r="2791" spans="4:4" x14ac:dyDescent="0.25">
      <c r="D2791" s="1" t="str">
        <f t="shared" si="45"/>
        <v/>
      </c>
    </row>
    <row r="2792" spans="4:4" x14ac:dyDescent="0.25">
      <c r="D2792" s="1" t="str">
        <f t="shared" si="45"/>
        <v/>
      </c>
    </row>
    <row r="2793" spans="4:4" x14ac:dyDescent="0.25">
      <c r="D2793" s="1" t="str">
        <f t="shared" si="45"/>
        <v/>
      </c>
    </row>
    <row r="2794" spans="4:4" x14ac:dyDescent="0.25">
      <c r="D2794" s="1" t="str">
        <f t="shared" si="45"/>
        <v/>
      </c>
    </row>
    <row r="2795" spans="4:4" x14ac:dyDescent="0.25">
      <c r="D2795" s="1" t="str">
        <f t="shared" si="45"/>
        <v/>
      </c>
    </row>
    <row r="2796" spans="4:4" x14ac:dyDescent="0.25">
      <c r="D2796" s="1" t="str">
        <f t="shared" si="45"/>
        <v/>
      </c>
    </row>
    <row r="2797" spans="4:4" x14ac:dyDescent="0.25">
      <c r="D2797" s="1" t="str">
        <f t="shared" si="45"/>
        <v/>
      </c>
    </row>
    <row r="2798" spans="4:4" x14ac:dyDescent="0.25">
      <c r="D2798" s="1" t="str">
        <f t="shared" si="45"/>
        <v/>
      </c>
    </row>
    <row r="2799" spans="4:4" x14ac:dyDescent="0.25">
      <c r="D2799" s="1" t="str">
        <f t="shared" si="45"/>
        <v/>
      </c>
    </row>
    <row r="2800" spans="4:4" x14ac:dyDescent="0.25">
      <c r="D2800" s="1" t="str">
        <f t="shared" si="45"/>
        <v/>
      </c>
    </row>
    <row r="2801" spans="4:4" x14ac:dyDescent="0.25">
      <c r="D2801" s="1" t="str">
        <f t="shared" si="45"/>
        <v/>
      </c>
    </row>
    <row r="2802" spans="4:4" x14ac:dyDescent="0.25">
      <c r="D2802" s="1" t="str">
        <f t="shared" si="45"/>
        <v/>
      </c>
    </row>
    <row r="2803" spans="4:4" x14ac:dyDescent="0.25">
      <c r="D2803" s="1" t="str">
        <f t="shared" si="45"/>
        <v/>
      </c>
    </row>
    <row r="2804" spans="4:4" x14ac:dyDescent="0.25">
      <c r="D2804" s="1" t="str">
        <f t="shared" si="45"/>
        <v/>
      </c>
    </row>
    <row r="2805" spans="4:4" x14ac:dyDescent="0.25">
      <c r="D2805" s="1" t="str">
        <f t="shared" si="45"/>
        <v/>
      </c>
    </row>
    <row r="2806" spans="4:4" x14ac:dyDescent="0.25">
      <c r="D2806" s="1" t="str">
        <f t="shared" si="45"/>
        <v/>
      </c>
    </row>
    <row r="2807" spans="4:4" x14ac:dyDescent="0.25">
      <c r="D2807" s="1" t="str">
        <f t="shared" si="45"/>
        <v/>
      </c>
    </row>
    <row r="2808" spans="4:4" x14ac:dyDescent="0.25">
      <c r="D2808" s="1" t="str">
        <f t="shared" si="45"/>
        <v/>
      </c>
    </row>
    <row r="2809" spans="4:4" x14ac:dyDescent="0.25">
      <c r="D2809" s="1" t="str">
        <f t="shared" si="45"/>
        <v/>
      </c>
    </row>
    <row r="2810" spans="4:4" x14ac:dyDescent="0.25">
      <c r="D2810" s="1" t="str">
        <f t="shared" si="45"/>
        <v/>
      </c>
    </row>
    <row r="2811" spans="4:4" x14ac:dyDescent="0.25">
      <c r="D2811" s="1" t="str">
        <f t="shared" si="45"/>
        <v/>
      </c>
    </row>
    <row r="2812" spans="4:4" x14ac:dyDescent="0.25">
      <c r="D2812" s="1" t="str">
        <f t="shared" si="45"/>
        <v/>
      </c>
    </row>
    <row r="2813" spans="4:4" x14ac:dyDescent="0.25">
      <c r="D2813" s="1" t="str">
        <f t="shared" si="45"/>
        <v/>
      </c>
    </row>
    <row r="2814" spans="4:4" x14ac:dyDescent="0.25">
      <c r="D2814" s="1" t="str">
        <f t="shared" si="45"/>
        <v/>
      </c>
    </row>
    <row r="2815" spans="4:4" x14ac:dyDescent="0.25">
      <c r="D2815" s="1" t="str">
        <f t="shared" si="45"/>
        <v/>
      </c>
    </row>
    <row r="2816" spans="4:4" x14ac:dyDescent="0.25">
      <c r="D2816" s="1" t="str">
        <f t="shared" si="45"/>
        <v/>
      </c>
    </row>
    <row r="2817" spans="4:4" x14ac:dyDescent="0.25">
      <c r="D2817" s="1" t="str">
        <f t="shared" si="45"/>
        <v/>
      </c>
    </row>
    <row r="2818" spans="4:4" x14ac:dyDescent="0.25">
      <c r="D2818" s="1" t="str">
        <f t="shared" ref="D2818:D2881" si="46">IF(AND(B2818&gt;$H$2, B2818&lt;$G$2),B2818,"")</f>
        <v/>
      </c>
    </row>
    <row r="2819" spans="4:4" x14ac:dyDescent="0.25">
      <c r="D2819" s="1" t="str">
        <f t="shared" si="46"/>
        <v/>
      </c>
    </row>
    <row r="2820" spans="4:4" x14ac:dyDescent="0.25">
      <c r="D2820" s="1" t="str">
        <f t="shared" si="46"/>
        <v/>
      </c>
    </row>
    <row r="2821" spans="4:4" x14ac:dyDescent="0.25">
      <c r="D2821" s="1" t="str">
        <f t="shared" si="46"/>
        <v/>
      </c>
    </row>
    <row r="2822" spans="4:4" x14ac:dyDescent="0.25">
      <c r="D2822" s="1" t="str">
        <f t="shared" si="46"/>
        <v/>
      </c>
    </row>
    <row r="2823" spans="4:4" x14ac:dyDescent="0.25">
      <c r="D2823" s="1" t="str">
        <f t="shared" si="46"/>
        <v/>
      </c>
    </row>
    <row r="2824" spans="4:4" x14ac:dyDescent="0.25">
      <c r="D2824" s="1" t="str">
        <f t="shared" si="46"/>
        <v/>
      </c>
    </row>
    <row r="2825" spans="4:4" x14ac:dyDescent="0.25">
      <c r="D2825" s="1" t="str">
        <f t="shared" si="46"/>
        <v/>
      </c>
    </row>
    <row r="2826" spans="4:4" x14ac:dyDescent="0.25">
      <c r="D2826" s="1" t="str">
        <f t="shared" si="46"/>
        <v/>
      </c>
    </row>
    <row r="2827" spans="4:4" x14ac:dyDescent="0.25">
      <c r="D2827" s="1" t="str">
        <f t="shared" si="46"/>
        <v/>
      </c>
    </row>
    <row r="2828" spans="4:4" x14ac:dyDescent="0.25">
      <c r="D2828" s="1" t="str">
        <f t="shared" si="46"/>
        <v/>
      </c>
    </row>
    <row r="2829" spans="4:4" x14ac:dyDescent="0.25">
      <c r="D2829" s="1" t="str">
        <f t="shared" si="46"/>
        <v/>
      </c>
    </row>
    <row r="2830" spans="4:4" x14ac:dyDescent="0.25">
      <c r="D2830" s="1" t="str">
        <f t="shared" si="46"/>
        <v/>
      </c>
    </row>
    <row r="2831" spans="4:4" x14ac:dyDescent="0.25">
      <c r="D2831" s="1" t="str">
        <f t="shared" si="46"/>
        <v/>
      </c>
    </row>
    <row r="2832" spans="4:4" x14ac:dyDescent="0.25">
      <c r="D2832" s="1" t="str">
        <f t="shared" si="46"/>
        <v/>
      </c>
    </row>
    <row r="2833" spans="4:4" x14ac:dyDescent="0.25">
      <c r="D2833" s="1" t="str">
        <f t="shared" si="46"/>
        <v/>
      </c>
    </row>
    <row r="2834" spans="4:4" x14ac:dyDescent="0.25">
      <c r="D2834" s="1" t="str">
        <f t="shared" si="46"/>
        <v/>
      </c>
    </row>
    <row r="2835" spans="4:4" x14ac:dyDescent="0.25">
      <c r="D2835" s="1" t="str">
        <f t="shared" si="46"/>
        <v/>
      </c>
    </row>
    <row r="2836" spans="4:4" x14ac:dyDescent="0.25">
      <c r="D2836" s="1" t="str">
        <f t="shared" si="46"/>
        <v/>
      </c>
    </row>
    <row r="2837" spans="4:4" x14ac:dyDescent="0.25">
      <c r="D2837" s="1" t="str">
        <f t="shared" si="46"/>
        <v/>
      </c>
    </row>
    <row r="2838" spans="4:4" x14ac:dyDescent="0.25">
      <c r="D2838" s="1" t="str">
        <f t="shared" si="46"/>
        <v/>
      </c>
    </row>
    <row r="2839" spans="4:4" x14ac:dyDescent="0.25">
      <c r="D2839" s="1" t="str">
        <f t="shared" si="46"/>
        <v/>
      </c>
    </row>
    <row r="2840" spans="4:4" x14ac:dyDescent="0.25">
      <c r="D2840" s="1" t="str">
        <f t="shared" si="46"/>
        <v/>
      </c>
    </row>
    <row r="2841" spans="4:4" x14ac:dyDescent="0.25">
      <c r="D2841" s="1" t="str">
        <f t="shared" si="46"/>
        <v/>
      </c>
    </row>
    <row r="2842" spans="4:4" x14ac:dyDescent="0.25">
      <c r="D2842" s="1" t="str">
        <f t="shared" si="46"/>
        <v/>
      </c>
    </row>
    <row r="2843" spans="4:4" x14ac:dyDescent="0.25">
      <c r="D2843" s="1" t="str">
        <f t="shared" si="46"/>
        <v/>
      </c>
    </row>
    <row r="2844" spans="4:4" x14ac:dyDescent="0.25">
      <c r="D2844" s="1" t="str">
        <f t="shared" si="46"/>
        <v/>
      </c>
    </row>
    <row r="2845" spans="4:4" x14ac:dyDescent="0.25">
      <c r="D2845" s="1" t="str">
        <f t="shared" si="46"/>
        <v/>
      </c>
    </row>
    <row r="2846" spans="4:4" x14ac:dyDescent="0.25">
      <c r="D2846" s="1" t="str">
        <f t="shared" si="46"/>
        <v/>
      </c>
    </row>
    <row r="2847" spans="4:4" x14ac:dyDescent="0.25">
      <c r="D2847" s="1" t="str">
        <f t="shared" si="46"/>
        <v/>
      </c>
    </row>
    <row r="2848" spans="4:4" x14ac:dyDescent="0.25">
      <c r="D2848" s="1" t="str">
        <f t="shared" si="46"/>
        <v/>
      </c>
    </row>
    <row r="2849" spans="4:4" x14ac:dyDescent="0.25">
      <c r="D2849" s="1" t="str">
        <f t="shared" si="46"/>
        <v/>
      </c>
    </row>
    <row r="2850" spans="4:4" x14ac:dyDescent="0.25">
      <c r="D2850" s="1" t="str">
        <f t="shared" si="46"/>
        <v/>
      </c>
    </row>
    <row r="2851" spans="4:4" x14ac:dyDescent="0.25">
      <c r="D2851" s="1" t="str">
        <f t="shared" si="46"/>
        <v/>
      </c>
    </row>
    <row r="2852" spans="4:4" x14ac:dyDescent="0.25">
      <c r="D2852" s="1" t="str">
        <f t="shared" si="46"/>
        <v/>
      </c>
    </row>
    <row r="2853" spans="4:4" x14ac:dyDescent="0.25">
      <c r="D2853" s="1" t="str">
        <f t="shared" si="46"/>
        <v/>
      </c>
    </row>
    <row r="2854" spans="4:4" x14ac:dyDescent="0.25">
      <c r="D2854" s="1" t="str">
        <f t="shared" si="46"/>
        <v/>
      </c>
    </row>
    <row r="2855" spans="4:4" x14ac:dyDescent="0.25">
      <c r="D2855" s="1" t="str">
        <f t="shared" si="46"/>
        <v/>
      </c>
    </row>
    <row r="2856" spans="4:4" x14ac:dyDescent="0.25">
      <c r="D2856" s="1" t="str">
        <f t="shared" si="46"/>
        <v/>
      </c>
    </row>
    <row r="2857" spans="4:4" x14ac:dyDescent="0.25">
      <c r="D2857" s="1" t="str">
        <f t="shared" si="46"/>
        <v/>
      </c>
    </row>
    <row r="2858" spans="4:4" x14ac:dyDescent="0.25">
      <c r="D2858" s="1" t="str">
        <f t="shared" si="46"/>
        <v/>
      </c>
    </row>
    <row r="2859" spans="4:4" x14ac:dyDescent="0.25">
      <c r="D2859" s="1" t="str">
        <f t="shared" si="46"/>
        <v/>
      </c>
    </row>
    <row r="2860" spans="4:4" x14ac:dyDescent="0.25">
      <c r="D2860" s="1" t="str">
        <f t="shared" si="46"/>
        <v/>
      </c>
    </row>
    <row r="2861" spans="4:4" x14ac:dyDescent="0.25">
      <c r="D2861" s="1" t="str">
        <f t="shared" si="46"/>
        <v/>
      </c>
    </row>
    <row r="2862" spans="4:4" x14ac:dyDescent="0.25">
      <c r="D2862" s="1" t="str">
        <f t="shared" si="46"/>
        <v/>
      </c>
    </row>
    <row r="2863" spans="4:4" x14ac:dyDescent="0.25">
      <c r="D2863" s="1" t="str">
        <f t="shared" si="46"/>
        <v/>
      </c>
    </row>
    <row r="2864" spans="4:4" x14ac:dyDescent="0.25">
      <c r="D2864" s="1" t="str">
        <f t="shared" si="46"/>
        <v/>
      </c>
    </row>
    <row r="2865" spans="4:4" x14ac:dyDescent="0.25">
      <c r="D2865" s="1" t="str">
        <f t="shared" si="46"/>
        <v/>
      </c>
    </row>
    <row r="2866" spans="4:4" x14ac:dyDescent="0.25">
      <c r="D2866" s="1" t="str">
        <f t="shared" si="46"/>
        <v/>
      </c>
    </row>
    <row r="2867" spans="4:4" x14ac:dyDescent="0.25">
      <c r="D2867" s="1" t="str">
        <f t="shared" si="46"/>
        <v/>
      </c>
    </row>
    <row r="2868" spans="4:4" x14ac:dyDescent="0.25">
      <c r="D2868" s="1" t="str">
        <f t="shared" si="46"/>
        <v/>
      </c>
    </row>
    <row r="2869" spans="4:4" x14ac:dyDescent="0.25">
      <c r="D2869" s="1" t="str">
        <f t="shared" si="46"/>
        <v/>
      </c>
    </row>
    <row r="2870" spans="4:4" x14ac:dyDescent="0.25">
      <c r="D2870" s="1" t="str">
        <f t="shared" si="46"/>
        <v/>
      </c>
    </row>
    <row r="2871" spans="4:4" x14ac:dyDescent="0.25">
      <c r="D2871" s="1" t="str">
        <f t="shared" si="46"/>
        <v/>
      </c>
    </row>
    <row r="2872" spans="4:4" x14ac:dyDescent="0.25">
      <c r="D2872" s="1" t="str">
        <f t="shared" si="46"/>
        <v/>
      </c>
    </row>
    <row r="2873" spans="4:4" x14ac:dyDescent="0.25">
      <c r="D2873" s="1" t="str">
        <f t="shared" si="46"/>
        <v/>
      </c>
    </row>
    <row r="2874" spans="4:4" x14ac:dyDescent="0.25">
      <c r="D2874" s="1" t="str">
        <f t="shared" si="46"/>
        <v/>
      </c>
    </row>
    <row r="2875" spans="4:4" x14ac:dyDescent="0.25">
      <c r="D2875" s="1" t="str">
        <f t="shared" si="46"/>
        <v/>
      </c>
    </row>
    <row r="2876" spans="4:4" x14ac:dyDescent="0.25">
      <c r="D2876" s="1" t="str">
        <f t="shared" si="46"/>
        <v/>
      </c>
    </row>
    <row r="2877" spans="4:4" x14ac:dyDescent="0.25">
      <c r="D2877" s="1" t="str">
        <f t="shared" si="46"/>
        <v/>
      </c>
    </row>
    <row r="2878" spans="4:4" x14ac:dyDescent="0.25">
      <c r="D2878" s="1" t="str">
        <f t="shared" si="46"/>
        <v/>
      </c>
    </row>
    <row r="2879" spans="4:4" x14ac:dyDescent="0.25">
      <c r="D2879" s="1" t="str">
        <f t="shared" si="46"/>
        <v/>
      </c>
    </row>
    <row r="2880" spans="4:4" x14ac:dyDescent="0.25">
      <c r="D2880" s="1" t="str">
        <f t="shared" si="46"/>
        <v/>
      </c>
    </row>
    <row r="2881" spans="4:4" x14ac:dyDescent="0.25">
      <c r="D2881" s="1" t="str">
        <f t="shared" si="46"/>
        <v/>
      </c>
    </row>
    <row r="2882" spans="4:4" x14ac:dyDescent="0.25">
      <c r="D2882" s="1" t="str">
        <f t="shared" ref="D2882:D2945" si="47">IF(AND(B2882&gt;$H$2, B2882&lt;$G$2),B2882,"")</f>
        <v/>
      </c>
    </row>
    <row r="2883" spans="4:4" x14ac:dyDescent="0.25">
      <c r="D2883" s="1" t="str">
        <f t="shared" si="47"/>
        <v/>
      </c>
    </row>
    <row r="2884" spans="4:4" x14ac:dyDescent="0.25">
      <c r="D2884" s="1" t="str">
        <f t="shared" si="47"/>
        <v/>
      </c>
    </row>
    <row r="2885" spans="4:4" x14ac:dyDescent="0.25">
      <c r="D2885" s="1" t="str">
        <f t="shared" si="47"/>
        <v/>
      </c>
    </row>
    <row r="2886" spans="4:4" x14ac:dyDescent="0.25">
      <c r="D2886" s="1" t="str">
        <f t="shared" si="47"/>
        <v/>
      </c>
    </row>
    <row r="2887" spans="4:4" x14ac:dyDescent="0.25">
      <c r="D2887" s="1" t="str">
        <f t="shared" si="47"/>
        <v/>
      </c>
    </row>
    <row r="2888" spans="4:4" x14ac:dyDescent="0.25">
      <c r="D2888" s="1" t="str">
        <f t="shared" si="47"/>
        <v/>
      </c>
    </row>
    <row r="2889" spans="4:4" x14ac:dyDescent="0.25">
      <c r="D2889" s="1" t="str">
        <f t="shared" si="47"/>
        <v/>
      </c>
    </row>
    <row r="2890" spans="4:4" x14ac:dyDescent="0.25">
      <c r="D2890" s="1" t="str">
        <f t="shared" si="47"/>
        <v/>
      </c>
    </row>
    <row r="2891" spans="4:4" x14ac:dyDescent="0.25">
      <c r="D2891" s="1" t="str">
        <f t="shared" si="47"/>
        <v/>
      </c>
    </row>
    <row r="2892" spans="4:4" x14ac:dyDescent="0.25">
      <c r="D2892" s="1" t="str">
        <f t="shared" si="47"/>
        <v/>
      </c>
    </row>
    <row r="2893" spans="4:4" x14ac:dyDescent="0.25">
      <c r="D2893" s="1" t="str">
        <f t="shared" si="47"/>
        <v/>
      </c>
    </row>
    <row r="2894" spans="4:4" x14ac:dyDescent="0.25">
      <c r="D2894" s="1" t="str">
        <f t="shared" si="47"/>
        <v/>
      </c>
    </row>
    <row r="2895" spans="4:4" x14ac:dyDescent="0.25">
      <c r="D2895" s="1" t="str">
        <f t="shared" si="47"/>
        <v/>
      </c>
    </row>
    <row r="2896" spans="4:4" x14ac:dyDescent="0.25">
      <c r="D2896" s="1" t="str">
        <f t="shared" si="47"/>
        <v/>
      </c>
    </row>
    <row r="2897" spans="4:4" x14ac:dyDescent="0.25">
      <c r="D2897" s="1" t="str">
        <f t="shared" si="47"/>
        <v/>
      </c>
    </row>
    <row r="2898" spans="4:4" x14ac:dyDescent="0.25">
      <c r="D2898" s="1" t="str">
        <f t="shared" si="47"/>
        <v/>
      </c>
    </row>
    <row r="2899" spans="4:4" x14ac:dyDescent="0.25">
      <c r="D2899" s="1" t="str">
        <f t="shared" si="47"/>
        <v/>
      </c>
    </row>
    <row r="2900" spans="4:4" x14ac:dyDescent="0.25">
      <c r="D2900" s="1" t="str">
        <f t="shared" si="47"/>
        <v/>
      </c>
    </row>
    <row r="2901" spans="4:4" x14ac:dyDescent="0.25">
      <c r="D2901" s="1" t="str">
        <f t="shared" si="47"/>
        <v/>
      </c>
    </row>
    <row r="2902" spans="4:4" x14ac:dyDescent="0.25">
      <c r="D2902" s="1" t="str">
        <f t="shared" si="47"/>
        <v/>
      </c>
    </row>
    <row r="2903" spans="4:4" x14ac:dyDescent="0.25">
      <c r="D2903" s="1" t="str">
        <f t="shared" si="47"/>
        <v/>
      </c>
    </row>
    <row r="2904" spans="4:4" x14ac:dyDescent="0.25">
      <c r="D2904" s="1" t="str">
        <f t="shared" si="47"/>
        <v/>
      </c>
    </row>
    <row r="2905" spans="4:4" x14ac:dyDescent="0.25">
      <c r="D2905" s="1" t="str">
        <f t="shared" si="47"/>
        <v/>
      </c>
    </row>
    <row r="2906" spans="4:4" x14ac:dyDescent="0.25">
      <c r="D2906" s="1" t="str">
        <f t="shared" si="47"/>
        <v/>
      </c>
    </row>
    <row r="2907" spans="4:4" x14ac:dyDescent="0.25">
      <c r="D2907" s="1" t="str">
        <f t="shared" si="47"/>
        <v/>
      </c>
    </row>
    <row r="2908" spans="4:4" x14ac:dyDescent="0.25">
      <c r="D2908" s="1" t="str">
        <f t="shared" si="47"/>
        <v/>
      </c>
    </row>
    <row r="2909" spans="4:4" x14ac:dyDescent="0.25">
      <c r="D2909" s="1" t="str">
        <f t="shared" si="47"/>
        <v/>
      </c>
    </row>
    <row r="2910" spans="4:4" x14ac:dyDescent="0.25">
      <c r="D2910" s="1" t="str">
        <f t="shared" si="47"/>
        <v/>
      </c>
    </row>
    <row r="2911" spans="4:4" x14ac:dyDescent="0.25">
      <c r="D2911" s="1" t="str">
        <f t="shared" si="47"/>
        <v/>
      </c>
    </row>
    <row r="2912" spans="4:4" x14ac:dyDescent="0.25">
      <c r="D2912" s="1" t="str">
        <f t="shared" si="47"/>
        <v/>
      </c>
    </row>
    <row r="2913" spans="4:4" x14ac:dyDescent="0.25">
      <c r="D2913" s="1" t="str">
        <f t="shared" si="47"/>
        <v/>
      </c>
    </row>
    <row r="2914" spans="4:4" x14ac:dyDescent="0.25">
      <c r="D2914" s="1" t="str">
        <f t="shared" si="47"/>
        <v/>
      </c>
    </row>
    <row r="2915" spans="4:4" x14ac:dyDescent="0.25">
      <c r="D2915" s="1" t="str">
        <f t="shared" si="47"/>
        <v/>
      </c>
    </row>
    <row r="2916" spans="4:4" x14ac:dyDescent="0.25">
      <c r="D2916" s="1" t="str">
        <f t="shared" si="47"/>
        <v/>
      </c>
    </row>
    <row r="2917" spans="4:4" x14ac:dyDescent="0.25">
      <c r="D2917" s="1" t="str">
        <f t="shared" si="47"/>
        <v/>
      </c>
    </row>
    <row r="2918" spans="4:4" x14ac:dyDescent="0.25">
      <c r="D2918" s="1" t="str">
        <f t="shared" si="47"/>
        <v/>
      </c>
    </row>
    <row r="2919" spans="4:4" x14ac:dyDescent="0.25">
      <c r="D2919" s="1" t="str">
        <f t="shared" si="47"/>
        <v/>
      </c>
    </row>
    <row r="2920" spans="4:4" x14ac:dyDescent="0.25">
      <c r="D2920" s="1" t="str">
        <f t="shared" si="47"/>
        <v/>
      </c>
    </row>
    <row r="2921" spans="4:4" x14ac:dyDescent="0.25">
      <c r="D2921" s="1" t="str">
        <f t="shared" si="47"/>
        <v/>
      </c>
    </row>
    <row r="2922" spans="4:4" x14ac:dyDescent="0.25">
      <c r="D2922" s="1" t="str">
        <f t="shared" si="47"/>
        <v/>
      </c>
    </row>
    <row r="2923" spans="4:4" x14ac:dyDescent="0.25">
      <c r="D2923" s="1" t="str">
        <f t="shared" si="47"/>
        <v/>
      </c>
    </row>
    <row r="2924" spans="4:4" x14ac:dyDescent="0.25">
      <c r="D2924" s="1" t="str">
        <f t="shared" si="47"/>
        <v/>
      </c>
    </row>
    <row r="2925" spans="4:4" x14ac:dyDescent="0.25">
      <c r="D2925" s="1" t="str">
        <f t="shared" si="47"/>
        <v/>
      </c>
    </row>
    <row r="2926" spans="4:4" x14ac:dyDescent="0.25">
      <c r="D2926" s="1" t="str">
        <f t="shared" si="47"/>
        <v/>
      </c>
    </row>
    <row r="2927" spans="4:4" x14ac:dyDescent="0.25">
      <c r="D2927" s="1" t="str">
        <f t="shared" si="47"/>
        <v/>
      </c>
    </row>
    <row r="2928" spans="4:4" x14ac:dyDescent="0.25">
      <c r="D2928" s="1" t="str">
        <f t="shared" si="47"/>
        <v/>
      </c>
    </row>
    <row r="2929" spans="4:4" x14ac:dyDescent="0.25">
      <c r="D2929" s="1" t="str">
        <f t="shared" si="47"/>
        <v/>
      </c>
    </row>
    <row r="2930" spans="4:4" x14ac:dyDescent="0.25">
      <c r="D2930" s="1" t="str">
        <f t="shared" si="47"/>
        <v/>
      </c>
    </row>
    <row r="2931" spans="4:4" x14ac:dyDescent="0.25">
      <c r="D2931" s="1" t="str">
        <f t="shared" si="47"/>
        <v/>
      </c>
    </row>
    <row r="2932" spans="4:4" x14ac:dyDescent="0.25">
      <c r="D2932" s="1" t="str">
        <f t="shared" si="47"/>
        <v/>
      </c>
    </row>
    <row r="2933" spans="4:4" x14ac:dyDescent="0.25">
      <c r="D2933" s="1" t="str">
        <f t="shared" si="47"/>
        <v/>
      </c>
    </row>
    <row r="2934" spans="4:4" x14ac:dyDescent="0.25">
      <c r="D2934" s="1" t="str">
        <f t="shared" si="47"/>
        <v/>
      </c>
    </row>
    <row r="2935" spans="4:4" x14ac:dyDescent="0.25">
      <c r="D2935" s="1" t="str">
        <f t="shared" si="47"/>
        <v/>
      </c>
    </row>
    <row r="2936" spans="4:4" x14ac:dyDescent="0.25">
      <c r="D2936" s="1" t="str">
        <f t="shared" si="47"/>
        <v/>
      </c>
    </row>
    <row r="2937" spans="4:4" x14ac:dyDescent="0.25">
      <c r="D2937" s="1" t="str">
        <f t="shared" si="47"/>
        <v/>
      </c>
    </row>
    <row r="2938" spans="4:4" x14ac:dyDescent="0.25">
      <c r="D2938" s="1" t="str">
        <f t="shared" si="47"/>
        <v/>
      </c>
    </row>
    <row r="2939" spans="4:4" x14ac:dyDescent="0.25">
      <c r="D2939" s="1" t="str">
        <f t="shared" si="47"/>
        <v/>
      </c>
    </row>
    <row r="2940" spans="4:4" x14ac:dyDescent="0.25">
      <c r="D2940" s="1" t="str">
        <f t="shared" si="47"/>
        <v/>
      </c>
    </row>
    <row r="2941" spans="4:4" x14ac:dyDescent="0.25">
      <c r="D2941" s="1" t="str">
        <f t="shared" si="47"/>
        <v/>
      </c>
    </row>
    <row r="2942" spans="4:4" x14ac:dyDescent="0.25">
      <c r="D2942" s="1" t="str">
        <f t="shared" si="47"/>
        <v/>
      </c>
    </row>
    <row r="2943" spans="4:4" x14ac:dyDescent="0.25">
      <c r="D2943" s="1" t="str">
        <f t="shared" si="47"/>
        <v/>
      </c>
    </row>
    <row r="2944" spans="4:4" x14ac:dyDescent="0.25">
      <c r="D2944" s="1" t="str">
        <f t="shared" si="47"/>
        <v/>
      </c>
    </row>
    <row r="2945" spans="4:4" x14ac:dyDescent="0.25">
      <c r="D2945" s="1" t="str">
        <f t="shared" si="47"/>
        <v/>
      </c>
    </row>
    <row r="2946" spans="4:4" x14ac:dyDescent="0.25">
      <c r="D2946" s="1" t="str">
        <f t="shared" ref="D2946:D3009" si="48">IF(AND(B2946&gt;$H$2, B2946&lt;$G$2),B2946,"")</f>
        <v/>
      </c>
    </row>
    <row r="2947" spans="4:4" x14ac:dyDescent="0.25">
      <c r="D2947" s="1" t="str">
        <f t="shared" si="48"/>
        <v/>
      </c>
    </row>
    <row r="2948" spans="4:4" x14ac:dyDescent="0.25">
      <c r="D2948" s="1" t="str">
        <f t="shared" si="48"/>
        <v/>
      </c>
    </row>
    <row r="2949" spans="4:4" x14ac:dyDescent="0.25">
      <c r="D2949" s="1" t="str">
        <f t="shared" si="48"/>
        <v/>
      </c>
    </row>
    <row r="2950" spans="4:4" x14ac:dyDescent="0.25">
      <c r="D2950" s="1" t="str">
        <f t="shared" si="48"/>
        <v/>
      </c>
    </row>
    <row r="2951" spans="4:4" x14ac:dyDescent="0.25">
      <c r="D2951" s="1" t="str">
        <f t="shared" si="48"/>
        <v/>
      </c>
    </row>
    <row r="2952" spans="4:4" x14ac:dyDescent="0.25">
      <c r="D2952" s="1" t="str">
        <f t="shared" si="48"/>
        <v/>
      </c>
    </row>
    <row r="2953" spans="4:4" x14ac:dyDescent="0.25">
      <c r="D2953" s="1" t="str">
        <f t="shared" si="48"/>
        <v/>
      </c>
    </row>
    <row r="2954" spans="4:4" x14ac:dyDescent="0.25">
      <c r="D2954" s="1" t="str">
        <f t="shared" si="48"/>
        <v/>
      </c>
    </row>
    <row r="2955" spans="4:4" x14ac:dyDescent="0.25">
      <c r="D2955" s="1" t="str">
        <f t="shared" si="48"/>
        <v/>
      </c>
    </row>
    <row r="2956" spans="4:4" x14ac:dyDescent="0.25">
      <c r="D2956" s="1" t="str">
        <f t="shared" si="48"/>
        <v/>
      </c>
    </row>
    <row r="2957" spans="4:4" x14ac:dyDescent="0.25">
      <c r="D2957" s="1" t="str">
        <f t="shared" si="48"/>
        <v/>
      </c>
    </row>
    <row r="2958" spans="4:4" x14ac:dyDescent="0.25">
      <c r="D2958" s="1" t="str">
        <f t="shared" si="48"/>
        <v/>
      </c>
    </row>
    <row r="2959" spans="4:4" x14ac:dyDescent="0.25">
      <c r="D2959" s="1" t="str">
        <f t="shared" si="48"/>
        <v/>
      </c>
    </row>
    <row r="2960" spans="4:4" x14ac:dyDescent="0.25">
      <c r="D2960" s="1" t="str">
        <f t="shared" si="48"/>
        <v/>
      </c>
    </row>
    <row r="2961" spans="4:4" x14ac:dyDescent="0.25">
      <c r="D2961" s="1" t="str">
        <f t="shared" si="48"/>
        <v/>
      </c>
    </row>
    <row r="2962" spans="4:4" x14ac:dyDescent="0.25">
      <c r="D2962" s="1" t="str">
        <f t="shared" si="48"/>
        <v/>
      </c>
    </row>
    <row r="2963" spans="4:4" x14ac:dyDescent="0.25">
      <c r="D2963" s="1" t="str">
        <f t="shared" si="48"/>
        <v/>
      </c>
    </row>
    <row r="2964" spans="4:4" x14ac:dyDescent="0.25">
      <c r="D2964" s="1" t="str">
        <f t="shared" si="48"/>
        <v/>
      </c>
    </row>
    <row r="2965" spans="4:4" x14ac:dyDescent="0.25">
      <c r="D2965" s="1" t="str">
        <f t="shared" si="48"/>
        <v/>
      </c>
    </row>
    <row r="2966" spans="4:4" x14ac:dyDescent="0.25">
      <c r="D2966" s="1" t="str">
        <f t="shared" si="48"/>
        <v/>
      </c>
    </row>
    <row r="2967" spans="4:4" x14ac:dyDescent="0.25">
      <c r="D2967" s="1" t="str">
        <f t="shared" si="48"/>
        <v/>
      </c>
    </row>
    <row r="2968" spans="4:4" x14ac:dyDescent="0.25">
      <c r="D2968" s="1" t="str">
        <f t="shared" si="48"/>
        <v/>
      </c>
    </row>
    <row r="2969" spans="4:4" x14ac:dyDescent="0.25">
      <c r="D2969" s="1" t="str">
        <f t="shared" si="48"/>
        <v/>
      </c>
    </row>
    <row r="2970" spans="4:4" x14ac:dyDescent="0.25">
      <c r="D2970" s="1" t="str">
        <f t="shared" si="48"/>
        <v/>
      </c>
    </row>
    <row r="2971" spans="4:4" x14ac:dyDescent="0.25">
      <c r="D2971" s="1" t="str">
        <f t="shared" si="48"/>
        <v/>
      </c>
    </row>
    <row r="2972" spans="4:4" x14ac:dyDescent="0.25">
      <c r="D2972" s="1" t="str">
        <f t="shared" si="48"/>
        <v/>
      </c>
    </row>
    <row r="2973" spans="4:4" x14ac:dyDescent="0.25">
      <c r="D2973" s="1" t="str">
        <f t="shared" si="48"/>
        <v/>
      </c>
    </row>
    <row r="2974" spans="4:4" x14ac:dyDescent="0.25">
      <c r="D2974" s="1" t="str">
        <f t="shared" si="48"/>
        <v/>
      </c>
    </row>
    <row r="2975" spans="4:4" x14ac:dyDescent="0.25">
      <c r="D2975" s="1" t="str">
        <f t="shared" si="48"/>
        <v/>
      </c>
    </row>
    <row r="2976" spans="4:4" x14ac:dyDescent="0.25">
      <c r="D2976" s="1" t="str">
        <f t="shared" si="48"/>
        <v/>
      </c>
    </row>
    <row r="2977" spans="4:4" x14ac:dyDescent="0.25">
      <c r="D2977" s="1" t="str">
        <f t="shared" si="48"/>
        <v/>
      </c>
    </row>
    <row r="2978" spans="4:4" x14ac:dyDescent="0.25">
      <c r="D2978" s="1" t="str">
        <f t="shared" si="48"/>
        <v/>
      </c>
    </row>
    <row r="2979" spans="4:4" x14ac:dyDescent="0.25">
      <c r="D2979" s="1" t="str">
        <f t="shared" si="48"/>
        <v/>
      </c>
    </row>
    <row r="2980" spans="4:4" x14ac:dyDescent="0.25">
      <c r="D2980" s="1" t="str">
        <f t="shared" si="48"/>
        <v/>
      </c>
    </row>
    <row r="2981" spans="4:4" x14ac:dyDescent="0.25">
      <c r="D2981" s="1" t="str">
        <f t="shared" si="48"/>
        <v/>
      </c>
    </row>
    <row r="2982" spans="4:4" x14ac:dyDescent="0.25">
      <c r="D2982" s="1" t="str">
        <f t="shared" si="48"/>
        <v/>
      </c>
    </row>
    <row r="2983" spans="4:4" x14ac:dyDescent="0.25">
      <c r="D2983" s="1" t="str">
        <f t="shared" si="48"/>
        <v/>
      </c>
    </row>
    <row r="2984" spans="4:4" x14ac:dyDescent="0.25">
      <c r="D2984" s="1" t="str">
        <f t="shared" si="48"/>
        <v/>
      </c>
    </row>
    <row r="2985" spans="4:4" x14ac:dyDescent="0.25">
      <c r="D2985" s="1" t="str">
        <f t="shared" si="48"/>
        <v/>
      </c>
    </row>
    <row r="2986" spans="4:4" x14ac:dyDescent="0.25">
      <c r="D2986" s="1" t="str">
        <f t="shared" si="48"/>
        <v/>
      </c>
    </row>
    <row r="2987" spans="4:4" x14ac:dyDescent="0.25">
      <c r="D2987" s="1" t="str">
        <f t="shared" si="48"/>
        <v/>
      </c>
    </row>
    <row r="2988" spans="4:4" x14ac:dyDescent="0.25">
      <c r="D2988" s="1" t="str">
        <f t="shared" si="48"/>
        <v/>
      </c>
    </row>
    <row r="2989" spans="4:4" x14ac:dyDescent="0.25">
      <c r="D2989" s="1" t="str">
        <f t="shared" si="48"/>
        <v/>
      </c>
    </row>
    <row r="2990" spans="4:4" x14ac:dyDescent="0.25">
      <c r="D2990" s="1" t="str">
        <f t="shared" si="48"/>
        <v/>
      </c>
    </row>
    <row r="2991" spans="4:4" x14ac:dyDescent="0.25">
      <c r="D2991" s="1" t="str">
        <f t="shared" si="48"/>
        <v/>
      </c>
    </row>
    <row r="2992" spans="4:4" x14ac:dyDescent="0.25">
      <c r="D2992" s="1" t="str">
        <f t="shared" si="48"/>
        <v/>
      </c>
    </row>
    <row r="2993" spans="4:4" x14ac:dyDescent="0.25">
      <c r="D2993" s="1" t="str">
        <f t="shared" si="48"/>
        <v/>
      </c>
    </row>
    <row r="2994" spans="4:4" x14ac:dyDescent="0.25">
      <c r="D2994" s="1" t="str">
        <f t="shared" si="48"/>
        <v/>
      </c>
    </row>
    <row r="2995" spans="4:4" x14ac:dyDescent="0.25">
      <c r="D2995" s="1" t="str">
        <f t="shared" si="48"/>
        <v/>
      </c>
    </row>
    <row r="2996" spans="4:4" x14ac:dyDescent="0.25">
      <c r="D2996" s="1" t="str">
        <f t="shared" si="48"/>
        <v/>
      </c>
    </row>
    <row r="2997" spans="4:4" x14ac:dyDescent="0.25">
      <c r="D2997" s="1" t="str">
        <f t="shared" si="48"/>
        <v/>
      </c>
    </row>
    <row r="2998" spans="4:4" x14ac:dyDescent="0.25">
      <c r="D2998" s="1" t="str">
        <f t="shared" si="48"/>
        <v/>
      </c>
    </row>
    <row r="2999" spans="4:4" x14ac:dyDescent="0.25">
      <c r="D2999" s="1" t="str">
        <f t="shared" si="48"/>
        <v/>
      </c>
    </row>
    <row r="3000" spans="4:4" x14ac:dyDescent="0.25">
      <c r="D3000" s="1" t="str">
        <f t="shared" si="48"/>
        <v/>
      </c>
    </row>
    <row r="3001" spans="4:4" x14ac:dyDescent="0.25">
      <c r="D3001" s="1" t="str">
        <f t="shared" si="48"/>
        <v/>
      </c>
    </row>
    <row r="3002" spans="4:4" x14ac:dyDescent="0.25">
      <c r="D3002" s="1" t="str">
        <f t="shared" si="48"/>
        <v/>
      </c>
    </row>
    <row r="3003" spans="4:4" x14ac:dyDescent="0.25">
      <c r="D3003" s="1" t="str">
        <f t="shared" si="48"/>
        <v/>
      </c>
    </row>
    <row r="3004" spans="4:4" x14ac:dyDescent="0.25">
      <c r="D3004" s="1" t="str">
        <f t="shared" si="48"/>
        <v/>
      </c>
    </row>
    <row r="3005" spans="4:4" x14ac:dyDescent="0.25">
      <c r="D3005" s="1" t="str">
        <f t="shared" si="48"/>
        <v/>
      </c>
    </row>
    <row r="3006" spans="4:4" x14ac:dyDescent="0.25">
      <c r="D3006" s="1" t="str">
        <f t="shared" si="48"/>
        <v/>
      </c>
    </row>
    <row r="3007" spans="4:4" x14ac:dyDescent="0.25">
      <c r="D3007" s="1" t="str">
        <f t="shared" si="48"/>
        <v/>
      </c>
    </row>
    <row r="3008" spans="4:4" x14ac:dyDescent="0.25">
      <c r="D3008" s="1" t="str">
        <f t="shared" si="48"/>
        <v/>
      </c>
    </row>
    <row r="3009" spans="4:4" x14ac:dyDescent="0.25">
      <c r="D3009" s="1" t="str">
        <f t="shared" si="48"/>
        <v/>
      </c>
    </row>
    <row r="3010" spans="4:4" x14ac:dyDescent="0.25">
      <c r="D3010" s="1" t="str">
        <f t="shared" ref="D3010:D3073" si="49">IF(AND(B3010&gt;$H$2, B3010&lt;$G$2),B3010,"")</f>
        <v/>
      </c>
    </row>
    <row r="3011" spans="4:4" x14ac:dyDescent="0.25">
      <c r="D3011" s="1" t="str">
        <f t="shared" si="49"/>
        <v/>
      </c>
    </row>
    <row r="3012" spans="4:4" x14ac:dyDescent="0.25">
      <c r="D3012" s="1" t="str">
        <f t="shared" si="49"/>
        <v/>
      </c>
    </row>
    <row r="3013" spans="4:4" x14ac:dyDescent="0.25">
      <c r="D3013" s="1" t="str">
        <f t="shared" si="49"/>
        <v/>
      </c>
    </row>
    <row r="3014" spans="4:4" x14ac:dyDescent="0.25">
      <c r="D3014" s="1" t="str">
        <f t="shared" si="49"/>
        <v/>
      </c>
    </row>
    <row r="3015" spans="4:4" x14ac:dyDescent="0.25">
      <c r="D3015" s="1" t="str">
        <f t="shared" si="49"/>
        <v/>
      </c>
    </row>
    <row r="3016" spans="4:4" x14ac:dyDescent="0.25">
      <c r="D3016" s="1" t="str">
        <f t="shared" si="49"/>
        <v/>
      </c>
    </row>
    <row r="3017" spans="4:4" x14ac:dyDescent="0.25">
      <c r="D3017" s="1" t="str">
        <f t="shared" si="49"/>
        <v/>
      </c>
    </row>
    <row r="3018" spans="4:4" x14ac:dyDescent="0.25">
      <c r="D3018" s="1" t="str">
        <f t="shared" si="49"/>
        <v/>
      </c>
    </row>
    <row r="3019" spans="4:4" x14ac:dyDescent="0.25">
      <c r="D3019" s="1" t="str">
        <f t="shared" si="49"/>
        <v/>
      </c>
    </row>
    <row r="3020" spans="4:4" x14ac:dyDescent="0.25">
      <c r="D3020" s="1" t="str">
        <f t="shared" si="49"/>
        <v/>
      </c>
    </row>
    <row r="3021" spans="4:4" x14ac:dyDescent="0.25">
      <c r="D3021" s="1" t="str">
        <f t="shared" si="49"/>
        <v/>
      </c>
    </row>
    <row r="3022" spans="4:4" x14ac:dyDescent="0.25">
      <c r="D3022" s="1" t="str">
        <f t="shared" si="49"/>
        <v/>
      </c>
    </row>
    <row r="3023" spans="4:4" x14ac:dyDescent="0.25">
      <c r="D3023" s="1" t="str">
        <f t="shared" si="49"/>
        <v/>
      </c>
    </row>
    <row r="3024" spans="4:4" x14ac:dyDescent="0.25">
      <c r="D3024" s="1" t="str">
        <f t="shared" si="49"/>
        <v/>
      </c>
    </row>
    <row r="3025" spans="4:4" x14ac:dyDescent="0.25">
      <c r="D3025" s="1" t="str">
        <f t="shared" si="49"/>
        <v/>
      </c>
    </row>
    <row r="3026" spans="4:4" x14ac:dyDescent="0.25">
      <c r="D3026" s="1" t="str">
        <f t="shared" si="49"/>
        <v/>
      </c>
    </row>
    <row r="3027" spans="4:4" x14ac:dyDescent="0.25">
      <c r="D3027" s="1" t="str">
        <f t="shared" si="49"/>
        <v/>
      </c>
    </row>
    <row r="3028" spans="4:4" x14ac:dyDescent="0.25">
      <c r="D3028" s="1" t="str">
        <f t="shared" si="49"/>
        <v/>
      </c>
    </row>
    <row r="3029" spans="4:4" x14ac:dyDescent="0.25">
      <c r="D3029" s="1" t="str">
        <f t="shared" si="49"/>
        <v/>
      </c>
    </row>
    <row r="3030" spans="4:4" x14ac:dyDescent="0.25">
      <c r="D3030" s="1" t="str">
        <f t="shared" si="49"/>
        <v/>
      </c>
    </row>
    <row r="3031" spans="4:4" x14ac:dyDescent="0.25">
      <c r="D3031" s="1" t="str">
        <f t="shared" si="49"/>
        <v/>
      </c>
    </row>
    <row r="3032" spans="4:4" x14ac:dyDescent="0.25">
      <c r="D3032" s="1" t="str">
        <f t="shared" si="49"/>
        <v/>
      </c>
    </row>
    <row r="3033" spans="4:4" x14ac:dyDescent="0.25">
      <c r="D3033" s="1" t="str">
        <f t="shared" si="49"/>
        <v/>
      </c>
    </row>
    <row r="3034" spans="4:4" x14ac:dyDescent="0.25">
      <c r="D3034" s="1" t="str">
        <f t="shared" si="49"/>
        <v/>
      </c>
    </row>
    <row r="3035" spans="4:4" x14ac:dyDescent="0.25">
      <c r="D3035" s="1" t="str">
        <f t="shared" si="49"/>
        <v/>
      </c>
    </row>
    <row r="3036" spans="4:4" x14ac:dyDescent="0.25">
      <c r="D3036" s="1" t="str">
        <f t="shared" si="49"/>
        <v/>
      </c>
    </row>
    <row r="3037" spans="4:4" x14ac:dyDescent="0.25">
      <c r="D3037" s="1" t="str">
        <f t="shared" si="49"/>
        <v/>
      </c>
    </row>
    <row r="3038" spans="4:4" x14ac:dyDescent="0.25">
      <c r="D3038" s="1" t="str">
        <f t="shared" si="49"/>
        <v/>
      </c>
    </row>
    <row r="3039" spans="4:4" x14ac:dyDescent="0.25">
      <c r="D3039" s="1" t="str">
        <f t="shared" si="49"/>
        <v/>
      </c>
    </row>
    <row r="3040" spans="4:4" x14ac:dyDescent="0.25">
      <c r="D3040" s="1" t="str">
        <f t="shared" si="49"/>
        <v/>
      </c>
    </row>
    <row r="3041" spans="4:4" x14ac:dyDescent="0.25">
      <c r="D3041" s="1" t="str">
        <f t="shared" si="49"/>
        <v/>
      </c>
    </row>
    <row r="3042" spans="4:4" x14ac:dyDescent="0.25">
      <c r="D3042" s="1" t="str">
        <f t="shared" si="49"/>
        <v/>
      </c>
    </row>
    <row r="3043" spans="4:4" x14ac:dyDescent="0.25">
      <c r="D3043" s="1" t="str">
        <f t="shared" si="49"/>
        <v/>
      </c>
    </row>
    <row r="3044" spans="4:4" x14ac:dyDescent="0.25">
      <c r="D3044" s="1" t="str">
        <f t="shared" si="49"/>
        <v/>
      </c>
    </row>
    <row r="3045" spans="4:4" x14ac:dyDescent="0.25">
      <c r="D3045" s="1" t="str">
        <f t="shared" si="49"/>
        <v/>
      </c>
    </row>
    <row r="3046" spans="4:4" x14ac:dyDescent="0.25">
      <c r="D3046" s="1" t="str">
        <f t="shared" si="49"/>
        <v/>
      </c>
    </row>
    <row r="3047" spans="4:4" x14ac:dyDescent="0.25">
      <c r="D3047" s="1" t="str">
        <f t="shared" si="49"/>
        <v/>
      </c>
    </row>
    <row r="3048" spans="4:4" x14ac:dyDescent="0.25">
      <c r="D3048" s="1" t="str">
        <f t="shared" si="49"/>
        <v/>
      </c>
    </row>
    <row r="3049" spans="4:4" x14ac:dyDescent="0.25">
      <c r="D3049" s="1" t="str">
        <f t="shared" si="49"/>
        <v/>
      </c>
    </row>
    <row r="3050" spans="4:4" x14ac:dyDescent="0.25">
      <c r="D3050" s="1" t="str">
        <f t="shared" si="49"/>
        <v/>
      </c>
    </row>
    <row r="3051" spans="4:4" x14ac:dyDescent="0.25">
      <c r="D3051" s="1" t="str">
        <f t="shared" si="49"/>
        <v/>
      </c>
    </row>
    <row r="3052" spans="4:4" x14ac:dyDescent="0.25">
      <c r="D3052" s="1" t="str">
        <f t="shared" si="49"/>
        <v/>
      </c>
    </row>
    <row r="3053" spans="4:4" x14ac:dyDescent="0.25">
      <c r="D3053" s="1" t="str">
        <f t="shared" si="49"/>
        <v/>
      </c>
    </row>
    <row r="3054" spans="4:4" x14ac:dyDescent="0.25">
      <c r="D3054" s="1" t="str">
        <f t="shared" si="49"/>
        <v/>
      </c>
    </row>
    <row r="3055" spans="4:4" x14ac:dyDescent="0.25">
      <c r="D3055" s="1" t="str">
        <f t="shared" si="49"/>
        <v/>
      </c>
    </row>
    <row r="3056" spans="4:4" x14ac:dyDescent="0.25">
      <c r="D3056" s="1" t="str">
        <f t="shared" si="49"/>
        <v/>
      </c>
    </row>
    <row r="3057" spans="4:4" x14ac:dyDescent="0.25">
      <c r="D3057" s="1" t="str">
        <f t="shared" si="49"/>
        <v/>
      </c>
    </row>
    <row r="3058" spans="4:4" x14ac:dyDescent="0.25">
      <c r="D3058" s="1" t="str">
        <f t="shared" si="49"/>
        <v/>
      </c>
    </row>
    <row r="3059" spans="4:4" x14ac:dyDescent="0.25">
      <c r="D3059" s="1" t="str">
        <f t="shared" si="49"/>
        <v/>
      </c>
    </row>
    <row r="3060" spans="4:4" x14ac:dyDescent="0.25">
      <c r="D3060" s="1" t="str">
        <f t="shared" si="49"/>
        <v/>
      </c>
    </row>
    <row r="3061" spans="4:4" x14ac:dyDescent="0.25">
      <c r="D3061" s="1" t="str">
        <f t="shared" si="49"/>
        <v/>
      </c>
    </row>
    <row r="3062" spans="4:4" x14ac:dyDescent="0.25">
      <c r="D3062" s="1" t="str">
        <f t="shared" si="49"/>
        <v/>
      </c>
    </row>
    <row r="3063" spans="4:4" x14ac:dyDescent="0.25">
      <c r="D3063" s="1" t="str">
        <f t="shared" si="49"/>
        <v/>
      </c>
    </row>
    <row r="3064" spans="4:4" x14ac:dyDescent="0.25">
      <c r="D3064" s="1" t="str">
        <f t="shared" si="49"/>
        <v/>
      </c>
    </row>
    <row r="3065" spans="4:4" x14ac:dyDescent="0.25">
      <c r="D3065" s="1" t="str">
        <f t="shared" si="49"/>
        <v/>
      </c>
    </row>
    <row r="3066" spans="4:4" x14ac:dyDescent="0.25">
      <c r="D3066" s="1" t="str">
        <f t="shared" si="49"/>
        <v/>
      </c>
    </row>
    <row r="3067" spans="4:4" x14ac:dyDescent="0.25">
      <c r="D3067" s="1" t="str">
        <f t="shared" si="49"/>
        <v/>
      </c>
    </row>
    <row r="3068" spans="4:4" x14ac:dyDescent="0.25">
      <c r="D3068" s="1" t="str">
        <f t="shared" si="49"/>
        <v/>
      </c>
    </row>
    <row r="3069" spans="4:4" x14ac:dyDescent="0.25">
      <c r="D3069" s="1" t="str">
        <f t="shared" si="49"/>
        <v/>
      </c>
    </row>
    <row r="3070" spans="4:4" x14ac:dyDescent="0.25">
      <c r="D3070" s="1" t="str">
        <f t="shared" si="49"/>
        <v/>
      </c>
    </row>
    <row r="3071" spans="4:4" x14ac:dyDescent="0.25">
      <c r="D3071" s="1" t="str">
        <f t="shared" si="49"/>
        <v/>
      </c>
    </row>
    <row r="3072" spans="4:4" x14ac:dyDescent="0.25">
      <c r="D3072" s="1" t="str">
        <f t="shared" si="49"/>
        <v/>
      </c>
    </row>
    <row r="3073" spans="4:4" x14ac:dyDescent="0.25">
      <c r="D3073" s="1" t="str">
        <f t="shared" si="49"/>
        <v/>
      </c>
    </row>
    <row r="3074" spans="4:4" x14ac:dyDescent="0.25">
      <c r="D3074" s="1" t="str">
        <f t="shared" ref="D3074:D3137" si="50">IF(AND(B3074&gt;$H$2, B3074&lt;$G$2),B3074,"")</f>
        <v/>
      </c>
    </row>
    <row r="3075" spans="4:4" x14ac:dyDescent="0.25">
      <c r="D3075" s="1" t="str">
        <f t="shared" si="50"/>
        <v/>
      </c>
    </row>
    <row r="3076" spans="4:4" x14ac:dyDescent="0.25">
      <c r="D3076" s="1" t="str">
        <f t="shared" si="50"/>
        <v/>
      </c>
    </row>
    <row r="3077" spans="4:4" x14ac:dyDescent="0.25">
      <c r="D3077" s="1" t="str">
        <f t="shared" si="50"/>
        <v/>
      </c>
    </row>
    <row r="3078" spans="4:4" x14ac:dyDescent="0.25">
      <c r="D3078" s="1" t="str">
        <f t="shared" si="50"/>
        <v/>
      </c>
    </row>
    <row r="3079" spans="4:4" x14ac:dyDescent="0.25">
      <c r="D3079" s="1" t="str">
        <f t="shared" si="50"/>
        <v/>
      </c>
    </row>
    <row r="3080" spans="4:4" x14ac:dyDescent="0.25">
      <c r="D3080" s="1" t="str">
        <f t="shared" si="50"/>
        <v/>
      </c>
    </row>
    <row r="3081" spans="4:4" x14ac:dyDescent="0.25">
      <c r="D3081" s="1" t="str">
        <f t="shared" si="50"/>
        <v/>
      </c>
    </row>
    <row r="3082" spans="4:4" x14ac:dyDescent="0.25">
      <c r="D3082" s="1" t="str">
        <f t="shared" si="50"/>
        <v/>
      </c>
    </row>
    <row r="3083" spans="4:4" x14ac:dyDescent="0.25">
      <c r="D3083" s="1" t="str">
        <f t="shared" si="50"/>
        <v/>
      </c>
    </row>
    <row r="3084" spans="4:4" x14ac:dyDescent="0.25">
      <c r="D3084" s="1" t="str">
        <f t="shared" si="50"/>
        <v/>
      </c>
    </row>
    <row r="3085" spans="4:4" x14ac:dyDescent="0.25">
      <c r="D3085" s="1" t="str">
        <f t="shared" si="50"/>
        <v/>
      </c>
    </row>
    <row r="3086" spans="4:4" x14ac:dyDescent="0.25">
      <c r="D3086" s="1" t="str">
        <f t="shared" si="50"/>
        <v/>
      </c>
    </row>
    <row r="3087" spans="4:4" x14ac:dyDescent="0.25">
      <c r="D3087" s="1" t="str">
        <f t="shared" si="50"/>
        <v/>
      </c>
    </row>
    <row r="3088" spans="4:4" x14ac:dyDescent="0.25">
      <c r="D3088" s="1" t="str">
        <f t="shared" si="50"/>
        <v/>
      </c>
    </row>
    <row r="3089" spans="4:4" x14ac:dyDescent="0.25">
      <c r="D3089" s="1" t="str">
        <f t="shared" si="50"/>
        <v/>
      </c>
    </row>
    <row r="3090" spans="4:4" x14ac:dyDescent="0.25">
      <c r="D3090" s="1" t="str">
        <f t="shared" si="50"/>
        <v/>
      </c>
    </row>
    <row r="3091" spans="4:4" x14ac:dyDescent="0.25">
      <c r="D3091" s="1" t="str">
        <f t="shared" si="50"/>
        <v/>
      </c>
    </row>
    <row r="3092" spans="4:4" x14ac:dyDescent="0.25">
      <c r="D3092" s="1" t="str">
        <f t="shared" si="50"/>
        <v/>
      </c>
    </row>
    <row r="3093" spans="4:4" x14ac:dyDescent="0.25">
      <c r="D3093" s="1" t="str">
        <f t="shared" si="50"/>
        <v/>
      </c>
    </row>
    <row r="3094" spans="4:4" x14ac:dyDescent="0.25">
      <c r="D3094" s="1" t="str">
        <f t="shared" si="50"/>
        <v/>
      </c>
    </row>
    <row r="3095" spans="4:4" x14ac:dyDescent="0.25">
      <c r="D3095" s="1" t="str">
        <f t="shared" si="50"/>
        <v/>
      </c>
    </row>
    <row r="3096" spans="4:4" x14ac:dyDescent="0.25">
      <c r="D3096" s="1" t="str">
        <f t="shared" si="50"/>
        <v/>
      </c>
    </row>
    <row r="3097" spans="4:4" x14ac:dyDescent="0.25">
      <c r="D3097" s="1" t="str">
        <f t="shared" si="50"/>
        <v/>
      </c>
    </row>
    <row r="3098" spans="4:4" x14ac:dyDescent="0.25">
      <c r="D3098" s="1" t="str">
        <f t="shared" si="50"/>
        <v/>
      </c>
    </row>
    <row r="3099" spans="4:4" x14ac:dyDescent="0.25">
      <c r="D3099" s="1" t="str">
        <f t="shared" si="50"/>
        <v/>
      </c>
    </row>
    <row r="3100" spans="4:4" x14ac:dyDescent="0.25">
      <c r="D3100" s="1" t="str">
        <f t="shared" si="50"/>
        <v/>
      </c>
    </row>
    <row r="3101" spans="4:4" x14ac:dyDescent="0.25">
      <c r="D3101" s="1" t="str">
        <f t="shared" si="50"/>
        <v/>
      </c>
    </row>
    <row r="3102" spans="4:4" x14ac:dyDescent="0.25">
      <c r="D3102" s="1" t="str">
        <f t="shared" si="50"/>
        <v/>
      </c>
    </row>
    <row r="3103" spans="4:4" x14ac:dyDescent="0.25">
      <c r="D3103" s="1" t="str">
        <f t="shared" si="50"/>
        <v/>
      </c>
    </row>
    <row r="3104" spans="4:4" x14ac:dyDescent="0.25">
      <c r="D3104" s="1" t="str">
        <f t="shared" si="50"/>
        <v/>
      </c>
    </row>
    <row r="3105" spans="4:4" x14ac:dyDescent="0.25">
      <c r="D3105" s="1" t="str">
        <f t="shared" si="50"/>
        <v/>
      </c>
    </row>
    <row r="3106" spans="4:4" x14ac:dyDescent="0.25">
      <c r="D3106" s="1" t="str">
        <f t="shared" si="50"/>
        <v/>
      </c>
    </row>
    <row r="3107" spans="4:4" x14ac:dyDescent="0.25">
      <c r="D3107" s="1" t="str">
        <f t="shared" si="50"/>
        <v/>
      </c>
    </row>
    <row r="3108" spans="4:4" x14ac:dyDescent="0.25">
      <c r="D3108" s="1" t="str">
        <f t="shared" si="50"/>
        <v/>
      </c>
    </row>
    <row r="3109" spans="4:4" x14ac:dyDescent="0.25">
      <c r="D3109" s="1" t="str">
        <f t="shared" si="50"/>
        <v/>
      </c>
    </row>
    <row r="3110" spans="4:4" x14ac:dyDescent="0.25">
      <c r="D3110" s="1" t="str">
        <f t="shared" si="50"/>
        <v/>
      </c>
    </row>
    <row r="3111" spans="4:4" x14ac:dyDescent="0.25">
      <c r="D3111" s="1" t="str">
        <f t="shared" si="50"/>
        <v/>
      </c>
    </row>
    <row r="3112" spans="4:4" x14ac:dyDescent="0.25">
      <c r="D3112" s="1" t="str">
        <f t="shared" si="50"/>
        <v/>
      </c>
    </row>
    <row r="3113" spans="4:4" x14ac:dyDescent="0.25">
      <c r="D3113" s="1" t="str">
        <f t="shared" si="50"/>
        <v/>
      </c>
    </row>
    <row r="3114" spans="4:4" x14ac:dyDescent="0.25">
      <c r="D3114" s="1" t="str">
        <f t="shared" si="50"/>
        <v/>
      </c>
    </row>
    <row r="3115" spans="4:4" x14ac:dyDescent="0.25">
      <c r="D3115" s="1" t="str">
        <f t="shared" si="50"/>
        <v/>
      </c>
    </row>
    <row r="3116" spans="4:4" x14ac:dyDescent="0.25">
      <c r="D3116" s="1" t="str">
        <f t="shared" si="50"/>
        <v/>
      </c>
    </row>
    <row r="3117" spans="4:4" x14ac:dyDescent="0.25">
      <c r="D3117" s="1" t="str">
        <f t="shared" si="50"/>
        <v/>
      </c>
    </row>
    <row r="3118" spans="4:4" x14ac:dyDescent="0.25">
      <c r="D3118" s="1" t="str">
        <f t="shared" si="50"/>
        <v/>
      </c>
    </row>
    <row r="3119" spans="4:4" x14ac:dyDescent="0.25">
      <c r="D3119" s="1" t="str">
        <f t="shared" si="50"/>
        <v/>
      </c>
    </row>
    <row r="3120" spans="4:4" x14ac:dyDescent="0.25">
      <c r="D3120" s="1" t="str">
        <f t="shared" si="50"/>
        <v/>
      </c>
    </row>
    <row r="3121" spans="4:4" x14ac:dyDescent="0.25">
      <c r="D3121" s="1" t="str">
        <f t="shared" si="50"/>
        <v/>
      </c>
    </row>
    <row r="3122" spans="4:4" x14ac:dyDescent="0.25">
      <c r="D3122" s="1" t="str">
        <f t="shared" si="50"/>
        <v/>
      </c>
    </row>
    <row r="3123" spans="4:4" x14ac:dyDescent="0.25">
      <c r="D3123" s="1" t="str">
        <f t="shared" si="50"/>
        <v/>
      </c>
    </row>
    <row r="3124" spans="4:4" x14ac:dyDescent="0.25">
      <c r="D3124" s="1" t="str">
        <f t="shared" si="50"/>
        <v/>
      </c>
    </row>
    <row r="3125" spans="4:4" x14ac:dyDescent="0.25">
      <c r="D3125" s="1" t="str">
        <f t="shared" si="50"/>
        <v/>
      </c>
    </row>
    <row r="3126" spans="4:4" x14ac:dyDescent="0.25">
      <c r="D3126" s="1" t="str">
        <f t="shared" si="50"/>
        <v/>
      </c>
    </row>
    <row r="3127" spans="4:4" x14ac:dyDescent="0.25">
      <c r="D3127" s="1" t="str">
        <f t="shared" si="50"/>
        <v/>
      </c>
    </row>
    <row r="3128" spans="4:4" x14ac:dyDescent="0.25">
      <c r="D3128" s="1" t="str">
        <f t="shared" si="50"/>
        <v/>
      </c>
    </row>
    <row r="3129" spans="4:4" x14ac:dyDescent="0.25">
      <c r="D3129" s="1" t="str">
        <f t="shared" si="50"/>
        <v/>
      </c>
    </row>
    <row r="3130" spans="4:4" x14ac:dyDescent="0.25">
      <c r="D3130" s="1" t="str">
        <f t="shared" si="50"/>
        <v/>
      </c>
    </row>
    <row r="3131" spans="4:4" x14ac:dyDescent="0.25">
      <c r="D3131" s="1" t="str">
        <f t="shared" si="50"/>
        <v/>
      </c>
    </row>
    <row r="3132" spans="4:4" x14ac:dyDescent="0.25">
      <c r="D3132" s="1" t="str">
        <f t="shared" si="50"/>
        <v/>
      </c>
    </row>
    <row r="3133" spans="4:4" x14ac:dyDescent="0.25">
      <c r="D3133" s="1" t="str">
        <f t="shared" si="50"/>
        <v/>
      </c>
    </row>
    <row r="3134" spans="4:4" x14ac:dyDescent="0.25">
      <c r="D3134" s="1" t="str">
        <f t="shared" si="50"/>
        <v/>
      </c>
    </row>
    <row r="3135" spans="4:4" x14ac:dyDescent="0.25">
      <c r="D3135" s="1" t="str">
        <f t="shared" si="50"/>
        <v/>
      </c>
    </row>
    <row r="3136" spans="4:4" x14ac:dyDescent="0.25">
      <c r="D3136" s="1" t="str">
        <f t="shared" si="50"/>
        <v/>
      </c>
    </row>
    <row r="3137" spans="4:4" x14ac:dyDescent="0.25">
      <c r="D3137" s="1" t="str">
        <f t="shared" si="50"/>
        <v/>
      </c>
    </row>
    <row r="3138" spans="4:4" x14ac:dyDescent="0.25">
      <c r="D3138" s="1" t="str">
        <f t="shared" ref="D3138:D3201" si="51">IF(AND(B3138&gt;$H$2, B3138&lt;$G$2),B3138,"")</f>
        <v/>
      </c>
    </row>
    <row r="3139" spans="4:4" x14ac:dyDescent="0.25">
      <c r="D3139" s="1" t="str">
        <f t="shared" si="51"/>
        <v/>
      </c>
    </row>
    <row r="3140" spans="4:4" x14ac:dyDescent="0.25">
      <c r="D3140" s="1" t="str">
        <f t="shared" si="51"/>
        <v/>
      </c>
    </row>
    <row r="3141" spans="4:4" x14ac:dyDescent="0.25">
      <c r="D3141" s="1" t="str">
        <f t="shared" si="51"/>
        <v/>
      </c>
    </row>
    <row r="3142" spans="4:4" x14ac:dyDescent="0.25">
      <c r="D3142" s="1" t="str">
        <f t="shared" si="51"/>
        <v/>
      </c>
    </row>
    <row r="3143" spans="4:4" x14ac:dyDescent="0.25">
      <c r="D3143" s="1" t="str">
        <f t="shared" si="51"/>
        <v/>
      </c>
    </row>
    <row r="3144" spans="4:4" x14ac:dyDescent="0.25">
      <c r="D3144" s="1" t="str">
        <f t="shared" si="51"/>
        <v/>
      </c>
    </row>
    <row r="3145" spans="4:4" x14ac:dyDescent="0.25">
      <c r="D3145" s="1" t="str">
        <f t="shared" si="51"/>
        <v/>
      </c>
    </row>
    <row r="3146" spans="4:4" x14ac:dyDescent="0.25">
      <c r="D3146" s="1" t="str">
        <f t="shared" si="51"/>
        <v/>
      </c>
    </row>
    <row r="3147" spans="4:4" x14ac:dyDescent="0.25">
      <c r="D3147" s="1" t="str">
        <f t="shared" si="51"/>
        <v/>
      </c>
    </row>
    <row r="3148" spans="4:4" x14ac:dyDescent="0.25">
      <c r="D3148" s="1" t="str">
        <f t="shared" si="51"/>
        <v/>
      </c>
    </row>
    <row r="3149" spans="4:4" x14ac:dyDescent="0.25">
      <c r="D3149" s="1" t="str">
        <f t="shared" si="51"/>
        <v/>
      </c>
    </row>
    <row r="3150" spans="4:4" x14ac:dyDescent="0.25">
      <c r="D3150" s="1" t="str">
        <f t="shared" si="51"/>
        <v/>
      </c>
    </row>
    <row r="3151" spans="4:4" x14ac:dyDescent="0.25">
      <c r="D3151" s="1" t="str">
        <f t="shared" si="51"/>
        <v/>
      </c>
    </row>
    <row r="3152" spans="4:4" x14ac:dyDescent="0.25">
      <c r="D3152" s="1" t="str">
        <f t="shared" si="51"/>
        <v/>
      </c>
    </row>
    <row r="3153" spans="4:4" x14ac:dyDescent="0.25">
      <c r="D3153" s="1" t="str">
        <f t="shared" si="51"/>
        <v/>
      </c>
    </row>
    <row r="3154" spans="4:4" x14ac:dyDescent="0.25">
      <c r="D3154" s="1" t="str">
        <f t="shared" si="51"/>
        <v/>
      </c>
    </row>
    <row r="3155" spans="4:4" x14ac:dyDescent="0.25">
      <c r="D3155" s="1" t="str">
        <f t="shared" si="51"/>
        <v/>
      </c>
    </row>
    <row r="3156" spans="4:4" x14ac:dyDescent="0.25">
      <c r="D3156" s="1" t="str">
        <f t="shared" si="51"/>
        <v/>
      </c>
    </row>
    <row r="3157" spans="4:4" x14ac:dyDescent="0.25">
      <c r="D3157" s="1" t="str">
        <f t="shared" si="51"/>
        <v/>
      </c>
    </row>
    <row r="3158" spans="4:4" x14ac:dyDescent="0.25">
      <c r="D3158" s="1" t="str">
        <f t="shared" si="51"/>
        <v/>
      </c>
    </row>
    <row r="3159" spans="4:4" x14ac:dyDescent="0.25">
      <c r="D3159" s="1" t="str">
        <f t="shared" si="51"/>
        <v/>
      </c>
    </row>
    <row r="3160" spans="4:4" x14ac:dyDescent="0.25">
      <c r="D3160" s="1" t="str">
        <f t="shared" si="51"/>
        <v/>
      </c>
    </row>
    <row r="3161" spans="4:4" x14ac:dyDescent="0.25">
      <c r="D3161" s="1" t="str">
        <f t="shared" si="51"/>
        <v/>
      </c>
    </row>
    <row r="3162" spans="4:4" x14ac:dyDescent="0.25">
      <c r="D3162" s="1" t="str">
        <f t="shared" si="51"/>
        <v/>
      </c>
    </row>
    <row r="3163" spans="4:4" x14ac:dyDescent="0.25">
      <c r="D3163" s="1" t="str">
        <f t="shared" si="51"/>
        <v/>
      </c>
    </row>
    <row r="3164" spans="4:4" x14ac:dyDescent="0.25">
      <c r="D3164" s="1" t="str">
        <f t="shared" si="51"/>
        <v/>
      </c>
    </row>
    <row r="3165" spans="4:4" x14ac:dyDescent="0.25">
      <c r="D3165" s="1" t="str">
        <f t="shared" si="51"/>
        <v/>
      </c>
    </row>
    <row r="3166" spans="4:4" x14ac:dyDescent="0.25">
      <c r="D3166" s="1" t="str">
        <f t="shared" si="51"/>
        <v/>
      </c>
    </row>
    <row r="3167" spans="4:4" x14ac:dyDescent="0.25">
      <c r="D3167" s="1" t="str">
        <f t="shared" si="51"/>
        <v/>
      </c>
    </row>
    <row r="3168" spans="4:4" x14ac:dyDescent="0.25">
      <c r="D3168" s="1" t="str">
        <f t="shared" si="51"/>
        <v/>
      </c>
    </row>
    <row r="3169" spans="4:4" x14ac:dyDescent="0.25">
      <c r="D3169" s="1" t="str">
        <f t="shared" si="51"/>
        <v/>
      </c>
    </row>
    <row r="3170" spans="4:4" x14ac:dyDescent="0.25">
      <c r="D3170" s="1" t="str">
        <f t="shared" si="51"/>
        <v/>
      </c>
    </row>
    <row r="3171" spans="4:4" x14ac:dyDescent="0.25">
      <c r="D3171" s="1" t="str">
        <f t="shared" si="51"/>
        <v/>
      </c>
    </row>
    <row r="3172" spans="4:4" x14ac:dyDescent="0.25">
      <c r="D3172" s="1" t="str">
        <f t="shared" si="51"/>
        <v/>
      </c>
    </row>
    <row r="3173" spans="4:4" x14ac:dyDescent="0.25">
      <c r="D3173" s="1" t="str">
        <f t="shared" si="51"/>
        <v/>
      </c>
    </row>
    <row r="3174" spans="4:4" x14ac:dyDescent="0.25">
      <c r="D3174" s="1" t="str">
        <f t="shared" si="51"/>
        <v/>
      </c>
    </row>
    <row r="3175" spans="4:4" x14ac:dyDescent="0.25">
      <c r="D3175" s="1" t="str">
        <f t="shared" si="51"/>
        <v/>
      </c>
    </row>
    <row r="3176" spans="4:4" x14ac:dyDescent="0.25">
      <c r="D3176" s="1" t="str">
        <f t="shared" si="51"/>
        <v/>
      </c>
    </row>
    <row r="3177" spans="4:4" x14ac:dyDescent="0.25">
      <c r="D3177" s="1" t="str">
        <f t="shared" si="51"/>
        <v/>
      </c>
    </row>
    <row r="3178" spans="4:4" x14ac:dyDescent="0.25">
      <c r="D3178" s="1" t="str">
        <f t="shared" si="51"/>
        <v/>
      </c>
    </row>
    <row r="3179" spans="4:4" x14ac:dyDescent="0.25">
      <c r="D3179" s="1" t="str">
        <f t="shared" si="51"/>
        <v/>
      </c>
    </row>
    <row r="3180" spans="4:4" x14ac:dyDescent="0.25">
      <c r="D3180" s="1" t="str">
        <f t="shared" si="51"/>
        <v/>
      </c>
    </row>
    <row r="3181" spans="4:4" x14ac:dyDescent="0.25">
      <c r="D3181" s="1" t="str">
        <f t="shared" si="51"/>
        <v/>
      </c>
    </row>
    <row r="3182" spans="4:4" x14ac:dyDescent="0.25">
      <c r="D3182" s="1" t="str">
        <f t="shared" si="51"/>
        <v/>
      </c>
    </row>
    <row r="3183" spans="4:4" x14ac:dyDescent="0.25">
      <c r="D3183" s="1" t="str">
        <f t="shared" si="51"/>
        <v/>
      </c>
    </row>
    <row r="3184" spans="4:4" x14ac:dyDescent="0.25">
      <c r="D3184" s="1" t="str">
        <f t="shared" si="51"/>
        <v/>
      </c>
    </row>
    <row r="3185" spans="4:4" x14ac:dyDescent="0.25">
      <c r="D3185" s="1" t="str">
        <f t="shared" si="51"/>
        <v/>
      </c>
    </row>
    <row r="3186" spans="4:4" x14ac:dyDescent="0.25">
      <c r="D3186" s="1" t="str">
        <f t="shared" si="51"/>
        <v/>
      </c>
    </row>
    <row r="3187" spans="4:4" x14ac:dyDescent="0.25">
      <c r="D3187" s="1" t="str">
        <f t="shared" si="51"/>
        <v/>
      </c>
    </row>
    <row r="3188" spans="4:4" x14ac:dyDescent="0.25">
      <c r="D3188" s="1" t="str">
        <f t="shared" si="51"/>
        <v/>
      </c>
    </row>
    <row r="3189" spans="4:4" x14ac:dyDescent="0.25">
      <c r="D3189" s="1" t="str">
        <f t="shared" si="51"/>
        <v/>
      </c>
    </row>
    <row r="3190" spans="4:4" x14ac:dyDescent="0.25">
      <c r="D3190" s="1" t="str">
        <f t="shared" si="51"/>
        <v/>
      </c>
    </row>
    <row r="3191" spans="4:4" x14ac:dyDescent="0.25">
      <c r="D3191" s="1" t="str">
        <f t="shared" si="51"/>
        <v/>
      </c>
    </row>
    <row r="3192" spans="4:4" x14ac:dyDescent="0.25">
      <c r="D3192" s="1" t="str">
        <f t="shared" si="51"/>
        <v/>
      </c>
    </row>
    <row r="3193" spans="4:4" x14ac:dyDescent="0.25">
      <c r="D3193" s="1" t="str">
        <f t="shared" si="51"/>
        <v/>
      </c>
    </row>
    <row r="3194" spans="4:4" x14ac:dyDescent="0.25">
      <c r="D3194" s="1" t="str">
        <f t="shared" si="51"/>
        <v/>
      </c>
    </row>
    <row r="3195" spans="4:4" x14ac:dyDescent="0.25">
      <c r="D3195" s="1" t="str">
        <f t="shared" si="51"/>
        <v/>
      </c>
    </row>
    <row r="3196" spans="4:4" x14ac:dyDescent="0.25">
      <c r="D3196" s="1" t="str">
        <f t="shared" si="51"/>
        <v/>
      </c>
    </row>
    <row r="3197" spans="4:4" x14ac:dyDescent="0.25">
      <c r="D3197" s="1" t="str">
        <f t="shared" si="51"/>
        <v/>
      </c>
    </row>
    <row r="3198" spans="4:4" x14ac:dyDescent="0.25">
      <c r="D3198" s="1" t="str">
        <f t="shared" si="51"/>
        <v/>
      </c>
    </row>
    <row r="3199" spans="4:4" x14ac:dyDescent="0.25">
      <c r="D3199" s="1" t="str">
        <f t="shared" si="51"/>
        <v/>
      </c>
    </row>
    <row r="3200" spans="4:4" x14ac:dyDescent="0.25">
      <c r="D3200" s="1" t="str">
        <f t="shared" si="51"/>
        <v/>
      </c>
    </row>
    <row r="3201" spans="4:4" x14ac:dyDescent="0.25">
      <c r="D3201" s="1" t="str">
        <f t="shared" si="51"/>
        <v/>
      </c>
    </row>
    <row r="3202" spans="4:4" x14ac:dyDescent="0.25">
      <c r="D3202" s="1" t="str">
        <f t="shared" ref="D3202:D3265" si="52">IF(AND(B3202&gt;$H$2, B3202&lt;$G$2),B3202,"")</f>
        <v/>
      </c>
    </row>
    <row r="3203" spans="4:4" x14ac:dyDescent="0.25">
      <c r="D3203" s="1" t="str">
        <f t="shared" si="52"/>
        <v/>
      </c>
    </row>
    <row r="3204" spans="4:4" x14ac:dyDescent="0.25">
      <c r="D3204" s="1" t="str">
        <f t="shared" si="52"/>
        <v/>
      </c>
    </row>
    <row r="3205" spans="4:4" x14ac:dyDescent="0.25">
      <c r="D3205" s="1" t="str">
        <f t="shared" si="52"/>
        <v/>
      </c>
    </row>
    <row r="3206" spans="4:4" x14ac:dyDescent="0.25">
      <c r="D3206" s="1" t="str">
        <f t="shared" si="52"/>
        <v/>
      </c>
    </row>
    <row r="3207" spans="4:4" x14ac:dyDescent="0.25">
      <c r="D3207" s="1" t="str">
        <f t="shared" si="52"/>
        <v/>
      </c>
    </row>
    <row r="3208" spans="4:4" x14ac:dyDescent="0.25">
      <c r="D3208" s="1" t="str">
        <f t="shared" si="52"/>
        <v/>
      </c>
    </row>
    <row r="3209" spans="4:4" x14ac:dyDescent="0.25">
      <c r="D3209" s="1" t="str">
        <f t="shared" si="52"/>
        <v/>
      </c>
    </row>
    <row r="3210" spans="4:4" x14ac:dyDescent="0.25">
      <c r="D3210" s="1" t="str">
        <f t="shared" si="52"/>
        <v/>
      </c>
    </row>
    <row r="3211" spans="4:4" x14ac:dyDescent="0.25">
      <c r="D3211" s="1" t="str">
        <f t="shared" si="52"/>
        <v/>
      </c>
    </row>
    <row r="3212" spans="4:4" x14ac:dyDescent="0.25">
      <c r="D3212" s="1" t="str">
        <f t="shared" si="52"/>
        <v/>
      </c>
    </row>
    <row r="3213" spans="4:4" x14ac:dyDescent="0.25">
      <c r="D3213" s="1" t="str">
        <f t="shared" si="52"/>
        <v/>
      </c>
    </row>
    <row r="3214" spans="4:4" x14ac:dyDescent="0.25">
      <c r="D3214" s="1" t="str">
        <f t="shared" si="52"/>
        <v/>
      </c>
    </row>
    <row r="3215" spans="4:4" x14ac:dyDescent="0.25">
      <c r="D3215" s="1" t="str">
        <f t="shared" si="52"/>
        <v/>
      </c>
    </row>
    <row r="3216" spans="4:4" x14ac:dyDescent="0.25">
      <c r="D3216" s="1" t="str">
        <f t="shared" si="52"/>
        <v/>
      </c>
    </row>
    <row r="3217" spans="4:4" x14ac:dyDescent="0.25">
      <c r="D3217" s="1" t="str">
        <f t="shared" si="52"/>
        <v/>
      </c>
    </row>
    <row r="3218" spans="4:4" x14ac:dyDescent="0.25">
      <c r="D3218" s="1" t="str">
        <f t="shared" si="52"/>
        <v/>
      </c>
    </row>
    <row r="3219" spans="4:4" x14ac:dyDescent="0.25">
      <c r="D3219" s="1" t="str">
        <f t="shared" si="52"/>
        <v/>
      </c>
    </row>
    <row r="3220" spans="4:4" x14ac:dyDescent="0.25">
      <c r="D3220" s="1" t="str">
        <f t="shared" si="52"/>
        <v/>
      </c>
    </row>
    <row r="3221" spans="4:4" x14ac:dyDescent="0.25">
      <c r="D3221" s="1" t="str">
        <f t="shared" si="52"/>
        <v/>
      </c>
    </row>
    <row r="3222" spans="4:4" x14ac:dyDescent="0.25">
      <c r="D3222" s="1" t="str">
        <f t="shared" si="52"/>
        <v/>
      </c>
    </row>
    <row r="3223" spans="4:4" x14ac:dyDescent="0.25">
      <c r="D3223" s="1" t="str">
        <f t="shared" si="52"/>
        <v/>
      </c>
    </row>
    <row r="3224" spans="4:4" x14ac:dyDescent="0.25">
      <c r="D3224" s="1" t="str">
        <f t="shared" si="52"/>
        <v/>
      </c>
    </row>
    <row r="3225" spans="4:4" x14ac:dyDescent="0.25">
      <c r="D3225" s="1" t="str">
        <f t="shared" si="52"/>
        <v/>
      </c>
    </row>
    <row r="3226" spans="4:4" x14ac:dyDescent="0.25">
      <c r="D3226" s="1" t="str">
        <f t="shared" si="52"/>
        <v/>
      </c>
    </row>
    <row r="3227" spans="4:4" x14ac:dyDescent="0.25">
      <c r="D3227" s="1" t="str">
        <f t="shared" si="52"/>
        <v/>
      </c>
    </row>
    <row r="3228" spans="4:4" x14ac:dyDescent="0.25">
      <c r="D3228" s="1" t="str">
        <f t="shared" si="52"/>
        <v/>
      </c>
    </row>
    <row r="3229" spans="4:4" x14ac:dyDescent="0.25">
      <c r="D3229" s="1" t="str">
        <f t="shared" si="52"/>
        <v/>
      </c>
    </row>
    <row r="3230" spans="4:4" x14ac:dyDescent="0.25">
      <c r="D3230" s="1" t="str">
        <f t="shared" si="52"/>
        <v/>
      </c>
    </row>
    <row r="3231" spans="4:4" x14ac:dyDescent="0.25">
      <c r="D3231" s="1" t="str">
        <f t="shared" si="52"/>
        <v/>
      </c>
    </row>
    <row r="3232" spans="4:4" x14ac:dyDescent="0.25">
      <c r="D3232" s="1" t="str">
        <f t="shared" si="52"/>
        <v/>
      </c>
    </row>
    <row r="3233" spans="4:4" x14ac:dyDescent="0.25">
      <c r="D3233" s="1" t="str">
        <f t="shared" si="52"/>
        <v/>
      </c>
    </row>
    <row r="3234" spans="4:4" x14ac:dyDescent="0.25">
      <c r="D3234" s="1" t="str">
        <f t="shared" si="52"/>
        <v/>
      </c>
    </row>
    <row r="3235" spans="4:4" x14ac:dyDescent="0.25">
      <c r="D3235" s="1" t="str">
        <f t="shared" si="52"/>
        <v/>
      </c>
    </row>
    <row r="3236" spans="4:4" x14ac:dyDescent="0.25">
      <c r="D3236" s="1" t="str">
        <f t="shared" si="52"/>
        <v/>
      </c>
    </row>
    <row r="3237" spans="4:4" x14ac:dyDescent="0.25">
      <c r="D3237" s="1" t="str">
        <f t="shared" si="52"/>
        <v/>
      </c>
    </row>
    <row r="3238" spans="4:4" x14ac:dyDescent="0.25">
      <c r="D3238" s="1" t="str">
        <f t="shared" si="52"/>
        <v/>
      </c>
    </row>
    <row r="3239" spans="4:4" x14ac:dyDescent="0.25">
      <c r="D3239" s="1" t="str">
        <f t="shared" si="52"/>
        <v/>
      </c>
    </row>
    <row r="3240" spans="4:4" x14ac:dyDescent="0.25">
      <c r="D3240" s="1" t="str">
        <f t="shared" si="52"/>
        <v/>
      </c>
    </row>
    <row r="3241" spans="4:4" x14ac:dyDescent="0.25">
      <c r="D3241" s="1" t="str">
        <f t="shared" si="52"/>
        <v/>
      </c>
    </row>
    <row r="3242" spans="4:4" x14ac:dyDescent="0.25">
      <c r="D3242" s="1" t="str">
        <f t="shared" si="52"/>
        <v/>
      </c>
    </row>
    <row r="3243" spans="4:4" x14ac:dyDescent="0.25">
      <c r="D3243" s="1" t="str">
        <f t="shared" si="52"/>
        <v/>
      </c>
    </row>
    <row r="3244" spans="4:4" x14ac:dyDescent="0.25">
      <c r="D3244" s="1" t="str">
        <f t="shared" si="52"/>
        <v/>
      </c>
    </row>
    <row r="3245" spans="4:4" x14ac:dyDescent="0.25">
      <c r="D3245" s="1" t="str">
        <f t="shared" si="52"/>
        <v/>
      </c>
    </row>
    <row r="3246" spans="4:4" x14ac:dyDescent="0.25">
      <c r="D3246" s="1" t="str">
        <f t="shared" si="52"/>
        <v/>
      </c>
    </row>
    <row r="3247" spans="4:4" x14ac:dyDescent="0.25">
      <c r="D3247" s="1" t="str">
        <f t="shared" si="52"/>
        <v/>
      </c>
    </row>
    <row r="3248" spans="4:4" x14ac:dyDescent="0.25">
      <c r="D3248" s="1" t="str">
        <f t="shared" si="52"/>
        <v/>
      </c>
    </row>
    <row r="3249" spans="4:4" x14ac:dyDescent="0.25">
      <c r="D3249" s="1" t="str">
        <f t="shared" si="52"/>
        <v/>
      </c>
    </row>
    <row r="3250" spans="4:4" x14ac:dyDescent="0.25">
      <c r="D3250" s="1" t="str">
        <f t="shared" si="52"/>
        <v/>
      </c>
    </row>
    <row r="3251" spans="4:4" x14ac:dyDescent="0.25">
      <c r="D3251" s="1" t="str">
        <f t="shared" si="52"/>
        <v/>
      </c>
    </row>
    <row r="3252" spans="4:4" x14ac:dyDescent="0.25">
      <c r="D3252" s="1" t="str">
        <f t="shared" si="52"/>
        <v/>
      </c>
    </row>
    <row r="3253" spans="4:4" x14ac:dyDescent="0.25">
      <c r="D3253" s="1" t="str">
        <f t="shared" si="52"/>
        <v/>
      </c>
    </row>
    <row r="3254" spans="4:4" x14ac:dyDescent="0.25">
      <c r="D3254" s="1" t="str">
        <f t="shared" si="52"/>
        <v/>
      </c>
    </row>
    <row r="3255" spans="4:4" x14ac:dyDescent="0.25">
      <c r="D3255" s="1" t="str">
        <f t="shared" si="52"/>
        <v/>
      </c>
    </row>
    <row r="3256" spans="4:4" x14ac:dyDescent="0.25">
      <c r="D3256" s="1" t="str">
        <f t="shared" si="52"/>
        <v/>
      </c>
    </row>
    <row r="3257" spans="4:4" x14ac:dyDescent="0.25">
      <c r="D3257" s="1" t="str">
        <f t="shared" si="52"/>
        <v/>
      </c>
    </row>
    <row r="3258" spans="4:4" x14ac:dyDescent="0.25">
      <c r="D3258" s="1" t="str">
        <f t="shared" si="52"/>
        <v/>
      </c>
    </row>
    <row r="3259" spans="4:4" x14ac:dyDescent="0.25">
      <c r="D3259" s="1" t="str">
        <f t="shared" si="52"/>
        <v/>
      </c>
    </row>
    <row r="3260" spans="4:4" x14ac:dyDescent="0.25">
      <c r="D3260" s="1" t="str">
        <f t="shared" si="52"/>
        <v/>
      </c>
    </row>
    <row r="3261" spans="4:4" x14ac:dyDescent="0.25">
      <c r="D3261" s="1" t="str">
        <f t="shared" si="52"/>
        <v/>
      </c>
    </row>
    <row r="3262" spans="4:4" x14ac:dyDescent="0.25">
      <c r="D3262" s="1" t="str">
        <f t="shared" si="52"/>
        <v/>
      </c>
    </row>
    <row r="3263" spans="4:4" x14ac:dyDescent="0.25">
      <c r="D3263" s="1" t="str">
        <f t="shared" si="52"/>
        <v/>
      </c>
    </row>
    <row r="3264" spans="4:4" x14ac:dyDescent="0.25">
      <c r="D3264" s="1" t="str">
        <f t="shared" si="52"/>
        <v/>
      </c>
    </row>
    <row r="3265" spans="4:4" x14ac:dyDescent="0.25">
      <c r="D3265" s="1" t="str">
        <f t="shared" si="52"/>
        <v/>
      </c>
    </row>
    <row r="3266" spans="4:4" x14ac:dyDescent="0.25">
      <c r="D3266" s="1" t="str">
        <f t="shared" ref="D3266:D3329" si="53">IF(AND(B3266&gt;$H$2, B3266&lt;$G$2),B3266,"")</f>
        <v/>
      </c>
    </row>
    <row r="3267" spans="4:4" x14ac:dyDescent="0.25">
      <c r="D3267" s="1" t="str">
        <f t="shared" si="53"/>
        <v/>
      </c>
    </row>
    <row r="3268" spans="4:4" x14ac:dyDescent="0.25">
      <c r="D3268" s="1" t="str">
        <f t="shared" si="53"/>
        <v/>
      </c>
    </row>
    <row r="3269" spans="4:4" x14ac:dyDescent="0.25">
      <c r="D3269" s="1" t="str">
        <f t="shared" si="53"/>
        <v/>
      </c>
    </row>
    <row r="3270" spans="4:4" x14ac:dyDescent="0.25">
      <c r="D3270" s="1" t="str">
        <f t="shared" si="53"/>
        <v/>
      </c>
    </row>
    <row r="3271" spans="4:4" x14ac:dyDescent="0.25">
      <c r="D3271" s="1" t="str">
        <f t="shared" si="53"/>
        <v/>
      </c>
    </row>
    <row r="3272" spans="4:4" x14ac:dyDescent="0.25">
      <c r="D3272" s="1" t="str">
        <f t="shared" si="53"/>
        <v/>
      </c>
    </row>
    <row r="3273" spans="4:4" x14ac:dyDescent="0.25">
      <c r="D3273" s="1" t="str">
        <f t="shared" si="53"/>
        <v/>
      </c>
    </row>
    <row r="3274" spans="4:4" x14ac:dyDescent="0.25">
      <c r="D3274" s="1" t="str">
        <f t="shared" si="53"/>
        <v/>
      </c>
    </row>
    <row r="3275" spans="4:4" x14ac:dyDescent="0.25">
      <c r="D3275" s="1" t="str">
        <f t="shared" si="53"/>
        <v/>
      </c>
    </row>
    <row r="3276" spans="4:4" x14ac:dyDescent="0.25">
      <c r="D3276" s="1" t="str">
        <f t="shared" si="53"/>
        <v/>
      </c>
    </row>
    <row r="3277" spans="4:4" x14ac:dyDescent="0.25">
      <c r="D3277" s="1" t="str">
        <f t="shared" si="53"/>
        <v/>
      </c>
    </row>
    <row r="3278" spans="4:4" x14ac:dyDescent="0.25">
      <c r="D3278" s="1" t="str">
        <f t="shared" si="53"/>
        <v/>
      </c>
    </row>
    <row r="3279" spans="4:4" x14ac:dyDescent="0.25">
      <c r="D3279" s="1" t="str">
        <f t="shared" si="53"/>
        <v/>
      </c>
    </row>
    <row r="3280" spans="4:4" x14ac:dyDescent="0.25">
      <c r="D3280" s="1" t="str">
        <f t="shared" si="53"/>
        <v/>
      </c>
    </row>
    <row r="3281" spans="4:4" x14ac:dyDescent="0.25">
      <c r="D3281" s="1" t="str">
        <f t="shared" si="53"/>
        <v/>
      </c>
    </row>
    <row r="3282" spans="4:4" x14ac:dyDescent="0.25">
      <c r="D3282" s="1" t="str">
        <f t="shared" si="53"/>
        <v/>
      </c>
    </row>
    <row r="3283" spans="4:4" x14ac:dyDescent="0.25">
      <c r="D3283" s="1" t="str">
        <f t="shared" si="53"/>
        <v/>
      </c>
    </row>
    <row r="3284" spans="4:4" x14ac:dyDescent="0.25">
      <c r="D3284" s="1" t="str">
        <f t="shared" si="53"/>
        <v/>
      </c>
    </row>
    <row r="3285" spans="4:4" x14ac:dyDescent="0.25">
      <c r="D3285" s="1" t="str">
        <f t="shared" si="53"/>
        <v/>
      </c>
    </row>
    <row r="3286" spans="4:4" x14ac:dyDescent="0.25">
      <c r="D3286" s="1" t="str">
        <f t="shared" si="53"/>
        <v/>
      </c>
    </row>
    <row r="3287" spans="4:4" x14ac:dyDescent="0.25">
      <c r="D3287" s="1" t="str">
        <f t="shared" si="53"/>
        <v/>
      </c>
    </row>
    <row r="3288" spans="4:4" x14ac:dyDescent="0.25">
      <c r="D3288" s="1" t="str">
        <f t="shared" si="53"/>
        <v/>
      </c>
    </row>
    <row r="3289" spans="4:4" x14ac:dyDescent="0.25">
      <c r="D3289" s="1" t="str">
        <f t="shared" si="53"/>
        <v/>
      </c>
    </row>
    <row r="3290" spans="4:4" x14ac:dyDescent="0.25">
      <c r="D3290" s="1" t="str">
        <f t="shared" si="53"/>
        <v/>
      </c>
    </row>
    <row r="3291" spans="4:4" x14ac:dyDescent="0.25">
      <c r="D3291" s="1" t="str">
        <f t="shared" si="53"/>
        <v/>
      </c>
    </row>
    <row r="3292" spans="4:4" x14ac:dyDescent="0.25">
      <c r="D3292" s="1" t="str">
        <f t="shared" si="53"/>
        <v/>
      </c>
    </row>
    <row r="3293" spans="4:4" x14ac:dyDescent="0.25">
      <c r="D3293" s="1" t="str">
        <f t="shared" si="53"/>
        <v/>
      </c>
    </row>
    <row r="3294" spans="4:4" x14ac:dyDescent="0.25">
      <c r="D3294" s="1" t="str">
        <f t="shared" si="53"/>
        <v/>
      </c>
    </row>
    <row r="3295" spans="4:4" x14ac:dyDescent="0.25">
      <c r="D3295" s="1" t="str">
        <f t="shared" si="53"/>
        <v/>
      </c>
    </row>
    <row r="3296" spans="4:4" x14ac:dyDescent="0.25">
      <c r="D3296" s="1" t="str">
        <f t="shared" si="53"/>
        <v/>
      </c>
    </row>
    <row r="3297" spans="4:4" x14ac:dyDescent="0.25">
      <c r="D3297" s="1" t="str">
        <f t="shared" si="53"/>
        <v/>
      </c>
    </row>
    <row r="3298" spans="4:4" x14ac:dyDescent="0.25">
      <c r="D3298" s="1" t="str">
        <f t="shared" si="53"/>
        <v/>
      </c>
    </row>
    <row r="3299" spans="4:4" x14ac:dyDescent="0.25">
      <c r="D3299" s="1" t="str">
        <f t="shared" si="53"/>
        <v/>
      </c>
    </row>
    <row r="3300" spans="4:4" x14ac:dyDescent="0.25">
      <c r="D3300" s="1" t="str">
        <f t="shared" si="53"/>
        <v/>
      </c>
    </row>
    <row r="3301" spans="4:4" x14ac:dyDescent="0.25">
      <c r="D3301" s="1" t="str">
        <f t="shared" si="53"/>
        <v/>
      </c>
    </row>
    <row r="3302" spans="4:4" x14ac:dyDescent="0.25">
      <c r="D3302" s="1" t="str">
        <f t="shared" si="53"/>
        <v/>
      </c>
    </row>
    <row r="3303" spans="4:4" x14ac:dyDescent="0.25">
      <c r="D3303" s="1" t="str">
        <f t="shared" si="53"/>
        <v/>
      </c>
    </row>
    <row r="3304" spans="4:4" x14ac:dyDescent="0.25">
      <c r="D3304" s="1" t="str">
        <f t="shared" si="53"/>
        <v/>
      </c>
    </row>
    <row r="3305" spans="4:4" x14ac:dyDescent="0.25">
      <c r="D3305" s="1" t="str">
        <f t="shared" si="53"/>
        <v/>
      </c>
    </row>
    <row r="3306" spans="4:4" x14ac:dyDescent="0.25">
      <c r="D3306" s="1" t="str">
        <f t="shared" si="53"/>
        <v/>
      </c>
    </row>
    <row r="3307" spans="4:4" x14ac:dyDescent="0.25">
      <c r="D3307" s="1" t="str">
        <f t="shared" si="53"/>
        <v/>
      </c>
    </row>
    <row r="3308" spans="4:4" x14ac:dyDescent="0.25">
      <c r="D3308" s="1" t="str">
        <f t="shared" si="53"/>
        <v/>
      </c>
    </row>
    <row r="3309" spans="4:4" x14ac:dyDescent="0.25">
      <c r="D3309" s="1" t="str">
        <f t="shared" si="53"/>
        <v/>
      </c>
    </row>
    <row r="3310" spans="4:4" x14ac:dyDescent="0.25">
      <c r="D3310" s="1" t="str">
        <f t="shared" si="53"/>
        <v/>
      </c>
    </row>
    <row r="3311" spans="4:4" x14ac:dyDescent="0.25">
      <c r="D3311" s="1" t="str">
        <f t="shared" si="53"/>
        <v/>
      </c>
    </row>
    <row r="3312" spans="4:4" x14ac:dyDescent="0.25">
      <c r="D3312" s="1" t="str">
        <f t="shared" si="53"/>
        <v/>
      </c>
    </row>
    <row r="3313" spans="4:4" x14ac:dyDescent="0.25">
      <c r="D3313" s="1" t="str">
        <f t="shared" si="53"/>
        <v/>
      </c>
    </row>
    <row r="3314" spans="4:4" x14ac:dyDescent="0.25">
      <c r="D3314" s="1" t="str">
        <f t="shared" si="53"/>
        <v/>
      </c>
    </row>
    <row r="3315" spans="4:4" x14ac:dyDescent="0.25">
      <c r="D3315" s="1" t="str">
        <f t="shared" si="53"/>
        <v/>
      </c>
    </row>
    <row r="3316" spans="4:4" x14ac:dyDescent="0.25">
      <c r="D3316" s="1" t="str">
        <f t="shared" si="53"/>
        <v/>
      </c>
    </row>
    <row r="3317" spans="4:4" x14ac:dyDescent="0.25">
      <c r="D3317" s="1" t="str">
        <f t="shared" si="53"/>
        <v/>
      </c>
    </row>
    <row r="3318" spans="4:4" x14ac:dyDescent="0.25">
      <c r="D3318" s="1" t="str">
        <f t="shared" si="53"/>
        <v/>
      </c>
    </row>
    <row r="3319" spans="4:4" x14ac:dyDescent="0.25">
      <c r="D3319" s="1" t="str">
        <f t="shared" si="53"/>
        <v/>
      </c>
    </row>
    <row r="3320" spans="4:4" x14ac:dyDescent="0.25">
      <c r="D3320" s="1" t="str">
        <f t="shared" si="53"/>
        <v/>
      </c>
    </row>
    <row r="3321" spans="4:4" x14ac:dyDescent="0.25">
      <c r="D3321" s="1" t="str">
        <f t="shared" si="53"/>
        <v/>
      </c>
    </row>
    <row r="3322" spans="4:4" x14ac:dyDescent="0.25">
      <c r="D3322" s="1" t="str">
        <f t="shared" si="53"/>
        <v/>
      </c>
    </row>
    <row r="3323" spans="4:4" x14ac:dyDescent="0.25">
      <c r="D3323" s="1" t="str">
        <f t="shared" si="53"/>
        <v/>
      </c>
    </row>
    <row r="3324" spans="4:4" x14ac:dyDescent="0.25">
      <c r="D3324" s="1" t="str">
        <f t="shared" si="53"/>
        <v/>
      </c>
    </row>
    <row r="3325" spans="4:4" x14ac:dyDescent="0.25">
      <c r="D3325" s="1" t="str">
        <f t="shared" si="53"/>
        <v/>
      </c>
    </row>
    <row r="3326" spans="4:4" x14ac:dyDescent="0.25">
      <c r="D3326" s="1" t="str">
        <f t="shared" si="53"/>
        <v/>
      </c>
    </row>
    <row r="3327" spans="4:4" x14ac:dyDescent="0.25">
      <c r="D3327" s="1" t="str">
        <f t="shared" si="53"/>
        <v/>
      </c>
    </row>
    <row r="3328" spans="4:4" x14ac:dyDescent="0.25">
      <c r="D3328" s="1" t="str">
        <f t="shared" si="53"/>
        <v/>
      </c>
    </row>
    <row r="3329" spans="4:4" x14ac:dyDescent="0.25">
      <c r="D3329" s="1" t="str">
        <f t="shared" si="53"/>
        <v/>
      </c>
    </row>
    <row r="3330" spans="4:4" x14ac:dyDescent="0.25">
      <c r="D3330" s="1" t="str">
        <f t="shared" ref="D3330:D3393" si="54">IF(AND(B3330&gt;$H$2, B3330&lt;$G$2),B3330,"")</f>
        <v/>
      </c>
    </row>
    <row r="3331" spans="4:4" x14ac:dyDescent="0.25">
      <c r="D3331" s="1" t="str">
        <f t="shared" si="54"/>
        <v/>
      </c>
    </row>
    <row r="3332" spans="4:4" x14ac:dyDescent="0.25">
      <c r="D3332" s="1" t="str">
        <f t="shared" si="54"/>
        <v/>
      </c>
    </row>
    <row r="3333" spans="4:4" x14ac:dyDescent="0.25">
      <c r="D3333" s="1" t="str">
        <f t="shared" si="54"/>
        <v/>
      </c>
    </row>
    <row r="3334" spans="4:4" x14ac:dyDescent="0.25">
      <c r="D3334" s="1" t="str">
        <f t="shared" si="54"/>
        <v/>
      </c>
    </row>
    <row r="3335" spans="4:4" x14ac:dyDescent="0.25">
      <c r="D3335" s="1" t="str">
        <f t="shared" si="54"/>
        <v/>
      </c>
    </row>
    <row r="3336" spans="4:4" x14ac:dyDescent="0.25">
      <c r="D3336" s="1" t="str">
        <f t="shared" si="54"/>
        <v/>
      </c>
    </row>
    <row r="3337" spans="4:4" x14ac:dyDescent="0.25">
      <c r="D3337" s="1" t="str">
        <f t="shared" si="54"/>
        <v/>
      </c>
    </row>
    <row r="3338" spans="4:4" x14ac:dyDescent="0.25">
      <c r="D3338" s="1" t="str">
        <f t="shared" si="54"/>
        <v/>
      </c>
    </row>
    <row r="3339" spans="4:4" x14ac:dyDescent="0.25">
      <c r="D3339" s="1" t="str">
        <f t="shared" si="54"/>
        <v/>
      </c>
    </row>
    <row r="3340" spans="4:4" x14ac:dyDescent="0.25">
      <c r="D3340" s="1" t="str">
        <f t="shared" si="54"/>
        <v/>
      </c>
    </row>
    <row r="3341" spans="4:4" x14ac:dyDescent="0.25">
      <c r="D3341" s="1" t="str">
        <f t="shared" si="54"/>
        <v/>
      </c>
    </row>
    <row r="3342" spans="4:4" x14ac:dyDescent="0.25">
      <c r="D3342" s="1" t="str">
        <f t="shared" si="54"/>
        <v/>
      </c>
    </row>
    <row r="3343" spans="4:4" x14ac:dyDescent="0.25">
      <c r="D3343" s="1" t="str">
        <f t="shared" si="54"/>
        <v/>
      </c>
    </row>
    <row r="3344" spans="4:4" x14ac:dyDescent="0.25">
      <c r="D3344" s="1" t="str">
        <f t="shared" si="54"/>
        <v/>
      </c>
    </row>
    <row r="3345" spans="4:4" x14ac:dyDescent="0.25">
      <c r="D3345" s="1" t="str">
        <f t="shared" si="54"/>
        <v/>
      </c>
    </row>
    <row r="3346" spans="4:4" x14ac:dyDescent="0.25">
      <c r="D3346" s="1" t="str">
        <f t="shared" si="54"/>
        <v/>
      </c>
    </row>
    <row r="3347" spans="4:4" x14ac:dyDescent="0.25">
      <c r="D3347" s="1" t="str">
        <f t="shared" si="54"/>
        <v/>
      </c>
    </row>
    <row r="3348" spans="4:4" x14ac:dyDescent="0.25">
      <c r="D3348" s="1" t="str">
        <f t="shared" si="54"/>
        <v/>
      </c>
    </row>
    <row r="3349" spans="4:4" x14ac:dyDescent="0.25">
      <c r="D3349" s="1" t="str">
        <f t="shared" si="54"/>
        <v/>
      </c>
    </row>
    <row r="3350" spans="4:4" x14ac:dyDescent="0.25">
      <c r="D3350" s="1" t="str">
        <f t="shared" si="54"/>
        <v/>
      </c>
    </row>
    <row r="3351" spans="4:4" x14ac:dyDescent="0.25">
      <c r="D3351" s="1" t="str">
        <f t="shared" si="54"/>
        <v/>
      </c>
    </row>
    <row r="3352" spans="4:4" x14ac:dyDescent="0.25">
      <c r="D3352" s="1" t="str">
        <f t="shared" si="54"/>
        <v/>
      </c>
    </row>
    <row r="3353" spans="4:4" x14ac:dyDescent="0.25">
      <c r="D3353" s="1" t="str">
        <f t="shared" si="54"/>
        <v/>
      </c>
    </row>
    <row r="3354" spans="4:4" x14ac:dyDescent="0.25">
      <c r="D3354" s="1" t="str">
        <f t="shared" si="54"/>
        <v/>
      </c>
    </row>
    <row r="3355" spans="4:4" x14ac:dyDescent="0.25">
      <c r="D3355" s="1" t="str">
        <f t="shared" si="54"/>
        <v/>
      </c>
    </row>
    <row r="3356" spans="4:4" x14ac:dyDescent="0.25">
      <c r="D3356" s="1" t="str">
        <f t="shared" si="54"/>
        <v/>
      </c>
    </row>
    <row r="3357" spans="4:4" x14ac:dyDescent="0.25">
      <c r="D3357" s="1" t="str">
        <f t="shared" si="54"/>
        <v/>
      </c>
    </row>
    <row r="3358" spans="4:4" x14ac:dyDescent="0.25">
      <c r="D3358" s="1" t="str">
        <f t="shared" si="54"/>
        <v/>
      </c>
    </row>
    <row r="3359" spans="4:4" x14ac:dyDescent="0.25">
      <c r="D3359" s="1" t="str">
        <f t="shared" si="54"/>
        <v/>
      </c>
    </row>
    <row r="3360" spans="4:4" x14ac:dyDescent="0.25">
      <c r="D3360" s="1" t="str">
        <f t="shared" si="54"/>
        <v/>
      </c>
    </row>
    <row r="3361" spans="4:4" x14ac:dyDescent="0.25">
      <c r="D3361" s="1" t="str">
        <f t="shared" si="54"/>
        <v/>
      </c>
    </row>
    <row r="3362" spans="4:4" x14ac:dyDescent="0.25">
      <c r="D3362" s="1" t="str">
        <f t="shared" si="54"/>
        <v/>
      </c>
    </row>
    <row r="3363" spans="4:4" x14ac:dyDescent="0.25">
      <c r="D3363" s="1" t="str">
        <f t="shared" si="54"/>
        <v/>
      </c>
    </row>
    <row r="3364" spans="4:4" x14ac:dyDescent="0.25">
      <c r="D3364" s="1" t="str">
        <f t="shared" si="54"/>
        <v/>
      </c>
    </row>
    <row r="3365" spans="4:4" x14ac:dyDescent="0.25">
      <c r="D3365" s="1" t="str">
        <f t="shared" si="54"/>
        <v/>
      </c>
    </row>
    <row r="3366" spans="4:4" x14ac:dyDescent="0.25">
      <c r="D3366" s="1" t="str">
        <f t="shared" si="54"/>
        <v/>
      </c>
    </row>
    <row r="3367" spans="4:4" x14ac:dyDescent="0.25">
      <c r="D3367" s="1" t="str">
        <f t="shared" si="54"/>
        <v/>
      </c>
    </row>
    <row r="3368" spans="4:4" x14ac:dyDescent="0.25">
      <c r="D3368" s="1" t="str">
        <f t="shared" si="54"/>
        <v/>
      </c>
    </row>
    <row r="3369" spans="4:4" x14ac:dyDescent="0.25">
      <c r="D3369" s="1" t="str">
        <f t="shared" si="54"/>
        <v/>
      </c>
    </row>
    <row r="3370" spans="4:4" x14ac:dyDescent="0.25">
      <c r="D3370" s="1" t="str">
        <f t="shared" si="54"/>
        <v/>
      </c>
    </row>
    <row r="3371" spans="4:4" x14ac:dyDescent="0.25">
      <c r="D3371" s="1" t="str">
        <f t="shared" si="54"/>
        <v/>
      </c>
    </row>
    <row r="3372" spans="4:4" x14ac:dyDescent="0.25">
      <c r="D3372" s="1" t="str">
        <f t="shared" si="54"/>
        <v/>
      </c>
    </row>
    <row r="3373" spans="4:4" x14ac:dyDescent="0.25">
      <c r="D3373" s="1" t="str">
        <f t="shared" si="54"/>
        <v/>
      </c>
    </row>
    <row r="3374" spans="4:4" x14ac:dyDescent="0.25">
      <c r="D3374" s="1" t="str">
        <f t="shared" si="54"/>
        <v/>
      </c>
    </row>
    <row r="3375" spans="4:4" x14ac:dyDescent="0.25">
      <c r="D3375" s="1" t="str">
        <f t="shared" si="54"/>
        <v/>
      </c>
    </row>
    <row r="3376" spans="4:4" x14ac:dyDescent="0.25">
      <c r="D3376" s="1" t="str">
        <f t="shared" si="54"/>
        <v/>
      </c>
    </row>
    <row r="3377" spans="4:4" x14ac:dyDescent="0.25">
      <c r="D3377" s="1" t="str">
        <f t="shared" si="54"/>
        <v/>
      </c>
    </row>
    <row r="3378" spans="4:4" x14ac:dyDescent="0.25">
      <c r="D3378" s="1" t="str">
        <f t="shared" si="54"/>
        <v/>
      </c>
    </row>
    <row r="3379" spans="4:4" x14ac:dyDescent="0.25">
      <c r="D3379" s="1" t="str">
        <f t="shared" si="54"/>
        <v/>
      </c>
    </row>
    <row r="3380" spans="4:4" x14ac:dyDescent="0.25">
      <c r="D3380" s="1" t="str">
        <f t="shared" si="54"/>
        <v/>
      </c>
    </row>
    <row r="3381" spans="4:4" x14ac:dyDescent="0.25">
      <c r="D3381" s="1" t="str">
        <f t="shared" si="54"/>
        <v/>
      </c>
    </row>
    <row r="3382" spans="4:4" x14ac:dyDescent="0.25">
      <c r="D3382" s="1" t="str">
        <f t="shared" si="54"/>
        <v/>
      </c>
    </row>
    <row r="3383" spans="4:4" x14ac:dyDescent="0.25">
      <c r="D3383" s="1" t="str">
        <f t="shared" si="54"/>
        <v/>
      </c>
    </row>
    <row r="3384" spans="4:4" x14ac:dyDescent="0.25">
      <c r="D3384" s="1" t="str">
        <f t="shared" si="54"/>
        <v/>
      </c>
    </row>
    <row r="3385" spans="4:4" x14ac:dyDescent="0.25">
      <c r="D3385" s="1" t="str">
        <f t="shared" si="54"/>
        <v/>
      </c>
    </row>
    <row r="3386" spans="4:4" x14ac:dyDescent="0.25">
      <c r="D3386" s="1" t="str">
        <f t="shared" si="54"/>
        <v/>
      </c>
    </row>
    <row r="3387" spans="4:4" x14ac:dyDescent="0.25">
      <c r="D3387" s="1" t="str">
        <f t="shared" si="54"/>
        <v/>
      </c>
    </row>
    <row r="3388" spans="4:4" x14ac:dyDescent="0.25">
      <c r="D3388" s="1" t="str">
        <f t="shared" si="54"/>
        <v/>
      </c>
    </row>
    <row r="3389" spans="4:4" x14ac:dyDescent="0.25">
      <c r="D3389" s="1" t="str">
        <f t="shared" si="54"/>
        <v/>
      </c>
    </row>
    <row r="3390" spans="4:4" x14ac:dyDescent="0.25">
      <c r="D3390" s="1" t="str">
        <f t="shared" si="54"/>
        <v/>
      </c>
    </row>
    <row r="3391" spans="4:4" x14ac:dyDescent="0.25">
      <c r="D3391" s="1" t="str">
        <f t="shared" si="54"/>
        <v/>
      </c>
    </row>
    <row r="3392" spans="4:4" x14ac:dyDescent="0.25">
      <c r="D3392" s="1" t="str">
        <f t="shared" si="54"/>
        <v/>
      </c>
    </row>
    <row r="3393" spans="4:4" x14ac:dyDescent="0.25">
      <c r="D3393" s="1" t="str">
        <f t="shared" si="54"/>
        <v/>
      </c>
    </row>
    <row r="3394" spans="4:4" x14ac:dyDescent="0.25">
      <c r="D3394" s="1" t="str">
        <f t="shared" ref="D3394:D3457" si="55">IF(AND(B3394&gt;$H$2, B3394&lt;$G$2),B3394,"")</f>
        <v/>
      </c>
    </row>
    <row r="3395" spans="4:4" x14ac:dyDescent="0.25">
      <c r="D3395" s="1" t="str">
        <f t="shared" si="55"/>
        <v/>
      </c>
    </row>
    <row r="3396" spans="4:4" x14ac:dyDescent="0.25">
      <c r="D3396" s="1" t="str">
        <f t="shared" si="55"/>
        <v/>
      </c>
    </row>
    <row r="3397" spans="4:4" x14ac:dyDescent="0.25">
      <c r="D3397" s="1" t="str">
        <f t="shared" si="55"/>
        <v/>
      </c>
    </row>
    <row r="3398" spans="4:4" x14ac:dyDescent="0.25">
      <c r="D3398" s="1" t="str">
        <f t="shared" si="55"/>
        <v/>
      </c>
    </row>
    <row r="3399" spans="4:4" x14ac:dyDescent="0.25">
      <c r="D3399" s="1" t="str">
        <f t="shared" si="55"/>
        <v/>
      </c>
    </row>
    <row r="3400" spans="4:4" x14ac:dyDescent="0.25">
      <c r="D3400" s="1" t="str">
        <f t="shared" si="55"/>
        <v/>
      </c>
    </row>
    <row r="3401" spans="4:4" x14ac:dyDescent="0.25">
      <c r="D3401" s="1" t="str">
        <f t="shared" si="55"/>
        <v/>
      </c>
    </row>
    <row r="3402" spans="4:4" x14ac:dyDescent="0.25">
      <c r="D3402" s="1" t="str">
        <f t="shared" si="55"/>
        <v/>
      </c>
    </row>
    <row r="3403" spans="4:4" x14ac:dyDescent="0.25">
      <c r="D3403" s="1" t="str">
        <f t="shared" si="55"/>
        <v/>
      </c>
    </row>
    <row r="3404" spans="4:4" x14ac:dyDescent="0.25">
      <c r="D3404" s="1" t="str">
        <f t="shared" si="55"/>
        <v/>
      </c>
    </row>
    <row r="3405" spans="4:4" x14ac:dyDescent="0.25">
      <c r="D3405" s="1" t="str">
        <f t="shared" si="55"/>
        <v/>
      </c>
    </row>
    <row r="3406" spans="4:4" x14ac:dyDescent="0.25">
      <c r="D3406" s="1" t="str">
        <f t="shared" si="55"/>
        <v/>
      </c>
    </row>
    <row r="3407" spans="4:4" x14ac:dyDescent="0.25">
      <c r="D3407" s="1" t="str">
        <f t="shared" si="55"/>
        <v/>
      </c>
    </row>
    <row r="3408" spans="4:4" x14ac:dyDescent="0.25">
      <c r="D3408" s="1" t="str">
        <f t="shared" si="55"/>
        <v/>
      </c>
    </row>
    <row r="3409" spans="4:4" x14ac:dyDescent="0.25">
      <c r="D3409" s="1" t="str">
        <f t="shared" si="55"/>
        <v/>
      </c>
    </row>
    <row r="3410" spans="4:4" x14ac:dyDescent="0.25">
      <c r="D3410" s="1" t="str">
        <f t="shared" si="55"/>
        <v/>
      </c>
    </row>
    <row r="3411" spans="4:4" x14ac:dyDescent="0.25">
      <c r="D3411" s="1" t="str">
        <f t="shared" si="55"/>
        <v/>
      </c>
    </row>
    <row r="3412" spans="4:4" x14ac:dyDescent="0.25">
      <c r="D3412" s="1" t="str">
        <f t="shared" si="55"/>
        <v/>
      </c>
    </row>
    <row r="3413" spans="4:4" x14ac:dyDescent="0.25">
      <c r="D3413" s="1" t="str">
        <f t="shared" si="55"/>
        <v/>
      </c>
    </row>
    <row r="3414" spans="4:4" x14ac:dyDescent="0.25">
      <c r="D3414" s="1" t="str">
        <f t="shared" si="55"/>
        <v/>
      </c>
    </row>
    <row r="3415" spans="4:4" x14ac:dyDescent="0.25">
      <c r="D3415" s="1" t="str">
        <f t="shared" si="55"/>
        <v/>
      </c>
    </row>
    <row r="3416" spans="4:4" x14ac:dyDescent="0.25">
      <c r="D3416" s="1" t="str">
        <f t="shared" si="55"/>
        <v/>
      </c>
    </row>
    <row r="3417" spans="4:4" x14ac:dyDescent="0.25">
      <c r="D3417" s="1" t="str">
        <f t="shared" si="55"/>
        <v/>
      </c>
    </row>
    <row r="3418" spans="4:4" x14ac:dyDescent="0.25">
      <c r="D3418" s="1" t="str">
        <f t="shared" si="55"/>
        <v/>
      </c>
    </row>
    <row r="3419" spans="4:4" x14ac:dyDescent="0.25">
      <c r="D3419" s="1" t="str">
        <f t="shared" si="55"/>
        <v/>
      </c>
    </row>
    <row r="3420" spans="4:4" x14ac:dyDescent="0.25">
      <c r="D3420" s="1" t="str">
        <f t="shared" si="55"/>
        <v/>
      </c>
    </row>
    <row r="3421" spans="4:4" x14ac:dyDescent="0.25">
      <c r="D3421" s="1" t="str">
        <f t="shared" si="55"/>
        <v/>
      </c>
    </row>
    <row r="3422" spans="4:4" x14ac:dyDescent="0.25">
      <c r="D3422" s="1" t="str">
        <f t="shared" si="55"/>
        <v/>
      </c>
    </row>
    <row r="3423" spans="4:4" x14ac:dyDescent="0.25">
      <c r="D3423" s="1" t="str">
        <f t="shared" si="55"/>
        <v/>
      </c>
    </row>
    <row r="3424" spans="4:4" x14ac:dyDescent="0.25">
      <c r="D3424" s="1" t="str">
        <f t="shared" si="55"/>
        <v/>
      </c>
    </row>
    <row r="3425" spans="4:4" x14ac:dyDescent="0.25">
      <c r="D3425" s="1" t="str">
        <f t="shared" si="55"/>
        <v/>
      </c>
    </row>
    <row r="3426" spans="4:4" x14ac:dyDescent="0.25">
      <c r="D3426" s="1" t="str">
        <f t="shared" si="55"/>
        <v/>
      </c>
    </row>
    <row r="3427" spans="4:4" x14ac:dyDescent="0.25">
      <c r="D3427" s="1" t="str">
        <f t="shared" si="55"/>
        <v/>
      </c>
    </row>
    <row r="3428" spans="4:4" x14ac:dyDescent="0.25">
      <c r="D3428" s="1" t="str">
        <f t="shared" si="55"/>
        <v/>
      </c>
    </row>
    <row r="3429" spans="4:4" x14ac:dyDescent="0.25">
      <c r="D3429" s="1" t="str">
        <f t="shared" si="55"/>
        <v/>
      </c>
    </row>
    <row r="3430" spans="4:4" x14ac:dyDescent="0.25">
      <c r="D3430" s="1" t="str">
        <f t="shared" si="55"/>
        <v/>
      </c>
    </row>
    <row r="3431" spans="4:4" x14ac:dyDescent="0.25">
      <c r="D3431" s="1" t="str">
        <f t="shared" si="55"/>
        <v/>
      </c>
    </row>
    <row r="3432" spans="4:4" x14ac:dyDescent="0.25">
      <c r="D3432" s="1" t="str">
        <f t="shared" si="55"/>
        <v/>
      </c>
    </row>
    <row r="3433" spans="4:4" x14ac:dyDescent="0.25">
      <c r="D3433" s="1" t="str">
        <f t="shared" si="55"/>
        <v/>
      </c>
    </row>
    <row r="3434" spans="4:4" x14ac:dyDescent="0.25">
      <c r="D3434" s="1" t="str">
        <f t="shared" si="55"/>
        <v/>
      </c>
    </row>
    <row r="3435" spans="4:4" x14ac:dyDescent="0.25">
      <c r="D3435" s="1" t="str">
        <f t="shared" si="55"/>
        <v/>
      </c>
    </row>
    <row r="3436" spans="4:4" x14ac:dyDescent="0.25">
      <c r="D3436" s="1" t="str">
        <f t="shared" si="55"/>
        <v/>
      </c>
    </row>
    <row r="3437" spans="4:4" x14ac:dyDescent="0.25">
      <c r="D3437" s="1" t="str">
        <f t="shared" si="55"/>
        <v/>
      </c>
    </row>
    <row r="3438" spans="4:4" x14ac:dyDescent="0.25">
      <c r="D3438" s="1" t="str">
        <f t="shared" si="55"/>
        <v/>
      </c>
    </row>
    <row r="3439" spans="4:4" x14ac:dyDescent="0.25">
      <c r="D3439" s="1" t="str">
        <f t="shared" si="55"/>
        <v/>
      </c>
    </row>
    <row r="3440" spans="4:4" x14ac:dyDescent="0.25">
      <c r="D3440" s="1" t="str">
        <f t="shared" si="55"/>
        <v/>
      </c>
    </row>
    <row r="3441" spans="4:4" x14ac:dyDescent="0.25">
      <c r="D3441" s="1" t="str">
        <f t="shared" si="55"/>
        <v/>
      </c>
    </row>
    <row r="3442" spans="4:4" x14ac:dyDescent="0.25">
      <c r="D3442" s="1" t="str">
        <f t="shared" si="55"/>
        <v/>
      </c>
    </row>
    <row r="3443" spans="4:4" x14ac:dyDescent="0.25">
      <c r="D3443" s="1" t="str">
        <f t="shared" si="55"/>
        <v/>
      </c>
    </row>
    <row r="3444" spans="4:4" x14ac:dyDescent="0.25">
      <c r="D3444" s="1" t="str">
        <f t="shared" si="55"/>
        <v/>
      </c>
    </row>
    <row r="3445" spans="4:4" x14ac:dyDescent="0.25">
      <c r="D3445" s="1" t="str">
        <f t="shared" si="55"/>
        <v/>
      </c>
    </row>
    <row r="3446" spans="4:4" x14ac:dyDescent="0.25">
      <c r="D3446" s="1" t="str">
        <f t="shared" si="55"/>
        <v/>
      </c>
    </row>
    <row r="3447" spans="4:4" x14ac:dyDescent="0.25">
      <c r="D3447" s="1" t="str">
        <f t="shared" si="55"/>
        <v/>
      </c>
    </row>
    <row r="3448" spans="4:4" x14ac:dyDescent="0.25">
      <c r="D3448" s="1" t="str">
        <f t="shared" si="55"/>
        <v/>
      </c>
    </row>
    <row r="3449" spans="4:4" x14ac:dyDescent="0.25">
      <c r="D3449" s="1" t="str">
        <f t="shared" si="55"/>
        <v/>
      </c>
    </row>
    <row r="3450" spans="4:4" x14ac:dyDescent="0.25">
      <c r="D3450" s="1" t="str">
        <f t="shared" si="55"/>
        <v/>
      </c>
    </row>
    <row r="3451" spans="4:4" x14ac:dyDescent="0.25">
      <c r="D3451" s="1" t="str">
        <f t="shared" si="55"/>
        <v/>
      </c>
    </row>
    <row r="3452" spans="4:4" x14ac:dyDescent="0.25">
      <c r="D3452" s="1" t="str">
        <f t="shared" si="55"/>
        <v/>
      </c>
    </row>
    <row r="3453" spans="4:4" x14ac:dyDescent="0.25">
      <c r="D3453" s="1" t="str">
        <f t="shared" si="55"/>
        <v/>
      </c>
    </row>
    <row r="3454" spans="4:4" x14ac:dyDescent="0.25">
      <c r="D3454" s="1" t="str">
        <f t="shared" si="55"/>
        <v/>
      </c>
    </row>
    <row r="3455" spans="4:4" x14ac:dyDescent="0.25">
      <c r="D3455" s="1" t="str">
        <f t="shared" si="55"/>
        <v/>
      </c>
    </row>
    <row r="3456" spans="4:4" x14ac:dyDescent="0.25">
      <c r="D3456" s="1" t="str">
        <f t="shared" si="55"/>
        <v/>
      </c>
    </row>
    <row r="3457" spans="4:4" x14ac:dyDescent="0.25">
      <c r="D3457" s="1" t="str">
        <f t="shared" si="55"/>
        <v/>
      </c>
    </row>
    <row r="3458" spans="4:4" x14ac:dyDescent="0.25">
      <c r="D3458" s="1" t="str">
        <f t="shared" ref="D3458:D3521" si="56">IF(AND(B3458&gt;$H$2, B3458&lt;$G$2),B3458,"")</f>
        <v/>
      </c>
    </row>
    <row r="3459" spans="4:4" x14ac:dyDescent="0.25">
      <c r="D3459" s="1" t="str">
        <f t="shared" si="56"/>
        <v/>
      </c>
    </row>
    <row r="3460" spans="4:4" x14ac:dyDescent="0.25">
      <c r="D3460" s="1" t="str">
        <f t="shared" si="56"/>
        <v/>
      </c>
    </row>
    <row r="3461" spans="4:4" x14ac:dyDescent="0.25">
      <c r="D3461" s="1" t="str">
        <f t="shared" si="56"/>
        <v/>
      </c>
    </row>
    <row r="3462" spans="4:4" x14ac:dyDescent="0.25">
      <c r="D3462" s="1" t="str">
        <f t="shared" si="56"/>
        <v/>
      </c>
    </row>
    <row r="3463" spans="4:4" x14ac:dyDescent="0.25">
      <c r="D3463" s="1" t="str">
        <f t="shared" si="56"/>
        <v/>
      </c>
    </row>
    <row r="3464" spans="4:4" x14ac:dyDescent="0.25">
      <c r="D3464" s="1" t="str">
        <f t="shared" si="56"/>
        <v/>
      </c>
    </row>
    <row r="3465" spans="4:4" x14ac:dyDescent="0.25">
      <c r="D3465" s="1" t="str">
        <f t="shared" si="56"/>
        <v/>
      </c>
    </row>
    <row r="3466" spans="4:4" x14ac:dyDescent="0.25">
      <c r="D3466" s="1" t="str">
        <f t="shared" si="56"/>
        <v/>
      </c>
    </row>
    <row r="3467" spans="4:4" x14ac:dyDescent="0.25">
      <c r="D3467" s="1" t="str">
        <f t="shared" si="56"/>
        <v/>
      </c>
    </row>
    <row r="3468" spans="4:4" x14ac:dyDescent="0.25">
      <c r="D3468" s="1" t="str">
        <f t="shared" si="56"/>
        <v/>
      </c>
    </row>
    <row r="3469" spans="4:4" x14ac:dyDescent="0.25">
      <c r="D3469" s="1" t="str">
        <f t="shared" si="56"/>
        <v/>
      </c>
    </row>
    <row r="3470" spans="4:4" x14ac:dyDescent="0.25">
      <c r="D3470" s="1" t="str">
        <f t="shared" si="56"/>
        <v/>
      </c>
    </row>
    <row r="3471" spans="4:4" x14ac:dyDescent="0.25">
      <c r="D3471" s="1" t="str">
        <f t="shared" si="56"/>
        <v/>
      </c>
    </row>
    <row r="3472" spans="4:4" x14ac:dyDescent="0.25">
      <c r="D3472" s="1" t="str">
        <f t="shared" si="56"/>
        <v/>
      </c>
    </row>
    <row r="3473" spans="4:4" x14ac:dyDescent="0.25">
      <c r="D3473" s="1" t="str">
        <f t="shared" si="56"/>
        <v/>
      </c>
    </row>
    <row r="3474" spans="4:4" x14ac:dyDescent="0.25">
      <c r="D3474" s="1" t="str">
        <f t="shared" si="56"/>
        <v/>
      </c>
    </row>
    <row r="3475" spans="4:4" x14ac:dyDescent="0.25">
      <c r="D3475" s="1" t="str">
        <f t="shared" si="56"/>
        <v/>
      </c>
    </row>
    <row r="3476" spans="4:4" x14ac:dyDescent="0.25">
      <c r="D3476" s="1" t="str">
        <f t="shared" si="56"/>
        <v/>
      </c>
    </row>
    <row r="3477" spans="4:4" x14ac:dyDescent="0.25">
      <c r="D3477" s="1" t="str">
        <f t="shared" si="56"/>
        <v/>
      </c>
    </row>
    <row r="3478" spans="4:4" x14ac:dyDescent="0.25">
      <c r="D3478" s="1" t="str">
        <f t="shared" si="56"/>
        <v/>
      </c>
    </row>
    <row r="3479" spans="4:4" x14ac:dyDescent="0.25">
      <c r="D3479" s="1" t="str">
        <f t="shared" si="56"/>
        <v/>
      </c>
    </row>
    <row r="3480" spans="4:4" x14ac:dyDescent="0.25">
      <c r="D3480" s="1" t="str">
        <f t="shared" si="56"/>
        <v/>
      </c>
    </row>
    <row r="3481" spans="4:4" x14ac:dyDescent="0.25">
      <c r="D3481" s="1" t="str">
        <f t="shared" si="56"/>
        <v/>
      </c>
    </row>
    <row r="3482" spans="4:4" x14ac:dyDescent="0.25">
      <c r="D3482" s="1" t="str">
        <f t="shared" si="56"/>
        <v/>
      </c>
    </row>
    <row r="3483" spans="4:4" x14ac:dyDescent="0.25">
      <c r="D3483" s="1" t="str">
        <f t="shared" si="56"/>
        <v/>
      </c>
    </row>
    <row r="3484" spans="4:4" x14ac:dyDescent="0.25">
      <c r="D3484" s="1" t="str">
        <f t="shared" si="56"/>
        <v/>
      </c>
    </row>
    <row r="3485" spans="4:4" x14ac:dyDescent="0.25">
      <c r="D3485" s="1" t="str">
        <f t="shared" si="56"/>
        <v/>
      </c>
    </row>
    <row r="3486" spans="4:4" x14ac:dyDescent="0.25">
      <c r="D3486" s="1" t="str">
        <f t="shared" si="56"/>
        <v/>
      </c>
    </row>
    <row r="3487" spans="4:4" x14ac:dyDescent="0.25">
      <c r="D3487" s="1" t="str">
        <f t="shared" si="56"/>
        <v/>
      </c>
    </row>
    <row r="3488" spans="4:4" x14ac:dyDescent="0.25">
      <c r="D3488" s="1" t="str">
        <f t="shared" si="56"/>
        <v/>
      </c>
    </row>
    <row r="3489" spans="4:4" x14ac:dyDescent="0.25">
      <c r="D3489" s="1" t="str">
        <f t="shared" si="56"/>
        <v/>
      </c>
    </row>
    <row r="3490" spans="4:4" x14ac:dyDescent="0.25">
      <c r="D3490" s="1" t="str">
        <f t="shared" si="56"/>
        <v/>
      </c>
    </row>
    <row r="3491" spans="4:4" x14ac:dyDescent="0.25">
      <c r="D3491" s="1" t="str">
        <f t="shared" si="56"/>
        <v/>
      </c>
    </row>
    <row r="3492" spans="4:4" x14ac:dyDescent="0.25">
      <c r="D3492" s="1" t="str">
        <f t="shared" si="56"/>
        <v/>
      </c>
    </row>
    <row r="3493" spans="4:4" x14ac:dyDescent="0.25">
      <c r="D3493" s="1" t="str">
        <f t="shared" si="56"/>
        <v/>
      </c>
    </row>
    <row r="3494" spans="4:4" x14ac:dyDescent="0.25">
      <c r="D3494" s="1" t="str">
        <f t="shared" si="56"/>
        <v/>
      </c>
    </row>
    <row r="3495" spans="4:4" x14ac:dyDescent="0.25">
      <c r="D3495" s="1" t="str">
        <f t="shared" si="56"/>
        <v/>
      </c>
    </row>
    <row r="3496" spans="4:4" x14ac:dyDescent="0.25">
      <c r="D3496" s="1" t="str">
        <f t="shared" si="56"/>
        <v/>
      </c>
    </row>
    <row r="3497" spans="4:4" x14ac:dyDescent="0.25">
      <c r="D3497" s="1" t="str">
        <f t="shared" si="56"/>
        <v/>
      </c>
    </row>
    <row r="3498" spans="4:4" x14ac:dyDescent="0.25">
      <c r="D3498" s="1" t="str">
        <f t="shared" si="56"/>
        <v/>
      </c>
    </row>
    <row r="3499" spans="4:4" x14ac:dyDescent="0.25">
      <c r="D3499" s="1" t="str">
        <f t="shared" si="56"/>
        <v/>
      </c>
    </row>
    <row r="3500" spans="4:4" x14ac:dyDescent="0.25">
      <c r="D3500" s="1" t="str">
        <f t="shared" si="56"/>
        <v/>
      </c>
    </row>
    <row r="3501" spans="4:4" x14ac:dyDescent="0.25">
      <c r="D3501" s="1" t="str">
        <f t="shared" si="56"/>
        <v/>
      </c>
    </row>
    <row r="3502" spans="4:4" x14ac:dyDescent="0.25">
      <c r="D3502" s="1" t="str">
        <f t="shared" si="56"/>
        <v/>
      </c>
    </row>
    <row r="3503" spans="4:4" x14ac:dyDescent="0.25">
      <c r="D3503" s="1" t="str">
        <f t="shared" si="56"/>
        <v/>
      </c>
    </row>
    <row r="3504" spans="4:4" x14ac:dyDescent="0.25">
      <c r="D3504" s="1" t="str">
        <f t="shared" si="56"/>
        <v/>
      </c>
    </row>
    <row r="3505" spans="4:4" x14ac:dyDescent="0.25">
      <c r="D3505" s="1" t="str">
        <f t="shared" si="56"/>
        <v/>
      </c>
    </row>
    <row r="3506" spans="4:4" x14ac:dyDescent="0.25">
      <c r="D3506" s="1" t="str">
        <f t="shared" si="56"/>
        <v/>
      </c>
    </row>
    <row r="3507" spans="4:4" x14ac:dyDescent="0.25">
      <c r="D3507" s="1" t="str">
        <f t="shared" si="56"/>
        <v/>
      </c>
    </row>
    <row r="3508" spans="4:4" x14ac:dyDescent="0.25">
      <c r="D3508" s="1" t="str">
        <f t="shared" si="56"/>
        <v/>
      </c>
    </row>
    <row r="3509" spans="4:4" x14ac:dyDescent="0.25">
      <c r="D3509" s="1" t="str">
        <f t="shared" si="56"/>
        <v/>
      </c>
    </row>
    <row r="3510" spans="4:4" x14ac:dyDescent="0.25">
      <c r="D3510" s="1" t="str">
        <f t="shared" si="56"/>
        <v/>
      </c>
    </row>
    <row r="3511" spans="4:4" x14ac:dyDescent="0.25">
      <c r="D3511" s="1" t="str">
        <f t="shared" si="56"/>
        <v/>
      </c>
    </row>
    <row r="3512" spans="4:4" x14ac:dyDescent="0.25">
      <c r="D3512" s="1" t="str">
        <f t="shared" si="56"/>
        <v/>
      </c>
    </row>
    <row r="3513" spans="4:4" x14ac:dyDescent="0.25">
      <c r="D3513" s="1" t="str">
        <f t="shared" si="56"/>
        <v/>
      </c>
    </row>
    <row r="3514" spans="4:4" x14ac:dyDescent="0.25">
      <c r="D3514" s="1" t="str">
        <f t="shared" si="56"/>
        <v/>
      </c>
    </row>
    <row r="3515" spans="4:4" x14ac:dyDescent="0.25">
      <c r="D3515" s="1" t="str">
        <f t="shared" si="56"/>
        <v/>
      </c>
    </row>
    <row r="3516" spans="4:4" x14ac:dyDescent="0.25">
      <c r="D3516" s="1" t="str">
        <f t="shared" si="56"/>
        <v/>
      </c>
    </row>
    <row r="3517" spans="4:4" x14ac:dyDescent="0.25">
      <c r="D3517" s="1" t="str">
        <f t="shared" si="56"/>
        <v/>
      </c>
    </row>
    <row r="3518" spans="4:4" x14ac:dyDescent="0.25">
      <c r="D3518" s="1" t="str">
        <f t="shared" si="56"/>
        <v/>
      </c>
    </row>
    <row r="3519" spans="4:4" x14ac:dyDescent="0.25">
      <c r="D3519" s="1" t="str">
        <f t="shared" si="56"/>
        <v/>
      </c>
    </row>
    <row r="3520" spans="4:4" x14ac:dyDescent="0.25">
      <c r="D3520" s="1" t="str">
        <f t="shared" si="56"/>
        <v/>
      </c>
    </row>
    <row r="3521" spans="4:4" x14ac:dyDescent="0.25">
      <c r="D3521" s="1" t="str">
        <f t="shared" si="56"/>
        <v/>
      </c>
    </row>
    <row r="3522" spans="4:4" x14ac:dyDescent="0.25">
      <c r="D3522" s="1" t="str">
        <f t="shared" ref="D3522:D3585" si="57">IF(AND(B3522&gt;$H$2, B3522&lt;$G$2),B3522,"")</f>
        <v/>
      </c>
    </row>
    <row r="3523" spans="4:4" x14ac:dyDescent="0.25">
      <c r="D3523" s="1" t="str">
        <f t="shared" si="57"/>
        <v/>
      </c>
    </row>
    <row r="3524" spans="4:4" x14ac:dyDescent="0.25">
      <c r="D3524" s="1" t="str">
        <f t="shared" si="57"/>
        <v/>
      </c>
    </row>
    <row r="3525" spans="4:4" x14ac:dyDescent="0.25">
      <c r="D3525" s="1" t="str">
        <f t="shared" si="57"/>
        <v/>
      </c>
    </row>
    <row r="3526" spans="4:4" x14ac:dyDescent="0.25">
      <c r="D3526" s="1" t="str">
        <f t="shared" si="57"/>
        <v/>
      </c>
    </row>
    <row r="3527" spans="4:4" x14ac:dyDescent="0.25">
      <c r="D3527" s="1" t="str">
        <f t="shared" si="57"/>
        <v/>
      </c>
    </row>
    <row r="3528" spans="4:4" x14ac:dyDescent="0.25">
      <c r="D3528" s="1" t="str">
        <f t="shared" si="57"/>
        <v/>
      </c>
    </row>
    <row r="3529" spans="4:4" x14ac:dyDescent="0.25">
      <c r="D3529" s="1" t="str">
        <f t="shared" si="57"/>
        <v/>
      </c>
    </row>
    <row r="3530" spans="4:4" x14ac:dyDescent="0.25">
      <c r="D3530" s="1" t="str">
        <f t="shared" si="57"/>
        <v/>
      </c>
    </row>
    <row r="3531" spans="4:4" x14ac:dyDescent="0.25">
      <c r="D3531" s="1" t="str">
        <f t="shared" si="57"/>
        <v/>
      </c>
    </row>
    <row r="3532" spans="4:4" x14ac:dyDescent="0.25">
      <c r="D3532" s="1" t="str">
        <f t="shared" si="57"/>
        <v/>
      </c>
    </row>
    <row r="3533" spans="4:4" x14ac:dyDescent="0.25">
      <c r="D3533" s="1" t="str">
        <f t="shared" si="57"/>
        <v/>
      </c>
    </row>
    <row r="3534" spans="4:4" x14ac:dyDescent="0.25">
      <c r="D3534" s="1" t="str">
        <f t="shared" si="57"/>
        <v/>
      </c>
    </row>
    <row r="3535" spans="4:4" x14ac:dyDescent="0.25">
      <c r="D3535" s="1" t="str">
        <f t="shared" si="57"/>
        <v/>
      </c>
    </row>
    <row r="3536" spans="4:4" x14ac:dyDescent="0.25">
      <c r="D3536" s="1" t="str">
        <f t="shared" si="57"/>
        <v/>
      </c>
    </row>
    <row r="3537" spans="4:4" x14ac:dyDescent="0.25">
      <c r="D3537" s="1" t="str">
        <f t="shared" si="57"/>
        <v/>
      </c>
    </row>
    <row r="3538" spans="4:4" x14ac:dyDescent="0.25">
      <c r="D3538" s="1" t="str">
        <f t="shared" si="57"/>
        <v/>
      </c>
    </row>
    <row r="3539" spans="4:4" x14ac:dyDescent="0.25">
      <c r="D3539" s="1" t="str">
        <f t="shared" si="57"/>
        <v/>
      </c>
    </row>
    <row r="3540" spans="4:4" x14ac:dyDescent="0.25">
      <c r="D3540" s="1" t="str">
        <f t="shared" si="57"/>
        <v/>
      </c>
    </row>
    <row r="3541" spans="4:4" x14ac:dyDescent="0.25">
      <c r="D3541" s="1" t="str">
        <f t="shared" si="57"/>
        <v/>
      </c>
    </row>
    <row r="3542" spans="4:4" x14ac:dyDescent="0.25">
      <c r="D3542" s="1" t="str">
        <f t="shared" si="57"/>
        <v/>
      </c>
    </row>
    <row r="3543" spans="4:4" x14ac:dyDescent="0.25">
      <c r="D3543" s="1" t="str">
        <f t="shared" si="57"/>
        <v/>
      </c>
    </row>
    <row r="3544" spans="4:4" x14ac:dyDescent="0.25">
      <c r="D3544" s="1" t="str">
        <f t="shared" si="57"/>
        <v/>
      </c>
    </row>
    <row r="3545" spans="4:4" x14ac:dyDescent="0.25">
      <c r="D3545" s="1" t="str">
        <f t="shared" si="57"/>
        <v/>
      </c>
    </row>
    <row r="3546" spans="4:4" x14ac:dyDescent="0.25">
      <c r="D3546" s="1" t="str">
        <f t="shared" si="57"/>
        <v/>
      </c>
    </row>
    <row r="3547" spans="4:4" x14ac:dyDescent="0.25">
      <c r="D3547" s="1" t="str">
        <f t="shared" si="57"/>
        <v/>
      </c>
    </row>
    <row r="3548" spans="4:4" x14ac:dyDescent="0.25">
      <c r="D3548" s="1" t="str">
        <f t="shared" si="57"/>
        <v/>
      </c>
    </row>
    <row r="3549" spans="4:4" x14ac:dyDescent="0.25">
      <c r="D3549" s="1" t="str">
        <f t="shared" si="57"/>
        <v/>
      </c>
    </row>
    <row r="3550" spans="4:4" x14ac:dyDescent="0.25">
      <c r="D3550" s="1" t="str">
        <f t="shared" si="57"/>
        <v/>
      </c>
    </row>
    <row r="3551" spans="4:4" x14ac:dyDescent="0.25">
      <c r="D3551" s="1" t="str">
        <f t="shared" si="57"/>
        <v/>
      </c>
    </row>
    <row r="3552" spans="4:4" x14ac:dyDescent="0.25">
      <c r="D3552" s="1" t="str">
        <f t="shared" si="57"/>
        <v/>
      </c>
    </row>
    <row r="3553" spans="4:4" x14ac:dyDescent="0.25">
      <c r="D3553" s="1" t="str">
        <f t="shared" si="57"/>
        <v/>
      </c>
    </row>
    <row r="3554" spans="4:4" x14ac:dyDescent="0.25">
      <c r="D3554" s="1" t="str">
        <f t="shared" si="57"/>
        <v/>
      </c>
    </row>
    <row r="3555" spans="4:4" x14ac:dyDescent="0.25">
      <c r="D3555" s="1" t="str">
        <f t="shared" si="57"/>
        <v/>
      </c>
    </row>
    <row r="3556" spans="4:4" x14ac:dyDescent="0.25">
      <c r="D3556" s="1" t="str">
        <f t="shared" si="57"/>
        <v/>
      </c>
    </row>
    <row r="3557" spans="4:4" x14ac:dyDescent="0.25">
      <c r="D3557" s="1" t="str">
        <f t="shared" si="57"/>
        <v/>
      </c>
    </row>
    <row r="3558" spans="4:4" x14ac:dyDescent="0.25">
      <c r="D3558" s="1" t="str">
        <f t="shared" si="57"/>
        <v/>
      </c>
    </row>
    <row r="3559" spans="4:4" x14ac:dyDescent="0.25">
      <c r="D3559" s="1" t="str">
        <f t="shared" si="57"/>
        <v/>
      </c>
    </row>
    <row r="3560" spans="4:4" x14ac:dyDescent="0.25">
      <c r="D3560" s="1" t="str">
        <f t="shared" si="57"/>
        <v/>
      </c>
    </row>
    <row r="3561" spans="4:4" x14ac:dyDescent="0.25">
      <c r="D3561" s="1" t="str">
        <f t="shared" si="57"/>
        <v/>
      </c>
    </row>
    <row r="3562" spans="4:4" x14ac:dyDescent="0.25">
      <c r="D3562" s="1" t="str">
        <f t="shared" si="57"/>
        <v/>
      </c>
    </row>
    <row r="3563" spans="4:4" x14ac:dyDescent="0.25">
      <c r="D3563" s="1" t="str">
        <f t="shared" si="57"/>
        <v/>
      </c>
    </row>
    <row r="3564" spans="4:4" x14ac:dyDescent="0.25">
      <c r="D3564" s="1" t="str">
        <f t="shared" si="57"/>
        <v/>
      </c>
    </row>
    <row r="3565" spans="4:4" x14ac:dyDescent="0.25">
      <c r="D3565" s="1" t="str">
        <f t="shared" si="57"/>
        <v/>
      </c>
    </row>
    <row r="3566" spans="4:4" x14ac:dyDescent="0.25">
      <c r="D3566" s="1" t="str">
        <f t="shared" si="57"/>
        <v/>
      </c>
    </row>
    <row r="3567" spans="4:4" x14ac:dyDescent="0.25">
      <c r="D3567" s="1" t="str">
        <f t="shared" si="57"/>
        <v/>
      </c>
    </row>
    <row r="3568" spans="4:4" x14ac:dyDescent="0.25">
      <c r="D3568" s="1" t="str">
        <f t="shared" si="57"/>
        <v/>
      </c>
    </row>
    <row r="3569" spans="4:4" x14ac:dyDescent="0.25">
      <c r="D3569" s="1" t="str">
        <f t="shared" si="57"/>
        <v/>
      </c>
    </row>
    <row r="3570" spans="4:4" x14ac:dyDescent="0.25">
      <c r="D3570" s="1" t="str">
        <f t="shared" si="57"/>
        <v/>
      </c>
    </row>
    <row r="3571" spans="4:4" x14ac:dyDescent="0.25">
      <c r="D3571" s="1" t="str">
        <f t="shared" si="57"/>
        <v/>
      </c>
    </row>
    <row r="3572" spans="4:4" x14ac:dyDescent="0.25">
      <c r="D3572" s="1" t="str">
        <f t="shared" si="57"/>
        <v/>
      </c>
    </row>
    <row r="3573" spans="4:4" x14ac:dyDescent="0.25">
      <c r="D3573" s="1" t="str">
        <f t="shared" si="57"/>
        <v/>
      </c>
    </row>
    <row r="3574" spans="4:4" x14ac:dyDescent="0.25">
      <c r="D3574" s="1" t="str">
        <f t="shared" si="57"/>
        <v/>
      </c>
    </row>
    <row r="3575" spans="4:4" x14ac:dyDescent="0.25">
      <c r="D3575" s="1" t="str">
        <f t="shared" si="57"/>
        <v/>
      </c>
    </row>
    <row r="3576" spans="4:4" x14ac:dyDescent="0.25">
      <c r="D3576" s="1" t="str">
        <f t="shared" si="57"/>
        <v/>
      </c>
    </row>
    <row r="3577" spans="4:4" x14ac:dyDescent="0.25">
      <c r="D3577" s="1" t="str">
        <f t="shared" si="57"/>
        <v/>
      </c>
    </row>
    <row r="3578" spans="4:4" x14ac:dyDescent="0.25">
      <c r="D3578" s="1" t="str">
        <f t="shared" si="57"/>
        <v/>
      </c>
    </row>
    <row r="3579" spans="4:4" x14ac:dyDescent="0.25">
      <c r="D3579" s="1" t="str">
        <f t="shared" si="57"/>
        <v/>
      </c>
    </row>
    <row r="3580" spans="4:4" x14ac:dyDescent="0.25">
      <c r="D3580" s="1" t="str">
        <f t="shared" si="57"/>
        <v/>
      </c>
    </row>
    <row r="3581" spans="4:4" x14ac:dyDescent="0.25">
      <c r="D3581" s="1" t="str">
        <f t="shared" si="57"/>
        <v/>
      </c>
    </row>
    <row r="3582" spans="4:4" x14ac:dyDescent="0.25">
      <c r="D3582" s="1" t="str">
        <f t="shared" si="57"/>
        <v/>
      </c>
    </row>
    <row r="3583" spans="4:4" x14ac:dyDescent="0.25">
      <c r="D3583" s="1" t="str">
        <f t="shared" si="57"/>
        <v/>
      </c>
    </row>
    <row r="3584" spans="4:4" x14ac:dyDescent="0.25">
      <c r="D3584" s="1" t="str">
        <f t="shared" si="57"/>
        <v/>
      </c>
    </row>
    <row r="3585" spans="4:4" x14ac:dyDescent="0.25">
      <c r="D3585" s="1" t="str">
        <f t="shared" si="57"/>
        <v/>
      </c>
    </row>
    <row r="3586" spans="4:4" x14ac:dyDescent="0.25">
      <c r="D3586" s="1" t="str">
        <f t="shared" ref="D3586:D3649" si="58">IF(AND(B3586&gt;$H$2, B3586&lt;$G$2),B3586,"")</f>
        <v/>
      </c>
    </row>
    <row r="3587" spans="4:4" x14ac:dyDescent="0.25">
      <c r="D3587" s="1" t="str">
        <f t="shared" si="58"/>
        <v/>
      </c>
    </row>
    <row r="3588" spans="4:4" x14ac:dyDescent="0.25">
      <c r="D3588" s="1" t="str">
        <f t="shared" si="58"/>
        <v/>
      </c>
    </row>
    <row r="3589" spans="4:4" x14ac:dyDescent="0.25">
      <c r="D3589" s="1" t="str">
        <f t="shared" si="58"/>
        <v/>
      </c>
    </row>
    <row r="3590" spans="4:4" x14ac:dyDescent="0.25">
      <c r="D3590" s="1" t="str">
        <f t="shared" si="58"/>
        <v/>
      </c>
    </row>
    <row r="3591" spans="4:4" x14ac:dyDescent="0.25">
      <c r="D3591" s="1" t="str">
        <f t="shared" si="58"/>
        <v/>
      </c>
    </row>
    <row r="3592" spans="4:4" x14ac:dyDescent="0.25">
      <c r="D3592" s="1" t="str">
        <f t="shared" si="58"/>
        <v/>
      </c>
    </row>
    <row r="3593" spans="4:4" x14ac:dyDescent="0.25">
      <c r="D3593" s="1" t="str">
        <f t="shared" si="58"/>
        <v/>
      </c>
    </row>
    <row r="3594" spans="4:4" x14ac:dyDescent="0.25">
      <c r="D3594" s="1" t="str">
        <f t="shared" si="58"/>
        <v/>
      </c>
    </row>
    <row r="3595" spans="4:4" x14ac:dyDescent="0.25">
      <c r="D3595" s="1" t="str">
        <f t="shared" si="58"/>
        <v/>
      </c>
    </row>
    <row r="3596" spans="4:4" x14ac:dyDescent="0.25">
      <c r="D3596" s="1" t="str">
        <f t="shared" si="58"/>
        <v/>
      </c>
    </row>
    <row r="3597" spans="4:4" x14ac:dyDescent="0.25">
      <c r="D3597" s="1" t="str">
        <f t="shared" si="58"/>
        <v/>
      </c>
    </row>
    <row r="3598" spans="4:4" x14ac:dyDescent="0.25">
      <c r="D3598" s="1" t="str">
        <f t="shared" si="58"/>
        <v/>
      </c>
    </row>
    <row r="3599" spans="4:4" x14ac:dyDescent="0.25">
      <c r="D3599" s="1" t="str">
        <f t="shared" si="58"/>
        <v/>
      </c>
    </row>
    <row r="3600" spans="4:4" x14ac:dyDescent="0.25">
      <c r="D3600" s="1" t="str">
        <f t="shared" si="58"/>
        <v/>
      </c>
    </row>
    <row r="3601" spans="4:4" x14ac:dyDescent="0.25">
      <c r="D3601" s="1" t="str">
        <f t="shared" si="58"/>
        <v/>
      </c>
    </row>
    <row r="3602" spans="4:4" x14ac:dyDescent="0.25">
      <c r="D3602" s="1" t="str">
        <f t="shared" si="58"/>
        <v/>
      </c>
    </row>
    <row r="3603" spans="4:4" x14ac:dyDescent="0.25">
      <c r="D3603" s="1" t="str">
        <f t="shared" si="58"/>
        <v/>
      </c>
    </row>
    <row r="3604" spans="4:4" x14ac:dyDescent="0.25">
      <c r="D3604" s="1" t="str">
        <f t="shared" si="58"/>
        <v/>
      </c>
    </row>
    <row r="3605" spans="4:4" x14ac:dyDescent="0.25">
      <c r="D3605" s="1" t="str">
        <f t="shared" si="58"/>
        <v/>
      </c>
    </row>
    <row r="3606" spans="4:4" x14ac:dyDescent="0.25">
      <c r="D3606" s="1" t="str">
        <f t="shared" si="58"/>
        <v/>
      </c>
    </row>
    <row r="3607" spans="4:4" x14ac:dyDescent="0.25">
      <c r="D3607" s="1" t="str">
        <f t="shared" si="58"/>
        <v/>
      </c>
    </row>
    <row r="3608" spans="4:4" x14ac:dyDescent="0.25">
      <c r="D3608" s="1" t="str">
        <f t="shared" si="58"/>
        <v/>
      </c>
    </row>
    <row r="3609" spans="4:4" x14ac:dyDescent="0.25">
      <c r="D3609" s="1" t="str">
        <f t="shared" si="58"/>
        <v/>
      </c>
    </row>
    <row r="3610" spans="4:4" x14ac:dyDescent="0.25">
      <c r="D3610" s="1" t="str">
        <f t="shared" si="58"/>
        <v/>
      </c>
    </row>
    <row r="3611" spans="4:4" x14ac:dyDescent="0.25">
      <c r="D3611" s="1" t="str">
        <f t="shared" si="58"/>
        <v/>
      </c>
    </row>
    <row r="3612" spans="4:4" x14ac:dyDescent="0.25">
      <c r="D3612" s="1" t="str">
        <f t="shared" si="58"/>
        <v/>
      </c>
    </row>
    <row r="3613" spans="4:4" x14ac:dyDescent="0.25">
      <c r="D3613" s="1" t="str">
        <f t="shared" si="58"/>
        <v/>
      </c>
    </row>
    <row r="3614" spans="4:4" x14ac:dyDescent="0.25">
      <c r="D3614" s="1" t="str">
        <f t="shared" si="58"/>
        <v/>
      </c>
    </row>
    <row r="3615" spans="4:4" x14ac:dyDescent="0.25">
      <c r="D3615" s="1" t="str">
        <f t="shared" si="58"/>
        <v/>
      </c>
    </row>
    <row r="3616" spans="4:4" x14ac:dyDescent="0.25">
      <c r="D3616" s="1" t="str">
        <f t="shared" si="58"/>
        <v/>
      </c>
    </row>
    <row r="3617" spans="4:4" x14ac:dyDescent="0.25">
      <c r="D3617" s="1" t="str">
        <f t="shared" si="58"/>
        <v/>
      </c>
    </row>
    <row r="3618" spans="4:4" x14ac:dyDescent="0.25">
      <c r="D3618" s="1" t="str">
        <f t="shared" si="58"/>
        <v/>
      </c>
    </row>
    <row r="3619" spans="4:4" x14ac:dyDescent="0.25">
      <c r="D3619" s="1" t="str">
        <f t="shared" si="58"/>
        <v/>
      </c>
    </row>
    <row r="3620" spans="4:4" x14ac:dyDescent="0.25">
      <c r="D3620" s="1" t="str">
        <f t="shared" si="58"/>
        <v/>
      </c>
    </row>
    <row r="3621" spans="4:4" x14ac:dyDescent="0.25">
      <c r="D3621" s="1" t="str">
        <f t="shared" si="58"/>
        <v/>
      </c>
    </row>
    <row r="3622" spans="4:4" x14ac:dyDescent="0.25">
      <c r="D3622" s="1" t="str">
        <f t="shared" si="58"/>
        <v/>
      </c>
    </row>
    <row r="3623" spans="4:4" x14ac:dyDescent="0.25">
      <c r="D3623" s="1" t="str">
        <f t="shared" si="58"/>
        <v/>
      </c>
    </row>
    <row r="3624" spans="4:4" x14ac:dyDescent="0.25">
      <c r="D3624" s="1" t="str">
        <f t="shared" si="58"/>
        <v/>
      </c>
    </row>
    <row r="3625" spans="4:4" x14ac:dyDescent="0.25">
      <c r="D3625" s="1" t="str">
        <f t="shared" si="58"/>
        <v/>
      </c>
    </row>
    <row r="3626" spans="4:4" x14ac:dyDescent="0.25">
      <c r="D3626" s="1" t="str">
        <f t="shared" si="58"/>
        <v/>
      </c>
    </row>
    <row r="3627" spans="4:4" x14ac:dyDescent="0.25">
      <c r="D3627" s="1" t="str">
        <f t="shared" si="58"/>
        <v/>
      </c>
    </row>
    <row r="3628" spans="4:4" x14ac:dyDescent="0.25">
      <c r="D3628" s="1" t="str">
        <f t="shared" si="58"/>
        <v/>
      </c>
    </row>
    <row r="3629" spans="4:4" x14ac:dyDescent="0.25">
      <c r="D3629" s="1" t="str">
        <f t="shared" si="58"/>
        <v/>
      </c>
    </row>
    <row r="3630" spans="4:4" x14ac:dyDescent="0.25">
      <c r="D3630" s="1" t="str">
        <f t="shared" si="58"/>
        <v/>
      </c>
    </row>
    <row r="3631" spans="4:4" x14ac:dyDescent="0.25">
      <c r="D3631" s="1" t="str">
        <f t="shared" si="58"/>
        <v/>
      </c>
    </row>
    <row r="3632" spans="4:4" x14ac:dyDescent="0.25">
      <c r="D3632" s="1" t="str">
        <f t="shared" si="58"/>
        <v/>
      </c>
    </row>
    <row r="3633" spans="4:4" x14ac:dyDescent="0.25">
      <c r="D3633" s="1" t="str">
        <f t="shared" si="58"/>
        <v/>
      </c>
    </row>
    <row r="3634" spans="4:4" x14ac:dyDescent="0.25">
      <c r="D3634" s="1" t="str">
        <f t="shared" si="58"/>
        <v/>
      </c>
    </row>
    <row r="3635" spans="4:4" x14ac:dyDescent="0.25">
      <c r="D3635" s="1" t="str">
        <f t="shared" si="58"/>
        <v/>
      </c>
    </row>
    <row r="3636" spans="4:4" x14ac:dyDescent="0.25">
      <c r="D3636" s="1" t="str">
        <f t="shared" si="58"/>
        <v/>
      </c>
    </row>
    <row r="3637" spans="4:4" x14ac:dyDescent="0.25">
      <c r="D3637" s="1" t="str">
        <f t="shared" si="58"/>
        <v/>
      </c>
    </row>
    <row r="3638" spans="4:4" x14ac:dyDescent="0.25">
      <c r="D3638" s="1" t="str">
        <f t="shared" si="58"/>
        <v/>
      </c>
    </row>
    <row r="3639" spans="4:4" x14ac:dyDescent="0.25">
      <c r="D3639" s="1" t="str">
        <f t="shared" si="58"/>
        <v/>
      </c>
    </row>
    <row r="3640" spans="4:4" x14ac:dyDescent="0.25">
      <c r="D3640" s="1" t="str">
        <f t="shared" si="58"/>
        <v/>
      </c>
    </row>
    <row r="3641" spans="4:4" x14ac:dyDescent="0.25">
      <c r="D3641" s="1" t="str">
        <f t="shared" si="58"/>
        <v/>
      </c>
    </row>
    <row r="3642" spans="4:4" x14ac:dyDescent="0.25">
      <c r="D3642" s="1" t="str">
        <f t="shared" si="58"/>
        <v/>
      </c>
    </row>
    <row r="3643" spans="4:4" x14ac:dyDescent="0.25">
      <c r="D3643" s="1" t="str">
        <f t="shared" si="58"/>
        <v/>
      </c>
    </row>
    <row r="3644" spans="4:4" x14ac:dyDescent="0.25">
      <c r="D3644" s="1" t="str">
        <f t="shared" si="58"/>
        <v/>
      </c>
    </row>
    <row r="3645" spans="4:4" x14ac:dyDescent="0.25">
      <c r="D3645" s="1" t="str">
        <f t="shared" si="58"/>
        <v/>
      </c>
    </row>
    <row r="3646" spans="4:4" x14ac:dyDescent="0.25">
      <c r="D3646" s="1" t="str">
        <f t="shared" si="58"/>
        <v/>
      </c>
    </row>
    <row r="3647" spans="4:4" x14ac:dyDescent="0.25">
      <c r="D3647" s="1" t="str">
        <f t="shared" si="58"/>
        <v/>
      </c>
    </row>
    <row r="3648" spans="4:4" x14ac:dyDescent="0.25">
      <c r="D3648" s="1" t="str">
        <f t="shared" si="58"/>
        <v/>
      </c>
    </row>
    <row r="3649" spans="4:4" x14ac:dyDescent="0.25">
      <c r="D3649" s="1" t="str">
        <f t="shared" si="58"/>
        <v/>
      </c>
    </row>
    <row r="3650" spans="4:4" x14ac:dyDescent="0.25">
      <c r="D3650" s="1" t="str">
        <f t="shared" ref="D3650:D3713" si="59">IF(AND(B3650&gt;$H$2, B3650&lt;$G$2),B3650,"")</f>
        <v/>
      </c>
    </row>
    <row r="3651" spans="4:4" x14ac:dyDescent="0.25">
      <c r="D3651" s="1" t="str">
        <f t="shared" si="59"/>
        <v/>
      </c>
    </row>
    <row r="3652" spans="4:4" x14ac:dyDescent="0.25">
      <c r="D3652" s="1" t="str">
        <f t="shared" si="59"/>
        <v/>
      </c>
    </row>
    <row r="3653" spans="4:4" x14ac:dyDescent="0.25">
      <c r="D3653" s="1" t="str">
        <f t="shared" si="59"/>
        <v/>
      </c>
    </row>
    <row r="3654" spans="4:4" x14ac:dyDescent="0.25">
      <c r="D3654" s="1" t="str">
        <f t="shared" si="59"/>
        <v/>
      </c>
    </row>
    <row r="3655" spans="4:4" x14ac:dyDescent="0.25">
      <c r="D3655" s="1" t="str">
        <f t="shared" si="59"/>
        <v/>
      </c>
    </row>
    <row r="3656" spans="4:4" x14ac:dyDescent="0.25">
      <c r="D3656" s="1" t="str">
        <f t="shared" si="59"/>
        <v/>
      </c>
    </row>
    <row r="3657" spans="4:4" x14ac:dyDescent="0.25">
      <c r="D3657" s="1" t="str">
        <f t="shared" si="59"/>
        <v/>
      </c>
    </row>
    <row r="3658" spans="4:4" x14ac:dyDescent="0.25">
      <c r="D3658" s="1" t="str">
        <f t="shared" si="59"/>
        <v/>
      </c>
    </row>
    <row r="3659" spans="4:4" x14ac:dyDescent="0.25">
      <c r="D3659" s="1" t="str">
        <f t="shared" si="59"/>
        <v/>
      </c>
    </row>
    <row r="3660" spans="4:4" x14ac:dyDescent="0.25">
      <c r="D3660" s="1" t="str">
        <f t="shared" si="59"/>
        <v/>
      </c>
    </row>
    <row r="3661" spans="4:4" x14ac:dyDescent="0.25">
      <c r="D3661" s="1" t="str">
        <f t="shared" si="59"/>
        <v/>
      </c>
    </row>
    <row r="3662" spans="4:4" x14ac:dyDescent="0.25">
      <c r="D3662" s="1" t="str">
        <f t="shared" si="59"/>
        <v/>
      </c>
    </row>
    <row r="3663" spans="4:4" x14ac:dyDescent="0.25">
      <c r="D3663" s="1" t="str">
        <f t="shared" si="59"/>
        <v/>
      </c>
    </row>
    <row r="3664" spans="4:4" x14ac:dyDescent="0.25">
      <c r="D3664" s="1" t="str">
        <f t="shared" si="59"/>
        <v/>
      </c>
    </row>
    <row r="3665" spans="4:4" x14ac:dyDescent="0.25">
      <c r="D3665" s="1" t="str">
        <f t="shared" si="59"/>
        <v/>
      </c>
    </row>
    <row r="3666" spans="4:4" x14ac:dyDescent="0.25">
      <c r="D3666" s="1" t="str">
        <f t="shared" si="59"/>
        <v/>
      </c>
    </row>
    <row r="3667" spans="4:4" x14ac:dyDescent="0.25">
      <c r="D3667" s="1" t="str">
        <f t="shared" si="59"/>
        <v/>
      </c>
    </row>
    <row r="3668" spans="4:4" x14ac:dyDescent="0.25">
      <c r="D3668" s="1" t="str">
        <f t="shared" si="59"/>
        <v/>
      </c>
    </row>
    <row r="3669" spans="4:4" x14ac:dyDescent="0.25">
      <c r="D3669" s="1" t="str">
        <f t="shared" si="59"/>
        <v/>
      </c>
    </row>
    <row r="3670" spans="4:4" x14ac:dyDescent="0.25">
      <c r="D3670" s="1" t="str">
        <f t="shared" si="59"/>
        <v/>
      </c>
    </row>
    <row r="3671" spans="4:4" x14ac:dyDescent="0.25">
      <c r="D3671" s="1" t="str">
        <f t="shared" si="59"/>
        <v/>
      </c>
    </row>
    <row r="3672" spans="4:4" x14ac:dyDescent="0.25">
      <c r="D3672" s="1" t="str">
        <f t="shared" si="59"/>
        <v/>
      </c>
    </row>
    <row r="3673" spans="4:4" x14ac:dyDescent="0.25">
      <c r="D3673" s="1" t="str">
        <f t="shared" si="59"/>
        <v/>
      </c>
    </row>
    <row r="3674" spans="4:4" x14ac:dyDescent="0.25">
      <c r="D3674" s="1" t="str">
        <f t="shared" si="59"/>
        <v/>
      </c>
    </row>
    <row r="3675" spans="4:4" x14ac:dyDescent="0.25">
      <c r="D3675" s="1" t="str">
        <f t="shared" si="59"/>
        <v/>
      </c>
    </row>
    <row r="3676" spans="4:4" x14ac:dyDescent="0.25">
      <c r="D3676" s="1" t="str">
        <f t="shared" si="59"/>
        <v/>
      </c>
    </row>
    <row r="3677" spans="4:4" x14ac:dyDescent="0.25">
      <c r="D3677" s="1" t="str">
        <f t="shared" si="59"/>
        <v/>
      </c>
    </row>
    <row r="3678" spans="4:4" x14ac:dyDescent="0.25">
      <c r="D3678" s="1" t="str">
        <f t="shared" si="59"/>
        <v/>
      </c>
    </row>
    <row r="3679" spans="4:4" x14ac:dyDescent="0.25">
      <c r="D3679" s="1" t="str">
        <f t="shared" si="59"/>
        <v/>
      </c>
    </row>
    <row r="3680" spans="4:4" x14ac:dyDescent="0.25">
      <c r="D3680" s="1" t="str">
        <f t="shared" si="59"/>
        <v/>
      </c>
    </row>
    <row r="3681" spans="4:4" x14ac:dyDescent="0.25">
      <c r="D3681" s="1" t="str">
        <f t="shared" si="59"/>
        <v/>
      </c>
    </row>
    <row r="3682" spans="4:4" x14ac:dyDescent="0.25">
      <c r="D3682" s="1" t="str">
        <f t="shared" si="59"/>
        <v/>
      </c>
    </row>
    <row r="3683" spans="4:4" x14ac:dyDescent="0.25">
      <c r="D3683" s="1" t="str">
        <f t="shared" si="59"/>
        <v/>
      </c>
    </row>
    <row r="3684" spans="4:4" x14ac:dyDescent="0.25">
      <c r="D3684" s="1" t="str">
        <f t="shared" si="59"/>
        <v/>
      </c>
    </row>
    <row r="3685" spans="4:4" x14ac:dyDescent="0.25">
      <c r="D3685" s="1" t="str">
        <f t="shared" si="59"/>
        <v/>
      </c>
    </row>
    <row r="3686" spans="4:4" x14ac:dyDescent="0.25">
      <c r="D3686" s="1" t="str">
        <f t="shared" si="59"/>
        <v/>
      </c>
    </row>
    <row r="3687" spans="4:4" x14ac:dyDescent="0.25">
      <c r="D3687" s="1" t="str">
        <f t="shared" si="59"/>
        <v/>
      </c>
    </row>
    <row r="3688" spans="4:4" x14ac:dyDescent="0.25">
      <c r="D3688" s="1" t="str">
        <f t="shared" si="59"/>
        <v/>
      </c>
    </row>
    <row r="3689" spans="4:4" x14ac:dyDescent="0.25">
      <c r="D3689" s="1" t="str">
        <f t="shared" si="59"/>
        <v/>
      </c>
    </row>
    <row r="3690" spans="4:4" x14ac:dyDescent="0.25">
      <c r="D3690" s="1" t="str">
        <f t="shared" si="59"/>
        <v/>
      </c>
    </row>
    <row r="3691" spans="4:4" x14ac:dyDescent="0.25">
      <c r="D3691" s="1" t="str">
        <f t="shared" si="59"/>
        <v/>
      </c>
    </row>
    <row r="3692" spans="4:4" x14ac:dyDescent="0.25">
      <c r="D3692" s="1" t="str">
        <f t="shared" si="59"/>
        <v/>
      </c>
    </row>
    <row r="3693" spans="4:4" x14ac:dyDescent="0.25">
      <c r="D3693" s="1" t="str">
        <f t="shared" si="59"/>
        <v/>
      </c>
    </row>
    <row r="3694" spans="4:4" x14ac:dyDescent="0.25">
      <c r="D3694" s="1" t="str">
        <f t="shared" si="59"/>
        <v/>
      </c>
    </row>
    <row r="3695" spans="4:4" x14ac:dyDescent="0.25">
      <c r="D3695" s="1" t="str">
        <f t="shared" si="59"/>
        <v/>
      </c>
    </row>
    <row r="3696" spans="4:4" x14ac:dyDescent="0.25">
      <c r="D3696" s="1" t="str">
        <f t="shared" si="59"/>
        <v/>
      </c>
    </row>
    <row r="3697" spans="4:4" x14ac:dyDescent="0.25">
      <c r="D3697" s="1" t="str">
        <f t="shared" si="59"/>
        <v/>
      </c>
    </row>
    <row r="3698" spans="4:4" x14ac:dyDescent="0.25">
      <c r="D3698" s="1" t="str">
        <f t="shared" si="59"/>
        <v/>
      </c>
    </row>
    <row r="3699" spans="4:4" x14ac:dyDescent="0.25">
      <c r="D3699" s="1" t="str">
        <f t="shared" si="59"/>
        <v/>
      </c>
    </row>
    <row r="3700" spans="4:4" x14ac:dyDescent="0.25">
      <c r="D3700" s="1" t="str">
        <f t="shared" si="59"/>
        <v/>
      </c>
    </row>
    <row r="3701" spans="4:4" x14ac:dyDescent="0.25">
      <c r="D3701" s="1" t="str">
        <f t="shared" si="59"/>
        <v/>
      </c>
    </row>
    <row r="3702" spans="4:4" x14ac:dyDescent="0.25">
      <c r="D3702" s="1" t="str">
        <f t="shared" si="59"/>
        <v/>
      </c>
    </row>
    <row r="3703" spans="4:4" x14ac:dyDescent="0.25">
      <c r="D3703" s="1" t="str">
        <f t="shared" si="59"/>
        <v/>
      </c>
    </row>
    <row r="3704" spans="4:4" x14ac:dyDescent="0.25">
      <c r="D3704" s="1" t="str">
        <f t="shared" si="59"/>
        <v/>
      </c>
    </row>
    <row r="3705" spans="4:4" x14ac:dyDescent="0.25">
      <c r="D3705" s="1" t="str">
        <f t="shared" si="59"/>
        <v/>
      </c>
    </row>
    <row r="3706" spans="4:4" x14ac:dyDescent="0.25">
      <c r="D3706" s="1" t="str">
        <f t="shared" si="59"/>
        <v/>
      </c>
    </row>
    <row r="3707" spans="4:4" x14ac:dyDescent="0.25">
      <c r="D3707" s="1" t="str">
        <f t="shared" si="59"/>
        <v/>
      </c>
    </row>
    <row r="3708" spans="4:4" x14ac:dyDescent="0.25">
      <c r="D3708" s="1" t="str">
        <f t="shared" si="59"/>
        <v/>
      </c>
    </row>
    <row r="3709" spans="4:4" x14ac:dyDescent="0.25">
      <c r="D3709" s="1" t="str">
        <f t="shared" si="59"/>
        <v/>
      </c>
    </row>
    <row r="3710" spans="4:4" x14ac:dyDescent="0.25">
      <c r="D3710" s="1" t="str">
        <f t="shared" si="59"/>
        <v/>
      </c>
    </row>
    <row r="3711" spans="4:4" x14ac:dyDescent="0.25">
      <c r="D3711" s="1" t="str">
        <f t="shared" si="59"/>
        <v/>
      </c>
    </row>
    <row r="3712" spans="4:4" x14ac:dyDescent="0.25">
      <c r="D3712" s="1" t="str">
        <f t="shared" si="59"/>
        <v/>
      </c>
    </row>
    <row r="3713" spans="4:4" x14ac:dyDescent="0.25">
      <c r="D3713" s="1" t="str">
        <f t="shared" si="59"/>
        <v/>
      </c>
    </row>
    <row r="3714" spans="4:4" x14ac:dyDescent="0.25">
      <c r="D3714" s="1" t="str">
        <f t="shared" ref="D3714:D3777" si="60">IF(AND(B3714&gt;$H$2, B3714&lt;$G$2),B3714,"")</f>
        <v/>
      </c>
    </row>
    <row r="3715" spans="4:4" x14ac:dyDescent="0.25">
      <c r="D3715" s="1" t="str">
        <f t="shared" si="60"/>
        <v/>
      </c>
    </row>
    <row r="3716" spans="4:4" x14ac:dyDescent="0.25">
      <c r="D3716" s="1" t="str">
        <f t="shared" si="60"/>
        <v/>
      </c>
    </row>
    <row r="3717" spans="4:4" x14ac:dyDescent="0.25">
      <c r="D3717" s="1" t="str">
        <f t="shared" si="60"/>
        <v/>
      </c>
    </row>
    <row r="3718" spans="4:4" x14ac:dyDescent="0.25">
      <c r="D3718" s="1" t="str">
        <f t="shared" si="60"/>
        <v/>
      </c>
    </row>
    <row r="3719" spans="4:4" x14ac:dyDescent="0.25">
      <c r="D3719" s="1" t="str">
        <f t="shared" si="60"/>
        <v/>
      </c>
    </row>
    <row r="3720" spans="4:4" x14ac:dyDescent="0.25">
      <c r="D3720" s="1" t="str">
        <f t="shared" si="60"/>
        <v/>
      </c>
    </row>
    <row r="3721" spans="4:4" x14ac:dyDescent="0.25">
      <c r="D3721" s="1" t="str">
        <f t="shared" si="60"/>
        <v/>
      </c>
    </row>
    <row r="3722" spans="4:4" x14ac:dyDescent="0.25">
      <c r="D3722" s="1" t="str">
        <f t="shared" si="60"/>
        <v/>
      </c>
    </row>
    <row r="3723" spans="4:4" x14ac:dyDescent="0.25">
      <c r="D3723" s="1" t="str">
        <f t="shared" si="60"/>
        <v/>
      </c>
    </row>
    <row r="3724" spans="4:4" x14ac:dyDescent="0.25">
      <c r="D3724" s="1" t="str">
        <f t="shared" si="60"/>
        <v/>
      </c>
    </row>
    <row r="3725" spans="4:4" x14ac:dyDescent="0.25">
      <c r="D3725" s="1" t="str">
        <f t="shared" si="60"/>
        <v/>
      </c>
    </row>
    <row r="3726" spans="4:4" x14ac:dyDescent="0.25">
      <c r="D3726" s="1" t="str">
        <f t="shared" si="60"/>
        <v/>
      </c>
    </row>
    <row r="3727" spans="4:4" x14ac:dyDescent="0.25">
      <c r="D3727" s="1" t="str">
        <f t="shared" si="60"/>
        <v/>
      </c>
    </row>
    <row r="3728" spans="4:4" x14ac:dyDescent="0.25">
      <c r="D3728" s="1" t="str">
        <f t="shared" si="60"/>
        <v/>
      </c>
    </row>
    <row r="3729" spans="4:4" x14ac:dyDescent="0.25">
      <c r="D3729" s="1" t="str">
        <f t="shared" si="60"/>
        <v/>
      </c>
    </row>
    <row r="3730" spans="4:4" x14ac:dyDescent="0.25">
      <c r="D3730" s="1" t="str">
        <f t="shared" si="60"/>
        <v/>
      </c>
    </row>
    <row r="3731" spans="4:4" x14ac:dyDescent="0.25">
      <c r="D3731" s="1" t="str">
        <f t="shared" si="60"/>
        <v/>
      </c>
    </row>
    <row r="3732" spans="4:4" x14ac:dyDescent="0.25">
      <c r="D3732" s="1" t="str">
        <f t="shared" si="60"/>
        <v/>
      </c>
    </row>
    <row r="3733" spans="4:4" x14ac:dyDescent="0.25">
      <c r="D3733" s="1" t="str">
        <f t="shared" si="60"/>
        <v/>
      </c>
    </row>
    <row r="3734" spans="4:4" x14ac:dyDescent="0.25">
      <c r="D3734" s="1" t="str">
        <f t="shared" si="60"/>
        <v/>
      </c>
    </row>
    <row r="3735" spans="4:4" x14ac:dyDescent="0.25">
      <c r="D3735" s="1" t="str">
        <f t="shared" si="60"/>
        <v/>
      </c>
    </row>
    <row r="3736" spans="4:4" x14ac:dyDescent="0.25">
      <c r="D3736" s="1" t="str">
        <f t="shared" si="60"/>
        <v/>
      </c>
    </row>
    <row r="3737" spans="4:4" x14ac:dyDescent="0.25">
      <c r="D3737" s="1" t="str">
        <f t="shared" si="60"/>
        <v/>
      </c>
    </row>
    <row r="3738" spans="4:4" x14ac:dyDescent="0.25">
      <c r="D3738" s="1" t="str">
        <f t="shared" si="60"/>
        <v/>
      </c>
    </row>
    <row r="3739" spans="4:4" x14ac:dyDescent="0.25">
      <c r="D3739" s="1" t="str">
        <f t="shared" si="60"/>
        <v/>
      </c>
    </row>
    <row r="3740" spans="4:4" x14ac:dyDescent="0.25">
      <c r="D3740" s="1" t="str">
        <f t="shared" si="60"/>
        <v/>
      </c>
    </row>
    <row r="3741" spans="4:4" x14ac:dyDescent="0.25">
      <c r="D3741" s="1" t="str">
        <f t="shared" si="60"/>
        <v/>
      </c>
    </row>
    <row r="3742" spans="4:4" x14ac:dyDescent="0.25">
      <c r="D3742" s="1" t="str">
        <f t="shared" si="60"/>
        <v/>
      </c>
    </row>
    <row r="3743" spans="4:4" x14ac:dyDescent="0.25">
      <c r="D3743" s="1" t="str">
        <f t="shared" si="60"/>
        <v/>
      </c>
    </row>
    <row r="3744" spans="4:4" x14ac:dyDescent="0.25">
      <c r="D3744" s="1" t="str">
        <f t="shared" si="60"/>
        <v/>
      </c>
    </row>
    <row r="3745" spans="4:4" x14ac:dyDescent="0.25">
      <c r="D3745" s="1" t="str">
        <f t="shared" si="60"/>
        <v/>
      </c>
    </row>
    <row r="3746" spans="4:4" x14ac:dyDescent="0.25">
      <c r="D3746" s="1" t="str">
        <f t="shared" si="60"/>
        <v/>
      </c>
    </row>
    <row r="3747" spans="4:4" x14ac:dyDescent="0.25">
      <c r="D3747" s="1" t="str">
        <f t="shared" si="60"/>
        <v/>
      </c>
    </row>
    <row r="3748" spans="4:4" x14ac:dyDescent="0.25">
      <c r="D3748" s="1" t="str">
        <f t="shared" si="60"/>
        <v/>
      </c>
    </row>
    <row r="3749" spans="4:4" x14ac:dyDescent="0.25">
      <c r="D3749" s="1" t="str">
        <f t="shared" si="60"/>
        <v/>
      </c>
    </row>
    <row r="3750" spans="4:4" x14ac:dyDescent="0.25">
      <c r="D3750" s="1" t="str">
        <f t="shared" si="60"/>
        <v/>
      </c>
    </row>
    <row r="3751" spans="4:4" x14ac:dyDescent="0.25">
      <c r="D3751" s="1" t="str">
        <f t="shared" si="60"/>
        <v/>
      </c>
    </row>
    <row r="3752" spans="4:4" x14ac:dyDescent="0.25">
      <c r="D3752" s="1" t="str">
        <f t="shared" si="60"/>
        <v/>
      </c>
    </row>
    <row r="3753" spans="4:4" x14ac:dyDescent="0.25">
      <c r="D3753" s="1" t="str">
        <f t="shared" si="60"/>
        <v/>
      </c>
    </row>
    <row r="3754" spans="4:4" x14ac:dyDescent="0.25">
      <c r="D3754" s="1" t="str">
        <f t="shared" si="60"/>
        <v/>
      </c>
    </row>
    <row r="3755" spans="4:4" x14ac:dyDescent="0.25">
      <c r="D3755" s="1" t="str">
        <f t="shared" si="60"/>
        <v/>
      </c>
    </row>
    <row r="3756" spans="4:4" x14ac:dyDescent="0.25">
      <c r="D3756" s="1" t="str">
        <f t="shared" si="60"/>
        <v/>
      </c>
    </row>
    <row r="3757" spans="4:4" x14ac:dyDescent="0.25">
      <c r="D3757" s="1" t="str">
        <f t="shared" si="60"/>
        <v/>
      </c>
    </row>
    <row r="3758" spans="4:4" x14ac:dyDescent="0.25">
      <c r="D3758" s="1" t="str">
        <f t="shared" si="60"/>
        <v/>
      </c>
    </row>
    <row r="3759" spans="4:4" x14ac:dyDescent="0.25">
      <c r="D3759" s="1" t="str">
        <f t="shared" si="60"/>
        <v/>
      </c>
    </row>
    <row r="3760" spans="4:4" x14ac:dyDescent="0.25">
      <c r="D3760" s="1" t="str">
        <f t="shared" si="60"/>
        <v/>
      </c>
    </row>
    <row r="3761" spans="4:4" x14ac:dyDescent="0.25">
      <c r="D3761" s="1" t="str">
        <f t="shared" si="60"/>
        <v/>
      </c>
    </row>
    <row r="3762" spans="4:4" x14ac:dyDescent="0.25">
      <c r="D3762" s="1" t="str">
        <f t="shared" si="60"/>
        <v/>
      </c>
    </row>
    <row r="3763" spans="4:4" x14ac:dyDescent="0.25">
      <c r="D3763" s="1" t="str">
        <f t="shared" si="60"/>
        <v/>
      </c>
    </row>
    <row r="3764" spans="4:4" x14ac:dyDescent="0.25">
      <c r="D3764" s="1" t="str">
        <f t="shared" si="60"/>
        <v/>
      </c>
    </row>
    <row r="3765" spans="4:4" x14ac:dyDescent="0.25">
      <c r="D3765" s="1" t="str">
        <f t="shared" si="60"/>
        <v/>
      </c>
    </row>
    <row r="3766" spans="4:4" x14ac:dyDescent="0.25">
      <c r="D3766" s="1" t="str">
        <f t="shared" si="60"/>
        <v/>
      </c>
    </row>
    <row r="3767" spans="4:4" x14ac:dyDescent="0.25">
      <c r="D3767" s="1" t="str">
        <f t="shared" si="60"/>
        <v/>
      </c>
    </row>
    <row r="3768" spans="4:4" x14ac:dyDescent="0.25">
      <c r="D3768" s="1" t="str">
        <f t="shared" si="60"/>
        <v/>
      </c>
    </row>
    <row r="3769" spans="4:4" x14ac:dyDescent="0.25">
      <c r="D3769" s="1" t="str">
        <f t="shared" si="60"/>
        <v/>
      </c>
    </row>
    <row r="3770" spans="4:4" x14ac:dyDescent="0.25">
      <c r="D3770" s="1" t="str">
        <f t="shared" si="60"/>
        <v/>
      </c>
    </row>
    <row r="3771" spans="4:4" x14ac:dyDescent="0.25">
      <c r="D3771" s="1" t="str">
        <f t="shared" si="60"/>
        <v/>
      </c>
    </row>
    <row r="3772" spans="4:4" x14ac:dyDescent="0.25">
      <c r="D3772" s="1" t="str">
        <f t="shared" si="60"/>
        <v/>
      </c>
    </row>
    <row r="3773" spans="4:4" x14ac:dyDescent="0.25">
      <c r="D3773" s="1" t="str">
        <f t="shared" si="60"/>
        <v/>
      </c>
    </row>
    <row r="3774" spans="4:4" x14ac:dyDescent="0.25">
      <c r="D3774" s="1" t="str">
        <f t="shared" si="60"/>
        <v/>
      </c>
    </row>
    <row r="3775" spans="4:4" x14ac:dyDescent="0.25">
      <c r="D3775" s="1" t="str">
        <f t="shared" si="60"/>
        <v/>
      </c>
    </row>
    <row r="3776" spans="4:4" x14ac:dyDescent="0.25">
      <c r="D3776" s="1" t="str">
        <f t="shared" si="60"/>
        <v/>
      </c>
    </row>
    <row r="3777" spans="4:4" x14ac:dyDescent="0.25">
      <c r="D3777" s="1" t="str">
        <f t="shared" si="60"/>
        <v/>
      </c>
    </row>
    <row r="3778" spans="4:4" x14ac:dyDescent="0.25">
      <c r="D3778" s="1" t="str">
        <f t="shared" ref="D3778:D3841" si="61">IF(AND(B3778&gt;$H$2, B3778&lt;$G$2),B3778,"")</f>
        <v/>
      </c>
    </row>
    <row r="3779" spans="4:4" x14ac:dyDescent="0.25">
      <c r="D3779" s="1" t="str">
        <f t="shared" si="61"/>
        <v/>
      </c>
    </row>
    <row r="3780" spans="4:4" x14ac:dyDescent="0.25">
      <c r="D3780" s="1" t="str">
        <f t="shared" si="61"/>
        <v/>
      </c>
    </row>
    <row r="3781" spans="4:4" x14ac:dyDescent="0.25">
      <c r="D3781" s="1" t="str">
        <f t="shared" si="61"/>
        <v/>
      </c>
    </row>
    <row r="3782" spans="4:4" x14ac:dyDescent="0.25">
      <c r="D3782" s="1" t="str">
        <f t="shared" si="61"/>
        <v/>
      </c>
    </row>
    <row r="3783" spans="4:4" x14ac:dyDescent="0.25">
      <c r="D3783" s="1" t="str">
        <f t="shared" si="61"/>
        <v/>
      </c>
    </row>
    <row r="3784" spans="4:4" x14ac:dyDescent="0.25">
      <c r="D3784" s="1" t="str">
        <f t="shared" si="61"/>
        <v/>
      </c>
    </row>
    <row r="3785" spans="4:4" x14ac:dyDescent="0.25">
      <c r="D3785" s="1" t="str">
        <f t="shared" si="61"/>
        <v/>
      </c>
    </row>
    <row r="3786" spans="4:4" x14ac:dyDescent="0.25">
      <c r="D3786" s="1" t="str">
        <f t="shared" si="61"/>
        <v/>
      </c>
    </row>
    <row r="3787" spans="4:4" x14ac:dyDescent="0.25">
      <c r="D3787" s="1" t="str">
        <f t="shared" si="61"/>
        <v/>
      </c>
    </row>
    <row r="3788" spans="4:4" x14ac:dyDescent="0.25">
      <c r="D3788" s="1" t="str">
        <f t="shared" si="61"/>
        <v/>
      </c>
    </row>
    <row r="3789" spans="4:4" x14ac:dyDescent="0.25">
      <c r="D3789" s="1" t="str">
        <f t="shared" si="61"/>
        <v/>
      </c>
    </row>
    <row r="3790" spans="4:4" x14ac:dyDescent="0.25">
      <c r="D3790" s="1" t="str">
        <f t="shared" si="61"/>
        <v/>
      </c>
    </row>
    <row r="3791" spans="4:4" x14ac:dyDescent="0.25">
      <c r="D3791" s="1" t="str">
        <f t="shared" si="61"/>
        <v/>
      </c>
    </row>
    <row r="3792" spans="4:4" x14ac:dyDescent="0.25">
      <c r="D3792" s="1" t="str">
        <f t="shared" si="61"/>
        <v/>
      </c>
    </row>
    <row r="3793" spans="4:4" x14ac:dyDescent="0.25">
      <c r="D3793" s="1" t="str">
        <f t="shared" si="61"/>
        <v/>
      </c>
    </row>
    <row r="3794" spans="4:4" x14ac:dyDescent="0.25">
      <c r="D3794" s="1" t="str">
        <f t="shared" si="61"/>
        <v/>
      </c>
    </row>
    <row r="3795" spans="4:4" x14ac:dyDescent="0.25">
      <c r="D3795" s="1" t="str">
        <f t="shared" si="61"/>
        <v/>
      </c>
    </row>
    <row r="3796" spans="4:4" x14ac:dyDescent="0.25">
      <c r="D3796" s="1" t="str">
        <f t="shared" si="61"/>
        <v/>
      </c>
    </row>
    <row r="3797" spans="4:4" x14ac:dyDescent="0.25">
      <c r="D3797" s="1" t="str">
        <f t="shared" si="61"/>
        <v/>
      </c>
    </row>
    <row r="3798" spans="4:4" x14ac:dyDescent="0.25">
      <c r="D3798" s="1" t="str">
        <f t="shared" si="61"/>
        <v/>
      </c>
    </row>
    <row r="3799" spans="4:4" x14ac:dyDescent="0.25">
      <c r="D3799" s="1" t="str">
        <f t="shared" si="61"/>
        <v/>
      </c>
    </row>
    <row r="3800" spans="4:4" x14ac:dyDescent="0.25">
      <c r="D3800" s="1" t="str">
        <f t="shared" si="61"/>
        <v/>
      </c>
    </row>
    <row r="3801" spans="4:4" x14ac:dyDescent="0.25">
      <c r="D3801" s="1" t="str">
        <f t="shared" si="61"/>
        <v/>
      </c>
    </row>
    <row r="3802" spans="4:4" x14ac:dyDescent="0.25">
      <c r="D3802" s="1" t="str">
        <f t="shared" si="61"/>
        <v/>
      </c>
    </row>
    <row r="3803" spans="4:4" x14ac:dyDescent="0.25">
      <c r="D3803" s="1" t="str">
        <f t="shared" si="61"/>
        <v/>
      </c>
    </row>
    <row r="3804" spans="4:4" x14ac:dyDescent="0.25">
      <c r="D3804" s="1" t="str">
        <f t="shared" si="61"/>
        <v/>
      </c>
    </row>
    <row r="3805" spans="4:4" x14ac:dyDescent="0.25">
      <c r="D3805" s="1" t="str">
        <f t="shared" si="61"/>
        <v/>
      </c>
    </row>
    <row r="3806" spans="4:4" x14ac:dyDescent="0.25">
      <c r="D3806" s="1" t="str">
        <f t="shared" si="61"/>
        <v/>
      </c>
    </row>
    <row r="3807" spans="4:4" x14ac:dyDescent="0.25">
      <c r="D3807" s="1" t="str">
        <f t="shared" si="61"/>
        <v/>
      </c>
    </row>
    <row r="3808" spans="4:4" x14ac:dyDescent="0.25">
      <c r="D3808" s="1" t="str">
        <f t="shared" si="61"/>
        <v/>
      </c>
    </row>
    <row r="3809" spans="4:4" x14ac:dyDescent="0.25">
      <c r="D3809" s="1" t="str">
        <f t="shared" si="61"/>
        <v/>
      </c>
    </row>
    <row r="3810" spans="4:4" x14ac:dyDescent="0.25">
      <c r="D3810" s="1" t="str">
        <f t="shared" si="61"/>
        <v/>
      </c>
    </row>
    <row r="3811" spans="4:4" x14ac:dyDescent="0.25">
      <c r="D3811" s="1" t="str">
        <f t="shared" si="61"/>
        <v/>
      </c>
    </row>
    <row r="3812" spans="4:4" x14ac:dyDescent="0.25">
      <c r="D3812" s="1" t="str">
        <f t="shared" si="61"/>
        <v/>
      </c>
    </row>
    <row r="3813" spans="4:4" x14ac:dyDescent="0.25">
      <c r="D3813" s="1" t="str">
        <f t="shared" si="61"/>
        <v/>
      </c>
    </row>
    <row r="3814" spans="4:4" x14ac:dyDescent="0.25">
      <c r="D3814" s="1" t="str">
        <f t="shared" si="61"/>
        <v/>
      </c>
    </row>
    <row r="3815" spans="4:4" x14ac:dyDescent="0.25">
      <c r="D3815" s="1" t="str">
        <f t="shared" si="61"/>
        <v/>
      </c>
    </row>
    <row r="3816" spans="4:4" x14ac:dyDescent="0.25">
      <c r="D3816" s="1" t="str">
        <f t="shared" si="61"/>
        <v/>
      </c>
    </row>
    <row r="3817" spans="4:4" x14ac:dyDescent="0.25">
      <c r="D3817" s="1" t="str">
        <f t="shared" si="61"/>
        <v/>
      </c>
    </row>
    <row r="3818" spans="4:4" x14ac:dyDescent="0.25">
      <c r="D3818" s="1" t="str">
        <f t="shared" si="61"/>
        <v/>
      </c>
    </row>
    <row r="3819" spans="4:4" x14ac:dyDescent="0.25">
      <c r="D3819" s="1" t="str">
        <f t="shared" si="61"/>
        <v/>
      </c>
    </row>
    <row r="3820" spans="4:4" x14ac:dyDescent="0.25">
      <c r="D3820" s="1" t="str">
        <f t="shared" si="61"/>
        <v/>
      </c>
    </row>
    <row r="3821" spans="4:4" x14ac:dyDescent="0.25">
      <c r="D3821" s="1" t="str">
        <f t="shared" si="61"/>
        <v/>
      </c>
    </row>
    <row r="3822" spans="4:4" x14ac:dyDescent="0.25">
      <c r="D3822" s="1" t="str">
        <f t="shared" si="61"/>
        <v/>
      </c>
    </row>
    <row r="3823" spans="4:4" x14ac:dyDescent="0.25">
      <c r="D3823" s="1" t="str">
        <f t="shared" si="61"/>
        <v/>
      </c>
    </row>
    <row r="3824" spans="4:4" x14ac:dyDescent="0.25">
      <c r="D3824" s="1" t="str">
        <f t="shared" si="61"/>
        <v/>
      </c>
    </row>
    <row r="3825" spans="4:4" x14ac:dyDescent="0.25">
      <c r="D3825" s="1" t="str">
        <f t="shared" si="61"/>
        <v/>
      </c>
    </row>
    <row r="3826" spans="4:4" x14ac:dyDescent="0.25">
      <c r="D3826" s="1" t="str">
        <f t="shared" si="61"/>
        <v/>
      </c>
    </row>
    <row r="3827" spans="4:4" x14ac:dyDescent="0.25">
      <c r="D3827" s="1" t="str">
        <f t="shared" si="61"/>
        <v/>
      </c>
    </row>
    <row r="3828" spans="4:4" x14ac:dyDescent="0.25">
      <c r="D3828" s="1" t="str">
        <f t="shared" si="61"/>
        <v/>
      </c>
    </row>
    <row r="3829" spans="4:4" x14ac:dyDescent="0.25">
      <c r="D3829" s="1" t="str">
        <f t="shared" si="61"/>
        <v/>
      </c>
    </row>
    <row r="3830" spans="4:4" x14ac:dyDescent="0.25">
      <c r="D3830" s="1" t="str">
        <f t="shared" si="61"/>
        <v/>
      </c>
    </row>
    <row r="3831" spans="4:4" x14ac:dyDescent="0.25">
      <c r="D3831" s="1" t="str">
        <f t="shared" si="61"/>
        <v/>
      </c>
    </row>
    <row r="3832" spans="4:4" x14ac:dyDescent="0.25">
      <c r="D3832" s="1" t="str">
        <f t="shared" si="61"/>
        <v/>
      </c>
    </row>
    <row r="3833" spans="4:4" x14ac:dyDescent="0.25">
      <c r="D3833" s="1" t="str">
        <f t="shared" si="61"/>
        <v/>
      </c>
    </row>
    <row r="3834" spans="4:4" x14ac:dyDescent="0.25">
      <c r="D3834" s="1" t="str">
        <f t="shared" si="61"/>
        <v/>
      </c>
    </row>
    <row r="3835" spans="4:4" x14ac:dyDescent="0.25">
      <c r="D3835" s="1" t="str">
        <f t="shared" si="61"/>
        <v/>
      </c>
    </row>
    <row r="3836" spans="4:4" x14ac:dyDescent="0.25">
      <c r="D3836" s="1" t="str">
        <f t="shared" si="61"/>
        <v/>
      </c>
    </row>
    <row r="3837" spans="4:4" x14ac:dyDescent="0.25">
      <c r="D3837" s="1" t="str">
        <f t="shared" si="61"/>
        <v/>
      </c>
    </row>
    <row r="3838" spans="4:4" x14ac:dyDescent="0.25">
      <c r="D3838" s="1" t="str">
        <f t="shared" si="61"/>
        <v/>
      </c>
    </row>
    <row r="3839" spans="4:4" x14ac:dyDescent="0.25">
      <c r="D3839" s="1" t="str">
        <f t="shared" si="61"/>
        <v/>
      </c>
    </row>
    <row r="3840" spans="4:4" x14ac:dyDescent="0.25">
      <c r="D3840" s="1" t="str">
        <f t="shared" si="61"/>
        <v/>
      </c>
    </row>
    <row r="3841" spans="4:4" x14ac:dyDescent="0.25">
      <c r="D3841" s="1" t="str">
        <f t="shared" si="61"/>
        <v/>
      </c>
    </row>
    <row r="3842" spans="4:4" x14ac:dyDescent="0.25">
      <c r="D3842" s="1" t="str">
        <f t="shared" ref="D3842:D3905" si="62">IF(AND(B3842&gt;$H$2, B3842&lt;$G$2),B3842,"")</f>
        <v/>
      </c>
    </row>
    <row r="3843" spans="4:4" x14ac:dyDescent="0.25">
      <c r="D3843" s="1" t="str">
        <f t="shared" si="62"/>
        <v/>
      </c>
    </row>
    <row r="3844" spans="4:4" x14ac:dyDescent="0.25">
      <c r="D3844" s="1" t="str">
        <f t="shared" si="62"/>
        <v/>
      </c>
    </row>
    <row r="3845" spans="4:4" x14ac:dyDescent="0.25">
      <c r="D3845" s="1" t="str">
        <f t="shared" si="62"/>
        <v/>
      </c>
    </row>
    <row r="3846" spans="4:4" x14ac:dyDescent="0.25">
      <c r="D3846" s="1" t="str">
        <f t="shared" si="62"/>
        <v/>
      </c>
    </row>
    <row r="3847" spans="4:4" x14ac:dyDescent="0.25">
      <c r="D3847" s="1" t="str">
        <f t="shared" si="62"/>
        <v/>
      </c>
    </row>
    <row r="3848" spans="4:4" x14ac:dyDescent="0.25">
      <c r="D3848" s="1" t="str">
        <f t="shared" si="62"/>
        <v/>
      </c>
    </row>
    <row r="3849" spans="4:4" x14ac:dyDescent="0.25">
      <c r="D3849" s="1" t="str">
        <f t="shared" si="62"/>
        <v/>
      </c>
    </row>
    <row r="3850" spans="4:4" x14ac:dyDescent="0.25">
      <c r="D3850" s="1" t="str">
        <f t="shared" si="62"/>
        <v/>
      </c>
    </row>
    <row r="3851" spans="4:4" x14ac:dyDescent="0.25">
      <c r="D3851" s="1" t="str">
        <f t="shared" si="62"/>
        <v/>
      </c>
    </row>
    <row r="3852" spans="4:4" x14ac:dyDescent="0.25">
      <c r="D3852" s="1" t="str">
        <f t="shared" si="62"/>
        <v/>
      </c>
    </row>
    <row r="3853" spans="4:4" x14ac:dyDescent="0.25">
      <c r="D3853" s="1" t="str">
        <f t="shared" si="62"/>
        <v/>
      </c>
    </row>
    <row r="3854" spans="4:4" x14ac:dyDescent="0.25">
      <c r="D3854" s="1" t="str">
        <f t="shared" si="62"/>
        <v/>
      </c>
    </row>
    <row r="3855" spans="4:4" x14ac:dyDescent="0.25">
      <c r="D3855" s="1" t="str">
        <f t="shared" si="62"/>
        <v/>
      </c>
    </row>
    <row r="3856" spans="4:4" x14ac:dyDescent="0.25">
      <c r="D3856" s="1" t="str">
        <f t="shared" si="62"/>
        <v/>
      </c>
    </row>
    <row r="3857" spans="4:4" x14ac:dyDescent="0.25">
      <c r="D3857" s="1" t="str">
        <f t="shared" si="62"/>
        <v/>
      </c>
    </row>
    <row r="3858" spans="4:4" x14ac:dyDescent="0.25">
      <c r="D3858" s="1" t="str">
        <f t="shared" si="62"/>
        <v/>
      </c>
    </row>
    <row r="3859" spans="4:4" x14ac:dyDescent="0.25">
      <c r="D3859" s="1" t="str">
        <f t="shared" si="62"/>
        <v/>
      </c>
    </row>
    <row r="3860" spans="4:4" x14ac:dyDescent="0.25">
      <c r="D3860" s="1" t="str">
        <f t="shared" si="62"/>
        <v/>
      </c>
    </row>
    <row r="3861" spans="4:4" x14ac:dyDescent="0.25">
      <c r="D3861" s="1" t="str">
        <f t="shared" si="62"/>
        <v/>
      </c>
    </row>
    <row r="3862" spans="4:4" x14ac:dyDescent="0.25">
      <c r="D3862" s="1" t="str">
        <f t="shared" si="62"/>
        <v/>
      </c>
    </row>
    <row r="3863" spans="4:4" x14ac:dyDescent="0.25">
      <c r="D3863" s="1" t="str">
        <f t="shared" si="62"/>
        <v/>
      </c>
    </row>
    <row r="3864" spans="4:4" x14ac:dyDescent="0.25">
      <c r="D3864" s="1" t="str">
        <f t="shared" si="62"/>
        <v/>
      </c>
    </row>
    <row r="3865" spans="4:4" x14ac:dyDescent="0.25">
      <c r="D3865" s="1" t="str">
        <f t="shared" si="62"/>
        <v/>
      </c>
    </row>
    <row r="3866" spans="4:4" x14ac:dyDescent="0.25">
      <c r="D3866" s="1" t="str">
        <f t="shared" si="62"/>
        <v/>
      </c>
    </row>
    <row r="3867" spans="4:4" x14ac:dyDescent="0.25">
      <c r="D3867" s="1" t="str">
        <f t="shared" si="62"/>
        <v/>
      </c>
    </row>
    <row r="3868" spans="4:4" x14ac:dyDescent="0.25">
      <c r="D3868" s="1" t="str">
        <f t="shared" si="62"/>
        <v/>
      </c>
    </row>
    <row r="3869" spans="4:4" x14ac:dyDescent="0.25">
      <c r="D3869" s="1" t="str">
        <f t="shared" si="62"/>
        <v/>
      </c>
    </row>
    <row r="3870" spans="4:4" x14ac:dyDescent="0.25">
      <c r="D3870" s="1" t="str">
        <f t="shared" si="62"/>
        <v/>
      </c>
    </row>
    <row r="3871" spans="4:4" x14ac:dyDescent="0.25">
      <c r="D3871" s="1" t="str">
        <f t="shared" si="62"/>
        <v/>
      </c>
    </row>
    <row r="3872" spans="4:4" x14ac:dyDescent="0.25">
      <c r="D3872" s="1" t="str">
        <f t="shared" si="62"/>
        <v/>
      </c>
    </row>
    <row r="3873" spans="4:4" x14ac:dyDescent="0.25">
      <c r="D3873" s="1" t="str">
        <f t="shared" si="62"/>
        <v/>
      </c>
    </row>
    <row r="3874" spans="4:4" x14ac:dyDescent="0.25">
      <c r="D3874" s="1" t="str">
        <f t="shared" si="62"/>
        <v/>
      </c>
    </row>
    <row r="3875" spans="4:4" x14ac:dyDescent="0.25">
      <c r="D3875" s="1" t="str">
        <f t="shared" si="62"/>
        <v/>
      </c>
    </row>
    <row r="3876" spans="4:4" x14ac:dyDescent="0.25">
      <c r="D3876" s="1" t="str">
        <f t="shared" si="62"/>
        <v/>
      </c>
    </row>
    <row r="3877" spans="4:4" x14ac:dyDescent="0.25">
      <c r="D3877" s="1" t="str">
        <f t="shared" si="62"/>
        <v/>
      </c>
    </row>
    <row r="3878" spans="4:4" x14ac:dyDescent="0.25">
      <c r="D3878" s="1" t="str">
        <f t="shared" si="62"/>
        <v/>
      </c>
    </row>
    <row r="3879" spans="4:4" x14ac:dyDescent="0.25">
      <c r="D3879" s="1" t="str">
        <f t="shared" si="62"/>
        <v/>
      </c>
    </row>
    <row r="3880" spans="4:4" x14ac:dyDescent="0.25">
      <c r="D3880" s="1" t="str">
        <f t="shared" si="62"/>
        <v/>
      </c>
    </row>
    <row r="3881" spans="4:4" x14ac:dyDescent="0.25">
      <c r="D3881" s="1" t="str">
        <f t="shared" si="62"/>
        <v/>
      </c>
    </row>
    <row r="3882" spans="4:4" x14ac:dyDescent="0.25">
      <c r="D3882" s="1" t="str">
        <f t="shared" si="62"/>
        <v/>
      </c>
    </row>
    <row r="3883" spans="4:4" x14ac:dyDescent="0.25">
      <c r="D3883" s="1" t="str">
        <f t="shared" si="62"/>
        <v/>
      </c>
    </row>
    <row r="3884" spans="4:4" x14ac:dyDescent="0.25">
      <c r="D3884" s="1" t="str">
        <f t="shared" si="62"/>
        <v/>
      </c>
    </row>
    <row r="3885" spans="4:4" x14ac:dyDescent="0.25">
      <c r="D3885" s="1" t="str">
        <f t="shared" si="62"/>
        <v/>
      </c>
    </row>
    <row r="3886" spans="4:4" x14ac:dyDescent="0.25">
      <c r="D3886" s="1" t="str">
        <f t="shared" si="62"/>
        <v/>
      </c>
    </row>
    <row r="3887" spans="4:4" x14ac:dyDescent="0.25">
      <c r="D3887" s="1" t="str">
        <f t="shared" si="62"/>
        <v/>
      </c>
    </row>
    <row r="3888" spans="4:4" x14ac:dyDescent="0.25">
      <c r="D3888" s="1" t="str">
        <f t="shared" si="62"/>
        <v/>
      </c>
    </row>
    <row r="3889" spans="4:4" x14ac:dyDescent="0.25">
      <c r="D3889" s="1" t="str">
        <f t="shared" si="62"/>
        <v/>
      </c>
    </row>
    <row r="3890" spans="4:4" x14ac:dyDescent="0.25">
      <c r="D3890" s="1" t="str">
        <f t="shared" si="62"/>
        <v/>
      </c>
    </row>
    <row r="3891" spans="4:4" x14ac:dyDescent="0.25">
      <c r="D3891" s="1" t="str">
        <f t="shared" si="62"/>
        <v/>
      </c>
    </row>
    <row r="3892" spans="4:4" x14ac:dyDescent="0.25">
      <c r="D3892" s="1" t="str">
        <f t="shared" si="62"/>
        <v/>
      </c>
    </row>
    <row r="3893" spans="4:4" x14ac:dyDescent="0.25">
      <c r="D3893" s="1" t="str">
        <f t="shared" si="62"/>
        <v/>
      </c>
    </row>
    <row r="3894" spans="4:4" x14ac:dyDescent="0.25">
      <c r="D3894" s="1" t="str">
        <f t="shared" si="62"/>
        <v/>
      </c>
    </row>
    <row r="3895" spans="4:4" x14ac:dyDescent="0.25">
      <c r="D3895" s="1" t="str">
        <f t="shared" si="62"/>
        <v/>
      </c>
    </row>
    <row r="3896" spans="4:4" x14ac:dyDescent="0.25">
      <c r="D3896" s="1" t="str">
        <f t="shared" si="62"/>
        <v/>
      </c>
    </row>
    <row r="3897" spans="4:4" x14ac:dyDescent="0.25">
      <c r="D3897" s="1" t="str">
        <f t="shared" si="62"/>
        <v/>
      </c>
    </row>
    <row r="3898" spans="4:4" x14ac:dyDescent="0.25">
      <c r="D3898" s="1" t="str">
        <f t="shared" si="62"/>
        <v/>
      </c>
    </row>
    <row r="3899" spans="4:4" x14ac:dyDescent="0.25">
      <c r="D3899" s="1" t="str">
        <f t="shared" si="62"/>
        <v/>
      </c>
    </row>
    <row r="3900" spans="4:4" x14ac:dyDescent="0.25">
      <c r="D3900" s="1" t="str">
        <f t="shared" si="62"/>
        <v/>
      </c>
    </row>
    <row r="3901" spans="4:4" x14ac:dyDescent="0.25">
      <c r="D3901" s="1" t="str">
        <f t="shared" si="62"/>
        <v/>
      </c>
    </row>
    <row r="3902" spans="4:4" x14ac:dyDescent="0.25">
      <c r="D3902" s="1" t="str">
        <f t="shared" si="62"/>
        <v/>
      </c>
    </row>
    <row r="3903" spans="4:4" x14ac:dyDescent="0.25">
      <c r="D3903" s="1" t="str">
        <f t="shared" si="62"/>
        <v/>
      </c>
    </row>
    <row r="3904" spans="4:4" x14ac:dyDescent="0.25">
      <c r="D3904" s="1" t="str">
        <f t="shared" si="62"/>
        <v/>
      </c>
    </row>
    <row r="3905" spans="4:4" x14ac:dyDescent="0.25">
      <c r="D3905" s="1" t="str">
        <f t="shared" si="62"/>
        <v/>
      </c>
    </row>
    <row r="3906" spans="4:4" x14ac:dyDescent="0.25">
      <c r="D3906" s="1" t="str">
        <f t="shared" ref="D3906:D3969" si="63">IF(AND(B3906&gt;$H$2, B3906&lt;$G$2),B3906,"")</f>
        <v/>
      </c>
    </row>
    <row r="3907" spans="4:4" x14ac:dyDescent="0.25">
      <c r="D3907" s="1" t="str">
        <f t="shared" si="63"/>
        <v/>
      </c>
    </row>
    <row r="3908" spans="4:4" x14ac:dyDescent="0.25">
      <c r="D3908" s="1" t="str">
        <f t="shared" si="63"/>
        <v/>
      </c>
    </row>
    <row r="3909" spans="4:4" x14ac:dyDescent="0.25">
      <c r="D3909" s="1" t="str">
        <f t="shared" si="63"/>
        <v/>
      </c>
    </row>
    <row r="3910" spans="4:4" x14ac:dyDescent="0.25">
      <c r="D3910" s="1" t="str">
        <f t="shared" si="63"/>
        <v/>
      </c>
    </row>
    <row r="3911" spans="4:4" x14ac:dyDescent="0.25">
      <c r="D3911" s="1" t="str">
        <f t="shared" si="63"/>
        <v/>
      </c>
    </row>
    <row r="3912" spans="4:4" x14ac:dyDescent="0.25">
      <c r="D3912" s="1" t="str">
        <f t="shared" si="63"/>
        <v/>
      </c>
    </row>
    <row r="3913" spans="4:4" x14ac:dyDescent="0.25">
      <c r="D3913" s="1" t="str">
        <f t="shared" si="63"/>
        <v/>
      </c>
    </row>
    <row r="3914" spans="4:4" x14ac:dyDescent="0.25">
      <c r="D3914" s="1" t="str">
        <f t="shared" si="63"/>
        <v/>
      </c>
    </row>
    <row r="3915" spans="4:4" x14ac:dyDescent="0.25">
      <c r="D3915" s="1" t="str">
        <f t="shared" si="63"/>
        <v/>
      </c>
    </row>
    <row r="3916" spans="4:4" x14ac:dyDescent="0.25">
      <c r="D3916" s="1" t="str">
        <f t="shared" si="63"/>
        <v/>
      </c>
    </row>
    <row r="3917" spans="4:4" x14ac:dyDescent="0.25">
      <c r="D3917" s="1" t="str">
        <f t="shared" si="63"/>
        <v/>
      </c>
    </row>
    <row r="3918" spans="4:4" x14ac:dyDescent="0.25">
      <c r="D3918" s="1" t="str">
        <f t="shared" si="63"/>
        <v/>
      </c>
    </row>
    <row r="3919" spans="4:4" x14ac:dyDescent="0.25">
      <c r="D3919" s="1" t="str">
        <f t="shared" si="63"/>
        <v/>
      </c>
    </row>
    <row r="3920" spans="4:4" x14ac:dyDescent="0.25">
      <c r="D3920" s="1" t="str">
        <f t="shared" si="63"/>
        <v/>
      </c>
    </row>
    <row r="3921" spans="4:4" x14ac:dyDescent="0.25">
      <c r="D3921" s="1" t="str">
        <f t="shared" si="63"/>
        <v/>
      </c>
    </row>
    <row r="3922" spans="4:4" x14ac:dyDescent="0.25">
      <c r="D3922" s="1" t="str">
        <f t="shared" si="63"/>
        <v/>
      </c>
    </row>
    <row r="3923" spans="4:4" x14ac:dyDescent="0.25">
      <c r="D3923" s="1" t="str">
        <f t="shared" si="63"/>
        <v/>
      </c>
    </row>
    <row r="3924" spans="4:4" x14ac:dyDescent="0.25">
      <c r="D3924" s="1" t="str">
        <f t="shared" si="63"/>
        <v/>
      </c>
    </row>
    <row r="3925" spans="4:4" x14ac:dyDescent="0.25">
      <c r="D3925" s="1" t="str">
        <f t="shared" si="63"/>
        <v/>
      </c>
    </row>
    <row r="3926" spans="4:4" x14ac:dyDescent="0.25">
      <c r="D3926" s="1" t="str">
        <f t="shared" si="63"/>
        <v/>
      </c>
    </row>
    <row r="3927" spans="4:4" x14ac:dyDescent="0.25">
      <c r="D3927" s="1" t="str">
        <f t="shared" si="63"/>
        <v/>
      </c>
    </row>
    <row r="3928" spans="4:4" x14ac:dyDescent="0.25">
      <c r="D3928" s="1" t="str">
        <f t="shared" si="63"/>
        <v/>
      </c>
    </row>
    <row r="3929" spans="4:4" x14ac:dyDescent="0.25">
      <c r="D3929" s="1" t="str">
        <f t="shared" si="63"/>
        <v/>
      </c>
    </row>
    <row r="3930" spans="4:4" x14ac:dyDescent="0.25">
      <c r="D3930" s="1" t="str">
        <f t="shared" si="63"/>
        <v/>
      </c>
    </row>
    <row r="3931" spans="4:4" x14ac:dyDescent="0.25">
      <c r="D3931" s="1" t="str">
        <f t="shared" si="63"/>
        <v/>
      </c>
    </row>
    <row r="3932" spans="4:4" x14ac:dyDescent="0.25">
      <c r="D3932" s="1" t="str">
        <f t="shared" si="63"/>
        <v/>
      </c>
    </row>
    <row r="3933" spans="4:4" x14ac:dyDescent="0.25">
      <c r="D3933" s="1" t="str">
        <f t="shared" si="63"/>
        <v/>
      </c>
    </row>
    <row r="3934" spans="4:4" x14ac:dyDescent="0.25">
      <c r="D3934" s="1" t="str">
        <f t="shared" si="63"/>
        <v/>
      </c>
    </row>
    <row r="3935" spans="4:4" x14ac:dyDescent="0.25">
      <c r="D3935" s="1" t="str">
        <f t="shared" si="63"/>
        <v/>
      </c>
    </row>
    <row r="3936" spans="4:4" x14ac:dyDescent="0.25">
      <c r="D3936" s="1" t="str">
        <f t="shared" si="63"/>
        <v/>
      </c>
    </row>
    <row r="3937" spans="4:4" x14ac:dyDescent="0.25">
      <c r="D3937" s="1" t="str">
        <f t="shared" si="63"/>
        <v/>
      </c>
    </row>
    <row r="3938" spans="4:4" x14ac:dyDescent="0.25">
      <c r="D3938" s="1" t="str">
        <f t="shared" si="63"/>
        <v/>
      </c>
    </row>
    <row r="3939" spans="4:4" x14ac:dyDescent="0.25">
      <c r="D3939" s="1" t="str">
        <f t="shared" si="63"/>
        <v/>
      </c>
    </row>
    <row r="3940" spans="4:4" x14ac:dyDescent="0.25">
      <c r="D3940" s="1" t="str">
        <f t="shared" si="63"/>
        <v/>
      </c>
    </row>
    <row r="3941" spans="4:4" x14ac:dyDescent="0.25">
      <c r="D3941" s="1" t="str">
        <f t="shared" si="63"/>
        <v/>
      </c>
    </row>
    <row r="3942" spans="4:4" x14ac:dyDescent="0.25">
      <c r="D3942" s="1" t="str">
        <f t="shared" si="63"/>
        <v/>
      </c>
    </row>
    <row r="3943" spans="4:4" x14ac:dyDescent="0.25">
      <c r="D3943" s="1" t="str">
        <f t="shared" si="63"/>
        <v/>
      </c>
    </row>
    <row r="3944" spans="4:4" x14ac:dyDescent="0.25">
      <c r="D3944" s="1" t="str">
        <f t="shared" si="63"/>
        <v/>
      </c>
    </row>
    <row r="3945" spans="4:4" x14ac:dyDescent="0.25">
      <c r="D3945" s="1" t="str">
        <f t="shared" si="63"/>
        <v/>
      </c>
    </row>
    <row r="3946" spans="4:4" x14ac:dyDescent="0.25">
      <c r="D3946" s="1" t="str">
        <f t="shared" si="63"/>
        <v/>
      </c>
    </row>
    <row r="3947" spans="4:4" x14ac:dyDescent="0.25">
      <c r="D3947" s="1" t="str">
        <f t="shared" si="63"/>
        <v/>
      </c>
    </row>
    <row r="3948" spans="4:4" x14ac:dyDescent="0.25">
      <c r="D3948" s="1" t="str">
        <f t="shared" si="63"/>
        <v/>
      </c>
    </row>
    <row r="3949" spans="4:4" x14ac:dyDescent="0.25">
      <c r="D3949" s="1" t="str">
        <f t="shared" si="63"/>
        <v/>
      </c>
    </row>
    <row r="3950" spans="4:4" x14ac:dyDescent="0.25">
      <c r="D3950" s="1" t="str">
        <f t="shared" si="63"/>
        <v/>
      </c>
    </row>
    <row r="3951" spans="4:4" x14ac:dyDescent="0.25">
      <c r="D3951" s="1" t="str">
        <f t="shared" si="63"/>
        <v/>
      </c>
    </row>
    <row r="3952" spans="4:4" x14ac:dyDescent="0.25">
      <c r="D3952" s="1" t="str">
        <f t="shared" si="63"/>
        <v/>
      </c>
    </row>
    <row r="3953" spans="4:4" x14ac:dyDescent="0.25">
      <c r="D3953" s="1" t="str">
        <f t="shared" si="63"/>
        <v/>
      </c>
    </row>
    <row r="3954" spans="4:4" x14ac:dyDescent="0.25">
      <c r="D3954" s="1" t="str">
        <f t="shared" si="63"/>
        <v/>
      </c>
    </row>
    <row r="3955" spans="4:4" x14ac:dyDescent="0.25">
      <c r="D3955" s="1" t="str">
        <f t="shared" si="63"/>
        <v/>
      </c>
    </row>
    <row r="3956" spans="4:4" x14ac:dyDescent="0.25">
      <c r="D3956" s="1" t="str">
        <f t="shared" si="63"/>
        <v/>
      </c>
    </row>
    <row r="3957" spans="4:4" x14ac:dyDescent="0.25">
      <c r="D3957" s="1" t="str">
        <f t="shared" si="63"/>
        <v/>
      </c>
    </row>
    <row r="3958" spans="4:4" x14ac:dyDescent="0.25">
      <c r="D3958" s="1" t="str">
        <f t="shared" si="63"/>
        <v/>
      </c>
    </row>
    <row r="3959" spans="4:4" x14ac:dyDescent="0.25">
      <c r="D3959" s="1" t="str">
        <f t="shared" si="63"/>
        <v/>
      </c>
    </row>
    <row r="3960" spans="4:4" x14ac:dyDescent="0.25">
      <c r="D3960" s="1" t="str">
        <f t="shared" si="63"/>
        <v/>
      </c>
    </row>
    <row r="3961" spans="4:4" x14ac:dyDescent="0.25">
      <c r="D3961" s="1" t="str">
        <f t="shared" si="63"/>
        <v/>
      </c>
    </row>
    <row r="3962" spans="4:4" x14ac:dyDescent="0.25">
      <c r="D3962" s="1" t="str">
        <f t="shared" si="63"/>
        <v/>
      </c>
    </row>
    <row r="3963" spans="4:4" x14ac:dyDescent="0.25">
      <c r="D3963" s="1" t="str">
        <f t="shared" si="63"/>
        <v/>
      </c>
    </row>
    <row r="3964" spans="4:4" x14ac:dyDescent="0.25">
      <c r="D3964" s="1" t="str">
        <f t="shared" si="63"/>
        <v/>
      </c>
    </row>
    <row r="3965" spans="4:4" x14ac:dyDescent="0.25">
      <c r="D3965" s="1" t="str">
        <f t="shared" si="63"/>
        <v/>
      </c>
    </row>
    <row r="3966" spans="4:4" x14ac:dyDescent="0.25">
      <c r="D3966" s="1" t="str">
        <f t="shared" si="63"/>
        <v/>
      </c>
    </row>
    <row r="3967" spans="4:4" x14ac:dyDescent="0.25">
      <c r="D3967" s="1" t="str">
        <f t="shared" si="63"/>
        <v/>
      </c>
    </row>
    <row r="3968" spans="4:4" x14ac:dyDescent="0.25">
      <c r="D3968" s="1" t="str">
        <f t="shared" si="63"/>
        <v/>
      </c>
    </row>
    <row r="3969" spans="4:4" x14ac:dyDescent="0.25">
      <c r="D3969" s="1" t="str">
        <f t="shared" si="63"/>
        <v/>
      </c>
    </row>
    <row r="3970" spans="4:4" x14ac:dyDescent="0.25">
      <c r="D3970" s="1" t="str">
        <f t="shared" ref="D3970:D4033" si="64">IF(AND(B3970&gt;$H$2, B3970&lt;$G$2),B3970,"")</f>
        <v/>
      </c>
    </row>
    <row r="3971" spans="4:4" x14ac:dyDescent="0.25">
      <c r="D3971" s="1" t="str">
        <f t="shared" si="64"/>
        <v/>
      </c>
    </row>
    <row r="3972" spans="4:4" x14ac:dyDescent="0.25">
      <c r="D3972" s="1" t="str">
        <f t="shared" si="64"/>
        <v/>
      </c>
    </row>
    <row r="3973" spans="4:4" x14ac:dyDescent="0.25">
      <c r="D3973" s="1" t="str">
        <f t="shared" si="64"/>
        <v/>
      </c>
    </row>
    <row r="3974" spans="4:4" x14ac:dyDescent="0.25">
      <c r="D3974" s="1" t="str">
        <f t="shared" si="64"/>
        <v/>
      </c>
    </row>
    <row r="3975" spans="4:4" x14ac:dyDescent="0.25">
      <c r="D3975" s="1" t="str">
        <f t="shared" si="64"/>
        <v/>
      </c>
    </row>
    <row r="3976" spans="4:4" x14ac:dyDescent="0.25">
      <c r="D3976" s="1" t="str">
        <f t="shared" si="64"/>
        <v/>
      </c>
    </row>
    <row r="3977" spans="4:4" x14ac:dyDescent="0.25">
      <c r="D3977" s="1" t="str">
        <f t="shared" si="64"/>
        <v/>
      </c>
    </row>
    <row r="3978" spans="4:4" x14ac:dyDescent="0.25">
      <c r="D3978" s="1" t="str">
        <f t="shared" si="64"/>
        <v/>
      </c>
    </row>
    <row r="3979" spans="4:4" x14ac:dyDescent="0.25">
      <c r="D3979" s="1" t="str">
        <f t="shared" si="64"/>
        <v/>
      </c>
    </row>
    <row r="3980" spans="4:4" x14ac:dyDescent="0.25">
      <c r="D3980" s="1" t="str">
        <f t="shared" si="64"/>
        <v/>
      </c>
    </row>
    <row r="3981" spans="4:4" x14ac:dyDescent="0.25">
      <c r="D3981" s="1" t="str">
        <f t="shared" si="64"/>
        <v/>
      </c>
    </row>
    <row r="3982" spans="4:4" x14ac:dyDescent="0.25">
      <c r="D3982" s="1" t="str">
        <f t="shared" si="64"/>
        <v/>
      </c>
    </row>
    <row r="3983" spans="4:4" x14ac:dyDescent="0.25">
      <c r="D3983" s="1" t="str">
        <f t="shared" si="64"/>
        <v/>
      </c>
    </row>
    <row r="3984" spans="4:4" x14ac:dyDescent="0.25">
      <c r="D3984" s="1" t="str">
        <f t="shared" si="64"/>
        <v/>
      </c>
    </row>
    <row r="3985" spans="4:4" x14ac:dyDescent="0.25">
      <c r="D3985" s="1" t="str">
        <f t="shared" si="64"/>
        <v/>
      </c>
    </row>
    <row r="3986" spans="4:4" x14ac:dyDescent="0.25">
      <c r="D3986" s="1" t="str">
        <f t="shared" si="64"/>
        <v/>
      </c>
    </row>
    <row r="3987" spans="4:4" x14ac:dyDescent="0.25">
      <c r="D3987" s="1" t="str">
        <f t="shared" si="64"/>
        <v/>
      </c>
    </row>
    <row r="3988" spans="4:4" x14ac:dyDescent="0.25">
      <c r="D3988" s="1" t="str">
        <f t="shared" si="64"/>
        <v/>
      </c>
    </row>
    <row r="3989" spans="4:4" x14ac:dyDescent="0.25">
      <c r="D3989" s="1" t="str">
        <f t="shared" si="64"/>
        <v/>
      </c>
    </row>
    <row r="3990" spans="4:4" x14ac:dyDescent="0.25">
      <c r="D3990" s="1" t="str">
        <f t="shared" si="64"/>
        <v/>
      </c>
    </row>
    <row r="3991" spans="4:4" x14ac:dyDescent="0.25">
      <c r="D3991" s="1" t="str">
        <f t="shared" si="64"/>
        <v/>
      </c>
    </row>
    <row r="3992" spans="4:4" x14ac:dyDescent="0.25">
      <c r="D3992" s="1" t="str">
        <f t="shared" si="64"/>
        <v/>
      </c>
    </row>
    <row r="3993" spans="4:4" x14ac:dyDescent="0.25">
      <c r="D3993" s="1" t="str">
        <f t="shared" si="64"/>
        <v/>
      </c>
    </row>
    <row r="3994" spans="4:4" x14ac:dyDescent="0.25">
      <c r="D3994" s="1" t="str">
        <f t="shared" si="64"/>
        <v/>
      </c>
    </row>
    <row r="3995" spans="4:4" x14ac:dyDescent="0.25">
      <c r="D3995" s="1" t="str">
        <f t="shared" si="64"/>
        <v/>
      </c>
    </row>
    <row r="3996" spans="4:4" x14ac:dyDescent="0.25">
      <c r="D3996" s="1" t="str">
        <f t="shared" si="64"/>
        <v/>
      </c>
    </row>
    <row r="3997" spans="4:4" x14ac:dyDescent="0.25">
      <c r="D3997" s="1" t="str">
        <f t="shared" si="64"/>
        <v/>
      </c>
    </row>
    <row r="3998" spans="4:4" x14ac:dyDescent="0.25">
      <c r="D3998" s="1" t="str">
        <f t="shared" si="64"/>
        <v/>
      </c>
    </row>
    <row r="3999" spans="4:4" x14ac:dyDescent="0.25">
      <c r="D3999" s="1" t="str">
        <f t="shared" si="64"/>
        <v/>
      </c>
    </row>
    <row r="4000" spans="4:4" x14ac:dyDescent="0.25">
      <c r="D4000" s="1" t="str">
        <f t="shared" si="64"/>
        <v/>
      </c>
    </row>
    <row r="4001" spans="4:4" x14ac:dyDescent="0.25">
      <c r="D4001" s="1" t="str">
        <f t="shared" si="64"/>
        <v/>
      </c>
    </row>
    <row r="4002" spans="4:4" x14ac:dyDescent="0.25">
      <c r="D4002" s="1" t="str">
        <f t="shared" si="64"/>
        <v/>
      </c>
    </row>
    <row r="4003" spans="4:4" x14ac:dyDescent="0.25">
      <c r="D4003" s="1" t="str">
        <f t="shared" si="64"/>
        <v/>
      </c>
    </row>
    <row r="4004" spans="4:4" x14ac:dyDescent="0.25">
      <c r="D4004" s="1" t="str">
        <f t="shared" si="64"/>
        <v/>
      </c>
    </row>
    <row r="4005" spans="4:4" x14ac:dyDescent="0.25">
      <c r="D4005" s="1" t="str">
        <f t="shared" si="64"/>
        <v/>
      </c>
    </row>
    <row r="4006" spans="4:4" x14ac:dyDescent="0.25">
      <c r="D4006" s="1" t="str">
        <f t="shared" si="64"/>
        <v/>
      </c>
    </row>
    <row r="4007" spans="4:4" x14ac:dyDescent="0.25">
      <c r="D4007" s="1" t="str">
        <f t="shared" si="64"/>
        <v/>
      </c>
    </row>
    <row r="4008" spans="4:4" x14ac:dyDescent="0.25">
      <c r="D4008" s="1" t="str">
        <f t="shared" si="64"/>
        <v/>
      </c>
    </row>
    <row r="4009" spans="4:4" x14ac:dyDescent="0.25">
      <c r="D4009" s="1" t="str">
        <f t="shared" si="64"/>
        <v/>
      </c>
    </row>
    <row r="4010" spans="4:4" x14ac:dyDescent="0.25">
      <c r="D4010" s="1" t="str">
        <f t="shared" si="64"/>
        <v/>
      </c>
    </row>
    <row r="4011" spans="4:4" x14ac:dyDescent="0.25">
      <c r="D4011" s="1" t="str">
        <f t="shared" si="64"/>
        <v/>
      </c>
    </row>
    <row r="4012" spans="4:4" x14ac:dyDescent="0.25">
      <c r="D4012" s="1" t="str">
        <f t="shared" si="64"/>
        <v/>
      </c>
    </row>
    <row r="4013" spans="4:4" x14ac:dyDescent="0.25">
      <c r="D4013" s="1" t="str">
        <f t="shared" si="64"/>
        <v/>
      </c>
    </row>
    <row r="4014" spans="4:4" x14ac:dyDescent="0.25">
      <c r="D4014" s="1" t="str">
        <f t="shared" si="64"/>
        <v/>
      </c>
    </row>
    <row r="4015" spans="4:4" x14ac:dyDescent="0.25">
      <c r="D4015" s="1" t="str">
        <f t="shared" si="64"/>
        <v/>
      </c>
    </row>
    <row r="4016" spans="4:4" x14ac:dyDescent="0.25">
      <c r="D4016" s="1" t="str">
        <f t="shared" si="64"/>
        <v/>
      </c>
    </row>
    <row r="4017" spans="4:4" x14ac:dyDescent="0.25">
      <c r="D4017" s="1" t="str">
        <f t="shared" si="64"/>
        <v/>
      </c>
    </row>
    <row r="4018" spans="4:4" x14ac:dyDescent="0.25">
      <c r="D4018" s="1" t="str">
        <f t="shared" si="64"/>
        <v/>
      </c>
    </row>
    <row r="4019" spans="4:4" x14ac:dyDescent="0.25">
      <c r="D4019" s="1" t="str">
        <f t="shared" si="64"/>
        <v/>
      </c>
    </row>
    <row r="4020" spans="4:4" x14ac:dyDescent="0.25">
      <c r="D4020" s="1" t="str">
        <f t="shared" si="64"/>
        <v/>
      </c>
    </row>
    <row r="4021" spans="4:4" x14ac:dyDescent="0.25">
      <c r="D4021" s="1" t="str">
        <f t="shared" si="64"/>
        <v/>
      </c>
    </row>
    <row r="4022" spans="4:4" x14ac:dyDescent="0.25">
      <c r="D4022" s="1" t="str">
        <f t="shared" si="64"/>
        <v/>
      </c>
    </row>
    <row r="4023" spans="4:4" x14ac:dyDescent="0.25">
      <c r="D4023" s="1" t="str">
        <f t="shared" si="64"/>
        <v/>
      </c>
    </row>
    <row r="4024" spans="4:4" x14ac:dyDescent="0.25">
      <c r="D4024" s="1" t="str">
        <f t="shared" si="64"/>
        <v/>
      </c>
    </row>
    <row r="4025" spans="4:4" x14ac:dyDescent="0.25">
      <c r="D4025" s="1" t="str">
        <f t="shared" si="64"/>
        <v/>
      </c>
    </row>
    <row r="4026" spans="4:4" x14ac:dyDescent="0.25">
      <c r="D4026" s="1" t="str">
        <f t="shared" si="64"/>
        <v/>
      </c>
    </row>
    <row r="4027" spans="4:4" x14ac:dyDescent="0.25">
      <c r="D4027" s="1" t="str">
        <f t="shared" si="64"/>
        <v/>
      </c>
    </row>
    <row r="4028" spans="4:4" x14ac:dyDescent="0.25">
      <c r="D4028" s="1" t="str">
        <f t="shared" si="64"/>
        <v/>
      </c>
    </row>
    <row r="4029" spans="4:4" x14ac:dyDescent="0.25">
      <c r="D4029" s="1" t="str">
        <f t="shared" si="64"/>
        <v/>
      </c>
    </row>
    <row r="4030" spans="4:4" x14ac:dyDescent="0.25">
      <c r="D4030" s="1" t="str">
        <f t="shared" si="64"/>
        <v/>
      </c>
    </row>
    <row r="4031" spans="4:4" x14ac:dyDescent="0.25">
      <c r="D4031" s="1" t="str">
        <f t="shared" si="64"/>
        <v/>
      </c>
    </row>
    <row r="4032" spans="4:4" x14ac:dyDescent="0.25">
      <c r="D4032" s="1" t="str">
        <f t="shared" si="64"/>
        <v/>
      </c>
    </row>
    <row r="4033" spans="4:4" x14ac:dyDescent="0.25">
      <c r="D4033" s="1" t="str">
        <f t="shared" si="64"/>
        <v/>
      </c>
    </row>
    <row r="4034" spans="4:4" x14ac:dyDescent="0.25">
      <c r="D4034" s="1" t="str">
        <f t="shared" ref="D4034:D4097" si="65">IF(AND(B4034&gt;$H$2, B4034&lt;$G$2),B4034,"")</f>
        <v/>
      </c>
    </row>
    <row r="4035" spans="4:4" x14ac:dyDescent="0.25">
      <c r="D4035" s="1" t="str">
        <f t="shared" si="65"/>
        <v/>
      </c>
    </row>
    <row r="4036" spans="4:4" x14ac:dyDescent="0.25">
      <c r="D4036" s="1" t="str">
        <f t="shared" si="65"/>
        <v/>
      </c>
    </row>
    <row r="4037" spans="4:4" x14ac:dyDescent="0.25">
      <c r="D4037" s="1" t="str">
        <f t="shared" si="65"/>
        <v/>
      </c>
    </row>
    <row r="4038" spans="4:4" x14ac:dyDescent="0.25">
      <c r="D4038" s="1" t="str">
        <f t="shared" si="65"/>
        <v/>
      </c>
    </row>
    <row r="4039" spans="4:4" x14ac:dyDescent="0.25">
      <c r="D4039" s="1" t="str">
        <f t="shared" si="65"/>
        <v/>
      </c>
    </row>
    <row r="4040" spans="4:4" x14ac:dyDescent="0.25">
      <c r="D4040" s="1" t="str">
        <f t="shared" si="65"/>
        <v/>
      </c>
    </row>
    <row r="4041" spans="4:4" x14ac:dyDescent="0.25">
      <c r="D4041" s="1" t="str">
        <f t="shared" si="65"/>
        <v/>
      </c>
    </row>
    <row r="4042" spans="4:4" x14ac:dyDescent="0.25">
      <c r="D4042" s="1" t="str">
        <f t="shared" si="65"/>
        <v/>
      </c>
    </row>
    <row r="4043" spans="4:4" x14ac:dyDescent="0.25">
      <c r="D4043" s="1" t="str">
        <f t="shared" si="65"/>
        <v/>
      </c>
    </row>
    <row r="4044" spans="4:4" x14ac:dyDescent="0.25">
      <c r="D4044" s="1" t="str">
        <f t="shared" si="65"/>
        <v/>
      </c>
    </row>
    <row r="4045" spans="4:4" x14ac:dyDescent="0.25">
      <c r="D4045" s="1" t="str">
        <f t="shared" si="65"/>
        <v/>
      </c>
    </row>
    <row r="4046" spans="4:4" x14ac:dyDescent="0.25">
      <c r="D4046" s="1" t="str">
        <f t="shared" si="65"/>
        <v/>
      </c>
    </row>
    <row r="4047" spans="4:4" x14ac:dyDescent="0.25">
      <c r="D4047" s="1" t="str">
        <f t="shared" si="65"/>
        <v/>
      </c>
    </row>
    <row r="4048" spans="4:4" x14ac:dyDescent="0.25">
      <c r="D4048" s="1" t="str">
        <f t="shared" si="65"/>
        <v/>
      </c>
    </row>
    <row r="4049" spans="4:4" x14ac:dyDescent="0.25">
      <c r="D4049" s="1" t="str">
        <f t="shared" si="65"/>
        <v/>
      </c>
    </row>
    <row r="4050" spans="4:4" x14ac:dyDescent="0.25">
      <c r="D4050" s="1" t="str">
        <f t="shared" si="65"/>
        <v/>
      </c>
    </row>
    <row r="4051" spans="4:4" x14ac:dyDescent="0.25">
      <c r="D4051" s="1" t="str">
        <f t="shared" si="65"/>
        <v/>
      </c>
    </row>
    <row r="4052" spans="4:4" x14ac:dyDescent="0.25">
      <c r="D4052" s="1" t="str">
        <f t="shared" si="65"/>
        <v/>
      </c>
    </row>
    <row r="4053" spans="4:4" x14ac:dyDescent="0.25">
      <c r="D4053" s="1" t="str">
        <f t="shared" si="65"/>
        <v/>
      </c>
    </row>
    <row r="4054" spans="4:4" x14ac:dyDescent="0.25">
      <c r="D4054" s="1" t="str">
        <f t="shared" si="65"/>
        <v/>
      </c>
    </row>
    <row r="4055" spans="4:4" x14ac:dyDescent="0.25">
      <c r="D4055" s="1" t="str">
        <f t="shared" si="65"/>
        <v/>
      </c>
    </row>
    <row r="4056" spans="4:4" x14ac:dyDescent="0.25">
      <c r="D4056" s="1" t="str">
        <f t="shared" si="65"/>
        <v/>
      </c>
    </row>
    <row r="4057" spans="4:4" x14ac:dyDescent="0.25">
      <c r="D4057" s="1" t="str">
        <f t="shared" si="65"/>
        <v/>
      </c>
    </row>
    <row r="4058" spans="4:4" x14ac:dyDescent="0.25">
      <c r="D4058" s="1" t="str">
        <f t="shared" si="65"/>
        <v/>
      </c>
    </row>
    <row r="4059" spans="4:4" x14ac:dyDescent="0.25">
      <c r="D4059" s="1" t="str">
        <f t="shared" si="65"/>
        <v/>
      </c>
    </row>
    <row r="4060" spans="4:4" x14ac:dyDescent="0.25">
      <c r="D4060" s="1" t="str">
        <f t="shared" si="65"/>
        <v/>
      </c>
    </row>
    <row r="4061" spans="4:4" x14ac:dyDescent="0.25">
      <c r="D4061" s="1" t="str">
        <f t="shared" si="65"/>
        <v/>
      </c>
    </row>
    <row r="4062" spans="4:4" x14ac:dyDescent="0.25">
      <c r="D4062" s="1" t="str">
        <f t="shared" si="65"/>
        <v/>
      </c>
    </row>
    <row r="4063" spans="4:4" x14ac:dyDescent="0.25">
      <c r="D4063" s="1" t="str">
        <f t="shared" si="65"/>
        <v/>
      </c>
    </row>
    <row r="4064" spans="4:4" x14ac:dyDescent="0.25">
      <c r="D4064" s="1" t="str">
        <f t="shared" si="65"/>
        <v/>
      </c>
    </row>
    <row r="4065" spans="4:4" x14ac:dyDescent="0.25">
      <c r="D4065" s="1" t="str">
        <f t="shared" si="65"/>
        <v/>
      </c>
    </row>
    <row r="4066" spans="4:4" x14ac:dyDescent="0.25">
      <c r="D4066" s="1" t="str">
        <f t="shared" si="65"/>
        <v/>
      </c>
    </row>
    <row r="4067" spans="4:4" x14ac:dyDescent="0.25">
      <c r="D4067" s="1" t="str">
        <f t="shared" si="65"/>
        <v/>
      </c>
    </row>
    <row r="4068" spans="4:4" x14ac:dyDescent="0.25">
      <c r="D4068" s="1" t="str">
        <f t="shared" si="65"/>
        <v/>
      </c>
    </row>
    <row r="4069" spans="4:4" x14ac:dyDescent="0.25">
      <c r="D4069" s="1" t="str">
        <f t="shared" si="65"/>
        <v/>
      </c>
    </row>
    <row r="4070" spans="4:4" x14ac:dyDescent="0.25">
      <c r="D4070" s="1" t="str">
        <f t="shared" si="65"/>
        <v/>
      </c>
    </row>
    <row r="4071" spans="4:4" x14ac:dyDescent="0.25">
      <c r="D4071" s="1" t="str">
        <f t="shared" si="65"/>
        <v/>
      </c>
    </row>
    <row r="4072" spans="4:4" x14ac:dyDescent="0.25">
      <c r="D4072" s="1" t="str">
        <f t="shared" si="65"/>
        <v/>
      </c>
    </row>
    <row r="4073" spans="4:4" x14ac:dyDescent="0.25">
      <c r="D4073" s="1" t="str">
        <f t="shared" si="65"/>
        <v/>
      </c>
    </row>
    <row r="4074" spans="4:4" x14ac:dyDescent="0.25">
      <c r="D4074" s="1" t="str">
        <f t="shared" si="65"/>
        <v/>
      </c>
    </row>
    <row r="4075" spans="4:4" x14ac:dyDescent="0.25">
      <c r="D4075" s="1" t="str">
        <f t="shared" si="65"/>
        <v/>
      </c>
    </row>
    <row r="4076" spans="4:4" x14ac:dyDescent="0.25">
      <c r="D4076" s="1" t="str">
        <f t="shared" si="65"/>
        <v/>
      </c>
    </row>
    <row r="4077" spans="4:4" x14ac:dyDescent="0.25">
      <c r="D4077" s="1" t="str">
        <f t="shared" si="65"/>
        <v/>
      </c>
    </row>
    <row r="4078" spans="4:4" x14ac:dyDescent="0.25">
      <c r="D4078" s="1" t="str">
        <f t="shared" si="65"/>
        <v/>
      </c>
    </row>
    <row r="4079" spans="4:4" x14ac:dyDescent="0.25">
      <c r="D4079" s="1" t="str">
        <f t="shared" si="65"/>
        <v/>
      </c>
    </row>
    <row r="4080" spans="4:4" x14ac:dyDescent="0.25">
      <c r="D4080" s="1" t="str">
        <f t="shared" si="65"/>
        <v/>
      </c>
    </row>
    <row r="4081" spans="4:4" x14ac:dyDescent="0.25">
      <c r="D4081" s="1" t="str">
        <f t="shared" si="65"/>
        <v/>
      </c>
    </row>
    <row r="4082" spans="4:4" x14ac:dyDescent="0.25">
      <c r="D4082" s="1" t="str">
        <f t="shared" si="65"/>
        <v/>
      </c>
    </row>
    <row r="4083" spans="4:4" x14ac:dyDescent="0.25">
      <c r="D4083" s="1" t="str">
        <f t="shared" si="65"/>
        <v/>
      </c>
    </row>
    <row r="4084" spans="4:4" x14ac:dyDescent="0.25">
      <c r="D4084" s="1" t="str">
        <f t="shared" si="65"/>
        <v/>
      </c>
    </row>
    <row r="4085" spans="4:4" x14ac:dyDescent="0.25">
      <c r="D4085" s="1" t="str">
        <f t="shared" si="65"/>
        <v/>
      </c>
    </row>
    <row r="4086" spans="4:4" x14ac:dyDescent="0.25">
      <c r="D4086" s="1" t="str">
        <f t="shared" si="65"/>
        <v/>
      </c>
    </row>
    <row r="4087" spans="4:4" x14ac:dyDescent="0.25">
      <c r="D4087" s="1" t="str">
        <f t="shared" si="65"/>
        <v/>
      </c>
    </row>
    <row r="4088" spans="4:4" x14ac:dyDescent="0.25">
      <c r="D4088" s="1" t="str">
        <f t="shared" si="65"/>
        <v/>
      </c>
    </row>
    <row r="4089" spans="4:4" x14ac:dyDescent="0.25">
      <c r="D4089" s="1" t="str">
        <f t="shared" si="65"/>
        <v/>
      </c>
    </row>
    <row r="4090" spans="4:4" x14ac:dyDescent="0.25">
      <c r="D4090" s="1" t="str">
        <f t="shared" si="65"/>
        <v/>
      </c>
    </row>
    <row r="4091" spans="4:4" x14ac:dyDescent="0.25">
      <c r="D4091" s="1" t="str">
        <f t="shared" si="65"/>
        <v/>
      </c>
    </row>
    <row r="4092" spans="4:4" x14ac:dyDescent="0.25">
      <c r="D4092" s="1" t="str">
        <f t="shared" si="65"/>
        <v/>
      </c>
    </row>
    <row r="4093" spans="4:4" x14ac:dyDescent="0.25">
      <c r="D4093" s="1" t="str">
        <f t="shared" si="65"/>
        <v/>
      </c>
    </row>
    <row r="4094" spans="4:4" x14ac:dyDescent="0.25">
      <c r="D4094" s="1" t="str">
        <f t="shared" si="65"/>
        <v/>
      </c>
    </row>
    <row r="4095" spans="4:4" x14ac:dyDescent="0.25">
      <c r="D4095" s="1" t="str">
        <f t="shared" si="65"/>
        <v/>
      </c>
    </row>
    <row r="4096" spans="4:4" x14ac:dyDescent="0.25">
      <c r="D4096" s="1" t="str">
        <f t="shared" si="65"/>
        <v/>
      </c>
    </row>
    <row r="4097" spans="4:4" x14ac:dyDescent="0.25">
      <c r="D4097" s="1" t="str">
        <f t="shared" si="65"/>
        <v/>
      </c>
    </row>
    <row r="4098" spans="4:4" x14ac:dyDescent="0.25">
      <c r="D4098" s="1" t="str">
        <f t="shared" ref="D4098:D4161" si="66">IF(AND(B4098&gt;$H$2, B4098&lt;$G$2),B4098,"")</f>
        <v/>
      </c>
    </row>
    <row r="4099" spans="4:4" x14ac:dyDescent="0.25">
      <c r="D4099" s="1" t="str">
        <f t="shared" si="66"/>
        <v/>
      </c>
    </row>
    <row r="4100" spans="4:4" x14ac:dyDescent="0.25">
      <c r="D4100" s="1" t="str">
        <f t="shared" si="66"/>
        <v/>
      </c>
    </row>
    <row r="4101" spans="4:4" x14ac:dyDescent="0.25">
      <c r="D4101" s="1" t="str">
        <f t="shared" si="66"/>
        <v/>
      </c>
    </row>
    <row r="4102" spans="4:4" x14ac:dyDescent="0.25">
      <c r="D4102" s="1" t="str">
        <f t="shared" si="66"/>
        <v/>
      </c>
    </row>
    <row r="4103" spans="4:4" x14ac:dyDescent="0.25">
      <c r="D4103" s="1" t="str">
        <f t="shared" si="66"/>
        <v/>
      </c>
    </row>
    <row r="4104" spans="4:4" x14ac:dyDescent="0.25">
      <c r="D4104" s="1" t="str">
        <f t="shared" si="66"/>
        <v/>
      </c>
    </row>
    <row r="4105" spans="4:4" x14ac:dyDescent="0.25">
      <c r="D4105" s="1" t="str">
        <f t="shared" si="66"/>
        <v/>
      </c>
    </row>
    <row r="4106" spans="4:4" x14ac:dyDescent="0.25">
      <c r="D4106" s="1" t="str">
        <f t="shared" si="66"/>
        <v/>
      </c>
    </row>
    <row r="4107" spans="4:4" x14ac:dyDescent="0.25">
      <c r="D4107" s="1" t="str">
        <f t="shared" si="66"/>
        <v/>
      </c>
    </row>
    <row r="4108" spans="4:4" x14ac:dyDescent="0.25">
      <c r="D4108" s="1" t="str">
        <f t="shared" si="66"/>
        <v/>
      </c>
    </row>
    <row r="4109" spans="4:4" x14ac:dyDescent="0.25">
      <c r="D4109" s="1" t="str">
        <f t="shared" si="66"/>
        <v/>
      </c>
    </row>
    <row r="4110" spans="4:4" x14ac:dyDescent="0.25">
      <c r="D4110" s="1" t="str">
        <f t="shared" si="66"/>
        <v/>
      </c>
    </row>
    <row r="4111" spans="4:4" x14ac:dyDescent="0.25">
      <c r="D4111" s="1" t="str">
        <f t="shared" si="66"/>
        <v/>
      </c>
    </row>
    <row r="4112" spans="4:4" x14ac:dyDescent="0.25">
      <c r="D4112" s="1" t="str">
        <f t="shared" si="66"/>
        <v/>
      </c>
    </row>
    <row r="4113" spans="4:4" x14ac:dyDescent="0.25">
      <c r="D4113" s="1" t="str">
        <f t="shared" si="66"/>
        <v/>
      </c>
    </row>
    <row r="4114" spans="4:4" x14ac:dyDescent="0.25">
      <c r="D4114" s="1" t="str">
        <f t="shared" si="66"/>
        <v/>
      </c>
    </row>
    <row r="4115" spans="4:4" x14ac:dyDescent="0.25">
      <c r="D4115" s="1" t="str">
        <f t="shared" si="66"/>
        <v/>
      </c>
    </row>
    <row r="4116" spans="4:4" x14ac:dyDescent="0.25">
      <c r="D4116" s="1" t="str">
        <f t="shared" si="66"/>
        <v/>
      </c>
    </row>
    <row r="4117" spans="4:4" x14ac:dyDescent="0.25">
      <c r="D4117" s="1" t="str">
        <f t="shared" si="66"/>
        <v/>
      </c>
    </row>
    <row r="4118" spans="4:4" x14ac:dyDescent="0.25">
      <c r="D4118" s="1" t="str">
        <f t="shared" si="66"/>
        <v/>
      </c>
    </row>
    <row r="4119" spans="4:4" x14ac:dyDescent="0.25">
      <c r="D4119" s="1" t="str">
        <f t="shared" si="66"/>
        <v/>
      </c>
    </row>
    <row r="4120" spans="4:4" x14ac:dyDescent="0.25">
      <c r="D4120" s="1" t="str">
        <f t="shared" si="66"/>
        <v/>
      </c>
    </row>
    <row r="4121" spans="4:4" x14ac:dyDescent="0.25">
      <c r="D4121" s="1" t="str">
        <f t="shared" si="66"/>
        <v/>
      </c>
    </row>
    <row r="4122" spans="4:4" x14ac:dyDescent="0.25">
      <c r="D4122" s="1" t="str">
        <f t="shared" si="66"/>
        <v/>
      </c>
    </row>
    <row r="4123" spans="4:4" x14ac:dyDescent="0.25">
      <c r="D4123" s="1" t="str">
        <f t="shared" si="66"/>
        <v/>
      </c>
    </row>
    <row r="4124" spans="4:4" x14ac:dyDescent="0.25">
      <c r="D4124" s="1" t="str">
        <f t="shared" si="66"/>
        <v/>
      </c>
    </row>
    <row r="4125" spans="4:4" x14ac:dyDescent="0.25">
      <c r="D4125" s="1" t="str">
        <f t="shared" si="66"/>
        <v/>
      </c>
    </row>
    <row r="4126" spans="4:4" x14ac:dyDescent="0.25">
      <c r="D4126" s="1" t="str">
        <f t="shared" si="66"/>
        <v/>
      </c>
    </row>
    <row r="4127" spans="4:4" x14ac:dyDescent="0.25">
      <c r="D4127" s="1" t="str">
        <f t="shared" si="66"/>
        <v/>
      </c>
    </row>
    <row r="4128" spans="4:4" x14ac:dyDescent="0.25">
      <c r="D4128" s="1" t="str">
        <f t="shared" si="66"/>
        <v/>
      </c>
    </row>
    <row r="4129" spans="4:4" x14ac:dyDescent="0.25">
      <c r="D4129" s="1" t="str">
        <f t="shared" si="66"/>
        <v/>
      </c>
    </row>
    <row r="4130" spans="4:4" x14ac:dyDescent="0.25">
      <c r="D4130" s="1" t="str">
        <f t="shared" si="66"/>
        <v/>
      </c>
    </row>
    <row r="4131" spans="4:4" x14ac:dyDescent="0.25">
      <c r="D4131" s="1" t="str">
        <f t="shared" si="66"/>
        <v/>
      </c>
    </row>
    <row r="4132" spans="4:4" x14ac:dyDescent="0.25">
      <c r="D4132" s="1" t="str">
        <f t="shared" si="66"/>
        <v/>
      </c>
    </row>
    <row r="4133" spans="4:4" x14ac:dyDescent="0.25">
      <c r="D4133" s="1" t="str">
        <f t="shared" si="66"/>
        <v/>
      </c>
    </row>
    <row r="4134" spans="4:4" x14ac:dyDescent="0.25">
      <c r="D4134" s="1" t="str">
        <f t="shared" si="66"/>
        <v/>
      </c>
    </row>
    <row r="4135" spans="4:4" x14ac:dyDescent="0.25">
      <c r="D4135" s="1" t="str">
        <f t="shared" si="66"/>
        <v/>
      </c>
    </row>
    <row r="4136" spans="4:4" x14ac:dyDescent="0.25">
      <c r="D4136" s="1" t="str">
        <f t="shared" si="66"/>
        <v/>
      </c>
    </row>
    <row r="4137" spans="4:4" x14ac:dyDescent="0.25">
      <c r="D4137" s="1" t="str">
        <f t="shared" si="66"/>
        <v/>
      </c>
    </row>
    <row r="4138" spans="4:4" x14ac:dyDescent="0.25">
      <c r="D4138" s="1" t="str">
        <f t="shared" si="66"/>
        <v/>
      </c>
    </row>
    <row r="4139" spans="4:4" x14ac:dyDescent="0.25">
      <c r="D4139" s="1" t="str">
        <f t="shared" si="66"/>
        <v/>
      </c>
    </row>
    <row r="4140" spans="4:4" x14ac:dyDescent="0.25">
      <c r="D4140" s="1" t="str">
        <f t="shared" si="66"/>
        <v/>
      </c>
    </row>
    <row r="4141" spans="4:4" x14ac:dyDescent="0.25">
      <c r="D4141" s="1" t="str">
        <f t="shared" si="66"/>
        <v/>
      </c>
    </row>
    <row r="4142" spans="4:4" x14ac:dyDescent="0.25">
      <c r="D4142" s="1" t="str">
        <f t="shared" si="66"/>
        <v/>
      </c>
    </row>
    <row r="4143" spans="4:4" x14ac:dyDescent="0.25">
      <c r="D4143" s="1" t="str">
        <f t="shared" si="66"/>
        <v/>
      </c>
    </row>
    <row r="4144" spans="4:4" x14ac:dyDescent="0.25">
      <c r="D4144" s="1" t="str">
        <f t="shared" si="66"/>
        <v/>
      </c>
    </row>
    <row r="4145" spans="4:4" x14ac:dyDescent="0.25">
      <c r="D4145" s="1" t="str">
        <f t="shared" si="66"/>
        <v/>
      </c>
    </row>
    <row r="4146" spans="4:4" x14ac:dyDescent="0.25">
      <c r="D4146" s="1" t="str">
        <f t="shared" si="66"/>
        <v/>
      </c>
    </row>
    <row r="4147" spans="4:4" x14ac:dyDescent="0.25">
      <c r="D4147" s="1" t="str">
        <f t="shared" si="66"/>
        <v/>
      </c>
    </row>
    <row r="4148" spans="4:4" x14ac:dyDescent="0.25">
      <c r="D4148" s="1" t="str">
        <f t="shared" si="66"/>
        <v/>
      </c>
    </row>
    <row r="4149" spans="4:4" x14ac:dyDescent="0.25">
      <c r="D4149" s="1" t="str">
        <f t="shared" si="66"/>
        <v/>
      </c>
    </row>
    <row r="4150" spans="4:4" x14ac:dyDescent="0.25">
      <c r="D4150" s="1" t="str">
        <f t="shared" si="66"/>
        <v/>
      </c>
    </row>
    <row r="4151" spans="4:4" x14ac:dyDescent="0.25">
      <c r="D4151" s="1" t="str">
        <f t="shared" si="66"/>
        <v/>
      </c>
    </row>
    <row r="4152" spans="4:4" x14ac:dyDescent="0.25">
      <c r="D4152" s="1" t="str">
        <f t="shared" si="66"/>
        <v/>
      </c>
    </row>
    <row r="4153" spans="4:4" x14ac:dyDescent="0.25">
      <c r="D4153" s="1" t="str">
        <f t="shared" si="66"/>
        <v/>
      </c>
    </row>
    <row r="4154" spans="4:4" x14ac:dyDescent="0.25">
      <c r="D4154" s="1" t="str">
        <f t="shared" si="66"/>
        <v/>
      </c>
    </row>
    <row r="4155" spans="4:4" x14ac:dyDescent="0.25">
      <c r="D4155" s="1" t="str">
        <f t="shared" si="66"/>
        <v/>
      </c>
    </row>
    <row r="4156" spans="4:4" x14ac:dyDescent="0.25">
      <c r="D4156" s="1" t="str">
        <f t="shared" si="66"/>
        <v/>
      </c>
    </row>
    <row r="4157" spans="4:4" x14ac:dyDescent="0.25">
      <c r="D4157" s="1" t="str">
        <f t="shared" si="66"/>
        <v/>
      </c>
    </row>
    <row r="4158" spans="4:4" x14ac:dyDescent="0.25">
      <c r="D4158" s="1" t="str">
        <f t="shared" si="66"/>
        <v/>
      </c>
    </row>
    <row r="4159" spans="4:4" x14ac:dyDescent="0.25">
      <c r="D4159" s="1" t="str">
        <f t="shared" si="66"/>
        <v/>
      </c>
    </row>
    <row r="4160" spans="4:4" x14ac:dyDescent="0.25">
      <c r="D4160" s="1" t="str">
        <f t="shared" si="66"/>
        <v/>
      </c>
    </row>
    <row r="4161" spans="4:4" x14ac:dyDescent="0.25">
      <c r="D4161" s="1" t="str">
        <f t="shared" si="66"/>
        <v/>
      </c>
    </row>
    <row r="4162" spans="4:4" x14ac:dyDescent="0.25">
      <c r="D4162" s="1" t="str">
        <f t="shared" ref="D4162:D4225" si="67">IF(AND(B4162&gt;$H$2, B4162&lt;$G$2),B4162,"")</f>
        <v/>
      </c>
    </row>
    <row r="4163" spans="4:4" x14ac:dyDescent="0.25">
      <c r="D4163" s="1" t="str">
        <f t="shared" si="67"/>
        <v/>
      </c>
    </row>
    <row r="4164" spans="4:4" x14ac:dyDescent="0.25">
      <c r="D4164" s="1" t="str">
        <f t="shared" si="67"/>
        <v/>
      </c>
    </row>
    <row r="4165" spans="4:4" x14ac:dyDescent="0.25">
      <c r="D4165" s="1" t="str">
        <f t="shared" si="67"/>
        <v/>
      </c>
    </row>
    <row r="4166" spans="4:4" x14ac:dyDescent="0.25">
      <c r="D4166" s="1" t="str">
        <f t="shared" si="67"/>
        <v/>
      </c>
    </row>
    <row r="4167" spans="4:4" x14ac:dyDescent="0.25">
      <c r="D4167" s="1" t="str">
        <f t="shared" si="67"/>
        <v/>
      </c>
    </row>
    <row r="4168" spans="4:4" x14ac:dyDescent="0.25">
      <c r="D4168" s="1" t="str">
        <f t="shared" si="67"/>
        <v/>
      </c>
    </row>
    <row r="4169" spans="4:4" x14ac:dyDescent="0.25">
      <c r="D4169" s="1" t="str">
        <f t="shared" si="67"/>
        <v/>
      </c>
    </row>
    <row r="4170" spans="4:4" x14ac:dyDescent="0.25">
      <c r="D4170" s="1" t="str">
        <f t="shared" si="67"/>
        <v/>
      </c>
    </row>
    <row r="4171" spans="4:4" x14ac:dyDescent="0.25">
      <c r="D4171" s="1" t="str">
        <f t="shared" si="67"/>
        <v/>
      </c>
    </row>
    <row r="4172" spans="4:4" x14ac:dyDescent="0.25">
      <c r="D4172" s="1" t="str">
        <f t="shared" si="67"/>
        <v/>
      </c>
    </row>
    <row r="4173" spans="4:4" x14ac:dyDescent="0.25">
      <c r="D4173" s="1" t="str">
        <f t="shared" si="67"/>
        <v/>
      </c>
    </row>
    <row r="4174" spans="4:4" x14ac:dyDescent="0.25">
      <c r="D4174" s="1" t="str">
        <f t="shared" si="67"/>
        <v/>
      </c>
    </row>
    <row r="4175" spans="4:4" x14ac:dyDescent="0.25">
      <c r="D4175" s="1" t="str">
        <f t="shared" si="67"/>
        <v/>
      </c>
    </row>
    <row r="4176" spans="4:4" x14ac:dyDescent="0.25">
      <c r="D4176" s="1" t="str">
        <f t="shared" si="67"/>
        <v/>
      </c>
    </row>
    <row r="4177" spans="4:4" x14ac:dyDescent="0.25">
      <c r="D4177" s="1" t="str">
        <f t="shared" si="67"/>
        <v/>
      </c>
    </row>
    <row r="4178" spans="4:4" x14ac:dyDescent="0.25">
      <c r="D4178" s="1" t="str">
        <f t="shared" si="67"/>
        <v/>
      </c>
    </row>
    <row r="4179" spans="4:4" x14ac:dyDescent="0.25">
      <c r="D4179" s="1" t="str">
        <f t="shared" si="67"/>
        <v/>
      </c>
    </row>
    <row r="4180" spans="4:4" x14ac:dyDescent="0.25">
      <c r="D4180" s="1" t="str">
        <f t="shared" si="67"/>
        <v/>
      </c>
    </row>
    <row r="4181" spans="4:4" x14ac:dyDescent="0.25">
      <c r="D4181" s="1" t="str">
        <f t="shared" si="67"/>
        <v/>
      </c>
    </row>
    <row r="4182" spans="4:4" x14ac:dyDescent="0.25">
      <c r="D4182" s="1" t="str">
        <f t="shared" si="67"/>
        <v/>
      </c>
    </row>
    <row r="4183" spans="4:4" x14ac:dyDescent="0.25">
      <c r="D4183" s="1" t="str">
        <f t="shared" si="67"/>
        <v/>
      </c>
    </row>
    <row r="4184" spans="4:4" x14ac:dyDescent="0.25">
      <c r="D4184" s="1" t="str">
        <f t="shared" si="67"/>
        <v/>
      </c>
    </row>
    <row r="4185" spans="4:4" x14ac:dyDescent="0.25">
      <c r="D4185" s="1" t="str">
        <f t="shared" si="67"/>
        <v/>
      </c>
    </row>
    <row r="4186" spans="4:4" x14ac:dyDescent="0.25">
      <c r="D4186" s="1" t="str">
        <f t="shared" si="67"/>
        <v/>
      </c>
    </row>
    <row r="4187" spans="4:4" x14ac:dyDescent="0.25">
      <c r="D4187" s="1" t="str">
        <f t="shared" si="67"/>
        <v/>
      </c>
    </row>
    <row r="4188" spans="4:4" x14ac:dyDescent="0.25">
      <c r="D4188" s="1" t="str">
        <f t="shared" si="67"/>
        <v/>
      </c>
    </row>
    <row r="4189" spans="4:4" x14ac:dyDescent="0.25">
      <c r="D4189" s="1" t="str">
        <f t="shared" si="67"/>
        <v/>
      </c>
    </row>
    <row r="4190" spans="4:4" x14ac:dyDescent="0.25">
      <c r="D4190" s="1" t="str">
        <f t="shared" si="67"/>
        <v/>
      </c>
    </row>
    <row r="4191" spans="4:4" x14ac:dyDescent="0.25">
      <c r="D4191" s="1" t="str">
        <f t="shared" si="67"/>
        <v/>
      </c>
    </row>
    <row r="4192" spans="4:4" x14ac:dyDescent="0.25">
      <c r="D4192" s="1" t="str">
        <f t="shared" si="67"/>
        <v/>
      </c>
    </row>
    <row r="4193" spans="4:4" x14ac:dyDescent="0.25">
      <c r="D4193" s="1" t="str">
        <f t="shared" si="67"/>
        <v/>
      </c>
    </row>
    <row r="4194" spans="4:4" x14ac:dyDescent="0.25">
      <c r="D4194" s="1" t="str">
        <f t="shared" si="67"/>
        <v/>
      </c>
    </row>
    <row r="4195" spans="4:4" x14ac:dyDescent="0.25">
      <c r="D4195" s="1" t="str">
        <f t="shared" si="67"/>
        <v/>
      </c>
    </row>
    <row r="4196" spans="4:4" x14ac:dyDescent="0.25">
      <c r="D4196" s="1" t="str">
        <f t="shared" si="67"/>
        <v/>
      </c>
    </row>
    <row r="4197" spans="4:4" x14ac:dyDescent="0.25">
      <c r="D4197" s="1" t="str">
        <f t="shared" si="67"/>
        <v/>
      </c>
    </row>
    <row r="4198" spans="4:4" x14ac:dyDescent="0.25">
      <c r="D4198" s="1" t="str">
        <f t="shared" si="67"/>
        <v/>
      </c>
    </row>
    <row r="4199" spans="4:4" x14ac:dyDescent="0.25">
      <c r="D4199" s="1" t="str">
        <f t="shared" si="67"/>
        <v/>
      </c>
    </row>
    <row r="4200" spans="4:4" x14ac:dyDescent="0.25">
      <c r="D4200" s="1" t="str">
        <f t="shared" si="67"/>
        <v/>
      </c>
    </row>
    <row r="4201" spans="4:4" x14ac:dyDescent="0.25">
      <c r="D4201" s="1" t="str">
        <f t="shared" si="67"/>
        <v/>
      </c>
    </row>
    <row r="4202" spans="4:4" x14ac:dyDescent="0.25">
      <c r="D4202" s="1" t="str">
        <f t="shared" si="67"/>
        <v/>
      </c>
    </row>
    <row r="4203" spans="4:4" x14ac:dyDescent="0.25">
      <c r="D4203" s="1" t="str">
        <f t="shared" si="67"/>
        <v/>
      </c>
    </row>
    <row r="4204" spans="4:4" x14ac:dyDescent="0.25">
      <c r="D4204" s="1" t="str">
        <f t="shared" si="67"/>
        <v/>
      </c>
    </row>
    <row r="4205" spans="4:4" x14ac:dyDescent="0.25">
      <c r="D4205" s="1" t="str">
        <f t="shared" si="67"/>
        <v/>
      </c>
    </row>
    <row r="4206" spans="4:4" x14ac:dyDescent="0.25">
      <c r="D4206" s="1" t="str">
        <f t="shared" si="67"/>
        <v/>
      </c>
    </row>
    <row r="4207" spans="4:4" x14ac:dyDescent="0.25">
      <c r="D4207" s="1" t="str">
        <f t="shared" si="67"/>
        <v/>
      </c>
    </row>
    <row r="4208" spans="4:4" x14ac:dyDescent="0.25">
      <c r="D4208" s="1" t="str">
        <f t="shared" si="67"/>
        <v/>
      </c>
    </row>
    <row r="4209" spans="4:4" x14ac:dyDescent="0.25">
      <c r="D4209" s="1" t="str">
        <f t="shared" si="67"/>
        <v/>
      </c>
    </row>
    <row r="4210" spans="4:4" x14ac:dyDescent="0.25">
      <c r="D4210" s="1" t="str">
        <f t="shared" si="67"/>
        <v/>
      </c>
    </row>
    <row r="4211" spans="4:4" x14ac:dyDescent="0.25">
      <c r="D4211" s="1" t="str">
        <f t="shared" si="67"/>
        <v/>
      </c>
    </row>
    <row r="4212" spans="4:4" x14ac:dyDescent="0.25">
      <c r="D4212" s="1" t="str">
        <f t="shared" si="67"/>
        <v/>
      </c>
    </row>
    <row r="4213" spans="4:4" x14ac:dyDescent="0.25">
      <c r="D4213" s="1" t="str">
        <f t="shared" si="67"/>
        <v/>
      </c>
    </row>
    <row r="4214" spans="4:4" x14ac:dyDescent="0.25">
      <c r="D4214" s="1" t="str">
        <f t="shared" si="67"/>
        <v/>
      </c>
    </row>
    <row r="4215" spans="4:4" x14ac:dyDescent="0.25">
      <c r="D4215" s="1" t="str">
        <f t="shared" si="67"/>
        <v/>
      </c>
    </row>
    <row r="4216" spans="4:4" x14ac:dyDescent="0.25">
      <c r="D4216" s="1" t="str">
        <f t="shared" si="67"/>
        <v/>
      </c>
    </row>
    <row r="4217" spans="4:4" x14ac:dyDescent="0.25">
      <c r="D4217" s="1" t="str">
        <f t="shared" si="67"/>
        <v/>
      </c>
    </row>
    <row r="4218" spans="4:4" x14ac:dyDescent="0.25">
      <c r="D4218" s="1" t="str">
        <f t="shared" si="67"/>
        <v/>
      </c>
    </row>
    <row r="4219" spans="4:4" x14ac:dyDescent="0.25">
      <c r="D4219" s="1" t="str">
        <f t="shared" si="67"/>
        <v/>
      </c>
    </row>
    <row r="4220" spans="4:4" x14ac:dyDescent="0.25">
      <c r="D4220" s="1" t="str">
        <f t="shared" si="67"/>
        <v/>
      </c>
    </row>
    <row r="4221" spans="4:4" x14ac:dyDescent="0.25">
      <c r="D4221" s="1" t="str">
        <f t="shared" si="67"/>
        <v/>
      </c>
    </row>
    <row r="4222" spans="4:4" x14ac:dyDescent="0.25">
      <c r="D4222" s="1" t="str">
        <f t="shared" si="67"/>
        <v/>
      </c>
    </row>
    <row r="4223" spans="4:4" x14ac:dyDescent="0.25">
      <c r="D4223" s="1" t="str">
        <f t="shared" si="67"/>
        <v/>
      </c>
    </row>
    <row r="4224" spans="4:4" x14ac:dyDescent="0.25">
      <c r="D4224" s="1" t="str">
        <f t="shared" si="67"/>
        <v/>
      </c>
    </row>
    <row r="4225" spans="4:4" x14ac:dyDescent="0.25">
      <c r="D4225" s="1" t="str">
        <f t="shared" si="67"/>
        <v/>
      </c>
    </row>
    <row r="4226" spans="4:4" x14ac:dyDescent="0.25">
      <c r="D4226" s="1" t="str">
        <f t="shared" ref="D4226:D4289" si="68">IF(AND(B4226&gt;$H$2, B4226&lt;$G$2),B4226,"")</f>
        <v/>
      </c>
    </row>
    <row r="4227" spans="4:4" x14ac:dyDescent="0.25">
      <c r="D4227" s="1" t="str">
        <f t="shared" si="68"/>
        <v/>
      </c>
    </row>
    <row r="4228" spans="4:4" x14ac:dyDescent="0.25">
      <c r="D4228" s="1" t="str">
        <f t="shared" si="68"/>
        <v/>
      </c>
    </row>
    <row r="4229" spans="4:4" x14ac:dyDescent="0.25">
      <c r="D4229" s="1" t="str">
        <f t="shared" si="68"/>
        <v/>
      </c>
    </row>
    <row r="4230" spans="4:4" x14ac:dyDescent="0.25">
      <c r="D4230" s="1" t="str">
        <f t="shared" si="68"/>
        <v/>
      </c>
    </row>
    <row r="4231" spans="4:4" x14ac:dyDescent="0.25">
      <c r="D4231" s="1" t="str">
        <f t="shared" si="68"/>
        <v/>
      </c>
    </row>
    <row r="4232" spans="4:4" x14ac:dyDescent="0.25">
      <c r="D4232" s="1" t="str">
        <f t="shared" si="68"/>
        <v/>
      </c>
    </row>
    <row r="4233" spans="4:4" x14ac:dyDescent="0.25">
      <c r="D4233" s="1" t="str">
        <f t="shared" si="68"/>
        <v/>
      </c>
    </row>
    <row r="4234" spans="4:4" x14ac:dyDescent="0.25">
      <c r="D4234" s="1" t="str">
        <f t="shared" si="68"/>
        <v/>
      </c>
    </row>
    <row r="4235" spans="4:4" x14ac:dyDescent="0.25">
      <c r="D4235" s="1" t="str">
        <f t="shared" si="68"/>
        <v/>
      </c>
    </row>
    <row r="4236" spans="4:4" x14ac:dyDescent="0.25">
      <c r="D4236" s="1" t="str">
        <f t="shared" si="68"/>
        <v/>
      </c>
    </row>
    <row r="4237" spans="4:4" x14ac:dyDescent="0.25">
      <c r="D4237" s="1" t="str">
        <f t="shared" si="68"/>
        <v/>
      </c>
    </row>
    <row r="4238" spans="4:4" x14ac:dyDescent="0.25">
      <c r="D4238" s="1" t="str">
        <f t="shared" si="68"/>
        <v/>
      </c>
    </row>
    <row r="4239" spans="4:4" x14ac:dyDescent="0.25">
      <c r="D4239" s="1" t="str">
        <f t="shared" si="68"/>
        <v/>
      </c>
    </row>
    <row r="4240" spans="4:4" x14ac:dyDescent="0.25">
      <c r="D4240" s="1" t="str">
        <f t="shared" si="68"/>
        <v/>
      </c>
    </row>
    <row r="4241" spans="4:4" x14ac:dyDescent="0.25">
      <c r="D4241" s="1" t="str">
        <f t="shared" si="68"/>
        <v/>
      </c>
    </row>
    <row r="4242" spans="4:4" x14ac:dyDescent="0.25">
      <c r="D4242" s="1" t="str">
        <f t="shared" si="68"/>
        <v/>
      </c>
    </row>
    <row r="4243" spans="4:4" x14ac:dyDescent="0.25">
      <c r="D4243" s="1" t="str">
        <f t="shared" si="68"/>
        <v/>
      </c>
    </row>
    <row r="4244" spans="4:4" x14ac:dyDescent="0.25">
      <c r="D4244" s="1" t="str">
        <f t="shared" si="68"/>
        <v/>
      </c>
    </row>
    <row r="4245" spans="4:4" x14ac:dyDescent="0.25">
      <c r="D4245" s="1" t="str">
        <f t="shared" si="68"/>
        <v/>
      </c>
    </row>
    <row r="4246" spans="4:4" x14ac:dyDescent="0.25">
      <c r="D4246" s="1" t="str">
        <f t="shared" si="68"/>
        <v/>
      </c>
    </row>
    <row r="4247" spans="4:4" x14ac:dyDescent="0.25">
      <c r="D4247" s="1" t="str">
        <f t="shared" si="68"/>
        <v/>
      </c>
    </row>
    <row r="4248" spans="4:4" x14ac:dyDescent="0.25">
      <c r="D4248" s="1" t="str">
        <f t="shared" si="68"/>
        <v/>
      </c>
    </row>
    <row r="4249" spans="4:4" x14ac:dyDescent="0.25">
      <c r="D4249" s="1" t="str">
        <f t="shared" si="68"/>
        <v/>
      </c>
    </row>
    <row r="4250" spans="4:4" x14ac:dyDescent="0.25">
      <c r="D4250" s="1" t="str">
        <f t="shared" si="68"/>
        <v/>
      </c>
    </row>
    <row r="4251" spans="4:4" x14ac:dyDescent="0.25">
      <c r="D4251" s="1" t="str">
        <f t="shared" si="68"/>
        <v/>
      </c>
    </row>
    <row r="4252" spans="4:4" x14ac:dyDescent="0.25">
      <c r="D4252" s="1" t="str">
        <f t="shared" si="68"/>
        <v/>
      </c>
    </row>
    <row r="4253" spans="4:4" x14ac:dyDescent="0.25">
      <c r="D4253" s="1" t="str">
        <f t="shared" si="68"/>
        <v/>
      </c>
    </row>
    <row r="4254" spans="4:4" x14ac:dyDescent="0.25">
      <c r="D4254" s="1" t="str">
        <f t="shared" si="68"/>
        <v/>
      </c>
    </row>
    <row r="4255" spans="4:4" x14ac:dyDescent="0.25">
      <c r="D4255" s="1" t="str">
        <f t="shared" si="68"/>
        <v/>
      </c>
    </row>
    <row r="4256" spans="4:4" x14ac:dyDescent="0.25">
      <c r="D4256" s="1" t="str">
        <f t="shared" si="68"/>
        <v/>
      </c>
    </row>
    <row r="4257" spans="4:4" x14ac:dyDescent="0.25">
      <c r="D4257" s="1" t="str">
        <f t="shared" si="68"/>
        <v/>
      </c>
    </row>
    <row r="4258" spans="4:4" x14ac:dyDescent="0.25">
      <c r="D4258" s="1" t="str">
        <f t="shared" si="68"/>
        <v/>
      </c>
    </row>
    <row r="4259" spans="4:4" x14ac:dyDescent="0.25">
      <c r="D4259" s="1" t="str">
        <f t="shared" si="68"/>
        <v/>
      </c>
    </row>
    <row r="4260" spans="4:4" x14ac:dyDescent="0.25">
      <c r="D4260" s="1" t="str">
        <f t="shared" si="68"/>
        <v/>
      </c>
    </row>
    <row r="4261" spans="4:4" x14ac:dyDescent="0.25">
      <c r="D4261" s="1" t="str">
        <f t="shared" si="68"/>
        <v/>
      </c>
    </row>
    <row r="4262" spans="4:4" x14ac:dyDescent="0.25">
      <c r="D4262" s="1" t="str">
        <f t="shared" si="68"/>
        <v/>
      </c>
    </row>
    <row r="4263" spans="4:4" x14ac:dyDescent="0.25">
      <c r="D4263" s="1" t="str">
        <f t="shared" si="68"/>
        <v/>
      </c>
    </row>
    <row r="4264" spans="4:4" x14ac:dyDescent="0.25">
      <c r="D4264" s="1" t="str">
        <f t="shared" si="68"/>
        <v/>
      </c>
    </row>
    <row r="4265" spans="4:4" x14ac:dyDescent="0.25">
      <c r="D4265" s="1" t="str">
        <f t="shared" si="68"/>
        <v/>
      </c>
    </row>
    <row r="4266" spans="4:4" x14ac:dyDescent="0.25">
      <c r="D4266" s="1" t="str">
        <f t="shared" si="68"/>
        <v/>
      </c>
    </row>
    <row r="4267" spans="4:4" x14ac:dyDescent="0.25">
      <c r="D4267" s="1" t="str">
        <f t="shared" si="68"/>
        <v/>
      </c>
    </row>
    <row r="4268" spans="4:4" x14ac:dyDescent="0.25">
      <c r="D4268" s="1" t="str">
        <f t="shared" si="68"/>
        <v/>
      </c>
    </row>
    <row r="4269" spans="4:4" x14ac:dyDescent="0.25">
      <c r="D4269" s="1" t="str">
        <f t="shared" si="68"/>
        <v/>
      </c>
    </row>
    <row r="4270" spans="4:4" x14ac:dyDescent="0.25">
      <c r="D4270" s="1" t="str">
        <f t="shared" si="68"/>
        <v/>
      </c>
    </row>
    <row r="4271" spans="4:4" x14ac:dyDescent="0.25">
      <c r="D4271" s="1" t="str">
        <f t="shared" si="68"/>
        <v/>
      </c>
    </row>
    <row r="4272" spans="4:4" x14ac:dyDescent="0.25">
      <c r="D4272" s="1" t="str">
        <f t="shared" si="68"/>
        <v/>
      </c>
    </row>
    <row r="4273" spans="4:4" x14ac:dyDescent="0.25">
      <c r="D4273" s="1" t="str">
        <f t="shared" si="68"/>
        <v/>
      </c>
    </row>
    <row r="4274" spans="4:4" x14ac:dyDescent="0.25">
      <c r="D4274" s="1" t="str">
        <f t="shared" si="68"/>
        <v/>
      </c>
    </row>
    <row r="4275" spans="4:4" x14ac:dyDescent="0.25">
      <c r="D4275" s="1" t="str">
        <f t="shared" si="68"/>
        <v/>
      </c>
    </row>
    <row r="4276" spans="4:4" x14ac:dyDescent="0.25">
      <c r="D4276" s="1" t="str">
        <f t="shared" si="68"/>
        <v/>
      </c>
    </row>
    <row r="4277" spans="4:4" x14ac:dyDescent="0.25">
      <c r="D4277" s="1" t="str">
        <f t="shared" si="68"/>
        <v/>
      </c>
    </row>
    <row r="4278" spans="4:4" x14ac:dyDescent="0.25">
      <c r="D4278" s="1" t="str">
        <f t="shared" si="68"/>
        <v/>
      </c>
    </row>
    <row r="4279" spans="4:4" x14ac:dyDescent="0.25">
      <c r="D4279" s="1" t="str">
        <f t="shared" si="68"/>
        <v/>
      </c>
    </row>
    <row r="4280" spans="4:4" x14ac:dyDescent="0.25">
      <c r="D4280" s="1" t="str">
        <f t="shared" si="68"/>
        <v/>
      </c>
    </row>
    <row r="4281" spans="4:4" x14ac:dyDescent="0.25">
      <c r="D4281" s="1" t="str">
        <f t="shared" si="68"/>
        <v/>
      </c>
    </row>
    <row r="4282" spans="4:4" x14ac:dyDescent="0.25">
      <c r="D4282" s="1" t="str">
        <f t="shared" si="68"/>
        <v/>
      </c>
    </row>
    <row r="4283" spans="4:4" x14ac:dyDescent="0.25">
      <c r="D4283" s="1" t="str">
        <f t="shared" si="68"/>
        <v/>
      </c>
    </row>
    <row r="4284" spans="4:4" x14ac:dyDescent="0.25">
      <c r="D4284" s="1" t="str">
        <f t="shared" si="68"/>
        <v/>
      </c>
    </row>
    <row r="4285" spans="4:4" x14ac:dyDescent="0.25">
      <c r="D4285" s="1" t="str">
        <f t="shared" si="68"/>
        <v/>
      </c>
    </row>
    <row r="4286" spans="4:4" x14ac:dyDescent="0.25">
      <c r="D4286" s="1" t="str">
        <f t="shared" si="68"/>
        <v/>
      </c>
    </row>
    <row r="4287" spans="4:4" x14ac:dyDescent="0.25">
      <c r="D4287" s="1" t="str">
        <f t="shared" si="68"/>
        <v/>
      </c>
    </row>
    <row r="4288" spans="4:4" x14ac:dyDescent="0.25">
      <c r="D4288" s="1" t="str">
        <f t="shared" si="68"/>
        <v/>
      </c>
    </row>
    <row r="4289" spans="4:4" x14ac:dyDescent="0.25">
      <c r="D4289" s="1" t="str">
        <f t="shared" si="68"/>
        <v/>
      </c>
    </row>
    <row r="4290" spans="4:4" x14ac:dyDescent="0.25">
      <c r="D4290" s="1" t="str">
        <f t="shared" ref="D4290:D4353" si="69">IF(AND(B4290&gt;$H$2, B4290&lt;$G$2),B4290,"")</f>
        <v/>
      </c>
    </row>
    <row r="4291" spans="4:4" x14ac:dyDescent="0.25">
      <c r="D4291" s="1" t="str">
        <f t="shared" si="69"/>
        <v/>
      </c>
    </row>
    <row r="4292" spans="4:4" x14ac:dyDescent="0.25">
      <c r="D4292" s="1" t="str">
        <f t="shared" si="69"/>
        <v/>
      </c>
    </row>
    <row r="4293" spans="4:4" x14ac:dyDescent="0.25">
      <c r="D4293" s="1" t="str">
        <f t="shared" si="69"/>
        <v/>
      </c>
    </row>
    <row r="4294" spans="4:4" x14ac:dyDescent="0.25">
      <c r="D4294" s="1" t="str">
        <f t="shared" si="69"/>
        <v/>
      </c>
    </row>
    <row r="4295" spans="4:4" x14ac:dyDescent="0.25">
      <c r="D4295" s="1" t="str">
        <f t="shared" si="69"/>
        <v/>
      </c>
    </row>
    <row r="4296" spans="4:4" x14ac:dyDescent="0.25">
      <c r="D4296" s="1" t="str">
        <f t="shared" si="69"/>
        <v/>
      </c>
    </row>
    <row r="4297" spans="4:4" x14ac:dyDescent="0.25">
      <c r="D4297" s="1" t="str">
        <f t="shared" si="69"/>
        <v/>
      </c>
    </row>
    <row r="4298" spans="4:4" x14ac:dyDescent="0.25">
      <c r="D4298" s="1" t="str">
        <f t="shared" si="69"/>
        <v/>
      </c>
    </row>
    <row r="4299" spans="4:4" x14ac:dyDescent="0.25">
      <c r="D4299" s="1" t="str">
        <f t="shared" si="69"/>
        <v/>
      </c>
    </row>
    <row r="4300" spans="4:4" x14ac:dyDescent="0.25">
      <c r="D4300" s="1" t="str">
        <f t="shared" si="69"/>
        <v/>
      </c>
    </row>
    <row r="4301" spans="4:4" x14ac:dyDescent="0.25">
      <c r="D4301" s="1" t="str">
        <f t="shared" si="69"/>
        <v/>
      </c>
    </row>
    <row r="4302" spans="4:4" x14ac:dyDescent="0.25">
      <c r="D4302" s="1" t="str">
        <f t="shared" si="69"/>
        <v/>
      </c>
    </row>
    <row r="4303" spans="4:4" x14ac:dyDescent="0.25">
      <c r="D4303" s="1" t="str">
        <f t="shared" si="69"/>
        <v/>
      </c>
    </row>
    <row r="4304" spans="4:4" x14ac:dyDescent="0.25">
      <c r="D4304" s="1" t="str">
        <f t="shared" si="69"/>
        <v/>
      </c>
    </row>
    <row r="4305" spans="4:4" x14ac:dyDescent="0.25">
      <c r="D4305" s="1" t="str">
        <f t="shared" si="69"/>
        <v/>
      </c>
    </row>
    <row r="4306" spans="4:4" x14ac:dyDescent="0.25">
      <c r="D4306" s="1" t="str">
        <f t="shared" si="69"/>
        <v/>
      </c>
    </row>
    <row r="4307" spans="4:4" x14ac:dyDescent="0.25">
      <c r="D4307" s="1" t="str">
        <f t="shared" si="69"/>
        <v/>
      </c>
    </row>
    <row r="4308" spans="4:4" x14ac:dyDescent="0.25">
      <c r="D4308" s="1" t="str">
        <f t="shared" si="69"/>
        <v/>
      </c>
    </row>
    <row r="4309" spans="4:4" x14ac:dyDescent="0.25">
      <c r="D4309" s="1" t="str">
        <f t="shared" si="69"/>
        <v/>
      </c>
    </row>
    <row r="4310" spans="4:4" x14ac:dyDescent="0.25">
      <c r="D4310" s="1" t="str">
        <f t="shared" si="69"/>
        <v/>
      </c>
    </row>
    <row r="4311" spans="4:4" x14ac:dyDescent="0.25">
      <c r="D4311" s="1" t="str">
        <f t="shared" si="69"/>
        <v/>
      </c>
    </row>
    <row r="4312" spans="4:4" x14ac:dyDescent="0.25">
      <c r="D4312" s="1" t="str">
        <f t="shared" si="69"/>
        <v/>
      </c>
    </row>
    <row r="4313" spans="4:4" x14ac:dyDescent="0.25">
      <c r="D4313" s="1" t="str">
        <f t="shared" si="69"/>
        <v/>
      </c>
    </row>
    <row r="4314" spans="4:4" x14ac:dyDescent="0.25">
      <c r="D4314" s="1" t="str">
        <f t="shared" si="69"/>
        <v/>
      </c>
    </row>
    <row r="4315" spans="4:4" x14ac:dyDescent="0.25">
      <c r="D4315" s="1" t="str">
        <f t="shared" si="69"/>
        <v/>
      </c>
    </row>
    <row r="4316" spans="4:4" x14ac:dyDescent="0.25">
      <c r="D4316" s="1" t="str">
        <f t="shared" si="69"/>
        <v/>
      </c>
    </row>
    <row r="4317" spans="4:4" x14ac:dyDescent="0.25">
      <c r="D4317" s="1" t="str">
        <f t="shared" si="69"/>
        <v/>
      </c>
    </row>
    <row r="4318" spans="4:4" x14ac:dyDescent="0.25">
      <c r="D4318" s="1" t="str">
        <f t="shared" si="69"/>
        <v/>
      </c>
    </row>
    <row r="4319" spans="4:4" x14ac:dyDescent="0.25">
      <c r="D4319" s="1" t="str">
        <f t="shared" si="69"/>
        <v/>
      </c>
    </row>
    <row r="4320" spans="4:4" x14ac:dyDescent="0.25">
      <c r="D4320" s="1" t="str">
        <f t="shared" si="69"/>
        <v/>
      </c>
    </row>
    <row r="4321" spans="4:4" x14ac:dyDescent="0.25">
      <c r="D4321" s="1" t="str">
        <f t="shared" si="69"/>
        <v/>
      </c>
    </row>
    <row r="4322" spans="4:4" x14ac:dyDescent="0.25">
      <c r="D4322" s="1" t="str">
        <f t="shared" si="69"/>
        <v/>
      </c>
    </row>
    <row r="4323" spans="4:4" x14ac:dyDescent="0.25">
      <c r="D4323" s="1" t="str">
        <f t="shared" si="69"/>
        <v/>
      </c>
    </row>
    <row r="4324" spans="4:4" x14ac:dyDescent="0.25">
      <c r="D4324" s="1" t="str">
        <f t="shared" si="69"/>
        <v/>
      </c>
    </row>
    <row r="4325" spans="4:4" x14ac:dyDescent="0.25">
      <c r="D4325" s="1" t="str">
        <f t="shared" si="69"/>
        <v/>
      </c>
    </row>
    <row r="4326" spans="4:4" x14ac:dyDescent="0.25">
      <c r="D4326" s="1" t="str">
        <f t="shared" si="69"/>
        <v/>
      </c>
    </row>
    <row r="4327" spans="4:4" x14ac:dyDescent="0.25">
      <c r="D4327" s="1" t="str">
        <f t="shared" si="69"/>
        <v/>
      </c>
    </row>
    <row r="4328" spans="4:4" x14ac:dyDescent="0.25">
      <c r="D4328" s="1" t="str">
        <f t="shared" si="69"/>
        <v/>
      </c>
    </row>
    <row r="4329" spans="4:4" x14ac:dyDescent="0.25">
      <c r="D4329" s="1" t="str">
        <f t="shared" si="69"/>
        <v/>
      </c>
    </row>
    <row r="4330" spans="4:4" x14ac:dyDescent="0.25">
      <c r="D4330" s="1" t="str">
        <f t="shared" si="69"/>
        <v/>
      </c>
    </row>
    <row r="4331" spans="4:4" x14ac:dyDescent="0.25">
      <c r="D4331" s="1" t="str">
        <f t="shared" si="69"/>
        <v/>
      </c>
    </row>
    <row r="4332" spans="4:4" x14ac:dyDescent="0.25">
      <c r="D4332" s="1" t="str">
        <f t="shared" si="69"/>
        <v/>
      </c>
    </row>
    <row r="4333" spans="4:4" x14ac:dyDescent="0.25">
      <c r="D4333" s="1" t="str">
        <f t="shared" si="69"/>
        <v/>
      </c>
    </row>
    <row r="4334" spans="4:4" x14ac:dyDescent="0.25">
      <c r="D4334" s="1" t="str">
        <f t="shared" si="69"/>
        <v/>
      </c>
    </row>
    <row r="4335" spans="4:4" x14ac:dyDescent="0.25">
      <c r="D4335" s="1" t="str">
        <f t="shared" si="69"/>
        <v/>
      </c>
    </row>
    <row r="4336" spans="4:4" x14ac:dyDescent="0.25">
      <c r="D4336" s="1" t="str">
        <f t="shared" si="69"/>
        <v/>
      </c>
    </row>
    <row r="4337" spans="4:4" x14ac:dyDescent="0.25">
      <c r="D4337" s="1" t="str">
        <f t="shared" si="69"/>
        <v/>
      </c>
    </row>
    <row r="4338" spans="4:4" x14ac:dyDescent="0.25">
      <c r="D4338" s="1" t="str">
        <f t="shared" si="69"/>
        <v/>
      </c>
    </row>
    <row r="4339" spans="4:4" x14ac:dyDescent="0.25">
      <c r="D4339" s="1" t="str">
        <f t="shared" si="69"/>
        <v/>
      </c>
    </row>
    <row r="4340" spans="4:4" x14ac:dyDescent="0.25">
      <c r="D4340" s="1" t="str">
        <f t="shared" si="69"/>
        <v/>
      </c>
    </row>
    <row r="4341" spans="4:4" x14ac:dyDescent="0.25">
      <c r="D4341" s="1" t="str">
        <f t="shared" si="69"/>
        <v/>
      </c>
    </row>
    <row r="4342" spans="4:4" x14ac:dyDescent="0.25">
      <c r="D4342" s="1" t="str">
        <f t="shared" si="69"/>
        <v/>
      </c>
    </row>
    <row r="4343" spans="4:4" x14ac:dyDescent="0.25">
      <c r="D4343" s="1" t="str">
        <f t="shared" si="69"/>
        <v/>
      </c>
    </row>
    <row r="4344" spans="4:4" x14ac:dyDescent="0.25">
      <c r="D4344" s="1" t="str">
        <f t="shared" si="69"/>
        <v/>
      </c>
    </row>
    <row r="4345" spans="4:4" x14ac:dyDescent="0.25">
      <c r="D4345" s="1" t="str">
        <f t="shared" si="69"/>
        <v/>
      </c>
    </row>
    <row r="4346" spans="4:4" x14ac:dyDescent="0.25">
      <c r="D4346" s="1" t="str">
        <f t="shared" si="69"/>
        <v/>
      </c>
    </row>
    <row r="4347" spans="4:4" x14ac:dyDescent="0.25">
      <c r="D4347" s="1" t="str">
        <f t="shared" si="69"/>
        <v/>
      </c>
    </row>
    <row r="4348" spans="4:4" x14ac:dyDescent="0.25">
      <c r="D4348" s="1" t="str">
        <f t="shared" si="69"/>
        <v/>
      </c>
    </row>
    <row r="4349" spans="4:4" x14ac:dyDescent="0.25">
      <c r="D4349" s="1" t="str">
        <f t="shared" si="69"/>
        <v/>
      </c>
    </row>
    <row r="4350" spans="4:4" x14ac:dyDescent="0.25">
      <c r="D4350" s="1" t="str">
        <f t="shared" si="69"/>
        <v/>
      </c>
    </row>
    <row r="4351" spans="4:4" x14ac:dyDescent="0.25">
      <c r="D4351" s="1" t="str">
        <f t="shared" si="69"/>
        <v/>
      </c>
    </row>
    <row r="4352" spans="4:4" x14ac:dyDescent="0.25">
      <c r="D4352" s="1" t="str">
        <f t="shared" si="69"/>
        <v/>
      </c>
    </row>
    <row r="4353" spans="4:4" x14ac:dyDescent="0.25">
      <c r="D4353" s="1" t="str">
        <f t="shared" si="69"/>
        <v/>
      </c>
    </row>
    <row r="4354" spans="4:4" x14ac:dyDescent="0.25">
      <c r="D4354" s="1" t="str">
        <f t="shared" ref="D4354:D4417" si="70">IF(AND(B4354&gt;$H$2, B4354&lt;$G$2),B4354,"")</f>
        <v/>
      </c>
    </row>
    <row r="4355" spans="4:4" x14ac:dyDescent="0.25">
      <c r="D4355" s="1" t="str">
        <f t="shared" si="70"/>
        <v/>
      </c>
    </row>
    <row r="4356" spans="4:4" x14ac:dyDescent="0.25">
      <c r="D4356" s="1" t="str">
        <f t="shared" si="70"/>
        <v/>
      </c>
    </row>
    <row r="4357" spans="4:4" x14ac:dyDescent="0.25">
      <c r="D4357" s="1" t="str">
        <f t="shared" si="70"/>
        <v/>
      </c>
    </row>
    <row r="4358" spans="4:4" x14ac:dyDescent="0.25">
      <c r="D4358" s="1" t="str">
        <f t="shared" si="70"/>
        <v/>
      </c>
    </row>
    <row r="4359" spans="4:4" x14ac:dyDescent="0.25">
      <c r="D4359" s="1" t="str">
        <f t="shared" si="70"/>
        <v/>
      </c>
    </row>
    <row r="4360" spans="4:4" x14ac:dyDescent="0.25">
      <c r="D4360" s="1" t="str">
        <f t="shared" si="70"/>
        <v/>
      </c>
    </row>
    <row r="4361" spans="4:4" x14ac:dyDescent="0.25">
      <c r="D4361" s="1" t="str">
        <f t="shared" si="70"/>
        <v/>
      </c>
    </row>
    <row r="4362" spans="4:4" x14ac:dyDescent="0.25">
      <c r="D4362" s="1" t="str">
        <f t="shared" si="70"/>
        <v/>
      </c>
    </row>
    <row r="4363" spans="4:4" x14ac:dyDescent="0.25">
      <c r="D4363" s="1" t="str">
        <f t="shared" si="70"/>
        <v/>
      </c>
    </row>
    <row r="4364" spans="4:4" x14ac:dyDescent="0.25">
      <c r="D4364" s="1" t="str">
        <f t="shared" si="70"/>
        <v/>
      </c>
    </row>
    <row r="4365" spans="4:4" x14ac:dyDescent="0.25">
      <c r="D4365" s="1" t="str">
        <f t="shared" si="70"/>
        <v/>
      </c>
    </row>
    <row r="4366" spans="4:4" x14ac:dyDescent="0.25">
      <c r="D4366" s="1" t="str">
        <f t="shared" si="70"/>
        <v/>
      </c>
    </row>
    <row r="4367" spans="4:4" x14ac:dyDescent="0.25">
      <c r="D4367" s="1" t="str">
        <f t="shared" si="70"/>
        <v/>
      </c>
    </row>
    <row r="4368" spans="4:4" x14ac:dyDescent="0.25">
      <c r="D4368" s="1" t="str">
        <f t="shared" si="70"/>
        <v/>
      </c>
    </row>
    <row r="4369" spans="4:4" x14ac:dyDescent="0.25">
      <c r="D4369" s="1" t="str">
        <f t="shared" si="70"/>
        <v/>
      </c>
    </row>
    <row r="4370" spans="4:4" x14ac:dyDescent="0.25">
      <c r="D4370" s="1" t="str">
        <f t="shared" si="70"/>
        <v/>
      </c>
    </row>
    <row r="4371" spans="4:4" x14ac:dyDescent="0.25">
      <c r="D4371" s="1" t="str">
        <f t="shared" si="70"/>
        <v/>
      </c>
    </row>
    <row r="4372" spans="4:4" x14ac:dyDescent="0.25">
      <c r="D4372" s="1" t="str">
        <f t="shared" si="70"/>
        <v/>
      </c>
    </row>
    <row r="4373" spans="4:4" x14ac:dyDescent="0.25">
      <c r="D4373" s="1" t="str">
        <f t="shared" si="70"/>
        <v/>
      </c>
    </row>
    <row r="4374" spans="4:4" x14ac:dyDescent="0.25">
      <c r="D4374" s="1" t="str">
        <f t="shared" si="70"/>
        <v/>
      </c>
    </row>
    <row r="4375" spans="4:4" x14ac:dyDescent="0.25">
      <c r="D4375" s="1" t="str">
        <f t="shared" si="70"/>
        <v/>
      </c>
    </row>
    <row r="4376" spans="4:4" x14ac:dyDescent="0.25">
      <c r="D4376" s="1" t="str">
        <f t="shared" si="70"/>
        <v/>
      </c>
    </row>
    <row r="4377" spans="4:4" x14ac:dyDescent="0.25">
      <c r="D4377" s="1" t="str">
        <f t="shared" si="70"/>
        <v/>
      </c>
    </row>
    <row r="4378" spans="4:4" x14ac:dyDescent="0.25">
      <c r="D4378" s="1" t="str">
        <f t="shared" si="70"/>
        <v/>
      </c>
    </row>
    <row r="4379" spans="4:4" x14ac:dyDescent="0.25">
      <c r="D4379" s="1" t="str">
        <f t="shared" si="70"/>
        <v/>
      </c>
    </row>
    <row r="4380" spans="4:4" x14ac:dyDescent="0.25">
      <c r="D4380" s="1" t="str">
        <f t="shared" si="70"/>
        <v/>
      </c>
    </row>
    <row r="4381" spans="4:4" x14ac:dyDescent="0.25">
      <c r="D4381" s="1" t="str">
        <f t="shared" si="70"/>
        <v/>
      </c>
    </row>
    <row r="4382" spans="4:4" x14ac:dyDescent="0.25">
      <c r="D4382" s="1" t="str">
        <f t="shared" si="70"/>
        <v/>
      </c>
    </row>
    <row r="4383" spans="4:4" x14ac:dyDescent="0.25">
      <c r="D4383" s="1" t="str">
        <f t="shared" si="70"/>
        <v/>
      </c>
    </row>
    <row r="4384" spans="4:4" x14ac:dyDescent="0.25">
      <c r="D4384" s="1" t="str">
        <f t="shared" si="70"/>
        <v/>
      </c>
    </row>
    <row r="4385" spans="4:4" x14ac:dyDescent="0.25">
      <c r="D4385" s="1" t="str">
        <f t="shared" si="70"/>
        <v/>
      </c>
    </row>
    <row r="4386" spans="4:4" x14ac:dyDescent="0.25">
      <c r="D4386" s="1" t="str">
        <f t="shared" si="70"/>
        <v/>
      </c>
    </row>
    <row r="4387" spans="4:4" x14ac:dyDescent="0.25">
      <c r="D4387" s="1" t="str">
        <f t="shared" si="70"/>
        <v/>
      </c>
    </row>
    <row r="4388" spans="4:4" x14ac:dyDescent="0.25">
      <c r="D4388" s="1" t="str">
        <f t="shared" si="70"/>
        <v/>
      </c>
    </row>
    <row r="4389" spans="4:4" x14ac:dyDescent="0.25">
      <c r="D4389" s="1" t="str">
        <f t="shared" si="70"/>
        <v/>
      </c>
    </row>
    <row r="4390" spans="4:4" x14ac:dyDescent="0.25">
      <c r="D4390" s="1" t="str">
        <f t="shared" si="70"/>
        <v/>
      </c>
    </row>
    <row r="4391" spans="4:4" x14ac:dyDescent="0.25">
      <c r="D4391" s="1" t="str">
        <f t="shared" si="70"/>
        <v/>
      </c>
    </row>
    <row r="4392" spans="4:4" x14ac:dyDescent="0.25">
      <c r="D4392" s="1" t="str">
        <f t="shared" si="70"/>
        <v/>
      </c>
    </row>
    <row r="4393" spans="4:4" x14ac:dyDescent="0.25">
      <c r="D4393" s="1" t="str">
        <f t="shared" si="70"/>
        <v/>
      </c>
    </row>
    <row r="4394" spans="4:4" x14ac:dyDescent="0.25">
      <c r="D4394" s="1" t="str">
        <f t="shared" si="70"/>
        <v/>
      </c>
    </row>
    <row r="4395" spans="4:4" x14ac:dyDescent="0.25">
      <c r="D4395" s="1" t="str">
        <f t="shared" si="70"/>
        <v/>
      </c>
    </row>
    <row r="4396" spans="4:4" x14ac:dyDescent="0.25">
      <c r="D4396" s="1" t="str">
        <f t="shared" si="70"/>
        <v/>
      </c>
    </row>
    <row r="4397" spans="4:4" x14ac:dyDescent="0.25">
      <c r="D4397" s="1" t="str">
        <f t="shared" si="70"/>
        <v/>
      </c>
    </row>
    <row r="4398" spans="4:4" x14ac:dyDescent="0.25">
      <c r="D4398" s="1" t="str">
        <f t="shared" si="70"/>
        <v/>
      </c>
    </row>
    <row r="4399" spans="4:4" x14ac:dyDescent="0.25">
      <c r="D4399" s="1" t="str">
        <f t="shared" si="70"/>
        <v/>
      </c>
    </row>
    <row r="4400" spans="4:4" x14ac:dyDescent="0.25">
      <c r="D4400" s="1" t="str">
        <f t="shared" si="70"/>
        <v/>
      </c>
    </row>
    <row r="4401" spans="4:4" x14ac:dyDescent="0.25">
      <c r="D4401" s="1" t="str">
        <f t="shared" si="70"/>
        <v/>
      </c>
    </row>
    <row r="4402" spans="4:4" x14ac:dyDescent="0.25">
      <c r="D4402" s="1" t="str">
        <f t="shared" si="70"/>
        <v/>
      </c>
    </row>
    <row r="4403" spans="4:4" x14ac:dyDescent="0.25">
      <c r="D4403" s="1" t="str">
        <f t="shared" si="70"/>
        <v/>
      </c>
    </row>
    <row r="4404" spans="4:4" x14ac:dyDescent="0.25">
      <c r="D4404" s="1" t="str">
        <f t="shared" si="70"/>
        <v/>
      </c>
    </row>
    <row r="4405" spans="4:4" x14ac:dyDescent="0.25">
      <c r="D4405" s="1" t="str">
        <f t="shared" si="70"/>
        <v/>
      </c>
    </row>
    <row r="4406" spans="4:4" x14ac:dyDescent="0.25">
      <c r="D4406" s="1" t="str">
        <f t="shared" si="70"/>
        <v/>
      </c>
    </row>
    <row r="4407" spans="4:4" x14ac:dyDescent="0.25">
      <c r="D4407" s="1" t="str">
        <f t="shared" si="70"/>
        <v/>
      </c>
    </row>
    <row r="4408" spans="4:4" x14ac:dyDescent="0.25">
      <c r="D4408" s="1" t="str">
        <f t="shared" si="70"/>
        <v/>
      </c>
    </row>
    <row r="4409" spans="4:4" x14ac:dyDescent="0.25">
      <c r="D4409" s="1" t="str">
        <f t="shared" si="70"/>
        <v/>
      </c>
    </row>
    <row r="4410" spans="4:4" x14ac:dyDescent="0.25">
      <c r="D4410" s="1" t="str">
        <f t="shared" si="70"/>
        <v/>
      </c>
    </row>
    <row r="4411" spans="4:4" x14ac:dyDescent="0.25">
      <c r="D4411" s="1" t="str">
        <f t="shared" si="70"/>
        <v/>
      </c>
    </row>
    <row r="4412" spans="4:4" x14ac:dyDescent="0.25">
      <c r="D4412" s="1" t="str">
        <f t="shared" si="70"/>
        <v/>
      </c>
    </row>
    <row r="4413" spans="4:4" x14ac:dyDescent="0.25">
      <c r="D4413" s="1" t="str">
        <f t="shared" si="70"/>
        <v/>
      </c>
    </row>
    <row r="4414" spans="4:4" x14ac:dyDescent="0.25">
      <c r="D4414" s="1" t="str">
        <f t="shared" si="70"/>
        <v/>
      </c>
    </row>
    <row r="4415" spans="4:4" x14ac:dyDescent="0.25">
      <c r="D4415" s="1" t="str">
        <f t="shared" si="70"/>
        <v/>
      </c>
    </row>
    <row r="4416" spans="4:4" x14ac:dyDescent="0.25">
      <c r="D4416" s="1" t="str">
        <f t="shared" si="70"/>
        <v/>
      </c>
    </row>
    <row r="4417" spans="4:4" x14ac:dyDescent="0.25">
      <c r="D4417" s="1" t="str">
        <f t="shared" si="70"/>
        <v/>
      </c>
    </row>
    <row r="4418" spans="4:4" x14ac:dyDescent="0.25">
      <c r="D4418" s="1" t="str">
        <f t="shared" ref="D4418:D4481" si="71">IF(AND(B4418&gt;$H$2, B4418&lt;$G$2),B4418,"")</f>
        <v/>
      </c>
    </row>
    <row r="4419" spans="4:4" x14ac:dyDescent="0.25">
      <c r="D4419" s="1" t="str">
        <f t="shared" si="71"/>
        <v/>
      </c>
    </row>
    <row r="4420" spans="4:4" x14ac:dyDescent="0.25">
      <c r="D4420" s="1" t="str">
        <f t="shared" si="71"/>
        <v/>
      </c>
    </row>
    <row r="4421" spans="4:4" x14ac:dyDescent="0.25">
      <c r="D4421" s="1" t="str">
        <f t="shared" si="71"/>
        <v/>
      </c>
    </row>
    <row r="4422" spans="4:4" x14ac:dyDescent="0.25">
      <c r="D4422" s="1" t="str">
        <f t="shared" si="71"/>
        <v/>
      </c>
    </row>
    <row r="4423" spans="4:4" x14ac:dyDescent="0.25">
      <c r="D4423" s="1" t="str">
        <f t="shared" si="71"/>
        <v/>
      </c>
    </row>
    <row r="4424" spans="4:4" x14ac:dyDescent="0.25">
      <c r="D4424" s="1" t="str">
        <f t="shared" si="71"/>
        <v/>
      </c>
    </row>
    <row r="4425" spans="4:4" x14ac:dyDescent="0.25">
      <c r="D4425" s="1" t="str">
        <f t="shared" si="71"/>
        <v/>
      </c>
    </row>
    <row r="4426" spans="4:4" x14ac:dyDescent="0.25">
      <c r="D4426" s="1" t="str">
        <f t="shared" si="71"/>
        <v/>
      </c>
    </row>
    <row r="4427" spans="4:4" x14ac:dyDescent="0.25">
      <c r="D4427" s="1" t="str">
        <f t="shared" si="71"/>
        <v/>
      </c>
    </row>
    <row r="4428" spans="4:4" x14ac:dyDescent="0.25">
      <c r="D4428" s="1" t="str">
        <f t="shared" si="71"/>
        <v/>
      </c>
    </row>
    <row r="4429" spans="4:4" x14ac:dyDescent="0.25">
      <c r="D4429" s="1" t="str">
        <f t="shared" si="71"/>
        <v/>
      </c>
    </row>
    <row r="4430" spans="4:4" x14ac:dyDescent="0.25">
      <c r="D4430" s="1" t="str">
        <f t="shared" si="71"/>
        <v/>
      </c>
    </row>
    <row r="4431" spans="4:4" x14ac:dyDescent="0.25">
      <c r="D4431" s="1" t="str">
        <f t="shared" si="71"/>
        <v/>
      </c>
    </row>
    <row r="4432" spans="4:4" x14ac:dyDescent="0.25">
      <c r="D4432" s="1" t="str">
        <f t="shared" si="71"/>
        <v/>
      </c>
    </row>
    <row r="4433" spans="4:4" x14ac:dyDescent="0.25">
      <c r="D4433" s="1" t="str">
        <f t="shared" si="71"/>
        <v/>
      </c>
    </row>
    <row r="4434" spans="4:4" x14ac:dyDescent="0.25">
      <c r="D4434" s="1" t="str">
        <f t="shared" si="71"/>
        <v/>
      </c>
    </row>
    <row r="4435" spans="4:4" x14ac:dyDescent="0.25">
      <c r="D4435" s="1" t="str">
        <f t="shared" si="71"/>
        <v/>
      </c>
    </row>
    <row r="4436" spans="4:4" x14ac:dyDescent="0.25">
      <c r="D4436" s="1" t="str">
        <f t="shared" si="71"/>
        <v/>
      </c>
    </row>
    <row r="4437" spans="4:4" x14ac:dyDescent="0.25">
      <c r="D4437" s="1" t="str">
        <f t="shared" si="71"/>
        <v/>
      </c>
    </row>
    <row r="4438" spans="4:4" x14ac:dyDescent="0.25">
      <c r="D4438" s="1" t="str">
        <f t="shared" si="71"/>
        <v/>
      </c>
    </row>
    <row r="4439" spans="4:4" x14ac:dyDescent="0.25">
      <c r="D4439" s="1" t="str">
        <f t="shared" si="71"/>
        <v/>
      </c>
    </row>
    <row r="4440" spans="4:4" x14ac:dyDescent="0.25">
      <c r="D4440" s="1" t="str">
        <f t="shared" si="71"/>
        <v/>
      </c>
    </row>
    <row r="4441" spans="4:4" x14ac:dyDescent="0.25">
      <c r="D4441" s="1" t="str">
        <f t="shared" si="71"/>
        <v/>
      </c>
    </row>
    <row r="4442" spans="4:4" x14ac:dyDescent="0.25">
      <c r="D4442" s="1" t="str">
        <f t="shared" si="71"/>
        <v/>
      </c>
    </row>
    <row r="4443" spans="4:4" x14ac:dyDescent="0.25">
      <c r="D4443" s="1" t="str">
        <f t="shared" si="71"/>
        <v/>
      </c>
    </row>
    <row r="4444" spans="4:4" x14ac:dyDescent="0.25">
      <c r="D4444" s="1" t="str">
        <f t="shared" si="71"/>
        <v/>
      </c>
    </row>
    <row r="4445" spans="4:4" x14ac:dyDescent="0.25">
      <c r="D4445" s="1" t="str">
        <f t="shared" si="71"/>
        <v/>
      </c>
    </row>
    <row r="4446" spans="4:4" x14ac:dyDescent="0.25">
      <c r="D4446" s="1" t="str">
        <f t="shared" si="71"/>
        <v/>
      </c>
    </row>
    <row r="4447" spans="4:4" x14ac:dyDescent="0.25">
      <c r="D4447" s="1" t="str">
        <f t="shared" si="71"/>
        <v/>
      </c>
    </row>
    <row r="4448" spans="4:4" x14ac:dyDescent="0.25">
      <c r="D4448" s="1" t="str">
        <f t="shared" si="71"/>
        <v/>
      </c>
    </row>
    <row r="4449" spans="4:4" x14ac:dyDescent="0.25">
      <c r="D4449" s="1" t="str">
        <f t="shared" si="71"/>
        <v/>
      </c>
    </row>
    <row r="4450" spans="4:4" x14ac:dyDescent="0.25">
      <c r="D4450" s="1" t="str">
        <f t="shared" si="71"/>
        <v/>
      </c>
    </row>
    <row r="4451" spans="4:4" x14ac:dyDescent="0.25">
      <c r="D4451" s="1" t="str">
        <f t="shared" si="71"/>
        <v/>
      </c>
    </row>
    <row r="4452" spans="4:4" x14ac:dyDescent="0.25">
      <c r="D4452" s="1" t="str">
        <f t="shared" si="71"/>
        <v/>
      </c>
    </row>
    <row r="4453" spans="4:4" x14ac:dyDescent="0.25">
      <c r="D4453" s="1" t="str">
        <f t="shared" si="71"/>
        <v/>
      </c>
    </row>
    <row r="4454" spans="4:4" x14ac:dyDescent="0.25">
      <c r="D4454" s="1" t="str">
        <f t="shared" si="71"/>
        <v/>
      </c>
    </row>
    <row r="4455" spans="4:4" x14ac:dyDescent="0.25">
      <c r="D4455" s="1" t="str">
        <f t="shared" si="71"/>
        <v/>
      </c>
    </row>
    <row r="4456" spans="4:4" x14ac:dyDescent="0.25">
      <c r="D4456" s="1" t="str">
        <f t="shared" si="71"/>
        <v/>
      </c>
    </row>
    <row r="4457" spans="4:4" x14ac:dyDescent="0.25">
      <c r="D4457" s="1" t="str">
        <f t="shared" si="71"/>
        <v/>
      </c>
    </row>
    <row r="4458" spans="4:4" x14ac:dyDescent="0.25">
      <c r="D4458" s="1" t="str">
        <f t="shared" si="71"/>
        <v/>
      </c>
    </row>
    <row r="4459" spans="4:4" x14ac:dyDescent="0.25">
      <c r="D4459" s="1" t="str">
        <f t="shared" si="71"/>
        <v/>
      </c>
    </row>
    <row r="4460" spans="4:4" x14ac:dyDescent="0.25">
      <c r="D4460" s="1" t="str">
        <f t="shared" si="71"/>
        <v/>
      </c>
    </row>
    <row r="4461" spans="4:4" x14ac:dyDescent="0.25">
      <c r="D4461" s="1" t="str">
        <f t="shared" si="71"/>
        <v/>
      </c>
    </row>
    <row r="4462" spans="4:4" x14ac:dyDescent="0.25">
      <c r="D4462" s="1" t="str">
        <f t="shared" si="71"/>
        <v/>
      </c>
    </row>
    <row r="4463" spans="4:4" x14ac:dyDescent="0.25">
      <c r="D4463" s="1" t="str">
        <f t="shared" si="71"/>
        <v/>
      </c>
    </row>
    <row r="4464" spans="4:4" x14ac:dyDescent="0.25">
      <c r="D4464" s="1" t="str">
        <f t="shared" si="71"/>
        <v/>
      </c>
    </row>
    <row r="4465" spans="4:4" x14ac:dyDescent="0.25">
      <c r="D4465" s="1" t="str">
        <f t="shared" si="71"/>
        <v/>
      </c>
    </row>
    <row r="4466" spans="4:4" x14ac:dyDescent="0.25">
      <c r="D4466" s="1" t="str">
        <f t="shared" si="71"/>
        <v/>
      </c>
    </row>
    <row r="4467" spans="4:4" x14ac:dyDescent="0.25">
      <c r="D4467" s="1" t="str">
        <f t="shared" si="71"/>
        <v/>
      </c>
    </row>
    <row r="4468" spans="4:4" x14ac:dyDescent="0.25">
      <c r="D4468" s="1" t="str">
        <f t="shared" si="71"/>
        <v/>
      </c>
    </row>
    <row r="4469" spans="4:4" x14ac:dyDescent="0.25">
      <c r="D4469" s="1" t="str">
        <f t="shared" si="71"/>
        <v/>
      </c>
    </row>
    <row r="4470" spans="4:4" x14ac:dyDescent="0.25">
      <c r="D4470" s="1" t="str">
        <f t="shared" si="71"/>
        <v/>
      </c>
    </row>
    <row r="4471" spans="4:4" x14ac:dyDescent="0.25">
      <c r="D4471" s="1" t="str">
        <f t="shared" si="71"/>
        <v/>
      </c>
    </row>
    <row r="4472" spans="4:4" x14ac:dyDescent="0.25">
      <c r="D4472" s="1" t="str">
        <f t="shared" si="71"/>
        <v/>
      </c>
    </row>
    <row r="4473" spans="4:4" x14ac:dyDescent="0.25">
      <c r="D4473" s="1" t="str">
        <f t="shared" si="71"/>
        <v/>
      </c>
    </row>
    <row r="4474" spans="4:4" x14ac:dyDescent="0.25">
      <c r="D4474" s="1" t="str">
        <f t="shared" si="71"/>
        <v/>
      </c>
    </row>
    <row r="4475" spans="4:4" x14ac:dyDescent="0.25">
      <c r="D4475" s="1" t="str">
        <f t="shared" si="71"/>
        <v/>
      </c>
    </row>
    <row r="4476" spans="4:4" x14ac:dyDescent="0.25">
      <c r="D4476" s="1" t="str">
        <f t="shared" si="71"/>
        <v/>
      </c>
    </row>
    <row r="4477" spans="4:4" x14ac:dyDescent="0.25">
      <c r="D4477" s="1" t="str">
        <f t="shared" si="71"/>
        <v/>
      </c>
    </row>
    <row r="4478" spans="4:4" x14ac:dyDescent="0.25">
      <c r="D4478" s="1" t="str">
        <f t="shared" si="71"/>
        <v/>
      </c>
    </row>
    <row r="4479" spans="4:4" x14ac:dyDescent="0.25">
      <c r="D4479" s="1" t="str">
        <f t="shared" si="71"/>
        <v/>
      </c>
    </row>
    <row r="4480" spans="4:4" x14ac:dyDescent="0.25">
      <c r="D4480" s="1" t="str">
        <f t="shared" si="71"/>
        <v/>
      </c>
    </row>
    <row r="4481" spans="4:4" x14ac:dyDescent="0.25">
      <c r="D4481" s="1" t="str">
        <f t="shared" si="71"/>
        <v/>
      </c>
    </row>
    <row r="4482" spans="4:4" x14ac:dyDescent="0.25">
      <c r="D4482" s="1" t="str">
        <f t="shared" ref="D4482:D4545" si="72">IF(AND(B4482&gt;$H$2, B4482&lt;$G$2),B4482,"")</f>
        <v/>
      </c>
    </row>
    <row r="4483" spans="4:4" x14ac:dyDescent="0.25">
      <c r="D4483" s="1" t="str">
        <f t="shared" si="72"/>
        <v/>
      </c>
    </row>
    <row r="4484" spans="4:4" x14ac:dyDescent="0.25">
      <c r="D4484" s="1" t="str">
        <f t="shared" si="72"/>
        <v/>
      </c>
    </row>
    <row r="4485" spans="4:4" x14ac:dyDescent="0.25">
      <c r="D4485" s="1" t="str">
        <f t="shared" si="72"/>
        <v/>
      </c>
    </row>
    <row r="4486" spans="4:4" x14ac:dyDescent="0.25">
      <c r="D4486" s="1" t="str">
        <f t="shared" si="72"/>
        <v/>
      </c>
    </row>
    <row r="4487" spans="4:4" x14ac:dyDescent="0.25">
      <c r="D4487" s="1" t="str">
        <f t="shared" si="72"/>
        <v/>
      </c>
    </row>
    <row r="4488" spans="4:4" x14ac:dyDescent="0.25">
      <c r="D4488" s="1" t="str">
        <f t="shared" si="72"/>
        <v/>
      </c>
    </row>
    <row r="4489" spans="4:4" x14ac:dyDescent="0.25">
      <c r="D4489" s="1" t="str">
        <f t="shared" si="72"/>
        <v/>
      </c>
    </row>
    <row r="4490" spans="4:4" x14ac:dyDescent="0.25">
      <c r="D4490" s="1" t="str">
        <f t="shared" si="72"/>
        <v/>
      </c>
    </row>
    <row r="4491" spans="4:4" x14ac:dyDescent="0.25">
      <c r="D4491" s="1" t="str">
        <f t="shared" si="72"/>
        <v/>
      </c>
    </row>
    <row r="4492" spans="4:4" x14ac:dyDescent="0.25">
      <c r="D4492" s="1" t="str">
        <f t="shared" si="72"/>
        <v/>
      </c>
    </row>
    <row r="4493" spans="4:4" x14ac:dyDescent="0.25">
      <c r="D4493" s="1" t="str">
        <f t="shared" si="72"/>
        <v/>
      </c>
    </row>
    <row r="4494" spans="4:4" x14ac:dyDescent="0.25">
      <c r="D4494" s="1" t="str">
        <f t="shared" si="72"/>
        <v/>
      </c>
    </row>
    <row r="4495" spans="4:4" x14ac:dyDescent="0.25">
      <c r="D4495" s="1" t="str">
        <f t="shared" si="72"/>
        <v/>
      </c>
    </row>
    <row r="4496" spans="4:4" x14ac:dyDescent="0.25">
      <c r="D4496" s="1" t="str">
        <f t="shared" si="72"/>
        <v/>
      </c>
    </row>
    <row r="4497" spans="4:4" x14ac:dyDescent="0.25">
      <c r="D4497" s="1" t="str">
        <f t="shared" si="72"/>
        <v/>
      </c>
    </row>
    <row r="4498" spans="4:4" x14ac:dyDescent="0.25">
      <c r="D4498" s="1" t="str">
        <f t="shared" si="72"/>
        <v/>
      </c>
    </row>
    <row r="4499" spans="4:4" x14ac:dyDescent="0.25">
      <c r="D4499" s="1" t="str">
        <f t="shared" si="72"/>
        <v/>
      </c>
    </row>
    <row r="4500" spans="4:4" x14ac:dyDescent="0.25">
      <c r="D4500" s="1" t="str">
        <f t="shared" si="72"/>
        <v/>
      </c>
    </row>
    <row r="4501" spans="4:4" x14ac:dyDescent="0.25">
      <c r="D4501" s="1" t="str">
        <f t="shared" si="72"/>
        <v/>
      </c>
    </row>
    <row r="4502" spans="4:4" x14ac:dyDescent="0.25">
      <c r="D4502" s="1" t="str">
        <f t="shared" si="72"/>
        <v/>
      </c>
    </row>
    <row r="4503" spans="4:4" x14ac:dyDescent="0.25">
      <c r="D4503" s="1" t="str">
        <f t="shared" si="72"/>
        <v/>
      </c>
    </row>
    <row r="4504" spans="4:4" x14ac:dyDescent="0.25">
      <c r="D4504" s="1" t="str">
        <f t="shared" si="72"/>
        <v/>
      </c>
    </row>
    <row r="4505" spans="4:4" x14ac:dyDescent="0.25">
      <c r="D4505" s="1" t="str">
        <f t="shared" si="72"/>
        <v/>
      </c>
    </row>
    <row r="4506" spans="4:4" x14ac:dyDescent="0.25">
      <c r="D4506" s="1" t="str">
        <f t="shared" si="72"/>
        <v/>
      </c>
    </row>
    <row r="4507" spans="4:4" x14ac:dyDescent="0.25">
      <c r="D4507" s="1" t="str">
        <f t="shared" si="72"/>
        <v/>
      </c>
    </row>
    <row r="4508" spans="4:4" x14ac:dyDescent="0.25">
      <c r="D4508" s="1" t="str">
        <f t="shared" si="72"/>
        <v/>
      </c>
    </row>
    <row r="4509" spans="4:4" x14ac:dyDescent="0.25">
      <c r="D4509" s="1" t="str">
        <f t="shared" si="72"/>
        <v/>
      </c>
    </row>
    <row r="4510" spans="4:4" x14ac:dyDescent="0.25">
      <c r="D4510" s="1" t="str">
        <f t="shared" si="72"/>
        <v/>
      </c>
    </row>
    <row r="4511" spans="4:4" x14ac:dyDescent="0.25">
      <c r="D4511" s="1" t="str">
        <f t="shared" si="72"/>
        <v/>
      </c>
    </row>
    <row r="4512" spans="4:4" x14ac:dyDescent="0.25">
      <c r="D4512" s="1" t="str">
        <f t="shared" si="72"/>
        <v/>
      </c>
    </row>
    <row r="4513" spans="4:4" x14ac:dyDescent="0.25">
      <c r="D4513" s="1" t="str">
        <f t="shared" si="72"/>
        <v/>
      </c>
    </row>
    <row r="4514" spans="4:4" x14ac:dyDescent="0.25">
      <c r="D4514" s="1" t="str">
        <f t="shared" si="72"/>
        <v/>
      </c>
    </row>
    <row r="4515" spans="4:4" x14ac:dyDescent="0.25">
      <c r="D4515" s="1" t="str">
        <f t="shared" si="72"/>
        <v/>
      </c>
    </row>
    <row r="4516" spans="4:4" x14ac:dyDescent="0.25">
      <c r="D4516" s="1" t="str">
        <f t="shared" si="72"/>
        <v/>
      </c>
    </row>
    <row r="4517" spans="4:4" x14ac:dyDescent="0.25">
      <c r="D4517" s="1" t="str">
        <f t="shared" si="72"/>
        <v/>
      </c>
    </row>
    <row r="4518" spans="4:4" x14ac:dyDescent="0.25">
      <c r="D4518" s="1" t="str">
        <f t="shared" si="72"/>
        <v/>
      </c>
    </row>
    <row r="4519" spans="4:4" x14ac:dyDescent="0.25">
      <c r="D4519" s="1" t="str">
        <f t="shared" si="72"/>
        <v/>
      </c>
    </row>
    <row r="4520" spans="4:4" x14ac:dyDescent="0.25">
      <c r="D4520" s="1" t="str">
        <f t="shared" si="72"/>
        <v/>
      </c>
    </row>
    <row r="4521" spans="4:4" x14ac:dyDescent="0.25">
      <c r="D4521" s="1" t="str">
        <f t="shared" si="72"/>
        <v/>
      </c>
    </row>
    <row r="4522" spans="4:4" x14ac:dyDescent="0.25">
      <c r="D4522" s="1" t="str">
        <f t="shared" si="72"/>
        <v/>
      </c>
    </row>
    <row r="4523" spans="4:4" x14ac:dyDescent="0.25">
      <c r="D4523" s="1" t="str">
        <f t="shared" si="72"/>
        <v/>
      </c>
    </row>
    <row r="4524" spans="4:4" x14ac:dyDescent="0.25">
      <c r="D4524" s="1" t="str">
        <f t="shared" si="72"/>
        <v/>
      </c>
    </row>
    <row r="4525" spans="4:4" x14ac:dyDescent="0.25">
      <c r="D4525" s="1" t="str">
        <f t="shared" si="72"/>
        <v/>
      </c>
    </row>
    <row r="4526" spans="4:4" x14ac:dyDescent="0.25">
      <c r="D4526" s="1" t="str">
        <f t="shared" si="72"/>
        <v/>
      </c>
    </row>
    <row r="4527" spans="4:4" x14ac:dyDescent="0.25">
      <c r="D4527" s="1" t="str">
        <f t="shared" si="72"/>
        <v/>
      </c>
    </row>
    <row r="4528" spans="4:4" x14ac:dyDescent="0.25">
      <c r="D4528" s="1" t="str">
        <f t="shared" si="72"/>
        <v/>
      </c>
    </row>
    <row r="4529" spans="4:4" x14ac:dyDescent="0.25">
      <c r="D4529" s="1" t="str">
        <f t="shared" si="72"/>
        <v/>
      </c>
    </row>
    <row r="4530" spans="4:4" x14ac:dyDescent="0.25">
      <c r="D4530" s="1" t="str">
        <f t="shared" si="72"/>
        <v/>
      </c>
    </row>
    <row r="4531" spans="4:4" x14ac:dyDescent="0.25">
      <c r="D4531" s="1" t="str">
        <f t="shared" si="72"/>
        <v/>
      </c>
    </row>
    <row r="4532" spans="4:4" x14ac:dyDescent="0.25">
      <c r="D4532" s="1" t="str">
        <f t="shared" si="72"/>
        <v/>
      </c>
    </row>
    <row r="4533" spans="4:4" x14ac:dyDescent="0.25">
      <c r="D4533" s="1" t="str">
        <f t="shared" si="72"/>
        <v/>
      </c>
    </row>
    <row r="4534" spans="4:4" x14ac:dyDescent="0.25">
      <c r="D4534" s="1" t="str">
        <f t="shared" si="72"/>
        <v/>
      </c>
    </row>
    <row r="4535" spans="4:4" x14ac:dyDescent="0.25">
      <c r="D4535" s="1" t="str">
        <f t="shared" si="72"/>
        <v/>
      </c>
    </row>
    <row r="4536" spans="4:4" x14ac:dyDescent="0.25">
      <c r="D4536" s="1" t="str">
        <f t="shared" si="72"/>
        <v/>
      </c>
    </row>
    <row r="4537" spans="4:4" x14ac:dyDescent="0.25">
      <c r="D4537" s="1" t="str">
        <f t="shared" si="72"/>
        <v/>
      </c>
    </row>
    <row r="4538" spans="4:4" x14ac:dyDescent="0.25">
      <c r="D4538" s="1" t="str">
        <f t="shared" si="72"/>
        <v/>
      </c>
    </row>
    <row r="4539" spans="4:4" x14ac:dyDescent="0.25">
      <c r="D4539" s="1" t="str">
        <f t="shared" si="72"/>
        <v/>
      </c>
    </row>
    <row r="4540" spans="4:4" x14ac:dyDescent="0.25">
      <c r="D4540" s="1" t="str">
        <f t="shared" si="72"/>
        <v/>
      </c>
    </row>
    <row r="4541" spans="4:4" x14ac:dyDescent="0.25">
      <c r="D4541" s="1" t="str">
        <f t="shared" si="72"/>
        <v/>
      </c>
    </row>
    <row r="4542" spans="4:4" x14ac:dyDescent="0.25">
      <c r="D4542" s="1" t="str">
        <f t="shared" si="72"/>
        <v/>
      </c>
    </row>
    <row r="4543" spans="4:4" x14ac:dyDescent="0.25">
      <c r="D4543" s="1" t="str">
        <f t="shared" si="72"/>
        <v/>
      </c>
    </row>
    <row r="4544" spans="4:4" x14ac:dyDescent="0.25">
      <c r="D4544" s="1" t="str">
        <f t="shared" si="72"/>
        <v/>
      </c>
    </row>
    <row r="4545" spans="4:4" x14ac:dyDescent="0.25">
      <c r="D4545" s="1" t="str">
        <f t="shared" si="72"/>
        <v/>
      </c>
    </row>
    <row r="4546" spans="4:4" x14ac:dyDescent="0.25">
      <c r="D4546" s="1" t="str">
        <f t="shared" ref="D4546:D4609" si="73">IF(AND(B4546&gt;$H$2, B4546&lt;$G$2),B4546,"")</f>
        <v/>
      </c>
    </row>
    <row r="4547" spans="4:4" x14ac:dyDescent="0.25">
      <c r="D4547" s="1" t="str">
        <f t="shared" si="73"/>
        <v/>
      </c>
    </row>
    <row r="4548" spans="4:4" x14ac:dyDescent="0.25">
      <c r="D4548" s="1" t="str">
        <f t="shared" si="73"/>
        <v/>
      </c>
    </row>
    <row r="4549" spans="4:4" x14ac:dyDescent="0.25">
      <c r="D4549" s="1" t="str">
        <f t="shared" si="73"/>
        <v/>
      </c>
    </row>
    <row r="4550" spans="4:4" x14ac:dyDescent="0.25">
      <c r="D4550" s="1" t="str">
        <f t="shared" si="73"/>
        <v/>
      </c>
    </row>
    <row r="4551" spans="4:4" x14ac:dyDescent="0.25">
      <c r="D4551" s="1" t="str">
        <f t="shared" si="73"/>
        <v/>
      </c>
    </row>
    <row r="4552" spans="4:4" x14ac:dyDescent="0.25">
      <c r="D4552" s="1" t="str">
        <f t="shared" si="73"/>
        <v/>
      </c>
    </row>
    <row r="4553" spans="4:4" x14ac:dyDescent="0.25">
      <c r="D4553" s="1" t="str">
        <f t="shared" si="73"/>
        <v/>
      </c>
    </row>
    <row r="4554" spans="4:4" x14ac:dyDescent="0.25">
      <c r="D4554" s="1" t="str">
        <f t="shared" si="73"/>
        <v/>
      </c>
    </row>
    <row r="4555" spans="4:4" x14ac:dyDescent="0.25">
      <c r="D4555" s="1" t="str">
        <f t="shared" si="73"/>
        <v/>
      </c>
    </row>
    <row r="4556" spans="4:4" x14ac:dyDescent="0.25">
      <c r="D4556" s="1" t="str">
        <f t="shared" si="73"/>
        <v/>
      </c>
    </row>
    <row r="4557" spans="4:4" x14ac:dyDescent="0.25">
      <c r="D4557" s="1" t="str">
        <f t="shared" si="73"/>
        <v/>
      </c>
    </row>
    <row r="4558" spans="4:4" x14ac:dyDescent="0.25">
      <c r="D4558" s="1" t="str">
        <f t="shared" si="73"/>
        <v/>
      </c>
    </row>
    <row r="4559" spans="4:4" x14ac:dyDescent="0.25">
      <c r="D4559" s="1" t="str">
        <f t="shared" si="73"/>
        <v/>
      </c>
    </row>
    <row r="4560" spans="4:4" x14ac:dyDescent="0.25">
      <c r="D4560" s="1" t="str">
        <f t="shared" si="73"/>
        <v/>
      </c>
    </row>
    <row r="4561" spans="4:4" x14ac:dyDescent="0.25">
      <c r="D4561" s="1" t="str">
        <f t="shared" si="73"/>
        <v/>
      </c>
    </row>
    <row r="4562" spans="4:4" x14ac:dyDescent="0.25">
      <c r="D4562" s="1" t="str">
        <f t="shared" si="73"/>
        <v/>
      </c>
    </row>
    <row r="4563" spans="4:4" x14ac:dyDescent="0.25">
      <c r="D4563" s="1" t="str">
        <f t="shared" si="73"/>
        <v/>
      </c>
    </row>
    <row r="4564" spans="4:4" x14ac:dyDescent="0.25">
      <c r="D4564" s="1" t="str">
        <f t="shared" si="73"/>
        <v/>
      </c>
    </row>
    <row r="4565" spans="4:4" x14ac:dyDescent="0.25">
      <c r="D4565" s="1" t="str">
        <f t="shared" si="73"/>
        <v/>
      </c>
    </row>
    <row r="4566" spans="4:4" x14ac:dyDescent="0.25">
      <c r="D4566" s="1" t="str">
        <f t="shared" si="73"/>
        <v/>
      </c>
    </row>
    <row r="4567" spans="4:4" x14ac:dyDescent="0.25">
      <c r="D4567" s="1" t="str">
        <f t="shared" si="73"/>
        <v/>
      </c>
    </row>
    <row r="4568" spans="4:4" x14ac:dyDescent="0.25">
      <c r="D4568" s="1" t="str">
        <f t="shared" si="73"/>
        <v/>
      </c>
    </row>
    <row r="4569" spans="4:4" x14ac:dyDescent="0.25">
      <c r="D4569" s="1" t="str">
        <f t="shared" si="73"/>
        <v/>
      </c>
    </row>
    <row r="4570" spans="4:4" x14ac:dyDescent="0.25">
      <c r="D4570" s="1" t="str">
        <f t="shared" si="73"/>
        <v/>
      </c>
    </row>
    <row r="4571" spans="4:4" x14ac:dyDescent="0.25">
      <c r="D4571" s="1" t="str">
        <f t="shared" si="73"/>
        <v/>
      </c>
    </row>
    <row r="4572" spans="4:4" x14ac:dyDescent="0.25">
      <c r="D4572" s="1" t="str">
        <f t="shared" si="73"/>
        <v/>
      </c>
    </row>
    <row r="4573" spans="4:4" x14ac:dyDescent="0.25">
      <c r="D4573" s="1" t="str">
        <f t="shared" si="73"/>
        <v/>
      </c>
    </row>
    <row r="4574" spans="4:4" x14ac:dyDescent="0.25">
      <c r="D4574" s="1" t="str">
        <f t="shared" si="73"/>
        <v/>
      </c>
    </row>
    <row r="4575" spans="4:4" x14ac:dyDescent="0.25">
      <c r="D4575" s="1" t="str">
        <f t="shared" si="73"/>
        <v/>
      </c>
    </row>
    <row r="4576" spans="4:4" x14ac:dyDescent="0.25">
      <c r="D4576" s="1" t="str">
        <f t="shared" si="73"/>
        <v/>
      </c>
    </row>
    <row r="4577" spans="4:4" x14ac:dyDescent="0.25">
      <c r="D4577" s="1" t="str">
        <f t="shared" si="73"/>
        <v/>
      </c>
    </row>
    <row r="4578" spans="4:4" x14ac:dyDescent="0.25">
      <c r="D4578" s="1" t="str">
        <f t="shared" si="73"/>
        <v/>
      </c>
    </row>
    <row r="4579" spans="4:4" x14ac:dyDescent="0.25">
      <c r="D4579" s="1" t="str">
        <f t="shared" si="73"/>
        <v/>
      </c>
    </row>
    <row r="4580" spans="4:4" x14ac:dyDescent="0.25">
      <c r="D4580" s="1" t="str">
        <f t="shared" si="73"/>
        <v/>
      </c>
    </row>
    <row r="4581" spans="4:4" x14ac:dyDescent="0.25">
      <c r="D4581" s="1" t="str">
        <f t="shared" si="73"/>
        <v/>
      </c>
    </row>
    <row r="4582" spans="4:4" x14ac:dyDescent="0.25">
      <c r="D4582" s="1" t="str">
        <f t="shared" si="73"/>
        <v/>
      </c>
    </row>
    <row r="4583" spans="4:4" x14ac:dyDescent="0.25">
      <c r="D4583" s="1" t="str">
        <f t="shared" si="73"/>
        <v/>
      </c>
    </row>
    <row r="4584" spans="4:4" x14ac:dyDescent="0.25">
      <c r="D4584" s="1" t="str">
        <f t="shared" si="73"/>
        <v/>
      </c>
    </row>
    <row r="4585" spans="4:4" x14ac:dyDescent="0.25">
      <c r="D4585" s="1" t="str">
        <f t="shared" si="73"/>
        <v/>
      </c>
    </row>
    <row r="4586" spans="4:4" x14ac:dyDescent="0.25">
      <c r="D4586" s="1" t="str">
        <f t="shared" si="73"/>
        <v/>
      </c>
    </row>
    <row r="4587" spans="4:4" x14ac:dyDescent="0.25">
      <c r="D4587" s="1" t="str">
        <f t="shared" si="73"/>
        <v/>
      </c>
    </row>
    <row r="4588" spans="4:4" x14ac:dyDescent="0.25">
      <c r="D4588" s="1" t="str">
        <f t="shared" si="73"/>
        <v/>
      </c>
    </row>
    <row r="4589" spans="4:4" x14ac:dyDescent="0.25">
      <c r="D4589" s="1" t="str">
        <f t="shared" si="73"/>
        <v/>
      </c>
    </row>
    <row r="4590" spans="4:4" x14ac:dyDescent="0.25">
      <c r="D4590" s="1" t="str">
        <f t="shared" si="73"/>
        <v/>
      </c>
    </row>
    <row r="4591" spans="4:4" x14ac:dyDescent="0.25">
      <c r="D4591" s="1" t="str">
        <f t="shared" si="73"/>
        <v/>
      </c>
    </row>
    <row r="4592" spans="4:4" x14ac:dyDescent="0.25">
      <c r="D4592" s="1" t="str">
        <f t="shared" si="73"/>
        <v/>
      </c>
    </row>
    <row r="4593" spans="4:4" x14ac:dyDescent="0.25">
      <c r="D4593" s="1" t="str">
        <f t="shared" si="73"/>
        <v/>
      </c>
    </row>
    <row r="4594" spans="4:4" x14ac:dyDescent="0.25">
      <c r="D4594" s="1" t="str">
        <f t="shared" si="73"/>
        <v/>
      </c>
    </row>
    <row r="4595" spans="4:4" x14ac:dyDescent="0.25">
      <c r="D4595" s="1" t="str">
        <f t="shared" si="73"/>
        <v/>
      </c>
    </row>
    <row r="4596" spans="4:4" x14ac:dyDescent="0.25">
      <c r="D4596" s="1" t="str">
        <f t="shared" si="73"/>
        <v/>
      </c>
    </row>
    <row r="4597" spans="4:4" x14ac:dyDescent="0.25">
      <c r="D4597" s="1" t="str">
        <f t="shared" si="73"/>
        <v/>
      </c>
    </row>
    <row r="4598" spans="4:4" x14ac:dyDescent="0.25">
      <c r="D4598" s="1" t="str">
        <f t="shared" si="73"/>
        <v/>
      </c>
    </row>
    <row r="4599" spans="4:4" x14ac:dyDescent="0.25">
      <c r="D4599" s="1" t="str">
        <f t="shared" si="73"/>
        <v/>
      </c>
    </row>
    <row r="4600" spans="4:4" x14ac:dyDescent="0.25">
      <c r="D4600" s="1" t="str">
        <f t="shared" si="73"/>
        <v/>
      </c>
    </row>
    <row r="4601" spans="4:4" x14ac:dyDescent="0.25">
      <c r="D4601" s="1" t="str">
        <f t="shared" si="73"/>
        <v/>
      </c>
    </row>
    <row r="4602" spans="4:4" x14ac:dyDescent="0.25">
      <c r="D4602" s="1" t="str">
        <f t="shared" si="73"/>
        <v/>
      </c>
    </row>
    <row r="4603" spans="4:4" x14ac:dyDescent="0.25">
      <c r="D4603" s="1" t="str">
        <f t="shared" si="73"/>
        <v/>
      </c>
    </row>
    <row r="4604" spans="4:4" x14ac:dyDescent="0.25">
      <c r="D4604" s="1" t="str">
        <f t="shared" si="73"/>
        <v/>
      </c>
    </row>
    <row r="4605" spans="4:4" x14ac:dyDescent="0.25">
      <c r="D4605" s="1" t="str">
        <f t="shared" si="73"/>
        <v/>
      </c>
    </row>
    <row r="4606" spans="4:4" x14ac:dyDescent="0.25">
      <c r="D4606" s="1" t="str">
        <f t="shared" si="73"/>
        <v/>
      </c>
    </row>
    <row r="4607" spans="4:4" x14ac:dyDescent="0.25">
      <c r="D4607" s="1" t="str">
        <f t="shared" si="73"/>
        <v/>
      </c>
    </row>
    <row r="4608" spans="4:4" x14ac:dyDescent="0.25">
      <c r="D4608" s="1" t="str">
        <f t="shared" si="73"/>
        <v/>
      </c>
    </row>
    <row r="4609" spans="4:4" x14ac:dyDescent="0.25">
      <c r="D4609" s="1" t="str">
        <f t="shared" si="73"/>
        <v/>
      </c>
    </row>
    <row r="4610" spans="4:4" x14ac:dyDescent="0.25">
      <c r="D4610" s="1" t="str">
        <f t="shared" ref="D4610:D4673" si="74">IF(AND(B4610&gt;$H$2, B4610&lt;$G$2),B4610,"")</f>
        <v/>
      </c>
    </row>
    <row r="4611" spans="4:4" x14ac:dyDescent="0.25">
      <c r="D4611" s="1" t="str">
        <f t="shared" si="74"/>
        <v/>
      </c>
    </row>
    <row r="4612" spans="4:4" x14ac:dyDescent="0.25">
      <c r="D4612" s="1" t="str">
        <f t="shared" si="74"/>
        <v/>
      </c>
    </row>
    <row r="4613" spans="4:4" x14ac:dyDescent="0.25">
      <c r="D4613" s="1" t="str">
        <f t="shared" si="74"/>
        <v/>
      </c>
    </row>
    <row r="4614" spans="4:4" x14ac:dyDescent="0.25">
      <c r="D4614" s="1" t="str">
        <f t="shared" si="74"/>
        <v/>
      </c>
    </row>
    <row r="4615" spans="4:4" x14ac:dyDescent="0.25">
      <c r="D4615" s="1" t="str">
        <f t="shared" si="74"/>
        <v/>
      </c>
    </row>
    <row r="4616" spans="4:4" x14ac:dyDescent="0.25">
      <c r="D4616" s="1" t="str">
        <f t="shared" si="74"/>
        <v/>
      </c>
    </row>
    <row r="4617" spans="4:4" x14ac:dyDescent="0.25">
      <c r="D4617" s="1" t="str">
        <f t="shared" si="74"/>
        <v/>
      </c>
    </row>
    <row r="4618" spans="4:4" x14ac:dyDescent="0.25">
      <c r="D4618" s="1" t="str">
        <f t="shared" si="74"/>
        <v/>
      </c>
    </row>
    <row r="4619" spans="4:4" x14ac:dyDescent="0.25">
      <c r="D4619" s="1" t="str">
        <f t="shared" si="74"/>
        <v/>
      </c>
    </row>
    <row r="4620" spans="4:4" x14ac:dyDescent="0.25">
      <c r="D4620" s="1" t="str">
        <f t="shared" si="74"/>
        <v/>
      </c>
    </row>
    <row r="4621" spans="4:4" x14ac:dyDescent="0.25">
      <c r="D4621" s="1" t="str">
        <f t="shared" si="74"/>
        <v/>
      </c>
    </row>
    <row r="4622" spans="4:4" x14ac:dyDescent="0.25">
      <c r="D4622" s="1" t="str">
        <f t="shared" si="74"/>
        <v/>
      </c>
    </row>
    <row r="4623" spans="4:4" x14ac:dyDescent="0.25">
      <c r="D4623" s="1" t="str">
        <f t="shared" si="74"/>
        <v/>
      </c>
    </row>
    <row r="4624" spans="4:4" x14ac:dyDescent="0.25">
      <c r="D4624" s="1" t="str">
        <f t="shared" si="74"/>
        <v/>
      </c>
    </row>
    <row r="4625" spans="4:4" x14ac:dyDescent="0.25">
      <c r="D4625" s="1" t="str">
        <f t="shared" si="74"/>
        <v/>
      </c>
    </row>
    <row r="4626" spans="4:4" x14ac:dyDescent="0.25">
      <c r="D4626" s="1" t="str">
        <f t="shared" si="74"/>
        <v/>
      </c>
    </row>
    <row r="4627" spans="4:4" x14ac:dyDescent="0.25">
      <c r="D4627" s="1" t="str">
        <f t="shared" si="74"/>
        <v/>
      </c>
    </row>
    <row r="4628" spans="4:4" x14ac:dyDescent="0.25">
      <c r="D4628" s="1" t="str">
        <f t="shared" si="74"/>
        <v/>
      </c>
    </row>
    <row r="4629" spans="4:4" x14ac:dyDescent="0.25">
      <c r="D4629" s="1" t="str">
        <f t="shared" si="74"/>
        <v/>
      </c>
    </row>
    <row r="4630" spans="4:4" x14ac:dyDescent="0.25">
      <c r="D4630" s="1" t="str">
        <f t="shared" si="74"/>
        <v/>
      </c>
    </row>
    <row r="4631" spans="4:4" x14ac:dyDescent="0.25">
      <c r="D4631" s="1" t="str">
        <f t="shared" si="74"/>
        <v/>
      </c>
    </row>
    <row r="4632" spans="4:4" x14ac:dyDescent="0.25">
      <c r="D4632" s="1" t="str">
        <f t="shared" si="74"/>
        <v/>
      </c>
    </row>
    <row r="4633" spans="4:4" x14ac:dyDescent="0.25">
      <c r="D4633" s="1" t="str">
        <f t="shared" si="74"/>
        <v/>
      </c>
    </row>
    <row r="4634" spans="4:4" x14ac:dyDescent="0.25">
      <c r="D4634" s="1" t="str">
        <f t="shared" si="74"/>
        <v/>
      </c>
    </row>
    <row r="4635" spans="4:4" x14ac:dyDescent="0.25">
      <c r="D4635" s="1" t="str">
        <f t="shared" si="74"/>
        <v/>
      </c>
    </row>
    <row r="4636" spans="4:4" x14ac:dyDescent="0.25">
      <c r="D4636" s="1" t="str">
        <f t="shared" si="74"/>
        <v/>
      </c>
    </row>
    <row r="4637" spans="4:4" x14ac:dyDescent="0.25">
      <c r="D4637" s="1" t="str">
        <f t="shared" si="74"/>
        <v/>
      </c>
    </row>
    <row r="4638" spans="4:4" x14ac:dyDescent="0.25">
      <c r="D4638" s="1" t="str">
        <f t="shared" si="74"/>
        <v/>
      </c>
    </row>
    <row r="4639" spans="4:4" x14ac:dyDescent="0.25">
      <c r="D4639" s="1" t="str">
        <f t="shared" si="74"/>
        <v/>
      </c>
    </row>
    <row r="4640" spans="4:4" x14ac:dyDescent="0.25">
      <c r="D4640" s="1" t="str">
        <f t="shared" si="74"/>
        <v/>
      </c>
    </row>
    <row r="4641" spans="4:4" x14ac:dyDescent="0.25">
      <c r="D4641" s="1" t="str">
        <f t="shared" si="74"/>
        <v/>
      </c>
    </row>
    <row r="4642" spans="4:4" x14ac:dyDescent="0.25">
      <c r="D4642" s="1" t="str">
        <f t="shared" si="74"/>
        <v/>
      </c>
    </row>
    <row r="4643" spans="4:4" x14ac:dyDescent="0.25">
      <c r="D4643" s="1" t="str">
        <f t="shared" si="74"/>
        <v/>
      </c>
    </row>
    <row r="4644" spans="4:4" x14ac:dyDescent="0.25">
      <c r="D4644" s="1" t="str">
        <f t="shared" si="74"/>
        <v/>
      </c>
    </row>
    <row r="4645" spans="4:4" x14ac:dyDescent="0.25">
      <c r="D4645" s="1" t="str">
        <f t="shared" si="74"/>
        <v/>
      </c>
    </row>
    <row r="4646" spans="4:4" x14ac:dyDescent="0.25">
      <c r="D4646" s="1" t="str">
        <f t="shared" si="74"/>
        <v/>
      </c>
    </row>
    <row r="4647" spans="4:4" x14ac:dyDescent="0.25">
      <c r="D4647" s="1" t="str">
        <f t="shared" si="74"/>
        <v/>
      </c>
    </row>
    <row r="4648" spans="4:4" x14ac:dyDescent="0.25">
      <c r="D4648" s="1" t="str">
        <f t="shared" si="74"/>
        <v/>
      </c>
    </row>
    <row r="4649" spans="4:4" x14ac:dyDescent="0.25">
      <c r="D4649" s="1" t="str">
        <f t="shared" si="74"/>
        <v/>
      </c>
    </row>
    <row r="4650" spans="4:4" x14ac:dyDescent="0.25">
      <c r="D4650" s="1" t="str">
        <f t="shared" si="74"/>
        <v/>
      </c>
    </row>
    <row r="4651" spans="4:4" x14ac:dyDescent="0.25">
      <c r="D4651" s="1" t="str">
        <f t="shared" si="74"/>
        <v/>
      </c>
    </row>
    <row r="4652" spans="4:4" x14ac:dyDescent="0.25">
      <c r="D4652" s="1" t="str">
        <f t="shared" si="74"/>
        <v/>
      </c>
    </row>
    <row r="4653" spans="4:4" x14ac:dyDescent="0.25">
      <c r="D4653" s="1" t="str">
        <f t="shared" si="74"/>
        <v/>
      </c>
    </row>
    <row r="4654" spans="4:4" x14ac:dyDescent="0.25">
      <c r="D4654" s="1" t="str">
        <f t="shared" si="74"/>
        <v/>
      </c>
    </row>
    <row r="4655" spans="4:4" x14ac:dyDescent="0.25">
      <c r="D4655" s="1" t="str">
        <f t="shared" si="74"/>
        <v/>
      </c>
    </row>
    <row r="4656" spans="4:4" x14ac:dyDescent="0.25">
      <c r="D4656" s="1" t="str">
        <f t="shared" si="74"/>
        <v/>
      </c>
    </row>
    <row r="4657" spans="4:4" x14ac:dyDescent="0.25">
      <c r="D4657" s="1" t="str">
        <f t="shared" si="74"/>
        <v/>
      </c>
    </row>
    <row r="4658" spans="4:4" x14ac:dyDescent="0.25">
      <c r="D4658" s="1" t="str">
        <f t="shared" si="74"/>
        <v/>
      </c>
    </row>
    <row r="4659" spans="4:4" x14ac:dyDescent="0.25">
      <c r="D4659" s="1" t="str">
        <f t="shared" si="74"/>
        <v/>
      </c>
    </row>
    <row r="4660" spans="4:4" x14ac:dyDescent="0.25">
      <c r="D4660" s="1" t="str">
        <f t="shared" si="74"/>
        <v/>
      </c>
    </row>
    <row r="4661" spans="4:4" x14ac:dyDescent="0.25">
      <c r="D4661" s="1" t="str">
        <f t="shared" si="74"/>
        <v/>
      </c>
    </row>
    <row r="4662" spans="4:4" x14ac:dyDescent="0.25">
      <c r="D4662" s="1" t="str">
        <f t="shared" si="74"/>
        <v/>
      </c>
    </row>
    <row r="4663" spans="4:4" x14ac:dyDescent="0.25">
      <c r="D4663" s="1" t="str">
        <f t="shared" si="74"/>
        <v/>
      </c>
    </row>
    <row r="4664" spans="4:4" x14ac:dyDescent="0.25">
      <c r="D4664" s="1" t="str">
        <f t="shared" si="74"/>
        <v/>
      </c>
    </row>
    <row r="4665" spans="4:4" x14ac:dyDescent="0.25">
      <c r="D4665" s="1" t="str">
        <f t="shared" si="74"/>
        <v/>
      </c>
    </row>
    <row r="4666" spans="4:4" x14ac:dyDescent="0.25">
      <c r="D4666" s="1" t="str">
        <f t="shared" si="74"/>
        <v/>
      </c>
    </row>
    <row r="4667" spans="4:4" x14ac:dyDescent="0.25">
      <c r="D4667" s="1" t="str">
        <f t="shared" si="74"/>
        <v/>
      </c>
    </row>
    <row r="4668" spans="4:4" x14ac:dyDescent="0.25">
      <c r="D4668" s="1" t="str">
        <f t="shared" si="74"/>
        <v/>
      </c>
    </row>
    <row r="4669" spans="4:4" x14ac:dyDescent="0.25">
      <c r="D4669" s="1" t="str">
        <f t="shared" si="74"/>
        <v/>
      </c>
    </row>
    <row r="4670" spans="4:4" x14ac:dyDescent="0.25">
      <c r="D4670" s="1" t="str">
        <f t="shared" si="74"/>
        <v/>
      </c>
    </row>
    <row r="4671" spans="4:4" x14ac:dyDescent="0.25">
      <c r="D4671" s="1" t="str">
        <f t="shared" si="74"/>
        <v/>
      </c>
    </row>
    <row r="4672" spans="4:4" x14ac:dyDescent="0.25">
      <c r="D4672" s="1" t="str">
        <f t="shared" si="74"/>
        <v/>
      </c>
    </row>
    <row r="4673" spans="4:4" x14ac:dyDescent="0.25">
      <c r="D4673" s="1" t="str">
        <f t="shared" si="74"/>
        <v/>
      </c>
    </row>
    <row r="4674" spans="4:4" x14ac:dyDescent="0.25">
      <c r="D4674" s="1" t="str">
        <f t="shared" ref="D4674:D4737" si="75">IF(AND(B4674&gt;$H$2, B4674&lt;$G$2),B4674,"")</f>
        <v/>
      </c>
    </row>
    <row r="4675" spans="4:4" x14ac:dyDescent="0.25">
      <c r="D4675" s="1" t="str">
        <f t="shared" si="75"/>
        <v/>
      </c>
    </row>
    <row r="4676" spans="4:4" x14ac:dyDescent="0.25">
      <c r="D4676" s="1" t="str">
        <f t="shared" si="75"/>
        <v/>
      </c>
    </row>
    <row r="4677" spans="4:4" x14ac:dyDescent="0.25">
      <c r="D4677" s="1" t="str">
        <f t="shared" si="75"/>
        <v/>
      </c>
    </row>
    <row r="4678" spans="4:4" x14ac:dyDescent="0.25">
      <c r="D4678" s="1" t="str">
        <f t="shared" si="75"/>
        <v/>
      </c>
    </row>
    <row r="4679" spans="4:4" x14ac:dyDescent="0.25">
      <c r="D4679" s="1" t="str">
        <f t="shared" si="75"/>
        <v/>
      </c>
    </row>
    <row r="4680" spans="4:4" x14ac:dyDescent="0.25">
      <c r="D4680" s="1" t="str">
        <f t="shared" si="75"/>
        <v/>
      </c>
    </row>
    <row r="4681" spans="4:4" x14ac:dyDescent="0.25">
      <c r="D4681" s="1" t="str">
        <f t="shared" si="75"/>
        <v/>
      </c>
    </row>
    <row r="4682" spans="4:4" x14ac:dyDescent="0.25">
      <c r="D4682" s="1" t="str">
        <f t="shared" si="75"/>
        <v/>
      </c>
    </row>
    <row r="4683" spans="4:4" x14ac:dyDescent="0.25">
      <c r="D4683" s="1" t="str">
        <f t="shared" si="75"/>
        <v/>
      </c>
    </row>
    <row r="4684" spans="4:4" x14ac:dyDescent="0.25">
      <c r="D4684" s="1" t="str">
        <f t="shared" si="75"/>
        <v/>
      </c>
    </row>
    <row r="4685" spans="4:4" x14ac:dyDescent="0.25">
      <c r="D4685" s="1" t="str">
        <f t="shared" si="75"/>
        <v/>
      </c>
    </row>
    <row r="4686" spans="4:4" x14ac:dyDescent="0.25">
      <c r="D4686" s="1" t="str">
        <f t="shared" si="75"/>
        <v/>
      </c>
    </row>
    <row r="4687" spans="4:4" x14ac:dyDescent="0.25">
      <c r="D4687" s="1" t="str">
        <f t="shared" si="75"/>
        <v/>
      </c>
    </row>
    <row r="4688" spans="4:4" x14ac:dyDescent="0.25">
      <c r="D4688" s="1" t="str">
        <f t="shared" si="75"/>
        <v/>
      </c>
    </row>
    <row r="4689" spans="4:4" x14ac:dyDescent="0.25">
      <c r="D4689" s="1" t="str">
        <f t="shared" si="75"/>
        <v/>
      </c>
    </row>
    <row r="4690" spans="4:4" x14ac:dyDescent="0.25">
      <c r="D4690" s="1" t="str">
        <f t="shared" si="75"/>
        <v/>
      </c>
    </row>
    <row r="4691" spans="4:4" x14ac:dyDescent="0.25">
      <c r="D4691" s="1" t="str">
        <f t="shared" si="75"/>
        <v/>
      </c>
    </row>
    <row r="4692" spans="4:4" x14ac:dyDescent="0.25">
      <c r="D4692" s="1" t="str">
        <f t="shared" si="75"/>
        <v/>
      </c>
    </row>
    <row r="4693" spans="4:4" x14ac:dyDescent="0.25">
      <c r="D4693" s="1" t="str">
        <f t="shared" si="75"/>
        <v/>
      </c>
    </row>
    <row r="4694" spans="4:4" x14ac:dyDescent="0.25">
      <c r="D4694" s="1" t="str">
        <f t="shared" si="75"/>
        <v/>
      </c>
    </row>
    <row r="4695" spans="4:4" x14ac:dyDescent="0.25">
      <c r="D4695" s="1" t="str">
        <f t="shared" si="75"/>
        <v/>
      </c>
    </row>
    <row r="4696" spans="4:4" x14ac:dyDescent="0.25">
      <c r="D4696" s="1" t="str">
        <f t="shared" si="75"/>
        <v/>
      </c>
    </row>
    <row r="4697" spans="4:4" x14ac:dyDescent="0.25">
      <c r="D4697" s="1" t="str">
        <f t="shared" si="75"/>
        <v/>
      </c>
    </row>
    <row r="4698" spans="4:4" x14ac:dyDescent="0.25">
      <c r="D4698" s="1" t="str">
        <f t="shared" si="75"/>
        <v/>
      </c>
    </row>
    <row r="4699" spans="4:4" x14ac:dyDescent="0.25">
      <c r="D4699" s="1" t="str">
        <f t="shared" si="75"/>
        <v/>
      </c>
    </row>
    <row r="4700" spans="4:4" x14ac:dyDescent="0.25">
      <c r="D4700" s="1" t="str">
        <f t="shared" si="75"/>
        <v/>
      </c>
    </row>
    <row r="4701" spans="4:4" x14ac:dyDescent="0.25">
      <c r="D4701" s="1" t="str">
        <f t="shared" si="75"/>
        <v/>
      </c>
    </row>
    <row r="4702" spans="4:4" x14ac:dyDescent="0.25">
      <c r="D4702" s="1" t="str">
        <f t="shared" si="75"/>
        <v/>
      </c>
    </row>
    <row r="4703" spans="4:4" x14ac:dyDescent="0.25">
      <c r="D4703" s="1" t="str">
        <f t="shared" si="75"/>
        <v/>
      </c>
    </row>
    <row r="4704" spans="4:4" x14ac:dyDescent="0.25">
      <c r="D4704" s="1" t="str">
        <f t="shared" si="75"/>
        <v/>
      </c>
    </row>
    <row r="4705" spans="4:4" x14ac:dyDescent="0.25">
      <c r="D4705" s="1" t="str">
        <f t="shared" si="75"/>
        <v/>
      </c>
    </row>
    <row r="4706" spans="4:4" x14ac:dyDescent="0.25">
      <c r="D4706" s="1" t="str">
        <f t="shared" si="75"/>
        <v/>
      </c>
    </row>
    <row r="4707" spans="4:4" x14ac:dyDescent="0.25">
      <c r="D4707" s="1" t="str">
        <f t="shared" si="75"/>
        <v/>
      </c>
    </row>
    <row r="4708" spans="4:4" x14ac:dyDescent="0.25">
      <c r="D4708" s="1" t="str">
        <f t="shared" si="75"/>
        <v/>
      </c>
    </row>
    <row r="4709" spans="4:4" x14ac:dyDescent="0.25">
      <c r="D4709" s="1" t="str">
        <f t="shared" si="75"/>
        <v/>
      </c>
    </row>
    <row r="4710" spans="4:4" x14ac:dyDescent="0.25">
      <c r="D4710" s="1" t="str">
        <f t="shared" si="75"/>
        <v/>
      </c>
    </row>
    <row r="4711" spans="4:4" x14ac:dyDescent="0.25">
      <c r="D4711" s="1" t="str">
        <f t="shared" si="75"/>
        <v/>
      </c>
    </row>
    <row r="4712" spans="4:4" x14ac:dyDescent="0.25">
      <c r="D4712" s="1" t="str">
        <f t="shared" si="75"/>
        <v/>
      </c>
    </row>
    <row r="4713" spans="4:4" x14ac:dyDescent="0.25">
      <c r="D4713" s="1" t="str">
        <f t="shared" si="75"/>
        <v/>
      </c>
    </row>
    <row r="4714" spans="4:4" x14ac:dyDescent="0.25">
      <c r="D4714" s="1" t="str">
        <f t="shared" si="75"/>
        <v/>
      </c>
    </row>
    <row r="4715" spans="4:4" x14ac:dyDescent="0.25">
      <c r="D4715" s="1" t="str">
        <f t="shared" si="75"/>
        <v/>
      </c>
    </row>
    <row r="4716" spans="4:4" x14ac:dyDescent="0.25">
      <c r="D4716" s="1" t="str">
        <f t="shared" si="75"/>
        <v/>
      </c>
    </row>
    <row r="4717" spans="4:4" x14ac:dyDescent="0.25">
      <c r="D4717" s="1" t="str">
        <f t="shared" si="75"/>
        <v/>
      </c>
    </row>
    <row r="4718" spans="4:4" x14ac:dyDescent="0.25">
      <c r="D4718" s="1" t="str">
        <f t="shared" si="75"/>
        <v/>
      </c>
    </row>
    <row r="4719" spans="4:4" x14ac:dyDescent="0.25">
      <c r="D4719" s="1" t="str">
        <f t="shared" si="75"/>
        <v/>
      </c>
    </row>
    <row r="4720" spans="4:4" x14ac:dyDescent="0.25">
      <c r="D4720" s="1" t="str">
        <f t="shared" si="75"/>
        <v/>
      </c>
    </row>
    <row r="4721" spans="4:4" x14ac:dyDescent="0.25">
      <c r="D4721" s="1" t="str">
        <f t="shared" si="75"/>
        <v/>
      </c>
    </row>
    <row r="4722" spans="4:4" x14ac:dyDescent="0.25">
      <c r="D4722" s="1" t="str">
        <f t="shared" si="75"/>
        <v/>
      </c>
    </row>
    <row r="4723" spans="4:4" x14ac:dyDescent="0.25">
      <c r="D4723" s="1" t="str">
        <f t="shared" si="75"/>
        <v/>
      </c>
    </row>
    <row r="4724" spans="4:4" x14ac:dyDescent="0.25">
      <c r="D4724" s="1" t="str">
        <f t="shared" si="75"/>
        <v/>
      </c>
    </row>
    <row r="4725" spans="4:4" x14ac:dyDescent="0.25">
      <c r="D4725" s="1" t="str">
        <f t="shared" si="75"/>
        <v/>
      </c>
    </row>
    <row r="4726" spans="4:4" x14ac:dyDescent="0.25">
      <c r="D4726" s="1" t="str">
        <f t="shared" si="75"/>
        <v/>
      </c>
    </row>
    <row r="4727" spans="4:4" x14ac:dyDescent="0.25">
      <c r="D4727" s="1" t="str">
        <f t="shared" si="75"/>
        <v/>
      </c>
    </row>
    <row r="4728" spans="4:4" x14ac:dyDescent="0.25">
      <c r="D4728" s="1" t="str">
        <f t="shared" si="75"/>
        <v/>
      </c>
    </row>
    <row r="4729" spans="4:4" x14ac:dyDescent="0.25">
      <c r="D4729" s="1" t="str">
        <f t="shared" si="75"/>
        <v/>
      </c>
    </row>
    <row r="4730" spans="4:4" x14ac:dyDescent="0.25">
      <c r="D4730" s="1" t="str">
        <f t="shared" si="75"/>
        <v/>
      </c>
    </row>
    <row r="4731" spans="4:4" x14ac:dyDescent="0.25">
      <c r="D4731" s="1" t="str">
        <f t="shared" si="75"/>
        <v/>
      </c>
    </row>
    <row r="4732" spans="4:4" x14ac:dyDescent="0.25">
      <c r="D4732" s="1" t="str">
        <f t="shared" si="75"/>
        <v/>
      </c>
    </row>
    <row r="4733" spans="4:4" x14ac:dyDescent="0.25">
      <c r="D4733" s="1" t="str">
        <f t="shared" si="75"/>
        <v/>
      </c>
    </row>
    <row r="4734" spans="4:4" x14ac:dyDescent="0.25">
      <c r="D4734" s="1" t="str">
        <f t="shared" si="75"/>
        <v/>
      </c>
    </row>
    <row r="4735" spans="4:4" x14ac:dyDescent="0.25">
      <c r="D4735" s="1" t="str">
        <f t="shared" si="75"/>
        <v/>
      </c>
    </row>
    <row r="4736" spans="4:4" x14ac:dyDescent="0.25">
      <c r="D4736" s="1" t="str">
        <f t="shared" si="75"/>
        <v/>
      </c>
    </row>
    <row r="4737" spans="4:4" x14ac:dyDescent="0.25">
      <c r="D4737" s="1" t="str">
        <f t="shared" si="75"/>
        <v/>
      </c>
    </row>
    <row r="4738" spans="4:4" x14ac:dyDescent="0.25">
      <c r="D4738" s="1" t="str">
        <f t="shared" ref="D4738:D4801" si="76">IF(AND(B4738&gt;$H$2, B4738&lt;$G$2),B4738,"")</f>
        <v/>
      </c>
    </row>
    <row r="4739" spans="4:4" x14ac:dyDescent="0.25">
      <c r="D4739" s="1" t="str">
        <f t="shared" si="76"/>
        <v/>
      </c>
    </row>
    <row r="4740" spans="4:4" x14ac:dyDescent="0.25">
      <c r="D4740" s="1" t="str">
        <f t="shared" si="76"/>
        <v/>
      </c>
    </row>
    <row r="4741" spans="4:4" x14ac:dyDescent="0.25">
      <c r="D4741" s="1" t="str">
        <f t="shared" si="76"/>
        <v/>
      </c>
    </row>
    <row r="4742" spans="4:4" x14ac:dyDescent="0.25">
      <c r="D4742" s="1" t="str">
        <f t="shared" si="76"/>
        <v/>
      </c>
    </row>
    <row r="4743" spans="4:4" x14ac:dyDescent="0.25">
      <c r="D4743" s="1" t="str">
        <f t="shared" si="76"/>
        <v/>
      </c>
    </row>
    <row r="4744" spans="4:4" x14ac:dyDescent="0.25">
      <c r="D4744" s="1" t="str">
        <f t="shared" si="76"/>
        <v/>
      </c>
    </row>
    <row r="4745" spans="4:4" x14ac:dyDescent="0.25">
      <c r="D4745" s="1" t="str">
        <f t="shared" si="76"/>
        <v/>
      </c>
    </row>
    <row r="4746" spans="4:4" x14ac:dyDescent="0.25">
      <c r="D4746" s="1" t="str">
        <f t="shared" si="76"/>
        <v/>
      </c>
    </row>
    <row r="4747" spans="4:4" x14ac:dyDescent="0.25">
      <c r="D4747" s="1" t="str">
        <f t="shared" si="76"/>
        <v/>
      </c>
    </row>
    <row r="4748" spans="4:4" x14ac:dyDescent="0.25">
      <c r="D4748" s="1" t="str">
        <f t="shared" si="76"/>
        <v/>
      </c>
    </row>
    <row r="4749" spans="4:4" x14ac:dyDescent="0.25">
      <c r="D4749" s="1" t="str">
        <f t="shared" si="76"/>
        <v/>
      </c>
    </row>
    <row r="4750" spans="4:4" x14ac:dyDescent="0.25">
      <c r="D4750" s="1" t="str">
        <f t="shared" si="76"/>
        <v/>
      </c>
    </row>
    <row r="4751" spans="4:4" x14ac:dyDescent="0.25">
      <c r="D4751" s="1" t="str">
        <f t="shared" si="76"/>
        <v/>
      </c>
    </row>
    <row r="4752" spans="4:4" x14ac:dyDescent="0.25">
      <c r="D4752" s="1" t="str">
        <f t="shared" si="76"/>
        <v/>
      </c>
    </row>
    <row r="4753" spans="4:4" x14ac:dyDescent="0.25">
      <c r="D4753" s="1" t="str">
        <f t="shared" si="76"/>
        <v/>
      </c>
    </row>
    <row r="4754" spans="4:4" x14ac:dyDescent="0.25">
      <c r="D4754" s="1" t="str">
        <f t="shared" si="76"/>
        <v/>
      </c>
    </row>
    <row r="4755" spans="4:4" x14ac:dyDescent="0.25">
      <c r="D4755" s="1" t="str">
        <f t="shared" si="76"/>
        <v/>
      </c>
    </row>
    <row r="4756" spans="4:4" x14ac:dyDescent="0.25">
      <c r="D4756" s="1" t="str">
        <f t="shared" si="76"/>
        <v/>
      </c>
    </row>
    <row r="4757" spans="4:4" x14ac:dyDescent="0.25">
      <c r="D4757" s="1" t="str">
        <f t="shared" si="76"/>
        <v/>
      </c>
    </row>
    <row r="4758" spans="4:4" x14ac:dyDescent="0.25">
      <c r="D4758" s="1" t="str">
        <f t="shared" si="76"/>
        <v/>
      </c>
    </row>
    <row r="4759" spans="4:4" x14ac:dyDescent="0.25">
      <c r="D4759" s="1" t="str">
        <f t="shared" si="76"/>
        <v/>
      </c>
    </row>
    <row r="4760" spans="4:4" x14ac:dyDescent="0.25">
      <c r="D4760" s="1" t="str">
        <f t="shared" si="76"/>
        <v/>
      </c>
    </row>
    <row r="4761" spans="4:4" x14ac:dyDescent="0.25">
      <c r="D4761" s="1" t="str">
        <f t="shared" si="76"/>
        <v/>
      </c>
    </row>
    <row r="4762" spans="4:4" x14ac:dyDescent="0.25">
      <c r="D4762" s="1" t="str">
        <f t="shared" si="76"/>
        <v/>
      </c>
    </row>
    <row r="4763" spans="4:4" x14ac:dyDescent="0.25">
      <c r="D4763" s="1" t="str">
        <f t="shared" si="76"/>
        <v/>
      </c>
    </row>
    <row r="4764" spans="4:4" x14ac:dyDescent="0.25">
      <c r="D4764" s="1" t="str">
        <f t="shared" si="76"/>
        <v/>
      </c>
    </row>
    <row r="4765" spans="4:4" x14ac:dyDescent="0.25">
      <c r="D4765" s="1" t="str">
        <f t="shared" si="76"/>
        <v/>
      </c>
    </row>
    <row r="4766" spans="4:4" x14ac:dyDescent="0.25">
      <c r="D4766" s="1" t="str">
        <f t="shared" si="76"/>
        <v/>
      </c>
    </row>
    <row r="4767" spans="4:4" x14ac:dyDescent="0.25">
      <c r="D4767" s="1" t="str">
        <f t="shared" si="76"/>
        <v/>
      </c>
    </row>
    <row r="4768" spans="4:4" x14ac:dyDescent="0.25">
      <c r="D4768" s="1" t="str">
        <f t="shared" si="76"/>
        <v/>
      </c>
    </row>
    <row r="4769" spans="4:4" x14ac:dyDescent="0.25">
      <c r="D4769" s="1" t="str">
        <f t="shared" si="76"/>
        <v/>
      </c>
    </row>
    <row r="4770" spans="4:4" x14ac:dyDescent="0.25">
      <c r="D4770" s="1" t="str">
        <f t="shared" si="76"/>
        <v/>
      </c>
    </row>
    <row r="4771" spans="4:4" x14ac:dyDescent="0.25">
      <c r="D4771" s="1" t="str">
        <f t="shared" si="76"/>
        <v/>
      </c>
    </row>
    <row r="4772" spans="4:4" x14ac:dyDescent="0.25">
      <c r="D4772" s="1" t="str">
        <f t="shared" si="76"/>
        <v/>
      </c>
    </row>
    <row r="4773" spans="4:4" x14ac:dyDescent="0.25">
      <c r="D4773" s="1" t="str">
        <f t="shared" si="76"/>
        <v/>
      </c>
    </row>
    <row r="4774" spans="4:4" x14ac:dyDescent="0.25">
      <c r="D4774" s="1" t="str">
        <f t="shared" si="76"/>
        <v/>
      </c>
    </row>
    <row r="4775" spans="4:4" x14ac:dyDescent="0.25">
      <c r="D4775" s="1" t="str">
        <f t="shared" si="76"/>
        <v/>
      </c>
    </row>
    <row r="4776" spans="4:4" x14ac:dyDescent="0.25">
      <c r="D4776" s="1" t="str">
        <f t="shared" si="76"/>
        <v/>
      </c>
    </row>
    <row r="4777" spans="4:4" x14ac:dyDescent="0.25">
      <c r="D4777" s="1" t="str">
        <f t="shared" si="76"/>
        <v/>
      </c>
    </row>
    <row r="4778" spans="4:4" x14ac:dyDescent="0.25">
      <c r="D4778" s="1" t="str">
        <f t="shared" si="76"/>
        <v/>
      </c>
    </row>
    <row r="4779" spans="4:4" x14ac:dyDescent="0.25">
      <c r="D4779" s="1" t="str">
        <f t="shared" si="76"/>
        <v/>
      </c>
    </row>
    <row r="4780" spans="4:4" x14ac:dyDescent="0.25">
      <c r="D4780" s="1" t="str">
        <f t="shared" si="76"/>
        <v/>
      </c>
    </row>
    <row r="4781" spans="4:4" x14ac:dyDescent="0.25">
      <c r="D4781" s="1" t="str">
        <f t="shared" si="76"/>
        <v/>
      </c>
    </row>
    <row r="4782" spans="4:4" x14ac:dyDescent="0.25">
      <c r="D4782" s="1" t="str">
        <f t="shared" si="76"/>
        <v/>
      </c>
    </row>
    <row r="4783" spans="4:4" x14ac:dyDescent="0.25">
      <c r="D4783" s="1" t="str">
        <f t="shared" si="76"/>
        <v/>
      </c>
    </row>
    <row r="4784" spans="4:4" x14ac:dyDescent="0.25">
      <c r="D4784" s="1" t="str">
        <f t="shared" si="76"/>
        <v/>
      </c>
    </row>
    <row r="4785" spans="4:4" x14ac:dyDescent="0.25">
      <c r="D4785" s="1" t="str">
        <f t="shared" si="76"/>
        <v/>
      </c>
    </row>
    <row r="4786" spans="4:4" x14ac:dyDescent="0.25">
      <c r="D4786" s="1" t="str">
        <f t="shared" si="76"/>
        <v/>
      </c>
    </row>
    <row r="4787" spans="4:4" x14ac:dyDescent="0.25">
      <c r="D4787" s="1" t="str">
        <f t="shared" si="76"/>
        <v/>
      </c>
    </row>
    <row r="4788" spans="4:4" x14ac:dyDescent="0.25">
      <c r="D4788" s="1" t="str">
        <f t="shared" si="76"/>
        <v/>
      </c>
    </row>
    <row r="4789" spans="4:4" x14ac:dyDescent="0.25">
      <c r="D4789" s="1" t="str">
        <f t="shared" si="76"/>
        <v/>
      </c>
    </row>
    <row r="4790" spans="4:4" x14ac:dyDescent="0.25">
      <c r="D4790" s="1" t="str">
        <f t="shared" si="76"/>
        <v/>
      </c>
    </row>
    <row r="4791" spans="4:4" x14ac:dyDescent="0.25">
      <c r="D4791" s="1" t="str">
        <f t="shared" si="76"/>
        <v/>
      </c>
    </row>
    <row r="4792" spans="4:4" x14ac:dyDescent="0.25">
      <c r="D4792" s="1" t="str">
        <f t="shared" si="76"/>
        <v/>
      </c>
    </row>
    <row r="4793" spans="4:4" x14ac:dyDescent="0.25">
      <c r="D4793" s="1" t="str">
        <f t="shared" si="76"/>
        <v/>
      </c>
    </row>
    <row r="4794" spans="4:4" x14ac:dyDescent="0.25">
      <c r="D4794" s="1" t="str">
        <f t="shared" si="76"/>
        <v/>
      </c>
    </row>
    <row r="4795" spans="4:4" x14ac:dyDescent="0.25">
      <c r="D4795" s="1" t="str">
        <f t="shared" si="76"/>
        <v/>
      </c>
    </row>
    <row r="4796" spans="4:4" x14ac:dyDescent="0.25">
      <c r="D4796" s="1" t="str">
        <f t="shared" si="76"/>
        <v/>
      </c>
    </row>
    <row r="4797" spans="4:4" x14ac:dyDescent="0.25">
      <c r="D4797" s="1" t="str">
        <f t="shared" si="76"/>
        <v/>
      </c>
    </row>
    <row r="4798" spans="4:4" x14ac:dyDescent="0.25">
      <c r="D4798" s="1" t="str">
        <f t="shared" si="76"/>
        <v/>
      </c>
    </row>
    <row r="4799" spans="4:4" x14ac:dyDescent="0.25">
      <c r="D4799" s="1" t="str">
        <f t="shared" si="76"/>
        <v/>
      </c>
    </row>
    <row r="4800" spans="4:4" x14ac:dyDescent="0.25">
      <c r="D4800" s="1" t="str">
        <f t="shared" si="76"/>
        <v/>
      </c>
    </row>
    <row r="4801" spans="4:4" x14ac:dyDescent="0.25">
      <c r="D4801" s="1" t="str">
        <f t="shared" si="76"/>
        <v/>
      </c>
    </row>
    <row r="4802" spans="4:4" x14ac:dyDescent="0.25">
      <c r="D4802" s="1" t="str">
        <f t="shared" ref="D4802:D4865" si="77">IF(AND(B4802&gt;$H$2, B4802&lt;$G$2),B4802,"")</f>
        <v/>
      </c>
    </row>
    <row r="4803" spans="4:4" x14ac:dyDescent="0.25">
      <c r="D4803" s="1" t="str">
        <f t="shared" si="77"/>
        <v/>
      </c>
    </row>
    <row r="4804" spans="4:4" x14ac:dyDescent="0.25">
      <c r="D4804" s="1" t="str">
        <f t="shared" si="77"/>
        <v/>
      </c>
    </row>
    <row r="4805" spans="4:4" x14ac:dyDescent="0.25">
      <c r="D4805" s="1" t="str">
        <f t="shared" si="77"/>
        <v/>
      </c>
    </row>
    <row r="4806" spans="4:4" x14ac:dyDescent="0.25">
      <c r="D4806" s="1" t="str">
        <f t="shared" si="77"/>
        <v/>
      </c>
    </row>
    <row r="4807" spans="4:4" x14ac:dyDescent="0.25">
      <c r="D4807" s="1" t="str">
        <f t="shared" si="77"/>
        <v/>
      </c>
    </row>
    <row r="4808" spans="4:4" x14ac:dyDescent="0.25">
      <c r="D4808" s="1" t="str">
        <f t="shared" si="77"/>
        <v/>
      </c>
    </row>
    <row r="4809" spans="4:4" x14ac:dyDescent="0.25">
      <c r="D4809" s="1" t="str">
        <f t="shared" si="77"/>
        <v/>
      </c>
    </row>
    <row r="4810" spans="4:4" x14ac:dyDescent="0.25">
      <c r="D4810" s="1" t="str">
        <f t="shared" si="77"/>
        <v/>
      </c>
    </row>
    <row r="4811" spans="4:4" x14ac:dyDescent="0.25">
      <c r="D4811" s="1" t="str">
        <f t="shared" si="77"/>
        <v/>
      </c>
    </row>
    <row r="4812" spans="4:4" x14ac:dyDescent="0.25">
      <c r="D4812" s="1" t="str">
        <f t="shared" si="77"/>
        <v/>
      </c>
    </row>
    <row r="4813" spans="4:4" x14ac:dyDescent="0.25">
      <c r="D4813" s="1" t="str">
        <f t="shared" si="77"/>
        <v/>
      </c>
    </row>
    <row r="4814" spans="4:4" x14ac:dyDescent="0.25">
      <c r="D4814" s="1" t="str">
        <f t="shared" si="77"/>
        <v/>
      </c>
    </row>
    <row r="4815" spans="4:4" x14ac:dyDescent="0.25">
      <c r="D4815" s="1" t="str">
        <f t="shared" si="77"/>
        <v/>
      </c>
    </row>
    <row r="4816" spans="4:4" x14ac:dyDescent="0.25">
      <c r="D4816" s="1" t="str">
        <f t="shared" si="77"/>
        <v/>
      </c>
    </row>
    <row r="4817" spans="4:4" x14ac:dyDescent="0.25">
      <c r="D4817" s="1" t="str">
        <f t="shared" si="77"/>
        <v/>
      </c>
    </row>
    <row r="4818" spans="4:4" x14ac:dyDescent="0.25">
      <c r="D4818" s="1" t="str">
        <f t="shared" si="77"/>
        <v/>
      </c>
    </row>
    <row r="4819" spans="4:4" x14ac:dyDescent="0.25">
      <c r="D4819" s="1" t="str">
        <f t="shared" si="77"/>
        <v/>
      </c>
    </row>
    <row r="4820" spans="4:4" x14ac:dyDescent="0.25">
      <c r="D4820" s="1" t="str">
        <f t="shared" si="77"/>
        <v/>
      </c>
    </row>
    <row r="4821" spans="4:4" x14ac:dyDescent="0.25">
      <c r="D4821" s="1" t="str">
        <f t="shared" si="77"/>
        <v/>
      </c>
    </row>
    <row r="4822" spans="4:4" x14ac:dyDescent="0.25">
      <c r="D4822" s="1" t="str">
        <f t="shared" si="77"/>
        <v/>
      </c>
    </row>
    <row r="4823" spans="4:4" x14ac:dyDescent="0.25">
      <c r="D4823" s="1" t="str">
        <f t="shared" si="77"/>
        <v/>
      </c>
    </row>
    <row r="4824" spans="4:4" x14ac:dyDescent="0.25">
      <c r="D4824" s="1" t="str">
        <f t="shared" si="77"/>
        <v/>
      </c>
    </row>
    <row r="4825" spans="4:4" x14ac:dyDescent="0.25">
      <c r="D4825" s="1" t="str">
        <f t="shared" si="77"/>
        <v/>
      </c>
    </row>
    <row r="4826" spans="4:4" x14ac:dyDescent="0.25">
      <c r="D4826" s="1" t="str">
        <f t="shared" si="77"/>
        <v/>
      </c>
    </row>
    <row r="4827" spans="4:4" x14ac:dyDescent="0.25">
      <c r="D4827" s="1" t="str">
        <f t="shared" si="77"/>
        <v/>
      </c>
    </row>
    <row r="4828" spans="4:4" x14ac:dyDescent="0.25">
      <c r="D4828" s="1" t="str">
        <f t="shared" si="77"/>
        <v/>
      </c>
    </row>
    <row r="4829" spans="4:4" x14ac:dyDescent="0.25">
      <c r="D4829" s="1" t="str">
        <f t="shared" si="77"/>
        <v/>
      </c>
    </row>
    <row r="4830" spans="4:4" x14ac:dyDescent="0.25">
      <c r="D4830" s="1" t="str">
        <f t="shared" si="77"/>
        <v/>
      </c>
    </row>
    <row r="4831" spans="4:4" x14ac:dyDescent="0.25">
      <c r="D4831" s="1" t="str">
        <f t="shared" si="77"/>
        <v/>
      </c>
    </row>
    <row r="4832" spans="4:4" x14ac:dyDescent="0.25">
      <c r="D4832" s="1" t="str">
        <f t="shared" si="77"/>
        <v/>
      </c>
    </row>
    <row r="4833" spans="4:4" x14ac:dyDescent="0.25">
      <c r="D4833" s="1" t="str">
        <f t="shared" si="77"/>
        <v/>
      </c>
    </row>
    <row r="4834" spans="4:4" x14ac:dyDescent="0.25">
      <c r="D4834" s="1" t="str">
        <f t="shared" si="77"/>
        <v/>
      </c>
    </row>
    <row r="4835" spans="4:4" x14ac:dyDescent="0.25">
      <c r="D4835" s="1" t="str">
        <f t="shared" si="77"/>
        <v/>
      </c>
    </row>
    <row r="4836" spans="4:4" x14ac:dyDescent="0.25">
      <c r="D4836" s="1" t="str">
        <f t="shared" si="77"/>
        <v/>
      </c>
    </row>
    <row r="4837" spans="4:4" x14ac:dyDescent="0.25">
      <c r="D4837" s="1" t="str">
        <f t="shared" si="77"/>
        <v/>
      </c>
    </row>
    <row r="4838" spans="4:4" x14ac:dyDescent="0.25">
      <c r="D4838" s="1" t="str">
        <f t="shared" si="77"/>
        <v/>
      </c>
    </row>
    <row r="4839" spans="4:4" x14ac:dyDescent="0.25">
      <c r="D4839" s="1" t="str">
        <f t="shared" si="77"/>
        <v/>
      </c>
    </row>
    <row r="4840" spans="4:4" x14ac:dyDescent="0.25">
      <c r="D4840" s="1" t="str">
        <f t="shared" si="77"/>
        <v/>
      </c>
    </row>
    <row r="4841" spans="4:4" x14ac:dyDescent="0.25">
      <c r="D4841" s="1" t="str">
        <f t="shared" si="77"/>
        <v/>
      </c>
    </row>
    <row r="4842" spans="4:4" x14ac:dyDescent="0.25">
      <c r="D4842" s="1" t="str">
        <f t="shared" si="77"/>
        <v/>
      </c>
    </row>
    <row r="4843" spans="4:4" x14ac:dyDescent="0.25">
      <c r="D4843" s="1" t="str">
        <f t="shared" si="77"/>
        <v/>
      </c>
    </row>
    <row r="4844" spans="4:4" x14ac:dyDescent="0.25">
      <c r="D4844" s="1" t="str">
        <f t="shared" si="77"/>
        <v/>
      </c>
    </row>
    <row r="4845" spans="4:4" x14ac:dyDescent="0.25">
      <c r="D4845" s="1" t="str">
        <f t="shared" si="77"/>
        <v/>
      </c>
    </row>
    <row r="4846" spans="4:4" x14ac:dyDescent="0.25">
      <c r="D4846" s="1" t="str">
        <f t="shared" si="77"/>
        <v/>
      </c>
    </row>
    <row r="4847" spans="4:4" x14ac:dyDescent="0.25">
      <c r="D4847" s="1" t="str">
        <f t="shared" si="77"/>
        <v/>
      </c>
    </row>
    <row r="4848" spans="4:4" x14ac:dyDescent="0.25">
      <c r="D4848" s="1" t="str">
        <f t="shared" si="77"/>
        <v/>
      </c>
    </row>
    <row r="4849" spans="4:4" x14ac:dyDescent="0.25">
      <c r="D4849" s="1" t="str">
        <f t="shared" si="77"/>
        <v/>
      </c>
    </row>
    <row r="4850" spans="4:4" x14ac:dyDescent="0.25">
      <c r="D4850" s="1" t="str">
        <f t="shared" si="77"/>
        <v/>
      </c>
    </row>
    <row r="4851" spans="4:4" x14ac:dyDescent="0.25">
      <c r="D4851" s="1" t="str">
        <f t="shared" si="77"/>
        <v/>
      </c>
    </row>
    <row r="4852" spans="4:4" x14ac:dyDescent="0.25">
      <c r="D4852" s="1" t="str">
        <f t="shared" si="77"/>
        <v/>
      </c>
    </row>
    <row r="4853" spans="4:4" x14ac:dyDescent="0.25">
      <c r="D4853" s="1" t="str">
        <f t="shared" si="77"/>
        <v/>
      </c>
    </row>
    <row r="4854" spans="4:4" x14ac:dyDescent="0.25">
      <c r="D4854" s="1" t="str">
        <f t="shared" si="77"/>
        <v/>
      </c>
    </row>
    <row r="4855" spans="4:4" x14ac:dyDescent="0.25">
      <c r="D4855" s="1" t="str">
        <f t="shared" si="77"/>
        <v/>
      </c>
    </row>
    <row r="4856" spans="4:4" x14ac:dyDescent="0.25">
      <c r="D4856" s="1" t="str">
        <f t="shared" si="77"/>
        <v/>
      </c>
    </row>
    <row r="4857" spans="4:4" x14ac:dyDescent="0.25">
      <c r="D4857" s="1" t="str">
        <f t="shared" si="77"/>
        <v/>
      </c>
    </row>
    <row r="4858" spans="4:4" x14ac:dyDescent="0.25">
      <c r="D4858" s="1" t="str">
        <f t="shared" si="77"/>
        <v/>
      </c>
    </row>
    <row r="4859" spans="4:4" x14ac:dyDescent="0.25">
      <c r="D4859" s="1" t="str">
        <f t="shared" si="77"/>
        <v/>
      </c>
    </row>
    <row r="4860" spans="4:4" x14ac:dyDescent="0.25">
      <c r="D4860" s="1" t="str">
        <f t="shared" si="77"/>
        <v/>
      </c>
    </row>
    <row r="4861" spans="4:4" x14ac:dyDescent="0.25">
      <c r="D4861" s="1" t="str">
        <f t="shared" si="77"/>
        <v/>
      </c>
    </row>
    <row r="4862" spans="4:4" x14ac:dyDescent="0.25">
      <c r="D4862" s="1" t="str">
        <f t="shared" si="77"/>
        <v/>
      </c>
    </row>
    <row r="4863" spans="4:4" x14ac:dyDescent="0.25">
      <c r="D4863" s="1" t="str">
        <f t="shared" si="77"/>
        <v/>
      </c>
    </row>
    <row r="4864" spans="4:4" x14ac:dyDescent="0.25">
      <c r="D4864" s="1" t="str">
        <f t="shared" si="77"/>
        <v/>
      </c>
    </row>
    <row r="4865" spans="4:4" x14ac:dyDescent="0.25">
      <c r="D4865" s="1" t="str">
        <f t="shared" si="77"/>
        <v/>
      </c>
    </row>
    <row r="4866" spans="4:4" x14ac:dyDescent="0.25">
      <c r="D4866" s="1" t="str">
        <f t="shared" ref="D4866:D4929" si="78">IF(AND(B4866&gt;$H$2, B4866&lt;$G$2),B4866,"")</f>
        <v/>
      </c>
    </row>
    <row r="4867" spans="4:4" x14ac:dyDescent="0.25">
      <c r="D4867" s="1" t="str">
        <f t="shared" si="78"/>
        <v/>
      </c>
    </row>
    <row r="4868" spans="4:4" x14ac:dyDescent="0.25">
      <c r="D4868" s="1" t="str">
        <f t="shared" si="78"/>
        <v/>
      </c>
    </row>
    <row r="4869" spans="4:4" x14ac:dyDescent="0.25">
      <c r="D4869" s="1" t="str">
        <f t="shared" si="78"/>
        <v/>
      </c>
    </row>
    <row r="4870" spans="4:4" x14ac:dyDescent="0.25">
      <c r="D4870" s="1" t="str">
        <f t="shared" si="78"/>
        <v/>
      </c>
    </row>
    <row r="4871" spans="4:4" x14ac:dyDescent="0.25">
      <c r="D4871" s="1" t="str">
        <f t="shared" si="78"/>
        <v/>
      </c>
    </row>
    <row r="4872" spans="4:4" x14ac:dyDescent="0.25">
      <c r="D4872" s="1" t="str">
        <f t="shared" si="78"/>
        <v/>
      </c>
    </row>
    <row r="4873" spans="4:4" x14ac:dyDescent="0.25">
      <c r="D4873" s="1" t="str">
        <f t="shared" si="78"/>
        <v/>
      </c>
    </row>
    <row r="4874" spans="4:4" x14ac:dyDescent="0.25">
      <c r="D4874" s="1" t="str">
        <f t="shared" si="78"/>
        <v/>
      </c>
    </row>
    <row r="4875" spans="4:4" x14ac:dyDescent="0.25">
      <c r="D4875" s="1" t="str">
        <f t="shared" si="78"/>
        <v/>
      </c>
    </row>
    <row r="4876" spans="4:4" x14ac:dyDescent="0.25">
      <c r="D4876" s="1" t="str">
        <f t="shared" si="78"/>
        <v/>
      </c>
    </row>
    <row r="4877" spans="4:4" x14ac:dyDescent="0.25">
      <c r="D4877" s="1" t="str">
        <f t="shared" si="78"/>
        <v/>
      </c>
    </row>
    <row r="4878" spans="4:4" x14ac:dyDescent="0.25">
      <c r="D4878" s="1" t="str">
        <f t="shared" si="78"/>
        <v/>
      </c>
    </row>
    <row r="4879" spans="4:4" x14ac:dyDescent="0.25">
      <c r="D4879" s="1" t="str">
        <f t="shared" si="78"/>
        <v/>
      </c>
    </row>
    <row r="4880" spans="4:4" x14ac:dyDescent="0.25">
      <c r="D4880" s="1" t="str">
        <f t="shared" si="78"/>
        <v/>
      </c>
    </row>
    <row r="4881" spans="4:4" x14ac:dyDescent="0.25">
      <c r="D4881" s="1" t="str">
        <f t="shared" si="78"/>
        <v/>
      </c>
    </row>
    <row r="4882" spans="4:4" x14ac:dyDescent="0.25">
      <c r="D4882" s="1" t="str">
        <f t="shared" si="78"/>
        <v/>
      </c>
    </row>
    <row r="4883" spans="4:4" x14ac:dyDescent="0.25">
      <c r="D4883" s="1" t="str">
        <f t="shared" si="78"/>
        <v/>
      </c>
    </row>
    <row r="4884" spans="4:4" x14ac:dyDescent="0.25">
      <c r="D4884" s="1" t="str">
        <f t="shared" si="78"/>
        <v/>
      </c>
    </row>
    <row r="4885" spans="4:4" x14ac:dyDescent="0.25">
      <c r="D4885" s="1" t="str">
        <f t="shared" si="78"/>
        <v/>
      </c>
    </row>
    <row r="4886" spans="4:4" x14ac:dyDescent="0.25">
      <c r="D4886" s="1" t="str">
        <f t="shared" si="78"/>
        <v/>
      </c>
    </row>
    <row r="4887" spans="4:4" x14ac:dyDescent="0.25">
      <c r="D4887" s="1" t="str">
        <f t="shared" si="78"/>
        <v/>
      </c>
    </row>
    <row r="4888" spans="4:4" x14ac:dyDescent="0.25">
      <c r="D4888" s="1" t="str">
        <f t="shared" si="78"/>
        <v/>
      </c>
    </row>
    <row r="4889" spans="4:4" x14ac:dyDescent="0.25">
      <c r="D4889" s="1" t="str">
        <f t="shared" si="78"/>
        <v/>
      </c>
    </row>
    <row r="4890" spans="4:4" x14ac:dyDescent="0.25">
      <c r="D4890" s="1" t="str">
        <f t="shared" si="78"/>
        <v/>
      </c>
    </row>
    <row r="4891" spans="4:4" x14ac:dyDescent="0.25">
      <c r="D4891" s="1" t="str">
        <f t="shared" si="78"/>
        <v/>
      </c>
    </row>
    <row r="4892" spans="4:4" x14ac:dyDescent="0.25">
      <c r="D4892" s="1" t="str">
        <f t="shared" si="78"/>
        <v/>
      </c>
    </row>
    <row r="4893" spans="4:4" x14ac:dyDescent="0.25">
      <c r="D4893" s="1" t="str">
        <f t="shared" si="78"/>
        <v/>
      </c>
    </row>
    <row r="4894" spans="4:4" x14ac:dyDescent="0.25">
      <c r="D4894" s="1" t="str">
        <f t="shared" si="78"/>
        <v/>
      </c>
    </row>
    <row r="4895" spans="4:4" x14ac:dyDescent="0.25">
      <c r="D4895" s="1" t="str">
        <f t="shared" si="78"/>
        <v/>
      </c>
    </row>
    <row r="4896" spans="4:4" x14ac:dyDescent="0.25">
      <c r="D4896" s="1" t="str">
        <f t="shared" si="78"/>
        <v/>
      </c>
    </row>
    <row r="4897" spans="4:4" x14ac:dyDescent="0.25">
      <c r="D4897" s="1" t="str">
        <f t="shared" si="78"/>
        <v/>
      </c>
    </row>
    <row r="4898" spans="4:4" x14ac:dyDescent="0.25">
      <c r="D4898" s="1" t="str">
        <f t="shared" si="78"/>
        <v/>
      </c>
    </row>
    <row r="4899" spans="4:4" x14ac:dyDescent="0.25">
      <c r="D4899" s="1" t="str">
        <f t="shared" si="78"/>
        <v/>
      </c>
    </row>
    <row r="4900" spans="4:4" x14ac:dyDescent="0.25">
      <c r="D4900" s="1" t="str">
        <f t="shared" si="78"/>
        <v/>
      </c>
    </row>
    <row r="4901" spans="4:4" x14ac:dyDescent="0.25">
      <c r="D4901" s="1" t="str">
        <f t="shared" si="78"/>
        <v/>
      </c>
    </row>
    <row r="4902" spans="4:4" x14ac:dyDescent="0.25">
      <c r="D4902" s="1" t="str">
        <f t="shared" si="78"/>
        <v/>
      </c>
    </row>
    <row r="4903" spans="4:4" x14ac:dyDescent="0.25">
      <c r="D4903" s="1" t="str">
        <f t="shared" si="78"/>
        <v/>
      </c>
    </row>
    <row r="4904" spans="4:4" x14ac:dyDescent="0.25">
      <c r="D4904" s="1" t="str">
        <f t="shared" si="78"/>
        <v/>
      </c>
    </row>
    <row r="4905" spans="4:4" x14ac:dyDescent="0.25">
      <c r="D4905" s="1" t="str">
        <f t="shared" si="78"/>
        <v/>
      </c>
    </row>
    <row r="4906" spans="4:4" x14ac:dyDescent="0.25">
      <c r="D4906" s="1" t="str">
        <f t="shared" si="78"/>
        <v/>
      </c>
    </row>
    <row r="4907" spans="4:4" x14ac:dyDescent="0.25">
      <c r="D4907" s="1" t="str">
        <f t="shared" si="78"/>
        <v/>
      </c>
    </row>
    <row r="4908" spans="4:4" x14ac:dyDescent="0.25">
      <c r="D4908" s="1" t="str">
        <f t="shared" si="78"/>
        <v/>
      </c>
    </row>
    <row r="4909" spans="4:4" x14ac:dyDescent="0.25">
      <c r="D4909" s="1" t="str">
        <f t="shared" si="78"/>
        <v/>
      </c>
    </row>
    <row r="4910" spans="4:4" x14ac:dyDescent="0.25">
      <c r="D4910" s="1" t="str">
        <f t="shared" si="78"/>
        <v/>
      </c>
    </row>
    <row r="4911" spans="4:4" x14ac:dyDescent="0.25">
      <c r="D4911" s="1" t="str">
        <f t="shared" si="78"/>
        <v/>
      </c>
    </row>
    <row r="4912" spans="4:4" x14ac:dyDescent="0.25">
      <c r="D4912" s="1" t="str">
        <f t="shared" si="78"/>
        <v/>
      </c>
    </row>
    <row r="4913" spans="4:4" x14ac:dyDescent="0.25">
      <c r="D4913" s="1" t="str">
        <f t="shared" si="78"/>
        <v/>
      </c>
    </row>
    <row r="4914" spans="4:4" x14ac:dyDescent="0.25">
      <c r="D4914" s="1" t="str">
        <f t="shared" si="78"/>
        <v/>
      </c>
    </row>
    <row r="4915" spans="4:4" x14ac:dyDescent="0.25">
      <c r="D4915" s="1" t="str">
        <f t="shared" si="78"/>
        <v/>
      </c>
    </row>
    <row r="4916" spans="4:4" x14ac:dyDescent="0.25">
      <c r="D4916" s="1" t="str">
        <f t="shared" si="78"/>
        <v/>
      </c>
    </row>
    <row r="4917" spans="4:4" x14ac:dyDescent="0.25">
      <c r="D4917" s="1" t="str">
        <f t="shared" si="78"/>
        <v/>
      </c>
    </row>
    <row r="4918" spans="4:4" x14ac:dyDescent="0.25">
      <c r="D4918" s="1" t="str">
        <f t="shared" si="78"/>
        <v/>
      </c>
    </row>
    <row r="4919" spans="4:4" x14ac:dyDescent="0.25">
      <c r="D4919" s="1" t="str">
        <f t="shared" si="78"/>
        <v/>
      </c>
    </row>
    <row r="4920" spans="4:4" x14ac:dyDescent="0.25">
      <c r="D4920" s="1" t="str">
        <f t="shared" si="78"/>
        <v/>
      </c>
    </row>
    <row r="4921" spans="4:4" x14ac:dyDescent="0.25">
      <c r="D4921" s="1" t="str">
        <f t="shared" si="78"/>
        <v/>
      </c>
    </row>
    <row r="4922" spans="4:4" x14ac:dyDescent="0.25">
      <c r="D4922" s="1" t="str">
        <f t="shared" si="78"/>
        <v/>
      </c>
    </row>
    <row r="4923" spans="4:4" x14ac:dyDescent="0.25">
      <c r="D4923" s="1" t="str">
        <f t="shared" si="78"/>
        <v/>
      </c>
    </row>
    <row r="4924" spans="4:4" x14ac:dyDescent="0.25">
      <c r="D4924" s="1" t="str">
        <f t="shared" si="78"/>
        <v/>
      </c>
    </row>
    <row r="4925" spans="4:4" x14ac:dyDescent="0.25">
      <c r="D4925" s="1" t="str">
        <f t="shared" si="78"/>
        <v/>
      </c>
    </row>
    <row r="4926" spans="4:4" x14ac:dyDescent="0.25">
      <c r="D4926" s="1" t="str">
        <f t="shared" si="78"/>
        <v/>
      </c>
    </row>
    <row r="4927" spans="4:4" x14ac:dyDescent="0.25">
      <c r="D4927" s="1" t="str">
        <f t="shared" si="78"/>
        <v/>
      </c>
    </row>
    <row r="4928" spans="4:4" x14ac:dyDescent="0.25">
      <c r="D4928" s="1" t="str">
        <f t="shared" si="78"/>
        <v/>
      </c>
    </row>
    <row r="4929" spans="4:4" x14ac:dyDescent="0.25">
      <c r="D4929" s="1" t="str">
        <f t="shared" si="78"/>
        <v/>
      </c>
    </row>
    <row r="4930" spans="4:4" x14ac:dyDescent="0.25">
      <c r="D4930" s="1" t="str">
        <f t="shared" ref="D4930:D4993" si="79">IF(AND(B4930&gt;$H$2, B4930&lt;$G$2),B4930,"")</f>
        <v/>
      </c>
    </row>
    <row r="4931" spans="4:4" x14ac:dyDescent="0.25">
      <c r="D4931" s="1" t="str">
        <f t="shared" si="79"/>
        <v/>
      </c>
    </row>
    <row r="4932" spans="4:4" x14ac:dyDescent="0.25">
      <c r="D4932" s="1" t="str">
        <f t="shared" si="79"/>
        <v/>
      </c>
    </row>
    <row r="4933" spans="4:4" x14ac:dyDescent="0.25">
      <c r="D4933" s="1" t="str">
        <f t="shared" si="79"/>
        <v/>
      </c>
    </row>
    <row r="4934" spans="4:4" x14ac:dyDescent="0.25">
      <c r="D4934" s="1" t="str">
        <f t="shared" si="79"/>
        <v/>
      </c>
    </row>
    <row r="4935" spans="4:4" x14ac:dyDescent="0.25">
      <c r="D4935" s="1" t="str">
        <f t="shared" si="79"/>
        <v/>
      </c>
    </row>
    <row r="4936" spans="4:4" x14ac:dyDescent="0.25">
      <c r="D4936" s="1" t="str">
        <f t="shared" si="79"/>
        <v/>
      </c>
    </row>
    <row r="4937" spans="4:4" x14ac:dyDescent="0.25">
      <c r="D4937" s="1" t="str">
        <f t="shared" si="79"/>
        <v/>
      </c>
    </row>
    <row r="4938" spans="4:4" x14ac:dyDescent="0.25">
      <c r="D4938" s="1" t="str">
        <f t="shared" si="79"/>
        <v/>
      </c>
    </row>
    <row r="4939" spans="4:4" x14ac:dyDescent="0.25">
      <c r="D4939" s="1" t="str">
        <f t="shared" si="79"/>
        <v/>
      </c>
    </row>
    <row r="4940" spans="4:4" x14ac:dyDescent="0.25">
      <c r="D4940" s="1" t="str">
        <f t="shared" si="79"/>
        <v/>
      </c>
    </row>
    <row r="4941" spans="4:4" x14ac:dyDescent="0.25">
      <c r="D4941" s="1" t="str">
        <f t="shared" si="79"/>
        <v/>
      </c>
    </row>
    <row r="4942" spans="4:4" x14ac:dyDescent="0.25">
      <c r="D4942" s="1" t="str">
        <f t="shared" si="79"/>
        <v/>
      </c>
    </row>
    <row r="4943" spans="4:4" x14ac:dyDescent="0.25">
      <c r="D4943" s="1" t="str">
        <f t="shared" si="79"/>
        <v/>
      </c>
    </row>
    <row r="4944" spans="4:4" x14ac:dyDescent="0.25">
      <c r="D4944" s="1" t="str">
        <f t="shared" si="79"/>
        <v/>
      </c>
    </row>
    <row r="4945" spans="4:4" x14ac:dyDescent="0.25">
      <c r="D4945" s="1" t="str">
        <f t="shared" si="79"/>
        <v/>
      </c>
    </row>
    <row r="4946" spans="4:4" x14ac:dyDescent="0.25">
      <c r="D4946" s="1" t="str">
        <f t="shared" si="79"/>
        <v/>
      </c>
    </row>
    <row r="4947" spans="4:4" x14ac:dyDescent="0.25">
      <c r="D4947" s="1" t="str">
        <f t="shared" si="79"/>
        <v/>
      </c>
    </row>
    <row r="4948" spans="4:4" x14ac:dyDescent="0.25">
      <c r="D4948" s="1" t="str">
        <f t="shared" si="79"/>
        <v/>
      </c>
    </row>
    <row r="4949" spans="4:4" x14ac:dyDescent="0.25">
      <c r="D4949" s="1" t="str">
        <f t="shared" si="79"/>
        <v/>
      </c>
    </row>
    <row r="4950" spans="4:4" x14ac:dyDescent="0.25">
      <c r="D4950" s="1" t="str">
        <f t="shared" si="79"/>
        <v/>
      </c>
    </row>
    <row r="4951" spans="4:4" x14ac:dyDescent="0.25">
      <c r="D4951" s="1" t="str">
        <f t="shared" si="79"/>
        <v/>
      </c>
    </row>
    <row r="4952" spans="4:4" x14ac:dyDescent="0.25">
      <c r="D4952" s="1" t="str">
        <f t="shared" si="79"/>
        <v/>
      </c>
    </row>
    <row r="4953" spans="4:4" x14ac:dyDescent="0.25">
      <c r="D4953" s="1" t="str">
        <f t="shared" si="79"/>
        <v/>
      </c>
    </row>
    <row r="4954" spans="4:4" x14ac:dyDescent="0.25">
      <c r="D4954" s="1" t="str">
        <f t="shared" si="79"/>
        <v/>
      </c>
    </row>
    <row r="4955" spans="4:4" x14ac:dyDescent="0.25">
      <c r="D4955" s="1" t="str">
        <f t="shared" si="79"/>
        <v/>
      </c>
    </row>
    <row r="4956" spans="4:4" x14ac:dyDescent="0.25">
      <c r="D4956" s="1" t="str">
        <f t="shared" si="79"/>
        <v/>
      </c>
    </row>
    <row r="4957" spans="4:4" x14ac:dyDescent="0.25">
      <c r="D4957" s="1" t="str">
        <f t="shared" si="79"/>
        <v/>
      </c>
    </row>
    <row r="4958" spans="4:4" x14ac:dyDescent="0.25">
      <c r="D4958" s="1" t="str">
        <f t="shared" si="79"/>
        <v/>
      </c>
    </row>
    <row r="4959" spans="4:4" x14ac:dyDescent="0.25">
      <c r="D4959" s="1" t="str">
        <f t="shared" si="79"/>
        <v/>
      </c>
    </row>
    <row r="4960" spans="4:4" x14ac:dyDescent="0.25">
      <c r="D4960" s="1" t="str">
        <f t="shared" si="79"/>
        <v/>
      </c>
    </row>
    <row r="4961" spans="4:4" x14ac:dyDescent="0.25">
      <c r="D4961" s="1" t="str">
        <f t="shared" si="79"/>
        <v/>
      </c>
    </row>
    <row r="4962" spans="4:4" x14ac:dyDescent="0.25">
      <c r="D4962" s="1" t="str">
        <f t="shared" si="79"/>
        <v/>
      </c>
    </row>
    <row r="4963" spans="4:4" x14ac:dyDescent="0.25">
      <c r="D4963" s="1" t="str">
        <f t="shared" si="79"/>
        <v/>
      </c>
    </row>
    <row r="4964" spans="4:4" x14ac:dyDescent="0.25">
      <c r="D4964" s="1" t="str">
        <f t="shared" si="79"/>
        <v/>
      </c>
    </row>
    <row r="4965" spans="4:4" x14ac:dyDescent="0.25">
      <c r="D4965" s="1" t="str">
        <f t="shared" si="79"/>
        <v/>
      </c>
    </row>
    <row r="4966" spans="4:4" x14ac:dyDescent="0.25">
      <c r="D4966" s="1" t="str">
        <f t="shared" si="79"/>
        <v/>
      </c>
    </row>
    <row r="4967" spans="4:4" x14ac:dyDescent="0.25">
      <c r="D4967" s="1" t="str">
        <f t="shared" si="79"/>
        <v/>
      </c>
    </row>
    <row r="4968" spans="4:4" x14ac:dyDescent="0.25">
      <c r="D4968" s="1" t="str">
        <f t="shared" si="79"/>
        <v/>
      </c>
    </row>
    <row r="4969" spans="4:4" x14ac:dyDescent="0.25">
      <c r="D4969" s="1" t="str">
        <f t="shared" si="79"/>
        <v/>
      </c>
    </row>
    <row r="4970" spans="4:4" x14ac:dyDescent="0.25">
      <c r="D4970" s="1" t="str">
        <f t="shared" si="79"/>
        <v/>
      </c>
    </row>
    <row r="4971" spans="4:4" x14ac:dyDescent="0.25">
      <c r="D4971" s="1" t="str">
        <f t="shared" si="79"/>
        <v/>
      </c>
    </row>
    <row r="4972" spans="4:4" x14ac:dyDescent="0.25">
      <c r="D4972" s="1" t="str">
        <f t="shared" si="79"/>
        <v/>
      </c>
    </row>
    <row r="4973" spans="4:4" x14ac:dyDescent="0.25">
      <c r="D4973" s="1" t="str">
        <f t="shared" si="79"/>
        <v/>
      </c>
    </row>
    <row r="4974" spans="4:4" x14ac:dyDescent="0.25">
      <c r="D4974" s="1" t="str">
        <f t="shared" si="79"/>
        <v/>
      </c>
    </row>
    <row r="4975" spans="4:4" x14ac:dyDescent="0.25">
      <c r="D4975" s="1" t="str">
        <f t="shared" si="79"/>
        <v/>
      </c>
    </row>
    <row r="4976" spans="4:4" x14ac:dyDescent="0.25">
      <c r="D4976" s="1" t="str">
        <f t="shared" si="79"/>
        <v/>
      </c>
    </row>
    <row r="4977" spans="4:4" x14ac:dyDescent="0.25">
      <c r="D4977" s="1" t="str">
        <f t="shared" si="79"/>
        <v/>
      </c>
    </row>
    <row r="4978" spans="4:4" x14ac:dyDescent="0.25">
      <c r="D4978" s="1" t="str">
        <f t="shared" si="79"/>
        <v/>
      </c>
    </row>
    <row r="4979" spans="4:4" x14ac:dyDescent="0.25">
      <c r="D4979" s="1" t="str">
        <f t="shared" si="79"/>
        <v/>
      </c>
    </row>
    <row r="4980" spans="4:4" x14ac:dyDescent="0.25">
      <c r="D4980" s="1" t="str">
        <f t="shared" si="79"/>
        <v/>
      </c>
    </row>
    <row r="4981" spans="4:4" x14ac:dyDescent="0.25">
      <c r="D4981" s="1" t="str">
        <f t="shared" si="79"/>
        <v/>
      </c>
    </row>
    <row r="4982" spans="4:4" x14ac:dyDescent="0.25">
      <c r="D4982" s="1" t="str">
        <f t="shared" si="79"/>
        <v/>
      </c>
    </row>
    <row r="4983" spans="4:4" x14ac:dyDescent="0.25">
      <c r="D4983" s="1" t="str">
        <f t="shared" si="79"/>
        <v/>
      </c>
    </row>
    <row r="4984" spans="4:4" x14ac:dyDescent="0.25">
      <c r="D4984" s="1" t="str">
        <f t="shared" si="79"/>
        <v/>
      </c>
    </row>
    <row r="4985" spans="4:4" x14ac:dyDescent="0.25">
      <c r="D4985" s="1" t="str">
        <f t="shared" si="79"/>
        <v/>
      </c>
    </row>
    <row r="4986" spans="4:4" x14ac:dyDescent="0.25">
      <c r="D4986" s="1" t="str">
        <f t="shared" si="79"/>
        <v/>
      </c>
    </row>
    <row r="4987" spans="4:4" x14ac:dyDescent="0.25">
      <c r="D4987" s="1" t="str">
        <f t="shared" si="79"/>
        <v/>
      </c>
    </row>
    <row r="4988" spans="4:4" x14ac:dyDescent="0.25">
      <c r="D4988" s="1" t="str">
        <f t="shared" si="79"/>
        <v/>
      </c>
    </row>
    <row r="4989" spans="4:4" x14ac:dyDescent="0.25">
      <c r="D4989" s="1" t="str">
        <f t="shared" si="79"/>
        <v/>
      </c>
    </row>
    <row r="4990" spans="4:4" x14ac:dyDescent="0.25">
      <c r="D4990" s="1" t="str">
        <f t="shared" si="79"/>
        <v/>
      </c>
    </row>
    <row r="4991" spans="4:4" x14ac:dyDescent="0.25">
      <c r="D4991" s="1" t="str">
        <f t="shared" si="79"/>
        <v/>
      </c>
    </row>
    <row r="4992" spans="4:4" x14ac:dyDescent="0.25">
      <c r="D4992" s="1" t="str">
        <f t="shared" si="79"/>
        <v/>
      </c>
    </row>
    <row r="4993" spans="4:4" x14ac:dyDescent="0.25">
      <c r="D4993" s="1" t="str">
        <f t="shared" si="79"/>
        <v/>
      </c>
    </row>
    <row r="4994" spans="4:4" x14ac:dyDescent="0.25">
      <c r="D4994" s="1" t="str">
        <f t="shared" ref="D4994:D5000" si="80">IF(AND(B4994&gt;$H$2, B4994&lt;$G$2),B4994,"")</f>
        <v/>
      </c>
    </row>
    <row r="4995" spans="4:4" x14ac:dyDescent="0.25">
      <c r="D4995" s="1" t="str">
        <f t="shared" si="80"/>
        <v/>
      </c>
    </row>
    <row r="4996" spans="4:4" x14ac:dyDescent="0.25">
      <c r="D4996" s="1" t="str">
        <f t="shared" si="80"/>
        <v/>
      </c>
    </row>
    <row r="4997" spans="4:4" x14ac:dyDescent="0.25">
      <c r="D4997" s="1" t="str">
        <f t="shared" si="80"/>
        <v/>
      </c>
    </row>
    <row r="4998" spans="4:4" x14ac:dyDescent="0.25">
      <c r="D4998" s="1" t="str">
        <f t="shared" si="80"/>
        <v/>
      </c>
    </row>
    <row r="4999" spans="4:4" x14ac:dyDescent="0.25">
      <c r="D4999" s="1" t="str">
        <f t="shared" si="80"/>
        <v/>
      </c>
    </row>
    <row r="5000" spans="4:4" x14ac:dyDescent="0.25">
      <c r="D5000" s="1" t="str">
        <f t="shared" si="80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7041" r:id="rId4" name="Endpoint1">
          <controlPr defaultSize="0" autoFill="0" autoLine="0" r:id="rId5">
            <anchor>
              <from>
                <xdr:col>7</xdr:col>
                <xdr:colOff>295275</xdr:colOff>
                <xdr:row>37</xdr:row>
                <xdr:rowOff>9525</xdr:rowOff>
              </from>
              <to>
                <xdr:col>20</xdr:col>
                <xdr:colOff>190500</xdr:colOff>
                <xdr:row>38</xdr:row>
                <xdr:rowOff>0</xdr:rowOff>
              </to>
            </anchor>
          </controlPr>
        </control>
      </mc:Choice>
      <mc:Fallback>
        <control shapeId="87041" r:id="rId4" name="Endpoint1"/>
      </mc:Fallback>
    </mc:AlternateContent>
    <mc:AlternateContent xmlns:mc="http://schemas.openxmlformats.org/markup-compatibility/2006">
      <mc:Choice Requires="x14">
        <control shapeId="87042" r:id="rId6" name="Endpoint2">
          <controlPr defaultSize="0" autoFill="0" autoLine="0" r:id="rId7">
            <anchor>
              <from>
                <xdr:col>7</xdr:col>
                <xdr:colOff>295275</xdr:colOff>
                <xdr:row>38</xdr:row>
                <xdr:rowOff>19050</xdr:rowOff>
              </from>
              <to>
                <xdr:col>20</xdr:col>
                <xdr:colOff>190500</xdr:colOff>
                <xdr:row>39</xdr:row>
                <xdr:rowOff>9525</xdr:rowOff>
              </to>
            </anchor>
          </controlPr>
        </control>
      </mc:Choice>
      <mc:Fallback>
        <control shapeId="87042" r:id="rId6" name="Endpoint2"/>
      </mc:Fallback>
    </mc:AlternateContent>
    <mc:AlternateContent xmlns:mc="http://schemas.openxmlformats.org/markup-compatibility/2006">
      <mc:Choice Requires="x14">
        <control shapeId="87043" r:id="rId8" name="Endpoint3">
          <controlPr defaultSize="0" autoFill="0" autoLine="0" r:id="rId9">
            <anchor>
              <from>
                <xdr:col>7</xdr:col>
                <xdr:colOff>295275</xdr:colOff>
                <xdr:row>39</xdr:row>
                <xdr:rowOff>28575</xdr:rowOff>
              </from>
              <to>
                <xdr:col>20</xdr:col>
                <xdr:colOff>190500</xdr:colOff>
                <xdr:row>40</xdr:row>
                <xdr:rowOff>19050</xdr:rowOff>
              </to>
            </anchor>
          </controlPr>
        </control>
      </mc:Choice>
      <mc:Fallback>
        <control shapeId="87043" r:id="rId8" name="Endpoint3"/>
      </mc:Fallback>
    </mc:AlternateContent>
    <mc:AlternateContent xmlns:mc="http://schemas.openxmlformats.org/markup-compatibility/2006">
      <mc:Choice Requires="x14">
        <control shapeId="87044" r:id="rId10" name="End1">
          <controlPr defaultSize="0" autoLine="0" r:id="rId11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628650</xdr:colOff>
                <xdr:row>38</xdr:row>
                <xdr:rowOff>0</xdr:rowOff>
              </to>
            </anchor>
          </controlPr>
        </control>
      </mc:Choice>
      <mc:Fallback>
        <control shapeId="87044" r:id="rId10" name="End1"/>
      </mc:Fallback>
    </mc:AlternateContent>
    <mc:AlternateContent xmlns:mc="http://schemas.openxmlformats.org/markup-compatibility/2006">
      <mc:Choice Requires="x14">
        <control shapeId="87045" r:id="rId12" name="End2">
          <controlPr defaultSize="0" autoLine="0" r:id="rId13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628650</xdr:colOff>
                <xdr:row>39</xdr:row>
                <xdr:rowOff>0</xdr:rowOff>
              </to>
            </anchor>
          </controlPr>
        </control>
      </mc:Choice>
      <mc:Fallback>
        <control shapeId="87045" r:id="rId12" name="End2"/>
      </mc:Fallback>
    </mc:AlternateContent>
    <mc:AlternateContent xmlns:mc="http://schemas.openxmlformats.org/markup-compatibility/2006">
      <mc:Choice Requires="x14">
        <control shapeId="87046" r:id="rId14" name="End3">
          <controlPr defaultSize="0" autoLine="0" r:id="rId15">
            <anchor moveWithCells="1">
              <from>
                <xdr:col>5</xdr:col>
                <xdr:colOff>0</xdr:colOff>
                <xdr:row>38</xdr:row>
                <xdr:rowOff>171450</xdr:rowOff>
              </from>
              <to>
                <xdr:col>5</xdr:col>
                <xdr:colOff>628650</xdr:colOff>
                <xdr:row>39</xdr:row>
                <xdr:rowOff>171450</xdr:rowOff>
              </to>
            </anchor>
          </controlPr>
        </control>
      </mc:Choice>
      <mc:Fallback>
        <control shapeId="87046" r:id="rId14" name="End3"/>
      </mc:Fallback>
    </mc:AlternateContent>
    <mc:AlternateContent xmlns:mc="http://schemas.openxmlformats.org/markup-compatibility/2006">
      <mc:Choice Requires="x14">
        <control shapeId="87047" r:id="rId16" name="Endpoint4">
          <controlPr defaultSize="0" autoFill="0" autoLine="0" r:id="rId17">
            <anchor>
              <from>
                <xdr:col>7</xdr:col>
                <xdr:colOff>295275</xdr:colOff>
                <xdr:row>40</xdr:row>
                <xdr:rowOff>28575</xdr:rowOff>
              </from>
              <to>
                <xdr:col>20</xdr:col>
                <xdr:colOff>190500</xdr:colOff>
                <xdr:row>41</xdr:row>
                <xdr:rowOff>19050</xdr:rowOff>
              </to>
            </anchor>
          </controlPr>
        </control>
      </mc:Choice>
      <mc:Fallback>
        <control shapeId="87047" r:id="rId16" name="Endpoint4"/>
      </mc:Fallback>
    </mc:AlternateContent>
    <mc:AlternateContent xmlns:mc="http://schemas.openxmlformats.org/markup-compatibility/2006">
      <mc:Choice Requires="x14">
        <control shapeId="87048" r:id="rId18" name="Endpoint6">
          <controlPr defaultSize="0" autoFill="0" autoLine="0" r:id="rId19">
            <anchor>
              <from>
                <xdr:col>7</xdr:col>
                <xdr:colOff>295275</xdr:colOff>
                <xdr:row>41</xdr:row>
                <xdr:rowOff>28575</xdr:rowOff>
              </from>
              <to>
                <xdr:col>20</xdr:col>
                <xdr:colOff>190500</xdr:colOff>
                <xdr:row>42</xdr:row>
                <xdr:rowOff>19050</xdr:rowOff>
              </to>
            </anchor>
          </controlPr>
        </control>
      </mc:Choice>
      <mc:Fallback>
        <control shapeId="87048" r:id="rId18" name="Endpoint6"/>
      </mc:Fallback>
    </mc:AlternateContent>
    <mc:AlternateContent xmlns:mc="http://schemas.openxmlformats.org/markup-compatibility/2006">
      <mc:Choice Requires="x14">
        <control shapeId="87049" r:id="rId20" name="End4">
          <controlPr defaultSize="0" autoLine="0" r:id="rId21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628650</xdr:colOff>
                <xdr:row>41</xdr:row>
                <xdr:rowOff>0</xdr:rowOff>
              </to>
            </anchor>
          </controlPr>
        </control>
      </mc:Choice>
      <mc:Fallback>
        <control shapeId="87049" r:id="rId20" name="End4"/>
      </mc:Fallback>
    </mc:AlternateContent>
    <mc:AlternateContent xmlns:mc="http://schemas.openxmlformats.org/markup-compatibility/2006">
      <mc:Choice Requires="x14">
        <control shapeId="87050" r:id="rId22" name="End6">
          <controlPr defaultSize="0" autoLine="0" r:id="rId23">
            <anchor moveWithCells="1">
              <from>
                <xdr:col>5</xdr:col>
                <xdr:colOff>9525</xdr:colOff>
                <xdr:row>41</xdr:row>
                <xdr:rowOff>9525</xdr:rowOff>
              </from>
              <to>
                <xdr:col>5</xdr:col>
                <xdr:colOff>638175</xdr:colOff>
                <xdr:row>42</xdr:row>
                <xdr:rowOff>9525</xdr:rowOff>
              </to>
            </anchor>
          </controlPr>
        </control>
      </mc:Choice>
      <mc:Fallback>
        <control shapeId="87050" r:id="rId22" name="End6"/>
      </mc:Fallback>
    </mc:AlternateContent>
    <mc:AlternateContent xmlns:mc="http://schemas.openxmlformats.org/markup-compatibility/2006">
      <mc:Choice Requires="x14">
        <control shapeId="87051" r:id="rId24" name="Update_Button">
          <controlPr defaultSize="0" autoLine="0" r:id="rId25">
            <anchor moveWithCells="1">
              <from>
                <xdr:col>12</xdr:col>
                <xdr:colOff>523875</xdr:colOff>
                <xdr:row>6</xdr:row>
                <xdr:rowOff>0</xdr:rowOff>
              </from>
              <to>
                <xdr:col>14</xdr:col>
                <xdr:colOff>628650</xdr:colOff>
                <xdr:row>7</xdr:row>
                <xdr:rowOff>85725</xdr:rowOff>
              </to>
            </anchor>
          </controlPr>
        </control>
      </mc:Choice>
      <mc:Fallback>
        <control shapeId="87051" r:id="rId24" name="Update_Button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F944C-5CB3-4320-877C-C1921F4F33F9}">
  <sheetPr codeName="Sheet32"/>
  <dimension ref="A1:R5000"/>
  <sheetViews>
    <sheetView workbookViewId="0">
      <selection sqref="A1:B1048576"/>
    </sheetView>
  </sheetViews>
  <sheetFormatPr defaultRowHeight="15" x14ac:dyDescent="0.25"/>
  <cols>
    <col min="1" max="1" width="14.85546875" bestFit="1" customWidth="1"/>
    <col min="2" max="2" width="7" bestFit="1" customWidth="1"/>
    <col min="3" max="3" width="5.140625" customWidth="1"/>
    <col min="4" max="4" width="14.42578125" bestFit="1" customWidth="1"/>
    <col min="5" max="5" width="16.7109375" style="15" customWidth="1"/>
    <col min="6" max="6" width="9.85546875" customWidth="1"/>
    <col min="7" max="8" width="11.28515625" bestFit="1" customWidth="1"/>
    <col min="9" max="10" width="17.42578125" bestFit="1" customWidth="1"/>
    <col min="12" max="12" width="11.28515625" bestFit="1" customWidth="1"/>
    <col min="15" max="15" width="11" bestFit="1" customWidth="1"/>
    <col min="17" max="17" width="29" bestFit="1" customWidth="1"/>
    <col min="18" max="18" width="9.28515625" customWidth="1"/>
    <col min="22" max="22" width="17.28515625" customWidth="1"/>
  </cols>
  <sheetData>
    <row r="1" spans="1:18" ht="15.75" thickBot="1" x14ac:dyDescent="0.3">
      <c r="D1" s="1" t="s">
        <v>4</v>
      </c>
      <c r="G1" s="9" t="s">
        <v>5</v>
      </c>
      <c r="H1" s="9" t="s">
        <v>6</v>
      </c>
      <c r="I1" s="10" t="s">
        <v>7</v>
      </c>
      <c r="J1" s="10" t="s">
        <v>8</v>
      </c>
      <c r="K1" s="2"/>
      <c r="L1" s="11" t="s">
        <v>9</v>
      </c>
      <c r="O1" s="11" t="s">
        <v>10</v>
      </c>
    </row>
    <row r="2" spans="1:18" ht="15.75" thickBot="1" x14ac:dyDescent="0.3">
      <c r="A2" s="16"/>
      <c r="D2" s="1" t="str">
        <f t="shared" ref="D2:D65" si="0">IF(AND(B2&gt;$H$2, B2&lt;$G$2),B2,"")</f>
        <v/>
      </c>
      <c r="E2" s="13"/>
      <c r="G2" s="9">
        <v>0.19600000000000001</v>
      </c>
      <c r="H2" s="9">
        <v>4.4999999999999998E-2</v>
      </c>
      <c r="I2" s="9">
        <v>0.19340553536263991</v>
      </c>
      <c r="J2" s="9">
        <v>0.22385089227106653</v>
      </c>
      <c r="K2" s="1"/>
      <c r="L2" s="9">
        <v>0.23</v>
      </c>
      <c r="O2" s="10">
        <v>412</v>
      </c>
      <c r="Q2" s="20" t="s">
        <v>1</v>
      </c>
      <c r="R2" s="21" t="e">
        <f>AVERAGE(D2:D412)</f>
        <v>#DIV/0!</v>
      </c>
    </row>
    <row r="3" spans="1:18" x14ac:dyDescent="0.25">
      <c r="A3" s="16"/>
      <c r="D3" s="1" t="str">
        <f t="shared" si="0"/>
        <v/>
      </c>
      <c r="E3" s="13"/>
      <c r="Q3" s="4" t="s">
        <v>11</v>
      </c>
      <c r="R3" s="7" t="e">
        <f>STDEV(D2:D412)</f>
        <v>#DIV/0!</v>
      </c>
    </row>
    <row r="4" spans="1:18" x14ac:dyDescent="0.25">
      <c r="A4" s="16"/>
      <c r="D4" s="1" t="str">
        <f t="shared" si="0"/>
        <v/>
      </c>
      <c r="E4" s="13"/>
      <c r="Q4" s="5" t="str">
        <f>MID(I1,1,LEN(I1)-15) &amp; "* Std Dev"</f>
        <v>3* Std Dev</v>
      </c>
      <c r="R4" s="7" t="e">
        <f>MID(I1,1,LEN(I1)-15) * R3</f>
        <v>#DIV/0!</v>
      </c>
    </row>
    <row r="5" spans="1:18" x14ac:dyDescent="0.25">
      <c r="A5" s="16"/>
      <c r="D5" s="1" t="str">
        <f t="shared" si="0"/>
        <v/>
      </c>
      <c r="E5" s="13"/>
      <c r="N5" s="1"/>
      <c r="Q5" s="6" t="str">
        <f>MID(J1,1,LEN(J1)-15) &amp; "* Std Dev"</f>
        <v>5* Std Dev</v>
      </c>
      <c r="R5" s="8" t="e">
        <f>MID(J1,1,LEN(J1)-15) * R3</f>
        <v>#DIV/0!</v>
      </c>
    </row>
    <row r="6" spans="1:18" ht="15.75" thickBot="1" x14ac:dyDescent="0.3">
      <c r="A6" s="16"/>
      <c r="D6" s="1" t="str">
        <f t="shared" si="0"/>
        <v/>
      </c>
      <c r="E6" s="13"/>
      <c r="H6" s="1"/>
      <c r="I6" s="12"/>
      <c r="J6" s="12"/>
      <c r="N6" s="12"/>
      <c r="O6" s="12"/>
      <c r="Q6" s="3"/>
      <c r="R6" s="1"/>
    </row>
    <row r="7" spans="1:18" ht="15.75" thickBot="1" x14ac:dyDescent="0.3">
      <c r="A7" s="16"/>
      <c r="D7" s="1" t="str">
        <f t="shared" si="0"/>
        <v/>
      </c>
      <c r="E7" s="13"/>
      <c r="I7" s="12"/>
      <c r="J7" s="12"/>
      <c r="N7" s="12"/>
      <c r="O7" s="12"/>
      <c r="Q7" s="20" t="str">
        <f>"Mean +"&amp;MID(I1,1,LEN(I1)-5) &amp;"* (Warning)"</f>
        <v>Mean +3 Std Dev +* (Warning)</v>
      </c>
      <c r="R7" s="22" t="e">
        <f t="shared" ref="R7" si="1">R2+R4</f>
        <v>#DIV/0!</v>
      </c>
    </row>
    <row r="8" spans="1:18" ht="15.75" thickBot="1" x14ac:dyDescent="0.3">
      <c r="A8" s="16"/>
      <c r="D8" s="1" t="str">
        <f t="shared" si="0"/>
        <v/>
      </c>
      <c r="E8" s="13"/>
      <c r="Q8" s="20" t="str">
        <f>"Mean +"&amp;MID(J1,1,LEN(J1)-5)&amp;"* (Alarm)"</f>
        <v>Mean +5 Std Dev +* (Alarm)</v>
      </c>
      <c r="R8" s="22" t="e">
        <f t="shared" ref="R8" si="2">R2+R5</f>
        <v>#DIV/0!</v>
      </c>
    </row>
    <row r="9" spans="1:18" x14ac:dyDescent="0.25">
      <c r="A9" s="16"/>
      <c r="D9" s="1" t="str">
        <f t="shared" si="0"/>
        <v/>
      </c>
      <c r="E9" s="13"/>
      <c r="J9" s="1"/>
      <c r="Q9" s="23"/>
      <c r="R9" s="24"/>
    </row>
    <row r="10" spans="1:18" x14ac:dyDescent="0.25">
      <c r="A10" s="16"/>
      <c r="D10" s="1" t="str">
        <f t="shared" si="0"/>
        <v/>
      </c>
      <c r="E10" s="13"/>
      <c r="K10" s="1"/>
    </row>
    <row r="11" spans="1:18" x14ac:dyDescent="0.25">
      <c r="A11" s="16"/>
      <c r="D11" s="1" t="str">
        <f t="shared" si="0"/>
        <v/>
      </c>
      <c r="E11" s="13"/>
    </row>
    <row r="12" spans="1:18" x14ac:dyDescent="0.25">
      <c r="A12" s="16"/>
      <c r="D12" s="1" t="str">
        <f t="shared" si="0"/>
        <v/>
      </c>
      <c r="E12" s="13"/>
      <c r="L12" s="1"/>
    </row>
    <row r="13" spans="1:18" x14ac:dyDescent="0.25">
      <c r="A13" s="16"/>
      <c r="D13" s="1" t="str">
        <f t="shared" si="0"/>
        <v/>
      </c>
      <c r="E13" s="13"/>
    </row>
    <row r="14" spans="1:18" x14ac:dyDescent="0.25">
      <c r="A14" s="16"/>
      <c r="D14" s="1" t="str">
        <f t="shared" si="0"/>
        <v/>
      </c>
      <c r="E14" s="13"/>
    </row>
    <row r="15" spans="1:18" x14ac:dyDescent="0.25">
      <c r="A15" s="16"/>
      <c r="D15" s="1" t="str">
        <f t="shared" si="0"/>
        <v/>
      </c>
      <c r="E15" s="13"/>
    </row>
    <row r="16" spans="1:18" x14ac:dyDescent="0.25">
      <c r="A16" s="16"/>
      <c r="D16" s="1" t="str">
        <f t="shared" si="0"/>
        <v/>
      </c>
      <c r="E16" s="13"/>
    </row>
    <row r="17" spans="1:5" x14ac:dyDescent="0.25">
      <c r="A17" s="16"/>
      <c r="D17" s="1" t="str">
        <f t="shared" si="0"/>
        <v/>
      </c>
      <c r="E17" s="13"/>
    </row>
    <row r="18" spans="1:5" x14ac:dyDescent="0.25">
      <c r="A18" s="16"/>
      <c r="D18" s="1" t="str">
        <f t="shared" si="0"/>
        <v/>
      </c>
      <c r="E18" s="13"/>
    </row>
    <row r="19" spans="1:5" x14ac:dyDescent="0.25">
      <c r="A19" s="16"/>
      <c r="D19" s="1" t="str">
        <f t="shared" si="0"/>
        <v/>
      </c>
      <c r="E19" s="13"/>
    </row>
    <row r="20" spans="1:5" x14ac:dyDescent="0.25">
      <c r="A20" s="16"/>
      <c r="D20" s="1" t="str">
        <f t="shared" si="0"/>
        <v/>
      </c>
      <c r="E20" s="13"/>
    </row>
    <row r="21" spans="1:5" x14ac:dyDescent="0.25">
      <c r="A21" s="16"/>
      <c r="D21" s="1" t="str">
        <f t="shared" si="0"/>
        <v/>
      </c>
      <c r="E21" s="13"/>
    </row>
    <row r="22" spans="1:5" x14ac:dyDescent="0.25">
      <c r="A22" s="16"/>
      <c r="D22" s="1" t="str">
        <f t="shared" si="0"/>
        <v/>
      </c>
      <c r="E22" s="13"/>
    </row>
    <row r="23" spans="1:5" x14ac:dyDescent="0.25">
      <c r="A23" s="16"/>
      <c r="D23" s="1" t="str">
        <f t="shared" si="0"/>
        <v/>
      </c>
      <c r="E23" s="13"/>
    </row>
    <row r="24" spans="1:5" x14ac:dyDescent="0.25">
      <c r="A24" s="16"/>
      <c r="D24" s="1" t="str">
        <f t="shared" si="0"/>
        <v/>
      </c>
      <c r="E24" s="13"/>
    </row>
    <row r="25" spans="1:5" x14ac:dyDescent="0.25">
      <c r="A25" s="16"/>
      <c r="D25" s="1" t="str">
        <f t="shared" si="0"/>
        <v/>
      </c>
      <c r="E25" s="13"/>
    </row>
    <row r="26" spans="1:5" x14ac:dyDescent="0.25">
      <c r="A26" s="16"/>
      <c r="D26" s="1" t="str">
        <f t="shared" si="0"/>
        <v/>
      </c>
      <c r="E26" s="13"/>
    </row>
    <row r="27" spans="1:5" x14ac:dyDescent="0.25">
      <c r="A27" s="16"/>
      <c r="D27" s="1" t="str">
        <f t="shared" si="0"/>
        <v/>
      </c>
      <c r="E27" s="13"/>
    </row>
    <row r="28" spans="1:5" x14ac:dyDescent="0.25">
      <c r="A28" s="16"/>
      <c r="D28" s="1" t="str">
        <f t="shared" si="0"/>
        <v/>
      </c>
      <c r="E28" s="13"/>
    </row>
    <row r="29" spans="1:5" x14ac:dyDescent="0.25">
      <c r="A29" s="16"/>
      <c r="D29" s="1" t="str">
        <f t="shared" si="0"/>
        <v/>
      </c>
      <c r="E29" s="13"/>
    </row>
    <row r="30" spans="1:5" x14ac:dyDescent="0.25">
      <c r="A30" s="16"/>
      <c r="D30" s="1" t="str">
        <f t="shared" si="0"/>
        <v/>
      </c>
      <c r="E30" s="13"/>
    </row>
    <row r="31" spans="1:5" x14ac:dyDescent="0.25">
      <c r="A31" s="16"/>
      <c r="D31" s="1" t="str">
        <f t="shared" si="0"/>
        <v/>
      </c>
      <c r="E31" s="13"/>
    </row>
    <row r="32" spans="1:5" x14ac:dyDescent="0.25">
      <c r="A32" s="16"/>
      <c r="D32" s="1" t="str">
        <f t="shared" si="0"/>
        <v/>
      </c>
      <c r="E32" s="13"/>
    </row>
    <row r="33" spans="1:5" x14ac:dyDescent="0.25">
      <c r="A33" s="16"/>
      <c r="D33" s="1" t="str">
        <f t="shared" si="0"/>
        <v/>
      </c>
      <c r="E33" s="13"/>
    </row>
    <row r="34" spans="1:5" x14ac:dyDescent="0.25">
      <c r="A34" s="16"/>
      <c r="D34" s="1" t="str">
        <f t="shared" si="0"/>
        <v/>
      </c>
      <c r="E34" s="13"/>
    </row>
    <row r="35" spans="1:5" x14ac:dyDescent="0.25">
      <c r="A35" s="16"/>
      <c r="D35" s="1" t="str">
        <f t="shared" si="0"/>
        <v/>
      </c>
      <c r="E35" s="13"/>
    </row>
    <row r="36" spans="1:5" x14ac:dyDescent="0.25">
      <c r="A36" s="16"/>
      <c r="D36" s="1" t="str">
        <f t="shared" si="0"/>
        <v/>
      </c>
      <c r="E36" s="13"/>
    </row>
    <row r="37" spans="1:5" x14ac:dyDescent="0.25">
      <c r="A37" s="16"/>
      <c r="D37" s="1" t="str">
        <f t="shared" si="0"/>
        <v/>
      </c>
      <c r="E37" s="13"/>
    </row>
    <row r="38" spans="1:5" x14ac:dyDescent="0.25">
      <c r="A38" s="16"/>
      <c r="D38" s="1" t="str">
        <f t="shared" si="0"/>
        <v/>
      </c>
      <c r="E38" s="14" t="s">
        <v>12</v>
      </c>
    </row>
    <row r="39" spans="1:5" x14ac:dyDescent="0.25">
      <c r="A39" s="16"/>
      <c r="D39" s="1" t="str">
        <f t="shared" si="0"/>
        <v/>
      </c>
      <c r="E39" s="14" t="s">
        <v>6</v>
      </c>
    </row>
    <row r="40" spans="1:5" x14ac:dyDescent="0.25">
      <c r="A40" s="16"/>
      <c r="D40" s="1" t="str">
        <f t="shared" si="0"/>
        <v/>
      </c>
      <c r="E40" s="14" t="s">
        <v>13</v>
      </c>
    </row>
    <row r="41" spans="1:5" x14ac:dyDescent="0.25">
      <c r="A41" s="16"/>
      <c r="D41" s="1" t="str">
        <f t="shared" si="0"/>
        <v/>
      </c>
      <c r="E41" s="14" t="s">
        <v>14</v>
      </c>
    </row>
    <row r="42" spans="1:5" x14ac:dyDescent="0.25">
      <c r="A42" s="16"/>
      <c r="D42" s="1" t="str">
        <f t="shared" si="0"/>
        <v/>
      </c>
      <c r="E42" s="13" t="s">
        <v>9</v>
      </c>
    </row>
    <row r="43" spans="1:5" x14ac:dyDescent="0.25">
      <c r="A43" s="16"/>
      <c r="D43" s="1" t="str">
        <f t="shared" si="0"/>
        <v/>
      </c>
    </row>
    <row r="44" spans="1:5" x14ac:dyDescent="0.25">
      <c r="A44" s="16"/>
      <c r="D44" s="1" t="str">
        <f t="shared" si="0"/>
        <v/>
      </c>
      <c r="E44" s="13"/>
    </row>
    <row r="45" spans="1:5" x14ac:dyDescent="0.25">
      <c r="A45" s="16"/>
      <c r="D45" s="1" t="str">
        <f t="shared" si="0"/>
        <v/>
      </c>
      <c r="E45" s="13"/>
    </row>
    <row r="46" spans="1:5" x14ac:dyDescent="0.25">
      <c r="A46" s="16"/>
      <c r="D46" s="1" t="str">
        <f t="shared" si="0"/>
        <v/>
      </c>
      <c r="E46" s="13"/>
    </row>
    <row r="47" spans="1:5" x14ac:dyDescent="0.25">
      <c r="A47" s="16"/>
      <c r="D47" s="1" t="str">
        <f t="shared" si="0"/>
        <v/>
      </c>
      <c r="E47" s="13"/>
    </row>
    <row r="48" spans="1:5" x14ac:dyDescent="0.25">
      <c r="A48" s="16"/>
      <c r="D48" s="1" t="str">
        <f t="shared" si="0"/>
        <v/>
      </c>
      <c r="E48" s="13"/>
    </row>
    <row r="49" spans="1:5" x14ac:dyDescent="0.25">
      <c r="A49" s="16"/>
      <c r="D49" s="1" t="str">
        <f t="shared" si="0"/>
        <v/>
      </c>
      <c r="E49" s="13"/>
    </row>
    <row r="50" spans="1:5" x14ac:dyDescent="0.25">
      <c r="A50" s="16"/>
      <c r="D50" s="1" t="str">
        <f t="shared" si="0"/>
        <v/>
      </c>
      <c r="E50" s="13"/>
    </row>
    <row r="51" spans="1:5" x14ac:dyDescent="0.25">
      <c r="A51" s="16"/>
      <c r="D51" s="1" t="str">
        <f t="shared" si="0"/>
        <v/>
      </c>
      <c r="E51" s="13"/>
    </row>
    <row r="52" spans="1:5" x14ac:dyDescent="0.25">
      <c r="A52" s="16"/>
      <c r="D52" s="1" t="str">
        <f t="shared" si="0"/>
        <v/>
      </c>
      <c r="E52" s="13"/>
    </row>
    <row r="53" spans="1:5" x14ac:dyDescent="0.25">
      <c r="A53" s="16"/>
      <c r="D53" s="1" t="str">
        <f t="shared" si="0"/>
        <v/>
      </c>
      <c r="E53" s="13"/>
    </row>
    <row r="54" spans="1:5" x14ac:dyDescent="0.25">
      <c r="A54" s="16"/>
      <c r="D54" s="1" t="str">
        <f t="shared" si="0"/>
        <v/>
      </c>
      <c r="E54" s="13"/>
    </row>
    <row r="55" spans="1:5" x14ac:dyDescent="0.25">
      <c r="A55" s="16"/>
      <c r="D55" s="1" t="str">
        <f t="shared" si="0"/>
        <v/>
      </c>
      <c r="E55" s="13"/>
    </row>
    <row r="56" spans="1:5" x14ac:dyDescent="0.25">
      <c r="A56" s="16"/>
      <c r="D56" s="1" t="str">
        <f t="shared" si="0"/>
        <v/>
      </c>
    </row>
    <row r="57" spans="1:5" x14ac:dyDescent="0.25">
      <c r="A57" s="16"/>
      <c r="D57" s="1" t="str">
        <f t="shared" si="0"/>
        <v/>
      </c>
    </row>
    <row r="58" spans="1:5" x14ac:dyDescent="0.25">
      <c r="A58" s="16"/>
      <c r="D58" s="1" t="str">
        <f t="shared" si="0"/>
        <v/>
      </c>
    </row>
    <row r="59" spans="1:5" x14ac:dyDescent="0.25">
      <c r="A59" s="16"/>
      <c r="D59" s="1" t="str">
        <f t="shared" si="0"/>
        <v/>
      </c>
    </row>
    <row r="60" spans="1:5" x14ac:dyDescent="0.25">
      <c r="A60" s="16"/>
      <c r="D60" s="1" t="str">
        <f t="shared" si="0"/>
        <v/>
      </c>
      <c r="E60" s="13"/>
    </row>
    <row r="61" spans="1:5" x14ac:dyDescent="0.25">
      <c r="A61" s="16"/>
      <c r="D61" s="1" t="str">
        <f t="shared" si="0"/>
        <v/>
      </c>
      <c r="E61" s="13"/>
    </row>
    <row r="62" spans="1:5" x14ac:dyDescent="0.25">
      <c r="A62" s="16"/>
      <c r="D62" s="1" t="str">
        <f t="shared" si="0"/>
        <v/>
      </c>
      <c r="E62" s="13"/>
    </row>
    <row r="63" spans="1:5" x14ac:dyDescent="0.25">
      <c r="A63" s="16"/>
      <c r="D63" s="1" t="str">
        <f t="shared" si="0"/>
        <v/>
      </c>
      <c r="E63" s="13"/>
    </row>
    <row r="64" spans="1:5" x14ac:dyDescent="0.25">
      <c r="A64" s="16"/>
      <c r="D64" s="1" t="str">
        <f t="shared" si="0"/>
        <v/>
      </c>
      <c r="E64" s="13"/>
    </row>
    <row r="65" spans="1:5" x14ac:dyDescent="0.25">
      <c r="A65" s="16"/>
      <c r="D65" s="1" t="str">
        <f t="shared" si="0"/>
        <v/>
      </c>
      <c r="E65" s="13"/>
    </row>
    <row r="66" spans="1:5" x14ac:dyDescent="0.25">
      <c r="A66" s="16"/>
      <c r="D66" s="1" t="str">
        <f t="shared" ref="D66:D129" si="3">IF(AND(B66&gt;$H$2, B66&lt;$G$2),B66,"")</f>
        <v/>
      </c>
      <c r="E66" s="13"/>
    </row>
    <row r="67" spans="1:5" x14ac:dyDescent="0.25">
      <c r="A67" s="16"/>
      <c r="D67" s="1" t="str">
        <f t="shared" si="3"/>
        <v/>
      </c>
      <c r="E67" s="13"/>
    </row>
    <row r="68" spans="1:5" x14ac:dyDescent="0.25">
      <c r="A68" s="16"/>
      <c r="D68" s="1" t="str">
        <f t="shared" si="3"/>
        <v/>
      </c>
      <c r="E68" s="13"/>
    </row>
    <row r="69" spans="1:5" x14ac:dyDescent="0.25">
      <c r="A69" s="16"/>
      <c r="D69" s="1" t="str">
        <f t="shared" si="3"/>
        <v/>
      </c>
      <c r="E69" s="13"/>
    </row>
    <row r="70" spans="1:5" x14ac:dyDescent="0.25">
      <c r="A70" s="16"/>
      <c r="D70" s="1" t="str">
        <f t="shared" si="3"/>
        <v/>
      </c>
      <c r="E70" s="13"/>
    </row>
    <row r="71" spans="1:5" x14ac:dyDescent="0.25">
      <c r="A71" s="16"/>
      <c r="D71" s="1" t="str">
        <f t="shared" si="3"/>
        <v/>
      </c>
      <c r="E71" s="13"/>
    </row>
    <row r="72" spans="1:5" x14ac:dyDescent="0.25">
      <c r="A72" s="16"/>
      <c r="D72" s="1" t="str">
        <f t="shared" si="3"/>
        <v/>
      </c>
      <c r="E72" s="13"/>
    </row>
    <row r="73" spans="1:5" x14ac:dyDescent="0.25">
      <c r="A73" s="16"/>
      <c r="D73" s="1" t="str">
        <f t="shared" si="3"/>
        <v/>
      </c>
      <c r="E73" s="13"/>
    </row>
    <row r="74" spans="1:5" x14ac:dyDescent="0.25">
      <c r="A74" s="16"/>
      <c r="D74" s="1" t="str">
        <f t="shared" si="3"/>
        <v/>
      </c>
      <c r="E74" s="13"/>
    </row>
    <row r="75" spans="1:5" x14ac:dyDescent="0.25">
      <c r="A75" s="16"/>
      <c r="D75" s="1" t="str">
        <f t="shared" si="3"/>
        <v/>
      </c>
      <c r="E75" s="13"/>
    </row>
    <row r="76" spans="1:5" x14ac:dyDescent="0.25">
      <c r="A76" s="16"/>
      <c r="D76" s="1" t="str">
        <f t="shared" si="3"/>
        <v/>
      </c>
      <c r="E76" s="13"/>
    </row>
    <row r="77" spans="1:5" x14ac:dyDescent="0.25">
      <c r="A77" s="16"/>
      <c r="D77" s="1" t="str">
        <f t="shared" si="3"/>
        <v/>
      </c>
      <c r="E77" s="13"/>
    </row>
    <row r="78" spans="1:5" x14ac:dyDescent="0.25">
      <c r="A78" s="16"/>
      <c r="D78" s="1" t="str">
        <f t="shared" si="3"/>
        <v/>
      </c>
      <c r="E78" s="13"/>
    </row>
    <row r="79" spans="1:5" x14ac:dyDescent="0.25">
      <c r="A79" s="16"/>
      <c r="D79" s="1" t="str">
        <f t="shared" si="3"/>
        <v/>
      </c>
      <c r="E79" s="13"/>
    </row>
    <row r="80" spans="1:5" x14ac:dyDescent="0.25">
      <c r="A80" s="16"/>
      <c r="D80" s="1" t="str">
        <f t="shared" si="3"/>
        <v/>
      </c>
      <c r="E80" s="13"/>
    </row>
    <row r="81" spans="1:5" x14ac:dyDescent="0.25">
      <c r="A81" s="16"/>
      <c r="D81" s="1" t="str">
        <f t="shared" si="3"/>
        <v/>
      </c>
      <c r="E81" s="13"/>
    </row>
    <row r="82" spans="1:5" x14ac:dyDescent="0.25">
      <c r="A82" s="16"/>
      <c r="D82" s="1" t="str">
        <f t="shared" si="3"/>
        <v/>
      </c>
      <c r="E82" s="13"/>
    </row>
    <row r="83" spans="1:5" x14ac:dyDescent="0.25">
      <c r="A83" s="16"/>
      <c r="D83" s="1" t="str">
        <f t="shared" si="3"/>
        <v/>
      </c>
      <c r="E83" s="13"/>
    </row>
    <row r="84" spans="1:5" x14ac:dyDescent="0.25">
      <c r="A84" s="16"/>
      <c r="D84" s="1" t="str">
        <f t="shared" si="3"/>
        <v/>
      </c>
      <c r="E84" s="13"/>
    </row>
    <row r="85" spans="1:5" x14ac:dyDescent="0.25">
      <c r="A85" s="16"/>
      <c r="D85" s="1" t="str">
        <f t="shared" si="3"/>
        <v/>
      </c>
      <c r="E85" s="13"/>
    </row>
    <row r="86" spans="1:5" x14ac:dyDescent="0.25">
      <c r="A86" s="16"/>
      <c r="D86" s="1" t="str">
        <f t="shared" si="3"/>
        <v/>
      </c>
      <c r="E86" s="13"/>
    </row>
    <row r="87" spans="1:5" x14ac:dyDescent="0.25">
      <c r="A87" s="16"/>
      <c r="D87" s="1" t="str">
        <f t="shared" si="3"/>
        <v/>
      </c>
      <c r="E87" s="13"/>
    </row>
    <row r="88" spans="1:5" x14ac:dyDescent="0.25">
      <c r="A88" s="16"/>
      <c r="D88" s="1" t="str">
        <f t="shared" si="3"/>
        <v/>
      </c>
      <c r="E88" s="13"/>
    </row>
    <row r="89" spans="1:5" x14ac:dyDescent="0.25">
      <c r="A89" s="16"/>
      <c r="D89" s="1" t="str">
        <f t="shared" si="3"/>
        <v/>
      </c>
      <c r="E89" s="13"/>
    </row>
    <row r="90" spans="1:5" x14ac:dyDescent="0.25">
      <c r="A90" s="16"/>
      <c r="D90" s="1" t="str">
        <f t="shared" si="3"/>
        <v/>
      </c>
      <c r="E90" s="13"/>
    </row>
    <row r="91" spans="1:5" x14ac:dyDescent="0.25">
      <c r="A91" s="16"/>
      <c r="D91" s="1" t="str">
        <f t="shared" si="3"/>
        <v/>
      </c>
      <c r="E91" s="13"/>
    </row>
    <row r="92" spans="1:5" x14ac:dyDescent="0.25">
      <c r="A92" s="16"/>
      <c r="D92" s="1" t="str">
        <f t="shared" si="3"/>
        <v/>
      </c>
      <c r="E92" s="13"/>
    </row>
    <row r="93" spans="1:5" x14ac:dyDescent="0.25">
      <c r="A93" s="16"/>
      <c r="D93" s="1" t="str">
        <f t="shared" si="3"/>
        <v/>
      </c>
      <c r="E93" s="13"/>
    </row>
    <row r="94" spans="1:5" x14ac:dyDescent="0.25">
      <c r="A94" s="16"/>
      <c r="D94" s="1" t="str">
        <f t="shared" si="3"/>
        <v/>
      </c>
      <c r="E94" s="13"/>
    </row>
    <row r="95" spans="1:5" x14ac:dyDescent="0.25">
      <c r="A95" s="16"/>
      <c r="D95" s="1" t="str">
        <f t="shared" si="3"/>
        <v/>
      </c>
      <c r="E95" s="13"/>
    </row>
    <row r="96" spans="1:5" x14ac:dyDescent="0.25">
      <c r="A96" s="16"/>
      <c r="D96" s="1" t="str">
        <f t="shared" si="3"/>
        <v/>
      </c>
      <c r="E96" s="13"/>
    </row>
    <row r="97" spans="1:5" x14ac:dyDescent="0.25">
      <c r="A97" s="16"/>
      <c r="D97" s="1" t="str">
        <f t="shared" si="3"/>
        <v/>
      </c>
      <c r="E97" s="13"/>
    </row>
    <row r="98" spans="1:5" x14ac:dyDescent="0.25">
      <c r="A98" s="16"/>
      <c r="D98" s="1" t="str">
        <f t="shared" si="3"/>
        <v/>
      </c>
      <c r="E98" s="13"/>
    </row>
    <row r="99" spans="1:5" x14ac:dyDescent="0.25">
      <c r="A99" s="16"/>
      <c r="D99" s="1" t="str">
        <f t="shared" si="3"/>
        <v/>
      </c>
      <c r="E99" s="13"/>
    </row>
    <row r="100" spans="1:5" x14ac:dyDescent="0.25">
      <c r="A100" s="16"/>
      <c r="D100" s="1" t="str">
        <f t="shared" si="3"/>
        <v/>
      </c>
      <c r="E100" s="13"/>
    </row>
    <row r="101" spans="1:5" x14ac:dyDescent="0.25">
      <c r="A101" s="16"/>
      <c r="D101" s="1" t="str">
        <f t="shared" si="3"/>
        <v/>
      </c>
      <c r="E101" s="13"/>
    </row>
    <row r="102" spans="1:5" x14ac:dyDescent="0.25">
      <c r="A102" s="16"/>
      <c r="D102" s="1" t="str">
        <f t="shared" si="3"/>
        <v/>
      </c>
      <c r="E102" s="13"/>
    </row>
    <row r="103" spans="1:5" x14ac:dyDescent="0.25">
      <c r="A103" s="16"/>
      <c r="D103" s="1" t="str">
        <f t="shared" si="3"/>
        <v/>
      </c>
      <c r="E103" s="13"/>
    </row>
    <row r="104" spans="1:5" x14ac:dyDescent="0.25">
      <c r="A104" s="16"/>
      <c r="D104" s="1" t="str">
        <f t="shared" si="3"/>
        <v/>
      </c>
      <c r="E104" s="13"/>
    </row>
    <row r="105" spans="1:5" x14ac:dyDescent="0.25">
      <c r="A105" s="16"/>
      <c r="D105" s="1" t="str">
        <f t="shared" si="3"/>
        <v/>
      </c>
      <c r="E105" s="13"/>
    </row>
    <row r="106" spans="1:5" x14ac:dyDescent="0.25">
      <c r="A106" s="16"/>
      <c r="D106" s="1" t="str">
        <f t="shared" si="3"/>
        <v/>
      </c>
      <c r="E106" s="13"/>
    </row>
    <row r="107" spans="1:5" x14ac:dyDescent="0.25">
      <c r="A107" s="16"/>
      <c r="D107" s="1" t="str">
        <f t="shared" si="3"/>
        <v/>
      </c>
      <c r="E107" s="13"/>
    </row>
    <row r="108" spans="1:5" x14ac:dyDescent="0.25">
      <c r="A108" s="16"/>
      <c r="D108" s="1" t="str">
        <f t="shared" si="3"/>
        <v/>
      </c>
      <c r="E108" s="13"/>
    </row>
    <row r="109" spans="1:5" x14ac:dyDescent="0.25">
      <c r="A109" s="16"/>
      <c r="D109" s="1" t="str">
        <f t="shared" si="3"/>
        <v/>
      </c>
      <c r="E109" s="13"/>
    </row>
    <row r="110" spans="1:5" x14ac:dyDescent="0.25">
      <c r="A110" s="16"/>
      <c r="D110" s="1" t="str">
        <f t="shared" si="3"/>
        <v/>
      </c>
      <c r="E110" s="13"/>
    </row>
    <row r="111" spans="1:5" x14ac:dyDescent="0.25">
      <c r="A111" s="16"/>
      <c r="D111" s="1" t="str">
        <f t="shared" si="3"/>
        <v/>
      </c>
      <c r="E111" s="13"/>
    </row>
    <row r="112" spans="1:5" x14ac:dyDescent="0.25">
      <c r="A112" s="16"/>
      <c r="D112" s="1" t="str">
        <f t="shared" si="3"/>
        <v/>
      </c>
      <c r="E112" s="13"/>
    </row>
    <row r="113" spans="1:5" x14ac:dyDescent="0.25">
      <c r="A113" s="16"/>
      <c r="D113" s="1" t="str">
        <f t="shared" si="3"/>
        <v/>
      </c>
      <c r="E113" s="13"/>
    </row>
    <row r="114" spans="1:5" x14ac:dyDescent="0.25">
      <c r="A114" s="16"/>
      <c r="D114" s="1" t="str">
        <f t="shared" si="3"/>
        <v/>
      </c>
      <c r="E114" s="13"/>
    </row>
    <row r="115" spans="1:5" x14ac:dyDescent="0.25">
      <c r="A115" s="16"/>
      <c r="D115" s="1" t="str">
        <f t="shared" si="3"/>
        <v/>
      </c>
      <c r="E115" s="13"/>
    </row>
    <row r="116" spans="1:5" x14ac:dyDescent="0.25">
      <c r="A116" s="16"/>
      <c r="D116" s="1" t="str">
        <f t="shared" si="3"/>
        <v/>
      </c>
      <c r="E116" s="13"/>
    </row>
    <row r="117" spans="1:5" x14ac:dyDescent="0.25">
      <c r="A117" s="16"/>
      <c r="D117" s="1" t="str">
        <f t="shared" si="3"/>
        <v/>
      </c>
      <c r="E117" s="13"/>
    </row>
    <row r="118" spans="1:5" x14ac:dyDescent="0.25">
      <c r="A118" s="16"/>
      <c r="D118" s="1" t="str">
        <f t="shared" si="3"/>
        <v/>
      </c>
      <c r="E118" s="13"/>
    </row>
    <row r="119" spans="1:5" x14ac:dyDescent="0.25">
      <c r="A119" s="16"/>
      <c r="D119" s="1" t="str">
        <f t="shared" si="3"/>
        <v/>
      </c>
      <c r="E119" s="13"/>
    </row>
    <row r="120" spans="1:5" x14ac:dyDescent="0.25">
      <c r="A120" s="16"/>
      <c r="D120" s="1" t="str">
        <f t="shared" si="3"/>
        <v/>
      </c>
      <c r="E120" s="13"/>
    </row>
    <row r="121" spans="1:5" x14ac:dyDescent="0.25">
      <c r="A121" s="16"/>
      <c r="D121" s="1" t="str">
        <f t="shared" si="3"/>
        <v/>
      </c>
      <c r="E121" s="13"/>
    </row>
    <row r="122" spans="1:5" x14ac:dyDescent="0.25">
      <c r="A122" s="16"/>
      <c r="D122" s="1" t="str">
        <f t="shared" si="3"/>
        <v/>
      </c>
      <c r="E122" s="13"/>
    </row>
    <row r="123" spans="1:5" x14ac:dyDescent="0.25">
      <c r="A123" s="16"/>
      <c r="D123" s="1" t="str">
        <f t="shared" si="3"/>
        <v/>
      </c>
      <c r="E123" s="13"/>
    </row>
    <row r="124" spans="1:5" x14ac:dyDescent="0.25">
      <c r="A124" s="16"/>
      <c r="D124" s="1" t="str">
        <f t="shared" si="3"/>
        <v/>
      </c>
      <c r="E124" s="13"/>
    </row>
    <row r="125" spans="1:5" x14ac:dyDescent="0.25">
      <c r="A125" s="16"/>
      <c r="D125" s="1" t="str">
        <f t="shared" si="3"/>
        <v/>
      </c>
      <c r="E125" s="13"/>
    </row>
    <row r="126" spans="1:5" x14ac:dyDescent="0.25">
      <c r="A126" s="16"/>
      <c r="D126" s="1" t="str">
        <f t="shared" si="3"/>
        <v/>
      </c>
      <c r="E126" s="13"/>
    </row>
    <row r="127" spans="1:5" x14ac:dyDescent="0.25">
      <c r="A127" s="16"/>
      <c r="D127" s="1" t="str">
        <f t="shared" si="3"/>
        <v/>
      </c>
      <c r="E127" s="13"/>
    </row>
    <row r="128" spans="1:5" x14ac:dyDescent="0.25">
      <c r="A128" s="16"/>
      <c r="D128" s="1" t="str">
        <f t="shared" si="3"/>
        <v/>
      </c>
      <c r="E128" s="13"/>
    </row>
    <row r="129" spans="1:5" x14ac:dyDescent="0.25">
      <c r="A129" s="16"/>
      <c r="D129" s="1" t="str">
        <f t="shared" si="3"/>
        <v/>
      </c>
      <c r="E129" s="13"/>
    </row>
    <row r="130" spans="1:5" x14ac:dyDescent="0.25">
      <c r="A130" s="16"/>
      <c r="D130" s="1" t="str">
        <f t="shared" ref="D130:D193" si="4">IF(AND(B130&gt;$H$2, B130&lt;$G$2),B130,"")</f>
        <v/>
      </c>
      <c r="E130" s="13"/>
    </row>
    <row r="131" spans="1:5" x14ac:dyDescent="0.25">
      <c r="A131" s="16"/>
      <c r="D131" s="1" t="str">
        <f t="shared" si="4"/>
        <v/>
      </c>
      <c r="E131" s="13"/>
    </row>
    <row r="132" spans="1:5" x14ac:dyDescent="0.25">
      <c r="A132" s="16"/>
      <c r="D132" s="1" t="str">
        <f t="shared" si="4"/>
        <v/>
      </c>
      <c r="E132" s="13"/>
    </row>
    <row r="133" spans="1:5" x14ac:dyDescent="0.25">
      <c r="A133" s="16"/>
      <c r="D133" s="1" t="str">
        <f t="shared" si="4"/>
        <v/>
      </c>
      <c r="E133" s="13"/>
    </row>
    <row r="134" spans="1:5" x14ac:dyDescent="0.25">
      <c r="A134" s="16"/>
      <c r="D134" s="1" t="str">
        <f t="shared" si="4"/>
        <v/>
      </c>
      <c r="E134" s="13"/>
    </row>
    <row r="135" spans="1:5" x14ac:dyDescent="0.25">
      <c r="A135" s="16"/>
      <c r="D135" s="1" t="str">
        <f t="shared" si="4"/>
        <v/>
      </c>
      <c r="E135" s="13"/>
    </row>
    <row r="136" spans="1:5" x14ac:dyDescent="0.25">
      <c r="A136" s="16"/>
      <c r="D136" s="1" t="str">
        <f t="shared" si="4"/>
        <v/>
      </c>
      <c r="E136" s="13"/>
    </row>
    <row r="137" spans="1:5" x14ac:dyDescent="0.25">
      <c r="A137" s="16"/>
      <c r="D137" s="1" t="str">
        <f t="shared" si="4"/>
        <v/>
      </c>
      <c r="E137" s="13"/>
    </row>
    <row r="138" spans="1:5" x14ac:dyDescent="0.25">
      <c r="A138" s="16"/>
      <c r="D138" s="1" t="str">
        <f t="shared" si="4"/>
        <v/>
      </c>
      <c r="E138" s="13"/>
    </row>
    <row r="139" spans="1:5" x14ac:dyDescent="0.25">
      <c r="A139" s="16"/>
      <c r="D139" s="1" t="str">
        <f t="shared" si="4"/>
        <v/>
      </c>
      <c r="E139" s="13"/>
    </row>
    <row r="140" spans="1:5" x14ac:dyDescent="0.25">
      <c r="A140" s="16"/>
      <c r="D140" s="1" t="str">
        <f t="shared" si="4"/>
        <v/>
      </c>
      <c r="E140" s="13"/>
    </row>
    <row r="141" spans="1:5" x14ac:dyDescent="0.25">
      <c r="A141" s="16"/>
      <c r="D141" s="1" t="str">
        <f t="shared" si="4"/>
        <v/>
      </c>
      <c r="E141" s="13"/>
    </row>
    <row r="142" spans="1:5" x14ac:dyDescent="0.25">
      <c r="A142" s="16"/>
      <c r="D142" s="1" t="str">
        <f t="shared" si="4"/>
        <v/>
      </c>
      <c r="E142" s="13"/>
    </row>
    <row r="143" spans="1:5" x14ac:dyDescent="0.25">
      <c r="A143" s="16"/>
      <c r="D143" s="1" t="str">
        <f t="shared" si="4"/>
        <v/>
      </c>
      <c r="E143" s="13"/>
    </row>
    <row r="144" spans="1:5" x14ac:dyDescent="0.25">
      <c r="A144" s="16"/>
      <c r="D144" s="1" t="str">
        <f t="shared" si="4"/>
        <v/>
      </c>
      <c r="E144" s="13"/>
    </row>
    <row r="145" spans="1:5" x14ac:dyDescent="0.25">
      <c r="A145" s="16"/>
      <c r="D145" s="1" t="str">
        <f t="shared" si="4"/>
        <v/>
      </c>
      <c r="E145" s="13"/>
    </row>
    <row r="146" spans="1:5" x14ac:dyDescent="0.25">
      <c r="A146" s="16"/>
      <c r="D146" s="1" t="str">
        <f t="shared" si="4"/>
        <v/>
      </c>
      <c r="E146" s="13"/>
    </row>
    <row r="147" spans="1:5" x14ac:dyDescent="0.25">
      <c r="A147" s="16"/>
      <c r="D147" s="1" t="str">
        <f t="shared" si="4"/>
        <v/>
      </c>
      <c r="E147" s="13"/>
    </row>
    <row r="148" spans="1:5" x14ac:dyDescent="0.25">
      <c r="A148" s="16"/>
      <c r="D148" s="1" t="str">
        <f t="shared" si="4"/>
        <v/>
      </c>
      <c r="E148" s="13"/>
    </row>
    <row r="149" spans="1:5" x14ac:dyDescent="0.25">
      <c r="A149" s="16"/>
      <c r="D149" s="1" t="str">
        <f t="shared" si="4"/>
        <v/>
      </c>
      <c r="E149" s="13"/>
    </row>
    <row r="150" spans="1:5" x14ac:dyDescent="0.25">
      <c r="A150" s="16"/>
      <c r="D150" s="1" t="str">
        <f t="shared" si="4"/>
        <v/>
      </c>
      <c r="E150" s="13"/>
    </row>
    <row r="151" spans="1:5" x14ac:dyDescent="0.25">
      <c r="A151" s="16"/>
      <c r="D151" s="1" t="str">
        <f t="shared" si="4"/>
        <v/>
      </c>
      <c r="E151" s="13"/>
    </row>
    <row r="152" spans="1:5" x14ac:dyDescent="0.25">
      <c r="A152" s="16"/>
      <c r="D152" s="1" t="str">
        <f t="shared" si="4"/>
        <v/>
      </c>
      <c r="E152" s="13"/>
    </row>
    <row r="153" spans="1:5" x14ac:dyDescent="0.25">
      <c r="A153" s="16"/>
      <c r="D153" s="1" t="str">
        <f t="shared" si="4"/>
        <v/>
      </c>
      <c r="E153" s="13"/>
    </row>
    <row r="154" spans="1:5" x14ac:dyDescent="0.25">
      <c r="A154" s="16"/>
      <c r="D154" s="1" t="str">
        <f t="shared" si="4"/>
        <v/>
      </c>
      <c r="E154" s="13"/>
    </row>
    <row r="155" spans="1:5" x14ac:dyDescent="0.25">
      <c r="A155" s="16"/>
      <c r="D155" s="1" t="str">
        <f t="shared" si="4"/>
        <v/>
      </c>
      <c r="E155" s="13"/>
    </row>
    <row r="156" spans="1:5" x14ac:dyDescent="0.25">
      <c r="A156" s="16"/>
      <c r="D156" s="1" t="str">
        <f t="shared" si="4"/>
        <v/>
      </c>
      <c r="E156" s="13"/>
    </row>
    <row r="157" spans="1:5" x14ac:dyDescent="0.25">
      <c r="A157" s="16"/>
      <c r="D157" s="1" t="str">
        <f t="shared" si="4"/>
        <v/>
      </c>
      <c r="E157" s="13"/>
    </row>
    <row r="158" spans="1:5" x14ac:dyDescent="0.25">
      <c r="A158" s="16"/>
      <c r="D158" s="1" t="str">
        <f t="shared" si="4"/>
        <v/>
      </c>
      <c r="E158" s="13"/>
    </row>
    <row r="159" spans="1:5" x14ac:dyDescent="0.25">
      <c r="A159" s="16"/>
      <c r="D159" s="1" t="str">
        <f t="shared" si="4"/>
        <v/>
      </c>
      <c r="E159" s="13"/>
    </row>
    <row r="160" spans="1:5" x14ac:dyDescent="0.25">
      <c r="A160" s="16"/>
      <c r="D160" s="1" t="str">
        <f t="shared" si="4"/>
        <v/>
      </c>
      <c r="E160" s="13"/>
    </row>
    <row r="161" spans="1:5" x14ac:dyDescent="0.25">
      <c r="A161" s="16"/>
      <c r="D161" s="1" t="str">
        <f t="shared" si="4"/>
        <v/>
      </c>
      <c r="E161" s="13"/>
    </row>
    <row r="162" spans="1:5" x14ac:dyDescent="0.25">
      <c r="A162" s="16"/>
      <c r="D162" s="1" t="str">
        <f t="shared" si="4"/>
        <v/>
      </c>
      <c r="E162" s="13"/>
    </row>
    <row r="163" spans="1:5" x14ac:dyDescent="0.25">
      <c r="A163" s="16"/>
      <c r="D163" s="1" t="str">
        <f t="shared" si="4"/>
        <v/>
      </c>
      <c r="E163" s="13"/>
    </row>
    <row r="164" spans="1:5" x14ac:dyDescent="0.25">
      <c r="A164" s="16"/>
      <c r="D164" s="1" t="str">
        <f t="shared" si="4"/>
        <v/>
      </c>
      <c r="E164" s="13"/>
    </row>
    <row r="165" spans="1:5" x14ac:dyDescent="0.25">
      <c r="A165" s="16"/>
      <c r="D165" s="1" t="str">
        <f t="shared" si="4"/>
        <v/>
      </c>
      <c r="E165" s="13"/>
    </row>
    <row r="166" spans="1:5" x14ac:dyDescent="0.25">
      <c r="A166" s="16"/>
      <c r="D166" s="1" t="str">
        <f t="shared" si="4"/>
        <v/>
      </c>
      <c r="E166" s="13"/>
    </row>
    <row r="167" spans="1:5" x14ac:dyDescent="0.25">
      <c r="A167" s="16"/>
      <c r="D167" s="1" t="str">
        <f t="shared" si="4"/>
        <v/>
      </c>
      <c r="E167" s="13"/>
    </row>
    <row r="168" spans="1:5" x14ac:dyDescent="0.25">
      <c r="A168" s="16"/>
      <c r="D168" s="1" t="str">
        <f t="shared" si="4"/>
        <v/>
      </c>
      <c r="E168" s="13"/>
    </row>
    <row r="169" spans="1:5" x14ac:dyDescent="0.25">
      <c r="A169" s="16"/>
      <c r="D169" s="1" t="str">
        <f t="shared" si="4"/>
        <v/>
      </c>
      <c r="E169" s="13"/>
    </row>
    <row r="170" spans="1:5" x14ac:dyDescent="0.25">
      <c r="A170" s="16"/>
      <c r="D170" s="1" t="str">
        <f t="shared" si="4"/>
        <v/>
      </c>
      <c r="E170" s="13"/>
    </row>
    <row r="171" spans="1:5" x14ac:dyDescent="0.25">
      <c r="A171" s="16"/>
      <c r="D171" s="1" t="str">
        <f t="shared" si="4"/>
        <v/>
      </c>
      <c r="E171" s="13"/>
    </row>
    <row r="172" spans="1:5" x14ac:dyDescent="0.25">
      <c r="A172" s="16"/>
      <c r="D172" s="1" t="str">
        <f t="shared" si="4"/>
        <v/>
      </c>
      <c r="E172" s="13"/>
    </row>
    <row r="173" spans="1:5" x14ac:dyDescent="0.25">
      <c r="A173" s="16"/>
      <c r="D173" s="1" t="str">
        <f t="shared" si="4"/>
        <v/>
      </c>
      <c r="E173" s="13"/>
    </row>
    <row r="174" spans="1:5" x14ac:dyDescent="0.25">
      <c r="A174" s="16"/>
      <c r="D174" s="1" t="str">
        <f t="shared" si="4"/>
        <v/>
      </c>
      <c r="E174" s="13"/>
    </row>
    <row r="175" spans="1:5" x14ac:dyDescent="0.25">
      <c r="A175" s="16"/>
      <c r="D175" s="1" t="str">
        <f t="shared" si="4"/>
        <v/>
      </c>
      <c r="E175" s="13"/>
    </row>
    <row r="176" spans="1:5" x14ac:dyDescent="0.25">
      <c r="A176" s="16"/>
      <c r="D176" s="1" t="str">
        <f t="shared" si="4"/>
        <v/>
      </c>
      <c r="E176" s="13"/>
    </row>
    <row r="177" spans="1:5" x14ac:dyDescent="0.25">
      <c r="A177" s="16"/>
      <c r="D177" s="1" t="str">
        <f t="shared" si="4"/>
        <v/>
      </c>
      <c r="E177" s="13"/>
    </row>
    <row r="178" spans="1:5" x14ac:dyDescent="0.25">
      <c r="A178" s="16"/>
      <c r="D178" s="1" t="str">
        <f t="shared" si="4"/>
        <v/>
      </c>
      <c r="E178" s="13"/>
    </row>
    <row r="179" spans="1:5" x14ac:dyDescent="0.25">
      <c r="A179" s="16"/>
      <c r="D179" s="1" t="str">
        <f t="shared" si="4"/>
        <v/>
      </c>
      <c r="E179" s="13"/>
    </row>
    <row r="180" spans="1:5" x14ac:dyDescent="0.25">
      <c r="A180" s="16"/>
      <c r="D180" s="1" t="str">
        <f t="shared" si="4"/>
        <v/>
      </c>
      <c r="E180" s="13"/>
    </row>
    <row r="181" spans="1:5" x14ac:dyDescent="0.25">
      <c r="A181" s="16"/>
      <c r="D181" s="1" t="str">
        <f t="shared" si="4"/>
        <v/>
      </c>
      <c r="E181" s="13"/>
    </row>
    <row r="182" spans="1:5" x14ac:dyDescent="0.25">
      <c r="A182" s="16"/>
      <c r="D182" s="1" t="str">
        <f t="shared" si="4"/>
        <v/>
      </c>
      <c r="E182" s="13"/>
    </row>
    <row r="183" spans="1:5" x14ac:dyDescent="0.25">
      <c r="A183" s="16"/>
      <c r="D183" s="1" t="str">
        <f t="shared" si="4"/>
        <v/>
      </c>
      <c r="E183" s="13"/>
    </row>
    <row r="184" spans="1:5" x14ac:dyDescent="0.25">
      <c r="A184" s="16"/>
      <c r="D184" s="1" t="str">
        <f t="shared" si="4"/>
        <v/>
      </c>
      <c r="E184" s="13"/>
    </row>
    <row r="185" spans="1:5" x14ac:dyDescent="0.25">
      <c r="A185" s="16"/>
      <c r="D185" s="1" t="str">
        <f t="shared" si="4"/>
        <v/>
      </c>
      <c r="E185" s="13"/>
    </row>
    <row r="186" spans="1:5" x14ac:dyDescent="0.25">
      <c r="A186" s="16"/>
      <c r="D186" s="1" t="str">
        <f t="shared" si="4"/>
        <v/>
      </c>
      <c r="E186" s="13"/>
    </row>
    <row r="187" spans="1:5" x14ac:dyDescent="0.25">
      <c r="A187" s="16"/>
      <c r="D187" s="1" t="str">
        <f t="shared" si="4"/>
        <v/>
      </c>
      <c r="E187" s="13"/>
    </row>
    <row r="188" spans="1:5" x14ac:dyDescent="0.25">
      <c r="A188" s="16"/>
      <c r="D188" s="1" t="str">
        <f t="shared" si="4"/>
        <v/>
      </c>
      <c r="E188" s="13"/>
    </row>
    <row r="189" spans="1:5" x14ac:dyDescent="0.25">
      <c r="A189" s="16"/>
      <c r="D189" s="1" t="str">
        <f t="shared" si="4"/>
        <v/>
      </c>
      <c r="E189" s="13"/>
    </row>
    <row r="190" spans="1:5" x14ac:dyDescent="0.25">
      <c r="A190" s="16"/>
      <c r="D190" s="1" t="str">
        <f t="shared" si="4"/>
        <v/>
      </c>
      <c r="E190" s="13"/>
    </row>
    <row r="191" spans="1:5" x14ac:dyDescent="0.25">
      <c r="A191" s="16"/>
      <c r="D191" s="1" t="str">
        <f t="shared" si="4"/>
        <v/>
      </c>
      <c r="E191" s="13"/>
    </row>
    <row r="192" spans="1:5" x14ac:dyDescent="0.25">
      <c r="A192" s="16"/>
      <c r="D192" s="1" t="str">
        <f t="shared" si="4"/>
        <v/>
      </c>
      <c r="E192" s="13"/>
    </row>
    <row r="193" spans="1:5" x14ac:dyDescent="0.25">
      <c r="A193" s="16"/>
      <c r="D193" s="1" t="str">
        <f t="shared" si="4"/>
        <v/>
      </c>
      <c r="E193" s="13"/>
    </row>
    <row r="194" spans="1:5" x14ac:dyDescent="0.25">
      <c r="A194" s="16"/>
      <c r="D194" s="1" t="str">
        <f t="shared" ref="D194:D257" si="5">IF(AND(B194&gt;$H$2, B194&lt;$G$2),B194,"")</f>
        <v/>
      </c>
      <c r="E194" s="13"/>
    </row>
    <row r="195" spans="1:5" x14ac:dyDescent="0.25">
      <c r="A195" s="16"/>
      <c r="D195" s="1" t="str">
        <f t="shared" si="5"/>
        <v/>
      </c>
      <c r="E195" s="13"/>
    </row>
    <row r="196" spans="1:5" x14ac:dyDescent="0.25">
      <c r="A196" s="16"/>
      <c r="D196" s="1" t="str">
        <f t="shared" si="5"/>
        <v/>
      </c>
      <c r="E196" s="13"/>
    </row>
    <row r="197" spans="1:5" x14ac:dyDescent="0.25">
      <c r="A197" s="16"/>
      <c r="D197" s="1" t="str">
        <f t="shared" si="5"/>
        <v/>
      </c>
      <c r="E197" s="13"/>
    </row>
    <row r="198" spans="1:5" x14ac:dyDescent="0.25">
      <c r="A198" s="16"/>
      <c r="D198" s="1" t="str">
        <f t="shared" si="5"/>
        <v/>
      </c>
      <c r="E198" s="13"/>
    </row>
    <row r="199" spans="1:5" x14ac:dyDescent="0.25">
      <c r="A199" s="16"/>
      <c r="D199" s="1" t="str">
        <f t="shared" si="5"/>
        <v/>
      </c>
      <c r="E199" s="13"/>
    </row>
    <row r="200" spans="1:5" x14ac:dyDescent="0.25">
      <c r="A200" s="16"/>
      <c r="D200" s="1" t="str">
        <f t="shared" si="5"/>
        <v/>
      </c>
      <c r="E200" s="13"/>
    </row>
    <row r="201" spans="1:5" x14ac:dyDescent="0.25">
      <c r="A201" s="16"/>
      <c r="D201" s="1" t="str">
        <f t="shared" si="5"/>
        <v/>
      </c>
      <c r="E201" s="13"/>
    </row>
    <row r="202" spans="1:5" x14ac:dyDescent="0.25">
      <c r="A202" s="16"/>
      <c r="D202" s="1" t="str">
        <f t="shared" si="5"/>
        <v/>
      </c>
      <c r="E202" s="13"/>
    </row>
    <row r="203" spans="1:5" x14ac:dyDescent="0.25">
      <c r="A203" s="16"/>
      <c r="D203" s="1" t="str">
        <f t="shared" si="5"/>
        <v/>
      </c>
      <c r="E203" s="13"/>
    </row>
    <row r="204" spans="1:5" x14ac:dyDescent="0.25">
      <c r="A204" s="16"/>
      <c r="D204" s="1" t="str">
        <f t="shared" si="5"/>
        <v/>
      </c>
      <c r="E204" s="13"/>
    </row>
    <row r="205" spans="1:5" x14ac:dyDescent="0.25">
      <c r="A205" s="16"/>
      <c r="D205" s="1" t="str">
        <f t="shared" si="5"/>
        <v/>
      </c>
      <c r="E205" s="13"/>
    </row>
    <row r="206" spans="1:5" x14ac:dyDescent="0.25">
      <c r="A206" s="16"/>
      <c r="D206" s="1" t="str">
        <f t="shared" si="5"/>
        <v/>
      </c>
      <c r="E206" s="13"/>
    </row>
    <row r="207" spans="1:5" x14ac:dyDescent="0.25">
      <c r="A207" s="16"/>
      <c r="D207" s="1" t="str">
        <f t="shared" si="5"/>
        <v/>
      </c>
      <c r="E207" s="13"/>
    </row>
    <row r="208" spans="1:5" x14ac:dyDescent="0.25">
      <c r="A208" s="16"/>
      <c r="D208" s="1" t="str">
        <f t="shared" si="5"/>
        <v/>
      </c>
      <c r="E208" s="13"/>
    </row>
    <row r="209" spans="1:5" x14ac:dyDescent="0.25">
      <c r="A209" s="16"/>
      <c r="D209" s="1" t="str">
        <f t="shared" si="5"/>
        <v/>
      </c>
      <c r="E209" s="13"/>
    </row>
    <row r="210" spans="1:5" x14ac:dyDescent="0.25">
      <c r="A210" s="16"/>
      <c r="D210" s="1" t="str">
        <f t="shared" si="5"/>
        <v/>
      </c>
      <c r="E210" s="13"/>
    </row>
    <row r="211" spans="1:5" x14ac:dyDescent="0.25">
      <c r="A211" s="16"/>
      <c r="D211" s="1" t="str">
        <f t="shared" si="5"/>
        <v/>
      </c>
      <c r="E211" s="13"/>
    </row>
    <row r="212" spans="1:5" x14ac:dyDescent="0.25">
      <c r="A212" s="16"/>
      <c r="D212" s="1" t="str">
        <f t="shared" si="5"/>
        <v/>
      </c>
      <c r="E212" s="13"/>
    </row>
    <row r="213" spans="1:5" x14ac:dyDescent="0.25">
      <c r="A213" s="16"/>
      <c r="D213" s="1" t="str">
        <f t="shared" si="5"/>
        <v/>
      </c>
      <c r="E213" s="13"/>
    </row>
    <row r="214" spans="1:5" x14ac:dyDescent="0.25">
      <c r="A214" s="16"/>
      <c r="D214" s="1" t="str">
        <f t="shared" si="5"/>
        <v/>
      </c>
      <c r="E214" s="13"/>
    </row>
    <row r="215" spans="1:5" x14ac:dyDescent="0.25">
      <c r="A215" s="16"/>
      <c r="D215" s="1" t="str">
        <f t="shared" si="5"/>
        <v/>
      </c>
      <c r="E215" s="13"/>
    </row>
    <row r="216" spans="1:5" x14ac:dyDescent="0.25">
      <c r="A216" s="16"/>
      <c r="D216" s="1" t="str">
        <f t="shared" si="5"/>
        <v/>
      </c>
      <c r="E216" s="13"/>
    </row>
    <row r="217" spans="1:5" x14ac:dyDescent="0.25">
      <c r="A217" s="16"/>
      <c r="D217" s="1" t="str">
        <f t="shared" si="5"/>
        <v/>
      </c>
      <c r="E217" s="13"/>
    </row>
    <row r="218" spans="1:5" x14ac:dyDescent="0.25">
      <c r="A218" s="16"/>
      <c r="D218" s="1" t="str">
        <f t="shared" si="5"/>
        <v/>
      </c>
      <c r="E218" s="13"/>
    </row>
    <row r="219" spans="1:5" x14ac:dyDescent="0.25">
      <c r="A219" s="16"/>
      <c r="D219" s="1" t="str">
        <f t="shared" si="5"/>
        <v/>
      </c>
      <c r="E219" s="13"/>
    </row>
    <row r="220" spans="1:5" x14ac:dyDescent="0.25">
      <c r="A220" s="16"/>
      <c r="D220" s="1" t="str">
        <f t="shared" si="5"/>
        <v/>
      </c>
      <c r="E220" s="13"/>
    </row>
    <row r="221" spans="1:5" x14ac:dyDescent="0.25">
      <c r="A221" s="16"/>
      <c r="D221" s="1" t="str">
        <f t="shared" si="5"/>
        <v/>
      </c>
      <c r="E221" s="13"/>
    </row>
    <row r="222" spans="1:5" x14ac:dyDescent="0.25">
      <c r="A222" s="16"/>
      <c r="D222" s="1" t="str">
        <f t="shared" si="5"/>
        <v/>
      </c>
      <c r="E222" s="13"/>
    </row>
    <row r="223" spans="1:5" x14ac:dyDescent="0.25">
      <c r="A223" s="16"/>
      <c r="D223" s="1" t="str">
        <f t="shared" si="5"/>
        <v/>
      </c>
      <c r="E223" s="13"/>
    </row>
    <row r="224" spans="1:5" x14ac:dyDescent="0.25">
      <c r="A224" s="16"/>
      <c r="D224" s="1" t="str">
        <f t="shared" si="5"/>
        <v/>
      </c>
      <c r="E224" s="13"/>
    </row>
    <row r="225" spans="1:5" x14ac:dyDescent="0.25">
      <c r="A225" s="16"/>
      <c r="D225" s="1" t="str">
        <f t="shared" si="5"/>
        <v/>
      </c>
      <c r="E225" s="13"/>
    </row>
    <row r="226" spans="1:5" x14ac:dyDescent="0.25">
      <c r="A226" s="16"/>
      <c r="D226" s="1" t="str">
        <f t="shared" si="5"/>
        <v/>
      </c>
      <c r="E226" s="13"/>
    </row>
    <row r="227" spans="1:5" x14ac:dyDescent="0.25">
      <c r="A227" s="16"/>
      <c r="D227" s="1" t="str">
        <f t="shared" si="5"/>
        <v/>
      </c>
      <c r="E227" s="13"/>
    </row>
    <row r="228" spans="1:5" x14ac:dyDescent="0.25">
      <c r="A228" s="16"/>
      <c r="D228" s="1" t="str">
        <f t="shared" si="5"/>
        <v/>
      </c>
      <c r="E228" s="13"/>
    </row>
    <row r="229" spans="1:5" x14ac:dyDescent="0.25">
      <c r="A229" s="16"/>
      <c r="D229" s="1" t="str">
        <f t="shared" si="5"/>
        <v/>
      </c>
      <c r="E229" s="13"/>
    </row>
    <row r="230" spans="1:5" x14ac:dyDescent="0.25">
      <c r="A230" s="16"/>
      <c r="D230" s="1" t="str">
        <f t="shared" si="5"/>
        <v/>
      </c>
      <c r="E230" s="13"/>
    </row>
    <row r="231" spans="1:5" x14ac:dyDescent="0.25">
      <c r="A231" s="16"/>
      <c r="D231" s="1" t="str">
        <f t="shared" si="5"/>
        <v/>
      </c>
      <c r="E231" s="13"/>
    </row>
    <row r="232" spans="1:5" x14ac:dyDescent="0.25">
      <c r="A232" s="16"/>
      <c r="D232" s="1" t="str">
        <f t="shared" si="5"/>
        <v/>
      </c>
      <c r="E232" s="13"/>
    </row>
    <row r="233" spans="1:5" x14ac:dyDescent="0.25">
      <c r="A233" s="16"/>
      <c r="D233" s="1" t="str">
        <f t="shared" si="5"/>
        <v/>
      </c>
      <c r="E233" s="13"/>
    </row>
    <row r="234" spans="1:5" x14ac:dyDescent="0.25">
      <c r="A234" s="16"/>
      <c r="D234" s="1" t="str">
        <f t="shared" si="5"/>
        <v/>
      </c>
      <c r="E234" s="13"/>
    </row>
    <row r="235" spans="1:5" x14ac:dyDescent="0.25">
      <c r="A235" s="16"/>
      <c r="D235" s="1" t="str">
        <f t="shared" si="5"/>
        <v/>
      </c>
      <c r="E235" s="13"/>
    </row>
    <row r="236" spans="1:5" x14ac:dyDescent="0.25">
      <c r="A236" s="16"/>
      <c r="D236" s="1" t="str">
        <f t="shared" si="5"/>
        <v/>
      </c>
      <c r="E236" s="13"/>
    </row>
    <row r="237" spans="1:5" x14ac:dyDescent="0.25">
      <c r="A237" s="16"/>
      <c r="D237" s="1" t="str">
        <f t="shared" si="5"/>
        <v/>
      </c>
      <c r="E237" s="13"/>
    </row>
    <row r="238" spans="1:5" x14ac:dyDescent="0.25">
      <c r="A238" s="16"/>
      <c r="D238" s="1" t="str">
        <f t="shared" si="5"/>
        <v/>
      </c>
      <c r="E238" s="13"/>
    </row>
    <row r="239" spans="1:5" x14ac:dyDescent="0.25">
      <c r="A239" s="16"/>
      <c r="D239" s="1" t="str">
        <f t="shared" si="5"/>
        <v/>
      </c>
      <c r="E239" s="13"/>
    </row>
    <row r="240" spans="1:5" x14ac:dyDescent="0.25">
      <c r="A240" s="16"/>
      <c r="D240" s="1" t="str">
        <f t="shared" si="5"/>
        <v/>
      </c>
      <c r="E240" s="13"/>
    </row>
    <row r="241" spans="1:5" x14ac:dyDescent="0.25">
      <c r="A241" s="16"/>
      <c r="D241" s="1" t="str">
        <f t="shared" si="5"/>
        <v/>
      </c>
      <c r="E241" s="13"/>
    </row>
    <row r="242" spans="1:5" x14ac:dyDescent="0.25">
      <c r="A242" s="16"/>
      <c r="D242" s="1" t="str">
        <f t="shared" si="5"/>
        <v/>
      </c>
      <c r="E242" s="13"/>
    </row>
    <row r="243" spans="1:5" x14ac:dyDescent="0.25">
      <c r="A243" s="16"/>
      <c r="D243" s="1" t="str">
        <f t="shared" si="5"/>
        <v/>
      </c>
      <c r="E243" s="13"/>
    </row>
    <row r="244" spans="1:5" x14ac:dyDescent="0.25">
      <c r="A244" s="16"/>
      <c r="D244" s="1" t="str">
        <f t="shared" si="5"/>
        <v/>
      </c>
      <c r="E244" s="13"/>
    </row>
    <row r="245" spans="1:5" x14ac:dyDescent="0.25">
      <c r="A245" s="16"/>
      <c r="D245" s="1" t="str">
        <f t="shared" si="5"/>
        <v/>
      </c>
      <c r="E245" s="13"/>
    </row>
    <row r="246" spans="1:5" x14ac:dyDescent="0.25">
      <c r="A246" s="16"/>
      <c r="D246" s="1" t="str">
        <f t="shared" si="5"/>
        <v/>
      </c>
      <c r="E246" s="13"/>
    </row>
    <row r="247" spans="1:5" x14ac:dyDescent="0.25">
      <c r="A247" s="16"/>
      <c r="D247" s="1" t="str">
        <f t="shared" si="5"/>
        <v/>
      </c>
      <c r="E247" s="13"/>
    </row>
    <row r="248" spans="1:5" x14ac:dyDescent="0.25">
      <c r="A248" s="16"/>
      <c r="D248" s="1" t="str">
        <f t="shared" si="5"/>
        <v/>
      </c>
      <c r="E248" s="13"/>
    </row>
    <row r="249" spans="1:5" x14ac:dyDescent="0.25">
      <c r="A249" s="16"/>
      <c r="D249" s="1" t="str">
        <f t="shared" si="5"/>
        <v/>
      </c>
      <c r="E249" s="13"/>
    </row>
    <row r="250" spans="1:5" x14ac:dyDescent="0.25">
      <c r="A250" s="16"/>
      <c r="D250" s="1" t="str">
        <f t="shared" si="5"/>
        <v/>
      </c>
      <c r="E250" s="13"/>
    </row>
    <row r="251" spans="1:5" x14ac:dyDescent="0.25">
      <c r="A251" s="16"/>
      <c r="D251" s="1" t="str">
        <f t="shared" si="5"/>
        <v/>
      </c>
      <c r="E251" s="13"/>
    </row>
    <row r="252" spans="1:5" x14ac:dyDescent="0.25">
      <c r="A252" s="16"/>
      <c r="D252" s="1" t="str">
        <f t="shared" si="5"/>
        <v/>
      </c>
      <c r="E252" s="13"/>
    </row>
    <row r="253" spans="1:5" x14ac:dyDescent="0.25">
      <c r="A253" s="16"/>
      <c r="D253" s="1" t="str">
        <f t="shared" si="5"/>
        <v/>
      </c>
      <c r="E253" s="13"/>
    </row>
    <row r="254" spans="1:5" x14ac:dyDescent="0.25">
      <c r="A254" s="16"/>
      <c r="D254" s="1" t="str">
        <f t="shared" si="5"/>
        <v/>
      </c>
      <c r="E254" s="13"/>
    </row>
    <row r="255" spans="1:5" x14ac:dyDescent="0.25">
      <c r="A255" s="16"/>
      <c r="D255" s="1" t="str">
        <f t="shared" si="5"/>
        <v/>
      </c>
      <c r="E255" s="13"/>
    </row>
    <row r="256" spans="1:5" x14ac:dyDescent="0.25">
      <c r="A256" s="16"/>
      <c r="D256" s="1" t="str">
        <f t="shared" si="5"/>
        <v/>
      </c>
      <c r="E256" s="13"/>
    </row>
    <row r="257" spans="1:5" x14ac:dyDescent="0.25">
      <c r="A257" s="16"/>
      <c r="D257" s="1" t="str">
        <f t="shared" si="5"/>
        <v/>
      </c>
      <c r="E257" s="13"/>
    </row>
    <row r="258" spans="1:5" x14ac:dyDescent="0.25">
      <c r="A258" s="16"/>
      <c r="D258" s="1" t="str">
        <f t="shared" ref="D258:D321" si="6">IF(AND(B258&gt;$H$2, B258&lt;$G$2),B258,"")</f>
        <v/>
      </c>
      <c r="E258" s="13"/>
    </row>
    <row r="259" spans="1:5" x14ac:dyDescent="0.25">
      <c r="A259" s="16"/>
      <c r="D259" s="1" t="str">
        <f t="shared" si="6"/>
        <v/>
      </c>
      <c r="E259" s="13"/>
    </row>
    <row r="260" spans="1:5" x14ac:dyDescent="0.25">
      <c r="A260" s="16"/>
      <c r="D260" s="1" t="str">
        <f t="shared" si="6"/>
        <v/>
      </c>
      <c r="E260" s="13"/>
    </row>
    <row r="261" spans="1:5" x14ac:dyDescent="0.25">
      <c r="A261" s="16"/>
      <c r="D261" s="1" t="str">
        <f t="shared" si="6"/>
        <v/>
      </c>
      <c r="E261" s="13"/>
    </row>
    <row r="262" spans="1:5" x14ac:dyDescent="0.25">
      <c r="A262" s="16"/>
      <c r="D262" s="1" t="str">
        <f t="shared" si="6"/>
        <v/>
      </c>
      <c r="E262" s="13"/>
    </row>
    <row r="263" spans="1:5" x14ac:dyDescent="0.25">
      <c r="A263" s="16"/>
      <c r="D263" s="1" t="str">
        <f t="shared" si="6"/>
        <v/>
      </c>
      <c r="E263" s="13"/>
    </row>
    <row r="264" spans="1:5" x14ac:dyDescent="0.25">
      <c r="A264" s="16"/>
      <c r="D264" s="1" t="str">
        <f t="shared" si="6"/>
        <v/>
      </c>
      <c r="E264" s="13"/>
    </row>
    <row r="265" spans="1:5" x14ac:dyDescent="0.25">
      <c r="A265" s="16"/>
      <c r="D265" s="1" t="str">
        <f t="shared" si="6"/>
        <v/>
      </c>
      <c r="E265" s="13"/>
    </row>
    <row r="266" spans="1:5" x14ac:dyDescent="0.25">
      <c r="A266" s="16"/>
      <c r="D266" s="1" t="str">
        <f t="shared" si="6"/>
        <v/>
      </c>
      <c r="E266" s="13"/>
    </row>
    <row r="267" spans="1:5" x14ac:dyDescent="0.25">
      <c r="A267" s="16"/>
      <c r="D267" s="1" t="str">
        <f t="shared" si="6"/>
        <v/>
      </c>
      <c r="E267" s="13"/>
    </row>
    <row r="268" spans="1:5" x14ac:dyDescent="0.25">
      <c r="A268" s="16"/>
      <c r="D268" s="1" t="str">
        <f t="shared" si="6"/>
        <v/>
      </c>
      <c r="E268" s="13"/>
    </row>
    <row r="269" spans="1:5" x14ac:dyDescent="0.25">
      <c r="A269" s="16"/>
      <c r="D269" s="1" t="str">
        <f t="shared" si="6"/>
        <v/>
      </c>
      <c r="E269" s="13"/>
    </row>
    <row r="270" spans="1:5" x14ac:dyDescent="0.25">
      <c r="A270" s="16"/>
      <c r="D270" s="1" t="str">
        <f t="shared" si="6"/>
        <v/>
      </c>
      <c r="E270" s="13"/>
    </row>
    <row r="271" spans="1:5" x14ac:dyDescent="0.25">
      <c r="A271" s="16"/>
      <c r="D271" s="1" t="str">
        <f t="shared" si="6"/>
        <v/>
      </c>
      <c r="E271" s="13"/>
    </row>
    <row r="272" spans="1:5" x14ac:dyDescent="0.25">
      <c r="A272" s="16"/>
      <c r="D272" s="1" t="str">
        <f t="shared" si="6"/>
        <v/>
      </c>
      <c r="E272" s="13"/>
    </row>
    <row r="273" spans="1:5" x14ac:dyDescent="0.25">
      <c r="A273" s="16"/>
      <c r="D273" s="1" t="str">
        <f t="shared" si="6"/>
        <v/>
      </c>
      <c r="E273" s="13"/>
    </row>
    <row r="274" spans="1:5" x14ac:dyDescent="0.25">
      <c r="A274" s="16"/>
      <c r="D274" s="1" t="str">
        <f t="shared" si="6"/>
        <v/>
      </c>
      <c r="E274" s="13"/>
    </row>
    <row r="275" spans="1:5" x14ac:dyDescent="0.25">
      <c r="A275" s="16"/>
      <c r="D275" s="1" t="str">
        <f t="shared" si="6"/>
        <v/>
      </c>
      <c r="E275" s="13"/>
    </row>
    <row r="276" spans="1:5" x14ac:dyDescent="0.25">
      <c r="A276" s="16"/>
      <c r="D276" s="1" t="str">
        <f t="shared" si="6"/>
        <v/>
      </c>
      <c r="E276" s="13"/>
    </row>
    <row r="277" spans="1:5" x14ac:dyDescent="0.25">
      <c r="A277" s="16"/>
      <c r="D277" s="1" t="str">
        <f t="shared" si="6"/>
        <v/>
      </c>
      <c r="E277" s="13"/>
    </row>
    <row r="278" spans="1:5" x14ac:dyDescent="0.25">
      <c r="A278" s="16"/>
      <c r="D278" s="1" t="str">
        <f t="shared" si="6"/>
        <v/>
      </c>
      <c r="E278" s="13"/>
    </row>
    <row r="279" spans="1:5" x14ac:dyDescent="0.25">
      <c r="A279" s="16"/>
      <c r="D279" s="1" t="str">
        <f t="shared" si="6"/>
        <v/>
      </c>
      <c r="E279" s="13"/>
    </row>
    <row r="280" spans="1:5" x14ac:dyDescent="0.25">
      <c r="A280" s="16"/>
      <c r="D280" s="1" t="str">
        <f t="shared" si="6"/>
        <v/>
      </c>
      <c r="E280" s="13"/>
    </row>
    <row r="281" spans="1:5" x14ac:dyDescent="0.25">
      <c r="A281" s="16"/>
      <c r="D281" s="1" t="str">
        <f t="shared" si="6"/>
        <v/>
      </c>
      <c r="E281" s="13"/>
    </row>
    <row r="282" spans="1:5" x14ac:dyDescent="0.25">
      <c r="A282" s="16"/>
      <c r="D282" s="1" t="str">
        <f t="shared" si="6"/>
        <v/>
      </c>
      <c r="E282" s="13"/>
    </row>
    <row r="283" spans="1:5" x14ac:dyDescent="0.25">
      <c r="A283" s="16"/>
      <c r="D283" s="1" t="str">
        <f t="shared" si="6"/>
        <v/>
      </c>
      <c r="E283" s="13"/>
    </row>
    <row r="284" spans="1:5" x14ac:dyDescent="0.25">
      <c r="A284" s="16"/>
      <c r="D284" s="1" t="str">
        <f t="shared" si="6"/>
        <v/>
      </c>
      <c r="E284" s="13"/>
    </row>
    <row r="285" spans="1:5" x14ac:dyDescent="0.25">
      <c r="A285" s="16"/>
      <c r="D285" s="1" t="str">
        <f t="shared" si="6"/>
        <v/>
      </c>
      <c r="E285" s="13"/>
    </row>
    <row r="286" spans="1:5" x14ac:dyDescent="0.25">
      <c r="A286" s="16"/>
      <c r="D286" s="1" t="str">
        <f t="shared" si="6"/>
        <v/>
      </c>
      <c r="E286" s="13"/>
    </row>
    <row r="287" spans="1:5" x14ac:dyDescent="0.25">
      <c r="A287" s="16"/>
      <c r="D287" s="1" t="str">
        <f t="shared" si="6"/>
        <v/>
      </c>
      <c r="E287" s="13"/>
    </row>
    <row r="288" spans="1:5" x14ac:dyDescent="0.25">
      <c r="A288" s="16"/>
      <c r="D288" s="1" t="str">
        <f t="shared" si="6"/>
        <v/>
      </c>
      <c r="E288" s="13"/>
    </row>
    <row r="289" spans="1:5" x14ac:dyDescent="0.25">
      <c r="A289" s="16"/>
      <c r="D289" s="1" t="str">
        <f t="shared" si="6"/>
        <v/>
      </c>
      <c r="E289" s="13"/>
    </row>
    <row r="290" spans="1:5" x14ac:dyDescent="0.25">
      <c r="A290" s="16"/>
      <c r="D290" s="1" t="str">
        <f t="shared" si="6"/>
        <v/>
      </c>
      <c r="E290" s="13"/>
    </row>
    <row r="291" spans="1:5" x14ac:dyDescent="0.25">
      <c r="A291" s="16"/>
      <c r="D291" s="1" t="str">
        <f t="shared" si="6"/>
        <v/>
      </c>
      <c r="E291" s="13"/>
    </row>
    <row r="292" spans="1:5" x14ac:dyDescent="0.25">
      <c r="A292" s="16"/>
      <c r="D292" s="1" t="str">
        <f t="shared" si="6"/>
        <v/>
      </c>
      <c r="E292" s="13"/>
    </row>
    <row r="293" spans="1:5" x14ac:dyDescent="0.25">
      <c r="A293" s="16"/>
      <c r="D293" s="1" t="str">
        <f t="shared" si="6"/>
        <v/>
      </c>
      <c r="E293" s="13"/>
    </row>
    <row r="294" spans="1:5" x14ac:dyDescent="0.25">
      <c r="A294" s="16"/>
      <c r="D294" s="1" t="str">
        <f t="shared" si="6"/>
        <v/>
      </c>
      <c r="E294" s="13"/>
    </row>
    <row r="295" spans="1:5" x14ac:dyDescent="0.25">
      <c r="A295" s="16"/>
      <c r="D295" s="1" t="str">
        <f t="shared" si="6"/>
        <v/>
      </c>
      <c r="E295" s="13"/>
    </row>
    <row r="296" spans="1:5" x14ac:dyDescent="0.25">
      <c r="A296" s="16"/>
      <c r="D296" s="1" t="str">
        <f t="shared" si="6"/>
        <v/>
      </c>
      <c r="E296" s="13"/>
    </row>
    <row r="297" spans="1:5" x14ac:dyDescent="0.25">
      <c r="A297" s="16"/>
      <c r="D297" s="1" t="str">
        <f t="shared" si="6"/>
        <v/>
      </c>
      <c r="E297" s="13"/>
    </row>
    <row r="298" spans="1:5" x14ac:dyDescent="0.25">
      <c r="A298" s="16"/>
      <c r="D298" s="1" t="str">
        <f t="shared" si="6"/>
        <v/>
      </c>
      <c r="E298" s="13"/>
    </row>
    <row r="299" spans="1:5" x14ac:dyDescent="0.25">
      <c r="A299" s="16"/>
      <c r="D299" s="1" t="str">
        <f t="shared" si="6"/>
        <v/>
      </c>
      <c r="E299" s="13"/>
    </row>
    <row r="300" spans="1:5" x14ac:dyDescent="0.25">
      <c r="A300" s="16"/>
      <c r="D300" s="1" t="str">
        <f t="shared" si="6"/>
        <v/>
      </c>
      <c r="E300" s="13"/>
    </row>
    <row r="301" spans="1:5" x14ac:dyDescent="0.25">
      <c r="A301" s="16"/>
      <c r="D301" s="1" t="str">
        <f t="shared" si="6"/>
        <v/>
      </c>
      <c r="E301" s="13"/>
    </row>
    <row r="302" spans="1:5" x14ac:dyDescent="0.25">
      <c r="A302" s="16"/>
      <c r="D302" s="1" t="str">
        <f t="shared" si="6"/>
        <v/>
      </c>
      <c r="E302" s="13"/>
    </row>
    <row r="303" spans="1:5" x14ac:dyDescent="0.25">
      <c r="A303" s="16"/>
      <c r="D303" s="1" t="str">
        <f t="shared" si="6"/>
        <v/>
      </c>
      <c r="E303" s="13"/>
    </row>
    <row r="304" spans="1:5" x14ac:dyDescent="0.25">
      <c r="A304" s="16"/>
      <c r="D304" s="1" t="str">
        <f t="shared" si="6"/>
        <v/>
      </c>
      <c r="E304" s="13"/>
    </row>
    <row r="305" spans="1:5" x14ac:dyDescent="0.25">
      <c r="A305" s="16"/>
      <c r="D305" s="1" t="str">
        <f t="shared" si="6"/>
        <v/>
      </c>
      <c r="E305" s="13"/>
    </row>
    <row r="306" spans="1:5" x14ac:dyDescent="0.25">
      <c r="A306" s="16"/>
      <c r="D306" s="1" t="str">
        <f t="shared" si="6"/>
        <v/>
      </c>
      <c r="E306" s="13"/>
    </row>
    <row r="307" spans="1:5" x14ac:dyDescent="0.25">
      <c r="A307" s="16"/>
      <c r="D307" s="1" t="str">
        <f t="shared" si="6"/>
        <v/>
      </c>
      <c r="E307" s="13"/>
    </row>
    <row r="308" spans="1:5" x14ac:dyDescent="0.25">
      <c r="A308" s="16"/>
      <c r="D308" s="1" t="str">
        <f t="shared" si="6"/>
        <v/>
      </c>
      <c r="E308" s="13"/>
    </row>
    <row r="309" spans="1:5" x14ac:dyDescent="0.25">
      <c r="A309" s="16"/>
      <c r="D309" s="1" t="str">
        <f t="shared" si="6"/>
        <v/>
      </c>
      <c r="E309" s="13"/>
    </row>
    <row r="310" spans="1:5" x14ac:dyDescent="0.25">
      <c r="A310" s="16"/>
      <c r="D310" s="1" t="str">
        <f t="shared" si="6"/>
        <v/>
      </c>
      <c r="E310" s="13"/>
    </row>
    <row r="311" spans="1:5" x14ac:dyDescent="0.25">
      <c r="A311" s="16"/>
      <c r="D311" s="1" t="str">
        <f t="shared" si="6"/>
        <v/>
      </c>
      <c r="E311" s="13"/>
    </row>
    <row r="312" spans="1:5" x14ac:dyDescent="0.25">
      <c r="A312" s="16"/>
      <c r="D312" s="1" t="str">
        <f t="shared" si="6"/>
        <v/>
      </c>
      <c r="E312" s="13"/>
    </row>
    <row r="313" spans="1:5" x14ac:dyDescent="0.25">
      <c r="A313" s="16"/>
      <c r="D313" s="1" t="str">
        <f t="shared" si="6"/>
        <v/>
      </c>
      <c r="E313" s="13"/>
    </row>
    <row r="314" spans="1:5" x14ac:dyDescent="0.25">
      <c r="A314" s="16"/>
      <c r="D314" s="1" t="str">
        <f t="shared" si="6"/>
        <v/>
      </c>
      <c r="E314" s="13"/>
    </row>
    <row r="315" spans="1:5" x14ac:dyDescent="0.25">
      <c r="A315" s="16"/>
      <c r="D315" s="1" t="str">
        <f t="shared" si="6"/>
        <v/>
      </c>
      <c r="E315" s="13"/>
    </row>
    <row r="316" spans="1:5" x14ac:dyDescent="0.25">
      <c r="A316" s="16"/>
      <c r="D316" s="1" t="str">
        <f t="shared" si="6"/>
        <v/>
      </c>
      <c r="E316" s="13"/>
    </row>
    <row r="317" spans="1:5" x14ac:dyDescent="0.25">
      <c r="A317" s="16"/>
      <c r="D317" s="1" t="str">
        <f t="shared" si="6"/>
        <v/>
      </c>
      <c r="E317" s="13"/>
    </row>
    <row r="318" spans="1:5" x14ac:dyDescent="0.25">
      <c r="A318" s="16"/>
      <c r="D318" s="1" t="str">
        <f t="shared" si="6"/>
        <v/>
      </c>
      <c r="E318" s="13"/>
    </row>
    <row r="319" spans="1:5" x14ac:dyDescent="0.25">
      <c r="A319" s="16"/>
      <c r="D319" s="1" t="str">
        <f t="shared" si="6"/>
        <v/>
      </c>
      <c r="E319" s="13"/>
    </row>
    <row r="320" spans="1:5" x14ac:dyDescent="0.25">
      <c r="A320" s="16"/>
      <c r="D320" s="1" t="str">
        <f t="shared" si="6"/>
        <v/>
      </c>
      <c r="E320" s="13"/>
    </row>
    <row r="321" spans="1:5" x14ac:dyDescent="0.25">
      <c r="A321" s="16"/>
      <c r="D321" s="1" t="str">
        <f t="shared" si="6"/>
        <v/>
      </c>
      <c r="E321" s="13"/>
    </row>
    <row r="322" spans="1:5" x14ac:dyDescent="0.25">
      <c r="A322" s="16"/>
      <c r="D322" s="1" t="str">
        <f t="shared" ref="D322:D385" si="7">IF(AND(B322&gt;$H$2, B322&lt;$G$2),B322,"")</f>
        <v/>
      </c>
      <c r="E322" s="13"/>
    </row>
    <row r="323" spans="1:5" x14ac:dyDescent="0.25">
      <c r="A323" s="16"/>
      <c r="D323" s="1" t="str">
        <f t="shared" si="7"/>
        <v/>
      </c>
      <c r="E323" s="13"/>
    </row>
    <row r="324" spans="1:5" x14ac:dyDescent="0.25">
      <c r="A324" s="16"/>
      <c r="D324" s="1" t="str">
        <f t="shared" si="7"/>
        <v/>
      </c>
      <c r="E324" s="13"/>
    </row>
    <row r="325" spans="1:5" x14ac:dyDescent="0.25">
      <c r="A325" s="16"/>
      <c r="D325" s="1" t="str">
        <f t="shared" si="7"/>
        <v/>
      </c>
      <c r="E325" s="13"/>
    </row>
    <row r="326" spans="1:5" x14ac:dyDescent="0.25">
      <c r="A326" s="16"/>
      <c r="D326" s="1" t="str">
        <f t="shared" si="7"/>
        <v/>
      </c>
      <c r="E326" s="13"/>
    </row>
    <row r="327" spans="1:5" x14ac:dyDescent="0.25">
      <c r="A327" s="16"/>
      <c r="D327" s="1" t="str">
        <f t="shared" si="7"/>
        <v/>
      </c>
      <c r="E327" s="13"/>
    </row>
    <row r="328" spans="1:5" x14ac:dyDescent="0.25">
      <c r="A328" s="16"/>
      <c r="D328" s="1" t="str">
        <f t="shared" si="7"/>
        <v/>
      </c>
      <c r="E328" s="13"/>
    </row>
    <row r="329" spans="1:5" x14ac:dyDescent="0.25">
      <c r="A329" s="16"/>
      <c r="D329" s="1" t="str">
        <f t="shared" si="7"/>
        <v/>
      </c>
      <c r="E329" s="13"/>
    </row>
    <row r="330" spans="1:5" x14ac:dyDescent="0.25">
      <c r="A330" s="16"/>
      <c r="D330" s="1" t="str">
        <f t="shared" si="7"/>
        <v/>
      </c>
      <c r="E330" s="13"/>
    </row>
    <row r="331" spans="1:5" x14ac:dyDescent="0.25">
      <c r="A331" s="16"/>
      <c r="D331" s="1" t="str">
        <f t="shared" si="7"/>
        <v/>
      </c>
      <c r="E331" s="13"/>
    </row>
    <row r="332" spans="1:5" x14ac:dyDescent="0.25">
      <c r="A332" s="16"/>
      <c r="D332" s="1" t="str">
        <f t="shared" si="7"/>
        <v/>
      </c>
      <c r="E332" s="13"/>
    </row>
    <row r="333" spans="1:5" x14ac:dyDescent="0.25">
      <c r="A333" s="16"/>
      <c r="D333" s="1" t="str">
        <f t="shared" si="7"/>
        <v/>
      </c>
      <c r="E333" s="13"/>
    </row>
    <row r="334" spans="1:5" x14ac:dyDescent="0.25">
      <c r="A334" s="16"/>
      <c r="D334" s="1" t="str">
        <f t="shared" si="7"/>
        <v/>
      </c>
      <c r="E334" s="13"/>
    </row>
    <row r="335" spans="1:5" x14ac:dyDescent="0.25">
      <c r="A335" s="16"/>
      <c r="D335" s="1" t="str">
        <f t="shared" si="7"/>
        <v/>
      </c>
      <c r="E335" s="13"/>
    </row>
    <row r="336" spans="1:5" x14ac:dyDescent="0.25">
      <c r="A336" s="16"/>
      <c r="D336" s="1" t="str">
        <f t="shared" si="7"/>
        <v/>
      </c>
      <c r="E336" s="13"/>
    </row>
    <row r="337" spans="1:5" x14ac:dyDescent="0.25">
      <c r="A337" s="16"/>
      <c r="D337" s="1" t="str">
        <f t="shared" si="7"/>
        <v/>
      </c>
      <c r="E337" s="13"/>
    </row>
    <row r="338" spans="1:5" x14ac:dyDescent="0.25">
      <c r="A338" s="16"/>
      <c r="D338" s="1" t="str">
        <f t="shared" si="7"/>
        <v/>
      </c>
      <c r="E338" s="13"/>
    </row>
    <row r="339" spans="1:5" x14ac:dyDescent="0.25">
      <c r="A339" s="16"/>
      <c r="D339" s="1" t="str">
        <f t="shared" si="7"/>
        <v/>
      </c>
      <c r="E339" s="13"/>
    </row>
    <row r="340" spans="1:5" x14ac:dyDescent="0.25">
      <c r="A340" s="16"/>
      <c r="D340" s="1" t="str">
        <f t="shared" si="7"/>
        <v/>
      </c>
      <c r="E340" s="13"/>
    </row>
    <row r="341" spans="1:5" x14ac:dyDescent="0.25">
      <c r="A341" s="16"/>
      <c r="D341" s="1" t="str">
        <f t="shared" si="7"/>
        <v/>
      </c>
      <c r="E341" s="13"/>
    </row>
    <row r="342" spans="1:5" x14ac:dyDescent="0.25">
      <c r="A342" s="16"/>
      <c r="D342" s="1" t="str">
        <f t="shared" si="7"/>
        <v/>
      </c>
      <c r="E342" s="13"/>
    </row>
    <row r="343" spans="1:5" x14ac:dyDescent="0.25">
      <c r="A343" s="16"/>
      <c r="D343" s="1" t="str">
        <f t="shared" si="7"/>
        <v/>
      </c>
      <c r="E343" s="13"/>
    </row>
    <row r="344" spans="1:5" x14ac:dyDescent="0.25">
      <c r="A344" s="16"/>
      <c r="D344" s="1" t="str">
        <f t="shared" si="7"/>
        <v/>
      </c>
      <c r="E344" s="13"/>
    </row>
    <row r="345" spans="1:5" x14ac:dyDescent="0.25">
      <c r="A345" s="16"/>
      <c r="D345" s="1" t="str">
        <f t="shared" si="7"/>
        <v/>
      </c>
      <c r="E345" s="13"/>
    </row>
    <row r="346" spans="1:5" x14ac:dyDescent="0.25">
      <c r="A346" s="16"/>
      <c r="D346" s="1" t="str">
        <f t="shared" si="7"/>
        <v/>
      </c>
      <c r="E346" s="13"/>
    </row>
    <row r="347" spans="1:5" x14ac:dyDescent="0.25">
      <c r="A347" s="16"/>
      <c r="D347" s="1" t="str">
        <f t="shared" si="7"/>
        <v/>
      </c>
      <c r="E347" s="13"/>
    </row>
    <row r="348" spans="1:5" x14ac:dyDescent="0.25">
      <c r="A348" s="16"/>
      <c r="D348" s="1" t="str">
        <f t="shared" si="7"/>
        <v/>
      </c>
      <c r="E348" s="13"/>
    </row>
    <row r="349" spans="1:5" x14ac:dyDescent="0.25">
      <c r="A349" s="16"/>
      <c r="D349" s="1" t="str">
        <f t="shared" si="7"/>
        <v/>
      </c>
      <c r="E349" s="13"/>
    </row>
    <row r="350" spans="1:5" x14ac:dyDescent="0.25">
      <c r="A350" s="16"/>
      <c r="D350" s="1" t="str">
        <f t="shared" si="7"/>
        <v/>
      </c>
      <c r="E350" s="13"/>
    </row>
    <row r="351" spans="1:5" x14ac:dyDescent="0.25">
      <c r="A351" s="16"/>
      <c r="D351" s="1" t="str">
        <f t="shared" si="7"/>
        <v/>
      </c>
      <c r="E351" s="13"/>
    </row>
    <row r="352" spans="1:5" x14ac:dyDescent="0.25">
      <c r="A352" s="16"/>
      <c r="D352" s="1" t="str">
        <f t="shared" si="7"/>
        <v/>
      </c>
      <c r="E352" s="13"/>
    </row>
    <row r="353" spans="1:5" x14ac:dyDescent="0.25">
      <c r="A353" s="16"/>
      <c r="D353" s="1" t="str">
        <f t="shared" si="7"/>
        <v/>
      </c>
      <c r="E353" s="13"/>
    </row>
    <row r="354" spans="1:5" x14ac:dyDescent="0.25">
      <c r="A354" s="16"/>
      <c r="D354" s="1" t="str">
        <f t="shared" si="7"/>
        <v/>
      </c>
      <c r="E354" s="13"/>
    </row>
    <row r="355" spans="1:5" x14ac:dyDescent="0.25">
      <c r="A355" s="16"/>
      <c r="D355" s="1" t="str">
        <f t="shared" si="7"/>
        <v/>
      </c>
      <c r="E355" s="13"/>
    </row>
    <row r="356" spans="1:5" x14ac:dyDescent="0.25">
      <c r="A356" s="16"/>
      <c r="D356" s="1" t="str">
        <f t="shared" si="7"/>
        <v/>
      </c>
      <c r="E356" s="13"/>
    </row>
    <row r="357" spans="1:5" x14ac:dyDescent="0.25">
      <c r="A357" s="16"/>
      <c r="D357" s="1" t="str">
        <f t="shared" si="7"/>
        <v/>
      </c>
      <c r="E357" s="13"/>
    </row>
    <row r="358" spans="1:5" x14ac:dyDescent="0.25">
      <c r="A358" s="16"/>
      <c r="D358" s="1" t="str">
        <f t="shared" si="7"/>
        <v/>
      </c>
      <c r="E358" s="13"/>
    </row>
    <row r="359" spans="1:5" x14ac:dyDescent="0.25">
      <c r="A359" s="16"/>
      <c r="D359" s="1" t="str">
        <f t="shared" si="7"/>
        <v/>
      </c>
      <c r="E359" s="13"/>
    </row>
    <row r="360" spans="1:5" x14ac:dyDescent="0.25">
      <c r="A360" s="16"/>
      <c r="D360" s="1" t="str">
        <f t="shared" si="7"/>
        <v/>
      </c>
      <c r="E360" s="13"/>
    </row>
    <row r="361" spans="1:5" x14ac:dyDescent="0.25">
      <c r="A361" s="16"/>
      <c r="D361" s="1" t="str">
        <f t="shared" si="7"/>
        <v/>
      </c>
      <c r="E361" s="13"/>
    </row>
    <row r="362" spans="1:5" x14ac:dyDescent="0.25">
      <c r="A362" s="16"/>
      <c r="D362" s="1" t="str">
        <f t="shared" si="7"/>
        <v/>
      </c>
      <c r="E362" s="13"/>
    </row>
    <row r="363" spans="1:5" x14ac:dyDescent="0.25">
      <c r="A363" s="16"/>
      <c r="D363" s="1" t="str">
        <f t="shared" si="7"/>
        <v/>
      </c>
      <c r="E363" s="13"/>
    </row>
    <row r="364" spans="1:5" x14ac:dyDescent="0.25">
      <c r="A364" s="16"/>
      <c r="D364" s="1" t="str">
        <f t="shared" si="7"/>
        <v/>
      </c>
      <c r="E364" s="13"/>
    </row>
    <row r="365" spans="1:5" x14ac:dyDescent="0.25">
      <c r="A365" s="16"/>
      <c r="D365" s="1" t="str">
        <f t="shared" si="7"/>
        <v/>
      </c>
      <c r="E365" s="13"/>
    </row>
    <row r="366" spans="1:5" x14ac:dyDescent="0.25">
      <c r="A366" s="16"/>
      <c r="D366" s="1" t="str">
        <f t="shared" si="7"/>
        <v/>
      </c>
      <c r="E366" s="13"/>
    </row>
    <row r="367" spans="1:5" x14ac:dyDescent="0.25">
      <c r="A367" s="16"/>
      <c r="D367" s="1" t="str">
        <f t="shared" si="7"/>
        <v/>
      </c>
      <c r="E367" s="13"/>
    </row>
    <row r="368" spans="1:5" x14ac:dyDescent="0.25">
      <c r="A368" s="16"/>
      <c r="D368" s="1" t="str">
        <f t="shared" si="7"/>
        <v/>
      </c>
      <c r="E368" s="13"/>
    </row>
    <row r="369" spans="1:5" x14ac:dyDescent="0.25">
      <c r="A369" s="16"/>
      <c r="D369" s="1" t="str">
        <f t="shared" si="7"/>
        <v/>
      </c>
      <c r="E369" s="13"/>
    </row>
    <row r="370" spans="1:5" x14ac:dyDescent="0.25">
      <c r="A370" s="16"/>
      <c r="D370" s="1" t="str">
        <f t="shared" si="7"/>
        <v/>
      </c>
      <c r="E370" s="13"/>
    </row>
    <row r="371" spans="1:5" x14ac:dyDescent="0.25">
      <c r="A371" s="16"/>
      <c r="D371" s="1" t="str">
        <f t="shared" si="7"/>
        <v/>
      </c>
      <c r="E371" s="13"/>
    </row>
    <row r="372" spans="1:5" x14ac:dyDescent="0.25">
      <c r="A372" s="16"/>
      <c r="D372" s="1" t="str">
        <f t="shared" si="7"/>
        <v/>
      </c>
      <c r="E372" s="13"/>
    </row>
    <row r="373" spans="1:5" x14ac:dyDescent="0.25">
      <c r="A373" s="16"/>
      <c r="D373" s="1" t="str">
        <f t="shared" si="7"/>
        <v/>
      </c>
      <c r="E373" s="13"/>
    </row>
    <row r="374" spans="1:5" x14ac:dyDescent="0.25">
      <c r="A374" s="16"/>
      <c r="D374" s="1" t="str">
        <f t="shared" si="7"/>
        <v/>
      </c>
      <c r="E374" s="13"/>
    </row>
    <row r="375" spans="1:5" x14ac:dyDescent="0.25">
      <c r="A375" s="16"/>
      <c r="D375" s="1" t="str">
        <f t="shared" si="7"/>
        <v/>
      </c>
      <c r="E375" s="13"/>
    </row>
    <row r="376" spans="1:5" x14ac:dyDescent="0.25">
      <c r="A376" s="16"/>
      <c r="D376" s="1" t="str">
        <f t="shared" si="7"/>
        <v/>
      </c>
      <c r="E376" s="13"/>
    </row>
    <row r="377" spans="1:5" x14ac:dyDescent="0.25">
      <c r="A377" s="16"/>
      <c r="D377" s="1" t="str">
        <f t="shared" si="7"/>
        <v/>
      </c>
      <c r="E377" s="13"/>
    </row>
    <row r="378" spans="1:5" x14ac:dyDescent="0.25">
      <c r="A378" s="16"/>
      <c r="D378" s="1" t="str">
        <f t="shared" si="7"/>
        <v/>
      </c>
      <c r="E378" s="13"/>
    </row>
    <row r="379" spans="1:5" x14ac:dyDescent="0.25">
      <c r="A379" s="16"/>
      <c r="D379" s="1" t="str">
        <f t="shared" si="7"/>
        <v/>
      </c>
      <c r="E379" s="13"/>
    </row>
    <row r="380" spans="1:5" x14ac:dyDescent="0.25">
      <c r="A380" s="16"/>
      <c r="D380" s="1" t="str">
        <f t="shared" si="7"/>
        <v/>
      </c>
      <c r="E380" s="13"/>
    </row>
    <row r="381" spans="1:5" x14ac:dyDescent="0.25">
      <c r="A381" s="16"/>
      <c r="D381" s="1" t="str">
        <f t="shared" si="7"/>
        <v/>
      </c>
      <c r="E381" s="13"/>
    </row>
    <row r="382" spans="1:5" x14ac:dyDescent="0.25">
      <c r="A382" s="16"/>
      <c r="D382" s="1" t="str">
        <f t="shared" si="7"/>
        <v/>
      </c>
      <c r="E382" s="13"/>
    </row>
    <row r="383" spans="1:5" x14ac:dyDescent="0.25">
      <c r="A383" s="16"/>
      <c r="D383" s="1" t="str">
        <f t="shared" si="7"/>
        <v/>
      </c>
      <c r="E383" s="13"/>
    </row>
    <row r="384" spans="1:5" x14ac:dyDescent="0.25">
      <c r="A384" s="16"/>
      <c r="D384" s="1" t="str">
        <f t="shared" si="7"/>
        <v/>
      </c>
      <c r="E384" s="13"/>
    </row>
    <row r="385" spans="1:5" x14ac:dyDescent="0.25">
      <c r="A385" s="16"/>
      <c r="D385" s="1" t="str">
        <f t="shared" si="7"/>
        <v/>
      </c>
      <c r="E385" s="13"/>
    </row>
    <row r="386" spans="1:5" x14ac:dyDescent="0.25">
      <c r="A386" s="16"/>
      <c r="D386" s="1" t="str">
        <f t="shared" ref="D386:D449" si="8">IF(AND(B386&gt;$H$2, B386&lt;$G$2),B386,"")</f>
        <v/>
      </c>
      <c r="E386" s="13"/>
    </row>
    <row r="387" spans="1:5" x14ac:dyDescent="0.25">
      <c r="A387" s="16"/>
      <c r="D387" s="1" t="str">
        <f t="shared" si="8"/>
        <v/>
      </c>
      <c r="E387" s="13"/>
    </row>
    <row r="388" spans="1:5" x14ac:dyDescent="0.25">
      <c r="A388" s="16"/>
      <c r="D388" s="1" t="str">
        <f t="shared" si="8"/>
        <v/>
      </c>
      <c r="E388" s="13"/>
    </row>
    <row r="389" spans="1:5" x14ac:dyDescent="0.25">
      <c r="A389" s="16"/>
      <c r="D389" s="1" t="str">
        <f t="shared" si="8"/>
        <v/>
      </c>
      <c r="E389" s="13"/>
    </row>
    <row r="390" spans="1:5" x14ac:dyDescent="0.25">
      <c r="A390" s="16"/>
      <c r="D390" s="1" t="str">
        <f t="shared" si="8"/>
        <v/>
      </c>
      <c r="E390" s="13"/>
    </row>
    <row r="391" spans="1:5" x14ac:dyDescent="0.25">
      <c r="A391" s="16"/>
      <c r="D391" s="1" t="str">
        <f t="shared" si="8"/>
        <v/>
      </c>
      <c r="E391" s="13"/>
    </row>
    <row r="392" spans="1:5" x14ac:dyDescent="0.25">
      <c r="A392" s="16"/>
      <c r="D392" s="1" t="str">
        <f t="shared" si="8"/>
        <v/>
      </c>
      <c r="E392" s="13"/>
    </row>
    <row r="393" spans="1:5" x14ac:dyDescent="0.25">
      <c r="A393" s="16"/>
      <c r="D393" s="1" t="str">
        <f t="shared" si="8"/>
        <v/>
      </c>
      <c r="E393" s="13"/>
    </row>
    <row r="394" spans="1:5" x14ac:dyDescent="0.25">
      <c r="A394" s="16"/>
      <c r="D394" s="1" t="str">
        <f t="shared" si="8"/>
        <v/>
      </c>
      <c r="E394" s="13"/>
    </row>
    <row r="395" spans="1:5" x14ac:dyDescent="0.25">
      <c r="A395" s="16"/>
      <c r="D395" s="1" t="str">
        <f t="shared" si="8"/>
        <v/>
      </c>
      <c r="E395" s="13"/>
    </row>
    <row r="396" spans="1:5" x14ac:dyDescent="0.25">
      <c r="A396" s="16"/>
      <c r="D396" s="1" t="str">
        <f t="shared" si="8"/>
        <v/>
      </c>
      <c r="E396" s="13"/>
    </row>
    <row r="397" spans="1:5" x14ac:dyDescent="0.25">
      <c r="A397" s="16"/>
      <c r="D397" s="1" t="str">
        <f t="shared" si="8"/>
        <v/>
      </c>
      <c r="E397" s="13"/>
    </row>
    <row r="398" spans="1:5" x14ac:dyDescent="0.25">
      <c r="A398" s="16"/>
      <c r="D398" s="1" t="str">
        <f t="shared" si="8"/>
        <v/>
      </c>
      <c r="E398" s="13"/>
    </row>
    <row r="399" spans="1:5" x14ac:dyDescent="0.25">
      <c r="A399" s="16"/>
      <c r="D399" s="1" t="str">
        <f t="shared" si="8"/>
        <v/>
      </c>
      <c r="E399" s="13"/>
    </row>
    <row r="400" spans="1:5" x14ac:dyDescent="0.25">
      <c r="A400" s="16"/>
      <c r="D400" s="1" t="str">
        <f t="shared" si="8"/>
        <v/>
      </c>
      <c r="E400" s="13"/>
    </row>
    <row r="401" spans="1:10" x14ac:dyDescent="0.25">
      <c r="A401" s="16"/>
      <c r="D401" s="1" t="str">
        <f t="shared" si="8"/>
        <v/>
      </c>
      <c r="E401" s="13"/>
    </row>
    <row r="402" spans="1:10" x14ac:dyDescent="0.25">
      <c r="A402" s="16"/>
      <c r="D402" s="1" t="str">
        <f t="shared" si="8"/>
        <v/>
      </c>
      <c r="E402" s="13"/>
    </row>
    <row r="403" spans="1:10" x14ac:dyDescent="0.25">
      <c r="A403" s="16"/>
      <c r="D403" s="1" t="str">
        <f t="shared" si="8"/>
        <v/>
      </c>
      <c r="E403" s="13"/>
    </row>
    <row r="404" spans="1:10" x14ac:dyDescent="0.25">
      <c r="A404" s="16"/>
      <c r="D404" s="1" t="str">
        <f t="shared" si="8"/>
        <v/>
      </c>
      <c r="E404" s="13"/>
    </row>
    <row r="405" spans="1:10" x14ac:dyDescent="0.25">
      <c r="A405" s="16"/>
      <c r="D405" s="1" t="str">
        <f t="shared" si="8"/>
        <v/>
      </c>
      <c r="E405" s="13"/>
    </row>
    <row r="406" spans="1:10" x14ac:dyDescent="0.25">
      <c r="A406" s="16"/>
      <c r="D406" s="1" t="str">
        <f t="shared" si="8"/>
        <v/>
      </c>
      <c r="E406" s="13"/>
    </row>
    <row r="407" spans="1:10" x14ac:dyDescent="0.25">
      <c r="A407" s="16"/>
      <c r="D407" s="1" t="str">
        <f t="shared" si="8"/>
        <v/>
      </c>
      <c r="E407" s="13"/>
    </row>
    <row r="408" spans="1:10" x14ac:dyDescent="0.25">
      <c r="A408" s="16"/>
      <c r="D408" s="1" t="str">
        <f t="shared" si="8"/>
        <v/>
      </c>
      <c r="E408" s="13"/>
    </row>
    <row r="409" spans="1:10" x14ac:dyDescent="0.25">
      <c r="A409" s="16"/>
      <c r="D409" s="1" t="str">
        <f t="shared" si="8"/>
        <v/>
      </c>
      <c r="E409" s="13"/>
    </row>
    <row r="410" spans="1:10" x14ac:dyDescent="0.25">
      <c r="A410" s="16"/>
      <c r="D410" s="1" t="str">
        <f t="shared" si="8"/>
        <v/>
      </c>
      <c r="E410" s="13"/>
    </row>
    <row r="411" spans="1:10" x14ac:dyDescent="0.25">
      <c r="A411" s="16"/>
      <c r="D411" s="1" t="str">
        <f t="shared" si="8"/>
        <v/>
      </c>
      <c r="E411" s="13"/>
    </row>
    <row r="412" spans="1:10" x14ac:dyDescent="0.25">
      <c r="A412" s="16"/>
      <c r="D412" s="1" t="str">
        <f t="shared" si="8"/>
        <v/>
      </c>
      <c r="E412" s="13"/>
      <c r="G412">
        <v>0.19600000000000001</v>
      </c>
      <c r="H412">
        <v>4.4999999999999998E-2</v>
      </c>
      <c r="I412">
        <v>0.19340553536263991</v>
      </c>
      <c r="J412">
        <v>0.22385089227106653</v>
      </c>
    </row>
    <row r="413" spans="1:10" x14ac:dyDescent="0.25">
      <c r="D413" s="1" t="str">
        <f t="shared" si="8"/>
        <v/>
      </c>
      <c r="E413" s="13"/>
    </row>
    <row r="414" spans="1:10" x14ac:dyDescent="0.25">
      <c r="D414" s="1" t="str">
        <f t="shared" si="8"/>
        <v/>
      </c>
      <c r="E414" s="13"/>
    </row>
    <row r="415" spans="1:10" x14ac:dyDescent="0.25">
      <c r="D415" s="1" t="str">
        <f t="shared" si="8"/>
        <v/>
      </c>
      <c r="E415" s="13"/>
    </row>
    <row r="416" spans="1:10" x14ac:dyDescent="0.25">
      <c r="D416" s="1" t="str">
        <f t="shared" si="8"/>
        <v/>
      </c>
      <c r="E416" s="13"/>
    </row>
    <row r="417" spans="4:5" x14ac:dyDescent="0.25">
      <c r="D417" s="1" t="str">
        <f t="shared" si="8"/>
        <v/>
      </c>
      <c r="E417" s="13"/>
    </row>
    <row r="418" spans="4:5" x14ac:dyDescent="0.25">
      <c r="D418" s="1" t="str">
        <f t="shared" si="8"/>
        <v/>
      </c>
      <c r="E418" s="13"/>
    </row>
    <row r="419" spans="4:5" x14ac:dyDescent="0.25">
      <c r="D419" s="1" t="str">
        <f t="shared" si="8"/>
        <v/>
      </c>
      <c r="E419" s="13"/>
    </row>
    <row r="420" spans="4:5" x14ac:dyDescent="0.25">
      <c r="D420" s="1" t="str">
        <f t="shared" si="8"/>
        <v/>
      </c>
      <c r="E420" s="13"/>
    </row>
    <row r="421" spans="4:5" x14ac:dyDescent="0.25">
      <c r="D421" s="1" t="str">
        <f t="shared" si="8"/>
        <v/>
      </c>
      <c r="E421" s="13"/>
    </row>
    <row r="422" spans="4:5" x14ac:dyDescent="0.25">
      <c r="D422" s="1" t="str">
        <f t="shared" si="8"/>
        <v/>
      </c>
      <c r="E422" s="13"/>
    </row>
    <row r="423" spans="4:5" x14ac:dyDescent="0.25">
      <c r="D423" s="1" t="str">
        <f t="shared" si="8"/>
        <v/>
      </c>
      <c r="E423" s="13"/>
    </row>
    <row r="424" spans="4:5" x14ac:dyDescent="0.25">
      <c r="D424" s="1" t="str">
        <f t="shared" si="8"/>
        <v/>
      </c>
      <c r="E424" s="13"/>
    </row>
    <row r="425" spans="4:5" x14ac:dyDescent="0.25">
      <c r="D425" s="1" t="str">
        <f t="shared" si="8"/>
        <v/>
      </c>
      <c r="E425" s="13"/>
    </row>
    <row r="426" spans="4:5" x14ac:dyDescent="0.25">
      <c r="D426" s="1" t="str">
        <f t="shared" si="8"/>
        <v/>
      </c>
      <c r="E426" s="13"/>
    </row>
    <row r="427" spans="4:5" x14ac:dyDescent="0.25">
      <c r="D427" s="1" t="str">
        <f t="shared" si="8"/>
        <v/>
      </c>
      <c r="E427" s="13"/>
    </row>
    <row r="428" spans="4:5" x14ac:dyDescent="0.25">
      <c r="D428" s="1" t="str">
        <f t="shared" si="8"/>
        <v/>
      </c>
      <c r="E428" s="13"/>
    </row>
    <row r="429" spans="4:5" x14ac:dyDescent="0.25">
      <c r="D429" s="1" t="str">
        <f t="shared" si="8"/>
        <v/>
      </c>
      <c r="E429" s="13"/>
    </row>
    <row r="430" spans="4:5" x14ac:dyDescent="0.25">
      <c r="D430" s="1" t="str">
        <f t="shared" si="8"/>
        <v/>
      </c>
      <c r="E430" s="13"/>
    </row>
    <row r="431" spans="4:5" x14ac:dyDescent="0.25">
      <c r="D431" s="1" t="str">
        <f t="shared" si="8"/>
        <v/>
      </c>
      <c r="E431" s="13"/>
    </row>
    <row r="432" spans="4:5" x14ac:dyDescent="0.25">
      <c r="D432" s="1" t="str">
        <f t="shared" si="8"/>
        <v/>
      </c>
      <c r="E432" s="13"/>
    </row>
    <row r="433" spans="4:5" x14ac:dyDescent="0.25">
      <c r="D433" s="1" t="str">
        <f t="shared" si="8"/>
        <v/>
      </c>
      <c r="E433" s="13"/>
    </row>
    <row r="434" spans="4:5" x14ac:dyDescent="0.25">
      <c r="D434" s="1" t="str">
        <f t="shared" si="8"/>
        <v/>
      </c>
      <c r="E434" s="13"/>
    </row>
    <row r="435" spans="4:5" x14ac:dyDescent="0.25">
      <c r="D435" s="1" t="str">
        <f t="shared" si="8"/>
        <v/>
      </c>
      <c r="E435" s="13"/>
    </row>
    <row r="436" spans="4:5" x14ac:dyDescent="0.25">
      <c r="D436" s="1" t="str">
        <f t="shared" si="8"/>
        <v/>
      </c>
      <c r="E436" s="13"/>
    </row>
    <row r="437" spans="4:5" x14ac:dyDescent="0.25">
      <c r="D437" s="1" t="str">
        <f t="shared" si="8"/>
        <v/>
      </c>
      <c r="E437" s="13"/>
    </row>
    <row r="438" spans="4:5" x14ac:dyDescent="0.25">
      <c r="D438" s="1" t="str">
        <f t="shared" si="8"/>
        <v/>
      </c>
      <c r="E438" s="13"/>
    </row>
    <row r="439" spans="4:5" x14ac:dyDescent="0.25">
      <c r="D439" s="1" t="str">
        <f t="shared" si="8"/>
        <v/>
      </c>
      <c r="E439" s="13"/>
    </row>
    <row r="440" spans="4:5" x14ac:dyDescent="0.25">
      <c r="D440" s="1" t="str">
        <f t="shared" si="8"/>
        <v/>
      </c>
      <c r="E440" s="13"/>
    </row>
    <row r="441" spans="4:5" x14ac:dyDescent="0.25">
      <c r="D441" s="1" t="str">
        <f t="shared" si="8"/>
        <v/>
      </c>
      <c r="E441" s="13"/>
    </row>
    <row r="442" spans="4:5" x14ac:dyDescent="0.25">
      <c r="D442" s="1" t="str">
        <f t="shared" si="8"/>
        <v/>
      </c>
      <c r="E442" s="13"/>
    </row>
    <row r="443" spans="4:5" x14ac:dyDescent="0.25">
      <c r="D443" s="1" t="str">
        <f t="shared" si="8"/>
        <v/>
      </c>
      <c r="E443" s="13"/>
    </row>
    <row r="444" spans="4:5" x14ac:dyDescent="0.25">
      <c r="D444" s="1" t="str">
        <f t="shared" si="8"/>
        <v/>
      </c>
      <c r="E444" s="13"/>
    </row>
    <row r="445" spans="4:5" x14ac:dyDescent="0.25">
      <c r="D445" s="1" t="str">
        <f t="shared" si="8"/>
        <v/>
      </c>
      <c r="E445" s="13"/>
    </row>
    <row r="446" spans="4:5" x14ac:dyDescent="0.25">
      <c r="D446" s="1" t="str">
        <f t="shared" si="8"/>
        <v/>
      </c>
      <c r="E446" s="13"/>
    </row>
    <row r="447" spans="4:5" x14ac:dyDescent="0.25">
      <c r="D447" s="1" t="str">
        <f t="shared" si="8"/>
        <v/>
      </c>
      <c r="E447" s="13"/>
    </row>
    <row r="448" spans="4:5" x14ac:dyDescent="0.25">
      <c r="D448" s="1" t="str">
        <f t="shared" si="8"/>
        <v/>
      </c>
      <c r="E448" s="13"/>
    </row>
    <row r="449" spans="4:5" x14ac:dyDescent="0.25">
      <c r="D449" s="1" t="str">
        <f t="shared" si="8"/>
        <v/>
      </c>
      <c r="E449" s="13"/>
    </row>
    <row r="450" spans="4:5" x14ac:dyDescent="0.25">
      <c r="D450" s="1" t="str">
        <f t="shared" ref="D450:D513" si="9">IF(AND(B450&gt;$H$2, B450&lt;$G$2),B450,"")</f>
        <v/>
      </c>
      <c r="E450" s="13"/>
    </row>
    <row r="451" spans="4:5" x14ac:dyDescent="0.25">
      <c r="D451" s="1" t="str">
        <f t="shared" si="9"/>
        <v/>
      </c>
      <c r="E451" s="13"/>
    </row>
    <row r="452" spans="4:5" x14ac:dyDescent="0.25">
      <c r="D452" s="1" t="str">
        <f t="shared" si="9"/>
        <v/>
      </c>
      <c r="E452" s="13"/>
    </row>
    <row r="453" spans="4:5" x14ac:dyDescent="0.25">
      <c r="D453" s="1" t="str">
        <f t="shared" si="9"/>
        <v/>
      </c>
      <c r="E453" s="13"/>
    </row>
    <row r="454" spans="4:5" x14ac:dyDescent="0.25">
      <c r="D454" s="1" t="str">
        <f t="shared" si="9"/>
        <v/>
      </c>
      <c r="E454" s="13"/>
    </row>
    <row r="455" spans="4:5" x14ac:dyDescent="0.25">
      <c r="D455" s="1" t="str">
        <f t="shared" si="9"/>
        <v/>
      </c>
      <c r="E455" s="13"/>
    </row>
    <row r="456" spans="4:5" x14ac:dyDescent="0.25">
      <c r="D456" s="1" t="str">
        <f t="shared" si="9"/>
        <v/>
      </c>
      <c r="E456" s="13"/>
    </row>
    <row r="457" spans="4:5" x14ac:dyDescent="0.25">
      <c r="D457" s="1" t="str">
        <f t="shared" si="9"/>
        <v/>
      </c>
      <c r="E457" s="13"/>
    </row>
    <row r="458" spans="4:5" x14ac:dyDescent="0.25">
      <c r="D458" s="1" t="str">
        <f t="shared" si="9"/>
        <v/>
      </c>
      <c r="E458" s="13"/>
    </row>
    <row r="459" spans="4:5" x14ac:dyDescent="0.25">
      <c r="D459" s="1" t="str">
        <f t="shared" si="9"/>
        <v/>
      </c>
      <c r="E459" s="13"/>
    </row>
    <row r="460" spans="4:5" x14ac:dyDescent="0.25">
      <c r="D460" s="1" t="str">
        <f t="shared" si="9"/>
        <v/>
      </c>
      <c r="E460" s="13"/>
    </row>
    <row r="461" spans="4:5" x14ac:dyDescent="0.25">
      <c r="D461" s="1" t="str">
        <f t="shared" si="9"/>
        <v/>
      </c>
      <c r="E461" s="13"/>
    </row>
    <row r="462" spans="4:5" x14ac:dyDescent="0.25">
      <c r="D462" s="1" t="str">
        <f t="shared" si="9"/>
        <v/>
      </c>
      <c r="E462" s="13"/>
    </row>
    <row r="463" spans="4:5" x14ac:dyDescent="0.25">
      <c r="D463" s="1" t="str">
        <f t="shared" si="9"/>
        <v/>
      </c>
      <c r="E463" s="13"/>
    </row>
    <row r="464" spans="4:5" x14ac:dyDescent="0.25">
      <c r="D464" s="1" t="str">
        <f t="shared" si="9"/>
        <v/>
      </c>
      <c r="E464" s="13"/>
    </row>
    <row r="465" spans="4:5" x14ac:dyDescent="0.25">
      <c r="D465" s="1" t="str">
        <f t="shared" si="9"/>
        <v/>
      </c>
      <c r="E465" s="13"/>
    </row>
    <row r="466" spans="4:5" x14ac:dyDescent="0.25">
      <c r="D466" s="1" t="str">
        <f t="shared" si="9"/>
        <v/>
      </c>
      <c r="E466" s="13"/>
    </row>
    <row r="467" spans="4:5" x14ac:dyDescent="0.25">
      <c r="D467" s="1" t="str">
        <f t="shared" si="9"/>
        <v/>
      </c>
      <c r="E467" s="13"/>
    </row>
    <row r="468" spans="4:5" x14ac:dyDescent="0.25">
      <c r="D468" s="1" t="str">
        <f t="shared" si="9"/>
        <v/>
      </c>
      <c r="E468" s="13"/>
    </row>
    <row r="469" spans="4:5" x14ac:dyDescent="0.25">
      <c r="D469" s="1" t="str">
        <f t="shared" si="9"/>
        <v/>
      </c>
      <c r="E469" s="13"/>
    </row>
    <row r="470" spans="4:5" x14ac:dyDescent="0.25">
      <c r="D470" s="1" t="str">
        <f t="shared" si="9"/>
        <v/>
      </c>
      <c r="E470" s="13"/>
    </row>
    <row r="471" spans="4:5" x14ac:dyDescent="0.25">
      <c r="D471" s="1" t="str">
        <f t="shared" si="9"/>
        <v/>
      </c>
      <c r="E471" s="13"/>
    </row>
    <row r="472" spans="4:5" x14ac:dyDescent="0.25">
      <c r="D472" s="1" t="str">
        <f t="shared" si="9"/>
        <v/>
      </c>
      <c r="E472" s="13"/>
    </row>
    <row r="473" spans="4:5" x14ac:dyDescent="0.25">
      <c r="D473" s="1" t="str">
        <f t="shared" si="9"/>
        <v/>
      </c>
      <c r="E473" s="13"/>
    </row>
    <row r="474" spans="4:5" x14ac:dyDescent="0.25">
      <c r="D474" s="1" t="str">
        <f t="shared" si="9"/>
        <v/>
      </c>
      <c r="E474" s="13"/>
    </row>
    <row r="475" spans="4:5" x14ac:dyDescent="0.25">
      <c r="D475" s="1" t="str">
        <f t="shared" si="9"/>
        <v/>
      </c>
      <c r="E475" s="13"/>
    </row>
    <row r="476" spans="4:5" x14ac:dyDescent="0.25">
      <c r="D476" s="1" t="str">
        <f t="shared" si="9"/>
        <v/>
      </c>
      <c r="E476" s="13"/>
    </row>
    <row r="477" spans="4:5" x14ac:dyDescent="0.25">
      <c r="D477" s="1" t="str">
        <f t="shared" si="9"/>
        <v/>
      </c>
      <c r="E477" s="13"/>
    </row>
    <row r="478" spans="4:5" x14ac:dyDescent="0.25">
      <c r="D478" s="1" t="str">
        <f t="shared" si="9"/>
        <v/>
      </c>
      <c r="E478" s="13"/>
    </row>
    <row r="479" spans="4:5" x14ac:dyDescent="0.25">
      <c r="D479" s="1" t="str">
        <f t="shared" si="9"/>
        <v/>
      </c>
      <c r="E479" s="13"/>
    </row>
    <row r="480" spans="4:5" x14ac:dyDescent="0.25">
      <c r="D480" s="1" t="str">
        <f t="shared" si="9"/>
        <v/>
      </c>
      <c r="E480" s="13"/>
    </row>
    <row r="481" spans="4:5" x14ac:dyDescent="0.25">
      <c r="D481" s="1" t="str">
        <f t="shared" si="9"/>
        <v/>
      </c>
      <c r="E481" s="13"/>
    </row>
    <row r="482" spans="4:5" x14ac:dyDescent="0.25">
      <c r="D482" s="1" t="str">
        <f t="shared" si="9"/>
        <v/>
      </c>
      <c r="E482" s="13"/>
    </row>
    <row r="483" spans="4:5" x14ac:dyDescent="0.25">
      <c r="D483" s="1" t="str">
        <f t="shared" si="9"/>
        <v/>
      </c>
      <c r="E483" s="13"/>
    </row>
    <row r="484" spans="4:5" x14ac:dyDescent="0.25">
      <c r="D484" s="1" t="str">
        <f t="shared" si="9"/>
        <v/>
      </c>
      <c r="E484" s="13"/>
    </row>
    <row r="485" spans="4:5" x14ac:dyDescent="0.25">
      <c r="D485" s="1" t="str">
        <f t="shared" si="9"/>
        <v/>
      </c>
      <c r="E485" s="13"/>
    </row>
    <row r="486" spans="4:5" x14ac:dyDescent="0.25">
      <c r="D486" s="1" t="str">
        <f t="shared" si="9"/>
        <v/>
      </c>
      <c r="E486" s="13"/>
    </row>
    <row r="487" spans="4:5" x14ac:dyDescent="0.25">
      <c r="D487" s="1" t="str">
        <f t="shared" si="9"/>
        <v/>
      </c>
      <c r="E487" s="13"/>
    </row>
    <row r="488" spans="4:5" x14ac:dyDescent="0.25">
      <c r="D488" s="1" t="str">
        <f t="shared" si="9"/>
        <v/>
      </c>
      <c r="E488" s="13"/>
    </row>
    <row r="489" spans="4:5" x14ac:dyDescent="0.25">
      <c r="D489" s="1" t="str">
        <f t="shared" si="9"/>
        <v/>
      </c>
      <c r="E489" s="13"/>
    </row>
    <row r="490" spans="4:5" x14ac:dyDescent="0.25">
      <c r="D490" s="1" t="str">
        <f t="shared" si="9"/>
        <v/>
      </c>
      <c r="E490" s="13"/>
    </row>
    <row r="491" spans="4:5" x14ac:dyDescent="0.25">
      <c r="D491" s="1" t="str">
        <f t="shared" si="9"/>
        <v/>
      </c>
      <c r="E491" s="13"/>
    </row>
    <row r="492" spans="4:5" x14ac:dyDescent="0.25">
      <c r="D492" s="1" t="str">
        <f t="shared" si="9"/>
        <v/>
      </c>
      <c r="E492" s="13"/>
    </row>
    <row r="493" spans="4:5" x14ac:dyDescent="0.25">
      <c r="D493" s="1" t="str">
        <f t="shared" si="9"/>
        <v/>
      </c>
      <c r="E493" s="13"/>
    </row>
    <row r="494" spans="4:5" x14ac:dyDescent="0.25">
      <c r="D494" s="1" t="str">
        <f t="shared" si="9"/>
        <v/>
      </c>
      <c r="E494" s="13"/>
    </row>
    <row r="495" spans="4:5" x14ac:dyDescent="0.25">
      <c r="D495" s="1" t="str">
        <f t="shared" si="9"/>
        <v/>
      </c>
      <c r="E495" s="13"/>
    </row>
    <row r="496" spans="4:5" x14ac:dyDescent="0.25">
      <c r="D496" s="1" t="str">
        <f t="shared" si="9"/>
        <v/>
      </c>
      <c r="E496" s="13"/>
    </row>
    <row r="497" spans="4:5" x14ac:dyDescent="0.25">
      <c r="D497" s="1" t="str">
        <f t="shared" si="9"/>
        <v/>
      </c>
      <c r="E497" s="13"/>
    </row>
    <row r="498" spans="4:5" x14ac:dyDescent="0.25">
      <c r="D498" s="1" t="str">
        <f t="shared" si="9"/>
        <v/>
      </c>
      <c r="E498" s="13"/>
    </row>
    <row r="499" spans="4:5" x14ac:dyDescent="0.25">
      <c r="D499" s="1" t="str">
        <f t="shared" si="9"/>
        <v/>
      </c>
      <c r="E499" s="13"/>
    </row>
    <row r="500" spans="4:5" x14ac:dyDescent="0.25">
      <c r="D500" s="1" t="str">
        <f t="shared" si="9"/>
        <v/>
      </c>
      <c r="E500" s="13"/>
    </row>
    <row r="501" spans="4:5" x14ac:dyDescent="0.25">
      <c r="D501" s="1" t="str">
        <f t="shared" si="9"/>
        <v/>
      </c>
      <c r="E501" s="13"/>
    </row>
    <row r="502" spans="4:5" x14ac:dyDescent="0.25">
      <c r="D502" s="1" t="str">
        <f t="shared" si="9"/>
        <v/>
      </c>
      <c r="E502" s="13"/>
    </row>
    <row r="503" spans="4:5" x14ac:dyDescent="0.25">
      <c r="D503" s="1" t="str">
        <f t="shared" si="9"/>
        <v/>
      </c>
      <c r="E503" s="13"/>
    </row>
    <row r="504" spans="4:5" x14ac:dyDescent="0.25">
      <c r="D504" s="1" t="str">
        <f t="shared" si="9"/>
        <v/>
      </c>
      <c r="E504" s="13"/>
    </row>
    <row r="505" spans="4:5" x14ac:dyDescent="0.25">
      <c r="D505" s="1" t="str">
        <f t="shared" si="9"/>
        <v/>
      </c>
      <c r="E505" s="13"/>
    </row>
    <row r="506" spans="4:5" x14ac:dyDescent="0.25">
      <c r="D506" s="1" t="str">
        <f t="shared" si="9"/>
        <v/>
      </c>
      <c r="E506" s="13"/>
    </row>
    <row r="507" spans="4:5" x14ac:dyDescent="0.25">
      <c r="D507" s="1" t="str">
        <f t="shared" si="9"/>
        <v/>
      </c>
      <c r="E507" s="13"/>
    </row>
    <row r="508" spans="4:5" x14ac:dyDescent="0.25">
      <c r="D508" s="1" t="str">
        <f t="shared" si="9"/>
        <v/>
      </c>
      <c r="E508" s="13"/>
    </row>
    <row r="509" spans="4:5" x14ac:dyDescent="0.25">
      <c r="D509" s="1" t="str">
        <f t="shared" si="9"/>
        <v/>
      </c>
      <c r="E509" s="13"/>
    </row>
    <row r="510" spans="4:5" x14ac:dyDescent="0.25">
      <c r="D510" s="1" t="str">
        <f t="shared" si="9"/>
        <v/>
      </c>
      <c r="E510" s="13"/>
    </row>
    <row r="511" spans="4:5" x14ac:dyDescent="0.25">
      <c r="D511" s="1" t="str">
        <f t="shared" si="9"/>
        <v/>
      </c>
      <c r="E511" s="13"/>
    </row>
    <row r="512" spans="4:5" x14ac:dyDescent="0.25">
      <c r="D512" s="1" t="str">
        <f t="shared" si="9"/>
        <v/>
      </c>
      <c r="E512" s="13"/>
    </row>
    <row r="513" spans="4:5" x14ac:dyDescent="0.25">
      <c r="D513" s="1" t="str">
        <f t="shared" si="9"/>
        <v/>
      </c>
      <c r="E513" s="13"/>
    </row>
    <row r="514" spans="4:5" x14ac:dyDescent="0.25">
      <c r="D514" s="1" t="str">
        <f t="shared" ref="D514:D577" si="10">IF(AND(B514&gt;$H$2, B514&lt;$G$2),B514,"")</f>
        <v/>
      </c>
      <c r="E514" s="13"/>
    </row>
    <row r="515" spans="4:5" x14ac:dyDescent="0.25">
      <c r="D515" s="1" t="str">
        <f t="shared" si="10"/>
        <v/>
      </c>
      <c r="E515" s="13"/>
    </row>
    <row r="516" spans="4:5" x14ac:dyDescent="0.25">
      <c r="D516" s="1" t="str">
        <f t="shared" si="10"/>
        <v/>
      </c>
      <c r="E516" s="13"/>
    </row>
    <row r="517" spans="4:5" x14ac:dyDescent="0.25">
      <c r="D517" s="1" t="str">
        <f t="shared" si="10"/>
        <v/>
      </c>
      <c r="E517" s="13"/>
    </row>
    <row r="518" spans="4:5" x14ac:dyDescent="0.25">
      <c r="D518" s="1" t="str">
        <f t="shared" si="10"/>
        <v/>
      </c>
      <c r="E518" s="13"/>
    </row>
    <row r="519" spans="4:5" x14ac:dyDescent="0.25">
      <c r="D519" s="1" t="str">
        <f t="shared" si="10"/>
        <v/>
      </c>
      <c r="E519" s="13"/>
    </row>
    <row r="520" spans="4:5" x14ac:dyDescent="0.25">
      <c r="D520" s="1" t="str">
        <f t="shared" si="10"/>
        <v/>
      </c>
      <c r="E520" s="13"/>
    </row>
    <row r="521" spans="4:5" x14ac:dyDescent="0.25">
      <c r="D521" s="1" t="str">
        <f t="shared" si="10"/>
        <v/>
      </c>
      <c r="E521" s="13"/>
    </row>
    <row r="522" spans="4:5" x14ac:dyDescent="0.25">
      <c r="D522" s="1" t="str">
        <f t="shared" si="10"/>
        <v/>
      </c>
      <c r="E522" s="13"/>
    </row>
    <row r="523" spans="4:5" x14ac:dyDescent="0.25">
      <c r="D523" s="1" t="str">
        <f t="shared" si="10"/>
        <v/>
      </c>
      <c r="E523" s="13"/>
    </row>
    <row r="524" spans="4:5" x14ac:dyDescent="0.25">
      <c r="D524" s="1" t="str">
        <f t="shared" si="10"/>
        <v/>
      </c>
      <c r="E524" s="13"/>
    </row>
    <row r="525" spans="4:5" x14ac:dyDescent="0.25">
      <c r="D525" s="1" t="str">
        <f t="shared" si="10"/>
        <v/>
      </c>
      <c r="E525" s="13"/>
    </row>
    <row r="526" spans="4:5" x14ac:dyDescent="0.25">
      <c r="D526" s="1" t="str">
        <f t="shared" si="10"/>
        <v/>
      </c>
      <c r="E526" s="13"/>
    </row>
    <row r="527" spans="4:5" x14ac:dyDescent="0.25">
      <c r="D527" s="1" t="str">
        <f t="shared" si="10"/>
        <v/>
      </c>
      <c r="E527" s="13"/>
    </row>
    <row r="528" spans="4:5" x14ac:dyDescent="0.25">
      <c r="D528" s="1" t="str">
        <f t="shared" si="10"/>
        <v/>
      </c>
      <c r="E528" s="13"/>
    </row>
    <row r="529" spans="4:5" x14ac:dyDescent="0.25">
      <c r="D529" s="1" t="str">
        <f t="shared" si="10"/>
        <v/>
      </c>
      <c r="E529" s="13"/>
    </row>
    <row r="530" spans="4:5" x14ac:dyDescent="0.25">
      <c r="D530" s="1" t="str">
        <f t="shared" si="10"/>
        <v/>
      </c>
      <c r="E530" s="13"/>
    </row>
    <row r="531" spans="4:5" x14ac:dyDescent="0.25">
      <c r="D531" s="1" t="str">
        <f t="shared" si="10"/>
        <v/>
      </c>
      <c r="E531" s="13"/>
    </row>
    <row r="532" spans="4:5" x14ac:dyDescent="0.25">
      <c r="D532" s="1" t="str">
        <f t="shared" si="10"/>
        <v/>
      </c>
      <c r="E532" s="13"/>
    </row>
    <row r="533" spans="4:5" x14ac:dyDescent="0.25">
      <c r="D533" s="1" t="str">
        <f t="shared" si="10"/>
        <v/>
      </c>
      <c r="E533" s="13"/>
    </row>
    <row r="534" spans="4:5" x14ac:dyDescent="0.25">
      <c r="D534" s="1" t="str">
        <f t="shared" si="10"/>
        <v/>
      </c>
      <c r="E534" s="13"/>
    </row>
    <row r="535" spans="4:5" x14ac:dyDescent="0.25">
      <c r="D535" s="1" t="str">
        <f t="shared" si="10"/>
        <v/>
      </c>
      <c r="E535" s="13"/>
    </row>
    <row r="536" spans="4:5" x14ac:dyDescent="0.25">
      <c r="D536" s="1" t="str">
        <f t="shared" si="10"/>
        <v/>
      </c>
      <c r="E536" s="13"/>
    </row>
    <row r="537" spans="4:5" x14ac:dyDescent="0.25">
      <c r="D537" s="1" t="str">
        <f t="shared" si="10"/>
        <v/>
      </c>
      <c r="E537" s="13"/>
    </row>
    <row r="538" spans="4:5" x14ac:dyDescent="0.25">
      <c r="D538" s="1" t="str">
        <f t="shared" si="10"/>
        <v/>
      </c>
      <c r="E538" s="13"/>
    </row>
    <row r="539" spans="4:5" x14ac:dyDescent="0.25">
      <c r="D539" s="1" t="str">
        <f t="shared" si="10"/>
        <v/>
      </c>
      <c r="E539" s="13"/>
    </row>
    <row r="540" spans="4:5" x14ac:dyDescent="0.25">
      <c r="D540" s="1" t="str">
        <f t="shared" si="10"/>
        <v/>
      </c>
      <c r="E540" s="13"/>
    </row>
    <row r="541" spans="4:5" x14ac:dyDescent="0.25">
      <c r="D541" s="1" t="str">
        <f t="shared" si="10"/>
        <v/>
      </c>
      <c r="E541" s="13"/>
    </row>
    <row r="542" spans="4:5" x14ac:dyDescent="0.25">
      <c r="D542" s="1" t="str">
        <f t="shared" si="10"/>
        <v/>
      </c>
      <c r="E542" s="13"/>
    </row>
    <row r="543" spans="4:5" x14ac:dyDescent="0.25">
      <c r="D543" s="1" t="str">
        <f t="shared" si="10"/>
        <v/>
      </c>
      <c r="E543" s="13"/>
    </row>
    <row r="544" spans="4:5" x14ac:dyDescent="0.25">
      <c r="D544" s="1" t="str">
        <f t="shared" si="10"/>
        <v/>
      </c>
      <c r="E544" s="13"/>
    </row>
    <row r="545" spans="4:5" x14ac:dyDescent="0.25">
      <c r="D545" s="1" t="str">
        <f t="shared" si="10"/>
        <v/>
      </c>
      <c r="E545" s="13"/>
    </row>
    <row r="546" spans="4:5" x14ac:dyDescent="0.25">
      <c r="D546" s="1" t="str">
        <f t="shared" si="10"/>
        <v/>
      </c>
      <c r="E546" s="13"/>
    </row>
    <row r="547" spans="4:5" x14ac:dyDescent="0.25">
      <c r="D547" s="1" t="str">
        <f t="shared" si="10"/>
        <v/>
      </c>
      <c r="E547" s="13"/>
    </row>
    <row r="548" spans="4:5" x14ac:dyDescent="0.25">
      <c r="D548" s="1" t="str">
        <f t="shared" si="10"/>
        <v/>
      </c>
      <c r="E548" s="13"/>
    </row>
    <row r="549" spans="4:5" x14ac:dyDescent="0.25">
      <c r="D549" s="1" t="str">
        <f t="shared" si="10"/>
        <v/>
      </c>
      <c r="E549" s="13"/>
    </row>
    <row r="550" spans="4:5" x14ac:dyDescent="0.25">
      <c r="D550" s="1" t="str">
        <f t="shared" si="10"/>
        <v/>
      </c>
      <c r="E550" s="13"/>
    </row>
    <row r="551" spans="4:5" x14ac:dyDescent="0.25">
      <c r="D551" s="1" t="str">
        <f t="shared" si="10"/>
        <v/>
      </c>
      <c r="E551" s="13"/>
    </row>
    <row r="552" spans="4:5" x14ac:dyDescent="0.25">
      <c r="D552" s="1" t="str">
        <f t="shared" si="10"/>
        <v/>
      </c>
      <c r="E552" s="13"/>
    </row>
    <row r="553" spans="4:5" x14ac:dyDescent="0.25">
      <c r="D553" s="1" t="str">
        <f t="shared" si="10"/>
        <v/>
      </c>
      <c r="E553" s="13"/>
    </row>
    <row r="554" spans="4:5" x14ac:dyDescent="0.25">
      <c r="D554" s="1" t="str">
        <f t="shared" si="10"/>
        <v/>
      </c>
      <c r="E554" s="13"/>
    </row>
    <row r="555" spans="4:5" x14ac:dyDescent="0.25">
      <c r="D555" s="1" t="str">
        <f t="shared" si="10"/>
        <v/>
      </c>
      <c r="E555" s="13"/>
    </row>
    <row r="556" spans="4:5" x14ac:dyDescent="0.25">
      <c r="D556" s="1" t="str">
        <f t="shared" si="10"/>
        <v/>
      </c>
      <c r="E556" s="13"/>
    </row>
    <row r="557" spans="4:5" x14ac:dyDescent="0.25">
      <c r="D557" s="1" t="str">
        <f t="shared" si="10"/>
        <v/>
      </c>
      <c r="E557" s="13"/>
    </row>
    <row r="558" spans="4:5" x14ac:dyDescent="0.25">
      <c r="D558" s="1" t="str">
        <f t="shared" si="10"/>
        <v/>
      </c>
      <c r="E558" s="13"/>
    </row>
    <row r="559" spans="4:5" x14ac:dyDescent="0.25">
      <c r="D559" s="1" t="str">
        <f t="shared" si="10"/>
        <v/>
      </c>
      <c r="E559" s="13"/>
    </row>
    <row r="560" spans="4:5" x14ac:dyDescent="0.25">
      <c r="D560" s="1" t="str">
        <f t="shared" si="10"/>
        <v/>
      </c>
      <c r="E560" s="13"/>
    </row>
    <row r="561" spans="4:5" x14ac:dyDescent="0.25">
      <c r="D561" s="1" t="str">
        <f t="shared" si="10"/>
        <v/>
      </c>
      <c r="E561" s="13"/>
    </row>
    <row r="562" spans="4:5" x14ac:dyDescent="0.25">
      <c r="D562" s="1" t="str">
        <f t="shared" si="10"/>
        <v/>
      </c>
      <c r="E562" s="13"/>
    </row>
    <row r="563" spans="4:5" x14ac:dyDescent="0.25">
      <c r="D563" s="1" t="str">
        <f t="shared" si="10"/>
        <v/>
      </c>
      <c r="E563" s="13"/>
    </row>
    <row r="564" spans="4:5" x14ac:dyDescent="0.25">
      <c r="D564" s="1" t="str">
        <f t="shared" si="10"/>
        <v/>
      </c>
      <c r="E564" s="13"/>
    </row>
    <row r="565" spans="4:5" x14ac:dyDescent="0.25">
      <c r="D565" s="1" t="str">
        <f t="shared" si="10"/>
        <v/>
      </c>
      <c r="E565" s="13"/>
    </row>
    <row r="566" spans="4:5" x14ac:dyDescent="0.25">
      <c r="D566" s="1" t="str">
        <f t="shared" si="10"/>
        <v/>
      </c>
      <c r="E566" s="13"/>
    </row>
    <row r="567" spans="4:5" x14ac:dyDescent="0.25">
      <c r="D567" s="1" t="str">
        <f t="shared" si="10"/>
        <v/>
      </c>
      <c r="E567" s="13"/>
    </row>
    <row r="568" spans="4:5" x14ac:dyDescent="0.25">
      <c r="D568" s="1" t="str">
        <f t="shared" si="10"/>
        <v/>
      </c>
      <c r="E568" s="13"/>
    </row>
    <row r="569" spans="4:5" x14ac:dyDescent="0.25">
      <c r="D569" s="1" t="str">
        <f t="shared" si="10"/>
        <v/>
      </c>
      <c r="E569" s="13"/>
    </row>
    <row r="570" spans="4:5" x14ac:dyDescent="0.25">
      <c r="D570" s="1" t="str">
        <f t="shared" si="10"/>
        <v/>
      </c>
      <c r="E570" s="13"/>
    </row>
    <row r="571" spans="4:5" x14ac:dyDescent="0.25">
      <c r="D571" s="1" t="str">
        <f t="shared" si="10"/>
        <v/>
      </c>
      <c r="E571" s="13"/>
    </row>
    <row r="572" spans="4:5" x14ac:dyDescent="0.25">
      <c r="D572" s="1" t="str">
        <f t="shared" si="10"/>
        <v/>
      </c>
      <c r="E572" s="13"/>
    </row>
    <row r="573" spans="4:5" x14ac:dyDescent="0.25">
      <c r="D573" s="1" t="str">
        <f t="shared" si="10"/>
        <v/>
      </c>
      <c r="E573" s="13"/>
    </row>
    <row r="574" spans="4:5" x14ac:dyDescent="0.25">
      <c r="D574" s="1" t="str">
        <f t="shared" si="10"/>
        <v/>
      </c>
      <c r="E574" s="13"/>
    </row>
    <row r="575" spans="4:5" x14ac:dyDescent="0.25">
      <c r="D575" s="1" t="str">
        <f t="shared" si="10"/>
        <v/>
      </c>
      <c r="E575" s="13"/>
    </row>
    <row r="576" spans="4:5" x14ac:dyDescent="0.25">
      <c r="D576" s="1" t="str">
        <f t="shared" si="10"/>
        <v/>
      </c>
      <c r="E576" s="13"/>
    </row>
    <row r="577" spans="4:5" x14ac:dyDescent="0.25">
      <c r="D577" s="1" t="str">
        <f t="shared" si="10"/>
        <v/>
      </c>
      <c r="E577" s="13"/>
    </row>
    <row r="578" spans="4:5" x14ac:dyDescent="0.25">
      <c r="D578" s="1" t="str">
        <f t="shared" ref="D578:D641" si="11">IF(AND(B578&gt;$H$2, B578&lt;$G$2),B578,"")</f>
        <v/>
      </c>
      <c r="E578" s="13"/>
    </row>
    <row r="579" spans="4:5" x14ac:dyDescent="0.25">
      <c r="D579" s="1" t="str">
        <f t="shared" si="11"/>
        <v/>
      </c>
      <c r="E579" s="13"/>
    </row>
    <row r="580" spans="4:5" x14ac:dyDescent="0.25">
      <c r="D580" s="1" t="str">
        <f t="shared" si="11"/>
        <v/>
      </c>
      <c r="E580" s="13"/>
    </row>
    <row r="581" spans="4:5" x14ac:dyDescent="0.25">
      <c r="D581" s="1" t="str">
        <f t="shared" si="11"/>
        <v/>
      </c>
      <c r="E581" s="13"/>
    </row>
    <row r="582" spans="4:5" x14ac:dyDescent="0.25">
      <c r="D582" s="1" t="str">
        <f t="shared" si="11"/>
        <v/>
      </c>
      <c r="E582" s="13"/>
    </row>
    <row r="583" spans="4:5" x14ac:dyDescent="0.25">
      <c r="D583" s="1" t="str">
        <f t="shared" si="11"/>
        <v/>
      </c>
      <c r="E583" s="13"/>
    </row>
    <row r="584" spans="4:5" x14ac:dyDescent="0.25">
      <c r="D584" s="1" t="str">
        <f t="shared" si="11"/>
        <v/>
      </c>
      <c r="E584" s="13"/>
    </row>
    <row r="585" spans="4:5" x14ac:dyDescent="0.25">
      <c r="D585" s="1" t="str">
        <f t="shared" si="11"/>
        <v/>
      </c>
      <c r="E585" s="13"/>
    </row>
    <row r="586" spans="4:5" x14ac:dyDescent="0.25">
      <c r="D586" s="1" t="str">
        <f t="shared" si="11"/>
        <v/>
      </c>
      <c r="E586" s="13"/>
    </row>
    <row r="587" spans="4:5" x14ac:dyDescent="0.25">
      <c r="D587" s="1" t="str">
        <f t="shared" si="11"/>
        <v/>
      </c>
      <c r="E587" s="13"/>
    </row>
    <row r="588" spans="4:5" x14ac:dyDescent="0.25">
      <c r="D588" s="1" t="str">
        <f t="shared" si="11"/>
        <v/>
      </c>
      <c r="E588" s="13"/>
    </row>
    <row r="589" spans="4:5" x14ac:dyDescent="0.25">
      <c r="D589" s="1" t="str">
        <f t="shared" si="11"/>
        <v/>
      </c>
      <c r="E589" s="13"/>
    </row>
    <row r="590" spans="4:5" x14ac:dyDescent="0.25">
      <c r="D590" s="1" t="str">
        <f t="shared" si="11"/>
        <v/>
      </c>
      <c r="E590" s="13"/>
    </row>
    <row r="591" spans="4:5" x14ac:dyDescent="0.25">
      <c r="D591" s="1" t="str">
        <f t="shared" si="11"/>
        <v/>
      </c>
      <c r="E591" s="13"/>
    </row>
    <row r="592" spans="4:5" x14ac:dyDescent="0.25">
      <c r="D592" s="1" t="str">
        <f t="shared" si="11"/>
        <v/>
      </c>
      <c r="E592" s="13"/>
    </row>
    <row r="593" spans="4:5" x14ac:dyDescent="0.25">
      <c r="D593" s="1" t="str">
        <f t="shared" si="11"/>
        <v/>
      </c>
      <c r="E593" s="13"/>
    </row>
    <row r="594" spans="4:5" x14ac:dyDescent="0.25">
      <c r="D594" s="1" t="str">
        <f t="shared" si="11"/>
        <v/>
      </c>
      <c r="E594" s="13"/>
    </row>
    <row r="595" spans="4:5" x14ac:dyDescent="0.25">
      <c r="D595" s="1" t="str">
        <f t="shared" si="11"/>
        <v/>
      </c>
      <c r="E595" s="13"/>
    </row>
    <row r="596" spans="4:5" x14ac:dyDescent="0.25">
      <c r="D596" s="1" t="str">
        <f t="shared" si="11"/>
        <v/>
      </c>
      <c r="E596" s="13"/>
    </row>
    <row r="597" spans="4:5" x14ac:dyDescent="0.25">
      <c r="D597" s="1" t="str">
        <f t="shared" si="11"/>
        <v/>
      </c>
      <c r="E597" s="13"/>
    </row>
    <row r="598" spans="4:5" x14ac:dyDescent="0.25">
      <c r="D598" s="1" t="str">
        <f t="shared" si="11"/>
        <v/>
      </c>
      <c r="E598" s="13"/>
    </row>
    <row r="599" spans="4:5" x14ac:dyDescent="0.25">
      <c r="D599" s="1" t="str">
        <f t="shared" si="11"/>
        <v/>
      </c>
      <c r="E599" s="13"/>
    </row>
    <row r="600" spans="4:5" x14ac:dyDescent="0.25">
      <c r="D600" s="1" t="str">
        <f t="shared" si="11"/>
        <v/>
      </c>
      <c r="E600" s="13"/>
    </row>
    <row r="601" spans="4:5" x14ac:dyDescent="0.25">
      <c r="D601" s="1" t="str">
        <f t="shared" si="11"/>
        <v/>
      </c>
      <c r="E601" s="13"/>
    </row>
    <row r="602" spans="4:5" x14ac:dyDescent="0.25">
      <c r="D602" s="1" t="str">
        <f t="shared" si="11"/>
        <v/>
      </c>
      <c r="E602" s="13"/>
    </row>
    <row r="603" spans="4:5" x14ac:dyDescent="0.25">
      <c r="D603" s="1" t="str">
        <f t="shared" si="11"/>
        <v/>
      </c>
      <c r="E603" s="13"/>
    </row>
    <row r="604" spans="4:5" x14ac:dyDescent="0.25">
      <c r="D604" s="1" t="str">
        <f t="shared" si="11"/>
        <v/>
      </c>
      <c r="E604" s="13"/>
    </row>
    <row r="605" spans="4:5" x14ac:dyDescent="0.25">
      <c r="D605" s="1" t="str">
        <f t="shared" si="11"/>
        <v/>
      </c>
      <c r="E605" s="13"/>
    </row>
    <row r="606" spans="4:5" x14ac:dyDescent="0.25">
      <c r="D606" s="1" t="str">
        <f t="shared" si="11"/>
        <v/>
      </c>
      <c r="E606" s="13"/>
    </row>
    <row r="607" spans="4:5" x14ac:dyDescent="0.25">
      <c r="D607" s="1" t="str">
        <f t="shared" si="11"/>
        <v/>
      </c>
      <c r="E607" s="13"/>
    </row>
    <row r="608" spans="4:5" x14ac:dyDescent="0.25">
      <c r="D608" s="1" t="str">
        <f t="shared" si="11"/>
        <v/>
      </c>
      <c r="E608" s="13"/>
    </row>
    <row r="609" spans="4:5" x14ac:dyDescent="0.25">
      <c r="D609" s="1" t="str">
        <f t="shared" si="11"/>
        <v/>
      </c>
      <c r="E609" s="13"/>
    </row>
    <row r="610" spans="4:5" x14ac:dyDescent="0.25">
      <c r="D610" s="1" t="str">
        <f t="shared" si="11"/>
        <v/>
      </c>
      <c r="E610" s="13"/>
    </row>
    <row r="611" spans="4:5" x14ac:dyDescent="0.25">
      <c r="D611" s="1" t="str">
        <f t="shared" si="11"/>
        <v/>
      </c>
      <c r="E611" s="13"/>
    </row>
    <row r="612" spans="4:5" x14ac:dyDescent="0.25">
      <c r="D612" s="1" t="str">
        <f t="shared" si="11"/>
        <v/>
      </c>
      <c r="E612" s="13"/>
    </row>
    <row r="613" spans="4:5" x14ac:dyDescent="0.25">
      <c r="D613" s="1" t="str">
        <f t="shared" si="11"/>
        <v/>
      </c>
      <c r="E613" s="13"/>
    </row>
    <row r="614" spans="4:5" x14ac:dyDescent="0.25">
      <c r="D614" s="1" t="str">
        <f t="shared" si="11"/>
        <v/>
      </c>
      <c r="E614" s="13"/>
    </row>
    <row r="615" spans="4:5" x14ac:dyDescent="0.25">
      <c r="D615" s="1" t="str">
        <f t="shared" si="11"/>
        <v/>
      </c>
      <c r="E615" s="13"/>
    </row>
    <row r="616" spans="4:5" x14ac:dyDescent="0.25">
      <c r="D616" s="1" t="str">
        <f t="shared" si="11"/>
        <v/>
      </c>
      <c r="E616" s="13"/>
    </row>
    <row r="617" spans="4:5" x14ac:dyDescent="0.25">
      <c r="D617" s="1" t="str">
        <f t="shared" si="11"/>
        <v/>
      </c>
      <c r="E617" s="13"/>
    </row>
    <row r="618" spans="4:5" x14ac:dyDescent="0.25">
      <c r="D618" s="1" t="str">
        <f t="shared" si="11"/>
        <v/>
      </c>
      <c r="E618" s="13"/>
    </row>
    <row r="619" spans="4:5" x14ac:dyDescent="0.25">
      <c r="D619" s="1" t="str">
        <f t="shared" si="11"/>
        <v/>
      </c>
      <c r="E619" s="13"/>
    </row>
    <row r="620" spans="4:5" x14ac:dyDescent="0.25">
      <c r="D620" s="1" t="str">
        <f t="shared" si="11"/>
        <v/>
      </c>
      <c r="E620" s="13"/>
    </row>
    <row r="621" spans="4:5" x14ac:dyDescent="0.25">
      <c r="D621" s="1" t="str">
        <f t="shared" si="11"/>
        <v/>
      </c>
      <c r="E621" s="13"/>
    </row>
    <row r="622" spans="4:5" x14ac:dyDescent="0.25">
      <c r="D622" s="1" t="str">
        <f t="shared" si="11"/>
        <v/>
      </c>
      <c r="E622" s="13"/>
    </row>
    <row r="623" spans="4:5" x14ac:dyDescent="0.25">
      <c r="D623" s="1" t="str">
        <f t="shared" si="11"/>
        <v/>
      </c>
      <c r="E623" s="13"/>
    </row>
    <row r="624" spans="4:5" x14ac:dyDescent="0.25">
      <c r="D624" s="1" t="str">
        <f t="shared" si="11"/>
        <v/>
      </c>
      <c r="E624" s="13"/>
    </row>
    <row r="625" spans="4:5" x14ac:dyDescent="0.25">
      <c r="D625" s="1" t="str">
        <f t="shared" si="11"/>
        <v/>
      </c>
      <c r="E625" s="13"/>
    </row>
    <row r="626" spans="4:5" x14ac:dyDescent="0.25">
      <c r="D626" s="1" t="str">
        <f t="shared" si="11"/>
        <v/>
      </c>
      <c r="E626" s="13"/>
    </row>
    <row r="627" spans="4:5" x14ac:dyDescent="0.25">
      <c r="D627" s="1" t="str">
        <f t="shared" si="11"/>
        <v/>
      </c>
      <c r="E627" s="13"/>
    </row>
    <row r="628" spans="4:5" x14ac:dyDescent="0.25">
      <c r="D628" s="1" t="str">
        <f t="shared" si="11"/>
        <v/>
      </c>
      <c r="E628" s="13"/>
    </row>
    <row r="629" spans="4:5" x14ac:dyDescent="0.25">
      <c r="D629" s="1" t="str">
        <f t="shared" si="11"/>
        <v/>
      </c>
      <c r="E629" s="13"/>
    </row>
    <row r="630" spans="4:5" x14ac:dyDescent="0.25">
      <c r="D630" s="1" t="str">
        <f t="shared" si="11"/>
        <v/>
      </c>
      <c r="E630" s="13"/>
    </row>
    <row r="631" spans="4:5" x14ac:dyDescent="0.25">
      <c r="D631" s="1" t="str">
        <f t="shared" si="11"/>
        <v/>
      </c>
      <c r="E631" s="13"/>
    </row>
    <row r="632" spans="4:5" x14ac:dyDescent="0.25">
      <c r="D632" s="1" t="str">
        <f t="shared" si="11"/>
        <v/>
      </c>
      <c r="E632" s="13"/>
    </row>
    <row r="633" spans="4:5" x14ac:dyDescent="0.25">
      <c r="D633" s="1" t="str">
        <f t="shared" si="11"/>
        <v/>
      </c>
      <c r="E633" s="13"/>
    </row>
    <row r="634" spans="4:5" x14ac:dyDescent="0.25">
      <c r="D634" s="1" t="str">
        <f t="shared" si="11"/>
        <v/>
      </c>
      <c r="E634" s="13"/>
    </row>
    <row r="635" spans="4:5" x14ac:dyDescent="0.25">
      <c r="D635" s="1" t="str">
        <f t="shared" si="11"/>
        <v/>
      </c>
      <c r="E635" s="13"/>
    </row>
    <row r="636" spans="4:5" x14ac:dyDescent="0.25">
      <c r="D636" s="1" t="str">
        <f t="shared" si="11"/>
        <v/>
      </c>
      <c r="E636" s="13"/>
    </row>
    <row r="637" spans="4:5" x14ac:dyDescent="0.25">
      <c r="D637" s="1" t="str">
        <f t="shared" si="11"/>
        <v/>
      </c>
      <c r="E637" s="13"/>
    </row>
    <row r="638" spans="4:5" x14ac:dyDescent="0.25">
      <c r="D638" s="1" t="str">
        <f t="shared" si="11"/>
        <v/>
      </c>
      <c r="E638" s="13"/>
    </row>
    <row r="639" spans="4:5" x14ac:dyDescent="0.25">
      <c r="D639" s="1" t="str">
        <f t="shared" si="11"/>
        <v/>
      </c>
      <c r="E639" s="13"/>
    </row>
    <row r="640" spans="4:5" x14ac:dyDescent="0.25">
      <c r="D640" s="1" t="str">
        <f t="shared" si="11"/>
        <v/>
      </c>
      <c r="E640" s="13"/>
    </row>
    <row r="641" spans="4:5" x14ac:dyDescent="0.25">
      <c r="D641" s="1" t="str">
        <f t="shared" si="11"/>
        <v/>
      </c>
      <c r="E641" s="13"/>
    </row>
    <row r="642" spans="4:5" x14ac:dyDescent="0.25">
      <c r="D642" s="1" t="str">
        <f t="shared" ref="D642:D705" si="12">IF(AND(B642&gt;$H$2, B642&lt;$G$2),B642,"")</f>
        <v/>
      </c>
      <c r="E642" s="13"/>
    </row>
    <row r="643" spans="4:5" x14ac:dyDescent="0.25">
      <c r="D643" s="1" t="str">
        <f t="shared" si="12"/>
        <v/>
      </c>
      <c r="E643" s="13"/>
    </row>
    <row r="644" spans="4:5" x14ac:dyDescent="0.25">
      <c r="D644" s="1" t="str">
        <f t="shared" si="12"/>
        <v/>
      </c>
      <c r="E644" s="13"/>
    </row>
    <row r="645" spans="4:5" x14ac:dyDescent="0.25">
      <c r="D645" s="1" t="str">
        <f t="shared" si="12"/>
        <v/>
      </c>
      <c r="E645" s="13"/>
    </row>
    <row r="646" spans="4:5" x14ac:dyDescent="0.25">
      <c r="D646" s="1" t="str">
        <f t="shared" si="12"/>
        <v/>
      </c>
      <c r="E646" s="13"/>
    </row>
    <row r="647" spans="4:5" x14ac:dyDescent="0.25">
      <c r="D647" s="1" t="str">
        <f t="shared" si="12"/>
        <v/>
      </c>
      <c r="E647" s="13"/>
    </row>
    <row r="648" spans="4:5" x14ac:dyDescent="0.25">
      <c r="D648" s="1" t="str">
        <f t="shared" si="12"/>
        <v/>
      </c>
      <c r="E648" s="13"/>
    </row>
    <row r="649" spans="4:5" x14ac:dyDescent="0.25">
      <c r="D649" s="1" t="str">
        <f t="shared" si="12"/>
        <v/>
      </c>
      <c r="E649" s="13"/>
    </row>
    <row r="650" spans="4:5" x14ac:dyDescent="0.25">
      <c r="D650" s="1" t="str">
        <f t="shared" si="12"/>
        <v/>
      </c>
      <c r="E650" s="13"/>
    </row>
    <row r="651" spans="4:5" x14ac:dyDescent="0.25">
      <c r="D651" s="1" t="str">
        <f t="shared" si="12"/>
        <v/>
      </c>
      <c r="E651" s="13"/>
    </row>
    <row r="652" spans="4:5" x14ac:dyDescent="0.25">
      <c r="D652" s="1" t="str">
        <f t="shared" si="12"/>
        <v/>
      </c>
      <c r="E652" s="13"/>
    </row>
    <row r="653" spans="4:5" x14ac:dyDescent="0.25">
      <c r="D653" s="1" t="str">
        <f t="shared" si="12"/>
        <v/>
      </c>
      <c r="E653" s="13"/>
    </row>
    <row r="654" spans="4:5" x14ac:dyDescent="0.25">
      <c r="D654" s="1" t="str">
        <f t="shared" si="12"/>
        <v/>
      </c>
      <c r="E654" s="13"/>
    </row>
    <row r="655" spans="4:5" x14ac:dyDescent="0.25">
      <c r="D655" s="1" t="str">
        <f t="shared" si="12"/>
        <v/>
      </c>
      <c r="E655" s="13"/>
    </row>
    <row r="656" spans="4:5" x14ac:dyDescent="0.25">
      <c r="D656" s="1" t="str">
        <f t="shared" si="12"/>
        <v/>
      </c>
      <c r="E656" s="13"/>
    </row>
    <row r="657" spans="4:5" x14ac:dyDescent="0.25">
      <c r="D657" s="1" t="str">
        <f t="shared" si="12"/>
        <v/>
      </c>
      <c r="E657" s="13"/>
    </row>
    <row r="658" spans="4:5" x14ac:dyDescent="0.25">
      <c r="D658" s="1" t="str">
        <f t="shared" si="12"/>
        <v/>
      </c>
      <c r="E658" s="13"/>
    </row>
    <row r="659" spans="4:5" x14ac:dyDescent="0.25">
      <c r="D659" s="1" t="str">
        <f t="shared" si="12"/>
        <v/>
      </c>
      <c r="E659" s="13"/>
    </row>
    <row r="660" spans="4:5" x14ac:dyDescent="0.25">
      <c r="D660" s="1" t="str">
        <f t="shared" si="12"/>
        <v/>
      </c>
      <c r="E660" s="13"/>
    </row>
    <row r="661" spans="4:5" x14ac:dyDescent="0.25">
      <c r="D661" s="1" t="str">
        <f t="shared" si="12"/>
        <v/>
      </c>
      <c r="E661" s="13"/>
    </row>
    <row r="662" spans="4:5" x14ac:dyDescent="0.25">
      <c r="D662" s="1" t="str">
        <f t="shared" si="12"/>
        <v/>
      </c>
      <c r="E662" s="13"/>
    </row>
    <row r="663" spans="4:5" x14ac:dyDescent="0.25">
      <c r="D663" s="1" t="str">
        <f t="shared" si="12"/>
        <v/>
      </c>
      <c r="E663" s="13"/>
    </row>
    <row r="664" spans="4:5" x14ac:dyDescent="0.25">
      <c r="D664" s="1" t="str">
        <f t="shared" si="12"/>
        <v/>
      </c>
      <c r="E664" s="13"/>
    </row>
    <row r="665" spans="4:5" x14ac:dyDescent="0.25">
      <c r="D665" s="1" t="str">
        <f t="shared" si="12"/>
        <v/>
      </c>
      <c r="E665" s="13"/>
    </row>
    <row r="666" spans="4:5" x14ac:dyDescent="0.25">
      <c r="D666" s="1" t="str">
        <f t="shared" si="12"/>
        <v/>
      </c>
      <c r="E666" s="13"/>
    </row>
    <row r="667" spans="4:5" x14ac:dyDescent="0.25">
      <c r="D667" s="1" t="str">
        <f t="shared" si="12"/>
        <v/>
      </c>
      <c r="E667" s="13"/>
    </row>
    <row r="668" spans="4:5" x14ac:dyDescent="0.25">
      <c r="D668" s="1" t="str">
        <f t="shared" si="12"/>
        <v/>
      </c>
      <c r="E668" s="13"/>
    </row>
    <row r="669" spans="4:5" x14ac:dyDescent="0.25">
      <c r="D669" s="1" t="str">
        <f t="shared" si="12"/>
        <v/>
      </c>
      <c r="E669" s="13"/>
    </row>
    <row r="670" spans="4:5" x14ac:dyDescent="0.25">
      <c r="D670" s="1" t="str">
        <f t="shared" si="12"/>
        <v/>
      </c>
      <c r="E670" s="13"/>
    </row>
    <row r="671" spans="4:5" x14ac:dyDescent="0.25">
      <c r="D671" s="1" t="str">
        <f t="shared" si="12"/>
        <v/>
      </c>
      <c r="E671" s="13"/>
    </row>
    <row r="672" spans="4:5" x14ac:dyDescent="0.25">
      <c r="D672" s="1" t="str">
        <f t="shared" si="12"/>
        <v/>
      </c>
      <c r="E672" s="13"/>
    </row>
    <row r="673" spans="4:5" x14ac:dyDescent="0.25">
      <c r="D673" s="1" t="str">
        <f t="shared" si="12"/>
        <v/>
      </c>
      <c r="E673" s="13"/>
    </row>
    <row r="674" spans="4:5" x14ac:dyDescent="0.25">
      <c r="D674" s="1" t="str">
        <f t="shared" si="12"/>
        <v/>
      </c>
      <c r="E674" s="13"/>
    </row>
    <row r="675" spans="4:5" x14ac:dyDescent="0.25">
      <c r="D675" s="1" t="str">
        <f t="shared" si="12"/>
        <v/>
      </c>
      <c r="E675" s="13"/>
    </row>
    <row r="676" spans="4:5" x14ac:dyDescent="0.25">
      <c r="D676" s="1" t="str">
        <f t="shared" si="12"/>
        <v/>
      </c>
      <c r="E676" s="13"/>
    </row>
    <row r="677" spans="4:5" x14ac:dyDescent="0.25">
      <c r="D677" s="1" t="str">
        <f t="shared" si="12"/>
        <v/>
      </c>
      <c r="E677" s="13"/>
    </row>
    <row r="678" spans="4:5" x14ac:dyDescent="0.25">
      <c r="D678" s="1" t="str">
        <f t="shared" si="12"/>
        <v/>
      </c>
      <c r="E678" s="13"/>
    </row>
    <row r="679" spans="4:5" x14ac:dyDescent="0.25">
      <c r="D679" s="1" t="str">
        <f t="shared" si="12"/>
        <v/>
      </c>
      <c r="E679" s="13"/>
    </row>
    <row r="680" spans="4:5" x14ac:dyDescent="0.25">
      <c r="D680" s="1" t="str">
        <f t="shared" si="12"/>
        <v/>
      </c>
      <c r="E680" s="13"/>
    </row>
    <row r="681" spans="4:5" x14ac:dyDescent="0.25">
      <c r="D681" s="1" t="str">
        <f t="shared" si="12"/>
        <v/>
      </c>
      <c r="E681" s="13"/>
    </row>
    <row r="682" spans="4:5" x14ac:dyDescent="0.25">
      <c r="D682" s="1" t="str">
        <f t="shared" si="12"/>
        <v/>
      </c>
      <c r="E682" s="13"/>
    </row>
    <row r="683" spans="4:5" x14ac:dyDescent="0.25">
      <c r="D683" s="1" t="str">
        <f t="shared" si="12"/>
        <v/>
      </c>
      <c r="E683" s="13"/>
    </row>
    <row r="684" spans="4:5" x14ac:dyDescent="0.25">
      <c r="D684" s="1" t="str">
        <f t="shared" si="12"/>
        <v/>
      </c>
      <c r="E684" s="13"/>
    </row>
    <row r="685" spans="4:5" x14ac:dyDescent="0.25">
      <c r="D685" s="1" t="str">
        <f t="shared" si="12"/>
        <v/>
      </c>
      <c r="E685" s="13"/>
    </row>
    <row r="686" spans="4:5" x14ac:dyDescent="0.25">
      <c r="D686" s="1" t="str">
        <f t="shared" si="12"/>
        <v/>
      </c>
      <c r="E686" s="13"/>
    </row>
    <row r="687" spans="4:5" x14ac:dyDescent="0.25">
      <c r="D687" s="1" t="str">
        <f t="shared" si="12"/>
        <v/>
      </c>
      <c r="E687" s="13"/>
    </row>
    <row r="688" spans="4:5" x14ac:dyDescent="0.25">
      <c r="D688" s="1" t="str">
        <f t="shared" si="12"/>
        <v/>
      </c>
      <c r="E688" s="13"/>
    </row>
    <row r="689" spans="4:5" x14ac:dyDescent="0.25">
      <c r="D689" s="1" t="str">
        <f t="shared" si="12"/>
        <v/>
      </c>
      <c r="E689" s="13"/>
    </row>
    <row r="690" spans="4:5" x14ac:dyDescent="0.25">
      <c r="D690" s="1" t="str">
        <f t="shared" si="12"/>
        <v/>
      </c>
      <c r="E690" s="13"/>
    </row>
    <row r="691" spans="4:5" x14ac:dyDescent="0.25">
      <c r="D691" s="1" t="str">
        <f t="shared" si="12"/>
        <v/>
      </c>
      <c r="E691" s="13"/>
    </row>
    <row r="692" spans="4:5" x14ac:dyDescent="0.25">
      <c r="D692" s="1" t="str">
        <f t="shared" si="12"/>
        <v/>
      </c>
      <c r="E692" s="13"/>
    </row>
    <row r="693" spans="4:5" x14ac:dyDescent="0.25">
      <c r="D693" s="1" t="str">
        <f t="shared" si="12"/>
        <v/>
      </c>
      <c r="E693" s="13"/>
    </row>
    <row r="694" spans="4:5" x14ac:dyDescent="0.25">
      <c r="D694" s="1" t="str">
        <f t="shared" si="12"/>
        <v/>
      </c>
      <c r="E694" s="13"/>
    </row>
    <row r="695" spans="4:5" x14ac:dyDescent="0.25">
      <c r="D695" s="1" t="str">
        <f t="shared" si="12"/>
        <v/>
      </c>
      <c r="E695" s="13"/>
    </row>
    <row r="696" spans="4:5" x14ac:dyDescent="0.25">
      <c r="D696" s="1" t="str">
        <f t="shared" si="12"/>
        <v/>
      </c>
      <c r="E696" s="13"/>
    </row>
    <row r="697" spans="4:5" x14ac:dyDescent="0.25">
      <c r="D697" s="1" t="str">
        <f t="shared" si="12"/>
        <v/>
      </c>
      <c r="E697" s="13"/>
    </row>
    <row r="698" spans="4:5" x14ac:dyDescent="0.25">
      <c r="D698" s="1" t="str">
        <f t="shared" si="12"/>
        <v/>
      </c>
      <c r="E698" s="13"/>
    </row>
    <row r="699" spans="4:5" x14ac:dyDescent="0.25">
      <c r="D699" s="1" t="str">
        <f t="shared" si="12"/>
        <v/>
      </c>
      <c r="E699" s="13"/>
    </row>
    <row r="700" spans="4:5" x14ac:dyDescent="0.25">
      <c r="D700" s="1" t="str">
        <f t="shared" si="12"/>
        <v/>
      </c>
      <c r="E700" s="13"/>
    </row>
    <row r="701" spans="4:5" x14ac:dyDescent="0.25">
      <c r="D701" s="1" t="str">
        <f t="shared" si="12"/>
        <v/>
      </c>
      <c r="E701" s="13"/>
    </row>
    <row r="702" spans="4:5" x14ac:dyDescent="0.25">
      <c r="D702" s="1" t="str">
        <f t="shared" si="12"/>
        <v/>
      </c>
      <c r="E702" s="13"/>
    </row>
    <row r="703" spans="4:5" x14ac:dyDescent="0.25">
      <c r="D703" s="1" t="str">
        <f t="shared" si="12"/>
        <v/>
      </c>
      <c r="E703" s="13"/>
    </row>
    <row r="704" spans="4:5" x14ac:dyDescent="0.25">
      <c r="D704" s="1" t="str">
        <f t="shared" si="12"/>
        <v/>
      </c>
      <c r="E704" s="13"/>
    </row>
    <row r="705" spans="4:5" x14ac:dyDescent="0.25">
      <c r="D705" s="1" t="str">
        <f t="shared" si="12"/>
        <v/>
      </c>
      <c r="E705" s="13"/>
    </row>
    <row r="706" spans="4:5" x14ac:dyDescent="0.25">
      <c r="D706" s="1" t="str">
        <f t="shared" ref="D706:D769" si="13">IF(AND(B706&gt;$H$2, B706&lt;$G$2),B706,"")</f>
        <v/>
      </c>
      <c r="E706" s="13"/>
    </row>
    <row r="707" spans="4:5" x14ac:dyDescent="0.25">
      <c r="D707" s="1" t="str">
        <f t="shared" si="13"/>
        <v/>
      </c>
      <c r="E707" s="13"/>
    </row>
    <row r="708" spans="4:5" x14ac:dyDescent="0.25">
      <c r="D708" s="1" t="str">
        <f t="shared" si="13"/>
        <v/>
      </c>
      <c r="E708" s="13"/>
    </row>
    <row r="709" spans="4:5" x14ac:dyDescent="0.25">
      <c r="D709" s="1" t="str">
        <f t="shared" si="13"/>
        <v/>
      </c>
      <c r="E709" s="13"/>
    </row>
    <row r="710" spans="4:5" x14ac:dyDescent="0.25">
      <c r="D710" s="1" t="str">
        <f t="shared" si="13"/>
        <v/>
      </c>
      <c r="E710" s="13"/>
    </row>
    <row r="711" spans="4:5" x14ac:dyDescent="0.25">
      <c r="D711" s="1" t="str">
        <f t="shared" si="13"/>
        <v/>
      </c>
      <c r="E711" s="13"/>
    </row>
    <row r="712" spans="4:5" x14ac:dyDescent="0.25">
      <c r="D712" s="1" t="str">
        <f t="shared" si="13"/>
        <v/>
      </c>
      <c r="E712" s="13"/>
    </row>
    <row r="713" spans="4:5" x14ac:dyDescent="0.25">
      <c r="D713" s="1" t="str">
        <f t="shared" si="13"/>
        <v/>
      </c>
      <c r="E713" s="13"/>
    </row>
    <row r="714" spans="4:5" x14ac:dyDescent="0.25">
      <c r="D714" s="1" t="str">
        <f t="shared" si="13"/>
        <v/>
      </c>
      <c r="E714" s="13"/>
    </row>
    <row r="715" spans="4:5" x14ac:dyDescent="0.25">
      <c r="D715" s="1" t="str">
        <f t="shared" si="13"/>
        <v/>
      </c>
      <c r="E715" s="13"/>
    </row>
    <row r="716" spans="4:5" x14ac:dyDescent="0.25">
      <c r="D716" s="1" t="str">
        <f t="shared" si="13"/>
        <v/>
      </c>
      <c r="E716" s="13"/>
    </row>
    <row r="717" spans="4:5" x14ac:dyDescent="0.25">
      <c r="D717" s="1" t="str">
        <f t="shared" si="13"/>
        <v/>
      </c>
      <c r="E717" s="13"/>
    </row>
    <row r="718" spans="4:5" x14ac:dyDescent="0.25">
      <c r="D718" s="1" t="str">
        <f t="shared" si="13"/>
        <v/>
      </c>
      <c r="E718" s="13"/>
    </row>
    <row r="719" spans="4:5" x14ac:dyDescent="0.25">
      <c r="D719" s="1" t="str">
        <f t="shared" si="13"/>
        <v/>
      </c>
      <c r="E719" s="13"/>
    </row>
    <row r="720" spans="4:5" x14ac:dyDescent="0.25">
      <c r="D720" s="1" t="str">
        <f t="shared" si="13"/>
        <v/>
      </c>
      <c r="E720" s="13"/>
    </row>
    <row r="721" spans="4:5" x14ac:dyDescent="0.25">
      <c r="D721" s="1" t="str">
        <f t="shared" si="13"/>
        <v/>
      </c>
      <c r="E721" s="13"/>
    </row>
    <row r="722" spans="4:5" x14ac:dyDescent="0.25">
      <c r="D722" s="1" t="str">
        <f t="shared" si="13"/>
        <v/>
      </c>
      <c r="E722" s="13"/>
    </row>
    <row r="723" spans="4:5" x14ac:dyDescent="0.25">
      <c r="D723" s="1" t="str">
        <f t="shared" si="13"/>
        <v/>
      </c>
      <c r="E723" s="13"/>
    </row>
    <row r="724" spans="4:5" x14ac:dyDescent="0.25">
      <c r="D724" s="1" t="str">
        <f t="shared" si="13"/>
        <v/>
      </c>
      <c r="E724" s="13"/>
    </row>
    <row r="725" spans="4:5" x14ac:dyDescent="0.25">
      <c r="D725" s="1" t="str">
        <f t="shared" si="13"/>
        <v/>
      </c>
      <c r="E725" s="13"/>
    </row>
    <row r="726" spans="4:5" x14ac:dyDescent="0.25">
      <c r="D726" s="1" t="str">
        <f t="shared" si="13"/>
        <v/>
      </c>
      <c r="E726" s="13"/>
    </row>
    <row r="727" spans="4:5" x14ac:dyDescent="0.25">
      <c r="D727" s="1" t="str">
        <f t="shared" si="13"/>
        <v/>
      </c>
      <c r="E727" s="13"/>
    </row>
    <row r="728" spans="4:5" x14ac:dyDescent="0.25">
      <c r="D728" s="1" t="str">
        <f t="shared" si="13"/>
        <v/>
      </c>
      <c r="E728" s="13"/>
    </row>
    <row r="729" spans="4:5" x14ac:dyDescent="0.25">
      <c r="D729" s="1" t="str">
        <f t="shared" si="13"/>
        <v/>
      </c>
      <c r="E729" s="13"/>
    </row>
    <row r="730" spans="4:5" x14ac:dyDescent="0.25">
      <c r="D730" s="1" t="str">
        <f t="shared" si="13"/>
        <v/>
      </c>
      <c r="E730" s="13"/>
    </row>
    <row r="731" spans="4:5" x14ac:dyDescent="0.25">
      <c r="D731" s="1" t="str">
        <f t="shared" si="13"/>
        <v/>
      </c>
      <c r="E731" s="13"/>
    </row>
    <row r="732" spans="4:5" x14ac:dyDescent="0.25">
      <c r="D732" s="1" t="str">
        <f t="shared" si="13"/>
        <v/>
      </c>
      <c r="E732" s="13"/>
    </row>
    <row r="733" spans="4:5" x14ac:dyDescent="0.25">
      <c r="D733" s="1" t="str">
        <f t="shared" si="13"/>
        <v/>
      </c>
      <c r="E733" s="13"/>
    </row>
    <row r="734" spans="4:5" x14ac:dyDescent="0.25">
      <c r="D734" s="1" t="str">
        <f t="shared" si="13"/>
        <v/>
      </c>
      <c r="E734" s="13"/>
    </row>
    <row r="735" spans="4:5" x14ac:dyDescent="0.25">
      <c r="D735" s="1" t="str">
        <f t="shared" si="13"/>
        <v/>
      </c>
      <c r="E735" s="13"/>
    </row>
    <row r="736" spans="4:5" x14ac:dyDescent="0.25">
      <c r="D736" s="1" t="str">
        <f t="shared" si="13"/>
        <v/>
      </c>
      <c r="E736" s="13"/>
    </row>
    <row r="737" spans="4:5" x14ac:dyDescent="0.25">
      <c r="D737" s="1" t="str">
        <f t="shared" si="13"/>
        <v/>
      </c>
      <c r="E737" s="13"/>
    </row>
    <row r="738" spans="4:5" x14ac:dyDescent="0.25">
      <c r="D738" s="1" t="str">
        <f t="shared" si="13"/>
        <v/>
      </c>
      <c r="E738" s="13"/>
    </row>
    <row r="739" spans="4:5" x14ac:dyDescent="0.25">
      <c r="D739" s="1" t="str">
        <f t="shared" si="13"/>
        <v/>
      </c>
      <c r="E739" s="13"/>
    </row>
    <row r="740" spans="4:5" x14ac:dyDescent="0.25">
      <c r="D740" s="1" t="str">
        <f t="shared" si="13"/>
        <v/>
      </c>
      <c r="E740" s="13"/>
    </row>
    <row r="741" spans="4:5" x14ac:dyDescent="0.25">
      <c r="D741" s="1" t="str">
        <f t="shared" si="13"/>
        <v/>
      </c>
      <c r="E741" s="13"/>
    </row>
    <row r="742" spans="4:5" x14ac:dyDescent="0.25">
      <c r="D742" s="1" t="str">
        <f t="shared" si="13"/>
        <v/>
      </c>
      <c r="E742" s="13"/>
    </row>
    <row r="743" spans="4:5" x14ac:dyDescent="0.25">
      <c r="D743" s="1" t="str">
        <f t="shared" si="13"/>
        <v/>
      </c>
      <c r="E743" s="13"/>
    </row>
    <row r="744" spans="4:5" x14ac:dyDescent="0.25">
      <c r="D744" s="1" t="str">
        <f t="shared" si="13"/>
        <v/>
      </c>
      <c r="E744" s="13"/>
    </row>
    <row r="745" spans="4:5" x14ac:dyDescent="0.25">
      <c r="D745" s="1" t="str">
        <f t="shared" si="13"/>
        <v/>
      </c>
      <c r="E745" s="13"/>
    </row>
    <row r="746" spans="4:5" x14ac:dyDescent="0.25">
      <c r="D746" s="1" t="str">
        <f t="shared" si="13"/>
        <v/>
      </c>
      <c r="E746" s="13"/>
    </row>
    <row r="747" spans="4:5" x14ac:dyDescent="0.25">
      <c r="D747" s="1" t="str">
        <f t="shared" si="13"/>
        <v/>
      </c>
      <c r="E747" s="13"/>
    </row>
    <row r="748" spans="4:5" x14ac:dyDescent="0.25">
      <c r="D748" s="1" t="str">
        <f t="shared" si="13"/>
        <v/>
      </c>
      <c r="E748" s="13"/>
    </row>
    <row r="749" spans="4:5" x14ac:dyDescent="0.25">
      <c r="D749" s="1" t="str">
        <f t="shared" si="13"/>
        <v/>
      </c>
      <c r="E749" s="13"/>
    </row>
    <row r="750" spans="4:5" x14ac:dyDescent="0.25">
      <c r="D750" s="1" t="str">
        <f t="shared" si="13"/>
        <v/>
      </c>
      <c r="E750" s="13"/>
    </row>
    <row r="751" spans="4:5" x14ac:dyDescent="0.25">
      <c r="D751" s="1" t="str">
        <f t="shared" si="13"/>
        <v/>
      </c>
      <c r="E751" s="13"/>
    </row>
    <row r="752" spans="4:5" x14ac:dyDescent="0.25">
      <c r="D752" s="1" t="str">
        <f t="shared" si="13"/>
        <v/>
      </c>
      <c r="E752" s="13"/>
    </row>
    <row r="753" spans="4:5" x14ac:dyDescent="0.25">
      <c r="D753" s="1" t="str">
        <f t="shared" si="13"/>
        <v/>
      </c>
      <c r="E753" s="13"/>
    </row>
    <row r="754" spans="4:5" x14ac:dyDescent="0.25">
      <c r="D754" s="1" t="str">
        <f t="shared" si="13"/>
        <v/>
      </c>
      <c r="E754" s="13"/>
    </row>
    <row r="755" spans="4:5" x14ac:dyDescent="0.25">
      <c r="D755" s="1" t="str">
        <f t="shared" si="13"/>
        <v/>
      </c>
      <c r="E755" s="13"/>
    </row>
    <row r="756" spans="4:5" x14ac:dyDescent="0.25">
      <c r="D756" s="1" t="str">
        <f t="shared" si="13"/>
        <v/>
      </c>
      <c r="E756" s="13"/>
    </row>
    <row r="757" spans="4:5" x14ac:dyDescent="0.25">
      <c r="D757" s="1" t="str">
        <f t="shared" si="13"/>
        <v/>
      </c>
      <c r="E757" s="13"/>
    </row>
    <row r="758" spans="4:5" x14ac:dyDescent="0.25">
      <c r="D758" s="1" t="str">
        <f t="shared" si="13"/>
        <v/>
      </c>
      <c r="E758" s="13"/>
    </row>
    <row r="759" spans="4:5" x14ac:dyDescent="0.25">
      <c r="D759" s="1" t="str">
        <f t="shared" si="13"/>
        <v/>
      </c>
      <c r="E759" s="13"/>
    </row>
    <row r="760" spans="4:5" x14ac:dyDescent="0.25">
      <c r="D760" s="1" t="str">
        <f t="shared" si="13"/>
        <v/>
      </c>
      <c r="E760" s="13"/>
    </row>
    <row r="761" spans="4:5" x14ac:dyDescent="0.25">
      <c r="D761" s="1" t="str">
        <f t="shared" si="13"/>
        <v/>
      </c>
      <c r="E761" s="13"/>
    </row>
    <row r="762" spans="4:5" x14ac:dyDescent="0.25">
      <c r="D762" s="1" t="str">
        <f t="shared" si="13"/>
        <v/>
      </c>
      <c r="E762" s="13"/>
    </row>
    <row r="763" spans="4:5" x14ac:dyDescent="0.25">
      <c r="D763" s="1" t="str">
        <f t="shared" si="13"/>
        <v/>
      </c>
      <c r="E763" s="13"/>
    </row>
    <row r="764" spans="4:5" x14ac:dyDescent="0.25">
      <c r="D764" s="1" t="str">
        <f t="shared" si="13"/>
        <v/>
      </c>
      <c r="E764" s="13"/>
    </row>
    <row r="765" spans="4:5" x14ac:dyDescent="0.25">
      <c r="D765" s="1" t="str">
        <f t="shared" si="13"/>
        <v/>
      </c>
      <c r="E765" s="13"/>
    </row>
    <row r="766" spans="4:5" x14ac:dyDescent="0.25">
      <c r="D766" s="1" t="str">
        <f t="shared" si="13"/>
        <v/>
      </c>
      <c r="E766" s="13"/>
    </row>
    <row r="767" spans="4:5" x14ac:dyDescent="0.25">
      <c r="D767" s="1" t="str">
        <f t="shared" si="13"/>
        <v/>
      </c>
      <c r="E767" s="13"/>
    </row>
    <row r="768" spans="4:5" x14ac:dyDescent="0.25">
      <c r="D768" s="1" t="str">
        <f t="shared" si="13"/>
        <v/>
      </c>
      <c r="E768" s="13"/>
    </row>
    <row r="769" spans="4:5" x14ac:dyDescent="0.25">
      <c r="D769" s="1" t="str">
        <f t="shared" si="13"/>
        <v/>
      </c>
      <c r="E769" s="13"/>
    </row>
    <row r="770" spans="4:5" x14ac:dyDescent="0.25">
      <c r="D770" s="1" t="str">
        <f t="shared" ref="D770:D833" si="14">IF(AND(B770&gt;$H$2, B770&lt;$G$2),B770,"")</f>
        <v/>
      </c>
      <c r="E770" s="13"/>
    </row>
    <row r="771" spans="4:5" x14ac:dyDescent="0.25">
      <c r="D771" s="1" t="str">
        <f t="shared" si="14"/>
        <v/>
      </c>
      <c r="E771" s="13"/>
    </row>
    <row r="772" spans="4:5" x14ac:dyDescent="0.25">
      <c r="D772" s="1" t="str">
        <f t="shared" si="14"/>
        <v/>
      </c>
      <c r="E772" s="13"/>
    </row>
    <row r="773" spans="4:5" x14ac:dyDescent="0.25">
      <c r="D773" s="1" t="str">
        <f t="shared" si="14"/>
        <v/>
      </c>
      <c r="E773" s="13"/>
    </row>
    <row r="774" spans="4:5" x14ac:dyDescent="0.25">
      <c r="D774" s="1" t="str">
        <f t="shared" si="14"/>
        <v/>
      </c>
      <c r="E774" s="13"/>
    </row>
    <row r="775" spans="4:5" x14ac:dyDescent="0.25">
      <c r="D775" s="1" t="str">
        <f t="shared" si="14"/>
        <v/>
      </c>
      <c r="E775" s="13"/>
    </row>
    <row r="776" spans="4:5" x14ac:dyDescent="0.25">
      <c r="D776" s="1" t="str">
        <f t="shared" si="14"/>
        <v/>
      </c>
      <c r="E776" s="13"/>
    </row>
    <row r="777" spans="4:5" x14ac:dyDescent="0.25">
      <c r="D777" s="1" t="str">
        <f t="shared" si="14"/>
        <v/>
      </c>
      <c r="E777" s="13"/>
    </row>
    <row r="778" spans="4:5" x14ac:dyDescent="0.25">
      <c r="D778" s="1" t="str">
        <f t="shared" si="14"/>
        <v/>
      </c>
      <c r="E778" s="13"/>
    </row>
    <row r="779" spans="4:5" x14ac:dyDescent="0.25">
      <c r="D779" s="1" t="str">
        <f t="shared" si="14"/>
        <v/>
      </c>
      <c r="E779" s="13"/>
    </row>
    <row r="780" spans="4:5" x14ac:dyDescent="0.25">
      <c r="D780" s="1" t="str">
        <f t="shared" si="14"/>
        <v/>
      </c>
      <c r="E780" s="13"/>
    </row>
    <row r="781" spans="4:5" x14ac:dyDescent="0.25">
      <c r="D781" s="1" t="str">
        <f t="shared" si="14"/>
        <v/>
      </c>
      <c r="E781" s="13"/>
    </row>
    <row r="782" spans="4:5" x14ac:dyDescent="0.25">
      <c r="D782" s="1" t="str">
        <f t="shared" si="14"/>
        <v/>
      </c>
      <c r="E782" s="13"/>
    </row>
    <row r="783" spans="4:5" x14ac:dyDescent="0.25">
      <c r="D783" s="1" t="str">
        <f t="shared" si="14"/>
        <v/>
      </c>
      <c r="E783" s="13"/>
    </row>
    <row r="784" spans="4:5" x14ac:dyDescent="0.25">
      <c r="D784" s="1" t="str">
        <f t="shared" si="14"/>
        <v/>
      </c>
      <c r="E784" s="13"/>
    </row>
    <row r="785" spans="4:5" x14ac:dyDescent="0.25">
      <c r="D785" s="1" t="str">
        <f t="shared" si="14"/>
        <v/>
      </c>
      <c r="E785" s="13"/>
    </row>
    <row r="786" spans="4:5" x14ac:dyDescent="0.25">
      <c r="D786" s="1" t="str">
        <f t="shared" si="14"/>
        <v/>
      </c>
      <c r="E786" s="13"/>
    </row>
    <row r="787" spans="4:5" x14ac:dyDescent="0.25">
      <c r="D787" s="1" t="str">
        <f t="shared" si="14"/>
        <v/>
      </c>
      <c r="E787" s="13"/>
    </row>
    <row r="788" spans="4:5" x14ac:dyDescent="0.25">
      <c r="D788" s="1" t="str">
        <f t="shared" si="14"/>
        <v/>
      </c>
      <c r="E788" s="13"/>
    </row>
    <row r="789" spans="4:5" x14ac:dyDescent="0.25">
      <c r="D789" s="1" t="str">
        <f t="shared" si="14"/>
        <v/>
      </c>
      <c r="E789" s="13"/>
    </row>
    <row r="790" spans="4:5" x14ac:dyDescent="0.25">
      <c r="D790" s="1" t="str">
        <f t="shared" si="14"/>
        <v/>
      </c>
      <c r="E790" s="13"/>
    </row>
    <row r="791" spans="4:5" x14ac:dyDescent="0.25">
      <c r="D791" s="1" t="str">
        <f t="shared" si="14"/>
        <v/>
      </c>
      <c r="E791" s="13"/>
    </row>
    <row r="792" spans="4:5" x14ac:dyDescent="0.25">
      <c r="D792" s="1" t="str">
        <f t="shared" si="14"/>
        <v/>
      </c>
      <c r="E792" s="13"/>
    </row>
    <row r="793" spans="4:5" x14ac:dyDescent="0.25">
      <c r="D793" s="1" t="str">
        <f t="shared" si="14"/>
        <v/>
      </c>
      <c r="E793" s="13"/>
    </row>
    <row r="794" spans="4:5" x14ac:dyDescent="0.25">
      <c r="D794" s="1" t="str">
        <f t="shared" si="14"/>
        <v/>
      </c>
      <c r="E794" s="13"/>
    </row>
    <row r="795" spans="4:5" x14ac:dyDescent="0.25">
      <c r="D795" s="1" t="str">
        <f t="shared" si="14"/>
        <v/>
      </c>
      <c r="E795" s="13"/>
    </row>
    <row r="796" spans="4:5" x14ac:dyDescent="0.25">
      <c r="D796" s="1" t="str">
        <f t="shared" si="14"/>
        <v/>
      </c>
      <c r="E796" s="13"/>
    </row>
    <row r="797" spans="4:5" x14ac:dyDescent="0.25">
      <c r="D797" s="1" t="str">
        <f t="shared" si="14"/>
        <v/>
      </c>
      <c r="E797" s="13"/>
    </row>
    <row r="798" spans="4:5" x14ac:dyDescent="0.25">
      <c r="D798" s="1" t="str">
        <f t="shared" si="14"/>
        <v/>
      </c>
      <c r="E798" s="13"/>
    </row>
    <row r="799" spans="4:5" x14ac:dyDescent="0.25">
      <c r="D799" s="1" t="str">
        <f t="shared" si="14"/>
        <v/>
      </c>
      <c r="E799" s="13"/>
    </row>
    <row r="800" spans="4:5" x14ac:dyDescent="0.25">
      <c r="D800" s="1" t="str">
        <f t="shared" si="14"/>
        <v/>
      </c>
      <c r="E800" s="13"/>
    </row>
    <row r="801" spans="4:5" x14ac:dyDescent="0.25">
      <c r="D801" s="1" t="str">
        <f t="shared" si="14"/>
        <v/>
      </c>
      <c r="E801" s="13"/>
    </row>
    <row r="802" spans="4:5" x14ac:dyDescent="0.25">
      <c r="D802" s="1" t="str">
        <f t="shared" si="14"/>
        <v/>
      </c>
      <c r="E802" s="13"/>
    </row>
    <row r="803" spans="4:5" x14ac:dyDescent="0.25">
      <c r="D803" s="1" t="str">
        <f t="shared" si="14"/>
        <v/>
      </c>
      <c r="E803" s="13"/>
    </row>
    <row r="804" spans="4:5" x14ac:dyDescent="0.25">
      <c r="D804" s="1" t="str">
        <f t="shared" si="14"/>
        <v/>
      </c>
      <c r="E804" s="13"/>
    </row>
    <row r="805" spans="4:5" x14ac:dyDescent="0.25">
      <c r="D805" s="1" t="str">
        <f t="shared" si="14"/>
        <v/>
      </c>
      <c r="E805" s="13"/>
    </row>
    <row r="806" spans="4:5" x14ac:dyDescent="0.25">
      <c r="D806" s="1" t="str">
        <f t="shared" si="14"/>
        <v/>
      </c>
      <c r="E806" s="13"/>
    </row>
    <row r="807" spans="4:5" x14ac:dyDescent="0.25">
      <c r="D807" s="1" t="str">
        <f t="shared" si="14"/>
        <v/>
      </c>
      <c r="E807" s="13"/>
    </row>
    <row r="808" spans="4:5" x14ac:dyDescent="0.25">
      <c r="D808" s="1" t="str">
        <f t="shared" si="14"/>
        <v/>
      </c>
      <c r="E808" s="13"/>
    </row>
    <row r="809" spans="4:5" x14ac:dyDescent="0.25">
      <c r="D809" s="1" t="str">
        <f t="shared" si="14"/>
        <v/>
      </c>
      <c r="E809" s="13"/>
    </row>
    <row r="810" spans="4:5" x14ac:dyDescent="0.25">
      <c r="D810" s="1" t="str">
        <f t="shared" si="14"/>
        <v/>
      </c>
      <c r="E810" s="13"/>
    </row>
    <row r="811" spans="4:5" x14ac:dyDescent="0.25">
      <c r="D811" s="1" t="str">
        <f t="shared" si="14"/>
        <v/>
      </c>
      <c r="E811" s="13"/>
    </row>
    <row r="812" spans="4:5" x14ac:dyDescent="0.25">
      <c r="D812" s="1" t="str">
        <f t="shared" si="14"/>
        <v/>
      </c>
      <c r="E812" s="13"/>
    </row>
    <row r="813" spans="4:5" x14ac:dyDescent="0.25">
      <c r="D813" s="1" t="str">
        <f t="shared" si="14"/>
        <v/>
      </c>
      <c r="E813" s="13"/>
    </row>
    <row r="814" spans="4:5" x14ac:dyDescent="0.25">
      <c r="D814" s="1" t="str">
        <f t="shared" si="14"/>
        <v/>
      </c>
      <c r="E814" s="13"/>
    </row>
    <row r="815" spans="4:5" x14ac:dyDescent="0.25">
      <c r="D815" s="1" t="str">
        <f t="shared" si="14"/>
        <v/>
      </c>
      <c r="E815" s="13"/>
    </row>
    <row r="816" spans="4:5" x14ac:dyDescent="0.25">
      <c r="D816" s="1" t="str">
        <f t="shared" si="14"/>
        <v/>
      </c>
      <c r="E816" s="13"/>
    </row>
    <row r="817" spans="4:5" x14ac:dyDescent="0.25">
      <c r="D817" s="1" t="str">
        <f t="shared" si="14"/>
        <v/>
      </c>
      <c r="E817" s="13"/>
    </row>
    <row r="818" spans="4:5" x14ac:dyDescent="0.25">
      <c r="D818" s="1" t="str">
        <f t="shared" si="14"/>
        <v/>
      </c>
      <c r="E818" s="13"/>
    </row>
    <row r="819" spans="4:5" x14ac:dyDescent="0.25">
      <c r="D819" s="1" t="str">
        <f t="shared" si="14"/>
        <v/>
      </c>
      <c r="E819" s="13"/>
    </row>
    <row r="820" spans="4:5" x14ac:dyDescent="0.25">
      <c r="D820" s="1" t="str">
        <f t="shared" si="14"/>
        <v/>
      </c>
      <c r="E820" s="13"/>
    </row>
    <row r="821" spans="4:5" x14ac:dyDescent="0.25">
      <c r="D821" s="1" t="str">
        <f t="shared" si="14"/>
        <v/>
      </c>
      <c r="E821" s="13"/>
    </row>
    <row r="822" spans="4:5" x14ac:dyDescent="0.25">
      <c r="D822" s="1" t="str">
        <f t="shared" si="14"/>
        <v/>
      </c>
      <c r="E822" s="13"/>
    </row>
    <row r="823" spans="4:5" x14ac:dyDescent="0.25">
      <c r="D823" s="1" t="str">
        <f t="shared" si="14"/>
        <v/>
      </c>
      <c r="E823" s="13"/>
    </row>
    <row r="824" spans="4:5" x14ac:dyDescent="0.25">
      <c r="D824" s="1" t="str">
        <f t="shared" si="14"/>
        <v/>
      </c>
      <c r="E824" s="13"/>
    </row>
    <row r="825" spans="4:5" x14ac:dyDescent="0.25">
      <c r="D825" s="1" t="str">
        <f t="shared" si="14"/>
        <v/>
      </c>
      <c r="E825" s="13"/>
    </row>
    <row r="826" spans="4:5" x14ac:dyDescent="0.25">
      <c r="D826" s="1" t="str">
        <f t="shared" si="14"/>
        <v/>
      </c>
      <c r="E826" s="13"/>
    </row>
    <row r="827" spans="4:5" x14ac:dyDescent="0.25">
      <c r="D827" s="1" t="str">
        <f t="shared" si="14"/>
        <v/>
      </c>
      <c r="E827" s="13"/>
    </row>
    <row r="828" spans="4:5" x14ac:dyDescent="0.25">
      <c r="D828" s="1" t="str">
        <f t="shared" si="14"/>
        <v/>
      </c>
      <c r="E828" s="13"/>
    </row>
    <row r="829" spans="4:5" x14ac:dyDescent="0.25">
      <c r="D829" s="1" t="str">
        <f t="shared" si="14"/>
        <v/>
      </c>
      <c r="E829" s="13"/>
    </row>
    <row r="830" spans="4:5" x14ac:dyDescent="0.25">
      <c r="D830" s="1" t="str">
        <f t="shared" si="14"/>
        <v/>
      </c>
      <c r="E830" s="13"/>
    </row>
    <row r="831" spans="4:5" x14ac:dyDescent="0.25">
      <c r="D831" s="1" t="str">
        <f t="shared" si="14"/>
        <v/>
      </c>
      <c r="E831" s="13"/>
    </row>
    <row r="832" spans="4:5" x14ac:dyDescent="0.25">
      <c r="D832" s="1" t="str">
        <f t="shared" si="14"/>
        <v/>
      </c>
      <c r="E832" s="13"/>
    </row>
    <row r="833" spans="4:5" x14ac:dyDescent="0.25">
      <c r="D833" s="1" t="str">
        <f t="shared" si="14"/>
        <v/>
      </c>
      <c r="E833" s="13"/>
    </row>
    <row r="834" spans="4:5" x14ac:dyDescent="0.25">
      <c r="D834" s="1" t="str">
        <f t="shared" ref="D834:D897" si="15">IF(AND(B834&gt;$H$2, B834&lt;$G$2),B834,"")</f>
        <v/>
      </c>
      <c r="E834" s="13"/>
    </row>
    <row r="835" spans="4:5" x14ac:dyDescent="0.25">
      <c r="D835" s="1" t="str">
        <f t="shared" si="15"/>
        <v/>
      </c>
      <c r="E835" s="13"/>
    </row>
    <row r="836" spans="4:5" x14ac:dyDescent="0.25">
      <c r="D836" s="1" t="str">
        <f t="shared" si="15"/>
        <v/>
      </c>
      <c r="E836" s="13"/>
    </row>
    <row r="837" spans="4:5" x14ac:dyDescent="0.25">
      <c r="D837" s="1" t="str">
        <f t="shared" si="15"/>
        <v/>
      </c>
      <c r="E837" s="13"/>
    </row>
    <row r="838" spans="4:5" x14ac:dyDescent="0.25">
      <c r="D838" s="1" t="str">
        <f t="shared" si="15"/>
        <v/>
      </c>
      <c r="E838" s="13"/>
    </row>
    <row r="839" spans="4:5" x14ac:dyDescent="0.25">
      <c r="D839" s="1" t="str">
        <f t="shared" si="15"/>
        <v/>
      </c>
      <c r="E839" s="13"/>
    </row>
    <row r="840" spans="4:5" x14ac:dyDescent="0.25">
      <c r="D840" s="1" t="str">
        <f t="shared" si="15"/>
        <v/>
      </c>
      <c r="E840" s="13"/>
    </row>
    <row r="841" spans="4:5" x14ac:dyDescent="0.25">
      <c r="D841" s="1" t="str">
        <f t="shared" si="15"/>
        <v/>
      </c>
      <c r="E841" s="13"/>
    </row>
    <row r="842" spans="4:5" x14ac:dyDescent="0.25">
      <c r="D842" s="1" t="str">
        <f t="shared" si="15"/>
        <v/>
      </c>
      <c r="E842" s="13"/>
    </row>
    <row r="843" spans="4:5" x14ac:dyDescent="0.25">
      <c r="D843" s="1" t="str">
        <f t="shared" si="15"/>
        <v/>
      </c>
      <c r="E843" s="13"/>
    </row>
    <row r="844" spans="4:5" x14ac:dyDescent="0.25">
      <c r="D844" s="1" t="str">
        <f t="shared" si="15"/>
        <v/>
      </c>
      <c r="E844" s="13"/>
    </row>
    <row r="845" spans="4:5" x14ac:dyDescent="0.25">
      <c r="D845" s="1" t="str">
        <f t="shared" si="15"/>
        <v/>
      </c>
      <c r="E845" s="13"/>
    </row>
    <row r="846" spans="4:5" x14ac:dyDescent="0.25">
      <c r="D846" s="1" t="str">
        <f t="shared" si="15"/>
        <v/>
      </c>
      <c r="E846" s="13"/>
    </row>
    <row r="847" spans="4:5" x14ac:dyDescent="0.25">
      <c r="D847" s="1" t="str">
        <f t="shared" si="15"/>
        <v/>
      </c>
      <c r="E847" s="13"/>
    </row>
    <row r="848" spans="4:5" x14ac:dyDescent="0.25">
      <c r="D848" s="1" t="str">
        <f t="shared" si="15"/>
        <v/>
      </c>
      <c r="E848" s="13"/>
    </row>
    <row r="849" spans="4:5" x14ac:dyDescent="0.25">
      <c r="D849" s="1" t="str">
        <f t="shared" si="15"/>
        <v/>
      </c>
      <c r="E849" s="13"/>
    </row>
    <row r="850" spans="4:5" x14ac:dyDescent="0.25">
      <c r="D850" s="1" t="str">
        <f t="shared" si="15"/>
        <v/>
      </c>
      <c r="E850" s="13"/>
    </row>
    <row r="851" spans="4:5" x14ac:dyDescent="0.25">
      <c r="D851" s="1" t="str">
        <f t="shared" si="15"/>
        <v/>
      </c>
      <c r="E851" s="13"/>
    </row>
    <row r="852" spans="4:5" x14ac:dyDescent="0.25">
      <c r="D852" s="1" t="str">
        <f t="shared" si="15"/>
        <v/>
      </c>
      <c r="E852" s="13"/>
    </row>
    <row r="853" spans="4:5" x14ac:dyDescent="0.25">
      <c r="D853" s="1" t="str">
        <f t="shared" si="15"/>
        <v/>
      </c>
      <c r="E853" s="13"/>
    </row>
    <row r="854" spans="4:5" x14ac:dyDescent="0.25">
      <c r="D854" s="1" t="str">
        <f t="shared" si="15"/>
        <v/>
      </c>
      <c r="E854" s="13"/>
    </row>
    <row r="855" spans="4:5" x14ac:dyDescent="0.25">
      <c r="D855" s="1" t="str">
        <f t="shared" si="15"/>
        <v/>
      </c>
      <c r="E855" s="13"/>
    </row>
    <row r="856" spans="4:5" x14ac:dyDescent="0.25">
      <c r="D856" s="1" t="str">
        <f t="shared" si="15"/>
        <v/>
      </c>
      <c r="E856" s="13"/>
    </row>
    <row r="857" spans="4:5" x14ac:dyDescent="0.25">
      <c r="D857" s="1" t="str">
        <f t="shared" si="15"/>
        <v/>
      </c>
      <c r="E857" s="13"/>
    </row>
    <row r="858" spans="4:5" x14ac:dyDescent="0.25">
      <c r="D858" s="1" t="str">
        <f t="shared" si="15"/>
        <v/>
      </c>
      <c r="E858" s="13"/>
    </row>
    <row r="859" spans="4:5" x14ac:dyDescent="0.25">
      <c r="D859" s="1" t="str">
        <f t="shared" si="15"/>
        <v/>
      </c>
      <c r="E859" s="13"/>
    </row>
    <row r="860" spans="4:5" x14ac:dyDescent="0.25">
      <c r="D860" s="1" t="str">
        <f t="shared" si="15"/>
        <v/>
      </c>
      <c r="E860" s="13"/>
    </row>
    <row r="861" spans="4:5" x14ac:dyDescent="0.25">
      <c r="D861" s="1" t="str">
        <f t="shared" si="15"/>
        <v/>
      </c>
      <c r="E861" s="13"/>
    </row>
    <row r="862" spans="4:5" x14ac:dyDescent="0.25">
      <c r="D862" s="1" t="str">
        <f t="shared" si="15"/>
        <v/>
      </c>
      <c r="E862" s="13"/>
    </row>
    <row r="863" spans="4:5" x14ac:dyDescent="0.25">
      <c r="D863" s="1" t="str">
        <f t="shared" si="15"/>
        <v/>
      </c>
      <c r="E863" s="13"/>
    </row>
    <row r="864" spans="4:5" x14ac:dyDescent="0.25">
      <c r="D864" s="1" t="str">
        <f t="shared" si="15"/>
        <v/>
      </c>
      <c r="E864" s="13"/>
    </row>
    <row r="865" spans="4:5" x14ac:dyDescent="0.25">
      <c r="D865" s="1" t="str">
        <f t="shared" si="15"/>
        <v/>
      </c>
      <c r="E865" s="13"/>
    </row>
    <row r="866" spans="4:5" x14ac:dyDescent="0.25">
      <c r="D866" s="1" t="str">
        <f t="shared" si="15"/>
        <v/>
      </c>
      <c r="E866" s="13"/>
    </row>
    <row r="867" spans="4:5" x14ac:dyDescent="0.25">
      <c r="D867" s="1" t="str">
        <f t="shared" si="15"/>
        <v/>
      </c>
      <c r="E867" s="13"/>
    </row>
    <row r="868" spans="4:5" x14ac:dyDescent="0.25">
      <c r="D868" s="1" t="str">
        <f t="shared" si="15"/>
        <v/>
      </c>
      <c r="E868" s="13"/>
    </row>
    <row r="869" spans="4:5" x14ac:dyDescent="0.25">
      <c r="D869" s="1" t="str">
        <f t="shared" si="15"/>
        <v/>
      </c>
      <c r="E869" s="13"/>
    </row>
    <row r="870" spans="4:5" x14ac:dyDescent="0.25">
      <c r="D870" s="1" t="str">
        <f t="shared" si="15"/>
        <v/>
      </c>
      <c r="E870" s="13"/>
    </row>
    <row r="871" spans="4:5" x14ac:dyDescent="0.25">
      <c r="D871" s="1" t="str">
        <f t="shared" si="15"/>
        <v/>
      </c>
      <c r="E871" s="13"/>
    </row>
    <row r="872" spans="4:5" x14ac:dyDescent="0.25">
      <c r="D872" s="1" t="str">
        <f t="shared" si="15"/>
        <v/>
      </c>
      <c r="E872" s="13"/>
    </row>
    <row r="873" spans="4:5" x14ac:dyDescent="0.25">
      <c r="D873" s="1" t="str">
        <f t="shared" si="15"/>
        <v/>
      </c>
      <c r="E873" s="13"/>
    </row>
    <row r="874" spans="4:5" x14ac:dyDescent="0.25">
      <c r="D874" s="1" t="str">
        <f t="shared" si="15"/>
        <v/>
      </c>
      <c r="E874" s="13"/>
    </row>
    <row r="875" spans="4:5" x14ac:dyDescent="0.25">
      <c r="D875" s="1" t="str">
        <f t="shared" si="15"/>
        <v/>
      </c>
      <c r="E875" s="13"/>
    </row>
    <row r="876" spans="4:5" x14ac:dyDescent="0.25">
      <c r="D876" s="1" t="str">
        <f t="shared" si="15"/>
        <v/>
      </c>
      <c r="E876" s="13"/>
    </row>
    <row r="877" spans="4:5" x14ac:dyDescent="0.25">
      <c r="D877" s="1" t="str">
        <f t="shared" si="15"/>
        <v/>
      </c>
      <c r="E877" s="13"/>
    </row>
    <row r="878" spans="4:5" x14ac:dyDescent="0.25">
      <c r="D878" s="1" t="str">
        <f t="shared" si="15"/>
        <v/>
      </c>
      <c r="E878" s="13"/>
    </row>
    <row r="879" spans="4:5" x14ac:dyDescent="0.25">
      <c r="D879" s="1" t="str">
        <f t="shared" si="15"/>
        <v/>
      </c>
      <c r="E879" s="13"/>
    </row>
    <row r="880" spans="4:5" x14ac:dyDescent="0.25">
      <c r="D880" s="1" t="str">
        <f t="shared" si="15"/>
        <v/>
      </c>
      <c r="E880" s="13"/>
    </row>
    <row r="881" spans="4:5" x14ac:dyDescent="0.25">
      <c r="D881" s="1" t="str">
        <f t="shared" si="15"/>
        <v/>
      </c>
      <c r="E881" s="13"/>
    </row>
    <row r="882" spans="4:5" x14ac:dyDescent="0.25">
      <c r="D882" s="1" t="str">
        <f t="shared" si="15"/>
        <v/>
      </c>
      <c r="E882" s="13"/>
    </row>
    <row r="883" spans="4:5" x14ac:dyDescent="0.25">
      <c r="D883" s="1" t="str">
        <f t="shared" si="15"/>
        <v/>
      </c>
      <c r="E883" s="13"/>
    </row>
    <row r="884" spans="4:5" x14ac:dyDescent="0.25">
      <c r="D884" s="1" t="str">
        <f t="shared" si="15"/>
        <v/>
      </c>
      <c r="E884" s="13"/>
    </row>
    <row r="885" spans="4:5" x14ac:dyDescent="0.25">
      <c r="D885" s="1" t="str">
        <f t="shared" si="15"/>
        <v/>
      </c>
      <c r="E885" s="13"/>
    </row>
    <row r="886" spans="4:5" x14ac:dyDescent="0.25">
      <c r="D886" s="1" t="str">
        <f t="shared" si="15"/>
        <v/>
      </c>
      <c r="E886" s="13"/>
    </row>
    <row r="887" spans="4:5" x14ac:dyDescent="0.25">
      <c r="D887" s="1" t="str">
        <f t="shared" si="15"/>
        <v/>
      </c>
      <c r="E887" s="13"/>
    </row>
    <row r="888" spans="4:5" x14ac:dyDescent="0.25">
      <c r="D888" s="1" t="str">
        <f t="shared" si="15"/>
        <v/>
      </c>
      <c r="E888" s="13"/>
    </row>
    <row r="889" spans="4:5" x14ac:dyDescent="0.25">
      <c r="D889" s="1" t="str">
        <f t="shared" si="15"/>
        <v/>
      </c>
      <c r="E889" s="13"/>
    </row>
    <row r="890" spans="4:5" x14ac:dyDescent="0.25">
      <c r="D890" s="1" t="str">
        <f t="shared" si="15"/>
        <v/>
      </c>
      <c r="E890" s="13"/>
    </row>
    <row r="891" spans="4:5" x14ac:dyDescent="0.25">
      <c r="D891" s="1" t="str">
        <f t="shared" si="15"/>
        <v/>
      </c>
      <c r="E891" s="13"/>
    </row>
    <row r="892" spans="4:5" x14ac:dyDescent="0.25">
      <c r="D892" s="1" t="str">
        <f t="shared" si="15"/>
        <v/>
      </c>
      <c r="E892" s="13"/>
    </row>
    <row r="893" spans="4:5" x14ac:dyDescent="0.25">
      <c r="D893" s="1" t="str">
        <f t="shared" si="15"/>
        <v/>
      </c>
      <c r="E893" s="13"/>
    </row>
    <row r="894" spans="4:5" x14ac:dyDescent="0.25">
      <c r="D894" s="1" t="str">
        <f t="shared" si="15"/>
        <v/>
      </c>
      <c r="E894" s="13"/>
    </row>
    <row r="895" spans="4:5" x14ac:dyDescent="0.25">
      <c r="D895" s="1" t="str">
        <f t="shared" si="15"/>
        <v/>
      </c>
      <c r="E895" s="13"/>
    </row>
    <row r="896" spans="4:5" x14ac:dyDescent="0.25">
      <c r="D896" s="1" t="str">
        <f t="shared" si="15"/>
        <v/>
      </c>
      <c r="E896" s="13"/>
    </row>
    <row r="897" spans="4:5" x14ac:dyDescent="0.25">
      <c r="D897" s="1" t="str">
        <f t="shared" si="15"/>
        <v/>
      </c>
      <c r="E897" s="13"/>
    </row>
    <row r="898" spans="4:5" x14ac:dyDescent="0.25">
      <c r="D898" s="1" t="str">
        <f t="shared" ref="D898:D961" si="16">IF(AND(B898&gt;$H$2, B898&lt;$G$2),B898,"")</f>
        <v/>
      </c>
      <c r="E898" s="13"/>
    </row>
    <row r="899" spans="4:5" x14ac:dyDescent="0.25">
      <c r="D899" s="1" t="str">
        <f t="shared" si="16"/>
        <v/>
      </c>
      <c r="E899" s="13"/>
    </row>
    <row r="900" spans="4:5" x14ac:dyDescent="0.25">
      <c r="D900" s="1" t="str">
        <f t="shared" si="16"/>
        <v/>
      </c>
      <c r="E900" s="13"/>
    </row>
    <row r="901" spans="4:5" x14ac:dyDescent="0.25">
      <c r="D901" s="1" t="str">
        <f t="shared" si="16"/>
        <v/>
      </c>
      <c r="E901" s="13"/>
    </row>
    <row r="902" spans="4:5" x14ac:dyDescent="0.25">
      <c r="D902" s="1" t="str">
        <f t="shared" si="16"/>
        <v/>
      </c>
      <c r="E902" s="13"/>
    </row>
    <row r="903" spans="4:5" x14ac:dyDescent="0.25">
      <c r="D903" s="1" t="str">
        <f t="shared" si="16"/>
        <v/>
      </c>
      <c r="E903" s="13"/>
    </row>
    <row r="904" spans="4:5" x14ac:dyDescent="0.25">
      <c r="D904" s="1" t="str">
        <f t="shared" si="16"/>
        <v/>
      </c>
      <c r="E904" s="13"/>
    </row>
    <row r="905" spans="4:5" x14ac:dyDescent="0.25">
      <c r="D905" s="1" t="str">
        <f t="shared" si="16"/>
        <v/>
      </c>
      <c r="E905" s="13"/>
    </row>
    <row r="906" spans="4:5" x14ac:dyDescent="0.25">
      <c r="D906" s="1" t="str">
        <f t="shared" si="16"/>
        <v/>
      </c>
      <c r="E906" s="13"/>
    </row>
    <row r="907" spans="4:5" x14ac:dyDescent="0.25">
      <c r="D907" s="1" t="str">
        <f t="shared" si="16"/>
        <v/>
      </c>
      <c r="E907" s="13"/>
    </row>
    <row r="908" spans="4:5" x14ac:dyDescent="0.25">
      <c r="D908" s="1" t="str">
        <f t="shared" si="16"/>
        <v/>
      </c>
      <c r="E908" s="13"/>
    </row>
    <row r="909" spans="4:5" x14ac:dyDescent="0.25">
      <c r="D909" s="1" t="str">
        <f t="shared" si="16"/>
        <v/>
      </c>
      <c r="E909" s="13"/>
    </row>
    <row r="910" spans="4:5" x14ac:dyDescent="0.25">
      <c r="D910" s="1" t="str">
        <f t="shared" si="16"/>
        <v/>
      </c>
      <c r="E910" s="13"/>
    </row>
    <row r="911" spans="4:5" x14ac:dyDescent="0.25">
      <c r="D911" s="1" t="str">
        <f t="shared" si="16"/>
        <v/>
      </c>
      <c r="E911" s="13"/>
    </row>
    <row r="912" spans="4:5" x14ac:dyDescent="0.25">
      <c r="D912" s="1" t="str">
        <f t="shared" si="16"/>
        <v/>
      </c>
      <c r="E912" s="13"/>
    </row>
    <row r="913" spans="4:5" x14ac:dyDescent="0.25">
      <c r="D913" s="1" t="str">
        <f t="shared" si="16"/>
        <v/>
      </c>
      <c r="E913" s="13"/>
    </row>
    <row r="914" spans="4:5" x14ac:dyDescent="0.25">
      <c r="D914" s="1" t="str">
        <f t="shared" si="16"/>
        <v/>
      </c>
      <c r="E914" s="13"/>
    </row>
    <row r="915" spans="4:5" x14ac:dyDescent="0.25">
      <c r="D915" s="1" t="str">
        <f t="shared" si="16"/>
        <v/>
      </c>
      <c r="E915" s="13"/>
    </row>
    <row r="916" spans="4:5" x14ac:dyDescent="0.25">
      <c r="D916" s="1" t="str">
        <f t="shared" si="16"/>
        <v/>
      </c>
      <c r="E916" s="13"/>
    </row>
    <row r="917" spans="4:5" x14ac:dyDescent="0.25">
      <c r="D917" s="1" t="str">
        <f t="shared" si="16"/>
        <v/>
      </c>
      <c r="E917" s="13"/>
    </row>
    <row r="918" spans="4:5" x14ac:dyDescent="0.25">
      <c r="D918" s="1" t="str">
        <f t="shared" si="16"/>
        <v/>
      </c>
      <c r="E918" s="13"/>
    </row>
    <row r="919" spans="4:5" x14ac:dyDescent="0.25">
      <c r="D919" s="1" t="str">
        <f t="shared" si="16"/>
        <v/>
      </c>
      <c r="E919" s="13"/>
    </row>
    <row r="920" spans="4:5" x14ac:dyDescent="0.25">
      <c r="D920" s="1" t="str">
        <f t="shared" si="16"/>
        <v/>
      </c>
      <c r="E920" s="13"/>
    </row>
    <row r="921" spans="4:5" x14ac:dyDescent="0.25">
      <c r="D921" s="1" t="str">
        <f t="shared" si="16"/>
        <v/>
      </c>
      <c r="E921" s="13"/>
    </row>
    <row r="922" spans="4:5" x14ac:dyDescent="0.25">
      <c r="D922" s="1" t="str">
        <f t="shared" si="16"/>
        <v/>
      </c>
      <c r="E922" s="13"/>
    </row>
    <row r="923" spans="4:5" x14ac:dyDescent="0.25">
      <c r="D923" s="1" t="str">
        <f t="shared" si="16"/>
        <v/>
      </c>
      <c r="E923" s="13"/>
    </row>
    <row r="924" spans="4:5" x14ac:dyDescent="0.25">
      <c r="D924" s="1" t="str">
        <f t="shared" si="16"/>
        <v/>
      </c>
      <c r="E924" s="13"/>
    </row>
    <row r="925" spans="4:5" x14ac:dyDescent="0.25">
      <c r="D925" s="1" t="str">
        <f t="shared" si="16"/>
        <v/>
      </c>
      <c r="E925" s="13"/>
    </row>
    <row r="926" spans="4:5" x14ac:dyDescent="0.25">
      <c r="D926" s="1" t="str">
        <f t="shared" si="16"/>
        <v/>
      </c>
      <c r="E926" s="13"/>
    </row>
    <row r="927" spans="4:5" x14ac:dyDescent="0.25">
      <c r="D927" s="1" t="str">
        <f t="shared" si="16"/>
        <v/>
      </c>
      <c r="E927" s="13"/>
    </row>
    <row r="928" spans="4:5" x14ac:dyDescent="0.25">
      <c r="D928" s="1" t="str">
        <f t="shared" si="16"/>
        <v/>
      </c>
      <c r="E928" s="13"/>
    </row>
    <row r="929" spans="4:5" x14ac:dyDescent="0.25">
      <c r="D929" s="1" t="str">
        <f t="shared" si="16"/>
        <v/>
      </c>
      <c r="E929" s="13"/>
    </row>
    <row r="930" spans="4:5" x14ac:dyDescent="0.25">
      <c r="D930" s="1" t="str">
        <f t="shared" si="16"/>
        <v/>
      </c>
      <c r="E930" s="13"/>
    </row>
    <row r="931" spans="4:5" x14ac:dyDescent="0.25">
      <c r="D931" s="1" t="str">
        <f t="shared" si="16"/>
        <v/>
      </c>
      <c r="E931" s="13"/>
    </row>
    <row r="932" spans="4:5" x14ac:dyDescent="0.25">
      <c r="D932" s="1" t="str">
        <f t="shared" si="16"/>
        <v/>
      </c>
      <c r="E932" s="13"/>
    </row>
    <row r="933" spans="4:5" x14ac:dyDescent="0.25">
      <c r="D933" s="1" t="str">
        <f t="shared" si="16"/>
        <v/>
      </c>
      <c r="E933" s="13"/>
    </row>
    <row r="934" spans="4:5" x14ac:dyDescent="0.25">
      <c r="D934" s="1" t="str">
        <f t="shared" si="16"/>
        <v/>
      </c>
      <c r="E934" s="13"/>
    </row>
    <row r="935" spans="4:5" x14ac:dyDescent="0.25">
      <c r="D935" s="1" t="str">
        <f t="shared" si="16"/>
        <v/>
      </c>
      <c r="E935" s="13"/>
    </row>
    <row r="936" spans="4:5" x14ac:dyDescent="0.25">
      <c r="D936" s="1" t="str">
        <f t="shared" si="16"/>
        <v/>
      </c>
      <c r="E936" s="13"/>
    </row>
    <row r="937" spans="4:5" x14ac:dyDescent="0.25">
      <c r="D937" s="1" t="str">
        <f t="shared" si="16"/>
        <v/>
      </c>
      <c r="E937" s="13"/>
    </row>
    <row r="938" spans="4:5" x14ac:dyDescent="0.25">
      <c r="D938" s="1" t="str">
        <f t="shared" si="16"/>
        <v/>
      </c>
      <c r="E938" s="13"/>
    </row>
    <row r="939" spans="4:5" x14ac:dyDescent="0.25">
      <c r="D939" s="1" t="str">
        <f t="shared" si="16"/>
        <v/>
      </c>
      <c r="E939" s="13"/>
    </row>
    <row r="940" spans="4:5" x14ac:dyDescent="0.25">
      <c r="D940" s="1" t="str">
        <f t="shared" si="16"/>
        <v/>
      </c>
      <c r="E940" s="13"/>
    </row>
    <row r="941" spans="4:5" x14ac:dyDescent="0.25">
      <c r="D941" s="1" t="str">
        <f t="shared" si="16"/>
        <v/>
      </c>
      <c r="E941" s="13"/>
    </row>
    <row r="942" spans="4:5" x14ac:dyDescent="0.25">
      <c r="D942" s="1" t="str">
        <f t="shared" si="16"/>
        <v/>
      </c>
      <c r="E942" s="13"/>
    </row>
    <row r="943" spans="4:5" x14ac:dyDescent="0.25">
      <c r="D943" s="1" t="str">
        <f t="shared" si="16"/>
        <v/>
      </c>
      <c r="E943" s="13"/>
    </row>
    <row r="944" spans="4:5" x14ac:dyDescent="0.25">
      <c r="D944" s="1" t="str">
        <f t="shared" si="16"/>
        <v/>
      </c>
      <c r="E944" s="13"/>
    </row>
    <row r="945" spans="4:5" x14ac:dyDescent="0.25">
      <c r="D945" s="1" t="str">
        <f t="shared" si="16"/>
        <v/>
      </c>
      <c r="E945" s="13"/>
    </row>
    <row r="946" spans="4:5" x14ac:dyDescent="0.25">
      <c r="D946" s="1" t="str">
        <f t="shared" si="16"/>
        <v/>
      </c>
      <c r="E946" s="13"/>
    </row>
    <row r="947" spans="4:5" x14ac:dyDescent="0.25">
      <c r="D947" s="1" t="str">
        <f t="shared" si="16"/>
        <v/>
      </c>
      <c r="E947" s="13"/>
    </row>
    <row r="948" spans="4:5" x14ac:dyDescent="0.25">
      <c r="D948" s="1" t="str">
        <f t="shared" si="16"/>
        <v/>
      </c>
      <c r="E948" s="13"/>
    </row>
    <row r="949" spans="4:5" x14ac:dyDescent="0.25">
      <c r="D949" s="1" t="str">
        <f t="shared" si="16"/>
        <v/>
      </c>
      <c r="E949" s="13"/>
    </row>
    <row r="950" spans="4:5" x14ac:dyDescent="0.25">
      <c r="D950" s="1" t="str">
        <f t="shared" si="16"/>
        <v/>
      </c>
      <c r="E950" s="13"/>
    </row>
    <row r="951" spans="4:5" x14ac:dyDescent="0.25">
      <c r="D951" s="1" t="str">
        <f t="shared" si="16"/>
        <v/>
      </c>
      <c r="E951" s="13"/>
    </row>
    <row r="952" spans="4:5" x14ac:dyDescent="0.25">
      <c r="D952" s="1" t="str">
        <f t="shared" si="16"/>
        <v/>
      </c>
      <c r="E952" s="13"/>
    </row>
    <row r="953" spans="4:5" x14ac:dyDescent="0.25">
      <c r="D953" s="1" t="str">
        <f t="shared" si="16"/>
        <v/>
      </c>
      <c r="E953" s="13"/>
    </row>
    <row r="954" spans="4:5" x14ac:dyDescent="0.25">
      <c r="D954" s="1" t="str">
        <f t="shared" si="16"/>
        <v/>
      </c>
      <c r="E954" s="13"/>
    </row>
    <row r="955" spans="4:5" x14ac:dyDescent="0.25">
      <c r="D955" s="1" t="str">
        <f t="shared" si="16"/>
        <v/>
      </c>
      <c r="E955" s="13"/>
    </row>
    <row r="956" spans="4:5" x14ac:dyDescent="0.25">
      <c r="D956" s="1" t="str">
        <f t="shared" si="16"/>
        <v/>
      </c>
      <c r="E956" s="13"/>
    </row>
    <row r="957" spans="4:5" x14ac:dyDescent="0.25">
      <c r="D957" s="1" t="str">
        <f t="shared" si="16"/>
        <v/>
      </c>
      <c r="E957" s="13"/>
    </row>
    <row r="958" spans="4:5" x14ac:dyDescent="0.25">
      <c r="D958" s="1" t="str">
        <f t="shared" si="16"/>
        <v/>
      </c>
      <c r="E958" s="13"/>
    </row>
    <row r="959" spans="4:5" x14ac:dyDescent="0.25">
      <c r="D959" s="1" t="str">
        <f t="shared" si="16"/>
        <v/>
      </c>
      <c r="E959" s="13"/>
    </row>
    <row r="960" spans="4:5" x14ac:dyDescent="0.25">
      <c r="D960" s="1" t="str">
        <f t="shared" si="16"/>
        <v/>
      </c>
      <c r="E960" s="13"/>
    </row>
    <row r="961" spans="4:5" x14ac:dyDescent="0.25">
      <c r="D961" s="1" t="str">
        <f t="shared" si="16"/>
        <v/>
      </c>
      <c r="E961" s="13"/>
    </row>
    <row r="962" spans="4:5" x14ac:dyDescent="0.25">
      <c r="D962" s="1" t="str">
        <f t="shared" ref="D962:D1025" si="17">IF(AND(B962&gt;$H$2, B962&lt;$G$2),B962,"")</f>
        <v/>
      </c>
      <c r="E962" s="13"/>
    </row>
    <row r="963" spans="4:5" x14ac:dyDescent="0.25">
      <c r="D963" s="1" t="str">
        <f t="shared" si="17"/>
        <v/>
      </c>
      <c r="E963" s="13"/>
    </row>
    <row r="964" spans="4:5" x14ac:dyDescent="0.25">
      <c r="D964" s="1" t="str">
        <f t="shared" si="17"/>
        <v/>
      </c>
      <c r="E964" s="13"/>
    </row>
    <row r="965" spans="4:5" x14ac:dyDescent="0.25">
      <c r="D965" s="1" t="str">
        <f t="shared" si="17"/>
        <v/>
      </c>
      <c r="E965" s="13"/>
    </row>
    <row r="966" spans="4:5" x14ac:dyDescent="0.25">
      <c r="D966" s="1" t="str">
        <f t="shared" si="17"/>
        <v/>
      </c>
      <c r="E966" s="13"/>
    </row>
    <row r="967" spans="4:5" x14ac:dyDescent="0.25">
      <c r="D967" s="1" t="str">
        <f t="shared" si="17"/>
        <v/>
      </c>
      <c r="E967" s="13"/>
    </row>
    <row r="968" spans="4:5" x14ac:dyDescent="0.25">
      <c r="D968" s="1" t="str">
        <f t="shared" si="17"/>
        <v/>
      </c>
      <c r="E968" s="13"/>
    </row>
    <row r="969" spans="4:5" x14ac:dyDescent="0.25">
      <c r="D969" s="1" t="str">
        <f t="shared" si="17"/>
        <v/>
      </c>
      <c r="E969" s="13"/>
    </row>
    <row r="970" spans="4:5" x14ac:dyDescent="0.25">
      <c r="D970" s="1" t="str">
        <f t="shared" si="17"/>
        <v/>
      </c>
      <c r="E970" s="13"/>
    </row>
    <row r="971" spans="4:5" x14ac:dyDescent="0.25">
      <c r="D971" s="1" t="str">
        <f t="shared" si="17"/>
        <v/>
      </c>
      <c r="E971" s="13"/>
    </row>
    <row r="972" spans="4:5" x14ac:dyDescent="0.25">
      <c r="D972" s="1" t="str">
        <f t="shared" si="17"/>
        <v/>
      </c>
      <c r="E972" s="13"/>
    </row>
    <row r="973" spans="4:5" x14ac:dyDescent="0.25">
      <c r="D973" s="1" t="str">
        <f t="shared" si="17"/>
        <v/>
      </c>
      <c r="E973" s="13"/>
    </row>
    <row r="974" spans="4:5" x14ac:dyDescent="0.25">
      <c r="D974" s="1" t="str">
        <f t="shared" si="17"/>
        <v/>
      </c>
      <c r="E974" s="13"/>
    </row>
    <row r="975" spans="4:5" x14ac:dyDescent="0.25">
      <c r="D975" s="1" t="str">
        <f t="shared" si="17"/>
        <v/>
      </c>
      <c r="E975" s="13"/>
    </row>
    <row r="976" spans="4:5" x14ac:dyDescent="0.25">
      <c r="D976" s="1" t="str">
        <f t="shared" si="17"/>
        <v/>
      </c>
      <c r="E976" s="13"/>
    </row>
    <row r="977" spans="4:5" x14ac:dyDescent="0.25">
      <c r="D977" s="1" t="str">
        <f t="shared" si="17"/>
        <v/>
      </c>
      <c r="E977" s="13"/>
    </row>
    <row r="978" spans="4:5" x14ac:dyDescent="0.25">
      <c r="D978" s="1" t="str">
        <f t="shared" si="17"/>
        <v/>
      </c>
      <c r="E978" s="13"/>
    </row>
    <row r="979" spans="4:5" x14ac:dyDescent="0.25">
      <c r="D979" s="1" t="str">
        <f t="shared" si="17"/>
        <v/>
      </c>
      <c r="E979" s="13"/>
    </row>
    <row r="980" spans="4:5" x14ac:dyDescent="0.25">
      <c r="D980" s="1" t="str">
        <f t="shared" si="17"/>
        <v/>
      </c>
      <c r="E980" s="13"/>
    </row>
    <row r="981" spans="4:5" x14ac:dyDescent="0.25">
      <c r="D981" s="1" t="str">
        <f t="shared" si="17"/>
        <v/>
      </c>
      <c r="E981" s="13"/>
    </row>
    <row r="982" spans="4:5" x14ac:dyDescent="0.25">
      <c r="D982" s="1" t="str">
        <f t="shared" si="17"/>
        <v/>
      </c>
      <c r="E982" s="13"/>
    </row>
    <row r="983" spans="4:5" x14ac:dyDescent="0.25">
      <c r="D983" s="1" t="str">
        <f t="shared" si="17"/>
        <v/>
      </c>
      <c r="E983" s="13"/>
    </row>
    <row r="984" spans="4:5" x14ac:dyDescent="0.25">
      <c r="D984" s="1" t="str">
        <f t="shared" si="17"/>
        <v/>
      </c>
      <c r="E984" s="13"/>
    </row>
    <row r="985" spans="4:5" x14ac:dyDescent="0.25">
      <c r="D985" s="1" t="str">
        <f t="shared" si="17"/>
        <v/>
      </c>
      <c r="E985" s="13"/>
    </row>
    <row r="986" spans="4:5" x14ac:dyDescent="0.25">
      <c r="D986" s="1" t="str">
        <f t="shared" si="17"/>
        <v/>
      </c>
      <c r="E986" s="13"/>
    </row>
    <row r="987" spans="4:5" x14ac:dyDescent="0.25">
      <c r="D987" s="1" t="str">
        <f t="shared" si="17"/>
        <v/>
      </c>
      <c r="E987" s="13"/>
    </row>
    <row r="988" spans="4:5" x14ac:dyDescent="0.25">
      <c r="D988" s="1" t="str">
        <f t="shared" si="17"/>
        <v/>
      </c>
      <c r="E988" s="13"/>
    </row>
    <row r="989" spans="4:5" x14ac:dyDescent="0.25">
      <c r="D989" s="1" t="str">
        <f t="shared" si="17"/>
        <v/>
      </c>
      <c r="E989" s="13"/>
    </row>
    <row r="990" spans="4:5" x14ac:dyDescent="0.25">
      <c r="D990" s="1" t="str">
        <f t="shared" si="17"/>
        <v/>
      </c>
      <c r="E990" s="13"/>
    </row>
    <row r="991" spans="4:5" x14ac:dyDescent="0.25">
      <c r="D991" s="1" t="str">
        <f t="shared" si="17"/>
        <v/>
      </c>
      <c r="E991" s="13"/>
    </row>
    <row r="992" spans="4:5" x14ac:dyDescent="0.25">
      <c r="D992" s="1" t="str">
        <f t="shared" si="17"/>
        <v/>
      </c>
      <c r="E992" s="13"/>
    </row>
    <row r="993" spans="4:5" x14ac:dyDescent="0.25">
      <c r="D993" s="1" t="str">
        <f t="shared" si="17"/>
        <v/>
      </c>
      <c r="E993" s="13"/>
    </row>
    <row r="994" spans="4:5" x14ac:dyDescent="0.25">
      <c r="D994" s="1" t="str">
        <f t="shared" si="17"/>
        <v/>
      </c>
      <c r="E994" s="13"/>
    </row>
    <row r="995" spans="4:5" x14ac:dyDescent="0.25">
      <c r="D995" s="1" t="str">
        <f t="shared" si="17"/>
        <v/>
      </c>
      <c r="E995" s="13"/>
    </row>
    <row r="996" spans="4:5" x14ac:dyDescent="0.25">
      <c r="D996" s="1" t="str">
        <f t="shared" si="17"/>
        <v/>
      </c>
      <c r="E996" s="13"/>
    </row>
    <row r="997" spans="4:5" x14ac:dyDescent="0.25">
      <c r="D997" s="1" t="str">
        <f t="shared" si="17"/>
        <v/>
      </c>
      <c r="E997" s="13"/>
    </row>
    <row r="998" spans="4:5" x14ac:dyDescent="0.25">
      <c r="D998" s="1" t="str">
        <f t="shared" si="17"/>
        <v/>
      </c>
      <c r="E998" s="13"/>
    </row>
    <row r="999" spans="4:5" x14ac:dyDescent="0.25">
      <c r="D999" s="1" t="str">
        <f t="shared" si="17"/>
        <v/>
      </c>
      <c r="E999" s="13"/>
    </row>
    <row r="1000" spans="4:5" x14ac:dyDescent="0.25">
      <c r="D1000" s="1" t="str">
        <f t="shared" si="17"/>
        <v/>
      </c>
      <c r="E1000" s="13"/>
    </row>
    <row r="1001" spans="4:5" x14ac:dyDescent="0.25">
      <c r="D1001" s="1" t="str">
        <f t="shared" si="17"/>
        <v/>
      </c>
      <c r="E1001" s="13"/>
    </row>
    <row r="1002" spans="4:5" x14ac:dyDescent="0.25">
      <c r="D1002" s="1" t="str">
        <f t="shared" si="17"/>
        <v/>
      </c>
      <c r="E1002" s="13"/>
    </row>
    <row r="1003" spans="4:5" x14ac:dyDescent="0.25">
      <c r="D1003" s="1" t="str">
        <f t="shared" si="17"/>
        <v/>
      </c>
      <c r="E1003" s="13"/>
    </row>
    <row r="1004" spans="4:5" x14ac:dyDescent="0.25">
      <c r="D1004" s="1" t="str">
        <f t="shared" si="17"/>
        <v/>
      </c>
      <c r="E1004" s="13"/>
    </row>
    <row r="1005" spans="4:5" x14ac:dyDescent="0.25">
      <c r="D1005" s="1" t="str">
        <f t="shared" si="17"/>
        <v/>
      </c>
      <c r="E1005" s="13"/>
    </row>
    <row r="1006" spans="4:5" x14ac:dyDescent="0.25">
      <c r="D1006" s="1" t="str">
        <f t="shared" si="17"/>
        <v/>
      </c>
      <c r="E1006" s="13"/>
    </row>
    <row r="1007" spans="4:5" x14ac:dyDescent="0.25">
      <c r="D1007" s="1" t="str">
        <f t="shared" si="17"/>
        <v/>
      </c>
      <c r="E1007" s="13"/>
    </row>
    <row r="1008" spans="4:5" x14ac:dyDescent="0.25">
      <c r="D1008" s="1" t="str">
        <f t="shared" si="17"/>
        <v/>
      </c>
      <c r="E1008" s="13"/>
    </row>
    <row r="1009" spans="4:5" x14ac:dyDescent="0.25">
      <c r="D1009" s="1" t="str">
        <f t="shared" si="17"/>
        <v/>
      </c>
      <c r="E1009" s="13"/>
    </row>
    <row r="1010" spans="4:5" x14ac:dyDescent="0.25">
      <c r="D1010" s="1" t="str">
        <f t="shared" si="17"/>
        <v/>
      </c>
      <c r="E1010" s="13"/>
    </row>
    <row r="1011" spans="4:5" x14ac:dyDescent="0.25">
      <c r="D1011" s="1" t="str">
        <f t="shared" si="17"/>
        <v/>
      </c>
      <c r="E1011" s="13"/>
    </row>
    <row r="1012" spans="4:5" x14ac:dyDescent="0.25">
      <c r="D1012" s="1" t="str">
        <f t="shared" si="17"/>
        <v/>
      </c>
      <c r="E1012" s="13"/>
    </row>
    <row r="1013" spans="4:5" x14ac:dyDescent="0.25">
      <c r="D1013" s="1" t="str">
        <f t="shared" si="17"/>
        <v/>
      </c>
      <c r="E1013" s="13"/>
    </row>
    <row r="1014" spans="4:5" x14ac:dyDescent="0.25">
      <c r="D1014" s="1" t="str">
        <f t="shared" si="17"/>
        <v/>
      </c>
      <c r="E1014" s="13"/>
    </row>
    <row r="1015" spans="4:5" x14ac:dyDescent="0.25">
      <c r="D1015" s="1" t="str">
        <f t="shared" si="17"/>
        <v/>
      </c>
      <c r="E1015" s="13"/>
    </row>
    <row r="1016" spans="4:5" x14ac:dyDescent="0.25">
      <c r="D1016" s="1" t="str">
        <f t="shared" si="17"/>
        <v/>
      </c>
      <c r="E1016" s="13"/>
    </row>
    <row r="1017" spans="4:5" x14ac:dyDescent="0.25">
      <c r="D1017" s="1" t="str">
        <f t="shared" si="17"/>
        <v/>
      </c>
      <c r="E1017" s="13"/>
    </row>
    <row r="1018" spans="4:5" x14ac:dyDescent="0.25">
      <c r="D1018" s="1" t="str">
        <f t="shared" si="17"/>
        <v/>
      </c>
      <c r="E1018" s="13"/>
    </row>
    <row r="1019" spans="4:5" x14ac:dyDescent="0.25">
      <c r="D1019" s="1" t="str">
        <f t="shared" si="17"/>
        <v/>
      </c>
      <c r="E1019" s="13"/>
    </row>
    <row r="1020" spans="4:5" x14ac:dyDescent="0.25">
      <c r="D1020" s="1" t="str">
        <f t="shared" si="17"/>
        <v/>
      </c>
      <c r="E1020" s="13"/>
    </row>
    <row r="1021" spans="4:5" x14ac:dyDescent="0.25">
      <c r="D1021" s="1" t="str">
        <f t="shared" si="17"/>
        <v/>
      </c>
      <c r="E1021" s="13"/>
    </row>
    <row r="1022" spans="4:5" x14ac:dyDescent="0.25">
      <c r="D1022" s="1" t="str">
        <f t="shared" si="17"/>
        <v/>
      </c>
      <c r="E1022" s="13"/>
    </row>
    <row r="1023" spans="4:5" x14ac:dyDescent="0.25">
      <c r="D1023" s="1" t="str">
        <f t="shared" si="17"/>
        <v/>
      </c>
      <c r="E1023" s="13"/>
    </row>
    <row r="1024" spans="4:5" x14ac:dyDescent="0.25">
      <c r="D1024" s="1" t="str">
        <f t="shared" si="17"/>
        <v/>
      </c>
      <c r="E1024" s="13"/>
    </row>
    <row r="1025" spans="4:5" x14ac:dyDescent="0.25">
      <c r="D1025" s="1" t="str">
        <f t="shared" si="17"/>
        <v/>
      </c>
      <c r="E1025" s="13"/>
    </row>
    <row r="1026" spans="4:5" x14ac:dyDescent="0.25">
      <c r="D1026" s="1" t="str">
        <f t="shared" ref="D1026:D1089" si="18">IF(AND(B1026&gt;$H$2, B1026&lt;$G$2),B1026,"")</f>
        <v/>
      </c>
      <c r="E1026" s="13"/>
    </row>
    <row r="1027" spans="4:5" x14ac:dyDescent="0.25">
      <c r="D1027" s="1" t="str">
        <f t="shared" si="18"/>
        <v/>
      </c>
      <c r="E1027" s="13"/>
    </row>
    <row r="1028" spans="4:5" x14ac:dyDescent="0.25">
      <c r="D1028" s="1" t="str">
        <f t="shared" si="18"/>
        <v/>
      </c>
      <c r="E1028" s="13"/>
    </row>
    <row r="1029" spans="4:5" x14ac:dyDescent="0.25">
      <c r="D1029" s="1" t="str">
        <f t="shared" si="18"/>
        <v/>
      </c>
      <c r="E1029" s="13"/>
    </row>
    <row r="1030" spans="4:5" x14ac:dyDescent="0.25">
      <c r="D1030" s="1" t="str">
        <f t="shared" si="18"/>
        <v/>
      </c>
      <c r="E1030" s="13"/>
    </row>
    <row r="1031" spans="4:5" x14ac:dyDescent="0.25">
      <c r="D1031" s="1" t="str">
        <f t="shared" si="18"/>
        <v/>
      </c>
      <c r="E1031" s="13"/>
    </row>
    <row r="1032" spans="4:5" x14ac:dyDescent="0.25">
      <c r="D1032" s="1" t="str">
        <f t="shared" si="18"/>
        <v/>
      </c>
      <c r="E1032" s="13"/>
    </row>
    <row r="1033" spans="4:5" x14ac:dyDescent="0.25">
      <c r="D1033" s="1" t="str">
        <f t="shared" si="18"/>
        <v/>
      </c>
      <c r="E1033" s="13"/>
    </row>
    <row r="1034" spans="4:5" x14ac:dyDescent="0.25">
      <c r="D1034" s="1" t="str">
        <f t="shared" si="18"/>
        <v/>
      </c>
      <c r="E1034" s="13"/>
    </row>
    <row r="1035" spans="4:5" x14ac:dyDescent="0.25">
      <c r="D1035" s="1" t="str">
        <f t="shared" si="18"/>
        <v/>
      </c>
      <c r="E1035" s="13"/>
    </row>
    <row r="1036" spans="4:5" x14ac:dyDescent="0.25">
      <c r="D1036" s="1" t="str">
        <f t="shared" si="18"/>
        <v/>
      </c>
      <c r="E1036" s="13"/>
    </row>
    <row r="1037" spans="4:5" x14ac:dyDescent="0.25">
      <c r="D1037" s="1" t="str">
        <f t="shared" si="18"/>
        <v/>
      </c>
      <c r="E1037" s="13"/>
    </row>
    <row r="1038" spans="4:5" x14ac:dyDescent="0.25">
      <c r="D1038" s="1" t="str">
        <f t="shared" si="18"/>
        <v/>
      </c>
      <c r="E1038" s="13"/>
    </row>
    <row r="1039" spans="4:5" x14ac:dyDescent="0.25">
      <c r="D1039" s="1" t="str">
        <f t="shared" si="18"/>
        <v/>
      </c>
      <c r="E1039" s="13"/>
    </row>
    <row r="1040" spans="4:5" x14ac:dyDescent="0.25">
      <c r="D1040" s="1" t="str">
        <f t="shared" si="18"/>
        <v/>
      </c>
      <c r="E1040" s="13"/>
    </row>
    <row r="1041" spans="4:5" x14ac:dyDescent="0.25">
      <c r="D1041" s="1" t="str">
        <f t="shared" si="18"/>
        <v/>
      </c>
      <c r="E1041" s="13"/>
    </row>
    <row r="1042" spans="4:5" x14ac:dyDescent="0.25">
      <c r="D1042" s="1" t="str">
        <f t="shared" si="18"/>
        <v/>
      </c>
      <c r="E1042" s="13"/>
    </row>
    <row r="1043" spans="4:5" x14ac:dyDescent="0.25">
      <c r="D1043" s="1" t="str">
        <f t="shared" si="18"/>
        <v/>
      </c>
      <c r="E1043" s="13"/>
    </row>
    <row r="1044" spans="4:5" x14ac:dyDescent="0.25">
      <c r="D1044" s="1" t="str">
        <f t="shared" si="18"/>
        <v/>
      </c>
      <c r="E1044" s="13"/>
    </row>
    <row r="1045" spans="4:5" x14ac:dyDescent="0.25">
      <c r="D1045" s="1" t="str">
        <f t="shared" si="18"/>
        <v/>
      </c>
      <c r="E1045" s="13"/>
    </row>
    <row r="1046" spans="4:5" x14ac:dyDescent="0.25">
      <c r="D1046" s="1" t="str">
        <f t="shared" si="18"/>
        <v/>
      </c>
      <c r="E1046" s="13"/>
    </row>
    <row r="1047" spans="4:5" x14ac:dyDescent="0.25">
      <c r="D1047" s="1" t="str">
        <f t="shared" si="18"/>
        <v/>
      </c>
      <c r="E1047" s="13"/>
    </row>
    <row r="1048" spans="4:5" x14ac:dyDescent="0.25">
      <c r="D1048" s="1" t="str">
        <f t="shared" si="18"/>
        <v/>
      </c>
      <c r="E1048" s="13"/>
    </row>
    <row r="1049" spans="4:5" x14ac:dyDescent="0.25">
      <c r="D1049" s="1" t="str">
        <f t="shared" si="18"/>
        <v/>
      </c>
      <c r="E1049" s="13"/>
    </row>
    <row r="1050" spans="4:5" x14ac:dyDescent="0.25">
      <c r="D1050" s="1" t="str">
        <f t="shared" si="18"/>
        <v/>
      </c>
      <c r="E1050" s="13"/>
    </row>
    <row r="1051" spans="4:5" x14ac:dyDescent="0.25">
      <c r="D1051" s="1" t="str">
        <f t="shared" si="18"/>
        <v/>
      </c>
      <c r="E1051" s="13"/>
    </row>
    <row r="1052" spans="4:5" x14ac:dyDescent="0.25">
      <c r="D1052" s="1" t="str">
        <f t="shared" si="18"/>
        <v/>
      </c>
      <c r="E1052" s="13"/>
    </row>
    <row r="1053" spans="4:5" x14ac:dyDescent="0.25">
      <c r="D1053" s="1" t="str">
        <f t="shared" si="18"/>
        <v/>
      </c>
      <c r="E1053" s="13"/>
    </row>
    <row r="1054" spans="4:5" x14ac:dyDescent="0.25">
      <c r="D1054" s="1" t="str">
        <f t="shared" si="18"/>
        <v/>
      </c>
      <c r="E1054" s="13"/>
    </row>
    <row r="1055" spans="4:5" x14ac:dyDescent="0.25">
      <c r="D1055" s="1" t="str">
        <f t="shared" si="18"/>
        <v/>
      </c>
      <c r="E1055" s="13"/>
    </row>
    <row r="1056" spans="4:5" x14ac:dyDescent="0.25">
      <c r="D1056" s="1" t="str">
        <f t="shared" si="18"/>
        <v/>
      </c>
      <c r="E1056" s="13"/>
    </row>
    <row r="1057" spans="4:5" x14ac:dyDescent="0.25">
      <c r="D1057" s="1" t="str">
        <f t="shared" si="18"/>
        <v/>
      </c>
      <c r="E1057" s="13"/>
    </row>
    <row r="1058" spans="4:5" x14ac:dyDescent="0.25">
      <c r="D1058" s="1" t="str">
        <f t="shared" si="18"/>
        <v/>
      </c>
      <c r="E1058" s="13"/>
    </row>
    <row r="1059" spans="4:5" x14ac:dyDescent="0.25">
      <c r="D1059" s="1" t="str">
        <f t="shared" si="18"/>
        <v/>
      </c>
      <c r="E1059" s="13"/>
    </row>
    <row r="1060" spans="4:5" x14ac:dyDescent="0.25">
      <c r="D1060" s="1" t="str">
        <f t="shared" si="18"/>
        <v/>
      </c>
      <c r="E1060" s="13"/>
    </row>
    <row r="1061" spans="4:5" x14ac:dyDescent="0.25">
      <c r="D1061" s="1" t="str">
        <f t="shared" si="18"/>
        <v/>
      </c>
      <c r="E1061" s="13"/>
    </row>
    <row r="1062" spans="4:5" x14ac:dyDescent="0.25">
      <c r="D1062" s="1" t="str">
        <f t="shared" si="18"/>
        <v/>
      </c>
      <c r="E1062" s="13"/>
    </row>
    <row r="1063" spans="4:5" x14ac:dyDescent="0.25">
      <c r="D1063" s="1" t="str">
        <f t="shared" si="18"/>
        <v/>
      </c>
      <c r="E1063" s="13"/>
    </row>
    <row r="1064" spans="4:5" x14ac:dyDescent="0.25">
      <c r="D1064" s="1" t="str">
        <f t="shared" si="18"/>
        <v/>
      </c>
      <c r="E1064" s="13"/>
    </row>
    <row r="1065" spans="4:5" x14ac:dyDescent="0.25">
      <c r="D1065" s="1" t="str">
        <f t="shared" si="18"/>
        <v/>
      </c>
      <c r="E1065" s="13"/>
    </row>
    <row r="1066" spans="4:5" x14ac:dyDescent="0.25">
      <c r="D1066" s="1" t="str">
        <f t="shared" si="18"/>
        <v/>
      </c>
      <c r="E1066" s="13"/>
    </row>
    <row r="1067" spans="4:5" x14ac:dyDescent="0.25">
      <c r="D1067" s="1" t="str">
        <f t="shared" si="18"/>
        <v/>
      </c>
      <c r="E1067" s="13"/>
    </row>
    <row r="1068" spans="4:5" x14ac:dyDescent="0.25">
      <c r="D1068" s="1" t="str">
        <f t="shared" si="18"/>
        <v/>
      </c>
      <c r="E1068" s="13"/>
    </row>
    <row r="1069" spans="4:5" x14ac:dyDescent="0.25">
      <c r="D1069" s="1" t="str">
        <f t="shared" si="18"/>
        <v/>
      </c>
      <c r="E1069" s="13"/>
    </row>
    <row r="1070" spans="4:5" x14ac:dyDescent="0.25">
      <c r="D1070" s="1" t="str">
        <f t="shared" si="18"/>
        <v/>
      </c>
      <c r="E1070" s="13"/>
    </row>
    <row r="1071" spans="4:5" x14ac:dyDescent="0.25">
      <c r="D1071" s="1" t="str">
        <f t="shared" si="18"/>
        <v/>
      </c>
      <c r="E1071" s="13"/>
    </row>
    <row r="1072" spans="4:5" x14ac:dyDescent="0.25">
      <c r="D1072" s="1" t="str">
        <f t="shared" si="18"/>
        <v/>
      </c>
      <c r="E1072" s="13"/>
    </row>
    <row r="1073" spans="4:5" x14ac:dyDescent="0.25">
      <c r="D1073" s="1" t="str">
        <f t="shared" si="18"/>
        <v/>
      </c>
      <c r="E1073" s="13"/>
    </row>
    <row r="1074" spans="4:5" x14ac:dyDescent="0.25">
      <c r="D1074" s="1" t="str">
        <f t="shared" si="18"/>
        <v/>
      </c>
      <c r="E1074" s="13"/>
    </row>
    <row r="1075" spans="4:5" x14ac:dyDescent="0.25">
      <c r="D1075" s="1" t="str">
        <f t="shared" si="18"/>
        <v/>
      </c>
      <c r="E1075" s="13"/>
    </row>
    <row r="1076" spans="4:5" x14ac:dyDescent="0.25">
      <c r="D1076" s="1" t="str">
        <f t="shared" si="18"/>
        <v/>
      </c>
      <c r="E1076" s="13"/>
    </row>
    <row r="1077" spans="4:5" x14ac:dyDescent="0.25">
      <c r="D1077" s="1" t="str">
        <f t="shared" si="18"/>
        <v/>
      </c>
      <c r="E1077" s="13"/>
    </row>
    <row r="1078" spans="4:5" x14ac:dyDescent="0.25">
      <c r="D1078" s="1" t="str">
        <f t="shared" si="18"/>
        <v/>
      </c>
      <c r="E1078" s="13"/>
    </row>
    <row r="1079" spans="4:5" x14ac:dyDescent="0.25">
      <c r="D1079" s="1" t="str">
        <f t="shared" si="18"/>
        <v/>
      </c>
      <c r="E1079" s="13"/>
    </row>
    <row r="1080" spans="4:5" x14ac:dyDescent="0.25">
      <c r="D1080" s="1" t="str">
        <f t="shared" si="18"/>
        <v/>
      </c>
      <c r="E1080" s="13"/>
    </row>
    <row r="1081" spans="4:5" x14ac:dyDescent="0.25">
      <c r="D1081" s="1" t="str">
        <f t="shared" si="18"/>
        <v/>
      </c>
      <c r="E1081" s="13"/>
    </row>
    <row r="1082" spans="4:5" x14ac:dyDescent="0.25">
      <c r="D1082" s="1" t="str">
        <f t="shared" si="18"/>
        <v/>
      </c>
      <c r="E1082" s="13"/>
    </row>
    <row r="1083" spans="4:5" x14ac:dyDescent="0.25">
      <c r="D1083" s="1" t="str">
        <f t="shared" si="18"/>
        <v/>
      </c>
      <c r="E1083" s="13"/>
    </row>
    <row r="1084" spans="4:5" x14ac:dyDescent="0.25">
      <c r="D1084" s="1" t="str">
        <f t="shared" si="18"/>
        <v/>
      </c>
      <c r="E1084" s="13"/>
    </row>
    <row r="1085" spans="4:5" x14ac:dyDescent="0.25">
      <c r="D1085" s="1" t="str">
        <f t="shared" si="18"/>
        <v/>
      </c>
      <c r="E1085" s="13"/>
    </row>
    <row r="1086" spans="4:5" x14ac:dyDescent="0.25">
      <c r="D1086" s="1" t="str">
        <f t="shared" si="18"/>
        <v/>
      </c>
      <c r="E1086" s="13"/>
    </row>
    <row r="1087" spans="4:5" x14ac:dyDescent="0.25">
      <c r="D1087" s="1" t="str">
        <f t="shared" si="18"/>
        <v/>
      </c>
      <c r="E1087" s="13"/>
    </row>
    <row r="1088" spans="4:5" x14ac:dyDescent="0.25">
      <c r="D1088" s="1" t="str">
        <f t="shared" si="18"/>
        <v/>
      </c>
      <c r="E1088" s="13"/>
    </row>
    <row r="1089" spans="4:5" x14ac:dyDescent="0.25">
      <c r="D1089" s="1" t="str">
        <f t="shared" si="18"/>
        <v/>
      </c>
      <c r="E1089" s="13"/>
    </row>
    <row r="1090" spans="4:5" x14ac:dyDescent="0.25">
      <c r="D1090" s="1" t="str">
        <f t="shared" ref="D1090:D1153" si="19">IF(AND(B1090&gt;$H$2, B1090&lt;$G$2),B1090,"")</f>
        <v/>
      </c>
      <c r="E1090" s="13"/>
    </row>
    <row r="1091" spans="4:5" x14ac:dyDescent="0.25">
      <c r="D1091" s="1" t="str">
        <f t="shared" si="19"/>
        <v/>
      </c>
      <c r="E1091" s="13"/>
    </row>
    <row r="1092" spans="4:5" x14ac:dyDescent="0.25">
      <c r="D1092" s="1" t="str">
        <f t="shared" si="19"/>
        <v/>
      </c>
      <c r="E1092" s="13"/>
    </row>
    <row r="1093" spans="4:5" x14ac:dyDescent="0.25">
      <c r="D1093" s="1" t="str">
        <f t="shared" si="19"/>
        <v/>
      </c>
      <c r="E1093" s="13"/>
    </row>
    <row r="1094" spans="4:5" x14ac:dyDescent="0.25">
      <c r="D1094" s="1" t="str">
        <f t="shared" si="19"/>
        <v/>
      </c>
      <c r="E1094" s="13"/>
    </row>
    <row r="1095" spans="4:5" x14ac:dyDescent="0.25">
      <c r="D1095" s="1" t="str">
        <f t="shared" si="19"/>
        <v/>
      </c>
      <c r="E1095" s="13"/>
    </row>
    <row r="1096" spans="4:5" x14ac:dyDescent="0.25">
      <c r="D1096" s="1" t="str">
        <f t="shared" si="19"/>
        <v/>
      </c>
      <c r="E1096" s="13"/>
    </row>
    <row r="1097" spans="4:5" x14ac:dyDescent="0.25">
      <c r="D1097" s="1" t="str">
        <f t="shared" si="19"/>
        <v/>
      </c>
      <c r="E1097" s="13"/>
    </row>
    <row r="1098" spans="4:5" x14ac:dyDescent="0.25">
      <c r="D1098" s="1" t="str">
        <f t="shared" si="19"/>
        <v/>
      </c>
      <c r="E1098" s="13"/>
    </row>
    <row r="1099" spans="4:5" x14ac:dyDescent="0.25">
      <c r="D1099" s="1" t="str">
        <f t="shared" si="19"/>
        <v/>
      </c>
      <c r="E1099" s="13"/>
    </row>
    <row r="1100" spans="4:5" x14ac:dyDescent="0.25">
      <c r="D1100" s="1" t="str">
        <f t="shared" si="19"/>
        <v/>
      </c>
      <c r="E1100" s="13"/>
    </row>
    <row r="1101" spans="4:5" x14ac:dyDescent="0.25">
      <c r="D1101" s="1" t="str">
        <f t="shared" si="19"/>
        <v/>
      </c>
      <c r="E1101" s="13"/>
    </row>
    <row r="1102" spans="4:5" x14ac:dyDescent="0.25">
      <c r="D1102" s="1" t="str">
        <f t="shared" si="19"/>
        <v/>
      </c>
      <c r="E1102" s="13"/>
    </row>
    <row r="1103" spans="4:5" x14ac:dyDescent="0.25">
      <c r="D1103" s="1" t="str">
        <f t="shared" si="19"/>
        <v/>
      </c>
      <c r="E1103" s="13"/>
    </row>
    <row r="1104" spans="4:5" x14ac:dyDescent="0.25">
      <c r="D1104" s="1" t="str">
        <f t="shared" si="19"/>
        <v/>
      </c>
      <c r="E1104" s="13"/>
    </row>
    <row r="1105" spans="4:5" x14ac:dyDescent="0.25">
      <c r="D1105" s="1" t="str">
        <f t="shared" si="19"/>
        <v/>
      </c>
      <c r="E1105" s="13"/>
    </row>
    <row r="1106" spans="4:5" x14ac:dyDescent="0.25">
      <c r="D1106" s="1" t="str">
        <f t="shared" si="19"/>
        <v/>
      </c>
      <c r="E1106" s="13"/>
    </row>
    <row r="1107" spans="4:5" x14ac:dyDescent="0.25">
      <c r="D1107" s="1" t="str">
        <f t="shared" si="19"/>
        <v/>
      </c>
      <c r="E1107" s="13"/>
    </row>
    <row r="1108" spans="4:5" x14ac:dyDescent="0.25">
      <c r="D1108" s="1" t="str">
        <f t="shared" si="19"/>
        <v/>
      </c>
      <c r="E1108" s="13"/>
    </row>
    <row r="1109" spans="4:5" x14ac:dyDescent="0.25">
      <c r="D1109" s="1" t="str">
        <f t="shared" si="19"/>
        <v/>
      </c>
      <c r="E1109" s="13"/>
    </row>
    <row r="1110" spans="4:5" x14ac:dyDescent="0.25">
      <c r="D1110" s="1" t="str">
        <f t="shared" si="19"/>
        <v/>
      </c>
      <c r="E1110" s="13"/>
    </row>
    <row r="1111" spans="4:5" x14ac:dyDescent="0.25">
      <c r="D1111" s="1" t="str">
        <f t="shared" si="19"/>
        <v/>
      </c>
      <c r="E1111" s="13"/>
    </row>
    <row r="1112" spans="4:5" x14ac:dyDescent="0.25">
      <c r="D1112" s="1" t="str">
        <f t="shared" si="19"/>
        <v/>
      </c>
      <c r="E1112" s="13"/>
    </row>
    <row r="1113" spans="4:5" x14ac:dyDescent="0.25">
      <c r="D1113" s="1" t="str">
        <f t="shared" si="19"/>
        <v/>
      </c>
      <c r="E1113" s="13"/>
    </row>
    <row r="1114" spans="4:5" x14ac:dyDescent="0.25">
      <c r="D1114" s="1" t="str">
        <f t="shared" si="19"/>
        <v/>
      </c>
      <c r="E1114" s="13"/>
    </row>
    <row r="1115" spans="4:5" x14ac:dyDescent="0.25">
      <c r="D1115" s="1" t="str">
        <f t="shared" si="19"/>
        <v/>
      </c>
      <c r="E1115" s="13"/>
    </row>
    <row r="1116" spans="4:5" x14ac:dyDescent="0.25">
      <c r="D1116" s="1" t="str">
        <f t="shared" si="19"/>
        <v/>
      </c>
      <c r="E1116" s="13"/>
    </row>
    <row r="1117" spans="4:5" x14ac:dyDescent="0.25">
      <c r="D1117" s="1" t="str">
        <f t="shared" si="19"/>
        <v/>
      </c>
      <c r="E1117" s="13"/>
    </row>
    <row r="1118" spans="4:5" x14ac:dyDescent="0.25">
      <c r="D1118" s="1" t="str">
        <f t="shared" si="19"/>
        <v/>
      </c>
      <c r="E1118" s="13"/>
    </row>
    <row r="1119" spans="4:5" x14ac:dyDescent="0.25">
      <c r="D1119" s="1" t="str">
        <f t="shared" si="19"/>
        <v/>
      </c>
      <c r="E1119" s="13"/>
    </row>
    <row r="1120" spans="4:5" x14ac:dyDescent="0.25">
      <c r="D1120" s="1" t="str">
        <f t="shared" si="19"/>
        <v/>
      </c>
      <c r="E1120" s="13"/>
    </row>
    <row r="1121" spans="4:5" x14ac:dyDescent="0.25">
      <c r="D1121" s="1" t="str">
        <f t="shared" si="19"/>
        <v/>
      </c>
      <c r="E1121" s="13"/>
    </row>
    <row r="1122" spans="4:5" x14ac:dyDescent="0.25">
      <c r="D1122" s="1" t="str">
        <f t="shared" si="19"/>
        <v/>
      </c>
      <c r="E1122" s="13"/>
    </row>
    <row r="1123" spans="4:5" x14ac:dyDescent="0.25">
      <c r="D1123" s="1" t="str">
        <f t="shared" si="19"/>
        <v/>
      </c>
      <c r="E1123" s="13"/>
    </row>
    <row r="1124" spans="4:5" x14ac:dyDescent="0.25">
      <c r="D1124" s="1" t="str">
        <f t="shared" si="19"/>
        <v/>
      </c>
      <c r="E1124" s="13"/>
    </row>
    <row r="1125" spans="4:5" x14ac:dyDescent="0.25">
      <c r="D1125" s="1" t="str">
        <f t="shared" si="19"/>
        <v/>
      </c>
      <c r="E1125" s="13"/>
    </row>
    <row r="1126" spans="4:5" x14ac:dyDescent="0.25">
      <c r="D1126" s="1" t="str">
        <f t="shared" si="19"/>
        <v/>
      </c>
      <c r="E1126" s="13"/>
    </row>
    <row r="1127" spans="4:5" x14ac:dyDescent="0.25">
      <c r="D1127" s="1" t="str">
        <f t="shared" si="19"/>
        <v/>
      </c>
      <c r="E1127" s="13"/>
    </row>
    <row r="1128" spans="4:5" x14ac:dyDescent="0.25">
      <c r="D1128" s="1" t="str">
        <f t="shared" si="19"/>
        <v/>
      </c>
      <c r="E1128" s="13"/>
    </row>
    <row r="1129" spans="4:5" x14ac:dyDescent="0.25">
      <c r="D1129" s="1" t="str">
        <f t="shared" si="19"/>
        <v/>
      </c>
      <c r="E1129" s="13"/>
    </row>
    <row r="1130" spans="4:5" x14ac:dyDescent="0.25">
      <c r="D1130" s="1" t="str">
        <f t="shared" si="19"/>
        <v/>
      </c>
      <c r="E1130" s="13"/>
    </row>
    <row r="1131" spans="4:5" x14ac:dyDescent="0.25">
      <c r="D1131" s="1" t="str">
        <f t="shared" si="19"/>
        <v/>
      </c>
      <c r="E1131" s="13"/>
    </row>
    <row r="1132" spans="4:5" x14ac:dyDescent="0.25">
      <c r="D1132" s="1" t="str">
        <f t="shared" si="19"/>
        <v/>
      </c>
      <c r="E1132" s="13"/>
    </row>
    <row r="1133" spans="4:5" x14ac:dyDescent="0.25">
      <c r="D1133" s="1" t="str">
        <f t="shared" si="19"/>
        <v/>
      </c>
      <c r="E1133" s="13"/>
    </row>
    <row r="1134" spans="4:5" x14ac:dyDescent="0.25">
      <c r="D1134" s="1" t="str">
        <f t="shared" si="19"/>
        <v/>
      </c>
      <c r="E1134" s="13"/>
    </row>
    <row r="1135" spans="4:5" x14ac:dyDescent="0.25">
      <c r="D1135" s="1" t="str">
        <f t="shared" si="19"/>
        <v/>
      </c>
      <c r="E1135" s="13"/>
    </row>
    <row r="1136" spans="4:5" x14ac:dyDescent="0.25">
      <c r="D1136" s="1" t="str">
        <f t="shared" si="19"/>
        <v/>
      </c>
      <c r="E1136" s="13"/>
    </row>
    <row r="1137" spans="4:5" x14ac:dyDescent="0.25">
      <c r="D1137" s="1" t="str">
        <f t="shared" si="19"/>
        <v/>
      </c>
      <c r="E1137" s="13"/>
    </row>
    <row r="1138" spans="4:5" x14ac:dyDescent="0.25">
      <c r="D1138" s="1" t="str">
        <f t="shared" si="19"/>
        <v/>
      </c>
      <c r="E1138" s="13"/>
    </row>
    <row r="1139" spans="4:5" x14ac:dyDescent="0.25">
      <c r="D1139" s="1" t="str">
        <f t="shared" si="19"/>
        <v/>
      </c>
      <c r="E1139" s="13"/>
    </row>
    <row r="1140" spans="4:5" x14ac:dyDescent="0.25">
      <c r="D1140" s="1" t="str">
        <f t="shared" si="19"/>
        <v/>
      </c>
      <c r="E1140" s="13"/>
    </row>
    <row r="1141" spans="4:5" x14ac:dyDescent="0.25">
      <c r="D1141" s="1" t="str">
        <f t="shared" si="19"/>
        <v/>
      </c>
      <c r="E1141" s="13"/>
    </row>
    <row r="1142" spans="4:5" x14ac:dyDescent="0.25">
      <c r="D1142" s="1" t="str">
        <f t="shared" si="19"/>
        <v/>
      </c>
      <c r="E1142" s="13"/>
    </row>
    <row r="1143" spans="4:5" x14ac:dyDescent="0.25">
      <c r="D1143" s="1" t="str">
        <f t="shared" si="19"/>
        <v/>
      </c>
      <c r="E1143" s="13"/>
    </row>
    <row r="1144" spans="4:5" x14ac:dyDescent="0.25">
      <c r="D1144" s="1" t="str">
        <f t="shared" si="19"/>
        <v/>
      </c>
      <c r="E1144" s="13"/>
    </row>
    <row r="1145" spans="4:5" x14ac:dyDescent="0.25">
      <c r="D1145" s="1" t="str">
        <f t="shared" si="19"/>
        <v/>
      </c>
      <c r="E1145" s="13"/>
    </row>
    <row r="1146" spans="4:5" x14ac:dyDescent="0.25">
      <c r="D1146" s="1" t="str">
        <f t="shared" si="19"/>
        <v/>
      </c>
      <c r="E1146" s="13"/>
    </row>
    <row r="1147" spans="4:5" x14ac:dyDescent="0.25">
      <c r="D1147" s="1" t="str">
        <f t="shared" si="19"/>
        <v/>
      </c>
      <c r="E1147" s="13"/>
    </row>
    <row r="1148" spans="4:5" x14ac:dyDescent="0.25">
      <c r="D1148" s="1" t="str">
        <f t="shared" si="19"/>
        <v/>
      </c>
      <c r="E1148" s="13"/>
    </row>
    <row r="1149" spans="4:5" x14ac:dyDescent="0.25">
      <c r="D1149" s="1" t="str">
        <f t="shared" si="19"/>
        <v/>
      </c>
      <c r="E1149" s="13"/>
    </row>
    <row r="1150" spans="4:5" x14ac:dyDescent="0.25">
      <c r="D1150" s="1" t="str">
        <f t="shared" si="19"/>
        <v/>
      </c>
      <c r="E1150" s="13"/>
    </row>
    <row r="1151" spans="4:5" x14ac:dyDescent="0.25">
      <c r="D1151" s="1" t="str">
        <f t="shared" si="19"/>
        <v/>
      </c>
      <c r="E1151" s="13"/>
    </row>
    <row r="1152" spans="4:5" x14ac:dyDescent="0.25">
      <c r="D1152" s="1" t="str">
        <f t="shared" si="19"/>
        <v/>
      </c>
      <c r="E1152" s="13"/>
    </row>
    <row r="1153" spans="4:5" x14ac:dyDescent="0.25">
      <c r="D1153" s="1" t="str">
        <f t="shared" si="19"/>
        <v/>
      </c>
      <c r="E1153" s="13"/>
    </row>
    <row r="1154" spans="4:5" x14ac:dyDescent="0.25">
      <c r="D1154" s="1" t="str">
        <f t="shared" ref="D1154:D1217" si="20">IF(AND(B1154&gt;$H$2, B1154&lt;$G$2),B1154,"")</f>
        <v/>
      </c>
      <c r="E1154" s="13"/>
    </row>
    <row r="1155" spans="4:5" x14ac:dyDescent="0.25">
      <c r="D1155" s="1" t="str">
        <f t="shared" si="20"/>
        <v/>
      </c>
      <c r="E1155" s="13"/>
    </row>
    <row r="1156" spans="4:5" x14ac:dyDescent="0.25">
      <c r="D1156" s="1" t="str">
        <f t="shared" si="20"/>
        <v/>
      </c>
      <c r="E1156" s="13"/>
    </row>
    <row r="1157" spans="4:5" x14ac:dyDescent="0.25">
      <c r="D1157" s="1" t="str">
        <f t="shared" si="20"/>
        <v/>
      </c>
      <c r="E1157" s="13"/>
    </row>
    <row r="1158" spans="4:5" x14ac:dyDescent="0.25">
      <c r="D1158" s="1" t="str">
        <f t="shared" si="20"/>
        <v/>
      </c>
      <c r="E1158" s="13"/>
    </row>
    <row r="1159" spans="4:5" x14ac:dyDescent="0.25">
      <c r="D1159" s="1" t="str">
        <f t="shared" si="20"/>
        <v/>
      </c>
      <c r="E1159" s="13"/>
    </row>
    <row r="1160" spans="4:5" x14ac:dyDescent="0.25">
      <c r="D1160" s="1" t="str">
        <f t="shared" si="20"/>
        <v/>
      </c>
      <c r="E1160" s="13"/>
    </row>
    <row r="1161" spans="4:5" x14ac:dyDescent="0.25">
      <c r="D1161" s="1" t="str">
        <f t="shared" si="20"/>
        <v/>
      </c>
      <c r="E1161" s="13"/>
    </row>
    <row r="1162" spans="4:5" x14ac:dyDescent="0.25">
      <c r="D1162" s="1" t="str">
        <f t="shared" si="20"/>
        <v/>
      </c>
      <c r="E1162" s="13"/>
    </row>
    <row r="1163" spans="4:5" x14ac:dyDescent="0.25">
      <c r="D1163" s="1" t="str">
        <f t="shared" si="20"/>
        <v/>
      </c>
      <c r="E1163" s="13"/>
    </row>
    <row r="1164" spans="4:5" x14ac:dyDescent="0.25">
      <c r="D1164" s="1" t="str">
        <f t="shared" si="20"/>
        <v/>
      </c>
      <c r="E1164" s="13"/>
    </row>
    <row r="1165" spans="4:5" x14ac:dyDescent="0.25">
      <c r="D1165" s="1" t="str">
        <f t="shared" si="20"/>
        <v/>
      </c>
      <c r="E1165" s="13"/>
    </row>
    <row r="1166" spans="4:5" x14ac:dyDescent="0.25">
      <c r="D1166" s="1" t="str">
        <f t="shared" si="20"/>
        <v/>
      </c>
      <c r="E1166" s="13"/>
    </row>
    <row r="1167" spans="4:5" x14ac:dyDescent="0.25">
      <c r="D1167" s="1" t="str">
        <f t="shared" si="20"/>
        <v/>
      </c>
      <c r="E1167" s="13"/>
    </row>
    <row r="1168" spans="4:5" x14ac:dyDescent="0.25">
      <c r="D1168" s="1" t="str">
        <f t="shared" si="20"/>
        <v/>
      </c>
      <c r="E1168" s="13"/>
    </row>
    <row r="1169" spans="4:5" x14ac:dyDescent="0.25">
      <c r="D1169" s="1" t="str">
        <f t="shared" si="20"/>
        <v/>
      </c>
      <c r="E1169" s="13"/>
    </row>
    <row r="1170" spans="4:5" x14ac:dyDescent="0.25">
      <c r="D1170" s="1" t="str">
        <f t="shared" si="20"/>
        <v/>
      </c>
      <c r="E1170" s="13"/>
    </row>
    <row r="1171" spans="4:5" x14ac:dyDescent="0.25">
      <c r="D1171" s="1" t="str">
        <f t="shared" si="20"/>
        <v/>
      </c>
      <c r="E1171" s="13"/>
    </row>
    <row r="1172" spans="4:5" x14ac:dyDescent="0.25">
      <c r="D1172" s="1" t="str">
        <f t="shared" si="20"/>
        <v/>
      </c>
      <c r="E1172" s="13"/>
    </row>
    <row r="1173" spans="4:5" x14ac:dyDescent="0.25">
      <c r="D1173" s="1" t="str">
        <f t="shared" si="20"/>
        <v/>
      </c>
      <c r="E1173" s="13"/>
    </row>
    <row r="1174" spans="4:5" x14ac:dyDescent="0.25">
      <c r="D1174" s="1" t="str">
        <f t="shared" si="20"/>
        <v/>
      </c>
      <c r="E1174" s="13"/>
    </row>
    <row r="1175" spans="4:5" x14ac:dyDescent="0.25">
      <c r="D1175" s="1" t="str">
        <f t="shared" si="20"/>
        <v/>
      </c>
      <c r="E1175" s="13"/>
    </row>
    <row r="1176" spans="4:5" x14ac:dyDescent="0.25">
      <c r="D1176" s="1" t="str">
        <f t="shared" si="20"/>
        <v/>
      </c>
      <c r="E1176" s="13"/>
    </row>
    <row r="1177" spans="4:5" x14ac:dyDescent="0.25">
      <c r="D1177" s="1" t="str">
        <f t="shared" si="20"/>
        <v/>
      </c>
      <c r="E1177" s="13"/>
    </row>
    <row r="1178" spans="4:5" x14ac:dyDescent="0.25">
      <c r="D1178" s="1" t="str">
        <f t="shared" si="20"/>
        <v/>
      </c>
      <c r="E1178" s="13"/>
    </row>
    <row r="1179" spans="4:5" x14ac:dyDescent="0.25">
      <c r="D1179" s="1" t="str">
        <f t="shared" si="20"/>
        <v/>
      </c>
      <c r="E1179" s="13"/>
    </row>
    <row r="1180" spans="4:5" x14ac:dyDescent="0.25">
      <c r="D1180" s="1" t="str">
        <f t="shared" si="20"/>
        <v/>
      </c>
      <c r="E1180" s="13"/>
    </row>
    <row r="1181" spans="4:5" x14ac:dyDescent="0.25">
      <c r="D1181" s="1" t="str">
        <f t="shared" si="20"/>
        <v/>
      </c>
      <c r="E1181" s="13"/>
    </row>
    <row r="1182" spans="4:5" x14ac:dyDescent="0.25">
      <c r="D1182" s="1" t="str">
        <f t="shared" si="20"/>
        <v/>
      </c>
      <c r="E1182" s="13"/>
    </row>
    <row r="1183" spans="4:5" x14ac:dyDescent="0.25">
      <c r="D1183" s="1" t="str">
        <f t="shared" si="20"/>
        <v/>
      </c>
      <c r="E1183" s="13"/>
    </row>
    <row r="1184" spans="4:5" x14ac:dyDescent="0.25">
      <c r="D1184" s="1" t="str">
        <f t="shared" si="20"/>
        <v/>
      </c>
      <c r="E1184" s="13"/>
    </row>
    <row r="1185" spans="4:5" x14ac:dyDescent="0.25">
      <c r="D1185" s="1" t="str">
        <f t="shared" si="20"/>
        <v/>
      </c>
      <c r="E1185" s="13"/>
    </row>
    <row r="1186" spans="4:5" x14ac:dyDescent="0.25">
      <c r="D1186" s="1" t="str">
        <f t="shared" si="20"/>
        <v/>
      </c>
      <c r="E1186" s="13"/>
    </row>
    <row r="1187" spans="4:5" x14ac:dyDescent="0.25">
      <c r="D1187" s="1" t="str">
        <f t="shared" si="20"/>
        <v/>
      </c>
      <c r="E1187" s="13"/>
    </row>
    <row r="1188" spans="4:5" x14ac:dyDescent="0.25">
      <c r="D1188" s="1" t="str">
        <f t="shared" si="20"/>
        <v/>
      </c>
      <c r="E1188" s="13"/>
    </row>
    <row r="1189" spans="4:5" x14ac:dyDescent="0.25">
      <c r="D1189" s="1" t="str">
        <f t="shared" si="20"/>
        <v/>
      </c>
      <c r="E1189" s="13"/>
    </row>
    <row r="1190" spans="4:5" x14ac:dyDescent="0.25">
      <c r="D1190" s="1" t="str">
        <f t="shared" si="20"/>
        <v/>
      </c>
      <c r="E1190" s="13"/>
    </row>
    <row r="1191" spans="4:5" x14ac:dyDescent="0.25">
      <c r="D1191" s="1" t="str">
        <f t="shared" si="20"/>
        <v/>
      </c>
      <c r="E1191" s="13"/>
    </row>
    <row r="1192" spans="4:5" x14ac:dyDescent="0.25">
      <c r="D1192" s="1" t="str">
        <f t="shared" si="20"/>
        <v/>
      </c>
      <c r="E1192" s="13"/>
    </row>
    <row r="1193" spans="4:5" x14ac:dyDescent="0.25">
      <c r="D1193" s="1" t="str">
        <f t="shared" si="20"/>
        <v/>
      </c>
      <c r="E1193" s="13"/>
    </row>
    <row r="1194" spans="4:5" x14ac:dyDescent="0.25">
      <c r="D1194" s="1" t="str">
        <f t="shared" si="20"/>
        <v/>
      </c>
      <c r="E1194" s="13"/>
    </row>
    <row r="1195" spans="4:5" x14ac:dyDescent="0.25">
      <c r="D1195" s="1" t="str">
        <f t="shared" si="20"/>
        <v/>
      </c>
      <c r="E1195" s="13"/>
    </row>
    <row r="1196" spans="4:5" x14ac:dyDescent="0.25">
      <c r="D1196" s="1" t="str">
        <f t="shared" si="20"/>
        <v/>
      </c>
      <c r="E1196" s="13"/>
    </row>
    <row r="1197" spans="4:5" x14ac:dyDescent="0.25">
      <c r="D1197" s="1" t="str">
        <f t="shared" si="20"/>
        <v/>
      </c>
      <c r="E1197" s="13"/>
    </row>
    <row r="1198" spans="4:5" x14ac:dyDescent="0.25">
      <c r="D1198" s="1" t="str">
        <f t="shared" si="20"/>
        <v/>
      </c>
      <c r="E1198" s="13"/>
    </row>
    <row r="1199" spans="4:5" x14ac:dyDescent="0.25">
      <c r="D1199" s="1" t="str">
        <f t="shared" si="20"/>
        <v/>
      </c>
      <c r="E1199" s="13"/>
    </row>
    <row r="1200" spans="4:5" x14ac:dyDescent="0.25">
      <c r="D1200" s="1" t="str">
        <f t="shared" si="20"/>
        <v/>
      </c>
      <c r="E1200" s="13"/>
    </row>
    <row r="1201" spans="4:5" x14ac:dyDescent="0.25">
      <c r="D1201" s="1" t="str">
        <f t="shared" si="20"/>
        <v/>
      </c>
      <c r="E1201" s="13"/>
    </row>
    <row r="1202" spans="4:5" x14ac:dyDescent="0.25">
      <c r="D1202" s="1" t="str">
        <f t="shared" si="20"/>
        <v/>
      </c>
      <c r="E1202" s="13"/>
    </row>
    <row r="1203" spans="4:5" x14ac:dyDescent="0.25">
      <c r="D1203" s="1" t="str">
        <f t="shared" si="20"/>
        <v/>
      </c>
      <c r="E1203" s="13"/>
    </row>
    <row r="1204" spans="4:5" x14ac:dyDescent="0.25">
      <c r="D1204" s="1" t="str">
        <f t="shared" si="20"/>
        <v/>
      </c>
      <c r="E1204" s="13"/>
    </row>
    <row r="1205" spans="4:5" x14ac:dyDescent="0.25">
      <c r="D1205" s="1" t="str">
        <f t="shared" si="20"/>
        <v/>
      </c>
      <c r="E1205" s="13"/>
    </row>
    <row r="1206" spans="4:5" x14ac:dyDescent="0.25">
      <c r="D1206" s="1" t="str">
        <f t="shared" si="20"/>
        <v/>
      </c>
      <c r="E1206" s="13"/>
    </row>
    <row r="1207" spans="4:5" x14ac:dyDescent="0.25">
      <c r="D1207" s="1" t="str">
        <f t="shared" si="20"/>
        <v/>
      </c>
      <c r="E1207" s="13"/>
    </row>
    <row r="1208" spans="4:5" x14ac:dyDescent="0.25">
      <c r="D1208" s="1" t="str">
        <f t="shared" si="20"/>
        <v/>
      </c>
      <c r="E1208" s="13"/>
    </row>
    <row r="1209" spans="4:5" x14ac:dyDescent="0.25">
      <c r="D1209" s="1" t="str">
        <f t="shared" si="20"/>
        <v/>
      </c>
      <c r="E1209" s="13"/>
    </row>
    <row r="1210" spans="4:5" x14ac:dyDescent="0.25">
      <c r="D1210" s="1" t="str">
        <f t="shared" si="20"/>
        <v/>
      </c>
      <c r="E1210" s="13"/>
    </row>
    <row r="1211" spans="4:5" x14ac:dyDescent="0.25">
      <c r="D1211" s="1" t="str">
        <f t="shared" si="20"/>
        <v/>
      </c>
      <c r="E1211" s="13"/>
    </row>
    <row r="1212" spans="4:5" x14ac:dyDescent="0.25">
      <c r="D1212" s="1" t="str">
        <f t="shared" si="20"/>
        <v/>
      </c>
      <c r="E1212" s="13"/>
    </row>
    <row r="1213" spans="4:5" x14ac:dyDescent="0.25">
      <c r="D1213" s="1" t="str">
        <f t="shared" si="20"/>
        <v/>
      </c>
      <c r="E1213" s="13"/>
    </row>
    <row r="1214" spans="4:5" x14ac:dyDescent="0.25">
      <c r="D1214" s="1" t="str">
        <f t="shared" si="20"/>
        <v/>
      </c>
      <c r="E1214" s="13"/>
    </row>
    <row r="1215" spans="4:5" x14ac:dyDescent="0.25">
      <c r="D1215" s="1" t="str">
        <f t="shared" si="20"/>
        <v/>
      </c>
      <c r="E1215" s="13"/>
    </row>
    <row r="1216" spans="4:5" x14ac:dyDescent="0.25">
      <c r="D1216" s="1" t="str">
        <f t="shared" si="20"/>
        <v/>
      </c>
      <c r="E1216" s="13"/>
    </row>
    <row r="1217" spans="4:5" x14ac:dyDescent="0.25">
      <c r="D1217" s="1" t="str">
        <f t="shared" si="20"/>
        <v/>
      </c>
      <c r="E1217" s="13"/>
    </row>
    <row r="1218" spans="4:5" x14ac:dyDescent="0.25">
      <c r="D1218" s="1" t="str">
        <f t="shared" ref="D1218:D1281" si="21">IF(AND(B1218&gt;$H$2, B1218&lt;$G$2),B1218,"")</f>
        <v/>
      </c>
      <c r="E1218" s="13"/>
    </row>
    <row r="1219" spans="4:5" x14ac:dyDescent="0.25">
      <c r="D1219" s="1" t="str">
        <f t="shared" si="21"/>
        <v/>
      </c>
      <c r="E1219" s="13"/>
    </row>
    <row r="1220" spans="4:5" x14ac:dyDescent="0.25">
      <c r="D1220" s="1" t="str">
        <f t="shared" si="21"/>
        <v/>
      </c>
      <c r="E1220" s="13"/>
    </row>
    <row r="1221" spans="4:5" x14ac:dyDescent="0.25">
      <c r="D1221" s="1" t="str">
        <f t="shared" si="21"/>
        <v/>
      </c>
      <c r="E1221" s="13"/>
    </row>
    <row r="1222" spans="4:5" x14ac:dyDescent="0.25">
      <c r="D1222" s="1" t="str">
        <f t="shared" si="21"/>
        <v/>
      </c>
      <c r="E1222" s="13"/>
    </row>
    <row r="1223" spans="4:5" x14ac:dyDescent="0.25">
      <c r="D1223" s="1" t="str">
        <f t="shared" si="21"/>
        <v/>
      </c>
      <c r="E1223" s="13"/>
    </row>
    <row r="1224" spans="4:5" x14ac:dyDescent="0.25">
      <c r="D1224" s="1" t="str">
        <f t="shared" si="21"/>
        <v/>
      </c>
      <c r="E1224" s="13"/>
    </row>
    <row r="1225" spans="4:5" x14ac:dyDescent="0.25">
      <c r="D1225" s="1" t="str">
        <f t="shared" si="21"/>
        <v/>
      </c>
      <c r="E1225" s="13"/>
    </row>
    <row r="1226" spans="4:5" x14ac:dyDescent="0.25">
      <c r="D1226" s="1" t="str">
        <f t="shared" si="21"/>
        <v/>
      </c>
      <c r="E1226" s="13"/>
    </row>
    <row r="1227" spans="4:5" x14ac:dyDescent="0.25">
      <c r="D1227" s="1" t="str">
        <f t="shared" si="21"/>
        <v/>
      </c>
      <c r="E1227" s="13"/>
    </row>
    <row r="1228" spans="4:5" x14ac:dyDescent="0.25">
      <c r="D1228" s="1" t="str">
        <f t="shared" si="21"/>
        <v/>
      </c>
      <c r="E1228" s="13"/>
    </row>
    <row r="1229" spans="4:5" x14ac:dyDescent="0.25">
      <c r="D1229" s="1" t="str">
        <f t="shared" si="21"/>
        <v/>
      </c>
      <c r="E1229" s="13"/>
    </row>
    <row r="1230" spans="4:5" x14ac:dyDescent="0.25">
      <c r="D1230" s="1" t="str">
        <f t="shared" si="21"/>
        <v/>
      </c>
      <c r="E1230" s="13"/>
    </row>
    <row r="1231" spans="4:5" x14ac:dyDescent="0.25">
      <c r="D1231" s="1" t="str">
        <f t="shared" si="21"/>
        <v/>
      </c>
      <c r="E1231" s="13"/>
    </row>
    <row r="1232" spans="4:5" x14ac:dyDescent="0.25">
      <c r="D1232" s="1" t="str">
        <f t="shared" si="21"/>
        <v/>
      </c>
      <c r="E1232" s="13"/>
    </row>
    <row r="1233" spans="4:5" x14ac:dyDescent="0.25">
      <c r="D1233" s="1" t="str">
        <f t="shared" si="21"/>
        <v/>
      </c>
      <c r="E1233" s="13"/>
    </row>
    <row r="1234" spans="4:5" x14ac:dyDescent="0.25">
      <c r="D1234" s="1" t="str">
        <f t="shared" si="21"/>
        <v/>
      </c>
      <c r="E1234" s="13"/>
    </row>
    <row r="1235" spans="4:5" x14ac:dyDescent="0.25">
      <c r="D1235" s="1" t="str">
        <f t="shared" si="21"/>
        <v/>
      </c>
      <c r="E1235" s="13"/>
    </row>
    <row r="1236" spans="4:5" x14ac:dyDescent="0.25">
      <c r="D1236" s="1" t="str">
        <f t="shared" si="21"/>
        <v/>
      </c>
      <c r="E1236" s="13"/>
    </row>
    <row r="1237" spans="4:5" x14ac:dyDescent="0.25">
      <c r="D1237" s="1" t="str">
        <f t="shared" si="21"/>
        <v/>
      </c>
      <c r="E1237" s="13"/>
    </row>
    <row r="1238" spans="4:5" x14ac:dyDescent="0.25">
      <c r="D1238" s="1" t="str">
        <f t="shared" si="21"/>
        <v/>
      </c>
      <c r="E1238" s="13"/>
    </row>
    <row r="1239" spans="4:5" x14ac:dyDescent="0.25">
      <c r="D1239" s="1" t="str">
        <f t="shared" si="21"/>
        <v/>
      </c>
      <c r="E1239" s="13"/>
    </row>
    <row r="1240" spans="4:5" x14ac:dyDescent="0.25">
      <c r="D1240" s="1" t="str">
        <f t="shared" si="21"/>
        <v/>
      </c>
      <c r="E1240" s="13"/>
    </row>
    <row r="1241" spans="4:5" x14ac:dyDescent="0.25">
      <c r="D1241" s="1" t="str">
        <f t="shared" si="21"/>
        <v/>
      </c>
      <c r="E1241" s="13"/>
    </row>
    <row r="1242" spans="4:5" x14ac:dyDescent="0.25">
      <c r="D1242" s="1" t="str">
        <f t="shared" si="21"/>
        <v/>
      </c>
      <c r="E1242" s="13"/>
    </row>
    <row r="1243" spans="4:5" x14ac:dyDescent="0.25">
      <c r="D1243" s="1" t="str">
        <f t="shared" si="21"/>
        <v/>
      </c>
      <c r="E1243" s="13"/>
    </row>
    <row r="1244" spans="4:5" x14ac:dyDescent="0.25">
      <c r="D1244" s="1" t="str">
        <f t="shared" si="21"/>
        <v/>
      </c>
      <c r="E1244" s="13"/>
    </row>
    <row r="1245" spans="4:5" x14ac:dyDescent="0.25">
      <c r="D1245" s="1" t="str">
        <f t="shared" si="21"/>
        <v/>
      </c>
      <c r="E1245" s="13"/>
    </row>
    <row r="1246" spans="4:5" x14ac:dyDescent="0.25">
      <c r="D1246" s="1" t="str">
        <f t="shared" si="21"/>
        <v/>
      </c>
      <c r="E1246" s="13"/>
    </row>
    <row r="1247" spans="4:5" x14ac:dyDescent="0.25">
      <c r="D1247" s="1" t="str">
        <f t="shared" si="21"/>
        <v/>
      </c>
      <c r="E1247" s="13"/>
    </row>
    <row r="1248" spans="4:5" x14ac:dyDescent="0.25">
      <c r="D1248" s="1" t="str">
        <f t="shared" si="21"/>
        <v/>
      </c>
      <c r="E1248" s="13"/>
    </row>
    <row r="1249" spans="4:5" x14ac:dyDescent="0.25">
      <c r="D1249" s="1" t="str">
        <f t="shared" si="21"/>
        <v/>
      </c>
      <c r="E1249" s="13"/>
    </row>
    <row r="1250" spans="4:5" x14ac:dyDescent="0.25">
      <c r="D1250" s="1" t="str">
        <f t="shared" si="21"/>
        <v/>
      </c>
      <c r="E1250" s="13"/>
    </row>
    <row r="1251" spans="4:5" x14ac:dyDescent="0.25">
      <c r="D1251" s="1" t="str">
        <f t="shared" si="21"/>
        <v/>
      </c>
      <c r="E1251" s="13"/>
    </row>
    <row r="1252" spans="4:5" x14ac:dyDescent="0.25">
      <c r="D1252" s="1" t="str">
        <f t="shared" si="21"/>
        <v/>
      </c>
      <c r="E1252" s="13"/>
    </row>
    <row r="1253" spans="4:5" x14ac:dyDescent="0.25">
      <c r="D1253" s="1" t="str">
        <f t="shared" si="21"/>
        <v/>
      </c>
      <c r="E1253" s="13"/>
    </row>
    <row r="1254" spans="4:5" x14ac:dyDescent="0.25">
      <c r="D1254" s="1" t="str">
        <f t="shared" si="21"/>
        <v/>
      </c>
      <c r="E1254" s="13"/>
    </row>
    <row r="1255" spans="4:5" x14ac:dyDescent="0.25">
      <c r="D1255" s="1" t="str">
        <f t="shared" si="21"/>
        <v/>
      </c>
      <c r="E1255" s="13"/>
    </row>
    <row r="1256" spans="4:5" x14ac:dyDescent="0.25">
      <c r="D1256" s="1" t="str">
        <f t="shared" si="21"/>
        <v/>
      </c>
      <c r="E1256" s="13"/>
    </row>
    <row r="1257" spans="4:5" x14ac:dyDescent="0.25">
      <c r="D1257" s="1" t="str">
        <f t="shared" si="21"/>
        <v/>
      </c>
      <c r="E1257" s="13"/>
    </row>
    <row r="1258" spans="4:5" x14ac:dyDescent="0.25">
      <c r="D1258" s="1" t="str">
        <f t="shared" si="21"/>
        <v/>
      </c>
      <c r="E1258" s="13"/>
    </row>
    <row r="1259" spans="4:5" x14ac:dyDescent="0.25">
      <c r="D1259" s="1" t="str">
        <f t="shared" si="21"/>
        <v/>
      </c>
      <c r="E1259" s="13"/>
    </row>
    <row r="1260" spans="4:5" x14ac:dyDescent="0.25">
      <c r="D1260" s="1" t="str">
        <f t="shared" si="21"/>
        <v/>
      </c>
      <c r="E1260" s="13"/>
    </row>
    <row r="1261" spans="4:5" x14ac:dyDescent="0.25">
      <c r="D1261" s="1" t="str">
        <f t="shared" si="21"/>
        <v/>
      </c>
      <c r="E1261" s="13"/>
    </row>
    <row r="1262" spans="4:5" x14ac:dyDescent="0.25">
      <c r="D1262" s="1" t="str">
        <f t="shared" si="21"/>
        <v/>
      </c>
      <c r="E1262" s="13"/>
    </row>
    <row r="1263" spans="4:5" x14ac:dyDescent="0.25">
      <c r="D1263" s="1" t="str">
        <f t="shared" si="21"/>
        <v/>
      </c>
      <c r="E1263" s="13"/>
    </row>
    <row r="1264" spans="4:5" x14ac:dyDescent="0.25">
      <c r="D1264" s="1" t="str">
        <f t="shared" si="21"/>
        <v/>
      </c>
      <c r="E1264" s="13"/>
    </row>
    <row r="1265" spans="4:5" x14ac:dyDescent="0.25">
      <c r="D1265" s="1" t="str">
        <f t="shared" si="21"/>
        <v/>
      </c>
      <c r="E1265" s="13"/>
    </row>
    <row r="1266" spans="4:5" x14ac:dyDescent="0.25">
      <c r="D1266" s="1" t="str">
        <f t="shared" si="21"/>
        <v/>
      </c>
      <c r="E1266" s="13"/>
    </row>
    <row r="1267" spans="4:5" x14ac:dyDescent="0.25">
      <c r="D1267" s="1" t="str">
        <f t="shared" si="21"/>
        <v/>
      </c>
      <c r="E1267" s="13"/>
    </row>
    <row r="1268" spans="4:5" x14ac:dyDescent="0.25">
      <c r="D1268" s="1" t="str">
        <f t="shared" si="21"/>
        <v/>
      </c>
      <c r="E1268" s="13"/>
    </row>
    <row r="1269" spans="4:5" x14ac:dyDescent="0.25">
      <c r="D1269" s="1" t="str">
        <f t="shared" si="21"/>
        <v/>
      </c>
      <c r="E1269" s="13"/>
    </row>
    <row r="1270" spans="4:5" x14ac:dyDescent="0.25">
      <c r="D1270" s="1" t="str">
        <f t="shared" si="21"/>
        <v/>
      </c>
      <c r="E1270" s="13"/>
    </row>
    <row r="1271" spans="4:5" x14ac:dyDescent="0.25">
      <c r="D1271" s="1" t="str">
        <f t="shared" si="21"/>
        <v/>
      </c>
      <c r="E1271" s="13"/>
    </row>
    <row r="1272" spans="4:5" x14ac:dyDescent="0.25">
      <c r="D1272" s="1" t="str">
        <f t="shared" si="21"/>
        <v/>
      </c>
      <c r="E1272" s="13"/>
    </row>
    <row r="1273" spans="4:5" x14ac:dyDescent="0.25">
      <c r="D1273" s="1" t="str">
        <f t="shared" si="21"/>
        <v/>
      </c>
      <c r="E1273" s="13"/>
    </row>
    <row r="1274" spans="4:5" x14ac:dyDescent="0.25">
      <c r="D1274" s="1" t="str">
        <f t="shared" si="21"/>
        <v/>
      </c>
      <c r="E1274" s="13"/>
    </row>
    <row r="1275" spans="4:5" x14ac:dyDescent="0.25">
      <c r="D1275" s="1" t="str">
        <f t="shared" si="21"/>
        <v/>
      </c>
      <c r="E1275" s="13"/>
    </row>
    <row r="1276" spans="4:5" x14ac:dyDescent="0.25">
      <c r="D1276" s="1" t="str">
        <f t="shared" si="21"/>
        <v/>
      </c>
      <c r="E1276" s="13"/>
    </row>
    <row r="1277" spans="4:5" x14ac:dyDescent="0.25">
      <c r="D1277" s="1" t="str">
        <f t="shared" si="21"/>
        <v/>
      </c>
      <c r="E1277" s="13"/>
    </row>
    <row r="1278" spans="4:5" x14ac:dyDescent="0.25">
      <c r="D1278" s="1" t="str">
        <f t="shared" si="21"/>
        <v/>
      </c>
      <c r="E1278" s="13"/>
    </row>
    <row r="1279" spans="4:5" x14ac:dyDescent="0.25">
      <c r="D1279" s="1" t="str">
        <f t="shared" si="21"/>
        <v/>
      </c>
      <c r="E1279" s="13"/>
    </row>
    <row r="1280" spans="4:5" x14ac:dyDescent="0.25">
      <c r="D1280" s="1" t="str">
        <f t="shared" si="21"/>
        <v/>
      </c>
      <c r="E1280" s="13"/>
    </row>
    <row r="1281" spans="4:5" x14ac:dyDescent="0.25">
      <c r="D1281" s="1" t="str">
        <f t="shared" si="21"/>
        <v/>
      </c>
      <c r="E1281" s="13"/>
    </row>
    <row r="1282" spans="4:5" x14ac:dyDescent="0.25">
      <c r="D1282" s="1" t="str">
        <f t="shared" ref="D1282:D1345" si="22">IF(AND(B1282&gt;$H$2, B1282&lt;$G$2),B1282,"")</f>
        <v/>
      </c>
      <c r="E1282" s="13"/>
    </row>
    <row r="1283" spans="4:5" x14ac:dyDescent="0.25">
      <c r="D1283" s="1" t="str">
        <f t="shared" si="22"/>
        <v/>
      </c>
      <c r="E1283" s="13"/>
    </row>
    <row r="1284" spans="4:5" x14ac:dyDescent="0.25">
      <c r="D1284" s="1" t="str">
        <f t="shared" si="22"/>
        <v/>
      </c>
      <c r="E1284" s="13"/>
    </row>
    <row r="1285" spans="4:5" x14ac:dyDescent="0.25">
      <c r="D1285" s="1" t="str">
        <f t="shared" si="22"/>
        <v/>
      </c>
      <c r="E1285" s="13"/>
    </row>
    <row r="1286" spans="4:5" x14ac:dyDescent="0.25">
      <c r="D1286" s="1" t="str">
        <f t="shared" si="22"/>
        <v/>
      </c>
      <c r="E1286" s="13"/>
    </row>
    <row r="1287" spans="4:5" x14ac:dyDescent="0.25">
      <c r="D1287" s="1" t="str">
        <f t="shared" si="22"/>
        <v/>
      </c>
      <c r="E1287" s="13"/>
    </row>
    <row r="1288" spans="4:5" x14ac:dyDescent="0.25">
      <c r="D1288" s="1" t="str">
        <f t="shared" si="22"/>
        <v/>
      </c>
      <c r="E1288" s="13"/>
    </row>
    <row r="1289" spans="4:5" x14ac:dyDescent="0.25">
      <c r="D1289" s="1" t="str">
        <f t="shared" si="22"/>
        <v/>
      </c>
      <c r="E1289" s="13"/>
    </row>
    <row r="1290" spans="4:5" x14ac:dyDescent="0.25">
      <c r="D1290" s="1" t="str">
        <f t="shared" si="22"/>
        <v/>
      </c>
      <c r="E1290" s="13"/>
    </row>
    <row r="1291" spans="4:5" x14ac:dyDescent="0.25">
      <c r="D1291" s="1" t="str">
        <f t="shared" si="22"/>
        <v/>
      </c>
      <c r="E1291" s="13"/>
    </row>
    <row r="1292" spans="4:5" x14ac:dyDescent="0.25">
      <c r="D1292" s="1" t="str">
        <f t="shared" si="22"/>
        <v/>
      </c>
      <c r="E1292" s="13"/>
    </row>
    <row r="1293" spans="4:5" x14ac:dyDescent="0.25">
      <c r="D1293" s="1" t="str">
        <f t="shared" si="22"/>
        <v/>
      </c>
      <c r="E1293" s="13"/>
    </row>
    <row r="1294" spans="4:5" x14ac:dyDescent="0.25">
      <c r="D1294" s="1" t="str">
        <f t="shared" si="22"/>
        <v/>
      </c>
      <c r="E1294" s="13"/>
    </row>
    <row r="1295" spans="4:5" x14ac:dyDescent="0.25">
      <c r="D1295" s="1" t="str">
        <f t="shared" si="22"/>
        <v/>
      </c>
      <c r="E1295" s="13"/>
    </row>
    <row r="1296" spans="4:5" x14ac:dyDescent="0.25">
      <c r="D1296" s="1" t="str">
        <f t="shared" si="22"/>
        <v/>
      </c>
      <c r="E1296" s="13"/>
    </row>
    <row r="1297" spans="4:5" x14ac:dyDescent="0.25">
      <c r="D1297" s="1" t="str">
        <f t="shared" si="22"/>
        <v/>
      </c>
      <c r="E1297" s="13"/>
    </row>
    <row r="1298" spans="4:5" x14ac:dyDescent="0.25">
      <c r="D1298" s="1" t="str">
        <f t="shared" si="22"/>
        <v/>
      </c>
      <c r="E1298" s="13"/>
    </row>
    <row r="1299" spans="4:5" x14ac:dyDescent="0.25">
      <c r="D1299" s="1" t="str">
        <f t="shared" si="22"/>
        <v/>
      </c>
      <c r="E1299" s="13"/>
    </row>
    <row r="1300" spans="4:5" x14ac:dyDescent="0.25">
      <c r="D1300" s="1" t="str">
        <f t="shared" si="22"/>
        <v/>
      </c>
      <c r="E1300" s="13"/>
    </row>
    <row r="1301" spans="4:5" x14ac:dyDescent="0.25">
      <c r="D1301" s="1" t="str">
        <f t="shared" si="22"/>
        <v/>
      </c>
      <c r="E1301" s="13"/>
    </row>
    <row r="1302" spans="4:5" x14ac:dyDescent="0.25">
      <c r="D1302" s="1" t="str">
        <f t="shared" si="22"/>
        <v/>
      </c>
      <c r="E1302" s="13"/>
    </row>
    <row r="1303" spans="4:5" x14ac:dyDescent="0.25">
      <c r="D1303" s="1" t="str">
        <f t="shared" si="22"/>
        <v/>
      </c>
      <c r="E1303" s="13"/>
    </row>
    <row r="1304" spans="4:5" x14ac:dyDescent="0.25">
      <c r="D1304" s="1" t="str">
        <f t="shared" si="22"/>
        <v/>
      </c>
      <c r="E1304" s="13"/>
    </row>
    <row r="1305" spans="4:5" x14ac:dyDescent="0.25">
      <c r="D1305" s="1" t="str">
        <f t="shared" si="22"/>
        <v/>
      </c>
      <c r="E1305" s="13"/>
    </row>
    <row r="1306" spans="4:5" x14ac:dyDescent="0.25">
      <c r="D1306" s="1" t="str">
        <f t="shared" si="22"/>
        <v/>
      </c>
      <c r="E1306" s="13"/>
    </row>
    <row r="1307" spans="4:5" x14ac:dyDescent="0.25">
      <c r="D1307" s="1" t="str">
        <f t="shared" si="22"/>
        <v/>
      </c>
      <c r="E1307" s="13"/>
    </row>
    <row r="1308" spans="4:5" x14ac:dyDescent="0.25">
      <c r="D1308" s="1" t="str">
        <f t="shared" si="22"/>
        <v/>
      </c>
      <c r="E1308" s="13"/>
    </row>
    <row r="1309" spans="4:5" x14ac:dyDescent="0.25">
      <c r="D1309" s="1" t="str">
        <f t="shared" si="22"/>
        <v/>
      </c>
      <c r="E1309" s="13"/>
    </row>
    <row r="1310" spans="4:5" x14ac:dyDescent="0.25">
      <c r="D1310" s="1" t="str">
        <f t="shared" si="22"/>
        <v/>
      </c>
      <c r="E1310" s="13"/>
    </row>
    <row r="1311" spans="4:5" x14ac:dyDescent="0.25">
      <c r="D1311" s="1" t="str">
        <f t="shared" si="22"/>
        <v/>
      </c>
      <c r="E1311" s="13"/>
    </row>
    <row r="1312" spans="4:5" x14ac:dyDescent="0.25">
      <c r="D1312" s="1" t="str">
        <f t="shared" si="22"/>
        <v/>
      </c>
      <c r="E1312" s="13"/>
    </row>
    <row r="1313" spans="4:5" x14ac:dyDescent="0.25">
      <c r="D1313" s="1" t="str">
        <f t="shared" si="22"/>
        <v/>
      </c>
      <c r="E1313" s="13"/>
    </row>
    <row r="1314" spans="4:5" x14ac:dyDescent="0.25">
      <c r="D1314" s="1" t="str">
        <f t="shared" si="22"/>
        <v/>
      </c>
      <c r="E1314" s="13"/>
    </row>
    <row r="1315" spans="4:5" x14ac:dyDescent="0.25">
      <c r="D1315" s="1" t="str">
        <f t="shared" si="22"/>
        <v/>
      </c>
      <c r="E1315" s="13"/>
    </row>
    <row r="1316" spans="4:5" x14ac:dyDescent="0.25">
      <c r="D1316" s="1" t="str">
        <f t="shared" si="22"/>
        <v/>
      </c>
      <c r="E1316" s="13"/>
    </row>
    <row r="1317" spans="4:5" x14ac:dyDescent="0.25">
      <c r="D1317" s="1" t="str">
        <f t="shared" si="22"/>
        <v/>
      </c>
      <c r="E1317" s="13"/>
    </row>
    <row r="1318" spans="4:5" x14ac:dyDescent="0.25">
      <c r="D1318" s="1" t="str">
        <f t="shared" si="22"/>
        <v/>
      </c>
      <c r="E1318" s="13"/>
    </row>
    <row r="1319" spans="4:5" x14ac:dyDescent="0.25">
      <c r="D1319" s="1" t="str">
        <f t="shared" si="22"/>
        <v/>
      </c>
      <c r="E1319" s="13"/>
    </row>
    <row r="1320" spans="4:5" x14ac:dyDescent="0.25">
      <c r="D1320" s="1" t="str">
        <f t="shared" si="22"/>
        <v/>
      </c>
      <c r="E1320" s="13"/>
    </row>
    <row r="1321" spans="4:5" x14ac:dyDescent="0.25">
      <c r="D1321" s="1" t="str">
        <f t="shared" si="22"/>
        <v/>
      </c>
      <c r="E1321" s="13"/>
    </row>
    <row r="1322" spans="4:5" x14ac:dyDescent="0.25">
      <c r="D1322" s="1" t="str">
        <f t="shared" si="22"/>
        <v/>
      </c>
      <c r="E1322" s="13"/>
    </row>
    <row r="1323" spans="4:5" x14ac:dyDescent="0.25">
      <c r="D1323" s="1" t="str">
        <f t="shared" si="22"/>
        <v/>
      </c>
      <c r="E1323" s="13"/>
    </row>
    <row r="1324" spans="4:5" x14ac:dyDescent="0.25">
      <c r="D1324" s="1" t="str">
        <f t="shared" si="22"/>
        <v/>
      </c>
      <c r="E1324" s="13"/>
    </row>
    <row r="1325" spans="4:5" x14ac:dyDescent="0.25">
      <c r="D1325" s="1" t="str">
        <f t="shared" si="22"/>
        <v/>
      </c>
      <c r="E1325" s="13"/>
    </row>
    <row r="1326" spans="4:5" x14ac:dyDescent="0.25">
      <c r="D1326" s="1" t="str">
        <f t="shared" si="22"/>
        <v/>
      </c>
      <c r="E1326" s="13"/>
    </row>
    <row r="1327" spans="4:5" x14ac:dyDescent="0.25">
      <c r="D1327" s="1" t="str">
        <f t="shared" si="22"/>
        <v/>
      </c>
      <c r="E1327" s="13"/>
    </row>
    <row r="1328" spans="4:5" x14ac:dyDescent="0.25">
      <c r="D1328" s="1" t="str">
        <f t="shared" si="22"/>
        <v/>
      </c>
      <c r="E1328" s="13"/>
    </row>
    <row r="1329" spans="4:5" x14ac:dyDescent="0.25">
      <c r="D1329" s="1" t="str">
        <f t="shared" si="22"/>
        <v/>
      </c>
      <c r="E1329" s="13"/>
    </row>
    <row r="1330" spans="4:5" x14ac:dyDescent="0.25">
      <c r="D1330" s="1" t="str">
        <f t="shared" si="22"/>
        <v/>
      </c>
      <c r="E1330" s="13"/>
    </row>
    <row r="1331" spans="4:5" x14ac:dyDescent="0.25">
      <c r="D1331" s="1" t="str">
        <f t="shared" si="22"/>
        <v/>
      </c>
      <c r="E1331" s="13"/>
    </row>
    <row r="1332" spans="4:5" x14ac:dyDescent="0.25">
      <c r="D1332" s="1" t="str">
        <f t="shared" si="22"/>
        <v/>
      </c>
      <c r="E1332" s="13"/>
    </row>
    <row r="1333" spans="4:5" x14ac:dyDescent="0.25">
      <c r="D1333" s="1" t="str">
        <f t="shared" si="22"/>
        <v/>
      </c>
      <c r="E1333" s="13"/>
    </row>
    <row r="1334" spans="4:5" x14ac:dyDescent="0.25">
      <c r="D1334" s="1" t="str">
        <f t="shared" si="22"/>
        <v/>
      </c>
      <c r="E1334" s="13"/>
    </row>
    <row r="1335" spans="4:5" x14ac:dyDescent="0.25">
      <c r="D1335" s="1" t="str">
        <f t="shared" si="22"/>
        <v/>
      </c>
      <c r="E1335" s="13"/>
    </row>
    <row r="1336" spans="4:5" x14ac:dyDescent="0.25">
      <c r="D1336" s="1" t="str">
        <f t="shared" si="22"/>
        <v/>
      </c>
      <c r="E1336" s="13"/>
    </row>
    <row r="1337" spans="4:5" x14ac:dyDescent="0.25">
      <c r="D1337" s="1" t="str">
        <f t="shared" si="22"/>
        <v/>
      </c>
      <c r="E1337" s="13"/>
    </row>
    <row r="1338" spans="4:5" x14ac:dyDescent="0.25">
      <c r="D1338" s="1" t="str">
        <f t="shared" si="22"/>
        <v/>
      </c>
      <c r="E1338" s="13"/>
    </row>
    <row r="1339" spans="4:5" x14ac:dyDescent="0.25">
      <c r="D1339" s="1" t="str">
        <f t="shared" si="22"/>
        <v/>
      </c>
      <c r="E1339" s="13"/>
    </row>
    <row r="1340" spans="4:5" x14ac:dyDescent="0.25">
      <c r="D1340" s="1" t="str">
        <f t="shared" si="22"/>
        <v/>
      </c>
      <c r="E1340" s="13"/>
    </row>
    <row r="1341" spans="4:5" x14ac:dyDescent="0.25">
      <c r="D1341" s="1" t="str">
        <f t="shared" si="22"/>
        <v/>
      </c>
      <c r="E1341" s="13"/>
    </row>
    <row r="1342" spans="4:5" x14ac:dyDescent="0.25">
      <c r="D1342" s="1" t="str">
        <f t="shared" si="22"/>
        <v/>
      </c>
      <c r="E1342" s="13"/>
    </row>
    <row r="1343" spans="4:5" x14ac:dyDescent="0.25">
      <c r="D1343" s="1" t="str">
        <f t="shared" si="22"/>
        <v/>
      </c>
      <c r="E1343" s="13"/>
    </row>
    <row r="1344" spans="4:5" x14ac:dyDescent="0.25">
      <c r="D1344" s="1" t="str">
        <f t="shared" si="22"/>
        <v/>
      </c>
      <c r="E1344" s="13"/>
    </row>
    <row r="1345" spans="4:5" x14ac:dyDescent="0.25">
      <c r="D1345" s="1" t="str">
        <f t="shared" si="22"/>
        <v/>
      </c>
      <c r="E1345" s="13"/>
    </row>
    <row r="1346" spans="4:5" x14ac:dyDescent="0.25">
      <c r="D1346" s="1" t="str">
        <f t="shared" ref="D1346:D1409" si="23">IF(AND(B1346&gt;$H$2, B1346&lt;$G$2),B1346,"")</f>
        <v/>
      </c>
      <c r="E1346" s="13"/>
    </row>
    <row r="1347" spans="4:5" x14ac:dyDescent="0.25">
      <c r="D1347" s="1" t="str">
        <f t="shared" si="23"/>
        <v/>
      </c>
      <c r="E1347" s="13"/>
    </row>
    <row r="1348" spans="4:5" x14ac:dyDescent="0.25">
      <c r="D1348" s="1" t="str">
        <f t="shared" si="23"/>
        <v/>
      </c>
      <c r="E1348" s="13"/>
    </row>
    <row r="1349" spans="4:5" x14ac:dyDescent="0.25">
      <c r="D1349" s="1" t="str">
        <f t="shared" si="23"/>
        <v/>
      </c>
      <c r="E1349" s="13"/>
    </row>
    <row r="1350" spans="4:5" x14ac:dyDescent="0.25">
      <c r="D1350" s="1" t="str">
        <f t="shared" si="23"/>
        <v/>
      </c>
      <c r="E1350" s="13"/>
    </row>
    <row r="1351" spans="4:5" x14ac:dyDescent="0.25">
      <c r="D1351" s="1" t="str">
        <f t="shared" si="23"/>
        <v/>
      </c>
      <c r="E1351" s="13"/>
    </row>
    <row r="1352" spans="4:5" x14ac:dyDescent="0.25">
      <c r="D1352" s="1" t="str">
        <f t="shared" si="23"/>
        <v/>
      </c>
      <c r="E1352" s="13"/>
    </row>
    <row r="1353" spans="4:5" x14ac:dyDescent="0.25">
      <c r="D1353" s="1" t="str">
        <f t="shared" si="23"/>
        <v/>
      </c>
      <c r="E1353" s="13"/>
    </row>
    <row r="1354" spans="4:5" x14ac:dyDescent="0.25">
      <c r="D1354" s="1" t="str">
        <f t="shared" si="23"/>
        <v/>
      </c>
      <c r="E1354" s="13"/>
    </row>
    <row r="1355" spans="4:5" x14ac:dyDescent="0.25">
      <c r="D1355" s="1" t="str">
        <f t="shared" si="23"/>
        <v/>
      </c>
      <c r="E1355" s="13"/>
    </row>
    <row r="1356" spans="4:5" x14ac:dyDescent="0.25">
      <c r="D1356" s="1" t="str">
        <f t="shared" si="23"/>
        <v/>
      </c>
      <c r="E1356" s="13"/>
    </row>
    <row r="1357" spans="4:5" x14ac:dyDescent="0.25">
      <c r="D1357" s="1" t="str">
        <f t="shared" si="23"/>
        <v/>
      </c>
      <c r="E1357" s="13"/>
    </row>
    <row r="1358" spans="4:5" x14ac:dyDescent="0.25">
      <c r="D1358" s="1" t="str">
        <f t="shared" si="23"/>
        <v/>
      </c>
      <c r="E1358" s="13"/>
    </row>
    <row r="1359" spans="4:5" x14ac:dyDescent="0.25">
      <c r="D1359" s="1" t="str">
        <f t="shared" si="23"/>
        <v/>
      </c>
      <c r="E1359" s="13"/>
    </row>
    <row r="1360" spans="4:5" x14ac:dyDescent="0.25">
      <c r="D1360" s="1" t="str">
        <f t="shared" si="23"/>
        <v/>
      </c>
      <c r="E1360" s="13"/>
    </row>
    <row r="1361" spans="4:5" x14ac:dyDescent="0.25">
      <c r="D1361" s="1" t="str">
        <f t="shared" si="23"/>
        <v/>
      </c>
      <c r="E1361" s="13"/>
    </row>
    <row r="1362" spans="4:5" x14ac:dyDescent="0.25">
      <c r="D1362" s="1" t="str">
        <f t="shared" si="23"/>
        <v/>
      </c>
      <c r="E1362" s="13"/>
    </row>
    <row r="1363" spans="4:5" x14ac:dyDescent="0.25">
      <c r="D1363" s="1" t="str">
        <f t="shared" si="23"/>
        <v/>
      </c>
      <c r="E1363" s="13"/>
    </row>
    <row r="1364" spans="4:5" x14ac:dyDescent="0.25">
      <c r="D1364" s="1" t="str">
        <f t="shared" si="23"/>
        <v/>
      </c>
      <c r="E1364" s="13"/>
    </row>
    <row r="1365" spans="4:5" x14ac:dyDescent="0.25">
      <c r="D1365" s="1" t="str">
        <f t="shared" si="23"/>
        <v/>
      </c>
      <c r="E1365" s="13"/>
    </row>
    <row r="1366" spans="4:5" x14ac:dyDescent="0.25">
      <c r="D1366" s="1" t="str">
        <f t="shared" si="23"/>
        <v/>
      </c>
      <c r="E1366" s="13"/>
    </row>
    <row r="1367" spans="4:5" x14ac:dyDescent="0.25">
      <c r="D1367" s="1" t="str">
        <f t="shared" si="23"/>
        <v/>
      </c>
      <c r="E1367" s="13"/>
    </row>
    <row r="1368" spans="4:5" x14ac:dyDescent="0.25">
      <c r="D1368" s="1" t="str">
        <f t="shared" si="23"/>
        <v/>
      </c>
      <c r="E1368" s="13"/>
    </row>
    <row r="1369" spans="4:5" x14ac:dyDescent="0.25">
      <c r="D1369" s="1" t="str">
        <f t="shared" si="23"/>
        <v/>
      </c>
      <c r="E1369" s="13"/>
    </row>
    <row r="1370" spans="4:5" x14ac:dyDescent="0.25">
      <c r="D1370" s="1" t="str">
        <f t="shared" si="23"/>
        <v/>
      </c>
      <c r="E1370" s="13"/>
    </row>
    <row r="1371" spans="4:5" x14ac:dyDescent="0.25">
      <c r="D1371" s="1" t="str">
        <f t="shared" si="23"/>
        <v/>
      </c>
      <c r="E1371" s="13"/>
    </row>
    <row r="1372" spans="4:5" x14ac:dyDescent="0.25">
      <c r="D1372" s="1" t="str">
        <f t="shared" si="23"/>
        <v/>
      </c>
      <c r="E1372" s="13"/>
    </row>
    <row r="1373" spans="4:5" x14ac:dyDescent="0.25">
      <c r="D1373" s="1" t="str">
        <f t="shared" si="23"/>
        <v/>
      </c>
      <c r="E1373" s="13"/>
    </row>
    <row r="1374" spans="4:5" x14ac:dyDescent="0.25">
      <c r="D1374" s="1" t="str">
        <f t="shared" si="23"/>
        <v/>
      </c>
      <c r="E1374" s="13"/>
    </row>
    <row r="1375" spans="4:5" x14ac:dyDescent="0.25">
      <c r="D1375" s="1" t="str">
        <f t="shared" si="23"/>
        <v/>
      </c>
      <c r="E1375" s="13"/>
    </row>
    <row r="1376" spans="4:5" x14ac:dyDescent="0.25">
      <c r="D1376" s="1" t="str">
        <f t="shared" si="23"/>
        <v/>
      </c>
      <c r="E1376" s="13"/>
    </row>
    <row r="1377" spans="4:5" x14ac:dyDescent="0.25">
      <c r="D1377" s="1" t="str">
        <f t="shared" si="23"/>
        <v/>
      </c>
      <c r="E1377" s="13"/>
    </row>
    <row r="1378" spans="4:5" x14ac:dyDescent="0.25">
      <c r="D1378" s="1" t="str">
        <f t="shared" si="23"/>
        <v/>
      </c>
      <c r="E1378" s="13"/>
    </row>
    <row r="1379" spans="4:5" x14ac:dyDescent="0.25">
      <c r="D1379" s="1" t="str">
        <f t="shared" si="23"/>
        <v/>
      </c>
      <c r="E1379" s="13"/>
    </row>
    <row r="1380" spans="4:5" x14ac:dyDescent="0.25">
      <c r="D1380" s="1" t="str">
        <f t="shared" si="23"/>
        <v/>
      </c>
      <c r="E1380" s="13"/>
    </row>
    <row r="1381" spans="4:5" x14ac:dyDescent="0.25">
      <c r="D1381" s="1" t="str">
        <f t="shared" si="23"/>
        <v/>
      </c>
      <c r="E1381" s="13"/>
    </row>
    <row r="1382" spans="4:5" x14ac:dyDescent="0.25">
      <c r="D1382" s="1" t="str">
        <f t="shared" si="23"/>
        <v/>
      </c>
      <c r="E1382" s="13"/>
    </row>
    <row r="1383" spans="4:5" x14ac:dyDescent="0.25">
      <c r="D1383" s="1" t="str">
        <f t="shared" si="23"/>
        <v/>
      </c>
      <c r="E1383" s="13"/>
    </row>
    <row r="1384" spans="4:5" x14ac:dyDescent="0.25">
      <c r="D1384" s="1" t="str">
        <f t="shared" si="23"/>
        <v/>
      </c>
      <c r="E1384" s="13"/>
    </row>
    <row r="1385" spans="4:5" x14ac:dyDescent="0.25">
      <c r="D1385" s="1" t="str">
        <f t="shared" si="23"/>
        <v/>
      </c>
      <c r="E1385" s="13"/>
    </row>
    <row r="1386" spans="4:5" x14ac:dyDescent="0.25">
      <c r="D1386" s="1" t="str">
        <f t="shared" si="23"/>
        <v/>
      </c>
      <c r="E1386" s="13"/>
    </row>
    <row r="1387" spans="4:5" x14ac:dyDescent="0.25">
      <c r="D1387" s="1" t="str">
        <f t="shared" si="23"/>
        <v/>
      </c>
      <c r="E1387" s="13"/>
    </row>
    <row r="1388" spans="4:5" x14ac:dyDescent="0.25">
      <c r="D1388" s="1" t="str">
        <f t="shared" si="23"/>
        <v/>
      </c>
      <c r="E1388" s="13"/>
    </row>
    <row r="1389" spans="4:5" x14ac:dyDescent="0.25">
      <c r="D1389" s="1" t="str">
        <f t="shared" si="23"/>
        <v/>
      </c>
      <c r="E1389" s="13"/>
    </row>
    <row r="1390" spans="4:5" x14ac:dyDescent="0.25">
      <c r="D1390" s="1" t="str">
        <f t="shared" si="23"/>
        <v/>
      </c>
      <c r="E1390" s="13"/>
    </row>
    <row r="1391" spans="4:5" x14ac:dyDescent="0.25">
      <c r="D1391" s="1" t="str">
        <f t="shared" si="23"/>
        <v/>
      </c>
      <c r="E1391" s="13"/>
    </row>
    <row r="1392" spans="4:5" x14ac:dyDescent="0.25">
      <c r="D1392" s="1" t="str">
        <f t="shared" si="23"/>
        <v/>
      </c>
      <c r="E1392" s="13"/>
    </row>
    <row r="1393" spans="4:5" x14ac:dyDescent="0.25">
      <c r="D1393" s="1" t="str">
        <f t="shared" si="23"/>
        <v/>
      </c>
      <c r="E1393" s="13"/>
    </row>
    <row r="1394" spans="4:5" x14ac:dyDescent="0.25">
      <c r="D1394" s="1" t="str">
        <f t="shared" si="23"/>
        <v/>
      </c>
      <c r="E1394" s="13"/>
    </row>
    <row r="1395" spans="4:5" x14ac:dyDescent="0.25">
      <c r="D1395" s="1" t="str">
        <f t="shared" si="23"/>
        <v/>
      </c>
      <c r="E1395" s="13"/>
    </row>
    <row r="1396" spans="4:5" x14ac:dyDescent="0.25">
      <c r="D1396" s="1" t="str">
        <f t="shared" si="23"/>
        <v/>
      </c>
      <c r="E1396" s="13"/>
    </row>
    <row r="1397" spans="4:5" x14ac:dyDescent="0.25">
      <c r="D1397" s="1" t="str">
        <f t="shared" si="23"/>
        <v/>
      </c>
      <c r="E1397" s="13"/>
    </row>
    <row r="1398" spans="4:5" x14ac:dyDescent="0.25">
      <c r="D1398" s="1" t="str">
        <f t="shared" si="23"/>
        <v/>
      </c>
      <c r="E1398" s="13"/>
    </row>
    <row r="1399" spans="4:5" x14ac:dyDescent="0.25">
      <c r="D1399" s="1" t="str">
        <f t="shared" si="23"/>
        <v/>
      </c>
      <c r="E1399" s="13"/>
    </row>
    <row r="1400" spans="4:5" x14ac:dyDescent="0.25">
      <c r="D1400" s="1" t="str">
        <f t="shared" si="23"/>
        <v/>
      </c>
      <c r="E1400" s="13"/>
    </row>
    <row r="1401" spans="4:5" x14ac:dyDescent="0.25">
      <c r="D1401" s="1" t="str">
        <f t="shared" si="23"/>
        <v/>
      </c>
      <c r="E1401" s="13"/>
    </row>
    <row r="1402" spans="4:5" x14ac:dyDescent="0.25">
      <c r="D1402" s="1" t="str">
        <f t="shared" si="23"/>
        <v/>
      </c>
      <c r="E1402" s="13"/>
    </row>
    <row r="1403" spans="4:5" x14ac:dyDescent="0.25">
      <c r="D1403" s="1" t="str">
        <f t="shared" si="23"/>
        <v/>
      </c>
      <c r="E1403" s="13"/>
    </row>
    <row r="1404" spans="4:5" x14ac:dyDescent="0.25">
      <c r="D1404" s="1" t="str">
        <f t="shared" si="23"/>
        <v/>
      </c>
      <c r="E1404" s="13"/>
    </row>
    <row r="1405" spans="4:5" x14ac:dyDescent="0.25">
      <c r="D1405" s="1" t="str">
        <f t="shared" si="23"/>
        <v/>
      </c>
      <c r="E1405" s="13"/>
    </row>
    <row r="1406" spans="4:5" x14ac:dyDescent="0.25">
      <c r="D1406" s="1" t="str">
        <f t="shared" si="23"/>
        <v/>
      </c>
      <c r="E1406" s="13"/>
    </row>
    <row r="1407" spans="4:5" x14ac:dyDescent="0.25">
      <c r="D1407" s="1" t="str">
        <f t="shared" si="23"/>
        <v/>
      </c>
      <c r="E1407" s="13"/>
    </row>
    <row r="1408" spans="4:5" x14ac:dyDescent="0.25">
      <c r="D1408" s="1" t="str">
        <f t="shared" si="23"/>
        <v/>
      </c>
      <c r="E1408" s="13"/>
    </row>
    <row r="1409" spans="4:5" x14ac:dyDescent="0.25">
      <c r="D1409" s="1" t="str">
        <f t="shared" si="23"/>
        <v/>
      </c>
      <c r="E1409" s="13"/>
    </row>
    <row r="1410" spans="4:5" x14ac:dyDescent="0.25">
      <c r="D1410" s="1" t="str">
        <f t="shared" ref="D1410:D1473" si="24">IF(AND(B1410&gt;$H$2, B1410&lt;$G$2),B1410,"")</f>
        <v/>
      </c>
      <c r="E1410" s="13"/>
    </row>
    <row r="1411" spans="4:5" x14ac:dyDescent="0.25">
      <c r="D1411" s="1" t="str">
        <f t="shared" si="24"/>
        <v/>
      </c>
      <c r="E1411" s="13"/>
    </row>
    <row r="1412" spans="4:5" x14ac:dyDescent="0.25">
      <c r="D1412" s="1" t="str">
        <f t="shared" si="24"/>
        <v/>
      </c>
      <c r="E1412" s="13"/>
    </row>
    <row r="1413" spans="4:5" x14ac:dyDescent="0.25">
      <c r="D1413" s="1" t="str">
        <f t="shared" si="24"/>
        <v/>
      </c>
      <c r="E1413" s="13"/>
    </row>
    <row r="1414" spans="4:5" x14ac:dyDescent="0.25">
      <c r="D1414" s="1" t="str">
        <f t="shared" si="24"/>
        <v/>
      </c>
      <c r="E1414" s="13"/>
    </row>
    <row r="1415" spans="4:5" x14ac:dyDescent="0.25">
      <c r="D1415" s="1" t="str">
        <f t="shared" si="24"/>
        <v/>
      </c>
      <c r="E1415" s="13"/>
    </row>
    <row r="1416" spans="4:5" x14ac:dyDescent="0.25">
      <c r="D1416" s="1" t="str">
        <f t="shared" si="24"/>
        <v/>
      </c>
      <c r="E1416" s="13"/>
    </row>
    <row r="1417" spans="4:5" x14ac:dyDescent="0.25">
      <c r="D1417" s="1" t="str">
        <f t="shared" si="24"/>
        <v/>
      </c>
      <c r="E1417" s="13"/>
    </row>
    <row r="1418" spans="4:5" x14ac:dyDescent="0.25">
      <c r="D1418" s="1" t="str">
        <f t="shared" si="24"/>
        <v/>
      </c>
      <c r="E1418" s="13"/>
    </row>
    <row r="1419" spans="4:5" x14ac:dyDescent="0.25">
      <c r="D1419" s="1" t="str">
        <f t="shared" si="24"/>
        <v/>
      </c>
      <c r="E1419" s="13"/>
    </row>
    <row r="1420" spans="4:5" x14ac:dyDescent="0.25">
      <c r="D1420" s="1" t="str">
        <f t="shared" si="24"/>
        <v/>
      </c>
      <c r="E1420" s="13"/>
    </row>
    <row r="1421" spans="4:5" x14ac:dyDescent="0.25">
      <c r="D1421" s="1" t="str">
        <f t="shared" si="24"/>
        <v/>
      </c>
      <c r="E1421" s="13"/>
    </row>
    <row r="1422" spans="4:5" x14ac:dyDescent="0.25">
      <c r="D1422" s="1" t="str">
        <f t="shared" si="24"/>
        <v/>
      </c>
      <c r="E1422" s="13"/>
    </row>
    <row r="1423" spans="4:5" x14ac:dyDescent="0.25">
      <c r="D1423" s="1" t="str">
        <f t="shared" si="24"/>
        <v/>
      </c>
      <c r="E1423" s="13"/>
    </row>
    <row r="1424" spans="4:5" x14ac:dyDescent="0.25">
      <c r="D1424" s="1" t="str">
        <f t="shared" si="24"/>
        <v/>
      </c>
      <c r="E1424" s="13"/>
    </row>
    <row r="1425" spans="4:5" x14ac:dyDescent="0.25">
      <c r="D1425" s="1" t="str">
        <f t="shared" si="24"/>
        <v/>
      </c>
      <c r="E1425" s="13"/>
    </row>
    <row r="1426" spans="4:5" x14ac:dyDescent="0.25">
      <c r="D1426" s="1" t="str">
        <f t="shared" si="24"/>
        <v/>
      </c>
      <c r="E1426" s="13"/>
    </row>
    <row r="1427" spans="4:5" x14ac:dyDescent="0.25">
      <c r="D1427" s="1" t="str">
        <f t="shared" si="24"/>
        <v/>
      </c>
      <c r="E1427" s="13"/>
    </row>
    <row r="1428" spans="4:5" x14ac:dyDescent="0.25">
      <c r="D1428" s="1" t="str">
        <f t="shared" si="24"/>
        <v/>
      </c>
      <c r="E1428" s="13"/>
    </row>
    <row r="1429" spans="4:5" x14ac:dyDescent="0.25">
      <c r="D1429" s="1" t="str">
        <f t="shared" si="24"/>
        <v/>
      </c>
      <c r="E1429" s="13"/>
    </row>
    <row r="1430" spans="4:5" x14ac:dyDescent="0.25">
      <c r="D1430" s="1" t="str">
        <f t="shared" si="24"/>
        <v/>
      </c>
      <c r="E1430" s="13"/>
    </row>
    <row r="1431" spans="4:5" x14ac:dyDescent="0.25">
      <c r="D1431" s="1" t="str">
        <f t="shared" si="24"/>
        <v/>
      </c>
      <c r="E1431" s="13"/>
    </row>
    <row r="1432" spans="4:5" x14ac:dyDescent="0.25">
      <c r="D1432" s="1" t="str">
        <f t="shared" si="24"/>
        <v/>
      </c>
      <c r="E1432" s="13"/>
    </row>
    <row r="1433" spans="4:5" x14ac:dyDescent="0.25">
      <c r="D1433" s="1" t="str">
        <f t="shared" si="24"/>
        <v/>
      </c>
      <c r="E1433" s="13"/>
    </row>
    <row r="1434" spans="4:5" x14ac:dyDescent="0.25">
      <c r="D1434" s="1" t="str">
        <f t="shared" si="24"/>
        <v/>
      </c>
      <c r="E1434" s="13"/>
    </row>
    <row r="1435" spans="4:5" x14ac:dyDescent="0.25">
      <c r="D1435" s="1" t="str">
        <f t="shared" si="24"/>
        <v/>
      </c>
      <c r="E1435" s="13"/>
    </row>
    <row r="1436" spans="4:5" x14ac:dyDescent="0.25">
      <c r="D1436" s="1" t="str">
        <f t="shared" si="24"/>
        <v/>
      </c>
      <c r="E1436" s="13"/>
    </row>
    <row r="1437" spans="4:5" x14ac:dyDescent="0.25">
      <c r="D1437" s="1" t="str">
        <f t="shared" si="24"/>
        <v/>
      </c>
      <c r="E1437" s="13"/>
    </row>
    <row r="1438" spans="4:5" x14ac:dyDescent="0.25">
      <c r="D1438" s="1" t="str">
        <f t="shared" si="24"/>
        <v/>
      </c>
      <c r="E1438" s="13"/>
    </row>
    <row r="1439" spans="4:5" x14ac:dyDescent="0.25">
      <c r="D1439" s="1" t="str">
        <f t="shared" si="24"/>
        <v/>
      </c>
      <c r="E1439" s="13"/>
    </row>
    <row r="1440" spans="4:5" x14ac:dyDescent="0.25">
      <c r="D1440" s="1" t="str">
        <f t="shared" si="24"/>
        <v/>
      </c>
      <c r="E1440" s="13"/>
    </row>
    <row r="1441" spans="4:5" x14ac:dyDescent="0.25">
      <c r="D1441" s="1" t="str">
        <f t="shared" si="24"/>
        <v/>
      </c>
      <c r="E1441" s="13"/>
    </row>
    <row r="1442" spans="4:5" x14ac:dyDescent="0.25">
      <c r="D1442" s="1" t="str">
        <f t="shared" si="24"/>
        <v/>
      </c>
      <c r="E1442" s="13"/>
    </row>
    <row r="1443" spans="4:5" x14ac:dyDescent="0.25">
      <c r="D1443" s="1" t="str">
        <f t="shared" si="24"/>
        <v/>
      </c>
      <c r="E1443" s="13"/>
    </row>
    <row r="1444" spans="4:5" x14ac:dyDescent="0.25">
      <c r="D1444" s="1" t="str">
        <f t="shared" si="24"/>
        <v/>
      </c>
      <c r="E1444" s="13"/>
    </row>
    <row r="1445" spans="4:5" x14ac:dyDescent="0.25">
      <c r="D1445" s="1" t="str">
        <f t="shared" si="24"/>
        <v/>
      </c>
      <c r="E1445" s="13"/>
    </row>
    <row r="1446" spans="4:5" x14ac:dyDescent="0.25">
      <c r="D1446" s="1" t="str">
        <f t="shared" si="24"/>
        <v/>
      </c>
      <c r="E1446" s="13"/>
    </row>
    <row r="1447" spans="4:5" x14ac:dyDescent="0.25">
      <c r="D1447" s="1" t="str">
        <f t="shared" si="24"/>
        <v/>
      </c>
      <c r="E1447" s="13"/>
    </row>
    <row r="1448" spans="4:5" x14ac:dyDescent="0.25">
      <c r="D1448" s="1" t="str">
        <f t="shared" si="24"/>
        <v/>
      </c>
      <c r="E1448" s="13"/>
    </row>
    <row r="1449" spans="4:5" x14ac:dyDescent="0.25">
      <c r="D1449" s="1" t="str">
        <f t="shared" si="24"/>
        <v/>
      </c>
      <c r="E1449" s="13"/>
    </row>
    <row r="1450" spans="4:5" x14ac:dyDescent="0.25">
      <c r="D1450" s="1" t="str">
        <f t="shared" si="24"/>
        <v/>
      </c>
      <c r="E1450" s="13"/>
    </row>
    <row r="1451" spans="4:5" x14ac:dyDescent="0.25">
      <c r="D1451" s="1" t="str">
        <f t="shared" si="24"/>
        <v/>
      </c>
      <c r="E1451" s="13"/>
    </row>
    <row r="1452" spans="4:5" x14ac:dyDescent="0.25">
      <c r="D1452" s="1" t="str">
        <f t="shared" si="24"/>
        <v/>
      </c>
      <c r="E1452" s="13"/>
    </row>
    <row r="1453" spans="4:5" x14ac:dyDescent="0.25">
      <c r="D1453" s="1" t="str">
        <f t="shared" si="24"/>
        <v/>
      </c>
      <c r="E1453" s="13"/>
    </row>
    <row r="1454" spans="4:5" x14ac:dyDescent="0.25">
      <c r="D1454" s="1" t="str">
        <f t="shared" si="24"/>
        <v/>
      </c>
      <c r="E1454" s="13"/>
    </row>
    <row r="1455" spans="4:5" x14ac:dyDescent="0.25">
      <c r="D1455" s="1" t="str">
        <f t="shared" si="24"/>
        <v/>
      </c>
      <c r="E1455" s="13"/>
    </row>
    <row r="1456" spans="4:5" x14ac:dyDescent="0.25">
      <c r="D1456" s="1" t="str">
        <f t="shared" si="24"/>
        <v/>
      </c>
      <c r="E1456" s="13"/>
    </row>
    <row r="1457" spans="4:5" x14ac:dyDescent="0.25">
      <c r="D1457" s="1" t="str">
        <f t="shared" si="24"/>
        <v/>
      </c>
      <c r="E1457" s="13"/>
    </row>
    <row r="1458" spans="4:5" x14ac:dyDescent="0.25">
      <c r="D1458" s="1" t="str">
        <f t="shared" si="24"/>
        <v/>
      </c>
      <c r="E1458" s="13"/>
    </row>
    <row r="1459" spans="4:5" x14ac:dyDescent="0.25">
      <c r="D1459" s="1" t="str">
        <f t="shared" si="24"/>
        <v/>
      </c>
      <c r="E1459" s="13"/>
    </row>
    <row r="1460" spans="4:5" x14ac:dyDescent="0.25">
      <c r="D1460" s="1" t="str">
        <f t="shared" si="24"/>
        <v/>
      </c>
      <c r="E1460" s="13"/>
    </row>
    <row r="1461" spans="4:5" x14ac:dyDescent="0.25">
      <c r="D1461" s="1" t="str">
        <f t="shared" si="24"/>
        <v/>
      </c>
      <c r="E1461" s="13"/>
    </row>
    <row r="1462" spans="4:5" x14ac:dyDescent="0.25">
      <c r="D1462" s="1" t="str">
        <f t="shared" si="24"/>
        <v/>
      </c>
      <c r="E1462" s="13"/>
    </row>
    <row r="1463" spans="4:5" x14ac:dyDescent="0.25">
      <c r="D1463" s="1" t="str">
        <f t="shared" si="24"/>
        <v/>
      </c>
      <c r="E1463" s="13"/>
    </row>
    <row r="1464" spans="4:5" x14ac:dyDescent="0.25">
      <c r="D1464" s="1" t="str">
        <f t="shared" si="24"/>
        <v/>
      </c>
      <c r="E1464" s="13"/>
    </row>
    <row r="1465" spans="4:5" x14ac:dyDescent="0.25">
      <c r="D1465" s="1" t="str">
        <f t="shared" si="24"/>
        <v/>
      </c>
      <c r="E1465" s="13"/>
    </row>
    <row r="1466" spans="4:5" x14ac:dyDescent="0.25">
      <c r="D1466" s="1" t="str">
        <f t="shared" si="24"/>
        <v/>
      </c>
      <c r="E1466" s="13"/>
    </row>
    <row r="1467" spans="4:5" x14ac:dyDescent="0.25">
      <c r="D1467" s="1" t="str">
        <f t="shared" si="24"/>
        <v/>
      </c>
      <c r="E1467" s="13"/>
    </row>
    <row r="1468" spans="4:5" x14ac:dyDescent="0.25">
      <c r="D1468" s="1" t="str">
        <f t="shared" si="24"/>
        <v/>
      </c>
      <c r="E1468" s="13"/>
    </row>
    <row r="1469" spans="4:5" x14ac:dyDescent="0.25">
      <c r="D1469" s="1" t="str">
        <f t="shared" si="24"/>
        <v/>
      </c>
      <c r="E1469" s="13"/>
    </row>
    <row r="1470" spans="4:5" x14ac:dyDescent="0.25">
      <c r="D1470" s="1" t="str">
        <f t="shared" si="24"/>
        <v/>
      </c>
      <c r="E1470" s="13"/>
    </row>
    <row r="1471" spans="4:5" x14ac:dyDescent="0.25">
      <c r="D1471" s="1" t="str">
        <f t="shared" si="24"/>
        <v/>
      </c>
      <c r="E1471" s="13"/>
    </row>
    <row r="1472" spans="4:5" x14ac:dyDescent="0.25">
      <c r="D1472" s="1" t="str">
        <f t="shared" si="24"/>
        <v/>
      </c>
      <c r="E1472" s="13"/>
    </row>
    <row r="1473" spans="4:5" x14ac:dyDescent="0.25">
      <c r="D1473" s="1" t="str">
        <f t="shared" si="24"/>
        <v/>
      </c>
      <c r="E1473" s="13"/>
    </row>
    <row r="1474" spans="4:5" x14ac:dyDescent="0.25">
      <c r="D1474" s="1" t="str">
        <f t="shared" ref="D1474:D1537" si="25">IF(AND(B1474&gt;$H$2, B1474&lt;$G$2),B1474,"")</f>
        <v/>
      </c>
      <c r="E1474" s="13"/>
    </row>
    <row r="1475" spans="4:5" x14ac:dyDescent="0.25">
      <c r="D1475" s="1" t="str">
        <f t="shared" si="25"/>
        <v/>
      </c>
      <c r="E1475" s="13"/>
    </row>
    <row r="1476" spans="4:5" x14ac:dyDescent="0.25">
      <c r="D1476" s="1" t="str">
        <f t="shared" si="25"/>
        <v/>
      </c>
      <c r="E1476" s="13"/>
    </row>
    <row r="1477" spans="4:5" x14ac:dyDescent="0.25">
      <c r="D1477" s="1" t="str">
        <f t="shared" si="25"/>
        <v/>
      </c>
      <c r="E1477" s="13"/>
    </row>
    <row r="1478" spans="4:5" x14ac:dyDescent="0.25">
      <c r="D1478" s="1" t="str">
        <f t="shared" si="25"/>
        <v/>
      </c>
      <c r="E1478" s="13"/>
    </row>
    <row r="1479" spans="4:5" x14ac:dyDescent="0.25">
      <c r="D1479" s="1" t="str">
        <f t="shared" si="25"/>
        <v/>
      </c>
      <c r="E1479" s="13"/>
    </row>
    <row r="1480" spans="4:5" x14ac:dyDescent="0.25">
      <c r="D1480" s="1" t="str">
        <f t="shared" si="25"/>
        <v/>
      </c>
      <c r="E1480" s="13"/>
    </row>
    <row r="1481" spans="4:5" x14ac:dyDescent="0.25">
      <c r="D1481" s="1" t="str">
        <f t="shared" si="25"/>
        <v/>
      </c>
      <c r="E1481" s="13"/>
    </row>
    <row r="1482" spans="4:5" x14ac:dyDescent="0.25">
      <c r="D1482" s="1" t="str">
        <f t="shared" si="25"/>
        <v/>
      </c>
      <c r="E1482" s="13"/>
    </row>
    <row r="1483" spans="4:5" x14ac:dyDescent="0.25">
      <c r="D1483" s="1" t="str">
        <f t="shared" si="25"/>
        <v/>
      </c>
      <c r="E1483" s="13"/>
    </row>
    <row r="1484" spans="4:5" x14ac:dyDescent="0.25">
      <c r="D1484" s="1" t="str">
        <f t="shared" si="25"/>
        <v/>
      </c>
      <c r="E1484" s="13"/>
    </row>
    <row r="1485" spans="4:5" x14ac:dyDescent="0.25">
      <c r="D1485" s="1" t="str">
        <f t="shared" si="25"/>
        <v/>
      </c>
      <c r="E1485" s="13"/>
    </row>
    <row r="1486" spans="4:5" x14ac:dyDescent="0.25">
      <c r="D1486" s="1" t="str">
        <f t="shared" si="25"/>
        <v/>
      </c>
      <c r="E1486" s="13"/>
    </row>
    <row r="1487" spans="4:5" x14ac:dyDescent="0.25">
      <c r="D1487" s="1" t="str">
        <f t="shared" si="25"/>
        <v/>
      </c>
      <c r="E1487" s="13"/>
    </row>
    <row r="1488" spans="4:5" x14ac:dyDescent="0.25">
      <c r="D1488" s="1" t="str">
        <f t="shared" si="25"/>
        <v/>
      </c>
      <c r="E1488" s="13"/>
    </row>
    <row r="1489" spans="4:5" x14ac:dyDescent="0.25">
      <c r="D1489" s="1" t="str">
        <f t="shared" si="25"/>
        <v/>
      </c>
      <c r="E1489" s="13"/>
    </row>
    <row r="1490" spans="4:5" x14ac:dyDescent="0.25">
      <c r="D1490" s="1" t="str">
        <f t="shared" si="25"/>
        <v/>
      </c>
      <c r="E1490" s="13"/>
    </row>
    <row r="1491" spans="4:5" x14ac:dyDescent="0.25">
      <c r="D1491" s="1" t="str">
        <f t="shared" si="25"/>
        <v/>
      </c>
      <c r="E1491" s="13"/>
    </row>
    <row r="1492" spans="4:5" x14ac:dyDescent="0.25">
      <c r="D1492" s="1" t="str">
        <f t="shared" si="25"/>
        <v/>
      </c>
      <c r="E1492" s="13"/>
    </row>
    <row r="1493" spans="4:5" x14ac:dyDescent="0.25">
      <c r="D1493" s="1" t="str">
        <f t="shared" si="25"/>
        <v/>
      </c>
      <c r="E1493" s="13"/>
    </row>
    <row r="1494" spans="4:5" x14ac:dyDescent="0.25">
      <c r="D1494" s="1" t="str">
        <f t="shared" si="25"/>
        <v/>
      </c>
      <c r="E1494" s="13"/>
    </row>
    <row r="1495" spans="4:5" x14ac:dyDescent="0.25">
      <c r="D1495" s="1" t="str">
        <f t="shared" si="25"/>
        <v/>
      </c>
      <c r="E1495" s="13"/>
    </row>
    <row r="1496" spans="4:5" x14ac:dyDescent="0.25">
      <c r="D1496" s="1" t="str">
        <f t="shared" si="25"/>
        <v/>
      </c>
      <c r="E1496" s="13"/>
    </row>
    <row r="1497" spans="4:5" x14ac:dyDescent="0.25">
      <c r="D1497" s="1" t="str">
        <f t="shared" si="25"/>
        <v/>
      </c>
      <c r="E1497" s="13"/>
    </row>
    <row r="1498" spans="4:5" x14ac:dyDescent="0.25">
      <c r="D1498" s="1" t="str">
        <f t="shared" si="25"/>
        <v/>
      </c>
      <c r="E1498" s="13"/>
    </row>
    <row r="1499" spans="4:5" x14ac:dyDescent="0.25">
      <c r="D1499" s="1" t="str">
        <f t="shared" si="25"/>
        <v/>
      </c>
      <c r="E1499" s="13"/>
    </row>
    <row r="1500" spans="4:5" x14ac:dyDescent="0.25">
      <c r="D1500" s="1" t="str">
        <f t="shared" si="25"/>
        <v/>
      </c>
      <c r="E1500" s="13"/>
    </row>
    <row r="1501" spans="4:5" x14ac:dyDescent="0.25">
      <c r="D1501" s="1" t="str">
        <f t="shared" si="25"/>
        <v/>
      </c>
      <c r="E1501" s="13"/>
    </row>
    <row r="1502" spans="4:5" x14ac:dyDescent="0.25">
      <c r="D1502" s="1" t="str">
        <f t="shared" si="25"/>
        <v/>
      </c>
      <c r="E1502" s="13"/>
    </row>
    <row r="1503" spans="4:5" x14ac:dyDescent="0.25">
      <c r="D1503" s="1" t="str">
        <f t="shared" si="25"/>
        <v/>
      </c>
      <c r="E1503" s="13"/>
    </row>
    <row r="1504" spans="4:5" x14ac:dyDescent="0.25">
      <c r="D1504" s="1" t="str">
        <f t="shared" si="25"/>
        <v/>
      </c>
      <c r="E1504" s="13"/>
    </row>
    <row r="1505" spans="4:5" x14ac:dyDescent="0.25">
      <c r="D1505" s="1" t="str">
        <f t="shared" si="25"/>
        <v/>
      </c>
      <c r="E1505" s="13"/>
    </row>
    <row r="1506" spans="4:5" x14ac:dyDescent="0.25">
      <c r="D1506" s="1" t="str">
        <f t="shared" si="25"/>
        <v/>
      </c>
      <c r="E1506" s="13"/>
    </row>
    <row r="1507" spans="4:5" x14ac:dyDescent="0.25">
      <c r="D1507" s="1" t="str">
        <f t="shared" si="25"/>
        <v/>
      </c>
      <c r="E1507" s="13"/>
    </row>
    <row r="1508" spans="4:5" x14ac:dyDescent="0.25">
      <c r="D1508" s="1" t="str">
        <f t="shared" si="25"/>
        <v/>
      </c>
      <c r="E1508" s="13"/>
    </row>
    <row r="1509" spans="4:5" x14ac:dyDescent="0.25">
      <c r="D1509" s="1" t="str">
        <f t="shared" si="25"/>
        <v/>
      </c>
      <c r="E1509" s="13"/>
    </row>
    <row r="1510" spans="4:5" x14ac:dyDescent="0.25">
      <c r="D1510" s="1" t="str">
        <f t="shared" si="25"/>
        <v/>
      </c>
      <c r="E1510" s="13"/>
    </row>
    <row r="1511" spans="4:5" x14ac:dyDescent="0.25">
      <c r="D1511" s="1" t="str">
        <f t="shared" si="25"/>
        <v/>
      </c>
      <c r="E1511" s="13"/>
    </row>
    <row r="1512" spans="4:5" x14ac:dyDescent="0.25">
      <c r="D1512" s="1" t="str">
        <f t="shared" si="25"/>
        <v/>
      </c>
      <c r="E1512" s="13"/>
    </row>
    <row r="1513" spans="4:5" x14ac:dyDescent="0.25">
      <c r="D1513" s="1" t="str">
        <f t="shared" si="25"/>
        <v/>
      </c>
      <c r="E1513" s="13"/>
    </row>
    <row r="1514" spans="4:5" x14ac:dyDescent="0.25">
      <c r="D1514" s="1" t="str">
        <f t="shared" si="25"/>
        <v/>
      </c>
      <c r="E1514" s="13"/>
    </row>
    <row r="1515" spans="4:5" x14ac:dyDescent="0.25">
      <c r="D1515" s="1" t="str">
        <f t="shared" si="25"/>
        <v/>
      </c>
      <c r="E1515" s="13"/>
    </row>
    <row r="1516" spans="4:5" x14ac:dyDescent="0.25">
      <c r="D1516" s="1" t="str">
        <f t="shared" si="25"/>
        <v/>
      </c>
      <c r="E1516" s="13"/>
    </row>
    <row r="1517" spans="4:5" x14ac:dyDescent="0.25">
      <c r="D1517" s="1" t="str">
        <f t="shared" si="25"/>
        <v/>
      </c>
      <c r="E1517" s="13"/>
    </row>
    <row r="1518" spans="4:5" x14ac:dyDescent="0.25">
      <c r="D1518" s="1" t="str">
        <f t="shared" si="25"/>
        <v/>
      </c>
      <c r="E1518" s="13"/>
    </row>
    <row r="1519" spans="4:5" x14ac:dyDescent="0.25">
      <c r="D1519" s="1" t="str">
        <f t="shared" si="25"/>
        <v/>
      </c>
      <c r="E1519" s="13"/>
    </row>
    <row r="1520" spans="4:5" x14ac:dyDescent="0.25">
      <c r="D1520" s="1" t="str">
        <f t="shared" si="25"/>
        <v/>
      </c>
      <c r="E1520" s="13"/>
    </row>
    <row r="1521" spans="4:5" x14ac:dyDescent="0.25">
      <c r="D1521" s="1" t="str">
        <f t="shared" si="25"/>
        <v/>
      </c>
      <c r="E1521" s="13"/>
    </row>
    <row r="1522" spans="4:5" x14ac:dyDescent="0.25">
      <c r="D1522" s="1" t="str">
        <f t="shared" si="25"/>
        <v/>
      </c>
      <c r="E1522" s="13"/>
    </row>
    <row r="1523" spans="4:5" x14ac:dyDescent="0.25">
      <c r="D1523" s="1" t="str">
        <f t="shared" si="25"/>
        <v/>
      </c>
      <c r="E1523" s="13"/>
    </row>
    <row r="1524" spans="4:5" x14ac:dyDescent="0.25">
      <c r="D1524" s="1" t="str">
        <f t="shared" si="25"/>
        <v/>
      </c>
      <c r="E1524" s="13"/>
    </row>
    <row r="1525" spans="4:5" x14ac:dyDescent="0.25">
      <c r="D1525" s="1" t="str">
        <f t="shared" si="25"/>
        <v/>
      </c>
      <c r="E1525" s="13"/>
    </row>
    <row r="1526" spans="4:5" x14ac:dyDescent="0.25">
      <c r="D1526" s="1" t="str">
        <f t="shared" si="25"/>
        <v/>
      </c>
      <c r="E1526" s="13"/>
    </row>
    <row r="1527" spans="4:5" x14ac:dyDescent="0.25">
      <c r="D1527" s="1" t="str">
        <f t="shared" si="25"/>
        <v/>
      </c>
      <c r="E1527" s="13"/>
    </row>
    <row r="1528" spans="4:5" x14ac:dyDescent="0.25">
      <c r="D1528" s="1" t="str">
        <f t="shared" si="25"/>
        <v/>
      </c>
      <c r="E1528" s="13"/>
    </row>
    <row r="1529" spans="4:5" x14ac:dyDescent="0.25">
      <c r="D1529" s="1" t="str">
        <f t="shared" si="25"/>
        <v/>
      </c>
      <c r="E1529" s="13"/>
    </row>
    <row r="1530" spans="4:5" x14ac:dyDescent="0.25">
      <c r="D1530" s="1" t="str">
        <f t="shared" si="25"/>
        <v/>
      </c>
      <c r="E1530" s="13"/>
    </row>
    <row r="1531" spans="4:5" x14ac:dyDescent="0.25">
      <c r="D1531" s="1" t="str">
        <f t="shared" si="25"/>
        <v/>
      </c>
      <c r="E1531" s="13"/>
    </row>
    <row r="1532" spans="4:5" x14ac:dyDescent="0.25">
      <c r="D1532" s="1" t="str">
        <f t="shared" si="25"/>
        <v/>
      </c>
      <c r="E1532" s="13"/>
    </row>
    <row r="1533" spans="4:5" x14ac:dyDescent="0.25">
      <c r="D1533" s="1" t="str">
        <f t="shared" si="25"/>
        <v/>
      </c>
      <c r="E1533" s="13"/>
    </row>
    <row r="1534" spans="4:5" x14ac:dyDescent="0.25">
      <c r="D1534" s="1" t="str">
        <f t="shared" si="25"/>
        <v/>
      </c>
      <c r="E1534" s="13"/>
    </row>
    <row r="1535" spans="4:5" x14ac:dyDescent="0.25">
      <c r="D1535" s="1" t="str">
        <f t="shared" si="25"/>
        <v/>
      </c>
      <c r="E1535" s="13"/>
    </row>
    <row r="1536" spans="4:5" x14ac:dyDescent="0.25">
      <c r="D1536" s="1" t="str">
        <f t="shared" si="25"/>
        <v/>
      </c>
      <c r="E1536" s="13"/>
    </row>
    <row r="1537" spans="4:5" x14ac:dyDescent="0.25">
      <c r="D1537" s="1" t="str">
        <f t="shared" si="25"/>
        <v/>
      </c>
      <c r="E1537" s="13"/>
    </row>
    <row r="1538" spans="4:5" x14ac:dyDescent="0.25">
      <c r="D1538" s="1" t="str">
        <f t="shared" ref="D1538:D1601" si="26">IF(AND(B1538&gt;$H$2, B1538&lt;$G$2),B1538,"")</f>
        <v/>
      </c>
      <c r="E1538" s="13"/>
    </row>
    <row r="1539" spans="4:5" x14ac:dyDescent="0.25">
      <c r="D1539" s="1" t="str">
        <f t="shared" si="26"/>
        <v/>
      </c>
      <c r="E1539" s="13"/>
    </row>
    <row r="1540" spans="4:5" x14ac:dyDescent="0.25">
      <c r="D1540" s="1" t="str">
        <f t="shared" si="26"/>
        <v/>
      </c>
      <c r="E1540" s="13"/>
    </row>
    <row r="1541" spans="4:5" x14ac:dyDescent="0.25">
      <c r="D1541" s="1" t="str">
        <f t="shared" si="26"/>
        <v/>
      </c>
      <c r="E1541" s="13"/>
    </row>
    <row r="1542" spans="4:5" x14ac:dyDescent="0.25">
      <c r="D1542" s="1" t="str">
        <f t="shared" si="26"/>
        <v/>
      </c>
      <c r="E1542" s="13"/>
    </row>
    <row r="1543" spans="4:5" x14ac:dyDescent="0.25">
      <c r="D1543" s="1" t="str">
        <f t="shared" si="26"/>
        <v/>
      </c>
      <c r="E1543" s="13"/>
    </row>
    <row r="1544" spans="4:5" x14ac:dyDescent="0.25">
      <c r="D1544" s="1" t="str">
        <f t="shared" si="26"/>
        <v/>
      </c>
      <c r="E1544" s="13"/>
    </row>
    <row r="1545" spans="4:5" x14ac:dyDescent="0.25">
      <c r="D1545" s="1" t="str">
        <f t="shared" si="26"/>
        <v/>
      </c>
      <c r="E1545" s="13"/>
    </row>
    <row r="1546" spans="4:5" x14ac:dyDescent="0.25">
      <c r="D1546" s="1" t="str">
        <f t="shared" si="26"/>
        <v/>
      </c>
      <c r="E1546" s="13"/>
    </row>
    <row r="1547" spans="4:5" x14ac:dyDescent="0.25">
      <c r="D1547" s="1" t="str">
        <f t="shared" si="26"/>
        <v/>
      </c>
      <c r="E1547" s="13"/>
    </row>
    <row r="1548" spans="4:5" x14ac:dyDescent="0.25">
      <c r="D1548" s="1" t="str">
        <f t="shared" si="26"/>
        <v/>
      </c>
      <c r="E1548" s="13"/>
    </row>
    <row r="1549" spans="4:5" x14ac:dyDescent="0.25">
      <c r="D1549" s="1" t="str">
        <f t="shared" si="26"/>
        <v/>
      </c>
      <c r="E1549" s="13"/>
    </row>
    <row r="1550" spans="4:5" x14ac:dyDescent="0.25">
      <c r="D1550" s="1" t="str">
        <f t="shared" si="26"/>
        <v/>
      </c>
      <c r="E1550" s="13"/>
    </row>
    <row r="1551" spans="4:5" x14ac:dyDescent="0.25">
      <c r="D1551" s="1" t="str">
        <f t="shared" si="26"/>
        <v/>
      </c>
      <c r="E1551" s="13"/>
    </row>
    <row r="1552" spans="4:5" x14ac:dyDescent="0.25">
      <c r="D1552" s="1" t="str">
        <f t="shared" si="26"/>
        <v/>
      </c>
      <c r="E1552" s="13"/>
    </row>
    <row r="1553" spans="4:5" x14ac:dyDescent="0.25">
      <c r="D1553" s="1" t="str">
        <f t="shared" si="26"/>
        <v/>
      </c>
      <c r="E1553" s="13"/>
    </row>
    <row r="1554" spans="4:5" x14ac:dyDescent="0.25">
      <c r="D1554" s="1" t="str">
        <f t="shared" si="26"/>
        <v/>
      </c>
      <c r="E1554" s="13"/>
    </row>
    <row r="1555" spans="4:5" x14ac:dyDescent="0.25">
      <c r="D1555" s="1" t="str">
        <f t="shared" si="26"/>
        <v/>
      </c>
      <c r="E1555" s="13"/>
    </row>
    <row r="1556" spans="4:5" x14ac:dyDescent="0.25">
      <c r="D1556" s="1" t="str">
        <f t="shared" si="26"/>
        <v/>
      </c>
      <c r="E1556" s="13"/>
    </row>
    <row r="1557" spans="4:5" x14ac:dyDescent="0.25">
      <c r="D1557" s="1" t="str">
        <f t="shared" si="26"/>
        <v/>
      </c>
      <c r="E1557" s="13"/>
    </row>
    <row r="1558" spans="4:5" x14ac:dyDescent="0.25">
      <c r="D1558" s="1" t="str">
        <f t="shared" si="26"/>
        <v/>
      </c>
      <c r="E1558" s="13"/>
    </row>
    <row r="1559" spans="4:5" x14ac:dyDescent="0.25">
      <c r="D1559" s="1" t="str">
        <f t="shared" si="26"/>
        <v/>
      </c>
      <c r="E1559" s="13"/>
    </row>
    <row r="1560" spans="4:5" x14ac:dyDescent="0.25">
      <c r="D1560" s="1" t="str">
        <f t="shared" si="26"/>
        <v/>
      </c>
      <c r="E1560" s="13"/>
    </row>
    <row r="1561" spans="4:5" x14ac:dyDescent="0.25">
      <c r="D1561" s="1" t="str">
        <f t="shared" si="26"/>
        <v/>
      </c>
      <c r="E1561" s="13"/>
    </row>
    <row r="1562" spans="4:5" x14ac:dyDescent="0.25">
      <c r="D1562" s="1" t="str">
        <f t="shared" si="26"/>
        <v/>
      </c>
      <c r="E1562" s="13"/>
    </row>
    <row r="1563" spans="4:5" x14ac:dyDescent="0.25">
      <c r="D1563" s="1" t="str">
        <f t="shared" si="26"/>
        <v/>
      </c>
      <c r="E1563" s="13"/>
    </row>
    <row r="1564" spans="4:5" x14ac:dyDescent="0.25">
      <c r="D1564" s="1" t="str">
        <f t="shared" si="26"/>
        <v/>
      </c>
      <c r="E1564" s="13"/>
    </row>
    <row r="1565" spans="4:5" x14ac:dyDescent="0.25">
      <c r="D1565" s="1" t="str">
        <f t="shared" si="26"/>
        <v/>
      </c>
      <c r="E1565" s="13"/>
    </row>
    <row r="1566" spans="4:5" x14ac:dyDescent="0.25">
      <c r="D1566" s="1" t="str">
        <f t="shared" si="26"/>
        <v/>
      </c>
      <c r="E1566" s="13"/>
    </row>
    <row r="1567" spans="4:5" x14ac:dyDescent="0.25">
      <c r="D1567" s="1" t="str">
        <f t="shared" si="26"/>
        <v/>
      </c>
      <c r="E1567" s="13"/>
    </row>
    <row r="1568" spans="4:5" x14ac:dyDescent="0.25">
      <c r="D1568" s="1" t="str">
        <f t="shared" si="26"/>
        <v/>
      </c>
      <c r="E1568" s="13"/>
    </row>
    <row r="1569" spans="4:5" x14ac:dyDescent="0.25">
      <c r="D1569" s="1" t="str">
        <f t="shared" si="26"/>
        <v/>
      </c>
      <c r="E1569" s="13"/>
    </row>
    <row r="1570" spans="4:5" x14ac:dyDescent="0.25">
      <c r="D1570" s="1" t="str">
        <f t="shared" si="26"/>
        <v/>
      </c>
      <c r="E1570" s="13"/>
    </row>
    <row r="1571" spans="4:5" x14ac:dyDescent="0.25">
      <c r="D1571" s="1" t="str">
        <f t="shared" si="26"/>
        <v/>
      </c>
      <c r="E1571" s="13"/>
    </row>
    <row r="1572" spans="4:5" x14ac:dyDescent="0.25">
      <c r="D1572" s="1" t="str">
        <f t="shared" si="26"/>
        <v/>
      </c>
      <c r="E1572" s="13"/>
    </row>
    <row r="1573" spans="4:5" x14ac:dyDescent="0.25">
      <c r="D1573" s="1" t="str">
        <f t="shared" si="26"/>
        <v/>
      </c>
      <c r="E1573" s="13"/>
    </row>
    <row r="1574" spans="4:5" x14ac:dyDescent="0.25">
      <c r="D1574" s="1" t="str">
        <f t="shared" si="26"/>
        <v/>
      </c>
      <c r="E1574" s="13"/>
    </row>
    <row r="1575" spans="4:5" x14ac:dyDescent="0.25">
      <c r="D1575" s="1" t="str">
        <f t="shared" si="26"/>
        <v/>
      </c>
      <c r="E1575" s="13"/>
    </row>
    <row r="1576" spans="4:5" x14ac:dyDescent="0.25">
      <c r="D1576" s="1" t="str">
        <f t="shared" si="26"/>
        <v/>
      </c>
      <c r="E1576" s="13"/>
    </row>
    <row r="1577" spans="4:5" x14ac:dyDescent="0.25">
      <c r="D1577" s="1" t="str">
        <f t="shared" si="26"/>
        <v/>
      </c>
      <c r="E1577" s="13"/>
    </row>
    <row r="1578" spans="4:5" x14ac:dyDescent="0.25">
      <c r="D1578" s="1" t="str">
        <f t="shared" si="26"/>
        <v/>
      </c>
      <c r="E1578" s="13"/>
    </row>
    <row r="1579" spans="4:5" x14ac:dyDescent="0.25">
      <c r="D1579" s="1" t="str">
        <f t="shared" si="26"/>
        <v/>
      </c>
      <c r="E1579" s="13"/>
    </row>
    <row r="1580" spans="4:5" x14ac:dyDescent="0.25">
      <c r="D1580" s="1" t="str">
        <f t="shared" si="26"/>
        <v/>
      </c>
      <c r="E1580" s="13"/>
    </row>
    <row r="1581" spans="4:5" x14ac:dyDescent="0.25">
      <c r="D1581" s="1" t="str">
        <f t="shared" si="26"/>
        <v/>
      </c>
      <c r="E1581" s="13"/>
    </row>
    <row r="1582" spans="4:5" x14ac:dyDescent="0.25">
      <c r="D1582" s="1" t="str">
        <f t="shared" si="26"/>
        <v/>
      </c>
      <c r="E1582" s="13"/>
    </row>
    <row r="1583" spans="4:5" x14ac:dyDescent="0.25">
      <c r="D1583" s="1" t="str">
        <f t="shared" si="26"/>
        <v/>
      </c>
      <c r="E1583" s="13"/>
    </row>
    <row r="1584" spans="4:5" x14ac:dyDescent="0.25">
      <c r="D1584" s="1" t="str">
        <f t="shared" si="26"/>
        <v/>
      </c>
      <c r="E1584" s="13"/>
    </row>
    <row r="1585" spans="4:5" x14ac:dyDescent="0.25">
      <c r="D1585" s="1" t="str">
        <f t="shared" si="26"/>
        <v/>
      </c>
      <c r="E1585" s="13"/>
    </row>
    <row r="1586" spans="4:5" x14ac:dyDescent="0.25">
      <c r="D1586" s="1" t="str">
        <f t="shared" si="26"/>
        <v/>
      </c>
      <c r="E1586" s="13"/>
    </row>
    <row r="1587" spans="4:5" x14ac:dyDescent="0.25">
      <c r="D1587" s="1" t="str">
        <f t="shared" si="26"/>
        <v/>
      </c>
      <c r="E1587" s="13"/>
    </row>
    <row r="1588" spans="4:5" x14ac:dyDescent="0.25">
      <c r="D1588" s="1" t="str">
        <f t="shared" si="26"/>
        <v/>
      </c>
      <c r="E1588" s="13"/>
    </row>
    <row r="1589" spans="4:5" x14ac:dyDescent="0.25">
      <c r="D1589" s="1" t="str">
        <f t="shared" si="26"/>
        <v/>
      </c>
      <c r="E1589" s="13"/>
    </row>
    <row r="1590" spans="4:5" x14ac:dyDescent="0.25">
      <c r="D1590" s="1" t="str">
        <f t="shared" si="26"/>
        <v/>
      </c>
      <c r="E1590" s="13"/>
    </row>
    <row r="1591" spans="4:5" x14ac:dyDescent="0.25">
      <c r="D1591" s="1" t="str">
        <f t="shared" si="26"/>
        <v/>
      </c>
      <c r="E1591" s="13"/>
    </row>
    <row r="1592" spans="4:5" x14ac:dyDescent="0.25">
      <c r="D1592" s="1" t="str">
        <f t="shared" si="26"/>
        <v/>
      </c>
      <c r="E1592" s="13"/>
    </row>
    <row r="1593" spans="4:5" x14ac:dyDescent="0.25">
      <c r="D1593" s="1" t="str">
        <f t="shared" si="26"/>
        <v/>
      </c>
      <c r="E1593" s="13"/>
    </row>
    <row r="1594" spans="4:5" x14ac:dyDescent="0.25">
      <c r="D1594" s="1" t="str">
        <f t="shared" si="26"/>
        <v/>
      </c>
      <c r="E1594" s="13"/>
    </row>
    <row r="1595" spans="4:5" x14ac:dyDescent="0.25">
      <c r="D1595" s="1" t="str">
        <f t="shared" si="26"/>
        <v/>
      </c>
      <c r="E1595" s="13"/>
    </row>
    <row r="1596" spans="4:5" x14ac:dyDescent="0.25">
      <c r="D1596" s="1" t="str">
        <f t="shared" si="26"/>
        <v/>
      </c>
      <c r="E1596" s="13"/>
    </row>
    <row r="1597" spans="4:5" x14ac:dyDescent="0.25">
      <c r="D1597" s="1" t="str">
        <f t="shared" si="26"/>
        <v/>
      </c>
      <c r="E1597" s="13"/>
    </row>
    <row r="1598" spans="4:5" x14ac:dyDescent="0.25">
      <c r="D1598" s="1" t="str">
        <f t="shared" si="26"/>
        <v/>
      </c>
      <c r="E1598" s="13"/>
    </row>
    <row r="1599" spans="4:5" x14ac:dyDescent="0.25">
      <c r="D1599" s="1" t="str">
        <f t="shared" si="26"/>
        <v/>
      </c>
      <c r="E1599" s="13"/>
    </row>
    <row r="1600" spans="4:5" x14ac:dyDescent="0.25">
      <c r="D1600" s="1" t="str">
        <f t="shared" si="26"/>
        <v/>
      </c>
      <c r="E1600" s="13"/>
    </row>
    <row r="1601" spans="4:5" x14ac:dyDescent="0.25">
      <c r="D1601" s="1" t="str">
        <f t="shared" si="26"/>
        <v/>
      </c>
      <c r="E1601" s="13"/>
    </row>
    <row r="1602" spans="4:5" x14ac:dyDescent="0.25">
      <c r="D1602" s="1" t="str">
        <f t="shared" ref="D1602:D1665" si="27">IF(AND(B1602&gt;$H$2, B1602&lt;$G$2),B1602,"")</f>
        <v/>
      </c>
      <c r="E1602" s="13"/>
    </row>
    <row r="1603" spans="4:5" x14ac:dyDescent="0.25">
      <c r="D1603" s="1" t="str">
        <f t="shared" si="27"/>
        <v/>
      </c>
      <c r="E1603" s="13"/>
    </row>
    <row r="1604" spans="4:5" x14ac:dyDescent="0.25">
      <c r="D1604" s="1" t="str">
        <f t="shared" si="27"/>
        <v/>
      </c>
      <c r="E1604" s="13"/>
    </row>
    <row r="1605" spans="4:5" x14ac:dyDescent="0.25">
      <c r="D1605" s="1" t="str">
        <f t="shared" si="27"/>
        <v/>
      </c>
      <c r="E1605" s="13"/>
    </row>
    <row r="1606" spans="4:5" x14ac:dyDescent="0.25">
      <c r="D1606" s="1" t="str">
        <f t="shared" si="27"/>
        <v/>
      </c>
      <c r="E1606" s="13"/>
    </row>
    <row r="1607" spans="4:5" x14ac:dyDescent="0.25">
      <c r="D1607" s="1" t="str">
        <f t="shared" si="27"/>
        <v/>
      </c>
      <c r="E1607" s="13"/>
    </row>
    <row r="1608" spans="4:5" x14ac:dyDescent="0.25">
      <c r="D1608" s="1" t="str">
        <f t="shared" si="27"/>
        <v/>
      </c>
      <c r="E1608" s="13"/>
    </row>
    <row r="1609" spans="4:5" x14ac:dyDescent="0.25">
      <c r="D1609" s="1" t="str">
        <f t="shared" si="27"/>
        <v/>
      </c>
      <c r="E1609" s="13"/>
    </row>
    <row r="1610" spans="4:5" x14ac:dyDescent="0.25">
      <c r="D1610" s="1" t="str">
        <f t="shared" si="27"/>
        <v/>
      </c>
      <c r="E1610" s="13"/>
    </row>
    <row r="1611" spans="4:5" x14ac:dyDescent="0.25">
      <c r="D1611" s="1" t="str">
        <f t="shared" si="27"/>
        <v/>
      </c>
      <c r="E1611" s="13"/>
    </row>
    <row r="1612" spans="4:5" x14ac:dyDescent="0.25">
      <c r="D1612" s="1" t="str">
        <f t="shared" si="27"/>
        <v/>
      </c>
      <c r="E1612" s="13"/>
    </row>
    <row r="1613" spans="4:5" x14ac:dyDescent="0.25">
      <c r="D1613" s="1" t="str">
        <f t="shared" si="27"/>
        <v/>
      </c>
      <c r="E1613" s="13"/>
    </row>
    <row r="1614" spans="4:5" x14ac:dyDescent="0.25">
      <c r="D1614" s="1" t="str">
        <f t="shared" si="27"/>
        <v/>
      </c>
      <c r="E1614" s="13"/>
    </row>
    <row r="1615" spans="4:5" x14ac:dyDescent="0.25">
      <c r="D1615" s="1" t="str">
        <f t="shared" si="27"/>
        <v/>
      </c>
      <c r="E1615" s="13"/>
    </row>
    <row r="1616" spans="4:5" x14ac:dyDescent="0.25">
      <c r="D1616" s="1" t="str">
        <f t="shared" si="27"/>
        <v/>
      </c>
      <c r="E1616" s="13"/>
    </row>
    <row r="1617" spans="4:5" x14ac:dyDescent="0.25">
      <c r="D1617" s="1" t="str">
        <f t="shared" si="27"/>
        <v/>
      </c>
      <c r="E1617" s="13"/>
    </row>
    <row r="1618" spans="4:5" x14ac:dyDescent="0.25">
      <c r="D1618" s="1" t="str">
        <f t="shared" si="27"/>
        <v/>
      </c>
      <c r="E1618" s="13"/>
    </row>
    <row r="1619" spans="4:5" x14ac:dyDescent="0.25">
      <c r="D1619" s="1" t="str">
        <f t="shared" si="27"/>
        <v/>
      </c>
      <c r="E1619" s="13"/>
    </row>
    <row r="1620" spans="4:5" x14ac:dyDescent="0.25">
      <c r="D1620" s="1" t="str">
        <f t="shared" si="27"/>
        <v/>
      </c>
      <c r="E1620" s="13"/>
    </row>
    <row r="1621" spans="4:5" x14ac:dyDescent="0.25">
      <c r="D1621" s="1" t="str">
        <f t="shared" si="27"/>
        <v/>
      </c>
      <c r="E1621" s="13"/>
    </row>
    <row r="1622" spans="4:5" x14ac:dyDescent="0.25">
      <c r="D1622" s="1" t="str">
        <f t="shared" si="27"/>
        <v/>
      </c>
      <c r="E1622" s="13"/>
    </row>
    <row r="1623" spans="4:5" x14ac:dyDescent="0.25">
      <c r="D1623" s="1" t="str">
        <f t="shared" si="27"/>
        <v/>
      </c>
      <c r="E1623" s="13"/>
    </row>
    <row r="1624" spans="4:5" x14ac:dyDescent="0.25">
      <c r="D1624" s="1" t="str">
        <f t="shared" si="27"/>
        <v/>
      </c>
      <c r="E1624" s="13"/>
    </row>
    <row r="1625" spans="4:5" x14ac:dyDescent="0.25">
      <c r="D1625" s="1" t="str">
        <f t="shared" si="27"/>
        <v/>
      </c>
      <c r="E1625" s="13"/>
    </row>
    <row r="1626" spans="4:5" x14ac:dyDescent="0.25">
      <c r="D1626" s="1" t="str">
        <f t="shared" si="27"/>
        <v/>
      </c>
      <c r="E1626" s="13"/>
    </row>
    <row r="1627" spans="4:5" x14ac:dyDescent="0.25">
      <c r="D1627" s="1" t="str">
        <f t="shared" si="27"/>
        <v/>
      </c>
      <c r="E1627" s="13"/>
    </row>
    <row r="1628" spans="4:5" x14ac:dyDescent="0.25">
      <c r="D1628" s="1" t="str">
        <f t="shared" si="27"/>
        <v/>
      </c>
      <c r="E1628" s="13"/>
    </row>
    <row r="1629" spans="4:5" x14ac:dyDescent="0.25">
      <c r="D1629" s="1" t="str">
        <f t="shared" si="27"/>
        <v/>
      </c>
      <c r="E1629" s="13"/>
    </row>
    <row r="1630" spans="4:5" x14ac:dyDescent="0.25">
      <c r="D1630" s="1" t="str">
        <f t="shared" si="27"/>
        <v/>
      </c>
      <c r="E1630" s="13"/>
    </row>
    <row r="1631" spans="4:5" x14ac:dyDescent="0.25">
      <c r="D1631" s="1" t="str">
        <f t="shared" si="27"/>
        <v/>
      </c>
      <c r="E1631" s="13"/>
    </row>
    <row r="1632" spans="4:5" x14ac:dyDescent="0.25">
      <c r="D1632" s="1" t="str">
        <f t="shared" si="27"/>
        <v/>
      </c>
      <c r="E1632" s="13"/>
    </row>
    <row r="1633" spans="4:5" x14ac:dyDescent="0.25">
      <c r="D1633" s="1" t="str">
        <f t="shared" si="27"/>
        <v/>
      </c>
      <c r="E1633" s="13"/>
    </row>
    <row r="1634" spans="4:5" x14ac:dyDescent="0.25">
      <c r="D1634" s="1" t="str">
        <f t="shared" si="27"/>
        <v/>
      </c>
      <c r="E1634" s="13"/>
    </row>
    <row r="1635" spans="4:5" x14ac:dyDescent="0.25">
      <c r="D1635" s="1" t="str">
        <f t="shared" si="27"/>
        <v/>
      </c>
      <c r="E1635" s="13"/>
    </row>
    <row r="1636" spans="4:5" x14ac:dyDescent="0.25">
      <c r="D1636" s="1" t="str">
        <f t="shared" si="27"/>
        <v/>
      </c>
      <c r="E1636" s="13"/>
    </row>
    <row r="1637" spans="4:5" x14ac:dyDescent="0.25">
      <c r="D1637" s="1" t="str">
        <f t="shared" si="27"/>
        <v/>
      </c>
      <c r="E1637" s="13"/>
    </row>
    <row r="1638" spans="4:5" x14ac:dyDescent="0.25">
      <c r="D1638" s="1" t="str">
        <f t="shared" si="27"/>
        <v/>
      </c>
      <c r="E1638" s="13"/>
    </row>
    <row r="1639" spans="4:5" x14ac:dyDescent="0.25">
      <c r="D1639" s="1" t="str">
        <f t="shared" si="27"/>
        <v/>
      </c>
      <c r="E1639" s="13"/>
    </row>
    <row r="1640" spans="4:5" x14ac:dyDescent="0.25">
      <c r="D1640" s="1" t="str">
        <f t="shared" si="27"/>
        <v/>
      </c>
      <c r="E1640" s="13"/>
    </row>
    <row r="1641" spans="4:5" x14ac:dyDescent="0.25">
      <c r="D1641" s="1" t="str">
        <f t="shared" si="27"/>
        <v/>
      </c>
      <c r="E1641" s="13"/>
    </row>
    <row r="1642" spans="4:5" x14ac:dyDescent="0.25">
      <c r="D1642" s="1" t="str">
        <f t="shared" si="27"/>
        <v/>
      </c>
      <c r="E1642" s="13"/>
    </row>
    <row r="1643" spans="4:5" x14ac:dyDescent="0.25">
      <c r="D1643" s="1" t="str">
        <f t="shared" si="27"/>
        <v/>
      </c>
      <c r="E1643" s="13"/>
    </row>
    <row r="1644" spans="4:5" x14ac:dyDescent="0.25">
      <c r="D1644" s="1" t="str">
        <f t="shared" si="27"/>
        <v/>
      </c>
      <c r="E1644" s="13"/>
    </row>
    <row r="1645" spans="4:5" x14ac:dyDescent="0.25">
      <c r="D1645" s="1" t="str">
        <f t="shared" si="27"/>
        <v/>
      </c>
      <c r="E1645" s="13"/>
    </row>
    <row r="1646" spans="4:5" x14ac:dyDescent="0.25">
      <c r="D1646" s="1" t="str">
        <f t="shared" si="27"/>
        <v/>
      </c>
      <c r="E1646" s="13"/>
    </row>
    <row r="1647" spans="4:5" x14ac:dyDescent="0.25">
      <c r="D1647" s="1" t="str">
        <f t="shared" si="27"/>
        <v/>
      </c>
      <c r="E1647" s="13"/>
    </row>
    <row r="1648" spans="4:5" x14ac:dyDescent="0.25">
      <c r="D1648" s="1" t="str">
        <f t="shared" si="27"/>
        <v/>
      </c>
      <c r="E1648" s="13"/>
    </row>
    <row r="1649" spans="4:5" x14ac:dyDescent="0.25">
      <c r="D1649" s="1" t="str">
        <f t="shared" si="27"/>
        <v/>
      </c>
      <c r="E1649" s="13"/>
    </row>
    <row r="1650" spans="4:5" x14ac:dyDescent="0.25">
      <c r="D1650" s="1" t="str">
        <f t="shared" si="27"/>
        <v/>
      </c>
      <c r="E1650" s="13"/>
    </row>
    <row r="1651" spans="4:5" x14ac:dyDescent="0.25">
      <c r="D1651" s="1" t="str">
        <f t="shared" si="27"/>
        <v/>
      </c>
      <c r="E1651" s="13"/>
    </row>
    <row r="1652" spans="4:5" x14ac:dyDescent="0.25">
      <c r="D1652" s="1" t="str">
        <f t="shared" si="27"/>
        <v/>
      </c>
      <c r="E1652" s="13"/>
    </row>
    <row r="1653" spans="4:5" x14ac:dyDescent="0.25">
      <c r="D1653" s="1" t="str">
        <f t="shared" si="27"/>
        <v/>
      </c>
      <c r="E1653" s="13"/>
    </row>
    <row r="1654" spans="4:5" x14ac:dyDescent="0.25">
      <c r="D1654" s="1" t="str">
        <f t="shared" si="27"/>
        <v/>
      </c>
      <c r="E1654" s="13"/>
    </row>
    <row r="1655" spans="4:5" x14ac:dyDescent="0.25">
      <c r="D1655" s="1" t="str">
        <f t="shared" si="27"/>
        <v/>
      </c>
      <c r="E1655" s="13"/>
    </row>
    <row r="1656" spans="4:5" x14ac:dyDescent="0.25">
      <c r="D1656" s="1" t="str">
        <f t="shared" si="27"/>
        <v/>
      </c>
      <c r="E1656" s="13"/>
    </row>
    <row r="1657" spans="4:5" x14ac:dyDescent="0.25">
      <c r="D1657" s="1" t="str">
        <f t="shared" si="27"/>
        <v/>
      </c>
      <c r="E1657" s="13"/>
    </row>
    <row r="1658" spans="4:5" x14ac:dyDescent="0.25">
      <c r="D1658" s="1" t="str">
        <f t="shared" si="27"/>
        <v/>
      </c>
      <c r="E1658" s="13"/>
    </row>
    <row r="1659" spans="4:5" x14ac:dyDescent="0.25">
      <c r="D1659" s="1" t="str">
        <f t="shared" si="27"/>
        <v/>
      </c>
      <c r="E1659" s="13"/>
    </row>
    <row r="1660" spans="4:5" x14ac:dyDescent="0.25">
      <c r="D1660" s="1" t="str">
        <f t="shared" si="27"/>
        <v/>
      </c>
      <c r="E1660" s="13"/>
    </row>
    <row r="1661" spans="4:5" x14ac:dyDescent="0.25">
      <c r="D1661" s="1" t="str">
        <f t="shared" si="27"/>
        <v/>
      </c>
      <c r="E1661" s="13"/>
    </row>
    <row r="1662" spans="4:5" x14ac:dyDescent="0.25">
      <c r="D1662" s="1" t="str">
        <f t="shared" si="27"/>
        <v/>
      </c>
      <c r="E1662" s="13"/>
    </row>
    <row r="1663" spans="4:5" x14ac:dyDescent="0.25">
      <c r="D1663" s="1" t="str">
        <f t="shared" si="27"/>
        <v/>
      </c>
      <c r="E1663" s="13"/>
    </row>
    <row r="1664" spans="4:5" x14ac:dyDescent="0.25">
      <c r="D1664" s="1" t="str">
        <f t="shared" si="27"/>
        <v/>
      </c>
      <c r="E1664" s="13"/>
    </row>
    <row r="1665" spans="4:5" x14ac:dyDescent="0.25">
      <c r="D1665" s="1" t="str">
        <f t="shared" si="27"/>
        <v/>
      </c>
      <c r="E1665" s="13"/>
    </row>
    <row r="1666" spans="4:5" x14ac:dyDescent="0.25">
      <c r="D1666" s="1" t="str">
        <f t="shared" ref="D1666:D1729" si="28">IF(AND(B1666&gt;$H$2, B1666&lt;$G$2),B1666,"")</f>
        <v/>
      </c>
      <c r="E1666" s="13"/>
    </row>
    <row r="1667" spans="4:5" x14ac:dyDescent="0.25">
      <c r="D1667" s="1" t="str">
        <f t="shared" si="28"/>
        <v/>
      </c>
      <c r="E1667" s="13"/>
    </row>
    <row r="1668" spans="4:5" x14ac:dyDescent="0.25">
      <c r="D1668" s="1" t="str">
        <f t="shared" si="28"/>
        <v/>
      </c>
      <c r="E1668" s="13"/>
    </row>
    <row r="1669" spans="4:5" x14ac:dyDescent="0.25">
      <c r="D1669" s="1" t="str">
        <f t="shared" si="28"/>
        <v/>
      </c>
      <c r="E1669" s="13"/>
    </row>
    <row r="1670" spans="4:5" x14ac:dyDescent="0.25">
      <c r="D1670" s="1" t="str">
        <f t="shared" si="28"/>
        <v/>
      </c>
      <c r="E1670" s="13"/>
    </row>
    <row r="1671" spans="4:5" x14ac:dyDescent="0.25">
      <c r="D1671" s="1" t="str">
        <f t="shared" si="28"/>
        <v/>
      </c>
      <c r="E1671" s="13"/>
    </row>
    <row r="1672" spans="4:5" x14ac:dyDescent="0.25">
      <c r="D1672" s="1" t="str">
        <f t="shared" si="28"/>
        <v/>
      </c>
      <c r="E1672" s="13"/>
    </row>
    <row r="1673" spans="4:5" x14ac:dyDescent="0.25">
      <c r="D1673" s="1" t="str">
        <f t="shared" si="28"/>
        <v/>
      </c>
      <c r="E1673" s="13"/>
    </row>
    <row r="1674" spans="4:5" x14ac:dyDescent="0.25">
      <c r="D1674" s="1" t="str">
        <f t="shared" si="28"/>
        <v/>
      </c>
      <c r="E1674" s="13"/>
    </row>
    <row r="1675" spans="4:5" x14ac:dyDescent="0.25">
      <c r="D1675" s="1" t="str">
        <f t="shared" si="28"/>
        <v/>
      </c>
      <c r="E1675" s="13"/>
    </row>
    <row r="1676" spans="4:5" x14ac:dyDescent="0.25">
      <c r="D1676" s="1" t="str">
        <f t="shared" si="28"/>
        <v/>
      </c>
      <c r="E1676" s="13"/>
    </row>
    <row r="1677" spans="4:5" x14ac:dyDescent="0.25">
      <c r="D1677" s="1" t="str">
        <f t="shared" si="28"/>
        <v/>
      </c>
      <c r="E1677" s="13"/>
    </row>
    <row r="1678" spans="4:5" x14ac:dyDescent="0.25">
      <c r="D1678" s="1" t="str">
        <f t="shared" si="28"/>
        <v/>
      </c>
      <c r="E1678" s="13"/>
    </row>
    <row r="1679" spans="4:5" x14ac:dyDescent="0.25">
      <c r="D1679" s="1" t="str">
        <f t="shared" si="28"/>
        <v/>
      </c>
      <c r="E1679" s="13"/>
    </row>
    <row r="1680" spans="4:5" x14ac:dyDescent="0.25">
      <c r="D1680" s="1" t="str">
        <f t="shared" si="28"/>
        <v/>
      </c>
      <c r="E1680" s="13"/>
    </row>
    <row r="1681" spans="4:5" x14ac:dyDescent="0.25">
      <c r="D1681" s="1" t="str">
        <f t="shared" si="28"/>
        <v/>
      </c>
      <c r="E1681" s="13"/>
    </row>
    <row r="1682" spans="4:5" x14ac:dyDescent="0.25">
      <c r="D1682" s="1" t="str">
        <f t="shared" si="28"/>
        <v/>
      </c>
      <c r="E1682" s="13"/>
    </row>
    <row r="1683" spans="4:5" x14ac:dyDescent="0.25">
      <c r="D1683" s="1" t="str">
        <f t="shared" si="28"/>
        <v/>
      </c>
      <c r="E1683" s="13"/>
    </row>
    <row r="1684" spans="4:5" x14ac:dyDescent="0.25">
      <c r="D1684" s="1" t="str">
        <f t="shared" si="28"/>
        <v/>
      </c>
      <c r="E1684" s="13"/>
    </row>
    <row r="1685" spans="4:5" x14ac:dyDescent="0.25">
      <c r="D1685" s="1" t="str">
        <f t="shared" si="28"/>
        <v/>
      </c>
      <c r="E1685" s="13"/>
    </row>
    <row r="1686" spans="4:5" x14ac:dyDescent="0.25">
      <c r="D1686" s="1" t="str">
        <f t="shared" si="28"/>
        <v/>
      </c>
      <c r="E1686" s="13"/>
    </row>
    <row r="1687" spans="4:5" x14ac:dyDescent="0.25">
      <c r="D1687" s="1" t="str">
        <f t="shared" si="28"/>
        <v/>
      </c>
      <c r="E1687" s="13"/>
    </row>
    <row r="1688" spans="4:5" x14ac:dyDescent="0.25">
      <c r="D1688" s="1" t="str">
        <f t="shared" si="28"/>
        <v/>
      </c>
      <c r="E1688" s="13"/>
    </row>
    <row r="1689" spans="4:5" x14ac:dyDescent="0.25">
      <c r="D1689" s="1" t="str">
        <f t="shared" si="28"/>
        <v/>
      </c>
      <c r="E1689" s="13"/>
    </row>
    <row r="1690" spans="4:5" x14ac:dyDescent="0.25">
      <c r="D1690" s="1" t="str">
        <f t="shared" si="28"/>
        <v/>
      </c>
      <c r="E1690" s="13"/>
    </row>
    <row r="1691" spans="4:5" x14ac:dyDescent="0.25">
      <c r="D1691" s="1" t="str">
        <f t="shared" si="28"/>
        <v/>
      </c>
      <c r="E1691" s="13"/>
    </row>
    <row r="1692" spans="4:5" x14ac:dyDescent="0.25">
      <c r="D1692" s="1" t="str">
        <f t="shared" si="28"/>
        <v/>
      </c>
      <c r="E1692" s="13"/>
    </row>
    <row r="1693" spans="4:5" x14ac:dyDescent="0.25">
      <c r="D1693" s="1" t="str">
        <f t="shared" si="28"/>
        <v/>
      </c>
      <c r="E1693" s="13"/>
    </row>
    <row r="1694" spans="4:5" x14ac:dyDescent="0.25">
      <c r="D1694" s="1" t="str">
        <f t="shared" si="28"/>
        <v/>
      </c>
      <c r="E1694" s="13"/>
    </row>
    <row r="1695" spans="4:5" x14ac:dyDescent="0.25">
      <c r="D1695" s="1" t="str">
        <f t="shared" si="28"/>
        <v/>
      </c>
      <c r="E1695" s="13"/>
    </row>
    <row r="1696" spans="4:5" x14ac:dyDescent="0.25">
      <c r="D1696" s="1" t="str">
        <f t="shared" si="28"/>
        <v/>
      </c>
      <c r="E1696" s="13"/>
    </row>
    <row r="1697" spans="4:5" x14ac:dyDescent="0.25">
      <c r="D1697" s="1" t="str">
        <f t="shared" si="28"/>
        <v/>
      </c>
      <c r="E1697" s="13"/>
    </row>
    <row r="1698" spans="4:5" x14ac:dyDescent="0.25">
      <c r="D1698" s="1" t="str">
        <f t="shared" si="28"/>
        <v/>
      </c>
      <c r="E1698" s="13"/>
    </row>
    <row r="1699" spans="4:5" x14ac:dyDescent="0.25">
      <c r="D1699" s="1" t="str">
        <f t="shared" si="28"/>
        <v/>
      </c>
      <c r="E1699" s="13"/>
    </row>
    <row r="1700" spans="4:5" x14ac:dyDescent="0.25">
      <c r="D1700" s="1" t="str">
        <f t="shared" si="28"/>
        <v/>
      </c>
      <c r="E1700" s="13"/>
    </row>
    <row r="1701" spans="4:5" x14ac:dyDescent="0.25">
      <c r="D1701" s="1" t="str">
        <f t="shared" si="28"/>
        <v/>
      </c>
      <c r="E1701" s="13"/>
    </row>
    <row r="1702" spans="4:5" x14ac:dyDescent="0.25">
      <c r="D1702" s="1" t="str">
        <f t="shared" si="28"/>
        <v/>
      </c>
      <c r="E1702" s="13"/>
    </row>
    <row r="1703" spans="4:5" x14ac:dyDescent="0.25">
      <c r="D1703" s="1" t="str">
        <f t="shared" si="28"/>
        <v/>
      </c>
      <c r="E1703" s="13"/>
    </row>
    <row r="1704" spans="4:5" x14ac:dyDescent="0.25">
      <c r="D1704" s="1" t="str">
        <f t="shared" si="28"/>
        <v/>
      </c>
      <c r="E1704" s="13"/>
    </row>
    <row r="1705" spans="4:5" x14ac:dyDescent="0.25">
      <c r="D1705" s="1" t="str">
        <f t="shared" si="28"/>
        <v/>
      </c>
      <c r="E1705" s="13"/>
    </row>
    <row r="1706" spans="4:5" x14ac:dyDescent="0.25">
      <c r="D1706" s="1" t="str">
        <f t="shared" si="28"/>
        <v/>
      </c>
      <c r="E1706" s="13"/>
    </row>
    <row r="1707" spans="4:5" x14ac:dyDescent="0.25">
      <c r="D1707" s="1" t="str">
        <f t="shared" si="28"/>
        <v/>
      </c>
      <c r="E1707" s="13"/>
    </row>
    <row r="1708" spans="4:5" x14ac:dyDescent="0.25">
      <c r="D1708" s="1" t="str">
        <f t="shared" si="28"/>
        <v/>
      </c>
      <c r="E1708" s="13"/>
    </row>
    <row r="1709" spans="4:5" x14ac:dyDescent="0.25">
      <c r="D1709" s="1" t="str">
        <f t="shared" si="28"/>
        <v/>
      </c>
      <c r="E1709" s="13"/>
    </row>
    <row r="1710" spans="4:5" x14ac:dyDescent="0.25">
      <c r="D1710" s="1" t="str">
        <f t="shared" si="28"/>
        <v/>
      </c>
      <c r="E1710" s="13"/>
    </row>
    <row r="1711" spans="4:5" x14ac:dyDescent="0.25">
      <c r="D1711" s="1" t="str">
        <f t="shared" si="28"/>
        <v/>
      </c>
      <c r="E1711" s="13"/>
    </row>
    <row r="1712" spans="4:5" x14ac:dyDescent="0.25">
      <c r="D1712" s="1" t="str">
        <f t="shared" si="28"/>
        <v/>
      </c>
      <c r="E1712" s="13"/>
    </row>
    <row r="1713" spans="4:5" x14ac:dyDescent="0.25">
      <c r="D1713" s="1" t="str">
        <f t="shared" si="28"/>
        <v/>
      </c>
      <c r="E1713" s="13"/>
    </row>
    <row r="1714" spans="4:5" x14ac:dyDescent="0.25">
      <c r="D1714" s="1" t="str">
        <f t="shared" si="28"/>
        <v/>
      </c>
      <c r="E1714" s="13"/>
    </row>
    <row r="1715" spans="4:5" x14ac:dyDescent="0.25">
      <c r="D1715" s="1" t="str">
        <f t="shared" si="28"/>
        <v/>
      </c>
      <c r="E1715" s="13"/>
    </row>
    <row r="1716" spans="4:5" x14ac:dyDescent="0.25">
      <c r="D1716" s="1" t="str">
        <f t="shared" si="28"/>
        <v/>
      </c>
      <c r="E1716" s="13"/>
    </row>
    <row r="1717" spans="4:5" x14ac:dyDescent="0.25">
      <c r="D1717" s="1" t="str">
        <f t="shared" si="28"/>
        <v/>
      </c>
      <c r="E1717" s="13"/>
    </row>
    <row r="1718" spans="4:5" x14ac:dyDescent="0.25">
      <c r="D1718" s="1" t="str">
        <f t="shared" si="28"/>
        <v/>
      </c>
      <c r="E1718" s="13"/>
    </row>
    <row r="1719" spans="4:5" x14ac:dyDescent="0.25">
      <c r="D1719" s="1" t="str">
        <f t="shared" si="28"/>
        <v/>
      </c>
      <c r="E1719" s="13"/>
    </row>
    <row r="1720" spans="4:5" x14ac:dyDescent="0.25">
      <c r="D1720" s="1" t="str">
        <f t="shared" si="28"/>
        <v/>
      </c>
      <c r="E1720" s="13"/>
    </row>
    <row r="1721" spans="4:5" x14ac:dyDescent="0.25">
      <c r="D1721" s="1" t="str">
        <f t="shared" si="28"/>
        <v/>
      </c>
      <c r="E1721" s="13"/>
    </row>
    <row r="1722" spans="4:5" x14ac:dyDescent="0.25">
      <c r="D1722" s="1" t="str">
        <f t="shared" si="28"/>
        <v/>
      </c>
      <c r="E1722" s="13"/>
    </row>
    <row r="1723" spans="4:5" x14ac:dyDescent="0.25">
      <c r="D1723" s="1" t="str">
        <f t="shared" si="28"/>
        <v/>
      </c>
      <c r="E1723" s="13"/>
    </row>
    <row r="1724" spans="4:5" x14ac:dyDescent="0.25">
      <c r="D1724" s="1" t="str">
        <f t="shared" si="28"/>
        <v/>
      </c>
      <c r="E1724" s="13"/>
    </row>
    <row r="1725" spans="4:5" x14ac:dyDescent="0.25">
      <c r="D1725" s="1" t="str">
        <f t="shared" si="28"/>
        <v/>
      </c>
      <c r="E1725" s="13"/>
    </row>
    <row r="1726" spans="4:5" x14ac:dyDescent="0.25">
      <c r="D1726" s="1" t="str">
        <f t="shared" si="28"/>
        <v/>
      </c>
      <c r="E1726" s="13"/>
    </row>
    <row r="1727" spans="4:5" x14ac:dyDescent="0.25">
      <c r="D1727" s="1" t="str">
        <f t="shared" si="28"/>
        <v/>
      </c>
      <c r="E1727" s="13"/>
    </row>
    <row r="1728" spans="4:5" x14ac:dyDescent="0.25">
      <c r="D1728" s="1" t="str">
        <f t="shared" si="28"/>
        <v/>
      </c>
      <c r="E1728" s="13"/>
    </row>
    <row r="1729" spans="4:5" x14ac:dyDescent="0.25">
      <c r="D1729" s="1" t="str">
        <f t="shared" si="28"/>
        <v/>
      </c>
      <c r="E1729" s="13"/>
    </row>
    <row r="1730" spans="4:5" x14ac:dyDescent="0.25">
      <c r="D1730" s="1" t="str">
        <f t="shared" ref="D1730:D1793" si="29">IF(AND(B1730&gt;$H$2, B1730&lt;$G$2),B1730,"")</f>
        <v/>
      </c>
      <c r="E1730" s="13"/>
    </row>
    <row r="1731" spans="4:5" x14ac:dyDescent="0.25">
      <c r="D1731" s="1" t="str">
        <f t="shared" si="29"/>
        <v/>
      </c>
      <c r="E1731" s="13"/>
    </row>
    <row r="1732" spans="4:5" x14ac:dyDescent="0.25">
      <c r="D1732" s="1" t="str">
        <f t="shared" si="29"/>
        <v/>
      </c>
      <c r="E1732" s="13"/>
    </row>
    <row r="1733" spans="4:5" x14ac:dyDescent="0.25">
      <c r="D1733" s="1" t="str">
        <f t="shared" si="29"/>
        <v/>
      </c>
      <c r="E1733" s="13"/>
    </row>
    <row r="1734" spans="4:5" x14ac:dyDescent="0.25">
      <c r="D1734" s="1" t="str">
        <f t="shared" si="29"/>
        <v/>
      </c>
      <c r="E1734" s="13"/>
    </row>
    <row r="1735" spans="4:5" x14ac:dyDescent="0.25">
      <c r="D1735" s="1" t="str">
        <f t="shared" si="29"/>
        <v/>
      </c>
      <c r="E1735" s="13"/>
    </row>
    <row r="1736" spans="4:5" x14ac:dyDescent="0.25">
      <c r="D1736" s="1" t="str">
        <f t="shared" si="29"/>
        <v/>
      </c>
      <c r="E1736" s="13"/>
    </row>
    <row r="1737" spans="4:5" x14ac:dyDescent="0.25">
      <c r="D1737" s="1" t="str">
        <f t="shared" si="29"/>
        <v/>
      </c>
      <c r="E1737" s="13"/>
    </row>
    <row r="1738" spans="4:5" x14ac:dyDescent="0.25">
      <c r="D1738" s="1" t="str">
        <f t="shared" si="29"/>
        <v/>
      </c>
      <c r="E1738" s="13"/>
    </row>
    <row r="1739" spans="4:5" x14ac:dyDescent="0.25">
      <c r="D1739" s="1" t="str">
        <f t="shared" si="29"/>
        <v/>
      </c>
      <c r="E1739" s="13"/>
    </row>
    <row r="1740" spans="4:5" x14ac:dyDescent="0.25">
      <c r="D1740" s="1" t="str">
        <f t="shared" si="29"/>
        <v/>
      </c>
      <c r="E1740" s="13"/>
    </row>
    <row r="1741" spans="4:5" x14ac:dyDescent="0.25">
      <c r="D1741" s="1" t="str">
        <f t="shared" si="29"/>
        <v/>
      </c>
      <c r="E1741" s="13"/>
    </row>
    <row r="1742" spans="4:5" x14ac:dyDescent="0.25">
      <c r="D1742" s="1" t="str">
        <f t="shared" si="29"/>
        <v/>
      </c>
      <c r="E1742" s="13"/>
    </row>
    <row r="1743" spans="4:5" x14ac:dyDescent="0.25">
      <c r="D1743" s="1" t="str">
        <f t="shared" si="29"/>
        <v/>
      </c>
      <c r="E1743" s="13"/>
    </row>
    <row r="1744" spans="4:5" x14ac:dyDescent="0.25">
      <c r="D1744" s="1" t="str">
        <f t="shared" si="29"/>
        <v/>
      </c>
      <c r="E1744" s="13"/>
    </row>
    <row r="1745" spans="4:5" x14ac:dyDescent="0.25">
      <c r="D1745" s="1" t="str">
        <f t="shared" si="29"/>
        <v/>
      </c>
      <c r="E1745" s="13"/>
    </row>
    <row r="1746" spans="4:5" x14ac:dyDescent="0.25">
      <c r="D1746" s="1" t="str">
        <f t="shared" si="29"/>
        <v/>
      </c>
      <c r="E1746" s="13"/>
    </row>
    <row r="1747" spans="4:5" x14ac:dyDescent="0.25">
      <c r="D1747" s="1" t="str">
        <f t="shared" si="29"/>
        <v/>
      </c>
      <c r="E1747" s="13"/>
    </row>
    <row r="1748" spans="4:5" x14ac:dyDescent="0.25">
      <c r="D1748" s="1" t="str">
        <f t="shared" si="29"/>
        <v/>
      </c>
      <c r="E1748" s="13"/>
    </row>
    <row r="1749" spans="4:5" x14ac:dyDescent="0.25">
      <c r="D1749" s="1" t="str">
        <f t="shared" si="29"/>
        <v/>
      </c>
      <c r="E1749" s="13"/>
    </row>
    <row r="1750" spans="4:5" x14ac:dyDescent="0.25">
      <c r="D1750" s="1" t="str">
        <f t="shared" si="29"/>
        <v/>
      </c>
      <c r="E1750" s="13"/>
    </row>
    <row r="1751" spans="4:5" x14ac:dyDescent="0.25">
      <c r="D1751" s="1" t="str">
        <f t="shared" si="29"/>
        <v/>
      </c>
      <c r="E1751" s="13"/>
    </row>
    <row r="1752" spans="4:5" x14ac:dyDescent="0.25">
      <c r="D1752" s="1" t="str">
        <f t="shared" si="29"/>
        <v/>
      </c>
      <c r="E1752" s="13"/>
    </row>
    <row r="1753" spans="4:5" x14ac:dyDescent="0.25">
      <c r="D1753" s="1" t="str">
        <f t="shared" si="29"/>
        <v/>
      </c>
      <c r="E1753" s="13"/>
    </row>
    <row r="1754" spans="4:5" x14ac:dyDescent="0.25">
      <c r="D1754" s="1" t="str">
        <f t="shared" si="29"/>
        <v/>
      </c>
      <c r="E1754" s="13"/>
    </row>
    <row r="1755" spans="4:5" x14ac:dyDescent="0.25">
      <c r="D1755" s="1" t="str">
        <f t="shared" si="29"/>
        <v/>
      </c>
      <c r="E1755" s="13"/>
    </row>
    <row r="1756" spans="4:5" x14ac:dyDescent="0.25">
      <c r="D1756" s="1" t="str">
        <f t="shared" si="29"/>
        <v/>
      </c>
      <c r="E1756" s="13"/>
    </row>
    <row r="1757" spans="4:5" x14ac:dyDescent="0.25">
      <c r="D1757" s="1" t="str">
        <f t="shared" si="29"/>
        <v/>
      </c>
      <c r="E1757" s="13"/>
    </row>
    <row r="1758" spans="4:5" x14ac:dyDescent="0.25">
      <c r="D1758" s="1" t="str">
        <f t="shared" si="29"/>
        <v/>
      </c>
      <c r="E1758" s="13"/>
    </row>
    <row r="1759" spans="4:5" x14ac:dyDescent="0.25">
      <c r="D1759" s="1" t="str">
        <f t="shared" si="29"/>
        <v/>
      </c>
      <c r="E1759" s="13"/>
    </row>
    <row r="1760" spans="4:5" x14ac:dyDescent="0.25">
      <c r="D1760" s="1" t="str">
        <f t="shared" si="29"/>
        <v/>
      </c>
      <c r="E1760" s="13"/>
    </row>
    <row r="1761" spans="4:5" x14ac:dyDescent="0.25">
      <c r="D1761" s="1" t="str">
        <f t="shared" si="29"/>
        <v/>
      </c>
      <c r="E1761" s="13"/>
    </row>
    <row r="1762" spans="4:5" x14ac:dyDescent="0.25">
      <c r="D1762" s="1" t="str">
        <f t="shared" si="29"/>
        <v/>
      </c>
      <c r="E1762" s="13"/>
    </row>
    <row r="1763" spans="4:5" x14ac:dyDescent="0.25">
      <c r="D1763" s="1" t="str">
        <f t="shared" si="29"/>
        <v/>
      </c>
      <c r="E1763" s="13"/>
    </row>
    <row r="1764" spans="4:5" x14ac:dyDescent="0.25">
      <c r="D1764" s="1" t="str">
        <f t="shared" si="29"/>
        <v/>
      </c>
      <c r="E1764" s="13"/>
    </row>
    <row r="1765" spans="4:5" x14ac:dyDescent="0.25">
      <c r="D1765" s="1" t="str">
        <f t="shared" si="29"/>
        <v/>
      </c>
      <c r="E1765" s="13"/>
    </row>
    <row r="1766" spans="4:5" x14ac:dyDescent="0.25">
      <c r="D1766" s="1" t="str">
        <f t="shared" si="29"/>
        <v/>
      </c>
      <c r="E1766" s="13"/>
    </row>
    <row r="1767" spans="4:5" x14ac:dyDescent="0.25">
      <c r="D1767" s="1" t="str">
        <f t="shared" si="29"/>
        <v/>
      </c>
      <c r="E1767" s="13"/>
    </row>
    <row r="1768" spans="4:5" x14ac:dyDescent="0.25">
      <c r="D1768" s="1" t="str">
        <f t="shared" si="29"/>
        <v/>
      </c>
      <c r="E1768" s="13"/>
    </row>
    <row r="1769" spans="4:5" x14ac:dyDescent="0.25">
      <c r="D1769" s="1" t="str">
        <f t="shared" si="29"/>
        <v/>
      </c>
      <c r="E1769" s="13"/>
    </row>
    <row r="1770" spans="4:5" x14ac:dyDescent="0.25">
      <c r="D1770" s="1" t="str">
        <f t="shared" si="29"/>
        <v/>
      </c>
      <c r="E1770" s="13"/>
    </row>
    <row r="1771" spans="4:5" x14ac:dyDescent="0.25">
      <c r="D1771" s="1" t="str">
        <f t="shared" si="29"/>
        <v/>
      </c>
      <c r="E1771" s="13"/>
    </row>
    <row r="1772" spans="4:5" x14ac:dyDescent="0.25">
      <c r="D1772" s="1" t="str">
        <f t="shared" si="29"/>
        <v/>
      </c>
      <c r="E1772" s="13"/>
    </row>
    <row r="1773" spans="4:5" x14ac:dyDescent="0.25">
      <c r="D1773" s="1" t="str">
        <f t="shared" si="29"/>
        <v/>
      </c>
      <c r="E1773" s="13"/>
    </row>
    <row r="1774" spans="4:5" x14ac:dyDescent="0.25">
      <c r="D1774" s="1" t="str">
        <f t="shared" si="29"/>
        <v/>
      </c>
      <c r="E1774" s="13"/>
    </row>
    <row r="1775" spans="4:5" x14ac:dyDescent="0.25">
      <c r="D1775" s="1" t="str">
        <f t="shared" si="29"/>
        <v/>
      </c>
      <c r="E1775" s="13"/>
    </row>
    <row r="1776" spans="4:5" x14ac:dyDescent="0.25">
      <c r="D1776" s="1" t="str">
        <f t="shared" si="29"/>
        <v/>
      </c>
      <c r="E1776" s="13"/>
    </row>
    <row r="1777" spans="4:5" x14ac:dyDescent="0.25">
      <c r="D1777" s="1" t="str">
        <f t="shared" si="29"/>
        <v/>
      </c>
      <c r="E1777" s="13"/>
    </row>
    <row r="1778" spans="4:5" x14ac:dyDescent="0.25">
      <c r="D1778" s="1" t="str">
        <f t="shared" si="29"/>
        <v/>
      </c>
      <c r="E1778" s="13"/>
    </row>
    <row r="1779" spans="4:5" x14ac:dyDescent="0.25">
      <c r="D1779" s="1" t="str">
        <f t="shared" si="29"/>
        <v/>
      </c>
      <c r="E1779" s="13"/>
    </row>
    <row r="1780" spans="4:5" x14ac:dyDescent="0.25">
      <c r="D1780" s="1" t="str">
        <f t="shared" si="29"/>
        <v/>
      </c>
      <c r="E1780" s="13"/>
    </row>
    <row r="1781" spans="4:5" x14ac:dyDescent="0.25">
      <c r="D1781" s="1" t="str">
        <f t="shared" si="29"/>
        <v/>
      </c>
      <c r="E1781" s="13"/>
    </row>
    <row r="1782" spans="4:5" x14ac:dyDescent="0.25">
      <c r="D1782" s="1" t="str">
        <f t="shared" si="29"/>
        <v/>
      </c>
      <c r="E1782" s="13"/>
    </row>
    <row r="1783" spans="4:5" x14ac:dyDescent="0.25">
      <c r="D1783" s="1" t="str">
        <f t="shared" si="29"/>
        <v/>
      </c>
      <c r="E1783" s="13"/>
    </row>
    <row r="1784" spans="4:5" x14ac:dyDescent="0.25">
      <c r="D1784" s="1" t="str">
        <f t="shared" si="29"/>
        <v/>
      </c>
      <c r="E1784" s="13"/>
    </row>
    <row r="1785" spans="4:5" x14ac:dyDescent="0.25">
      <c r="D1785" s="1" t="str">
        <f t="shared" si="29"/>
        <v/>
      </c>
      <c r="E1785" s="13"/>
    </row>
    <row r="1786" spans="4:5" x14ac:dyDescent="0.25">
      <c r="D1786" s="1" t="str">
        <f t="shared" si="29"/>
        <v/>
      </c>
      <c r="E1786" s="13"/>
    </row>
    <row r="1787" spans="4:5" x14ac:dyDescent="0.25">
      <c r="D1787" s="1" t="str">
        <f t="shared" si="29"/>
        <v/>
      </c>
      <c r="E1787" s="13"/>
    </row>
    <row r="1788" spans="4:5" x14ac:dyDescent="0.25">
      <c r="D1788" s="1" t="str">
        <f t="shared" si="29"/>
        <v/>
      </c>
      <c r="E1788" s="13"/>
    </row>
    <row r="1789" spans="4:5" x14ac:dyDescent="0.25">
      <c r="D1789" s="1" t="str">
        <f t="shared" si="29"/>
        <v/>
      </c>
      <c r="E1789" s="13"/>
    </row>
    <row r="1790" spans="4:5" x14ac:dyDescent="0.25">
      <c r="D1790" s="1" t="str">
        <f t="shared" si="29"/>
        <v/>
      </c>
      <c r="E1790" s="13"/>
    </row>
    <row r="1791" spans="4:5" x14ac:dyDescent="0.25">
      <c r="D1791" s="1" t="str">
        <f t="shared" si="29"/>
        <v/>
      </c>
      <c r="E1791" s="13"/>
    </row>
    <row r="1792" spans="4:5" x14ac:dyDescent="0.25">
      <c r="D1792" s="1" t="str">
        <f t="shared" si="29"/>
        <v/>
      </c>
      <c r="E1792" s="13"/>
    </row>
    <row r="1793" spans="4:5" x14ac:dyDescent="0.25">
      <c r="D1793" s="1" t="str">
        <f t="shared" si="29"/>
        <v/>
      </c>
      <c r="E1793" s="13"/>
    </row>
    <row r="1794" spans="4:5" x14ac:dyDescent="0.25">
      <c r="D1794" s="1" t="str">
        <f t="shared" ref="D1794:D1857" si="30">IF(AND(B1794&gt;$H$2, B1794&lt;$G$2),B1794,"")</f>
        <v/>
      </c>
      <c r="E1794" s="13"/>
    </row>
    <row r="1795" spans="4:5" x14ac:dyDescent="0.25">
      <c r="D1795" s="1" t="str">
        <f t="shared" si="30"/>
        <v/>
      </c>
      <c r="E1795" s="13"/>
    </row>
    <row r="1796" spans="4:5" x14ac:dyDescent="0.25">
      <c r="D1796" s="1" t="str">
        <f t="shared" si="30"/>
        <v/>
      </c>
      <c r="E1796" s="13"/>
    </row>
    <row r="1797" spans="4:5" x14ac:dyDescent="0.25">
      <c r="D1797" s="1" t="str">
        <f t="shared" si="30"/>
        <v/>
      </c>
      <c r="E1797" s="13"/>
    </row>
    <row r="1798" spans="4:5" x14ac:dyDescent="0.25">
      <c r="D1798" s="1" t="str">
        <f t="shared" si="30"/>
        <v/>
      </c>
      <c r="E1798" s="13"/>
    </row>
    <row r="1799" spans="4:5" x14ac:dyDescent="0.25">
      <c r="D1799" s="1" t="str">
        <f t="shared" si="30"/>
        <v/>
      </c>
      <c r="E1799" s="13"/>
    </row>
    <row r="1800" spans="4:5" x14ac:dyDescent="0.25">
      <c r="D1800" s="1" t="str">
        <f t="shared" si="30"/>
        <v/>
      </c>
      <c r="E1800" s="13"/>
    </row>
    <row r="1801" spans="4:5" x14ac:dyDescent="0.25">
      <c r="D1801" s="1" t="str">
        <f t="shared" si="30"/>
        <v/>
      </c>
      <c r="E1801" s="13"/>
    </row>
    <row r="1802" spans="4:5" x14ac:dyDescent="0.25">
      <c r="D1802" s="1" t="str">
        <f t="shared" si="30"/>
        <v/>
      </c>
      <c r="E1802" s="13"/>
    </row>
    <row r="1803" spans="4:5" x14ac:dyDescent="0.25">
      <c r="D1803" s="1" t="str">
        <f t="shared" si="30"/>
        <v/>
      </c>
      <c r="E1803" s="13"/>
    </row>
    <row r="1804" spans="4:5" x14ac:dyDescent="0.25">
      <c r="D1804" s="1" t="str">
        <f t="shared" si="30"/>
        <v/>
      </c>
      <c r="E1804" s="13"/>
    </row>
    <row r="1805" spans="4:5" x14ac:dyDescent="0.25">
      <c r="D1805" s="1" t="str">
        <f t="shared" si="30"/>
        <v/>
      </c>
      <c r="E1805" s="13"/>
    </row>
    <row r="1806" spans="4:5" x14ac:dyDescent="0.25">
      <c r="D1806" s="1" t="str">
        <f t="shared" si="30"/>
        <v/>
      </c>
      <c r="E1806" s="13"/>
    </row>
    <row r="1807" spans="4:5" x14ac:dyDescent="0.25">
      <c r="D1807" s="1" t="str">
        <f t="shared" si="30"/>
        <v/>
      </c>
      <c r="E1807" s="13"/>
    </row>
    <row r="1808" spans="4:5" x14ac:dyDescent="0.25">
      <c r="D1808" s="1" t="str">
        <f t="shared" si="30"/>
        <v/>
      </c>
      <c r="E1808" s="13"/>
    </row>
    <row r="1809" spans="4:5" x14ac:dyDescent="0.25">
      <c r="D1809" s="1" t="str">
        <f t="shared" si="30"/>
        <v/>
      </c>
      <c r="E1809" s="13"/>
    </row>
    <row r="1810" spans="4:5" x14ac:dyDescent="0.25">
      <c r="D1810" s="1" t="str">
        <f t="shared" si="30"/>
        <v/>
      </c>
      <c r="E1810" s="13"/>
    </row>
    <row r="1811" spans="4:5" x14ac:dyDescent="0.25">
      <c r="D1811" s="1" t="str">
        <f t="shared" si="30"/>
        <v/>
      </c>
      <c r="E1811" s="13"/>
    </row>
    <row r="1812" spans="4:5" x14ac:dyDescent="0.25">
      <c r="D1812" s="1" t="str">
        <f t="shared" si="30"/>
        <v/>
      </c>
      <c r="E1812" s="13"/>
    </row>
    <row r="1813" spans="4:5" x14ac:dyDescent="0.25">
      <c r="D1813" s="1" t="str">
        <f t="shared" si="30"/>
        <v/>
      </c>
      <c r="E1813" s="13"/>
    </row>
    <row r="1814" spans="4:5" x14ac:dyDescent="0.25">
      <c r="D1814" s="1" t="str">
        <f t="shared" si="30"/>
        <v/>
      </c>
      <c r="E1814" s="13"/>
    </row>
    <row r="1815" spans="4:5" x14ac:dyDescent="0.25">
      <c r="D1815" s="1" t="str">
        <f t="shared" si="30"/>
        <v/>
      </c>
      <c r="E1815" s="13"/>
    </row>
    <row r="1816" spans="4:5" x14ac:dyDescent="0.25">
      <c r="D1816" s="1" t="str">
        <f t="shared" si="30"/>
        <v/>
      </c>
      <c r="E1816" s="13"/>
    </row>
    <row r="1817" spans="4:5" x14ac:dyDescent="0.25">
      <c r="D1817" s="1" t="str">
        <f t="shared" si="30"/>
        <v/>
      </c>
      <c r="E1817" s="13"/>
    </row>
    <row r="1818" spans="4:5" x14ac:dyDescent="0.25">
      <c r="D1818" s="1" t="str">
        <f t="shared" si="30"/>
        <v/>
      </c>
      <c r="E1818" s="13"/>
    </row>
    <row r="1819" spans="4:5" x14ac:dyDescent="0.25">
      <c r="D1819" s="1" t="str">
        <f t="shared" si="30"/>
        <v/>
      </c>
      <c r="E1819" s="13"/>
    </row>
    <row r="1820" spans="4:5" x14ac:dyDescent="0.25">
      <c r="D1820" s="1" t="str">
        <f t="shared" si="30"/>
        <v/>
      </c>
      <c r="E1820" s="13"/>
    </row>
    <row r="1821" spans="4:5" x14ac:dyDescent="0.25">
      <c r="D1821" s="1" t="str">
        <f t="shared" si="30"/>
        <v/>
      </c>
      <c r="E1821" s="13"/>
    </row>
    <row r="1822" spans="4:5" x14ac:dyDescent="0.25">
      <c r="D1822" s="1" t="str">
        <f t="shared" si="30"/>
        <v/>
      </c>
      <c r="E1822" s="13"/>
    </row>
    <row r="1823" spans="4:5" x14ac:dyDescent="0.25">
      <c r="D1823" s="1" t="str">
        <f t="shared" si="30"/>
        <v/>
      </c>
      <c r="E1823" s="13"/>
    </row>
    <row r="1824" spans="4:5" x14ac:dyDescent="0.25">
      <c r="D1824" s="1" t="str">
        <f t="shared" si="30"/>
        <v/>
      </c>
      <c r="E1824" s="13"/>
    </row>
    <row r="1825" spans="4:5" x14ac:dyDescent="0.25">
      <c r="D1825" s="1" t="str">
        <f t="shared" si="30"/>
        <v/>
      </c>
      <c r="E1825" s="13"/>
    </row>
    <row r="1826" spans="4:5" x14ac:dyDescent="0.25">
      <c r="D1826" s="1" t="str">
        <f t="shared" si="30"/>
        <v/>
      </c>
      <c r="E1826" s="13"/>
    </row>
    <row r="1827" spans="4:5" x14ac:dyDescent="0.25">
      <c r="D1827" s="1" t="str">
        <f t="shared" si="30"/>
        <v/>
      </c>
      <c r="E1827" s="13"/>
    </row>
    <row r="1828" spans="4:5" x14ac:dyDescent="0.25">
      <c r="D1828" s="1" t="str">
        <f t="shared" si="30"/>
        <v/>
      </c>
      <c r="E1828" s="13"/>
    </row>
    <row r="1829" spans="4:5" x14ac:dyDescent="0.25">
      <c r="D1829" s="1" t="str">
        <f t="shared" si="30"/>
        <v/>
      </c>
      <c r="E1829" s="13"/>
    </row>
    <row r="1830" spans="4:5" x14ac:dyDescent="0.25">
      <c r="D1830" s="1" t="str">
        <f t="shared" si="30"/>
        <v/>
      </c>
      <c r="E1830" s="13"/>
    </row>
    <row r="1831" spans="4:5" x14ac:dyDescent="0.25">
      <c r="D1831" s="1" t="str">
        <f t="shared" si="30"/>
        <v/>
      </c>
      <c r="E1831" s="13"/>
    </row>
    <row r="1832" spans="4:5" x14ac:dyDescent="0.25">
      <c r="D1832" s="1" t="str">
        <f t="shared" si="30"/>
        <v/>
      </c>
      <c r="E1832" s="13"/>
    </row>
    <row r="1833" spans="4:5" x14ac:dyDescent="0.25">
      <c r="D1833" s="1" t="str">
        <f t="shared" si="30"/>
        <v/>
      </c>
      <c r="E1833" s="13"/>
    </row>
    <row r="1834" spans="4:5" x14ac:dyDescent="0.25">
      <c r="D1834" s="1" t="str">
        <f t="shared" si="30"/>
        <v/>
      </c>
      <c r="E1834" s="13"/>
    </row>
    <row r="1835" spans="4:5" x14ac:dyDescent="0.25">
      <c r="D1835" s="1" t="str">
        <f t="shared" si="30"/>
        <v/>
      </c>
      <c r="E1835" s="13"/>
    </row>
    <row r="1836" spans="4:5" x14ac:dyDescent="0.25">
      <c r="D1836" s="1" t="str">
        <f t="shared" si="30"/>
        <v/>
      </c>
      <c r="E1836" s="13"/>
    </row>
    <row r="1837" spans="4:5" x14ac:dyDescent="0.25">
      <c r="D1837" s="1" t="str">
        <f t="shared" si="30"/>
        <v/>
      </c>
      <c r="E1837" s="13"/>
    </row>
    <row r="1838" spans="4:5" x14ac:dyDescent="0.25">
      <c r="D1838" s="1" t="str">
        <f t="shared" si="30"/>
        <v/>
      </c>
      <c r="E1838" s="13"/>
    </row>
    <row r="1839" spans="4:5" x14ac:dyDescent="0.25">
      <c r="D1839" s="1" t="str">
        <f t="shared" si="30"/>
        <v/>
      </c>
      <c r="E1839" s="13"/>
    </row>
    <row r="1840" spans="4:5" x14ac:dyDescent="0.25">
      <c r="D1840" s="1" t="str">
        <f t="shared" si="30"/>
        <v/>
      </c>
      <c r="E1840" s="13"/>
    </row>
    <row r="1841" spans="4:5" x14ac:dyDescent="0.25">
      <c r="D1841" s="1" t="str">
        <f t="shared" si="30"/>
        <v/>
      </c>
      <c r="E1841" s="13"/>
    </row>
    <row r="1842" spans="4:5" x14ac:dyDescent="0.25">
      <c r="D1842" s="1" t="str">
        <f t="shared" si="30"/>
        <v/>
      </c>
      <c r="E1842" s="13"/>
    </row>
    <row r="1843" spans="4:5" x14ac:dyDescent="0.25">
      <c r="D1843" s="1" t="str">
        <f t="shared" si="30"/>
        <v/>
      </c>
      <c r="E1843" s="13"/>
    </row>
    <row r="1844" spans="4:5" x14ac:dyDescent="0.25">
      <c r="D1844" s="1" t="str">
        <f t="shared" si="30"/>
        <v/>
      </c>
      <c r="E1844" s="13"/>
    </row>
    <row r="1845" spans="4:5" x14ac:dyDescent="0.25">
      <c r="D1845" s="1" t="str">
        <f t="shared" si="30"/>
        <v/>
      </c>
      <c r="E1845" s="13"/>
    </row>
    <row r="1846" spans="4:5" x14ac:dyDescent="0.25">
      <c r="D1846" s="1" t="str">
        <f t="shared" si="30"/>
        <v/>
      </c>
      <c r="E1846" s="13"/>
    </row>
    <row r="1847" spans="4:5" x14ac:dyDescent="0.25">
      <c r="D1847" s="1" t="str">
        <f t="shared" si="30"/>
        <v/>
      </c>
      <c r="E1847" s="13"/>
    </row>
    <row r="1848" spans="4:5" x14ac:dyDescent="0.25">
      <c r="D1848" s="1" t="str">
        <f t="shared" si="30"/>
        <v/>
      </c>
      <c r="E1848" s="13"/>
    </row>
    <row r="1849" spans="4:5" x14ac:dyDescent="0.25">
      <c r="D1849" s="1" t="str">
        <f t="shared" si="30"/>
        <v/>
      </c>
      <c r="E1849" s="13"/>
    </row>
    <row r="1850" spans="4:5" x14ac:dyDescent="0.25">
      <c r="D1850" s="1" t="str">
        <f t="shared" si="30"/>
        <v/>
      </c>
      <c r="E1850" s="13"/>
    </row>
    <row r="1851" spans="4:5" x14ac:dyDescent="0.25">
      <c r="D1851" s="1" t="str">
        <f t="shared" si="30"/>
        <v/>
      </c>
      <c r="E1851" s="13"/>
    </row>
    <row r="1852" spans="4:5" x14ac:dyDescent="0.25">
      <c r="D1852" s="1" t="str">
        <f t="shared" si="30"/>
        <v/>
      </c>
      <c r="E1852" s="13"/>
    </row>
    <row r="1853" spans="4:5" x14ac:dyDescent="0.25">
      <c r="D1853" s="1" t="str">
        <f t="shared" si="30"/>
        <v/>
      </c>
      <c r="E1853" s="13"/>
    </row>
    <row r="1854" spans="4:5" x14ac:dyDescent="0.25">
      <c r="D1854" s="1" t="str">
        <f t="shared" si="30"/>
        <v/>
      </c>
      <c r="E1854" s="13"/>
    </row>
    <row r="1855" spans="4:5" x14ac:dyDescent="0.25">
      <c r="D1855" s="1" t="str">
        <f t="shared" si="30"/>
        <v/>
      </c>
      <c r="E1855" s="13"/>
    </row>
    <row r="1856" spans="4:5" x14ac:dyDescent="0.25">
      <c r="D1856" s="1" t="str">
        <f t="shared" si="30"/>
        <v/>
      </c>
      <c r="E1856" s="13"/>
    </row>
    <row r="1857" spans="4:5" x14ac:dyDescent="0.25">
      <c r="D1857" s="1" t="str">
        <f t="shared" si="30"/>
        <v/>
      </c>
      <c r="E1857" s="13"/>
    </row>
    <row r="1858" spans="4:5" x14ac:dyDescent="0.25">
      <c r="D1858" s="1" t="str">
        <f t="shared" ref="D1858:D1921" si="31">IF(AND(B1858&gt;$H$2, B1858&lt;$G$2),B1858,"")</f>
        <v/>
      </c>
      <c r="E1858" s="13"/>
    </row>
    <row r="1859" spans="4:5" x14ac:dyDescent="0.25">
      <c r="D1859" s="1" t="str">
        <f t="shared" si="31"/>
        <v/>
      </c>
      <c r="E1859" s="13"/>
    </row>
    <row r="1860" spans="4:5" x14ac:dyDescent="0.25">
      <c r="D1860" s="1" t="str">
        <f t="shared" si="31"/>
        <v/>
      </c>
      <c r="E1860" s="13"/>
    </row>
    <row r="1861" spans="4:5" x14ac:dyDescent="0.25">
      <c r="D1861" s="1" t="str">
        <f t="shared" si="31"/>
        <v/>
      </c>
      <c r="E1861" s="13"/>
    </row>
    <row r="1862" spans="4:5" x14ac:dyDescent="0.25">
      <c r="D1862" s="1" t="str">
        <f t="shared" si="31"/>
        <v/>
      </c>
      <c r="E1862" s="13"/>
    </row>
    <row r="1863" spans="4:5" x14ac:dyDescent="0.25">
      <c r="D1863" s="1" t="str">
        <f t="shared" si="31"/>
        <v/>
      </c>
      <c r="E1863" s="13"/>
    </row>
    <row r="1864" spans="4:5" x14ac:dyDescent="0.25">
      <c r="D1864" s="1" t="str">
        <f t="shared" si="31"/>
        <v/>
      </c>
      <c r="E1864" s="13"/>
    </row>
    <row r="1865" spans="4:5" x14ac:dyDescent="0.25">
      <c r="D1865" s="1" t="str">
        <f t="shared" si="31"/>
        <v/>
      </c>
      <c r="E1865" s="13"/>
    </row>
    <row r="1866" spans="4:5" x14ac:dyDescent="0.25">
      <c r="D1866" s="1" t="str">
        <f t="shared" si="31"/>
        <v/>
      </c>
      <c r="E1866" s="13"/>
    </row>
    <row r="1867" spans="4:5" x14ac:dyDescent="0.25">
      <c r="D1867" s="1" t="str">
        <f t="shared" si="31"/>
        <v/>
      </c>
      <c r="E1867" s="13"/>
    </row>
    <row r="1868" spans="4:5" x14ac:dyDescent="0.25">
      <c r="D1868" s="1" t="str">
        <f t="shared" si="31"/>
        <v/>
      </c>
      <c r="E1868" s="13"/>
    </row>
    <row r="1869" spans="4:5" x14ac:dyDescent="0.25">
      <c r="D1869" s="1" t="str">
        <f t="shared" si="31"/>
        <v/>
      </c>
      <c r="E1869" s="13"/>
    </row>
    <row r="1870" spans="4:5" x14ac:dyDescent="0.25">
      <c r="D1870" s="1" t="str">
        <f t="shared" si="31"/>
        <v/>
      </c>
      <c r="E1870" s="13"/>
    </row>
    <row r="1871" spans="4:5" x14ac:dyDescent="0.25">
      <c r="D1871" s="1" t="str">
        <f t="shared" si="31"/>
        <v/>
      </c>
      <c r="E1871" s="13"/>
    </row>
    <row r="1872" spans="4:5" x14ac:dyDescent="0.25">
      <c r="D1872" s="1" t="str">
        <f t="shared" si="31"/>
        <v/>
      </c>
      <c r="E1872" s="13"/>
    </row>
    <row r="1873" spans="4:5" x14ac:dyDescent="0.25">
      <c r="D1873" s="1" t="str">
        <f t="shared" si="31"/>
        <v/>
      </c>
      <c r="E1873" s="13"/>
    </row>
    <row r="1874" spans="4:5" x14ac:dyDescent="0.25">
      <c r="D1874" s="1" t="str">
        <f t="shared" si="31"/>
        <v/>
      </c>
      <c r="E1874" s="13"/>
    </row>
    <row r="1875" spans="4:5" x14ac:dyDescent="0.25">
      <c r="D1875" s="1" t="str">
        <f t="shared" si="31"/>
        <v/>
      </c>
      <c r="E1875" s="13"/>
    </row>
    <row r="1876" spans="4:5" x14ac:dyDescent="0.25">
      <c r="D1876" s="1" t="str">
        <f t="shared" si="31"/>
        <v/>
      </c>
      <c r="E1876" s="13"/>
    </row>
    <row r="1877" spans="4:5" x14ac:dyDescent="0.25">
      <c r="D1877" s="1" t="str">
        <f t="shared" si="31"/>
        <v/>
      </c>
      <c r="E1877" s="13"/>
    </row>
    <row r="1878" spans="4:5" x14ac:dyDescent="0.25">
      <c r="D1878" s="1" t="str">
        <f t="shared" si="31"/>
        <v/>
      </c>
      <c r="E1878" s="13"/>
    </row>
    <row r="1879" spans="4:5" x14ac:dyDescent="0.25">
      <c r="D1879" s="1" t="str">
        <f t="shared" si="31"/>
        <v/>
      </c>
      <c r="E1879" s="13"/>
    </row>
    <row r="1880" spans="4:5" x14ac:dyDescent="0.25">
      <c r="D1880" s="1" t="str">
        <f t="shared" si="31"/>
        <v/>
      </c>
      <c r="E1880" s="13"/>
    </row>
    <row r="1881" spans="4:5" x14ac:dyDescent="0.25">
      <c r="D1881" s="1" t="str">
        <f t="shared" si="31"/>
        <v/>
      </c>
      <c r="E1881" s="13"/>
    </row>
    <row r="1882" spans="4:5" x14ac:dyDescent="0.25">
      <c r="D1882" s="1" t="str">
        <f t="shared" si="31"/>
        <v/>
      </c>
      <c r="E1882" s="13"/>
    </row>
    <row r="1883" spans="4:5" x14ac:dyDescent="0.25">
      <c r="D1883" s="1" t="str">
        <f t="shared" si="31"/>
        <v/>
      </c>
      <c r="E1883" s="13"/>
    </row>
    <row r="1884" spans="4:5" x14ac:dyDescent="0.25">
      <c r="D1884" s="1" t="str">
        <f t="shared" si="31"/>
        <v/>
      </c>
      <c r="E1884" s="13"/>
    </row>
    <row r="1885" spans="4:5" x14ac:dyDescent="0.25">
      <c r="D1885" s="1" t="str">
        <f t="shared" si="31"/>
        <v/>
      </c>
      <c r="E1885" s="13"/>
    </row>
    <row r="1886" spans="4:5" x14ac:dyDescent="0.25">
      <c r="D1886" s="1" t="str">
        <f t="shared" si="31"/>
        <v/>
      </c>
      <c r="E1886" s="13"/>
    </row>
    <row r="1887" spans="4:5" x14ac:dyDescent="0.25">
      <c r="D1887" s="1" t="str">
        <f t="shared" si="31"/>
        <v/>
      </c>
      <c r="E1887" s="13"/>
    </row>
    <row r="1888" spans="4:5" x14ac:dyDescent="0.25">
      <c r="D1888" s="1" t="str">
        <f t="shared" si="31"/>
        <v/>
      </c>
      <c r="E1888" s="13"/>
    </row>
    <row r="1889" spans="4:5" x14ac:dyDescent="0.25">
      <c r="D1889" s="1" t="str">
        <f t="shared" si="31"/>
        <v/>
      </c>
      <c r="E1889" s="13"/>
    </row>
    <row r="1890" spans="4:5" x14ac:dyDescent="0.25">
      <c r="D1890" s="1" t="str">
        <f t="shared" si="31"/>
        <v/>
      </c>
      <c r="E1890" s="13"/>
    </row>
    <row r="1891" spans="4:5" x14ac:dyDescent="0.25">
      <c r="D1891" s="1" t="str">
        <f t="shared" si="31"/>
        <v/>
      </c>
      <c r="E1891" s="13"/>
    </row>
    <row r="1892" spans="4:5" x14ac:dyDescent="0.25">
      <c r="D1892" s="1" t="str">
        <f t="shared" si="31"/>
        <v/>
      </c>
      <c r="E1892" s="13"/>
    </row>
    <row r="1893" spans="4:5" x14ac:dyDescent="0.25">
      <c r="D1893" s="1" t="str">
        <f t="shared" si="31"/>
        <v/>
      </c>
      <c r="E1893" s="13"/>
    </row>
    <row r="1894" spans="4:5" x14ac:dyDescent="0.25">
      <c r="D1894" s="1" t="str">
        <f t="shared" si="31"/>
        <v/>
      </c>
      <c r="E1894" s="13"/>
    </row>
    <row r="1895" spans="4:5" x14ac:dyDescent="0.25">
      <c r="D1895" s="1" t="str">
        <f t="shared" si="31"/>
        <v/>
      </c>
      <c r="E1895" s="13"/>
    </row>
    <row r="1896" spans="4:5" x14ac:dyDescent="0.25">
      <c r="D1896" s="1" t="str">
        <f t="shared" si="31"/>
        <v/>
      </c>
      <c r="E1896" s="13"/>
    </row>
    <row r="1897" spans="4:5" x14ac:dyDescent="0.25">
      <c r="D1897" s="1" t="str">
        <f t="shared" si="31"/>
        <v/>
      </c>
      <c r="E1897" s="13"/>
    </row>
    <row r="1898" spans="4:5" x14ac:dyDescent="0.25">
      <c r="D1898" s="1" t="str">
        <f t="shared" si="31"/>
        <v/>
      </c>
      <c r="E1898" s="13"/>
    </row>
    <row r="1899" spans="4:5" x14ac:dyDescent="0.25">
      <c r="D1899" s="1" t="str">
        <f t="shared" si="31"/>
        <v/>
      </c>
      <c r="E1899" s="13"/>
    </row>
    <row r="1900" spans="4:5" x14ac:dyDescent="0.25">
      <c r="D1900" s="1" t="str">
        <f t="shared" si="31"/>
        <v/>
      </c>
      <c r="E1900" s="13"/>
    </row>
    <row r="1901" spans="4:5" x14ac:dyDescent="0.25">
      <c r="D1901" s="1" t="str">
        <f t="shared" si="31"/>
        <v/>
      </c>
      <c r="E1901" s="13"/>
    </row>
    <row r="1902" spans="4:5" x14ac:dyDescent="0.25">
      <c r="D1902" s="1" t="str">
        <f t="shared" si="31"/>
        <v/>
      </c>
      <c r="E1902" s="13"/>
    </row>
    <row r="1903" spans="4:5" x14ac:dyDescent="0.25">
      <c r="D1903" s="1" t="str">
        <f t="shared" si="31"/>
        <v/>
      </c>
      <c r="E1903" s="13"/>
    </row>
    <row r="1904" spans="4:5" x14ac:dyDescent="0.25">
      <c r="D1904" s="1" t="str">
        <f t="shared" si="31"/>
        <v/>
      </c>
      <c r="E1904" s="13"/>
    </row>
    <row r="1905" spans="4:5" x14ac:dyDescent="0.25">
      <c r="D1905" s="1" t="str">
        <f t="shared" si="31"/>
        <v/>
      </c>
      <c r="E1905" s="13"/>
    </row>
    <row r="1906" spans="4:5" x14ac:dyDescent="0.25">
      <c r="D1906" s="1" t="str">
        <f t="shared" si="31"/>
        <v/>
      </c>
      <c r="E1906" s="13"/>
    </row>
    <row r="1907" spans="4:5" x14ac:dyDescent="0.25">
      <c r="D1907" s="1" t="str">
        <f t="shared" si="31"/>
        <v/>
      </c>
      <c r="E1907" s="13"/>
    </row>
    <row r="1908" spans="4:5" x14ac:dyDescent="0.25">
      <c r="D1908" s="1" t="str">
        <f t="shared" si="31"/>
        <v/>
      </c>
      <c r="E1908" s="13"/>
    </row>
    <row r="1909" spans="4:5" x14ac:dyDescent="0.25">
      <c r="D1909" s="1" t="str">
        <f t="shared" si="31"/>
        <v/>
      </c>
      <c r="E1909" s="13"/>
    </row>
    <row r="1910" spans="4:5" x14ac:dyDescent="0.25">
      <c r="D1910" s="1" t="str">
        <f t="shared" si="31"/>
        <v/>
      </c>
      <c r="E1910" s="13"/>
    </row>
    <row r="1911" spans="4:5" x14ac:dyDescent="0.25">
      <c r="D1911" s="1" t="str">
        <f t="shared" si="31"/>
        <v/>
      </c>
      <c r="E1911" s="13"/>
    </row>
    <row r="1912" spans="4:5" x14ac:dyDescent="0.25">
      <c r="D1912" s="1" t="str">
        <f t="shared" si="31"/>
        <v/>
      </c>
      <c r="E1912" s="13"/>
    </row>
    <row r="1913" spans="4:5" x14ac:dyDescent="0.25">
      <c r="D1913" s="1" t="str">
        <f t="shared" si="31"/>
        <v/>
      </c>
      <c r="E1913" s="13"/>
    </row>
    <row r="1914" spans="4:5" x14ac:dyDescent="0.25">
      <c r="D1914" s="1" t="str">
        <f t="shared" si="31"/>
        <v/>
      </c>
      <c r="E1914" s="13"/>
    </row>
    <row r="1915" spans="4:5" x14ac:dyDescent="0.25">
      <c r="D1915" s="1" t="str">
        <f t="shared" si="31"/>
        <v/>
      </c>
      <c r="E1915" s="13"/>
    </row>
    <row r="1916" spans="4:5" x14ac:dyDescent="0.25">
      <c r="D1916" s="1" t="str">
        <f t="shared" si="31"/>
        <v/>
      </c>
      <c r="E1916" s="13"/>
    </row>
    <row r="1917" spans="4:5" x14ac:dyDescent="0.25">
      <c r="D1917" s="1" t="str">
        <f t="shared" si="31"/>
        <v/>
      </c>
      <c r="E1917" s="13"/>
    </row>
    <row r="1918" spans="4:5" x14ac:dyDescent="0.25">
      <c r="D1918" s="1" t="str">
        <f t="shared" si="31"/>
        <v/>
      </c>
      <c r="E1918" s="13"/>
    </row>
    <row r="1919" spans="4:5" x14ac:dyDescent="0.25">
      <c r="D1919" s="1" t="str">
        <f t="shared" si="31"/>
        <v/>
      </c>
      <c r="E1919" s="13"/>
    </row>
    <row r="1920" spans="4:5" x14ac:dyDescent="0.25">
      <c r="D1920" s="1" t="str">
        <f t="shared" si="31"/>
        <v/>
      </c>
      <c r="E1920" s="13"/>
    </row>
    <row r="1921" spans="4:5" x14ac:dyDescent="0.25">
      <c r="D1921" s="1" t="str">
        <f t="shared" si="31"/>
        <v/>
      </c>
      <c r="E1921" s="13"/>
    </row>
    <row r="1922" spans="4:5" x14ac:dyDescent="0.25">
      <c r="D1922" s="1" t="str">
        <f t="shared" ref="D1922:D1985" si="32">IF(AND(B1922&gt;$H$2, B1922&lt;$G$2),B1922,"")</f>
        <v/>
      </c>
      <c r="E1922" s="13"/>
    </row>
    <row r="1923" spans="4:5" x14ac:dyDescent="0.25">
      <c r="D1923" s="1" t="str">
        <f t="shared" si="32"/>
        <v/>
      </c>
      <c r="E1923" s="13"/>
    </row>
    <row r="1924" spans="4:5" x14ac:dyDescent="0.25">
      <c r="D1924" s="1" t="str">
        <f t="shared" si="32"/>
        <v/>
      </c>
      <c r="E1924" s="13"/>
    </row>
    <row r="1925" spans="4:5" x14ac:dyDescent="0.25">
      <c r="D1925" s="1" t="str">
        <f t="shared" si="32"/>
        <v/>
      </c>
      <c r="E1925" s="13"/>
    </row>
    <row r="1926" spans="4:5" x14ac:dyDescent="0.25">
      <c r="D1926" s="1" t="str">
        <f t="shared" si="32"/>
        <v/>
      </c>
      <c r="E1926" s="13"/>
    </row>
    <row r="1927" spans="4:5" x14ac:dyDescent="0.25">
      <c r="D1927" s="1" t="str">
        <f t="shared" si="32"/>
        <v/>
      </c>
      <c r="E1927" s="13"/>
    </row>
    <row r="1928" spans="4:5" x14ac:dyDescent="0.25">
      <c r="D1928" s="1" t="str">
        <f t="shared" si="32"/>
        <v/>
      </c>
      <c r="E1928" s="13"/>
    </row>
    <row r="1929" spans="4:5" x14ac:dyDescent="0.25">
      <c r="D1929" s="1" t="str">
        <f t="shared" si="32"/>
        <v/>
      </c>
      <c r="E1929" s="13"/>
    </row>
    <row r="1930" spans="4:5" x14ac:dyDescent="0.25">
      <c r="D1930" s="1" t="str">
        <f t="shared" si="32"/>
        <v/>
      </c>
      <c r="E1930" s="13"/>
    </row>
    <row r="1931" spans="4:5" x14ac:dyDescent="0.25">
      <c r="D1931" s="1" t="str">
        <f t="shared" si="32"/>
        <v/>
      </c>
      <c r="E1931" s="13"/>
    </row>
    <row r="1932" spans="4:5" x14ac:dyDescent="0.25">
      <c r="D1932" s="1" t="str">
        <f t="shared" si="32"/>
        <v/>
      </c>
      <c r="E1932" s="13"/>
    </row>
    <row r="1933" spans="4:5" x14ac:dyDescent="0.25">
      <c r="D1933" s="1" t="str">
        <f t="shared" si="32"/>
        <v/>
      </c>
      <c r="E1933" s="13"/>
    </row>
    <row r="1934" spans="4:5" x14ac:dyDescent="0.25">
      <c r="D1934" s="1" t="str">
        <f t="shared" si="32"/>
        <v/>
      </c>
      <c r="E1934" s="13"/>
    </row>
    <row r="1935" spans="4:5" x14ac:dyDescent="0.25">
      <c r="D1935" s="1" t="str">
        <f t="shared" si="32"/>
        <v/>
      </c>
      <c r="E1935" s="13"/>
    </row>
    <row r="1936" spans="4:5" x14ac:dyDescent="0.25">
      <c r="D1936" s="1" t="str">
        <f t="shared" si="32"/>
        <v/>
      </c>
      <c r="E1936" s="13"/>
    </row>
    <row r="1937" spans="4:5" x14ac:dyDescent="0.25">
      <c r="D1937" s="1" t="str">
        <f t="shared" si="32"/>
        <v/>
      </c>
      <c r="E1937" s="13"/>
    </row>
    <row r="1938" spans="4:5" x14ac:dyDescent="0.25">
      <c r="D1938" s="1" t="str">
        <f t="shared" si="32"/>
        <v/>
      </c>
      <c r="E1938" s="13"/>
    </row>
    <row r="1939" spans="4:5" x14ac:dyDescent="0.25">
      <c r="D1939" s="1" t="str">
        <f t="shared" si="32"/>
        <v/>
      </c>
      <c r="E1939" s="13"/>
    </row>
    <row r="1940" spans="4:5" x14ac:dyDescent="0.25">
      <c r="D1940" s="1" t="str">
        <f t="shared" si="32"/>
        <v/>
      </c>
      <c r="E1940" s="13"/>
    </row>
    <row r="1941" spans="4:5" x14ac:dyDescent="0.25">
      <c r="D1941" s="1" t="str">
        <f t="shared" si="32"/>
        <v/>
      </c>
      <c r="E1941" s="13"/>
    </row>
    <row r="1942" spans="4:5" x14ac:dyDescent="0.25">
      <c r="D1942" s="1" t="str">
        <f t="shared" si="32"/>
        <v/>
      </c>
      <c r="E1942" s="13"/>
    </row>
    <row r="1943" spans="4:5" x14ac:dyDescent="0.25">
      <c r="D1943" s="1" t="str">
        <f t="shared" si="32"/>
        <v/>
      </c>
      <c r="E1943" s="13"/>
    </row>
    <row r="1944" spans="4:5" x14ac:dyDescent="0.25">
      <c r="D1944" s="1" t="str">
        <f t="shared" si="32"/>
        <v/>
      </c>
      <c r="E1944" s="13"/>
    </row>
    <row r="1945" spans="4:5" x14ac:dyDescent="0.25">
      <c r="D1945" s="1" t="str">
        <f t="shared" si="32"/>
        <v/>
      </c>
      <c r="E1945" s="13"/>
    </row>
    <row r="1946" spans="4:5" x14ac:dyDescent="0.25">
      <c r="D1946" s="1" t="str">
        <f t="shared" si="32"/>
        <v/>
      </c>
      <c r="E1946" s="13"/>
    </row>
    <row r="1947" spans="4:5" x14ac:dyDescent="0.25">
      <c r="D1947" s="1" t="str">
        <f t="shared" si="32"/>
        <v/>
      </c>
      <c r="E1947" s="13"/>
    </row>
    <row r="1948" spans="4:5" x14ac:dyDescent="0.25">
      <c r="D1948" s="1" t="str">
        <f t="shared" si="32"/>
        <v/>
      </c>
      <c r="E1948" s="13"/>
    </row>
    <row r="1949" spans="4:5" x14ac:dyDescent="0.25">
      <c r="D1949" s="1" t="str">
        <f t="shared" si="32"/>
        <v/>
      </c>
      <c r="E1949" s="13"/>
    </row>
    <row r="1950" spans="4:5" x14ac:dyDescent="0.25">
      <c r="D1950" s="1" t="str">
        <f t="shared" si="32"/>
        <v/>
      </c>
      <c r="E1950" s="13"/>
    </row>
    <row r="1951" spans="4:5" x14ac:dyDescent="0.25">
      <c r="D1951" s="1" t="str">
        <f t="shared" si="32"/>
        <v/>
      </c>
      <c r="E1951" s="13"/>
    </row>
    <row r="1952" spans="4:5" x14ac:dyDescent="0.25">
      <c r="D1952" s="1" t="str">
        <f t="shared" si="32"/>
        <v/>
      </c>
      <c r="E1952" s="13"/>
    </row>
    <row r="1953" spans="4:5" x14ac:dyDescent="0.25">
      <c r="D1953" s="1" t="str">
        <f t="shared" si="32"/>
        <v/>
      </c>
      <c r="E1953" s="13"/>
    </row>
    <row r="1954" spans="4:5" x14ac:dyDescent="0.25">
      <c r="D1954" s="1" t="str">
        <f t="shared" si="32"/>
        <v/>
      </c>
      <c r="E1954" s="13"/>
    </row>
    <row r="1955" spans="4:5" x14ac:dyDescent="0.25">
      <c r="D1955" s="1" t="str">
        <f t="shared" si="32"/>
        <v/>
      </c>
      <c r="E1955" s="13"/>
    </row>
    <row r="1956" spans="4:5" x14ac:dyDescent="0.25">
      <c r="D1956" s="1" t="str">
        <f t="shared" si="32"/>
        <v/>
      </c>
      <c r="E1956" s="13"/>
    </row>
    <row r="1957" spans="4:5" x14ac:dyDescent="0.25">
      <c r="D1957" s="1" t="str">
        <f t="shared" si="32"/>
        <v/>
      </c>
      <c r="E1957" s="13"/>
    </row>
    <row r="1958" spans="4:5" x14ac:dyDescent="0.25">
      <c r="D1958" s="1" t="str">
        <f t="shared" si="32"/>
        <v/>
      </c>
      <c r="E1958" s="13"/>
    </row>
    <row r="1959" spans="4:5" x14ac:dyDescent="0.25">
      <c r="D1959" s="1" t="str">
        <f t="shared" si="32"/>
        <v/>
      </c>
      <c r="E1959" s="13"/>
    </row>
    <row r="1960" spans="4:5" x14ac:dyDescent="0.25">
      <c r="D1960" s="1" t="str">
        <f t="shared" si="32"/>
        <v/>
      </c>
      <c r="E1960" s="13"/>
    </row>
    <row r="1961" spans="4:5" x14ac:dyDescent="0.25">
      <c r="D1961" s="1" t="str">
        <f t="shared" si="32"/>
        <v/>
      </c>
      <c r="E1961" s="13"/>
    </row>
    <row r="1962" spans="4:5" x14ac:dyDescent="0.25">
      <c r="D1962" s="1" t="str">
        <f t="shared" si="32"/>
        <v/>
      </c>
      <c r="E1962" s="13"/>
    </row>
    <row r="1963" spans="4:5" x14ac:dyDescent="0.25">
      <c r="D1963" s="1" t="str">
        <f t="shared" si="32"/>
        <v/>
      </c>
      <c r="E1963" s="13"/>
    </row>
    <row r="1964" spans="4:5" x14ac:dyDescent="0.25">
      <c r="D1964" s="1" t="str">
        <f t="shared" si="32"/>
        <v/>
      </c>
      <c r="E1964" s="13"/>
    </row>
    <row r="1965" spans="4:5" x14ac:dyDescent="0.25">
      <c r="D1965" s="1" t="str">
        <f t="shared" si="32"/>
        <v/>
      </c>
      <c r="E1965" s="13"/>
    </row>
    <row r="1966" spans="4:5" x14ac:dyDescent="0.25">
      <c r="D1966" s="1" t="str">
        <f t="shared" si="32"/>
        <v/>
      </c>
      <c r="E1966" s="13"/>
    </row>
    <row r="1967" spans="4:5" x14ac:dyDescent="0.25">
      <c r="D1967" s="1" t="str">
        <f t="shared" si="32"/>
        <v/>
      </c>
      <c r="E1967" s="13"/>
    </row>
    <row r="1968" spans="4:5" x14ac:dyDescent="0.25">
      <c r="D1968" s="1" t="str">
        <f t="shared" si="32"/>
        <v/>
      </c>
      <c r="E1968" s="13"/>
    </row>
    <row r="1969" spans="4:5" x14ac:dyDescent="0.25">
      <c r="D1969" s="1" t="str">
        <f t="shared" si="32"/>
        <v/>
      </c>
      <c r="E1969" s="13"/>
    </row>
    <row r="1970" spans="4:5" x14ac:dyDescent="0.25">
      <c r="D1970" s="1" t="str">
        <f t="shared" si="32"/>
        <v/>
      </c>
      <c r="E1970" s="13"/>
    </row>
    <row r="1971" spans="4:5" x14ac:dyDescent="0.25">
      <c r="D1971" s="1" t="str">
        <f t="shared" si="32"/>
        <v/>
      </c>
      <c r="E1971" s="13"/>
    </row>
    <row r="1972" spans="4:5" x14ac:dyDescent="0.25">
      <c r="D1972" s="1" t="str">
        <f t="shared" si="32"/>
        <v/>
      </c>
      <c r="E1972" s="13"/>
    </row>
    <row r="1973" spans="4:5" x14ac:dyDescent="0.25">
      <c r="D1973" s="1" t="str">
        <f t="shared" si="32"/>
        <v/>
      </c>
      <c r="E1973" s="13"/>
    </row>
    <row r="1974" spans="4:5" x14ac:dyDescent="0.25">
      <c r="D1974" s="1" t="str">
        <f t="shared" si="32"/>
        <v/>
      </c>
      <c r="E1974" s="13"/>
    </row>
    <row r="1975" spans="4:5" x14ac:dyDescent="0.25">
      <c r="D1975" s="1" t="str">
        <f t="shared" si="32"/>
        <v/>
      </c>
      <c r="E1975" s="13"/>
    </row>
    <row r="1976" spans="4:5" x14ac:dyDescent="0.25">
      <c r="D1976" s="1" t="str">
        <f t="shared" si="32"/>
        <v/>
      </c>
      <c r="E1976" s="13"/>
    </row>
    <row r="1977" spans="4:5" x14ac:dyDescent="0.25">
      <c r="D1977" s="1" t="str">
        <f t="shared" si="32"/>
        <v/>
      </c>
      <c r="E1977" s="13"/>
    </row>
    <row r="1978" spans="4:5" x14ac:dyDescent="0.25">
      <c r="D1978" s="1" t="str">
        <f t="shared" si="32"/>
        <v/>
      </c>
      <c r="E1978" s="13"/>
    </row>
    <row r="1979" spans="4:5" x14ac:dyDescent="0.25">
      <c r="D1979" s="1" t="str">
        <f t="shared" si="32"/>
        <v/>
      </c>
      <c r="E1979" s="13"/>
    </row>
    <row r="1980" spans="4:5" x14ac:dyDescent="0.25">
      <c r="D1980" s="1" t="str">
        <f t="shared" si="32"/>
        <v/>
      </c>
      <c r="E1980" s="13"/>
    </row>
    <row r="1981" spans="4:5" x14ac:dyDescent="0.25">
      <c r="D1981" s="1" t="str">
        <f t="shared" si="32"/>
        <v/>
      </c>
      <c r="E1981" s="13"/>
    </row>
    <row r="1982" spans="4:5" x14ac:dyDescent="0.25">
      <c r="D1982" s="1" t="str">
        <f t="shared" si="32"/>
        <v/>
      </c>
      <c r="E1982" s="13"/>
    </row>
    <row r="1983" spans="4:5" x14ac:dyDescent="0.25">
      <c r="D1983" s="1" t="str">
        <f t="shared" si="32"/>
        <v/>
      </c>
      <c r="E1983" s="13"/>
    </row>
    <row r="1984" spans="4:5" x14ac:dyDescent="0.25">
      <c r="D1984" s="1" t="str">
        <f t="shared" si="32"/>
        <v/>
      </c>
      <c r="E1984" s="13"/>
    </row>
    <row r="1985" spans="4:5" x14ac:dyDescent="0.25">
      <c r="D1985" s="1" t="str">
        <f t="shared" si="32"/>
        <v/>
      </c>
      <c r="E1985" s="13"/>
    </row>
    <row r="1986" spans="4:5" x14ac:dyDescent="0.25">
      <c r="D1986" s="1" t="str">
        <f t="shared" ref="D1986:D2049" si="33">IF(AND(B1986&gt;$H$2, B1986&lt;$G$2),B1986,"")</f>
        <v/>
      </c>
      <c r="E1986" s="13"/>
    </row>
    <row r="1987" spans="4:5" x14ac:dyDescent="0.25">
      <c r="D1987" s="1" t="str">
        <f t="shared" si="33"/>
        <v/>
      </c>
      <c r="E1987" s="13"/>
    </row>
    <row r="1988" spans="4:5" x14ac:dyDescent="0.25">
      <c r="D1988" s="1" t="str">
        <f t="shared" si="33"/>
        <v/>
      </c>
      <c r="E1988" s="13"/>
    </row>
    <row r="1989" spans="4:5" x14ac:dyDescent="0.25">
      <c r="D1989" s="1" t="str">
        <f t="shared" si="33"/>
        <v/>
      </c>
      <c r="E1989" s="13"/>
    </row>
    <row r="1990" spans="4:5" x14ac:dyDescent="0.25">
      <c r="D1990" s="1" t="str">
        <f t="shared" si="33"/>
        <v/>
      </c>
      <c r="E1990" s="13"/>
    </row>
    <row r="1991" spans="4:5" x14ac:dyDescent="0.25">
      <c r="D1991" s="1" t="str">
        <f t="shared" si="33"/>
        <v/>
      </c>
      <c r="E1991" s="13"/>
    </row>
    <row r="1992" spans="4:5" x14ac:dyDescent="0.25">
      <c r="D1992" s="1" t="str">
        <f t="shared" si="33"/>
        <v/>
      </c>
      <c r="E1992" s="13"/>
    </row>
    <row r="1993" spans="4:5" x14ac:dyDescent="0.25">
      <c r="D1993" s="1" t="str">
        <f t="shared" si="33"/>
        <v/>
      </c>
      <c r="E1993" s="13"/>
    </row>
    <row r="1994" spans="4:5" x14ac:dyDescent="0.25">
      <c r="D1994" s="1" t="str">
        <f t="shared" si="33"/>
        <v/>
      </c>
      <c r="E1994" s="13"/>
    </row>
    <row r="1995" spans="4:5" x14ac:dyDescent="0.25">
      <c r="D1995" s="1" t="str">
        <f t="shared" si="33"/>
        <v/>
      </c>
      <c r="E1995" s="13"/>
    </row>
    <row r="1996" spans="4:5" x14ac:dyDescent="0.25">
      <c r="D1996" s="1" t="str">
        <f t="shared" si="33"/>
        <v/>
      </c>
      <c r="E1996" s="13"/>
    </row>
    <row r="1997" spans="4:5" x14ac:dyDescent="0.25">
      <c r="D1997" s="1" t="str">
        <f t="shared" si="33"/>
        <v/>
      </c>
      <c r="E1997" s="13"/>
    </row>
    <row r="1998" spans="4:5" x14ac:dyDescent="0.25">
      <c r="D1998" s="1" t="str">
        <f t="shared" si="33"/>
        <v/>
      </c>
      <c r="E1998" s="13"/>
    </row>
    <row r="1999" spans="4:5" x14ac:dyDescent="0.25">
      <c r="D1999" s="1" t="str">
        <f t="shared" si="33"/>
        <v/>
      </c>
      <c r="E1999" s="13"/>
    </row>
    <row r="2000" spans="4:5" x14ac:dyDescent="0.25">
      <c r="D2000" s="1" t="str">
        <f t="shared" si="33"/>
        <v/>
      </c>
      <c r="E2000" s="13"/>
    </row>
    <row r="2001" spans="4:12" x14ac:dyDescent="0.25">
      <c r="D2001" s="1" t="str">
        <f t="shared" si="33"/>
        <v/>
      </c>
      <c r="E2001" s="13"/>
    </row>
    <row r="2002" spans="4:12" x14ac:dyDescent="0.25">
      <c r="D2002" s="1" t="str">
        <f t="shared" si="33"/>
        <v/>
      </c>
      <c r="E2002" s="13"/>
    </row>
    <row r="2003" spans="4:12" x14ac:dyDescent="0.25">
      <c r="D2003" s="1" t="str">
        <f t="shared" si="33"/>
        <v/>
      </c>
      <c r="E2003" s="13"/>
    </row>
    <row r="2004" spans="4:12" x14ac:dyDescent="0.25">
      <c r="D2004" s="1" t="str">
        <f t="shared" si="33"/>
        <v/>
      </c>
      <c r="E2004" s="13"/>
    </row>
    <row r="2005" spans="4:12" x14ac:dyDescent="0.25">
      <c r="D2005" s="1" t="str">
        <f t="shared" si="33"/>
        <v/>
      </c>
      <c r="E2005" s="13"/>
      <c r="G2005" s="1"/>
      <c r="H2005" s="1"/>
      <c r="I2005" s="1"/>
      <c r="J2005" s="1"/>
      <c r="K2005" s="1"/>
      <c r="L2005" s="1"/>
    </row>
    <row r="2006" spans="4:12" x14ac:dyDescent="0.25">
      <c r="D2006" s="1" t="str">
        <f t="shared" si="33"/>
        <v/>
      </c>
    </row>
    <row r="2007" spans="4:12" x14ac:dyDescent="0.25">
      <c r="D2007" s="1" t="str">
        <f t="shared" si="33"/>
        <v/>
      </c>
    </row>
    <row r="2008" spans="4:12" x14ac:dyDescent="0.25">
      <c r="D2008" s="1" t="str">
        <f t="shared" si="33"/>
        <v/>
      </c>
    </row>
    <row r="2009" spans="4:12" x14ac:dyDescent="0.25">
      <c r="D2009" s="1" t="str">
        <f t="shared" si="33"/>
        <v/>
      </c>
    </row>
    <row r="2010" spans="4:12" x14ac:dyDescent="0.25">
      <c r="D2010" s="1" t="str">
        <f t="shared" si="33"/>
        <v/>
      </c>
    </row>
    <row r="2011" spans="4:12" x14ac:dyDescent="0.25">
      <c r="D2011" s="1" t="str">
        <f t="shared" si="33"/>
        <v/>
      </c>
    </row>
    <row r="2012" spans="4:12" x14ac:dyDescent="0.25">
      <c r="D2012" s="1" t="str">
        <f t="shared" si="33"/>
        <v/>
      </c>
    </row>
    <row r="2013" spans="4:12" x14ac:dyDescent="0.25">
      <c r="D2013" s="1" t="str">
        <f t="shared" si="33"/>
        <v/>
      </c>
    </row>
    <row r="2014" spans="4:12" x14ac:dyDescent="0.25">
      <c r="D2014" s="1" t="str">
        <f t="shared" si="33"/>
        <v/>
      </c>
    </row>
    <row r="2015" spans="4:12" x14ac:dyDescent="0.25">
      <c r="D2015" s="1" t="str">
        <f t="shared" si="33"/>
        <v/>
      </c>
    </row>
    <row r="2016" spans="4:12" x14ac:dyDescent="0.25">
      <c r="D2016" s="1" t="str">
        <f t="shared" si="33"/>
        <v/>
      </c>
    </row>
    <row r="2017" spans="4:4" x14ac:dyDescent="0.25">
      <c r="D2017" s="1" t="str">
        <f t="shared" si="33"/>
        <v/>
      </c>
    </row>
    <row r="2018" spans="4:4" x14ac:dyDescent="0.25">
      <c r="D2018" s="1" t="str">
        <f t="shared" si="33"/>
        <v/>
      </c>
    </row>
    <row r="2019" spans="4:4" x14ac:dyDescent="0.25">
      <c r="D2019" s="1" t="str">
        <f t="shared" si="33"/>
        <v/>
      </c>
    </row>
    <row r="2020" spans="4:4" x14ac:dyDescent="0.25">
      <c r="D2020" s="1" t="str">
        <f t="shared" si="33"/>
        <v/>
      </c>
    </row>
    <row r="2021" spans="4:4" x14ac:dyDescent="0.25">
      <c r="D2021" s="1" t="str">
        <f t="shared" si="33"/>
        <v/>
      </c>
    </row>
    <row r="2022" spans="4:4" x14ac:dyDescent="0.25">
      <c r="D2022" s="1" t="str">
        <f t="shared" si="33"/>
        <v/>
      </c>
    </row>
    <row r="2023" spans="4:4" x14ac:dyDescent="0.25">
      <c r="D2023" s="1" t="str">
        <f t="shared" si="33"/>
        <v/>
      </c>
    </row>
    <row r="2024" spans="4:4" x14ac:dyDescent="0.25">
      <c r="D2024" s="1" t="str">
        <f t="shared" si="33"/>
        <v/>
      </c>
    </row>
    <row r="2025" spans="4:4" x14ac:dyDescent="0.25">
      <c r="D2025" s="1" t="str">
        <f t="shared" si="33"/>
        <v/>
      </c>
    </row>
    <row r="2026" spans="4:4" x14ac:dyDescent="0.25">
      <c r="D2026" s="1" t="str">
        <f t="shared" si="33"/>
        <v/>
      </c>
    </row>
    <row r="2027" spans="4:4" x14ac:dyDescent="0.25">
      <c r="D2027" s="1" t="str">
        <f t="shared" si="33"/>
        <v/>
      </c>
    </row>
    <row r="2028" spans="4:4" x14ac:dyDescent="0.25">
      <c r="D2028" s="1" t="str">
        <f t="shared" si="33"/>
        <v/>
      </c>
    </row>
    <row r="2029" spans="4:4" x14ac:dyDescent="0.25">
      <c r="D2029" s="1" t="str">
        <f t="shared" si="33"/>
        <v/>
      </c>
    </row>
    <row r="2030" spans="4:4" x14ac:dyDescent="0.25">
      <c r="D2030" s="1" t="str">
        <f t="shared" si="33"/>
        <v/>
      </c>
    </row>
    <row r="2031" spans="4:4" x14ac:dyDescent="0.25">
      <c r="D2031" s="1" t="str">
        <f t="shared" si="33"/>
        <v/>
      </c>
    </row>
    <row r="2032" spans="4:4" x14ac:dyDescent="0.25">
      <c r="D2032" s="1" t="str">
        <f t="shared" si="33"/>
        <v/>
      </c>
    </row>
    <row r="2033" spans="4:4" x14ac:dyDescent="0.25">
      <c r="D2033" s="1" t="str">
        <f t="shared" si="33"/>
        <v/>
      </c>
    </row>
    <row r="2034" spans="4:4" x14ac:dyDescent="0.25">
      <c r="D2034" s="1" t="str">
        <f t="shared" si="33"/>
        <v/>
      </c>
    </row>
    <row r="2035" spans="4:4" x14ac:dyDescent="0.25">
      <c r="D2035" s="1" t="str">
        <f t="shared" si="33"/>
        <v/>
      </c>
    </row>
    <row r="2036" spans="4:4" x14ac:dyDescent="0.25">
      <c r="D2036" s="1" t="str">
        <f t="shared" si="33"/>
        <v/>
      </c>
    </row>
    <row r="2037" spans="4:4" x14ac:dyDescent="0.25">
      <c r="D2037" s="1" t="str">
        <f t="shared" si="33"/>
        <v/>
      </c>
    </row>
    <row r="2038" spans="4:4" x14ac:dyDescent="0.25">
      <c r="D2038" s="1" t="str">
        <f t="shared" si="33"/>
        <v/>
      </c>
    </row>
    <row r="2039" spans="4:4" x14ac:dyDescent="0.25">
      <c r="D2039" s="1" t="str">
        <f t="shared" si="33"/>
        <v/>
      </c>
    </row>
    <row r="2040" spans="4:4" x14ac:dyDescent="0.25">
      <c r="D2040" s="1" t="str">
        <f t="shared" si="33"/>
        <v/>
      </c>
    </row>
    <row r="2041" spans="4:4" x14ac:dyDescent="0.25">
      <c r="D2041" s="1" t="str">
        <f t="shared" si="33"/>
        <v/>
      </c>
    </row>
    <row r="2042" spans="4:4" x14ac:dyDescent="0.25">
      <c r="D2042" s="1" t="str">
        <f t="shared" si="33"/>
        <v/>
      </c>
    </row>
    <row r="2043" spans="4:4" x14ac:dyDescent="0.25">
      <c r="D2043" s="1" t="str">
        <f t="shared" si="33"/>
        <v/>
      </c>
    </row>
    <row r="2044" spans="4:4" x14ac:dyDescent="0.25">
      <c r="D2044" s="1" t="str">
        <f t="shared" si="33"/>
        <v/>
      </c>
    </row>
    <row r="2045" spans="4:4" x14ac:dyDescent="0.25">
      <c r="D2045" s="1" t="str">
        <f t="shared" si="33"/>
        <v/>
      </c>
    </row>
    <row r="2046" spans="4:4" x14ac:dyDescent="0.25">
      <c r="D2046" s="1" t="str">
        <f t="shared" si="33"/>
        <v/>
      </c>
    </row>
    <row r="2047" spans="4:4" x14ac:dyDescent="0.25">
      <c r="D2047" s="1" t="str">
        <f t="shared" si="33"/>
        <v/>
      </c>
    </row>
    <row r="2048" spans="4:4" x14ac:dyDescent="0.25">
      <c r="D2048" s="1" t="str">
        <f t="shared" si="33"/>
        <v/>
      </c>
    </row>
    <row r="2049" spans="4:4" x14ac:dyDescent="0.25">
      <c r="D2049" s="1" t="str">
        <f t="shared" si="33"/>
        <v/>
      </c>
    </row>
    <row r="2050" spans="4:4" x14ac:dyDescent="0.25">
      <c r="D2050" s="1" t="str">
        <f t="shared" ref="D2050:D2113" si="34">IF(AND(B2050&gt;$H$2, B2050&lt;$G$2),B2050,"")</f>
        <v/>
      </c>
    </row>
    <row r="2051" spans="4:4" x14ac:dyDescent="0.25">
      <c r="D2051" s="1" t="str">
        <f t="shared" si="34"/>
        <v/>
      </c>
    </row>
    <row r="2052" spans="4:4" x14ac:dyDescent="0.25">
      <c r="D2052" s="1" t="str">
        <f t="shared" si="34"/>
        <v/>
      </c>
    </row>
    <row r="2053" spans="4:4" x14ac:dyDescent="0.25">
      <c r="D2053" s="1" t="str">
        <f t="shared" si="34"/>
        <v/>
      </c>
    </row>
    <row r="2054" spans="4:4" x14ac:dyDescent="0.25">
      <c r="D2054" s="1" t="str">
        <f t="shared" si="34"/>
        <v/>
      </c>
    </row>
    <row r="2055" spans="4:4" x14ac:dyDescent="0.25">
      <c r="D2055" s="1" t="str">
        <f t="shared" si="34"/>
        <v/>
      </c>
    </row>
    <row r="2056" spans="4:4" x14ac:dyDescent="0.25">
      <c r="D2056" s="1" t="str">
        <f t="shared" si="34"/>
        <v/>
      </c>
    </row>
    <row r="2057" spans="4:4" x14ac:dyDescent="0.25">
      <c r="D2057" s="1" t="str">
        <f t="shared" si="34"/>
        <v/>
      </c>
    </row>
    <row r="2058" spans="4:4" x14ac:dyDescent="0.25">
      <c r="D2058" s="1" t="str">
        <f t="shared" si="34"/>
        <v/>
      </c>
    </row>
    <row r="2059" spans="4:4" x14ac:dyDescent="0.25">
      <c r="D2059" s="1" t="str">
        <f t="shared" si="34"/>
        <v/>
      </c>
    </row>
    <row r="2060" spans="4:4" x14ac:dyDescent="0.25">
      <c r="D2060" s="1" t="str">
        <f t="shared" si="34"/>
        <v/>
      </c>
    </row>
    <row r="2061" spans="4:4" x14ac:dyDescent="0.25">
      <c r="D2061" s="1" t="str">
        <f t="shared" si="34"/>
        <v/>
      </c>
    </row>
    <row r="2062" spans="4:4" x14ac:dyDescent="0.25">
      <c r="D2062" s="1" t="str">
        <f t="shared" si="34"/>
        <v/>
      </c>
    </row>
    <row r="2063" spans="4:4" x14ac:dyDescent="0.25">
      <c r="D2063" s="1" t="str">
        <f t="shared" si="34"/>
        <v/>
      </c>
    </row>
    <row r="2064" spans="4:4" x14ac:dyDescent="0.25">
      <c r="D2064" s="1" t="str">
        <f t="shared" si="34"/>
        <v/>
      </c>
    </row>
    <row r="2065" spans="4:4" x14ac:dyDescent="0.25">
      <c r="D2065" s="1" t="str">
        <f t="shared" si="34"/>
        <v/>
      </c>
    </row>
    <row r="2066" spans="4:4" x14ac:dyDescent="0.25">
      <c r="D2066" s="1" t="str">
        <f t="shared" si="34"/>
        <v/>
      </c>
    </row>
    <row r="2067" spans="4:4" x14ac:dyDescent="0.25">
      <c r="D2067" s="1" t="str">
        <f t="shared" si="34"/>
        <v/>
      </c>
    </row>
    <row r="2068" spans="4:4" x14ac:dyDescent="0.25">
      <c r="D2068" s="1" t="str">
        <f t="shared" si="34"/>
        <v/>
      </c>
    </row>
    <row r="2069" spans="4:4" x14ac:dyDescent="0.25">
      <c r="D2069" s="1" t="str">
        <f t="shared" si="34"/>
        <v/>
      </c>
    </row>
    <row r="2070" spans="4:4" x14ac:dyDescent="0.25">
      <c r="D2070" s="1" t="str">
        <f t="shared" si="34"/>
        <v/>
      </c>
    </row>
    <row r="2071" spans="4:4" x14ac:dyDescent="0.25">
      <c r="D2071" s="1" t="str">
        <f t="shared" si="34"/>
        <v/>
      </c>
    </row>
    <row r="2072" spans="4:4" x14ac:dyDescent="0.25">
      <c r="D2072" s="1" t="str">
        <f t="shared" si="34"/>
        <v/>
      </c>
    </row>
    <row r="2073" spans="4:4" x14ac:dyDescent="0.25">
      <c r="D2073" s="1" t="str">
        <f t="shared" si="34"/>
        <v/>
      </c>
    </row>
    <row r="2074" spans="4:4" x14ac:dyDescent="0.25">
      <c r="D2074" s="1" t="str">
        <f t="shared" si="34"/>
        <v/>
      </c>
    </row>
    <row r="2075" spans="4:4" x14ac:dyDescent="0.25">
      <c r="D2075" s="1" t="str">
        <f t="shared" si="34"/>
        <v/>
      </c>
    </row>
    <row r="2076" spans="4:4" x14ac:dyDescent="0.25">
      <c r="D2076" s="1" t="str">
        <f t="shared" si="34"/>
        <v/>
      </c>
    </row>
    <row r="2077" spans="4:4" x14ac:dyDescent="0.25">
      <c r="D2077" s="1" t="str">
        <f t="shared" si="34"/>
        <v/>
      </c>
    </row>
    <row r="2078" spans="4:4" x14ac:dyDescent="0.25">
      <c r="D2078" s="1" t="str">
        <f t="shared" si="34"/>
        <v/>
      </c>
    </row>
    <row r="2079" spans="4:4" x14ac:dyDescent="0.25">
      <c r="D2079" s="1" t="str">
        <f t="shared" si="34"/>
        <v/>
      </c>
    </row>
    <row r="2080" spans="4:4" x14ac:dyDescent="0.25">
      <c r="D2080" s="1" t="str">
        <f t="shared" si="34"/>
        <v/>
      </c>
    </row>
    <row r="2081" spans="4:4" x14ac:dyDescent="0.25">
      <c r="D2081" s="1" t="str">
        <f t="shared" si="34"/>
        <v/>
      </c>
    </row>
    <row r="2082" spans="4:4" x14ac:dyDescent="0.25">
      <c r="D2082" s="1" t="str">
        <f t="shared" si="34"/>
        <v/>
      </c>
    </row>
    <row r="2083" spans="4:4" x14ac:dyDescent="0.25">
      <c r="D2083" s="1" t="str">
        <f t="shared" si="34"/>
        <v/>
      </c>
    </row>
    <row r="2084" spans="4:4" x14ac:dyDescent="0.25">
      <c r="D2084" s="1" t="str">
        <f t="shared" si="34"/>
        <v/>
      </c>
    </row>
    <row r="2085" spans="4:4" x14ac:dyDescent="0.25">
      <c r="D2085" s="1" t="str">
        <f t="shared" si="34"/>
        <v/>
      </c>
    </row>
    <row r="2086" spans="4:4" x14ac:dyDescent="0.25">
      <c r="D2086" s="1" t="str">
        <f t="shared" si="34"/>
        <v/>
      </c>
    </row>
    <row r="2087" spans="4:4" x14ac:dyDescent="0.25">
      <c r="D2087" s="1" t="str">
        <f t="shared" si="34"/>
        <v/>
      </c>
    </row>
    <row r="2088" spans="4:4" x14ac:dyDescent="0.25">
      <c r="D2088" s="1" t="str">
        <f t="shared" si="34"/>
        <v/>
      </c>
    </row>
    <row r="2089" spans="4:4" x14ac:dyDescent="0.25">
      <c r="D2089" s="1" t="str">
        <f t="shared" si="34"/>
        <v/>
      </c>
    </row>
    <row r="2090" spans="4:4" x14ac:dyDescent="0.25">
      <c r="D2090" s="1" t="str">
        <f t="shared" si="34"/>
        <v/>
      </c>
    </row>
    <row r="2091" spans="4:4" x14ac:dyDescent="0.25">
      <c r="D2091" s="1" t="str">
        <f t="shared" si="34"/>
        <v/>
      </c>
    </row>
    <row r="2092" spans="4:4" x14ac:dyDescent="0.25">
      <c r="D2092" s="1" t="str">
        <f t="shared" si="34"/>
        <v/>
      </c>
    </row>
    <row r="2093" spans="4:4" x14ac:dyDescent="0.25">
      <c r="D2093" s="1" t="str">
        <f t="shared" si="34"/>
        <v/>
      </c>
    </row>
    <row r="2094" spans="4:4" x14ac:dyDescent="0.25">
      <c r="D2094" s="1" t="str">
        <f t="shared" si="34"/>
        <v/>
      </c>
    </row>
    <row r="2095" spans="4:4" x14ac:dyDescent="0.25">
      <c r="D2095" s="1" t="str">
        <f t="shared" si="34"/>
        <v/>
      </c>
    </row>
    <row r="2096" spans="4:4" x14ac:dyDescent="0.25">
      <c r="D2096" s="1" t="str">
        <f t="shared" si="34"/>
        <v/>
      </c>
    </row>
    <row r="2097" spans="4:4" x14ac:dyDescent="0.25">
      <c r="D2097" s="1" t="str">
        <f t="shared" si="34"/>
        <v/>
      </c>
    </row>
    <row r="2098" spans="4:4" x14ac:dyDescent="0.25">
      <c r="D2098" s="1" t="str">
        <f t="shared" si="34"/>
        <v/>
      </c>
    </row>
    <row r="2099" spans="4:4" x14ac:dyDescent="0.25">
      <c r="D2099" s="1" t="str">
        <f t="shared" si="34"/>
        <v/>
      </c>
    </row>
    <row r="2100" spans="4:4" x14ac:dyDescent="0.25">
      <c r="D2100" s="1" t="str">
        <f t="shared" si="34"/>
        <v/>
      </c>
    </row>
    <row r="2101" spans="4:4" x14ac:dyDescent="0.25">
      <c r="D2101" s="1" t="str">
        <f t="shared" si="34"/>
        <v/>
      </c>
    </row>
    <row r="2102" spans="4:4" x14ac:dyDescent="0.25">
      <c r="D2102" s="1" t="str">
        <f t="shared" si="34"/>
        <v/>
      </c>
    </row>
    <row r="2103" spans="4:4" x14ac:dyDescent="0.25">
      <c r="D2103" s="1" t="str">
        <f t="shared" si="34"/>
        <v/>
      </c>
    </row>
    <row r="2104" spans="4:4" x14ac:dyDescent="0.25">
      <c r="D2104" s="1" t="str">
        <f t="shared" si="34"/>
        <v/>
      </c>
    </row>
    <row r="2105" spans="4:4" x14ac:dyDescent="0.25">
      <c r="D2105" s="1" t="str">
        <f t="shared" si="34"/>
        <v/>
      </c>
    </row>
    <row r="2106" spans="4:4" x14ac:dyDescent="0.25">
      <c r="D2106" s="1" t="str">
        <f t="shared" si="34"/>
        <v/>
      </c>
    </row>
    <row r="2107" spans="4:4" x14ac:dyDescent="0.25">
      <c r="D2107" s="1" t="str">
        <f t="shared" si="34"/>
        <v/>
      </c>
    </row>
    <row r="2108" spans="4:4" x14ac:dyDescent="0.25">
      <c r="D2108" s="1" t="str">
        <f t="shared" si="34"/>
        <v/>
      </c>
    </row>
    <row r="2109" spans="4:4" x14ac:dyDescent="0.25">
      <c r="D2109" s="1" t="str">
        <f t="shared" si="34"/>
        <v/>
      </c>
    </row>
    <row r="2110" spans="4:4" x14ac:dyDescent="0.25">
      <c r="D2110" s="1" t="str">
        <f t="shared" si="34"/>
        <v/>
      </c>
    </row>
    <row r="2111" spans="4:4" x14ac:dyDescent="0.25">
      <c r="D2111" s="1" t="str">
        <f t="shared" si="34"/>
        <v/>
      </c>
    </row>
    <row r="2112" spans="4:4" x14ac:dyDescent="0.25">
      <c r="D2112" s="1" t="str">
        <f t="shared" si="34"/>
        <v/>
      </c>
    </row>
    <row r="2113" spans="4:4" x14ac:dyDescent="0.25">
      <c r="D2113" s="1" t="str">
        <f t="shared" si="34"/>
        <v/>
      </c>
    </row>
    <row r="2114" spans="4:4" x14ac:dyDescent="0.25">
      <c r="D2114" s="1" t="str">
        <f t="shared" ref="D2114:D2177" si="35">IF(AND(B2114&gt;$H$2, B2114&lt;$G$2),B2114,"")</f>
        <v/>
      </c>
    </row>
    <row r="2115" spans="4:4" x14ac:dyDescent="0.25">
      <c r="D2115" s="1" t="str">
        <f t="shared" si="35"/>
        <v/>
      </c>
    </row>
    <row r="2116" spans="4:4" x14ac:dyDescent="0.25">
      <c r="D2116" s="1" t="str">
        <f t="shared" si="35"/>
        <v/>
      </c>
    </row>
    <row r="2117" spans="4:4" x14ac:dyDescent="0.25">
      <c r="D2117" s="1" t="str">
        <f t="shared" si="35"/>
        <v/>
      </c>
    </row>
    <row r="2118" spans="4:4" x14ac:dyDescent="0.25">
      <c r="D2118" s="1" t="str">
        <f t="shared" si="35"/>
        <v/>
      </c>
    </row>
    <row r="2119" spans="4:4" x14ac:dyDescent="0.25">
      <c r="D2119" s="1" t="str">
        <f t="shared" si="35"/>
        <v/>
      </c>
    </row>
    <row r="2120" spans="4:4" x14ac:dyDescent="0.25">
      <c r="D2120" s="1" t="str">
        <f t="shared" si="35"/>
        <v/>
      </c>
    </row>
    <row r="2121" spans="4:4" x14ac:dyDescent="0.25">
      <c r="D2121" s="1" t="str">
        <f t="shared" si="35"/>
        <v/>
      </c>
    </row>
    <row r="2122" spans="4:4" x14ac:dyDescent="0.25">
      <c r="D2122" s="1" t="str">
        <f t="shared" si="35"/>
        <v/>
      </c>
    </row>
    <row r="2123" spans="4:4" x14ac:dyDescent="0.25">
      <c r="D2123" s="1" t="str">
        <f t="shared" si="35"/>
        <v/>
      </c>
    </row>
    <row r="2124" spans="4:4" x14ac:dyDescent="0.25">
      <c r="D2124" s="1" t="str">
        <f t="shared" si="35"/>
        <v/>
      </c>
    </row>
    <row r="2125" spans="4:4" x14ac:dyDescent="0.25">
      <c r="D2125" s="1" t="str">
        <f t="shared" si="35"/>
        <v/>
      </c>
    </row>
    <row r="2126" spans="4:4" x14ac:dyDescent="0.25">
      <c r="D2126" s="1" t="str">
        <f t="shared" si="35"/>
        <v/>
      </c>
    </row>
    <row r="2127" spans="4:4" x14ac:dyDescent="0.25">
      <c r="D2127" s="1" t="str">
        <f t="shared" si="35"/>
        <v/>
      </c>
    </row>
    <row r="2128" spans="4:4" x14ac:dyDescent="0.25">
      <c r="D2128" s="1" t="str">
        <f t="shared" si="35"/>
        <v/>
      </c>
    </row>
    <row r="2129" spans="4:4" x14ac:dyDescent="0.25">
      <c r="D2129" s="1" t="str">
        <f t="shared" si="35"/>
        <v/>
      </c>
    </row>
    <row r="2130" spans="4:4" x14ac:dyDescent="0.25">
      <c r="D2130" s="1" t="str">
        <f t="shared" si="35"/>
        <v/>
      </c>
    </row>
    <row r="2131" spans="4:4" x14ac:dyDescent="0.25">
      <c r="D2131" s="1" t="str">
        <f t="shared" si="35"/>
        <v/>
      </c>
    </row>
    <row r="2132" spans="4:4" x14ac:dyDescent="0.25">
      <c r="D2132" s="1" t="str">
        <f t="shared" si="35"/>
        <v/>
      </c>
    </row>
    <row r="2133" spans="4:4" x14ac:dyDescent="0.25">
      <c r="D2133" s="1" t="str">
        <f t="shared" si="35"/>
        <v/>
      </c>
    </row>
    <row r="2134" spans="4:4" x14ac:dyDescent="0.25">
      <c r="D2134" s="1" t="str">
        <f t="shared" si="35"/>
        <v/>
      </c>
    </row>
    <row r="2135" spans="4:4" x14ac:dyDescent="0.25">
      <c r="D2135" s="1" t="str">
        <f t="shared" si="35"/>
        <v/>
      </c>
    </row>
    <row r="2136" spans="4:4" x14ac:dyDescent="0.25">
      <c r="D2136" s="1" t="str">
        <f t="shared" si="35"/>
        <v/>
      </c>
    </row>
    <row r="2137" spans="4:4" x14ac:dyDescent="0.25">
      <c r="D2137" s="1" t="str">
        <f t="shared" si="35"/>
        <v/>
      </c>
    </row>
    <row r="2138" spans="4:4" x14ac:dyDescent="0.25">
      <c r="D2138" s="1" t="str">
        <f t="shared" si="35"/>
        <v/>
      </c>
    </row>
    <row r="2139" spans="4:4" x14ac:dyDescent="0.25">
      <c r="D2139" s="1" t="str">
        <f t="shared" si="35"/>
        <v/>
      </c>
    </row>
    <row r="2140" spans="4:4" x14ac:dyDescent="0.25">
      <c r="D2140" s="1" t="str">
        <f t="shared" si="35"/>
        <v/>
      </c>
    </row>
    <row r="2141" spans="4:4" x14ac:dyDescent="0.25">
      <c r="D2141" s="1" t="str">
        <f t="shared" si="35"/>
        <v/>
      </c>
    </row>
    <row r="2142" spans="4:4" x14ac:dyDescent="0.25">
      <c r="D2142" s="1" t="str">
        <f t="shared" si="35"/>
        <v/>
      </c>
    </row>
    <row r="2143" spans="4:4" x14ac:dyDescent="0.25">
      <c r="D2143" s="1" t="str">
        <f t="shared" si="35"/>
        <v/>
      </c>
    </row>
    <row r="2144" spans="4:4" x14ac:dyDescent="0.25">
      <c r="D2144" s="1" t="str">
        <f t="shared" si="35"/>
        <v/>
      </c>
    </row>
    <row r="2145" spans="4:4" x14ac:dyDescent="0.25">
      <c r="D2145" s="1" t="str">
        <f t="shared" si="35"/>
        <v/>
      </c>
    </row>
    <row r="2146" spans="4:4" x14ac:dyDescent="0.25">
      <c r="D2146" s="1" t="str">
        <f t="shared" si="35"/>
        <v/>
      </c>
    </row>
    <row r="2147" spans="4:4" x14ac:dyDescent="0.25">
      <c r="D2147" s="1" t="str">
        <f t="shared" si="35"/>
        <v/>
      </c>
    </row>
    <row r="2148" spans="4:4" x14ac:dyDescent="0.25">
      <c r="D2148" s="1" t="str">
        <f t="shared" si="35"/>
        <v/>
      </c>
    </row>
    <row r="2149" spans="4:4" x14ac:dyDescent="0.25">
      <c r="D2149" s="1" t="str">
        <f t="shared" si="35"/>
        <v/>
      </c>
    </row>
    <row r="2150" spans="4:4" x14ac:dyDescent="0.25">
      <c r="D2150" s="1" t="str">
        <f t="shared" si="35"/>
        <v/>
      </c>
    </row>
    <row r="2151" spans="4:4" x14ac:dyDescent="0.25">
      <c r="D2151" s="1" t="str">
        <f t="shared" si="35"/>
        <v/>
      </c>
    </row>
    <row r="2152" spans="4:4" x14ac:dyDescent="0.25">
      <c r="D2152" s="1" t="str">
        <f t="shared" si="35"/>
        <v/>
      </c>
    </row>
    <row r="2153" spans="4:4" x14ac:dyDescent="0.25">
      <c r="D2153" s="1" t="str">
        <f t="shared" si="35"/>
        <v/>
      </c>
    </row>
    <row r="2154" spans="4:4" x14ac:dyDescent="0.25">
      <c r="D2154" s="1" t="str">
        <f t="shared" si="35"/>
        <v/>
      </c>
    </row>
    <row r="2155" spans="4:4" x14ac:dyDescent="0.25">
      <c r="D2155" s="1" t="str">
        <f t="shared" si="35"/>
        <v/>
      </c>
    </row>
    <row r="2156" spans="4:4" x14ac:dyDescent="0.25">
      <c r="D2156" s="1" t="str">
        <f t="shared" si="35"/>
        <v/>
      </c>
    </row>
    <row r="2157" spans="4:4" x14ac:dyDescent="0.25">
      <c r="D2157" s="1" t="str">
        <f t="shared" si="35"/>
        <v/>
      </c>
    </row>
    <row r="2158" spans="4:4" x14ac:dyDescent="0.25">
      <c r="D2158" s="1" t="str">
        <f t="shared" si="35"/>
        <v/>
      </c>
    </row>
    <row r="2159" spans="4:4" x14ac:dyDescent="0.25">
      <c r="D2159" s="1" t="str">
        <f t="shared" si="35"/>
        <v/>
      </c>
    </row>
    <row r="2160" spans="4:4" x14ac:dyDescent="0.25">
      <c r="D2160" s="1" t="str">
        <f t="shared" si="35"/>
        <v/>
      </c>
    </row>
    <row r="2161" spans="4:4" x14ac:dyDescent="0.25">
      <c r="D2161" s="1" t="str">
        <f t="shared" si="35"/>
        <v/>
      </c>
    </row>
    <row r="2162" spans="4:4" x14ac:dyDescent="0.25">
      <c r="D2162" s="1" t="str">
        <f t="shared" si="35"/>
        <v/>
      </c>
    </row>
    <row r="2163" spans="4:4" x14ac:dyDescent="0.25">
      <c r="D2163" s="1" t="str">
        <f t="shared" si="35"/>
        <v/>
      </c>
    </row>
    <row r="2164" spans="4:4" x14ac:dyDescent="0.25">
      <c r="D2164" s="1" t="str">
        <f t="shared" si="35"/>
        <v/>
      </c>
    </row>
    <row r="2165" spans="4:4" x14ac:dyDescent="0.25">
      <c r="D2165" s="1" t="str">
        <f t="shared" si="35"/>
        <v/>
      </c>
    </row>
    <row r="2166" spans="4:4" x14ac:dyDescent="0.25">
      <c r="D2166" s="1" t="str">
        <f t="shared" si="35"/>
        <v/>
      </c>
    </row>
    <row r="2167" spans="4:4" x14ac:dyDescent="0.25">
      <c r="D2167" s="1" t="str">
        <f t="shared" si="35"/>
        <v/>
      </c>
    </row>
    <row r="2168" spans="4:4" x14ac:dyDescent="0.25">
      <c r="D2168" s="1" t="str">
        <f t="shared" si="35"/>
        <v/>
      </c>
    </row>
    <row r="2169" spans="4:4" x14ac:dyDescent="0.25">
      <c r="D2169" s="1" t="str">
        <f t="shared" si="35"/>
        <v/>
      </c>
    </row>
    <row r="2170" spans="4:4" x14ac:dyDescent="0.25">
      <c r="D2170" s="1" t="str">
        <f t="shared" si="35"/>
        <v/>
      </c>
    </row>
    <row r="2171" spans="4:4" x14ac:dyDescent="0.25">
      <c r="D2171" s="1" t="str">
        <f t="shared" si="35"/>
        <v/>
      </c>
    </row>
    <row r="2172" spans="4:4" x14ac:dyDescent="0.25">
      <c r="D2172" s="1" t="str">
        <f t="shared" si="35"/>
        <v/>
      </c>
    </row>
    <row r="2173" spans="4:4" x14ac:dyDescent="0.25">
      <c r="D2173" s="1" t="str">
        <f t="shared" si="35"/>
        <v/>
      </c>
    </row>
    <row r="2174" spans="4:4" x14ac:dyDescent="0.25">
      <c r="D2174" s="1" t="str">
        <f t="shared" si="35"/>
        <v/>
      </c>
    </row>
    <row r="2175" spans="4:4" x14ac:dyDescent="0.25">
      <c r="D2175" s="1" t="str">
        <f t="shared" si="35"/>
        <v/>
      </c>
    </row>
    <row r="2176" spans="4:4" x14ac:dyDescent="0.25">
      <c r="D2176" s="1" t="str">
        <f t="shared" si="35"/>
        <v/>
      </c>
    </row>
    <row r="2177" spans="4:4" x14ac:dyDescent="0.25">
      <c r="D2177" s="1" t="str">
        <f t="shared" si="35"/>
        <v/>
      </c>
    </row>
    <row r="2178" spans="4:4" x14ac:dyDescent="0.25">
      <c r="D2178" s="1" t="str">
        <f t="shared" ref="D2178:D2241" si="36">IF(AND(B2178&gt;$H$2, B2178&lt;$G$2),B2178,"")</f>
        <v/>
      </c>
    </row>
    <row r="2179" spans="4:4" x14ac:dyDescent="0.25">
      <c r="D2179" s="1" t="str">
        <f t="shared" si="36"/>
        <v/>
      </c>
    </row>
    <row r="2180" spans="4:4" x14ac:dyDescent="0.25">
      <c r="D2180" s="1" t="str">
        <f t="shared" si="36"/>
        <v/>
      </c>
    </row>
    <row r="2181" spans="4:4" x14ac:dyDescent="0.25">
      <c r="D2181" s="1" t="str">
        <f t="shared" si="36"/>
        <v/>
      </c>
    </row>
    <row r="2182" spans="4:4" x14ac:dyDescent="0.25">
      <c r="D2182" s="1" t="str">
        <f t="shared" si="36"/>
        <v/>
      </c>
    </row>
    <row r="2183" spans="4:4" x14ac:dyDescent="0.25">
      <c r="D2183" s="1" t="str">
        <f t="shared" si="36"/>
        <v/>
      </c>
    </row>
    <row r="2184" spans="4:4" x14ac:dyDescent="0.25">
      <c r="D2184" s="1" t="str">
        <f t="shared" si="36"/>
        <v/>
      </c>
    </row>
    <row r="2185" spans="4:4" x14ac:dyDescent="0.25">
      <c r="D2185" s="1" t="str">
        <f t="shared" si="36"/>
        <v/>
      </c>
    </row>
    <row r="2186" spans="4:4" x14ac:dyDescent="0.25">
      <c r="D2186" s="1" t="str">
        <f t="shared" si="36"/>
        <v/>
      </c>
    </row>
    <row r="2187" spans="4:4" x14ac:dyDescent="0.25">
      <c r="D2187" s="1" t="str">
        <f t="shared" si="36"/>
        <v/>
      </c>
    </row>
    <row r="2188" spans="4:4" x14ac:dyDescent="0.25">
      <c r="D2188" s="1" t="str">
        <f t="shared" si="36"/>
        <v/>
      </c>
    </row>
    <row r="2189" spans="4:4" x14ac:dyDescent="0.25">
      <c r="D2189" s="1" t="str">
        <f t="shared" si="36"/>
        <v/>
      </c>
    </row>
    <row r="2190" spans="4:4" x14ac:dyDescent="0.25">
      <c r="D2190" s="1" t="str">
        <f t="shared" si="36"/>
        <v/>
      </c>
    </row>
    <row r="2191" spans="4:4" x14ac:dyDescent="0.25">
      <c r="D2191" s="1" t="str">
        <f t="shared" si="36"/>
        <v/>
      </c>
    </row>
    <row r="2192" spans="4:4" x14ac:dyDescent="0.25">
      <c r="D2192" s="1" t="str">
        <f t="shared" si="36"/>
        <v/>
      </c>
    </row>
    <row r="2193" spans="4:4" x14ac:dyDescent="0.25">
      <c r="D2193" s="1" t="str">
        <f t="shared" si="36"/>
        <v/>
      </c>
    </row>
    <row r="2194" spans="4:4" x14ac:dyDescent="0.25">
      <c r="D2194" s="1" t="str">
        <f t="shared" si="36"/>
        <v/>
      </c>
    </row>
    <row r="2195" spans="4:4" x14ac:dyDescent="0.25">
      <c r="D2195" s="1" t="str">
        <f t="shared" si="36"/>
        <v/>
      </c>
    </row>
    <row r="2196" spans="4:4" x14ac:dyDescent="0.25">
      <c r="D2196" s="1" t="str">
        <f t="shared" si="36"/>
        <v/>
      </c>
    </row>
    <row r="2197" spans="4:4" x14ac:dyDescent="0.25">
      <c r="D2197" s="1" t="str">
        <f t="shared" si="36"/>
        <v/>
      </c>
    </row>
    <row r="2198" spans="4:4" x14ac:dyDescent="0.25">
      <c r="D2198" s="1" t="str">
        <f t="shared" si="36"/>
        <v/>
      </c>
    </row>
    <row r="2199" spans="4:4" x14ac:dyDescent="0.25">
      <c r="D2199" s="1" t="str">
        <f t="shared" si="36"/>
        <v/>
      </c>
    </row>
    <row r="2200" spans="4:4" x14ac:dyDescent="0.25">
      <c r="D2200" s="1" t="str">
        <f t="shared" si="36"/>
        <v/>
      </c>
    </row>
    <row r="2201" spans="4:4" x14ac:dyDescent="0.25">
      <c r="D2201" s="1" t="str">
        <f t="shared" si="36"/>
        <v/>
      </c>
    </row>
    <row r="2202" spans="4:4" x14ac:dyDescent="0.25">
      <c r="D2202" s="1" t="str">
        <f t="shared" si="36"/>
        <v/>
      </c>
    </row>
    <row r="2203" spans="4:4" x14ac:dyDescent="0.25">
      <c r="D2203" s="1" t="str">
        <f t="shared" si="36"/>
        <v/>
      </c>
    </row>
    <row r="2204" spans="4:4" x14ac:dyDescent="0.25">
      <c r="D2204" s="1" t="str">
        <f t="shared" si="36"/>
        <v/>
      </c>
    </row>
    <row r="2205" spans="4:4" x14ac:dyDescent="0.25">
      <c r="D2205" s="1" t="str">
        <f t="shared" si="36"/>
        <v/>
      </c>
    </row>
    <row r="2206" spans="4:4" x14ac:dyDescent="0.25">
      <c r="D2206" s="1" t="str">
        <f t="shared" si="36"/>
        <v/>
      </c>
    </row>
    <row r="2207" spans="4:4" x14ac:dyDescent="0.25">
      <c r="D2207" s="1" t="str">
        <f t="shared" si="36"/>
        <v/>
      </c>
    </row>
    <row r="2208" spans="4:4" x14ac:dyDescent="0.25">
      <c r="D2208" s="1" t="str">
        <f t="shared" si="36"/>
        <v/>
      </c>
    </row>
    <row r="2209" spans="4:4" x14ac:dyDescent="0.25">
      <c r="D2209" s="1" t="str">
        <f t="shared" si="36"/>
        <v/>
      </c>
    </row>
    <row r="2210" spans="4:4" x14ac:dyDescent="0.25">
      <c r="D2210" s="1" t="str">
        <f t="shared" si="36"/>
        <v/>
      </c>
    </row>
    <row r="2211" spans="4:4" x14ac:dyDescent="0.25">
      <c r="D2211" s="1" t="str">
        <f t="shared" si="36"/>
        <v/>
      </c>
    </row>
    <row r="2212" spans="4:4" x14ac:dyDescent="0.25">
      <c r="D2212" s="1" t="str">
        <f t="shared" si="36"/>
        <v/>
      </c>
    </row>
    <row r="2213" spans="4:4" x14ac:dyDescent="0.25">
      <c r="D2213" s="1" t="str">
        <f t="shared" si="36"/>
        <v/>
      </c>
    </row>
    <row r="2214" spans="4:4" x14ac:dyDescent="0.25">
      <c r="D2214" s="1" t="str">
        <f t="shared" si="36"/>
        <v/>
      </c>
    </row>
    <row r="2215" spans="4:4" x14ac:dyDescent="0.25">
      <c r="D2215" s="1" t="str">
        <f t="shared" si="36"/>
        <v/>
      </c>
    </row>
    <row r="2216" spans="4:4" x14ac:dyDescent="0.25">
      <c r="D2216" s="1" t="str">
        <f t="shared" si="36"/>
        <v/>
      </c>
    </row>
    <row r="2217" spans="4:4" x14ac:dyDescent="0.25">
      <c r="D2217" s="1" t="str">
        <f t="shared" si="36"/>
        <v/>
      </c>
    </row>
    <row r="2218" spans="4:4" x14ac:dyDescent="0.25">
      <c r="D2218" s="1" t="str">
        <f t="shared" si="36"/>
        <v/>
      </c>
    </row>
    <row r="2219" spans="4:4" x14ac:dyDescent="0.25">
      <c r="D2219" s="1" t="str">
        <f t="shared" si="36"/>
        <v/>
      </c>
    </row>
    <row r="2220" spans="4:4" x14ac:dyDescent="0.25">
      <c r="D2220" s="1" t="str">
        <f t="shared" si="36"/>
        <v/>
      </c>
    </row>
    <row r="2221" spans="4:4" x14ac:dyDescent="0.25">
      <c r="D2221" s="1" t="str">
        <f t="shared" si="36"/>
        <v/>
      </c>
    </row>
    <row r="2222" spans="4:4" x14ac:dyDescent="0.25">
      <c r="D2222" s="1" t="str">
        <f t="shared" si="36"/>
        <v/>
      </c>
    </row>
    <row r="2223" spans="4:4" x14ac:dyDescent="0.25">
      <c r="D2223" s="1" t="str">
        <f t="shared" si="36"/>
        <v/>
      </c>
    </row>
    <row r="2224" spans="4:4" x14ac:dyDescent="0.25">
      <c r="D2224" s="1" t="str">
        <f t="shared" si="36"/>
        <v/>
      </c>
    </row>
    <row r="2225" spans="4:4" x14ac:dyDescent="0.25">
      <c r="D2225" s="1" t="str">
        <f t="shared" si="36"/>
        <v/>
      </c>
    </row>
    <row r="2226" spans="4:4" x14ac:dyDescent="0.25">
      <c r="D2226" s="1" t="str">
        <f t="shared" si="36"/>
        <v/>
      </c>
    </row>
    <row r="2227" spans="4:4" x14ac:dyDescent="0.25">
      <c r="D2227" s="1" t="str">
        <f t="shared" si="36"/>
        <v/>
      </c>
    </row>
    <row r="2228" spans="4:4" x14ac:dyDescent="0.25">
      <c r="D2228" s="1" t="str">
        <f t="shared" si="36"/>
        <v/>
      </c>
    </row>
    <row r="2229" spans="4:4" x14ac:dyDescent="0.25">
      <c r="D2229" s="1" t="str">
        <f t="shared" si="36"/>
        <v/>
      </c>
    </row>
    <row r="2230" spans="4:4" x14ac:dyDescent="0.25">
      <c r="D2230" s="1" t="str">
        <f t="shared" si="36"/>
        <v/>
      </c>
    </row>
    <row r="2231" spans="4:4" x14ac:dyDescent="0.25">
      <c r="D2231" s="1" t="str">
        <f t="shared" si="36"/>
        <v/>
      </c>
    </row>
    <row r="2232" spans="4:4" x14ac:dyDescent="0.25">
      <c r="D2232" s="1" t="str">
        <f t="shared" si="36"/>
        <v/>
      </c>
    </row>
    <row r="2233" spans="4:4" x14ac:dyDescent="0.25">
      <c r="D2233" s="1" t="str">
        <f t="shared" si="36"/>
        <v/>
      </c>
    </row>
    <row r="2234" spans="4:4" x14ac:dyDescent="0.25">
      <c r="D2234" s="1" t="str">
        <f t="shared" si="36"/>
        <v/>
      </c>
    </row>
    <row r="2235" spans="4:4" x14ac:dyDescent="0.25">
      <c r="D2235" s="1" t="str">
        <f t="shared" si="36"/>
        <v/>
      </c>
    </row>
    <row r="2236" spans="4:4" x14ac:dyDescent="0.25">
      <c r="D2236" s="1" t="str">
        <f t="shared" si="36"/>
        <v/>
      </c>
    </row>
    <row r="2237" spans="4:4" x14ac:dyDescent="0.25">
      <c r="D2237" s="1" t="str">
        <f t="shared" si="36"/>
        <v/>
      </c>
    </row>
    <row r="2238" spans="4:4" x14ac:dyDescent="0.25">
      <c r="D2238" s="1" t="str">
        <f t="shared" si="36"/>
        <v/>
      </c>
    </row>
    <row r="2239" spans="4:4" x14ac:dyDescent="0.25">
      <c r="D2239" s="1" t="str">
        <f t="shared" si="36"/>
        <v/>
      </c>
    </row>
    <row r="2240" spans="4:4" x14ac:dyDescent="0.25">
      <c r="D2240" s="1" t="str">
        <f t="shared" si="36"/>
        <v/>
      </c>
    </row>
    <row r="2241" spans="4:4" x14ac:dyDescent="0.25">
      <c r="D2241" s="1" t="str">
        <f t="shared" si="36"/>
        <v/>
      </c>
    </row>
    <row r="2242" spans="4:4" x14ac:dyDescent="0.25">
      <c r="D2242" s="1" t="str">
        <f t="shared" ref="D2242:D2305" si="37">IF(AND(B2242&gt;$H$2, B2242&lt;$G$2),B2242,"")</f>
        <v/>
      </c>
    </row>
    <row r="2243" spans="4:4" x14ac:dyDescent="0.25">
      <c r="D2243" s="1" t="str">
        <f t="shared" si="37"/>
        <v/>
      </c>
    </row>
    <row r="2244" spans="4:4" x14ac:dyDescent="0.25">
      <c r="D2244" s="1" t="str">
        <f t="shared" si="37"/>
        <v/>
      </c>
    </row>
    <row r="2245" spans="4:4" x14ac:dyDescent="0.25">
      <c r="D2245" s="1" t="str">
        <f t="shared" si="37"/>
        <v/>
      </c>
    </row>
    <row r="2246" spans="4:4" x14ac:dyDescent="0.25">
      <c r="D2246" s="1" t="str">
        <f t="shared" si="37"/>
        <v/>
      </c>
    </row>
    <row r="2247" spans="4:4" x14ac:dyDescent="0.25">
      <c r="D2247" s="1" t="str">
        <f t="shared" si="37"/>
        <v/>
      </c>
    </row>
    <row r="2248" spans="4:4" x14ac:dyDescent="0.25">
      <c r="D2248" s="1" t="str">
        <f t="shared" si="37"/>
        <v/>
      </c>
    </row>
    <row r="2249" spans="4:4" x14ac:dyDescent="0.25">
      <c r="D2249" s="1" t="str">
        <f t="shared" si="37"/>
        <v/>
      </c>
    </row>
    <row r="2250" spans="4:4" x14ac:dyDescent="0.25">
      <c r="D2250" s="1" t="str">
        <f t="shared" si="37"/>
        <v/>
      </c>
    </row>
    <row r="2251" spans="4:4" x14ac:dyDescent="0.25">
      <c r="D2251" s="1" t="str">
        <f t="shared" si="37"/>
        <v/>
      </c>
    </row>
    <row r="2252" spans="4:4" x14ac:dyDescent="0.25">
      <c r="D2252" s="1" t="str">
        <f t="shared" si="37"/>
        <v/>
      </c>
    </row>
    <row r="2253" spans="4:4" x14ac:dyDescent="0.25">
      <c r="D2253" s="1" t="str">
        <f t="shared" si="37"/>
        <v/>
      </c>
    </row>
    <row r="2254" spans="4:4" x14ac:dyDescent="0.25">
      <c r="D2254" s="1" t="str">
        <f t="shared" si="37"/>
        <v/>
      </c>
    </row>
    <row r="2255" spans="4:4" x14ac:dyDescent="0.25">
      <c r="D2255" s="1" t="str">
        <f t="shared" si="37"/>
        <v/>
      </c>
    </row>
    <row r="2256" spans="4:4" x14ac:dyDescent="0.25">
      <c r="D2256" s="1" t="str">
        <f t="shared" si="37"/>
        <v/>
      </c>
    </row>
    <row r="2257" spans="4:4" x14ac:dyDescent="0.25">
      <c r="D2257" s="1" t="str">
        <f t="shared" si="37"/>
        <v/>
      </c>
    </row>
    <row r="2258" spans="4:4" x14ac:dyDescent="0.25">
      <c r="D2258" s="1" t="str">
        <f t="shared" si="37"/>
        <v/>
      </c>
    </row>
    <row r="2259" spans="4:4" x14ac:dyDescent="0.25">
      <c r="D2259" s="1" t="str">
        <f t="shared" si="37"/>
        <v/>
      </c>
    </row>
    <row r="2260" spans="4:4" x14ac:dyDescent="0.25">
      <c r="D2260" s="1" t="str">
        <f t="shared" si="37"/>
        <v/>
      </c>
    </row>
    <row r="2261" spans="4:4" x14ac:dyDescent="0.25">
      <c r="D2261" s="1" t="str">
        <f t="shared" si="37"/>
        <v/>
      </c>
    </row>
    <row r="2262" spans="4:4" x14ac:dyDescent="0.25">
      <c r="D2262" s="1" t="str">
        <f t="shared" si="37"/>
        <v/>
      </c>
    </row>
    <row r="2263" spans="4:4" x14ac:dyDescent="0.25">
      <c r="D2263" s="1" t="str">
        <f t="shared" si="37"/>
        <v/>
      </c>
    </row>
    <row r="2264" spans="4:4" x14ac:dyDescent="0.25">
      <c r="D2264" s="1" t="str">
        <f t="shared" si="37"/>
        <v/>
      </c>
    </row>
    <row r="2265" spans="4:4" x14ac:dyDescent="0.25">
      <c r="D2265" s="1" t="str">
        <f t="shared" si="37"/>
        <v/>
      </c>
    </row>
    <row r="2266" spans="4:4" x14ac:dyDescent="0.25">
      <c r="D2266" s="1" t="str">
        <f t="shared" si="37"/>
        <v/>
      </c>
    </row>
    <row r="2267" spans="4:4" x14ac:dyDescent="0.25">
      <c r="D2267" s="1" t="str">
        <f t="shared" si="37"/>
        <v/>
      </c>
    </row>
    <row r="2268" spans="4:4" x14ac:dyDescent="0.25">
      <c r="D2268" s="1" t="str">
        <f t="shared" si="37"/>
        <v/>
      </c>
    </row>
    <row r="2269" spans="4:4" x14ac:dyDescent="0.25">
      <c r="D2269" s="1" t="str">
        <f t="shared" si="37"/>
        <v/>
      </c>
    </row>
    <row r="2270" spans="4:4" x14ac:dyDescent="0.25">
      <c r="D2270" s="1" t="str">
        <f t="shared" si="37"/>
        <v/>
      </c>
    </row>
    <row r="2271" spans="4:4" x14ac:dyDescent="0.25">
      <c r="D2271" s="1" t="str">
        <f t="shared" si="37"/>
        <v/>
      </c>
    </row>
    <row r="2272" spans="4:4" x14ac:dyDescent="0.25">
      <c r="D2272" s="1" t="str">
        <f t="shared" si="37"/>
        <v/>
      </c>
    </row>
    <row r="2273" spans="4:4" x14ac:dyDescent="0.25">
      <c r="D2273" s="1" t="str">
        <f t="shared" si="37"/>
        <v/>
      </c>
    </row>
    <row r="2274" spans="4:4" x14ac:dyDescent="0.25">
      <c r="D2274" s="1" t="str">
        <f t="shared" si="37"/>
        <v/>
      </c>
    </row>
    <row r="2275" spans="4:4" x14ac:dyDescent="0.25">
      <c r="D2275" s="1" t="str">
        <f t="shared" si="37"/>
        <v/>
      </c>
    </row>
    <row r="2276" spans="4:4" x14ac:dyDescent="0.25">
      <c r="D2276" s="1" t="str">
        <f t="shared" si="37"/>
        <v/>
      </c>
    </row>
    <row r="2277" spans="4:4" x14ac:dyDescent="0.25">
      <c r="D2277" s="1" t="str">
        <f t="shared" si="37"/>
        <v/>
      </c>
    </row>
    <row r="2278" spans="4:4" x14ac:dyDescent="0.25">
      <c r="D2278" s="1" t="str">
        <f t="shared" si="37"/>
        <v/>
      </c>
    </row>
    <row r="2279" spans="4:4" x14ac:dyDescent="0.25">
      <c r="D2279" s="1" t="str">
        <f t="shared" si="37"/>
        <v/>
      </c>
    </row>
    <row r="2280" spans="4:4" x14ac:dyDescent="0.25">
      <c r="D2280" s="1" t="str">
        <f t="shared" si="37"/>
        <v/>
      </c>
    </row>
    <row r="2281" spans="4:4" x14ac:dyDescent="0.25">
      <c r="D2281" s="1" t="str">
        <f t="shared" si="37"/>
        <v/>
      </c>
    </row>
    <row r="2282" spans="4:4" x14ac:dyDescent="0.25">
      <c r="D2282" s="1" t="str">
        <f t="shared" si="37"/>
        <v/>
      </c>
    </row>
    <row r="2283" spans="4:4" x14ac:dyDescent="0.25">
      <c r="D2283" s="1" t="str">
        <f t="shared" si="37"/>
        <v/>
      </c>
    </row>
    <row r="2284" spans="4:4" x14ac:dyDescent="0.25">
      <c r="D2284" s="1" t="str">
        <f t="shared" si="37"/>
        <v/>
      </c>
    </row>
    <row r="2285" spans="4:4" x14ac:dyDescent="0.25">
      <c r="D2285" s="1" t="str">
        <f t="shared" si="37"/>
        <v/>
      </c>
    </row>
    <row r="2286" spans="4:4" x14ac:dyDescent="0.25">
      <c r="D2286" s="1" t="str">
        <f t="shared" si="37"/>
        <v/>
      </c>
    </row>
    <row r="2287" spans="4:4" x14ac:dyDescent="0.25">
      <c r="D2287" s="1" t="str">
        <f t="shared" si="37"/>
        <v/>
      </c>
    </row>
    <row r="2288" spans="4:4" x14ac:dyDescent="0.25">
      <c r="D2288" s="1" t="str">
        <f t="shared" si="37"/>
        <v/>
      </c>
    </row>
    <row r="2289" spans="4:4" x14ac:dyDescent="0.25">
      <c r="D2289" s="1" t="str">
        <f t="shared" si="37"/>
        <v/>
      </c>
    </row>
    <row r="2290" spans="4:4" x14ac:dyDescent="0.25">
      <c r="D2290" s="1" t="str">
        <f t="shared" si="37"/>
        <v/>
      </c>
    </row>
    <row r="2291" spans="4:4" x14ac:dyDescent="0.25">
      <c r="D2291" s="1" t="str">
        <f t="shared" si="37"/>
        <v/>
      </c>
    </row>
    <row r="2292" spans="4:4" x14ac:dyDescent="0.25">
      <c r="D2292" s="1" t="str">
        <f t="shared" si="37"/>
        <v/>
      </c>
    </row>
    <row r="2293" spans="4:4" x14ac:dyDescent="0.25">
      <c r="D2293" s="1" t="str">
        <f t="shared" si="37"/>
        <v/>
      </c>
    </row>
    <row r="2294" spans="4:4" x14ac:dyDescent="0.25">
      <c r="D2294" s="1" t="str">
        <f t="shared" si="37"/>
        <v/>
      </c>
    </row>
    <row r="2295" spans="4:4" x14ac:dyDescent="0.25">
      <c r="D2295" s="1" t="str">
        <f t="shared" si="37"/>
        <v/>
      </c>
    </row>
    <row r="2296" spans="4:4" x14ac:dyDescent="0.25">
      <c r="D2296" s="1" t="str">
        <f t="shared" si="37"/>
        <v/>
      </c>
    </row>
    <row r="2297" spans="4:4" x14ac:dyDescent="0.25">
      <c r="D2297" s="1" t="str">
        <f t="shared" si="37"/>
        <v/>
      </c>
    </row>
    <row r="2298" spans="4:4" x14ac:dyDescent="0.25">
      <c r="D2298" s="1" t="str">
        <f t="shared" si="37"/>
        <v/>
      </c>
    </row>
    <row r="2299" spans="4:4" x14ac:dyDescent="0.25">
      <c r="D2299" s="1" t="str">
        <f t="shared" si="37"/>
        <v/>
      </c>
    </row>
    <row r="2300" spans="4:4" x14ac:dyDescent="0.25">
      <c r="D2300" s="1" t="str">
        <f t="shared" si="37"/>
        <v/>
      </c>
    </row>
    <row r="2301" spans="4:4" x14ac:dyDescent="0.25">
      <c r="D2301" s="1" t="str">
        <f t="shared" si="37"/>
        <v/>
      </c>
    </row>
    <row r="2302" spans="4:4" x14ac:dyDescent="0.25">
      <c r="D2302" s="1" t="str">
        <f t="shared" si="37"/>
        <v/>
      </c>
    </row>
    <row r="2303" spans="4:4" x14ac:dyDescent="0.25">
      <c r="D2303" s="1" t="str">
        <f t="shared" si="37"/>
        <v/>
      </c>
    </row>
    <row r="2304" spans="4:4" x14ac:dyDescent="0.25">
      <c r="D2304" s="1" t="str">
        <f t="shared" si="37"/>
        <v/>
      </c>
    </row>
    <row r="2305" spans="4:4" x14ac:dyDescent="0.25">
      <c r="D2305" s="1" t="str">
        <f t="shared" si="37"/>
        <v/>
      </c>
    </row>
    <row r="2306" spans="4:4" x14ac:dyDescent="0.25">
      <c r="D2306" s="1" t="str">
        <f t="shared" ref="D2306:D2369" si="38">IF(AND(B2306&gt;$H$2, B2306&lt;$G$2),B2306,"")</f>
        <v/>
      </c>
    </row>
    <row r="2307" spans="4:4" x14ac:dyDescent="0.25">
      <c r="D2307" s="1" t="str">
        <f t="shared" si="38"/>
        <v/>
      </c>
    </row>
    <row r="2308" spans="4:4" x14ac:dyDescent="0.25">
      <c r="D2308" s="1" t="str">
        <f t="shared" si="38"/>
        <v/>
      </c>
    </row>
    <row r="2309" spans="4:4" x14ac:dyDescent="0.25">
      <c r="D2309" s="1" t="str">
        <f t="shared" si="38"/>
        <v/>
      </c>
    </row>
    <row r="2310" spans="4:4" x14ac:dyDescent="0.25">
      <c r="D2310" s="1" t="str">
        <f t="shared" si="38"/>
        <v/>
      </c>
    </row>
    <row r="2311" spans="4:4" x14ac:dyDescent="0.25">
      <c r="D2311" s="1" t="str">
        <f t="shared" si="38"/>
        <v/>
      </c>
    </row>
    <row r="2312" spans="4:4" x14ac:dyDescent="0.25">
      <c r="D2312" s="1" t="str">
        <f t="shared" si="38"/>
        <v/>
      </c>
    </row>
    <row r="2313" spans="4:4" x14ac:dyDescent="0.25">
      <c r="D2313" s="1" t="str">
        <f t="shared" si="38"/>
        <v/>
      </c>
    </row>
    <row r="2314" spans="4:4" x14ac:dyDescent="0.25">
      <c r="D2314" s="1" t="str">
        <f t="shared" si="38"/>
        <v/>
      </c>
    </row>
    <row r="2315" spans="4:4" x14ac:dyDescent="0.25">
      <c r="D2315" s="1" t="str">
        <f t="shared" si="38"/>
        <v/>
      </c>
    </row>
    <row r="2316" spans="4:4" x14ac:dyDescent="0.25">
      <c r="D2316" s="1" t="str">
        <f t="shared" si="38"/>
        <v/>
      </c>
    </row>
    <row r="2317" spans="4:4" x14ac:dyDescent="0.25">
      <c r="D2317" s="1" t="str">
        <f t="shared" si="38"/>
        <v/>
      </c>
    </row>
    <row r="2318" spans="4:4" x14ac:dyDescent="0.25">
      <c r="D2318" s="1" t="str">
        <f t="shared" si="38"/>
        <v/>
      </c>
    </row>
    <row r="2319" spans="4:4" x14ac:dyDescent="0.25">
      <c r="D2319" s="1" t="str">
        <f t="shared" si="38"/>
        <v/>
      </c>
    </row>
    <row r="2320" spans="4:4" x14ac:dyDescent="0.25">
      <c r="D2320" s="1" t="str">
        <f t="shared" si="38"/>
        <v/>
      </c>
    </row>
    <row r="2321" spans="4:4" x14ac:dyDescent="0.25">
      <c r="D2321" s="1" t="str">
        <f t="shared" si="38"/>
        <v/>
      </c>
    </row>
    <row r="2322" spans="4:4" x14ac:dyDescent="0.25">
      <c r="D2322" s="1" t="str">
        <f t="shared" si="38"/>
        <v/>
      </c>
    </row>
    <row r="2323" spans="4:4" x14ac:dyDescent="0.25">
      <c r="D2323" s="1" t="str">
        <f t="shared" si="38"/>
        <v/>
      </c>
    </row>
    <row r="2324" spans="4:4" x14ac:dyDescent="0.25">
      <c r="D2324" s="1" t="str">
        <f t="shared" si="38"/>
        <v/>
      </c>
    </row>
    <row r="2325" spans="4:4" x14ac:dyDescent="0.25">
      <c r="D2325" s="1" t="str">
        <f t="shared" si="38"/>
        <v/>
      </c>
    </row>
    <row r="2326" spans="4:4" x14ac:dyDescent="0.25">
      <c r="D2326" s="1" t="str">
        <f t="shared" si="38"/>
        <v/>
      </c>
    </row>
    <row r="2327" spans="4:4" x14ac:dyDescent="0.25">
      <c r="D2327" s="1" t="str">
        <f t="shared" si="38"/>
        <v/>
      </c>
    </row>
    <row r="2328" spans="4:4" x14ac:dyDescent="0.25">
      <c r="D2328" s="1" t="str">
        <f t="shared" si="38"/>
        <v/>
      </c>
    </row>
    <row r="2329" spans="4:4" x14ac:dyDescent="0.25">
      <c r="D2329" s="1" t="str">
        <f t="shared" si="38"/>
        <v/>
      </c>
    </row>
    <row r="2330" spans="4:4" x14ac:dyDescent="0.25">
      <c r="D2330" s="1" t="str">
        <f t="shared" si="38"/>
        <v/>
      </c>
    </row>
    <row r="2331" spans="4:4" x14ac:dyDescent="0.25">
      <c r="D2331" s="1" t="str">
        <f t="shared" si="38"/>
        <v/>
      </c>
    </row>
    <row r="2332" spans="4:4" x14ac:dyDescent="0.25">
      <c r="D2332" s="1" t="str">
        <f t="shared" si="38"/>
        <v/>
      </c>
    </row>
    <row r="2333" spans="4:4" x14ac:dyDescent="0.25">
      <c r="D2333" s="1" t="str">
        <f t="shared" si="38"/>
        <v/>
      </c>
    </row>
    <row r="2334" spans="4:4" x14ac:dyDescent="0.25">
      <c r="D2334" s="1" t="str">
        <f t="shared" si="38"/>
        <v/>
      </c>
    </row>
    <row r="2335" spans="4:4" x14ac:dyDescent="0.25">
      <c r="D2335" s="1" t="str">
        <f t="shared" si="38"/>
        <v/>
      </c>
    </row>
    <row r="2336" spans="4:4" x14ac:dyDescent="0.25">
      <c r="D2336" s="1" t="str">
        <f t="shared" si="38"/>
        <v/>
      </c>
    </row>
    <row r="2337" spans="4:4" x14ac:dyDescent="0.25">
      <c r="D2337" s="1" t="str">
        <f t="shared" si="38"/>
        <v/>
      </c>
    </row>
    <row r="2338" spans="4:4" x14ac:dyDescent="0.25">
      <c r="D2338" s="1" t="str">
        <f t="shared" si="38"/>
        <v/>
      </c>
    </row>
    <row r="2339" spans="4:4" x14ac:dyDescent="0.25">
      <c r="D2339" s="1" t="str">
        <f t="shared" si="38"/>
        <v/>
      </c>
    </row>
    <row r="2340" spans="4:4" x14ac:dyDescent="0.25">
      <c r="D2340" s="1" t="str">
        <f t="shared" si="38"/>
        <v/>
      </c>
    </row>
    <row r="2341" spans="4:4" x14ac:dyDescent="0.25">
      <c r="D2341" s="1" t="str">
        <f t="shared" si="38"/>
        <v/>
      </c>
    </row>
    <row r="2342" spans="4:4" x14ac:dyDescent="0.25">
      <c r="D2342" s="1" t="str">
        <f t="shared" si="38"/>
        <v/>
      </c>
    </row>
    <row r="2343" spans="4:4" x14ac:dyDescent="0.25">
      <c r="D2343" s="1" t="str">
        <f t="shared" si="38"/>
        <v/>
      </c>
    </row>
    <row r="2344" spans="4:4" x14ac:dyDescent="0.25">
      <c r="D2344" s="1" t="str">
        <f t="shared" si="38"/>
        <v/>
      </c>
    </row>
    <row r="2345" spans="4:4" x14ac:dyDescent="0.25">
      <c r="D2345" s="1" t="str">
        <f t="shared" si="38"/>
        <v/>
      </c>
    </row>
    <row r="2346" spans="4:4" x14ac:dyDescent="0.25">
      <c r="D2346" s="1" t="str">
        <f t="shared" si="38"/>
        <v/>
      </c>
    </row>
    <row r="2347" spans="4:4" x14ac:dyDescent="0.25">
      <c r="D2347" s="1" t="str">
        <f t="shared" si="38"/>
        <v/>
      </c>
    </row>
    <row r="2348" spans="4:4" x14ac:dyDescent="0.25">
      <c r="D2348" s="1" t="str">
        <f t="shared" si="38"/>
        <v/>
      </c>
    </row>
    <row r="2349" spans="4:4" x14ac:dyDescent="0.25">
      <c r="D2349" s="1" t="str">
        <f t="shared" si="38"/>
        <v/>
      </c>
    </row>
    <row r="2350" spans="4:4" x14ac:dyDescent="0.25">
      <c r="D2350" s="1" t="str">
        <f t="shared" si="38"/>
        <v/>
      </c>
    </row>
    <row r="2351" spans="4:4" x14ac:dyDescent="0.25">
      <c r="D2351" s="1" t="str">
        <f t="shared" si="38"/>
        <v/>
      </c>
    </row>
    <row r="2352" spans="4:4" x14ac:dyDescent="0.25">
      <c r="D2352" s="1" t="str">
        <f t="shared" si="38"/>
        <v/>
      </c>
    </row>
    <row r="2353" spans="4:4" x14ac:dyDescent="0.25">
      <c r="D2353" s="1" t="str">
        <f t="shared" si="38"/>
        <v/>
      </c>
    </row>
    <row r="2354" spans="4:4" x14ac:dyDescent="0.25">
      <c r="D2354" s="1" t="str">
        <f t="shared" si="38"/>
        <v/>
      </c>
    </row>
    <row r="2355" spans="4:4" x14ac:dyDescent="0.25">
      <c r="D2355" s="1" t="str">
        <f t="shared" si="38"/>
        <v/>
      </c>
    </row>
    <row r="2356" spans="4:4" x14ac:dyDescent="0.25">
      <c r="D2356" s="1" t="str">
        <f t="shared" si="38"/>
        <v/>
      </c>
    </row>
    <row r="2357" spans="4:4" x14ac:dyDescent="0.25">
      <c r="D2357" s="1" t="str">
        <f t="shared" si="38"/>
        <v/>
      </c>
    </row>
    <row r="2358" spans="4:4" x14ac:dyDescent="0.25">
      <c r="D2358" s="1" t="str">
        <f t="shared" si="38"/>
        <v/>
      </c>
    </row>
    <row r="2359" spans="4:4" x14ac:dyDescent="0.25">
      <c r="D2359" s="1" t="str">
        <f t="shared" si="38"/>
        <v/>
      </c>
    </row>
    <row r="2360" spans="4:4" x14ac:dyDescent="0.25">
      <c r="D2360" s="1" t="str">
        <f t="shared" si="38"/>
        <v/>
      </c>
    </row>
    <row r="2361" spans="4:4" x14ac:dyDescent="0.25">
      <c r="D2361" s="1" t="str">
        <f t="shared" si="38"/>
        <v/>
      </c>
    </row>
    <row r="2362" spans="4:4" x14ac:dyDescent="0.25">
      <c r="D2362" s="1" t="str">
        <f t="shared" si="38"/>
        <v/>
      </c>
    </row>
    <row r="2363" spans="4:4" x14ac:dyDescent="0.25">
      <c r="D2363" s="1" t="str">
        <f t="shared" si="38"/>
        <v/>
      </c>
    </row>
    <row r="2364" spans="4:4" x14ac:dyDescent="0.25">
      <c r="D2364" s="1" t="str">
        <f t="shared" si="38"/>
        <v/>
      </c>
    </row>
    <row r="2365" spans="4:4" x14ac:dyDescent="0.25">
      <c r="D2365" s="1" t="str">
        <f t="shared" si="38"/>
        <v/>
      </c>
    </row>
    <row r="2366" spans="4:4" x14ac:dyDescent="0.25">
      <c r="D2366" s="1" t="str">
        <f t="shared" si="38"/>
        <v/>
      </c>
    </row>
    <row r="2367" spans="4:4" x14ac:dyDescent="0.25">
      <c r="D2367" s="1" t="str">
        <f t="shared" si="38"/>
        <v/>
      </c>
    </row>
    <row r="2368" spans="4:4" x14ac:dyDescent="0.25">
      <c r="D2368" s="1" t="str">
        <f t="shared" si="38"/>
        <v/>
      </c>
    </row>
    <row r="2369" spans="4:4" x14ac:dyDescent="0.25">
      <c r="D2369" s="1" t="str">
        <f t="shared" si="38"/>
        <v/>
      </c>
    </row>
    <row r="2370" spans="4:4" x14ac:dyDescent="0.25">
      <c r="D2370" s="1" t="str">
        <f t="shared" ref="D2370:D2433" si="39">IF(AND(B2370&gt;$H$2, B2370&lt;$G$2),B2370,"")</f>
        <v/>
      </c>
    </row>
    <row r="2371" spans="4:4" x14ac:dyDescent="0.25">
      <c r="D2371" s="1" t="str">
        <f t="shared" si="39"/>
        <v/>
      </c>
    </row>
    <row r="2372" spans="4:4" x14ac:dyDescent="0.25">
      <c r="D2372" s="1" t="str">
        <f t="shared" si="39"/>
        <v/>
      </c>
    </row>
    <row r="2373" spans="4:4" x14ac:dyDescent="0.25">
      <c r="D2373" s="1" t="str">
        <f t="shared" si="39"/>
        <v/>
      </c>
    </row>
    <row r="2374" spans="4:4" x14ac:dyDescent="0.25">
      <c r="D2374" s="1" t="str">
        <f t="shared" si="39"/>
        <v/>
      </c>
    </row>
    <row r="2375" spans="4:4" x14ac:dyDescent="0.25">
      <c r="D2375" s="1" t="str">
        <f t="shared" si="39"/>
        <v/>
      </c>
    </row>
    <row r="2376" spans="4:4" x14ac:dyDescent="0.25">
      <c r="D2376" s="1" t="str">
        <f t="shared" si="39"/>
        <v/>
      </c>
    </row>
    <row r="2377" spans="4:4" x14ac:dyDescent="0.25">
      <c r="D2377" s="1" t="str">
        <f t="shared" si="39"/>
        <v/>
      </c>
    </row>
    <row r="2378" spans="4:4" x14ac:dyDescent="0.25">
      <c r="D2378" s="1" t="str">
        <f t="shared" si="39"/>
        <v/>
      </c>
    </row>
    <row r="2379" spans="4:4" x14ac:dyDescent="0.25">
      <c r="D2379" s="1" t="str">
        <f t="shared" si="39"/>
        <v/>
      </c>
    </row>
    <row r="2380" spans="4:4" x14ac:dyDescent="0.25">
      <c r="D2380" s="1" t="str">
        <f t="shared" si="39"/>
        <v/>
      </c>
    </row>
    <row r="2381" spans="4:4" x14ac:dyDescent="0.25">
      <c r="D2381" s="1" t="str">
        <f t="shared" si="39"/>
        <v/>
      </c>
    </row>
    <row r="2382" spans="4:4" x14ac:dyDescent="0.25">
      <c r="D2382" s="1" t="str">
        <f t="shared" si="39"/>
        <v/>
      </c>
    </row>
    <row r="2383" spans="4:4" x14ac:dyDescent="0.25">
      <c r="D2383" s="1" t="str">
        <f t="shared" si="39"/>
        <v/>
      </c>
    </row>
    <row r="2384" spans="4:4" x14ac:dyDescent="0.25">
      <c r="D2384" s="1" t="str">
        <f t="shared" si="39"/>
        <v/>
      </c>
    </row>
    <row r="2385" spans="4:4" x14ac:dyDescent="0.25">
      <c r="D2385" s="1" t="str">
        <f t="shared" si="39"/>
        <v/>
      </c>
    </row>
    <row r="2386" spans="4:4" x14ac:dyDescent="0.25">
      <c r="D2386" s="1" t="str">
        <f t="shared" si="39"/>
        <v/>
      </c>
    </row>
    <row r="2387" spans="4:4" x14ac:dyDescent="0.25">
      <c r="D2387" s="1" t="str">
        <f t="shared" si="39"/>
        <v/>
      </c>
    </row>
    <row r="2388" spans="4:4" x14ac:dyDescent="0.25">
      <c r="D2388" s="1" t="str">
        <f t="shared" si="39"/>
        <v/>
      </c>
    </row>
    <row r="2389" spans="4:4" x14ac:dyDescent="0.25">
      <c r="D2389" s="1" t="str">
        <f t="shared" si="39"/>
        <v/>
      </c>
    </row>
    <row r="2390" spans="4:4" x14ac:dyDescent="0.25">
      <c r="D2390" s="1" t="str">
        <f t="shared" si="39"/>
        <v/>
      </c>
    </row>
    <row r="2391" spans="4:4" x14ac:dyDescent="0.25">
      <c r="D2391" s="1" t="str">
        <f t="shared" si="39"/>
        <v/>
      </c>
    </row>
    <row r="2392" spans="4:4" x14ac:dyDescent="0.25">
      <c r="D2392" s="1" t="str">
        <f t="shared" si="39"/>
        <v/>
      </c>
    </row>
    <row r="2393" spans="4:4" x14ac:dyDescent="0.25">
      <c r="D2393" s="1" t="str">
        <f t="shared" si="39"/>
        <v/>
      </c>
    </row>
    <row r="2394" spans="4:4" x14ac:dyDescent="0.25">
      <c r="D2394" s="1" t="str">
        <f t="shared" si="39"/>
        <v/>
      </c>
    </row>
    <row r="2395" spans="4:4" x14ac:dyDescent="0.25">
      <c r="D2395" s="1" t="str">
        <f t="shared" si="39"/>
        <v/>
      </c>
    </row>
    <row r="2396" spans="4:4" x14ac:dyDescent="0.25">
      <c r="D2396" s="1" t="str">
        <f t="shared" si="39"/>
        <v/>
      </c>
    </row>
    <row r="2397" spans="4:4" x14ac:dyDescent="0.25">
      <c r="D2397" s="1" t="str">
        <f t="shared" si="39"/>
        <v/>
      </c>
    </row>
    <row r="2398" spans="4:4" x14ac:dyDescent="0.25">
      <c r="D2398" s="1" t="str">
        <f t="shared" si="39"/>
        <v/>
      </c>
    </row>
    <row r="2399" spans="4:4" x14ac:dyDescent="0.25">
      <c r="D2399" s="1" t="str">
        <f t="shared" si="39"/>
        <v/>
      </c>
    </row>
    <row r="2400" spans="4:4" x14ac:dyDescent="0.25">
      <c r="D2400" s="1" t="str">
        <f t="shared" si="39"/>
        <v/>
      </c>
    </row>
    <row r="2401" spans="4:4" x14ac:dyDescent="0.25">
      <c r="D2401" s="1" t="str">
        <f t="shared" si="39"/>
        <v/>
      </c>
    </row>
    <row r="2402" spans="4:4" x14ac:dyDescent="0.25">
      <c r="D2402" s="1" t="str">
        <f t="shared" si="39"/>
        <v/>
      </c>
    </row>
    <row r="2403" spans="4:4" x14ac:dyDescent="0.25">
      <c r="D2403" s="1" t="str">
        <f t="shared" si="39"/>
        <v/>
      </c>
    </row>
    <row r="2404" spans="4:4" x14ac:dyDescent="0.25">
      <c r="D2404" s="1" t="str">
        <f t="shared" si="39"/>
        <v/>
      </c>
    </row>
    <row r="2405" spans="4:4" x14ac:dyDescent="0.25">
      <c r="D2405" s="1" t="str">
        <f t="shared" si="39"/>
        <v/>
      </c>
    </row>
    <row r="2406" spans="4:4" x14ac:dyDescent="0.25">
      <c r="D2406" s="1" t="str">
        <f t="shared" si="39"/>
        <v/>
      </c>
    </row>
    <row r="2407" spans="4:4" x14ac:dyDescent="0.25">
      <c r="D2407" s="1" t="str">
        <f t="shared" si="39"/>
        <v/>
      </c>
    </row>
    <row r="2408" spans="4:4" x14ac:dyDescent="0.25">
      <c r="D2408" s="1" t="str">
        <f t="shared" si="39"/>
        <v/>
      </c>
    </row>
    <row r="2409" spans="4:4" x14ac:dyDescent="0.25">
      <c r="D2409" s="1" t="str">
        <f t="shared" si="39"/>
        <v/>
      </c>
    </row>
    <row r="2410" spans="4:4" x14ac:dyDescent="0.25">
      <c r="D2410" s="1" t="str">
        <f t="shared" si="39"/>
        <v/>
      </c>
    </row>
    <row r="2411" spans="4:4" x14ac:dyDescent="0.25">
      <c r="D2411" s="1" t="str">
        <f t="shared" si="39"/>
        <v/>
      </c>
    </row>
    <row r="2412" spans="4:4" x14ac:dyDescent="0.25">
      <c r="D2412" s="1" t="str">
        <f t="shared" si="39"/>
        <v/>
      </c>
    </row>
    <row r="2413" spans="4:4" x14ac:dyDescent="0.25">
      <c r="D2413" s="1" t="str">
        <f t="shared" si="39"/>
        <v/>
      </c>
    </row>
    <row r="2414" spans="4:4" x14ac:dyDescent="0.25">
      <c r="D2414" s="1" t="str">
        <f t="shared" si="39"/>
        <v/>
      </c>
    </row>
    <row r="2415" spans="4:4" x14ac:dyDescent="0.25">
      <c r="D2415" s="1" t="str">
        <f t="shared" si="39"/>
        <v/>
      </c>
    </row>
    <row r="2416" spans="4:4" x14ac:dyDescent="0.25">
      <c r="D2416" s="1" t="str">
        <f t="shared" si="39"/>
        <v/>
      </c>
    </row>
    <row r="2417" spans="4:4" x14ac:dyDescent="0.25">
      <c r="D2417" s="1" t="str">
        <f t="shared" si="39"/>
        <v/>
      </c>
    </row>
    <row r="2418" spans="4:4" x14ac:dyDescent="0.25">
      <c r="D2418" s="1" t="str">
        <f t="shared" si="39"/>
        <v/>
      </c>
    </row>
    <row r="2419" spans="4:4" x14ac:dyDescent="0.25">
      <c r="D2419" s="1" t="str">
        <f t="shared" si="39"/>
        <v/>
      </c>
    </row>
    <row r="2420" spans="4:4" x14ac:dyDescent="0.25">
      <c r="D2420" s="1" t="str">
        <f t="shared" si="39"/>
        <v/>
      </c>
    </row>
    <row r="2421" spans="4:4" x14ac:dyDescent="0.25">
      <c r="D2421" s="1" t="str">
        <f t="shared" si="39"/>
        <v/>
      </c>
    </row>
    <row r="2422" spans="4:4" x14ac:dyDescent="0.25">
      <c r="D2422" s="1" t="str">
        <f t="shared" si="39"/>
        <v/>
      </c>
    </row>
    <row r="2423" spans="4:4" x14ac:dyDescent="0.25">
      <c r="D2423" s="1" t="str">
        <f t="shared" si="39"/>
        <v/>
      </c>
    </row>
    <row r="2424" spans="4:4" x14ac:dyDescent="0.25">
      <c r="D2424" s="1" t="str">
        <f t="shared" si="39"/>
        <v/>
      </c>
    </row>
    <row r="2425" spans="4:4" x14ac:dyDescent="0.25">
      <c r="D2425" s="1" t="str">
        <f t="shared" si="39"/>
        <v/>
      </c>
    </row>
    <row r="2426" spans="4:4" x14ac:dyDescent="0.25">
      <c r="D2426" s="1" t="str">
        <f t="shared" si="39"/>
        <v/>
      </c>
    </row>
    <row r="2427" spans="4:4" x14ac:dyDescent="0.25">
      <c r="D2427" s="1" t="str">
        <f t="shared" si="39"/>
        <v/>
      </c>
    </row>
    <row r="2428" spans="4:4" x14ac:dyDescent="0.25">
      <c r="D2428" s="1" t="str">
        <f t="shared" si="39"/>
        <v/>
      </c>
    </row>
    <row r="2429" spans="4:4" x14ac:dyDescent="0.25">
      <c r="D2429" s="1" t="str">
        <f t="shared" si="39"/>
        <v/>
      </c>
    </row>
    <row r="2430" spans="4:4" x14ac:dyDescent="0.25">
      <c r="D2430" s="1" t="str">
        <f t="shared" si="39"/>
        <v/>
      </c>
    </row>
    <row r="2431" spans="4:4" x14ac:dyDescent="0.25">
      <c r="D2431" s="1" t="str">
        <f t="shared" si="39"/>
        <v/>
      </c>
    </row>
    <row r="2432" spans="4:4" x14ac:dyDescent="0.25">
      <c r="D2432" s="1" t="str">
        <f t="shared" si="39"/>
        <v/>
      </c>
    </row>
    <row r="2433" spans="4:4" x14ac:dyDescent="0.25">
      <c r="D2433" s="1" t="str">
        <f t="shared" si="39"/>
        <v/>
      </c>
    </row>
    <row r="2434" spans="4:4" x14ac:dyDescent="0.25">
      <c r="D2434" s="1" t="str">
        <f t="shared" ref="D2434:D2497" si="40">IF(AND(B2434&gt;$H$2, B2434&lt;$G$2),B2434,"")</f>
        <v/>
      </c>
    </row>
    <row r="2435" spans="4:4" x14ac:dyDescent="0.25">
      <c r="D2435" s="1" t="str">
        <f t="shared" si="40"/>
        <v/>
      </c>
    </row>
    <row r="2436" spans="4:4" x14ac:dyDescent="0.25">
      <c r="D2436" s="1" t="str">
        <f t="shared" si="40"/>
        <v/>
      </c>
    </row>
    <row r="2437" spans="4:4" x14ac:dyDescent="0.25">
      <c r="D2437" s="1" t="str">
        <f t="shared" si="40"/>
        <v/>
      </c>
    </row>
    <row r="2438" spans="4:4" x14ac:dyDescent="0.25">
      <c r="D2438" s="1" t="str">
        <f t="shared" si="40"/>
        <v/>
      </c>
    </row>
    <row r="2439" spans="4:4" x14ac:dyDescent="0.25">
      <c r="D2439" s="1" t="str">
        <f t="shared" si="40"/>
        <v/>
      </c>
    </row>
    <row r="2440" spans="4:4" x14ac:dyDescent="0.25">
      <c r="D2440" s="1" t="str">
        <f t="shared" si="40"/>
        <v/>
      </c>
    </row>
    <row r="2441" spans="4:4" x14ac:dyDescent="0.25">
      <c r="D2441" s="1" t="str">
        <f t="shared" si="40"/>
        <v/>
      </c>
    </row>
    <row r="2442" spans="4:4" x14ac:dyDescent="0.25">
      <c r="D2442" s="1" t="str">
        <f t="shared" si="40"/>
        <v/>
      </c>
    </row>
    <row r="2443" spans="4:4" x14ac:dyDescent="0.25">
      <c r="D2443" s="1" t="str">
        <f t="shared" si="40"/>
        <v/>
      </c>
    </row>
    <row r="2444" spans="4:4" x14ac:dyDescent="0.25">
      <c r="D2444" s="1" t="str">
        <f t="shared" si="40"/>
        <v/>
      </c>
    </row>
    <row r="2445" spans="4:4" x14ac:dyDescent="0.25">
      <c r="D2445" s="1" t="str">
        <f t="shared" si="40"/>
        <v/>
      </c>
    </row>
    <row r="2446" spans="4:4" x14ac:dyDescent="0.25">
      <c r="D2446" s="1" t="str">
        <f t="shared" si="40"/>
        <v/>
      </c>
    </row>
    <row r="2447" spans="4:4" x14ac:dyDescent="0.25">
      <c r="D2447" s="1" t="str">
        <f t="shared" si="40"/>
        <v/>
      </c>
    </row>
    <row r="2448" spans="4:4" x14ac:dyDescent="0.25">
      <c r="D2448" s="1" t="str">
        <f t="shared" si="40"/>
        <v/>
      </c>
    </row>
    <row r="2449" spans="4:4" x14ac:dyDescent="0.25">
      <c r="D2449" s="1" t="str">
        <f t="shared" si="40"/>
        <v/>
      </c>
    </row>
    <row r="2450" spans="4:4" x14ac:dyDescent="0.25">
      <c r="D2450" s="1" t="str">
        <f t="shared" si="40"/>
        <v/>
      </c>
    </row>
    <row r="2451" spans="4:4" x14ac:dyDescent="0.25">
      <c r="D2451" s="1" t="str">
        <f t="shared" si="40"/>
        <v/>
      </c>
    </row>
    <row r="2452" spans="4:4" x14ac:dyDescent="0.25">
      <c r="D2452" s="1" t="str">
        <f t="shared" si="40"/>
        <v/>
      </c>
    </row>
    <row r="2453" spans="4:4" x14ac:dyDescent="0.25">
      <c r="D2453" s="1" t="str">
        <f t="shared" si="40"/>
        <v/>
      </c>
    </row>
    <row r="2454" spans="4:4" x14ac:dyDescent="0.25">
      <c r="D2454" s="1" t="str">
        <f t="shared" si="40"/>
        <v/>
      </c>
    </row>
    <row r="2455" spans="4:4" x14ac:dyDescent="0.25">
      <c r="D2455" s="1" t="str">
        <f t="shared" si="40"/>
        <v/>
      </c>
    </row>
    <row r="2456" spans="4:4" x14ac:dyDescent="0.25">
      <c r="D2456" s="1" t="str">
        <f t="shared" si="40"/>
        <v/>
      </c>
    </row>
    <row r="2457" spans="4:4" x14ac:dyDescent="0.25">
      <c r="D2457" s="1" t="str">
        <f t="shared" si="40"/>
        <v/>
      </c>
    </row>
    <row r="2458" spans="4:4" x14ac:dyDescent="0.25">
      <c r="D2458" s="1" t="str">
        <f t="shared" si="40"/>
        <v/>
      </c>
    </row>
    <row r="2459" spans="4:4" x14ac:dyDescent="0.25">
      <c r="D2459" s="1" t="str">
        <f t="shared" si="40"/>
        <v/>
      </c>
    </row>
    <row r="2460" spans="4:4" x14ac:dyDescent="0.25">
      <c r="D2460" s="1" t="str">
        <f t="shared" si="40"/>
        <v/>
      </c>
    </row>
    <row r="2461" spans="4:4" x14ac:dyDescent="0.25">
      <c r="D2461" s="1" t="str">
        <f t="shared" si="40"/>
        <v/>
      </c>
    </row>
    <row r="2462" spans="4:4" x14ac:dyDescent="0.25">
      <c r="D2462" s="1" t="str">
        <f t="shared" si="40"/>
        <v/>
      </c>
    </row>
    <row r="2463" spans="4:4" x14ac:dyDescent="0.25">
      <c r="D2463" s="1" t="str">
        <f t="shared" si="40"/>
        <v/>
      </c>
    </row>
    <row r="2464" spans="4:4" x14ac:dyDescent="0.25">
      <c r="D2464" s="1" t="str">
        <f t="shared" si="40"/>
        <v/>
      </c>
    </row>
    <row r="2465" spans="4:4" x14ac:dyDescent="0.25">
      <c r="D2465" s="1" t="str">
        <f t="shared" si="40"/>
        <v/>
      </c>
    </row>
    <row r="2466" spans="4:4" x14ac:dyDescent="0.25">
      <c r="D2466" s="1" t="str">
        <f t="shared" si="40"/>
        <v/>
      </c>
    </row>
    <row r="2467" spans="4:4" x14ac:dyDescent="0.25">
      <c r="D2467" s="1" t="str">
        <f t="shared" si="40"/>
        <v/>
      </c>
    </row>
    <row r="2468" spans="4:4" x14ac:dyDescent="0.25">
      <c r="D2468" s="1" t="str">
        <f t="shared" si="40"/>
        <v/>
      </c>
    </row>
    <row r="2469" spans="4:4" x14ac:dyDescent="0.25">
      <c r="D2469" s="1" t="str">
        <f t="shared" si="40"/>
        <v/>
      </c>
    </row>
    <row r="2470" spans="4:4" x14ac:dyDescent="0.25">
      <c r="D2470" s="1" t="str">
        <f t="shared" si="40"/>
        <v/>
      </c>
    </row>
    <row r="2471" spans="4:4" x14ac:dyDescent="0.25">
      <c r="D2471" s="1" t="str">
        <f t="shared" si="40"/>
        <v/>
      </c>
    </row>
    <row r="2472" spans="4:4" x14ac:dyDescent="0.25">
      <c r="D2472" s="1" t="str">
        <f t="shared" si="40"/>
        <v/>
      </c>
    </row>
    <row r="2473" spans="4:4" x14ac:dyDescent="0.25">
      <c r="D2473" s="1" t="str">
        <f t="shared" si="40"/>
        <v/>
      </c>
    </row>
    <row r="2474" spans="4:4" x14ac:dyDescent="0.25">
      <c r="D2474" s="1" t="str">
        <f t="shared" si="40"/>
        <v/>
      </c>
    </row>
    <row r="2475" spans="4:4" x14ac:dyDescent="0.25">
      <c r="D2475" s="1" t="str">
        <f t="shared" si="40"/>
        <v/>
      </c>
    </row>
    <row r="2476" spans="4:4" x14ac:dyDescent="0.25">
      <c r="D2476" s="1" t="str">
        <f t="shared" si="40"/>
        <v/>
      </c>
    </row>
    <row r="2477" spans="4:4" x14ac:dyDescent="0.25">
      <c r="D2477" s="1" t="str">
        <f t="shared" si="40"/>
        <v/>
      </c>
    </row>
    <row r="2478" spans="4:4" x14ac:dyDescent="0.25">
      <c r="D2478" s="1" t="str">
        <f t="shared" si="40"/>
        <v/>
      </c>
    </row>
    <row r="2479" spans="4:4" x14ac:dyDescent="0.25">
      <c r="D2479" s="1" t="str">
        <f t="shared" si="40"/>
        <v/>
      </c>
    </row>
    <row r="2480" spans="4:4" x14ac:dyDescent="0.25">
      <c r="D2480" s="1" t="str">
        <f t="shared" si="40"/>
        <v/>
      </c>
    </row>
    <row r="2481" spans="4:4" x14ac:dyDescent="0.25">
      <c r="D2481" s="1" t="str">
        <f t="shared" si="40"/>
        <v/>
      </c>
    </row>
    <row r="2482" spans="4:4" x14ac:dyDescent="0.25">
      <c r="D2482" s="1" t="str">
        <f t="shared" si="40"/>
        <v/>
      </c>
    </row>
    <row r="2483" spans="4:4" x14ac:dyDescent="0.25">
      <c r="D2483" s="1" t="str">
        <f t="shared" si="40"/>
        <v/>
      </c>
    </row>
    <row r="2484" spans="4:4" x14ac:dyDescent="0.25">
      <c r="D2484" s="1" t="str">
        <f t="shared" si="40"/>
        <v/>
      </c>
    </row>
    <row r="2485" spans="4:4" x14ac:dyDescent="0.25">
      <c r="D2485" s="1" t="str">
        <f t="shared" si="40"/>
        <v/>
      </c>
    </row>
    <row r="2486" spans="4:4" x14ac:dyDescent="0.25">
      <c r="D2486" s="1" t="str">
        <f t="shared" si="40"/>
        <v/>
      </c>
    </row>
    <row r="2487" spans="4:4" x14ac:dyDescent="0.25">
      <c r="D2487" s="1" t="str">
        <f t="shared" si="40"/>
        <v/>
      </c>
    </row>
    <row r="2488" spans="4:4" x14ac:dyDescent="0.25">
      <c r="D2488" s="1" t="str">
        <f t="shared" si="40"/>
        <v/>
      </c>
    </row>
    <row r="2489" spans="4:4" x14ac:dyDescent="0.25">
      <c r="D2489" s="1" t="str">
        <f t="shared" si="40"/>
        <v/>
      </c>
    </row>
    <row r="2490" spans="4:4" x14ac:dyDescent="0.25">
      <c r="D2490" s="1" t="str">
        <f t="shared" si="40"/>
        <v/>
      </c>
    </row>
    <row r="2491" spans="4:4" x14ac:dyDescent="0.25">
      <c r="D2491" s="1" t="str">
        <f t="shared" si="40"/>
        <v/>
      </c>
    </row>
    <row r="2492" spans="4:4" x14ac:dyDescent="0.25">
      <c r="D2492" s="1" t="str">
        <f t="shared" si="40"/>
        <v/>
      </c>
    </row>
    <row r="2493" spans="4:4" x14ac:dyDescent="0.25">
      <c r="D2493" s="1" t="str">
        <f t="shared" si="40"/>
        <v/>
      </c>
    </row>
    <row r="2494" spans="4:4" x14ac:dyDescent="0.25">
      <c r="D2494" s="1" t="str">
        <f t="shared" si="40"/>
        <v/>
      </c>
    </row>
    <row r="2495" spans="4:4" x14ac:dyDescent="0.25">
      <c r="D2495" s="1" t="str">
        <f t="shared" si="40"/>
        <v/>
      </c>
    </row>
    <row r="2496" spans="4:4" x14ac:dyDescent="0.25">
      <c r="D2496" s="1" t="str">
        <f t="shared" si="40"/>
        <v/>
      </c>
    </row>
    <row r="2497" spans="4:4" x14ac:dyDescent="0.25">
      <c r="D2497" s="1" t="str">
        <f t="shared" si="40"/>
        <v/>
      </c>
    </row>
    <row r="2498" spans="4:4" x14ac:dyDescent="0.25">
      <c r="D2498" s="1" t="str">
        <f t="shared" ref="D2498:D2561" si="41">IF(AND(B2498&gt;$H$2, B2498&lt;$G$2),B2498,"")</f>
        <v/>
      </c>
    </row>
    <row r="2499" spans="4:4" x14ac:dyDescent="0.25">
      <c r="D2499" s="1" t="str">
        <f t="shared" si="41"/>
        <v/>
      </c>
    </row>
    <row r="2500" spans="4:4" x14ac:dyDescent="0.25">
      <c r="D2500" s="1" t="str">
        <f t="shared" si="41"/>
        <v/>
      </c>
    </row>
    <row r="2501" spans="4:4" x14ac:dyDescent="0.25">
      <c r="D2501" s="1" t="str">
        <f t="shared" si="41"/>
        <v/>
      </c>
    </row>
    <row r="2502" spans="4:4" x14ac:dyDescent="0.25">
      <c r="D2502" s="1" t="str">
        <f t="shared" si="41"/>
        <v/>
      </c>
    </row>
    <row r="2503" spans="4:4" x14ac:dyDescent="0.25">
      <c r="D2503" s="1" t="str">
        <f t="shared" si="41"/>
        <v/>
      </c>
    </row>
    <row r="2504" spans="4:4" x14ac:dyDescent="0.25">
      <c r="D2504" s="1" t="str">
        <f t="shared" si="41"/>
        <v/>
      </c>
    </row>
    <row r="2505" spans="4:4" x14ac:dyDescent="0.25">
      <c r="D2505" s="1" t="str">
        <f t="shared" si="41"/>
        <v/>
      </c>
    </row>
    <row r="2506" spans="4:4" x14ac:dyDescent="0.25">
      <c r="D2506" s="1" t="str">
        <f t="shared" si="41"/>
        <v/>
      </c>
    </row>
    <row r="2507" spans="4:4" x14ac:dyDescent="0.25">
      <c r="D2507" s="1" t="str">
        <f t="shared" si="41"/>
        <v/>
      </c>
    </row>
    <row r="2508" spans="4:4" x14ac:dyDescent="0.25">
      <c r="D2508" s="1" t="str">
        <f t="shared" si="41"/>
        <v/>
      </c>
    </row>
    <row r="2509" spans="4:4" x14ac:dyDescent="0.25">
      <c r="D2509" s="1" t="str">
        <f t="shared" si="41"/>
        <v/>
      </c>
    </row>
    <row r="2510" spans="4:4" x14ac:dyDescent="0.25">
      <c r="D2510" s="1" t="str">
        <f t="shared" si="41"/>
        <v/>
      </c>
    </row>
    <row r="2511" spans="4:4" x14ac:dyDescent="0.25">
      <c r="D2511" s="1" t="str">
        <f t="shared" si="41"/>
        <v/>
      </c>
    </row>
    <row r="2512" spans="4:4" x14ac:dyDescent="0.25">
      <c r="D2512" s="1" t="str">
        <f t="shared" si="41"/>
        <v/>
      </c>
    </row>
    <row r="2513" spans="4:4" x14ac:dyDescent="0.25">
      <c r="D2513" s="1" t="str">
        <f t="shared" si="41"/>
        <v/>
      </c>
    </row>
    <row r="2514" spans="4:4" x14ac:dyDescent="0.25">
      <c r="D2514" s="1" t="str">
        <f t="shared" si="41"/>
        <v/>
      </c>
    </row>
    <row r="2515" spans="4:4" x14ac:dyDescent="0.25">
      <c r="D2515" s="1" t="str">
        <f t="shared" si="41"/>
        <v/>
      </c>
    </row>
    <row r="2516" spans="4:4" x14ac:dyDescent="0.25">
      <c r="D2516" s="1" t="str">
        <f t="shared" si="41"/>
        <v/>
      </c>
    </row>
    <row r="2517" spans="4:4" x14ac:dyDescent="0.25">
      <c r="D2517" s="1" t="str">
        <f t="shared" si="41"/>
        <v/>
      </c>
    </row>
    <row r="2518" spans="4:4" x14ac:dyDescent="0.25">
      <c r="D2518" s="1" t="str">
        <f t="shared" si="41"/>
        <v/>
      </c>
    </row>
    <row r="2519" spans="4:4" x14ac:dyDescent="0.25">
      <c r="D2519" s="1" t="str">
        <f t="shared" si="41"/>
        <v/>
      </c>
    </row>
    <row r="2520" spans="4:4" x14ac:dyDescent="0.25">
      <c r="D2520" s="1" t="str">
        <f t="shared" si="41"/>
        <v/>
      </c>
    </row>
    <row r="2521" spans="4:4" x14ac:dyDescent="0.25">
      <c r="D2521" s="1" t="str">
        <f t="shared" si="41"/>
        <v/>
      </c>
    </row>
    <row r="2522" spans="4:4" x14ac:dyDescent="0.25">
      <c r="D2522" s="1" t="str">
        <f t="shared" si="41"/>
        <v/>
      </c>
    </row>
    <row r="2523" spans="4:4" x14ac:dyDescent="0.25">
      <c r="D2523" s="1" t="str">
        <f t="shared" si="41"/>
        <v/>
      </c>
    </row>
    <row r="2524" spans="4:4" x14ac:dyDescent="0.25">
      <c r="D2524" s="1" t="str">
        <f t="shared" si="41"/>
        <v/>
      </c>
    </row>
    <row r="2525" spans="4:4" x14ac:dyDescent="0.25">
      <c r="D2525" s="1" t="str">
        <f t="shared" si="41"/>
        <v/>
      </c>
    </row>
    <row r="2526" spans="4:4" x14ac:dyDescent="0.25">
      <c r="D2526" s="1" t="str">
        <f t="shared" si="41"/>
        <v/>
      </c>
    </row>
    <row r="2527" spans="4:4" x14ac:dyDescent="0.25">
      <c r="D2527" s="1" t="str">
        <f t="shared" si="41"/>
        <v/>
      </c>
    </row>
    <row r="2528" spans="4:4" x14ac:dyDescent="0.25">
      <c r="D2528" s="1" t="str">
        <f t="shared" si="41"/>
        <v/>
      </c>
    </row>
    <row r="2529" spans="4:4" x14ac:dyDescent="0.25">
      <c r="D2529" s="1" t="str">
        <f t="shared" si="41"/>
        <v/>
      </c>
    </row>
    <row r="2530" spans="4:4" x14ac:dyDescent="0.25">
      <c r="D2530" s="1" t="str">
        <f t="shared" si="41"/>
        <v/>
      </c>
    </row>
    <row r="2531" spans="4:4" x14ac:dyDescent="0.25">
      <c r="D2531" s="1" t="str">
        <f t="shared" si="41"/>
        <v/>
      </c>
    </row>
    <row r="2532" spans="4:4" x14ac:dyDescent="0.25">
      <c r="D2532" s="1" t="str">
        <f t="shared" si="41"/>
        <v/>
      </c>
    </row>
    <row r="2533" spans="4:4" x14ac:dyDescent="0.25">
      <c r="D2533" s="1" t="str">
        <f t="shared" si="41"/>
        <v/>
      </c>
    </row>
    <row r="2534" spans="4:4" x14ac:dyDescent="0.25">
      <c r="D2534" s="1" t="str">
        <f t="shared" si="41"/>
        <v/>
      </c>
    </row>
    <row r="2535" spans="4:4" x14ac:dyDescent="0.25">
      <c r="D2535" s="1" t="str">
        <f t="shared" si="41"/>
        <v/>
      </c>
    </row>
    <row r="2536" spans="4:4" x14ac:dyDescent="0.25">
      <c r="D2536" s="1" t="str">
        <f t="shared" si="41"/>
        <v/>
      </c>
    </row>
    <row r="2537" spans="4:4" x14ac:dyDescent="0.25">
      <c r="D2537" s="1" t="str">
        <f t="shared" si="41"/>
        <v/>
      </c>
    </row>
    <row r="2538" spans="4:4" x14ac:dyDescent="0.25">
      <c r="D2538" s="1" t="str">
        <f t="shared" si="41"/>
        <v/>
      </c>
    </row>
    <row r="2539" spans="4:4" x14ac:dyDescent="0.25">
      <c r="D2539" s="1" t="str">
        <f t="shared" si="41"/>
        <v/>
      </c>
    </row>
    <row r="2540" spans="4:4" x14ac:dyDescent="0.25">
      <c r="D2540" s="1" t="str">
        <f t="shared" si="41"/>
        <v/>
      </c>
    </row>
    <row r="2541" spans="4:4" x14ac:dyDescent="0.25">
      <c r="D2541" s="1" t="str">
        <f t="shared" si="41"/>
        <v/>
      </c>
    </row>
    <row r="2542" spans="4:4" x14ac:dyDescent="0.25">
      <c r="D2542" s="1" t="str">
        <f t="shared" si="41"/>
        <v/>
      </c>
    </row>
    <row r="2543" spans="4:4" x14ac:dyDescent="0.25">
      <c r="D2543" s="1" t="str">
        <f t="shared" si="41"/>
        <v/>
      </c>
    </row>
    <row r="2544" spans="4:4" x14ac:dyDescent="0.25">
      <c r="D2544" s="1" t="str">
        <f t="shared" si="41"/>
        <v/>
      </c>
    </row>
    <row r="2545" spans="4:4" x14ac:dyDescent="0.25">
      <c r="D2545" s="1" t="str">
        <f t="shared" si="41"/>
        <v/>
      </c>
    </row>
    <row r="2546" spans="4:4" x14ac:dyDescent="0.25">
      <c r="D2546" s="1" t="str">
        <f t="shared" si="41"/>
        <v/>
      </c>
    </row>
    <row r="2547" spans="4:4" x14ac:dyDescent="0.25">
      <c r="D2547" s="1" t="str">
        <f t="shared" si="41"/>
        <v/>
      </c>
    </row>
    <row r="2548" spans="4:4" x14ac:dyDescent="0.25">
      <c r="D2548" s="1" t="str">
        <f t="shared" si="41"/>
        <v/>
      </c>
    </row>
    <row r="2549" spans="4:4" x14ac:dyDescent="0.25">
      <c r="D2549" s="1" t="str">
        <f t="shared" si="41"/>
        <v/>
      </c>
    </row>
    <row r="2550" spans="4:4" x14ac:dyDescent="0.25">
      <c r="D2550" s="1" t="str">
        <f t="shared" si="41"/>
        <v/>
      </c>
    </row>
    <row r="2551" spans="4:4" x14ac:dyDescent="0.25">
      <c r="D2551" s="1" t="str">
        <f t="shared" si="41"/>
        <v/>
      </c>
    </row>
    <row r="2552" spans="4:4" x14ac:dyDescent="0.25">
      <c r="D2552" s="1" t="str">
        <f t="shared" si="41"/>
        <v/>
      </c>
    </row>
    <row r="2553" spans="4:4" x14ac:dyDescent="0.25">
      <c r="D2553" s="1" t="str">
        <f t="shared" si="41"/>
        <v/>
      </c>
    </row>
    <row r="2554" spans="4:4" x14ac:dyDescent="0.25">
      <c r="D2554" s="1" t="str">
        <f t="shared" si="41"/>
        <v/>
      </c>
    </row>
    <row r="2555" spans="4:4" x14ac:dyDescent="0.25">
      <c r="D2555" s="1" t="str">
        <f t="shared" si="41"/>
        <v/>
      </c>
    </row>
    <row r="2556" spans="4:4" x14ac:dyDescent="0.25">
      <c r="D2556" s="1" t="str">
        <f t="shared" si="41"/>
        <v/>
      </c>
    </row>
    <row r="2557" spans="4:4" x14ac:dyDescent="0.25">
      <c r="D2557" s="1" t="str">
        <f t="shared" si="41"/>
        <v/>
      </c>
    </row>
    <row r="2558" spans="4:4" x14ac:dyDescent="0.25">
      <c r="D2558" s="1" t="str">
        <f t="shared" si="41"/>
        <v/>
      </c>
    </row>
    <row r="2559" spans="4:4" x14ac:dyDescent="0.25">
      <c r="D2559" s="1" t="str">
        <f t="shared" si="41"/>
        <v/>
      </c>
    </row>
    <row r="2560" spans="4:4" x14ac:dyDescent="0.25">
      <c r="D2560" s="1" t="str">
        <f t="shared" si="41"/>
        <v/>
      </c>
    </row>
    <row r="2561" spans="4:4" x14ac:dyDescent="0.25">
      <c r="D2561" s="1" t="str">
        <f t="shared" si="41"/>
        <v/>
      </c>
    </row>
    <row r="2562" spans="4:4" x14ac:dyDescent="0.25">
      <c r="D2562" s="1" t="str">
        <f t="shared" ref="D2562:D2625" si="42">IF(AND(B2562&gt;$H$2, B2562&lt;$G$2),B2562,"")</f>
        <v/>
      </c>
    </row>
    <row r="2563" spans="4:4" x14ac:dyDescent="0.25">
      <c r="D2563" s="1" t="str">
        <f t="shared" si="42"/>
        <v/>
      </c>
    </row>
    <row r="2564" spans="4:4" x14ac:dyDescent="0.25">
      <c r="D2564" s="1" t="str">
        <f t="shared" si="42"/>
        <v/>
      </c>
    </row>
    <row r="2565" spans="4:4" x14ac:dyDescent="0.25">
      <c r="D2565" s="1" t="str">
        <f t="shared" si="42"/>
        <v/>
      </c>
    </row>
    <row r="2566" spans="4:4" x14ac:dyDescent="0.25">
      <c r="D2566" s="1" t="str">
        <f t="shared" si="42"/>
        <v/>
      </c>
    </row>
    <row r="2567" spans="4:4" x14ac:dyDescent="0.25">
      <c r="D2567" s="1" t="str">
        <f t="shared" si="42"/>
        <v/>
      </c>
    </row>
    <row r="2568" spans="4:4" x14ac:dyDescent="0.25">
      <c r="D2568" s="1" t="str">
        <f t="shared" si="42"/>
        <v/>
      </c>
    </row>
    <row r="2569" spans="4:4" x14ac:dyDescent="0.25">
      <c r="D2569" s="1" t="str">
        <f t="shared" si="42"/>
        <v/>
      </c>
    </row>
    <row r="2570" spans="4:4" x14ac:dyDescent="0.25">
      <c r="D2570" s="1" t="str">
        <f t="shared" si="42"/>
        <v/>
      </c>
    </row>
    <row r="2571" spans="4:4" x14ac:dyDescent="0.25">
      <c r="D2571" s="1" t="str">
        <f t="shared" si="42"/>
        <v/>
      </c>
    </row>
    <row r="2572" spans="4:4" x14ac:dyDescent="0.25">
      <c r="D2572" s="1" t="str">
        <f t="shared" si="42"/>
        <v/>
      </c>
    </row>
    <row r="2573" spans="4:4" x14ac:dyDescent="0.25">
      <c r="D2573" s="1" t="str">
        <f t="shared" si="42"/>
        <v/>
      </c>
    </row>
    <row r="2574" spans="4:4" x14ac:dyDescent="0.25">
      <c r="D2574" s="1" t="str">
        <f t="shared" si="42"/>
        <v/>
      </c>
    </row>
    <row r="2575" spans="4:4" x14ac:dyDescent="0.25">
      <c r="D2575" s="1" t="str">
        <f t="shared" si="42"/>
        <v/>
      </c>
    </row>
    <row r="2576" spans="4:4" x14ac:dyDescent="0.25">
      <c r="D2576" s="1" t="str">
        <f t="shared" si="42"/>
        <v/>
      </c>
    </row>
    <row r="2577" spans="4:4" x14ac:dyDescent="0.25">
      <c r="D2577" s="1" t="str">
        <f t="shared" si="42"/>
        <v/>
      </c>
    </row>
    <row r="2578" spans="4:4" x14ac:dyDescent="0.25">
      <c r="D2578" s="1" t="str">
        <f t="shared" si="42"/>
        <v/>
      </c>
    </row>
    <row r="2579" spans="4:4" x14ac:dyDescent="0.25">
      <c r="D2579" s="1" t="str">
        <f t="shared" si="42"/>
        <v/>
      </c>
    </row>
    <row r="2580" spans="4:4" x14ac:dyDescent="0.25">
      <c r="D2580" s="1" t="str">
        <f t="shared" si="42"/>
        <v/>
      </c>
    </row>
    <row r="2581" spans="4:4" x14ac:dyDescent="0.25">
      <c r="D2581" s="1" t="str">
        <f t="shared" si="42"/>
        <v/>
      </c>
    </row>
    <row r="2582" spans="4:4" x14ac:dyDescent="0.25">
      <c r="D2582" s="1" t="str">
        <f t="shared" si="42"/>
        <v/>
      </c>
    </row>
    <row r="2583" spans="4:4" x14ac:dyDescent="0.25">
      <c r="D2583" s="1" t="str">
        <f t="shared" si="42"/>
        <v/>
      </c>
    </row>
    <row r="2584" spans="4:4" x14ac:dyDescent="0.25">
      <c r="D2584" s="1" t="str">
        <f t="shared" si="42"/>
        <v/>
      </c>
    </row>
    <row r="2585" spans="4:4" x14ac:dyDescent="0.25">
      <c r="D2585" s="1" t="str">
        <f t="shared" si="42"/>
        <v/>
      </c>
    </row>
    <row r="2586" spans="4:4" x14ac:dyDescent="0.25">
      <c r="D2586" s="1" t="str">
        <f t="shared" si="42"/>
        <v/>
      </c>
    </row>
    <row r="2587" spans="4:4" x14ac:dyDescent="0.25">
      <c r="D2587" s="1" t="str">
        <f t="shared" si="42"/>
        <v/>
      </c>
    </row>
    <row r="2588" spans="4:4" x14ac:dyDescent="0.25">
      <c r="D2588" s="1" t="str">
        <f t="shared" si="42"/>
        <v/>
      </c>
    </row>
    <row r="2589" spans="4:4" x14ac:dyDescent="0.25">
      <c r="D2589" s="1" t="str">
        <f t="shared" si="42"/>
        <v/>
      </c>
    </row>
    <row r="2590" spans="4:4" x14ac:dyDescent="0.25">
      <c r="D2590" s="1" t="str">
        <f t="shared" si="42"/>
        <v/>
      </c>
    </row>
    <row r="2591" spans="4:4" x14ac:dyDescent="0.25">
      <c r="D2591" s="1" t="str">
        <f t="shared" si="42"/>
        <v/>
      </c>
    </row>
    <row r="2592" spans="4:4" x14ac:dyDescent="0.25">
      <c r="D2592" s="1" t="str">
        <f t="shared" si="42"/>
        <v/>
      </c>
    </row>
    <row r="2593" spans="4:4" x14ac:dyDescent="0.25">
      <c r="D2593" s="1" t="str">
        <f t="shared" si="42"/>
        <v/>
      </c>
    </row>
    <row r="2594" spans="4:4" x14ac:dyDescent="0.25">
      <c r="D2594" s="1" t="str">
        <f t="shared" si="42"/>
        <v/>
      </c>
    </row>
    <row r="2595" spans="4:4" x14ac:dyDescent="0.25">
      <c r="D2595" s="1" t="str">
        <f t="shared" si="42"/>
        <v/>
      </c>
    </row>
    <row r="2596" spans="4:4" x14ac:dyDescent="0.25">
      <c r="D2596" s="1" t="str">
        <f t="shared" si="42"/>
        <v/>
      </c>
    </row>
    <row r="2597" spans="4:4" x14ac:dyDescent="0.25">
      <c r="D2597" s="1" t="str">
        <f t="shared" si="42"/>
        <v/>
      </c>
    </row>
    <row r="2598" spans="4:4" x14ac:dyDescent="0.25">
      <c r="D2598" s="1" t="str">
        <f t="shared" si="42"/>
        <v/>
      </c>
    </row>
    <row r="2599" spans="4:4" x14ac:dyDescent="0.25">
      <c r="D2599" s="1" t="str">
        <f t="shared" si="42"/>
        <v/>
      </c>
    </row>
    <row r="2600" spans="4:4" x14ac:dyDescent="0.25">
      <c r="D2600" s="1" t="str">
        <f t="shared" si="42"/>
        <v/>
      </c>
    </row>
    <row r="2601" spans="4:4" x14ac:dyDescent="0.25">
      <c r="D2601" s="1" t="str">
        <f t="shared" si="42"/>
        <v/>
      </c>
    </row>
    <row r="2602" spans="4:4" x14ac:dyDescent="0.25">
      <c r="D2602" s="1" t="str">
        <f t="shared" si="42"/>
        <v/>
      </c>
    </row>
    <row r="2603" spans="4:4" x14ac:dyDescent="0.25">
      <c r="D2603" s="1" t="str">
        <f t="shared" si="42"/>
        <v/>
      </c>
    </row>
    <row r="2604" spans="4:4" x14ac:dyDescent="0.25">
      <c r="D2604" s="1" t="str">
        <f t="shared" si="42"/>
        <v/>
      </c>
    </row>
    <row r="2605" spans="4:4" x14ac:dyDescent="0.25">
      <c r="D2605" s="1" t="str">
        <f t="shared" si="42"/>
        <v/>
      </c>
    </row>
    <row r="2606" spans="4:4" x14ac:dyDescent="0.25">
      <c r="D2606" s="1" t="str">
        <f t="shared" si="42"/>
        <v/>
      </c>
    </row>
    <row r="2607" spans="4:4" x14ac:dyDescent="0.25">
      <c r="D2607" s="1" t="str">
        <f t="shared" si="42"/>
        <v/>
      </c>
    </row>
    <row r="2608" spans="4:4" x14ac:dyDescent="0.25">
      <c r="D2608" s="1" t="str">
        <f t="shared" si="42"/>
        <v/>
      </c>
    </row>
    <row r="2609" spans="4:4" x14ac:dyDescent="0.25">
      <c r="D2609" s="1" t="str">
        <f t="shared" si="42"/>
        <v/>
      </c>
    </row>
    <row r="2610" spans="4:4" x14ac:dyDescent="0.25">
      <c r="D2610" s="1" t="str">
        <f t="shared" si="42"/>
        <v/>
      </c>
    </row>
    <row r="2611" spans="4:4" x14ac:dyDescent="0.25">
      <c r="D2611" s="1" t="str">
        <f t="shared" si="42"/>
        <v/>
      </c>
    </row>
    <row r="2612" spans="4:4" x14ac:dyDescent="0.25">
      <c r="D2612" s="1" t="str">
        <f t="shared" si="42"/>
        <v/>
      </c>
    </row>
    <row r="2613" spans="4:4" x14ac:dyDescent="0.25">
      <c r="D2613" s="1" t="str">
        <f t="shared" si="42"/>
        <v/>
      </c>
    </row>
    <row r="2614" spans="4:4" x14ac:dyDescent="0.25">
      <c r="D2614" s="1" t="str">
        <f t="shared" si="42"/>
        <v/>
      </c>
    </row>
    <row r="2615" spans="4:4" x14ac:dyDescent="0.25">
      <c r="D2615" s="1" t="str">
        <f t="shared" si="42"/>
        <v/>
      </c>
    </row>
    <row r="2616" spans="4:4" x14ac:dyDescent="0.25">
      <c r="D2616" s="1" t="str">
        <f t="shared" si="42"/>
        <v/>
      </c>
    </row>
    <row r="2617" spans="4:4" x14ac:dyDescent="0.25">
      <c r="D2617" s="1" t="str">
        <f t="shared" si="42"/>
        <v/>
      </c>
    </row>
    <row r="2618" spans="4:4" x14ac:dyDescent="0.25">
      <c r="D2618" s="1" t="str">
        <f t="shared" si="42"/>
        <v/>
      </c>
    </row>
    <row r="2619" spans="4:4" x14ac:dyDescent="0.25">
      <c r="D2619" s="1" t="str">
        <f t="shared" si="42"/>
        <v/>
      </c>
    </row>
    <row r="2620" spans="4:4" x14ac:dyDescent="0.25">
      <c r="D2620" s="1" t="str">
        <f t="shared" si="42"/>
        <v/>
      </c>
    </row>
    <row r="2621" spans="4:4" x14ac:dyDescent="0.25">
      <c r="D2621" s="1" t="str">
        <f t="shared" si="42"/>
        <v/>
      </c>
    </row>
    <row r="2622" spans="4:4" x14ac:dyDescent="0.25">
      <c r="D2622" s="1" t="str">
        <f t="shared" si="42"/>
        <v/>
      </c>
    </row>
    <row r="2623" spans="4:4" x14ac:dyDescent="0.25">
      <c r="D2623" s="1" t="str">
        <f t="shared" si="42"/>
        <v/>
      </c>
    </row>
    <row r="2624" spans="4:4" x14ac:dyDescent="0.25">
      <c r="D2624" s="1" t="str">
        <f t="shared" si="42"/>
        <v/>
      </c>
    </row>
    <row r="2625" spans="4:4" x14ac:dyDescent="0.25">
      <c r="D2625" s="1" t="str">
        <f t="shared" si="42"/>
        <v/>
      </c>
    </row>
    <row r="2626" spans="4:4" x14ac:dyDescent="0.25">
      <c r="D2626" s="1" t="str">
        <f t="shared" ref="D2626:D2689" si="43">IF(AND(B2626&gt;$H$2, B2626&lt;$G$2),B2626,"")</f>
        <v/>
      </c>
    </row>
    <row r="2627" spans="4:4" x14ac:dyDescent="0.25">
      <c r="D2627" s="1" t="str">
        <f t="shared" si="43"/>
        <v/>
      </c>
    </row>
    <row r="2628" spans="4:4" x14ac:dyDescent="0.25">
      <c r="D2628" s="1" t="str">
        <f t="shared" si="43"/>
        <v/>
      </c>
    </row>
    <row r="2629" spans="4:4" x14ac:dyDescent="0.25">
      <c r="D2629" s="1" t="str">
        <f t="shared" si="43"/>
        <v/>
      </c>
    </row>
    <row r="2630" spans="4:4" x14ac:dyDescent="0.25">
      <c r="D2630" s="1" t="str">
        <f t="shared" si="43"/>
        <v/>
      </c>
    </row>
    <row r="2631" spans="4:4" x14ac:dyDescent="0.25">
      <c r="D2631" s="1" t="str">
        <f t="shared" si="43"/>
        <v/>
      </c>
    </row>
    <row r="2632" spans="4:4" x14ac:dyDescent="0.25">
      <c r="D2632" s="1" t="str">
        <f t="shared" si="43"/>
        <v/>
      </c>
    </row>
    <row r="2633" spans="4:4" x14ac:dyDescent="0.25">
      <c r="D2633" s="1" t="str">
        <f t="shared" si="43"/>
        <v/>
      </c>
    </row>
    <row r="2634" spans="4:4" x14ac:dyDescent="0.25">
      <c r="D2634" s="1" t="str">
        <f t="shared" si="43"/>
        <v/>
      </c>
    </row>
    <row r="2635" spans="4:4" x14ac:dyDescent="0.25">
      <c r="D2635" s="1" t="str">
        <f t="shared" si="43"/>
        <v/>
      </c>
    </row>
    <row r="2636" spans="4:4" x14ac:dyDescent="0.25">
      <c r="D2636" s="1" t="str">
        <f t="shared" si="43"/>
        <v/>
      </c>
    </row>
    <row r="2637" spans="4:4" x14ac:dyDescent="0.25">
      <c r="D2637" s="1" t="str">
        <f t="shared" si="43"/>
        <v/>
      </c>
    </row>
    <row r="2638" spans="4:4" x14ac:dyDescent="0.25">
      <c r="D2638" s="1" t="str">
        <f t="shared" si="43"/>
        <v/>
      </c>
    </row>
    <row r="2639" spans="4:4" x14ac:dyDescent="0.25">
      <c r="D2639" s="1" t="str">
        <f t="shared" si="43"/>
        <v/>
      </c>
    </row>
    <row r="2640" spans="4:4" x14ac:dyDescent="0.25">
      <c r="D2640" s="1" t="str">
        <f t="shared" si="43"/>
        <v/>
      </c>
    </row>
    <row r="2641" spans="4:4" x14ac:dyDescent="0.25">
      <c r="D2641" s="1" t="str">
        <f t="shared" si="43"/>
        <v/>
      </c>
    </row>
    <row r="2642" spans="4:4" x14ac:dyDescent="0.25">
      <c r="D2642" s="1" t="str">
        <f t="shared" si="43"/>
        <v/>
      </c>
    </row>
    <row r="2643" spans="4:4" x14ac:dyDescent="0.25">
      <c r="D2643" s="1" t="str">
        <f t="shared" si="43"/>
        <v/>
      </c>
    </row>
    <row r="2644" spans="4:4" x14ac:dyDescent="0.25">
      <c r="D2644" s="1" t="str">
        <f t="shared" si="43"/>
        <v/>
      </c>
    </row>
    <row r="2645" spans="4:4" x14ac:dyDescent="0.25">
      <c r="D2645" s="1" t="str">
        <f t="shared" si="43"/>
        <v/>
      </c>
    </row>
    <row r="2646" spans="4:4" x14ac:dyDescent="0.25">
      <c r="D2646" s="1" t="str">
        <f t="shared" si="43"/>
        <v/>
      </c>
    </row>
    <row r="2647" spans="4:4" x14ac:dyDescent="0.25">
      <c r="D2647" s="1" t="str">
        <f t="shared" si="43"/>
        <v/>
      </c>
    </row>
    <row r="2648" spans="4:4" x14ac:dyDescent="0.25">
      <c r="D2648" s="1" t="str">
        <f t="shared" si="43"/>
        <v/>
      </c>
    </row>
    <row r="2649" spans="4:4" x14ac:dyDescent="0.25">
      <c r="D2649" s="1" t="str">
        <f t="shared" si="43"/>
        <v/>
      </c>
    </row>
    <row r="2650" spans="4:4" x14ac:dyDescent="0.25">
      <c r="D2650" s="1" t="str">
        <f t="shared" si="43"/>
        <v/>
      </c>
    </row>
    <row r="2651" spans="4:4" x14ac:dyDescent="0.25">
      <c r="D2651" s="1" t="str">
        <f t="shared" si="43"/>
        <v/>
      </c>
    </row>
    <row r="2652" spans="4:4" x14ac:dyDescent="0.25">
      <c r="D2652" s="1" t="str">
        <f t="shared" si="43"/>
        <v/>
      </c>
    </row>
    <row r="2653" spans="4:4" x14ac:dyDescent="0.25">
      <c r="D2653" s="1" t="str">
        <f t="shared" si="43"/>
        <v/>
      </c>
    </row>
    <row r="2654" spans="4:4" x14ac:dyDescent="0.25">
      <c r="D2654" s="1" t="str">
        <f t="shared" si="43"/>
        <v/>
      </c>
    </row>
    <row r="2655" spans="4:4" x14ac:dyDescent="0.25">
      <c r="D2655" s="1" t="str">
        <f t="shared" si="43"/>
        <v/>
      </c>
    </row>
    <row r="2656" spans="4:4" x14ac:dyDescent="0.25">
      <c r="D2656" s="1" t="str">
        <f t="shared" si="43"/>
        <v/>
      </c>
    </row>
    <row r="2657" spans="4:4" x14ac:dyDescent="0.25">
      <c r="D2657" s="1" t="str">
        <f t="shared" si="43"/>
        <v/>
      </c>
    </row>
    <row r="2658" spans="4:4" x14ac:dyDescent="0.25">
      <c r="D2658" s="1" t="str">
        <f t="shared" si="43"/>
        <v/>
      </c>
    </row>
    <row r="2659" spans="4:4" x14ac:dyDescent="0.25">
      <c r="D2659" s="1" t="str">
        <f t="shared" si="43"/>
        <v/>
      </c>
    </row>
    <row r="2660" spans="4:4" x14ac:dyDescent="0.25">
      <c r="D2660" s="1" t="str">
        <f t="shared" si="43"/>
        <v/>
      </c>
    </row>
    <row r="2661" spans="4:4" x14ac:dyDescent="0.25">
      <c r="D2661" s="1" t="str">
        <f t="shared" si="43"/>
        <v/>
      </c>
    </row>
    <row r="2662" spans="4:4" x14ac:dyDescent="0.25">
      <c r="D2662" s="1" t="str">
        <f t="shared" si="43"/>
        <v/>
      </c>
    </row>
    <row r="2663" spans="4:4" x14ac:dyDescent="0.25">
      <c r="D2663" s="1" t="str">
        <f t="shared" si="43"/>
        <v/>
      </c>
    </row>
    <row r="2664" spans="4:4" x14ac:dyDescent="0.25">
      <c r="D2664" s="1" t="str">
        <f t="shared" si="43"/>
        <v/>
      </c>
    </row>
    <row r="2665" spans="4:4" x14ac:dyDescent="0.25">
      <c r="D2665" s="1" t="str">
        <f t="shared" si="43"/>
        <v/>
      </c>
    </row>
    <row r="2666" spans="4:4" x14ac:dyDescent="0.25">
      <c r="D2666" s="1" t="str">
        <f t="shared" si="43"/>
        <v/>
      </c>
    </row>
    <row r="2667" spans="4:4" x14ac:dyDescent="0.25">
      <c r="D2667" s="1" t="str">
        <f t="shared" si="43"/>
        <v/>
      </c>
    </row>
    <row r="2668" spans="4:4" x14ac:dyDescent="0.25">
      <c r="D2668" s="1" t="str">
        <f t="shared" si="43"/>
        <v/>
      </c>
    </row>
    <row r="2669" spans="4:4" x14ac:dyDescent="0.25">
      <c r="D2669" s="1" t="str">
        <f t="shared" si="43"/>
        <v/>
      </c>
    </row>
    <row r="2670" spans="4:4" x14ac:dyDescent="0.25">
      <c r="D2670" s="1" t="str">
        <f t="shared" si="43"/>
        <v/>
      </c>
    </row>
    <row r="2671" spans="4:4" x14ac:dyDescent="0.25">
      <c r="D2671" s="1" t="str">
        <f t="shared" si="43"/>
        <v/>
      </c>
    </row>
    <row r="2672" spans="4:4" x14ac:dyDescent="0.25">
      <c r="D2672" s="1" t="str">
        <f t="shared" si="43"/>
        <v/>
      </c>
    </row>
    <row r="2673" spans="4:4" x14ac:dyDescent="0.25">
      <c r="D2673" s="1" t="str">
        <f t="shared" si="43"/>
        <v/>
      </c>
    </row>
    <row r="2674" spans="4:4" x14ac:dyDescent="0.25">
      <c r="D2674" s="1" t="str">
        <f t="shared" si="43"/>
        <v/>
      </c>
    </row>
    <row r="2675" spans="4:4" x14ac:dyDescent="0.25">
      <c r="D2675" s="1" t="str">
        <f t="shared" si="43"/>
        <v/>
      </c>
    </row>
    <row r="2676" spans="4:4" x14ac:dyDescent="0.25">
      <c r="D2676" s="1" t="str">
        <f t="shared" si="43"/>
        <v/>
      </c>
    </row>
    <row r="2677" spans="4:4" x14ac:dyDescent="0.25">
      <c r="D2677" s="1" t="str">
        <f t="shared" si="43"/>
        <v/>
      </c>
    </row>
    <row r="2678" spans="4:4" x14ac:dyDescent="0.25">
      <c r="D2678" s="1" t="str">
        <f t="shared" si="43"/>
        <v/>
      </c>
    </row>
    <row r="2679" spans="4:4" x14ac:dyDescent="0.25">
      <c r="D2679" s="1" t="str">
        <f t="shared" si="43"/>
        <v/>
      </c>
    </row>
    <row r="2680" spans="4:4" x14ac:dyDescent="0.25">
      <c r="D2680" s="1" t="str">
        <f t="shared" si="43"/>
        <v/>
      </c>
    </row>
    <row r="2681" spans="4:4" x14ac:dyDescent="0.25">
      <c r="D2681" s="1" t="str">
        <f t="shared" si="43"/>
        <v/>
      </c>
    </row>
    <row r="2682" spans="4:4" x14ac:dyDescent="0.25">
      <c r="D2682" s="1" t="str">
        <f t="shared" si="43"/>
        <v/>
      </c>
    </row>
    <row r="2683" spans="4:4" x14ac:dyDescent="0.25">
      <c r="D2683" s="1" t="str">
        <f t="shared" si="43"/>
        <v/>
      </c>
    </row>
    <row r="2684" spans="4:4" x14ac:dyDescent="0.25">
      <c r="D2684" s="1" t="str">
        <f t="shared" si="43"/>
        <v/>
      </c>
    </row>
    <row r="2685" spans="4:4" x14ac:dyDescent="0.25">
      <c r="D2685" s="1" t="str">
        <f t="shared" si="43"/>
        <v/>
      </c>
    </row>
    <row r="2686" spans="4:4" x14ac:dyDescent="0.25">
      <c r="D2686" s="1" t="str">
        <f t="shared" si="43"/>
        <v/>
      </c>
    </row>
    <row r="2687" spans="4:4" x14ac:dyDescent="0.25">
      <c r="D2687" s="1" t="str">
        <f t="shared" si="43"/>
        <v/>
      </c>
    </row>
    <row r="2688" spans="4:4" x14ac:dyDescent="0.25">
      <c r="D2688" s="1" t="str">
        <f t="shared" si="43"/>
        <v/>
      </c>
    </row>
    <row r="2689" spans="4:4" x14ac:dyDescent="0.25">
      <c r="D2689" s="1" t="str">
        <f t="shared" si="43"/>
        <v/>
      </c>
    </row>
    <row r="2690" spans="4:4" x14ac:dyDescent="0.25">
      <c r="D2690" s="1" t="str">
        <f t="shared" ref="D2690:D2753" si="44">IF(AND(B2690&gt;$H$2, B2690&lt;$G$2),B2690,"")</f>
        <v/>
      </c>
    </row>
    <row r="2691" spans="4:4" x14ac:dyDescent="0.25">
      <c r="D2691" s="1" t="str">
        <f t="shared" si="44"/>
        <v/>
      </c>
    </row>
    <row r="2692" spans="4:4" x14ac:dyDescent="0.25">
      <c r="D2692" s="1" t="str">
        <f t="shared" si="44"/>
        <v/>
      </c>
    </row>
    <row r="2693" spans="4:4" x14ac:dyDescent="0.25">
      <c r="D2693" s="1" t="str">
        <f t="shared" si="44"/>
        <v/>
      </c>
    </row>
    <row r="2694" spans="4:4" x14ac:dyDescent="0.25">
      <c r="D2694" s="1" t="str">
        <f t="shared" si="44"/>
        <v/>
      </c>
    </row>
    <row r="2695" spans="4:4" x14ac:dyDescent="0.25">
      <c r="D2695" s="1" t="str">
        <f t="shared" si="44"/>
        <v/>
      </c>
    </row>
    <row r="2696" spans="4:4" x14ac:dyDescent="0.25">
      <c r="D2696" s="1" t="str">
        <f t="shared" si="44"/>
        <v/>
      </c>
    </row>
    <row r="2697" spans="4:4" x14ac:dyDescent="0.25">
      <c r="D2697" s="1" t="str">
        <f t="shared" si="44"/>
        <v/>
      </c>
    </row>
    <row r="2698" spans="4:4" x14ac:dyDescent="0.25">
      <c r="D2698" s="1" t="str">
        <f t="shared" si="44"/>
        <v/>
      </c>
    </row>
    <row r="2699" spans="4:4" x14ac:dyDescent="0.25">
      <c r="D2699" s="1" t="str">
        <f t="shared" si="44"/>
        <v/>
      </c>
    </row>
    <row r="2700" spans="4:4" x14ac:dyDescent="0.25">
      <c r="D2700" s="1" t="str">
        <f t="shared" si="44"/>
        <v/>
      </c>
    </row>
    <row r="2701" spans="4:4" x14ac:dyDescent="0.25">
      <c r="D2701" s="1" t="str">
        <f t="shared" si="44"/>
        <v/>
      </c>
    </row>
    <row r="2702" spans="4:4" x14ac:dyDescent="0.25">
      <c r="D2702" s="1" t="str">
        <f t="shared" si="44"/>
        <v/>
      </c>
    </row>
    <row r="2703" spans="4:4" x14ac:dyDescent="0.25">
      <c r="D2703" s="1" t="str">
        <f t="shared" si="44"/>
        <v/>
      </c>
    </row>
    <row r="2704" spans="4:4" x14ac:dyDescent="0.25">
      <c r="D2704" s="1" t="str">
        <f t="shared" si="44"/>
        <v/>
      </c>
    </row>
    <row r="2705" spans="4:4" x14ac:dyDescent="0.25">
      <c r="D2705" s="1" t="str">
        <f t="shared" si="44"/>
        <v/>
      </c>
    </row>
    <row r="2706" spans="4:4" x14ac:dyDescent="0.25">
      <c r="D2706" s="1" t="str">
        <f t="shared" si="44"/>
        <v/>
      </c>
    </row>
    <row r="2707" spans="4:4" x14ac:dyDescent="0.25">
      <c r="D2707" s="1" t="str">
        <f t="shared" si="44"/>
        <v/>
      </c>
    </row>
    <row r="2708" spans="4:4" x14ac:dyDescent="0.25">
      <c r="D2708" s="1" t="str">
        <f t="shared" si="44"/>
        <v/>
      </c>
    </row>
    <row r="2709" spans="4:4" x14ac:dyDescent="0.25">
      <c r="D2709" s="1" t="str">
        <f t="shared" si="44"/>
        <v/>
      </c>
    </row>
    <row r="2710" spans="4:4" x14ac:dyDescent="0.25">
      <c r="D2710" s="1" t="str">
        <f t="shared" si="44"/>
        <v/>
      </c>
    </row>
    <row r="2711" spans="4:4" x14ac:dyDescent="0.25">
      <c r="D2711" s="1" t="str">
        <f t="shared" si="44"/>
        <v/>
      </c>
    </row>
    <row r="2712" spans="4:4" x14ac:dyDescent="0.25">
      <c r="D2712" s="1" t="str">
        <f t="shared" si="44"/>
        <v/>
      </c>
    </row>
    <row r="2713" spans="4:4" x14ac:dyDescent="0.25">
      <c r="D2713" s="1" t="str">
        <f t="shared" si="44"/>
        <v/>
      </c>
    </row>
    <row r="2714" spans="4:4" x14ac:dyDescent="0.25">
      <c r="D2714" s="1" t="str">
        <f t="shared" si="44"/>
        <v/>
      </c>
    </row>
    <row r="2715" spans="4:4" x14ac:dyDescent="0.25">
      <c r="D2715" s="1" t="str">
        <f t="shared" si="44"/>
        <v/>
      </c>
    </row>
    <row r="2716" spans="4:4" x14ac:dyDescent="0.25">
      <c r="D2716" s="1" t="str">
        <f t="shared" si="44"/>
        <v/>
      </c>
    </row>
    <row r="2717" spans="4:4" x14ac:dyDescent="0.25">
      <c r="D2717" s="1" t="str">
        <f t="shared" si="44"/>
        <v/>
      </c>
    </row>
    <row r="2718" spans="4:4" x14ac:dyDescent="0.25">
      <c r="D2718" s="1" t="str">
        <f t="shared" si="44"/>
        <v/>
      </c>
    </row>
    <row r="2719" spans="4:4" x14ac:dyDescent="0.25">
      <c r="D2719" s="1" t="str">
        <f t="shared" si="44"/>
        <v/>
      </c>
    </row>
    <row r="2720" spans="4:4" x14ac:dyDescent="0.25">
      <c r="D2720" s="1" t="str">
        <f t="shared" si="44"/>
        <v/>
      </c>
    </row>
    <row r="2721" spans="4:4" x14ac:dyDescent="0.25">
      <c r="D2721" s="1" t="str">
        <f t="shared" si="44"/>
        <v/>
      </c>
    </row>
    <row r="2722" spans="4:4" x14ac:dyDescent="0.25">
      <c r="D2722" s="1" t="str">
        <f t="shared" si="44"/>
        <v/>
      </c>
    </row>
    <row r="2723" spans="4:4" x14ac:dyDescent="0.25">
      <c r="D2723" s="1" t="str">
        <f t="shared" si="44"/>
        <v/>
      </c>
    </row>
    <row r="2724" spans="4:4" x14ac:dyDescent="0.25">
      <c r="D2724" s="1" t="str">
        <f t="shared" si="44"/>
        <v/>
      </c>
    </row>
    <row r="2725" spans="4:4" x14ac:dyDescent="0.25">
      <c r="D2725" s="1" t="str">
        <f t="shared" si="44"/>
        <v/>
      </c>
    </row>
    <row r="2726" spans="4:4" x14ac:dyDescent="0.25">
      <c r="D2726" s="1" t="str">
        <f t="shared" si="44"/>
        <v/>
      </c>
    </row>
    <row r="2727" spans="4:4" x14ac:dyDescent="0.25">
      <c r="D2727" s="1" t="str">
        <f t="shared" si="44"/>
        <v/>
      </c>
    </row>
    <row r="2728" spans="4:4" x14ac:dyDescent="0.25">
      <c r="D2728" s="1" t="str">
        <f t="shared" si="44"/>
        <v/>
      </c>
    </row>
    <row r="2729" spans="4:4" x14ac:dyDescent="0.25">
      <c r="D2729" s="1" t="str">
        <f t="shared" si="44"/>
        <v/>
      </c>
    </row>
    <row r="2730" spans="4:4" x14ac:dyDescent="0.25">
      <c r="D2730" s="1" t="str">
        <f t="shared" si="44"/>
        <v/>
      </c>
    </row>
    <row r="2731" spans="4:4" x14ac:dyDescent="0.25">
      <c r="D2731" s="1" t="str">
        <f t="shared" si="44"/>
        <v/>
      </c>
    </row>
    <row r="2732" spans="4:4" x14ac:dyDescent="0.25">
      <c r="D2732" s="1" t="str">
        <f t="shared" si="44"/>
        <v/>
      </c>
    </row>
    <row r="2733" spans="4:4" x14ac:dyDescent="0.25">
      <c r="D2733" s="1" t="str">
        <f t="shared" si="44"/>
        <v/>
      </c>
    </row>
    <row r="2734" spans="4:4" x14ac:dyDescent="0.25">
      <c r="D2734" s="1" t="str">
        <f t="shared" si="44"/>
        <v/>
      </c>
    </row>
    <row r="2735" spans="4:4" x14ac:dyDescent="0.25">
      <c r="D2735" s="1" t="str">
        <f t="shared" si="44"/>
        <v/>
      </c>
    </row>
    <row r="2736" spans="4:4" x14ac:dyDescent="0.25">
      <c r="D2736" s="1" t="str">
        <f t="shared" si="44"/>
        <v/>
      </c>
    </row>
    <row r="2737" spans="4:4" x14ac:dyDescent="0.25">
      <c r="D2737" s="1" t="str">
        <f t="shared" si="44"/>
        <v/>
      </c>
    </row>
    <row r="2738" spans="4:4" x14ac:dyDescent="0.25">
      <c r="D2738" s="1" t="str">
        <f t="shared" si="44"/>
        <v/>
      </c>
    </row>
    <row r="2739" spans="4:4" x14ac:dyDescent="0.25">
      <c r="D2739" s="1" t="str">
        <f t="shared" si="44"/>
        <v/>
      </c>
    </row>
    <row r="2740" spans="4:4" x14ac:dyDescent="0.25">
      <c r="D2740" s="1" t="str">
        <f t="shared" si="44"/>
        <v/>
      </c>
    </row>
    <row r="2741" spans="4:4" x14ac:dyDescent="0.25">
      <c r="D2741" s="1" t="str">
        <f t="shared" si="44"/>
        <v/>
      </c>
    </row>
    <row r="2742" spans="4:4" x14ac:dyDescent="0.25">
      <c r="D2742" s="1" t="str">
        <f t="shared" si="44"/>
        <v/>
      </c>
    </row>
    <row r="2743" spans="4:4" x14ac:dyDescent="0.25">
      <c r="D2743" s="1" t="str">
        <f t="shared" si="44"/>
        <v/>
      </c>
    </row>
    <row r="2744" spans="4:4" x14ac:dyDescent="0.25">
      <c r="D2744" s="1" t="str">
        <f t="shared" si="44"/>
        <v/>
      </c>
    </row>
    <row r="2745" spans="4:4" x14ac:dyDescent="0.25">
      <c r="D2745" s="1" t="str">
        <f t="shared" si="44"/>
        <v/>
      </c>
    </row>
    <row r="2746" spans="4:4" x14ac:dyDescent="0.25">
      <c r="D2746" s="1" t="str">
        <f t="shared" si="44"/>
        <v/>
      </c>
    </row>
    <row r="2747" spans="4:4" x14ac:dyDescent="0.25">
      <c r="D2747" s="1" t="str">
        <f t="shared" si="44"/>
        <v/>
      </c>
    </row>
    <row r="2748" spans="4:4" x14ac:dyDescent="0.25">
      <c r="D2748" s="1" t="str">
        <f t="shared" si="44"/>
        <v/>
      </c>
    </row>
    <row r="2749" spans="4:4" x14ac:dyDescent="0.25">
      <c r="D2749" s="1" t="str">
        <f t="shared" si="44"/>
        <v/>
      </c>
    </row>
    <row r="2750" spans="4:4" x14ac:dyDescent="0.25">
      <c r="D2750" s="1" t="str">
        <f t="shared" si="44"/>
        <v/>
      </c>
    </row>
    <row r="2751" spans="4:4" x14ac:dyDescent="0.25">
      <c r="D2751" s="1" t="str">
        <f t="shared" si="44"/>
        <v/>
      </c>
    </row>
    <row r="2752" spans="4:4" x14ac:dyDescent="0.25">
      <c r="D2752" s="1" t="str">
        <f t="shared" si="44"/>
        <v/>
      </c>
    </row>
    <row r="2753" spans="4:4" x14ac:dyDescent="0.25">
      <c r="D2753" s="1" t="str">
        <f t="shared" si="44"/>
        <v/>
      </c>
    </row>
    <row r="2754" spans="4:4" x14ac:dyDescent="0.25">
      <c r="D2754" s="1" t="str">
        <f t="shared" ref="D2754:D2817" si="45">IF(AND(B2754&gt;$H$2, B2754&lt;$G$2),B2754,"")</f>
        <v/>
      </c>
    </row>
    <row r="2755" spans="4:4" x14ac:dyDescent="0.25">
      <c r="D2755" s="1" t="str">
        <f t="shared" si="45"/>
        <v/>
      </c>
    </row>
    <row r="2756" spans="4:4" x14ac:dyDescent="0.25">
      <c r="D2756" s="1" t="str">
        <f t="shared" si="45"/>
        <v/>
      </c>
    </row>
    <row r="2757" spans="4:4" x14ac:dyDescent="0.25">
      <c r="D2757" s="1" t="str">
        <f t="shared" si="45"/>
        <v/>
      </c>
    </row>
    <row r="2758" spans="4:4" x14ac:dyDescent="0.25">
      <c r="D2758" s="1" t="str">
        <f t="shared" si="45"/>
        <v/>
      </c>
    </row>
    <row r="2759" spans="4:4" x14ac:dyDescent="0.25">
      <c r="D2759" s="1" t="str">
        <f t="shared" si="45"/>
        <v/>
      </c>
    </row>
    <row r="2760" spans="4:4" x14ac:dyDescent="0.25">
      <c r="D2760" s="1" t="str">
        <f t="shared" si="45"/>
        <v/>
      </c>
    </row>
    <row r="2761" spans="4:4" x14ac:dyDescent="0.25">
      <c r="D2761" s="1" t="str">
        <f t="shared" si="45"/>
        <v/>
      </c>
    </row>
    <row r="2762" spans="4:4" x14ac:dyDescent="0.25">
      <c r="D2762" s="1" t="str">
        <f t="shared" si="45"/>
        <v/>
      </c>
    </row>
    <row r="2763" spans="4:4" x14ac:dyDescent="0.25">
      <c r="D2763" s="1" t="str">
        <f t="shared" si="45"/>
        <v/>
      </c>
    </row>
    <row r="2764" spans="4:4" x14ac:dyDescent="0.25">
      <c r="D2764" s="1" t="str">
        <f t="shared" si="45"/>
        <v/>
      </c>
    </row>
    <row r="2765" spans="4:4" x14ac:dyDescent="0.25">
      <c r="D2765" s="1" t="str">
        <f t="shared" si="45"/>
        <v/>
      </c>
    </row>
    <row r="2766" spans="4:4" x14ac:dyDescent="0.25">
      <c r="D2766" s="1" t="str">
        <f t="shared" si="45"/>
        <v/>
      </c>
    </row>
    <row r="2767" spans="4:4" x14ac:dyDescent="0.25">
      <c r="D2767" s="1" t="str">
        <f t="shared" si="45"/>
        <v/>
      </c>
    </row>
    <row r="2768" spans="4:4" x14ac:dyDescent="0.25">
      <c r="D2768" s="1" t="str">
        <f t="shared" si="45"/>
        <v/>
      </c>
    </row>
    <row r="2769" spans="4:4" x14ac:dyDescent="0.25">
      <c r="D2769" s="1" t="str">
        <f t="shared" si="45"/>
        <v/>
      </c>
    </row>
    <row r="2770" spans="4:4" x14ac:dyDescent="0.25">
      <c r="D2770" s="1" t="str">
        <f t="shared" si="45"/>
        <v/>
      </c>
    </row>
    <row r="2771" spans="4:4" x14ac:dyDescent="0.25">
      <c r="D2771" s="1" t="str">
        <f t="shared" si="45"/>
        <v/>
      </c>
    </row>
    <row r="2772" spans="4:4" x14ac:dyDescent="0.25">
      <c r="D2772" s="1" t="str">
        <f t="shared" si="45"/>
        <v/>
      </c>
    </row>
    <row r="2773" spans="4:4" x14ac:dyDescent="0.25">
      <c r="D2773" s="1" t="str">
        <f t="shared" si="45"/>
        <v/>
      </c>
    </row>
    <row r="2774" spans="4:4" x14ac:dyDescent="0.25">
      <c r="D2774" s="1" t="str">
        <f t="shared" si="45"/>
        <v/>
      </c>
    </row>
    <row r="2775" spans="4:4" x14ac:dyDescent="0.25">
      <c r="D2775" s="1" t="str">
        <f t="shared" si="45"/>
        <v/>
      </c>
    </row>
    <row r="2776" spans="4:4" x14ac:dyDescent="0.25">
      <c r="D2776" s="1" t="str">
        <f t="shared" si="45"/>
        <v/>
      </c>
    </row>
    <row r="2777" spans="4:4" x14ac:dyDescent="0.25">
      <c r="D2777" s="1" t="str">
        <f t="shared" si="45"/>
        <v/>
      </c>
    </row>
    <row r="2778" spans="4:4" x14ac:dyDescent="0.25">
      <c r="D2778" s="1" t="str">
        <f t="shared" si="45"/>
        <v/>
      </c>
    </row>
    <row r="2779" spans="4:4" x14ac:dyDescent="0.25">
      <c r="D2779" s="1" t="str">
        <f t="shared" si="45"/>
        <v/>
      </c>
    </row>
    <row r="2780" spans="4:4" x14ac:dyDescent="0.25">
      <c r="D2780" s="1" t="str">
        <f t="shared" si="45"/>
        <v/>
      </c>
    </row>
    <row r="2781" spans="4:4" x14ac:dyDescent="0.25">
      <c r="D2781" s="1" t="str">
        <f t="shared" si="45"/>
        <v/>
      </c>
    </row>
    <row r="2782" spans="4:4" x14ac:dyDescent="0.25">
      <c r="D2782" s="1" t="str">
        <f t="shared" si="45"/>
        <v/>
      </c>
    </row>
    <row r="2783" spans="4:4" x14ac:dyDescent="0.25">
      <c r="D2783" s="1" t="str">
        <f t="shared" si="45"/>
        <v/>
      </c>
    </row>
    <row r="2784" spans="4:4" x14ac:dyDescent="0.25">
      <c r="D2784" s="1" t="str">
        <f t="shared" si="45"/>
        <v/>
      </c>
    </row>
    <row r="2785" spans="4:4" x14ac:dyDescent="0.25">
      <c r="D2785" s="1" t="str">
        <f t="shared" si="45"/>
        <v/>
      </c>
    </row>
    <row r="2786" spans="4:4" x14ac:dyDescent="0.25">
      <c r="D2786" s="1" t="str">
        <f t="shared" si="45"/>
        <v/>
      </c>
    </row>
    <row r="2787" spans="4:4" x14ac:dyDescent="0.25">
      <c r="D2787" s="1" t="str">
        <f t="shared" si="45"/>
        <v/>
      </c>
    </row>
    <row r="2788" spans="4:4" x14ac:dyDescent="0.25">
      <c r="D2788" s="1" t="str">
        <f t="shared" si="45"/>
        <v/>
      </c>
    </row>
    <row r="2789" spans="4:4" x14ac:dyDescent="0.25">
      <c r="D2789" s="1" t="str">
        <f t="shared" si="45"/>
        <v/>
      </c>
    </row>
    <row r="2790" spans="4:4" x14ac:dyDescent="0.25">
      <c r="D2790" s="1" t="str">
        <f t="shared" si="45"/>
        <v/>
      </c>
    </row>
    <row r="2791" spans="4:4" x14ac:dyDescent="0.25">
      <c r="D2791" s="1" t="str">
        <f t="shared" si="45"/>
        <v/>
      </c>
    </row>
    <row r="2792" spans="4:4" x14ac:dyDescent="0.25">
      <c r="D2792" s="1" t="str">
        <f t="shared" si="45"/>
        <v/>
      </c>
    </row>
    <row r="2793" spans="4:4" x14ac:dyDescent="0.25">
      <c r="D2793" s="1" t="str">
        <f t="shared" si="45"/>
        <v/>
      </c>
    </row>
    <row r="2794" spans="4:4" x14ac:dyDescent="0.25">
      <c r="D2794" s="1" t="str">
        <f t="shared" si="45"/>
        <v/>
      </c>
    </row>
    <row r="2795" spans="4:4" x14ac:dyDescent="0.25">
      <c r="D2795" s="1" t="str">
        <f t="shared" si="45"/>
        <v/>
      </c>
    </row>
    <row r="2796" spans="4:4" x14ac:dyDescent="0.25">
      <c r="D2796" s="1" t="str">
        <f t="shared" si="45"/>
        <v/>
      </c>
    </row>
    <row r="2797" spans="4:4" x14ac:dyDescent="0.25">
      <c r="D2797" s="1" t="str">
        <f t="shared" si="45"/>
        <v/>
      </c>
    </row>
    <row r="2798" spans="4:4" x14ac:dyDescent="0.25">
      <c r="D2798" s="1" t="str">
        <f t="shared" si="45"/>
        <v/>
      </c>
    </row>
    <row r="2799" spans="4:4" x14ac:dyDescent="0.25">
      <c r="D2799" s="1" t="str">
        <f t="shared" si="45"/>
        <v/>
      </c>
    </row>
    <row r="2800" spans="4:4" x14ac:dyDescent="0.25">
      <c r="D2800" s="1" t="str">
        <f t="shared" si="45"/>
        <v/>
      </c>
    </row>
    <row r="2801" spans="4:4" x14ac:dyDescent="0.25">
      <c r="D2801" s="1" t="str">
        <f t="shared" si="45"/>
        <v/>
      </c>
    </row>
    <row r="2802" spans="4:4" x14ac:dyDescent="0.25">
      <c r="D2802" s="1" t="str">
        <f t="shared" si="45"/>
        <v/>
      </c>
    </row>
    <row r="2803" spans="4:4" x14ac:dyDescent="0.25">
      <c r="D2803" s="1" t="str">
        <f t="shared" si="45"/>
        <v/>
      </c>
    </row>
    <row r="2804" spans="4:4" x14ac:dyDescent="0.25">
      <c r="D2804" s="1" t="str">
        <f t="shared" si="45"/>
        <v/>
      </c>
    </row>
    <row r="2805" spans="4:4" x14ac:dyDescent="0.25">
      <c r="D2805" s="1" t="str">
        <f t="shared" si="45"/>
        <v/>
      </c>
    </row>
    <row r="2806" spans="4:4" x14ac:dyDescent="0.25">
      <c r="D2806" s="1" t="str">
        <f t="shared" si="45"/>
        <v/>
      </c>
    </row>
    <row r="2807" spans="4:4" x14ac:dyDescent="0.25">
      <c r="D2807" s="1" t="str">
        <f t="shared" si="45"/>
        <v/>
      </c>
    </row>
    <row r="2808" spans="4:4" x14ac:dyDescent="0.25">
      <c r="D2808" s="1" t="str">
        <f t="shared" si="45"/>
        <v/>
      </c>
    </row>
    <row r="2809" spans="4:4" x14ac:dyDescent="0.25">
      <c r="D2809" s="1" t="str">
        <f t="shared" si="45"/>
        <v/>
      </c>
    </row>
    <row r="2810" spans="4:4" x14ac:dyDescent="0.25">
      <c r="D2810" s="1" t="str">
        <f t="shared" si="45"/>
        <v/>
      </c>
    </row>
    <row r="2811" spans="4:4" x14ac:dyDescent="0.25">
      <c r="D2811" s="1" t="str">
        <f t="shared" si="45"/>
        <v/>
      </c>
    </row>
    <row r="2812" spans="4:4" x14ac:dyDescent="0.25">
      <c r="D2812" s="1" t="str">
        <f t="shared" si="45"/>
        <v/>
      </c>
    </row>
    <row r="2813" spans="4:4" x14ac:dyDescent="0.25">
      <c r="D2813" s="1" t="str">
        <f t="shared" si="45"/>
        <v/>
      </c>
    </row>
    <row r="2814" spans="4:4" x14ac:dyDescent="0.25">
      <c r="D2814" s="1" t="str">
        <f t="shared" si="45"/>
        <v/>
      </c>
    </row>
    <row r="2815" spans="4:4" x14ac:dyDescent="0.25">
      <c r="D2815" s="1" t="str">
        <f t="shared" si="45"/>
        <v/>
      </c>
    </row>
    <row r="2816" spans="4:4" x14ac:dyDescent="0.25">
      <c r="D2816" s="1" t="str">
        <f t="shared" si="45"/>
        <v/>
      </c>
    </row>
    <row r="2817" spans="4:4" x14ac:dyDescent="0.25">
      <c r="D2817" s="1" t="str">
        <f t="shared" si="45"/>
        <v/>
      </c>
    </row>
    <row r="2818" spans="4:4" x14ac:dyDescent="0.25">
      <c r="D2818" s="1" t="str">
        <f t="shared" ref="D2818:D2881" si="46">IF(AND(B2818&gt;$H$2, B2818&lt;$G$2),B2818,"")</f>
        <v/>
      </c>
    </row>
    <row r="2819" spans="4:4" x14ac:dyDescent="0.25">
      <c r="D2819" s="1" t="str">
        <f t="shared" si="46"/>
        <v/>
      </c>
    </row>
    <row r="2820" spans="4:4" x14ac:dyDescent="0.25">
      <c r="D2820" s="1" t="str">
        <f t="shared" si="46"/>
        <v/>
      </c>
    </row>
    <row r="2821" spans="4:4" x14ac:dyDescent="0.25">
      <c r="D2821" s="1" t="str">
        <f t="shared" si="46"/>
        <v/>
      </c>
    </row>
    <row r="2822" spans="4:4" x14ac:dyDescent="0.25">
      <c r="D2822" s="1" t="str">
        <f t="shared" si="46"/>
        <v/>
      </c>
    </row>
    <row r="2823" spans="4:4" x14ac:dyDescent="0.25">
      <c r="D2823" s="1" t="str">
        <f t="shared" si="46"/>
        <v/>
      </c>
    </row>
    <row r="2824" spans="4:4" x14ac:dyDescent="0.25">
      <c r="D2824" s="1" t="str">
        <f t="shared" si="46"/>
        <v/>
      </c>
    </row>
    <row r="2825" spans="4:4" x14ac:dyDescent="0.25">
      <c r="D2825" s="1" t="str">
        <f t="shared" si="46"/>
        <v/>
      </c>
    </row>
    <row r="2826" spans="4:4" x14ac:dyDescent="0.25">
      <c r="D2826" s="1" t="str">
        <f t="shared" si="46"/>
        <v/>
      </c>
    </row>
    <row r="2827" spans="4:4" x14ac:dyDescent="0.25">
      <c r="D2827" s="1" t="str">
        <f t="shared" si="46"/>
        <v/>
      </c>
    </row>
    <row r="2828" spans="4:4" x14ac:dyDescent="0.25">
      <c r="D2828" s="1" t="str">
        <f t="shared" si="46"/>
        <v/>
      </c>
    </row>
    <row r="2829" spans="4:4" x14ac:dyDescent="0.25">
      <c r="D2829" s="1" t="str">
        <f t="shared" si="46"/>
        <v/>
      </c>
    </row>
    <row r="2830" spans="4:4" x14ac:dyDescent="0.25">
      <c r="D2830" s="1" t="str">
        <f t="shared" si="46"/>
        <v/>
      </c>
    </row>
    <row r="2831" spans="4:4" x14ac:dyDescent="0.25">
      <c r="D2831" s="1" t="str">
        <f t="shared" si="46"/>
        <v/>
      </c>
    </row>
    <row r="2832" spans="4:4" x14ac:dyDescent="0.25">
      <c r="D2832" s="1" t="str">
        <f t="shared" si="46"/>
        <v/>
      </c>
    </row>
    <row r="2833" spans="4:4" x14ac:dyDescent="0.25">
      <c r="D2833" s="1" t="str">
        <f t="shared" si="46"/>
        <v/>
      </c>
    </row>
    <row r="2834" spans="4:4" x14ac:dyDescent="0.25">
      <c r="D2834" s="1" t="str">
        <f t="shared" si="46"/>
        <v/>
      </c>
    </row>
    <row r="2835" spans="4:4" x14ac:dyDescent="0.25">
      <c r="D2835" s="1" t="str">
        <f t="shared" si="46"/>
        <v/>
      </c>
    </row>
    <row r="2836" spans="4:4" x14ac:dyDescent="0.25">
      <c r="D2836" s="1" t="str">
        <f t="shared" si="46"/>
        <v/>
      </c>
    </row>
    <row r="2837" spans="4:4" x14ac:dyDescent="0.25">
      <c r="D2837" s="1" t="str">
        <f t="shared" si="46"/>
        <v/>
      </c>
    </row>
    <row r="2838" spans="4:4" x14ac:dyDescent="0.25">
      <c r="D2838" s="1" t="str">
        <f t="shared" si="46"/>
        <v/>
      </c>
    </row>
    <row r="2839" spans="4:4" x14ac:dyDescent="0.25">
      <c r="D2839" s="1" t="str">
        <f t="shared" si="46"/>
        <v/>
      </c>
    </row>
    <row r="2840" spans="4:4" x14ac:dyDescent="0.25">
      <c r="D2840" s="1" t="str">
        <f t="shared" si="46"/>
        <v/>
      </c>
    </row>
    <row r="2841" spans="4:4" x14ac:dyDescent="0.25">
      <c r="D2841" s="1" t="str">
        <f t="shared" si="46"/>
        <v/>
      </c>
    </row>
    <row r="2842" spans="4:4" x14ac:dyDescent="0.25">
      <c r="D2842" s="1" t="str">
        <f t="shared" si="46"/>
        <v/>
      </c>
    </row>
    <row r="2843" spans="4:4" x14ac:dyDescent="0.25">
      <c r="D2843" s="1" t="str">
        <f t="shared" si="46"/>
        <v/>
      </c>
    </row>
    <row r="2844" spans="4:4" x14ac:dyDescent="0.25">
      <c r="D2844" s="1" t="str">
        <f t="shared" si="46"/>
        <v/>
      </c>
    </row>
    <row r="2845" spans="4:4" x14ac:dyDescent="0.25">
      <c r="D2845" s="1" t="str">
        <f t="shared" si="46"/>
        <v/>
      </c>
    </row>
    <row r="2846" spans="4:4" x14ac:dyDescent="0.25">
      <c r="D2846" s="1" t="str">
        <f t="shared" si="46"/>
        <v/>
      </c>
    </row>
    <row r="2847" spans="4:4" x14ac:dyDescent="0.25">
      <c r="D2847" s="1" t="str">
        <f t="shared" si="46"/>
        <v/>
      </c>
    </row>
    <row r="2848" spans="4:4" x14ac:dyDescent="0.25">
      <c r="D2848" s="1" t="str">
        <f t="shared" si="46"/>
        <v/>
      </c>
    </row>
    <row r="2849" spans="4:4" x14ac:dyDescent="0.25">
      <c r="D2849" s="1" t="str">
        <f t="shared" si="46"/>
        <v/>
      </c>
    </row>
    <row r="2850" spans="4:4" x14ac:dyDescent="0.25">
      <c r="D2850" s="1" t="str">
        <f t="shared" si="46"/>
        <v/>
      </c>
    </row>
    <row r="2851" spans="4:4" x14ac:dyDescent="0.25">
      <c r="D2851" s="1" t="str">
        <f t="shared" si="46"/>
        <v/>
      </c>
    </row>
    <row r="2852" spans="4:4" x14ac:dyDescent="0.25">
      <c r="D2852" s="1" t="str">
        <f t="shared" si="46"/>
        <v/>
      </c>
    </row>
    <row r="2853" spans="4:4" x14ac:dyDescent="0.25">
      <c r="D2853" s="1" t="str">
        <f t="shared" si="46"/>
        <v/>
      </c>
    </row>
    <row r="2854" spans="4:4" x14ac:dyDescent="0.25">
      <c r="D2854" s="1" t="str">
        <f t="shared" si="46"/>
        <v/>
      </c>
    </row>
    <row r="2855" spans="4:4" x14ac:dyDescent="0.25">
      <c r="D2855" s="1" t="str">
        <f t="shared" si="46"/>
        <v/>
      </c>
    </row>
    <row r="2856" spans="4:4" x14ac:dyDescent="0.25">
      <c r="D2856" s="1" t="str">
        <f t="shared" si="46"/>
        <v/>
      </c>
    </row>
    <row r="2857" spans="4:4" x14ac:dyDescent="0.25">
      <c r="D2857" s="1" t="str">
        <f t="shared" si="46"/>
        <v/>
      </c>
    </row>
    <row r="2858" spans="4:4" x14ac:dyDescent="0.25">
      <c r="D2858" s="1" t="str">
        <f t="shared" si="46"/>
        <v/>
      </c>
    </row>
    <row r="2859" spans="4:4" x14ac:dyDescent="0.25">
      <c r="D2859" s="1" t="str">
        <f t="shared" si="46"/>
        <v/>
      </c>
    </row>
    <row r="2860" spans="4:4" x14ac:dyDescent="0.25">
      <c r="D2860" s="1" t="str">
        <f t="shared" si="46"/>
        <v/>
      </c>
    </row>
    <row r="2861" spans="4:4" x14ac:dyDescent="0.25">
      <c r="D2861" s="1" t="str">
        <f t="shared" si="46"/>
        <v/>
      </c>
    </row>
    <row r="2862" spans="4:4" x14ac:dyDescent="0.25">
      <c r="D2862" s="1" t="str">
        <f t="shared" si="46"/>
        <v/>
      </c>
    </row>
    <row r="2863" spans="4:4" x14ac:dyDescent="0.25">
      <c r="D2863" s="1" t="str">
        <f t="shared" si="46"/>
        <v/>
      </c>
    </row>
    <row r="2864" spans="4:4" x14ac:dyDescent="0.25">
      <c r="D2864" s="1" t="str">
        <f t="shared" si="46"/>
        <v/>
      </c>
    </row>
    <row r="2865" spans="4:4" x14ac:dyDescent="0.25">
      <c r="D2865" s="1" t="str">
        <f t="shared" si="46"/>
        <v/>
      </c>
    </row>
    <row r="2866" spans="4:4" x14ac:dyDescent="0.25">
      <c r="D2866" s="1" t="str">
        <f t="shared" si="46"/>
        <v/>
      </c>
    </row>
    <row r="2867" spans="4:4" x14ac:dyDescent="0.25">
      <c r="D2867" s="1" t="str">
        <f t="shared" si="46"/>
        <v/>
      </c>
    </row>
    <row r="2868" spans="4:4" x14ac:dyDescent="0.25">
      <c r="D2868" s="1" t="str">
        <f t="shared" si="46"/>
        <v/>
      </c>
    </row>
    <row r="2869" spans="4:4" x14ac:dyDescent="0.25">
      <c r="D2869" s="1" t="str">
        <f t="shared" si="46"/>
        <v/>
      </c>
    </row>
    <row r="2870" spans="4:4" x14ac:dyDescent="0.25">
      <c r="D2870" s="1" t="str">
        <f t="shared" si="46"/>
        <v/>
      </c>
    </row>
    <row r="2871" spans="4:4" x14ac:dyDescent="0.25">
      <c r="D2871" s="1" t="str">
        <f t="shared" si="46"/>
        <v/>
      </c>
    </row>
    <row r="2872" spans="4:4" x14ac:dyDescent="0.25">
      <c r="D2872" s="1" t="str">
        <f t="shared" si="46"/>
        <v/>
      </c>
    </row>
    <row r="2873" spans="4:4" x14ac:dyDescent="0.25">
      <c r="D2873" s="1" t="str">
        <f t="shared" si="46"/>
        <v/>
      </c>
    </row>
    <row r="2874" spans="4:4" x14ac:dyDescent="0.25">
      <c r="D2874" s="1" t="str">
        <f t="shared" si="46"/>
        <v/>
      </c>
    </row>
    <row r="2875" spans="4:4" x14ac:dyDescent="0.25">
      <c r="D2875" s="1" t="str">
        <f t="shared" si="46"/>
        <v/>
      </c>
    </row>
    <row r="2876" spans="4:4" x14ac:dyDescent="0.25">
      <c r="D2876" s="1" t="str">
        <f t="shared" si="46"/>
        <v/>
      </c>
    </row>
    <row r="2877" spans="4:4" x14ac:dyDescent="0.25">
      <c r="D2877" s="1" t="str">
        <f t="shared" si="46"/>
        <v/>
      </c>
    </row>
    <row r="2878" spans="4:4" x14ac:dyDescent="0.25">
      <c r="D2878" s="1" t="str">
        <f t="shared" si="46"/>
        <v/>
      </c>
    </row>
    <row r="2879" spans="4:4" x14ac:dyDescent="0.25">
      <c r="D2879" s="1" t="str">
        <f t="shared" si="46"/>
        <v/>
      </c>
    </row>
    <row r="2880" spans="4:4" x14ac:dyDescent="0.25">
      <c r="D2880" s="1" t="str">
        <f t="shared" si="46"/>
        <v/>
      </c>
    </row>
    <row r="2881" spans="4:4" x14ac:dyDescent="0.25">
      <c r="D2881" s="1" t="str">
        <f t="shared" si="46"/>
        <v/>
      </c>
    </row>
    <row r="2882" spans="4:4" x14ac:dyDescent="0.25">
      <c r="D2882" s="1" t="str">
        <f t="shared" ref="D2882:D2945" si="47">IF(AND(B2882&gt;$H$2, B2882&lt;$G$2),B2882,"")</f>
        <v/>
      </c>
    </row>
    <row r="2883" spans="4:4" x14ac:dyDescent="0.25">
      <c r="D2883" s="1" t="str">
        <f t="shared" si="47"/>
        <v/>
      </c>
    </row>
    <row r="2884" spans="4:4" x14ac:dyDescent="0.25">
      <c r="D2884" s="1" t="str">
        <f t="shared" si="47"/>
        <v/>
      </c>
    </row>
    <row r="2885" spans="4:4" x14ac:dyDescent="0.25">
      <c r="D2885" s="1" t="str">
        <f t="shared" si="47"/>
        <v/>
      </c>
    </row>
    <row r="2886" spans="4:4" x14ac:dyDescent="0.25">
      <c r="D2886" s="1" t="str">
        <f t="shared" si="47"/>
        <v/>
      </c>
    </row>
    <row r="2887" spans="4:4" x14ac:dyDescent="0.25">
      <c r="D2887" s="1" t="str">
        <f t="shared" si="47"/>
        <v/>
      </c>
    </row>
    <row r="2888" spans="4:4" x14ac:dyDescent="0.25">
      <c r="D2888" s="1" t="str">
        <f t="shared" si="47"/>
        <v/>
      </c>
    </row>
    <row r="2889" spans="4:4" x14ac:dyDescent="0.25">
      <c r="D2889" s="1" t="str">
        <f t="shared" si="47"/>
        <v/>
      </c>
    </row>
    <row r="2890" spans="4:4" x14ac:dyDescent="0.25">
      <c r="D2890" s="1" t="str">
        <f t="shared" si="47"/>
        <v/>
      </c>
    </row>
    <row r="2891" spans="4:4" x14ac:dyDescent="0.25">
      <c r="D2891" s="1" t="str">
        <f t="shared" si="47"/>
        <v/>
      </c>
    </row>
    <row r="2892" spans="4:4" x14ac:dyDescent="0.25">
      <c r="D2892" s="1" t="str">
        <f t="shared" si="47"/>
        <v/>
      </c>
    </row>
    <row r="2893" spans="4:4" x14ac:dyDescent="0.25">
      <c r="D2893" s="1" t="str">
        <f t="shared" si="47"/>
        <v/>
      </c>
    </row>
    <row r="2894" spans="4:4" x14ac:dyDescent="0.25">
      <c r="D2894" s="1" t="str">
        <f t="shared" si="47"/>
        <v/>
      </c>
    </row>
    <row r="2895" spans="4:4" x14ac:dyDescent="0.25">
      <c r="D2895" s="1" t="str">
        <f t="shared" si="47"/>
        <v/>
      </c>
    </row>
    <row r="2896" spans="4:4" x14ac:dyDescent="0.25">
      <c r="D2896" s="1" t="str">
        <f t="shared" si="47"/>
        <v/>
      </c>
    </row>
    <row r="2897" spans="4:4" x14ac:dyDescent="0.25">
      <c r="D2897" s="1" t="str">
        <f t="shared" si="47"/>
        <v/>
      </c>
    </row>
    <row r="2898" spans="4:4" x14ac:dyDescent="0.25">
      <c r="D2898" s="1" t="str">
        <f t="shared" si="47"/>
        <v/>
      </c>
    </row>
    <row r="2899" spans="4:4" x14ac:dyDescent="0.25">
      <c r="D2899" s="1" t="str">
        <f t="shared" si="47"/>
        <v/>
      </c>
    </row>
    <row r="2900" spans="4:4" x14ac:dyDescent="0.25">
      <c r="D2900" s="1" t="str">
        <f t="shared" si="47"/>
        <v/>
      </c>
    </row>
    <row r="2901" spans="4:4" x14ac:dyDescent="0.25">
      <c r="D2901" s="1" t="str">
        <f t="shared" si="47"/>
        <v/>
      </c>
    </row>
    <row r="2902" spans="4:4" x14ac:dyDescent="0.25">
      <c r="D2902" s="1" t="str">
        <f t="shared" si="47"/>
        <v/>
      </c>
    </row>
    <row r="2903" spans="4:4" x14ac:dyDescent="0.25">
      <c r="D2903" s="1" t="str">
        <f t="shared" si="47"/>
        <v/>
      </c>
    </row>
    <row r="2904" spans="4:4" x14ac:dyDescent="0.25">
      <c r="D2904" s="1" t="str">
        <f t="shared" si="47"/>
        <v/>
      </c>
    </row>
    <row r="2905" spans="4:4" x14ac:dyDescent="0.25">
      <c r="D2905" s="1" t="str">
        <f t="shared" si="47"/>
        <v/>
      </c>
    </row>
    <row r="2906" spans="4:4" x14ac:dyDescent="0.25">
      <c r="D2906" s="1" t="str">
        <f t="shared" si="47"/>
        <v/>
      </c>
    </row>
    <row r="2907" spans="4:4" x14ac:dyDescent="0.25">
      <c r="D2907" s="1" t="str">
        <f t="shared" si="47"/>
        <v/>
      </c>
    </row>
    <row r="2908" spans="4:4" x14ac:dyDescent="0.25">
      <c r="D2908" s="1" t="str">
        <f t="shared" si="47"/>
        <v/>
      </c>
    </row>
    <row r="2909" spans="4:4" x14ac:dyDescent="0.25">
      <c r="D2909" s="1" t="str">
        <f t="shared" si="47"/>
        <v/>
      </c>
    </row>
    <row r="2910" spans="4:4" x14ac:dyDescent="0.25">
      <c r="D2910" s="1" t="str">
        <f t="shared" si="47"/>
        <v/>
      </c>
    </row>
    <row r="2911" spans="4:4" x14ac:dyDescent="0.25">
      <c r="D2911" s="1" t="str">
        <f t="shared" si="47"/>
        <v/>
      </c>
    </row>
    <row r="2912" spans="4:4" x14ac:dyDescent="0.25">
      <c r="D2912" s="1" t="str">
        <f t="shared" si="47"/>
        <v/>
      </c>
    </row>
    <row r="2913" spans="4:4" x14ac:dyDescent="0.25">
      <c r="D2913" s="1" t="str">
        <f t="shared" si="47"/>
        <v/>
      </c>
    </row>
    <row r="2914" spans="4:4" x14ac:dyDescent="0.25">
      <c r="D2914" s="1" t="str">
        <f t="shared" si="47"/>
        <v/>
      </c>
    </row>
    <row r="2915" spans="4:4" x14ac:dyDescent="0.25">
      <c r="D2915" s="1" t="str">
        <f t="shared" si="47"/>
        <v/>
      </c>
    </row>
    <row r="2916" spans="4:4" x14ac:dyDescent="0.25">
      <c r="D2916" s="1" t="str">
        <f t="shared" si="47"/>
        <v/>
      </c>
    </row>
    <row r="2917" spans="4:4" x14ac:dyDescent="0.25">
      <c r="D2917" s="1" t="str">
        <f t="shared" si="47"/>
        <v/>
      </c>
    </row>
    <row r="2918" spans="4:4" x14ac:dyDescent="0.25">
      <c r="D2918" s="1" t="str">
        <f t="shared" si="47"/>
        <v/>
      </c>
    </row>
    <row r="2919" spans="4:4" x14ac:dyDescent="0.25">
      <c r="D2919" s="1" t="str">
        <f t="shared" si="47"/>
        <v/>
      </c>
    </row>
    <row r="2920" spans="4:4" x14ac:dyDescent="0.25">
      <c r="D2920" s="1" t="str">
        <f t="shared" si="47"/>
        <v/>
      </c>
    </row>
    <row r="2921" spans="4:4" x14ac:dyDescent="0.25">
      <c r="D2921" s="1" t="str">
        <f t="shared" si="47"/>
        <v/>
      </c>
    </row>
    <row r="2922" spans="4:4" x14ac:dyDescent="0.25">
      <c r="D2922" s="1" t="str">
        <f t="shared" si="47"/>
        <v/>
      </c>
    </row>
    <row r="2923" spans="4:4" x14ac:dyDescent="0.25">
      <c r="D2923" s="1" t="str">
        <f t="shared" si="47"/>
        <v/>
      </c>
    </row>
    <row r="2924" spans="4:4" x14ac:dyDescent="0.25">
      <c r="D2924" s="1" t="str">
        <f t="shared" si="47"/>
        <v/>
      </c>
    </row>
    <row r="2925" spans="4:4" x14ac:dyDescent="0.25">
      <c r="D2925" s="1" t="str">
        <f t="shared" si="47"/>
        <v/>
      </c>
    </row>
    <row r="2926" spans="4:4" x14ac:dyDescent="0.25">
      <c r="D2926" s="1" t="str">
        <f t="shared" si="47"/>
        <v/>
      </c>
    </row>
    <row r="2927" spans="4:4" x14ac:dyDescent="0.25">
      <c r="D2927" s="1" t="str">
        <f t="shared" si="47"/>
        <v/>
      </c>
    </row>
    <row r="2928" spans="4:4" x14ac:dyDescent="0.25">
      <c r="D2928" s="1" t="str">
        <f t="shared" si="47"/>
        <v/>
      </c>
    </row>
    <row r="2929" spans="4:4" x14ac:dyDescent="0.25">
      <c r="D2929" s="1" t="str">
        <f t="shared" si="47"/>
        <v/>
      </c>
    </row>
    <row r="2930" spans="4:4" x14ac:dyDescent="0.25">
      <c r="D2930" s="1" t="str">
        <f t="shared" si="47"/>
        <v/>
      </c>
    </row>
    <row r="2931" spans="4:4" x14ac:dyDescent="0.25">
      <c r="D2931" s="1" t="str">
        <f t="shared" si="47"/>
        <v/>
      </c>
    </row>
    <row r="2932" spans="4:4" x14ac:dyDescent="0.25">
      <c r="D2932" s="1" t="str">
        <f t="shared" si="47"/>
        <v/>
      </c>
    </row>
    <row r="2933" spans="4:4" x14ac:dyDescent="0.25">
      <c r="D2933" s="1" t="str">
        <f t="shared" si="47"/>
        <v/>
      </c>
    </row>
    <row r="2934" spans="4:4" x14ac:dyDescent="0.25">
      <c r="D2934" s="1" t="str">
        <f t="shared" si="47"/>
        <v/>
      </c>
    </row>
    <row r="2935" spans="4:4" x14ac:dyDescent="0.25">
      <c r="D2935" s="1" t="str">
        <f t="shared" si="47"/>
        <v/>
      </c>
    </row>
    <row r="2936" spans="4:4" x14ac:dyDescent="0.25">
      <c r="D2936" s="1" t="str">
        <f t="shared" si="47"/>
        <v/>
      </c>
    </row>
    <row r="2937" spans="4:4" x14ac:dyDescent="0.25">
      <c r="D2937" s="1" t="str">
        <f t="shared" si="47"/>
        <v/>
      </c>
    </row>
    <row r="2938" spans="4:4" x14ac:dyDescent="0.25">
      <c r="D2938" s="1" t="str">
        <f t="shared" si="47"/>
        <v/>
      </c>
    </row>
    <row r="2939" spans="4:4" x14ac:dyDescent="0.25">
      <c r="D2939" s="1" t="str">
        <f t="shared" si="47"/>
        <v/>
      </c>
    </row>
    <row r="2940" spans="4:4" x14ac:dyDescent="0.25">
      <c r="D2940" s="1" t="str">
        <f t="shared" si="47"/>
        <v/>
      </c>
    </row>
    <row r="2941" spans="4:4" x14ac:dyDescent="0.25">
      <c r="D2941" s="1" t="str">
        <f t="shared" si="47"/>
        <v/>
      </c>
    </row>
    <row r="2942" spans="4:4" x14ac:dyDescent="0.25">
      <c r="D2942" s="1" t="str">
        <f t="shared" si="47"/>
        <v/>
      </c>
    </row>
    <row r="2943" spans="4:4" x14ac:dyDescent="0.25">
      <c r="D2943" s="1" t="str">
        <f t="shared" si="47"/>
        <v/>
      </c>
    </row>
    <row r="2944" spans="4:4" x14ac:dyDescent="0.25">
      <c r="D2944" s="1" t="str">
        <f t="shared" si="47"/>
        <v/>
      </c>
    </row>
    <row r="2945" spans="4:4" x14ac:dyDescent="0.25">
      <c r="D2945" s="1" t="str">
        <f t="shared" si="47"/>
        <v/>
      </c>
    </row>
    <row r="2946" spans="4:4" x14ac:dyDescent="0.25">
      <c r="D2946" s="1" t="str">
        <f t="shared" ref="D2946:D3009" si="48">IF(AND(B2946&gt;$H$2, B2946&lt;$G$2),B2946,"")</f>
        <v/>
      </c>
    </row>
    <row r="2947" spans="4:4" x14ac:dyDescent="0.25">
      <c r="D2947" s="1" t="str">
        <f t="shared" si="48"/>
        <v/>
      </c>
    </row>
    <row r="2948" spans="4:4" x14ac:dyDescent="0.25">
      <c r="D2948" s="1" t="str">
        <f t="shared" si="48"/>
        <v/>
      </c>
    </row>
    <row r="2949" spans="4:4" x14ac:dyDescent="0.25">
      <c r="D2949" s="1" t="str">
        <f t="shared" si="48"/>
        <v/>
      </c>
    </row>
    <row r="2950" spans="4:4" x14ac:dyDescent="0.25">
      <c r="D2950" s="1" t="str">
        <f t="shared" si="48"/>
        <v/>
      </c>
    </row>
    <row r="2951" spans="4:4" x14ac:dyDescent="0.25">
      <c r="D2951" s="1" t="str">
        <f t="shared" si="48"/>
        <v/>
      </c>
    </row>
    <row r="2952" spans="4:4" x14ac:dyDescent="0.25">
      <c r="D2952" s="1" t="str">
        <f t="shared" si="48"/>
        <v/>
      </c>
    </row>
    <row r="2953" spans="4:4" x14ac:dyDescent="0.25">
      <c r="D2953" s="1" t="str">
        <f t="shared" si="48"/>
        <v/>
      </c>
    </row>
    <row r="2954" spans="4:4" x14ac:dyDescent="0.25">
      <c r="D2954" s="1" t="str">
        <f t="shared" si="48"/>
        <v/>
      </c>
    </row>
    <row r="2955" spans="4:4" x14ac:dyDescent="0.25">
      <c r="D2955" s="1" t="str">
        <f t="shared" si="48"/>
        <v/>
      </c>
    </row>
    <row r="2956" spans="4:4" x14ac:dyDescent="0.25">
      <c r="D2956" s="1" t="str">
        <f t="shared" si="48"/>
        <v/>
      </c>
    </row>
    <row r="2957" spans="4:4" x14ac:dyDescent="0.25">
      <c r="D2957" s="1" t="str">
        <f t="shared" si="48"/>
        <v/>
      </c>
    </row>
    <row r="2958" spans="4:4" x14ac:dyDescent="0.25">
      <c r="D2958" s="1" t="str">
        <f t="shared" si="48"/>
        <v/>
      </c>
    </row>
    <row r="2959" spans="4:4" x14ac:dyDescent="0.25">
      <c r="D2959" s="1" t="str">
        <f t="shared" si="48"/>
        <v/>
      </c>
    </row>
    <row r="2960" spans="4:4" x14ac:dyDescent="0.25">
      <c r="D2960" s="1" t="str">
        <f t="shared" si="48"/>
        <v/>
      </c>
    </row>
    <row r="2961" spans="4:4" x14ac:dyDescent="0.25">
      <c r="D2961" s="1" t="str">
        <f t="shared" si="48"/>
        <v/>
      </c>
    </row>
    <row r="2962" spans="4:4" x14ac:dyDescent="0.25">
      <c r="D2962" s="1" t="str">
        <f t="shared" si="48"/>
        <v/>
      </c>
    </row>
    <row r="2963" spans="4:4" x14ac:dyDescent="0.25">
      <c r="D2963" s="1" t="str">
        <f t="shared" si="48"/>
        <v/>
      </c>
    </row>
    <row r="2964" spans="4:4" x14ac:dyDescent="0.25">
      <c r="D2964" s="1" t="str">
        <f t="shared" si="48"/>
        <v/>
      </c>
    </row>
    <row r="2965" spans="4:4" x14ac:dyDescent="0.25">
      <c r="D2965" s="1" t="str">
        <f t="shared" si="48"/>
        <v/>
      </c>
    </row>
    <row r="2966" spans="4:4" x14ac:dyDescent="0.25">
      <c r="D2966" s="1" t="str">
        <f t="shared" si="48"/>
        <v/>
      </c>
    </row>
    <row r="2967" spans="4:4" x14ac:dyDescent="0.25">
      <c r="D2967" s="1" t="str">
        <f t="shared" si="48"/>
        <v/>
      </c>
    </row>
    <row r="2968" spans="4:4" x14ac:dyDescent="0.25">
      <c r="D2968" s="1" t="str">
        <f t="shared" si="48"/>
        <v/>
      </c>
    </row>
    <row r="2969" spans="4:4" x14ac:dyDescent="0.25">
      <c r="D2969" s="1" t="str">
        <f t="shared" si="48"/>
        <v/>
      </c>
    </row>
    <row r="2970" spans="4:4" x14ac:dyDescent="0.25">
      <c r="D2970" s="1" t="str">
        <f t="shared" si="48"/>
        <v/>
      </c>
    </row>
    <row r="2971" spans="4:4" x14ac:dyDescent="0.25">
      <c r="D2971" s="1" t="str">
        <f t="shared" si="48"/>
        <v/>
      </c>
    </row>
    <row r="2972" spans="4:4" x14ac:dyDescent="0.25">
      <c r="D2972" s="1" t="str">
        <f t="shared" si="48"/>
        <v/>
      </c>
    </row>
    <row r="2973" spans="4:4" x14ac:dyDescent="0.25">
      <c r="D2973" s="1" t="str">
        <f t="shared" si="48"/>
        <v/>
      </c>
    </row>
    <row r="2974" spans="4:4" x14ac:dyDescent="0.25">
      <c r="D2974" s="1" t="str">
        <f t="shared" si="48"/>
        <v/>
      </c>
    </row>
    <row r="2975" spans="4:4" x14ac:dyDescent="0.25">
      <c r="D2975" s="1" t="str">
        <f t="shared" si="48"/>
        <v/>
      </c>
    </row>
    <row r="2976" spans="4:4" x14ac:dyDescent="0.25">
      <c r="D2976" s="1" t="str">
        <f t="shared" si="48"/>
        <v/>
      </c>
    </row>
    <row r="2977" spans="4:4" x14ac:dyDescent="0.25">
      <c r="D2977" s="1" t="str">
        <f t="shared" si="48"/>
        <v/>
      </c>
    </row>
    <row r="2978" spans="4:4" x14ac:dyDescent="0.25">
      <c r="D2978" s="1" t="str">
        <f t="shared" si="48"/>
        <v/>
      </c>
    </row>
    <row r="2979" spans="4:4" x14ac:dyDescent="0.25">
      <c r="D2979" s="1" t="str">
        <f t="shared" si="48"/>
        <v/>
      </c>
    </row>
    <row r="2980" spans="4:4" x14ac:dyDescent="0.25">
      <c r="D2980" s="1" t="str">
        <f t="shared" si="48"/>
        <v/>
      </c>
    </row>
    <row r="2981" spans="4:4" x14ac:dyDescent="0.25">
      <c r="D2981" s="1" t="str">
        <f t="shared" si="48"/>
        <v/>
      </c>
    </row>
    <row r="2982" spans="4:4" x14ac:dyDescent="0.25">
      <c r="D2982" s="1" t="str">
        <f t="shared" si="48"/>
        <v/>
      </c>
    </row>
    <row r="2983" spans="4:4" x14ac:dyDescent="0.25">
      <c r="D2983" s="1" t="str">
        <f t="shared" si="48"/>
        <v/>
      </c>
    </row>
    <row r="2984" spans="4:4" x14ac:dyDescent="0.25">
      <c r="D2984" s="1" t="str">
        <f t="shared" si="48"/>
        <v/>
      </c>
    </row>
    <row r="2985" spans="4:4" x14ac:dyDescent="0.25">
      <c r="D2985" s="1" t="str">
        <f t="shared" si="48"/>
        <v/>
      </c>
    </row>
    <row r="2986" spans="4:4" x14ac:dyDescent="0.25">
      <c r="D2986" s="1" t="str">
        <f t="shared" si="48"/>
        <v/>
      </c>
    </row>
    <row r="2987" spans="4:4" x14ac:dyDescent="0.25">
      <c r="D2987" s="1" t="str">
        <f t="shared" si="48"/>
        <v/>
      </c>
    </row>
    <row r="2988" spans="4:4" x14ac:dyDescent="0.25">
      <c r="D2988" s="1" t="str">
        <f t="shared" si="48"/>
        <v/>
      </c>
    </row>
    <row r="2989" spans="4:4" x14ac:dyDescent="0.25">
      <c r="D2989" s="1" t="str">
        <f t="shared" si="48"/>
        <v/>
      </c>
    </row>
    <row r="2990" spans="4:4" x14ac:dyDescent="0.25">
      <c r="D2990" s="1" t="str">
        <f t="shared" si="48"/>
        <v/>
      </c>
    </row>
    <row r="2991" spans="4:4" x14ac:dyDescent="0.25">
      <c r="D2991" s="1" t="str">
        <f t="shared" si="48"/>
        <v/>
      </c>
    </row>
    <row r="2992" spans="4:4" x14ac:dyDescent="0.25">
      <c r="D2992" s="1" t="str">
        <f t="shared" si="48"/>
        <v/>
      </c>
    </row>
    <row r="2993" spans="4:4" x14ac:dyDescent="0.25">
      <c r="D2993" s="1" t="str">
        <f t="shared" si="48"/>
        <v/>
      </c>
    </row>
    <row r="2994" spans="4:4" x14ac:dyDescent="0.25">
      <c r="D2994" s="1" t="str">
        <f t="shared" si="48"/>
        <v/>
      </c>
    </row>
    <row r="2995" spans="4:4" x14ac:dyDescent="0.25">
      <c r="D2995" s="1" t="str">
        <f t="shared" si="48"/>
        <v/>
      </c>
    </row>
    <row r="2996" spans="4:4" x14ac:dyDescent="0.25">
      <c r="D2996" s="1" t="str">
        <f t="shared" si="48"/>
        <v/>
      </c>
    </row>
    <row r="2997" spans="4:4" x14ac:dyDescent="0.25">
      <c r="D2997" s="1" t="str">
        <f t="shared" si="48"/>
        <v/>
      </c>
    </row>
    <row r="2998" spans="4:4" x14ac:dyDescent="0.25">
      <c r="D2998" s="1" t="str">
        <f t="shared" si="48"/>
        <v/>
      </c>
    </row>
    <row r="2999" spans="4:4" x14ac:dyDescent="0.25">
      <c r="D2999" s="1" t="str">
        <f t="shared" si="48"/>
        <v/>
      </c>
    </row>
    <row r="3000" spans="4:4" x14ac:dyDescent="0.25">
      <c r="D3000" s="1" t="str">
        <f t="shared" si="48"/>
        <v/>
      </c>
    </row>
    <row r="3001" spans="4:4" x14ac:dyDescent="0.25">
      <c r="D3001" s="1" t="str">
        <f t="shared" si="48"/>
        <v/>
      </c>
    </row>
    <row r="3002" spans="4:4" x14ac:dyDescent="0.25">
      <c r="D3002" s="1" t="str">
        <f t="shared" si="48"/>
        <v/>
      </c>
    </row>
    <row r="3003" spans="4:4" x14ac:dyDescent="0.25">
      <c r="D3003" s="1" t="str">
        <f t="shared" si="48"/>
        <v/>
      </c>
    </row>
    <row r="3004" spans="4:4" x14ac:dyDescent="0.25">
      <c r="D3004" s="1" t="str">
        <f t="shared" si="48"/>
        <v/>
      </c>
    </row>
    <row r="3005" spans="4:4" x14ac:dyDescent="0.25">
      <c r="D3005" s="1" t="str">
        <f t="shared" si="48"/>
        <v/>
      </c>
    </row>
    <row r="3006" spans="4:4" x14ac:dyDescent="0.25">
      <c r="D3006" s="1" t="str">
        <f t="shared" si="48"/>
        <v/>
      </c>
    </row>
    <row r="3007" spans="4:4" x14ac:dyDescent="0.25">
      <c r="D3007" s="1" t="str">
        <f t="shared" si="48"/>
        <v/>
      </c>
    </row>
    <row r="3008" spans="4:4" x14ac:dyDescent="0.25">
      <c r="D3008" s="1" t="str">
        <f t="shared" si="48"/>
        <v/>
      </c>
    </row>
    <row r="3009" spans="4:4" x14ac:dyDescent="0.25">
      <c r="D3009" s="1" t="str">
        <f t="shared" si="48"/>
        <v/>
      </c>
    </row>
    <row r="3010" spans="4:4" x14ac:dyDescent="0.25">
      <c r="D3010" s="1" t="str">
        <f t="shared" ref="D3010:D3073" si="49">IF(AND(B3010&gt;$H$2, B3010&lt;$G$2),B3010,"")</f>
        <v/>
      </c>
    </row>
    <row r="3011" spans="4:4" x14ac:dyDescent="0.25">
      <c r="D3011" s="1" t="str">
        <f t="shared" si="49"/>
        <v/>
      </c>
    </row>
    <row r="3012" spans="4:4" x14ac:dyDescent="0.25">
      <c r="D3012" s="1" t="str">
        <f t="shared" si="49"/>
        <v/>
      </c>
    </row>
    <row r="3013" spans="4:4" x14ac:dyDescent="0.25">
      <c r="D3013" s="1" t="str">
        <f t="shared" si="49"/>
        <v/>
      </c>
    </row>
    <row r="3014" spans="4:4" x14ac:dyDescent="0.25">
      <c r="D3014" s="1" t="str">
        <f t="shared" si="49"/>
        <v/>
      </c>
    </row>
    <row r="3015" spans="4:4" x14ac:dyDescent="0.25">
      <c r="D3015" s="1" t="str">
        <f t="shared" si="49"/>
        <v/>
      </c>
    </row>
    <row r="3016" spans="4:4" x14ac:dyDescent="0.25">
      <c r="D3016" s="1" t="str">
        <f t="shared" si="49"/>
        <v/>
      </c>
    </row>
    <row r="3017" spans="4:4" x14ac:dyDescent="0.25">
      <c r="D3017" s="1" t="str">
        <f t="shared" si="49"/>
        <v/>
      </c>
    </row>
    <row r="3018" spans="4:4" x14ac:dyDescent="0.25">
      <c r="D3018" s="1" t="str">
        <f t="shared" si="49"/>
        <v/>
      </c>
    </row>
    <row r="3019" spans="4:4" x14ac:dyDescent="0.25">
      <c r="D3019" s="1" t="str">
        <f t="shared" si="49"/>
        <v/>
      </c>
    </row>
    <row r="3020" spans="4:4" x14ac:dyDescent="0.25">
      <c r="D3020" s="1" t="str">
        <f t="shared" si="49"/>
        <v/>
      </c>
    </row>
    <row r="3021" spans="4:4" x14ac:dyDescent="0.25">
      <c r="D3021" s="1" t="str">
        <f t="shared" si="49"/>
        <v/>
      </c>
    </row>
    <row r="3022" spans="4:4" x14ac:dyDescent="0.25">
      <c r="D3022" s="1" t="str">
        <f t="shared" si="49"/>
        <v/>
      </c>
    </row>
    <row r="3023" spans="4:4" x14ac:dyDescent="0.25">
      <c r="D3023" s="1" t="str">
        <f t="shared" si="49"/>
        <v/>
      </c>
    </row>
    <row r="3024" spans="4:4" x14ac:dyDescent="0.25">
      <c r="D3024" s="1" t="str">
        <f t="shared" si="49"/>
        <v/>
      </c>
    </row>
    <row r="3025" spans="4:4" x14ac:dyDescent="0.25">
      <c r="D3025" s="1" t="str">
        <f t="shared" si="49"/>
        <v/>
      </c>
    </row>
    <row r="3026" spans="4:4" x14ac:dyDescent="0.25">
      <c r="D3026" s="1" t="str">
        <f t="shared" si="49"/>
        <v/>
      </c>
    </row>
    <row r="3027" spans="4:4" x14ac:dyDescent="0.25">
      <c r="D3027" s="1" t="str">
        <f t="shared" si="49"/>
        <v/>
      </c>
    </row>
    <row r="3028" spans="4:4" x14ac:dyDescent="0.25">
      <c r="D3028" s="1" t="str">
        <f t="shared" si="49"/>
        <v/>
      </c>
    </row>
    <row r="3029" spans="4:4" x14ac:dyDescent="0.25">
      <c r="D3029" s="1" t="str">
        <f t="shared" si="49"/>
        <v/>
      </c>
    </row>
    <row r="3030" spans="4:4" x14ac:dyDescent="0.25">
      <c r="D3030" s="1" t="str">
        <f t="shared" si="49"/>
        <v/>
      </c>
    </row>
    <row r="3031" spans="4:4" x14ac:dyDescent="0.25">
      <c r="D3031" s="1" t="str">
        <f t="shared" si="49"/>
        <v/>
      </c>
    </row>
    <row r="3032" spans="4:4" x14ac:dyDescent="0.25">
      <c r="D3032" s="1" t="str">
        <f t="shared" si="49"/>
        <v/>
      </c>
    </row>
    <row r="3033" spans="4:4" x14ac:dyDescent="0.25">
      <c r="D3033" s="1" t="str">
        <f t="shared" si="49"/>
        <v/>
      </c>
    </row>
    <row r="3034" spans="4:4" x14ac:dyDescent="0.25">
      <c r="D3034" s="1" t="str">
        <f t="shared" si="49"/>
        <v/>
      </c>
    </row>
    <row r="3035" spans="4:4" x14ac:dyDescent="0.25">
      <c r="D3035" s="1" t="str">
        <f t="shared" si="49"/>
        <v/>
      </c>
    </row>
    <row r="3036" spans="4:4" x14ac:dyDescent="0.25">
      <c r="D3036" s="1" t="str">
        <f t="shared" si="49"/>
        <v/>
      </c>
    </row>
    <row r="3037" spans="4:4" x14ac:dyDescent="0.25">
      <c r="D3037" s="1" t="str">
        <f t="shared" si="49"/>
        <v/>
      </c>
    </row>
    <row r="3038" spans="4:4" x14ac:dyDescent="0.25">
      <c r="D3038" s="1" t="str">
        <f t="shared" si="49"/>
        <v/>
      </c>
    </row>
    <row r="3039" spans="4:4" x14ac:dyDescent="0.25">
      <c r="D3039" s="1" t="str">
        <f t="shared" si="49"/>
        <v/>
      </c>
    </row>
    <row r="3040" spans="4:4" x14ac:dyDescent="0.25">
      <c r="D3040" s="1" t="str">
        <f t="shared" si="49"/>
        <v/>
      </c>
    </row>
    <row r="3041" spans="4:4" x14ac:dyDescent="0.25">
      <c r="D3041" s="1" t="str">
        <f t="shared" si="49"/>
        <v/>
      </c>
    </row>
    <row r="3042" spans="4:4" x14ac:dyDescent="0.25">
      <c r="D3042" s="1" t="str">
        <f t="shared" si="49"/>
        <v/>
      </c>
    </row>
    <row r="3043" spans="4:4" x14ac:dyDescent="0.25">
      <c r="D3043" s="1" t="str">
        <f t="shared" si="49"/>
        <v/>
      </c>
    </row>
    <row r="3044" spans="4:4" x14ac:dyDescent="0.25">
      <c r="D3044" s="1" t="str">
        <f t="shared" si="49"/>
        <v/>
      </c>
    </row>
    <row r="3045" spans="4:4" x14ac:dyDescent="0.25">
      <c r="D3045" s="1" t="str">
        <f t="shared" si="49"/>
        <v/>
      </c>
    </row>
    <row r="3046" spans="4:4" x14ac:dyDescent="0.25">
      <c r="D3046" s="1" t="str">
        <f t="shared" si="49"/>
        <v/>
      </c>
    </row>
    <row r="3047" spans="4:4" x14ac:dyDescent="0.25">
      <c r="D3047" s="1" t="str">
        <f t="shared" si="49"/>
        <v/>
      </c>
    </row>
    <row r="3048" spans="4:4" x14ac:dyDescent="0.25">
      <c r="D3048" s="1" t="str">
        <f t="shared" si="49"/>
        <v/>
      </c>
    </row>
    <row r="3049" spans="4:4" x14ac:dyDescent="0.25">
      <c r="D3049" s="1" t="str">
        <f t="shared" si="49"/>
        <v/>
      </c>
    </row>
    <row r="3050" spans="4:4" x14ac:dyDescent="0.25">
      <c r="D3050" s="1" t="str">
        <f t="shared" si="49"/>
        <v/>
      </c>
    </row>
    <row r="3051" spans="4:4" x14ac:dyDescent="0.25">
      <c r="D3051" s="1" t="str">
        <f t="shared" si="49"/>
        <v/>
      </c>
    </row>
    <row r="3052" spans="4:4" x14ac:dyDescent="0.25">
      <c r="D3052" s="1" t="str">
        <f t="shared" si="49"/>
        <v/>
      </c>
    </row>
    <row r="3053" spans="4:4" x14ac:dyDescent="0.25">
      <c r="D3053" s="1" t="str">
        <f t="shared" si="49"/>
        <v/>
      </c>
    </row>
    <row r="3054" spans="4:4" x14ac:dyDescent="0.25">
      <c r="D3054" s="1" t="str">
        <f t="shared" si="49"/>
        <v/>
      </c>
    </row>
    <row r="3055" spans="4:4" x14ac:dyDescent="0.25">
      <c r="D3055" s="1" t="str">
        <f t="shared" si="49"/>
        <v/>
      </c>
    </row>
    <row r="3056" spans="4:4" x14ac:dyDescent="0.25">
      <c r="D3056" s="1" t="str">
        <f t="shared" si="49"/>
        <v/>
      </c>
    </row>
    <row r="3057" spans="4:4" x14ac:dyDescent="0.25">
      <c r="D3057" s="1" t="str">
        <f t="shared" si="49"/>
        <v/>
      </c>
    </row>
    <row r="3058" spans="4:4" x14ac:dyDescent="0.25">
      <c r="D3058" s="1" t="str">
        <f t="shared" si="49"/>
        <v/>
      </c>
    </row>
    <row r="3059" spans="4:4" x14ac:dyDescent="0.25">
      <c r="D3059" s="1" t="str">
        <f t="shared" si="49"/>
        <v/>
      </c>
    </row>
    <row r="3060" spans="4:4" x14ac:dyDescent="0.25">
      <c r="D3060" s="1" t="str">
        <f t="shared" si="49"/>
        <v/>
      </c>
    </row>
    <row r="3061" spans="4:4" x14ac:dyDescent="0.25">
      <c r="D3061" s="1" t="str">
        <f t="shared" si="49"/>
        <v/>
      </c>
    </row>
    <row r="3062" spans="4:4" x14ac:dyDescent="0.25">
      <c r="D3062" s="1" t="str">
        <f t="shared" si="49"/>
        <v/>
      </c>
    </row>
    <row r="3063" spans="4:4" x14ac:dyDescent="0.25">
      <c r="D3063" s="1" t="str">
        <f t="shared" si="49"/>
        <v/>
      </c>
    </row>
    <row r="3064" spans="4:4" x14ac:dyDescent="0.25">
      <c r="D3064" s="1" t="str">
        <f t="shared" si="49"/>
        <v/>
      </c>
    </row>
    <row r="3065" spans="4:4" x14ac:dyDescent="0.25">
      <c r="D3065" s="1" t="str">
        <f t="shared" si="49"/>
        <v/>
      </c>
    </row>
    <row r="3066" spans="4:4" x14ac:dyDescent="0.25">
      <c r="D3066" s="1" t="str">
        <f t="shared" si="49"/>
        <v/>
      </c>
    </row>
    <row r="3067" spans="4:4" x14ac:dyDescent="0.25">
      <c r="D3067" s="1" t="str">
        <f t="shared" si="49"/>
        <v/>
      </c>
    </row>
    <row r="3068" spans="4:4" x14ac:dyDescent="0.25">
      <c r="D3068" s="1" t="str">
        <f t="shared" si="49"/>
        <v/>
      </c>
    </row>
    <row r="3069" spans="4:4" x14ac:dyDescent="0.25">
      <c r="D3069" s="1" t="str">
        <f t="shared" si="49"/>
        <v/>
      </c>
    </row>
    <row r="3070" spans="4:4" x14ac:dyDescent="0.25">
      <c r="D3070" s="1" t="str">
        <f t="shared" si="49"/>
        <v/>
      </c>
    </row>
    <row r="3071" spans="4:4" x14ac:dyDescent="0.25">
      <c r="D3071" s="1" t="str">
        <f t="shared" si="49"/>
        <v/>
      </c>
    </row>
    <row r="3072" spans="4:4" x14ac:dyDescent="0.25">
      <c r="D3072" s="1" t="str">
        <f t="shared" si="49"/>
        <v/>
      </c>
    </row>
    <row r="3073" spans="4:4" x14ac:dyDescent="0.25">
      <c r="D3073" s="1" t="str">
        <f t="shared" si="49"/>
        <v/>
      </c>
    </row>
    <row r="3074" spans="4:4" x14ac:dyDescent="0.25">
      <c r="D3074" s="1" t="str">
        <f t="shared" ref="D3074:D3137" si="50">IF(AND(B3074&gt;$H$2, B3074&lt;$G$2),B3074,"")</f>
        <v/>
      </c>
    </row>
    <row r="3075" spans="4:4" x14ac:dyDescent="0.25">
      <c r="D3075" s="1" t="str">
        <f t="shared" si="50"/>
        <v/>
      </c>
    </row>
    <row r="3076" spans="4:4" x14ac:dyDescent="0.25">
      <c r="D3076" s="1" t="str">
        <f t="shared" si="50"/>
        <v/>
      </c>
    </row>
    <row r="3077" spans="4:4" x14ac:dyDescent="0.25">
      <c r="D3077" s="1" t="str">
        <f t="shared" si="50"/>
        <v/>
      </c>
    </row>
    <row r="3078" spans="4:4" x14ac:dyDescent="0.25">
      <c r="D3078" s="1" t="str">
        <f t="shared" si="50"/>
        <v/>
      </c>
    </row>
    <row r="3079" spans="4:4" x14ac:dyDescent="0.25">
      <c r="D3079" s="1" t="str">
        <f t="shared" si="50"/>
        <v/>
      </c>
    </row>
    <row r="3080" spans="4:4" x14ac:dyDescent="0.25">
      <c r="D3080" s="1" t="str">
        <f t="shared" si="50"/>
        <v/>
      </c>
    </row>
    <row r="3081" spans="4:4" x14ac:dyDescent="0.25">
      <c r="D3081" s="1" t="str">
        <f t="shared" si="50"/>
        <v/>
      </c>
    </row>
    <row r="3082" spans="4:4" x14ac:dyDescent="0.25">
      <c r="D3082" s="1" t="str">
        <f t="shared" si="50"/>
        <v/>
      </c>
    </row>
    <row r="3083" spans="4:4" x14ac:dyDescent="0.25">
      <c r="D3083" s="1" t="str">
        <f t="shared" si="50"/>
        <v/>
      </c>
    </row>
    <row r="3084" spans="4:4" x14ac:dyDescent="0.25">
      <c r="D3084" s="1" t="str">
        <f t="shared" si="50"/>
        <v/>
      </c>
    </row>
    <row r="3085" spans="4:4" x14ac:dyDescent="0.25">
      <c r="D3085" s="1" t="str">
        <f t="shared" si="50"/>
        <v/>
      </c>
    </row>
    <row r="3086" spans="4:4" x14ac:dyDescent="0.25">
      <c r="D3086" s="1" t="str">
        <f t="shared" si="50"/>
        <v/>
      </c>
    </row>
    <row r="3087" spans="4:4" x14ac:dyDescent="0.25">
      <c r="D3087" s="1" t="str">
        <f t="shared" si="50"/>
        <v/>
      </c>
    </row>
    <row r="3088" spans="4:4" x14ac:dyDescent="0.25">
      <c r="D3088" s="1" t="str">
        <f t="shared" si="50"/>
        <v/>
      </c>
    </row>
    <row r="3089" spans="4:4" x14ac:dyDescent="0.25">
      <c r="D3089" s="1" t="str">
        <f t="shared" si="50"/>
        <v/>
      </c>
    </row>
    <row r="3090" spans="4:4" x14ac:dyDescent="0.25">
      <c r="D3090" s="1" t="str">
        <f t="shared" si="50"/>
        <v/>
      </c>
    </row>
    <row r="3091" spans="4:4" x14ac:dyDescent="0.25">
      <c r="D3091" s="1" t="str">
        <f t="shared" si="50"/>
        <v/>
      </c>
    </row>
    <row r="3092" spans="4:4" x14ac:dyDescent="0.25">
      <c r="D3092" s="1" t="str">
        <f t="shared" si="50"/>
        <v/>
      </c>
    </row>
    <row r="3093" spans="4:4" x14ac:dyDescent="0.25">
      <c r="D3093" s="1" t="str">
        <f t="shared" si="50"/>
        <v/>
      </c>
    </row>
    <row r="3094" spans="4:4" x14ac:dyDescent="0.25">
      <c r="D3094" s="1" t="str">
        <f t="shared" si="50"/>
        <v/>
      </c>
    </row>
    <row r="3095" spans="4:4" x14ac:dyDescent="0.25">
      <c r="D3095" s="1" t="str">
        <f t="shared" si="50"/>
        <v/>
      </c>
    </row>
    <row r="3096" spans="4:4" x14ac:dyDescent="0.25">
      <c r="D3096" s="1" t="str">
        <f t="shared" si="50"/>
        <v/>
      </c>
    </row>
    <row r="3097" spans="4:4" x14ac:dyDescent="0.25">
      <c r="D3097" s="1" t="str">
        <f t="shared" si="50"/>
        <v/>
      </c>
    </row>
    <row r="3098" spans="4:4" x14ac:dyDescent="0.25">
      <c r="D3098" s="1" t="str">
        <f t="shared" si="50"/>
        <v/>
      </c>
    </row>
    <row r="3099" spans="4:4" x14ac:dyDescent="0.25">
      <c r="D3099" s="1" t="str">
        <f t="shared" si="50"/>
        <v/>
      </c>
    </row>
    <row r="3100" spans="4:4" x14ac:dyDescent="0.25">
      <c r="D3100" s="1" t="str">
        <f t="shared" si="50"/>
        <v/>
      </c>
    </row>
    <row r="3101" spans="4:4" x14ac:dyDescent="0.25">
      <c r="D3101" s="1" t="str">
        <f t="shared" si="50"/>
        <v/>
      </c>
    </row>
    <row r="3102" spans="4:4" x14ac:dyDescent="0.25">
      <c r="D3102" s="1" t="str">
        <f t="shared" si="50"/>
        <v/>
      </c>
    </row>
    <row r="3103" spans="4:4" x14ac:dyDescent="0.25">
      <c r="D3103" s="1" t="str">
        <f t="shared" si="50"/>
        <v/>
      </c>
    </row>
    <row r="3104" spans="4:4" x14ac:dyDescent="0.25">
      <c r="D3104" s="1" t="str">
        <f t="shared" si="50"/>
        <v/>
      </c>
    </row>
    <row r="3105" spans="4:4" x14ac:dyDescent="0.25">
      <c r="D3105" s="1" t="str">
        <f t="shared" si="50"/>
        <v/>
      </c>
    </row>
    <row r="3106" spans="4:4" x14ac:dyDescent="0.25">
      <c r="D3106" s="1" t="str">
        <f t="shared" si="50"/>
        <v/>
      </c>
    </row>
    <row r="3107" spans="4:4" x14ac:dyDescent="0.25">
      <c r="D3107" s="1" t="str">
        <f t="shared" si="50"/>
        <v/>
      </c>
    </row>
    <row r="3108" spans="4:4" x14ac:dyDescent="0.25">
      <c r="D3108" s="1" t="str">
        <f t="shared" si="50"/>
        <v/>
      </c>
    </row>
    <row r="3109" spans="4:4" x14ac:dyDescent="0.25">
      <c r="D3109" s="1" t="str">
        <f t="shared" si="50"/>
        <v/>
      </c>
    </row>
    <row r="3110" spans="4:4" x14ac:dyDescent="0.25">
      <c r="D3110" s="1" t="str">
        <f t="shared" si="50"/>
        <v/>
      </c>
    </row>
    <row r="3111" spans="4:4" x14ac:dyDescent="0.25">
      <c r="D3111" s="1" t="str">
        <f t="shared" si="50"/>
        <v/>
      </c>
    </row>
    <row r="3112" spans="4:4" x14ac:dyDescent="0.25">
      <c r="D3112" s="1" t="str">
        <f t="shared" si="50"/>
        <v/>
      </c>
    </row>
    <row r="3113" spans="4:4" x14ac:dyDescent="0.25">
      <c r="D3113" s="1" t="str">
        <f t="shared" si="50"/>
        <v/>
      </c>
    </row>
    <row r="3114" spans="4:4" x14ac:dyDescent="0.25">
      <c r="D3114" s="1" t="str">
        <f t="shared" si="50"/>
        <v/>
      </c>
    </row>
    <row r="3115" spans="4:4" x14ac:dyDescent="0.25">
      <c r="D3115" s="1" t="str">
        <f t="shared" si="50"/>
        <v/>
      </c>
    </row>
    <row r="3116" spans="4:4" x14ac:dyDescent="0.25">
      <c r="D3116" s="1" t="str">
        <f t="shared" si="50"/>
        <v/>
      </c>
    </row>
    <row r="3117" spans="4:4" x14ac:dyDescent="0.25">
      <c r="D3117" s="1" t="str">
        <f t="shared" si="50"/>
        <v/>
      </c>
    </row>
    <row r="3118" spans="4:4" x14ac:dyDescent="0.25">
      <c r="D3118" s="1" t="str">
        <f t="shared" si="50"/>
        <v/>
      </c>
    </row>
    <row r="3119" spans="4:4" x14ac:dyDescent="0.25">
      <c r="D3119" s="1" t="str">
        <f t="shared" si="50"/>
        <v/>
      </c>
    </row>
    <row r="3120" spans="4:4" x14ac:dyDescent="0.25">
      <c r="D3120" s="1" t="str">
        <f t="shared" si="50"/>
        <v/>
      </c>
    </row>
    <row r="3121" spans="4:4" x14ac:dyDescent="0.25">
      <c r="D3121" s="1" t="str">
        <f t="shared" si="50"/>
        <v/>
      </c>
    </row>
    <row r="3122" spans="4:4" x14ac:dyDescent="0.25">
      <c r="D3122" s="1" t="str">
        <f t="shared" si="50"/>
        <v/>
      </c>
    </row>
    <row r="3123" spans="4:4" x14ac:dyDescent="0.25">
      <c r="D3123" s="1" t="str">
        <f t="shared" si="50"/>
        <v/>
      </c>
    </row>
    <row r="3124" spans="4:4" x14ac:dyDescent="0.25">
      <c r="D3124" s="1" t="str">
        <f t="shared" si="50"/>
        <v/>
      </c>
    </row>
    <row r="3125" spans="4:4" x14ac:dyDescent="0.25">
      <c r="D3125" s="1" t="str">
        <f t="shared" si="50"/>
        <v/>
      </c>
    </row>
    <row r="3126" spans="4:4" x14ac:dyDescent="0.25">
      <c r="D3126" s="1" t="str">
        <f t="shared" si="50"/>
        <v/>
      </c>
    </row>
    <row r="3127" spans="4:4" x14ac:dyDescent="0.25">
      <c r="D3127" s="1" t="str">
        <f t="shared" si="50"/>
        <v/>
      </c>
    </row>
    <row r="3128" spans="4:4" x14ac:dyDescent="0.25">
      <c r="D3128" s="1" t="str">
        <f t="shared" si="50"/>
        <v/>
      </c>
    </row>
    <row r="3129" spans="4:4" x14ac:dyDescent="0.25">
      <c r="D3129" s="1" t="str">
        <f t="shared" si="50"/>
        <v/>
      </c>
    </row>
    <row r="3130" spans="4:4" x14ac:dyDescent="0.25">
      <c r="D3130" s="1" t="str">
        <f t="shared" si="50"/>
        <v/>
      </c>
    </row>
    <row r="3131" spans="4:4" x14ac:dyDescent="0.25">
      <c r="D3131" s="1" t="str">
        <f t="shared" si="50"/>
        <v/>
      </c>
    </row>
    <row r="3132" spans="4:4" x14ac:dyDescent="0.25">
      <c r="D3132" s="1" t="str">
        <f t="shared" si="50"/>
        <v/>
      </c>
    </row>
    <row r="3133" spans="4:4" x14ac:dyDescent="0.25">
      <c r="D3133" s="1" t="str">
        <f t="shared" si="50"/>
        <v/>
      </c>
    </row>
    <row r="3134" spans="4:4" x14ac:dyDescent="0.25">
      <c r="D3134" s="1" t="str">
        <f t="shared" si="50"/>
        <v/>
      </c>
    </row>
    <row r="3135" spans="4:4" x14ac:dyDescent="0.25">
      <c r="D3135" s="1" t="str">
        <f t="shared" si="50"/>
        <v/>
      </c>
    </row>
    <row r="3136" spans="4:4" x14ac:dyDescent="0.25">
      <c r="D3136" s="1" t="str">
        <f t="shared" si="50"/>
        <v/>
      </c>
    </row>
    <row r="3137" spans="4:4" x14ac:dyDescent="0.25">
      <c r="D3137" s="1" t="str">
        <f t="shared" si="50"/>
        <v/>
      </c>
    </row>
    <row r="3138" spans="4:4" x14ac:dyDescent="0.25">
      <c r="D3138" s="1" t="str">
        <f t="shared" ref="D3138:D3201" si="51">IF(AND(B3138&gt;$H$2, B3138&lt;$G$2),B3138,"")</f>
        <v/>
      </c>
    </row>
    <row r="3139" spans="4:4" x14ac:dyDescent="0.25">
      <c r="D3139" s="1" t="str">
        <f t="shared" si="51"/>
        <v/>
      </c>
    </row>
    <row r="3140" spans="4:4" x14ac:dyDescent="0.25">
      <c r="D3140" s="1" t="str">
        <f t="shared" si="51"/>
        <v/>
      </c>
    </row>
    <row r="3141" spans="4:4" x14ac:dyDescent="0.25">
      <c r="D3141" s="1" t="str">
        <f t="shared" si="51"/>
        <v/>
      </c>
    </row>
    <row r="3142" spans="4:4" x14ac:dyDescent="0.25">
      <c r="D3142" s="1" t="str">
        <f t="shared" si="51"/>
        <v/>
      </c>
    </row>
    <row r="3143" spans="4:4" x14ac:dyDescent="0.25">
      <c r="D3143" s="1" t="str">
        <f t="shared" si="51"/>
        <v/>
      </c>
    </row>
    <row r="3144" spans="4:4" x14ac:dyDescent="0.25">
      <c r="D3144" s="1" t="str">
        <f t="shared" si="51"/>
        <v/>
      </c>
    </row>
    <row r="3145" spans="4:4" x14ac:dyDescent="0.25">
      <c r="D3145" s="1" t="str">
        <f t="shared" si="51"/>
        <v/>
      </c>
    </row>
    <row r="3146" spans="4:4" x14ac:dyDescent="0.25">
      <c r="D3146" s="1" t="str">
        <f t="shared" si="51"/>
        <v/>
      </c>
    </row>
    <row r="3147" spans="4:4" x14ac:dyDescent="0.25">
      <c r="D3147" s="1" t="str">
        <f t="shared" si="51"/>
        <v/>
      </c>
    </row>
    <row r="3148" spans="4:4" x14ac:dyDescent="0.25">
      <c r="D3148" s="1" t="str">
        <f t="shared" si="51"/>
        <v/>
      </c>
    </row>
    <row r="3149" spans="4:4" x14ac:dyDescent="0.25">
      <c r="D3149" s="1" t="str">
        <f t="shared" si="51"/>
        <v/>
      </c>
    </row>
    <row r="3150" spans="4:4" x14ac:dyDescent="0.25">
      <c r="D3150" s="1" t="str">
        <f t="shared" si="51"/>
        <v/>
      </c>
    </row>
    <row r="3151" spans="4:4" x14ac:dyDescent="0.25">
      <c r="D3151" s="1" t="str">
        <f t="shared" si="51"/>
        <v/>
      </c>
    </row>
    <row r="3152" spans="4:4" x14ac:dyDescent="0.25">
      <c r="D3152" s="1" t="str">
        <f t="shared" si="51"/>
        <v/>
      </c>
    </row>
    <row r="3153" spans="4:4" x14ac:dyDescent="0.25">
      <c r="D3153" s="1" t="str">
        <f t="shared" si="51"/>
        <v/>
      </c>
    </row>
    <row r="3154" spans="4:4" x14ac:dyDescent="0.25">
      <c r="D3154" s="1" t="str">
        <f t="shared" si="51"/>
        <v/>
      </c>
    </row>
    <row r="3155" spans="4:4" x14ac:dyDescent="0.25">
      <c r="D3155" s="1" t="str">
        <f t="shared" si="51"/>
        <v/>
      </c>
    </row>
    <row r="3156" spans="4:4" x14ac:dyDescent="0.25">
      <c r="D3156" s="1" t="str">
        <f t="shared" si="51"/>
        <v/>
      </c>
    </row>
    <row r="3157" spans="4:4" x14ac:dyDescent="0.25">
      <c r="D3157" s="1" t="str">
        <f t="shared" si="51"/>
        <v/>
      </c>
    </row>
    <row r="3158" spans="4:4" x14ac:dyDescent="0.25">
      <c r="D3158" s="1" t="str">
        <f t="shared" si="51"/>
        <v/>
      </c>
    </row>
    <row r="3159" spans="4:4" x14ac:dyDescent="0.25">
      <c r="D3159" s="1" t="str">
        <f t="shared" si="51"/>
        <v/>
      </c>
    </row>
    <row r="3160" spans="4:4" x14ac:dyDescent="0.25">
      <c r="D3160" s="1" t="str">
        <f t="shared" si="51"/>
        <v/>
      </c>
    </row>
    <row r="3161" spans="4:4" x14ac:dyDescent="0.25">
      <c r="D3161" s="1" t="str">
        <f t="shared" si="51"/>
        <v/>
      </c>
    </row>
    <row r="3162" spans="4:4" x14ac:dyDescent="0.25">
      <c r="D3162" s="1" t="str">
        <f t="shared" si="51"/>
        <v/>
      </c>
    </row>
    <row r="3163" spans="4:4" x14ac:dyDescent="0.25">
      <c r="D3163" s="1" t="str">
        <f t="shared" si="51"/>
        <v/>
      </c>
    </row>
    <row r="3164" spans="4:4" x14ac:dyDescent="0.25">
      <c r="D3164" s="1" t="str">
        <f t="shared" si="51"/>
        <v/>
      </c>
    </row>
    <row r="3165" spans="4:4" x14ac:dyDescent="0.25">
      <c r="D3165" s="1" t="str">
        <f t="shared" si="51"/>
        <v/>
      </c>
    </row>
    <row r="3166" spans="4:4" x14ac:dyDescent="0.25">
      <c r="D3166" s="1" t="str">
        <f t="shared" si="51"/>
        <v/>
      </c>
    </row>
    <row r="3167" spans="4:4" x14ac:dyDescent="0.25">
      <c r="D3167" s="1" t="str">
        <f t="shared" si="51"/>
        <v/>
      </c>
    </row>
    <row r="3168" spans="4:4" x14ac:dyDescent="0.25">
      <c r="D3168" s="1" t="str">
        <f t="shared" si="51"/>
        <v/>
      </c>
    </row>
    <row r="3169" spans="4:4" x14ac:dyDescent="0.25">
      <c r="D3169" s="1" t="str">
        <f t="shared" si="51"/>
        <v/>
      </c>
    </row>
    <row r="3170" spans="4:4" x14ac:dyDescent="0.25">
      <c r="D3170" s="1" t="str">
        <f t="shared" si="51"/>
        <v/>
      </c>
    </row>
    <row r="3171" spans="4:4" x14ac:dyDescent="0.25">
      <c r="D3171" s="1" t="str">
        <f t="shared" si="51"/>
        <v/>
      </c>
    </row>
    <row r="3172" spans="4:4" x14ac:dyDescent="0.25">
      <c r="D3172" s="1" t="str">
        <f t="shared" si="51"/>
        <v/>
      </c>
    </row>
    <row r="3173" spans="4:4" x14ac:dyDescent="0.25">
      <c r="D3173" s="1" t="str">
        <f t="shared" si="51"/>
        <v/>
      </c>
    </row>
    <row r="3174" spans="4:4" x14ac:dyDescent="0.25">
      <c r="D3174" s="1" t="str">
        <f t="shared" si="51"/>
        <v/>
      </c>
    </row>
    <row r="3175" spans="4:4" x14ac:dyDescent="0.25">
      <c r="D3175" s="1" t="str">
        <f t="shared" si="51"/>
        <v/>
      </c>
    </row>
    <row r="3176" spans="4:4" x14ac:dyDescent="0.25">
      <c r="D3176" s="1" t="str">
        <f t="shared" si="51"/>
        <v/>
      </c>
    </row>
    <row r="3177" spans="4:4" x14ac:dyDescent="0.25">
      <c r="D3177" s="1" t="str">
        <f t="shared" si="51"/>
        <v/>
      </c>
    </row>
    <row r="3178" spans="4:4" x14ac:dyDescent="0.25">
      <c r="D3178" s="1" t="str">
        <f t="shared" si="51"/>
        <v/>
      </c>
    </row>
    <row r="3179" spans="4:4" x14ac:dyDescent="0.25">
      <c r="D3179" s="1" t="str">
        <f t="shared" si="51"/>
        <v/>
      </c>
    </row>
    <row r="3180" spans="4:4" x14ac:dyDescent="0.25">
      <c r="D3180" s="1" t="str">
        <f t="shared" si="51"/>
        <v/>
      </c>
    </row>
    <row r="3181" spans="4:4" x14ac:dyDescent="0.25">
      <c r="D3181" s="1" t="str">
        <f t="shared" si="51"/>
        <v/>
      </c>
    </row>
    <row r="3182" spans="4:4" x14ac:dyDescent="0.25">
      <c r="D3182" s="1" t="str">
        <f t="shared" si="51"/>
        <v/>
      </c>
    </row>
    <row r="3183" spans="4:4" x14ac:dyDescent="0.25">
      <c r="D3183" s="1" t="str">
        <f t="shared" si="51"/>
        <v/>
      </c>
    </row>
    <row r="3184" spans="4:4" x14ac:dyDescent="0.25">
      <c r="D3184" s="1" t="str">
        <f t="shared" si="51"/>
        <v/>
      </c>
    </row>
    <row r="3185" spans="4:4" x14ac:dyDescent="0.25">
      <c r="D3185" s="1" t="str">
        <f t="shared" si="51"/>
        <v/>
      </c>
    </row>
    <row r="3186" spans="4:4" x14ac:dyDescent="0.25">
      <c r="D3186" s="1" t="str">
        <f t="shared" si="51"/>
        <v/>
      </c>
    </row>
    <row r="3187" spans="4:4" x14ac:dyDescent="0.25">
      <c r="D3187" s="1" t="str">
        <f t="shared" si="51"/>
        <v/>
      </c>
    </row>
    <row r="3188" spans="4:4" x14ac:dyDescent="0.25">
      <c r="D3188" s="1" t="str">
        <f t="shared" si="51"/>
        <v/>
      </c>
    </row>
    <row r="3189" spans="4:4" x14ac:dyDescent="0.25">
      <c r="D3189" s="1" t="str">
        <f t="shared" si="51"/>
        <v/>
      </c>
    </row>
    <row r="3190" spans="4:4" x14ac:dyDescent="0.25">
      <c r="D3190" s="1" t="str">
        <f t="shared" si="51"/>
        <v/>
      </c>
    </row>
    <row r="3191" spans="4:4" x14ac:dyDescent="0.25">
      <c r="D3191" s="1" t="str">
        <f t="shared" si="51"/>
        <v/>
      </c>
    </row>
    <row r="3192" spans="4:4" x14ac:dyDescent="0.25">
      <c r="D3192" s="1" t="str">
        <f t="shared" si="51"/>
        <v/>
      </c>
    </row>
    <row r="3193" spans="4:4" x14ac:dyDescent="0.25">
      <c r="D3193" s="1" t="str">
        <f t="shared" si="51"/>
        <v/>
      </c>
    </row>
    <row r="3194" spans="4:4" x14ac:dyDescent="0.25">
      <c r="D3194" s="1" t="str">
        <f t="shared" si="51"/>
        <v/>
      </c>
    </row>
    <row r="3195" spans="4:4" x14ac:dyDescent="0.25">
      <c r="D3195" s="1" t="str">
        <f t="shared" si="51"/>
        <v/>
      </c>
    </row>
    <row r="3196" spans="4:4" x14ac:dyDescent="0.25">
      <c r="D3196" s="1" t="str">
        <f t="shared" si="51"/>
        <v/>
      </c>
    </row>
    <row r="3197" spans="4:4" x14ac:dyDescent="0.25">
      <c r="D3197" s="1" t="str">
        <f t="shared" si="51"/>
        <v/>
      </c>
    </row>
    <row r="3198" spans="4:4" x14ac:dyDescent="0.25">
      <c r="D3198" s="1" t="str">
        <f t="shared" si="51"/>
        <v/>
      </c>
    </row>
    <row r="3199" spans="4:4" x14ac:dyDescent="0.25">
      <c r="D3199" s="1" t="str">
        <f t="shared" si="51"/>
        <v/>
      </c>
    </row>
    <row r="3200" spans="4:4" x14ac:dyDescent="0.25">
      <c r="D3200" s="1" t="str">
        <f t="shared" si="51"/>
        <v/>
      </c>
    </row>
    <row r="3201" spans="4:4" x14ac:dyDescent="0.25">
      <c r="D3201" s="1" t="str">
        <f t="shared" si="51"/>
        <v/>
      </c>
    </row>
    <row r="3202" spans="4:4" x14ac:dyDescent="0.25">
      <c r="D3202" s="1" t="str">
        <f t="shared" ref="D3202:D3265" si="52">IF(AND(B3202&gt;$H$2, B3202&lt;$G$2),B3202,"")</f>
        <v/>
      </c>
    </row>
    <row r="3203" spans="4:4" x14ac:dyDescent="0.25">
      <c r="D3203" s="1" t="str">
        <f t="shared" si="52"/>
        <v/>
      </c>
    </row>
    <row r="3204" spans="4:4" x14ac:dyDescent="0.25">
      <c r="D3204" s="1" t="str">
        <f t="shared" si="52"/>
        <v/>
      </c>
    </row>
    <row r="3205" spans="4:4" x14ac:dyDescent="0.25">
      <c r="D3205" s="1" t="str">
        <f t="shared" si="52"/>
        <v/>
      </c>
    </row>
    <row r="3206" spans="4:4" x14ac:dyDescent="0.25">
      <c r="D3206" s="1" t="str">
        <f t="shared" si="52"/>
        <v/>
      </c>
    </row>
    <row r="3207" spans="4:4" x14ac:dyDescent="0.25">
      <c r="D3207" s="1" t="str">
        <f t="shared" si="52"/>
        <v/>
      </c>
    </row>
    <row r="3208" spans="4:4" x14ac:dyDescent="0.25">
      <c r="D3208" s="1" t="str">
        <f t="shared" si="52"/>
        <v/>
      </c>
    </row>
    <row r="3209" spans="4:4" x14ac:dyDescent="0.25">
      <c r="D3209" s="1" t="str">
        <f t="shared" si="52"/>
        <v/>
      </c>
    </row>
    <row r="3210" spans="4:4" x14ac:dyDescent="0.25">
      <c r="D3210" s="1" t="str">
        <f t="shared" si="52"/>
        <v/>
      </c>
    </row>
    <row r="3211" spans="4:4" x14ac:dyDescent="0.25">
      <c r="D3211" s="1" t="str">
        <f t="shared" si="52"/>
        <v/>
      </c>
    </row>
    <row r="3212" spans="4:4" x14ac:dyDescent="0.25">
      <c r="D3212" s="1" t="str">
        <f t="shared" si="52"/>
        <v/>
      </c>
    </row>
    <row r="3213" spans="4:4" x14ac:dyDescent="0.25">
      <c r="D3213" s="1" t="str">
        <f t="shared" si="52"/>
        <v/>
      </c>
    </row>
    <row r="3214" spans="4:4" x14ac:dyDescent="0.25">
      <c r="D3214" s="1" t="str">
        <f t="shared" si="52"/>
        <v/>
      </c>
    </row>
    <row r="3215" spans="4:4" x14ac:dyDescent="0.25">
      <c r="D3215" s="1" t="str">
        <f t="shared" si="52"/>
        <v/>
      </c>
    </row>
    <row r="3216" spans="4:4" x14ac:dyDescent="0.25">
      <c r="D3216" s="1" t="str">
        <f t="shared" si="52"/>
        <v/>
      </c>
    </row>
    <row r="3217" spans="4:4" x14ac:dyDescent="0.25">
      <c r="D3217" s="1" t="str">
        <f t="shared" si="52"/>
        <v/>
      </c>
    </row>
    <row r="3218" spans="4:4" x14ac:dyDescent="0.25">
      <c r="D3218" s="1" t="str">
        <f t="shared" si="52"/>
        <v/>
      </c>
    </row>
    <row r="3219" spans="4:4" x14ac:dyDescent="0.25">
      <c r="D3219" s="1" t="str">
        <f t="shared" si="52"/>
        <v/>
      </c>
    </row>
    <row r="3220" spans="4:4" x14ac:dyDescent="0.25">
      <c r="D3220" s="1" t="str">
        <f t="shared" si="52"/>
        <v/>
      </c>
    </row>
    <row r="3221" spans="4:4" x14ac:dyDescent="0.25">
      <c r="D3221" s="1" t="str">
        <f t="shared" si="52"/>
        <v/>
      </c>
    </row>
    <row r="3222" spans="4:4" x14ac:dyDescent="0.25">
      <c r="D3222" s="1" t="str">
        <f t="shared" si="52"/>
        <v/>
      </c>
    </row>
    <row r="3223" spans="4:4" x14ac:dyDescent="0.25">
      <c r="D3223" s="1" t="str">
        <f t="shared" si="52"/>
        <v/>
      </c>
    </row>
    <row r="3224" spans="4:4" x14ac:dyDescent="0.25">
      <c r="D3224" s="1" t="str">
        <f t="shared" si="52"/>
        <v/>
      </c>
    </row>
    <row r="3225" spans="4:4" x14ac:dyDescent="0.25">
      <c r="D3225" s="1" t="str">
        <f t="shared" si="52"/>
        <v/>
      </c>
    </row>
    <row r="3226" spans="4:4" x14ac:dyDescent="0.25">
      <c r="D3226" s="1" t="str">
        <f t="shared" si="52"/>
        <v/>
      </c>
    </row>
    <row r="3227" spans="4:4" x14ac:dyDescent="0.25">
      <c r="D3227" s="1" t="str">
        <f t="shared" si="52"/>
        <v/>
      </c>
    </row>
    <row r="3228" spans="4:4" x14ac:dyDescent="0.25">
      <c r="D3228" s="1" t="str">
        <f t="shared" si="52"/>
        <v/>
      </c>
    </row>
    <row r="3229" spans="4:4" x14ac:dyDescent="0.25">
      <c r="D3229" s="1" t="str">
        <f t="shared" si="52"/>
        <v/>
      </c>
    </row>
    <row r="3230" spans="4:4" x14ac:dyDescent="0.25">
      <c r="D3230" s="1" t="str">
        <f t="shared" si="52"/>
        <v/>
      </c>
    </row>
    <row r="3231" spans="4:4" x14ac:dyDescent="0.25">
      <c r="D3231" s="1" t="str">
        <f t="shared" si="52"/>
        <v/>
      </c>
    </row>
    <row r="3232" spans="4:4" x14ac:dyDescent="0.25">
      <c r="D3232" s="1" t="str">
        <f t="shared" si="52"/>
        <v/>
      </c>
    </row>
    <row r="3233" spans="4:4" x14ac:dyDescent="0.25">
      <c r="D3233" s="1" t="str">
        <f t="shared" si="52"/>
        <v/>
      </c>
    </row>
    <row r="3234" spans="4:4" x14ac:dyDescent="0.25">
      <c r="D3234" s="1" t="str">
        <f t="shared" si="52"/>
        <v/>
      </c>
    </row>
    <row r="3235" spans="4:4" x14ac:dyDescent="0.25">
      <c r="D3235" s="1" t="str">
        <f t="shared" si="52"/>
        <v/>
      </c>
    </row>
    <row r="3236" spans="4:4" x14ac:dyDescent="0.25">
      <c r="D3236" s="1" t="str">
        <f t="shared" si="52"/>
        <v/>
      </c>
    </row>
    <row r="3237" spans="4:4" x14ac:dyDescent="0.25">
      <c r="D3237" s="1" t="str">
        <f t="shared" si="52"/>
        <v/>
      </c>
    </row>
    <row r="3238" spans="4:4" x14ac:dyDescent="0.25">
      <c r="D3238" s="1" t="str">
        <f t="shared" si="52"/>
        <v/>
      </c>
    </row>
    <row r="3239" spans="4:4" x14ac:dyDescent="0.25">
      <c r="D3239" s="1" t="str">
        <f t="shared" si="52"/>
        <v/>
      </c>
    </row>
    <row r="3240" spans="4:4" x14ac:dyDescent="0.25">
      <c r="D3240" s="1" t="str">
        <f t="shared" si="52"/>
        <v/>
      </c>
    </row>
    <row r="3241" spans="4:4" x14ac:dyDescent="0.25">
      <c r="D3241" s="1" t="str">
        <f t="shared" si="52"/>
        <v/>
      </c>
    </row>
    <row r="3242" spans="4:4" x14ac:dyDescent="0.25">
      <c r="D3242" s="1" t="str">
        <f t="shared" si="52"/>
        <v/>
      </c>
    </row>
    <row r="3243" spans="4:4" x14ac:dyDescent="0.25">
      <c r="D3243" s="1" t="str">
        <f t="shared" si="52"/>
        <v/>
      </c>
    </row>
    <row r="3244" spans="4:4" x14ac:dyDescent="0.25">
      <c r="D3244" s="1" t="str">
        <f t="shared" si="52"/>
        <v/>
      </c>
    </row>
    <row r="3245" spans="4:4" x14ac:dyDescent="0.25">
      <c r="D3245" s="1" t="str">
        <f t="shared" si="52"/>
        <v/>
      </c>
    </row>
    <row r="3246" spans="4:4" x14ac:dyDescent="0.25">
      <c r="D3246" s="1" t="str">
        <f t="shared" si="52"/>
        <v/>
      </c>
    </row>
    <row r="3247" spans="4:4" x14ac:dyDescent="0.25">
      <c r="D3247" s="1" t="str">
        <f t="shared" si="52"/>
        <v/>
      </c>
    </row>
    <row r="3248" spans="4:4" x14ac:dyDescent="0.25">
      <c r="D3248" s="1" t="str">
        <f t="shared" si="52"/>
        <v/>
      </c>
    </row>
    <row r="3249" spans="4:4" x14ac:dyDescent="0.25">
      <c r="D3249" s="1" t="str">
        <f t="shared" si="52"/>
        <v/>
      </c>
    </row>
    <row r="3250" spans="4:4" x14ac:dyDescent="0.25">
      <c r="D3250" s="1" t="str">
        <f t="shared" si="52"/>
        <v/>
      </c>
    </row>
    <row r="3251" spans="4:4" x14ac:dyDescent="0.25">
      <c r="D3251" s="1" t="str">
        <f t="shared" si="52"/>
        <v/>
      </c>
    </row>
    <row r="3252" spans="4:4" x14ac:dyDescent="0.25">
      <c r="D3252" s="1" t="str">
        <f t="shared" si="52"/>
        <v/>
      </c>
    </row>
    <row r="3253" spans="4:4" x14ac:dyDescent="0.25">
      <c r="D3253" s="1" t="str">
        <f t="shared" si="52"/>
        <v/>
      </c>
    </row>
    <row r="3254" spans="4:4" x14ac:dyDescent="0.25">
      <c r="D3254" s="1" t="str">
        <f t="shared" si="52"/>
        <v/>
      </c>
    </row>
    <row r="3255" spans="4:4" x14ac:dyDescent="0.25">
      <c r="D3255" s="1" t="str">
        <f t="shared" si="52"/>
        <v/>
      </c>
    </row>
    <row r="3256" spans="4:4" x14ac:dyDescent="0.25">
      <c r="D3256" s="1" t="str">
        <f t="shared" si="52"/>
        <v/>
      </c>
    </row>
    <row r="3257" spans="4:4" x14ac:dyDescent="0.25">
      <c r="D3257" s="1" t="str">
        <f t="shared" si="52"/>
        <v/>
      </c>
    </row>
    <row r="3258" spans="4:4" x14ac:dyDescent="0.25">
      <c r="D3258" s="1" t="str">
        <f t="shared" si="52"/>
        <v/>
      </c>
    </row>
    <row r="3259" spans="4:4" x14ac:dyDescent="0.25">
      <c r="D3259" s="1" t="str">
        <f t="shared" si="52"/>
        <v/>
      </c>
    </row>
    <row r="3260" spans="4:4" x14ac:dyDescent="0.25">
      <c r="D3260" s="1" t="str">
        <f t="shared" si="52"/>
        <v/>
      </c>
    </row>
    <row r="3261" spans="4:4" x14ac:dyDescent="0.25">
      <c r="D3261" s="1" t="str">
        <f t="shared" si="52"/>
        <v/>
      </c>
    </row>
    <row r="3262" spans="4:4" x14ac:dyDescent="0.25">
      <c r="D3262" s="1" t="str">
        <f t="shared" si="52"/>
        <v/>
      </c>
    </row>
    <row r="3263" spans="4:4" x14ac:dyDescent="0.25">
      <c r="D3263" s="1" t="str">
        <f t="shared" si="52"/>
        <v/>
      </c>
    </row>
    <row r="3264" spans="4:4" x14ac:dyDescent="0.25">
      <c r="D3264" s="1" t="str">
        <f t="shared" si="52"/>
        <v/>
      </c>
    </row>
    <row r="3265" spans="4:4" x14ac:dyDescent="0.25">
      <c r="D3265" s="1" t="str">
        <f t="shared" si="52"/>
        <v/>
      </c>
    </row>
    <row r="3266" spans="4:4" x14ac:dyDescent="0.25">
      <c r="D3266" s="1" t="str">
        <f t="shared" ref="D3266:D3329" si="53">IF(AND(B3266&gt;$H$2, B3266&lt;$G$2),B3266,"")</f>
        <v/>
      </c>
    </row>
    <row r="3267" spans="4:4" x14ac:dyDescent="0.25">
      <c r="D3267" s="1" t="str">
        <f t="shared" si="53"/>
        <v/>
      </c>
    </row>
    <row r="3268" spans="4:4" x14ac:dyDescent="0.25">
      <c r="D3268" s="1" t="str">
        <f t="shared" si="53"/>
        <v/>
      </c>
    </row>
    <row r="3269" spans="4:4" x14ac:dyDescent="0.25">
      <c r="D3269" s="1" t="str">
        <f t="shared" si="53"/>
        <v/>
      </c>
    </row>
    <row r="3270" spans="4:4" x14ac:dyDescent="0.25">
      <c r="D3270" s="1" t="str">
        <f t="shared" si="53"/>
        <v/>
      </c>
    </row>
    <row r="3271" spans="4:4" x14ac:dyDescent="0.25">
      <c r="D3271" s="1" t="str">
        <f t="shared" si="53"/>
        <v/>
      </c>
    </row>
    <row r="3272" spans="4:4" x14ac:dyDescent="0.25">
      <c r="D3272" s="1" t="str">
        <f t="shared" si="53"/>
        <v/>
      </c>
    </row>
    <row r="3273" spans="4:4" x14ac:dyDescent="0.25">
      <c r="D3273" s="1" t="str">
        <f t="shared" si="53"/>
        <v/>
      </c>
    </row>
    <row r="3274" spans="4:4" x14ac:dyDescent="0.25">
      <c r="D3274" s="1" t="str">
        <f t="shared" si="53"/>
        <v/>
      </c>
    </row>
    <row r="3275" spans="4:4" x14ac:dyDescent="0.25">
      <c r="D3275" s="1" t="str">
        <f t="shared" si="53"/>
        <v/>
      </c>
    </row>
    <row r="3276" spans="4:4" x14ac:dyDescent="0.25">
      <c r="D3276" s="1" t="str">
        <f t="shared" si="53"/>
        <v/>
      </c>
    </row>
    <row r="3277" spans="4:4" x14ac:dyDescent="0.25">
      <c r="D3277" s="1" t="str">
        <f t="shared" si="53"/>
        <v/>
      </c>
    </row>
    <row r="3278" spans="4:4" x14ac:dyDescent="0.25">
      <c r="D3278" s="1" t="str">
        <f t="shared" si="53"/>
        <v/>
      </c>
    </row>
    <row r="3279" spans="4:4" x14ac:dyDescent="0.25">
      <c r="D3279" s="1" t="str">
        <f t="shared" si="53"/>
        <v/>
      </c>
    </row>
    <row r="3280" spans="4:4" x14ac:dyDescent="0.25">
      <c r="D3280" s="1" t="str">
        <f t="shared" si="53"/>
        <v/>
      </c>
    </row>
    <row r="3281" spans="4:4" x14ac:dyDescent="0.25">
      <c r="D3281" s="1" t="str">
        <f t="shared" si="53"/>
        <v/>
      </c>
    </row>
    <row r="3282" spans="4:4" x14ac:dyDescent="0.25">
      <c r="D3282" s="1" t="str">
        <f t="shared" si="53"/>
        <v/>
      </c>
    </row>
    <row r="3283" spans="4:4" x14ac:dyDescent="0.25">
      <c r="D3283" s="1" t="str">
        <f t="shared" si="53"/>
        <v/>
      </c>
    </row>
    <row r="3284" spans="4:4" x14ac:dyDescent="0.25">
      <c r="D3284" s="1" t="str">
        <f t="shared" si="53"/>
        <v/>
      </c>
    </row>
    <row r="3285" spans="4:4" x14ac:dyDescent="0.25">
      <c r="D3285" s="1" t="str">
        <f t="shared" si="53"/>
        <v/>
      </c>
    </row>
    <row r="3286" spans="4:4" x14ac:dyDescent="0.25">
      <c r="D3286" s="1" t="str">
        <f t="shared" si="53"/>
        <v/>
      </c>
    </row>
    <row r="3287" spans="4:4" x14ac:dyDescent="0.25">
      <c r="D3287" s="1" t="str">
        <f t="shared" si="53"/>
        <v/>
      </c>
    </row>
    <row r="3288" spans="4:4" x14ac:dyDescent="0.25">
      <c r="D3288" s="1" t="str">
        <f t="shared" si="53"/>
        <v/>
      </c>
    </row>
    <row r="3289" spans="4:4" x14ac:dyDescent="0.25">
      <c r="D3289" s="1" t="str">
        <f t="shared" si="53"/>
        <v/>
      </c>
    </row>
    <row r="3290" spans="4:4" x14ac:dyDescent="0.25">
      <c r="D3290" s="1" t="str">
        <f t="shared" si="53"/>
        <v/>
      </c>
    </row>
    <row r="3291" spans="4:4" x14ac:dyDescent="0.25">
      <c r="D3291" s="1" t="str">
        <f t="shared" si="53"/>
        <v/>
      </c>
    </row>
    <row r="3292" spans="4:4" x14ac:dyDescent="0.25">
      <c r="D3292" s="1" t="str">
        <f t="shared" si="53"/>
        <v/>
      </c>
    </row>
    <row r="3293" spans="4:4" x14ac:dyDescent="0.25">
      <c r="D3293" s="1" t="str">
        <f t="shared" si="53"/>
        <v/>
      </c>
    </row>
    <row r="3294" spans="4:4" x14ac:dyDescent="0.25">
      <c r="D3294" s="1" t="str">
        <f t="shared" si="53"/>
        <v/>
      </c>
    </row>
    <row r="3295" spans="4:4" x14ac:dyDescent="0.25">
      <c r="D3295" s="1" t="str">
        <f t="shared" si="53"/>
        <v/>
      </c>
    </row>
    <row r="3296" spans="4:4" x14ac:dyDescent="0.25">
      <c r="D3296" s="1" t="str">
        <f t="shared" si="53"/>
        <v/>
      </c>
    </row>
    <row r="3297" spans="4:4" x14ac:dyDescent="0.25">
      <c r="D3297" s="1" t="str">
        <f t="shared" si="53"/>
        <v/>
      </c>
    </row>
    <row r="3298" spans="4:4" x14ac:dyDescent="0.25">
      <c r="D3298" s="1" t="str">
        <f t="shared" si="53"/>
        <v/>
      </c>
    </row>
    <row r="3299" spans="4:4" x14ac:dyDescent="0.25">
      <c r="D3299" s="1" t="str">
        <f t="shared" si="53"/>
        <v/>
      </c>
    </row>
    <row r="3300" spans="4:4" x14ac:dyDescent="0.25">
      <c r="D3300" s="1" t="str">
        <f t="shared" si="53"/>
        <v/>
      </c>
    </row>
    <row r="3301" spans="4:4" x14ac:dyDescent="0.25">
      <c r="D3301" s="1" t="str">
        <f t="shared" si="53"/>
        <v/>
      </c>
    </row>
    <row r="3302" spans="4:4" x14ac:dyDescent="0.25">
      <c r="D3302" s="1" t="str">
        <f t="shared" si="53"/>
        <v/>
      </c>
    </row>
    <row r="3303" spans="4:4" x14ac:dyDescent="0.25">
      <c r="D3303" s="1" t="str">
        <f t="shared" si="53"/>
        <v/>
      </c>
    </row>
    <row r="3304" spans="4:4" x14ac:dyDescent="0.25">
      <c r="D3304" s="1" t="str">
        <f t="shared" si="53"/>
        <v/>
      </c>
    </row>
    <row r="3305" spans="4:4" x14ac:dyDescent="0.25">
      <c r="D3305" s="1" t="str">
        <f t="shared" si="53"/>
        <v/>
      </c>
    </row>
    <row r="3306" spans="4:4" x14ac:dyDescent="0.25">
      <c r="D3306" s="1" t="str">
        <f t="shared" si="53"/>
        <v/>
      </c>
    </row>
    <row r="3307" spans="4:4" x14ac:dyDescent="0.25">
      <c r="D3307" s="1" t="str">
        <f t="shared" si="53"/>
        <v/>
      </c>
    </row>
    <row r="3308" spans="4:4" x14ac:dyDescent="0.25">
      <c r="D3308" s="1" t="str">
        <f t="shared" si="53"/>
        <v/>
      </c>
    </row>
    <row r="3309" spans="4:4" x14ac:dyDescent="0.25">
      <c r="D3309" s="1" t="str">
        <f t="shared" si="53"/>
        <v/>
      </c>
    </row>
    <row r="3310" spans="4:4" x14ac:dyDescent="0.25">
      <c r="D3310" s="1" t="str">
        <f t="shared" si="53"/>
        <v/>
      </c>
    </row>
    <row r="3311" spans="4:4" x14ac:dyDescent="0.25">
      <c r="D3311" s="1" t="str">
        <f t="shared" si="53"/>
        <v/>
      </c>
    </row>
    <row r="3312" spans="4:4" x14ac:dyDescent="0.25">
      <c r="D3312" s="1" t="str">
        <f t="shared" si="53"/>
        <v/>
      </c>
    </row>
    <row r="3313" spans="4:4" x14ac:dyDescent="0.25">
      <c r="D3313" s="1" t="str">
        <f t="shared" si="53"/>
        <v/>
      </c>
    </row>
    <row r="3314" spans="4:4" x14ac:dyDescent="0.25">
      <c r="D3314" s="1" t="str">
        <f t="shared" si="53"/>
        <v/>
      </c>
    </row>
    <row r="3315" spans="4:4" x14ac:dyDescent="0.25">
      <c r="D3315" s="1" t="str">
        <f t="shared" si="53"/>
        <v/>
      </c>
    </row>
    <row r="3316" spans="4:4" x14ac:dyDescent="0.25">
      <c r="D3316" s="1" t="str">
        <f t="shared" si="53"/>
        <v/>
      </c>
    </row>
    <row r="3317" spans="4:4" x14ac:dyDescent="0.25">
      <c r="D3317" s="1" t="str">
        <f t="shared" si="53"/>
        <v/>
      </c>
    </row>
    <row r="3318" spans="4:4" x14ac:dyDescent="0.25">
      <c r="D3318" s="1" t="str">
        <f t="shared" si="53"/>
        <v/>
      </c>
    </row>
    <row r="3319" spans="4:4" x14ac:dyDescent="0.25">
      <c r="D3319" s="1" t="str">
        <f t="shared" si="53"/>
        <v/>
      </c>
    </row>
    <row r="3320" spans="4:4" x14ac:dyDescent="0.25">
      <c r="D3320" s="1" t="str">
        <f t="shared" si="53"/>
        <v/>
      </c>
    </row>
    <row r="3321" spans="4:4" x14ac:dyDescent="0.25">
      <c r="D3321" s="1" t="str">
        <f t="shared" si="53"/>
        <v/>
      </c>
    </row>
    <row r="3322" spans="4:4" x14ac:dyDescent="0.25">
      <c r="D3322" s="1" t="str">
        <f t="shared" si="53"/>
        <v/>
      </c>
    </row>
    <row r="3323" spans="4:4" x14ac:dyDescent="0.25">
      <c r="D3323" s="1" t="str">
        <f t="shared" si="53"/>
        <v/>
      </c>
    </row>
    <row r="3324" spans="4:4" x14ac:dyDescent="0.25">
      <c r="D3324" s="1" t="str">
        <f t="shared" si="53"/>
        <v/>
      </c>
    </row>
    <row r="3325" spans="4:4" x14ac:dyDescent="0.25">
      <c r="D3325" s="1" t="str">
        <f t="shared" si="53"/>
        <v/>
      </c>
    </row>
    <row r="3326" spans="4:4" x14ac:dyDescent="0.25">
      <c r="D3326" s="1" t="str">
        <f t="shared" si="53"/>
        <v/>
      </c>
    </row>
    <row r="3327" spans="4:4" x14ac:dyDescent="0.25">
      <c r="D3327" s="1" t="str">
        <f t="shared" si="53"/>
        <v/>
      </c>
    </row>
    <row r="3328" spans="4:4" x14ac:dyDescent="0.25">
      <c r="D3328" s="1" t="str">
        <f t="shared" si="53"/>
        <v/>
      </c>
    </row>
    <row r="3329" spans="4:4" x14ac:dyDescent="0.25">
      <c r="D3329" s="1" t="str">
        <f t="shared" si="53"/>
        <v/>
      </c>
    </row>
    <row r="3330" spans="4:4" x14ac:dyDescent="0.25">
      <c r="D3330" s="1" t="str">
        <f t="shared" ref="D3330:D3393" si="54">IF(AND(B3330&gt;$H$2, B3330&lt;$G$2),B3330,"")</f>
        <v/>
      </c>
    </row>
    <row r="3331" spans="4:4" x14ac:dyDescent="0.25">
      <c r="D3331" s="1" t="str">
        <f t="shared" si="54"/>
        <v/>
      </c>
    </row>
    <row r="3332" spans="4:4" x14ac:dyDescent="0.25">
      <c r="D3332" s="1" t="str">
        <f t="shared" si="54"/>
        <v/>
      </c>
    </row>
    <row r="3333" spans="4:4" x14ac:dyDescent="0.25">
      <c r="D3333" s="1" t="str">
        <f t="shared" si="54"/>
        <v/>
      </c>
    </row>
    <row r="3334" spans="4:4" x14ac:dyDescent="0.25">
      <c r="D3334" s="1" t="str">
        <f t="shared" si="54"/>
        <v/>
      </c>
    </row>
    <row r="3335" spans="4:4" x14ac:dyDescent="0.25">
      <c r="D3335" s="1" t="str">
        <f t="shared" si="54"/>
        <v/>
      </c>
    </row>
    <row r="3336" spans="4:4" x14ac:dyDescent="0.25">
      <c r="D3336" s="1" t="str">
        <f t="shared" si="54"/>
        <v/>
      </c>
    </row>
    <row r="3337" spans="4:4" x14ac:dyDescent="0.25">
      <c r="D3337" s="1" t="str">
        <f t="shared" si="54"/>
        <v/>
      </c>
    </row>
    <row r="3338" spans="4:4" x14ac:dyDescent="0.25">
      <c r="D3338" s="1" t="str">
        <f t="shared" si="54"/>
        <v/>
      </c>
    </row>
    <row r="3339" spans="4:4" x14ac:dyDescent="0.25">
      <c r="D3339" s="1" t="str">
        <f t="shared" si="54"/>
        <v/>
      </c>
    </row>
    <row r="3340" spans="4:4" x14ac:dyDescent="0.25">
      <c r="D3340" s="1" t="str">
        <f t="shared" si="54"/>
        <v/>
      </c>
    </row>
    <row r="3341" spans="4:4" x14ac:dyDescent="0.25">
      <c r="D3341" s="1" t="str">
        <f t="shared" si="54"/>
        <v/>
      </c>
    </row>
    <row r="3342" spans="4:4" x14ac:dyDescent="0.25">
      <c r="D3342" s="1" t="str">
        <f t="shared" si="54"/>
        <v/>
      </c>
    </row>
    <row r="3343" spans="4:4" x14ac:dyDescent="0.25">
      <c r="D3343" s="1" t="str">
        <f t="shared" si="54"/>
        <v/>
      </c>
    </row>
    <row r="3344" spans="4:4" x14ac:dyDescent="0.25">
      <c r="D3344" s="1" t="str">
        <f t="shared" si="54"/>
        <v/>
      </c>
    </row>
    <row r="3345" spans="4:4" x14ac:dyDescent="0.25">
      <c r="D3345" s="1" t="str">
        <f t="shared" si="54"/>
        <v/>
      </c>
    </row>
    <row r="3346" spans="4:4" x14ac:dyDescent="0.25">
      <c r="D3346" s="1" t="str">
        <f t="shared" si="54"/>
        <v/>
      </c>
    </row>
    <row r="3347" spans="4:4" x14ac:dyDescent="0.25">
      <c r="D3347" s="1" t="str">
        <f t="shared" si="54"/>
        <v/>
      </c>
    </row>
    <row r="3348" spans="4:4" x14ac:dyDescent="0.25">
      <c r="D3348" s="1" t="str">
        <f t="shared" si="54"/>
        <v/>
      </c>
    </row>
    <row r="3349" spans="4:4" x14ac:dyDescent="0.25">
      <c r="D3349" s="1" t="str">
        <f t="shared" si="54"/>
        <v/>
      </c>
    </row>
    <row r="3350" spans="4:4" x14ac:dyDescent="0.25">
      <c r="D3350" s="1" t="str">
        <f t="shared" si="54"/>
        <v/>
      </c>
    </row>
    <row r="3351" spans="4:4" x14ac:dyDescent="0.25">
      <c r="D3351" s="1" t="str">
        <f t="shared" si="54"/>
        <v/>
      </c>
    </row>
    <row r="3352" spans="4:4" x14ac:dyDescent="0.25">
      <c r="D3352" s="1" t="str">
        <f t="shared" si="54"/>
        <v/>
      </c>
    </row>
    <row r="3353" spans="4:4" x14ac:dyDescent="0.25">
      <c r="D3353" s="1" t="str">
        <f t="shared" si="54"/>
        <v/>
      </c>
    </row>
    <row r="3354" spans="4:4" x14ac:dyDescent="0.25">
      <c r="D3354" s="1" t="str">
        <f t="shared" si="54"/>
        <v/>
      </c>
    </row>
    <row r="3355" spans="4:4" x14ac:dyDescent="0.25">
      <c r="D3355" s="1" t="str">
        <f t="shared" si="54"/>
        <v/>
      </c>
    </row>
    <row r="3356" spans="4:4" x14ac:dyDescent="0.25">
      <c r="D3356" s="1" t="str">
        <f t="shared" si="54"/>
        <v/>
      </c>
    </row>
    <row r="3357" spans="4:4" x14ac:dyDescent="0.25">
      <c r="D3357" s="1" t="str">
        <f t="shared" si="54"/>
        <v/>
      </c>
    </row>
    <row r="3358" spans="4:4" x14ac:dyDescent="0.25">
      <c r="D3358" s="1" t="str">
        <f t="shared" si="54"/>
        <v/>
      </c>
    </row>
    <row r="3359" spans="4:4" x14ac:dyDescent="0.25">
      <c r="D3359" s="1" t="str">
        <f t="shared" si="54"/>
        <v/>
      </c>
    </row>
    <row r="3360" spans="4:4" x14ac:dyDescent="0.25">
      <c r="D3360" s="1" t="str">
        <f t="shared" si="54"/>
        <v/>
      </c>
    </row>
    <row r="3361" spans="4:4" x14ac:dyDescent="0.25">
      <c r="D3361" s="1" t="str">
        <f t="shared" si="54"/>
        <v/>
      </c>
    </row>
    <row r="3362" spans="4:4" x14ac:dyDescent="0.25">
      <c r="D3362" s="1" t="str">
        <f t="shared" si="54"/>
        <v/>
      </c>
    </row>
    <row r="3363" spans="4:4" x14ac:dyDescent="0.25">
      <c r="D3363" s="1" t="str">
        <f t="shared" si="54"/>
        <v/>
      </c>
    </row>
    <row r="3364" spans="4:4" x14ac:dyDescent="0.25">
      <c r="D3364" s="1" t="str">
        <f t="shared" si="54"/>
        <v/>
      </c>
    </row>
    <row r="3365" spans="4:4" x14ac:dyDescent="0.25">
      <c r="D3365" s="1" t="str">
        <f t="shared" si="54"/>
        <v/>
      </c>
    </row>
    <row r="3366" spans="4:4" x14ac:dyDescent="0.25">
      <c r="D3366" s="1" t="str">
        <f t="shared" si="54"/>
        <v/>
      </c>
    </row>
    <row r="3367" spans="4:4" x14ac:dyDescent="0.25">
      <c r="D3367" s="1" t="str">
        <f t="shared" si="54"/>
        <v/>
      </c>
    </row>
    <row r="3368" spans="4:4" x14ac:dyDescent="0.25">
      <c r="D3368" s="1" t="str">
        <f t="shared" si="54"/>
        <v/>
      </c>
    </row>
    <row r="3369" spans="4:4" x14ac:dyDescent="0.25">
      <c r="D3369" s="1" t="str">
        <f t="shared" si="54"/>
        <v/>
      </c>
    </row>
    <row r="3370" spans="4:4" x14ac:dyDescent="0.25">
      <c r="D3370" s="1" t="str">
        <f t="shared" si="54"/>
        <v/>
      </c>
    </row>
    <row r="3371" spans="4:4" x14ac:dyDescent="0.25">
      <c r="D3371" s="1" t="str">
        <f t="shared" si="54"/>
        <v/>
      </c>
    </row>
    <row r="3372" spans="4:4" x14ac:dyDescent="0.25">
      <c r="D3372" s="1" t="str">
        <f t="shared" si="54"/>
        <v/>
      </c>
    </row>
    <row r="3373" spans="4:4" x14ac:dyDescent="0.25">
      <c r="D3373" s="1" t="str">
        <f t="shared" si="54"/>
        <v/>
      </c>
    </row>
    <row r="3374" spans="4:4" x14ac:dyDescent="0.25">
      <c r="D3374" s="1" t="str">
        <f t="shared" si="54"/>
        <v/>
      </c>
    </row>
    <row r="3375" spans="4:4" x14ac:dyDescent="0.25">
      <c r="D3375" s="1" t="str">
        <f t="shared" si="54"/>
        <v/>
      </c>
    </row>
    <row r="3376" spans="4:4" x14ac:dyDescent="0.25">
      <c r="D3376" s="1" t="str">
        <f t="shared" si="54"/>
        <v/>
      </c>
    </row>
    <row r="3377" spans="4:4" x14ac:dyDescent="0.25">
      <c r="D3377" s="1" t="str">
        <f t="shared" si="54"/>
        <v/>
      </c>
    </row>
    <row r="3378" spans="4:4" x14ac:dyDescent="0.25">
      <c r="D3378" s="1" t="str">
        <f t="shared" si="54"/>
        <v/>
      </c>
    </row>
    <row r="3379" spans="4:4" x14ac:dyDescent="0.25">
      <c r="D3379" s="1" t="str">
        <f t="shared" si="54"/>
        <v/>
      </c>
    </row>
    <row r="3380" spans="4:4" x14ac:dyDescent="0.25">
      <c r="D3380" s="1" t="str">
        <f t="shared" si="54"/>
        <v/>
      </c>
    </row>
    <row r="3381" spans="4:4" x14ac:dyDescent="0.25">
      <c r="D3381" s="1" t="str">
        <f t="shared" si="54"/>
        <v/>
      </c>
    </row>
    <row r="3382" spans="4:4" x14ac:dyDescent="0.25">
      <c r="D3382" s="1" t="str">
        <f t="shared" si="54"/>
        <v/>
      </c>
    </row>
    <row r="3383" spans="4:4" x14ac:dyDescent="0.25">
      <c r="D3383" s="1" t="str">
        <f t="shared" si="54"/>
        <v/>
      </c>
    </row>
    <row r="3384" spans="4:4" x14ac:dyDescent="0.25">
      <c r="D3384" s="1" t="str">
        <f t="shared" si="54"/>
        <v/>
      </c>
    </row>
    <row r="3385" spans="4:4" x14ac:dyDescent="0.25">
      <c r="D3385" s="1" t="str">
        <f t="shared" si="54"/>
        <v/>
      </c>
    </row>
    <row r="3386" spans="4:4" x14ac:dyDescent="0.25">
      <c r="D3386" s="1" t="str">
        <f t="shared" si="54"/>
        <v/>
      </c>
    </row>
    <row r="3387" spans="4:4" x14ac:dyDescent="0.25">
      <c r="D3387" s="1" t="str">
        <f t="shared" si="54"/>
        <v/>
      </c>
    </row>
    <row r="3388" spans="4:4" x14ac:dyDescent="0.25">
      <c r="D3388" s="1" t="str">
        <f t="shared" si="54"/>
        <v/>
      </c>
    </row>
    <row r="3389" spans="4:4" x14ac:dyDescent="0.25">
      <c r="D3389" s="1" t="str">
        <f t="shared" si="54"/>
        <v/>
      </c>
    </row>
    <row r="3390" spans="4:4" x14ac:dyDescent="0.25">
      <c r="D3390" s="1" t="str">
        <f t="shared" si="54"/>
        <v/>
      </c>
    </row>
    <row r="3391" spans="4:4" x14ac:dyDescent="0.25">
      <c r="D3391" s="1" t="str">
        <f t="shared" si="54"/>
        <v/>
      </c>
    </row>
    <row r="3392" spans="4:4" x14ac:dyDescent="0.25">
      <c r="D3392" s="1" t="str">
        <f t="shared" si="54"/>
        <v/>
      </c>
    </row>
    <row r="3393" spans="4:4" x14ac:dyDescent="0.25">
      <c r="D3393" s="1" t="str">
        <f t="shared" si="54"/>
        <v/>
      </c>
    </row>
    <row r="3394" spans="4:4" x14ac:dyDescent="0.25">
      <c r="D3394" s="1" t="str">
        <f t="shared" ref="D3394:D3457" si="55">IF(AND(B3394&gt;$H$2, B3394&lt;$G$2),B3394,"")</f>
        <v/>
      </c>
    </row>
    <row r="3395" spans="4:4" x14ac:dyDescent="0.25">
      <c r="D3395" s="1" t="str">
        <f t="shared" si="55"/>
        <v/>
      </c>
    </row>
    <row r="3396" spans="4:4" x14ac:dyDescent="0.25">
      <c r="D3396" s="1" t="str">
        <f t="shared" si="55"/>
        <v/>
      </c>
    </row>
    <row r="3397" spans="4:4" x14ac:dyDescent="0.25">
      <c r="D3397" s="1" t="str">
        <f t="shared" si="55"/>
        <v/>
      </c>
    </row>
    <row r="3398" spans="4:4" x14ac:dyDescent="0.25">
      <c r="D3398" s="1" t="str">
        <f t="shared" si="55"/>
        <v/>
      </c>
    </row>
    <row r="3399" spans="4:4" x14ac:dyDescent="0.25">
      <c r="D3399" s="1" t="str">
        <f t="shared" si="55"/>
        <v/>
      </c>
    </row>
    <row r="3400" spans="4:4" x14ac:dyDescent="0.25">
      <c r="D3400" s="1" t="str">
        <f t="shared" si="55"/>
        <v/>
      </c>
    </row>
    <row r="3401" spans="4:4" x14ac:dyDescent="0.25">
      <c r="D3401" s="1" t="str">
        <f t="shared" si="55"/>
        <v/>
      </c>
    </row>
    <row r="3402" spans="4:4" x14ac:dyDescent="0.25">
      <c r="D3402" s="1" t="str">
        <f t="shared" si="55"/>
        <v/>
      </c>
    </row>
    <row r="3403" spans="4:4" x14ac:dyDescent="0.25">
      <c r="D3403" s="1" t="str">
        <f t="shared" si="55"/>
        <v/>
      </c>
    </row>
    <row r="3404" spans="4:4" x14ac:dyDescent="0.25">
      <c r="D3404" s="1" t="str">
        <f t="shared" si="55"/>
        <v/>
      </c>
    </row>
    <row r="3405" spans="4:4" x14ac:dyDescent="0.25">
      <c r="D3405" s="1" t="str">
        <f t="shared" si="55"/>
        <v/>
      </c>
    </row>
    <row r="3406" spans="4:4" x14ac:dyDescent="0.25">
      <c r="D3406" s="1" t="str">
        <f t="shared" si="55"/>
        <v/>
      </c>
    </row>
    <row r="3407" spans="4:4" x14ac:dyDescent="0.25">
      <c r="D3407" s="1" t="str">
        <f t="shared" si="55"/>
        <v/>
      </c>
    </row>
    <row r="3408" spans="4:4" x14ac:dyDescent="0.25">
      <c r="D3408" s="1" t="str">
        <f t="shared" si="55"/>
        <v/>
      </c>
    </row>
    <row r="3409" spans="4:4" x14ac:dyDescent="0.25">
      <c r="D3409" s="1" t="str">
        <f t="shared" si="55"/>
        <v/>
      </c>
    </row>
    <row r="3410" spans="4:4" x14ac:dyDescent="0.25">
      <c r="D3410" s="1" t="str">
        <f t="shared" si="55"/>
        <v/>
      </c>
    </row>
    <row r="3411" spans="4:4" x14ac:dyDescent="0.25">
      <c r="D3411" s="1" t="str">
        <f t="shared" si="55"/>
        <v/>
      </c>
    </row>
    <row r="3412" spans="4:4" x14ac:dyDescent="0.25">
      <c r="D3412" s="1" t="str">
        <f t="shared" si="55"/>
        <v/>
      </c>
    </row>
    <row r="3413" spans="4:4" x14ac:dyDescent="0.25">
      <c r="D3413" s="1" t="str">
        <f t="shared" si="55"/>
        <v/>
      </c>
    </row>
    <row r="3414" spans="4:4" x14ac:dyDescent="0.25">
      <c r="D3414" s="1" t="str">
        <f t="shared" si="55"/>
        <v/>
      </c>
    </row>
    <row r="3415" spans="4:4" x14ac:dyDescent="0.25">
      <c r="D3415" s="1" t="str">
        <f t="shared" si="55"/>
        <v/>
      </c>
    </row>
    <row r="3416" spans="4:4" x14ac:dyDescent="0.25">
      <c r="D3416" s="1" t="str">
        <f t="shared" si="55"/>
        <v/>
      </c>
    </row>
    <row r="3417" spans="4:4" x14ac:dyDescent="0.25">
      <c r="D3417" s="1" t="str">
        <f t="shared" si="55"/>
        <v/>
      </c>
    </row>
    <row r="3418" spans="4:4" x14ac:dyDescent="0.25">
      <c r="D3418" s="1" t="str">
        <f t="shared" si="55"/>
        <v/>
      </c>
    </row>
    <row r="3419" spans="4:4" x14ac:dyDescent="0.25">
      <c r="D3419" s="1" t="str">
        <f t="shared" si="55"/>
        <v/>
      </c>
    </row>
    <row r="3420" spans="4:4" x14ac:dyDescent="0.25">
      <c r="D3420" s="1" t="str">
        <f t="shared" si="55"/>
        <v/>
      </c>
    </row>
    <row r="3421" spans="4:4" x14ac:dyDescent="0.25">
      <c r="D3421" s="1" t="str">
        <f t="shared" si="55"/>
        <v/>
      </c>
    </row>
    <row r="3422" spans="4:4" x14ac:dyDescent="0.25">
      <c r="D3422" s="1" t="str">
        <f t="shared" si="55"/>
        <v/>
      </c>
    </row>
    <row r="3423" spans="4:4" x14ac:dyDescent="0.25">
      <c r="D3423" s="1" t="str">
        <f t="shared" si="55"/>
        <v/>
      </c>
    </row>
    <row r="3424" spans="4:4" x14ac:dyDescent="0.25">
      <c r="D3424" s="1" t="str">
        <f t="shared" si="55"/>
        <v/>
      </c>
    </row>
    <row r="3425" spans="4:4" x14ac:dyDescent="0.25">
      <c r="D3425" s="1" t="str">
        <f t="shared" si="55"/>
        <v/>
      </c>
    </row>
    <row r="3426" spans="4:4" x14ac:dyDescent="0.25">
      <c r="D3426" s="1" t="str">
        <f t="shared" si="55"/>
        <v/>
      </c>
    </row>
    <row r="3427" spans="4:4" x14ac:dyDescent="0.25">
      <c r="D3427" s="1" t="str">
        <f t="shared" si="55"/>
        <v/>
      </c>
    </row>
    <row r="3428" spans="4:4" x14ac:dyDescent="0.25">
      <c r="D3428" s="1" t="str">
        <f t="shared" si="55"/>
        <v/>
      </c>
    </row>
    <row r="3429" spans="4:4" x14ac:dyDescent="0.25">
      <c r="D3429" s="1" t="str">
        <f t="shared" si="55"/>
        <v/>
      </c>
    </row>
    <row r="3430" spans="4:4" x14ac:dyDescent="0.25">
      <c r="D3430" s="1" t="str">
        <f t="shared" si="55"/>
        <v/>
      </c>
    </row>
    <row r="3431" spans="4:4" x14ac:dyDescent="0.25">
      <c r="D3431" s="1" t="str">
        <f t="shared" si="55"/>
        <v/>
      </c>
    </row>
    <row r="3432" spans="4:4" x14ac:dyDescent="0.25">
      <c r="D3432" s="1" t="str">
        <f t="shared" si="55"/>
        <v/>
      </c>
    </row>
    <row r="3433" spans="4:4" x14ac:dyDescent="0.25">
      <c r="D3433" s="1" t="str">
        <f t="shared" si="55"/>
        <v/>
      </c>
    </row>
    <row r="3434" spans="4:4" x14ac:dyDescent="0.25">
      <c r="D3434" s="1" t="str">
        <f t="shared" si="55"/>
        <v/>
      </c>
    </row>
    <row r="3435" spans="4:4" x14ac:dyDescent="0.25">
      <c r="D3435" s="1" t="str">
        <f t="shared" si="55"/>
        <v/>
      </c>
    </row>
    <row r="3436" spans="4:4" x14ac:dyDescent="0.25">
      <c r="D3436" s="1" t="str">
        <f t="shared" si="55"/>
        <v/>
      </c>
    </row>
    <row r="3437" spans="4:4" x14ac:dyDescent="0.25">
      <c r="D3437" s="1" t="str">
        <f t="shared" si="55"/>
        <v/>
      </c>
    </row>
    <row r="3438" spans="4:4" x14ac:dyDescent="0.25">
      <c r="D3438" s="1" t="str">
        <f t="shared" si="55"/>
        <v/>
      </c>
    </row>
    <row r="3439" spans="4:4" x14ac:dyDescent="0.25">
      <c r="D3439" s="1" t="str">
        <f t="shared" si="55"/>
        <v/>
      </c>
    </row>
    <row r="3440" spans="4:4" x14ac:dyDescent="0.25">
      <c r="D3440" s="1" t="str">
        <f t="shared" si="55"/>
        <v/>
      </c>
    </row>
    <row r="3441" spans="4:4" x14ac:dyDescent="0.25">
      <c r="D3441" s="1" t="str">
        <f t="shared" si="55"/>
        <v/>
      </c>
    </row>
    <row r="3442" spans="4:4" x14ac:dyDescent="0.25">
      <c r="D3442" s="1" t="str">
        <f t="shared" si="55"/>
        <v/>
      </c>
    </row>
    <row r="3443" spans="4:4" x14ac:dyDescent="0.25">
      <c r="D3443" s="1" t="str">
        <f t="shared" si="55"/>
        <v/>
      </c>
    </row>
    <row r="3444" spans="4:4" x14ac:dyDescent="0.25">
      <c r="D3444" s="1" t="str">
        <f t="shared" si="55"/>
        <v/>
      </c>
    </row>
    <row r="3445" spans="4:4" x14ac:dyDescent="0.25">
      <c r="D3445" s="1" t="str">
        <f t="shared" si="55"/>
        <v/>
      </c>
    </row>
    <row r="3446" spans="4:4" x14ac:dyDescent="0.25">
      <c r="D3446" s="1" t="str">
        <f t="shared" si="55"/>
        <v/>
      </c>
    </row>
    <row r="3447" spans="4:4" x14ac:dyDescent="0.25">
      <c r="D3447" s="1" t="str">
        <f t="shared" si="55"/>
        <v/>
      </c>
    </row>
    <row r="3448" spans="4:4" x14ac:dyDescent="0.25">
      <c r="D3448" s="1" t="str">
        <f t="shared" si="55"/>
        <v/>
      </c>
    </row>
    <row r="3449" spans="4:4" x14ac:dyDescent="0.25">
      <c r="D3449" s="1" t="str">
        <f t="shared" si="55"/>
        <v/>
      </c>
    </row>
    <row r="3450" spans="4:4" x14ac:dyDescent="0.25">
      <c r="D3450" s="1" t="str">
        <f t="shared" si="55"/>
        <v/>
      </c>
    </row>
    <row r="3451" spans="4:4" x14ac:dyDescent="0.25">
      <c r="D3451" s="1" t="str">
        <f t="shared" si="55"/>
        <v/>
      </c>
    </row>
    <row r="3452" spans="4:4" x14ac:dyDescent="0.25">
      <c r="D3452" s="1" t="str">
        <f t="shared" si="55"/>
        <v/>
      </c>
    </row>
    <row r="3453" spans="4:4" x14ac:dyDescent="0.25">
      <c r="D3453" s="1" t="str">
        <f t="shared" si="55"/>
        <v/>
      </c>
    </row>
    <row r="3454" spans="4:4" x14ac:dyDescent="0.25">
      <c r="D3454" s="1" t="str">
        <f t="shared" si="55"/>
        <v/>
      </c>
    </row>
    <row r="3455" spans="4:4" x14ac:dyDescent="0.25">
      <c r="D3455" s="1" t="str">
        <f t="shared" si="55"/>
        <v/>
      </c>
    </row>
    <row r="3456" spans="4:4" x14ac:dyDescent="0.25">
      <c r="D3456" s="1" t="str">
        <f t="shared" si="55"/>
        <v/>
      </c>
    </row>
    <row r="3457" spans="4:4" x14ac:dyDescent="0.25">
      <c r="D3457" s="1" t="str">
        <f t="shared" si="55"/>
        <v/>
      </c>
    </row>
    <row r="3458" spans="4:4" x14ac:dyDescent="0.25">
      <c r="D3458" s="1" t="str">
        <f t="shared" ref="D3458:D3521" si="56">IF(AND(B3458&gt;$H$2, B3458&lt;$G$2),B3458,"")</f>
        <v/>
      </c>
    </row>
    <row r="3459" spans="4:4" x14ac:dyDescent="0.25">
      <c r="D3459" s="1" t="str">
        <f t="shared" si="56"/>
        <v/>
      </c>
    </row>
    <row r="3460" spans="4:4" x14ac:dyDescent="0.25">
      <c r="D3460" s="1" t="str">
        <f t="shared" si="56"/>
        <v/>
      </c>
    </row>
    <row r="3461" spans="4:4" x14ac:dyDescent="0.25">
      <c r="D3461" s="1" t="str">
        <f t="shared" si="56"/>
        <v/>
      </c>
    </row>
    <row r="3462" spans="4:4" x14ac:dyDescent="0.25">
      <c r="D3462" s="1" t="str">
        <f t="shared" si="56"/>
        <v/>
      </c>
    </row>
    <row r="3463" spans="4:4" x14ac:dyDescent="0.25">
      <c r="D3463" s="1" t="str">
        <f t="shared" si="56"/>
        <v/>
      </c>
    </row>
    <row r="3464" spans="4:4" x14ac:dyDescent="0.25">
      <c r="D3464" s="1" t="str">
        <f t="shared" si="56"/>
        <v/>
      </c>
    </row>
    <row r="3465" spans="4:4" x14ac:dyDescent="0.25">
      <c r="D3465" s="1" t="str">
        <f t="shared" si="56"/>
        <v/>
      </c>
    </row>
    <row r="3466" spans="4:4" x14ac:dyDescent="0.25">
      <c r="D3466" s="1" t="str">
        <f t="shared" si="56"/>
        <v/>
      </c>
    </row>
    <row r="3467" spans="4:4" x14ac:dyDescent="0.25">
      <c r="D3467" s="1" t="str">
        <f t="shared" si="56"/>
        <v/>
      </c>
    </row>
    <row r="3468" spans="4:4" x14ac:dyDescent="0.25">
      <c r="D3468" s="1" t="str">
        <f t="shared" si="56"/>
        <v/>
      </c>
    </row>
    <row r="3469" spans="4:4" x14ac:dyDescent="0.25">
      <c r="D3469" s="1" t="str">
        <f t="shared" si="56"/>
        <v/>
      </c>
    </row>
    <row r="3470" spans="4:4" x14ac:dyDescent="0.25">
      <c r="D3470" s="1" t="str">
        <f t="shared" si="56"/>
        <v/>
      </c>
    </row>
    <row r="3471" spans="4:4" x14ac:dyDescent="0.25">
      <c r="D3471" s="1" t="str">
        <f t="shared" si="56"/>
        <v/>
      </c>
    </row>
    <row r="3472" spans="4:4" x14ac:dyDescent="0.25">
      <c r="D3472" s="1" t="str">
        <f t="shared" si="56"/>
        <v/>
      </c>
    </row>
    <row r="3473" spans="4:4" x14ac:dyDescent="0.25">
      <c r="D3473" s="1" t="str">
        <f t="shared" si="56"/>
        <v/>
      </c>
    </row>
    <row r="3474" spans="4:4" x14ac:dyDescent="0.25">
      <c r="D3474" s="1" t="str">
        <f t="shared" si="56"/>
        <v/>
      </c>
    </row>
    <row r="3475" spans="4:4" x14ac:dyDescent="0.25">
      <c r="D3475" s="1" t="str">
        <f t="shared" si="56"/>
        <v/>
      </c>
    </row>
    <row r="3476" spans="4:4" x14ac:dyDescent="0.25">
      <c r="D3476" s="1" t="str">
        <f t="shared" si="56"/>
        <v/>
      </c>
    </row>
    <row r="3477" spans="4:4" x14ac:dyDescent="0.25">
      <c r="D3477" s="1" t="str">
        <f t="shared" si="56"/>
        <v/>
      </c>
    </row>
    <row r="3478" spans="4:4" x14ac:dyDescent="0.25">
      <c r="D3478" s="1" t="str">
        <f t="shared" si="56"/>
        <v/>
      </c>
    </row>
    <row r="3479" spans="4:4" x14ac:dyDescent="0.25">
      <c r="D3479" s="1" t="str">
        <f t="shared" si="56"/>
        <v/>
      </c>
    </row>
    <row r="3480" spans="4:4" x14ac:dyDescent="0.25">
      <c r="D3480" s="1" t="str">
        <f t="shared" si="56"/>
        <v/>
      </c>
    </row>
    <row r="3481" spans="4:4" x14ac:dyDescent="0.25">
      <c r="D3481" s="1" t="str">
        <f t="shared" si="56"/>
        <v/>
      </c>
    </row>
    <row r="3482" spans="4:4" x14ac:dyDescent="0.25">
      <c r="D3482" s="1" t="str">
        <f t="shared" si="56"/>
        <v/>
      </c>
    </row>
    <row r="3483" spans="4:4" x14ac:dyDescent="0.25">
      <c r="D3483" s="1" t="str">
        <f t="shared" si="56"/>
        <v/>
      </c>
    </row>
    <row r="3484" spans="4:4" x14ac:dyDescent="0.25">
      <c r="D3484" s="1" t="str">
        <f t="shared" si="56"/>
        <v/>
      </c>
    </row>
    <row r="3485" spans="4:4" x14ac:dyDescent="0.25">
      <c r="D3485" s="1" t="str">
        <f t="shared" si="56"/>
        <v/>
      </c>
    </row>
    <row r="3486" spans="4:4" x14ac:dyDescent="0.25">
      <c r="D3486" s="1" t="str">
        <f t="shared" si="56"/>
        <v/>
      </c>
    </row>
    <row r="3487" spans="4:4" x14ac:dyDescent="0.25">
      <c r="D3487" s="1" t="str">
        <f t="shared" si="56"/>
        <v/>
      </c>
    </row>
    <row r="3488" spans="4:4" x14ac:dyDescent="0.25">
      <c r="D3488" s="1" t="str">
        <f t="shared" si="56"/>
        <v/>
      </c>
    </row>
    <row r="3489" spans="4:4" x14ac:dyDescent="0.25">
      <c r="D3489" s="1" t="str">
        <f t="shared" si="56"/>
        <v/>
      </c>
    </row>
    <row r="3490" spans="4:4" x14ac:dyDescent="0.25">
      <c r="D3490" s="1" t="str">
        <f t="shared" si="56"/>
        <v/>
      </c>
    </row>
    <row r="3491" spans="4:4" x14ac:dyDescent="0.25">
      <c r="D3491" s="1" t="str">
        <f t="shared" si="56"/>
        <v/>
      </c>
    </row>
    <row r="3492" spans="4:4" x14ac:dyDescent="0.25">
      <c r="D3492" s="1" t="str">
        <f t="shared" si="56"/>
        <v/>
      </c>
    </row>
    <row r="3493" spans="4:4" x14ac:dyDescent="0.25">
      <c r="D3493" s="1" t="str">
        <f t="shared" si="56"/>
        <v/>
      </c>
    </row>
    <row r="3494" spans="4:4" x14ac:dyDescent="0.25">
      <c r="D3494" s="1" t="str">
        <f t="shared" si="56"/>
        <v/>
      </c>
    </row>
    <row r="3495" spans="4:4" x14ac:dyDescent="0.25">
      <c r="D3495" s="1" t="str">
        <f t="shared" si="56"/>
        <v/>
      </c>
    </row>
    <row r="3496" spans="4:4" x14ac:dyDescent="0.25">
      <c r="D3496" s="1" t="str">
        <f t="shared" si="56"/>
        <v/>
      </c>
    </row>
    <row r="3497" spans="4:4" x14ac:dyDescent="0.25">
      <c r="D3497" s="1" t="str">
        <f t="shared" si="56"/>
        <v/>
      </c>
    </row>
    <row r="3498" spans="4:4" x14ac:dyDescent="0.25">
      <c r="D3498" s="1" t="str">
        <f t="shared" si="56"/>
        <v/>
      </c>
    </row>
    <row r="3499" spans="4:4" x14ac:dyDescent="0.25">
      <c r="D3499" s="1" t="str">
        <f t="shared" si="56"/>
        <v/>
      </c>
    </row>
    <row r="3500" spans="4:4" x14ac:dyDescent="0.25">
      <c r="D3500" s="1" t="str">
        <f t="shared" si="56"/>
        <v/>
      </c>
    </row>
    <row r="3501" spans="4:4" x14ac:dyDescent="0.25">
      <c r="D3501" s="1" t="str">
        <f t="shared" si="56"/>
        <v/>
      </c>
    </row>
    <row r="3502" spans="4:4" x14ac:dyDescent="0.25">
      <c r="D3502" s="1" t="str">
        <f t="shared" si="56"/>
        <v/>
      </c>
    </row>
    <row r="3503" spans="4:4" x14ac:dyDescent="0.25">
      <c r="D3503" s="1" t="str">
        <f t="shared" si="56"/>
        <v/>
      </c>
    </row>
    <row r="3504" spans="4:4" x14ac:dyDescent="0.25">
      <c r="D3504" s="1" t="str">
        <f t="shared" si="56"/>
        <v/>
      </c>
    </row>
    <row r="3505" spans="4:4" x14ac:dyDescent="0.25">
      <c r="D3505" s="1" t="str">
        <f t="shared" si="56"/>
        <v/>
      </c>
    </row>
    <row r="3506" spans="4:4" x14ac:dyDescent="0.25">
      <c r="D3506" s="1" t="str">
        <f t="shared" si="56"/>
        <v/>
      </c>
    </row>
    <row r="3507" spans="4:4" x14ac:dyDescent="0.25">
      <c r="D3507" s="1" t="str">
        <f t="shared" si="56"/>
        <v/>
      </c>
    </row>
    <row r="3508" spans="4:4" x14ac:dyDescent="0.25">
      <c r="D3508" s="1" t="str">
        <f t="shared" si="56"/>
        <v/>
      </c>
    </row>
    <row r="3509" spans="4:4" x14ac:dyDescent="0.25">
      <c r="D3509" s="1" t="str">
        <f t="shared" si="56"/>
        <v/>
      </c>
    </row>
    <row r="3510" spans="4:4" x14ac:dyDescent="0.25">
      <c r="D3510" s="1" t="str">
        <f t="shared" si="56"/>
        <v/>
      </c>
    </row>
    <row r="3511" spans="4:4" x14ac:dyDescent="0.25">
      <c r="D3511" s="1" t="str">
        <f t="shared" si="56"/>
        <v/>
      </c>
    </row>
    <row r="3512" spans="4:4" x14ac:dyDescent="0.25">
      <c r="D3512" s="1" t="str">
        <f t="shared" si="56"/>
        <v/>
      </c>
    </row>
    <row r="3513" spans="4:4" x14ac:dyDescent="0.25">
      <c r="D3513" s="1" t="str">
        <f t="shared" si="56"/>
        <v/>
      </c>
    </row>
    <row r="3514" spans="4:4" x14ac:dyDescent="0.25">
      <c r="D3514" s="1" t="str">
        <f t="shared" si="56"/>
        <v/>
      </c>
    </row>
    <row r="3515" spans="4:4" x14ac:dyDescent="0.25">
      <c r="D3515" s="1" t="str">
        <f t="shared" si="56"/>
        <v/>
      </c>
    </row>
    <row r="3516" spans="4:4" x14ac:dyDescent="0.25">
      <c r="D3516" s="1" t="str">
        <f t="shared" si="56"/>
        <v/>
      </c>
    </row>
    <row r="3517" spans="4:4" x14ac:dyDescent="0.25">
      <c r="D3517" s="1" t="str">
        <f t="shared" si="56"/>
        <v/>
      </c>
    </row>
    <row r="3518" spans="4:4" x14ac:dyDescent="0.25">
      <c r="D3518" s="1" t="str">
        <f t="shared" si="56"/>
        <v/>
      </c>
    </row>
    <row r="3519" spans="4:4" x14ac:dyDescent="0.25">
      <c r="D3519" s="1" t="str">
        <f t="shared" si="56"/>
        <v/>
      </c>
    </row>
    <row r="3520" spans="4:4" x14ac:dyDescent="0.25">
      <c r="D3520" s="1" t="str">
        <f t="shared" si="56"/>
        <v/>
      </c>
    </row>
    <row r="3521" spans="4:4" x14ac:dyDescent="0.25">
      <c r="D3521" s="1" t="str">
        <f t="shared" si="56"/>
        <v/>
      </c>
    </row>
    <row r="3522" spans="4:4" x14ac:dyDescent="0.25">
      <c r="D3522" s="1" t="str">
        <f t="shared" ref="D3522:D3585" si="57">IF(AND(B3522&gt;$H$2, B3522&lt;$G$2),B3522,"")</f>
        <v/>
      </c>
    </row>
    <row r="3523" spans="4:4" x14ac:dyDescent="0.25">
      <c r="D3523" s="1" t="str">
        <f t="shared" si="57"/>
        <v/>
      </c>
    </row>
    <row r="3524" spans="4:4" x14ac:dyDescent="0.25">
      <c r="D3524" s="1" t="str">
        <f t="shared" si="57"/>
        <v/>
      </c>
    </row>
    <row r="3525" spans="4:4" x14ac:dyDescent="0.25">
      <c r="D3525" s="1" t="str">
        <f t="shared" si="57"/>
        <v/>
      </c>
    </row>
    <row r="3526" spans="4:4" x14ac:dyDescent="0.25">
      <c r="D3526" s="1" t="str">
        <f t="shared" si="57"/>
        <v/>
      </c>
    </row>
    <row r="3527" spans="4:4" x14ac:dyDescent="0.25">
      <c r="D3527" s="1" t="str">
        <f t="shared" si="57"/>
        <v/>
      </c>
    </row>
    <row r="3528" spans="4:4" x14ac:dyDescent="0.25">
      <c r="D3528" s="1" t="str">
        <f t="shared" si="57"/>
        <v/>
      </c>
    </row>
    <row r="3529" spans="4:4" x14ac:dyDescent="0.25">
      <c r="D3529" s="1" t="str">
        <f t="shared" si="57"/>
        <v/>
      </c>
    </row>
    <row r="3530" spans="4:4" x14ac:dyDescent="0.25">
      <c r="D3530" s="1" t="str">
        <f t="shared" si="57"/>
        <v/>
      </c>
    </row>
    <row r="3531" spans="4:4" x14ac:dyDescent="0.25">
      <c r="D3531" s="1" t="str">
        <f t="shared" si="57"/>
        <v/>
      </c>
    </row>
    <row r="3532" spans="4:4" x14ac:dyDescent="0.25">
      <c r="D3532" s="1" t="str">
        <f t="shared" si="57"/>
        <v/>
      </c>
    </row>
    <row r="3533" spans="4:4" x14ac:dyDescent="0.25">
      <c r="D3533" s="1" t="str">
        <f t="shared" si="57"/>
        <v/>
      </c>
    </row>
    <row r="3534" spans="4:4" x14ac:dyDescent="0.25">
      <c r="D3534" s="1" t="str">
        <f t="shared" si="57"/>
        <v/>
      </c>
    </row>
    <row r="3535" spans="4:4" x14ac:dyDescent="0.25">
      <c r="D3535" s="1" t="str">
        <f t="shared" si="57"/>
        <v/>
      </c>
    </row>
    <row r="3536" spans="4:4" x14ac:dyDescent="0.25">
      <c r="D3536" s="1" t="str">
        <f t="shared" si="57"/>
        <v/>
      </c>
    </row>
    <row r="3537" spans="4:4" x14ac:dyDescent="0.25">
      <c r="D3537" s="1" t="str">
        <f t="shared" si="57"/>
        <v/>
      </c>
    </row>
    <row r="3538" spans="4:4" x14ac:dyDescent="0.25">
      <c r="D3538" s="1" t="str">
        <f t="shared" si="57"/>
        <v/>
      </c>
    </row>
    <row r="3539" spans="4:4" x14ac:dyDescent="0.25">
      <c r="D3539" s="1" t="str">
        <f t="shared" si="57"/>
        <v/>
      </c>
    </row>
    <row r="3540" spans="4:4" x14ac:dyDescent="0.25">
      <c r="D3540" s="1" t="str">
        <f t="shared" si="57"/>
        <v/>
      </c>
    </row>
    <row r="3541" spans="4:4" x14ac:dyDescent="0.25">
      <c r="D3541" s="1" t="str">
        <f t="shared" si="57"/>
        <v/>
      </c>
    </row>
    <row r="3542" spans="4:4" x14ac:dyDescent="0.25">
      <c r="D3542" s="1" t="str">
        <f t="shared" si="57"/>
        <v/>
      </c>
    </row>
    <row r="3543" spans="4:4" x14ac:dyDescent="0.25">
      <c r="D3543" s="1" t="str">
        <f t="shared" si="57"/>
        <v/>
      </c>
    </row>
    <row r="3544" spans="4:4" x14ac:dyDescent="0.25">
      <c r="D3544" s="1" t="str">
        <f t="shared" si="57"/>
        <v/>
      </c>
    </row>
    <row r="3545" spans="4:4" x14ac:dyDescent="0.25">
      <c r="D3545" s="1" t="str">
        <f t="shared" si="57"/>
        <v/>
      </c>
    </row>
    <row r="3546" spans="4:4" x14ac:dyDescent="0.25">
      <c r="D3546" s="1" t="str">
        <f t="shared" si="57"/>
        <v/>
      </c>
    </row>
    <row r="3547" spans="4:4" x14ac:dyDescent="0.25">
      <c r="D3547" s="1" t="str">
        <f t="shared" si="57"/>
        <v/>
      </c>
    </row>
    <row r="3548" spans="4:4" x14ac:dyDescent="0.25">
      <c r="D3548" s="1" t="str">
        <f t="shared" si="57"/>
        <v/>
      </c>
    </row>
    <row r="3549" spans="4:4" x14ac:dyDescent="0.25">
      <c r="D3549" s="1" t="str">
        <f t="shared" si="57"/>
        <v/>
      </c>
    </row>
    <row r="3550" spans="4:4" x14ac:dyDescent="0.25">
      <c r="D3550" s="1" t="str">
        <f t="shared" si="57"/>
        <v/>
      </c>
    </row>
    <row r="3551" spans="4:4" x14ac:dyDescent="0.25">
      <c r="D3551" s="1" t="str">
        <f t="shared" si="57"/>
        <v/>
      </c>
    </row>
    <row r="3552" spans="4:4" x14ac:dyDescent="0.25">
      <c r="D3552" s="1" t="str">
        <f t="shared" si="57"/>
        <v/>
      </c>
    </row>
    <row r="3553" spans="4:4" x14ac:dyDescent="0.25">
      <c r="D3553" s="1" t="str">
        <f t="shared" si="57"/>
        <v/>
      </c>
    </row>
    <row r="3554" spans="4:4" x14ac:dyDescent="0.25">
      <c r="D3554" s="1" t="str">
        <f t="shared" si="57"/>
        <v/>
      </c>
    </row>
    <row r="3555" spans="4:4" x14ac:dyDescent="0.25">
      <c r="D3555" s="1" t="str">
        <f t="shared" si="57"/>
        <v/>
      </c>
    </row>
    <row r="3556" spans="4:4" x14ac:dyDescent="0.25">
      <c r="D3556" s="1" t="str">
        <f t="shared" si="57"/>
        <v/>
      </c>
    </row>
    <row r="3557" spans="4:4" x14ac:dyDescent="0.25">
      <c r="D3557" s="1" t="str">
        <f t="shared" si="57"/>
        <v/>
      </c>
    </row>
    <row r="3558" spans="4:4" x14ac:dyDescent="0.25">
      <c r="D3558" s="1" t="str">
        <f t="shared" si="57"/>
        <v/>
      </c>
    </row>
    <row r="3559" spans="4:4" x14ac:dyDescent="0.25">
      <c r="D3559" s="1" t="str">
        <f t="shared" si="57"/>
        <v/>
      </c>
    </row>
    <row r="3560" spans="4:4" x14ac:dyDescent="0.25">
      <c r="D3560" s="1" t="str">
        <f t="shared" si="57"/>
        <v/>
      </c>
    </row>
    <row r="3561" spans="4:4" x14ac:dyDescent="0.25">
      <c r="D3561" s="1" t="str">
        <f t="shared" si="57"/>
        <v/>
      </c>
    </row>
    <row r="3562" spans="4:4" x14ac:dyDescent="0.25">
      <c r="D3562" s="1" t="str">
        <f t="shared" si="57"/>
        <v/>
      </c>
    </row>
    <row r="3563" spans="4:4" x14ac:dyDescent="0.25">
      <c r="D3563" s="1" t="str">
        <f t="shared" si="57"/>
        <v/>
      </c>
    </row>
    <row r="3564" spans="4:4" x14ac:dyDescent="0.25">
      <c r="D3564" s="1" t="str">
        <f t="shared" si="57"/>
        <v/>
      </c>
    </row>
    <row r="3565" spans="4:4" x14ac:dyDescent="0.25">
      <c r="D3565" s="1" t="str">
        <f t="shared" si="57"/>
        <v/>
      </c>
    </row>
    <row r="3566" spans="4:4" x14ac:dyDescent="0.25">
      <c r="D3566" s="1" t="str">
        <f t="shared" si="57"/>
        <v/>
      </c>
    </row>
    <row r="3567" spans="4:4" x14ac:dyDescent="0.25">
      <c r="D3567" s="1" t="str">
        <f t="shared" si="57"/>
        <v/>
      </c>
    </row>
    <row r="3568" spans="4:4" x14ac:dyDescent="0.25">
      <c r="D3568" s="1" t="str">
        <f t="shared" si="57"/>
        <v/>
      </c>
    </row>
    <row r="3569" spans="4:4" x14ac:dyDescent="0.25">
      <c r="D3569" s="1" t="str">
        <f t="shared" si="57"/>
        <v/>
      </c>
    </row>
    <row r="3570" spans="4:4" x14ac:dyDescent="0.25">
      <c r="D3570" s="1" t="str">
        <f t="shared" si="57"/>
        <v/>
      </c>
    </row>
    <row r="3571" spans="4:4" x14ac:dyDescent="0.25">
      <c r="D3571" s="1" t="str">
        <f t="shared" si="57"/>
        <v/>
      </c>
    </row>
    <row r="3572" spans="4:4" x14ac:dyDescent="0.25">
      <c r="D3572" s="1" t="str">
        <f t="shared" si="57"/>
        <v/>
      </c>
    </row>
    <row r="3573" spans="4:4" x14ac:dyDescent="0.25">
      <c r="D3573" s="1" t="str">
        <f t="shared" si="57"/>
        <v/>
      </c>
    </row>
    <row r="3574" spans="4:4" x14ac:dyDescent="0.25">
      <c r="D3574" s="1" t="str">
        <f t="shared" si="57"/>
        <v/>
      </c>
    </row>
    <row r="3575" spans="4:4" x14ac:dyDescent="0.25">
      <c r="D3575" s="1" t="str">
        <f t="shared" si="57"/>
        <v/>
      </c>
    </row>
    <row r="3576" spans="4:4" x14ac:dyDescent="0.25">
      <c r="D3576" s="1" t="str">
        <f t="shared" si="57"/>
        <v/>
      </c>
    </row>
    <row r="3577" spans="4:4" x14ac:dyDescent="0.25">
      <c r="D3577" s="1" t="str">
        <f t="shared" si="57"/>
        <v/>
      </c>
    </row>
    <row r="3578" spans="4:4" x14ac:dyDescent="0.25">
      <c r="D3578" s="1" t="str">
        <f t="shared" si="57"/>
        <v/>
      </c>
    </row>
    <row r="3579" spans="4:4" x14ac:dyDescent="0.25">
      <c r="D3579" s="1" t="str">
        <f t="shared" si="57"/>
        <v/>
      </c>
    </row>
    <row r="3580" spans="4:4" x14ac:dyDescent="0.25">
      <c r="D3580" s="1" t="str">
        <f t="shared" si="57"/>
        <v/>
      </c>
    </row>
    <row r="3581" spans="4:4" x14ac:dyDescent="0.25">
      <c r="D3581" s="1" t="str">
        <f t="shared" si="57"/>
        <v/>
      </c>
    </row>
    <row r="3582" spans="4:4" x14ac:dyDescent="0.25">
      <c r="D3582" s="1" t="str">
        <f t="shared" si="57"/>
        <v/>
      </c>
    </row>
    <row r="3583" spans="4:4" x14ac:dyDescent="0.25">
      <c r="D3583" s="1" t="str">
        <f t="shared" si="57"/>
        <v/>
      </c>
    </row>
    <row r="3584" spans="4:4" x14ac:dyDescent="0.25">
      <c r="D3584" s="1" t="str">
        <f t="shared" si="57"/>
        <v/>
      </c>
    </row>
    <row r="3585" spans="4:4" x14ac:dyDescent="0.25">
      <c r="D3585" s="1" t="str">
        <f t="shared" si="57"/>
        <v/>
      </c>
    </row>
    <row r="3586" spans="4:4" x14ac:dyDescent="0.25">
      <c r="D3586" s="1" t="str">
        <f t="shared" ref="D3586:D3649" si="58">IF(AND(B3586&gt;$H$2, B3586&lt;$G$2),B3586,"")</f>
        <v/>
      </c>
    </row>
    <row r="3587" spans="4:4" x14ac:dyDescent="0.25">
      <c r="D3587" s="1" t="str">
        <f t="shared" si="58"/>
        <v/>
      </c>
    </row>
    <row r="3588" spans="4:4" x14ac:dyDescent="0.25">
      <c r="D3588" s="1" t="str">
        <f t="shared" si="58"/>
        <v/>
      </c>
    </row>
    <row r="3589" spans="4:4" x14ac:dyDescent="0.25">
      <c r="D3589" s="1" t="str">
        <f t="shared" si="58"/>
        <v/>
      </c>
    </row>
    <row r="3590" spans="4:4" x14ac:dyDescent="0.25">
      <c r="D3590" s="1" t="str">
        <f t="shared" si="58"/>
        <v/>
      </c>
    </row>
    <row r="3591" spans="4:4" x14ac:dyDescent="0.25">
      <c r="D3591" s="1" t="str">
        <f t="shared" si="58"/>
        <v/>
      </c>
    </row>
    <row r="3592" spans="4:4" x14ac:dyDescent="0.25">
      <c r="D3592" s="1" t="str">
        <f t="shared" si="58"/>
        <v/>
      </c>
    </row>
    <row r="3593" spans="4:4" x14ac:dyDescent="0.25">
      <c r="D3593" s="1" t="str">
        <f t="shared" si="58"/>
        <v/>
      </c>
    </row>
    <row r="3594" spans="4:4" x14ac:dyDescent="0.25">
      <c r="D3594" s="1" t="str">
        <f t="shared" si="58"/>
        <v/>
      </c>
    </row>
    <row r="3595" spans="4:4" x14ac:dyDescent="0.25">
      <c r="D3595" s="1" t="str">
        <f t="shared" si="58"/>
        <v/>
      </c>
    </row>
    <row r="3596" spans="4:4" x14ac:dyDescent="0.25">
      <c r="D3596" s="1" t="str">
        <f t="shared" si="58"/>
        <v/>
      </c>
    </row>
    <row r="3597" spans="4:4" x14ac:dyDescent="0.25">
      <c r="D3597" s="1" t="str">
        <f t="shared" si="58"/>
        <v/>
      </c>
    </row>
    <row r="3598" spans="4:4" x14ac:dyDescent="0.25">
      <c r="D3598" s="1" t="str">
        <f t="shared" si="58"/>
        <v/>
      </c>
    </row>
    <row r="3599" spans="4:4" x14ac:dyDescent="0.25">
      <c r="D3599" s="1" t="str">
        <f t="shared" si="58"/>
        <v/>
      </c>
    </row>
    <row r="3600" spans="4:4" x14ac:dyDescent="0.25">
      <c r="D3600" s="1" t="str">
        <f t="shared" si="58"/>
        <v/>
      </c>
    </row>
    <row r="3601" spans="4:4" x14ac:dyDescent="0.25">
      <c r="D3601" s="1" t="str">
        <f t="shared" si="58"/>
        <v/>
      </c>
    </row>
    <row r="3602" spans="4:4" x14ac:dyDescent="0.25">
      <c r="D3602" s="1" t="str">
        <f t="shared" si="58"/>
        <v/>
      </c>
    </row>
    <row r="3603" spans="4:4" x14ac:dyDescent="0.25">
      <c r="D3603" s="1" t="str">
        <f t="shared" si="58"/>
        <v/>
      </c>
    </row>
    <row r="3604" spans="4:4" x14ac:dyDescent="0.25">
      <c r="D3604" s="1" t="str">
        <f t="shared" si="58"/>
        <v/>
      </c>
    </row>
    <row r="3605" spans="4:4" x14ac:dyDescent="0.25">
      <c r="D3605" s="1" t="str">
        <f t="shared" si="58"/>
        <v/>
      </c>
    </row>
    <row r="3606" spans="4:4" x14ac:dyDescent="0.25">
      <c r="D3606" s="1" t="str">
        <f t="shared" si="58"/>
        <v/>
      </c>
    </row>
    <row r="3607" spans="4:4" x14ac:dyDescent="0.25">
      <c r="D3607" s="1" t="str">
        <f t="shared" si="58"/>
        <v/>
      </c>
    </row>
    <row r="3608" spans="4:4" x14ac:dyDescent="0.25">
      <c r="D3608" s="1" t="str">
        <f t="shared" si="58"/>
        <v/>
      </c>
    </row>
    <row r="3609" spans="4:4" x14ac:dyDescent="0.25">
      <c r="D3609" s="1" t="str">
        <f t="shared" si="58"/>
        <v/>
      </c>
    </row>
    <row r="3610" spans="4:4" x14ac:dyDescent="0.25">
      <c r="D3610" s="1" t="str">
        <f t="shared" si="58"/>
        <v/>
      </c>
    </row>
    <row r="3611" spans="4:4" x14ac:dyDescent="0.25">
      <c r="D3611" s="1" t="str">
        <f t="shared" si="58"/>
        <v/>
      </c>
    </row>
    <row r="3612" spans="4:4" x14ac:dyDescent="0.25">
      <c r="D3612" s="1" t="str">
        <f t="shared" si="58"/>
        <v/>
      </c>
    </row>
    <row r="3613" spans="4:4" x14ac:dyDescent="0.25">
      <c r="D3613" s="1" t="str">
        <f t="shared" si="58"/>
        <v/>
      </c>
    </row>
    <row r="3614" spans="4:4" x14ac:dyDescent="0.25">
      <c r="D3614" s="1" t="str">
        <f t="shared" si="58"/>
        <v/>
      </c>
    </row>
    <row r="3615" spans="4:4" x14ac:dyDescent="0.25">
      <c r="D3615" s="1" t="str">
        <f t="shared" si="58"/>
        <v/>
      </c>
    </row>
    <row r="3616" spans="4:4" x14ac:dyDescent="0.25">
      <c r="D3616" s="1" t="str">
        <f t="shared" si="58"/>
        <v/>
      </c>
    </row>
    <row r="3617" spans="4:4" x14ac:dyDescent="0.25">
      <c r="D3617" s="1" t="str">
        <f t="shared" si="58"/>
        <v/>
      </c>
    </row>
    <row r="3618" spans="4:4" x14ac:dyDescent="0.25">
      <c r="D3618" s="1" t="str">
        <f t="shared" si="58"/>
        <v/>
      </c>
    </row>
    <row r="3619" spans="4:4" x14ac:dyDescent="0.25">
      <c r="D3619" s="1" t="str">
        <f t="shared" si="58"/>
        <v/>
      </c>
    </row>
    <row r="3620" spans="4:4" x14ac:dyDescent="0.25">
      <c r="D3620" s="1" t="str">
        <f t="shared" si="58"/>
        <v/>
      </c>
    </row>
    <row r="3621" spans="4:4" x14ac:dyDescent="0.25">
      <c r="D3621" s="1" t="str">
        <f t="shared" si="58"/>
        <v/>
      </c>
    </row>
    <row r="3622" spans="4:4" x14ac:dyDescent="0.25">
      <c r="D3622" s="1" t="str">
        <f t="shared" si="58"/>
        <v/>
      </c>
    </row>
    <row r="3623" spans="4:4" x14ac:dyDescent="0.25">
      <c r="D3623" s="1" t="str">
        <f t="shared" si="58"/>
        <v/>
      </c>
    </row>
    <row r="3624" spans="4:4" x14ac:dyDescent="0.25">
      <c r="D3624" s="1" t="str">
        <f t="shared" si="58"/>
        <v/>
      </c>
    </row>
    <row r="3625" spans="4:4" x14ac:dyDescent="0.25">
      <c r="D3625" s="1" t="str">
        <f t="shared" si="58"/>
        <v/>
      </c>
    </row>
    <row r="3626" spans="4:4" x14ac:dyDescent="0.25">
      <c r="D3626" s="1" t="str">
        <f t="shared" si="58"/>
        <v/>
      </c>
    </row>
    <row r="3627" spans="4:4" x14ac:dyDescent="0.25">
      <c r="D3627" s="1" t="str">
        <f t="shared" si="58"/>
        <v/>
      </c>
    </row>
    <row r="3628" spans="4:4" x14ac:dyDescent="0.25">
      <c r="D3628" s="1" t="str">
        <f t="shared" si="58"/>
        <v/>
      </c>
    </row>
    <row r="3629" spans="4:4" x14ac:dyDescent="0.25">
      <c r="D3629" s="1" t="str">
        <f t="shared" si="58"/>
        <v/>
      </c>
    </row>
    <row r="3630" spans="4:4" x14ac:dyDescent="0.25">
      <c r="D3630" s="1" t="str">
        <f t="shared" si="58"/>
        <v/>
      </c>
    </row>
    <row r="3631" spans="4:4" x14ac:dyDescent="0.25">
      <c r="D3631" s="1" t="str">
        <f t="shared" si="58"/>
        <v/>
      </c>
    </row>
    <row r="3632" spans="4:4" x14ac:dyDescent="0.25">
      <c r="D3632" s="1" t="str">
        <f t="shared" si="58"/>
        <v/>
      </c>
    </row>
    <row r="3633" spans="4:4" x14ac:dyDescent="0.25">
      <c r="D3633" s="1" t="str">
        <f t="shared" si="58"/>
        <v/>
      </c>
    </row>
    <row r="3634" spans="4:4" x14ac:dyDescent="0.25">
      <c r="D3634" s="1" t="str">
        <f t="shared" si="58"/>
        <v/>
      </c>
    </row>
    <row r="3635" spans="4:4" x14ac:dyDescent="0.25">
      <c r="D3635" s="1" t="str">
        <f t="shared" si="58"/>
        <v/>
      </c>
    </row>
    <row r="3636" spans="4:4" x14ac:dyDescent="0.25">
      <c r="D3636" s="1" t="str">
        <f t="shared" si="58"/>
        <v/>
      </c>
    </row>
    <row r="3637" spans="4:4" x14ac:dyDescent="0.25">
      <c r="D3637" s="1" t="str">
        <f t="shared" si="58"/>
        <v/>
      </c>
    </row>
    <row r="3638" spans="4:4" x14ac:dyDescent="0.25">
      <c r="D3638" s="1" t="str">
        <f t="shared" si="58"/>
        <v/>
      </c>
    </row>
    <row r="3639" spans="4:4" x14ac:dyDescent="0.25">
      <c r="D3639" s="1" t="str">
        <f t="shared" si="58"/>
        <v/>
      </c>
    </row>
    <row r="3640" spans="4:4" x14ac:dyDescent="0.25">
      <c r="D3640" s="1" t="str">
        <f t="shared" si="58"/>
        <v/>
      </c>
    </row>
    <row r="3641" spans="4:4" x14ac:dyDescent="0.25">
      <c r="D3641" s="1" t="str">
        <f t="shared" si="58"/>
        <v/>
      </c>
    </row>
    <row r="3642" spans="4:4" x14ac:dyDescent="0.25">
      <c r="D3642" s="1" t="str">
        <f t="shared" si="58"/>
        <v/>
      </c>
    </row>
    <row r="3643" spans="4:4" x14ac:dyDescent="0.25">
      <c r="D3643" s="1" t="str">
        <f t="shared" si="58"/>
        <v/>
      </c>
    </row>
    <row r="3644" spans="4:4" x14ac:dyDescent="0.25">
      <c r="D3644" s="1" t="str">
        <f t="shared" si="58"/>
        <v/>
      </c>
    </row>
    <row r="3645" spans="4:4" x14ac:dyDescent="0.25">
      <c r="D3645" s="1" t="str">
        <f t="shared" si="58"/>
        <v/>
      </c>
    </row>
    <row r="3646" spans="4:4" x14ac:dyDescent="0.25">
      <c r="D3646" s="1" t="str">
        <f t="shared" si="58"/>
        <v/>
      </c>
    </row>
    <row r="3647" spans="4:4" x14ac:dyDescent="0.25">
      <c r="D3647" s="1" t="str">
        <f t="shared" si="58"/>
        <v/>
      </c>
    </row>
    <row r="3648" spans="4:4" x14ac:dyDescent="0.25">
      <c r="D3648" s="1" t="str">
        <f t="shared" si="58"/>
        <v/>
      </c>
    </row>
    <row r="3649" spans="4:4" x14ac:dyDescent="0.25">
      <c r="D3649" s="1" t="str">
        <f t="shared" si="58"/>
        <v/>
      </c>
    </row>
    <row r="3650" spans="4:4" x14ac:dyDescent="0.25">
      <c r="D3650" s="1" t="str">
        <f t="shared" ref="D3650:D3713" si="59">IF(AND(B3650&gt;$H$2, B3650&lt;$G$2),B3650,"")</f>
        <v/>
      </c>
    </row>
    <row r="3651" spans="4:4" x14ac:dyDescent="0.25">
      <c r="D3651" s="1" t="str">
        <f t="shared" si="59"/>
        <v/>
      </c>
    </row>
    <row r="3652" spans="4:4" x14ac:dyDescent="0.25">
      <c r="D3652" s="1" t="str">
        <f t="shared" si="59"/>
        <v/>
      </c>
    </row>
    <row r="3653" spans="4:4" x14ac:dyDescent="0.25">
      <c r="D3653" s="1" t="str">
        <f t="shared" si="59"/>
        <v/>
      </c>
    </row>
    <row r="3654" spans="4:4" x14ac:dyDescent="0.25">
      <c r="D3654" s="1" t="str">
        <f t="shared" si="59"/>
        <v/>
      </c>
    </row>
    <row r="3655" spans="4:4" x14ac:dyDescent="0.25">
      <c r="D3655" s="1" t="str">
        <f t="shared" si="59"/>
        <v/>
      </c>
    </row>
    <row r="3656" spans="4:4" x14ac:dyDescent="0.25">
      <c r="D3656" s="1" t="str">
        <f t="shared" si="59"/>
        <v/>
      </c>
    </row>
    <row r="3657" spans="4:4" x14ac:dyDescent="0.25">
      <c r="D3657" s="1" t="str">
        <f t="shared" si="59"/>
        <v/>
      </c>
    </row>
    <row r="3658" spans="4:4" x14ac:dyDescent="0.25">
      <c r="D3658" s="1" t="str">
        <f t="shared" si="59"/>
        <v/>
      </c>
    </row>
    <row r="3659" spans="4:4" x14ac:dyDescent="0.25">
      <c r="D3659" s="1" t="str">
        <f t="shared" si="59"/>
        <v/>
      </c>
    </row>
    <row r="3660" spans="4:4" x14ac:dyDescent="0.25">
      <c r="D3660" s="1" t="str">
        <f t="shared" si="59"/>
        <v/>
      </c>
    </row>
    <row r="3661" spans="4:4" x14ac:dyDescent="0.25">
      <c r="D3661" s="1" t="str">
        <f t="shared" si="59"/>
        <v/>
      </c>
    </row>
    <row r="3662" spans="4:4" x14ac:dyDescent="0.25">
      <c r="D3662" s="1" t="str">
        <f t="shared" si="59"/>
        <v/>
      </c>
    </row>
    <row r="3663" spans="4:4" x14ac:dyDescent="0.25">
      <c r="D3663" s="1" t="str">
        <f t="shared" si="59"/>
        <v/>
      </c>
    </row>
    <row r="3664" spans="4:4" x14ac:dyDescent="0.25">
      <c r="D3664" s="1" t="str">
        <f t="shared" si="59"/>
        <v/>
      </c>
    </row>
    <row r="3665" spans="4:4" x14ac:dyDescent="0.25">
      <c r="D3665" s="1" t="str">
        <f t="shared" si="59"/>
        <v/>
      </c>
    </row>
    <row r="3666" spans="4:4" x14ac:dyDescent="0.25">
      <c r="D3666" s="1" t="str">
        <f t="shared" si="59"/>
        <v/>
      </c>
    </row>
    <row r="3667" spans="4:4" x14ac:dyDescent="0.25">
      <c r="D3667" s="1" t="str">
        <f t="shared" si="59"/>
        <v/>
      </c>
    </row>
    <row r="3668" spans="4:4" x14ac:dyDescent="0.25">
      <c r="D3668" s="1" t="str">
        <f t="shared" si="59"/>
        <v/>
      </c>
    </row>
    <row r="3669" spans="4:4" x14ac:dyDescent="0.25">
      <c r="D3669" s="1" t="str">
        <f t="shared" si="59"/>
        <v/>
      </c>
    </row>
    <row r="3670" spans="4:4" x14ac:dyDescent="0.25">
      <c r="D3670" s="1" t="str">
        <f t="shared" si="59"/>
        <v/>
      </c>
    </row>
    <row r="3671" spans="4:4" x14ac:dyDescent="0.25">
      <c r="D3671" s="1" t="str">
        <f t="shared" si="59"/>
        <v/>
      </c>
    </row>
    <row r="3672" spans="4:4" x14ac:dyDescent="0.25">
      <c r="D3672" s="1" t="str">
        <f t="shared" si="59"/>
        <v/>
      </c>
    </row>
    <row r="3673" spans="4:4" x14ac:dyDescent="0.25">
      <c r="D3673" s="1" t="str">
        <f t="shared" si="59"/>
        <v/>
      </c>
    </row>
    <row r="3674" spans="4:4" x14ac:dyDescent="0.25">
      <c r="D3674" s="1" t="str">
        <f t="shared" si="59"/>
        <v/>
      </c>
    </row>
    <row r="3675" spans="4:4" x14ac:dyDescent="0.25">
      <c r="D3675" s="1" t="str">
        <f t="shared" si="59"/>
        <v/>
      </c>
    </row>
    <row r="3676" spans="4:4" x14ac:dyDescent="0.25">
      <c r="D3676" s="1" t="str">
        <f t="shared" si="59"/>
        <v/>
      </c>
    </row>
    <row r="3677" spans="4:4" x14ac:dyDescent="0.25">
      <c r="D3677" s="1" t="str">
        <f t="shared" si="59"/>
        <v/>
      </c>
    </row>
    <row r="3678" spans="4:4" x14ac:dyDescent="0.25">
      <c r="D3678" s="1" t="str">
        <f t="shared" si="59"/>
        <v/>
      </c>
    </row>
    <row r="3679" spans="4:4" x14ac:dyDescent="0.25">
      <c r="D3679" s="1" t="str">
        <f t="shared" si="59"/>
        <v/>
      </c>
    </row>
    <row r="3680" spans="4:4" x14ac:dyDescent="0.25">
      <c r="D3680" s="1" t="str">
        <f t="shared" si="59"/>
        <v/>
      </c>
    </row>
    <row r="3681" spans="4:4" x14ac:dyDescent="0.25">
      <c r="D3681" s="1" t="str">
        <f t="shared" si="59"/>
        <v/>
      </c>
    </row>
    <row r="3682" spans="4:4" x14ac:dyDescent="0.25">
      <c r="D3682" s="1" t="str">
        <f t="shared" si="59"/>
        <v/>
      </c>
    </row>
    <row r="3683" spans="4:4" x14ac:dyDescent="0.25">
      <c r="D3683" s="1" t="str">
        <f t="shared" si="59"/>
        <v/>
      </c>
    </row>
    <row r="3684" spans="4:4" x14ac:dyDescent="0.25">
      <c r="D3684" s="1" t="str">
        <f t="shared" si="59"/>
        <v/>
      </c>
    </row>
    <row r="3685" spans="4:4" x14ac:dyDescent="0.25">
      <c r="D3685" s="1" t="str">
        <f t="shared" si="59"/>
        <v/>
      </c>
    </row>
    <row r="3686" spans="4:4" x14ac:dyDescent="0.25">
      <c r="D3686" s="1" t="str">
        <f t="shared" si="59"/>
        <v/>
      </c>
    </row>
    <row r="3687" spans="4:4" x14ac:dyDescent="0.25">
      <c r="D3687" s="1" t="str">
        <f t="shared" si="59"/>
        <v/>
      </c>
    </row>
    <row r="3688" spans="4:4" x14ac:dyDescent="0.25">
      <c r="D3688" s="1" t="str">
        <f t="shared" si="59"/>
        <v/>
      </c>
    </row>
    <row r="3689" spans="4:4" x14ac:dyDescent="0.25">
      <c r="D3689" s="1" t="str">
        <f t="shared" si="59"/>
        <v/>
      </c>
    </row>
    <row r="3690" spans="4:4" x14ac:dyDescent="0.25">
      <c r="D3690" s="1" t="str">
        <f t="shared" si="59"/>
        <v/>
      </c>
    </row>
    <row r="3691" spans="4:4" x14ac:dyDescent="0.25">
      <c r="D3691" s="1" t="str">
        <f t="shared" si="59"/>
        <v/>
      </c>
    </row>
    <row r="3692" spans="4:4" x14ac:dyDescent="0.25">
      <c r="D3692" s="1" t="str">
        <f t="shared" si="59"/>
        <v/>
      </c>
    </row>
    <row r="3693" spans="4:4" x14ac:dyDescent="0.25">
      <c r="D3693" s="1" t="str">
        <f t="shared" si="59"/>
        <v/>
      </c>
    </row>
    <row r="3694" spans="4:4" x14ac:dyDescent="0.25">
      <c r="D3694" s="1" t="str">
        <f t="shared" si="59"/>
        <v/>
      </c>
    </row>
    <row r="3695" spans="4:4" x14ac:dyDescent="0.25">
      <c r="D3695" s="1" t="str">
        <f t="shared" si="59"/>
        <v/>
      </c>
    </row>
    <row r="3696" spans="4:4" x14ac:dyDescent="0.25">
      <c r="D3696" s="1" t="str">
        <f t="shared" si="59"/>
        <v/>
      </c>
    </row>
    <row r="3697" spans="4:4" x14ac:dyDescent="0.25">
      <c r="D3697" s="1" t="str">
        <f t="shared" si="59"/>
        <v/>
      </c>
    </row>
    <row r="3698" spans="4:4" x14ac:dyDescent="0.25">
      <c r="D3698" s="1" t="str">
        <f t="shared" si="59"/>
        <v/>
      </c>
    </row>
    <row r="3699" spans="4:4" x14ac:dyDescent="0.25">
      <c r="D3699" s="1" t="str">
        <f t="shared" si="59"/>
        <v/>
      </c>
    </row>
    <row r="3700" spans="4:4" x14ac:dyDescent="0.25">
      <c r="D3700" s="1" t="str">
        <f t="shared" si="59"/>
        <v/>
      </c>
    </row>
    <row r="3701" spans="4:4" x14ac:dyDescent="0.25">
      <c r="D3701" s="1" t="str">
        <f t="shared" si="59"/>
        <v/>
      </c>
    </row>
    <row r="3702" spans="4:4" x14ac:dyDescent="0.25">
      <c r="D3702" s="1" t="str">
        <f t="shared" si="59"/>
        <v/>
      </c>
    </row>
    <row r="3703" spans="4:4" x14ac:dyDescent="0.25">
      <c r="D3703" s="1" t="str">
        <f t="shared" si="59"/>
        <v/>
      </c>
    </row>
    <row r="3704" spans="4:4" x14ac:dyDescent="0.25">
      <c r="D3704" s="1" t="str">
        <f t="shared" si="59"/>
        <v/>
      </c>
    </row>
    <row r="3705" spans="4:4" x14ac:dyDescent="0.25">
      <c r="D3705" s="1" t="str">
        <f t="shared" si="59"/>
        <v/>
      </c>
    </row>
    <row r="3706" spans="4:4" x14ac:dyDescent="0.25">
      <c r="D3706" s="1" t="str">
        <f t="shared" si="59"/>
        <v/>
      </c>
    </row>
    <row r="3707" spans="4:4" x14ac:dyDescent="0.25">
      <c r="D3707" s="1" t="str">
        <f t="shared" si="59"/>
        <v/>
      </c>
    </row>
    <row r="3708" spans="4:4" x14ac:dyDescent="0.25">
      <c r="D3708" s="1" t="str">
        <f t="shared" si="59"/>
        <v/>
      </c>
    </row>
    <row r="3709" spans="4:4" x14ac:dyDescent="0.25">
      <c r="D3709" s="1" t="str">
        <f t="shared" si="59"/>
        <v/>
      </c>
    </row>
    <row r="3710" spans="4:4" x14ac:dyDescent="0.25">
      <c r="D3710" s="1" t="str">
        <f t="shared" si="59"/>
        <v/>
      </c>
    </row>
    <row r="3711" spans="4:4" x14ac:dyDescent="0.25">
      <c r="D3711" s="1" t="str">
        <f t="shared" si="59"/>
        <v/>
      </c>
    </row>
    <row r="3712" spans="4:4" x14ac:dyDescent="0.25">
      <c r="D3712" s="1" t="str">
        <f t="shared" si="59"/>
        <v/>
      </c>
    </row>
    <row r="3713" spans="4:4" x14ac:dyDescent="0.25">
      <c r="D3713" s="1" t="str">
        <f t="shared" si="59"/>
        <v/>
      </c>
    </row>
    <row r="3714" spans="4:4" x14ac:dyDescent="0.25">
      <c r="D3714" s="1" t="str">
        <f t="shared" ref="D3714:D3777" si="60">IF(AND(B3714&gt;$H$2, B3714&lt;$G$2),B3714,"")</f>
        <v/>
      </c>
    </row>
    <row r="3715" spans="4:4" x14ac:dyDescent="0.25">
      <c r="D3715" s="1" t="str">
        <f t="shared" si="60"/>
        <v/>
      </c>
    </row>
    <row r="3716" spans="4:4" x14ac:dyDescent="0.25">
      <c r="D3716" s="1" t="str">
        <f t="shared" si="60"/>
        <v/>
      </c>
    </row>
    <row r="3717" spans="4:4" x14ac:dyDescent="0.25">
      <c r="D3717" s="1" t="str">
        <f t="shared" si="60"/>
        <v/>
      </c>
    </row>
    <row r="3718" spans="4:4" x14ac:dyDescent="0.25">
      <c r="D3718" s="1" t="str">
        <f t="shared" si="60"/>
        <v/>
      </c>
    </row>
    <row r="3719" spans="4:4" x14ac:dyDescent="0.25">
      <c r="D3719" s="1" t="str">
        <f t="shared" si="60"/>
        <v/>
      </c>
    </row>
    <row r="3720" spans="4:4" x14ac:dyDescent="0.25">
      <c r="D3720" s="1" t="str">
        <f t="shared" si="60"/>
        <v/>
      </c>
    </row>
    <row r="3721" spans="4:4" x14ac:dyDescent="0.25">
      <c r="D3721" s="1" t="str">
        <f t="shared" si="60"/>
        <v/>
      </c>
    </row>
    <row r="3722" spans="4:4" x14ac:dyDescent="0.25">
      <c r="D3722" s="1" t="str">
        <f t="shared" si="60"/>
        <v/>
      </c>
    </row>
    <row r="3723" spans="4:4" x14ac:dyDescent="0.25">
      <c r="D3723" s="1" t="str">
        <f t="shared" si="60"/>
        <v/>
      </c>
    </row>
    <row r="3724" spans="4:4" x14ac:dyDescent="0.25">
      <c r="D3724" s="1" t="str">
        <f t="shared" si="60"/>
        <v/>
      </c>
    </row>
    <row r="3725" spans="4:4" x14ac:dyDescent="0.25">
      <c r="D3725" s="1" t="str">
        <f t="shared" si="60"/>
        <v/>
      </c>
    </row>
    <row r="3726" spans="4:4" x14ac:dyDescent="0.25">
      <c r="D3726" s="1" t="str">
        <f t="shared" si="60"/>
        <v/>
      </c>
    </row>
    <row r="3727" spans="4:4" x14ac:dyDescent="0.25">
      <c r="D3727" s="1" t="str">
        <f t="shared" si="60"/>
        <v/>
      </c>
    </row>
    <row r="3728" spans="4:4" x14ac:dyDescent="0.25">
      <c r="D3728" s="1" t="str">
        <f t="shared" si="60"/>
        <v/>
      </c>
    </row>
    <row r="3729" spans="4:4" x14ac:dyDescent="0.25">
      <c r="D3729" s="1" t="str">
        <f t="shared" si="60"/>
        <v/>
      </c>
    </row>
    <row r="3730" spans="4:4" x14ac:dyDescent="0.25">
      <c r="D3730" s="1" t="str">
        <f t="shared" si="60"/>
        <v/>
      </c>
    </row>
    <row r="3731" spans="4:4" x14ac:dyDescent="0.25">
      <c r="D3731" s="1" t="str">
        <f t="shared" si="60"/>
        <v/>
      </c>
    </row>
    <row r="3732" spans="4:4" x14ac:dyDescent="0.25">
      <c r="D3732" s="1" t="str">
        <f t="shared" si="60"/>
        <v/>
      </c>
    </row>
    <row r="3733" spans="4:4" x14ac:dyDescent="0.25">
      <c r="D3733" s="1" t="str">
        <f t="shared" si="60"/>
        <v/>
      </c>
    </row>
    <row r="3734" spans="4:4" x14ac:dyDescent="0.25">
      <c r="D3734" s="1" t="str">
        <f t="shared" si="60"/>
        <v/>
      </c>
    </row>
    <row r="3735" spans="4:4" x14ac:dyDescent="0.25">
      <c r="D3735" s="1" t="str">
        <f t="shared" si="60"/>
        <v/>
      </c>
    </row>
    <row r="3736" spans="4:4" x14ac:dyDescent="0.25">
      <c r="D3736" s="1" t="str">
        <f t="shared" si="60"/>
        <v/>
      </c>
    </row>
    <row r="3737" spans="4:4" x14ac:dyDescent="0.25">
      <c r="D3737" s="1" t="str">
        <f t="shared" si="60"/>
        <v/>
      </c>
    </row>
    <row r="3738" spans="4:4" x14ac:dyDescent="0.25">
      <c r="D3738" s="1" t="str">
        <f t="shared" si="60"/>
        <v/>
      </c>
    </row>
    <row r="3739" spans="4:4" x14ac:dyDescent="0.25">
      <c r="D3739" s="1" t="str">
        <f t="shared" si="60"/>
        <v/>
      </c>
    </row>
    <row r="3740" spans="4:4" x14ac:dyDescent="0.25">
      <c r="D3740" s="1" t="str">
        <f t="shared" si="60"/>
        <v/>
      </c>
    </row>
    <row r="3741" spans="4:4" x14ac:dyDescent="0.25">
      <c r="D3741" s="1" t="str">
        <f t="shared" si="60"/>
        <v/>
      </c>
    </row>
    <row r="3742" spans="4:4" x14ac:dyDescent="0.25">
      <c r="D3742" s="1" t="str">
        <f t="shared" si="60"/>
        <v/>
      </c>
    </row>
    <row r="3743" spans="4:4" x14ac:dyDescent="0.25">
      <c r="D3743" s="1" t="str">
        <f t="shared" si="60"/>
        <v/>
      </c>
    </row>
    <row r="3744" spans="4:4" x14ac:dyDescent="0.25">
      <c r="D3744" s="1" t="str">
        <f t="shared" si="60"/>
        <v/>
      </c>
    </row>
    <row r="3745" spans="4:4" x14ac:dyDescent="0.25">
      <c r="D3745" s="1" t="str">
        <f t="shared" si="60"/>
        <v/>
      </c>
    </row>
    <row r="3746" spans="4:4" x14ac:dyDescent="0.25">
      <c r="D3746" s="1" t="str">
        <f t="shared" si="60"/>
        <v/>
      </c>
    </row>
    <row r="3747" spans="4:4" x14ac:dyDescent="0.25">
      <c r="D3747" s="1" t="str">
        <f t="shared" si="60"/>
        <v/>
      </c>
    </row>
    <row r="3748" spans="4:4" x14ac:dyDescent="0.25">
      <c r="D3748" s="1" t="str">
        <f t="shared" si="60"/>
        <v/>
      </c>
    </row>
    <row r="3749" spans="4:4" x14ac:dyDescent="0.25">
      <c r="D3749" s="1" t="str">
        <f t="shared" si="60"/>
        <v/>
      </c>
    </row>
    <row r="3750" spans="4:4" x14ac:dyDescent="0.25">
      <c r="D3750" s="1" t="str">
        <f t="shared" si="60"/>
        <v/>
      </c>
    </row>
    <row r="3751" spans="4:4" x14ac:dyDescent="0.25">
      <c r="D3751" s="1" t="str">
        <f t="shared" si="60"/>
        <v/>
      </c>
    </row>
    <row r="3752" spans="4:4" x14ac:dyDescent="0.25">
      <c r="D3752" s="1" t="str">
        <f t="shared" si="60"/>
        <v/>
      </c>
    </row>
    <row r="3753" spans="4:4" x14ac:dyDescent="0.25">
      <c r="D3753" s="1" t="str">
        <f t="shared" si="60"/>
        <v/>
      </c>
    </row>
    <row r="3754" spans="4:4" x14ac:dyDescent="0.25">
      <c r="D3754" s="1" t="str">
        <f t="shared" si="60"/>
        <v/>
      </c>
    </row>
    <row r="3755" spans="4:4" x14ac:dyDescent="0.25">
      <c r="D3755" s="1" t="str">
        <f t="shared" si="60"/>
        <v/>
      </c>
    </row>
    <row r="3756" spans="4:4" x14ac:dyDescent="0.25">
      <c r="D3756" s="1" t="str">
        <f t="shared" si="60"/>
        <v/>
      </c>
    </row>
    <row r="3757" spans="4:4" x14ac:dyDescent="0.25">
      <c r="D3757" s="1" t="str">
        <f t="shared" si="60"/>
        <v/>
      </c>
    </row>
    <row r="3758" spans="4:4" x14ac:dyDescent="0.25">
      <c r="D3758" s="1" t="str">
        <f t="shared" si="60"/>
        <v/>
      </c>
    </row>
    <row r="3759" spans="4:4" x14ac:dyDescent="0.25">
      <c r="D3759" s="1" t="str">
        <f t="shared" si="60"/>
        <v/>
      </c>
    </row>
    <row r="3760" spans="4:4" x14ac:dyDescent="0.25">
      <c r="D3760" s="1" t="str">
        <f t="shared" si="60"/>
        <v/>
      </c>
    </row>
    <row r="3761" spans="4:4" x14ac:dyDescent="0.25">
      <c r="D3761" s="1" t="str">
        <f t="shared" si="60"/>
        <v/>
      </c>
    </row>
    <row r="3762" spans="4:4" x14ac:dyDescent="0.25">
      <c r="D3762" s="1" t="str">
        <f t="shared" si="60"/>
        <v/>
      </c>
    </row>
    <row r="3763" spans="4:4" x14ac:dyDescent="0.25">
      <c r="D3763" s="1" t="str">
        <f t="shared" si="60"/>
        <v/>
      </c>
    </row>
    <row r="3764" spans="4:4" x14ac:dyDescent="0.25">
      <c r="D3764" s="1" t="str">
        <f t="shared" si="60"/>
        <v/>
      </c>
    </row>
    <row r="3765" spans="4:4" x14ac:dyDescent="0.25">
      <c r="D3765" s="1" t="str">
        <f t="shared" si="60"/>
        <v/>
      </c>
    </row>
    <row r="3766" spans="4:4" x14ac:dyDescent="0.25">
      <c r="D3766" s="1" t="str">
        <f t="shared" si="60"/>
        <v/>
      </c>
    </row>
    <row r="3767" spans="4:4" x14ac:dyDescent="0.25">
      <c r="D3767" s="1" t="str">
        <f t="shared" si="60"/>
        <v/>
      </c>
    </row>
    <row r="3768" spans="4:4" x14ac:dyDescent="0.25">
      <c r="D3768" s="1" t="str">
        <f t="shared" si="60"/>
        <v/>
      </c>
    </row>
    <row r="3769" spans="4:4" x14ac:dyDescent="0.25">
      <c r="D3769" s="1" t="str">
        <f t="shared" si="60"/>
        <v/>
      </c>
    </row>
    <row r="3770" spans="4:4" x14ac:dyDescent="0.25">
      <c r="D3770" s="1" t="str">
        <f t="shared" si="60"/>
        <v/>
      </c>
    </row>
    <row r="3771" spans="4:4" x14ac:dyDescent="0.25">
      <c r="D3771" s="1" t="str">
        <f t="shared" si="60"/>
        <v/>
      </c>
    </row>
    <row r="3772" spans="4:4" x14ac:dyDescent="0.25">
      <c r="D3772" s="1" t="str">
        <f t="shared" si="60"/>
        <v/>
      </c>
    </row>
    <row r="3773" spans="4:4" x14ac:dyDescent="0.25">
      <c r="D3773" s="1" t="str">
        <f t="shared" si="60"/>
        <v/>
      </c>
    </row>
    <row r="3774" spans="4:4" x14ac:dyDescent="0.25">
      <c r="D3774" s="1" t="str">
        <f t="shared" si="60"/>
        <v/>
      </c>
    </row>
    <row r="3775" spans="4:4" x14ac:dyDescent="0.25">
      <c r="D3775" s="1" t="str">
        <f t="shared" si="60"/>
        <v/>
      </c>
    </row>
    <row r="3776" spans="4:4" x14ac:dyDescent="0.25">
      <c r="D3776" s="1" t="str">
        <f t="shared" si="60"/>
        <v/>
      </c>
    </row>
    <row r="3777" spans="4:4" x14ac:dyDescent="0.25">
      <c r="D3777" s="1" t="str">
        <f t="shared" si="60"/>
        <v/>
      </c>
    </row>
    <row r="3778" spans="4:4" x14ac:dyDescent="0.25">
      <c r="D3778" s="1" t="str">
        <f t="shared" ref="D3778:D3841" si="61">IF(AND(B3778&gt;$H$2, B3778&lt;$G$2),B3778,"")</f>
        <v/>
      </c>
    </row>
    <row r="3779" spans="4:4" x14ac:dyDescent="0.25">
      <c r="D3779" s="1" t="str">
        <f t="shared" si="61"/>
        <v/>
      </c>
    </row>
    <row r="3780" spans="4:4" x14ac:dyDescent="0.25">
      <c r="D3780" s="1" t="str">
        <f t="shared" si="61"/>
        <v/>
      </c>
    </row>
    <row r="3781" spans="4:4" x14ac:dyDescent="0.25">
      <c r="D3781" s="1" t="str">
        <f t="shared" si="61"/>
        <v/>
      </c>
    </row>
    <row r="3782" spans="4:4" x14ac:dyDescent="0.25">
      <c r="D3782" s="1" t="str">
        <f t="shared" si="61"/>
        <v/>
      </c>
    </row>
    <row r="3783" spans="4:4" x14ac:dyDescent="0.25">
      <c r="D3783" s="1" t="str">
        <f t="shared" si="61"/>
        <v/>
      </c>
    </row>
    <row r="3784" spans="4:4" x14ac:dyDescent="0.25">
      <c r="D3784" s="1" t="str">
        <f t="shared" si="61"/>
        <v/>
      </c>
    </row>
    <row r="3785" spans="4:4" x14ac:dyDescent="0.25">
      <c r="D3785" s="1" t="str">
        <f t="shared" si="61"/>
        <v/>
      </c>
    </row>
    <row r="3786" spans="4:4" x14ac:dyDescent="0.25">
      <c r="D3786" s="1" t="str">
        <f t="shared" si="61"/>
        <v/>
      </c>
    </row>
    <row r="3787" spans="4:4" x14ac:dyDescent="0.25">
      <c r="D3787" s="1" t="str">
        <f t="shared" si="61"/>
        <v/>
      </c>
    </row>
    <row r="3788" spans="4:4" x14ac:dyDescent="0.25">
      <c r="D3788" s="1" t="str">
        <f t="shared" si="61"/>
        <v/>
      </c>
    </row>
    <row r="3789" spans="4:4" x14ac:dyDescent="0.25">
      <c r="D3789" s="1" t="str">
        <f t="shared" si="61"/>
        <v/>
      </c>
    </row>
    <row r="3790" spans="4:4" x14ac:dyDescent="0.25">
      <c r="D3790" s="1" t="str">
        <f t="shared" si="61"/>
        <v/>
      </c>
    </row>
    <row r="3791" spans="4:4" x14ac:dyDescent="0.25">
      <c r="D3791" s="1" t="str">
        <f t="shared" si="61"/>
        <v/>
      </c>
    </row>
    <row r="3792" spans="4:4" x14ac:dyDescent="0.25">
      <c r="D3792" s="1" t="str">
        <f t="shared" si="61"/>
        <v/>
      </c>
    </row>
    <row r="3793" spans="4:4" x14ac:dyDescent="0.25">
      <c r="D3793" s="1" t="str">
        <f t="shared" si="61"/>
        <v/>
      </c>
    </row>
    <row r="3794" spans="4:4" x14ac:dyDescent="0.25">
      <c r="D3794" s="1" t="str">
        <f t="shared" si="61"/>
        <v/>
      </c>
    </row>
    <row r="3795" spans="4:4" x14ac:dyDescent="0.25">
      <c r="D3795" s="1" t="str">
        <f t="shared" si="61"/>
        <v/>
      </c>
    </row>
    <row r="3796" spans="4:4" x14ac:dyDescent="0.25">
      <c r="D3796" s="1" t="str">
        <f t="shared" si="61"/>
        <v/>
      </c>
    </row>
    <row r="3797" spans="4:4" x14ac:dyDescent="0.25">
      <c r="D3797" s="1" t="str">
        <f t="shared" si="61"/>
        <v/>
      </c>
    </row>
    <row r="3798" spans="4:4" x14ac:dyDescent="0.25">
      <c r="D3798" s="1" t="str">
        <f t="shared" si="61"/>
        <v/>
      </c>
    </row>
    <row r="3799" spans="4:4" x14ac:dyDescent="0.25">
      <c r="D3799" s="1" t="str">
        <f t="shared" si="61"/>
        <v/>
      </c>
    </row>
    <row r="3800" spans="4:4" x14ac:dyDescent="0.25">
      <c r="D3800" s="1" t="str">
        <f t="shared" si="61"/>
        <v/>
      </c>
    </row>
    <row r="3801" spans="4:4" x14ac:dyDescent="0.25">
      <c r="D3801" s="1" t="str">
        <f t="shared" si="61"/>
        <v/>
      </c>
    </row>
    <row r="3802" spans="4:4" x14ac:dyDescent="0.25">
      <c r="D3802" s="1" t="str">
        <f t="shared" si="61"/>
        <v/>
      </c>
    </row>
    <row r="3803" spans="4:4" x14ac:dyDescent="0.25">
      <c r="D3803" s="1" t="str">
        <f t="shared" si="61"/>
        <v/>
      </c>
    </row>
    <row r="3804" spans="4:4" x14ac:dyDescent="0.25">
      <c r="D3804" s="1" t="str">
        <f t="shared" si="61"/>
        <v/>
      </c>
    </row>
    <row r="3805" spans="4:4" x14ac:dyDescent="0.25">
      <c r="D3805" s="1" t="str">
        <f t="shared" si="61"/>
        <v/>
      </c>
    </row>
    <row r="3806" spans="4:4" x14ac:dyDescent="0.25">
      <c r="D3806" s="1" t="str">
        <f t="shared" si="61"/>
        <v/>
      </c>
    </row>
    <row r="3807" spans="4:4" x14ac:dyDescent="0.25">
      <c r="D3807" s="1" t="str">
        <f t="shared" si="61"/>
        <v/>
      </c>
    </row>
    <row r="3808" spans="4:4" x14ac:dyDescent="0.25">
      <c r="D3808" s="1" t="str">
        <f t="shared" si="61"/>
        <v/>
      </c>
    </row>
    <row r="3809" spans="4:4" x14ac:dyDescent="0.25">
      <c r="D3809" s="1" t="str">
        <f t="shared" si="61"/>
        <v/>
      </c>
    </row>
    <row r="3810" spans="4:4" x14ac:dyDescent="0.25">
      <c r="D3810" s="1" t="str">
        <f t="shared" si="61"/>
        <v/>
      </c>
    </row>
    <row r="3811" spans="4:4" x14ac:dyDescent="0.25">
      <c r="D3811" s="1" t="str">
        <f t="shared" si="61"/>
        <v/>
      </c>
    </row>
    <row r="3812" spans="4:4" x14ac:dyDescent="0.25">
      <c r="D3812" s="1" t="str">
        <f t="shared" si="61"/>
        <v/>
      </c>
    </row>
    <row r="3813" spans="4:4" x14ac:dyDescent="0.25">
      <c r="D3813" s="1" t="str">
        <f t="shared" si="61"/>
        <v/>
      </c>
    </row>
    <row r="3814" spans="4:4" x14ac:dyDescent="0.25">
      <c r="D3814" s="1" t="str">
        <f t="shared" si="61"/>
        <v/>
      </c>
    </row>
    <row r="3815" spans="4:4" x14ac:dyDescent="0.25">
      <c r="D3815" s="1" t="str">
        <f t="shared" si="61"/>
        <v/>
      </c>
    </row>
    <row r="3816" spans="4:4" x14ac:dyDescent="0.25">
      <c r="D3816" s="1" t="str">
        <f t="shared" si="61"/>
        <v/>
      </c>
    </row>
    <row r="3817" spans="4:4" x14ac:dyDescent="0.25">
      <c r="D3817" s="1" t="str">
        <f t="shared" si="61"/>
        <v/>
      </c>
    </row>
    <row r="3818" spans="4:4" x14ac:dyDescent="0.25">
      <c r="D3818" s="1" t="str">
        <f t="shared" si="61"/>
        <v/>
      </c>
    </row>
    <row r="3819" spans="4:4" x14ac:dyDescent="0.25">
      <c r="D3819" s="1" t="str">
        <f t="shared" si="61"/>
        <v/>
      </c>
    </row>
    <row r="3820" spans="4:4" x14ac:dyDescent="0.25">
      <c r="D3820" s="1" t="str">
        <f t="shared" si="61"/>
        <v/>
      </c>
    </row>
    <row r="3821" spans="4:4" x14ac:dyDescent="0.25">
      <c r="D3821" s="1" t="str">
        <f t="shared" si="61"/>
        <v/>
      </c>
    </row>
    <row r="3822" spans="4:4" x14ac:dyDescent="0.25">
      <c r="D3822" s="1" t="str">
        <f t="shared" si="61"/>
        <v/>
      </c>
    </row>
    <row r="3823" spans="4:4" x14ac:dyDescent="0.25">
      <c r="D3823" s="1" t="str">
        <f t="shared" si="61"/>
        <v/>
      </c>
    </row>
    <row r="3824" spans="4:4" x14ac:dyDescent="0.25">
      <c r="D3824" s="1" t="str">
        <f t="shared" si="61"/>
        <v/>
      </c>
    </row>
    <row r="3825" spans="4:4" x14ac:dyDescent="0.25">
      <c r="D3825" s="1" t="str">
        <f t="shared" si="61"/>
        <v/>
      </c>
    </row>
    <row r="3826" spans="4:4" x14ac:dyDescent="0.25">
      <c r="D3826" s="1" t="str">
        <f t="shared" si="61"/>
        <v/>
      </c>
    </row>
    <row r="3827" spans="4:4" x14ac:dyDescent="0.25">
      <c r="D3827" s="1" t="str">
        <f t="shared" si="61"/>
        <v/>
      </c>
    </row>
    <row r="3828" spans="4:4" x14ac:dyDescent="0.25">
      <c r="D3828" s="1" t="str">
        <f t="shared" si="61"/>
        <v/>
      </c>
    </row>
    <row r="3829" spans="4:4" x14ac:dyDescent="0.25">
      <c r="D3829" s="1" t="str">
        <f t="shared" si="61"/>
        <v/>
      </c>
    </row>
    <row r="3830" spans="4:4" x14ac:dyDescent="0.25">
      <c r="D3830" s="1" t="str">
        <f t="shared" si="61"/>
        <v/>
      </c>
    </row>
    <row r="3831" spans="4:4" x14ac:dyDescent="0.25">
      <c r="D3831" s="1" t="str">
        <f t="shared" si="61"/>
        <v/>
      </c>
    </row>
    <row r="3832" spans="4:4" x14ac:dyDescent="0.25">
      <c r="D3832" s="1" t="str">
        <f t="shared" si="61"/>
        <v/>
      </c>
    </row>
    <row r="3833" spans="4:4" x14ac:dyDescent="0.25">
      <c r="D3833" s="1" t="str">
        <f t="shared" si="61"/>
        <v/>
      </c>
    </row>
    <row r="3834" spans="4:4" x14ac:dyDescent="0.25">
      <c r="D3834" s="1" t="str">
        <f t="shared" si="61"/>
        <v/>
      </c>
    </row>
    <row r="3835" spans="4:4" x14ac:dyDescent="0.25">
      <c r="D3835" s="1" t="str">
        <f t="shared" si="61"/>
        <v/>
      </c>
    </row>
    <row r="3836" spans="4:4" x14ac:dyDescent="0.25">
      <c r="D3836" s="1" t="str">
        <f t="shared" si="61"/>
        <v/>
      </c>
    </row>
    <row r="3837" spans="4:4" x14ac:dyDescent="0.25">
      <c r="D3837" s="1" t="str">
        <f t="shared" si="61"/>
        <v/>
      </c>
    </row>
    <row r="3838" spans="4:4" x14ac:dyDescent="0.25">
      <c r="D3838" s="1" t="str">
        <f t="shared" si="61"/>
        <v/>
      </c>
    </row>
    <row r="3839" spans="4:4" x14ac:dyDescent="0.25">
      <c r="D3839" s="1" t="str">
        <f t="shared" si="61"/>
        <v/>
      </c>
    </row>
    <row r="3840" spans="4:4" x14ac:dyDescent="0.25">
      <c r="D3840" s="1" t="str">
        <f t="shared" si="61"/>
        <v/>
      </c>
    </row>
    <row r="3841" spans="4:4" x14ac:dyDescent="0.25">
      <c r="D3841" s="1" t="str">
        <f t="shared" si="61"/>
        <v/>
      </c>
    </row>
    <row r="3842" spans="4:4" x14ac:dyDescent="0.25">
      <c r="D3842" s="1" t="str">
        <f t="shared" ref="D3842:D3905" si="62">IF(AND(B3842&gt;$H$2, B3842&lt;$G$2),B3842,"")</f>
        <v/>
      </c>
    </row>
    <row r="3843" spans="4:4" x14ac:dyDescent="0.25">
      <c r="D3843" s="1" t="str">
        <f t="shared" si="62"/>
        <v/>
      </c>
    </row>
    <row r="3844" spans="4:4" x14ac:dyDescent="0.25">
      <c r="D3844" s="1" t="str">
        <f t="shared" si="62"/>
        <v/>
      </c>
    </row>
    <row r="3845" spans="4:4" x14ac:dyDescent="0.25">
      <c r="D3845" s="1" t="str">
        <f t="shared" si="62"/>
        <v/>
      </c>
    </row>
    <row r="3846" spans="4:4" x14ac:dyDescent="0.25">
      <c r="D3846" s="1" t="str">
        <f t="shared" si="62"/>
        <v/>
      </c>
    </row>
    <row r="3847" spans="4:4" x14ac:dyDescent="0.25">
      <c r="D3847" s="1" t="str">
        <f t="shared" si="62"/>
        <v/>
      </c>
    </row>
    <row r="3848" spans="4:4" x14ac:dyDescent="0.25">
      <c r="D3848" s="1" t="str">
        <f t="shared" si="62"/>
        <v/>
      </c>
    </row>
    <row r="3849" spans="4:4" x14ac:dyDescent="0.25">
      <c r="D3849" s="1" t="str">
        <f t="shared" si="62"/>
        <v/>
      </c>
    </row>
    <row r="3850" spans="4:4" x14ac:dyDescent="0.25">
      <c r="D3850" s="1" t="str">
        <f t="shared" si="62"/>
        <v/>
      </c>
    </row>
    <row r="3851" spans="4:4" x14ac:dyDescent="0.25">
      <c r="D3851" s="1" t="str">
        <f t="shared" si="62"/>
        <v/>
      </c>
    </row>
    <row r="3852" spans="4:4" x14ac:dyDescent="0.25">
      <c r="D3852" s="1" t="str">
        <f t="shared" si="62"/>
        <v/>
      </c>
    </row>
    <row r="3853" spans="4:4" x14ac:dyDescent="0.25">
      <c r="D3853" s="1" t="str">
        <f t="shared" si="62"/>
        <v/>
      </c>
    </row>
    <row r="3854" spans="4:4" x14ac:dyDescent="0.25">
      <c r="D3854" s="1" t="str">
        <f t="shared" si="62"/>
        <v/>
      </c>
    </row>
    <row r="3855" spans="4:4" x14ac:dyDescent="0.25">
      <c r="D3855" s="1" t="str">
        <f t="shared" si="62"/>
        <v/>
      </c>
    </row>
    <row r="3856" spans="4:4" x14ac:dyDescent="0.25">
      <c r="D3856" s="1" t="str">
        <f t="shared" si="62"/>
        <v/>
      </c>
    </row>
    <row r="3857" spans="4:4" x14ac:dyDescent="0.25">
      <c r="D3857" s="1" t="str">
        <f t="shared" si="62"/>
        <v/>
      </c>
    </row>
    <row r="3858" spans="4:4" x14ac:dyDescent="0.25">
      <c r="D3858" s="1" t="str">
        <f t="shared" si="62"/>
        <v/>
      </c>
    </row>
    <row r="3859" spans="4:4" x14ac:dyDescent="0.25">
      <c r="D3859" s="1" t="str">
        <f t="shared" si="62"/>
        <v/>
      </c>
    </row>
    <row r="3860" spans="4:4" x14ac:dyDescent="0.25">
      <c r="D3860" s="1" t="str">
        <f t="shared" si="62"/>
        <v/>
      </c>
    </row>
    <row r="3861" spans="4:4" x14ac:dyDescent="0.25">
      <c r="D3861" s="1" t="str">
        <f t="shared" si="62"/>
        <v/>
      </c>
    </row>
    <row r="3862" spans="4:4" x14ac:dyDescent="0.25">
      <c r="D3862" s="1" t="str">
        <f t="shared" si="62"/>
        <v/>
      </c>
    </row>
    <row r="3863" spans="4:4" x14ac:dyDescent="0.25">
      <c r="D3863" s="1" t="str">
        <f t="shared" si="62"/>
        <v/>
      </c>
    </row>
    <row r="3864" spans="4:4" x14ac:dyDescent="0.25">
      <c r="D3864" s="1" t="str">
        <f t="shared" si="62"/>
        <v/>
      </c>
    </row>
    <row r="3865" spans="4:4" x14ac:dyDescent="0.25">
      <c r="D3865" s="1" t="str">
        <f t="shared" si="62"/>
        <v/>
      </c>
    </row>
    <row r="3866" spans="4:4" x14ac:dyDescent="0.25">
      <c r="D3866" s="1" t="str">
        <f t="shared" si="62"/>
        <v/>
      </c>
    </row>
    <row r="3867" spans="4:4" x14ac:dyDescent="0.25">
      <c r="D3867" s="1" t="str">
        <f t="shared" si="62"/>
        <v/>
      </c>
    </row>
    <row r="3868" spans="4:4" x14ac:dyDescent="0.25">
      <c r="D3868" s="1" t="str">
        <f t="shared" si="62"/>
        <v/>
      </c>
    </row>
    <row r="3869" spans="4:4" x14ac:dyDescent="0.25">
      <c r="D3869" s="1" t="str">
        <f t="shared" si="62"/>
        <v/>
      </c>
    </row>
    <row r="3870" spans="4:4" x14ac:dyDescent="0.25">
      <c r="D3870" s="1" t="str">
        <f t="shared" si="62"/>
        <v/>
      </c>
    </row>
    <row r="3871" spans="4:4" x14ac:dyDescent="0.25">
      <c r="D3871" s="1" t="str">
        <f t="shared" si="62"/>
        <v/>
      </c>
    </row>
    <row r="3872" spans="4:4" x14ac:dyDescent="0.25">
      <c r="D3872" s="1" t="str">
        <f t="shared" si="62"/>
        <v/>
      </c>
    </row>
    <row r="3873" spans="4:4" x14ac:dyDescent="0.25">
      <c r="D3873" s="1" t="str">
        <f t="shared" si="62"/>
        <v/>
      </c>
    </row>
    <row r="3874" spans="4:4" x14ac:dyDescent="0.25">
      <c r="D3874" s="1" t="str">
        <f t="shared" si="62"/>
        <v/>
      </c>
    </row>
    <row r="3875" spans="4:4" x14ac:dyDescent="0.25">
      <c r="D3875" s="1" t="str">
        <f t="shared" si="62"/>
        <v/>
      </c>
    </row>
    <row r="3876" spans="4:4" x14ac:dyDescent="0.25">
      <c r="D3876" s="1" t="str">
        <f t="shared" si="62"/>
        <v/>
      </c>
    </row>
    <row r="3877" spans="4:4" x14ac:dyDescent="0.25">
      <c r="D3877" s="1" t="str">
        <f t="shared" si="62"/>
        <v/>
      </c>
    </row>
    <row r="3878" spans="4:4" x14ac:dyDescent="0.25">
      <c r="D3878" s="1" t="str">
        <f t="shared" si="62"/>
        <v/>
      </c>
    </row>
    <row r="3879" spans="4:4" x14ac:dyDescent="0.25">
      <c r="D3879" s="1" t="str">
        <f t="shared" si="62"/>
        <v/>
      </c>
    </row>
    <row r="3880" spans="4:4" x14ac:dyDescent="0.25">
      <c r="D3880" s="1" t="str">
        <f t="shared" si="62"/>
        <v/>
      </c>
    </row>
    <row r="3881" spans="4:4" x14ac:dyDescent="0.25">
      <c r="D3881" s="1" t="str">
        <f t="shared" si="62"/>
        <v/>
      </c>
    </row>
    <row r="3882" spans="4:4" x14ac:dyDescent="0.25">
      <c r="D3882" s="1" t="str">
        <f t="shared" si="62"/>
        <v/>
      </c>
    </row>
    <row r="3883" spans="4:4" x14ac:dyDescent="0.25">
      <c r="D3883" s="1" t="str">
        <f t="shared" si="62"/>
        <v/>
      </c>
    </row>
    <row r="3884" spans="4:4" x14ac:dyDescent="0.25">
      <c r="D3884" s="1" t="str">
        <f t="shared" si="62"/>
        <v/>
      </c>
    </row>
    <row r="3885" spans="4:4" x14ac:dyDescent="0.25">
      <c r="D3885" s="1" t="str">
        <f t="shared" si="62"/>
        <v/>
      </c>
    </row>
    <row r="3886" spans="4:4" x14ac:dyDescent="0.25">
      <c r="D3886" s="1" t="str">
        <f t="shared" si="62"/>
        <v/>
      </c>
    </row>
    <row r="3887" spans="4:4" x14ac:dyDescent="0.25">
      <c r="D3887" s="1" t="str">
        <f t="shared" si="62"/>
        <v/>
      </c>
    </row>
    <row r="3888" spans="4:4" x14ac:dyDescent="0.25">
      <c r="D3888" s="1" t="str">
        <f t="shared" si="62"/>
        <v/>
      </c>
    </row>
    <row r="3889" spans="4:4" x14ac:dyDescent="0.25">
      <c r="D3889" s="1" t="str">
        <f t="shared" si="62"/>
        <v/>
      </c>
    </row>
    <row r="3890" spans="4:4" x14ac:dyDescent="0.25">
      <c r="D3890" s="1" t="str">
        <f t="shared" si="62"/>
        <v/>
      </c>
    </row>
    <row r="3891" spans="4:4" x14ac:dyDescent="0.25">
      <c r="D3891" s="1" t="str">
        <f t="shared" si="62"/>
        <v/>
      </c>
    </row>
    <row r="3892" spans="4:4" x14ac:dyDescent="0.25">
      <c r="D3892" s="1" t="str">
        <f t="shared" si="62"/>
        <v/>
      </c>
    </row>
    <row r="3893" spans="4:4" x14ac:dyDescent="0.25">
      <c r="D3893" s="1" t="str">
        <f t="shared" si="62"/>
        <v/>
      </c>
    </row>
    <row r="3894" spans="4:4" x14ac:dyDescent="0.25">
      <c r="D3894" s="1" t="str">
        <f t="shared" si="62"/>
        <v/>
      </c>
    </row>
    <row r="3895" spans="4:4" x14ac:dyDescent="0.25">
      <c r="D3895" s="1" t="str">
        <f t="shared" si="62"/>
        <v/>
      </c>
    </row>
    <row r="3896" spans="4:4" x14ac:dyDescent="0.25">
      <c r="D3896" s="1" t="str">
        <f t="shared" si="62"/>
        <v/>
      </c>
    </row>
    <row r="3897" spans="4:4" x14ac:dyDescent="0.25">
      <c r="D3897" s="1" t="str">
        <f t="shared" si="62"/>
        <v/>
      </c>
    </row>
    <row r="3898" spans="4:4" x14ac:dyDescent="0.25">
      <c r="D3898" s="1" t="str">
        <f t="shared" si="62"/>
        <v/>
      </c>
    </row>
    <row r="3899" spans="4:4" x14ac:dyDescent="0.25">
      <c r="D3899" s="1" t="str">
        <f t="shared" si="62"/>
        <v/>
      </c>
    </row>
    <row r="3900" spans="4:4" x14ac:dyDescent="0.25">
      <c r="D3900" s="1" t="str">
        <f t="shared" si="62"/>
        <v/>
      </c>
    </row>
    <row r="3901" spans="4:4" x14ac:dyDescent="0.25">
      <c r="D3901" s="1" t="str">
        <f t="shared" si="62"/>
        <v/>
      </c>
    </row>
    <row r="3902" spans="4:4" x14ac:dyDescent="0.25">
      <c r="D3902" s="1" t="str">
        <f t="shared" si="62"/>
        <v/>
      </c>
    </row>
    <row r="3903" spans="4:4" x14ac:dyDescent="0.25">
      <c r="D3903" s="1" t="str">
        <f t="shared" si="62"/>
        <v/>
      </c>
    </row>
    <row r="3904" spans="4:4" x14ac:dyDescent="0.25">
      <c r="D3904" s="1" t="str">
        <f t="shared" si="62"/>
        <v/>
      </c>
    </row>
    <row r="3905" spans="4:4" x14ac:dyDescent="0.25">
      <c r="D3905" s="1" t="str">
        <f t="shared" si="62"/>
        <v/>
      </c>
    </row>
    <row r="3906" spans="4:4" x14ac:dyDescent="0.25">
      <c r="D3906" s="1" t="str">
        <f t="shared" ref="D3906:D3969" si="63">IF(AND(B3906&gt;$H$2, B3906&lt;$G$2),B3906,"")</f>
        <v/>
      </c>
    </row>
    <row r="3907" spans="4:4" x14ac:dyDescent="0.25">
      <c r="D3907" s="1" t="str">
        <f t="shared" si="63"/>
        <v/>
      </c>
    </row>
    <row r="3908" spans="4:4" x14ac:dyDescent="0.25">
      <c r="D3908" s="1" t="str">
        <f t="shared" si="63"/>
        <v/>
      </c>
    </row>
    <row r="3909" spans="4:4" x14ac:dyDescent="0.25">
      <c r="D3909" s="1" t="str">
        <f t="shared" si="63"/>
        <v/>
      </c>
    </row>
    <row r="3910" spans="4:4" x14ac:dyDescent="0.25">
      <c r="D3910" s="1" t="str">
        <f t="shared" si="63"/>
        <v/>
      </c>
    </row>
    <row r="3911" spans="4:4" x14ac:dyDescent="0.25">
      <c r="D3911" s="1" t="str">
        <f t="shared" si="63"/>
        <v/>
      </c>
    </row>
    <row r="3912" spans="4:4" x14ac:dyDescent="0.25">
      <c r="D3912" s="1" t="str">
        <f t="shared" si="63"/>
        <v/>
      </c>
    </row>
    <row r="3913" spans="4:4" x14ac:dyDescent="0.25">
      <c r="D3913" s="1" t="str">
        <f t="shared" si="63"/>
        <v/>
      </c>
    </row>
    <row r="3914" spans="4:4" x14ac:dyDescent="0.25">
      <c r="D3914" s="1" t="str">
        <f t="shared" si="63"/>
        <v/>
      </c>
    </row>
    <row r="3915" spans="4:4" x14ac:dyDescent="0.25">
      <c r="D3915" s="1" t="str">
        <f t="shared" si="63"/>
        <v/>
      </c>
    </row>
    <row r="3916" spans="4:4" x14ac:dyDescent="0.25">
      <c r="D3916" s="1" t="str">
        <f t="shared" si="63"/>
        <v/>
      </c>
    </row>
    <row r="3917" spans="4:4" x14ac:dyDescent="0.25">
      <c r="D3917" s="1" t="str">
        <f t="shared" si="63"/>
        <v/>
      </c>
    </row>
    <row r="3918" spans="4:4" x14ac:dyDescent="0.25">
      <c r="D3918" s="1" t="str">
        <f t="shared" si="63"/>
        <v/>
      </c>
    </row>
    <row r="3919" spans="4:4" x14ac:dyDescent="0.25">
      <c r="D3919" s="1" t="str">
        <f t="shared" si="63"/>
        <v/>
      </c>
    </row>
    <row r="3920" spans="4:4" x14ac:dyDescent="0.25">
      <c r="D3920" s="1" t="str">
        <f t="shared" si="63"/>
        <v/>
      </c>
    </row>
    <row r="3921" spans="4:4" x14ac:dyDescent="0.25">
      <c r="D3921" s="1" t="str">
        <f t="shared" si="63"/>
        <v/>
      </c>
    </row>
    <row r="3922" spans="4:4" x14ac:dyDescent="0.25">
      <c r="D3922" s="1" t="str">
        <f t="shared" si="63"/>
        <v/>
      </c>
    </row>
    <row r="3923" spans="4:4" x14ac:dyDescent="0.25">
      <c r="D3923" s="1" t="str">
        <f t="shared" si="63"/>
        <v/>
      </c>
    </row>
    <row r="3924" spans="4:4" x14ac:dyDescent="0.25">
      <c r="D3924" s="1" t="str">
        <f t="shared" si="63"/>
        <v/>
      </c>
    </row>
    <row r="3925" spans="4:4" x14ac:dyDescent="0.25">
      <c r="D3925" s="1" t="str">
        <f t="shared" si="63"/>
        <v/>
      </c>
    </row>
    <row r="3926" spans="4:4" x14ac:dyDescent="0.25">
      <c r="D3926" s="1" t="str">
        <f t="shared" si="63"/>
        <v/>
      </c>
    </row>
    <row r="3927" spans="4:4" x14ac:dyDescent="0.25">
      <c r="D3927" s="1" t="str">
        <f t="shared" si="63"/>
        <v/>
      </c>
    </row>
    <row r="3928" spans="4:4" x14ac:dyDescent="0.25">
      <c r="D3928" s="1" t="str">
        <f t="shared" si="63"/>
        <v/>
      </c>
    </row>
    <row r="3929" spans="4:4" x14ac:dyDescent="0.25">
      <c r="D3929" s="1" t="str">
        <f t="shared" si="63"/>
        <v/>
      </c>
    </row>
    <row r="3930" spans="4:4" x14ac:dyDescent="0.25">
      <c r="D3930" s="1" t="str">
        <f t="shared" si="63"/>
        <v/>
      </c>
    </row>
    <row r="3931" spans="4:4" x14ac:dyDescent="0.25">
      <c r="D3931" s="1" t="str">
        <f t="shared" si="63"/>
        <v/>
      </c>
    </row>
    <row r="3932" spans="4:4" x14ac:dyDescent="0.25">
      <c r="D3932" s="1" t="str">
        <f t="shared" si="63"/>
        <v/>
      </c>
    </row>
    <row r="3933" spans="4:4" x14ac:dyDescent="0.25">
      <c r="D3933" s="1" t="str">
        <f t="shared" si="63"/>
        <v/>
      </c>
    </row>
    <row r="3934" spans="4:4" x14ac:dyDescent="0.25">
      <c r="D3934" s="1" t="str">
        <f t="shared" si="63"/>
        <v/>
      </c>
    </row>
    <row r="3935" spans="4:4" x14ac:dyDescent="0.25">
      <c r="D3935" s="1" t="str">
        <f t="shared" si="63"/>
        <v/>
      </c>
    </row>
    <row r="3936" spans="4:4" x14ac:dyDescent="0.25">
      <c r="D3936" s="1" t="str">
        <f t="shared" si="63"/>
        <v/>
      </c>
    </row>
    <row r="3937" spans="4:4" x14ac:dyDescent="0.25">
      <c r="D3937" s="1" t="str">
        <f t="shared" si="63"/>
        <v/>
      </c>
    </row>
    <row r="3938" spans="4:4" x14ac:dyDescent="0.25">
      <c r="D3938" s="1" t="str">
        <f t="shared" si="63"/>
        <v/>
      </c>
    </row>
    <row r="3939" spans="4:4" x14ac:dyDescent="0.25">
      <c r="D3939" s="1" t="str">
        <f t="shared" si="63"/>
        <v/>
      </c>
    </row>
    <row r="3940" spans="4:4" x14ac:dyDescent="0.25">
      <c r="D3940" s="1" t="str">
        <f t="shared" si="63"/>
        <v/>
      </c>
    </row>
    <row r="3941" spans="4:4" x14ac:dyDescent="0.25">
      <c r="D3941" s="1" t="str">
        <f t="shared" si="63"/>
        <v/>
      </c>
    </row>
    <row r="3942" spans="4:4" x14ac:dyDescent="0.25">
      <c r="D3942" s="1" t="str">
        <f t="shared" si="63"/>
        <v/>
      </c>
    </row>
    <row r="3943" spans="4:4" x14ac:dyDescent="0.25">
      <c r="D3943" s="1" t="str">
        <f t="shared" si="63"/>
        <v/>
      </c>
    </row>
    <row r="3944" spans="4:4" x14ac:dyDescent="0.25">
      <c r="D3944" s="1" t="str">
        <f t="shared" si="63"/>
        <v/>
      </c>
    </row>
    <row r="3945" spans="4:4" x14ac:dyDescent="0.25">
      <c r="D3945" s="1" t="str">
        <f t="shared" si="63"/>
        <v/>
      </c>
    </row>
    <row r="3946" spans="4:4" x14ac:dyDescent="0.25">
      <c r="D3946" s="1" t="str">
        <f t="shared" si="63"/>
        <v/>
      </c>
    </row>
    <row r="3947" spans="4:4" x14ac:dyDescent="0.25">
      <c r="D3947" s="1" t="str">
        <f t="shared" si="63"/>
        <v/>
      </c>
    </row>
    <row r="3948" spans="4:4" x14ac:dyDescent="0.25">
      <c r="D3948" s="1" t="str">
        <f t="shared" si="63"/>
        <v/>
      </c>
    </row>
    <row r="3949" spans="4:4" x14ac:dyDescent="0.25">
      <c r="D3949" s="1" t="str">
        <f t="shared" si="63"/>
        <v/>
      </c>
    </row>
    <row r="3950" spans="4:4" x14ac:dyDescent="0.25">
      <c r="D3950" s="1" t="str">
        <f t="shared" si="63"/>
        <v/>
      </c>
    </row>
    <row r="3951" spans="4:4" x14ac:dyDescent="0.25">
      <c r="D3951" s="1" t="str">
        <f t="shared" si="63"/>
        <v/>
      </c>
    </row>
    <row r="3952" spans="4:4" x14ac:dyDescent="0.25">
      <c r="D3952" s="1" t="str">
        <f t="shared" si="63"/>
        <v/>
      </c>
    </row>
    <row r="3953" spans="4:4" x14ac:dyDescent="0.25">
      <c r="D3953" s="1" t="str">
        <f t="shared" si="63"/>
        <v/>
      </c>
    </row>
    <row r="3954" spans="4:4" x14ac:dyDescent="0.25">
      <c r="D3954" s="1" t="str">
        <f t="shared" si="63"/>
        <v/>
      </c>
    </row>
    <row r="3955" spans="4:4" x14ac:dyDescent="0.25">
      <c r="D3955" s="1" t="str">
        <f t="shared" si="63"/>
        <v/>
      </c>
    </row>
    <row r="3956" spans="4:4" x14ac:dyDescent="0.25">
      <c r="D3956" s="1" t="str">
        <f t="shared" si="63"/>
        <v/>
      </c>
    </row>
    <row r="3957" spans="4:4" x14ac:dyDescent="0.25">
      <c r="D3957" s="1" t="str">
        <f t="shared" si="63"/>
        <v/>
      </c>
    </row>
    <row r="3958" spans="4:4" x14ac:dyDescent="0.25">
      <c r="D3958" s="1" t="str">
        <f t="shared" si="63"/>
        <v/>
      </c>
    </row>
    <row r="3959" spans="4:4" x14ac:dyDescent="0.25">
      <c r="D3959" s="1" t="str">
        <f t="shared" si="63"/>
        <v/>
      </c>
    </row>
    <row r="3960" spans="4:4" x14ac:dyDescent="0.25">
      <c r="D3960" s="1" t="str">
        <f t="shared" si="63"/>
        <v/>
      </c>
    </row>
    <row r="3961" spans="4:4" x14ac:dyDescent="0.25">
      <c r="D3961" s="1" t="str">
        <f t="shared" si="63"/>
        <v/>
      </c>
    </row>
    <row r="3962" spans="4:4" x14ac:dyDescent="0.25">
      <c r="D3962" s="1" t="str">
        <f t="shared" si="63"/>
        <v/>
      </c>
    </row>
    <row r="3963" spans="4:4" x14ac:dyDescent="0.25">
      <c r="D3963" s="1" t="str">
        <f t="shared" si="63"/>
        <v/>
      </c>
    </row>
    <row r="3964" spans="4:4" x14ac:dyDescent="0.25">
      <c r="D3964" s="1" t="str">
        <f t="shared" si="63"/>
        <v/>
      </c>
    </row>
    <row r="3965" spans="4:4" x14ac:dyDescent="0.25">
      <c r="D3965" s="1" t="str">
        <f t="shared" si="63"/>
        <v/>
      </c>
    </row>
    <row r="3966" spans="4:4" x14ac:dyDescent="0.25">
      <c r="D3966" s="1" t="str">
        <f t="shared" si="63"/>
        <v/>
      </c>
    </row>
    <row r="3967" spans="4:4" x14ac:dyDescent="0.25">
      <c r="D3967" s="1" t="str">
        <f t="shared" si="63"/>
        <v/>
      </c>
    </row>
    <row r="3968" spans="4:4" x14ac:dyDescent="0.25">
      <c r="D3968" s="1" t="str">
        <f t="shared" si="63"/>
        <v/>
      </c>
    </row>
    <row r="3969" spans="4:4" x14ac:dyDescent="0.25">
      <c r="D3969" s="1" t="str">
        <f t="shared" si="63"/>
        <v/>
      </c>
    </row>
    <row r="3970" spans="4:4" x14ac:dyDescent="0.25">
      <c r="D3970" s="1" t="str">
        <f t="shared" ref="D3970:D4033" si="64">IF(AND(B3970&gt;$H$2, B3970&lt;$G$2),B3970,"")</f>
        <v/>
      </c>
    </row>
    <row r="3971" spans="4:4" x14ac:dyDescent="0.25">
      <c r="D3971" s="1" t="str">
        <f t="shared" si="64"/>
        <v/>
      </c>
    </row>
    <row r="3972" spans="4:4" x14ac:dyDescent="0.25">
      <c r="D3972" s="1" t="str">
        <f t="shared" si="64"/>
        <v/>
      </c>
    </row>
    <row r="3973" spans="4:4" x14ac:dyDescent="0.25">
      <c r="D3973" s="1" t="str">
        <f t="shared" si="64"/>
        <v/>
      </c>
    </row>
    <row r="3974" spans="4:4" x14ac:dyDescent="0.25">
      <c r="D3974" s="1" t="str">
        <f t="shared" si="64"/>
        <v/>
      </c>
    </row>
    <row r="3975" spans="4:4" x14ac:dyDescent="0.25">
      <c r="D3975" s="1" t="str">
        <f t="shared" si="64"/>
        <v/>
      </c>
    </row>
    <row r="3976" spans="4:4" x14ac:dyDescent="0.25">
      <c r="D3976" s="1" t="str">
        <f t="shared" si="64"/>
        <v/>
      </c>
    </row>
    <row r="3977" spans="4:4" x14ac:dyDescent="0.25">
      <c r="D3977" s="1" t="str">
        <f t="shared" si="64"/>
        <v/>
      </c>
    </row>
    <row r="3978" spans="4:4" x14ac:dyDescent="0.25">
      <c r="D3978" s="1" t="str">
        <f t="shared" si="64"/>
        <v/>
      </c>
    </row>
    <row r="3979" spans="4:4" x14ac:dyDescent="0.25">
      <c r="D3979" s="1" t="str">
        <f t="shared" si="64"/>
        <v/>
      </c>
    </row>
    <row r="3980" spans="4:4" x14ac:dyDescent="0.25">
      <c r="D3980" s="1" t="str">
        <f t="shared" si="64"/>
        <v/>
      </c>
    </row>
    <row r="3981" spans="4:4" x14ac:dyDescent="0.25">
      <c r="D3981" s="1" t="str">
        <f t="shared" si="64"/>
        <v/>
      </c>
    </row>
    <row r="3982" spans="4:4" x14ac:dyDescent="0.25">
      <c r="D3982" s="1" t="str">
        <f t="shared" si="64"/>
        <v/>
      </c>
    </row>
    <row r="3983" spans="4:4" x14ac:dyDescent="0.25">
      <c r="D3983" s="1" t="str">
        <f t="shared" si="64"/>
        <v/>
      </c>
    </row>
    <row r="3984" spans="4:4" x14ac:dyDescent="0.25">
      <c r="D3984" s="1" t="str">
        <f t="shared" si="64"/>
        <v/>
      </c>
    </row>
    <row r="3985" spans="4:4" x14ac:dyDescent="0.25">
      <c r="D3985" s="1" t="str">
        <f t="shared" si="64"/>
        <v/>
      </c>
    </row>
    <row r="3986" spans="4:4" x14ac:dyDescent="0.25">
      <c r="D3986" s="1" t="str">
        <f t="shared" si="64"/>
        <v/>
      </c>
    </row>
    <row r="3987" spans="4:4" x14ac:dyDescent="0.25">
      <c r="D3987" s="1" t="str">
        <f t="shared" si="64"/>
        <v/>
      </c>
    </row>
    <row r="3988" spans="4:4" x14ac:dyDescent="0.25">
      <c r="D3988" s="1" t="str">
        <f t="shared" si="64"/>
        <v/>
      </c>
    </row>
    <row r="3989" spans="4:4" x14ac:dyDescent="0.25">
      <c r="D3989" s="1" t="str">
        <f t="shared" si="64"/>
        <v/>
      </c>
    </row>
    <row r="3990" spans="4:4" x14ac:dyDescent="0.25">
      <c r="D3990" s="1" t="str">
        <f t="shared" si="64"/>
        <v/>
      </c>
    </row>
    <row r="3991" spans="4:4" x14ac:dyDescent="0.25">
      <c r="D3991" s="1" t="str">
        <f t="shared" si="64"/>
        <v/>
      </c>
    </row>
    <row r="3992" spans="4:4" x14ac:dyDescent="0.25">
      <c r="D3992" s="1" t="str">
        <f t="shared" si="64"/>
        <v/>
      </c>
    </row>
    <row r="3993" spans="4:4" x14ac:dyDescent="0.25">
      <c r="D3993" s="1" t="str">
        <f t="shared" si="64"/>
        <v/>
      </c>
    </row>
    <row r="3994" spans="4:4" x14ac:dyDescent="0.25">
      <c r="D3994" s="1" t="str">
        <f t="shared" si="64"/>
        <v/>
      </c>
    </row>
    <row r="3995" spans="4:4" x14ac:dyDescent="0.25">
      <c r="D3995" s="1" t="str">
        <f t="shared" si="64"/>
        <v/>
      </c>
    </row>
    <row r="3996" spans="4:4" x14ac:dyDescent="0.25">
      <c r="D3996" s="1" t="str">
        <f t="shared" si="64"/>
        <v/>
      </c>
    </row>
    <row r="3997" spans="4:4" x14ac:dyDescent="0.25">
      <c r="D3997" s="1" t="str">
        <f t="shared" si="64"/>
        <v/>
      </c>
    </row>
    <row r="3998" spans="4:4" x14ac:dyDescent="0.25">
      <c r="D3998" s="1" t="str">
        <f t="shared" si="64"/>
        <v/>
      </c>
    </row>
    <row r="3999" spans="4:4" x14ac:dyDescent="0.25">
      <c r="D3999" s="1" t="str">
        <f t="shared" si="64"/>
        <v/>
      </c>
    </row>
    <row r="4000" spans="4:4" x14ac:dyDescent="0.25">
      <c r="D4000" s="1" t="str">
        <f t="shared" si="64"/>
        <v/>
      </c>
    </row>
    <row r="4001" spans="4:4" x14ac:dyDescent="0.25">
      <c r="D4001" s="1" t="str">
        <f t="shared" si="64"/>
        <v/>
      </c>
    </row>
    <row r="4002" spans="4:4" x14ac:dyDescent="0.25">
      <c r="D4002" s="1" t="str">
        <f t="shared" si="64"/>
        <v/>
      </c>
    </row>
    <row r="4003" spans="4:4" x14ac:dyDescent="0.25">
      <c r="D4003" s="1" t="str">
        <f t="shared" si="64"/>
        <v/>
      </c>
    </row>
    <row r="4004" spans="4:4" x14ac:dyDescent="0.25">
      <c r="D4004" s="1" t="str">
        <f t="shared" si="64"/>
        <v/>
      </c>
    </row>
    <row r="4005" spans="4:4" x14ac:dyDescent="0.25">
      <c r="D4005" s="1" t="str">
        <f t="shared" si="64"/>
        <v/>
      </c>
    </row>
    <row r="4006" spans="4:4" x14ac:dyDescent="0.25">
      <c r="D4006" s="1" t="str">
        <f t="shared" si="64"/>
        <v/>
      </c>
    </row>
    <row r="4007" spans="4:4" x14ac:dyDescent="0.25">
      <c r="D4007" s="1" t="str">
        <f t="shared" si="64"/>
        <v/>
      </c>
    </row>
    <row r="4008" spans="4:4" x14ac:dyDescent="0.25">
      <c r="D4008" s="1" t="str">
        <f t="shared" si="64"/>
        <v/>
      </c>
    </row>
    <row r="4009" spans="4:4" x14ac:dyDescent="0.25">
      <c r="D4009" s="1" t="str">
        <f t="shared" si="64"/>
        <v/>
      </c>
    </row>
    <row r="4010" spans="4:4" x14ac:dyDescent="0.25">
      <c r="D4010" s="1" t="str">
        <f t="shared" si="64"/>
        <v/>
      </c>
    </row>
    <row r="4011" spans="4:4" x14ac:dyDescent="0.25">
      <c r="D4011" s="1" t="str">
        <f t="shared" si="64"/>
        <v/>
      </c>
    </row>
    <row r="4012" spans="4:4" x14ac:dyDescent="0.25">
      <c r="D4012" s="1" t="str">
        <f t="shared" si="64"/>
        <v/>
      </c>
    </row>
    <row r="4013" spans="4:4" x14ac:dyDescent="0.25">
      <c r="D4013" s="1" t="str">
        <f t="shared" si="64"/>
        <v/>
      </c>
    </row>
    <row r="4014" spans="4:4" x14ac:dyDescent="0.25">
      <c r="D4014" s="1" t="str">
        <f t="shared" si="64"/>
        <v/>
      </c>
    </row>
    <row r="4015" spans="4:4" x14ac:dyDescent="0.25">
      <c r="D4015" s="1" t="str">
        <f t="shared" si="64"/>
        <v/>
      </c>
    </row>
    <row r="4016" spans="4:4" x14ac:dyDescent="0.25">
      <c r="D4016" s="1" t="str">
        <f t="shared" si="64"/>
        <v/>
      </c>
    </row>
    <row r="4017" spans="4:4" x14ac:dyDescent="0.25">
      <c r="D4017" s="1" t="str">
        <f t="shared" si="64"/>
        <v/>
      </c>
    </row>
    <row r="4018" spans="4:4" x14ac:dyDescent="0.25">
      <c r="D4018" s="1" t="str">
        <f t="shared" si="64"/>
        <v/>
      </c>
    </row>
    <row r="4019" spans="4:4" x14ac:dyDescent="0.25">
      <c r="D4019" s="1" t="str">
        <f t="shared" si="64"/>
        <v/>
      </c>
    </row>
    <row r="4020" spans="4:4" x14ac:dyDescent="0.25">
      <c r="D4020" s="1" t="str">
        <f t="shared" si="64"/>
        <v/>
      </c>
    </row>
    <row r="4021" spans="4:4" x14ac:dyDescent="0.25">
      <c r="D4021" s="1" t="str">
        <f t="shared" si="64"/>
        <v/>
      </c>
    </row>
    <row r="4022" spans="4:4" x14ac:dyDescent="0.25">
      <c r="D4022" s="1" t="str">
        <f t="shared" si="64"/>
        <v/>
      </c>
    </row>
    <row r="4023" spans="4:4" x14ac:dyDescent="0.25">
      <c r="D4023" s="1" t="str">
        <f t="shared" si="64"/>
        <v/>
      </c>
    </row>
    <row r="4024" spans="4:4" x14ac:dyDescent="0.25">
      <c r="D4024" s="1" t="str">
        <f t="shared" si="64"/>
        <v/>
      </c>
    </row>
    <row r="4025" spans="4:4" x14ac:dyDescent="0.25">
      <c r="D4025" s="1" t="str">
        <f t="shared" si="64"/>
        <v/>
      </c>
    </row>
    <row r="4026" spans="4:4" x14ac:dyDescent="0.25">
      <c r="D4026" s="1" t="str">
        <f t="shared" si="64"/>
        <v/>
      </c>
    </row>
    <row r="4027" spans="4:4" x14ac:dyDescent="0.25">
      <c r="D4027" s="1" t="str">
        <f t="shared" si="64"/>
        <v/>
      </c>
    </row>
    <row r="4028" spans="4:4" x14ac:dyDescent="0.25">
      <c r="D4028" s="1" t="str">
        <f t="shared" si="64"/>
        <v/>
      </c>
    </row>
    <row r="4029" spans="4:4" x14ac:dyDescent="0.25">
      <c r="D4029" s="1" t="str">
        <f t="shared" si="64"/>
        <v/>
      </c>
    </row>
    <row r="4030" spans="4:4" x14ac:dyDescent="0.25">
      <c r="D4030" s="1" t="str">
        <f t="shared" si="64"/>
        <v/>
      </c>
    </row>
    <row r="4031" spans="4:4" x14ac:dyDescent="0.25">
      <c r="D4031" s="1" t="str">
        <f t="shared" si="64"/>
        <v/>
      </c>
    </row>
    <row r="4032" spans="4:4" x14ac:dyDescent="0.25">
      <c r="D4032" s="1" t="str">
        <f t="shared" si="64"/>
        <v/>
      </c>
    </row>
    <row r="4033" spans="4:4" x14ac:dyDescent="0.25">
      <c r="D4033" s="1" t="str">
        <f t="shared" si="64"/>
        <v/>
      </c>
    </row>
    <row r="4034" spans="4:4" x14ac:dyDescent="0.25">
      <c r="D4034" s="1" t="str">
        <f t="shared" ref="D4034:D4097" si="65">IF(AND(B4034&gt;$H$2, B4034&lt;$G$2),B4034,"")</f>
        <v/>
      </c>
    </row>
    <row r="4035" spans="4:4" x14ac:dyDescent="0.25">
      <c r="D4035" s="1" t="str">
        <f t="shared" si="65"/>
        <v/>
      </c>
    </row>
    <row r="4036" spans="4:4" x14ac:dyDescent="0.25">
      <c r="D4036" s="1" t="str">
        <f t="shared" si="65"/>
        <v/>
      </c>
    </row>
    <row r="4037" spans="4:4" x14ac:dyDescent="0.25">
      <c r="D4037" s="1" t="str">
        <f t="shared" si="65"/>
        <v/>
      </c>
    </row>
    <row r="4038" spans="4:4" x14ac:dyDescent="0.25">
      <c r="D4038" s="1" t="str">
        <f t="shared" si="65"/>
        <v/>
      </c>
    </row>
    <row r="4039" spans="4:4" x14ac:dyDescent="0.25">
      <c r="D4039" s="1" t="str">
        <f t="shared" si="65"/>
        <v/>
      </c>
    </row>
    <row r="4040" spans="4:4" x14ac:dyDescent="0.25">
      <c r="D4040" s="1" t="str">
        <f t="shared" si="65"/>
        <v/>
      </c>
    </row>
    <row r="4041" spans="4:4" x14ac:dyDescent="0.25">
      <c r="D4041" s="1" t="str">
        <f t="shared" si="65"/>
        <v/>
      </c>
    </row>
    <row r="4042" spans="4:4" x14ac:dyDescent="0.25">
      <c r="D4042" s="1" t="str">
        <f t="shared" si="65"/>
        <v/>
      </c>
    </row>
    <row r="4043" spans="4:4" x14ac:dyDescent="0.25">
      <c r="D4043" s="1" t="str">
        <f t="shared" si="65"/>
        <v/>
      </c>
    </row>
    <row r="4044" spans="4:4" x14ac:dyDescent="0.25">
      <c r="D4044" s="1" t="str">
        <f t="shared" si="65"/>
        <v/>
      </c>
    </row>
    <row r="4045" spans="4:4" x14ac:dyDescent="0.25">
      <c r="D4045" s="1" t="str">
        <f t="shared" si="65"/>
        <v/>
      </c>
    </row>
    <row r="4046" spans="4:4" x14ac:dyDescent="0.25">
      <c r="D4046" s="1" t="str">
        <f t="shared" si="65"/>
        <v/>
      </c>
    </row>
    <row r="4047" spans="4:4" x14ac:dyDescent="0.25">
      <c r="D4047" s="1" t="str">
        <f t="shared" si="65"/>
        <v/>
      </c>
    </row>
    <row r="4048" spans="4:4" x14ac:dyDescent="0.25">
      <c r="D4048" s="1" t="str">
        <f t="shared" si="65"/>
        <v/>
      </c>
    </row>
    <row r="4049" spans="4:4" x14ac:dyDescent="0.25">
      <c r="D4049" s="1" t="str">
        <f t="shared" si="65"/>
        <v/>
      </c>
    </row>
    <row r="4050" spans="4:4" x14ac:dyDescent="0.25">
      <c r="D4050" s="1" t="str">
        <f t="shared" si="65"/>
        <v/>
      </c>
    </row>
    <row r="4051" spans="4:4" x14ac:dyDescent="0.25">
      <c r="D4051" s="1" t="str">
        <f t="shared" si="65"/>
        <v/>
      </c>
    </row>
    <row r="4052" spans="4:4" x14ac:dyDescent="0.25">
      <c r="D4052" s="1" t="str">
        <f t="shared" si="65"/>
        <v/>
      </c>
    </row>
    <row r="4053" spans="4:4" x14ac:dyDescent="0.25">
      <c r="D4053" s="1" t="str">
        <f t="shared" si="65"/>
        <v/>
      </c>
    </row>
    <row r="4054" spans="4:4" x14ac:dyDescent="0.25">
      <c r="D4054" s="1" t="str">
        <f t="shared" si="65"/>
        <v/>
      </c>
    </row>
    <row r="4055" spans="4:4" x14ac:dyDescent="0.25">
      <c r="D4055" s="1" t="str">
        <f t="shared" si="65"/>
        <v/>
      </c>
    </row>
    <row r="4056" spans="4:4" x14ac:dyDescent="0.25">
      <c r="D4056" s="1" t="str">
        <f t="shared" si="65"/>
        <v/>
      </c>
    </row>
    <row r="4057" spans="4:4" x14ac:dyDescent="0.25">
      <c r="D4057" s="1" t="str">
        <f t="shared" si="65"/>
        <v/>
      </c>
    </row>
    <row r="4058" spans="4:4" x14ac:dyDescent="0.25">
      <c r="D4058" s="1" t="str">
        <f t="shared" si="65"/>
        <v/>
      </c>
    </row>
    <row r="4059" spans="4:4" x14ac:dyDescent="0.25">
      <c r="D4059" s="1" t="str">
        <f t="shared" si="65"/>
        <v/>
      </c>
    </row>
    <row r="4060" spans="4:4" x14ac:dyDescent="0.25">
      <c r="D4060" s="1" t="str">
        <f t="shared" si="65"/>
        <v/>
      </c>
    </row>
    <row r="4061" spans="4:4" x14ac:dyDescent="0.25">
      <c r="D4061" s="1" t="str">
        <f t="shared" si="65"/>
        <v/>
      </c>
    </row>
    <row r="4062" spans="4:4" x14ac:dyDescent="0.25">
      <c r="D4062" s="1" t="str">
        <f t="shared" si="65"/>
        <v/>
      </c>
    </row>
    <row r="4063" spans="4:4" x14ac:dyDescent="0.25">
      <c r="D4063" s="1" t="str">
        <f t="shared" si="65"/>
        <v/>
      </c>
    </row>
    <row r="4064" spans="4:4" x14ac:dyDescent="0.25">
      <c r="D4064" s="1" t="str">
        <f t="shared" si="65"/>
        <v/>
      </c>
    </row>
    <row r="4065" spans="4:4" x14ac:dyDescent="0.25">
      <c r="D4065" s="1" t="str">
        <f t="shared" si="65"/>
        <v/>
      </c>
    </row>
    <row r="4066" spans="4:4" x14ac:dyDescent="0.25">
      <c r="D4066" s="1" t="str">
        <f t="shared" si="65"/>
        <v/>
      </c>
    </row>
    <row r="4067" spans="4:4" x14ac:dyDescent="0.25">
      <c r="D4067" s="1" t="str">
        <f t="shared" si="65"/>
        <v/>
      </c>
    </row>
    <row r="4068" spans="4:4" x14ac:dyDescent="0.25">
      <c r="D4068" s="1" t="str">
        <f t="shared" si="65"/>
        <v/>
      </c>
    </row>
    <row r="4069" spans="4:4" x14ac:dyDescent="0.25">
      <c r="D4069" s="1" t="str">
        <f t="shared" si="65"/>
        <v/>
      </c>
    </row>
    <row r="4070" spans="4:4" x14ac:dyDescent="0.25">
      <c r="D4070" s="1" t="str">
        <f t="shared" si="65"/>
        <v/>
      </c>
    </row>
    <row r="4071" spans="4:4" x14ac:dyDescent="0.25">
      <c r="D4071" s="1" t="str">
        <f t="shared" si="65"/>
        <v/>
      </c>
    </row>
    <row r="4072" spans="4:4" x14ac:dyDescent="0.25">
      <c r="D4072" s="1" t="str">
        <f t="shared" si="65"/>
        <v/>
      </c>
    </row>
    <row r="4073" spans="4:4" x14ac:dyDescent="0.25">
      <c r="D4073" s="1" t="str">
        <f t="shared" si="65"/>
        <v/>
      </c>
    </row>
    <row r="4074" spans="4:4" x14ac:dyDescent="0.25">
      <c r="D4074" s="1" t="str">
        <f t="shared" si="65"/>
        <v/>
      </c>
    </row>
    <row r="4075" spans="4:4" x14ac:dyDescent="0.25">
      <c r="D4075" s="1" t="str">
        <f t="shared" si="65"/>
        <v/>
      </c>
    </row>
    <row r="4076" spans="4:4" x14ac:dyDescent="0.25">
      <c r="D4076" s="1" t="str">
        <f t="shared" si="65"/>
        <v/>
      </c>
    </row>
    <row r="4077" spans="4:4" x14ac:dyDescent="0.25">
      <c r="D4077" s="1" t="str">
        <f t="shared" si="65"/>
        <v/>
      </c>
    </row>
    <row r="4078" spans="4:4" x14ac:dyDescent="0.25">
      <c r="D4078" s="1" t="str">
        <f t="shared" si="65"/>
        <v/>
      </c>
    </row>
    <row r="4079" spans="4:4" x14ac:dyDescent="0.25">
      <c r="D4079" s="1" t="str">
        <f t="shared" si="65"/>
        <v/>
      </c>
    </row>
    <row r="4080" spans="4:4" x14ac:dyDescent="0.25">
      <c r="D4080" s="1" t="str">
        <f t="shared" si="65"/>
        <v/>
      </c>
    </row>
    <row r="4081" spans="4:4" x14ac:dyDescent="0.25">
      <c r="D4081" s="1" t="str">
        <f t="shared" si="65"/>
        <v/>
      </c>
    </row>
    <row r="4082" spans="4:4" x14ac:dyDescent="0.25">
      <c r="D4082" s="1" t="str">
        <f t="shared" si="65"/>
        <v/>
      </c>
    </row>
    <row r="4083" spans="4:4" x14ac:dyDescent="0.25">
      <c r="D4083" s="1" t="str">
        <f t="shared" si="65"/>
        <v/>
      </c>
    </row>
    <row r="4084" spans="4:4" x14ac:dyDescent="0.25">
      <c r="D4084" s="1" t="str">
        <f t="shared" si="65"/>
        <v/>
      </c>
    </row>
    <row r="4085" spans="4:4" x14ac:dyDescent="0.25">
      <c r="D4085" s="1" t="str">
        <f t="shared" si="65"/>
        <v/>
      </c>
    </row>
    <row r="4086" spans="4:4" x14ac:dyDescent="0.25">
      <c r="D4086" s="1" t="str">
        <f t="shared" si="65"/>
        <v/>
      </c>
    </row>
    <row r="4087" spans="4:4" x14ac:dyDescent="0.25">
      <c r="D4087" s="1" t="str">
        <f t="shared" si="65"/>
        <v/>
      </c>
    </row>
    <row r="4088" spans="4:4" x14ac:dyDescent="0.25">
      <c r="D4088" s="1" t="str">
        <f t="shared" si="65"/>
        <v/>
      </c>
    </row>
    <row r="4089" spans="4:4" x14ac:dyDescent="0.25">
      <c r="D4089" s="1" t="str">
        <f t="shared" si="65"/>
        <v/>
      </c>
    </row>
    <row r="4090" spans="4:4" x14ac:dyDescent="0.25">
      <c r="D4090" s="1" t="str">
        <f t="shared" si="65"/>
        <v/>
      </c>
    </row>
    <row r="4091" spans="4:4" x14ac:dyDescent="0.25">
      <c r="D4091" s="1" t="str">
        <f t="shared" si="65"/>
        <v/>
      </c>
    </row>
    <row r="4092" spans="4:4" x14ac:dyDescent="0.25">
      <c r="D4092" s="1" t="str">
        <f t="shared" si="65"/>
        <v/>
      </c>
    </row>
    <row r="4093" spans="4:4" x14ac:dyDescent="0.25">
      <c r="D4093" s="1" t="str">
        <f t="shared" si="65"/>
        <v/>
      </c>
    </row>
    <row r="4094" spans="4:4" x14ac:dyDescent="0.25">
      <c r="D4094" s="1" t="str">
        <f t="shared" si="65"/>
        <v/>
      </c>
    </row>
    <row r="4095" spans="4:4" x14ac:dyDescent="0.25">
      <c r="D4095" s="1" t="str">
        <f t="shared" si="65"/>
        <v/>
      </c>
    </row>
    <row r="4096" spans="4:4" x14ac:dyDescent="0.25">
      <c r="D4096" s="1" t="str">
        <f t="shared" si="65"/>
        <v/>
      </c>
    </row>
    <row r="4097" spans="4:4" x14ac:dyDescent="0.25">
      <c r="D4097" s="1" t="str">
        <f t="shared" si="65"/>
        <v/>
      </c>
    </row>
    <row r="4098" spans="4:4" x14ac:dyDescent="0.25">
      <c r="D4098" s="1" t="str">
        <f t="shared" ref="D4098:D4161" si="66">IF(AND(B4098&gt;$H$2, B4098&lt;$G$2),B4098,"")</f>
        <v/>
      </c>
    </row>
    <row r="4099" spans="4:4" x14ac:dyDescent="0.25">
      <c r="D4099" s="1" t="str">
        <f t="shared" si="66"/>
        <v/>
      </c>
    </row>
    <row r="4100" spans="4:4" x14ac:dyDescent="0.25">
      <c r="D4100" s="1" t="str">
        <f t="shared" si="66"/>
        <v/>
      </c>
    </row>
    <row r="4101" spans="4:4" x14ac:dyDescent="0.25">
      <c r="D4101" s="1" t="str">
        <f t="shared" si="66"/>
        <v/>
      </c>
    </row>
    <row r="4102" spans="4:4" x14ac:dyDescent="0.25">
      <c r="D4102" s="1" t="str">
        <f t="shared" si="66"/>
        <v/>
      </c>
    </row>
    <row r="4103" spans="4:4" x14ac:dyDescent="0.25">
      <c r="D4103" s="1" t="str">
        <f t="shared" si="66"/>
        <v/>
      </c>
    </row>
    <row r="4104" spans="4:4" x14ac:dyDescent="0.25">
      <c r="D4104" s="1" t="str">
        <f t="shared" si="66"/>
        <v/>
      </c>
    </row>
    <row r="4105" spans="4:4" x14ac:dyDescent="0.25">
      <c r="D4105" s="1" t="str">
        <f t="shared" si="66"/>
        <v/>
      </c>
    </row>
    <row r="4106" spans="4:4" x14ac:dyDescent="0.25">
      <c r="D4106" s="1" t="str">
        <f t="shared" si="66"/>
        <v/>
      </c>
    </row>
    <row r="4107" spans="4:4" x14ac:dyDescent="0.25">
      <c r="D4107" s="1" t="str">
        <f t="shared" si="66"/>
        <v/>
      </c>
    </row>
    <row r="4108" spans="4:4" x14ac:dyDescent="0.25">
      <c r="D4108" s="1" t="str">
        <f t="shared" si="66"/>
        <v/>
      </c>
    </row>
    <row r="4109" spans="4:4" x14ac:dyDescent="0.25">
      <c r="D4109" s="1" t="str">
        <f t="shared" si="66"/>
        <v/>
      </c>
    </row>
    <row r="4110" spans="4:4" x14ac:dyDescent="0.25">
      <c r="D4110" s="1" t="str">
        <f t="shared" si="66"/>
        <v/>
      </c>
    </row>
    <row r="4111" spans="4:4" x14ac:dyDescent="0.25">
      <c r="D4111" s="1" t="str">
        <f t="shared" si="66"/>
        <v/>
      </c>
    </row>
    <row r="4112" spans="4:4" x14ac:dyDescent="0.25">
      <c r="D4112" s="1" t="str">
        <f t="shared" si="66"/>
        <v/>
      </c>
    </row>
    <row r="4113" spans="4:4" x14ac:dyDescent="0.25">
      <c r="D4113" s="1" t="str">
        <f t="shared" si="66"/>
        <v/>
      </c>
    </row>
    <row r="4114" spans="4:4" x14ac:dyDescent="0.25">
      <c r="D4114" s="1" t="str">
        <f t="shared" si="66"/>
        <v/>
      </c>
    </row>
    <row r="4115" spans="4:4" x14ac:dyDescent="0.25">
      <c r="D4115" s="1" t="str">
        <f t="shared" si="66"/>
        <v/>
      </c>
    </row>
    <row r="4116" spans="4:4" x14ac:dyDescent="0.25">
      <c r="D4116" s="1" t="str">
        <f t="shared" si="66"/>
        <v/>
      </c>
    </row>
    <row r="4117" spans="4:4" x14ac:dyDescent="0.25">
      <c r="D4117" s="1" t="str">
        <f t="shared" si="66"/>
        <v/>
      </c>
    </row>
    <row r="4118" spans="4:4" x14ac:dyDescent="0.25">
      <c r="D4118" s="1" t="str">
        <f t="shared" si="66"/>
        <v/>
      </c>
    </row>
    <row r="4119" spans="4:4" x14ac:dyDescent="0.25">
      <c r="D4119" s="1" t="str">
        <f t="shared" si="66"/>
        <v/>
      </c>
    </row>
    <row r="4120" spans="4:4" x14ac:dyDescent="0.25">
      <c r="D4120" s="1" t="str">
        <f t="shared" si="66"/>
        <v/>
      </c>
    </row>
    <row r="4121" spans="4:4" x14ac:dyDescent="0.25">
      <c r="D4121" s="1" t="str">
        <f t="shared" si="66"/>
        <v/>
      </c>
    </row>
    <row r="4122" spans="4:4" x14ac:dyDescent="0.25">
      <c r="D4122" s="1" t="str">
        <f t="shared" si="66"/>
        <v/>
      </c>
    </row>
    <row r="4123" spans="4:4" x14ac:dyDescent="0.25">
      <c r="D4123" s="1" t="str">
        <f t="shared" si="66"/>
        <v/>
      </c>
    </row>
    <row r="4124" spans="4:4" x14ac:dyDescent="0.25">
      <c r="D4124" s="1" t="str">
        <f t="shared" si="66"/>
        <v/>
      </c>
    </row>
    <row r="4125" spans="4:4" x14ac:dyDescent="0.25">
      <c r="D4125" s="1" t="str">
        <f t="shared" si="66"/>
        <v/>
      </c>
    </row>
    <row r="4126" spans="4:4" x14ac:dyDescent="0.25">
      <c r="D4126" s="1" t="str">
        <f t="shared" si="66"/>
        <v/>
      </c>
    </row>
    <row r="4127" spans="4:4" x14ac:dyDescent="0.25">
      <c r="D4127" s="1" t="str">
        <f t="shared" si="66"/>
        <v/>
      </c>
    </row>
    <row r="4128" spans="4:4" x14ac:dyDescent="0.25">
      <c r="D4128" s="1" t="str">
        <f t="shared" si="66"/>
        <v/>
      </c>
    </row>
    <row r="4129" spans="4:4" x14ac:dyDescent="0.25">
      <c r="D4129" s="1" t="str">
        <f t="shared" si="66"/>
        <v/>
      </c>
    </row>
    <row r="4130" spans="4:4" x14ac:dyDescent="0.25">
      <c r="D4130" s="1" t="str">
        <f t="shared" si="66"/>
        <v/>
      </c>
    </row>
    <row r="4131" spans="4:4" x14ac:dyDescent="0.25">
      <c r="D4131" s="1" t="str">
        <f t="shared" si="66"/>
        <v/>
      </c>
    </row>
    <row r="4132" spans="4:4" x14ac:dyDescent="0.25">
      <c r="D4132" s="1" t="str">
        <f t="shared" si="66"/>
        <v/>
      </c>
    </row>
    <row r="4133" spans="4:4" x14ac:dyDescent="0.25">
      <c r="D4133" s="1" t="str">
        <f t="shared" si="66"/>
        <v/>
      </c>
    </row>
    <row r="4134" spans="4:4" x14ac:dyDescent="0.25">
      <c r="D4134" s="1" t="str">
        <f t="shared" si="66"/>
        <v/>
      </c>
    </row>
    <row r="4135" spans="4:4" x14ac:dyDescent="0.25">
      <c r="D4135" s="1" t="str">
        <f t="shared" si="66"/>
        <v/>
      </c>
    </row>
    <row r="4136" spans="4:4" x14ac:dyDescent="0.25">
      <c r="D4136" s="1" t="str">
        <f t="shared" si="66"/>
        <v/>
      </c>
    </row>
    <row r="4137" spans="4:4" x14ac:dyDescent="0.25">
      <c r="D4137" s="1" t="str">
        <f t="shared" si="66"/>
        <v/>
      </c>
    </row>
    <row r="4138" spans="4:4" x14ac:dyDescent="0.25">
      <c r="D4138" s="1" t="str">
        <f t="shared" si="66"/>
        <v/>
      </c>
    </row>
    <row r="4139" spans="4:4" x14ac:dyDescent="0.25">
      <c r="D4139" s="1" t="str">
        <f t="shared" si="66"/>
        <v/>
      </c>
    </row>
    <row r="4140" spans="4:4" x14ac:dyDescent="0.25">
      <c r="D4140" s="1" t="str">
        <f t="shared" si="66"/>
        <v/>
      </c>
    </row>
    <row r="4141" spans="4:4" x14ac:dyDescent="0.25">
      <c r="D4141" s="1" t="str">
        <f t="shared" si="66"/>
        <v/>
      </c>
    </row>
    <row r="4142" spans="4:4" x14ac:dyDescent="0.25">
      <c r="D4142" s="1" t="str">
        <f t="shared" si="66"/>
        <v/>
      </c>
    </row>
    <row r="4143" spans="4:4" x14ac:dyDescent="0.25">
      <c r="D4143" s="1" t="str">
        <f t="shared" si="66"/>
        <v/>
      </c>
    </row>
    <row r="4144" spans="4:4" x14ac:dyDescent="0.25">
      <c r="D4144" s="1" t="str">
        <f t="shared" si="66"/>
        <v/>
      </c>
    </row>
    <row r="4145" spans="4:4" x14ac:dyDescent="0.25">
      <c r="D4145" s="1" t="str">
        <f t="shared" si="66"/>
        <v/>
      </c>
    </row>
    <row r="4146" spans="4:4" x14ac:dyDescent="0.25">
      <c r="D4146" s="1" t="str">
        <f t="shared" si="66"/>
        <v/>
      </c>
    </row>
    <row r="4147" spans="4:4" x14ac:dyDescent="0.25">
      <c r="D4147" s="1" t="str">
        <f t="shared" si="66"/>
        <v/>
      </c>
    </row>
    <row r="4148" spans="4:4" x14ac:dyDescent="0.25">
      <c r="D4148" s="1" t="str">
        <f t="shared" si="66"/>
        <v/>
      </c>
    </row>
    <row r="4149" spans="4:4" x14ac:dyDescent="0.25">
      <c r="D4149" s="1" t="str">
        <f t="shared" si="66"/>
        <v/>
      </c>
    </row>
    <row r="4150" spans="4:4" x14ac:dyDescent="0.25">
      <c r="D4150" s="1" t="str">
        <f t="shared" si="66"/>
        <v/>
      </c>
    </row>
    <row r="4151" spans="4:4" x14ac:dyDescent="0.25">
      <c r="D4151" s="1" t="str">
        <f t="shared" si="66"/>
        <v/>
      </c>
    </row>
    <row r="4152" spans="4:4" x14ac:dyDescent="0.25">
      <c r="D4152" s="1" t="str">
        <f t="shared" si="66"/>
        <v/>
      </c>
    </row>
    <row r="4153" spans="4:4" x14ac:dyDescent="0.25">
      <c r="D4153" s="1" t="str">
        <f t="shared" si="66"/>
        <v/>
      </c>
    </row>
    <row r="4154" spans="4:4" x14ac:dyDescent="0.25">
      <c r="D4154" s="1" t="str">
        <f t="shared" si="66"/>
        <v/>
      </c>
    </row>
    <row r="4155" spans="4:4" x14ac:dyDescent="0.25">
      <c r="D4155" s="1" t="str">
        <f t="shared" si="66"/>
        <v/>
      </c>
    </row>
    <row r="4156" spans="4:4" x14ac:dyDescent="0.25">
      <c r="D4156" s="1" t="str">
        <f t="shared" si="66"/>
        <v/>
      </c>
    </row>
    <row r="4157" spans="4:4" x14ac:dyDescent="0.25">
      <c r="D4157" s="1" t="str">
        <f t="shared" si="66"/>
        <v/>
      </c>
    </row>
    <row r="4158" spans="4:4" x14ac:dyDescent="0.25">
      <c r="D4158" s="1" t="str">
        <f t="shared" si="66"/>
        <v/>
      </c>
    </row>
    <row r="4159" spans="4:4" x14ac:dyDescent="0.25">
      <c r="D4159" s="1" t="str">
        <f t="shared" si="66"/>
        <v/>
      </c>
    </row>
    <row r="4160" spans="4:4" x14ac:dyDescent="0.25">
      <c r="D4160" s="1" t="str">
        <f t="shared" si="66"/>
        <v/>
      </c>
    </row>
    <row r="4161" spans="4:4" x14ac:dyDescent="0.25">
      <c r="D4161" s="1" t="str">
        <f t="shared" si="66"/>
        <v/>
      </c>
    </row>
    <row r="4162" spans="4:4" x14ac:dyDescent="0.25">
      <c r="D4162" s="1" t="str">
        <f t="shared" ref="D4162:D4225" si="67">IF(AND(B4162&gt;$H$2, B4162&lt;$G$2),B4162,"")</f>
        <v/>
      </c>
    </row>
    <row r="4163" spans="4:4" x14ac:dyDescent="0.25">
      <c r="D4163" s="1" t="str">
        <f t="shared" si="67"/>
        <v/>
      </c>
    </row>
    <row r="4164" spans="4:4" x14ac:dyDescent="0.25">
      <c r="D4164" s="1" t="str">
        <f t="shared" si="67"/>
        <v/>
      </c>
    </row>
    <row r="4165" spans="4:4" x14ac:dyDescent="0.25">
      <c r="D4165" s="1" t="str">
        <f t="shared" si="67"/>
        <v/>
      </c>
    </row>
    <row r="4166" spans="4:4" x14ac:dyDescent="0.25">
      <c r="D4166" s="1" t="str">
        <f t="shared" si="67"/>
        <v/>
      </c>
    </row>
    <row r="4167" spans="4:4" x14ac:dyDescent="0.25">
      <c r="D4167" s="1" t="str">
        <f t="shared" si="67"/>
        <v/>
      </c>
    </row>
    <row r="4168" spans="4:4" x14ac:dyDescent="0.25">
      <c r="D4168" s="1" t="str">
        <f t="shared" si="67"/>
        <v/>
      </c>
    </row>
    <row r="4169" spans="4:4" x14ac:dyDescent="0.25">
      <c r="D4169" s="1" t="str">
        <f t="shared" si="67"/>
        <v/>
      </c>
    </row>
    <row r="4170" spans="4:4" x14ac:dyDescent="0.25">
      <c r="D4170" s="1" t="str">
        <f t="shared" si="67"/>
        <v/>
      </c>
    </row>
    <row r="4171" spans="4:4" x14ac:dyDescent="0.25">
      <c r="D4171" s="1" t="str">
        <f t="shared" si="67"/>
        <v/>
      </c>
    </row>
    <row r="4172" spans="4:4" x14ac:dyDescent="0.25">
      <c r="D4172" s="1" t="str">
        <f t="shared" si="67"/>
        <v/>
      </c>
    </row>
    <row r="4173" spans="4:4" x14ac:dyDescent="0.25">
      <c r="D4173" s="1" t="str">
        <f t="shared" si="67"/>
        <v/>
      </c>
    </row>
    <row r="4174" spans="4:4" x14ac:dyDescent="0.25">
      <c r="D4174" s="1" t="str">
        <f t="shared" si="67"/>
        <v/>
      </c>
    </row>
    <row r="4175" spans="4:4" x14ac:dyDescent="0.25">
      <c r="D4175" s="1" t="str">
        <f t="shared" si="67"/>
        <v/>
      </c>
    </row>
    <row r="4176" spans="4:4" x14ac:dyDescent="0.25">
      <c r="D4176" s="1" t="str">
        <f t="shared" si="67"/>
        <v/>
      </c>
    </row>
    <row r="4177" spans="4:4" x14ac:dyDescent="0.25">
      <c r="D4177" s="1" t="str">
        <f t="shared" si="67"/>
        <v/>
      </c>
    </row>
    <row r="4178" spans="4:4" x14ac:dyDescent="0.25">
      <c r="D4178" s="1" t="str">
        <f t="shared" si="67"/>
        <v/>
      </c>
    </row>
    <row r="4179" spans="4:4" x14ac:dyDescent="0.25">
      <c r="D4179" s="1" t="str">
        <f t="shared" si="67"/>
        <v/>
      </c>
    </row>
    <row r="4180" spans="4:4" x14ac:dyDescent="0.25">
      <c r="D4180" s="1" t="str">
        <f t="shared" si="67"/>
        <v/>
      </c>
    </row>
    <row r="4181" spans="4:4" x14ac:dyDescent="0.25">
      <c r="D4181" s="1" t="str">
        <f t="shared" si="67"/>
        <v/>
      </c>
    </row>
    <row r="4182" spans="4:4" x14ac:dyDescent="0.25">
      <c r="D4182" s="1" t="str">
        <f t="shared" si="67"/>
        <v/>
      </c>
    </row>
    <row r="4183" spans="4:4" x14ac:dyDescent="0.25">
      <c r="D4183" s="1" t="str">
        <f t="shared" si="67"/>
        <v/>
      </c>
    </row>
    <row r="4184" spans="4:4" x14ac:dyDescent="0.25">
      <c r="D4184" s="1" t="str">
        <f t="shared" si="67"/>
        <v/>
      </c>
    </row>
    <row r="4185" spans="4:4" x14ac:dyDescent="0.25">
      <c r="D4185" s="1" t="str">
        <f t="shared" si="67"/>
        <v/>
      </c>
    </row>
    <row r="4186" spans="4:4" x14ac:dyDescent="0.25">
      <c r="D4186" s="1" t="str">
        <f t="shared" si="67"/>
        <v/>
      </c>
    </row>
    <row r="4187" spans="4:4" x14ac:dyDescent="0.25">
      <c r="D4187" s="1" t="str">
        <f t="shared" si="67"/>
        <v/>
      </c>
    </row>
    <row r="4188" spans="4:4" x14ac:dyDescent="0.25">
      <c r="D4188" s="1" t="str">
        <f t="shared" si="67"/>
        <v/>
      </c>
    </row>
    <row r="4189" spans="4:4" x14ac:dyDescent="0.25">
      <c r="D4189" s="1" t="str">
        <f t="shared" si="67"/>
        <v/>
      </c>
    </row>
    <row r="4190" spans="4:4" x14ac:dyDescent="0.25">
      <c r="D4190" s="1" t="str">
        <f t="shared" si="67"/>
        <v/>
      </c>
    </row>
    <row r="4191" spans="4:4" x14ac:dyDescent="0.25">
      <c r="D4191" s="1" t="str">
        <f t="shared" si="67"/>
        <v/>
      </c>
    </row>
    <row r="4192" spans="4:4" x14ac:dyDescent="0.25">
      <c r="D4192" s="1" t="str">
        <f t="shared" si="67"/>
        <v/>
      </c>
    </row>
    <row r="4193" spans="4:4" x14ac:dyDescent="0.25">
      <c r="D4193" s="1" t="str">
        <f t="shared" si="67"/>
        <v/>
      </c>
    </row>
    <row r="4194" spans="4:4" x14ac:dyDescent="0.25">
      <c r="D4194" s="1" t="str">
        <f t="shared" si="67"/>
        <v/>
      </c>
    </row>
    <row r="4195" spans="4:4" x14ac:dyDescent="0.25">
      <c r="D4195" s="1" t="str">
        <f t="shared" si="67"/>
        <v/>
      </c>
    </row>
    <row r="4196" spans="4:4" x14ac:dyDescent="0.25">
      <c r="D4196" s="1" t="str">
        <f t="shared" si="67"/>
        <v/>
      </c>
    </row>
    <row r="4197" spans="4:4" x14ac:dyDescent="0.25">
      <c r="D4197" s="1" t="str">
        <f t="shared" si="67"/>
        <v/>
      </c>
    </row>
    <row r="4198" spans="4:4" x14ac:dyDescent="0.25">
      <c r="D4198" s="1" t="str">
        <f t="shared" si="67"/>
        <v/>
      </c>
    </row>
    <row r="4199" spans="4:4" x14ac:dyDescent="0.25">
      <c r="D4199" s="1" t="str">
        <f t="shared" si="67"/>
        <v/>
      </c>
    </row>
    <row r="4200" spans="4:4" x14ac:dyDescent="0.25">
      <c r="D4200" s="1" t="str">
        <f t="shared" si="67"/>
        <v/>
      </c>
    </row>
    <row r="4201" spans="4:4" x14ac:dyDescent="0.25">
      <c r="D4201" s="1" t="str">
        <f t="shared" si="67"/>
        <v/>
      </c>
    </row>
    <row r="4202" spans="4:4" x14ac:dyDescent="0.25">
      <c r="D4202" s="1" t="str">
        <f t="shared" si="67"/>
        <v/>
      </c>
    </row>
    <row r="4203" spans="4:4" x14ac:dyDescent="0.25">
      <c r="D4203" s="1" t="str">
        <f t="shared" si="67"/>
        <v/>
      </c>
    </row>
    <row r="4204" spans="4:4" x14ac:dyDescent="0.25">
      <c r="D4204" s="1" t="str">
        <f t="shared" si="67"/>
        <v/>
      </c>
    </row>
    <row r="4205" spans="4:4" x14ac:dyDescent="0.25">
      <c r="D4205" s="1" t="str">
        <f t="shared" si="67"/>
        <v/>
      </c>
    </row>
    <row r="4206" spans="4:4" x14ac:dyDescent="0.25">
      <c r="D4206" s="1" t="str">
        <f t="shared" si="67"/>
        <v/>
      </c>
    </row>
    <row r="4207" spans="4:4" x14ac:dyDescent="0.25">
      <c r="D4207" s="1" t="str">
        <f t="shared" si="67"/>
        <v/>
      </c>
    </row>
    <row r="4208" spans="4:4" x14ac:dyDescent="0.25">
      <c r="D4208" s="1" t="str">
        <f t="shared" si="67"/>
        <v/>
      </c>
    </row>
    <row r="4209" spans="4:4" x14ac:dyDescent="0.25">
      <c r="D4209" s="1" t="str">
        <f t="shared" si="67"/>
        <v/>
      </c>
    </row>
    <row r="4210" spans="4:4" x14ac:dyDescent="0.25">
      <c r="D4210" s="1" t="str">
        <f t="shared" si="67"/>
        <v/>
      </c>
    </row>
    <row r="4211" spans="4:4" x14ac:dyDescent="0.25">
      <c r="D4211" s="1" t="str">
        <f t="shared" si="67"/>
        <v/>
      </c>
    </row>
    <row r="4212" spans="4:4" x14ac:dyDescent="0.25">
      <c r="D4212" s="1" t="str">
        <f t="shared" si="67"/>
        <v/>
      </c>
    </row>
    <row r="4213" spans="4:4" x14ac:dyDescent="0.25">
      <c r="D4213" s="1" t="str">
        <f t="shared" si="67"/>
        <v/>
      </c>
    </row>
    <row r="4214" spans="4:4" x14ac:dyDescent="0.25">
      <c r="D4214" s="1" t="str">
        <f t="shared" si="67"/>
        <v/>
      </c>
    </row>
    <row r="4215" spans="4:4" x14ac:dyDescent="0.25">
      <c r="D4215" s="1" t="str">
        <f t="shared" si="67"/>
        <v/>
      </c>
    </row>
    <row r="4216" spans="4:4" x14ac:dyDescent="0.25">
      <c r="D4216" s="1" t="str">
        <f t="shared" si="67"/>
        <v/>
      </c>
    </row>
    <row r="4217" spans="4:4" x14ac:dyDescent="0.25">
      <c r="D4217" s="1" t="str">
        <f t="shared" si="67"/>
        <v/>
      </c>
    </row>
    <row r="4218" spans="4:4" x14ac:dyDescent="0.25">
      <c r="D4218" s="1" t="str">
        <f t="shared" si="67"/>
        <v/>
      </c>
    </row>
    <row r="4219" spans="4:4" x14ac:dyDescent="0.25">
      <c r="D4219" s="1" t="str">
        <f t="shared" si="67"/>
        <v/>
      </c>
    </row>
    <row r="4220" spans="4:4" x14ac:dyDescent="0.25">
      <c r="D4220" s="1" t="str">
        <f t="shared" si="67"/>
        <v/>
      </c>
    </row>
    <row r="4221" spans="4:4" x14ac:dyDescent="0.25">
      <c r="D4221" s="1" t="str">
        <f t="shared" si="67"/>
        <v/>
      </c>
    </row>
    <row r="4222" spans="4:4" x14ac:dyDescent="0.25">
      <c r="D4222" s="1" t="str">
        <f t="shared" si="67"/>
        <v/>
      </c>
    </row>
    <row r="4223" spans="4:4" x14ac:dyDescent="0.25">
      <c r="D4223" s="1" t="str">
        <f t="shared" si="67"/>
        <v/>
      </c>
    </row>
    <row r="4224" spans="4:4" x14ac:dyDescent="0.25">
      <c r="D4224" s="1" t="str">
        <f t="shared" si="67"/>
        <v/>
      </c>
    </row>
    <row r="4225" spans="4:4" x14ac:dyDescent="0.25">
      <c r="D4225" s="1" t="str">
        <f t="shared" si="67"/>
        <v/>
      </c>
    </row>
    <row r="4226" spans="4:4" x14ac:dyDescent="0.25">
      <c r="D4226" s="1" t="str">
        <f t="shared" ref="D4226:D4289" si="68">IF(AND(B4226&gt;$H$2, B4226&lt;$G$2),B4226,"")</f>
        <v/>
      </c>
    </row>
    <row r="4227" spans="4:4" x14ac:dyDescent="0.25">
      <c r="D4227" s="1" t="str">
        <f t="shared" si="68"/>
        <v/>
      </c>
    </row>
    <row r="4228" spans="4:4" x14ac:dyDescent="0.25">
      <c r="D4228" s="1" t="str">
        <f t="shared" si="68"/>
        <v/>
      </c>
    </row>
    <row r="4229" spans="4:4" x14ac:dyDescent="0.25">
      <c r="D4229" s="1" t="str">
        <f t="shared" si="68"/>
        <v/>
      </c>
    </row>
    <row r="4230" spans="4:4" x14ac:dyDescent="0.25">
      <c r="D4230" s="1" t="str">
        <f t="shared" si="68"/>
        <v/>
      </c>
    </row>
    <row r="4231" spans="4:4" x14ac:dyDescent="0.25">
      <c r="D4231" s="1" t="str">
        <f t="shared" si="68"/>
        <v/>
      </c>
    </row>
    <row r="4232" spans="4:4" x14ac:dyDescent="0.25">
      <c r="D4232" s="1" t="str">
        <f t="shared" si="68"/>
        <v/>
      </c>
    </row>
    <row r="4233" spans="4:4" x14ac:dyDescent="0.25">
      <c r="D4233" s="1" t="str">
        <f t="shared" si="68"/>
        <v/>
      </c>
    </row>
    <row r="4234" spans="4:4" x14ac:dyDescent="0.25">
      <c r="D4234" s="1" t="str">
        <f t="shared" si="68"/>
        <v/>
      </c>
    </row>
    <row r="4235" spans="4:4" x14ac:dyDescent="0.25">
      <c r="D4235" s="1" t="str">
        <f t="shared" si="68"/>
        <v/>
      </c>
    </row>
    <row r="4236" spans="4:4" x14ac:dyDescent="0.25">
      <c r="D4236" s="1" t="str">
        <f t="shared" si="68"/>
        <v/>
      </c>
    </row>
    <row r="4237" spans="4:4" x14ac:dyDescent="0.25">
      <c r="D4237" s="1" t="str">
        <f t="shared" si="68"/>
        <v/>
      </c>
    </row>
    <row r="4238" spans="4:4" x14ac:dyDescent="0.25">
      <c r="D4238" s="1" t="str">
        <f t="shared" si="68"/>
        <v/>
      </c>
    </row>
    <row r="4239" spans="4:4" x14ac:dyDescent="0.25">
      <c r="D4239" s="1" t="str">
        <f t="shared" si="68"/>
        <v/>
      </c>
    </row>
    <row r="4240" spans="4:4" x14ac:dyDescent="0.25">
      <c r="D4240" s="1" t="str">
        <f t="shared" si="68"/>
        <v/>
      </c>
    </row>
    <row r="4241" spans="4:4" x14ac:dyDescent="0.25">
      <c r="D4241" s="1" t="str">
        <f t="shared" si="68"/>
        <v/>
      </c>
    </row>
    <row r="4242" spans="4:4" x14ac:dyDescent="0.25">
      <c r="D4242" s="1" t="str">
        <f t="shared" si="68"/>
        <v/>
      </c>
    </row>
    <row r="4243" spans="4:4" x14ac:dyDescent="0.25">
      <c r="D4243" s="1" t="str">
        <f t="shared" si="68"/>
        <v/>
      </c>
    </row>
    <row r="4244" spans="4:4" x14ac:dyDescent="0.25">
      <c r="D4244" s="1" t="str">
        <f t="shared" si="68"/>
        <v/>
      </c>
    </row>
    <row r="4245" spans="4:4" x14ac:dyDescent="0.25">
      <c r="D4245" s="1" t="str">
        <f t="shared" si="68"/>
        <v/>
      </c>
    </row>
    <row r="4246" spans="4:4" x14ac:dyDescent="0.25">
      <c r="D4246" s="1" t="str">
        <f t="shared" si="68"/>
        <v/>
      </c>
    </row>
    <row r="4247" spans="4:4" x14ac:dyDescent="0.25">
      <c r="D4247" s="1" t="str">
        <f t="shared" si="68"/>
        <v/>
      </c>
    </row>
    <row r="4248" spans="4:4" x14ac:dyDescent="0.25">
      <c r="D4248" s="1" t="str">
        <f t="shared" si="68"/>
        <v/>
      </c>
    </row>
    <row r="4249" spans="4:4" x14ac:dyDescent="0.25">
      <c r="D4249" s="1" t="str">
        <f t="shared" si="68"/>
        <v/>
      </c>
    </row>
    <row r="4250" spans="4:4" x14ac:dyDescent="0.25">
      <c r="D4250" s="1" t="str">
        <f t="shared" si="68"/>
        <v/>
      </c>
    </row>
    <row r="4251" spans="4:4" x14ac:dyDescent="0.25">
      <c r="D4251" s="1" t="str">
        <f t="shared" si="68"/>
        <v/>
      </c>
    </row>
    <row r="4252" spans="4:4" x14ac:dyDescent="0.25">
      <c r="D4252" s="1" t="str">
        <f t="shared" si="68"/>
        <v/>
      </c>
    </row>
    <row r="4253" spans="4:4" x14ac:dyDescent="0.25">
      <c r="D4253" s="1" t="str">
        <f t="shared" si="68"/>
        <v/>
      </c>
    </row>
    <row r="4254" spans="4:4" x14ac:dyDescent="0.25">
      <c r="D4254" s="1" t="str">
        <f t="shared" si="68"/>
        <v/>
      </c>
    </row>
    <row r="4255" spans="4:4" x14ac:dyDescent="0.25">
      <c r="D4255" s="1" t="str">
        <f t="shared" si="68"/>
        <v/>
      </c>
    </row>
    <row r="4256" spans="4:4" x14ac:dyDescent="0.25">
      <c r="D4256" s="1" t="str">
        <f t="shared" si="68"/>
        <v/>
      </c>
    </row>
    <row r="4257" spans="4:4" x14ac:dyDescent="0.25">
      <c r="D4257" s="1" t="str">
        <f t="shared" si="68"/>
        <v/>
      </c>
    </row>
    <row r="4258" spans="4:4" x14ac:dyDescent="0.25">
      <c r="D4258" s="1" t="str">
        <f t="shared" si="68"/>
        <v/>
      </c>
    </row>
    <row r="4259" spans="4:4" x14ac:dyDescent="0.25">
      <c r="D4259" s="1" t="str">
        <f t="shared" si="68"/>
        <v/>
      </c>
    </row>
    <row r="4260" spans="4:4" x14ac:dyDescent="0.25">
      <c r="D4260" s="1" t="str">
        <f t="shared" si="68"/>
        <v/>
      </c>
    </row>
    <row r="4261" spans="4:4" x14ac:dyDescent="0.25">
      <c r="D4261" s="1" t="str">
        <f t="shared" si="68"/>
        <v/>
      </c>
    </row>
    <row r="4262" spans="4:4" x14ac:dyDescent="0.25">
      <c r="D4262" s="1" t="str">
        <f t="shared" si="68"/>
        <v/>
      </c>
    </row>
    <row r="4263" spans="4:4" x14ac:dyDescent="0.25">
      <c r="D4263" s="1" t="str">
        <f t="shared" si="68"/>
        <v/>
      </c>
    </row>
    <row r="4264" spans="4:4" x14ac:dyDescent="0.25">
      <c r="D4264" s="1" t="str">
        <f t="shared" si="68"/>
        <v/>
      </c>
    </row>
    <row r="4265" spans="4:4" x14ac:dyDescent="0.25">
      <c r="D4265" s="1" t="str">
        <f t="shared" si="68"/>
        <v/>
      </c>
    </row>
    <row r="4266" spans="4:4" x14ac:dyDescent="0.25">
      <c r="D4266" s="1" t="str">
        <f t="shared" si="68"/>
        <v/>
      </c>
    </row>
    <row r="4267" spans="4:4" x14ac:dyDescent="0.25">
      <c r="D4267" s="1" t="str">
        <f t="shared" si="68"/>
        <v/>
      </c>
    </row>
    <row r="4268" spans="4:4" x14ac:dyDescent="0.25">
      <c r="D4268" s="1" t="str">
        <f t="shared" si="68"/>
        <v/>
      </c>
    </row>
    <row r="4269" spans="4:4" x14ac:dyDescent="0.25">
      <c r="D4269" s="1" t="str">
        <f t="shared" si="68"/>
        <v/>
      </c>
    </row>
    <row r="4270" spans="4:4" x14ac:dyDescent="0.25">
      <c r="D4270" s="1" t="str">
        <f t="shared" si="68"/>
        <v/>
      </c>
    </row>
    <row r="4271" spans="4:4" x14ac:dyDescent="0.25">
      <c r="D4271" s="1" t="str">
        <f t="shared" si="68"/>
        <v/>
      </c>
    </row>
    <row r="4272" spans="4:4" x14ac:dyDescent="0.25">
      <c r="D4272" s="1" t="str">
        <f t="shared" si="68"/>
        <v/>
      </c>
    </row>
    <row r="4273" spans="4:4" x14ac:dyDescent="0.25">
      <c r="D4273" s="1" t="str">
        <f t="shared" si="68"/>
        <v/>
      </c>
    </row>
    <row r="4274" spans="4:4" x14ac:dyDescent="0.25">
      <c r="D4274" s="1" t="str">
        <f t="shared" si="68"/>
        <v/>
      </c>
    </row>
    <row r="4275" spans="4:4" x14ac:dyDescent="0.25">
      <c r="D4275" s="1" t="str">
        <f t="shared" si="68"/>
        <v/>
      </c>
    </row>
    <row r="4276" spans="4:4" x14ac:dyDescent="0.25">
      <c r="D4276" s="1" t="str">
        <f t="shared" si="68"/>
        <v/>
      </c>
    </row>
    <row r="4277" spans="4:4" x14ac:dyDescent="0.25">
      <c r="D4277" s="1" t="str">
        <f t="shared" si="68"/>
        <v/>
      </c>
    </row>
    <row r="4278" spans="4:4" x14ac:dyDescent="0.25">
      <c r="D4278" s="1" t="str">
        <f t="shared" si="68"/>
        <v/>
      </c>
    </row>
    <row r="4279" spans="4:4" x14ac:dyDescent="0.25">
      <c r="D4279" s="1" t="str">
        <f t="shared" si="68"/>
        <v/>
      </c>
    </row>
    <row r="4280" spans="4:4" x14ac:dyDescent="0.25">
      <c r="D4280" s="1" t="str">
        <f t="shared" si="68"/>
        <v/>
      </c>
    </row>
    <row r="4281" spans="4:4" x14ac:dyDescent="0.25">
      <c r="D4281" s="1" t="str">
        <f t="shared" si="68"/>
        <v/>
      </c>
    </row>
    <row r="4282" spans="4:4" x14ac:dyDescent="0.25">
      <c r="D4282" s="1" t="str">
        <f t="shared" si="68"/>
        <v/>
      </c>
    </row>
    <row r="4283" spans="4:4" x14ac:dyDescent="0.25">
      <c r="D4283" s="1" t="str">
        <f t="shared" si="68"/>
        <v/>
      </c>
    </row>
    <row r="4284" spans="4:4" x14ac:dyDescent="0.25">
      <c r="D4284" s="1" t="str">
        <f t="shared" si="68"/>
        <v/>
      </c>
    </row>
    <row r="4285" spans="4:4" x14ac:dyDescent="0.25">
      <c r="D4285" s="1" t="str">
        <f t="shared" si="68"/>
        <v/>
      </c>
    </row>
    <row r="4286" spans="4:4" x14ac:dyDescent="0.25">
      <c r="D4286" s="1" t="str">
        <f t="shared" si="68"/>
        <v/>
      </c>
    </row>
    <row r="4287" spans="4:4" x14ac:dyDescent="0.25">
      <c r="D4287" s="1" t="str">
        <f t="shared" si="68"/>
        <v/>
      </c>
    </row>
    <row r="4288" spans="4:4" x14ac:dyDescent="0.25">
      <c r="D4288" s="1" t="str">
        <f t="shared" si="68"/>
        <v/>
      </c>
    </row>
    <row r="4289" spans="4:4" x14ac:dyDescent="0.25">
      <c r="D4289" s="1" t="str">
        <f t="shared" si="68"/>
        <v/>
      </c>
    </row>
    <row r="4290" spans="4:4" x14ac:dyDescent="0.25">
      <c r="D4290" s="1" t="str">
        <f t="shared" ref="D4290:D4353" si="69">IF(AND(B4290&gt;$H$2, B4290&lt;$G$2),B4290,"")</f>
        <v/>
      </c>
    </row>
    <row r="4291" spans="4:4" x14ac:dyDescent="0.25">
      <c r="D4291" s="1" t="str">
        <f t="shared" si="69"/>
        <v/>
      </c>
    </row>
    <row r="4292" spans="4:4" x14ac:dyDescent="0.25">
      <c r="D4292" s="1" t="str">
        <f t="shared" si="69"/>
        <v/>
      </c>
    </row>
    <row r="4293" spans="4:4" x14ac:dyDescent="0.25">
      <c r="D4293" s="1" t="str">
        <f t="shared" si="69"/>
        <v/>
      </c>
    </row>
    <row r="4294" spans="4:4" x14ac:dyDescent="0.25">
      <c r="D4294" s="1" t="str">
        <f t="shared" si="69"/>
        <v/>
      </c>
    </row>
    <row r="4295" spans="4:4" x14ac:dyDescent="0.25">
      <c r="D4295" s="1" t="str">
        <f t="shared" si="69"/>
        <v/>
      </c>
    </row>
    <row r="4296" spans="4:4" x14ac:dyDescent="0.25">
      <c r="D4296" s="1" t="str">
        <f t="shared" si="69"/>
        <v/>
      </c>
    </row>
    <row r="4297" spans="4:4" x14ac:dyDescent="0.25">
      <c r="D4297" s="1" t="str">
        <f t="shared" si="69"/>
        <v/>
      </c>
    </row>
    <row r="4298" spans="4:4" x14ac:dyDescent="0.25">
      <c r="D4298" s="1" t="str">
        <f t="shared" si="69"/>
        <v/>
      </c>
    </row>
    <row r="4299" spans="4:4" x14ac:dyDescent="0.25">
      <c r="D4299" s="1" t="str">
        <f t="shared" si="69"/>
        <v/>
      </c>
    </row>
    <row r="4300" spans="4:4" x14ac:dyDescent="0.25">
      <c r="D4300" s="1" t="str">
        <f t="shared" si="69"/>
        <v/>
      </c>
    </row>
    <row r="4301" spans="4:4" x14ac:dyDescent="0.25">
      <c r="D4301" s="1" t="str">
        <f t="shared" si="69"/>
        <v/>
      </c>
    </row>
    <row r="4302" spans="4:4" x14ac:dyDescent="0.25">
      <c r="D4302" s="1" t="str">
        <f t="shared" si="69"/>
        <v/>
      </c>
    </row>
    <row r="4303" spans="4:4" x14ac:dyDescent="0.25">
      <c r="D4303" s="1" t="str">
        <f t="shared" si="69"/>
        <v/>
      </c>
    </row>
    <row r="4304" spans="4:4" x14ac:dyDescent="0.25">
      <c r="D4304" s="1" t="str">
        <f t="shared" si="69"/>
        <v/>
      </c>
    </row>
    <row r="4305" spans="4:4" x14ac:dyDescent="0.25">
      <c r="D4305" s="1" t="str">
        <f t="shared" si="69"/>
        <v/>
      </c>
    </row>
    <row r="4306" spans="4:4" x14ac:dyDescent="0.25">
      <c r="D4306" s="1" t="str">
        <f t="shared" si="69"/>
        <v/>
      </c>
    </row>
    <row r="4307" spans="4:4" x14ac:dyDescent="0.25">
      <c r="D4307" s="1" t="str">
        <f t="shared" si="69"/>
        <v/>
      </c>
    </row>
    <row r="4308" spans="4:4" x14ac:dyDescent="0.25">
      <c r="D4308" s="1" t="str">
        <f t="shared" si="69"/>
        <v/>
      </c>
    </row>
    <row r="4309" spans="4:4" x14ac:dyDescent="0.25">
      <c r="D4309" s="1" t="str">
        <f t="shared" si="69"/>
        <v/>
      </c>
    </row>
    <row r="4310" spans="4:4" x14ac:dyDescent="0.25">
      <c r="D4310" s="1" t="str">
        <f t="shared" si="69"/>
        <v/>
      </c>
    </row>
    <row r="4311" spans="4:4" x14ac:dyDescent="0.25">
      <c r="D4311" s="1" t="str">
        <f t="shared" si="69"/>
        <v/>
      </c>
    </row>
    <row r="4312" spans="4:4" x14ac:dyDescent="0.25">
      <c r="D4312" s="1" t="str">
        <f t="shared" si="69"/>
        <v/>
      </c>
    </row>
    <row r="4313" spans="4:4" x14ac:dyDescent="0.25">
      <c r="D4313" s="1" t="str">
        <f t="shared" si="69"/>
        <v/>
      </c>
    </row>
    <row r="4314" spans="4:4" x14ac:dyDescent="0.25">
      <c r="D4314" s="1" t="str">
        <f t="shared" si="69"/>
        <v/>
      </c>
    </row>
    <row r="4315" spans="4:4" x14ac:dyDescent="0.25">
      <c r="D4315" s="1" t="str">
        <f t="shared" si="69"/>
        <v/>
      </c>
    </row>
    <row r="4316" spans="4:4" x14ac:dyDescent="0.25">
      <c r="D4316" s="1" t="str">
        <f t="shared" si="69"/>
        <v/>
      </c>
    </row>
    <row r="4317" spans="4:4" x14ac:dyDescent="0.25">
      <c r="D4317" s="1" t="str">
        <f t="shared" si="69"/>
        <v/>
      </c>
    </row>
    <row r="4318" spans="4:4" x14ac:dyDescent="0.25">
      <c r="D4318" s="1" t="str">
        <f t="shared" si="69"/>
        <v/>
      </c>
    </row>
    <row r="4319" spans="4:4" x14ac:dyDescent="0.25">
      <c r="D4319" s="1" t="str">
        <f t="shared" si="69"/>
        <v/>
      </c>
    </row>
    <row r="4320" spans="4:4" x14ac:dyDescent="0.25">
      <c r="D4320" s="1" t="str">
        <f t="shared" si="69"/>
        <v/>
      </c>
    </row>
    <row r="4321" spans="4:4" x14ac:dyDescent="0.25">
      <c r="D4321" s="1" t="str">
        <f t="shared" si="69"/>
        <v/>
      </c>
    </row>
    <row r="4322" spans="4:4" x14ac:dyDescent="0.25">
      <c r="D4322" s="1" t="str">
        <f t="shared" si="69"/>
        <v/>
      </c>
    </row>
    <row r="4323" spans="4:4" x14ac:dyDescent="0.25">
      <c r="D4323" s="1" t="str">
        <f t="shared" si="69"/>
        <v/>
      </c>
    </row>
    <row r="4324" spans="4:4" x14ac:dyDescent="0.25">
      <c r="D4324" s="1" t="str">
        <f t="shared" si="69"/>
        <v/>
      </c>
    </row>
    <row r="4325" spans="4:4" x14ac:dyDescent="0.25">
      <c r="D4325" s="1" t="str">
        <f t="shared" si="69"/>
        <v/>
      </c>
    </row>
    <row r="4326" spans="4:4" x14ac:dyDescent="0.25">
      <c r="D4326" s="1" t="str">
        <f t="shared" si="69"/>
        <v/>
      </c>
    </row>
    <row r="4327" spans="4:4" x14ac:dyDescent="0.25">
      <c r="D4327" s="1" t="str">
        <f t="shared" si="69"/>
        <v/>
      </c>
    </row>
    <row r="4328" spans="4:4" x14ac:dyDescent="0.25">
      <c r="D4328" s="1" t="str">
        <f t="shared" si="69"/>
        <v/>
      </c>
    </row>
    <row r="4329" spans="4:4" x14ac:dyDescent="0.25">
      <c r="D4329" s="1" t="str">
        <f t="shared" si="69"/>
        <v/>
      </c>
    </row>
    <row r="4330" spans="4:4" x14ac:dyDescent="0.25">
      <c r="D4330" s="1" t="str">
        <f t="shared" si="69"/>
        <v/>
      </c>
    </row>
    <row r="4331" spans="4:4" x14ac:dyDescent="0.25">
      <c r="D4331" s="1" t="str">
        <f t="shared" si="69"/>
        <v/>
      </c>
    </row>
    <row r="4332" spans="4:4" x14ac:dyDescent="0.25">
      <c r="D4332" s="1" t="str">
        <f t="shared" si="69"/>
        <v/>
      </c>
    </row>
    <row r="4333" spans="4:4" x14ac:dyDescent="0.25">
      <c r="D4333" s="1" t="str">
        <f t="shared" si="69"/>
        <v/>
      </c>
    </row>
    <row r="4334" spans="4:4" x14ac:dyDescent="0.25">
      <c r="D4334" s="1" t="str">
        <f t="shared" si="69"/>
        <v/>
      </c>
    </row>
    <row r="4335" spans="4:4" x14ac:dyDescent="0.25">
      <c r="D4335" s="1" t="str">
        <f t="shared" si="69"/>
        <v/>
      </c>
    </row>
    <row r="4336" spans="4:4" x14ac:dyDescent="0.25">
      <c r="D4336" s="1" t="str">
        <f t="shared" si="69"/>
        <v/>
      </c>
    </row>
    <row r="4337" spans="4:4" x14ac:dyDescent="0.25">
      <c r="D4337" s="1" t="str">
        <f t="shared" si="69"/>
        <v/>
      </c>
    </row>
    <row r="4338" spans="4:4" x14ac:dyDescent="0.25">
      <c r="D4338" s="1" t="str">
        <f t="shared" si="69"/>
        <v/>
      </c>
    </row>
    <row r="4339" spans="4:4" x14ac:dyDescent="0.25">
      <c r="D4339" s="1" t="str">
        <f t="shared" si="69"/>
        <v/>
      </c>
    </row>
    <row r="4340" spans="4:4" x14ac:dyDescent="0.25">
      <c r="D4340" s="1" t="str">
        <f t="shared" si="69"/>
        <v/>
      </c>
    </row>
    <row r="4341" spans="4:4" x14ac:dyDescent="0.25">
      <c r="D4341" s="1" t="str">
        <f t="shared" si="69"/>
        <v/>
      </c>
    </row>
    <row r="4342" spans="4:4" x14ac:dyDescent="0.25">
      <c r="D4342" s="1" t="str">
        <f t="shared" si="69"/>
        <v/>
      </c>
    </row>
    <row r="4343" spans="4:4" x14ac:dyDescent="0.25">
      <c r="D4343" s="1" t="str">
        <f t="shared" si="69"/>
        <v/>
      </c>
    </row>
    <row r="4344" spans="4:4" x14ac:dyDescent="0.25">
      <c r="D4344" s="1" t="str">
        <f t="shared" si="69"/>
        <v/>
      </c>
    </row>
    <row r="4345" spans="4:4" x14ac:dyDescent="0.25">
      <c r="D4345" s="1" t="str">
        <f t="shared" si="69"/>
        <v/>
      </c>
    </row>
    <row r="4346" spans="4:4" x14ac:dyDescent="0.25">
      <c r="D4346" s="1" t="str">
        <f t="shared" si="69"/>
        <v/>
      </c>
    </row>
    <row r="4347" spans="4:4" x14ac:dyDescent="0.25">
      <c r="D4347" s="1" t="str">
        <f t="shared" si="69"/>
        <v/>
      </c>
    </row>
    <row r="4348" spans="4:4" x14ac:dyDescent="0.25">
      <c r="D4348" s="1" t="str">
        <f t="shared" si="69"/>
        <v/>
      </c>
    </row>
    <row r="4349" spans="4:4" x14ac:dyDescent="0.25">
      <c r="D4349" s="1" t="str">
        <f t="shared" si="69"/>
        <v/>
      </c>
    </row>
    <row r="4350" spans="4:4" x14ac:dyDescent="0.25">
      <c r="D4350" s="1" t="str">
        <f t="shared" si="69"/>
        <v/>
      </c>
    </row>
    <row r="4351" spans="4:4" x14ac:dyDescent="0.25">
      <c r="D4351" s="1" t="str">
        <f t="shared" si="69"/>
        <v/>
      </c>
    </row>
    <row r="4352" spans="4:4" x14ac:dyDescent="0.25">
      <c r="D4352" s="1" t="str">
        <f t="shared" si="69"/>
        <v/>
      </c>
    </row>
    <row r="4353" spans="4:4" x14ac:dyDescent="0.25">
      <c r="D4353" s="1" t="str">
        <f t="shared" si="69"/>
        <v/>
      </c>
    </row>
    <row r="4354" spans="4:4" x14ac:dyDescent="0.25">
      <c r="D4354" s="1" t="str">
        <f t="shared" ref="D4354:D4417" si="70">IF(AND(B4354&gt;$H$2, B4354&lt;$G$2),B4354,"")</f>
        <v/>
      </c>
    </row>
    <row r="4355" spans="4:4" x14ac:dyDescent="0.25">
      <c r="D4355" s="1" t="str">
        <f t="shared" si="70"/>
        <v/>
      </c>
    </row>
    <row r="4356" spans="4:4" x14ac:dyDescent="0.25">
      <c r="D4356" s="1" t="str">
        <f t="shared" si="70"/>
        <v/>
      </c>
    </row>
    <row r="4357" spans="4:4" x14ac:dyDescent="0.25">
      <c r="D4357" s="1" t="str">
        <f t="shared" si="70"/>
        <v/>
      </c>
    </row>
    <row r="4358" spans="4:4" x14ac:dyDescent="0.25">
      <c r="D4358" s="1" t="str">
        <f t="shared" si="70"/>
        <v/>
      </c>
    </row>
    <row r="4359" spans="4:4" x14ac:dyDescent="0.25">
      <c r="D4359" s="1" t="str">
        <f t="shared" si="70"/>
        <v/>
      </c>
    </row>
    <row r="4360" spans="4:4" x14ac:dyDescent="0.25">
      <c r="D4360" s="1" t="str">
        <f t="shared" si="70"/>
        <v/>
      </c>
    </row>
    <row r="4361" spans="4:4" x14ac:dyDescent="0.25">
      <c r="D4361" s="1" t="str">
        <f t="shared" si="70"/>
        <v/>
      </c>
    </row>
    <row r="4362" spans="4:4" x14ac:dyDescent="0.25">
      <c r="D4362" s="1" t="str">
        <f t="shared" si="70"/>
        <v/>
      </c>
    </row>
    <row r="4363" spans="4:4" x14ac:dyDescent="0.25">
      <c r="D4363" s="1" t="str">
        <f t="shared" si="70"/>
        <v/>
      </c>
    </row>
    <row r="4364" spans="4:4" x14ac:dyDescent="0.25">
      <c r="D4364" s="1" t="str">
        <f t="shared" si="70"/>
        <v/>
      </c>
    </row>
    <row r="4365" spans="4:4" x14ac:dyDescent="0.25">
      <c r="D4365" s="1" t="str">
        <f t="shared" si="70"/>
        <v/>
      </c>
    </row>
    <row r="4366" spans="4:4" x14ac:dyDescent="0.25">
      <c r="D4366" s="1" t="str">
        <f t="shared" si="70"/>
        <v/>
      </c>
    </row>
    <row r="4367" spans="4:4" x14ac:dyDescent="0.25">
      <c r="D4367" s="1" t="str">
        <f t="shared" si="70"/>
        <v/>
      </c>
    </row>
    <row r="4368" spans="4:4" x14ac:dyDescent="0.25">
      <c r="D4368" s="1" t="str">
        <f t="shared" si="70"/>
        <v/>
      </c>
    </row>
    <row r="4369" spans="4:4" x14ac:dyDescent="0.25">
      <c r="D4369" s="1" t="str">
        <f t="shared" si="70"/>
        <v/>
      </c>
    </row>
    <row r="4370" spans="4:4" x14ac:dyDescent="0.25">
      <c r="D4370" s="1" t="str">
        <f t="shared" si="70"/>
        <v/>
      </c>
    </row>
    <row r="4371" spans="4:4" x14ac:dyDescent="0.25">
      <c r="D4371" s="1" t="str">
        <f t="shared" si="70"/>
        <v/>
      </c>
    </row>
    <row r="4372" spans="4:4" x14ac:dyDescent="0.25">
      <c r="D4372" s="1" t="str">
        <f t="shared" si="70"/>
        <v/>
      </c>
    </row>
    <row r="4373" spans="4:4" x14ac:dyDescent="0.25">
      <c r="D4373" s="1" t="str">
        <f t="shared" si="70"/>
        <v/>
      </c>
    </row>
    <row r="4374" spans="4:4" x14ac:dyDescent="0.25">
      <c r="D4374" s="1" t="str">
        <f t="shared" si="70"/>
        <v/>
      </c>
    </row>
    <row r="4375" spans="4:4" x14ac:dyDescent="0.25">
      <c r="D4375" s="1" t="str">
        <f t="shared" si="70"/>
        <v/>
      </c>
    </row>
    <row r="4376" spans="4:4" x14ac:dyDescent="0.25">
      <c r="D4376" s="1" t="str">
        <f t="shared" si="70"/>
        <v/>
      </c>
    </row>
    <row r="4377" spans="4:4" x14ac:dyDescent="0.25">
      <c r="D4377" s="1" t="str">
        <f t="shared" si="70"/>
        <v/>
      </c>
    </row>
    <row r="4378" spans="4:4" x14ac:dyDescent="0.25">
      <c r="D4378" s="1" t="str">
        <f t="shared" si="70"/>
        <v/>
      </c>
    </row>
    <row r="4379" spans="4:4" x14ac:dyDescent="0.25">
      <c r="D4379" s="1" t="str">
        <f t="shared" si="70"/>
        <v/>
      </c>
    </row>
    <row r="4380" spans="4:4" x14ac:dyDescent="0.25">
      <c r="D4380" s="1" t="str">
        <f t="shared" si="70"/>
        <v/>
      </c>
    </row>
    <row r="4381" spans="4:4" x14ac:dyDescent="0.25">
      <c r="D4381" s="1" t="str">
        <f t="shared" si="70"/>
        <v/>
      </c>
    </row>
    <row r="4382" spans="4:4" x14ac:dyDescent="0.25">
      <c r="D4382" s="1" t="str">
        <f t="shared" si="70"/>
        <v/>
      </c>
    </row>
    <row r="4383" spans="4:4" x14ac:dyDescent="0.25">
      <c r="D4383" s="1" t="str">
        <f t="shared" si="70"/>
        <v/>
      </c>
    </row>
    <row r="4384" spans="4:4" x14ac:dyDescent="0.25">
      <c r="D4384" s="1" t="str">
        <f t="shared" si="70"/>
        <v/>
      </c>
    </row>
    <row r="4385" spans="4:4" x14ac:dyDescent="0.25">
      <c r="D4385" s="1" t="str">
        <f t="shared" si="70"/>
        <v/>
      </c>
    </row>
    <row r="4386" spans="4:4" x14ac:dyDescent="0.25">
      <c r="D4386" s="1" t="str">
        <f t="shared" si="70"/>
        <v/>
      </c>
    </row>
    <row r="4387" spans="4:4" x14ac:dyDescent="0.25">
      <c r="D4387" s="1" t="str">
        <f t="shared" si="70"/>
        <v/>
      </c>
    </row>
    <row r="4388" spans="4:4" x14ac:dyDescent="0.25">
      <c r="D4388" s="1" t="str">
        <f t="shared" si="70"/>
        <v/>
      </c>
    </row>
    <row r="4389" spans="4:4" x14ac:dyDescent="0.25">
      <c r="D4389" s="1" t="str">
        <f t="shared" si="70"/>
        <v/>
      </c>
    </row>
    <row r="4390" spans="4:4" x14ac:dyDescent="0.25">
      <c r="D4390" s="1" t="str">
        <f t="shared" si="70"/>
        <v/>
      </c>
    </row>
    <row r="4391" spans="4:4" x14ac:dyDescent="0.25">
      <c r="D4391" s="1" t="str">
        <f t="shared" si="70"/>
        <v/>
      </c>
    </row>
    <row r="4392" spans="4:4" x14ac:dyDescent="0.25">
      <c r="D4392" s="1" t="str">
        <f t="shared" si="70"/>
        <v/>
      </c>
    </row>
    <row r="4393" spans="4:4" x14ac:dyDescent="0.25">
      <c r="D4393" s="1" t="str">
        <f t="shared" si="70"/>
        <v/>
      </c>
    </row>
    <row r="4394" spans="4:4" x14ac:dyDescent="0.25">
      <c r="D4394" s="1" t="str">
        <f t="shared" si="70"/>
        <v/>
      </c>
    </row>
    <row r="4395" spans="4:4" x14ac:dyDescent="0.25">
      <c r="D4395" s="1" t="str">
        <f t="shared" si="70"/>
        <v/>
      </c>
    </row>
    <row r="4396" spans="4:4" x14ac:dyDescent="0.25">
      <c r="D4396" s="1" t="str">
        <f t="shared" si="70"/>
        <v/>
      </c>
    </row>
    <row r="4397" spans="4:4" x14ac:dyDescent="0.25">
      <c r="D4397" s="1" t="str">
        <f t="shared" si="70"/>
        <v/>
      </c>
    </row>
    <row r="4398" spans="4:4" x14ac:dyDescent="0.25">
      <c r="D4398" s="1" t="str">
        <f t="shared" si="70"/>
        <v/>
      </c>
    </row>
    <row r="4399" spans="4:4" x14ac:dyDescent="0.25">
      <c r="D4399" s="1" t="str">
        <f t="shared" si="70"/>
        <v/>
      </c>
    </row>
    <row r="4400" spans="4:4" x14ac:dyDescent="0.25">
      <c r="D4400" s="1" t="str">
        <f t="shared" si="70"/>
        <v/>
      </c>
    </row>
    <row r="4401" spans="4:4" x14ac:dyDescent="0.25">
      <c r="D4401" s="1" t="str">
        <f t="shared" si="70"/>
        <v/>
      </c>
    </row>
    <row r="4402" spans="4:4" x14ac:dyDescent="0.25">
      <c r="D4402" s="1" t="str">
        <f t="shared" si="70"/>
        <v/>
      </c>
    </row>
    <row r="4403" spans="4:4" x14ac:dyDescent="0.25">
      <c r="D4403" s="1" t="str">
        <f t="shared" si="70"/>
        <v/>
      </c>
    </row>
    <row r="4404" spans="4:4" x14ac:dyDescent="0.25">
      <c r="D4404" s="1" t="str">
        <f t="shared" si="70"/>
        <v/>
      </c>
    </row>
    <row r="4405" spans="4:4" x14ac:dyDescent="0.25">
      <c r="D4405" s="1" t="str">
        <f t="shared" si="70"/>
        <v/>
      </c>
    </row>
    <row r="4406" spans="4:4" x14ac:dyDescent="0.25">
      <c r="D4406" s="1" t="str">
        <f t="shared" si="70"/>
        <v/>
      </c>
    </row>
    <row r="4407" spans="4:4" x14ac:dyDescent="0.25">
      <c r="D4407" s="1" t="str">
        <f t="shared" si="70"/>
        <v/>
      </c>
    </row>
    <row r="4408" spans="4:4" x14ac:dyDescent="0.25">
      <c r="D4408" s="1" t="str">
        <f t="shared" si="70"/>
        <v/>
      </c>
    </row>
    <row r="4409" spans="4:4" x14ac:dyDescent="0.25">
      <c r="D4409" s="1" t="str">
        <f t="shared" si="70"/>
        <v/>
      </c>
    </row>
    <row r="4410" spans="4:4" x14ac:dyDescent="0.25">
      <c r="D4410" s="1" t="str">
        <f t="shared" si="70"/>
        <v/>
      </c>
    </row>
    <row r="4411" spans="4:4" x14ac:dyDescent="0.25">
      <c r="D4411" s="1" t="str">
        <f t="shared" si="70"/>
        <v/>
      </c>
    </row>
    <row r="4412" spans="4:4" x14ac:dyDescent="0.25">
      <c r="D4412" s="1" t="str">
        <f t="shared" si="70"/>
        <v/>
      </c>
    </row>
    <row r="4413" spans="4:4" x14ac:dyDescent="0.25">
      <c r="D4413" s="1" t="str">
        <f t="shared" si="70"/>
        <v/>
      </c>
    </row>
    <row r="4414" spans="4:4" x14ac:dyDescent="0.25">
      <c r="D4414" s="1" t="str">
        <f t="shared" si="70"/>
        <v/>
      </c>
    </row>
    <row r="4415" spans="4:4" x14ac:dyDescent="0.25">
      <c r="D4415" s="1" t="str">
        <f t="shared" si="70"/>
        <v/>
      </c>
    </row>
    <row r="4416" spans="4:4" x14ac:dyDescent="0.25">
      <c r="D4416" s="1" t="str">
        <f t="shared" si="70"/>
        <v/>
      </c>
    </row>
    <row r="4417" spans="4:4" x14ac:dyDescent="0.25">
      <c r="D4417" s="1" t="str">
        <f t="shared" si="70"/>
        <v/>
      </c>
    </row>
    <row r="4418" spans="4:4" x14ac:dyDescent="0.25">
      <c r="D4418" s="1" t="str">
        <f t="shared" ref="D4418:D4481" si="71">IF(AND(B4418&gt;$H$2, B4418&lt;$G$2),B4418,"")</f>
        <v/>
      </c>
    </row>
    <row r="4419" spans="4:4" x14ac:dyDescent="0.25">
      <c r="D4419" s="1" t="str">
        <f t="shared" si="71"/>
        <v/>
      </c>
    </row>
    <row r="4420" spans="4:4" x14ac:dyDescent="0.25">
      <c r="D4420" s="1" t="str">
        <f t="shared" si="71"/>
        <v/>
      </c>
    </row>
    <row r="4421" spans="4:4" x14ac:dyDescent="0.25">
      <c r="D4421" s="1" t="str">
        <f t="shared" si="71"/>
        <v/>
      </c>
    </row>
    <row r="4422" spans="4:4" x14ac:dyDescent="0.25">
      <c r="D4422" s="1" t="str">
        <f t="shared" si="71"/>
        <v/>
      </c>
    </row>
    <row r="4423" spans="4:4" x14ac:dyDescent="0.25">
      <c r="D4423" s="1" t="str">
        <f t="shared" si="71"/>
        <v/>
      </c>
    </row>
    <row r="4424" spans="4:4" x14ac:dyDescent="0.25">
      <c r="D4424" s="1" t="str">
        <f t="shared" si="71"/>
        <v/>
      </c>
    </row>
    <row r="4425" spans="4:4" x14ac:dyDescent="0.25">
      <c r="D4425" s="1" t="str">
        <f t="shared" si="71"/>
        <v/>
      </c>
    </row>
    <row r="4426" spans="4:4" x14ac:dyDescent="0.25">
      <c r="D4426" s="1" t="str">
        <f t="shared" si="71"/>
        <v/>
      </c>
    </row>
    <row r="4427" spans="4:4" x14ac:dyDescent="0.25">
      <c r="D4427" s="1" t="str">
        <f t="shared" si="71"/>
        <v/>
      </c>
    </row>
    <row r="4428" spans="4:4" x14ac:dyDescent="0.25">
      <c r="D4428" s="1" t="str">
        <f t="shared" si="71"/>
        <v/>
      </c>
    </row>
    <row r="4429" spans="4:4" x14ac:dyDescent="0.25">
      <c r="D4429" s="1" t="str">
        <f t="shared" si="71"/>
        <v/>
      </c>
    </row>
    <row r="4430" spans="4:4" x14ac:dyDescent="0.25">
      <c r="D4430" s="1" t="str">
        <f t="shared" si="71"/>
        <v/>
      </c>
    </row>
    <row r="4431" spans="4:4" x14ac:dyDescent="0.25">
      <c r="D4431" s="1" t="str">
        <f t="shared" si="71"/>
        <v/>
      </c>
    </row>
    <row r="4432" spans="4:4" x14ac:dyDescent="0.25">
      <c r="D4432" s="1" t="str">
        <f t="shared" si="71"/>
        <v/>
      </c>
    </row>
    <row r="4433" spans="4:4" x14ac:dyDescent="0.25">
      <c r="D4433" s="1" t="str">
        <f t="shared" si="71"/>
        <v/>
      </c>
    </row>
    <row r="4434" spans="4:4" x14ac:dyDescent="0.25">
      <c r="D4434" s="1" t="str">
        <f t="shared" si="71"/>
        <v/>
      </c>
    </row>
    <row r="4435" spans="4:4" x14ac:dyDescent="0.25">
      <c r="D4435" s="1" t="str">
        <f t="shared" si="71"/>
        <v/>
      </c>
    </row>
    <row r="4436" spans="4:4" x14ac:dyDescent="0.25">
      <c r="D4436" s="1" t="str">
        <f t="shared" si="71"/>
        <v/>
      </c>
    </row>
    <row r="4437" spans="4:4" x14ac:dyDescent="0.25">
      <c r="D4437" s="1" t="str">
        <f t="shared" si="71"/>
        <v/>
      </c>
    </row>
    <row r="4438" spans="4:4" x14ac:dyDescent="0.25">
      <c r="D4438" s="1" t="str">
        <f t="shared" si="71"/>
        <v/>
      </c>
    </row>
    <row r="4439" spans="4:4" x14ac:dyDescent="0.25">
      <c r="D4439" s="1" t="str">
        <f t="shared" si="71"/>
        <v/>
      </c>
    </row>
    <row r="4440" spans="4:4" x14ac:dyDescent="0.25">
      <c r="D4440" s="1" t="str">
        <f t="shared" si="71"/>
        <v/>
      </c>
    </row>
    <row r="4441" spans="4:4" x14ac:dyDescent="0.25">
      <c r="D4441" s="1" t="str">
        <f t="shared" si="71"/>
        <v/>
      </c>
    </row>
    <row r="4442" spans="4:4" x14ac:dyDescent="0.25">
      <c r="D4442" s="1" t="str">
        <f t="shared" si="71"/>
        <v/>
      </c>
    </row>
    <row r="4443" spans="4:4" x14ac:dyDescent="0.25">
      <c r="D4443" s="1" t="str">
        <f t="shared" si="71"/>
        <v/>
      </c>
    </row>
    <row r="4444" spans="4:4" x14ac:dyDescent="0.25">
      <c r="D4444" s="1" t="str">
        <f t="shared" si="71"/>
        <v/>
      </c>
    </row>
    <row r="4445" spans="4:4" x14ac:dyDescent="0.25">
      <c r="D4445" s="1" t="str">
        <f t="shared" si="71"/>
        <v/>
      </c>
    </row>
    <row r="4446" spans="4:4" x14ac:dyDescent="0.25">
      <c r="D4446" s="1" t="str">
        <f t="shared" si="71"/>
        <v/>
      </c>
    </row>
    <row r="4447" spans="4:4" x14ac:dyDescent="0.25">
      <c r="D4447" s="1" t="str">
        <f t="shared" si="71"/>
        <v/>
      </c>
    </row>
    <row r="4448" spans="4:4" x14ac:dyDescent="0.25">
      <c r="D4448" s="1" t="str">
        <f t="shared" si="71"/>
        <v/>
      </c>
    </row>
    <row r="4449" spans="4:4" x14ac:dyDescent="0.25">
      <c r="D4449" s="1" t="str">
        <f t="shared" si="71"/>
        <v/>
      </c>
    </row>
    <row r="4450" spans="4:4" x14ac:dyDescent="0.25">
      <c r="D4450" s="1" t="str">
        <f t="shared" si="71"/>
        <v/>
      </c>
    </row>
    <row r="4451" spans="4:4" x14ac:dyDescent="0.25">
      <c r="D4451" s="1" t="str">
        <f t="shared" si="71"/>
        <v/>
      </c>
    </row>
    <row r="4452" spans="4:4" x14ac:dyDescent="0.25">
      <c r="D4452" s="1" t="str">
        <f t="shared" si="71"/>
        <v/>
      </c>
    </row>
    <row r="4453" spans="4:4" x14ac:dyDescent="0.25">
      <c r="D4453" s="1" t="str">
        <f t="shared" si="71"/>
        <v/>
      </c>
    </row>
    <row r="4454" spans="4:4" x14ac:dyDescent="0.25">
      <c r="D4454" s="1" t="str">
        <f t="shared" si="71"/>
        <v/>
      </c>
    </row>
    <row r="4455" spans="4:4" x14ac:dyDescent="0.25">
      <c r="D4455" s="1" t="str">
        <f t="shared" si="71"/>
        <v/>
      </c>
    </row>
    <row r="4456" spans="4:4" x14ac:dyDescent="0.25">
      <c r="D4456" s="1" t="str">
        <f t="shared" si="71"/>
        <v/>
      </c>
    </row>
    <row r="4457" spans="4:4" x14ac:dyDescent="0.25">
      <c r="D4457" s="1" t="str">
        <f t="shared" si="71"/>
        <v/>
      </c>
    </row>
    <row r="4458" spans="4:4" x14ac:dyDescent="0.25">
      <c r="D4458" s="1" t="str">
        <f t="shared" si="71"/>
        <v/>
      </c>
    </row>
    <row r="4459" spans="4:4" x14ac:dyDescent="0.25">
      <c r="D4459" s="1" t="str">
        <f t="shared" si="71"/>
        <v/>
      </c>
    </row>
    <row r="4460" spans="4:4" x14ac:dyDescent="0.25">
      <c r="D4460" s="1" t="str">
        <f t="shared" si="71"/>
        <v/>
      </c>
    </row>
    <row r="4461" spans="4:4" x14ac:dyDescent="0.25">
      <c r="D4461" s="1" t="str">
        <f t="shared" si="71"/>
        <v/>
      </c>
    </row>
    <row r="4462" spans="4:4" x14ac:dyDescent="0.25">
      <c r="D4462" s="1" t="str">
        <f t="shared" si="71"/>
        <v/>
      </c>
    </row>
    <row r="4463" spans="4:4" x14ac:dyDescent="0.25">
      <c r="D4463" s="1" t="str">
        <f t="shared" si="71"/>
        <v/>
      </c>
    </row>
    <row r="4464" spans="4:4" x14ac:dyDescent="0.25">
      <c r="D4464" s="1" t="str">
        <f t="shared" si="71"/>
        <v/>
      </c>
    </row>
    <row r="4465" spans="4:4" x14ac:dyDescent="0.25">
      <c r="D4465" s="1" t="str">
        <f t="shared" si="71"/>
        <v/>
      </c>
    </row>
    <row r="4466" spans="4:4" x14ac:dyDescent="0.25">
      <c r="D4466" s="1" t="str">
        <f t="shared" si="71"/>
        <v/>
      </c>
    </row>
    <row r="4467" spans="4:4" x14ac:dyDescent="0.25">
      <c r="D4467" s="1" t="str">
        <f t="shared" si="71"/>
        <v/>
      </c>
    </row>
    <row r="4468" spans="4:4" x14ac:dyDescent="0.25">
      <c r="D4468" s="1" t="str">
        <f t="shared" si="71"/>
        <v/>
      </c>
    </row>
    <row r="4469" spans="4:4" x14ac:dyDescent="0.25">
      <c r="D4469" s="1" t="str">
        <f t="shared" si="71"/>
        <v/>
      </c>
    </row>
    <row r="4470" spans="4:4" x14ac:dyDescent="0.25">
      <c r="D4470" s="1" t="str">
        <f t="shared" si="71"/>
        <v/>
      </c>
    </row>
    <row r="4471" spans="4:4" x14ac:dyDescent="0.25">
      <c r="D4471" s="1" t="str">
        <f t="shared" si="71"/>
        <v/>
      </c>
    </row>
    <row r="4472" spans="4:4" x14ac:dyDescent="0.25">
      <c r="D4472" s="1" t="str">
        <f t="shared" si="71"/>
        <v/>
      </c>
    </row>
    <row r="4473" spans="4:4" x14ac:dyDescent="0.25">
      <c r="D4473" s="1" t="str">
        <f t="shared" si="71"/>
        <v/>
      </c>
    </row>
    <row r="4474" spans="4:4" x14ac:dyDescent="0.25">
      <c r="D4474" s="1" t="str">
        <f t="shared" si="71"/>
        <v/>
      </c>
    </row>
    <row r="4475" spans="4:4" x14ac:dyDescent="0.25">
      <c r="D4475" s="1" t="str">
        <f t="shared" si="71"/>
        <v/>
      </c>
    </row>
    <row r="4476" spans="4:4" x14ac:dyDescent="0.25">
      <c r="D4476" s="1" t="str">
        <f t="shared" si="71"/>
        <v/>
      </c>
    </row>
    <row r="4477" spans="4:4" x14ac:dyDescent="0.25">
      <c r="D4477" s="1" t="str">
        <f t="shared" si="71"/>
        <v/>
      </c>
    </row>
    <row r="4478" spans="4:4" x14ac:dyDescent="0.25">
      <c r="D4478" s="1" t="str">
        <f t="shared" si="71"/>
        <v/>
      </c>
    </row>
    <row r="4479" spans="4:4" x14ac:dyDescent="0.25">
      <c r="D4479" s="1" t="str">
        <f t="shared" si="71"/>
        <v/>
      </c>
    </row>
    <row r="4480" spans="4:4" x14ac:dyDescent="0.25">
      <c r="D4480" s="1" t="str">
        <f t="shared" si="71"/>
        <v/>
      </c>
    </row>
    <row r="4481" spans="4:4" x14ac:dyDescent="0.25">
      <c r="D4481" s="1" t="str">
        <f t="shared" si="71"/>
        <v/>
      </c>
    </row>
    <row r="4482" spans="4:4" x14ac:dyDescent="0.25">
      <c r="D4482" s="1" t="str">
        <f t="shared" ref="D4482:D4545" si="72">IF(AND(B4482&gt;$H$2, B4482&lt;$G$2),B4482,"")</f>
        <v/>
      </c>
    </row>
    <row r="4483" spans="4:4" x14ac:dyDescent="0.25">
      <c r="D4483" s="1" t="str">
        <f t="shared" si="72"/>
        <v/>
      </c>
    </row>
    <row r="4484" spans="4:4" x14ac:dyDescent="0.25">
      <c r="D4484" s="1" t="str">
        <f t="shared" si="72"/>
        <v/>
      </c>
    </row>
    <row r="4485" spans="4:4" x14ac:dyDescent="0.25">
      <c r="D4485" s="1" t="str">
        <f t="shared" si="72"/>
        <v/>
      </c>
    </row>
    <row r="4486" spans="4:4" x14ac:dyDescent="0.25">
      <c r="D4486" s="1" t="str">
        <f t="shared" si="72"/>
        <v/>
      </c>
    </row>
    <row r="4487" spans="4:4" x14ac:dyDescent="0.25">
      <c r="D4487" s="1" t="str">
        <f t="shared" si="72"/>
        <v/>
      </c>
    </row>
    <row r="4488" spans="4:4" x14ac:dyDescent="0.25">
      <c r="D4488" s="1" t="str">
        <f t="shared" si="72"/>
        <v/>
      </c>
    </row>
    <row r="4489" spans="4:4" x14ac:dyDescent="0.25">
      <c r="D4489" s="1" t="str">
        <f t="shared" si="72"/>
        <v/>
      </c>
    </row>
    <row r="4490" spans="4:4" x14ac:dyDescent="0.25">
      <c r="D4490" s="1" t="str">
        <f t="shared" si="72"/>
        <v/>
      </c>
    </row>
    <row r="4491" spans="4:4" x14ac:dyDescent="0.25">
      <c r="D4491" s="1" t="str">
        <f t="shared" si="72"/>
        <v/>
      </c>
    </row>
    <row r="4492" spans="4:4" x14ac:dyDescent="0.25">
      <c r="D4492" s="1" t="str">
        <f t="shared" si="72"/>
        <v/>
      </c>
    </row>
    <row r="4493" spans="4:4" x14ac:dyDescent="0.25">
      <c r="D4493" s="1" t="str">
        <f t="shared" si="72"/>
        <v/>
      </c>
    </row>
    <row r="4494" spans="4:4" x14ac:dyDescent="0.25">
      <c r="D4494" s="1" t="str">
        <f t="shared" si="72"/>
        <v/>
      </c>
    </row>
    <row r="4495" spans="4:4" x14ac:dyDescent="0.25">
      <c r="D4495" s="1" t="str">
        <f t="shared" si="72"/>
        <v/>
      </c>
    </row>
    <row r="4496" spans="4:4" x14ac:dyDescent="0.25">
      <c r="D4496" s="1" t="str">
        <f t="shared" si="72"/>
        <v/>
      </c>
    </row>
    <row r="4497" spans="4:4" x14ac:dyDescent="0.25">
      <c r="D4497" s="1" t="str">
        <f t="shared" si="72"/>
        <v/>
      </c>
    </row>
    <row r="4498" spans="4:4" x14ac:dyDescent="0.25">
      <c r="D4498" s="1" t="str">
        <f t="shared" si="72"/>
        <v/>
      </c>
    </row>
    <row r="4499" spans="4:4" x14ac:dyDescent="0.25">
      <c r="D4499" s="1" t="str">
        <f t="shared" si="72"/>
        <v/>
      </c>
    </row>
    <row r="4500" spans="4:4" x14ac:dyDescent="0.25">
      <c r="D4500" s="1" t="str">
        <f t="shared" si="72"/>
        <v/>
      </c>
    </row>
    <row r="4501" spans="4:4" x14ac:dyDescent="0.25">
      <c r="D4501" s="1" t="str">
        <f t="shared" si="72"/>
        <v/>
      </c>
    </row>
    <row r="4502" spans="4:4" x14ac:dyDescent="0.25">
      <c r="D4502" s="1" t="str">
        <f t="shared" si="72"/>
        <v/>
      </c>
    </row>
    <row r="4503" spans="4:4" x14ac:dyDescent="0.25">
      <c r="D4503" s="1" t="str">
        <f t="shared" si="72"/>
        <v/>
      </c>
    </row>
    <row r="4504" spans="4:4" x14ac:dyDescent="0.25">
      <c r="D4504" s="1" t="str">
        <f t="shared" si="72"/>
        <v/>
      </c>
    </row>
    <row r="4505" spans="4:4" x14ac:dyDescent="0.25">
      <c r="D4505" s="1" t="str">
        <f t="shared" si="72"/>
        <v/>
      </c>
    </row>
    <row r="4506" spans="4:4" x14ac:dyDescent="0.25">
      <c r="D4506" s="1" t="str">
        <f t="shared" si="72"/>
        <v/>
      </c>
    </row>
    <row r="4507" spans="4:4" x14ac:dyDescent="0.25">
      <c r="D4507" s="1" t="str">
        <f t="shared" si="72"/>
        <v/>
      </c>
    </row>
    <row r="4508" spans="4:4" x14ac:dyDescent="0.25">
      <c r="D4508" s="1" t="str">
        <f t="shared" si="72"/>
        <v/>
      </c>
    </row>
    <row r="4509" spans="4:4" x14ac:dyDescent="0.25">
      <c r="D4509" s="1" t="str">
        <f t="shared" si="72"/>
        <v/>
      </c>
    </row>
    <row r="4510" spans="4:4" x14ac:dyDescent="0.25">
      <c r="D4510" s="1" t="str">
        <f t="shared" si="72"/>
        <v/>
      </c>
    </row>
    <row r="4511" spans="4:4" x14ac:dyDescent="0.25">
      <c r="D4511" s="1" t="str">
        <f t="shared" si="72"/>
        <v/>
      </c>
    </row>
    <row r="4512" spans="4:4" x14ac:dyDescent="0.25">
      <c r="D4512" s="1" t="str">
        <f t="shared" si="72"/>
        <v/>
      </c>
    </row>
    <row r="4513" spans="4:4" x14ac:dyDescent="0.25">
      <c r="D4513" s="1" t="str">
        <f t="shared" si="72"/>
        <v/>
      </c>
    </row>
    <row r="4514" spans="4:4" x14ac:dyDescent="0.25">
      <c r="D4514" s="1" t="str">
        <f t="shared" si="72"/>
        <v/>
      </c>
    </row>
    <row r="4515" spans="4:4" x14ac:dyDescent="0.25">
      <c r="D4515" s="1" t="str">
        <f t="shared" si="72"/>
        <v/>
      </c>
    </row>
    <row r="4516" spans="4:4" x14ac:dyDescent="0.25">
      <c r="D4516" s="1" t="str">
        <f t="shared" si="72"/>
        <v/>
      </c>
    </row>
    <row r="4517" spans="4:4" x14ac:dyDescent="0.25">
      <c r="D4517" s="1" t="str">
        <f t="shared" si="72"/>
        <v/>
      </c>
    </row>
    <row r="4518" spans="4:4" x14ac:dyDescent="0.25">
      <c r="D4518" s="1" t="str">
        <f t="shared" si="72"/>
        <v/>
      </c>
    </row>
    <row r="4519" spans="4:4" x14ac:dyDescent="0.25">
      <c r="D4519" s="1" t="str">
        <f t="shared" si="72"/>
        <v/>
      </c>
    </row>
    <row r="4520" spans="4:4" x14ac:dyDescent="0.25">
      <c r="D4520" s="1" t="str">
        <f t="shared" si="72"/>
        <v/>
      </c>
    </row>
    <row r="4521" spans="4:4" x14ac:dyDescent="0.25">
      <c r="D4521" s="1" t="str">
        <f t="shared" si="72"/>
        <v/>
      </c>
    </row>
    <row r="4522" spans="4:4" x14ac:dyDescent="0.25">
      <c r="D4522" s="1" t="str">
        <f t="shared" si="72"/>
        <v/>
      </c>
    </row>
    <row r="4523" spans="4:4" x14ac:dyDescent="0.25">
      <c r="D4523" s="1" t="str">
        <f t="shared" si="72"/>
        <v/>
      </c>
    </row>
    <row r="4524" spans="4:4" x14ac:dyDescent="0.25">
      <c r="D4524" s="1" t="str">
        <f t="shared" si="72"/>
        <v/>
      </c>
    </row>
    <row r="4525" spans="4:4" x14ac:dyDescent="0.25">
      <c r="D4525" s="1" t="str">
        <f t="shared" si="72"/>
        <v/>
      </c>
    </row>
    <row r="4526" spans="4:4" x14ac:dyDescent="0.25">
      <c r="D4526" s="1" t="str">
        <f t="shared" si="72"/>
        <v/>
      </c>
    </row>
    <row r="4527" spans="4:4" x14ac:dyDescent="0.25">
      <c r="D4527" s="1" t="str">
        <f t="shared" si="72"/>
        <v/>
      </c>
    </row>
    <row r="4528" spans="4:4" x14ac:dyDescent="0.25">
      <c r="D4528" s="1" t="str">
        <f t="shared" si="72"/>
        <v/>
      </c>
    </row>
    <row r="4529" spans="4:4" x14ac:dyDescent="0.25">
      <c r="D4529" s="1" t="str">
        <f t="shared" si="72"/>
        <v/>
      </c>
    </row>
    <row r="4530" spans="4:4" x14ac:dyDescent="0.25">
      <c r="D4530" s="1" t="str">
        <f t="shared" si="72"/>
        <v/>
      </c>
    </row>
    <row r="4531" spans="4:4" x14ac:dyDescent="0.25">
      <c r="D4531" s="1" t="str">
        <f t="shared" si="72"/>
        <v/>
      </c>
    </row>
    <row r="4532" spans="4:4" x14ac:dyDescent="0.25">
      <c r="D4532" s="1" t="str">
        <f t="shared" si="72"/>
        <v/>
      </c>
    </row>
    <row r="4533" spans="4:4" x14ac:dyDescent="0.25">
      <c r="D4533" s="1" t="str">
        <f t="shared" si="72"/>
        <v/>
      </c>
    </row>
    <row r="4534" spans="4:4" x14ac:dyDescent="0.25">
      <c r="D4534" s="1" t="str">
        <f t="shared" si="72"/>
        <v/>
      </c>
    </row>
    <row r="4535" spans="4:4" x14ac:dyDescent="0.25">
      <c r="D4535" s="1" t="str">
        <f t="shared" si="72"/>
        <v/>
      </c>
    </row>
    <row r="4536" spans="4:4" x14ac:dyDescent="0.25">
      <c r="D4536" s="1" t="str">
        <f t="shared" si="72"/>
        <v/>
      </c>
    </row>
    <row r="4537" spans="4:4" x14ac:dyDescent="0.25">
      <c r="D4537" s="1" t="str">
        <f t="shared" si="72"/>
        <v/>
      </c>
    </row>
    <row r="4538" spans="4:4" x14ac:dyDescent="0.25">
      <c r="D4538" s="1" t="str">
        <f t="shared" si="72"/>
        <v/>
      </c>
    </row>
    <row r="4539" spans="4:4" x14ac:dyDescent="0.25">
      <c r="D4539" s="1" t="str">
        <f t="shared" si="72"/>
        <v/>
      </c>
    </row>
    <row r="4540" spans="4:4" x14ac:dyDescent="0.25">
      <c r="D4540" s="1" t="str">
        <f t="shared" si="72"/>
        <v/>
      </c>
    </row>
    <row r="4541" spans="4:4" x14ac:dyDescent="0.25">
      <c r="D4541" s="1" t="str">
        <f t="shared" si="72"/>
        <v/>
      </c>
    </row>
    <row r="4542" spans="4:4" x14ac:dyDescent="0.25">
      <c r="D4542" s="1" t="str">
        <f t="shared" si="72"/>
        <v/>
      </c>
    </row>
    <row r="4543" spans="4:4" x14ac:dyDescent="0.25">
      <c r="D4543" s="1" t="str">
        <f t="shared" si="72"/>
        <v/>
      </c>
    </row>
    <row r="4544" spans="4:4" x14ac:dyDescent="0.25">
      <c r="D4544" s="1" t="str">
        <f t="shared" si="72"/>
        <v/>
      </c>
    </row>
    <row r="4545" spans="4:4" x14ac:dyDescent="0.25">
      <c r="D4545" s="1" t="str">
        <f t="shared" si="72"/>
        <v/>
      </c>
    </row>
    <row r="4546" spans="4:4" x14ac:dyDescent="0.25">
      <c r="D4546" s="1" t="str">
        <f t="shared" ref="D4546:D4609" si="73">IF(AND(B4546&gt;$H$2, B4546&lt;$G$2),B4546,"")</f>
        <v/>
      </c>
    </row>
    <row r="4547" spans="4:4" x14ac:dyDescent="0.25">
      <c r="D4547" s="1" t="str">
        <f t="shared" si="73"/>
        <v/>
      </c>
    </row>
    <row r="4548" spans="4:4" x14ac:dyDescent="0.25">
      <c r="D4548" s="1" t="str">
        <f t="shared" si="73"/>
        <v/>
      </c>
    </row>
    <row r="4549" spans="4:4" x14ac:dyDescent="0.25">
      <c r="D4549" s="1" t="str">
        <f t="shared" si="73"/>
        <v/>
      </c>
    </row>
    <row r="4550" spans="4:4" x14ac:dyDescent="0.25">
      <c r="D4550" s="1" t="str">
        <f t="shared" si="73"/>
        <v/>
      </c>
    </row>
    <row r="4551" spans="4:4" x14ac:dyDescent="0.25">
      <c r="D4551" s="1" t="str">
        <f t="shared" si="73"/>
        <v/>
      </c>
    </row>
    <row r="4552" spans="4:4" x14ac:dyDescent="0.25">
      <c r="D4552" s="1" t="str">
        <f t="shared" si="73"/>
        <v/>
      </c>
    </row>
    <row r="4553" spans="4:4" x14ac:dyDescent="0.25">
      <c r="D4553" s="1" t="str">
        <f t="shared" si="73"/>
        <v/>
      </c>
    </row>
    <row r="4554" spans="4:4" x14ac:dyDescent="0.25">
      <c r="D4554" s="1" t="str">
        <f t="shared" si="73"/>
        <v/>
      </c>
    </row>
    <row r="4555" spans="4:4" x14ac:dyDescent="0.25">
      <c r="D4555" s="1" t="str">
        <f t="shared" si="73"/>
        <v/>
      </c>
    </row>
    <row r="4556" spans="4:4" x14ac:dyDescent="0.25">
      <c r="D4556" s="1" t="str">
        <f t="shared" si="73"/>
        <v/>
      </c>
    </row>
    <row r="4557" spans="4:4" x14ac:dyDescent="0.25">
      <c r="D4557" s="1" t="str">
        <f t="shared" si="73"/>
        <v/>
      </c>
    </row>
    <row r="4558" spans="4:4" x14ac:dyDescent="0.25">
      <c r="D4558" s="1" t="str">
        <f t="shared" si="73"/>
        <v/>
      </c>
    </row>
    <row r="4559" spans="4:4" x14ac:dyDescent="0.25">
      <c r="D4559" s="1" t="str">
        <f t="shared" si="73"/>
        <v/>
      </c>
    </row>
    <row r="4560" spans="4:4" x14ac:dyDescent="0.25">
      <c r="D4560" s="1" t="str">
        <f t="shared" si="73"/>
        <v/>
      </c>
    </row>
    <row r="4561" spans="4:4" x14ac:dyDescent="0.25">
      <c r="D4561" s="1" t="str">
        <f t="shared" si="73"/>
        <v/>
      </c>
    </row>
    <row r="4562" spans="4:4" x14ac:dyDescent="0.25">
      <c r="D4562" s="1" t="str">
        <f t="shared" si="73"/>
        <v/>
      </c>
    </row>
    <row r="4563" spans="4:4" x14ac:dyDescent="0.25">
      <c r="D4563" s="1" t="str">
        <f t="shared" si="73"/>
        <v/>
      </c>
    </row>
    <row r="4564" spans="4:4" x14ac:dyDescent="0.25">
      <c r="D4564" s="1" t="str">
        <f t="shared" si="73"/>
        <v/>
      </c>
    </row>
    <row r="4565" spans="4:4" x14ac:dyDescent="0.25">
      <c r="D4565" s="1" t="str">
        <f t="shared" si="73"/>
        <v/>
      </c>
    </row>
    <row r="4566" spans="4:4" x14ac:dyDescent="0.25">
      <c r="D4566" s="1" t="str">
        <f t="shared" si="73"/>
        <v/>
      </c>
    </row>
    <row r="4567" spans="4:4" x14ac:dyDescent="0.25">
      <c r="D4567" s="1" t="str">
        <f t="shared" si="73"/>
        <v/>
      </c>
    </row>
    <row r="4568" spans="4:4" x14ac:dyDescent="0.25">
      <c r="D4568" s="1" t="str">
        <f t="shared" si="73"/>
        <v/>
      </c>
    </row>
    <row r="4569" spans="4:4" x14ac:dyDescent="0.25">
      <c r="D4569" s="1" t="str">
        <f t="shared" si="73"/>
        <v/>
      </c>
    </row>
    <row r="4570" spans="4:4" x14ac:dyDescent="0.25">
      <c r="D4570" s="1" t="str">
        <f t="shared" si="73"/>
        <v/>
      </c>
    </row>
    <row r="4571" spans="4:4" x14ac:dyDescent="0.25">
      <c r="D4571" s="1" t="str">
        <f t="shared" si="73"/>
        <v/>
      </c>
    </row>
    <row r="4572" spans="4:4" x14ac:dyDescent="0.25">
      <c r="D4572" s="1" t="str">
        <f t="shared" si="73"/>
        <v/>
      </c>
    </row>
    <row r="4573" spans="4:4" x14ac:dyDescent="0.25">
      <c r="D4573" s="1" t="str">
        <f t="shared" si="73"/>
        <v/>
      </c>
    </row>
    <row r="4574" spans="4:4" x14ac:dyDescent="0.25">
      <c r="D4574" s="1" t="str">
        <f t="shared" si="73"/>
        <v/>
      </c>
    </row>
    <row r="4575" spans="4:4" x14ac:dyDescent="0.25">
      <c r="D4575" s="1" t="str">
        <f t="shared" si="73"/>
        <v/>
      </c>
    </row>
    <row r="4576" spans="4:4" x14ac:dyDescent="0.25">
      <c r="D4576" s="1" t="str">
        <f t="shared" si="73"/>
        <v/>
      </c>
    </row>
    <row r="4577" spans="4:4" x14ac:dyDescent="0.25">
      <c r="D4577" s="1" t="str">
        <f t="shared" si="73"/>
        <v/>
      </c>
    </row>
    <row r="4578" spans="4:4" x14ac:dyDescent="0.25">
      <c r="D4578" s="1" t="str">
        <f t="shared" si="73"/>
        <v/>
      </c>
    </row>
    <row r="4579" spans="4:4" x14ac:dyDescent="0.25">
      <c r="D4579" s="1" t="str">
        <f t="shared" si="73"/>
        <v/>
      </c>
    </row>
    <row r="4580" spans="4:4" x14ac:dyDescent="0.25">
      <c r="D4580" s="1" t="str">
        <f t="shared" si="73"/>
        <v/>
      </c>
    </row>
    <row r="4581" spans="4:4" x14ac:dyDescent="0.25">
      <c r="D4581" s="1" t="str">
        <f t="shared" si="73"/>
        <v/>
      </c>
    </row>
    <row r="4582" spans="4:4" x14ac:dyDescent="0.25">
      <c r="D4582" s="1" t="str">
        <f t="shared" si="73"/>
        <v/>
      </c>
    </row>
    <row r="4583" spans="4:4" x14ac:dyDescent="0.25">
      <c r="D4583" s="1" t="str">
        <f t="shared" si="73"/>
        <v/>
      </c>
    </row>
    <row r="4584" spans="4:4" x14ac:dyDescent="0.25">
      <c r="D4584" s="1" t="str">
        <f t="shared" si="73"/>
        <v/>
      </c>
    </row>
    <row r="4585" spans="4:4" x14ac:dyDescent="0.25">
      <c r="D4585" s="1" t="str">
        <f t="shared" si="73"/>
        <v/>
      </c>
    </row>
    <row r="4586" spans="4:4" x14ac:dyDescent="0.25">
      <c r="D4586" s="1" t="str">
        <f t="shared" si="73"/>
        <v/>
      </c>
    </row>
    <row r="4587" spans="4:4" x14ac:dyDescent="0.25">
      <c r="D4587" s="1" t="str">
        <f t="shared" si="73"/>
        <v/>
      </c>
    </row>
    <row r="4588" spans="4:4" x14ac:dyDescent="0.25">
      <c r="D4588" s="1" t="str">
        <f t="shared" si="73"/>
        <v/>
      </c>
    </row>
    <row r="4589" spans="4:4" x14ac:dyDescent="0.25">
      <c r="D4589" s="1" t="str">
        <f t="shared" si="73"/>
        <v/>
      </c>
    </row>
    <row r="4590" spans="4:4" x14ac:dyDescent="0.25">
      <c r="D4590" s="1" t="str">
        <f t="shared" si="73"/>
        <v/>
      </c>
    </row>
    <row r="4591" spans="4:4" x14ac:dyDescent="0.25">
      <c r="D4591" s="1" t="str">
        <f t="shared" si="73"/>
        <v/>
      </c>
    </row>
    <row r="4592" spans="4:4" x14ac:dyDescent="0.25">
      <c r="D4592" s="1" t="str">
        <f t="shared" si="73"/>
        <v/>
      </c>
    </row>
    <row r="4593" spans="4:4" x14ac:dyDescent="0.25">
      <c r="D4593" s="1" t="str">
        <f t="shared" si="73"/>
        <v/>
      </c>
    </row>
    <row r="4594" spans="4:4" x14ac:dyDescent="0.25">
      <c r="D4594" s="1" t="str">
        <f t="shared" si="73"/>
        <v/>
      </c>
    </row>
    <row r="4595" spans="4:4" x14ac:dyDescent="0.25">
      <c r="D4595" s="1" t="str">
        <f t="shared" si="73"/>
        <v/>
      </c>
    </row>
    <row r="4596" spans="4:4" x14ac:dyDescent="0.25">
      <c r="D4596" s="1" t="str">
        <f t="shared" si="73"/>
        <v/>
      </c>
    </row>
    <row r="4597" spans="4:4" x14ac:dyDescent="0.25">
      <c r="D4597" s="1" t="str">
        <f t="shared" si="73"/>
        <v/>
      </c>
    </row>
    <row r="4598" spans="4:4" x14ac:dyDescent="0.25">
      <c r="D4598" s="1" t="str">
        <f t="shared" si="73"/>
        <v/>
      </c>
    </row>
    <row r="4599" spans="4:4" x14ac:dyDescent="0.25">
      <c r="D4599" s="1" t="str">
        <f t="shared" si="73"/>
        <v/>
      </c>
    </row>
    <row r="4600" spans="4:4" x14ac:dyDescent="0.25">
      <c r="D4600" s="1" t="str">
        <f t="shared" si="73"/>
        <v/>
      </c>
    </row>
    <row r="4601" spans="4:4" x14ac:dyDescent="0.25">
      <c r="D4601" s="1" t="str">
        <f t="shared" si="73"/>
        <v/>
      </c>
    </row>
    <row r="4602" spans="4:4" x14ac:dyDescent="0.25">
      <c r="D4602" s="1" t="str">
        <f t="shared" si="73"/>
        <v/>
      </c>
    </row>
    <row r="4603" spans="4:4" x14ac:dyDescent="0.25">
      <c r="D4603" s="1" t="str">
        <f t="shared" si="73"/>
        <v/>
      </c>
    </row>
    <row r="4604" spans="4:4" x14ac:dyDescent="0.25">
      <c r="D4604" s="1" t="str">
        <f t="shared" si="73"/>
        <v/>
      </c>
    </row>
    <row r="4605" spans="4:4" x14ac:dyDescent="0.25">
      <c r="D4605" s="1" t="str">
        <f t="shared" si="73"/>
        <v/>
      </c>
    </row>
    <row r="4606" spans="4:4" x14ac:dyDescent="0.25">
      <c r="D4606" s="1" t="str">
        <f t="shared" si="73"/>
        <v/>
      </c>
    </row>
    <row r="4607" spans="4:4" x14ac:dyDescent="0.25">
      <c r="D4607" s="1" t="str">
        <f t="shared" si="73"/>
        <v/>
      </c>
    </row>
    <row r="4608" spans="4:4" x14ac:dyDescent="0.25">
      <c r="D4608" s="1" t="str">
        <f t="shared" si="73"/>
        <v/>
      </c>
    </row>
    <row r="4609" spans="4:4" x14ac:dyDescent="0.25">
      <c r="D4609" s="1" t="str">
        <f t="shared" si="73"/>
        <v/>
      </c>
    </row>
    <row r="4610" spans="4:4" x14ac:dyDescent="0.25">
      <c r="D4610" s="1" t="str">
        <f t="shared" ref="D4610:D4673" si="74">IF(AND(B4610&gt;$H$2, B4610&lt;$G$2),B4610,"")</f>
        <v/>
      </c>
    </row>
    <row r="4611" spans="4:4" x14ac:dyDescent="0.25">
      <c r="D4611" s="1" t="str">
        <f t="shared" si="74"/>
        <v/>
      </c>
    </row>
    <row r="4612" spans="4:4" x14ac:dyDescent="0.25">
      <c r="D4612" s="1" t="str">
        <f t="shared" si="74"/>
        <v/>
      </c>
    </row>
    <row r="4613" spans="4:4" x14ac:dyDescent="0.25">
      <c r="D4613" s="1" t="str">
        <f t="shared" si="74"/>
        <v/>
      </c>
    </row>
    <row r="4614" spans="4:4" x14ac:dyDescent="0.25">
      <c r="D4614" s="1" t="str">
        <f t="shared" si="74"/>
        <v/>
      </c>
    </row>
    <row r="4615" spans="4:4" x14ac:dyDescent="0.25">
      <c r="D4615" s="1" t="str">
        <f t="shared" si="74"/>
        <v/>
      </c>
    </row>
    <row r="4616" spans="4:4" x14ac:dyDescent="0.25">
      <c r="D4616" s="1" t="str">
        <f t="shared" si="74"/>
        <v/>
      </c>
    </row>
    <row r="4617" spans="4:4" x14ac:dyDescent="0.25">
      <c r="D4617" s="1" t="str">
        <f t="shared" si="74"/>
        <v/>
      </c>
    </row>
    <row r="4618" spans="4:4" x14ac:dyDescent="0.25">
      <c r="D4618" s="1" t="str">
        <f t="shared" si="74"/>
        <v/>
      </c>
    </row>
    <row r="4619" spans="4:4" x14ac:dyDescent="0.25">
      <c r="D4619" s="1" t="str">
        <f t="shared" si="74"/>
        <v/>
      </c>
    </row>
    <row r="4620" spans="4:4" x14ac:dyDescent="0.25">
      <c r="D4620" s="1" t="str">
        <f t="shared" si="74"/>
        <v/>
      </c>
    </row>
    <row r="4621" spans="4:4" x14ac:dyDescent="0.25">
      <c r="D4621" s="1" t="str">
        <f t="shared" si="74"/>
        <v/>
      </c>
    </row>
    <row r="4622" spans="4:4" x14ac:dyDescent="0.25">
      <c r="D4622" s="1" t="str">
        <f t="shared" si="74"/>
        <v/>
      </c>
    </row>
    <row r="4623" spans="4:4" x14ac:dyDescent="0.25">
      <c r="D4623" s="1" t="str">
        <f t="shared" si="74"/>
        <v/>
      </c>
    </row>
    <row r="4624" spans="4:4" x14ac:dyDescent="0.25">
      <c r="D4624" s="1" t="str">
        <f t="shared" si="74"/>
        <v/>
      </c>
    </row>
    <row r="4625" spans="4:4" x14ac:dyDescent="0.25">
      <c r="D4625" s="1" t="str">
        <f t="shared" si="74"/>
        <v/>
      </c>
    </row>
    <row r="4626" spans="4:4" x14ac:dyDescent="0.25">
      <c r="D4626" s="1" t="str">
        <f t="shared" si="74"/>
        <v/>
      </c>
    </row>
    <row r="4627" spans="4:4" x14ac:dyDescent="0.25">
      <c r="D4627" s="1" t="str">
        <f t="shared" si="74"/>
        <v/>
      </c>
    </row>
    <row r="4628" spans="4:4" x14ac:dyDescent="0.25">
      <c r="D4628" s="1" t="str">
        <f t="shared" si="74"/>
        <v/>
      </c>
    </row>
    <row r="4629" spans="4:4" x14ac:dyDescent="0.25">
      <c r="D4629" s="1" t="str">
        <f t="shared" si="74"/>
        <v/>
      </c>
    </row>
    <row r="4630" spans="4:4" x14ac:dyDescent="0.25">
      <c r="D4630" s="1" t="str">
        <f t="shared" si="74"/>
        <v/>
      </c>
    </row>
    <row r="4631" spans="4:4" x14ac:dyDescent="0.25">
      <c r="D4631" s="1" t="str">
        <f t="shared" si="74"/>
        <v/>
      </c>
    </row>
    <row r="4632" spans="4:4" x14ac:dyDescent="0.25">
      <c r="D4632" s="1" t="str">
        <f t="shared" si="74"/>
        <v/>
      </c>
    </row>
    <row r="4633" spans="4:4" x14ac:dyDescent="0.25">
      <c r="D4633" s="1" t="str">
        <f t="shared" si="74"/>
        <v/>
      </c>
    </row>
    <row r="4634" spans="4:4" x14ac:dyDescent="0.25">
      <c r="D4634" s="1" t="str">
        <f t="shared" si="74"/>
        <v/>
      </c>
    </row>
    <row r="4635" spans="4:4" x14ac:dyDescent="0.25">
      <c r="D4635" s="1" t="str">
        <f t="shared" si="74"/>
        <v/>
      </c>
    </row>
    <row r="4636" spans="4:4" x14ac:dyDescent="0.25">
      <c r="D4636" s="1" t="str">
        <f t="shared" si="74"/>
        <v/>
      </c>
    </row>
    <row r="4637" spans="4:4" x14ac:dyDescent="0.25">
      <c r="D4637" s="1" t="str">
        <f t="shared" si="74"/>
        <v/>
      </c>
    </row>
    <row r="4638" spans="4:4" x14ac:dyDescent="0.25">
      <c r="D4638" s="1" t="str">
        <f t="shared" si="74"/>
        <v/>
      </c>
    </row>
    <row r="4639" spans="4:4" x14ac:dyDescent="0.25">
      <c r="D4639" s="1" t="str">
        <f t="shared" si="74"/>
        <v/>
      </c>
    </row>
    <row r="4640" spans="4:4" x14ac:dyDescent="0.25">
      <c r="D4640" s="1" t="str">
        <f t="shared" si="74"/>
        <v/>
      </c>
    </row>
    <row r="4641" spans="4:4" x14ac:dyDescent="0.25">
      <c r="D4641" s="1" t="str">
        <f t="shared" si="74"/>
        <v/>
      </c>
    </row>
    <row r="4642" spans="4:4" x14ac:dyDescent="0.25">
      <c r="D4642" s="1" t="str">
        <f t="shared" si="74"/>
        <v/>
      </c>
    </row>
    <row r="4643" spans="4:4" x14ac:dyDescent="0.25">
      <c r="D4643" s="1" t="str">
        <f t="shared" si="74"/>
        <v/>
      </c>
    </row>
    <row r="4644" spans="4:4" x14ac:dyDescent="0.25">
      <c r="D4644" s="1" t="str">
        <f t="shared" si="74"/>
        <v/>
      </c>
    </row>
    <row r="4645" spans="4:4" x14ac:dyDescent="0.25">
      <c r="D4645" s="1" t="str">
        <f t="shared" si="74"/>
        <v/>
      </c>
    </row>
    <row r="4646" spans="4:4" x14ac:dyDescent="0.25">
      <c r="D4646" s="1" t="str">
        <f t="shared" si="74"/>
        <v/>
      </c>
    </row>
    <row r="4647" spans="4:4" x14ac:dyDescent="0.25">
      <c r="D4647" s="1" t="str">
        <f t="shared" si="74"/>
        <v/>
      </c>
    </row>
    <row r="4648" spans="4:4" x14ac:dyDescent="0.25">
      <c r="D4648" s="1" t="str">
        <f t="shared" si="74"/>
        <v/>
      </c>
    </row>
    <row r="4649" spans="4:4" x14ac:dyDescent="0.25">
      <c r="D4649" s="1" t="str">
        <f t="shared" si="74"/>
        <v/>
      </c>
    </row>
    <row r="4650" spans="4:4" x14ac:dyDescent="0.25">
      <c r="D4650" s="1" t="str">
        <f t="shared" si="74"/>
        <v/>
      </c>
    </row>
    <row r="4651" spans="4:4" x14ac:dyDescent="0.25">
      <c r="D4651" s="1" t="str">
        <f t="shared" si="74"/>
        <v/>
      </c>
    </row>
    <row r="4652" spans="4:4" x14ac:dyDescent="0.25">
      <c r="D4652" s="1" t="str">
        <f t="shared" si="74"/>
        <v/>
      </c>
    </row>
    <row r="4653" spans="4:4" x14ac:dyDescent="0.25">
      <c r="D4653" s="1" t="str">
        <f t="shared" si="74"/>
        <v/>
      </c>
    </row>
    <row r="4654" spans="4:4" x14ac:dyDescent="0.25">
      <c r="D4654" s="1" t="str">
        <f t="shared" si="74"/>
        <v/>
      </c>
    </row>
    <row r="4655" spans="4:4" x14ac:dyDescent="0.25">
      <c r="D4655" s="1" t="str">
        <f t="shared" si="74"/>
        <v/>
      </c>
    </row>
    <row r="4656" spans="4:4" x14ac:dyDescent="0.25">
      <c r="D4656" s="1" t="str">
        <f t="shared" si="74"/>
        <v/>
      </c>
    </row>
    <row r="4657" spans="4:4" x14ac:dyDescent="0.25">
      <c r="D4657" s="1" t="str">
        <f t="shared" si="74"/>
        <v/>
      </c>
    </row>
    <row r="4658" spans="4:4" x14ac:dyDescent="0.25">
      <c r="D4658" s="1" t="str">
        <f t="shared" si="74"/>
        <v/>
      </c>
    </row>
    <row r="4659" spans="4:4" x14ac:dyDescent="0.25">
      <c r="D4659" s="1" t="str">
        <f t="shared" si="74"/>
        <v/>
      </c>
    </row>
    <row r="4660" spans="4:4" x14ac:dyDescent="0.25">
      <c r="D4660" s="1" t="str">
        <f t="shared" si="74"/>
        <v/>
      </c>
    </row>
    <row r="4661" spans="4:4" x14ac:dyDescent="0.25">
      <c r="D4661" s="1" t="str">
        <f t="shared" si="74"/>
        <v/>
      </c>
    </row>
    <row r="4662" spans="4:4" x14ac:dyDescent="0.25">
      <c r="D4662" s="1" t="str">
        <f t="shared" si="74"/>
        <v/>
      </c>
    </row>
    <row r="4663" spans="4:4" x14ac:dyDescent="0.25">
      <c r="D4663" s="1" t="str">
        <f t="shared" si="74"/>
        <v/>
      </c>
    </row>
    <row r="4664" spans="4:4" x14ac:dyDescent="0.25">
      <c r="D4664" s="1" t="str">
        <f t="shared" si="74"/>
        <v/>
      </c>
    </row>
    <row r="4665" spans="4:4" x14ac:dyDescent="0.25">
      <c r="D4665" s="1" t="str">
        <f t="shared" si="74"/>
        <v/>
      </c>
    </row>
    <row r="4666" spans="4:4" x14ac:dyDescent="0.25">
      <c r="D4666" s="1" t="str">
        <f t="shared" si="74"/>
        <v/>
      </c>
    </row>
    <row r="4667" spans="4:4" x14ac:dyDescent="0.25">
      <c r="D4667" s="1" t="str">
        <f t="shared" si="74"/>
        <v/>
      </c>
    </row>
    <row r="4668" spans="4:4" x14ac:dyDescent="0.25">
      <c r="D4668" s="1" t="str">
        <f t="shared" si="74"/>
        <v/>
      </c>
    </row>
    <row r="4669" spans="4:4" x14ac:dyDescent="0.25">
      <c r="D4669" s="1" t="str">
        <f t="shared" si="74"/>
        <v/>
      </c>
    </row>
    <row r="4670" spans="4:4" x14ac:dyDescent="0.25">
      <c r="D4670" s="1" t="str">
        <f t="shared" si="74"/>
        <v/>
      </c>
    </row>
    <row r="4671" spans="4:4" x14ac:dyDescent="0.25">
      <c r="D4671" s="1" t="str">
        <f t="shared" si="74"/>
        <v/>
      </c>
    </row>
    <row r="4672" spans="4:4" x14ac:dyDescent="0.25">
      <c r="D4672" s="1" t="str">
        <f t="shared" si="74"/>
        <v/>
      </c>
    </row>
    <row r="4673" spans="4:4" x14ac:dyDescent="0.25">
      <c r="D4673" s="1" t="str">
        <f t="shared" si="74"/>
        <v/>
      </c>
    </row>
    <row r="4674" spans="4:4" x14ac:dyDescent="0.25">
      <c r="D4674" s="1" t="str">
        <f t="shared" ref="D4674:D4737" si="75">IF(AND(B4674&gt;$H$2, B4674&lt;$G$2),B4674,"")</f>
        <v/>
      </c>
    </row>
    <row r="4675" spans="4:4" x14ac:dyDescent="0.25">
      <c r="D4675" s="1" t="str">
        <f t="shared" si="75"/>
        <v/>
      </c>
    </row>
    <row r="4676" spans="4:4" x14ac:dyDescent="0.25">
      <c r="D4676" s="1" t="str">
        <f t="shared" si="75"/>
        <v/>
      </c>
    </row>
    <row r="4677" spans="4:4" x14ac:dyDescent="0.25">
      <c r="D4677" s="1" t="str">
        <f t="shared" si="75"/>
        <v/>
      </c>
    </row>
    <row r="4678" spans="4:4" x14ac:dyDescent="0.25">
      <c r="D4678" s="1" t="str">
        <f t="shared" si="75"/>
        <v/>
      </c>
    </row>
    <row r="4679" spans="4:4" x14ac:dyDescent="0.25">
      <c r="D4679" s="1" t="str">
        <f t="shared" si="75"/>
        <v/>
      </c>
    </row>
    <row r="4680" spans="4:4" x14ac:dyDescent="0.25">
      <c r="D4680" s="1" t="str">
        <f t="shared" si="75"/>
        <v/>
      </c>
    </row>
    <row r="4681" spans="4:4" x14ac:dyDescent="0.25">
      <c r="D4681" s="1" t="str">
        <f t="shared" si="75"/>
        <v/>
      </c>
    </row>
    <row r="4682" spans="4:4" x14ac:dyDescent="0.25">
      <c r="D4682" s="1" t="str">
        <f t="shared" si="75"/>
        <v/>
      </c>
    </row>
    <row r="4683" spans="4:4" x14ac:dyDescent="0.25">
      <c r="D4683" s="1" t="str">
        <f t="shared" si="75"/>
        <v/>
      </c>
    </row>
    <row r="4684" spans="4:4" x14ac:dyDescent="0.25">
      <c r="D4684" s="1" t="str">
        <f t="shared" si="75"/>
        <v/>
      </c>
    </row>
    <row r="4685" spans="4:4" x14ac:dyDescent="0.25">
      <c r="D4685" s="1" t="str">
        <f t="shared" si="75"/>
        <v/>
      </c>
    </row>
    <row r="4686" spans="4:4" x14ac:dyDescent="0.25">
      <c r="D4686" s="1" t="str">
        <f t="shared" si="75"/>
        <v/>
      </c>
    </row>
    <row r="4687" spans="4:4" x14ac:dyDescent="0.25">
      <c r="D4687" s="1" t="str">
        <f t="shared" si="75"/>
        <v/>
      </c>
    </row>
    <row r="4688" spans="4:4" x14ac:dyDescent="0.25">
      <c r="D4688" s="1" t="str">
        <f t="shared" si="75"/>
        <v/>
      </c>
    </row>
    <row r="4689" spans="4:4" x14ac:dyDescent="0.25">
      <c r="D4689" s="1" t="str">
        <f t="shared" si="75"/>
        <v/>
      </c>
    </row>
    <row r="4690" spans="4:4" x14ac:dyDescent="0.25">
      <c r="D4690" s="1" t="str">
        <f t="shared" si="75"/>
        <v/>
      </c>
    </row>
    <row r="4691" spans="4:4" x14ac:dyDescent="0.25">
      <c r="D4691" s="1" t="str">
        <f t="shared" si="75"/>
        <v/>
      </c>
    </row>
    <row r="4692" spans="4:4" x14ac:dyDescent="0.25">
      <c r="D4692" s="1" t="str">
        <f t="shared" si="75"/>
        <v/>
      </c>
    </row>
    <row r="4693" spans="4:4" x14ac:dyDescent="0.25">
      <c r="D4693" s="1" t="str">
        <f t="shared" si="75"/>
        <v/>
      </c>
    </row>
    <row r="4694" spans="4:4" x14ac:dyDescent="0.25">
      <c r="D4694" s="1" t="str">
        <f t="shared" si="75"/>
        <v/>
      </c>
    </row>
    <row r="4695" spans="4:4" x14ac:dyDescent="0.25">
      <c r="D4695" s="1" t="str">
        <f t="shared" si="75"/>
        <v/>
      </c>
    </row>
    <row r="4696" spans="4:4" x14ac:dyDescent="0.25">
      <c r="D4696" s="1" t="str">
        <f t="shared" si="75"/>
        <v/>
      </c>
    </row>
    <row r="4697" spans="4:4" x14ac:dyDescent="0.25">
      <c r="D4697" s="1" t="str">
        <f t="shared" si="75"/>
        <v/>
      </c>
    </row>
    <row r="4698" spans="4:4" x14ac:dyDescent="0.25">
      <c r="D4698" s="1" t="str">
        <f t="shared" si="75"/>
        <v/>
      </c>
    </row>
    <row r="4699" spans="4:4" x14ac:dyDescent="0.25">
      <c r="D4699" s="1" t="str">
        <f t="shared" si="75"/>
        <v/>
      </c>
    </row>
    <row r="4700" spans="4:4" x14ac:dyDescent="0.25">
      <c r="D4700" s="1" t="str">
        <f t="shared" si="75"/>
        <v/>
      </c>
    </row>
    <row r="4701" spans="4:4" x14ac:dyDescent="0.25">
      <c r="D4701" s="1" t="str">
        <f t="shared" si="75"/>
        <v/>
      </c>
    </row>
    <row r="4702" spans="4:4" x14ac:dyDescent="0.25">
      <c r="D4702" s="1" t="str">
        <f t="shared" si="75"/>
        <v/>
      </c>
    </row>
    <row r="4703" spans="4:4" x14ac:dyDescent="0.25">
      <c r="D4703" s="1" t="str">
        <f t="shared" si="75"/>
        <v/>
      </c>
    </row>
    <row r="4704" spans="4:4" x14ac:dyDescent="0.25">
      <c r="D4704" s="1" t="str">
        <f t="shared" si="75"/>
        <v/>
      </c>
    </row>
    <row r="4705" spans="4:4" x14ac:dyDescent="0.25">
      <c r="D4705" s="1" t="str">
        <f t="shared" si="75"/>
        <v/>
      </c>
    </row>
    <row r="4706" spans="4:4" x14ac:dyDescent="0.25">
      <c r="D4706" s="1" t="str">
        <f t="shared" si="75"/>
        <v/>
      </c>
    </row>
    <row r="4707" spans="4:4" x14ac:dyDescent="0.25">
      <c r="D4707" s="1" t="str">
        <f t="shared" si="75"/>
        <v/>
      </c>
    </row>
    <row r="4708" spans="4:4" x14ac:dyDescent="0.25">
      <c r="D4708" s="1" t="str">
        <f t="shared" si="75"/>
        <v/>
      </c>
    </row>
    <row r="4709" spans="4:4" x14ac:dyDescent="0.25">
      <c r="D4709" s="1" t="str">
        <f t="shared" si="75"/>
        <v/>
      </c>
    </row>
    <row r="4710" spans="4:4" x14ac:dyDescent="0.25">
      <c r="D4710" s="1" t="str">
        <f t="shared" si="75"/>
        <v/>
      </c>
    </row>
    <row r="4711" spans="4:4" x14ac:dyDescent="0.25">
      <c r="D4711" s="1" t="str">
        <f t="shared" si="75"/>
        <v/>
      </c>
    </row>
    <row r="4712" spans="4:4" x14ac:dyDescent="0.25">
      <c r="D4712" s="1" t="str">
        <f t="shared" si="75"/>
        <v/>
      </c>
    </row>
    <row r="4713" spans="4:4" x14ac:dyDescent="0.25">
      <c r="D4713" s="1" t="str">
        <f t="shared" si="75"/>
        <v/>
      </c>
    </row>
    <row r="4714" spans="4:4" x14ac:dyDescent="0.25">
      <c r="D4714" s="1" t="str">
        <f t="shared" si="75"/>
        <v/>
      </c>
    </row>
    <row r="4715" spans="4:4" x14ac:dyDescent="0.25">
      <c r="D4715" s="1" t="str">
        <f t="shared" si="75"/>
        <v/>
      </c>
    </row>
    <row r="4716" spans="4:4" x14ac:dyDescent="0.25">
      <c r="D4716" s="1" t="str">
        <f t="shared" si="75"/>
        <v/>
      </c>
    </row>
    <row r="4717" spans="4:4" x14ac:dyDescent="0.25">
      <c r="D4717" s="1" t="str">
        <f t="shared" si="75"/>
        <v/>
      </c>
    </row>
    <row r="4718" spans="4:4" x14ac:dyDescent="0.25">
      <c r="D4718" s="1" t="str">
        <f t="shared" si="75"/>
        <v/>
      </c>
    </row>
    <row r="4719" spans="4:4" x14ac:dyDescent="0.25">
      <c r="D4719" s="1" t="str">
        <f t="shared" si="75"/>
        <v/>
      </c>
    </row>
    <row r="4720" spans="4:4" x14ac:dyDescent="0.25">
      <c r="D4720" s="1" t="str">
        <f t="shared" si="75"/>
        <v/>
      </c>
    </row>
    <row r="4721" spans="4:4" x14ac:dyDescent="0.25">
      <c r="D4721" s="1" t="str">
        <f t="shared" si="75"/>
        <v/>
      </c>
    </row>
    <row r="4722" spans="4:4" x14ac:dyDescent="0.25">
      <c r="D4722" s="1" t="str">
        <f t="shared" si="75"/>
        <v/>
      </c>
    </row>
    <row r="4723" spans="4:4" x14ac:dyDescent="0.25">
      <c r="D4723" s="1" t="str">
        <f t="shared" si="75"/>
        <v/>
      </c>
    </row>
    <row r="4724" spans="4:4" x14ac:dyDescent="0.25">
      <c r="D4724" s="1" t="str">
        <f t="shared" si="75"/>
        <v/>
      </c>
    </row>
    <row r="4725" spans="4:4" x14ac:dyDescent="0.25">
      <c r="D4725" s="1" t="str">
        <f t="shared" si="75"/>
        <v/>
      </c>
    </row>
    <row r="4726" spans="4:4" x14ac:dyDescent="0.25">
      <c r="D4726" s="1" t="str">
        <f t="shared" si="75"/>
        <v/>
      </c>
    </row>
    <row r="4727" spans="4:4" x14ac:dyDescent="0.25">
      <c r="D4727" s="1" t="str">
        <f t="shared" si="75"/>
        <v/>
      </c>
    </row>
    <row r="4728" spans="4:4" x14ac:dyDescent="0.25">
      <c r="D4728" s="1" t="str">
        <f t="shared" si="75"/>
        <v/>
      </c>
    </row>
    <row r="4729" spans="4:4" x14ac:dyDescent="0.25">
      <c r="D4729" s="1" t="str">
        <f t="shared" si="75"/>
        <v/>
      </c>
    </row>
    <row r="4730" spans="4:4" x14ac:dyDescent="0.25">
      <c r="D4730" s="1" t="str">
        <f t="shared" si="75"/>
        <v/>
      </c>
    </row>
    <row r="4731" spans="4:4" x14ac:dyDescent="0.25">
      <c r="D4731" s="1" t="str">
        <f t="shared" si="75"/>
        <v/>
      </c>
    </row>
    <row r="4732" spans="4:4" x14ac:dyDescent="0.25">
      <c r="D4732" s="1" t="str">
        <f t="shared" si="75"/>
        <v/>
      </c>
    </row>
    <row r="4733" spans="4:4" x14ac:dyDescent="0.25">
      <c r="D4733" s="1" t="str">
        <f t="shared" si="75"/>
        <v/>
      </c>
    </row>
    <row r="4734" spans="4:4" x14ac:dyDescent="0.25">
      <c r="D4734" s="1" t="str">
        <f t="shared" si="75"/>
        <v/>
      </c>
    </row>
    <row r="4735" spans="4:4" x14ac:dyDescent="0.25">
      <c r="D4735" s="1" t="str">
        <f t="shared" si="75"/>
        <v/>
      </c>
    </row>
    <row r="4736" spans="4:4" x14ac:dyDescent="0.25">
      <c r="D4736" s="1" t="str">
        <f t="shared" si="75"/>
        <v/>
      </c>
    </row>
    <row r="4737" spans="4:4" x14ac:dyDescent="0.25">
      <c r="D4737" s="1" t="str">
        <f t="shared" si="75"/>
        <v/>
      </c>
    </row>
    <row r="4738" spans="4:4" x14ac:dyDescent="0.25">
      <c r="D4738" s="1" t="str">
        <f t="shared" ref="D4738:D4801" si="76">IF(AND(B4738&gt;$H$2, B4738&lt;$G$2),B4738,"")</f>
        <v/>
      </c>
    </row>
    <row r="4739" spans="4:4" x14ac:dyDescent="0.25">
      <c r="D4739" s="1" t="str">
        <f t="shared" si="76"/>
        <v/>
      </c>
    </row>
    <row r="4740" spans="4:4" x14ac:dyDescent="0.25">
      <c r="D4740" s="1" t="str">
        <f t="shared" si="76"/>
        <v/>
      </c>
    </row>
    <row r="4741" spans="4:4" x14ac:dyDescent="0.25">
      <c r="D4741" s="1" t="str">
        <f t="shared" si="76"/>
        <v/>
      </c>
    </row>
    <row r="4742" spans="4:4" x14ac:dyDescent="0.25">
      <c r="D4742" s="1" t="str">
        <f t="shared" si="76"/>
        <v/>
      </c>
    </row>
    <row r="4743" spans="4:4" x14ac:dyDescent="0.25">
      <c r="D4743" s="1" t="str">
        <f t="shared" si="76"/>
        <v/>
      </c>
    </row>
    <row r="4744" spans="4:4" x14ac:dyDescent="0.25">
      <c r="D4744" s="1" t="str">
        <f t="shared" si="76"/>
        <v/>
      </c>
    </row>
    <row r="4745" spans="4:4" x14ac:dyDescent="0.25">
      <c r="D4745" s="1" t="str">
        <f t="shared" si="76"/>
        <v/>
      </c>
    </row>
    <row r="4746" spans="4:4" x14ac:dyDescent="0.25">
      <c r="D4746" s="1" t="str">
        <f t="shared" si="76"/>
        <v/>
      </c>
    </row>
    <row r="4747" spans="4:4" x14ac:dyDescent="0.25">
      <c r="D4747" s="1" t="str">
        <f t="shared" si="76"/>
        <v/>
      </c>
    </row>
    <row r="4748" spans="4:4" x14ac:dyDescent="0.25">
      <c r="D4748" s="1" t="str">
        <f t="shared" si="76"/>
        <v/>
      </c>
    </row>
    <row r="4749" spans="4:4" x14ac:dyDescent="0.25">
      <c r="D4749" s="1" t="str">
        <f t="shared" si="76"/>
        <v/>
      </c>
    </row>
    <row r="4750" spans="4:4" x14ac:dyDescent="0.25">
      <c r="D4750" s="1" t="str">
        <f t="shared" si="76"/>
        <v/>
      </c>
    </row>
    <row r="4751" spans="4:4" x14ac:dyDescent="0.25">
      <c r="D4751" s="1" t="str">
        <f t="shared" si="76"/>
        <v/>
      </c>
    </row>
    <row r="4752" spans="4:4" x14ac:dyDescent="0.25">
      <c r="D4752" s="1" t="str">
        <f t="shared" si="76"/>
        <v/>
      </c>
    </row>
    <row r="4753" spans="4:4" x14ac:dyDescent="0.25">
      <c r="D4753" s="1" t="str">
        <f t="shared" si="76"/>
        <v/>
      </c>
    </row>
    <row r="4754" spans="4:4" x14ac:dyDescent="0.25">
      <c r="D4754" s="1" t="str">
        <f t="shared" si="76"/>
        <v/>
      </c>
    </row>
    <row r="4755" spans="4:4" x14ac:dyDescent="0.25">
      <c r="D4755" s="1" t="str">
        <f t="shared" si="76"/>
        <v/>
      </c>
    </row>
    <row r="4756" spans="4:4" x14ac:dyDescent="0.25">
      <c r="D4756" s="1" t="str">
        <f t="shared" si="76"/>
        <v/>
      </c>
    </row>
    <row r="4757" spans="4:4" x14ac:dyDescent="0.25">
      <c r="D4757" s="1" t="str">
        <f t="shared" si="76"/>
        <v/>
      </c>
    </row>
    <row r="4758" spans="4:4" x14ac:dyDescent="0.25">
      <c r="D4758" s="1" t="str">
        <f t="shared" si="76"/>
        <v/>
      </c>
    </row>
    <row r="4759" spans="4:4" x14ac:dyDescent="0.25">
      <c r="D4759" s="1" t="str">
        <f t="shared" si="76"/>
        <v/>
      </c>
    </row>
    <row r="4760" spans="4:4" x14ac:dyDescent="0.25">
      <c r="D4760" s="1" t="str">
        <f t="shared" si="76"/>
        <v/>
      </c>
    </row>
    <row r="4761" spans="4:4" x14ac:dyDescent="0.25">
      <c r="D4761" s="1" t="str">
        <f t="shared" si="76"/>
        <v/>
      </c>
    </row>
    <row r="4762" spans="4:4" x14ac:dyDescent="0.25">
      <c r="D4762" s="1" t="str">
        <f t="shared" si="76"/>
        <v/>
      </c>
    </row>
    <row r="4763" spans="4:4" x14ac:dyDescent="0.25">
      <c r="D4763" s="1" t="str">
        <f t="shared" si="76"/>
        <v/>
      </c>
    </row>
    <row r="4764" spans="4:4" x14ac:dyDescent="0.25">
      <c r="D4764" s="1" t="str">
        <f t="shared" si="76"/>
        <v/>
      </c>
    </row>
    <row r="4765" spans="4:4" x14ac:dyDescent="0.25">
      <c r="D4765" s="1" t="str">
        <f t="shared" si="76"/>
        <v/>
      </c>
    </row>
    <row r="4766" spans="4:4" x14ac:dyDescent="0.25">
      <c r="D4766" s="1" t="str">
        <f t="shared" si="76"/>
        <v/>
      </c>
    </row>
    <row r="4767" spans="4:4" x14ac:dyDescent="0.25">
      <c r="D4767" s="1" t="str">
        <f t="shared" si="76"/>
        <v/>
      </c>
    </row>
    <row r="4768" spans="4:4" x14ac:dyDescent="0.25">
      <c r="D4768" s="1" t="str">
        <f t="shared" si="76"/>
        <v/>
      </c>
    </row>
    <row r="4769" spans="4:4" x14ac:dyDescent="0.25">
      <c r="D4769" s="1" t="str">
        <f t="shared" si="76"/>
        <v/>
      </c>
    </row>
    <row r="4770" spans="4:4" x14ac:dyDescent="0.25">
      <c r="D4770" s="1" t="str">
        <f t="shared" si="76"/>
        <v/>
      </c>
    </row>
    <row r="4771" spans="4:4" x14ac:dyDescent="0.25">
      <c r="D4771" s="1" t="str">
        <f t="shared" si="76"/>
        <v/>
      </c>
    </row>
    <row r="4772" spans="4:4" x14ac:dyDescent="0.25">
      <c r="D4772" s="1" t="str">
        <f t="shared" si="76"/>
        <v/>
      </c>
    </row>
    <row r="4773" spans="4:4" x14ac:dyDescent="0.25">
      <c r="D4773" s="1" t="str">
        <f t="shared" si="76"/>
        <v/>
      </c>
    </row>
    <row r="4774" spans="4:4" x14ac:dyDescent="0.25">
      <c r="D4774" s="1" t="str">
        <f t="shared" si="76"/>
        <v/>
      </c>
    </row>
    <row r="4775" spans="4:4" x14ac:dyDescent="0.25">
      <c r="D4775" s="1" t="str">
        <f t="shared" si="76"/>
        <v/>
      </c>
    </row>
    <row r="4776" spans="4:4" x14ac:dyDescent="0.25">
      <c r="D4776" s="1" t="str">
        <f t="shared" si="76"/>
        <v/>
      </c>
    </row>
    <row r="4777" spans="4:4" x14ac:dyDescent="0.25">
      <c r="D4777" s="1" t="str">
        <f t="shared" si="76"/>
        <v/>
      </c>
    </row>
    <row r="4778" spans="4:4" x14ac:dyDescent="0.25">
      <c r="D4778" s="1" t="str">
        <f t="shared" si="76"/>
        <v/>
      </c>
    </row>
    <row r="4779" spans="4:4" x14ac:dyDescent="0.25">
      <c r="D4779" s="1" t="str">
        <f t="shared" si="76"/>
        <v/>
      </c>
    </row>
    <row r="4780" spans="4:4" x14ac:dyDescent="0.25">
      <c r="D4780" s="1" t="str">
        <f t="shared" si="76"/>
        <v/>
      </c>
    </row>
    <row r="4781" spans="4:4" x14ac:dyDescent="0.25">
      <c r="D4781" s="1" t="str">
        <f t="shared" si="76"/>
        <v/>
      </c>
    </row>
    <row r="4782" spans="4:4" x14ac:dyDescent="0.25">
      <c r="D4782" s="1" t="str">
        <f t="shared" si="76"/>
        <v/>
      </c>
    </row>
    <row r="4783" spans="4:4" x14ac:dyDescent="0.25">
      <c r="D4783" s="1" t="str">
        <f t="shared" si="76"/>
        <v/>
      </c>
    </row>
    <row r="4784" spans="4:4" x14ac:dyDescent="0.25">
      <c r="D4784" s="1" t="str">
        <f t="shared" si="76"/>
        <v/>
      </c>
    </row>
    <row r="4785" spans="4:4" x14ac:dyDescent="0.25">
      <c r="D4785" s="1" t="str">
        <f t="shared" si="76"/>
        <v/>
      </c>
    </row>
    <row r="4786" spans="4:4" x14ac:dyDescent="0.25">
      <c r="D4786" s="1" t="str">
        <f t="shared" si="76"/>
        <v/>
      </c>
    </row>
    <row r="4787" spans="4:4" x14ac:dyDescent="0.25">
      <c r="D4787" s="1" t="str">
        <f t="shared" si="76"/>
        <v/>
      </c>
    </row>
    <row r="4788" spans="4:4" x14ac:dyDescent="0.25">
      <c r="D4788" s="1" t="str">
        <f t="shared" si="76"/>
        <v/>
      </c>
    </row>
    <row r="4789" spans="4:4" x14ac:dyDescent="0.25">
      <c r="D4789" s="1" t="str">
        <f t="shared" si="76"/>
        <v/>
      </c>
    </row>
    <row r="4790" spans="4:4" x14ac:dyDescent="0.25">
      <c r="D4790" s="1" t="str">
        <f t="shared" si="76"/>
        <v/>
      </c>
    </row>
    <row r="4791" spans="4:4" x14ac:dyDescent="0.25">
      <c r="D4791" s="1" t="str">
        <f t="shared" si="76"/>
        <v/>
      </c>
    </row>
    <row r="4792" spans="4:4" x14ac:dyDescent="0.25">
      <c r="D4792" s="1" t="str">
        <f t="shared" si="76"/>
        <v/>
      </c>
    </row>
    <row r="4793" spans="4:4" x14ac:dyDescent="0.25">
      <c r="D4793" s="1" t="str">
        <f t="shared" si="76"/>
        <v/>
      </c>
    </row>
    <row r="4794" spans="4:4" x14ac:dyDescent="0.25">
      <c r="D4794" s="1" t="str">
        <f t="shared" si="76"/>
        <v/>
      </c>
    </row>
    <row r="4795" spans="4:4" x14ac:dyDescent="0.25">
      <c r="D4795" s="1" t="str">
        <f t="shared" si="76"/>
        <v/>
      </c>
    </row>
    <row r="4796" spans="4:4" x14ac:dyDescent="0.25">
      <c r="D4796" s="1" t="str">
        <f t="shared" si="76"/>
        <v/>
      </c>
    </row>
    <row r="4797" spans="4:4" x14ac:dyDescent="0.25">
      <c r="D4797" s="1" t="str">
        <f t="shared" si="76"/>
        <v/>
      </c>
    </row>
    <row r="4798" spans="4:4" x14ac:dyDescent="0.25">
      <c r="D4798" s="1" t="str">
        <f t="shared" si="76"/>
        <v/>
      </c>
    </row>
    <row r="4799" spans="4:4" x14ac:dyDescent="0.25">
      <c r="D4799" s="1" t="str">
        <f t="shared" si="76"/>
        <v/>
      </c>
    </row>
    <row r="4800" spans="4:4" x14ac:dyDescent="0.25">
      <c r="D4800" s="1" t="str">
        <f t="shared" si="76"/>
        <v/>
      </c>
    </row>
    <row r="4801" spans="4:4" x14ac:dyDescent="0.25">
      <c r="D4801" s="1" t="str">
        <f t="shared" si="76"/>
        <v/>
      </c>
    </row>
    <row r="4802" spans="4:4" x14ac:dyDescent="0.25">
      <c r="D4802" s="1" t="str">
        <f t="shared" ref="D4802:D4865" si="77">IF(AND(B4802&gt;$H$2, B4802&lt;$G$2),B4802,"")</f>
        <v/>
      </c>
    </row>
    <row r="4803" spans="4:4" x14ac:dyDescent="0.25">
      <c r="D4803" s="1" t="str">
        <f t="shared" si="77"/>
        <v/>
      </c>
    </row>
    <row r="4804" spans="4:4" x14ac:dyDescent="0.25">
      <c r="D4804" s="1" t="str">
        <f t="shared" si="77"/>
        <v/>
      </c>
    </row>
    <row r="4805" spans="4:4" x14ac:dyDescent="0.25">
      <c r="D4805" s="1" t="str">
        <f t="shared" si="77"/>
        <v/>
      </c>
    </row>
    <row r="4806" spans="4:4" x14ac:dyDescent="0.25">
      <c r="D4806" s="1" t="str">
        <f t="shared" si="77"/>
        <v/>
      </c>
    </row>
    <row r="4807" spans="4:4" x14ac:dyDescent="0.25">
      <c r="D4807" s="1" t="str">
        <f t="shared" si="77"/>
        <v/>
      </c>
    </row>
    <row r="4808" spans="4:4" x14ac:dyDescent="0.25">
      <c r="D4808" s="1" t="str">
        <f t="shared" si="77"/>
        <v/>
      </c>
    </row>
    <row r="4809" spans="4:4" x14ac:dyDescent="0.25">
      <c r="D4809" s="1" t="str">
        <f t="shared" si="77"/>
        <v/>
      </c>
    </row>
    <row r="4810" spans="4:4" x14ac:dyDescent="0.25">
      <c r="D4810" s="1" t="str">
        <f t="shared" si="77"/>
        <v/>
      </c>
    </row>
    <row r="4811" spans="4:4" x14ac:dyDescent="0.25">
      <c r="D4811" s="1" t="str">
        <f t="shared" si="77"/>
        <v/>
      </c>
    </row>
    <row r="4812" spans="4:4" x14ac:dyDescent="0.25">
      <c r="D4812" s="1" t="str">
        <f t="shared" si="77"/>
        <v/>
      </c>
    </row>
    <row r="4813" spans="4:4" x14ac:dyDescent="0.25">
      <c r="D4813" s="1" t="str">
        <f t="shared" si="77"/>
        <v/>
      </c>
    </row>
    <row r="4814" spans="4:4" x14ac:dyDescent="0.25">
      <c r="D4814" s="1" t="str">
        <f t="shared" si="77"/>
        <v/>
      </c>
    </row>
    <row r="4815" spans="4:4" x14ac:dyDescent="0.25">
      <c r="D4815" s="1" t="str">
        <f t="shared" si="77"/>
        <v/>
      </c>
    </row>
    <row r="4816" spans="4:4" x14ac:dyDescent="0.25">
      <c r="D4816" s="1" t="str">
        <f t="shared" si="77"/>
        <v/>
      </c>
    </row>
    <row r="4817" spans="4:4" x14ac:dyDescent="0.25">
      <c r="D4817" s="1" t="str">
        <f t="shared" si="77"/>
        <v/>
      </c>
    </row>
    <row r="4818" spans="4:4" x14ac:dyDescent="0.25">
      <c r="D4818" s="1" t="str">
        <f t="shared" si="77"/>
        <v/>
      </c>
    </row>
    <row r="4819" spans="4:4" x14ac:dyDescent="0.25">
      <c r="D4819" s="1" t="str">
        <f t="shared" si="77"/>
        <v/>
      </c>
    </row>
    <row r="4820" spans="4:4" x14ac:dyDescent="0.25">
      <c r="D4820" s="1" t="str">
        <f t="shared" si="77"/>
        <v/>
      </c>
    </row>
    <row r="4821" spans="4:4" x14ac:dyDescent="0.25">
      <c r="D4821" s="1" t="str">
        <f t="shared" si="77"/>
        <v/>
      </c>
    </row>
    <row r="4822" spans="4:4" x14ac:dyDescent="0.25">
      <c r="D4822" s="1" t="str">
        <f t="shared" si="77"/>
        <v/>
      </c>
    </row>
    <row r="4823" spans="4:4" x14ac:dyDescent="0.25">
      <c r="D4823" s="1" t="str">
        <f t="shared" si="77"/>
        <v/>
      </c>
    </row>
    <row r="4824" spans="4:4" x14ac:dyDescent="0.25">
      <c r="D4824" s="1" t="str">
        <f t="shared" si="77"/>
        <v/>
      </c>
    </row>
    <row r="4825" spans="4:4" x14ac:dyDescent="0.25">
      <c r="D4825" s="1" t="str">
        <f t="shared" si="77"/>
        <v/>
      </c>
    </row>
    <row r="4826" spans="4:4" x14ac:dyDescent="0.25">
      <c r="D4826" s="1" t="str">
        <f t="shared" si="77"/>
        <v/>
      </c>
    </row>
    <row r="4827" spans="4:4" x14ac:dyDescent="0.25">
      <c r="D4827" s="1" t="str">
        <f t="shared" si="77"/>
        <v/>
      </c>
    </row>
    <row r="4828" spans="4:4" x14ac:dyDescent="0.25">
      <c r="D4828" s="1" t="str">
        <f t="shared" si="77"/>
        <v/>
      </c>
    </row>
    <row r="4829" spans="4:4" x14ac:dyDescent="0.25">
      <c r="D4829" s="1" t="str">
        <f t="shared" si="77"/>
        <v/>
      </c>
    </row>
    <row r="4830" spans="4:4" x14ac:dyDescent="0.25">
      <c r="D4830" s="1" t="str">
        <f t="shared" si="77"/>
        <v/>
      </c>
    </row>
    <row r="4831" spans="4:4" x14ac:dyDescent="0.25">
      <c r="D4831" s="1" t="str">
        <f t="shared" si="77"/>
        <v/>
      </c>
    </row>
    <row r="4832" spans="4:4" x14ac:dyDescent="0.25">
      <c r="D4832" s="1" t="str">
        <f t="shared" si="77"/>
        <v/>
      </c>
    </row>
    <row r="4833" spans="4:4" x14ac:dyDescent="0.25">
      <c r="D4833" s="1" t="str">
        <f t="shared" si="77"/>
        <v/>
      </c>
    </row>
    <row r="4834" spans="4:4" x14ac:dyDescent="0.25">
      <c r="D4834" s="1" t="str">
        <f t="shared" si="77"/>
        <v/>
      </c>
    </row>
    <row r="4835" spans="4:4" x14ac:dyDescent="0.25">
      <c r="D4835" s="1" t="str">
        <f t="shared" si="77"/>
        <v/>
      </c>
    </row>
    <row r="4836" spans="4:4" x14ac:dyDescent="0.25">
      <c r="D4836" s="1" t="str">
        <f t="shared" si="77"/>
        <v/>
      </c>
    </row>
    <row r="4837" spans="4:4" x14ac:dyDescent="0.25">
      <c r="D4837" s="1" t="str">
        <f t="shared" si="77"/>
        <v/>
      </c>
    </row>
    <row r="4838" spans="4:4" x14ac:dyDescent="0.25">
      <c r="D4838" s="1" t="str">
        <f t="shared" si="77"/>
        <v/>
      </c>
    </row>
    <row r="4839" spans="4:4" x14ac:dyDescent="0.25">
      <c r="D4839" s="1" t="str">
        <f t="shared" si="77"/>
        <v/>
      </c>
    </row>
    <row r="4840" spans="4:4" x14ac:dyDescent="0.25">
      <c r="D4840" s="1" t="str">
        <f t="shared" si="77"/>
        <v/>
      </c>
    </row>
    <row r="4841" spans="4:4" x14ac:dyDescent="0.25">
      <c r="D4841" s="1" t="str">
        <f t="shared" si="77"/>
        <v/>
      </c>
    </row>
    <row r="4842" spans="4:4" x14ac:dyDescent="0.25">
      <c r="D4842" s="1" t="str">
        <f t="shared" si="77"/>
        <v/>
      </c>
    </row>
    <row r="4843" spans="4:4" x14ac:dyDescent="0.25">
      <c r="D4843" s="1" t="str">
        <f t="shared" si="77"/>
        <v/>
      </c>
    </row>
    <row r="4844" spans="4:4" x14ac:dyDescent="0.25">
      <c r="D4844" s="1" t="str">
        <f t="shared" si="77"/>
        <v/>
      </c>
    </row>
    <row r="4845" spans="4:4" x14ac:dyDescent="0.25">
      <c r="D4845" s="1" t="str">
        <f t="shared" si="77"/>
        <v/>
      </c>
    </row>
    <row r="4846" spans="4:4" x14ac:dyDescent="0.25">
      <c r="D4846" s="1" t="str">
        <f t="shared" si="77"/>
        <v/>
      </c>
    </row>
    <row r="4847" spans="4:4" x14ac:dyDescent="0.25">
      <c r="D4847" s="1" t="str">
        <f t="shared" si="77"/>
        <v/>
      </c>
    </row>
    <row r="4848" spans="4:4" x14ac:dyDescent="0.25">
      <c r="D4848" s="1" t="str">
        <f t="shared" si="77"/>
        <v/>
      </c>
    </row>
    <row r="4849" spans="4:4" x14ac:dyDescent="0.25">
      <c r="D4849" s="1" t="str">
        <f t="shared" si="77"/>
        <v/>
      </c>
    </row>
    <row r="4850" spans="4:4" x14ac:dyDescent="0.25">
      <c r="D4850" s="1" t="str">
        <f t="shared" si="77"/>
        <v/>
      </c>
    </row>
    <row r="4851" spans="4:4" x14ac:dyDescent="0.25">
      <c r="D4851" s="1" t="str">
        <f t="shared" si="77"/>
        <v/>
      </c>
    </row>
    <row r="4852" spans="4:4" x14ac:dyDescent="0.25">
      <c r="D4852" s="1" t="str">
        <f t="shared" si="77"/>
        <v/>
      </c>
    </row>
    <row r="4853" spans="4:4" x14ac:dyDescent="0.25">
      <c r="D4853" s="1" t="str">
        <f t="shared" si="77"/>
        <v/>
      </c>
    </row>
    <row r="4854" spans="4:4" x14ac:dyDescent="0.25">
      <c r="D4854" s="1" t="str">
        <f t="shared" si="77"/>
        <v/>
      </c>
    </row>
    <row r="4855" spans="4:4" x14ac:dyDescent="0.25">
      <c r="D4855" s="1" t="str">
        <f t="shared" si="77"/>
        <v/>
      </c>
    </row>
    <row r="4856" spans="4:4" x14ac:dyDescent="0.25">
      <c r="D4856" s="1" t="str">
        <f t="shared" si="77"/>
        <v/>
      </c>
    </row>
    <row r="4857" spans="4:4" x14ac:dyDescent="0.25">
      <c r="D4857" s="1" t="str">
        <f t="shared" si="77"/>
        <v/>
      </c>
    </row>
    <row r="4858" spans="4:4" x14ac:dyDescent="0.25">
      <c r="D4858" s="1" t="str">
        <f t="shared" si="77"/>
        <v/>
      </c>
    </row>
    <row r="4859" spans="4:4" x14ac:dyDescent="0.25">
      <c r="D4859" s="1" t="str">
        <f t="shared" si="77"/>
        <v/>
      </c>
    </row>
    <row r="4860" spans="4:4" x14ac:dyDescent="0.25">
      <c r="D4860" s="1" t="str">
        <f t="shared" si="77"/>
        <v/>
      </c>
    </row>
    <row r="4861" spans="4:4" x14ac:dyDescent="0.25">
      <c r="D4861" s="1" t="str">
        <f t="shared" si="77"/>
        <v/>
      </c>
    </row>
    <row r="4862" spans="4:4" x14ac:dyDescent="0.25">
      <c r="D4862" s="1" t="str">
        <f t="shared" si="77"/>
        <v/>
      </c>
    </row>
    <row r="4863" spans="4:4" x14ac:dyDescent="0.25">
      <c r="D4863" s="1" t="str">
        <f t="shared" si="77"/>
        <v/>
      </c>
    </row>
    <row r="4864" spans="4:4" x14ac:dyDescent="0.25">
      <c r="D4864" s="1" t="str">
        <f t="shared" si="77"/>
        <v/>
      </c>
    </row>
    <row r="4865" spans="4:4" x14ac:dyDescent="0.25">
      <c r="D4865" s="1" t="str">
        <f t="shared" si="77"/>
        <v/>
      </c>
    </row>
    <row r="4866" spans="4:4" x14ac:dyDescent="0.25">
      <c r="D4866" s="1" t="str">
        <f t="shared" ref="D4866:D4929" si="78">IF(AND(B4866&gt;$H$2, B4866&lt;$G$2),B4866,"")</f>
        <v/>
      </c>
    </row>
    <row r="4867" spans="4:4" x14ac:dyDescent="0.25">
      <c r="D4867" s="1" t="str">
        <f t="shared" si="78"/>
        <v/>
      </c>
    </row>
    <row r="4868" spans="4:4" x14ac:dyDescent="0.25">
      <c r="D4868" s="1" t="str">
        <f t="shared" si="78"/>
        <v/>
      </c>
    </row>
    <row r="4869" spans="4:4" x14ac:dyDescent="0.25">
      <c r="D4869" s="1" t="str">
        <f t="shared" si="78"/>
        <v/>
      </c>
    </row>
    <row r="4870" spans="4:4" x14ac:dyDescent="0.25">
      <c r="D4870" s="1" t="str">
        <f t="shared" si="78"/>
        <v/>
      </c>
    </row>
    <row r="4871" spans="4:4" x14ac:dyDescent="0.25">
      <c r="D4871" s="1" t="str">
        <f t="shared" si="78"/>
        <v/>
      </c>
    </row>
    <row r="4872" spans="4:4" x14ac:dyDescent="0.25">
      <c r="D4872" s="1" t="str">
        <f t="shared" si="78"/>
        <v/>
      </c>
    </row>
    <row r="4873" spans="4:4" x14ac:dyDescent="0.25">
      <c r="D4873" s="1" t="str">
        <f t="shared" si="78"/>
        <v/>
      </c>
    </row>
    <row r="4874" spans="4:4" x14ac:dyDescent="0.25">
      <c r="D4874" s="1" t="str">
        <f t="shared" si="78"/>
        <v/>
      </c>
    </row>
    <row r="4875" spans="4:4" x14ac:dyDescent="0.25">
      <c r="D4875" s="1" t="str">
        <f t="shared" si="78"/>
        <v/>
      </c>
    </row>
    <row r="4876" spans="4:4" x14ac:dyDescent="0.25">
      <c r="D4876" s="1" t="str">
        <f t="shared" si="78"/>
        <v/>
      </c>
    </row>
    <row r="4877" spans="4:4" x14ac:dyDescent="0.25">
      <c r="D4877" s="1" t="str">
        <f t="shared" si="78"/>
        <v/>
      </c>
    </row>
    <row r="4878" spans="4:4" x14ac:dyDescent="0.25">
      <c r="D4878" s="1" t="str">
        <f t="shared" si="78"/>
        <v/>
      </c>
    </row>
    <row r="4879" spans="4:4" x14ac:dyDescent="0.25">
      <c r="D4879" s="1" t="str">
        <f t="shared" si="78"/>
        <v/>
      </c>
    </row>
    <row r="4880" spans="4:4" x14ac:dyDescent="0.25">
      <c r="D4880" s="1" t="str">
        <f t="shared" si="78"/>
        <v/>
      </c>
    </row>
    <row r="4881" spans="4:4" x14ac:dyDescent="0.25">
      <c r="D4881" s="1" t="str">
        <f t="shared" si="78"/>
        <v/>
      </c>
    </row>
    <row r="4882" spans="4:4" x14ac:dyDescent="0.25">
      <c r="D4882" s="1" t="str">
        <f t="shared" si="78"/>
        <v/>
      </c>
    </row>
    <row r="4883" spans="4:4" x14ac:dyDescent="0.25">
      <c r="D4883" s="1" t="str">
        <f t="shared" si="78"/>
        <v/>
      </c>
    </row>
    <row r="4884" spans="4:4" x14ac:dyDescent="0.25">
      <c r="D4884" s="1" t="str">
        <f t="shared" si="78"/>
        <v/>
      </c>
    </row>
    <row r="4885" spans="4:4" x14ac:dyDescent="0.25">
      <c r="D4885" s="1" t="str">
        <f t="shared" si="78"/>
        <v/>
      </c>
    </row>
    <row r="4886" spans="4:4" x14ac:dyDescent="0.25">
      <c r="D4886" s="1" t="str">
        <f t="shared" si="78"/>
        <v/>
      </c>
    </row>
    <row r="4887" spans="4:4" x14ac:dyDescent="0.25">
      <c r="D4887" s="1" t="str">
        <f t="shared" si="78"/>
        <v/>
      </c>
    </row>
    <row r="4888" spans="4:4" x14ac:dyDescent="0.25">
      <c r="D4888" s="1" t="str">
        <f t="shared" si="78"/>
        <v/>
      </c>
    </row>
    <row r="4889" spans="4:4" x14ac:dyDescent="0.25">
      <c r="D4889" s="1" t="str">
        <f t="shared" si="78"/>
        <v/>
      </c>
    </row>
    <row r="4890" spans="4:4" x14ac:dyDescent="0.25">
      <c r="D4890" s="1" t="str">
        <f t="shared" si="78"/>
        <v/>
      </c>
    </row>
    <row r="4891" spans="4:4" x14ac:dyDescent="0.25">
      <c r="D4891" s="1" t="str">
        <f t="shared" si="78"/>
        <v/>
      </c>
    </row>
    <row r="4892" spans="4:4" x14ac:dyDescent="0.25">
      <c r="D4892" s="1" t="str">
        <f t="shared" si="78"/>
        <v/>
      </c>
    </row>
    <row r="4893" spans="4:4" x14ac:dyDescent="0.25">
      <c r="D4893" s="1" t="str">
        <f t="shared" si="78"/>
        <v/>
      </c>
    </row>
    <row r="4894" spans="4:4" x14ac:dyDescent="0.25">
      <c r="D4894" s="1" t="str">
        <f t="shared" si="78"/>
        <v/>
      </c>
    </row>
    <row r="4895" spans="4:4" x14ac:dyDescent="0.25">
      <c r="D4895" s="1" t="str">
        <f t="shared" si="78"/>
        <v/>
      </c>
    </row>
    <row r="4896" spans="4:4" x14ac:dyDescent="0.25">
      <c r="D4896" s="1" t="str">
        <f t="shared" si="78"/>
        <v/>
      </c>
    </row>
    <row r="4897" spans="4:4" x14ac:dyDescent="0.25">
      <c r="D4897" s="1" t="str">
        <f t="shared" si="78"/>
        <v/>
      </c>
    </row>
    <row r="4898" spans="4:4" x14ac:dyDescent="0.25">
      <c r="D4898" s="1" t="str">
        <f t="shared" si="78"/>
        <v/>
      </c>
    </row>
    <row r="4899" spans="4:4" x14ac:dyDescent="0.25">
      <c r="D4899" s="1" t="str">
        <f t="shared" si="78"/>
        <v/>
      </c>
    </row>
    <row r="4900" spans="4:4" x14ac:dyDescent="0.25">
      <c r="D4900" s="1" t="str">
        <f t="shared" si="78"/>
        <v/>
      </c>
    </row>
    <row r="4901" spans="4:4" x14ac:dyDescent="0.25">
      <c r="D4901" s="1" t="str">
        <f t="shared" si="78"/>
        <v/>
      </c>
    </row>
    <row r="4902" spans="4:4" x14ac:dyDescent="0.25">
      <c r="D4902" s="1" t="str">
        <f t="shared" si="78"/>
        <v/>
      </c>
    </row>
    <row r="4903" spans="4:4" x14ac:dyDescent="0.25">
      <c r="D4903" s="1" t="str">
        <f t="shared" si="78"/>
        <v/>
      </c>
    </row>
    <row r="4904" spans="4:4" x14ac:dyDescent="0.25">
      <c r="D4904" s="1" t="str">
        <f t="shared" si="78"/>
        <v/>
      </c>
    </row>
    <row r="4905" spans="4:4" x14ac:dyDescent="0.25">
      <c r="D4905" s="1" t="str">
        <f t="shared" si="78"/>
        <v/>
      </c>
    </row>
    <row r="4906" spans="4:4" x14ac:dyDescent="0.25">
      <c r="D4906" s="1" t="str">
        <f t="shared" si="78"/>
        <v/>
      </c>
    </row>
    <row r="4907" spans="4:4" x14ac:dyDescent="0.25">
      <c r="D4907" s="1" t="str">
        <f t="shared" si="78"/>
        <v/>
      </c>
    </row>
    <row r="4908" spans="4:4" x14ac:dyDescent="0.25">
      <c r="D4908" s="1" t="str">
        <f t="shared" si="78"/>
        <v/>
      </c>
    </row>
    <row r="4909" spans="4:4" x14ac:dyDescent="0.25">
      <c r="D4909" s="1" t="str">
        <f t="shared" si="78"/>
        <v/>
      </c>
    </row>
    <row r="4910" spans="4:4" x14ac:dyDescent="0.25">
      <c r="D4910" s="1" t="str">
        <f t="shared" si="78"/>
        <v/>
      </c>
    </row>
    <row r="4911" spans="4:4" x14ac:dyDescent="0.25">
      <c r="D4911" s="1" t="str">
        <f t="shared" si="78"/>
        <v/>
      </c>
    </row>
    <row r="4912" spans="4:4" x14ac:dyDescent="0.25">
      <c r="D4912" s="1" t="str">
        <f t="shared" si="78"/>
        <v/>
      </c>
    </row>
    <row r="4913" spans="4:4" x14ac:dyDescent="0.25">
      <c r="D4913" s="1" t="str">
        <f t="shared" si="78"/>
        <v/>
      </c>
    </row>
    <row r="4914" spans="4:4" x14ac:dyDescent="0.25">
      <c r="D4914" s="1" t="str">
        <f t="shared" si="78"/>
        <v/>
      </c>
    </row>
    <row r="4915" spans="4:4" x14ac:dyDescent="0.25">
      <c r="D4915" s="1" t="str">
        <f t="shared" si="78"/>
        <v/>
      </c>
    </row>
    <row r="4916" spans="4:4" x14ac:dyDescent="0.25">
      <c r="D4916" s="1" t="str">
        <f t="shared" si="78"/>
        <v/>
      </c>
    </row>
    <row r="4917" spans="4:4" x14ac:dyDescent="0.25">
      <c r="D4917" s="1" t="str">
        <f t="shared" si="78"/>
        <v/>
      </c>
    </row>
    <row r="4918" spans="4:4" x14ac:dyDescent="0.25">
      <c r="D4918" s="1" t="str">
        <f t="shared" si="78"/>
        <v/>
      </c>
    </row>
    <row r="4919" spans="4:4" x14ac:dyDescent="0.25">
      <c r="D4919" s="1" t="str">
        <f t="shared" si="78"/>
        <v/>
      </c>
    </row>
    <row r="4920" spans="4:4" x14ac:dyDescent="0.25">
      <c r="D4920" s="1" t="str">
        <f t="shared" si="78"/>
        <v/>
      </c>
    </row>
    <row r="4921" spans="4:4" x14ac:dyDescent="0.25">
      <c r="D4921" s="1" t="str">
        <f t="shared" si="78"/>
        <v/>
      </c>
    </row>
    <row r="4922" spans="4:4" x14ac:dyDescent="0.25">
      <c r="D4922" s="1" t="str">
        <f t="shared" si="78"/>
        <v/>
      </c>
    </row>
    <row r="4923" spans="4:4" x14ac:dyDescent="0.25">
      <c r="D4923" s="1" t="str">
        <f t="shared" si="78"/>
        <v/>
      </c>
    </row>
    <row r="4924" spans="4:4" x14ac:dyDescent="0.25">
      <c r="D4924" s="1" t="str">
        <f t="shared" si="78"/>
        <v/>
      </c>
    </row>
    <row r="4925" spans="4:4" x14ac:dyDescent="0.25">
      <c r="D4925" s="1" t="str">
        <f t="shared" si="78"/>
        <v/>
      </c>
    </row>
    <row r="4926" spans="4:4" x14ac:dyDescent="0.25">
      <c r="D4926" s="1" t="str">
        <f t="shared" si="78"/>
        <v/>
      </c>
    </row>
    <row r="4927" spans="4:4" x14ac:dyDescent="0.25">
      <c r="D4927" s="1" t="str">
        <f t="shared" si="78"/>
        <v/>
      </c>
    </row>
    <row r="4928" spans="4:4" x14ac:dyDescent="0.25">
      <c r="D4928" s="1" t="str">
        <f t="shared" si="78"/>
        <v/>
      </c>
    </row>
    <row r="4929" spans="4:4" x14ac:dyDescent="0.25">
      <c r="D4929" s="1" t="str">
        <f t="shared" si="78"/>
        <v/>
      </c>
    </row>
    <row r="4930" spans="4:4" x14ac:dyDescent="0.25">
      <c r="D4930" s="1" t="str">
        <f t="shared" ref="D4930:D4993" si="79">IF(AND(B4930&gt;$H$2, B4930&lt;$G$2),B4930,"")</f>
        <v/>
      </c>
    </row>
    <row r="4931" spans="4:4" x14ac:dyDescent="0.25">
      <c r="D4931" s="1" t="str">
        <f t="shared" si="79"/>
        <v/>
      </c>
    </row>
    <row r="4932" spans="4:4" x14ac:dyDescent="0.25">
      <c r="D4932" s="1" t="str">
        <f t="shared" si="79"/>
        <v/>
      </c>
    </row>
    <row r="4933" spans="4:4" x14ac:dyDescent="0.25">
      <c r="D4933" s="1" t="str">
        <f t="shared" si="79"/>
        <v/>
      </c>
    </row>
    <row r="4934" spans="4:4" x14ac:dyDescent="0.25">
      <c r="D4934" s="1" t="str">
        <f t="shared" si="79"/>
        <v/>
      </c>
    </row>
    <row r="4935" spans="4:4" x14ac:dyDescent="0.25">
      <c r="D4935" s="1" t="str">
        <f t="shared" si="79"/>
        <v/>
      </c>
    </row>
    <row r="4936" spans="4:4" x14ac:dyDescent="0.25">
      <c r="D4936" s="1" t="str">
        <f t="shared" si="79"/>
        <v/>
      </c>
    </row>
    <row r="4937" spans="4:4" x14ac:dyDescent="0.25">
      <c r="D4937" s="1" t="str">
        <f t="shared" si="79"/>
        <v/>
      </c>
    </row>
    <row r="4938" spans="4:4" x14ac:dyDescent="0.25">
      <c r="D4938" s="1" t="str">
        <f t="shared" si="79"/>
        <v/>
      </c>
    </row>
    <row r="4939" spans="4:4" x14ac:dyDescent="0.25">
      <c r="D4939" s="1" t="str">
        <f t="shared" si="79"/>
        <v/>
      </c>
    </row>
    <row r="4940" spans="4:4" x14ac:dyDescent="0.25">
      <c r="D4940" s="1" t="str">
        <f t="shared" si="79"/>
        <v/>
      </c>
    </row>
    <row r="4941" spans="4:4" x14ac:dyDescent="0.25">
      <c r="D4941" s="1" t="str">
        <f t="shared" si="79"/>
        <v/>
      </c>
    </row>
    <row r="4942" spans="4:4" x14ac:dyDescent="0.25">
      <c r="D4942" s="1" t="str">
        <f t="shared" si="79"/>
        <v/>
      </c>
    </row>
    <row r="4943" spans="4:4" x14ac:dyDescent="0.25">
      <c r="D4943" s="1" t="str">
        <f t="shared" si="79"/>
        <v/>
      </c>
    </row>
    <row r="4944" spans="4:4" x14ac:dyDescent="0.25">
      <c r="D4944" s="1" t="str">
        <f t="shared" si="79"/>
        <v/>
      </c>
    </row>
    <row r="4945" spans="4:4" x14ac:dyDescent="0.25">
      <c r="D4945" s="1" t="str">
        <f t="shared" si="79"/>
        <v/>
      </c>
    </row>
    <row r="4946" spans="4:4" x14ac:dyDescent="0.25">
      <c r="D4946" s="1" t="str">
        <f t="shared" si="79"/>
        <v/>
      </c>
    </row>
    <row r="4947" spans="4:4" x14ac:dyDescent="0.25">
      <c r="D4947" s="1" t="str">
        <f t="shared" si="79"/>
        <v/>
      </c>
    </row>
    <row r="4948" spans="4:4" x14ac:dyDescent="0.25">
      <c r="D4948" s="1" t="str">
        <f t="shared" si="79"/>
        <v/>
      </c>
    </row>
    <row r="4949" spans="4:4" x14ac:dyDescent="0.25">
      <c r="D4949" s="1" t="str">
        <f t="shared" si="79"/>
        <v/>
      </c>
    </row>
    <row r="4950" spans="4:4" x14ac:dyDescent="0.25">
      <c r="D4950" s="1" t="str">
        <f t="shared" si="79"/>
        <v/>
      </c>
    </row>
    <row r="4951" spans="4:4" x14ac:dyDescent="0.25">
      <c r="D4951" s="1" t="str">
        <f t="shared" si="79"/>
        <v/>
      </c>
    </row>
    <row r="4952" spans="4:4" x14ac:dyDescent="0.25">
      <c r="D4952" s="1" t="str">
        <f t="shared" si="79"/>
        <v/>
      </c>
    </row>
    <row r="4953" spans="4:4" x14ac:dyDescent="0.25">
      <c r="D4953" s="1" t="str">
        <f t="shared" si="79"/>
        <v/>
      </c>
    </row>
    <row r="4954" spans="4:4" x14ac:dyDescent="0.25">
      <c r="D4954" s="1" t="str">
        <f t="shared" si="79"/>
        <v/>
      </c>
    </row>
    <row r="4955" spans="4:4" x14ac:dyDescent="0.25">
      <c r="D4955" s="1" t="str">
        <f t="shared" si="79"/>
        <v/>
      </c>
    </row>
    <row r="4956" spans="4:4" x14ac:dyDescent="0.25">
      <c r="D4956" s="1" t="str">
        <f t="shared" si="79"/>
        <v/>
      </c>
    </row>
    <row r="4957" spans="4:4" x14ac:dyDescent="0.25">
      <c r="D4957" s="1" t="str">
        <f t="shared" si="79"/>
        <v/>
      </c>
    </row>
    <row r="4958" spans="4:4" x14ac:dyDescent="0.25">
      <c r="D4958" s="1" t="str">
        <f t="shared" si="79"/>
        <v/>
      </c>
    </row>
    <row r="4959" spans="4:4" x14ac:dyDescent="0.25">
      <c r="D4959" s="1" t="str">
        <f t="shared" si="79"/>
        <v/>
      </c>
    </row>
    <row r="4960" spans="4:4" x14ac:dyDescent="0.25">
      <c r="D4960" s="1" t="str">
        <f t="shared" si="79"/>
        <v/>
      </c>
    </row>
    <row r="4961" spans="4:4" x14ac:dyDescent="0.25">
      <c r="D4961" s="1" t="str">
        <f t="shared" si="79"/>
        <v/>
      </c>
    </row>
    <row r="4962" spans="4:4" x14ac:dyDescent="0.25">
      <c r="D4962" s="1" t="str">
        <f t="shared" si="79"/>
        <v/>
      </c>
    </row>
    <row r="4963" spans="4:4" x14ac:dyDescent="0.25">
      <c r="D4963" s="1" t="str">
        <f t="shared" si="79"/>
        <v/>
      </c>
    </row>
    <row r="4964" spans="4:4" x14ac:dyDescent="0.25">
      <c r="D4964" s="1" t="str">
        <f t="shared" si="79"/>
        <v/>
      </c>
    </row>
    <row r="4965" spans="4:4" x14ac:dyDescent="0.25">
      <c r="D4965" s="1" t="str">
        <f t="shared" si="79"/>
        <v/>
      </c>
    </row>
    <row r="4966" spans="4:4" x14ac:dyDescent="0.25">
      <c r="D4966" s="1" t="str">
        <f t="shared" si="79"/>
        <v/>
      </c>
    </row>
    <row r="4967" spans="4:4" x14ac:dyDescent="0.25">
      <c r="D4967" s="1" t="str">
        <f t="shared" si="79"/>
        <v/>
      </c>
    </row>
    <row r="4968" spans="4:4" x14ac:dyDescent="0.25">
      <c r="D4968" s="1" t="str">
        <f t="shared" si="79"/>
        <v/>
      </c>
    </row>
    <row r="4969" spans="4:4" x14ac:dyDescent="0.25">
      <c r="D4969" s="1" t="str">
        <f t="shared" si="79"/>
        <v/>
      </c>
    </row>
    <row r="4970" spans="4:4" x14ac:dyDescent="0.25">
      <c r="D4970" s="1" t="str">
        <f t="shared" si="79"/>
        <v/>
      </c>
    </row>
    <row r="4971" spans="4:4" x14ac:dyDescent="0.25">
      <c r="D4971" s="1" t="str">
        <f t="shared" si="79"/>
        <v/>
      </c>
    </row>
    <row r="4972" spans="4:4" x14ac:dyDescent="0.25">
      <c r="D4972" s="1" t="str">
        <f t="shared" si="79"/>
        <v/>
      </c>
    </row>
    <row r="4973" spans="4:4" x14ac:dyDescent="0.25">
      <c r="D4973" s="1" t="str">
        <f t="shared" si="79"/>
        <v/>
      </c>
    </row>
    <row r="4974" spans="4:4" x14ac:dyDescent="0.25">
      <c r="D4974" s="1" t="str">
        <f t="shared" si="79"/>
        <v/>
      </c>
    </row>
    <row r="4975" spans="4:4" x14ac:dyDescent="0.25">
      <c r="D4975" s="1" t="str">
        <f t="shared" si="79"/>
        <v/>
      </c>
    </row>
    <row r="4976" spans="4:4" x14ac:dyDescent="0.25">
      <c r="D4976" s="1" t="str">
        <f t="shared" si="79"/>
        <v/>
      </c>
    </row>
    <row r="4977" spans="4:4" x14ac:dyDescent="0.25">
      <c r="D4977" s="1" t="str">
        <f t="shared" si="79"/>
        <v/>
      </c>
    </row>
    <row r="4978" spans="4:4" x14ac:dyDescent="0.25">
      <c r="D4978" s="1" t="str">
        <f t="shared" si="79"/>
        <v/>
      </c>
    </row>
    <row r="4979" spans="4:4" x14ac:dyDescent="0.25">
      <c r="D4979" s="1" t="str">
        <f t="shared" si="79"/>
        <v/>
      </c>
    </row>
    <row r="4980" spans="4:4" x14ac:dyDescent="0.25">
      <c r="D4980" s="1" t="str">
        <f t="shared" si="79"/>
        <v/>
      </c>
    </row>
    <row r="4981" spans="4:4" x14ac:dyDescent="0.25">
      <c r="D4981" s="1" t="str">
        <f t="shared" si="79"/>
        <v/>
      </c>
    </row>
    <row r="4982" spans="4:4" x14ac:dyDescent="0.25">
      <c r="D4982" s="1" t="str">
        <f t="shared" si="79"/>
        <v/>
      </c>
    </row>
    <row r="4983" spans="4:4" x14ac:dyDescent="0.25">
      <c r="D4983" s="1" t="str">
        <f t="shared" si="79"/>
        <v/>
      </c>
    </row>
    <row r="4984" spans="4:4" x14ac:dyDescent="0.25">
      <c r="D4984" s="1" t="str">
        <f t="shared" si="79"/>
        <v/>
      </c>
    </row>
    <row r="4985" spans="4:4" x14ac:dyDescent="0.25">
      <c r="D4985" s="1" t="str">
        <f t="shared" si="79"/>
        <v/>
      </c>
    </row>
    <row r="4986" spans="4:4" x14ac:dyDescent="0.25">
      <c r="D4986" s="1" t="str">
        <f t="shared" si="79"/>
        <v/>
      </c>
    </row>
    <row r="4987" spans="4:4" x14ac:dyDescent="0.25">
      <c r="D4987" s="1" t="str">
        <f t="shared" si="79"/>
        <v/>
      </c>
    </row>
    <row r="4988" spans="4:4" x14ac:dyDescent="0.25">
      <c r="D4988" s="1" t="str">
        <f t="shared" si="79"/>
        <v/>
      </c>
    </row>
    <row r="4989" spans="4:4" x14ac:dyDescent="0.25">
      <c r="D4989" s="1" t="str">
        <f t="shared" si="79"/>
        <v/>
      </c>
    </row>
    <row r="4990" spans="4:4" x14ac:dyDescent="0.25">
      <c r="D4990" s="1" t="str">
        <f t="shared" si="79"/>
        <v/>
      </c>
    </row>
    <row r="4991" spans="4:4" x14ac:dyDescent="0.25">
      <c r="D4991" s="1" t="str">
        <f t="shared" si="79"/>
        <v/>
      </c>
    </row>
    <row r="4992" spans="4:4" x14ac:dyDescent="0.25">
      <c r="D4992" s="1" t="str">
        <f t="shared" si="79"/>
        <v/>
      </c>
    </row>
    <row r="4993" spans="4:4" x14ac:dyDescent="0.25">
      <c r="D4993" s="1" t="str">
        <f t="shared" si="79"/>
        <v/>
      </c>
    </row>
    <row r="4994" spans="4:4" x14ac:dyDescent="0.25">
      <c r="D4994" s="1" t="str">
        <f t="shared" ref="D4994:D5000" si="80">IF(AND(B4994&gt;$H$2, B4994&lt;$G$2),B4994,"")</f>
        <v/>
      </c>
    </row>
    <row r="4995" spans="4:4" x14ac:dyDescent="0.25">
      <c r="D4995" s="1" t="str">
        <f t="shared" si="80"/>
        <v/>
      </c>
    </row>
    <row r="4996" spans="4:4" x14ac:dyDescent="0.25">
      <c r="D4996" s="1" t="str">
        <f t="shared" si="80"/>
        <v/>
      </c>
    </row>
    <row r="4997" spans="4:4" x14ac:dyDescent="0.25">
      <c r="D4997" s="1" t="str">
        <f t="shared" si="80"/>
        <v/>
      </c>
    </row>
    <row r="4998" spans="4:4" x14ac:dyDescent="0.25">
      <c r="D4998" s="1" t="str">
        <f t="shared" si="80"/>
        <v/>
      </c>
    </row>
    <row r="4999" spans="4:4" x14ac:dyDescent="0.25">
      <c r="D4999" s="1" t="str">
        <f t="shared" si="80"/>
        <v/>
      </c>
    </row>
    <row r="5000" spans="4:4" x14ac:dyDescent="0.25">
      <c r="D5000" s="1" t="str">
        <f t="shared" si="80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8065" r:id="rId4" name="Endpoint1">
          <controlPr defaultSize="0" autoFill="0" autoLine="0" r:id="rId5">
            <anchor>
              <from>
                <xdr:col>7</xdr:col>
                <xdr:colOff>295275</xdr:colOff>
                <xdr:row>37</xdr:row>
                <xdr:rowOff>9525</xdr:rowOff>
              </from>
              <to>
                <xdr:col>20</xdr:col>
                <xdr:colOff>190500</xdr:colOff>
                <xdr:row>38</xdr:row>
                <xdr:rowOff>0</xdr:rowOff>
              </to>
            </anchor>
          </controlPr>
        </control>
      </mc:Choice>
      <mc:Fallback>
        <control shapeId="88065" r:id="rId4" name="Endpoint1"/>
      </mc:Fallback>
    </mc:AlternateContent>
    <mc:AlternateContent xmlns:mc="http://schemas.openxmlformats.org/markup-compatibility/2006">
      <mc:Choice Requires="x14">
        <control shapeId="88066" r:id="rId6" name="Endpoint2">
          <controlPr defaultSize="0" autoFill="0" autoLine="0" r:id="rId7">
            <anchor>
              <from>
                <xdr:col>7</xdr:col>
                <xdr:colOff>295275</xdr:colOff>
                <xdr:row>38</xdr:row>
                <xdr:rowOff>19050</xdr:rowOff>
              </from>
              <to>
                <xdr:col>20</xdr:col>
                <xdr:colOff>190500</xdr:colOff>
                <xdr:row>39</xdr:row>
                <xdr:rowOff>9525</xdr:rowOff>
              </to>
            </anchor>
          </controlPr>
        </control>
      </mc:Choice>
      <mc:Fallback>
        <control shapeId="88066" r:id="rId6" name="Endpoint2"/>
      </mc:Fallback>
    </mc:AlternateContent>
    <mc:AlternateContent xmlns:mc="http://schemas.openxmlformats.org/markup-compatibility/2006">
      <mc:Choice Requires="x14">
        <control shapeId="88067" r:id="rId8" name="Endpoint3">
          <controlPr defaultSize="0" autoFill="0" autoLine="0" r:id="rId9">
            <anchor>
              <from>
                <xdr:col>7</xdr:col>
                <xdr:colOff>295275</xdr:colOff>
                <xdr:row>39</xdr:row>
                <xdr:rowOff>28575</xdr:rowOff>
              </from>
              <to>
                <xdr:col>20</xdr:col>
                <xdr:colOff>190500</xdr:colOff>
                <xdr:row>40</xdr:row>
                <xdr:rowOff>19050</xdr:rowOff>
              </to>
            </anchor>
          </controlPr>
        </control>
      </mc:Choice>
      <mc:Fallback>
        <control shapeId="88067" r:id="rId8" name="Endpoint3"/>
      </mc:Fallback>
    </mc:AlternateContent>
    <mc:AlternateContent xmlns:mc="http://schemas.openxmlformats.org/markup-compatibility/2006">
      <mc:Choice Requires="x14">
        <control shapeId="88068" r:id="rId10" name="End1">
          <controlPr defaultSize="0" autoLine="0" r:id="rId11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628650</xdr:colOff>
                <xdr:row>38</xdr:row>
                <xdr:rowOff>0</xdr:rowOff>
              </to>
            </anchor>
          </controlPr>
        </control>
      </mc:Choice>
      <mc:Fallback>
        <control shapeId="88068" r:id="rId10" name="End1"/>
      </mc:Fallback>
    </mc:AlternateContent>
    <mc:AlternateContent xmlns:mc="http://schemas.openxmlformats.org/markup-compatibility/2006">
      <mc:Choice Requires="x14">
        <control shapeId="88069" r:id="rId12" name="End2">
          <controlPr defaultSize="0" autoLine="0" r:id="rId13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628650</xdr:colOff>
                <xdr:row>39</xdr:row>
                <xdr:rowOff>0</xdr:rowOff>
              </to>
            </anchor>
          </controlPr>
        </control>
      </mc:Choice>
      <mc:Fallback>
        <control shapeId="88069" r:id="rId12" name="End2"/>
      </mc:Fallback>
    </mc:AlternateContent>
    <mc:AlternateContent xmlns:mc="http://schemas.openxmlformats.org/markup-compatibility/2006">
      <mc:Choice Requires="x14">
        <control shapeId="88070" r:id="rId14" name="End3">
          <controlPr defaultSize="0" autoLine="0" r:id="rId15">
            <anchor moveWithCells="1">
              <from>
                <xdr:col>5</xdr:col>
                <xdr:colOff>0</xdr:colOff>
                <xdr:row>38</xdr:row>
                <xdr:rowOff>171450</xdr:rowOff>
              </from>
              <to>
                <xdr:col>5</xdr:col>
                <xdr:colOff>628650</xdr:colOff>
                <xdr:row>39</xdr:row>
                <xdr:rowOff>171450</xdr:rowOff>
              </to>
            </anchor>
          </controlPr>
        </control>
      </mc:Choice>
      <mc:Fallback>
        <control shapeId="88070" r:id="rId14" name="End3"/>
      </mc:Fallback>
    </mc:AlternateContent>
    <mc:AlternateContent xmlns:mc="http://schemas.openxmlformats.org/markup-compatibility/2006">
      <mc:Choice Requires="x14">
        <control shapeId="88071" r:id="rId16" name="Endpoint4">
          <controlPr defaultSize="0" autoFill="0" autoLine="0" r:id="rId17">
            <anchor>
              <from>
                <xdr:col>7</xdr:col>
                <xdr:colOff>295275</xdr:colOff>
                <xdr:row>40</xdr:row>
                <xdr:rowOff>28575</xdr:rowOff>
              </from>
              <to>
                <xdr:col>20</xdr:col>
                <xdr:colOff>190500</xdr:colOff>
                <xdr:row>41</xdr:row>
                <xdr:rowOff>19050</xdr:rowOff>
              </to>
            </anchor>
          </controlPr>
        </control>
      </mc:Choice>
      <mc:Fallback>
        <control shapeId="88071" r:id="rId16" name="Endpoint4"/>
      </mc:Fallback>
    </mc:AlternateContent>
    <mc:AlternateContent xmlns:mc="http://schemas.openxmlformats.org/markup-compatibility/2006">
      <mc:Choice Requires="x14">
        <control shapeId="88072" r:id="rId18" name="Endpoint6">
          <controlPr defaultSize="0" autoFill="0" autoLine="0" r:id="rId19">
            <anchor>
              <from>
                <xdr:col>7</xdr:col>
                <xdr:colOff>295275</xdr:colOff>
                <xdr:row>41</xdr:row>
                <xdr:rowOff>28575</xdr:rowOff>
              </from>
              <to>
                <xdr:col>20</xdr:col>
                <xdr:colOff>190500</xdr:colOff>
                <xdr:row>42</xdr:row>
                <xdr:rowOff>19050</xdr:rowOff>
              </to>
            </anchor>
          </controlPr>
        </control>
      </mc:Choice>
      <mc:Fallback>
        <control shapeId="88072" r:id="rId18" name="Endpoint6"/>
      </mc:Fallback>
    </mc:AlternateContent>
    <mc:AlternateContent xmlns:mc="http://schemas.openxmlformats.org/markup-compatibility/2006">
      <mc:Choice Requires="x14">
        <control shapeId="88073" r:id="rId20" name="End4">
          <controlPr defaultSize="0" autoLine="0" r:id="rId21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628650</xdr:colOff>
                <xdr:row>41</xdr:row>
                <xdr:rowOff>0</xdr:rowOff>
              </to>
            </anchor>
          </controlPr>
        </control>
      </mc:Choice>
      <mc:Fallback>
        <control shapeId="88073" r:id="rId20" name="End4"/>
      </mc:Fallback>
    </mc:AlternateContent>
    <mc:AlternateContent xmlns:mc="http://schemas.openxmlformats.org/markup-compatibility/2006">
      <mc:Choice Requires="x14">
        <control shapeId="88074" r:id="rId22" name="End6">
          <controlPr defaultSize="0" autoLine="0" r:id="rId23">
            <anchor moveWithCells="1">
              <from>
                <xdr:col>5</xdr:col>
                <xdr:colOff>9525</xdr:colOff>
                <xdr:row>41</xdr:row>
                <xdr:rowOff>9525</xdr:rowOff>
              </from>
              <to>
                <xdr:col>5</xdr:col>
                <xdr:colOff>638175</xdr:colOff>
                <xdr:row>42</xdr:row>
                <xdr:rowOff>9525</xdr:rowOff>
              </to>
            </anchor>
          </controlPr>
        </control>
      </mc:Choice>
      <mc:Fallback>
        <control shapeId="88074" r:id="rId22" name="End6"/>
      </mc:Fallback>
    </mc:AlternateContent>
    <mc:AlternateContent xmlns:mc="http://schemas.openxmlformats.org/markup-compatibility/2006">
      <mc:Choice Requires="x14">
        <control shapeId="88075" r:id="rId24" name="Update_Button">
          <controlPr defaultSize="0" autoLine="0" r:id="rId25">
            <anchor moveWithCells="1">
              <from>
                <xdr:col>12</xdr:col>
                <xdr:colOff>523875</xdr:colOff>
                <xdr:row>6</xdr:row>
                <xdr:rowOff>0</xdr:rowOff>
              </from>
              <to>
                <xdr:col>14</xdr:col>
                <xdr:colOff>628650</xdr:colOff>
                <xdr:row>7</xdr:row>
                <xdr:rowOff>85725</xdr:rowOff>
              </to>
            </anchor>
          </controlPr>
        </control>
      </mc:Choice>
      <mc:Fallback>
        <control shapeId="88075" r:id="rId24" name="Update_Button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D5841-052F-448C-A4E0-68996D13BFB3}">
  <sheetPr codeName="Sheet33"/>
  <dimension ref="A1:R5000"/>
  <sheetViews>
    <sheetView workbookViewId="0">
      <selection sqref="A1:B1048576"/>
    </sheetView>
  </sheetViews>
  <sheetFormatPr defaultRowHeight="15" x14ac:dyDescent="0.25"/>
  <cols>
    <col min="1" max="1" width="14.85546875" bestFit="1" customWidth="1"/>
    <col min="2" max="2" width="7" bestFit="1" customWidth="1"/>
    <col min="3" max="3" width="5.140625" customWidth="1"/>
    <col min="4" max="4" width="14.42578125" bestFit="1" customWidth="1"/>
    <col min="5" max="5" width="16.7109375" style="15" customWidth="1"/>
    <col min="6" max="6" width="9.85546875" customWidth="1"/>
    <col min="7" max="8" width="11.28515625" bestFit="1" customWidth="1"/>
    <col min="9" max="10" width="17.42578125" bestFit="1" customWidth="1"/>
    <col min="12" max="12" width="11.28515625" bestFit="1" customWidth="1"/>
    <col min="15" max="15" width="11" bestFit="1" customWidth="1"/>
    <col min="17" max="17" width="29" bestFit="1" customWidth="1"/>
    <col min="18" max="18" width="9.28515625" customWidth="1"/>
    <col min="22" max="22" width="17.28515625" customWidth="1"/>
  </cols>
  <sheetData>
    <row r="1" spans="1:18" ht="15.75" thickBot="1" x14ac:dyDescent="0.3">
      <c r="D1" s="1" t="s">
        <v>4</v>
      </c>
      <c r="G1" s="9" t="s">
        <v>5</v>
      </c>
      <c r="H1" s="9" t="s">
        <v>6</v>
      </c>
      <c r="I1" s="10" t="s">
        <v>7</v>
      </c>
      <c r="J1" s="10" t="s">
        <v>8</v>
      </c>
      <c r="K1" s="2"/>
      <c r="L1" s="11" t="s">
        <v>9</v>
      </c>
      <c r="O1" s="11" t="s">
        <v>10</v>
      </c>
    </row>
    <row r="2" spans="1:18" ht="15.75" thickBot="1" x14ac:dyDescent="0.3">
      <c r="A2" s="16"/>
      <c r="D2" s="1" t="str">
        <f t="shared" ref="D2:D65" si="0">IF(AND(B2&gt;$H$2, B2&lt;$G$2),B2,"")</f>
        <v/>
      </c>
      <c r="E2" s="13"/>
      <c r="G2" s="9">
        <v>0.19600000000000001</v>
      </c>
      <c r="H2" s="9">
        <v>4.4999999999999998E-2</v>
      </c>
      <c r="I2" s="9">
        <v>0.19340553536263991</v>
      </c>
      <c r="J2" s="9">
        <v>0.22385089227106653</v>
      </c>
      <c r="K2" s="1"/>
      <c r="L2" s="9">
        <v>0.23</v>
      </c>
      <c r="O2" s="10">
        <v>412</v>
      </c>
      <c r="Q2" s="20" t="s">
        <v>1</v>
      </c>
      <c r="R2" s="21" t="e">
        <f>AVERAGE(D2:D412)</f>
        <v>#DIV/0!</v>
      </c>
    </row>
    <row r="3" spans="1:18" x14ac:dyDescent="0.25">
      <c r="A3" s="16"/>
      <c r="D3" s="1" t="str">
        <f t="shared" si="0"/>
        <v/>
      </c>
      <c r="E3" s="13"/>
      <c r="Q3" s="4" t="s">
        <v>11</v>
      </c>
      <c r="R3" s="7" t="e">
        <f>STDEV(D2:D412)</f>
        <v>#DIV/0!</v>
      </c>
    </row>
    <row r="4" spans="1:18" x14ac:dyDescent="0.25">
      <c r="A4" s="16"/>
      <c r="D4" s="1" t="str">
        <f t="shared" si="0"/>
        <v/>
      </c>
      <c r="E4" s="13"/>
      <c r="Q4" s="5" t="str">
        <f>MID(I1,1,LEN(I1)-15) &amp; "* Std Dev"</f>
        <v>3* Std Dev</v>
      </c>
      <c r="R4" s="7" t="e">
        <f>MID(I1,1,LEN(I1)-15) * R3</f>
        <v>#DIV/0!</v>
      </c>
    </row>
    <row r="5" spans="1:18" x14ac:dyDescent="0.25">
      <c r="A5" s="16"/>
      <c r="D5" s="1" t="str">
        <f t="shared" si="0"/>
        <v/>
      </c>
      <c r="E5" s="13"/>
      <c r="N5" s="1"/>
      <c r="Q5" s="6" t="str">
        <f>MID(J1,1,LEN(J1)-15) &amp; "* Std Dev"</f>
        <v>5* Std Dev</v>
      </c>
      <c r="R5" s="8" t="e">
        <f>MID(J1,1,LEN(J1)-15) * R3</f>
        <v>#DIV/0!</v>
      </c>
    </row>
    <row r="6" spans="1:18" ht="15.75" thickBot="1" x14ac:dyDescent="0.3">
      <c r="A6" s="16"/>
      <c r="D6" s="1" t="str">
        <f t="shared" si="0"/>
        <v/>
      </c>
      <c r="E6" s="13"/>
      <c r="H6" s="1"/>
      <c r="I6" s="12"/>
      <c r="J6" s="12"/>
      <c r="N6" s="12"/>
      <c r="O6" s="12"/>
      <c r="Q6" s="3"/>
      <c r="R6" s="1"/>
    </row>
    <row r="7" spans="1:18" ht="15.75" thickBot="1" x14ac:dyDescent="0.3">
      <c r="A7" s="16"/>
      <c r="D7" s="1" t="str">
        <f t="shared" si="0"/>
        <v/>
      </c>
      <c r="E7" s="13"/>
      <c r="I7" s="12"/>
      <c r="J7" s="12"/>
      <c r="N7" s="12"/>
      <c r="O7" s="12"/>
      <c r="Q7" s="20" t="str">
        <f>"Mean +"&amp;MID(I1,1,LEN(I1)-5) &amp;"* (Warning)"</f>
        <v>Mean +3 Std Dev +* (Warning)</v>
      </c>
      <c r="R7" s="22" t="e">
        <f t="shared" ref="R7" si="1">R2+R4</f>
        <v>#DIV/0!</v>
      </c>
    </row>
    <row r="8" spans="1:18" ht="15.75" thickBot="1" x14ac:dyDescent="0.3">
      <c r="A8" s="16"/>
      <c r="D8" s="1" t="str">
        <f t="shared" si="0"/>
        <v/>
      </c>
      <c r="E8" s="13"/>
      <c r="Q8" s="20" t="str">
        <f>"Mean +"&amp;MID(J1,1,LEN(J1)-5)&amp;"* (Alarm)"</f>
        <v>Mean +5 Std Dev +* (Alarm)</v>
      </c>
      <c r="R8" s="22" t="e">
        <f t="shared" ref="R8" si="2">R2+R5</f>
        <v>#DIV/0!</v>
      </c>
    </row>
    <row r="9" spans="1:18" x14ac:dyDescent="0.25">
      <c r="A9" s="16"/>
      <c r="D9" s="1" t="str">
        <f t="shared" si="0"/>
        <v/>
      </c>
      <c r="E9" s="13"/>
      <c r="J9" s="1"/>
      <c r="Q9" s="23"/>
      <c r="R9" s="24"/>
    </row>
    <row r="10" spans="1:18" x14ac:dyDescent="0.25">
      <c r="A10" s="16"/>
      <c r="D10" s="1" t="str">
        <f t="shared" si="0"/>
        <v/>
      </c>
      <c r="E10" s="13"/>
      <c r="K10" s="1"/>
    </row>
    <row r="11" spans="1:18" x14ac:dyDescent="0.25">
      <c r="A11" s="16"/>
      <c r="D11" s="1" t="str">
        <f t="shared" si="0"/>
        <v/>
      </c>
      <c r="E11" s="13"/>
    </row>
    <row r="12" spans="1:18" x14ac:dyDescent="0.25">
      <c r="A12" s="16"/>
      <c r="D12" s="1" t="str">
        <f t="shared" si="0"/>
        <v/>
      </c>
      <c r="E12" s="13"/>
      <c r="L12" s="1"/>
    </row>
    <row r="13" spans="1:18" x14ac:dyDescent="0.25">
      <c r="A13" s="16"/>
      <c r="D13" s="1" t="str">
        <f t="shared" si="0"/>
        <v/>
      </c>
      <c r="E13" s="13"/>
    </row>
    <row r="14" spans="1:18" x14ac:dyDescent="0.25">
      <c r="A14" s="16"/>
      <c r="D14" s="1" t="str">
        <f t="shared" si="0"/>
        <v/>
      </c>
      <c r="E14" s="13"/>
    </row>
    <row r="15" spans="1:18" x14ac:dyDescent="0.25">
      <c r="A15" s="16"/>
      <c r="D15" s="1" t="str">
        <f t="shared" si="0"/>
        <v/>
      </c>
      <c r="E15" s="13"/>
    </row>
    <row r="16" spans="1:18" x14ac:dyDescent="0.25">
      <c r="A16" s="16"/>
      <c r="D16" s="1" t="str">
        <f t="shared" si="0"/>
        <v/>
      </c>
      <c r="E16" s="13"/>
    </row>
    <row r="17" spans="1:5" x14ac:dyDescent="0.25">
      <c r="A17" s="16"/>
      <c r="D17" s="1" t="str">
        <f t="shared" si="0"/>
        <v/>
      </c>
      <c r="E17" s="13"/>
    </row>
    <row r="18" spans="1:5" x14ac:dyDescent="0.25">
      <c r="A18" s="16"/>
      <c r="D18" s="1" t="str">
        <f t="shared" si="0"/>
        <v/>
      </c>
      <c r="E18" s="13"/>
    </row>
    <row r="19" spans="1:5" x14ac:dyDescent="0.25">
      <c r="A19" s="16"/>
      <c r="D19" s="1" t="str">
        <f t="shared" si="0"/>
        <v/>
      </c>
      <c r="E19" s="13"/>
    </row>
    <row r="20" spans="1:5" x14ac:dyDescent="0.25">
      <c r="A20" s="16"/>
      <c r="D20" s="1" t="str">
        <f t="shared" si="0"/>
        <v/>
      </c>
      <c r="E20" s="13"/>
    </row>
    <row r="21" spans="1:5" x14ac:dyDescent="0.25">
      <c r="A21" s="16"/>
      <c r="D21" s="1" t="str">
        <f t="shared" si="0"/>
        <v/>
      </c>
      <c r="E21" s="13"/>
    </row>
    <row r="22" spans="1:5" x14ac:dyDescent="0.25">
      <c r="A22" s="16"/>
      <c r="D22" s="1" t="str">
        <f t="shared" si="0"/>
        <v/>
      </c>
      <c r="E22" s="13"/>
    </row>
    <row r="23" spans="1:5" x14ac:dyDescent="0.25">
      <c r="A23" s="16"/>
      <c r="D23" s="1" t="str">
        <f t="shared" si="0"/>
        <v/>
      </c>
      <c r="E23" s="13"/>
    </row>
    <row r="24" spans="1:5" x14ac:dyDescent="0.25">
      <c r="A24" s="16"/>
      <c r="D24" s="1" t="str">
        <f t="shared" si="0"/>
        <v/>
      </c>
      <c r="E24" s="13"/>
    </row>
    <row r="25" spans="1:5" x14ac:dyDescent="0.25">
      <c r="A25" s="16"/>
      <c r="D25" s="1" t="str">
        <f t="shared" si="0"/>
        <v/>
      </c>
      <c r="E25" s="13"/>
    </row>
    <row r="26" spans="1:5" x14ac:dyDescent="0.25">
      <c r="A26" s="16"/>
      <c r="D26" s="1" t="str">
        <f t="shared" si="0"/>
        <v/>
      </c>
      <c r="E26" s="13"/>
    </row>
    <row r="27" spans="1:5" x14ac:dyDescent="0.25">
      <c r="A27" s="16"/>
      <c r="D27" s="1" t="str">
        <f t="shared" si="0"/>
        <v/>
      </c>
      <c r="E27" s="13"/>
    </row>
    <row r="28" spans="1:5" x14ac:dyDescent="0.25">
      <c r="A28" s="16"/>
      <c r="D28" s="1" t="str">
        <f t="shared" si="0"/>
        <v/>
      </c>
      <c r="E28" s="13"/>
    </row>
    <row r="29" spans="1:5" x14ac:dyDescent="0.25">
      <c r="A29" s="16"/>
      <c r="D29" s="1" t="str">
        <f t="shared" si="0"/>
        <v/>
      </c>
      <c r="E29" s="13"/>
    </row>
    <row r="30" spans="1:5" x14ac:dyDescent="0.25">
      <c r="A30" s="16"/>
      <c r="D30" s="1" t="str">
        <f t="shared" si="0"/>
        <v/>
      </c>
      <c r="E30" s="13"/>
    </row>
    <row r="31" spans="1:5" x14ac:dyDescent="0.25">
      <c r="A31" s="16"/>
      <c r="D31" s="1" t="str">
        <f t="shared" si="0"/>
        <v/>
      </c>
      <c r="E31" s="13"/>
    </row>
    <row r="32" spans="1:5" x14ac:dyDescent="0.25">
      <c r="A32" s="16"/>
      <c r="D32" s="1" t="str">
        <f t="shared" si="0"/>
        <v/>
      </c>
      <c r="E32" s="13"/>
    </row>
    <row r="33" spans="1:5" x14ac:dyDescent="0.25">
      <c r="A33" s="16"/>
      <c r="D33" s="1" t="str">
        <f t="shared" si="0"/>
        <v/>
      </c>
      <c r="E33" s="13"/>
    </row>
    <row r="34" spans="1:5" x14ac:dyDescent="0.25">
      <c r="A34" s="16"/>
      <c r="D34" s="1" t="str">
        <f t="shared" si="0"/>
        <v/>
      </c>
      <c r="E34" s="13"/>
    </row>
    <row r="35" spans="1:5" x14ac:dyDescent="0.25">
      <c r="A35" s="16"/>
      <c r="D35" s="1" t="str">
        <f t="shared" si="0"/>
        <v/>
      </c>
      <c r="E35" s="13"/>
    </row>
    <row r="36" spans="1:5" x14ac:dyDescent="0.25">
      <c r="A36" s="16"/>
      <c r="D36" s="1" t="str">
        <f t="shared" si="0"/>
        <v/>
      </c>
      <c r="E36" s="13"/>
    </row>
    <row r="37" spans="1:5" x14ac:dyDescent="0.25">
      <c r="A37" s="16"/>
      <c r="D37" s="1" t="str">
        <f t="shared" si="0"/>
        <v/>
      </c>
      <c r="E37" s="13"/>
    </row>
    <row r="38" spans="1:5" x14ac:dyDescent="0.25">
      <c r="A38" s="16"/>
      <c r="D38" s="1" t="str">
        <f t="shared" si="0"/>
        <v/>
      </c>
      <c r="E38" s="14" t="s">
        <v>12</v>
      </c>
    </row>
    <row r="39" spans="1:5" x14ac:dyDescent="0.25">
      <c r="A39" s="16"/>
      <c r="D39" s="1" t="str">
        <f t="shared" si="0"/>
        <v/>
      </c>
      <c r="E39" s="14" t="s">
        <v>6</v>
      </c>
    </row>
    <row r="40" spans="1:5" x14ac:dyDescent="0.25">
      <c r="A40" s="16"/>
      <c r="D40" s="1" t="str">
        <f t="shared" si="0"/>
        <v/>
      </c>
      <c r="E40" s="14" t="s">
        <v>13</v>
      </c>
    </row>
    <row r="41" spans="1:5" x14ac:dyDescent="0.25">
      <c r="A41" s="16"/>
      <c r="D41" s="1" t="str">
        <f t="shared" si="0"/>
        <v/>
      </c>
      <c r="E41" s="14" t="s">
        <v>14</v>
      </c>
    </row>
    <row r="42" spans="1:5" x14ac:dyDescent="0.25">
      <c r="A42" s="16"/>
      <c r="D42" s="1" t="str">
        <f t="shared" si="0"/>
        <v/>
      </c>
      <c r="E42" s="13" t="s">
        <v>9</v>
      </c>
    </row>
    <row r="43" spans="1:5" x14ac:dyDescent="0.25">
      <c r="A43" s="16"/>
      <c r="D43" s="1" t="str">
        <f t="shared" si="0"/>
        <v/>
      </c>
    </row>
    <row r="44" spans="1:5" x14ac:dyDescent="0.25">
      <c r="A44" s="16"/>
      <c r="D44" s="1" t="str">
        <f t="shared" si="0"/>
        <v/>
      </c>
      <c r="E44" s="13"/>
    </row>
    <row r="45" spans="1:5" x14ac:dyDescent="0.25">
      <c r="A45" s="16"/>
      <c r="D45" s="1" t="str">
        <f t="shared" si="0"/>
        <v/>
      </c>
      <c r="E45" s="13"/>
    </row>
    <row r="46" spans="1:5" x14ac:dyDescent="0.25">
      <c r="A46" s="16"/>
      <c r="D46" s="1" t="str">
        <f t="shared" si="0"/>
        <v/>
      </c>
      <c r="E46" s="13"/>
    </row>
    <row r="47" spans="1:5" x14ac:dyDescent="0.25">
      <c r="A47" s="16"/>
      <c r="D47" s="1" t="str">
        <f t="shared" si="0"/>
        <v/>
      </c>
      <c r="E47" s="13"/>
    </row>
    <row r="48" spans="1:5" x14ac:dyDescent="0.25">
      <c r="A48" s="16"/>
      <c r="D48" s="1" t="str">
        <f t="shared" si="0"/>
        <v/>
      </c>
      <c r="E48" s="13"/>
    </row>
    <row r="49" spans="1:5" x14ac:dyDescent="0.25">
      <c r="A49" s="16"/>
      <c r="D49" s="1" t="str">
        <f t="shared" si="0"/>
        <v/>
      </c>
      <c r="E49" s="13"/>
    </row>
    <row r="50" spans="1:5" x14ac:dyDescent="0.25">
      <c r="A50" s="16"/>
      <c r="D50" s="1" t="str">
        <f t="shared" si="0"/>
        <v/>
      </c>
      <c r="E50" s="13"/>
    </row>
    <row r="51" spans="1:5" x14ac:dyDescent="0.25">
      <c r="A51" s="16"/>
      <c r="D51" s="1" t="str">
        <f t="shared" si="0"/>
        <v/>
      </c>
      <c r="E51" s="13"/>
    </row>
    <row r="52" spans="1:5" x14ac:dyDescent="0.25">
      <c r="A52" s="16"/>
      <c r="D52" s="1" t="str">
        <f t="shared" si="0"/>
        <v/>
      </c>
      <c r="E52" s="13"/>
    </row>
    <row r="53" spans="1:5" x14ac:dyDescent="0.25">
      <c r="A53" s="16"/>
      <c r="D53" s="1" t="str">
        <f t="shared" si="0"/>
        <v/>
      </c>
      <c r="E53" s="13"/>
    </row>
    <row r="54" spans="1:5" x14ac:dyDescent="0.25">
      <c r="A54" s="16"/>
      <c r="D54" s="1" t="str">
        <f t="shared" si="0"/>
        <v/>
      </c>
      <c r="E54" s="13"/>
    </row>
    <row r="55" spans="1:5" x14ac:dyDescent="0.25">
      <c r="A55" s="16"/>
      <c r="D55" s="1" t="str">
        <f t="shared" si="0"/>
        <v/>
      </c>
      <c r="E55" s="13"/>
    </row>
    <row r="56" spans="1:5" x14ac:dyDescent="0.25">
      <c r="A56" s="16"/>
      <c r="D56" s="1" t="str">
        <f t="shared" si="0"/>
        <v/>
      </c>
    </row>
    <row r="57" spans="1:5" x14ac:dyDescent="0.25">
      <c r="A57" s="16"/>
      <c r="D57" s="1" t="str">
        <f t="shared" si="0"/>
        <v/>
      </c>
    </row>
    <row r="58" spans="1:5" x14ac:dyDescent="0.25">
      <c r="A58" s="16"/>
      <c r="D58" s="1" t="str">
        <f t="shared" si="0"/>
        <v/>
      </c>
    </row>
    <row r="59" spans="1:5" x14ac:dyDescent="0.25">
      <c r="A59" s="16"/>
      <c r="D59" s="1" t="str">
        <f t="shared" si="0"/>
        <v/>
      </c>
    </row>
    <row r="60" spans="1:5" x14ac:dyDescent="0.25">
      <c r="A60" s="16"/>
      <c r="D60" s="1" t="str">
        <f t="shared" si="0"/>
        <v/>
      </c>
      <c r="E60" s="13"/>
    </row>
    <row r="61" spans="1:5" x14ac:dyDescent="0.25">
      <c r="A61" s="16"/>
      <c r="D61" s="1" t="str">
        <f t="shared" si="0"/>
        <v/>
      </c>
      <c r="E61" s="13"/>
    </row>
    <row r="62" spans="1:5" x14ac:dyDescent="0.25">
      <c r="A62" s="16"/>
      <c r="D62" s="1" t="str">
        <f t="shared" si="0"/>
        <v/>
      </c>
      <c r="E62" s="13"/>
    </row>
    <row r="63" spans="1:5" x14ac:dyDescent="0.25">
      <c r="A63" s="16"/>
      <c r="D63" s="1" t="str">
        <f t="shared" si="0"/>
        <v/>
      </c>
      <c r="E63" s="13"/>
    </row>
    <row r="64" spans="1:5" x14ac:dyDescent="0.25">
      <c r="A64" s="16"/>
      <c r="D64" s="1" t="str">
        <f t="shared" si="0"/>
        <v/>
      </c>
      <c r="E64" s="13"/>
    </row>
    <row r="65" spans="1:5" x14ac:dyDescent="0.25">
      <c r="A65" s="16"/>
      <c r="D65" s="1" t="str">
        <f t="shared" si="0"/>
        <v/>
      </c>
      <c r="E65" s="13"/>
    </row>
    <row r="66" spans="1:5" x14ac:dyDescent="0.25">
      <c r="A66" s="16"/>
      <c r="D66" s="1" t="str">
        <f t="shared" ref="D66:D129" si="3">IF(AND(B66&gt;$H$2, B66&lt;$G$2),B66,"")</f>
        <v/>
      </c>
      <c r="E66" s="13"/>
    </row>
    <row r="67" spans="1:5" x14ac:dyDescent="0.25">
      <c r="A67" s="16"/>
      <c r="D67" s="1" t="str">
        <f t="shared" si="3"/>
        <v/>
      </c>
      <c r="E67" s="13"/>
    </row>
    <row r="68" spans="1:5" x14ac:dyDescent="0.25">
      <c r="A68" s="16"/>
      <c r="D68" s="1" t="str">
        <f t="shared" si="3"/>
        <v/>
      </c>
      <c r="E68" s="13"/>
    </row>
    <row r="69" spans="1:5" x14ac:dyDescent="0.25">
      <c r="A69" s="16"/>
      <c r="D69" s="1" t="str">
        <f t="shared" si="3"/>
        <v/>
      </c>
      <c r="E69" s="13"/>
    </row>
    <row r="70" spans="1:5" x14ac:dyDescent="0.25">
      <c r="A70" s="16"/>
      <c r="D70" s="1" t="str">
        <f t="shared" si="3"/>
        <v/>
      </c>
      <c r="E70" s="13"/>
    </row>
    <row r="71" spans="1:5" x14ac:dyDescent="0.25">
      <c r="A71" s="16"/>
      <c r="D71" s="1" t="str">
        <f t="shared" si="3"/>
        <v/>
      </c>
      <c r="E71" s="13"/>
    </row>
    <row r="72" spans="1:5" x14ac:dyDescent="0.25">
      <c r="A72" s="16"/>
      <c r="D72" s="1" t="str">
        <f t="shared" si="3"/>
        <v/>
      </c>
      <c r="E72" s="13"/>
    </row>
    <row r="73" spans="1:5" x14ac:dyDescent="0.25">
      <c r="A73" s="16"/>
      <c r="D73" s="1" t="str">
        <f t="shared" si="3"/>
        <v/>
      </c>
      <c r="E73" s="13"/>
    </row>
    <row r="74" spans="1:5" x14ac:dyDescent="0.25">
      <c r="A74" s="16"/>
      <c r="D74" s="1" t="str">
        <f t="shared" si="3"/>
        <v/>
      </c>
      <c r="E74" s="13"/>
    </row>
    <row r="75" spans="1:5" x14ac:dyDescent="0.25">
      <c r="A75" s="16"/>
      <c r="D75" s="1" t="str">
        <f t="shared" si="3"/>
        <v/>
      </c>
      <c r="E75" s="13"/>
    </row>
    <row r="76" spans="1:5" x14ac:dyDescent="0.25">
      <c r="A76" s="16"/>
      <c r="D76" s="1" t="str">
        <f t="shared" si="3"/>
        <v/>
      </c>
      <c r="E76" s="13"/>
    </row>
    <row r="77" spans="1:5" x14ac:dyDescent="0.25">
      <c r="A77" s="16"/>
      <c r="D77" s="1" t="str">
        <f t="shared" si="3"/>
        <v/>
      </c>
      <c r="E77" s="13"/>
    </row>
    <row r="78" spans="1:5" x14ac:dyDescent="0.25">
      <c r="A78" s="16"/>
      <c r="D78" s="1" t="str">
        <f t="shared" si="3"/>
        <v/>
      </c>
      <c r="E78" s="13"/>
    </row>
    <row r="79" spans="1:5" x14ac:dyDescent="0.25">
      <c r="A79" s="16"/>
      <c r="D79" s="1" t="str">
        <f t="shared" si="3"/>
        <v/>
      </c>
      <c r="E79" s="13"/>
    </row>
    <row r="80" spans="1:5" x14ac:dyDescent="0.25">
      <c r="A80" s="16"/>
      <c r="D80" s="1" t="str">
        <f t="shared" si="3"/>
        <v/>
      </c>
      <c r="E80" s="13"/>
    </row>
    <row r="81" spans="1:5" x14ac:dyDescent="0.25">
      <c r="A81" s="16"/>
      <c r="D81" s="1" t="str">
        <f t="shared" si="3"/>
        <v/>
      </c>
      <c r="E81" s="13"/>
    </row>
    <row r="82" spans="1:5" x14ac:dyDescent="0.25">
      <c r="A82" s="16"/>
      <c r="D82" s="1" t="str">
        <f t="shared" si="3"/>
        <v/>
      </c>
      <c r="E82" s="13"/>
    </row>
    <row r="83" spans="1:5" x14ac:dyDescent="0.25">
      <c r="A83" s="16"/>
      <c r="D83" s="1" t="str">
        <f t="shared" si="3"/>
        <v/>
      </c>
      <c r="E83" s="13"/>
    </row>
    <row r="84" spans="1:5" x14ac:dyDescent="0.25">
      <c r="A84" s="16"/>
      <c r="D84" s="1" t="str">
        <f t="shared" si="3"/>
        <v/>
      </c>
      <c r="E84" s="13"/>
    </row>
    <row r="85" spans="1:5" x14ac:dyDescent="0.25">
      <c r="A85" s="16"/>
      <c r="D85" s="1" t="str">
        <f t="shared" si="3"/>
        <v/>
      </c>
      <c r="E85" s="13"/>
    </row>
    <row r="86" spans="1:5" x14ac:dyDescent="0.25">
      <c r="A86" s="16"/>
      <c r="D86" s="1" t="str">
        <f t="shared" si="3"/>
        <v/>
      </c>
      <c r="E86" s="13"/>
    </row>
    <row r="87" spans="1:5" x14ac:dyDescent="0.25">
      <c r="A87" s="16"/>
      <c r="D87" s="1" t="str">
        <f t="shared" si="3"/>
        <v/>
      </c>
      <c r="E87" s="13"/>
    </row>
    <row r="88" spans="1:5" x14ac:dyDescent="0.25">
      <c r="A88" s="16"/>
      <c r="D88" s="1" t="str">
        <f t="shared" si="3"/>
        <v/>
      </c>
      <c r="E88" s="13"/>
    </row>
    <row r="89" spans="1:5" x14ac:dyDescent="0.25">
      <c r="A89" s="16"/>
      <c r="D89" s="1" t="str">
        <f t="shared" si="3"/>
        <v/>
      </c>
      <c r="E89" s="13"/>
    </row>
    <row r="90" spans="1:5" x14ac:dyDescent="0.25">
      <c r="A90" s="16"/>
      <c r="D90" s="1" t="str">
        <f t="shared" si="3"/>
        <v/>
      </c>
      <c r="E90" s="13"/>
    </row>
    <row r="91" spans="1:5" x14ac:dyDescent="0.25">
      <c r="A91" s="16"/>
      <c r="D91" s="1" t="str">
        <f t="shared" si="3"/>
        <v/>
      </c>
      <c r="E91" s="13"/>
    </row>
    <row r="92" spans="1:5" x14ac:dyDescent="0.25">
      <c r="A92" s="16"/>
      <c r="D92" s="1" t="str">
        <f t="shared" si="3"/>
        <v/>
      </c>
      <c r="E92" s="13"/>
    </row>
    <row r="93" spans="1:5" x14ac:dyDescent="0.25">
      <c r="A93" s="16"/>
      <c r="D93" s="1" t="str">
        <f t="shared" si="3"/>
        <v/>
      </c>
      <c r="E93" s="13"/>
    </row>
    <row r="94" spans="1:5" x14ac:dyDescent="0.25">
      <c r="A94" s="16"/>
      <c r="D94" s="1" t="str">
        <f t="shared" si="3"/>
        <v/>
      </c>
      <c r="E94" s="13"/>
    </row>
    <row r="95" spans="1:5" x14ac:dyDescent="0.25">
      <c r="A95" s="16"/>
      <c r="D95" s="1" t="str">
        <f t="shared" si="3"/>
        <v/>
      </c>
      <c r="E95" s="13"/>
    </row>
    <row r="96" spans="1:5" x14ac:dyDescent="0.25">
      <c r="A96" s="16"/>
      <c r="D96" s="1" t="str">
        <f t="shared" si="3"/>
        <v/>
      </c>
      <c r="E96" s="13"/>
    </row>
    <row r="97" spans="1:5" x14ac:dyDescent="0.25">
      <c r="A97" s="16"/>
      <c r="D97" s="1" t="str">
        <f t="shared" si="3"/>
        <v/>
      </c>
      <c r="E97" s="13"/>
    </row>
    <row r="98" spans="1:5" x14ac:dyDescent="0.25">
      <c r="A98" s="16"/>
      <c r="D98" s="1" t="str">
        <f t="shared" si="3"/>
        <v/>
      </c>
      <c r="E98" s="13"/>
    </row>
    <row r="99" spans="1:5" x14ac:dyDescent="0.25">
      <c r="A99" s="16"/>
      <c r="D99" s="1" t="str">
        <f t="shared" si="3"/>
        <v/>
      </c>
      <c r="E99" s="13"/>
    </row>
    <row r="100" spans="1:5" x14ac:dyDescent="0.25">
      <c r="A100" s="16"/>
      <c r="D100" s="1" t="str">
        <f t="shared" si="3"/>
        <v/>
      </c>
      <c r="E100" s="13"/>
    </row>
    <row r="101" spans="1:5" x14ac:dyDescent="0.25">
      <c r="A101" s="16"/>
      <c r="D101" s="1" t="str">
        <f t="shared" si="3"/>
        <v/>
      </c>
      <c r="E101" s="13"/>
    </row>
    <row r="102" spans="1:5" x14ac:dyDescent="0.25">
      <c r="A102" s="16"/>
      <c r="D102" s="1" t="str">
        <f t="shared" si="3"/>
        <v/>
      </c>
      <c r="E102" s="13"/>
    </row>
    <row r="103" spans="1:5" x14ac:dyDescent="0.25">
      <c r="A103" s="16"/>
      <c r="D103" s="1" t="str">
        <f t="shared" si="3"/>
        <v/>
      </c>
      <c r="E103" s="13"/>
    </row>
    <row r="104" spans="1:5" x14ac:dyDescent="0.25">
      <c r="A104" s="16"/>
      <c r="D104" s="1" t="str">
        <f t="shared" si="3"/>
        <v/>
      </c>
      <c r="E104" s="13"/>
    </row>
    <row r="105" spans="1:5" x14ac:dyDescent="0.25">
      <c r="A105" s="16"/>
      <c r="D105" s="1" t="str">
        <f t="shared" si="3"/>
        <v/>
      </c>
      <c r="E105" s="13"/>
    </row>
    <row r="106" spans="1:5" x14ac:dyDescent="0.25">
      <c r="A106" s="16"/>
      <c r="D106" s="1" t="str">
        <f t="shared" si="3"/>
        <v/>
      </c>
      <c r="E106" s="13"/>
    </row>
    <row r="107" spans="1:5" x14ac:dyDescent="0.25">
      <c r="A107" s="16"/>
      <c r="D107" s="1" t="str">
        <f t="shared" si="3"/>
        <v/>
      </c>
      <c r="E107" s="13"/>
    </row>
    <row r="108" spans="1:5" x14ac:dyDescent="0.25">
      <c r="A108" s="16"/>
      <c r="D108" s="1" t="str">
        <f t="shared" si="3"/>
        <v/>
      </c>
      <c r="E108" s="13"/>
    </row>
    <row r="109" spans="1:5" x14ac:dyDescent="0.25">
      <c r="A109" s="16"/>
      <c r="D109" s="1" t="str">
        <f t="shared" si="3"/>
        <v/>
      </c>
      <c r="E109" s="13"/>
    </row>
    <row r="110" spans="1:5" x14ac:dyDescent="0.25">
      <c r="A110" s="16"/>
      <c r="D110" s="1" t="str">
        <f t="shared" si="3"/>
        <v/>
      </c>
      <c r="E110" s="13"/>
    </row>
    <row r="111" spans="1:5" x14ac:dyDescent="0.25">
      <c r="A111" s="16"/>
      <c r="D111" s="1" t="str">
        <f t="shared" si="3"/>
        <v/>
      </c>
      <c r="E111" s="13"/>
    </row>
    <row r="112" spans="1:5" x14ac:dyDescent="0.25">
      <c r="A112" s="16"/>
      <c r="D112" s="1" t="str">
        <f t="shared" si="3"/>
        <v/>
      </c>
      <c r="E112" s="13"/>
    </row>
    <row r="113" spans="1:5" x14ac:dyDescent="0.25">
      <c r="A113" s="16"/>
      <c r="D113" s="1" t="str">
        <f t="shared" si="3"/>
        <v/>
      </c>
      <c r="E113" s="13"/>
    </row>
    <row r="114" spans="1:5" x14ac:dyDescent="0.25">
      <c r="A114" s="16"/>
      <c r="D114" s="1" t="str">
        <f t="shared" si="3"/>
        <v/>
      </c>
      <c r="E114" s="13"/>
    </row>
    <row r="115" spans="1:5" x14ac:dyDescent="0.25">
      <c r="A115" s="16"/>
      <c r="D115" s="1" t="str">
        <f t="shared" si="3"/>
        <v/>
      </c>
      <c r="E115" s="13"/>
    </row>
    <row r="116" spans="1:5" x14ac:dyDescent="0.25">
      <c r="A116" s="16"/>
      <c r="D116" s="1" t="str">
        <f t="shared" si="3"/>
        <v/>
      </c>
      <c r="E116" s="13"/>
    </row>
    <row r="117" spans="1:5" x14ac:dyDescent="0.25">
      <c r="A117" s="16"/>
      <c r="D117" s="1" t="str">
        <f t="shared" si="3"/>
        <v/>
      </c>
      <c r="E117" s="13"/>
    </row>
    <row r="118" spans="1:5" x14ac:dyDescent="0.25">
      <c r="A118" s="16"/>
      <c r="D118" s="1" t="str">
        <f t="shared" si="3"/>
        <v/>
      </c>
      <c r="E118" s="13"/>
    </row>
    <row r="119" spans="1:5" x14ac:dyDescent="0.25">
      <c r="A119" s="16"/>
      <c r="D119" s="1" t="str">
        <f t="shared" si="3"/>
        <v/>
      </c>
      <c r="E119" s="13"/>
    </row>
    <row r="120" spans="1:5" x14ac:dyDescent="0.25">
      <c r="A120" s="16"/>
      <c r="D120" s="1" t="str">
        <f t="shared" si="3"/>
        <v/>
      </c>
      <c r="E120" s="13"/>
    </row>
    <row r="121" spans="1:5" x14ac:dyDescent="0.25">
      <c r="A121" s="16"/>
      <c r="D121" s="1" t="str">
        <f t="shared" si="3"/>
        <v/>
      </c>
      <c r="E121" s="13"/>
    </row>
    <row r="122" spans="1:5" x14ac:dyDescent="0.25">
      <c r="A122" s="16"/>
      <c r="D122" s="1" t="str">
        <f t="shared" si="3"/>
        <v/>
      </c>
      <c r="E122" s="13"/>
    </row>
    <row r="123" spans="1:5" x14ac:dyDescent="0.25">
      <c r="A123" s="16"/>
      <c r="D123" s="1" t="str">
        <f t="shared" si="3"/>
        <v/>
      </c>
      <c r="E123" s="13"/>
    </row>
    <row r="124" spans="1:5" x14ac:dyDescent="0.25">
      <c r="A124" s="16"/>
      <c r="D124" s="1" t="str">
        <f t="shared" si="3"/>
        <v/>
      </c>
      <c r="E124" s="13"/>
    </row>
    <row r="125" spans="1:5" x14ac:dyDescent="0.25">
      <c r="A125" s="16"/>
      <c r="D125" s="1" t="str">
        <f t="shared" si="3"/>
        <v/>
      </c>
      <c r="E125" s="13"/>
    </row>
    <row r="126" spans="1:5" x14ac:dyDescent="0.25">
      <c r="A126" s="16"/>
      <c r="D126" s="1" t="str">
        <f t="shared" si="3"/>
        <v/>
      </c>
      <c r="E126" s="13"/>
    </row>
    <row r="127" spans="1:5" x14ac:dyDescent="0.25">
      <c r="A127" s="16"/>
      <c r="D127" s="1" t="str">
        <f t="shared" si="3"/>
        <v/>
      </c>
      <c r="E127" s="13"/>
    </row>
    <row r="128" spans="1:5" x14ac:dyDescent="0.25">
      <c r="A128" s="16"/>
      <c r="D128" s="1" t="str">
        <f t="shared" si="3"/>
        <v/>
      </c>
      <c r="E128" s="13"/>
    </row>
    <row r="129" spans="1:5" x14ac:dyDescent="0.25">
      <c r="A129" s="16"/>
      <c r="D129" s="1" t="str">
        <f t="shared" si="3"/>
        <v/>
      </c>
      <c r="E129" s="13"/>
    </row>
    <row r="130" spans="1:5" x14ac:dyDescent="0.25">
      <c r="A130" s="16"/>
      <c r="D130" s="1" t="str">
        <f t="shared" ref="D130:D193" si="4">IF(AND(B130&gt;$H$2, B130&lt;$G$2),B130,"")</f>
        <v/>
      </c>
      <c r="E130" s="13"/>
    </row>
    <row r="131" spans="1:5" x14ac:dyDescent="0.25">
      <c r="A131" s="16"/>
      <c r="D131" s="1" t="str">
        <f t="shared" si="4"/>
        <v/>
      </c>
      <c r="E131" s="13"/>
    </row>
    <row r="132" spans="1:5" x14ac:dyDescent="0.25">
      <c r="A132" s="16"/>
      <c r="D132" s="1" t="str">
        <f t="shared" si="4"/>
        <v/>
      </c>
      <c r="E132" s="13"/>
    </row>
    <row r="133" spans="1:5" x14ac:dyDescent="0.25">
      <c r="A133" s="16"/>
      <c r="D133" s="1" t="str">
        <f t="shared" si="4"/>
        <v/>
      </c>
      <c r="E133" s="13"/>
    </row>
    <row r="134" spans="1:5" x14ac:dyDescent="0.25">
      <c r="A134" s="16"/>
      <c r="D134" s="1" t="str">
        <f t="shared" si="4"/>
        <v/>
      </c>
      <c r="E134" s="13"/>
    </row>
    <row r="135" spans="1:5" x14ac:dyDescent="0.25">
      <c r="A135" s="16"/>
      <c r="D135" s="1" t="str">
        <f t="shared" si="4"/>
        <v/>
      </c>
      <c r="E135" s="13"/>
    </row>
    <row r="136" spans="1:5" x14ac:dyDescent="0.25">
      <c r="A136" s="16"/>
      <c r="D136" s="1" t="str">
        <f t="shared" si="4"/>
        <v/>
      </c>
      <c r="E136" s="13"/>
    </row>
    <row r="137" spans="1:5" x14ac:dyDescent="0.25">
      <c r="A137" s="16"/>
      <c r="D137" s="1" t="str">
        <f t="shared" si="4"/>
        <v/>
      </c>
      <c r="E137" s="13"/>
    </row>
    <row r="138" spans="1:5" x14ac:dyDescent="0.25">
      <c r="A138" s="16"/>
      <c r="D138" s="1" t="str">
        <f t="shared" si="4"/>
        <v/>
      </c>
      <c r="E138" s="13"/>
    </row>
    <row r="139" spans="1:5" x14ac:dyDescent="0.25">
      <c r="A139" s="16"/>
      <c r="D139" s="1" t="str">
        <f t="shared" si="4"/>
        <v/>
      </c>
      <c r="E139" s="13"/>
    </row>
    <row r="140" spans="1:5" x14ac:dyDescent="0.25">
      <c r="A140" s="16"/>
      <c r="D140" s="1" t="str">
        <f t="shared" si="4"/>
        <v/>
      </c>
      <c r="E140" s="13"/>
    </row>
    <row r="141" spans="1:5" x14ac:dyDescent="0.25">
      <c r="A141" s="16"/>
      <c r="D141" s="1" t="str">
        <f t="shared" si="4"/>
        <v/>
      </c>
      <c r="E141" s="13"/>
    </row>
    <row r="142" spans="1:5" x14ac:dyDescent="0.25">
      <c r="A142" s="16"/>
      <c r="D142" s="1" t="str">
        <f t="shared" si="4"/>
        <v/>
      </c>
      <c r="E142" s="13"/>
    </row>
    <row r="143" spans="1:5" x14ac:dyDescent="0.25">
      <c r="A143" s="16"/>
      <c r="D143" s="1" t="str">
        <f t="shared" si="4"/>
        <v/>
      </c>
      <c r="E143" s="13"/>
    </row>
    <row r="144" spans="1:5" x14ac:dyDescent="0.25">
      <c r="A144" s="16"/>
      <c r="D144" s="1" t="str">
        <f t="shared" si="4"/>
        <v/>
      </c>
      <c r="E144" s="13"/>
    </row>
    <row r="145" spans="1:5" x14ac:dyDescent="0.25">
      <c r="A145" s="16"/>
      <c r="D145" s="1" t="str">
        <f t="shared" si="4"/>
        <v/>
      </c>
      <c r="E145" s="13"/>
    </row>
    <row r="146" spans="1:5" x14ac:dyDescent="0.25">
      <c r="A146" s="16"/>
      <c r="D146" s="1" t="str">
        <f t="shared" si="4"/>
        <v/>
      </c>
      <c r="E146" s="13"/>
    </row>
    <row r="147" spans="1:5" x14ac:dyDescent="0.25">
      <c r="A147" s="16"/>
      <c r="D147" s="1" t="str">
        <f t="shared" si="4"/>
        <v/>
      </c>
      <c r="E147" s="13"/>
    </row>
    <row r="148" spans="1:5" x14ac:dyDescent="0.25">
      <c r="A148" s="16"/>
      <c r="D148" s="1" t="str">
        <f t="shared" si="4"/>
        <v/>
      </c>
      <c r="E148" s="13"/>
    </row>
    <row r="149" spans="1:5" x14ac:dyDescent="0.25">
      <c r="A149" s="16"/>
      <c r="D149" s="1" t="str">
        <f t="shared" si="4"/>
        <v/>
      </c>
      <c r="E149" s="13"/>
    </row>
    <row r="150" spans="1:5" x14ac:dyDescent="0.25">
      <c r="A150" s="16"/>
      <c r="D150" s="1" t="str">
        <f t="shared" si="4"/>
        <v/>
      </c>
      <c r="E150" s="13"/>
    </row>
    <row r="151" spans="1:5" x14ac:dyDescent="0.25">
      <c r="A151" s="16"/>
      <c r="D151" s="1" t="str">
        <f t="shared" si="4"/>
        <v/>
      </c>
      <c r="E151" s="13"/>
    </row>
    <row r="152" spans="1:5" x14ac:dyDescent="0.25">
      <c r="A152" s="16"/>
      <c r="D152" s="1" t="str">
        <f t="shared" si="4"/>
        <v/>
      </c>
      <c r="E152" s="13"/>
    </row>
    <row r="153" spans="1:5" x14ac:dyDescent="0.25">
      <c r="A153" s="16"/>
      <c r="D153" s="1" t="str">
        <f t="shared" si="4"/>
        <v/>
      </c>
      <c r="E153" s="13"/>
    </row>
    <row r="154" spans="1:5" x14ac:dyDescent="0.25">
      <c r="A154" s="16"/>
      <c r="D154" s="1" t="str">
        <f t="shared" si="4"/>
        <v/>
      </c>
      <c r="E154" s="13"/>
    </row>
    <row r="155" spans="1:5" x14ac:dyDescent="0.25">
      <c r="A155" s="16"/>
      <c r="D155" s="1" t="str">
        <f t="shared" si="4"/>
        <v/>
      </c>
      <c r="E155" s="13"/>
    </row>
    <row r="156" spans="1:5" x14ac:dyDescent="0.25">
      <c r="A156" s="16"/>
      <c r="D156" s="1" t="str">
        <f t="shared" si="4"/>
        <v/>
      </c>
      <c r="E156" s="13"/>
    </row>
    <row r="157" spans="1:5" x14ac:dyDescent="0.25">
      <c r="A157" s="16"/>
      <c r="D157" s="1" t="str">
        <f t="shared" si="4"/>
        <v/>
      </c>
      <c r="E157" s="13"/>
    </row>
    <row r="158" spans="1:5" x14ac:dyDescent="0.25">
      <c r="A158" s="16"/>
      <c r="D158" s="1" t="str">
        <f t="shared" si="4"/>
        <v/>
      </c>
      <c r="E158" s="13"/>
    </row>
    <row r="159" spans="1:5" x14ac:dyDescent="0.25">
      <c r="A159" s="16"/>
      <c r="D159" s="1" t="str">
        <f t="shared" si="4"/>
        <v/>
      </c>
      <c r="E159" s="13"/>
    </row>
    <row r="160" spans="1:5" x14ac:dyDescent="0.25">
      <c r="A160" s="16"/>
      <c r="D160" s="1" t="str">
        <f t="shared" si="4"/>
        <v/>
      </c>
      <c r="E160" s="13"/>
    </row>
    <row r="161" spans="1:5" x14ac:dyDescent="0.25">
      <c r="A161" s="16"/>
      <c r="D161" s="1" t="str">
        <f t="shared" si="4"/>
        <v/>
      </c>
      <c r="E161" s="13"/>
    </row>
    <row r="162" spans="1:5" x14ac:dyDescent="0.25">
      <c r="A162" s="16"/>
      <c r="D162" s="1" t="str">
        <f t="shared" si="4"/>
        <v/>
      </c>
      <c r="E162" s="13"/>
    </row>
    <row r="163" spans="1:5" x14ac:dyDescent="0.25">
      <c r="A163" s="16"/>
      <c r="D163" s="1" t="str">
        <f t="shared" si="4"/>
        <v/>
      </c>
      <c r="E163" s="13"/>
    </row>
    <row r="164" spans="1:5" x14ac:dyDescent="0.25">
      <c r="A164" s="16"/>
      <c r="D164" s="1" t="str">
        <f t="shared" si="4"/>
        <v/>
      </c>
      <c r="E164" s="13"/>
    </row>
    <row r="165" spans="1:5" x14ac:dyDescent="0.25">
      <c r="A165" s="16"/>
      <c r="D165" s="1" t="str">
        <f t="shared" si="4"/>
        <v/>
      </c>
      <c r="E165" s="13"/>
    </row>
    <row r="166" spans="1:5" x14ac:dyDescent="0.25">
      <c r="A166" s="16"/>
      <c r="D166" s="1" t="str">
        <f t="shared" si="4"/>
        <v/>
      </c>
      <c r="E166" s="13"/>
    </row>
    <row r="167" spans="1:5" x14ac:dyDescent="0.25">
      <c r="A167" s="16"/>
      <c r="D167" s="1" t="str">
        <f t="shared" si="4"/>
        <v/>
      </c>
      <c r="E167" s="13"/>
    </row>
    <row r="168" spans="1:5" x14ac:dyDescent="0.25">
      <c r="A168" s="16"/>
      <c r="D168" s="1" t="str">
        <f t="shared" si="4"/>
        <v/>
      </c>
      <c r="E168" s="13"/>
    </row>
    <row r="169" spans="1:5" x14ac:dyDescent="0.25">
      <c r="A169" s="16"/>
      <c r="D169" s="1" t="str">
        <f t="shared" si="4"/>
        <v/>
      </c>
      <c r="E169" s="13"/>
    </row>
    <row r="170" spans="1:5" x14ac:dyDescent="0.25">
      <c r="A170" s="16"/>
      <c r="D170" s="1" t="str">
        <f t="shared" si="4"/>
        <v/>
      </c>
      <c r="E170" s="13"/>
    </row>
    <row r="171" spans="1:5" x14ac:dyDescent="0.25">
      <c r="A171" s="16"/>
      <c r="D171" s="1" t="str">
        <f t="shared" si="4"/>
        <v/>
      </c>
      <c r="E171" s="13"/>
    </row>
    <row r="172" spans="1:5" x14ac:dyDescent="0.25">
      <c r="A172" s="16"/>
      <c r="D172" s="1" t="str">
        <f t="shared" si="4"/>
        <v/>
      </c>
      <c r="E172" s="13"/>
    </row>
    <row r="173" spans="1:5" x14ac:dyDescent="0.25">
      <c r="A173" s="16"/>
      <c r="D173" s="1" t="str">
        <f t="shared" si="4"/>
        <v/>
      </c>
      <c r="E173" s="13"/>
    </row>
    <row r="174" spans="1:5" x14ac:dyDescent="0.25">
      <c r="A174" s="16"/>
      <c r="D174" s="1" t="str">
        <f t="shared" si="4"/>
        <v/>
      </c>
      <c r="E174" s="13"/>
    </row>
    <row r="175" spans="1:5" x14ac:dyDescent="0.25">
      <c r="A175" s="16"/>
      <c r="D175" s="1" t="str">
        <f t="shared" si="4"/>
        <v/>
      </c>
      <c r="E175" s="13"/>
    </row>
    <row r="176" spans="1:5" x14ac:dyDescent="0.25">
      <c r="A176" s="16"/>
      <c r="D176" s="1" t="str">
        <f t="shared" si="4"/>
        <v/>
      </c>
      <c r="E176" s="13"/>
    </row>
    <row r="177" spans="1:5" x14ac:dyDescent="0.25">
      <c r="A177" s="16"/>
      <c r="D177" s="1" t="str">
        <f t="shared" si="4"/>
        <v/>
      </c>
      <c r="E177" s="13"/>
    </row>
    <row r="178" spans="1:5" x14ac:dyDescent="0.25">
      <c r="A178" s="16"/>
      <c r="D178" s="1" t="str">
        <f t="shared" si="4"/>
        <v/>
      </c>
      <c r="E178" s="13"/>
    </row>
    <row r="179" spans="1:5" x14ac:dyDescent="0.25">
      <c r="A179" s="16"/>
      <c r="D179" s="1" t="str">
        <f t="shared" si="4"/>
        <v/>
      </c>
      <c r="E179" s="13"/>
    </row>
    <row r="180" spans="1:5" x14ac:dyDescent="0.25">
      <c r="A180" s="16"/>
      <c r="D180" s="1" t="str">
        <f t="shared" si="4"/>
        <v/>
      </c>
      <c r="E180" s="13"/>
    </row>
    <row r="181" spans="1:5" x14ac:dyDescent="0.25">
      <c r="A181" s="16"/>
      <c r="D181" s="1" t="str">
        <f t="shared" si="4"/>
        <v/>
      </c>
      <c r="E181" s="13"/>
    </row>
    <row r="182" spans="1:5" x14ac:dyDescent="0.25">
      <c r="A182" s="16"/>
      <c r="D182" s="1" t="str">
        <f t="shared" si="4"/>
        <v/>
      </c>
      <c r="E182" s="13"/>
    </row>
    <row r="183" spans="1:5" x14ac:dyDescent="0.25">
      <c r="A183" s="16"/>
      <c r="D183" s="1" t="str">
        <f t="shared" si="4"/>
        <v/>
      </c>
      <c r="E183" s="13"/>
    </row>
    <row r="184" spans="1:5" x14ac:dyDescent="0.25">
      <c r="A184" s="16"/>
      <c r="D184" s="1" t="str">
        <f t="shared" si="4"/>
        <v/>
      </c>
      <c r="E184" s="13"/>
    </row>
    <row r="185" spans="1:5" x14ac:dyDescent="0.25">
      <c r="A185" s="16"/>
      <c r="D185" s="1" t="str">
        <f t="shared" si="4"/>
        <v/>
      </c>
      <c r="E185" s="13"/>
    </row>
    <row r="186" spans="1:5" x14ac:dyDescent="0.25">
      <c r="A186" s="16"/>
      <c r="D186" s="1" t="str">
        <f t="shared" si="4"/>
        <v/>
      </c>
      <c r="E186" s="13"/>
    </row>
    <row r="187" spans="1:5" x14ac:dyDescent="0.25">
      <c r="A187" s="16"/>
      <c r="D187" s="1" t="str">
        <f t="shared" si="4"/>
        <v/>
      </c>
      <c r="E187" s="13"/>
    </row>
    <row r="188" spans="1:5" x14ac:dyDescent="0.25">
      <c r="A188" s="16"/>
      <c r="D188" s="1" t="str">
        <f t="shared" si="4"/>
        <v/>
      </c>
      <c r="E188" s="13"/>
    </row>
    <row r="189" spans="1:5" x14ac:dyDescent="0.25">
      <c r="A189" s="16"/>
      <c r="D189" s="1" t="str">
        <f t="shared" si="4"/>
        <v/>
      </c>
      <c r="E189" s="13"/>
    </row>
    <row r="190" spans="1:5" x14ac:dyDescent="0.25">
      <c r="A190" s="16"/>
      <c r="D190" s="1" t="str">
        <f t="shared" si="4"/>
        <v/>
      </c>
      <c r="E190" s="13"/>
    </row>
    <row r="191" spans="1:5" x14ac:dyDescent="0.25">
      <c r="A191" s="16"/>
      <c r="D191" s="1" t="str">
        <f t="shared" si="4"/>
        <v/>
      </c>
      <c r="E191" s="13"/>
    </row>
    <row r="192" spans="1:5" x14ac:dyDescent="0.25">
      <c r="A192" s="16"/>
      <c r="D192" s="1" t="str">
        <f t="shared" si="4"/>
        <v/>
      </c>
      <c r="E192" s="13"/>
    </row>
    <row r="193" spans="1:5" x14ac:dyDescent="0.25">
      <c r="A193" s="16"/>
      <c r="D193" s="1" t="str">
        <f t="shared" si="4"/>
        <v/>
      </c>
      <c r="E193" s="13"/>
    </row>
    <row r="194" spans="1:5" x14ac:dyDescent="0.25">
      <c r="A194" s="16"/>
      <c r="D194" s="1" t="str">
        <f t="shared" ref="D194:D257" si="5">IF(AND(B194&gt;$H$2, B194&lt;$G$2),B194,"")</f>
        <v/>
      </c>
      <c r="E194" s="13"/>
    </row>
    <row r="195" spans="1:5" x14ac:dyDescent="0.25">
      <c r="A195" s="16"/>
      <c r="D195" s="1" t="str">
        <f t="shared" si="5"/>
        <v/>
      </c>
      <c r="E195" s="13"/>
    </row>
    <row r="196" spans="1:5" x14ac:dyDescent="0.25">
      <c r="A196" s="16"/>
      <c r="D196" s="1" t="str">
        <f t="shared" si="5"/>
        <v/>
      </c>
      <c r="E196" s="13"/>
    </row>
    <row r="197" spans="1:5" x14ac:dyDescent="0.25">
      <c r="A197" s="16"/>
      <c r="D197" s="1" t="str">
        <f t="shared" si="5"/>
        <v/>
      </c>
      <c r="E197" s="13"/>
    </row>
    <row r="198" spans="1:5" x14ac:dyDescent="0.25">
      <c r="A198" s="16"/>
      <c r="D198" s="1" t="str">
        <f t="shared" si="5"/>
        <v/>
      </c>
      <c r="E198" s="13"/>
    </row>
    <row r="199" spans="1:5" x14ac:dyDescent="0.25">
      <c r="A199" s="16"/>
      <c r="D199" s="1" t="str">
        <f t="shared" si="5"/>
        <v/>
      </c>
      <c r="E199" s="13"/>
    </row>
    <row r="200" spans="1:5" x14ac:dyDescent="0.25">
      <c r="A200" s="16"/>
      <c r="D200" s="1" t="str">
        <f t="shared" si="5"/>
        <v/>
      </c>
      <c r="E200" s="13"/>
    </row>
    <row r="201" spans="1:5" x14ac:dyDescent="0.25">
      <c r="A201" s="16"/>
      <c r="D201" s="1" t="str">
        <f t="shared" si="5"/>
        <v/>
      </c>
      <c r="E201" s="13"/>
    </row>
    <row r="202" spans="1:5" x14ac:dyDescent="0.25">
      <c r="A202" s="16"/>
      <c r="D202" s="1" t="str">
        <f t="shared" si="5"/>
        <v/>
      </c>
      <c r="E202" s="13"/>
    </row>
    <row r="203" spans="1:5" x14ac:dyDescent="0.25">
      <c r="A203" s="16"/>
      <c r="D203" s="1" t="str">
        <f t="shared" si="5"/>
        <v/>
      </c>
      <c r="E203" s="13"/>
    </row>
    <row r="204" spans="1:5" x14ac:dyDescent="0.25">
      <c r="A204" s="16"/>
      <c r="D204" s="1" t="str">
        <f t="shared" si="5"/>
        <v/>
      </c>
      <c r="E204" s="13"/>
    </row>
    <row r="205" spans="1:5" x14ac:dyDescent="0.25">
      <c r="A205" s="16"/>
      <c r="D205" s="1" t="str">
        <f t="shared" si="5"/>
        <v/>
      </c>
      <c r="E205" s="13"/>
    </row>
    <row r="206" spans="1:5" x14ac:dyDescent="0.25">
      <c r="A206" s="16"/>
      <c r="D206" s="1" t="str">
        <f t="shared" si="5"/>
        <v/>
      </c>
      <c r="E206" s="13"/>
    </row>
    <row r="207" spans="1:5" x14ac:dyDescent="0.25">
      <c r="A207" s="16"/>
      <c r="D207" s="1" t="str">
        <f t="shared" si="5"/>
        <v/>
      </c>
      <c r="E207" s="13"/>
    </row>
    <row r="208" spans="1:5" x14ac:dyDescent="0.25">
      <c r="A208" s="16"/>
      <c r="D208" s="1" t="str">
        <f t="shared" si="5"/>
        <v/>
      </c>
      <c r="E208" s="13"/>
    </row>
    <row r="209" spans="1:5" x14ac:dyDescent="0.25">
      <c r="A209" s="16"/>
      <c r="D209" s="1" t="str">
        <f t="shared" si="5"/>
        <v/>
      </c>
      <c r="E209" s="13"/>
    </row>
    <row r="210" spans="1:5" x14ac:dyDescent="0.25">
      <c r="A210" s="16"/>
      <c r="D210" s="1" t="str">
        <f t="shared" si="5"/>
        <v/>
      </c>
      <c r="E210" s="13"/>
    </row>
    <row r="211" spans="1:5" x14ac:dyDescent="0.25">
      <c r="A211" s="16"/>
      <c r="D211" s="1" t="str">
        <f t="shared" si="5"/>
        <v/>
      </c>
      <c r="E211" s="13"/>
    </row>
    <row r="212" spans="1:5" x14ac:dyDescent="0.25">
      <c r="A212" s="16"/>
      <c r="D212" s="1" t="str">
        <f t="shared" si="5"/>
        <v/>
      </c>
      <c r="E212" s="13"/>
    </row>
    <row r="213" spans="1:5" x14ac:dyDescent="0.25">
      <c r="A213" s="16"/>
      <c r="D213" s="1" t="str">
        <f t="shared" si="5"/>
        <v/>
      </c>
      <c r="E213" s="13"/>
    </row>
    <row r="214" spans="1:5" x14ac:dyDescent="0.25">
      <c r="A214" s="16"/>
      <c r="D214" s="1" t="str">
        <f t="shared" si="5"/>
        <v/>
      </c>
      <c r="E214" s="13"/>
    </row>
    <row r="215" spans="1:5" x14ac:dyDescent="0.25">
      <c r="A215" s="16"/>
      <c r="D215" s="1" t="str">
        <f t="shared" si="5"/>
        <v/>
      </c>
      <c r="E215" s="13"/>
    </row>
    <row r="216" spans="1:5" x14ac:dyDescent="0.25">
      <c r="A216" s="16"/>
      <c r="D216" s="1" t="str">
        <f t="shared" si="5"/>
        <v/>
      </c>
      <c r="E216" s="13"/>
    </row>
    <row r="217" spans="1:5" x14ac:dyDescent="0.25">
      <c r="A217" s="16"/>
      <c r="D217" s="1" t="str">
        <f t="shared" si="5"/>
        <v/>
      </c>
      <c r="E217" s="13"/>
    </row>
    <row r="218" spans="1:5" x14ac:dyDescent="0.25">
      <c r="A218" s="16"/>
      <c r="D218" s="1" t="str">
        <f t="shared" si="5"/>
        <v/>
      </c>
      <c r="E218" s="13"/>
    </row>
    <row r="219" spans="1:5" x14ac:dyDescent="0.25">
      <c r="A219" s="16"/>
      <c r="D219" s="1" t="str">
        <f t="shared" si="5"/>
        <v/>
      </c>
      <c r="E219" s="13"/>
    </row>
    <row r="220" spans="1:5" x14ac:dyDescent="0.25">
      <c r="A220" s="16"/>
      <c r="D220" s="1" t="str">
        <f t="shared" si="5"/>
        <v/>
      </c>
      <c r="E220" s="13"/>
    </row>
    <row r="221" spans="1:5" x14ac:dyDescent="0.25">
      <c r="A221" s="16"/>
      <c r="D221" s="1" t="str">
        <f t="shared" si="5"/>
        <v/>
      </c>
      <c r="E221" s="13"/>
    </row>
    <row r="222" spans="1:5" x14ac:dyDescent="0.25">
      <c r="A222" s="16"/>
      <c r="D222" s="1" t="str">
        <f t="shared" si="5"/>
        <v/>
      </c>
      <c r="E222" s="13"/>
    </row>
    <row r="223" spans="1:5" x14ac:dyDescent="0.25">
      <c r="A223" s="16"/>
      <c r="D223" s="1" t="str">
        <f t="shared" si="5"/>
        <v/>
      </c>
      <c r="E223" s="13"/>
    </row>
    <row r="224" spans="1:5" x14ac:dyDescent="0.25">
      <c r="A224" s="16"/>
      <c r="D224" s="1" t="str">
        <f t="shared" si="5"/>
        <v/>
      </c>
      <c r="E224" s="13"/>
    </row>
    <row r="225" spans="1:5" x14ac:dyDescent="0.25">
      <c r="A225" s="16"/>
      <c r="D225" s="1" t="str">
        <f t="shared" si="5"/>
        <v/>
      </c>
      <c r="E225" s="13"/>
    </row>
    <row r="226" spans="1:5" x14ac:dyDescent="0.25">
      <c r="A226" s="16"/>
      <c r="D226" s="1" t="str">
        <f t="shared" si="5"/>
        <v/>
      </c>
      <c r="E226" s="13"/>
    </row>
    <row r="227" spans="1:5" x14ac:dyDescent="0.25">
      <c r="A227" s="16"/>
      <c r="D227" s="1" t="str">
        <f t="shared" si="5"/>
        <v/>
      </c>
      <c r="E227" s="13"/>
    </row>
    <row r="228" spans="1:5" x14ac:dyDescent="0.25">
      <c r="A228" s="16"/>
      <c r="D228" s="1" t="str">
        <f t="shared" si="5"/>
        <v/>
      </c>
      <c r="E228" s="13"/>
    </row>
    <row r="229" spans="1:5" x14ac:dyDescent="0.25">
      <c r="A229" s="16"/>
      <c r="D229" s="1" t="str">
        <f t="shared" si="5"/>
        <v/>
      </c>
      <c r="E229" s="13"/>
    </row>
    <row r="230" spans="1:5" x14ac:dyDescent="0.25">
      <c r="A230" s="16"/>
      <c r="D230" s="1" t="str">
        <f t="shared" si="5"/>
        <v/>
      </c>
      <c r="E230" s="13"/>
    </row>
    <row r="231" spans="1:5" x14ac:dyDescent="0.25">
      <c r="A231" s="16"/>
      <c r="D231" s="1" t="str">
        <f t="shared" si="5"/>
        <v/>
      </c>
      <c r="E231" s="13"/>
    </row>
    <row r="232" spans="1:5" x14ac:dyDescent="0.25">
      <c r="A232" s="16"/>
      <c r="D232" s="1" t="str">
        <f t="shared" si="5"/>
        <v/>
      </c>
      <c r="E232" s="13"/>
    </row>
    <row r="233" spans="1:5" x14ac:dyDescent="0.25">
      <c r="A233" s="16"/>
      <c r="D233" s="1" t="str">
        <f t="shared" si="5"/>
        <v/>
      </c>
      <c r="E233" s="13"/>
    </row>
    <row r="234" spans="1:5" x14ac:dyDescent="0.25">
      <c r="A234" s="16"/>
      <c r="D234" s="1" t="str">
        <f t="shared" si="5"/>
        <v/>
      </c>
      <c r="E234" s="13"/>
    </row>
    <row r="235" spans="1:5" x14ac:dyDescent="0.25">
      <c r="A235" s="16"/>
      <c r="D235" s="1" t="str">
        <f t="shared" si="5"/>
        <v/>
      </c>
      <c r="E235" s="13"/>
    </row>
    <row r="236" spans="1:5" x14ac:dyDescent="0.25">
      <c r="A236" s="16"/>
      <c r="D236" s="1" t="str">
        <f t="shared" si="5"/>
        <v/>
      </c>
      <c r="E236" s="13"/>
    </row>
    <row r="237" spans="1:5" x14ac:dyDescent="0.25">
      <c r="A237" s="16"/>
      <c r="D237" s="1" t="str">
        <f t="shared" si="5"/>
        <v/>
      </c>
      <c r="E237" s="13"/>
    </row>
    <row r="238" spans="1:5" x14ac:dyDescent="0.25">
      <c r="A238" s="16"/>
      <c r="D238" s="1" t="str">
        <f t="shared" si="5"/>
        <v/>
      </c>
      <c r="E238" s="13"/>
    </row>
    <row r="239" spans="1:5" x14ac:dyDescent="0.25">
      <c r="A239" s="16"/>
      <c r="D239" s="1" t="str">
        <f t="shared" si="5"/>
        <v/>
      </c>
      <c r="E239" s="13"/>
    </row>
    <row r="240" spans="1:5" x14ac:dyDescent="0.25">
      <c r="A240" s="16"/>
      <c r="D240" s="1" t="str">
        <f t="shared" si="5"/>
        <v/>
      </c>
      <c r="E240" s="13"/>
    </row>
    <row r="241" spans="1:5" x14ac:dyDescent="0.25">
      <c r="A241" s="16"/>
      <c r="D241" s="1" t="str">
        <f t="shared" si="5"/>
        <v/>
      </c>
      <c r="E241" s="13"/>
    </row>
    <row r="242" spans="1:5" x14ac:dyDescent="0.25">
      <c r="A242" s="16"/>
      <c r="D242" s="1" t="str">
        <f t="shared" si="5"/>
        <v/>
      </c>
      <c r="E242" s="13"/>
    </row>
    <row r="243" spans="1:5" x14ac:dyDescent="0.25">
      <c r="A243" s="16"/>
      <c r="D243" s="1" t="str">
        <f t="shared" si="5"/>
        <v/>
      </c>
      <c r="E243" s="13"/>
    </row>
    <row r="244" spans="1:5" x14ac:dyDescent="0.25">
      <c r="A244" s="16"/>
      <c r="D244" s="1" t="str">
        <f t="shared" si="5"/>
        <v/>
      </c>
      <c r="E244" s="13"/>
    </row>
    <row r="245" spans="1:5" x14ac:dyDescent="0.25">
      <c r="A245" s="16"/>
      <c r="D245" s="1" t="str">
        <f t="shared" si="5"/>
        <v/>
      </c>
      <c r="E245" s="13"/>
    </row>
    <row r="246" spans="1:5" x14ac:dyDescent="0.25">
      <c r="A246" s="16"/>
      <c r="D246" s="1" t="str">
        <f t="shared" si="5"/>
        <v/>
      </c>
      <c r="E246" s="13"/>
    </row>
    <row r="247" spans="1:5" x14ac:dyDescent="0.25">
      <c r="A247" s="16"/>
      <c r="D247" s="1" t="str">
        <f t="shared" si="5"/>
        <v/>
      </c>
      <c r="E247" s="13"/>
    </row>
    <row r="248" spans="1:5" x14ac:dyDescent="0.25">
      <c r="A248" s="16"/>
      <c r="D248" s="1" t="str">
        <f t="shared" si="5"/>
        <v/>
      </c>
      <c r="E248" s="13"/>
    </row>
    <row r="249" spans="1:5" x14ac:dyDescent="0.25">
      <c r="A249" s="16"/>
      <c r="D249" s="1" t="str">
        <f t="shared" si="5"/>
        <v/>
      </c>
      <c r="E249" s="13"/>
    </row>
    <row r="250" spans="1:5" x14ac:dyDescent="0.25">
      <c r="A250" s="16"/>
      <c r="D250" s="1" t="str">
        <f t="shared" si="5"/>
        <v/>
      </c>
      <c r="E250" s="13"/>
    </row>
    <row r="251" spans="1:5" x14ac:dyDescent="0.25">
      <c r="A251" s="16"/>
      <c r="D251" s="1" t="str">
        <f t="shared" si="5"/>
        <v/>
      </c>
      <c r="E251" s="13"/>
    </row>
    <row r="252" spans="1:5" x14ac:dyDescent="0.25">
      <c r="A252" s="16"/>
      <c r="D252" s="1" t="str">
        <f t="shared" si="5"/>
        <v/>
      </c>
      <c r="E252" s="13"/>
    </row>
    <row r="253" spans="1:5" x14ac:dyDescent="0.25">
      <c r="A253" s="16"/>
      <c r="D253" s="1" t="str">
        <f t="shared" si="5"/>
        <v/>
      </c>
      <c r="E253" s="13"/>
    </row>
    <row r="254" spans="1:5" x14ac:dyDescent="0.25">
      <c r="A254" s="16"/>
      <c r="D254" s="1" t="str">
        <f t="shared" si="5"/>
        <v/>
      </c>
      <c r="E254" s="13"/>
    </row>
    <row r="255" spans="1:5" x14ac:dyDescent="0.25">
      <c r="A255" s="16"/>
      <c r="D255" s="1" t="str">
        <f t="shared" si="5"/>
        <v/>
      </c>
      <c r="E255" s="13"/>
    </row>
    <row r="256" spans="1:5" x14ac:dyDescent="0.25">
      <c r="A256" s="16"/>
      <c r="D256" s="1" t="str">
        <f t="shared" si="5"/>
        <v/>
      </c>
      <c r="E256" s="13"/>
    </row>
    <row r="257" spans="1:5" x14ac:dyDescent="0.25">
      <c r="A257" s="16"/>
      <c r="D257" s="1" t="str">
        <f t="shared" si="5"/>
        <v/>
      </c>
      <c r="E257" s="13"/>
    </row>
    <row r="258" spans="1:5" x14ac:dyDescent="0.25">
      <c r="A258" s="16"/>
      <c r="D258" s="1" t="str">
        <f t="shared" ref="D258:D321" si="6">IF(AND(B258&gt;$H$2, B258&lt;$G$2),B258,"")</f>
        <v/>
      </c>
      <c r="E258" s="13"/>
    </row>
    <row r="259" spans="1:5" x14ac:dyDescent="0.25">
      <c r="A259" s="16"/>
      <c r="D259" s="1" t="str">
        <f t="shared" si="6"/>
        <v/>
      </c>
      <c r="E259" s="13"/>
    </row>
    <row r="260" spans="1:5" x14ac:dyDescent="0.25">
      <c r="A260" s="16"/>
      <c r="D260" s="1" t="str">
        <f t="shared" si="6"/>
        <v/>
      </c>
      <c r="E260" s="13"/>
    </row>
    <row r="261" spans="1:5" x14ac:dyDescent="0.25">
      <c r="A261" s="16"/>
      <c r="D261" s="1" t="str">
        <f t="shared" si="6"/>
        <v/>
      </c>
      <c r="E261" s="13"/>
    </row>
    <row r="262" spans="1:5" x14ac:dyDescent="0.25">
      <c r="A262" s="16"/>
      <c r="D262" s="1" t="str">
        <f t="shared" si="6"/>
        <v/>
      </c>
      <c r="E262" s="13"/>
    </row>
    <row r="263" spans="1:5" x14ac:dyDescent="0.25">
      <c r="A263" s="16"/>
      <c r="D263" s="1" t="str">
        <f t="shared" si="6"/>
        <v/>
      </c>
      <c r="E263" s="13"/>
    </row>
    <row r="264" spans="1:5" x14ac:dyDescent="0.25">
      <c r="A264" s="16"/>
      <c r="D264" s="1" t="str">
        <f t="shared" si="6"/>
        <v/>
      </c>
      <c r="E264" s="13"/>
    </row>
    <row r="265" spans="1:5" x14ac:dyDescent="0.25">
      <c r="A265" s="16"/>
      <c r="D265" s="1" t="str">
        <f t="shared" si="6"/>
        <v/>
      </c>
      <c r="E265" s="13"/>
    </row>
    <row r="266" spans="1:5" x14ac:dyDescent="0.25">
      <c r="A266" s="16"/>
      <c r="D266" s="1" t="str">
        <f t="shared" si="6"/>
        <v/>
      </c>
      <c r="E266" s="13"/>
    </row>
    <row r="267" spans="1:5" x14ac:dyDescent="0.25">
      <c r="A267" s="16"/>
      <c r="D267" s="1" t="str">
        <f t="shared" si="6"/>
        <v/>
      </c>
      <c r="E267" s="13"/>
    </row>
    <row r="268" spans="1:5" x14ac:dyDescent="0.25">
      <c r="A268" s="16"/>
      <c r="D268" s="1" t="str">
        <f t="shared" si="6"/>
        <v/>
      </c>
      <c r="E268" s="13"/>
    </row>
    <row r="269" spans="1:5" x14ac:dyDescent="0.25">
      <c r="A269" s="16"/>
      <c r="D269" s="1" t="str">
        <f t="shared" si="6"/>
        <v/>
      </c>
      <c r="E269" s="13"/>
    </row>
    <row r="270" spans="1:5" x14ac:dyDescent="0.25">
      <c r="A270" s="16"/>
      <c r="D270" s="1" t="str">
        <f t="shared" si="6"/>
        <v/>
      </c>
      <c r="E270" s="13"/>
    </row>
    <row r="271" spans="1:5" x14ac:dyDescent="0.25">
      <c r="A271" s="16"/>
      <c r="D271" s="1" t="str">
        <f t="shared" si="6"/>
        <v/>
      </c>
      <c r="E271" s="13"/>
    </row>
    <row r="272" spans="1:5" x14ac:dyDescent="0.25">
      <c r="A272" s="16"/>
      <c r="D272" s="1" t="str">
        <f t="shared" si="6"/>
        <v/>
      </c>
      <c r="E272" s="13"/>
    </row>
    <row r="273" spans="1:5" x14ac:dyDescent="0.25">
      <c r="A273" s="16"/>
      <c r="D273" s="1" t="str">
        <f t="shared" si="6"/>
        <v/>
      </c>
      <c r="E273" s="13"/>
    </row>
    <row r="274" spans="1:5" x14ac:dyDescent="0.25">
      <c r="A274" s="16"/>
      <c r="D274" s="1" t="str">
        <f t="shared" si="6"/>
        <v/>
      </c>
      <c r="E274" s="13"/>
    </row>
    <row r="275" spans="1:5" x14ac:dyDescent="0.25">
      <c r="A275" s="16"/>
      <c r="D275" s="1" t="str">
        <f t="shared" si="6"/>
        <v/>
      </c>
      <c r="E275" s="13"/>
    </row>
    <row r="276" spans="1:5" x14ac:dyDescent="0.25">
      <c r="A276" s="16"/>
      <c r="D276" s="1" t="str">
        <f t="shared" si="6"/>
        <v/>
      </c>
      <c r="E276" s="13"/>
    </row>
    <row r="277" spans="1:5" x14ac:dyDescent="0.25">
      <c r="A277" s="16"/>
      <c r="D277" s="1" t="str">
        <f t="shared" si="6"/>
        <v/>
      </c>
      <c r="E277" s="13"/>
    </row>
    <row r="278" spans="1:5" x14ac:dyDescent="0.25">
      <c r="A278" s="16"/>
      <c r="D278" s="1" t="str">
        <f t="shared" si="6"/>
        <v/>
      </c>
      <c r="E278" s="13"/>
    </row>
    <row r="279" spans="1:5" x14ac:dyDescent="0.25">
      <c r="A279" s="16"/>
      <c r="D279" s="1" t="str">
        <f t="shared" si="6"/>
        <v/>
      </c>
      <c r="E279" s="13"/>
    </row>
    <row r="280" spans="1:5" x14ac:dyDescent="0.25">
      <c r="A280" s="16"/>
      <c r="D280" s="1" t="str">
        <f t="shared" si="6"/>
        <v/>
      </c>
      <c r="E280" s="13"/>
    </row>
    <row r="281" spans="1:5" x14ac:dyDescent="0.25">
      <c r="A281" s="16"/>
      <c r="D281" s="1" t="str">
        <f t="shared" si="6"/>
        <v/>
      </c>
      <c r="E281" s="13"/>
    </row>
    <row r="282" spans="1:5" x14ac:dyDescent="0.25">
      <c r="A282" s="16"/>
      <c r="D282" s="1" t="str">
        <f t="shared" si="6"/>
        <v/>
      </c>
      <c r="E282" s="13"/>
    </row>
    <row r="283" spans="1:5" x14ac:dyDescent="0.25">
      <c r="A283" s="16"/>
      <c r="D283" s="1" t="str">
        <f t="shared" si="6"/>
        <v/>
      </c>
      <c r="E283" s="13"/>
    </row>
    <row r="284" spans="1:5" x14ac:dyDescent="0.25">
      <c r="A284" s="16"/>
      <c r="D284" s="1" t="str">
        <f t="shared" si="6"/>
        <v/>
      </c>
      <c r="E284" s="13"/>
    </row>
    <row r="285" spans="1:5" x14ac:dyDescent="0.25">
      <c r="A285" s="16"/>
      <c r="D285" s="1" t="str">
        <f t="shared" si="6"/>
        <v/>
      </c>
      <c r="E285" s="13"/>
    </row>
    <row r="286" spans="1:5" x14ac:dyDescent="0.25">
      <c r="A286" s="16"/>
      <c r="D286" s="1" t="str">
        <f t="shared" si="6"/>
        <v/>
      </c>
      <c r="E286" s="13"/>
    </row>
    <row r="287" spans="1:5" x14ac:dyDescent="0.25">
      <c r="A287" s="16"/>
      <c r="D287" s="1" t="str">
        <f t="shared" si="6"/>
        <v/>
      </c>
      <c r="E287" s="13"/>
    </row>
    <row r="288" spans="1:5" x14ac:dyDescent="0.25">
      <c r="A288" s="16"/>
      <c r="D288" s="1" t="str">
        <f t="shared" si="6"/>
        <v/>
      </c>
      <c r="E288" s="13"/>
    </row>
    <row r="289" spans="1:5" x14ac:dyDescent="0.25">
      <c r="A289" s="16"/>
      <c r="D289" s="1" t="str">
        <f t="shared" si="6"/>
        <v/>
      </c>
      <c r="E289" s="13"/>
    </row>
    <row r="290" spans="1:5" x14ac:dyDescent="0.25">
      <c r="A290" s="16"/>
      <c r="D290" s="1" t="str">
        <f t="shared" si="6"/>
        <v/>
      </c>
      <c r="E290" s="13"/>
    </row>
    <row r="291" spans="1:5" x14ac:dyDescent="0.25">
      <c r="A291" s="16"/>
      <c r="D291" s="1" t="str">
        <f t="shared" si="6"/>
        <v/>
      </c>
      <c r="E291" s="13"/>
    </row>
    <row r="292" spans="1:5" x14ac:dyDescent="0.25">
      <c r="A292" s="16"/>
      <c r="D292" s="1" t="str">
        <f t="shared" si="6"/>
        <v/>
      </c>
      <c r="E292" s="13"/>
    </row>
    <row r="293" spans="1:5" x14ac:dyDescent="0.25">
      <c r="A293" s="16"/>
      <c r="D293" s="1" t="str">
        <f t="shared" si="6"/>
        <v/>
      </c>
      <c r="E293" s="13"/>
    </row>
    <row r="294" spans="1:5" x14ac:dyDescent="0.25">
      <c r="A294" s="16"/>
      <c r="D294" s="1" t="str">
        <f t="shared" si="6"/>
        <v/>
      </c>
      <c r="E294" s="13"/>
    </row>
    <row r="295" spans="1:5" x14ac:dyDescent="0.25">
      <c r="A295" s="16"/>
      <c r="D295" s="1" t="str">
        <f t="shared" si="6"/>
        <v/>
      </c>
      <c r="E295" s="13"/>
    </row>
    <row r="296" spans="1:5" x14ac:dyDescent="0.25">
      <c r="A296" s="16"/>
      <c r="D296" s="1" t="str">
        <f t="shared" si="6"/>
        <v/>
      </c>
      <c r="E296" s="13"/>
    </row>
    <row r="297" spans="1:5" x14ac:dyDescent="0.25">
      <c r="A297" s="16"/>
      <c r="D297" s="1" t="str">
        <f t="shared" si="6"/>
        <v/>
      </c>
      <c r="E297" s="13"/>
    </row>
    <row r="298" spans="1:5" x14ac:dyDescent="0.25">
      <c r="A298" s="16"/>
      <c r="D298" s="1" t="str">
        <f t="shared" si="6"/>
        <v/>
      </c>
      <c r="E298" s="13"/>
    </row>
    <row r="299" spans="1:5" x14ac:dyDescent="0.25">
      <c r="A299" s="16"/>
      <c r="D299" s="1" t="str">
        <f t="shared" si="6"/>
        <v/>
      </c>
      <c r="E299" s="13"/>
    </row>
    <row r="300" spans="1:5" x14ac:dyDescent="0.25">
      <c r="A300" s="16"/>
      <c r="D300" s="1" t="str">
        <f t="shared" si="6"/>
        <v/>
      </c>
      <c r="E300" s="13"/>
    </row>
    <row r="301" spans="1:5" x14ac:dyDescent="0.25">
      <c r="A301" s="16"/>
      <c r="D301" s="1" t="str">
        <f t="shared" si="6"/>
        <v/>
      </c>
      <c r="E301" s="13"/>
    </row>
    <row r="302" spans="1:5" x14ac:dyDescent="0.25">
      <c r="A302" s="16"/>
      <c r="D302" s="1" t="str">
        <f t="shared" si="6"/>
        <v/>
      </c>
      <c r="E302" s="13"/>
    </row>
    <row r="303" spans="1:5" x14ac:dyDescent="0.25">
      <c r="A303" s="16"/>
      <c r="D303" s="1" t="str">
        <f t="shared" si="6"/>
        <v/>
      </c>
      <c r="E303" s="13"/>
    </row>
    <row r="304" spans="1:5" x14ac:dyDescent="0.25">
      <c r="A304" s="16"/>
      <c r="D304" s="1" t="str">
        <f t="shared" si="6"/>
        <v/>
      </c>
      <c r="E304" s="13"/>
    </row>
    <row r="305" spans="1:5" x14ac:dyDescent="0.25">
      <c r="A305" s="16"/>
      <c r="D305" s="1" t="str">
        <f t="shared" si="6"/>
        <v/>
      </c>
      <c r="E305" s="13"/>
    </row>
    <row r="306" spans="1:5" x14ac:dyDescent="0.25">
      <c r="A306" s="16"/>
      <c r="D306" s="1" t="str">
        <f t="shared" si="6"/>
        <v/>
      </c>
      <c r="E306" s="13"/>
    </row>
    <row r="307" spans="1:5" x14ac:dyDescent="0.25">
      <c r="A307" s="16"/>
      <c r="D307" s="1" t="str">
        <f t="shared" si="6"/>
        <v/>
      </c>
      <c r="E307" s="13"/>
    </row>
    <row r="308" spans="1:5" x14ac:dyDescent="0.25">
      <c r="A308" s="16"/>
      <c r="D308" s="1" t="str">
        <f t="shared" si="6"/>
        <v/>
      </c>
      <c r="E308" s="13"/>
    </row>
    <row r="309" spans="1:5" x14ac:dyDescent="0.25">
      <c r="A309" s="16"/>
      <c r="D309" s="1" t="str">
        <f t="shared" si="6"/>
        <v/>
      </c>
      <c r="E309" s="13"/>
    </row>
    <row r="310" spans="1:5" x14ac:dyDescent="0.25">
      <c r="A310" s="16"/>
      <c r="D310" s="1" t="str">
        <f t="shared" si="6"/>
        <v/>
      </c>
      <c r="E310" s="13"/>
    </row>
    <row r="311" spans="1:5" x14ac:dyDescent="0.25">
      <c r="A311" s="16"/>
      <c r="D311" s="1" t="str">
        <f t="shared" si="6"/>
        <v/>
      </c>
      <c r="E311" s="13"/>
    </row>
    <row r="312" spans="1:5" x14ac:dyDescent="0.25">
      <c r="A312" s="16"/>
      <c r="D312" s="1" t="str">
        <f t="shared" si="6"/>
        <v/>
      </c>
      <c r="E312" s="13"/>
    </row>
    <row r="313" spans="1:5" x14ac:dyDescent="0.25">
      <c r="A313" s="16"/>
      <c r="D313" s="1" t="str">
        <f t="shared" si="6"/>
        <v/>
      </c>
      <c r="E313" s="13"/>
    </row>
    <row r="314" spans="1:5" x14ac:dyDescent="0.25">
      <c r="A314" s="16"/>
      <c r="D314" s="1" t="str">
        <f t="shared" si="6"/>
        <v/>
      </c>
      <c r="E314" s="13"/>
    </row>
    <row r="315" spans="1:5" x14ac:dyDescent="0.25">
      <c r="A315" s="16"/>
      <c r="D315" s="1" t="str">
        <f t="shared" si="6"/>
        <v/>
      </c>
      <c r="E315" s="13"/>
    </row>
    <row r="316" spans="1:5" x14ac:dyDescent="0.25">
      <c r="A316" s="16"/>
      <c r="D316" s="1" t="str">
        <f t="shared" si="6"/>
        <v/>
      </c>
      <c r="E316" s="13"/>
    </row>
    <row r="317" spans="1:5" x14ac:dyDescent="0.25">
      <c r="A317" s="16"/>
      <c r="D317" s="1" t="str">
        <f t="shared" si="6"/>
        <v/>
      </c>
      <c r="E317" s="13"/>
    </row>
    <row r="318" spans="1:5" x14ac:dyDescent="0.25">
      <c r="A318" s="16"/>
      <c r="D318" s="1" t="str">
        <f t="shared" si="6"/>
        <v/>
      </c>
      <c r="E318" s="13"/>
    </row>
    <row r="319" spans="1:5" x14ac:dyDescent="0.25">
      <c r="A319" s="16"/>
      <c r="D319" s="1" t="str">
        <f t="shared" si="6"/>
        <v/>
      </c>
      <c r="E319" s="13"/>
    </row>
    <row r="320" spans="1:5" x14ac:dyDescent="0.25">
      <c r="A320" s="16"/>
      <c r="D320" s="1" t="str">
        <f t="shared" si="6"/>
        <v/>
      </c>
      <c r="E320" s="13"/>
    </row>
    <row r="321" spans="1:5" x14ac:dyDescent="0.25">
      <c r="A321" s="16"/>
      <c r="D321" s="1" t="str">
        <f t="shared" si="6"/>
        <v/>
      </c>
      <c r="E321" s="13"/>
    </row>
    <row r="322" spans="1:5" x14ac:dyDescent="0.25">
      <c r="A322" s="16"/>
      <c r="D322" s="1" t="str">
        <f t="shared" ref="D322:D385" si="7">IF(AND(B322&gt;$H$2, B322&lt;$G$2),B322,"")</f>
        <v/>
      </c>
      <c r="E322" s="13"/>
    </row>
    <row r="323" spans="1:5" x14ac:dyDescent="0.25">
      <c r="A323" s="16"/>
      <c r="D323" s="1" t="str">
        <f t="shared" si="7"/>
        <v/>
      </c>
      <c r="E323" s="13"/>
    </row>
    <row r="324" spans="1:5" x14ac:dyDescent="0.25">
      <c r="A324" s="16"/>
      <c r="D324" s="1" t="str">
        <f t="shared" si="7"/>
        <v/>
      </c>
      <c r="E324" s="13"/>
    </row>
    <row r="325" spans="1:5" x14ac:dyDescent="0.25">
      <c r="A325" s="16"/>
      <c r="D325" s="1" t="str">
        <f t="shared" si="7"/>
        <v/>
      </c>
      <c r="E325" s="13"/>
    </row>
    <row r="326" spans="1:5" x14ac:dyDescent="0.25">
      <c r="A326" s="16"/>
      <c r="D326" s="1" t="str">
        <f t="shared" si="7"/>
        <v/>
      </c>
      <c r="E326" s="13"/>
    </row>
    <row r="327" spans="1:5" x14ac:dyDescent="0.25">
      <c r="A327" s="16"/>
      <c r="D327" s="1" t="str">
        <f t="shared" si="7"/>
        <v/>
      </c>
      <c r="E327" s="13"/>
    </row>
    <row r="328" spans="1:5" x14ac:dyDescent="0.25">
      <c r="A328" s="16"/>
      <c r="D328" s="1" t="str">
        <f t="shared" si="7"/>
        <v/>
      </c>
      <c r="E328" s="13"/>
    </row>
    <row r="329" spans="1:5" x14ac:dyDescent="0.25">
      <c r="A329" s="16"/>
      <c r="D329" s="1" t="str">
        <f t="shared" si="7"/>
        <v/>
      </c>
      <c r="E329" s="13"/>
    </row>
    <row r="330" spans="1:5" x14ac:dyDescent="0.25">
      <c r="A330" s="16"/>
      <c r="D330" s="1" t="str">
        <f t="shared" si="7"/>
        <v/>
      </c>
      <c r="E330" s="13"/>
    </row>
    <row r="331" spans="1:5" x14ac:dyDescent="0.25">
      <c r="A331" s="16"/>
      <c r="D331" s="1" t="str">
        <f t="shared" si="7"/>
        <v/>
      </c>
      <c r="E331" s="13"/>
    </row>
    <row r="332" spans="1:5" x14ac:dyDescent="0.25">
      <c r="A332" s="16"/>
      <c r="D332" s="1" t="str">
        <f t="shared" si="7"/>
        <v/>
      </c>
      <c r="E332" s="13"/>
    </row>
    <row r="333" spans="1:5" x14ac:dyDescent="0.25">
      <c r="A333" s="16"/>
      <c r="D333" s="1" t="str">
        <f t="shared" si="7"/>
        <v/>
      </c>
      <c r="E333" s="13"/>
    </row>
    <row r="334" spans="1:5" x14ac:dyDescent="0.25">
      <c r="A334" s="16"/>
      <c r="D334" s="1" t="str">
        <f t="shared" si="7"/>
        <v/>
      </c>
      <c r="E334" s="13"/>
    </row>
    <row r="335" spans="1:5" x14ac:dyDescent="0.25">
      <c r="A335" s="16"/>
      <c r="D335" s="1" t="str">
        <f t="shared" si="7"/>
        <v/>
      </c>
      <c r="E335" s="13"/>
    </row>
    <row r="336" spans="1:5" x14ac:dyDescent="0.25">
      <c r="A336" s="16"/>
      <c r="D336" s="1" t="str">
        <f t="shared" si="7"/>
        <v/>
      </c>
      <c r="E336" s="13"/>
    </row>
    <row r="337" spans="1:5" x14ac:dyDescent="0.25">
      <c r="A337" s="16"/>
      <c r="D337" s="1" t="str">
        <f t="shared" si="7"/>
        <v/>
      </c>
      <c r="E337" s="13"/>
    </row>
    <row r="338" spans="1:5" x14ac:dyDescent="0.25">
      <c r="A338" s="16"/>
      <c r="D338" s="1" t="str">
        <f t="shared" si="7"/>
        <v/>
      </c>
      <c r="E338" s="13"/>
    </row>
    <row r="339" spans="1:5" x14ac:dyDescent="0.25">
      <c r="A339" s="16"/>
      <c r="D339" s="1" t="str">
        <f t="shared" si="7"/>
        <v/>
      </c>
      <c r="E339" s="13"/>
    </row>
    <row r="340" spans="1:5" x14ac:dyDescent="0.25">
      <c r="A340" s="16"/>
      <c r="D340" s="1" t="str">
        <f t="shared" si="7"/>
        <v/>
      </c>
      <c r="E340" s="13"/>
    </row>
    <row r="341" spans="1:5" x14ac:dyDescent="0.25">
      <c r="A341" s="16"/>
      <c r="D341" s="1" t="str">
        <f t="shared" si="7"/>
        <v/>
      </c>
      <c r="E341" s="13"/>
    </row>
    <row r="342" spans="1:5" x14ac:dyDescent="0.25">
      <c r="A342" s="16"/>
      <c r="D342" s="1" t="str">
        <f t="shared" si="7"/>
        <v/>
      </c>
      <c r="E342" s="13"/>
    </row>
    <row r="343" spans="1:5" x14ac:dyDescent="0.25">
      <c r="A343" s="16"/>
      <c r="D343" s="1" t="str">
        <f t="shared" si="7"/>
        <v/>
      </c>
      <c r="E343" s="13"/>
    </row>
    <row r="344" spans="1:5" x14ac:dyDescent="0.25">
      <c r="A344" s="16"/>
      <c r="D344" s="1" t="str">
        <f t="shared" si="7"/>
        <v/>
      </c>
      <c r="E344" s="13"/>
    </row>
    <row r="345" spans="1:5" x14ac:dyDescent="0.25">
      <c r="A345" s="16"/>
      <c r="D345" s="1" t="str">
        <f t="shared" si="7"/>
        <v/>
      </c>
      <c r="E345" s="13"/>
    </row>
    <row r="346" spans="1:5" x14ac:dyDescent="0.25">
      <c r="A346" s="16"/>
      <c r="D346" s="1" t="str">
        <f t="shared" si="7"/>
        <v/>
      </c>
      <c r="E346" s="13"/>
    </row>
    <row r="347" spans="1:5" x14ac:dyDescent="0.25">
      <c r="A347" s="16"/>
      <c r="D347" s="1" t="str">
        <f t="shared" si="7"/>
        <v/>
      </c>
      <c r="E347" s="13"/>
    </row>
    <row r="348" spans="1:5" x14ac:dyDescent="0.25">
      <c r="A348" s="16"/>
      <c r="D348" s="1" t="str">
        <f t="shared" si="7"/>
        <v/>
      </c>
      <c r="E348" s="13"/>
    </row>
    <row r="349" spans="1:5" x14ac:dyDescent="0.25">
      <c r="A349" s="16"/>
      <c r="D349" s="1" t="str">
        <f t="shared" si="7"/>
        <v/>
      </c>
      <c r="E349" s="13"/>
    </row>
    <row r="350" spans="1:5" x14ac:dyDescent="0.25">
      <c r="A350" s="16"/>
      <c r="D350" s="1" t="str">
        <f t="shared" si="7"/>
        <v/>
      </c>
      <c r="E350" s="13"/>
    </row>
    <row r="351" spans="1:5" x14ac:dyDescent="0.25">
      <c r="A351" s="16"/>
      <c r="D351" s="1" t="str">
        <f t="shared" si="7"/>
        <v/>
      </c>
      <c r="E351" s="13"/>
    </row>
    <row r="352" spans="1:5" x14ac:dyDescent="0.25">
      <c r="A352" s="16"/>
      <c r="D352" s="1" t="str">
        <f t="shared" si="7"/>
        <v/>
      </c>
      <c r="E352" s="13"/>
    </row>
    <row r="353" spans="1:5" x14ac:dyDescent="0.25">
      <c r="A353" s="16"/>
      <c r="D353" s="1" t="str">
        <f t="shared" si="7"/>
        <v/>
      </c>
      <c r="E353" s="13"/>
    </row>
    <row r="354" spans="1:5" x14ac:dyDescent="0.25">
      <c r="A354" s="16"/>
      <c r="D354" s="1" t="str">
        <f t="shared" si="7"/>
        <v/>
      </c>
      <c r="E354" s="13"/>
    </row>
    <row r="355" spans="1:5" x14ac:dyDescent="0.25">
      <c r="A355" s="16"/>
      <c r="D355" s="1" t="str">
        <f t="shared" si="7"/>
        <v/>
      </c>
      <c r="E355" s="13"/>
    </row>
    <row r="356" spans="1:5" x14ac:dyDescent="0.25">
      <c r="A356" s="16"/>
      <c r="D356" s="1" t="str">
        <f t="shared" si="7"/>
        <v/>
      </c>
      <c r="E356" s="13"/>
    </row>
    <row r="357" spans="1:5" x14ac:dyDescent="0.25">
      <c r="A357" s="16"/>
      <c r="D357" s="1" t="str">
        <f t="shared" si="7"/>
        <v/>
      </c>
      <c r="E357" s="13"/>
    </row>
    <row r="358" spans="1:5" x14ac:dyDescent="0.25">
      <c r="A358" s="16"/>
      <c r="D358" s="1" t="str">
        <f t="shared" si="7"/>
        <v/>
      </c>
      <c r="E358" s="13"/>
    </row>
    <row r="359" spans="1:5" x14ac:dyDescent="0.25">
      <c r="A359" s="16"/>
      <c r="D359" s="1" t="str">
        <f t="shared" si="7"/>
        <v/>
      </c>
      <c r="E359" s="13"/>
    </row>
    <row r="360" spans="1:5" x14ac:dyDescent="0.25">
      <c r="A360" s="16"/>
      <c r="D360" s="1" t="str">
        <f t="shared" si="7"/>
        <v/>
      </c>
      <c r="E360" s="13"/>
    </row>
    <row r="361" spans="1:5" x14ac:dyDescent="0.25">
      <c r="A361" s="16"/>
      <c r="D361" s="1" t="str">
        <f t="shared" si="7"/>
        <v/>
      </c>
      <c r="E361" s="13"/>
    </row>
    <row r="362" spans="1:5" x14ac:dyDescent="0.25">
      <c r="A362" s="16"/>
      <c r="D362" s="1" t="str">
        <f t="shared" si="7"/>
        <v/>
      </c>
      <c r="E362" s="13"/>
    </row>
    <row r="363" spans="1:5" x14ac:dyDescent="0.25">
      <c r="A363" s="16"/>
      <c r="D363" s="1" t="str">
        <f t="shared" si="7"/>
        <v/>
      </c>
      <c r="E363" s="13"/>
    </row>
    <row r="364" spans="1:5" x14ac:dyDescent="0.25">
      <c r="A364" s="16"/>
      <c r="D364" s="1" t="str">
        <f t="shared" si="7"/>
        <v/>
      </c>
      <c r="E364" s="13"/>
    </row>
    <row r="365" spans="1:5" x14ac:dyDescent="0.25">
      <c r="A365" s="16"/>
      <c r="D365" s="1" t="str">
        <f t="shared" si="7"/>
        <v/>
      </c>
      <c r="E365" s="13"/>
    </row>
    <row r="366" spans="1:5" x14ac:dyDescent="0.25">
      <c r="A366" s="16"/>
      <c r="D366" s="1" t="str">
        <f t="shared" si="7"/>
        <v/>
      </c>
      <c r="E366" s="13"/>
    </row>
    <row r="367" spans="1:5" x14ac:dyDescent="0.25">
      <c r="A367" s="16"/>
      <c r="D367" s="1" t="str">
        <f t="shared" si="7"/>
        <v/>
      </c>
      <c r="E367" s="13"/>
    </row>
    <row r="368" spans="1:5" x14ac:dyDescent="0.25">
      <c r="A368" s="16"/>
      <c r="D368" s="1" t="str">
        <f t="shared" si="7"/>
        <v/>
      </c>
      <c r="E368" s="13"/>
    </row>
    <row r="369" spans="1:5" x14ac:dyDescent="0.25">
      <c r="A369" s="16"/>
      <c r="D369" s="1" t="str">
        <f t="shared" si="7"/>
        <v/>
      </c>
      <c r="E369" s="13"/>
    </row>
    <row r="370" spans="1:5" x14ac:dyDescent="0.25">
      <c r="A370" s="16"/>
      <c r="D370" s="1" t="str">
        <f t="shared" si="7"/>
        <v/>
      </c>
      <c r="E370" s="13"/>
    </row>
    <row r="371" spans="1:5" x14ac:dyDescent="0.25">
      <c r="A371" s="16"/>
      <c r="D371" s="1" t="str">
        <f t="shared" si="7"/>
        <v/>
      </c>
      <c r="E371" s="13"/>
    </row>
    <row r="372" spans="1:5" x14ac:dyDescent="0.25">
      <c r="A372" s="16"/>
      <c r="D372" s="1" t="str">
        <f t="shared" si="7"/>
        <v/>
      </c>
      <c r="E372" s="13"/>
    </row>
    <row r="373" spans="1:5" x14ac:dyDescent="0.25">
      <c r="A373" s="16"/>
      <c r="D373" s="1" t="str">
        <f t="shared" si="7"/>
        <v/>
      </c>
      <c r="E373" s="13"/>
    </row>
    <row r="374" spans="1:5" x14ac:dyDescent="0.25">
      <c r="A374" s="16"/>
      <c r="D374" s="1" t="str">
        <f t="shared" si="7"/>
        <v/>
      </c>
      <c r="E374" s="13"/>
    </row>
    <row r="375" spans="1:5" x14ac:dyDescent="0.25">
      <c r="A375" s="16"/>
      <c r="D375" s="1" t="str">
        <f t="shared" si="7"/>
        <v/>
      </c>
      <c r="E375" s="13"/>
    </row>
    <row r="376" spans="1:5" x14ac:dyDescent="0.25">
      <c r="A376" s="16"/>
      <c r="D376" s="1" t="str">
        <f t="shared" si="7"/>
        <v/>
      </c>
      <c r="E376" s="13"/>
    </row>
    <row r="377" spans="1:5" x14ac:dyDescent="0.25">
      <c r="A377" s="16"/>
      <c r="D377" s="1" t="str">
        <f t="shared" si="7"/>
        <v/>
      </c>
      <c r="E377" s="13"/>
    </row>
    <row r="378" spans="1:5" x14ac:dyDescent="0.25">
      <c r="A378" s="16"/>
      <c r="D378" s="1" t="str">
        <f t="shared" si="7"/>
        <v/>
      </c>
      <c r="E378" s="13"/>
    </row>
    <row r="379" spans="1:5" x14ac:dyDescent="0.25">
      <c r="A379" s="16"/>
      <c r="D379" s="1" t="str">
        <f t="shared" si="7"/>
        <v/>
      </c>
      <c r="E379" s="13"/>
    </row>
    <row r="380" spans="1:5" x14ac:dyDescent="0.25">
      <c r="A380" s="16"/>
      <c r="D380" s="1" t="str">
        <f t="shared" si="7"/>
        <v/>
      </c>
      <c r="E380" s="13"/>
    </row>
    <row r="381" spans="1:5" x14ac:dyDescent="0.25">
      <c r="A381" s="16"/>
      <c r="D381" s="1" t="str">
        <f t="shared" si="7"/>
        <v/>
      </c>
      <c r="E381" s="13"/>
    </row>
    <row r="382" spans="1:5" x14ac:dyDescent="0.25">
      <c r="A382" s="16"/>
      <c r="D382" s="1" t="str">
        <f t="shared" si="7"/>
        <v/>
      </c>
      <c r="E382" s="13"/>
    </row>
    <row r="383" spans="1:5" x14ac:dyDescent="0.25">
      <c r="A383" s="16"/>
      <c r="D383" s="1" t="str">
        <f t="shared" si="7"/>
        <v/>
      </c>
      <c r="E383" s="13"/>
    </row>
    <row r="384" spans="1:5" x14ac:dyDescent="0.25">
      <c r="A384" s="16"/>
      <c r="D384" s="1" t="str">
        <f t="shared" si="7"/>
        <v/>
      </c>
      <c r="E384" s="13"/>
    </row>
    <row r="385" spans="1:5" x14ac:dyDescent="0.25">
      <c r="A385" s="16"/>
      <c r="D385" s="1" t="str">
        <f t="shared" si="7"/>
        <v/>
      </c>
      <c r="E385" s="13"/>
    </row>
    <row r="386" spans="1:5" x14ac:dyDescent="0.25">
      <c r="A386" s="16"/>
      <c r="D386" s="1" t="str">
        <f t="shared" ref="D386:D449" si="8">IF(AND(B386&gt;$H$2, B386&lt;$G$2),B386,"")</f>
        <v/>
      </c>
      <c r="E386" s="13"/>
    </row>
    <row r="387" spans="1:5" x14ac:dyDescent="0.25">
      <c r="A387" s="16"/>
      <c r="D387" s="1" t="str">
        <f t="shared" si="8"/>
        <v/>
      </c>
      <c r="E387" s="13"/>
    </row>
    <row r="388" spans="1:5" x14ac:dyDescent="0.25">
      <c r="A388" s="16"/>
      <c r="D388" s="1" t="str">
        <f t="shared" si="8"/>
        <v/>
      </c>
      <c r="E388" s="13"/>
    </row>
    <row r="389" spans="1:5" x14ac:dyDescent="0.25">
      <c r="A389" s="16"/>
      <c r="D389" s="1" t="str">
        <f t="shared" si="8"/>
        <v/>
      </c>
      <c r="E389" s="13"/>
    </row>
    <row r="390" spans="1:5" x14ac:dyDescent="0.25">
      <c r="A390" s="16"/>
      <c r="D390" s="1" t="str">
        <f t="shared" si="8"/>
        <v/>
      </c>
      <c r="E390" s="13"/>
    </row>
    <row r="391" spans="1:5" x14ac:dyDescent="0.25">
      <c r="A391" s="16"/>
      <c r="D391" s="1" t="str">
        <f t="shared" si="8"/>
        <v/>
      </c>
      <c r="E391" s="13"/>
    </row>
    <row r="392" spans="1:5" x14ac:dyDescent="0.25">
      <c r="A392" s="16"/>
      <c r="D392" s="1" t="str">
        <f t="shared" si="8"/>
        <v/>
      </c>
      <c r="E392" s="13"/>
    </row>
    <row r="393" spans="1:5" x14ac:dyDescent="0.25">
      <c r="A393" s="16"/>
      <c r="D393" s="1" t="str">
        <f t="shared" si="8"/>
        <v/>
      </c>
      <c r="E393" s="13"/>
    </row>
    <row r="394" spans="1:5" x14ac:dyDescent="0.25">
      <c r="A394" s="16"/>
      <c r="D394" s="1" t="str">
        <f t="shared" si="8"/>
        <v/>
      </c>
      <c r="E394" s="13"/>
    </row>
    <row r="395" spans="1:5" x14ac:dyDescent="0.25">
      <c r="A395" s="16"/>
      <c r="D395" s="1" t="str">
        <f t="shared" si="8"/>
        <v/>
      </c>
      <c r="E395" s="13"/>
    </row>
    <row r="396" spans="1:5" x14ac:dyDescent="0.25">
      <c r="A396" s="16"/>
      <c r="D396" s="1" t="str">
        <f t="shared" si="8"/>
        <v/>
      </c>
      <c r="E396" s="13"/>
    </row>
    <row r="397" spans="1:5" x14ac:dyDescent="0.25">
      <c r="A397" s="16"/>
      <c r="D397" s="1" t="str">
        <f t="shared" si="8"/>
        <v/>
      </c>
      <c r="E397" s="13"/>
    </row>
    <row r="398" spans="1:5" x14ac:dyDescent="0.25">
      <c r="A398" s="16"/>
      <c r="D398" s="1" t="str">
        <f t="shared" si="8"/>
        <v/>
      </c>
      <c r="E398" s="13"/>
    </row>
    <row r="399" spans="1:5" x14ac:dyDescent="0.25">
      <c r="A399" s="16"/>
      <c r="D399" s="1" t="str">
        <f t="shared" si="8"/>
        <v/>
      </c>
      <c r="E399" s="13"/>
    </row>
    <row r="400" spans="1:5" x14ac:dyDescent="0.25">
      <c r="A400" s="16"/>
      <c r="D400" s="1" t="str">
        <f t="shared" si="8"/>
        <v/>
      </c>
      <c r="E400" s="13"/>
    </row>
    <row r="401" spans="1:10" x14ac:dyDescent="0.25">
      <c r="A401" s="16"/>
      <c r="D401" s="1" t="str">
        <f t="shared" si="8"/>
        <v/>
      </c>
      <c r="E401" s="13"/>
    </row>
    <row r="402" spans="1:10" x14ac:dyDescent="0.25">
      <c r="A402" s="16"/>
      <c r="D402" s="1" t="str">
        <f t="shared" si="8"/>
        <v/>
      </c>
      <c r="E402" s="13"/>
    </row>
    <row r="403" spans="1:10" x14ac:dyDescent="0.25">
      <c r="A403" s="16"/>
      <c r="D403" s="1" t="str">
        <f t="shared" si="8"/>
        <v/>
      </c>
      <c r="E403" s="13"/>
    </row>
    <row r="404" spans="1:10" x14ac:dyDescent="0.25">
      <c r="A404" s="16"/>
      <c r="D404" s="1" t="str">
        <f t="shared" si="8"/>
        <v/>
      </c>
      <c r="E404" s="13"/>
    </row>
    <row r="405" spans="1:10" x14ac:dyDescent="0.25">
      <c r="A405" s="16"/>
      <c r="D405" s="1" t="str">
        <f t="shared" si="8"/>
        <v/>
      </c>
      <c r="E405" s="13"/>
    </row>
    <row r="406" spans="1:10" x14ac:dyDescent="0.25">
      <c r="A406" s="16"/>
      <c r="D406" s="1" t="str">
        <f t="shared" si="8"/>
        <v/>
      </c>
      <c r="E406" s="13"/>
    </row>
    <row r="407" spans="1:10" x14ac:dyDescent="0.25">
      <c r="A407" s="16"/>
      <c r="D407" s="1" t="str">
        <f t="shared" si="8"/>
        <v/>
      </c>
      <c r="E407" s="13"/>
    </row>
    <row r="408" spans="1:10" x14ac:dyDescent="0.25">
      <c r="A408" s="16"/>
      <c r="D408" s="1" t="str">
        <f t="shared" si="8"/>
        <v/>
      </c>
      <c r="E408" s="13"/>
    </row>
    <row r="409" spans="1:10" x14ac:dyDescent="0.25">
      <c r="A409" s="16"/>
      <c r="D409" s="1" t="str">
        <f t="shared" si="8"/>
        <v/>
      </c>
      <c r="E409" s="13"/>
    </row>
    <row r="410" spans="1:10" x14ac:dyDescent="0.25">
      <c r="A410" s="16"/>
      <c r="D410" s="1" t="str">
        <f t="shared" si="8"/>
        <v/>
      </c>
      <c r="E410" s="13"/>
    </row>
    <row r="411" spans="1:10" x14ac:dyDescent="0.25">
      <c r="A411" s="16"/>
      <c r="D411" s="1" t="str">
        <f t="shared" si="8"/>
        <v/>
      </c>
      <c r="E411" s="13"/>
    </row>
    <row r="412" spans="1:10" x14ac:dyDescent="0.25">
      <c r="A412" s="16"/>
      <c r="D412" s="1" t="str">
        <f t="shared" si="8"/>
        <v/>
      </c>
      <c r="E412" s="13"/>
      <c r="G412">
        <v>0.19600000000000001</v>
      </c>
      <c r="H412">
        <v>4.4999999999999998E-2</v>
      </c>
      <c r="I412">
        <v>0.19340553536263991</v>
      </c>
      <c r="J412">
        <v>0.22385089227106653</v>
      </c>
    </row>
    <row r="413" spans="1:10" x14ac:dyDescent="0.25">
      <c r="D413" s="1" t="str">
        <f t="shared" si="8"/>
        <v/>
      </c>
      <c r="E413" s="13"/>
    </row>
    <row r="414" spans="1:10" x14ac:dyDescent="0.25">
      <c r="D414" s="1" t="str">
        <f t="shared" si="8"/>
        <v/>
      </c>
      <c r="E414" s="13"/>
    </row>
    <row r="415" spans="1:10" x14ac:dyDescent="0.25">
      <c r="D415" s="1" t="str">
        <f t="shared" si="8"/>
        <v/>
      </c>
      <c r="E415" s="13"/>
    </row>
    <row r="416" spans="1:10" x14ac:dyDescent="0.25">
      <c r="D416" s="1" t="str">
        <f t="shared" si="8"/>
        <v/>
      </c>
      <c r="E416" s="13"/>
    </row>
    <row r="417" spans="4:5" x14ac:dyDescent="0.25">
      <c r="D417" s="1" t="str">
        <f t="shared" si="8"/>
        <v/>
      </c>
      <c r="E417" s="13"/>
    </row>
    <row r="418" spans="4:5" x14ac:dyDescent="0.25">
      <c r="D418" s="1" t="str">
        <f t="shared" si="8"/>
        <v/>
      </c>
      <c r="E418" s="13"/>
    </row>
    <row r="419" spans="4:5" x14ac:dyDescent="0.25">
      <c r="D419" s="1" t="str">
        <f t="shared" si="8"/>
        <v/>
      </c>
      <c r="E419" s="13"/>
    </row>
    <row r="420" spans="4:5" x14ac:dyDescent="0.25">
      <c r="D420" s="1" t="str">
        <f t="shared" si="8"/>
        <v/>
      </c>
      <c r="E420" s="13"/>
    </row>
    <row r="421" spans="4:5" x14ac:dyDescent="0.25">
      <c r="D421" s="1" t="str">
        <f t="shared" si="8"/>
        <v/>
      </c>
      <c r="E421" s="13"/>
    </row>
    <row r="422" spans="4:5" x14ac:dyDescent="0.25">
      <c r="D422" s="1" t="str">
        <f t="shared" si="8"/>
        <v/>
      </c>
      <c r="E422" s="13"/>
    </row>
    <row r="423" spans="4:5" x14ac:dyDescent="0.25">
      <c r="D423" s="1" t="str">
        <f t="shared" si="8"/>
        <v/>
      </c>
      <c r="E423" s="13"/>
    </row>
    <row r="424" spans="4:5" x14ac:dyDescent="0.25">
      <c r="D424" s="1" t="str">
        <f t="shared" si="8"/>
        <v/>
      </c>
      <c r="E424" s="13"/>
    </row>
    <row r="425" spans="4:5" x14ac:dyDescent="0.25">
      <c r="D425" s="1" t="str">
        <f t="shared" si="8"/>
        <v/>
      </c>
      <c r="E425" s="13"/>
    </row>
    <row r="426" spans="4:5" x14ac:dyDescent="0.25">
      <c r="D426" s="1" t="str">
        <f t="shared" si="8"/>
        <v/>
      </c>
      <c r="E426" s="13"/>
    </row>
    <row r="427" spans="4:5" x14ac:dyDescent="0.25">
      <c r="D427" s="1" t="str">
        <f t="shared" si="8"/>
        <v/>
      </c>
      <c r="E427" s="13"/>
    </row>
    <row r="428" spans="4:5" x14ac:dyDescent="0.25">
      <c r="D428" s="1" t="str">
        <f t="shared" si="8"/>
        <v/>
      </c>
      <c r="E428" s="13"/>
    </row>
    <row r="429" spans="4:5" x14ac:dyDescent="0.25">
      <c r="D429" s="1" t="str">
        <f t="shared" si="8"/>
        <v/>
      </c>
      <c r="E429" s="13"/>
    </row>
    <row r="430" spans="4:5" x14ac:dyDescent="0.25">
      <c r="D430" s="1" t="str">
        <f t="shared" si="8"/>
        <v/>
      </c>
      <c r="E430" s="13"/>
    </row>
    <row r="431" spans="4:5" x14ac:dyDescent="0.25">
      <c r="D431" s="1" t="str">
        <f t="shared" si="8"/>
        <v/>
      </c>
      <c r="E431" s="13"/>
    </row>
    <row r="432" spans="4:5" x14ac:dyDescent="0.25">
      <c r="D432" s="1" t="str">
        <f t="shared" si="8"/>
        <v/>
      </c>
      <c r="E432" s="13"/>
    </row>
    <row r="433" spans="4:5" x14ac:dyDescent="0.25">
      <c r="D433" s="1" t="str">
        <f t="shared" si="8"/>
        <v/>
      </c>
      <c r="E433" s="13"/>
    </row>
    <row r="434" spans="4:5" x14ac:dyDescent="0.25">
      <c r="D434" s="1" t="str">
        <f t="shared" si="8"/>
        <v/>
      </c>
      <c r="E434" s="13"/>
    </row>
    <row r="435" spans="4:5" x14ac:dyDescent="0.25">
      <c r="D435" s="1" t="str">
        <f t="shared" si="8"/>
        <v/>
      </c>
      <c r="E435" s="13"/>
    </row>
    <row r="436" spans="4:5" x14ac:dyDescent="0.25">
      <c r="D436" s="1" t="str">
        <f t="shared" si="8"/>
        <v/>
      </c>
      <c r="E436" s="13"/>
    </row>
    <row r="437" spans="4:5" x14ac:dyDescent="0.25">
      <c r="D437" s="1" t="str">
        <f t="shared" si="8"/>
        <v/>
      </c>
      <c r="E437" s="13"/>
    </row>
    <row r="438" spans="4:5" x14ac:dyDescent="0.25">
      <c r="D438" s="1" t="str">
        <f t="shared" si="8"/>
        <v/>
      </c>
      <c r="E438" s="13"/>
    </row>
    <row r="439" spans="4:5" x14ac:dyDescent="0.25">
      <c r="D439" s="1" t="str">
        <f t="shared" si="8"/>
        <v/>
      </c>
      <c r="E439" s="13"/>
    </row>
    <row r="440" spans="4:5" x14ac:dyDescent="0.25">
      <c r="D440" s="1" t="str">
        <f t="shared" si="8"/>
        <v/>
      </c>
      <c r="E440" s="13"/>
    </row>
    <row r="441" spans="4:5" x14ac:dyDescent="0.25">
      <c r="D441" s="1" t="str">
        <f t="shared" si="8"/>
        <v/>
      </c>
      <c r="E441" s="13"/>
    </row>
    <row r="442" spans="4:5" x14ac:dyDescent="0.25">
      <c r="D442" s="1" t="str">
        <f t="shared" si="8"/>
        <v/>
      </c>
      <c r="E442" s="13"/>
    </row>
    <row r="443" spans="4:5" x14ac:dyDescent="0.25">
      <c r="D443" s="1" t="str">
        <f t="shared" si="8"/>
        <v/>
      </c>
      <c r="E443" s="13"/>
    </row>
    <row r="444" spans="4:5" x14ac:dyDescent="0.25">
      <c r="D444" s="1" t="str">
        <f t="shared" si="8"/>
        <v/>
      </c>
      <c r="E444" s="13"/>
    </row>
    <row r="445" spans="4:5" x14ac:dyDescent="0.25">
      <c r="D445" s="1" t="str">
        <f t="shared" si="8"/>
        <v/>
      </c>
      <c r="E445" s="13"/>
    </row>
    <row r="446" spans="4:5" x14ac:dyDescent="0.25">
      <c r="D446" s="1" t="str">
        <f t="shared" si="8"/>
        <v/>
      </c>
      <c r="E446" s="13"/>
    </row>
    <row r="447" spans="4:5" x14ac:dyDescent="0.25">
      <c r="D447" s="1" t="str">
        <f t="shared" si="8"/>
        <v/>
      </c>
      <c r="E447" s="13"/>
    </row>
    <row r="448" spans="4:5" x14ac:dyDescent="0.25">
      <c r="D448" s="1" t="str">
        <f t="shared" si="8"/>
        <v/>
      </c>
      <c r="E448" s="13"/>
    </row>
    <row r="449" spans="4:5" x14ac:dyDescent="0.25">
      <c r="D449" s="1" t="str">
        <f t="shared" si="8"/>
        <v/>
      </c>
      <c r="E449" s="13"/>
    </row>
    <row r="450" spans="4:5" x14ac:dyDescent="0.25">
      <c r="D450" s="1" t="str">
        <f t="shared" ref="D450:D513" si="9">IF(AND(B450&gt;$H$2, B450&lt;$G$2),B450,"")</f>
        <v/>
      </c>
      <c r="E450" s="13"/>
    </row>
    <row r="451" spans="4:5" x14ac:dyDescent="0.25">
      <c r="D451" s="1" t="str">
        <f t="shared" si="9"/>
        <v/>
      </c>
      <c r="E451" s="13"/>
    </row>
    <row r="452" spans="4:5" x14ac:dyDescent="0.25">
      <c r="D452" s="1" t="str">
        <f t="shared" si="9"/>
        <v/>
      </c>
      <c r="E452" s="13"/>
    </row>
    <row r="453" spans="4:5" x14ac:dyDescent="0.25">
      <c r="D453" s="1" t="str">
        <f t="shared" si="9"/>
        <v/>
      </c>
      <c r="E453" s="13"/>
    </row>
    <row r="454" spans="4:5" x14ac:dyDescent="0.25">
      <c r="D454" s="1" t="str">
        <f t="shared" si="9"/>
        <v/>
      </c>
      <c r="E454" s="13"/>
    </row>
    <row r="455" spans="4:5" x14ac:dyDescent="0.25">
      <c r="D455" s="1" t="str">
        <f t="shared" si="9"/>
        <v/>
      </c>
      <c r="E455" s="13"/>
    </row>
    <row r="456" spans="4:5" x14ac:dyDescent="0.25">
      <c r="D456" s="1" t="str">
        <f t="shared" si="9"/>
        <v/>
      </c>
      <c r="E456" s="13"/>
    </row>
    <row r="457" spans="4:5" x14ac:dyDescent="0.25">
      <c r="D457" s="1" t="str">
        <f t="shared" si="9"/>
        <v/>
      </c>
      <c r="E457" s="13"/>
    </row>
    <row r="458" spans="4:5" x14ac:dyDescent="0.25">
      <c r="D458" s="1" t="str">
        <f t="shared" si="9"/>
        <v/>
      </c>
      <c r="E458" s="13"/>
    </row>
    <row r="459" spans="4:5" x14ac:dyDescent="0.25">
      <c r="D459" s="1" t="str">
        <f t="shared" si="9"/>
        <v/>
      </c>
      <c r="E459" s="13"/>
    </row>
    <row r="460" spans="4:5" x14ac:dyDescent="0.25">
      <c r="D460" s="1" t="str">
        <f t="shared" si="9"/>
        <v/>
      </c>
      <c r="E460" s="13"/>
    </row>
    <row r="461" spans="4:5" x14ac:dyDescent="0.25">
      <c r="D461" s="1" t="str">
        <f t="shared" si="9"/>
        <v/>
      </c>
      <c r="E461" s="13"/>
    </row>
    <row r="462" spans="4:5" x14ac:dyDescent="0.25">
      <c r="D462" s="1" t="str">
        <f t="shared" si="9"/>
        <v/>
      </c>
      <c r="E462" s="13"/>
    </row>
    <row r="463" spans="4:5" x14ac:dyDescent="0.25">
      <c r="D463" s="1" t="str">
        <f t="shared" si="9"/>
        <v/>
      </c>
      <c r="E463" s="13"/>
    </row>
    <row r="464" spans="4:5" x14ac:dyDescent="0.25">
      <c r="D464" s="1" t="str">
        <f t="shared" si="9"/>
        <v/>
      </c>
      <c r="E464" s="13"/>
    </row>
    <row r="465" spans="4:5" x14ac:dyDescent="0.25">
      <c r="D465" s="1" t="str">
        <f t="shared" si="9"/>
        <v/>
      </c>
      <c r="E465" s="13"/>
    </row>
    <row r="466" spans="4:5" x14ac:dyDescent="0.25">
      <c r="D466" s="1" t="str">
        <f t="shared" si="9"/>
        <v/>
      </c>
      <c r="E466" s="13"/>
    </row>
    <row r="467" spans="4:5" x14ac:dyDescent="0.25">
      <c r="D467" s="1" t="str">
        <f t="shared" si="9"/>
        <v/>
      </c>
      <c r="E467" s="13"/>
    </row>
    <row r="468" spans="4:5" x14ac:dyDescent="0.25">
      <c r="D468" s="1" t="str">
        <f t="shared" si="9"/>
        <v/>
      </c>
      <c r="E468" s="13"/>
    </row>
    <row r="469" spans="4:5" x14ac:dyDescent="0.25">
      <c r="D469" s="1" t="str">
        <f t="shared" si="9"/>
        <v/>
      </c>
      <c r="E469" s="13"/>
    </row>
    <row r="470" spans="4:5" x14ac:dyDescent="0.25">
      <c r="D470" s="1" t="str">
        <f t="shared" si="9"/>
        <v/>
      </c>
      <c r="E470" s="13"/>
    </row>
    <row r="471" spans="4:5" x14ac:dyDescent="0.25">
      <c r="D471" s="1" t="str">
        <f t="shared" si="9"/>
        <v/>
      </c>
      <c r="E471" s="13"/>
    </row>
    <row r="472" spans="4:5" x14ac:dyDescent="0.25">
      <c r="D472" s="1" t="str">
        <f t="shared" si="9"/>
        <v/>
      </c>
      <c r="E472" s="13"/>
    </row>
    <row r="473" spans="4:5" x14ac:dyDescent="0.25">
      <c r="D473" s="1" t="str">
        <f t="shared" si="9"/>
        <v/>
      </c>
      <c r="E473" s="13"/>
    </row>
    <row r="474" spans="4:5" x14ac:dyDescent="0.25">
      <c r="D474" s="1" t="str">
        <f t="shared" si="9"/>
        <v/>
      </c>
      <c r="E474" s="13"/>
    </row>
    <row r="475" spans="4:5" x14ac:dyDescent="0.25">
      <c r="D475" s="1" t="str">
        <f t="shared" si="9"/>
        <v/>
      </c>
      <c r="E475" s="13"/>
    </row>
    <row r="476" spans="4:5" x14ac:dyDescent="0.25">
      <c r="D476" s="1" t="str">
        <f t="shared" si="9"/>
        <v/>
      </c>
      <c r="E476" s="13"/>
    </row>
    <row r="477" spans="4:5" x14ac:dyDescent="0.25">
      <c r="D477" s="1" t="str">
        <f t="shared" si="9"/>
        <v/>
      </c>
      <c r="E477" s="13"/>
    </row>
    <row r="478" spans="4:5" x14ac:dyDescent="0.25">
      <c r="D478" s="1" t="str">
        <f t="shared" si="9"/>
        <v/>
      </c>
      <c r="E478" s="13"/>
    </row>
    <row r="479" spans="4:5" x14ac:dyDescent="0.25">
      <c r="D479" s="1" t="str">
        <f t="shared" si="9"/>
        <v/>
      </c>
      <c r="E479" s="13"/>
    </row>
    <row r="480" spans="4:5" x14ac:dyDescent="0.25">
      <c r="D480" s="1" t="str">
        <f t="shared" si="9"/>
        <v/>
      </c>
      <c r="E480" s="13"/>
    </row>
    <row r="481" spans="4:5" x14ac:dyDescent="0.25">
      <c r="D481" s="1" t="str">
        <f t="shared" si="9"/>
        <v/>
      </c>
      <c r="E481" s="13"/>
    </row>
    <row r="482" spans="4:5" x14ac:dyDescent="0.25">
      <c r="D482" s="1" t="str">
        <f t="shared" si="9"/>
        <v/>
      </c>
      <c r="E482" s="13"/>
    </row>
    <row r="483" spans="4:5" x14ac:dyDescent="0.25">
      <c r="D483" s="1" t="str">
        <f t="shared" si="9"/>
        <v/>
      </c>
      <c r="E483" s="13"/>
    </row>
    <row r="484" spans="4:5" x14ac:dyDescent="0.25">
      <c r="D484" s="1" t="str">
        <f t="shared" si="9"/>
        <v/>
      </c>
      <c r="E484" s="13"/>
    </row>
    <row r="485" spans="4:5" x14ac:dyDescent="0.25">
      <c r="D485" s="1" t="str">
        <f t="shared" si="9"/>
        <v/>
      </c>
      <c r="E485" s="13"/>
    </row>
    <row r="486" spans="4:5" x14ac:dyDescent="0.25">
      <c r="D486" s="1" t="str">
        <f t="shared" si="9"/>
        <v/>
      </c>
      <c r="E486" s="13"/>
    </row>
    <row r="487" spans="4:5" x14ac:dyDescent="0.25">
      <c r="D487" s="1" t="str">
        <f t="shared" si="9"/>
        <v/>
      </c>
      <c r="E487" s="13"/>
    </row>
    <row r="488" spans="4:5" x14ac:dyDescent="0.25">
      <c r="D488" s="1" t="str">
        <f t="shared" si="9"/>
        <v/>
      </c>
      <c r="E488" s="13"/>
    </row>
    <row r="489" spans="4:5" x14ac:dyDescent="0.25">
      <c r="D489" s="1" t="str">
        <f t="shared" si="9"/>
        <v/>
      </c>
      <c r="E489" s="13"/>
    </row>
    <row r="490" spans="4:5" x14ac:dyDescent="0.25">
      <c r="D490" s="1" t="str">
        <f t="shared" si="9"/>
        <v/>
      </c>
      <c r="E490" s="13"/>
    </row>
    <row r="491" spans="4:5" x14ac:dyDescent="0.25">
      <c r="D491" s="1" t="str">
        <f t="shared" si="9"/>
        <v/>
      </c>
      <c r="E491" s="13"/>
    </row>
    <row r="492" spans="4:5" x14ac:dyDescent="0.25">
      <c r="D492" s="1" t="str">
        <f t="shared" si="9"/>
        <v/>
      </c>
      <c r="E492" s="13"/>
    </row>
    <row r="493" spans="4:5" x14ac:dyDescent="0.25">
      <c r="D493" s="1" t="str">
        <f t="shared" si="9"/>
        <v/>
      </c>
      <c r="E493" s="13"/>
    </row>
    <row r="494" spans="4:5" x14ac:dyDescent="0.25">
      <c r="D494" s="1" t="str">
        <f t="shared" si="9"/>
        <v/>
      </c>
      <c r="E494" s="13"/>
    </row>
    <row r="495" spans="4:5" x14ac:dyDescent="0.25">
      <c r="D495" s="1" t="str">
        <f t="shared" si="9"/>
        <v/>
      </c>
      <c r="E495" s="13"/>
    </row>
    <row r="496" spans="4:5" x14ac:dyDescent="0.25">
      <c r="D496" s="1" t="str">
        <f t="shared" si="9"/>
        <v/>
      </c>
      <c r="E496" s="13"/>
    </row>
    <row r="497" spans="4:5" x14ac:dyDescent="0.25">
      <c r="D497" s="1" t="str">
        <f t="shared" si="9"/>
        <v/>
      </c>
      <c r="E497" s="13"/>
    </row>
    <row r="498" spans="4:5" x14ac:dyDescent="0.25">
      <c r="D498" s="1" t="str">
        <f t="shared" si="9"/>
        <v/>
      </c>
      <c r="E498" s="13"/>
    </row>
    <row r="499" spans="4:5" x14ac:dyDescent="0.25">
      <c r="D499" s="1" t="str">
        <f t="shared" si="9"/>
        <v/>
      </c>
      <c r="E499" s="13"/>
    </row>
    <row r="500" spans="4:5" x14ac:dyDescent="0.25">
      <c r="D500" s="1" t="str">
        <f t="shared" si="9"/>
        <v/>
      </c>
      <c r="E500" s="13"/>
    </row>
    <row r="501" spans="4:5" x14ac:dyDescent="0.25">
      <c r="D501" s="1" t="str">
        <f t="shared" si="9"/>
        <v/>
      </c>
      <c r="E501" s="13"/>
    </row>
    <row r="502" spans="4:5" x14ac:dyDescent="0.25">
      <c r="D502" s="1" t="str">
        <f t="shared" si="9"/>
        <v/>
      </c>
      <c r="E502" s="13"/>
    </row>
    <row r="503" spans="4:5" x14ac:dyDescent="0.25">
      <c r="D503" s="1" t="str">
        <f t="shared" si="9"/>
        <v/>
      </c>
      <c r="E503" s="13"/>
    </row>
    <row r="504" spans="4:5" x14ac:dyDescent="0.25">
      <c r="D504" s="1" t="str">
        <f t="shared" si="9"/>
        <v/>
      </c>
      <c r="E504" s="13"/>
    </row>
    <row r="505" spans="4:5" x14ac:dyDescent="0.25">
      <c r="D505" s="1" t="str">
        <f t="shared" si="9"/>
        <v/>
      </c>
      <c r="E505" s="13"/>
    </row>
    <row r="506" spans="4:5" x14ac:dyDescent="0.25">
      <c r="D506" s="1" t="str">
        <f t="shared" si="9"/>
        <v/>
      </c>
      <c r="E506" s="13"/>
    </row>
    <row r="507" spans="4:5" x14ac:dyDescent="0.25">
      <c r="D507" s="1" t="str">
        <f t="shared" si="9"/>
        <v/>
      </c>
      <c r="E507" s="13"/>
    </row>
    <row r="508" spans="4:5" x14ac:dyDescent="0.25">
      <c r="D508" s="1" t="str">
        <f t="shared" si="9"/>
        <v/>
      </c>
      <c r="E508" s="13"/>
    </row>
    <row r="509" spans="4:5" x14ac:dyDescent="0.25">
      <c r="D509" s="1" t="str">
        <f t="shared" si="9"/>
        <v/>
      </c>
      <c r="E509" s="13"/>
    </row>
    <row r="510" spans="4:5" x14ac:dyDescent="0.25">
      <c r="D510" s="1" t="str">
        <f t="shared" si="9"/>
        <v/>
      </c>
      <c r="E510" s="13"/>
    </row>
    <row r="511" spans="4:5" x14ac:dyDescent="0.25">
      <c r="D511" s="1" t="str">
        <f t="shared" si="9"/>
        <v/>
      </c>
      <c r="E511" s="13"/>
    </row>
    <row r="512" spans="4:5" x14ac:dyDescent="0.25">
      <c r="D512" s="1" t="str">
        <f t="shared" si="9"/>
        <v/>
      </c>
      <c r="E512" s="13"/>
    </row>
    <row r="513" spans="4:5" x14ac:dyDescent="0.25">
      <c r="D513" s="1" t="str">
        <f t="shared" si="9"/>
        <v/>
      </c>
      <c r="E513" s="13"/>
    </row>
    <row r="514" spans="4:5" x14ac:dyDescent="0.25">
      <c r="D514" s="1" t="str">
        <f t="shared" ref="D514:D577" si="10">IF(AND(B514&gt;$H$2, B514&lt;$G$2),B514,"")</f>
        <v/>
      </c>
      <c r="E514" s="13"/>
    </row>
    <row r="515" spans="4:5" x14ac:dyDescent="0.25">
      <c r="D515" s="1" t="str">
        <f t="shared" si="10"/>
        <v/>
      </c>
      <c r="E515" s="13"/>
    </row>
    <row r="516" spans="4:5" x14ac:dyDescent="0.25">
      <c r="D516" s="1" t="str">
        <f t="shared" si="10"/>
        <v/>
      </c>
      <c r="E516" s="13"/>
    </row>
    <row r="517" spans="4:5" x14ac:dyDescent="0.25">
      <c r="D517" s="1" t="str">
        <f t="shared" si="10"/>
        <v/>
      </c>
      <c r="E517" s="13"/>
    </row>
    <row r="518" spans="4:5" x14ac:dyDescent="0.25">
      <c r="D518" s="1" t="str">
        <f t="shared" si="10"/>
        <v/>
      </c>
      <c r="E518" s="13"/>
    </row>
    <row r="519" spans="4:5" x14ac:dyDescent="0.25">
      <c r="D519" s="1" t="str">
        <f t="shared" si="10"/>
        <v/>
      </c>
      <c r="E519" s="13"/>
    </row>
    <row r="520" spans="4:5" x14ac:dyDescent="0.25">
      <c r="D520" s="1" t="str">
        <f t="shared" si="10"/>
        <v/>
      </c>
      <c r="E520" s="13"/>
    </row>
    <row r="521" spans="4:5" x14ac:dyDescent="0.25">
      <c r="D521" s="1" t="str">
        <f t="shared" si="10"/>
        <v/>
      </c>
      <c r="E521" s="13"/>
    </row>
    <row r="522" spans="4:5" x14ac:dyDescent="0.25">
      <c r="D522" s="1" t="str">
        <f t="shared" si="10"/>
        <v/>
      </c>
      <c r="E522" s="13"/>
    </row>
    <row r="523" spans="4:5" x14ac:dyDescent="0.25">
      <c r="D523" s="1" t="str">
        <f t="shared" si="10"/>
        <v/>
      </c>
      <c r="E523" s="13"/>
    </row>
    <row r="524" spans="4:5" x14ac:dyDescent="0.25">
      <c r="D524" s="1" t="str">
        <f t="shared" si="10"/>
        <v/>
      </c>
      <c r="E524" s="13"/>
    </row>
    <row r="525" spans="4:5" x14ac:dyDescent="0.25">
      <c r="D525" s="1" t="str">
        <f t="shared" si="10"/>
        <v/>
      </c>
      <c r="E525" s="13"/>
    </row>
    <row r="526" spans="4:5" x14ac:dyDescent="0.25">
      <c r="D526" s="1" t="str">
        <f t="shared" si="10"/>
        <v/>
      </c>
      <c r="E526" s="13"/>
    </row>
    <row r="527" spans="4:5" x14ac:dyDescent="0.25">
      <c r="D527" s="1" t="str">
        <f t="shared" si="10"/>
        <v/>
      </c>
      <c r="E527" s="13"/>
    </row>
    <row r="528" spans="4:5" x14ac:dyDescent="0.25">
      <c r="D528" s="1" t="str">
        <f t="shared" si="10"/>
        <v/>
      </c>
      <c r="E528" s="13"/>
    </row>
    <row r="529" spans="4:5" x14ac:dyDescent="0.25">
      <c r="D529" s="1" t="str">
        <f t="shared" si="10"/>
        <v/>
      </c>
      <c r="E529" s="13"/>
    </row>
    <row r="530" spans="4:5" x14ac:dyDescent="0.25">
      <c r="D530" s="1" t="str">
        <f t="shared" si="10"/>
        <v/>
      </c>
      <c r="E530" s="13"/>
    </row>
    <row r="531" spans="4:5" x14ac:dyDescent="0.25">
      <c r="D531" s="1" t="str">
        <f t="shared" si="10"/>
        <v/>
      </c>
      <c r="E531" s="13"/>
    </row>
    <row r="532" spans="4:5" x14ac:dyDescent="0.25">
      <c r="D532" s="1" t="str">
        <f t="shared" si="10"/>
        <v/>
      </c>
      <c r="E532" s="13"/>
    </row>
    <row r="533" spans="4:5" x14ac:dyDescent="0.25">
      <c r="D533" s="1" t="str">
        <f t="shared" si="10"/>
        <v/>
      </c>
      <c r="E533" s="13"/>
    </row>
    <row r="534" spans="4:5" x14ac:dyDescent="0.25">
      <c r="D534" s="1" t="str">
        <f t="shared" si="10"/>
        <v/>
      </c>
      <c r="E534" s="13"/>
    </row>
    <row r="535" spans="4:5" x14ac:dyDescent="0.25">
      <c r="D535" s="1" t="str">
        <f t="shared" si="10"/>
        <v/>
      </c>
      <c r="E535" s="13"/>
    </row>
    <row r="536" spans="4:5" x14ac:dyDescent="0.25">
      <c r="D536" s="1" t="str">
        <f t="shared" si="10"/>
        <v/>
      </c>
      <c r="E536" s="13"/>
    </row>
    <row r="537" spans="4:5" x14ac:dyDescent="0.25">
      <c r="D537" s="1" t="str">
        <f t="shared" si="10"/>
        <v/>
      </c>
      <c r="E537" s="13"/>
    </row>
    <row r="538" spans="4:5" x14ac:dyDescent="0.25">
      <c r="D538" s="1" t="str">
        <f t="shared" si="10"/>
        <v/>
      </c>
      <c r="E538" s="13"/>
    </row>
    <row r="539" spans="4:5" x14ac:dyDescent="0.25">
      <c r="D539" s="1" t="str">
        <f t="shared" si="10"/>
        <v/>
      </c>
      <c r="E539" s="13"/>
    </row>
    <row r="540" spans="4:5" x14ac:dyDescent="0.25">
      <c r="D540" s="1" t="str">
        <f t="shared" si="10"/>
        <v/>
      </c>
      <c r="E540" s="13"/>
    </row>
    <row r="541" spans="4:5" x14ac:dyDescent="0.25">
      <c r="D541" s="1" t="str">
        <f t="shared" si="10"/>
        <v/>
      </c>
      <c r="E541" s="13"/>
    </row>
    <row r="542" spans="4:5" x14ac:dyDescent="0.25">
      <c r="D542" s="1" t="str">
        <f t="shared" si="10"/>
        <v/>
      </c>
      <c r="E542" s="13"/>
    </row>
    <row r="543" spans="4:5" x14ac:dyDescent="0.25">
      <c r="D543" s="1" t="str">
        <f t="shared" si="10"/>
        <v/>
      </c>
      <c r="E543" s="13"/>
    </row>
    <row r="544" spans="4:5" x14ac:dyDescent="0.25">
      <c r="D544" s="1" t="str">
        <f t="shared" si="10"/>
        <v/>
      </c>
      <c r="E544" s="13"/>
    </row>
    <row r="545" spans="4:5" x14ac:dyDescent="0.25">
      <c r="D545" s="1" t="str">
        <f t="shared" si="10"/>
        <v/>
      </c>
      <c r="E545" s="13"/>
    </row>
    <row r="546" spans="4:5" x14ac:dyDescent="0.25">
      <c r="D546" s="1" t="str">
        <f t="shared" si="10"/>
        <v/>
      </c>
      <c r="E546" s="13"/>
    </row>
    <row r="547" spans="4:5" x14ac:dyDescent="0.25">
      <c r="D547" s="1" t="str">
        <f t="shared" si="10"/>
        <v/>
      </c>
      <c r="E547" s="13"/>
    </row>
    <row r="548" spans="4:5" x14ac:dyDescent="0.25">
      <c r="D548" s="1" t="str">
        <f t="shared" si="10"/>
        <v/>
      </c>
      <c r="E548" s="13"/>
    </row>
    <row r="549" spans="4:5" x14ac:dyDescent="0.25">
      <c r="D549" s="1" t="str">
        <f t="shared" si="10"/>
        <v/>
      </c>
      <c r="E549" s="13"/>
    </row>
    <row r="550" spans="4:5" x14ac:dyDescent="0.25">
      <c r="D550" s="1" t="str">
        <f t="shared" si="10"/>
        <v/>
      </c>
      <c r="E550" s="13"/>
    </row>
    <row r="551" spans="4:5" x14ac:dyDescent="0.25">
      <c r="D551" s="1" t="str">
        <f t="shared" si="10"/>
        <v/>
      </c>
      <c r="E551" s="13"/>
    </row>
    <row r="552" spans="4:5" x14ac:dyDescent="0.25">
      <c r="D552" s="1" t="str">
        <f t="shared" si="10"/>
        <v/>
      </c>
      <c r="E552" s="13"/>
    </row>
    <row r="553" spans="4:5" x14ac:dyDescent="0.25">
      <c r="D553" s="1" t="str">
        <f t="shared" si="10"/>
        <v/>
      </c>
      <c r="E553" s="13"/>
    </row>
    <row r="554" spans="4:5" x14ac:dyDescent="0.25">
      <c r="D554" s="1" t="str">
        <f t="shared" si="10"/>
        <v/>
      </c>
      <c r="E554" s="13"/>
    </row>
    <row r="555" spans="4:5" x14ac:dyDescent="0.25">
      <c r="D555" s="1" t="str">
        <f t="shared" si="10"/>
        <v/>
      </c>
      <c r="E555" s="13"/>
    </row>
    <row r="556" spans="4:5" x14ac:dyDescent="0.25">
      <c r="D556" s="1" t="str">
        <f t="shared" si="10"/>
        <v/>
      </c>
      <c r="E556" s="13"/>
    </row>
    <row r="557" spans="4:5" x14ac:dyDescent="0.25">
      <c r="D557" s="1" t="str">
        <f t="shared" si="10"/>
        <v/>
      </c>
      <c r="E557" s="13"/>
    </row>
    <row r="558" spans="4:5" x14ac:dyDescent="0.25">
      <c r="D558" s="1" t="str">
        <f t="shared" si="10"/>
        <v/>
      </c>
      <c r="E558" s="13"/>
    </row>
    <row r="559" spans="4:5" x14ac:dyDescent="0.25">
      <c r="D559" s="1" t="str">
        <f t="shared" si="10"/>
        <v/>
      </c>
      <c r="E559" s="13"/>
    </row>
    <row r="560" spans="4:5" x14ac:dyDescent="0.25">
      <c r="D560" s="1" t="str">
        <f t="shared" si="10"/>
        <v/>
      </c>
      <c r="E560" s="13"/>
    </row>
    <row r="561" spans="4:5" x14ac:dyDescent="0.25">
      <c r="D561" s="1" t="str">
        <f t="shared" si="10"/>
        <v/>
      </c>
      <c r="E561" s="13"/>
    </row>
    <row r="562" spans="4:5" x14ac:dyDescent="0.25">
      <c r="D562" s="1" t="str">
        <f t="shared" si="10"/>
        <v/>
      </c>
      <c r="E562" s="13"/>
    </row>
    <row r="563" spans="4:5" x14ac:dyDescent="0.25">
      <c r="D563" s="1" t="str">
        <f t="shared" si="10"/>
        <v/>
      </c>
      <c r="E563" s="13"/>
    </row>
    <row r="564" spans="4:5" x14ac:dyDescent="0.25">
      <c r="D564" s="1" t="str">
        <f t="shared" si="10"/>
        <v/>
      </c>
      <c r="E564" s="13"/>
    </row>
    <row r="565" spans="4:5" x14ac:dyDescent="0.25">
      <c r="D565" s="1" t="str">
        <f t="shared" si="10"/>
        <v/>
      </c>
      <c r="E565" s="13"/>
    </row>
    <row r="566" spans="4:5" x14ac:dyDescent="0.25">
      <c r="D566" s="1" t="str">
        <f t="shared" si="10"/>
        <v/>
      </c>
      <c r="E566" s="13"/>
    </row>
    <row r="567" spans="4:5" x14ac:dyDescent="0.25">
      <c r="D567" s="1" t="str">
        <f t="shared" si="10"/>
        <v/>
      </c>
      <c r="E567" s="13"/>
    </row>
    <row r="568" spans="4:5" x14ac:dyDescent="0.25">
      <c r="D568" s="1" t="str">
        <f t="shared" si="10"/>
        <v/>
      </c>
      <c r="E568" s="13"/>
    </row>
    <row r="569" spans="4:5" x14ac:dyDescent="0.25">
      <c r="D569" s="1" t="str">
        <f t="shared" si="10"/>
        <v/>
      </c>
      <c r="E569" s="13"/>
    </row>
    <row r="570" spans="4:5" x14ac:dyDescent="0.25">
      <c r="D570" s="1" t="str">
        <f t="shared" si="10"/>
        <v/>
      </c>
      <c r="E570" s="13"/>
    </row>
    <row r="571" spans="4:5" x14ac:dyDescent="0.25">
      <c r="D571" s="1" t="str">
        <f t="shared" si="10"/>
        <v/>
      </c>
      <c r="E571" s="13"/>
    </row>
    <row r="572" spans="4:5" x14ac:dyDescent="0.25">
      <c r="D572" s="1" t="str">
        <f t="shared" si="10"/>
        <v/>
      </c>
      <c r="E572" s="13"/>
    </row>
    <row r="573" spans="4:5" x14ac:dyDescent="0.25">
      <c r="D573" s="1" t="str">
        <f t="shared" si="10"/>
        <v/>
      </c>
      <c r="E573" s="13"/>
    </row>
    <row r="574" spans="4:5" x14ac:dyDescent="0.25">
      <c r="D574" s="1" t="str">
        <f t="shared" si="10"/>
        <v/>
      </c>
      <c r="E574" s="13"/>
    </row>
    <row r="575" spans="4:5" x14ac:dyDescent="0.25">
      <c r="D575" s="1" t="str">
        <f t="shared" si="10"/>
        <v/>
      </c>
      <c r="E575" s="13"/>
    </row>
    <row r="576" spans="4:5" x14ac:dyDescent="0.25">
      <c r="D576" s="1" t="str">
        <f t="shared" si="10"/>
        <v/>
      </c>
      <c r="E576" s="13"/>
    </row>
    <row r="577" spans="4:5" x14ac:dyDescent="0.25">
      <c r="D577" s="1" t="str">
        <f t="shared" si="10"/>
        <v/>
      </c>
      <c r="E577" s="13"/>
    </row>
    <row r="578" spans="4:5" x14ac:dyDescent="0.25">
      <c r="D578" s="1" t="str">
        <f t="shared" ref="D578:D641" si="11">IF(AND(B578&gt;$H$2, B578&lt;$G$2),B578,"")</f>
        <v/>
      </c>
      <c r="E578" s="13"/>
    </row>
    <row r="579" spans="4:5" x14ac:dyDescent="0.25">
      <c r="D579" s="1" t="str">
        <f t="shared" si="11"/>
        <v/>
      </c>
      <c r="E579" s="13"/>
    </row>
    <row r="580" spans="4:5" x14ac:dyDescent="0.25">
      <c r="D580" s="1" t="str">
        <f t="shared" si="11"/>
        <v/>
      </c>
      <c r="E580" s="13"/>
    </row>
    <row r="581" spans="4:5" x14ac:dyDescent="0.25">
      <c r="D581" s="1" t="str">
        <f t="shared" si="11"/>
        <v/>
      </c>
      <c r="E581" s="13"/>
    </row>
    <row r="582" spans="4:5" x14ac:dyDescent="0.25">
      <c r="D582" s="1" t="str">
        <f t="shared" si="11"/>
        <v/>
      </c>
      <c r="E582" s="13"/>
    </row>
    <row r="583" spans="4:5" x14ac:dyDescent="0.25">
      <c r="D583" s="1" t="str">
        <f t="shared" si="11"/>
        <v/>
      </c>
      <c r="E583" s="13"/>
    </row>
    <row r="584" spans="4:5" x14ac:dyDescent="0.25">
      <c r="D584" s="1" t="str">
        <f t="shared" si="11"/>
        <v/>
      </c>
      <c r="E584" s="13"/>
    </row>
    <row r="585" spans="4:5" x14ac:dyDescent="0.25">
      <c r="D585" s="1" t="str">
        <f t="shared" si="11"/>
        <v/>
      </c>
      <c r="E585" s="13"/>
    </row>
    <row r="586" spans="4:5" x14ac:dyDescent="0.25">
      <c r="D586" s="1" t="str">
        <f t="shared" si="11"/>
        <v/>
      </c>
      <c r="E586" s="13"/>
    </row>
    <row r="587" spans="4:5" x14ac:dyDescent="0.25">
      <c r="D587" s="1" t="str">
        <f t="shared" si="11"/>
        <v/>
      </c>
      <c r="E587" s="13"/>
    </row>
    <row r="588" spans="4:5" x14ac:dyDescent="0.25">
      <c r="D588" s="1" t="str">
        <f t="shared" si="11"/>
        <v/>
      </c>
      <c r="E588" s="13"/>
    </row>
    <row r="589" spans="4:5" x14ac:dyDescent="0.25">
      <c r="D589" s="1" t="str">
        <f t="shared" si="11"/>
        <v/>
      </c>
      <c r="E589" s="13"/>
    </row>
    <row r="590" spans="4:5" x14ac:dyDescent="0.25">
      <c r="D590" s="1" t="str">
        <f t="shared" si="11"/>
        <v/>
      </c>
      <c r="E590" s="13"/>
    </row>
    <row r="591" spans="4:5" x14ac:dyDescent="0.25">
      <c r="D591" s="1" t="str">
        <f t="shared" si="11"/>
        <v/>
      </c>
      <c r="E591" s="13"/>
    </row>
    <row r="592" spans="4:5" x14ac:dyDescent="0.25">
      <c r="D592" s="1" t="str">
        <f t="shared" si="11"/>
        <v/>
      </c>
      <c r="E592" s="13"/>
    </row>
    <row r="593" spans="4:5" x14ac:dyDescent="0.25">
      <c r="D593" s="1" t="str">
        <f t="shared" si="11"/>
        <v/>
      </c>
      <c r="E593" s="13"/>
    </row>
    <row r="594" spans="4:5" x14ac:dyDescent="0.25">
      <c r="D594" s="1" t="str">
        <f t="shared" si="11"/>
        <v/>
      </c>
      <c r="E594" s="13"/>
    </row>
    <row r="595" spans="4:5" x14ac:dyDescent="0.25">
      <c r="D595" s="1" t="str">
        <f t="shared" si="11"/>
        <v/>
      </c>
      <c r="E595" s="13"/>
    </row>
    <row r="596" spans="4:5" x14ac:dyDescent="0.25">
      <c r="D596" s="1" t="str">
        <f t="shared" si="11"/>
        <v/>
      </c>
      <c r="E596" s="13"/>
    </row>
    <row r="597" spans="4:5" x14ac:dyDescent="0.25">
      <c r="D597" s="1" t="str">
        <f t="shared" si="11"/>
        <v/>
      </c>
      <c r="E597" s="13"/>
    </row>
    <row r="598" spans="4:5" x14ac:dyDescent="0.25">
      <c r="D598" s="1" t="str">
        <f t="shared" si="11"/>
        <v/>
      </c>
      <c r="E598" s="13"/>
    </row>
    <row r="599" spans="4:5" x14ac:dyDescent="0.25">
      <c r="D599" s="1" t="str">
        <f t="shared" si="11"/>
        <v/>
      </c>
      <c r="E599" s="13"/>
    </row>
    <row r="600" spans="4:5" x14ac:dyDescent="0.25">
      <c r="D600" s="1" t="str">
        <f t="shared" si="11"/>
        <v/>
      </c>
      <c r="E600" s="13"/>
    </row>
    <row r="601" spans="4:5" x14ac:dyDescent="0.25">
      <c r="D601" s="1" t="str">
        <f t="shared" si="11"/>
        <v/>
      </c>
      <c r="E601" s="13"/>
    </row>
    <row r="602" spans="4:5" x14ac:dyDescent="0.25">
      <c r="D602" s="1" t="str">
        <f t="shared" si="11"/>
        <v/>
      </c>
      <c r="E602" s="13"/>
    </row>
    <row r="603" spans="4:5" x14ac:dyDescent="0.25">
      <c r="D603" s="1" t="str">
        <f t="shared" si="11"/>
        <v/>
      </c>
      <c r="E603" s="13"/>
    </row>
    <row r="604" spans="4:5" x14ac:dyDescent="0.25">
      <c r="D604" s="1" t="str">
        <f t="shared" si="11"/>
        <v/>
      </c>
      <c r="E604" s="13"/>
    </row>
    <row r="605" spans="4:5" x14ac:dyDescent="0.25">
      <c r="D605" s="1" t="str">
        <f t="shared" si="11"/>
        <v/>
      </c>
      <c r="E605" s="13"/>
    </row>
    <row r="606" spans="4:5" x14ac:dyDescent="0.25">
      <c r="D606" s="1" t="str">
        <f t="shared" si="11"/>
        <v/>
      </c>
      <c r="E606" s="13"/>
    </row>
    <row r="607" spans="4:5" x14ac:dyDescent="0.25">
      <c r="D607" s="1" t="str">
        <f t="shared" si="11"/>
        <v/>
      </c>
      <c r="E607" s="13"/>
    </row>
    <row r="608" spans="4:5" x14ac:dyDescent="0.25">
      <c r="D608" s="1" t="str">
        <f t="shared" si="11"/>
        <v/>
      </c>
      <c r="E608" s="13"/>
    </row>
    <row r="609" spans="4:5" x14ac:dyDescent="0.25">
      <c r="D609" s="1" t="str">
        <f t="shared" si="11"/>
        <v/>
      </c>
      <c r="E609" s="13"/>
    </row>
    <row r="610" spans="4:5" x14ac:dyDescent="0.25">
      <c r="D610" s="1" t="str">
        <f t="shared" si="11"/>
        <v/>
      </c>
      <c r="E610" s="13"/>
    </row>
    <row r="611" spans="4:5" x14ac:dyDescent="0.25">
      <c r="D611" s="1" t="str">
        <f t="shared" si="11"/>
        <v/>
      </c>
      <c r="E611" s="13"/>
    </row>
    <row r="612" spans="4:5" x14ac:dyDescent="0.25">
      <c r="D612" s="1" t="str">
        <f t="shared" si="11"/>
        <v/>
      </c>
      <c r="E612" s="13"/>
    </row>
    <row r="613" spans="4:5" x14ac:dyDescent="0.25">
      <c r="D613" s="1" t="str">
        <f t="shared" si="11"/>
        <v/>
      </c>
      <c r="E613" s="13"/>
    </row>
    <row r="614" spans="4:5" x14ac:dyDescent="0.25">
      <c r="D614" s="1" t="str">
        <f t="shared" si="11"/>
        <v/>
      </c>
      <c r="E614" s="13"/>
    </row>
    <row r="615" spans="4:5" x14ac:dyDescent="0.25">
      <c r="D615" s="1" t="str">
        <f t="shared" si="11"/>
        <v/>
      </c>
      <c r="E615" s="13"/>
    </row>
    <row r="616" spans="4:5" x14ac:dyDescent="0.25">
      <c r="D616" s="1" t="str">
        <f t="shared" si="11"/>
        <v/>
      </c>
      <c r="E616" s="13"/>
    </row>
    <row r="617" spans="4:5" x14ac:dyDescent="0.25">
      <c r="D617" s="1" t="str">
        <f t="shared" si="11"/>
        <v/>
      </c>
      <c r="E617" s="13"/>
    </row>
    <row r="618" spans="4:5" x14ac:dyDescent="0.25">
      <c r="D618" s="1" t="str">
        <f t="shared" si="11"/>
        <v/>
      </c>
      <c r="E618" s="13"/>
    </row>
    <row r="619" spans="4:5" x14ac:dyDescent="0.25">
      <c r="D619" s="1" t="str">
        <f t="shared" si="11"/>
        <v/>
      </c>
      <c r="E619" s="13"/>
    </row>
    <row r="620" spans="4:5" x14ac:dyDescent="0.25">
      <c r="D620" s="1" t="str">
        <f t="shared" si="11"/>
        <v/>
      </c>
      <c r="E620" s="13"/>
    </row>
    <row r="621" spans="4:5" x14ac:dyDescent="0.25">
      <c r="D621" s="1" t="str">
        <f t="shared" si="11"/>
        <v/>
      </c>
      <c r="E621" s="13"/>
    </row>
    <row r="622" spans="4:5" x14ac:dyDescent="0.25">
      <c r="D622" s="1" t="str">
        <f t="shared" si="11"/>
        <v/>
      </c>
      <c r="E622" s="13"/>
    </row>
    <row r="623" spans="4:5" x14ac:dyDescent="0.25">
      <c r="D623" s="1" t="str">
        <f t="shared" si="11"/>
        <v/>
      </c>
      <c r="E623" s="13"/>
    </row>
    <row r="624" spans="4:5" x14ac:dyDescent="0.25">
      <c r="D624" s="1" t="str">
        <f t="shared" si="11"/>
        <v/>
      </c>
      <c r="E624" s="13"/>
    </row>
    <row r="625" spans="4:5" x14ac:dyDescent="0.25">
      <c r="D625" s="1" t="str">
        <f t="shared" si="11"/>
        <v/>
      </c>
      <c r="E625" s="13"/>
    </row>
    <row r="626" spans="4:5" x14ac:dyDescent="0.25">
      <c r="D626" s="1" t="str">
        <f t="shared" si="11"/>
        <v/>
      </c>
      <c r="E626" s="13"/>
    </row>
    <row r="627" spans="4:5" x14ac:dyDescent="0.25">
      <c r="D627" s="1" t="str">
        <f t="shared" si="11"/>
        <v/>
      </c>
      <c r="E627" s="13"/>
    </row>
    <row r="628" spans="4:5" x14ac:dyDescent="0.25">
      <c r="D628" s="1" t="str">
        <f t="shared" si="11"/>
        <v/>
      </c>
      <c r="E628" s="13"/>
    </row>
    <row r="629" spans="4:5" x14ac:dyDescent="0.25">
      <c r="D629" s="1" t="str">
        <f t="shared" si="11"/>
        <v/>
      </c>
      <c r="E629" s="13"/>
    </row>
    <row r="630" spans="4:5" x14ac:dyDescent="0.25">
      <c r="D630" s="1" t="str">
        <f t="shared" si="11"/>
        <v/>
      </c>
      <c r="E630" s="13"/>
    </row>
    <row r="631" spans="4:5" x14ac:dyDescent="0.25">
      <c r="D631" s="1" t="str">
        <f t="shared" si="11"/>
        <v/>
      </c>
      <c r="E631" s="13"/>
    </row>
    <row r="632" spans="4:5" x14ac:dyDescent="0.25">
      <c r="D632" s="1" t="str">
        <f t="shared" si="11"/>
        <v/>
      </c>
      <c r="E632" s="13"/>
    </row>
    <row r="633" spans="4:5" x14ac:dyDescent="0.25">
      <c r="D633" s="1" t="str">
        <f t="shared" si="11"/>
        <v/>
      </c>
      <c r="E633" s="13"/>
    </row>
    <row r="634" spans="4:5" x14ac:dyDescent="0.25">
      <c r="D634" s="1" t="str">
        <f t="shared" si="11"/>
        <v/>
      </c>
      <c r="E634" s="13"/>
    </row>
    <row r="635" spans="4:5" x14ac:dyDescent="0.25">
      <c r="D635" s="1" t="str">
        <f t="shared" si="11"/>
        <v/>
      </c>
      <c r="E635" s="13"/>
    </row>
    <row r="636" spans="4:5" x14ac:dyDescent="0.25">
      <c r="D636" s="1" t="str">
        <f t="shared" si="11"/>
        <v/>
      </c>
      <c r="E636" s="13"/>
    </row>
    <row r="637" spans="4:5" x14ac:dyDescent="0.25">
      <c r="D637" s="1" t="str">
        <f t="shared" si="11"/>
        <v/>
      </c>
      <c r="E637" s="13"/>
    </row>
    <row r="638" spans="4:5" x14ac:dyDescent="0.25">
      <c r="D638" s="1" t="str">
        <f t="shared" si="11"/>
        <v/>
      </c>
      <c r="E638" s="13"/>
    </row>
    <row r="639" spans="4:5" x14ac:dyDescent="0.25">
      <c r="D639" s="1" t="str">
        <f t="shared" si="11"/>
        <v/>
      </c>
      <c r="E639" s="13"/>
    </row>
    <row r="640" spans="4:5" x14ac:dyDescent="0.25">
      <c r="D640" s="1" t="str">
        <f t="shared" si="11"/>
        <v/>
      </c>
      <c r="E640" s="13"/>
    </row>
    <row r="641" spans="4:5" x14ac:dyDescent="0.25">
      <c r="D641" s="1" t="str">
        <f t="shared" si="11"/>
        <v/>
      </c>
      <c r="E641" s="13"/>
    </row>
    <row r="642" spans="4:5" x14ac:dyDescent="0.25">
      <c r="D642" s="1" t="str">
        <f t="shared" ref="D642:D705" si="12">IF(AND(B642&gt;$H$2, B642&lt;$G$2),B642,"")</f>
        <v/>
      </c>
      <c r="E642" s="13"/>
    </row>
    <row r="643" spans="4:5" x14ac:dyDescent="0.25">
      <c r="D643" s="1" t="str">
        <f t="shared" si="12"/>
        <v/>
      </c>
      <c r="E643" s="13"/>
    </row>
    <row r="644" spans="4:5" x14ac:dyDescent="0.25">
      <c r="D644" s="1" t="str">
        <f t="shared" si="12"/>
        <v/>
      </c>
      <c r="E644" s="13"/>
    </row>
    <row r="645" spans="4:5" x14ac:dyDescent="0.25">
      <c r="D645" s="1" t="str">
        <f t="shared" si="12"/>
        <v/>
      </c>
      <c r="E645" s="13"/>
    </row>
    <row r="646" spans="4:5" x14ac:dyDescent="0.25">
      <c r="D646" s="1" t="str">
        <f t="shared" si="12"/>
        <v/>
      </c>
      <c r="E646" s="13"/>
    </row>
    <row r="647" spans="4:5" x14ac:dyDescent="0.25">
      <c r="D647" s="1" t="str">
        <f t="shared" si="12"/>
        <v/>
      </c>
      <c r="E647" s="13"/>
    </row>
    <row r="648" spans="4:5" x14ac:dyDescent="0.25">
      <c r="D648" s="1" t="str">
        <f t="shared" si="12"/>
        <v/>
      </c>
      <c r="E648" s="13"/>
    </row>
    <row r="649" spans="4:5" x14ac:dyDescent="0.25">
      <c r="D649" s="1" t="str">
        <f t="shared" si="12"/>
        <v/>
      </c>
      <c r="E649" s="13"/>
    </row>
    <row r="650" spans="4:5" x14ac:dyDescent="0.25">
      <c r="D650" s="1" t="str">
        <f t="shared" si="12"/>
        <v/>
      </c>
      <c r="E650" s="13"/>
    </row>
    <row r="651" spans="4:5" x14ac:dyDescent="0.25">
      <c r="D651" s="1" t="str">
        <f t="shared" si="12"/>
        <v/>
      </c>
      <c r="E651" s="13"/>
    </row>
    <row r="652" spans="4:5" x14ac:dyDescent="0.25">
      <c r="D652" s="1" t="str">
        <f t="shared" si="12"/>
        <v/>
      </c>
      <c r="E652" s="13"/>
    </row>
    <row r="653" spans="4:5" x14ac:dyDescent="0.25">
      <c r="D653" s="1" t="str">
        <f t="shared" si="12"/>
        <v/>
      </c>
      <c r="E653" s="13"/>
    </row>
    <row r="654" spans="4:5" x14ac:dyDescent="0.25">
      <c r="D654" s="1" t="str">
        <f t="shared" si="12"/>
        <v/>
      </c>
      <c r="E654" s="13"/>
    </row>
    <row r="655" spans="4:5" x14ac:dyDescent="0.25">
      <c r="D655" s="1" t="str">
        <f t="shared" si="12"/>
        <v/>
      </c>
      <c r="E655" s="13"/>
    </row>
    <row r="656" spans="4:5" x14ac:dyDescent="0.25">
      <c r="D656" s="1" t="str">
        <f t="shared" si="12"/>
        <v/>
      </c>
      <c r="E656" s="13"/>
    </row>
    <row r="657" spans="4:5" x14ac:dyDescent="0.25">
      <c r="D657" s="1" t="str">
        <f t="shared" si="12"/>
        <v/>
      </c>
      <c r="E657" s="13"/>
    </row>
    <row r="658" spans="4:5" x14ac:dyDescent="0.25">
      <c r="D658" s="1" t="str">
        <f t="shared" si="12"/>
        <v/>
      </c>
      <c r="E658" s="13"/>
    </row>
    <row r="659" spans="4:5" x14ac:dyDescent="0.25">
      <c r="D659" s="1" t="str">
        <f t="shared" si="12"/>
        <v/>
      </c>
      <c r="E659" s="13"/>
    </row>
    <row r="660" spans="4:5" x14ac:dyDescent="0.25">
      <c r="D660" s="1" t="str">
        <f t="shared" si="12"/>
        <v/>
      </c>
      <c r="E660" s="13"/>
    </row>
    <row r="661" spans="4:5" x14ac:dyDescent="0.25">
      <c r="D661" s="1" t="str">
        <f t="shared" si="12"/>
        <v/>
      </c>
      <c r="E661" s="13"/>
    </row>
    <row r="662" spans="4:5" x14ac:dyDescent="0.25">
      <c r="D662" s="1" t="str">
        <f t="shared" si="12"/>
        <v/>
      </c>
      <c r="E662" s="13"/>
    </row>
    <row r="663" spans="4:5" x14ac:dyDescent="0.25">
      <c r="D663" s="1" t="str">
        <f t="shared" si="12"/>
        <v/>
      </c>
      <c r="E663" s="13"/>
    </row>
    <row r="664" spans="4:5" x14ac:dyDescent="0.25">
      <c r="D664" s="1" t="str">
        <f t="shared" si="12"/>
        <v/>
      </c>
      <c r="E664" s="13"/>
    </row>
    <row r="665" spans="4:5" x14ac:dyDescent="0.25">
      <c r="D665" s="1" t="str">
        <f t="shared" si="12"/>
        <v/>
      </c>
      <c r="E665" s="13"/>
    </row>
    <row r="666" spans="4:5" x14ac:dyDescent="0.25">
      <c r="D666" s="1" t="str">
        <f t="shared" si="12"/>
        <v/>
      </c>
      <c r="E666" s="13"/>
    </row>
    <row r="667" spans="4:5" x14ac:dyDescent="0.25">
      <c r="D667" s="1" t="str">
        <f t="shared" si="12"/>
        <v/>
      </c>
      <c r="E667" s="13"/>
    </row>
    <row r="668" spans="4:5" x14ac:dyDescent="0.25">
      <c r="D668" s="1" t="str">
        <f t="shared" si="12"/>
        <v/>
      </c>
      <c r="E668" s="13"/>
    </row>
    <row r="669" spans="4:5" x14ac:dyDescent="0.25">
      <c r="D669" s="1" t="str">
        <f t="shared" si="12"/>
        <v/>
      </c>
      <c r="E669" s="13"/>
    </row>
    <row r="670" spans="4:5" x14ac:dyDescent="0.25">
      <c r="D670" s="1" t="str">
        <f t="shared" si="12"/>
        <v/>
      </c>
      <c r="E670" s="13"/>
    </row>
    <row r="671" spans="4:5" x14ac:dyDescent="0.25">
      <c r="D671" s="1" t="str">
        <f t="shared" si="12"/>
        <v/>
      </c>
      <c r="E671" s="13"/>
    </row>
    <row r="672" spans="4:5" x14ac:dyDescent="0.25">
      <c r="D672" s="1" t="str">
        <f t="shared" si="12"/>
        <v/>
      </c>
      <c r="E672" s="13"/>
    </row>
    <row r="673" spans="4:5" x14ac:dyDescent="0.25">
      <c r="D673" s="1" t="str">
        <f t="shared" si="12"/>
        <v/>
      </c>
      <c r="E673" s="13"/>
    </row>
    <row r="674" spans="4:5" x14ac:dyDescent="0.25">
      <c r="D674" s="1" t="str">
        <f t="shared" si="12"/>
        <v/>
      </c>
      <c r="E674" s="13"/>
    </row>
    <row r="675" spans="4:5" x14ac:dyDescent="0.25">
      <c r="D675" s="1" t="str">
        <f t="shared" si="12"/>
        <v/>
      </c>
      <c r="E675" s="13"/>
    </row>
    <row r="676" spans="4:5" x14ac:dyDescent="0.25">
      <c r="D676" s="1" t="str">
        <f t="shared" si="12"/>
        <v/>
      </c>
      <c r="E676" s="13"/>
    </row>
    <row r="677" spans="4:5" x14ac:dyDescent="0.25">
      <c r="D677" s="1" t="str">
        <f t="shared" si="12"/>
        <v/>
      </c>
      <c r="E677" s="13"/>
    </row>
    <row r="678" spans="4:5" x14ac:dyDescent="0.25">
      <c r="D678" s="1" t="str">
        <f t="shared" si="12"/>
        <v/>
      </c>
      <c r="E678" s="13"/>
    </row>
    <row r="679" spans="4:5" x14ac:dyDescent="0.25">
      <c r="D679" s="1" t="str">
        <f t="shared" si="12"/>
        <v/>
      </c>
      <c r="E679" s="13"/>
    </row>
    <row r="680" spans="4:5" x14ac:dyDescent="0.25">
      <c r="D680" s="1" t="str">
        <f t="shared" si="12"/>
        <v/>
      </c>
      <c r="E680" s="13"/>
    </row>
    <row r="681" spans="4:5" x14ac:dyDescent="0.25">
      <c r="D681" s="1" t="str">
        <f t="shared" si="12"/>
        <v/>
      </c>
      <c r="E681" s="13"/>
    </row>
    <row r="682" spans="4:5" x14ac:dyDescent="0.25">
      <c r="D682" s="1" t="str">
        <f t="shared" si="12"/>
        <v/>
      </c>
      <c r="E682" s="13"/>
    </row>
    <row r="683" spans="4:5" x14ac:dyDescent="0.25">
      <c r="D683" s="1" t="str">
        <f t="shared" si="12"/>
        <v/>
      </c>
      <c r="E683" s="13"/>
    </row>
    <row r="684" spans="4:5" x14ac:dyDescent="0.25">
      <c r="D684" s="1" t="str">
        <f t="shared" si="12"/>
        <v/>
      </c>
      <c r="E684" s="13"/>
    </row>
    <row r="685" spans="4:5" x14ac:dyDescent="0.25">
      <c r="D685" s="1" t="str">
        <f t="shared" si="12"/>
        <v/>
      </c>
      <c r="E685" s="13"/>
    </row>
    <row r="686" spans="4:5" x14ac:dyDescent="0.25">
      <c r="D686" s="1" t="str">
        <f t="shared" si="12"/>
        <v/>
      </c>
      <c r="E686" s="13"/>
    </row>
    <row r="687" spans="4:5" x14ac:dyDescent="0.25">
      <c r="D687" s="1" t="str">
        <f t="shared" si="12"/>
        <v/>
      </c>
      <c r="E687" s="13"/>
    </row>
    <row r="688" spans="4:5" x14ac:dyDescent="0.25">
      <c r="D688" s="1" t="str">
        <f t="shared" si="12"/>
        <v/>
      </c>
      <c r="E688" s="13"/>
    </row>
    <row r="689" spans="4:5" x14ac:dyDescent="0.25">
      <c r="D689" s="1" t="str">
        <f t="shared" si="12"/>
        <v/>
      </c>
      <c r="E689" s="13"/>
    </row>
    <row r="690" spans="4:5" x14ac:dyDescent="0.25">
      <c r="D690" s="1" t="str">
        <f t="shared" si="12"/>
        <v/>
      </c>
      <c r="E690" s="13"/>
    </row>
    <row r="691" spans="4:5" x14ac:dyDescent="0.25">
      <c r="D691" s="1" t="str">
        <f t="shared" si="12"/>
        <v/>
      </c>
      <c r="E691" s="13"/>
    </row>
    <row r="692" spans="4:5" x14ac:dyDescent="0.25">
      <c r="D692" s="1" t="str">
        <f t="shared" si="12"/>
        <v/>
      </c>
      <c r="E692" s="13"/>
    </row>
    <row r="693" spans="4:5" x14ac:dyDescent="0.25">
      <c r="D693" s="1" t="str">
        <f t="shared" si="12"/>
        <v/>
      </c>
      <c r="E693" s="13"/>
    </row>
    <row r="694" spans="4:5" x14ac:dyDescent="0.25">
      <c r="D694" s="1" t="str">
        <f t="shared" si="12"/>
        <v/>
      </c>
      <c r="E694" s="13"/>
    </row>
    <row r="695" spans="4:5" x14ac:dyDescent="0.25">
      <c r="D695" s="1" t="str">
        <f t="shared" si="12"/>
        <v/>
      </c>
      <c r="E695" s="13"/>
    </row>
    <row r="696" spans="4:5" x14ac:dyDescent="0.25">
      <c r="D696" s="1" t="str">
        <f t="shared" si="12"/>
        <v/>
      </c>
      <c r="E696" s="13"/>
    </row>
    <row r="697" spans="4:5" x14ac:dyDescent="0.25">
      <c r="D697" s="1" t="str">
        <f t="shared" si="12"/>
        <v/>
      </c>
      <c r="E697" s="13"/>
    </row>
    <row r="698" spans="4:5" x14ac:dyDescent="0.25">
      <c r="D698" s="1" t="str">
        <f t="shared" si="12"/>
        <v/>
      </c>
      <c r="E698" s="13"/>
    </row>
    <row r="699" spans="4:5" x14ac:dyDescent="0.25">
      <c r="D699" s="1" t="str">
        <f t="shared" si="12"/>
        <v/>
      </c>
      <c r="E699" s="13"/>
    </row>
    <row r="700" spans="4:5" x14ac:dyDescent="0.25">
      <c r="D700" s="1" t="str">
        <f t="shared" si="12"/>
        <v/>
      </c>
      <c r="E700" s="13"/>
    </row>
    <row r="701" spans="4:5" x14ac:dyDescent="0.25">
      <c r="D701" s="1" t="str">
        <f t="shared" si="12"/>
        <v/>
      </c>
      <c r="E701" s="13"/>
    </row>
    <row r="702" spans="4:5" x14ac:dyDescent="0.25">
      <c r="D702" s="1" t="str">
        <f t="shared" si="12"/>
        <v/>
      </c>
      <c r="E702" s="13"/>
    </row>
    <row r="703" spans="4:5" x14ac:dyDescent="0.25">
      <c r="D703" s="1" t="str">
        <f t="shared" si="12"/>
        <v/>
      </c>
      <c r="E703" s="13"/>
    </row>
    <row r="704" spans="4:5" x14ac:dyDescent="0.25">
      <c r="D704" s="1" t="str">
        <f t="shared" si="12"/>
        <v/>
      </c>
      <c r="E704" s="13"/>
    </row>
    <row r="705" spans="4:5" x14ac:dyDescent="0.25">
      <c r="D705" s="1" t="str">
        <f t="shared" si="12"/>
        <v/>
      </c>
      <c r="E705" s="13"/>
    </row>
    <row r="706" spans="4:5" x14ac:dyDescent="0.25">
      <c r="D706" s="1" t="str">
        <f t="shared" ref="D706:D769" si="13">IF(AND(B706&gt;$H$2, B706&lt;$G$2),B706,"")</f>
        <v/>
      </c>
      <c r="E706" s="13"/>
    </row>
    <row r="707" spans="4:5" x14ac:dyDescent="0.25">
      <c r="D707" s="1" t="str">
        <f t="shared" si="13"/>
        <v/>
      </c>
      <c r="E707" s="13"/>
    </row>
    <row r="708" spans="4:5" x14ac:dyDescent="0.25">
      <c r="D708" s="1" t="str">
        <f t="shared" si="13"/>
        <v/>
      </c>
      <c r="E708" s="13"/>
    </row>
    <row r="709" spans="4:5" x14ac:dyDescent="0.25">
      <c r="D709" s="1" t="str">
        <f t="shared" si="13"/>
        <v/>
      </c>
      <c r="E709" s="13"/>
    </row>
    <row r="710" spans="4:5" x14ac:dyDescent="0.25">
      <c r="D710" s="1" t="str">
        <f t="shared" si="13"/>
        <v/>
      </c>
      <c r="E710" s="13"/>
    </row>
    <row r="711" spans="4:5" x14ac:dyDescent="0.25">
      <c r="D711" s="1" t="str">
        <f t="shared" si="13"/>
        <v/>
      </c>
      <c r="E711" s="13"/>
    </row>
    <row r="712" spans="4:5" x14ac:dyDescent="0.25">
      <c r="D712" s="1" t="str">
        <f t="shared" si="13"/>
        <v/>
      </c>
      <c r="E712" s="13"/>
    </row>
    <row r="713" spans="4:5" x14ac:dyDescent="0.25">
      <c r="D713" s="1" t="str">
        <f t="shared" si="13"/>
        <v/>
      </c>
      <c r="E713" s="13"/>
    </row>
    <row r="714" spans="4:5" x14ac:dyDescent="0.25">
      <c r="D714" s="1" t="str">
        <f t="shared" si="13"/>
        <v/>
      </c>
      <c r="E714" s="13"/>
    </row>
    <row r="715" spans="4:5" x14ac:dyDescent="0.25">
      <c r="D715" s="1" t="str">
        <f t="shared" si="13"/>
        <v/>
      </c>
      <c r="E715" s="13"/>
    </row>
    <row r="716" spans="4:5" x14ac:dyDescent="0.25">
      <c r="D716" s="1" t="str">
        <f t="shared" si="13"/>
        <v/>
      </c>
      <c r="E716" s="13"/>
    </row>
    <row r="717" spans="4:5" x14ac:dyDescent="0.25">
      <c r="D717" s="1" t="str">
        <f t="shared" si="13"/>
        <v/>
      </c>
      <c r="E717" s="13"/>
    </row>
    <row r="718" spans="4:5" x14ac:dyDescent="0.25">
      <c r="D718" s="1" t="str">
        <f t="shared" si="13"/>
        <v/>
      </c>
      <c r="E718" s="13"/>
    </row>
    <row r="719" spans="4:5" x14ac:dyDescent="0.25">
      <c r="D719" s="1" t="str">
        <f t="shared" si="13"/>
        <v/>
      </c>
      <c r="E719" s="13"/>
    </row>
    <row r="720" spans="4:5" x14ac:dyDescent="0.25">
      <c r="D720" s="1" t="str">
        <f t="shared" si="13"/>
        <v/>
      </c>
      <c r="E720" s="13"/>
    </row>
    <row r="721" spans="4:5" x14ac:dyDescent="0.25">
      <c r="D721" s="1" t="str">
        <f t="shared" si="13"/>
        <v/>
      </c>
      <c r="E721" s="13"/>
    </row>
    <row r="722" spans="4:5" x14ac:dyDescent="0.25">
      <c r="D722" s="1" t="str">
        <f t="shared" si="13"/>
        <v/>
      </c>
      <c r="E722" s="13"/>
    </row>
    <row r="723" spans="4:5" x14ac:dyDescent="0.25">
      <c r="D723" s="1" t="str">
        <f t="shared" si="13"/>
        <v/>
      </c>
      <c r="E723" s="13"/>
    </row>
    <row r="724" spans="4:5" x14ac:dyDescent="0.25">
      <c r="D724" s="1" t="str">
        <f t="shared" si="13"/>
        <v/>
      </c>
      <c r="E724" s="13"/>
    </row>
    <row r="725" spans="4:5" x14ac:dyDescent="0.25">
      <c r="D725" s="1" t="str">
        <f t="shared" si="13"/>
        <v/>
      </c>
      <c r="E725" s="13"/>
    </row>
    <row r="726" spans="4:5" x14ac:dyDescent="0.25">
      <c r="D726" s="1" t="str">
        <f t="shared" si="13"/>
        <v/>
      </c>
      <c r="E726" s="13"/>
    </row>
    <row r="727" spans="4:5" x14ac:dyDescent="0.25">
      <c r="D727" s="1" t="str">
        <f t="shared" si="13"/>
        <v/>
      </c>
      <c r="E727" s="13"/>
    </row>
    <row r="728" spans="4:5" x14ac:dyDescent="0.25">
      <c r="D728" s="1" t="str">
        <f t="shared" si="13"/>
        <v/>
      </c>
      <c r="E728" s="13"/>
    </row>
    <row r="729" spans="4:5" x14ac:dyDescent="0.25">
      <c r="D729" s="1" t="str">
        <f t="shared" si="13"/>
        <v/>
      </c>
      <c r="E729" s="13"/>
    </row>
    <row r="730" spans="4:5" x14ac:dyDescent="0.25">
      <c r="D730" s="1" t="str">
        <f t="shared" si="13"/>
        <v/>
      </c>
      <c r="E730" s="13"/>
    </row>
    <row r="731" spans="4:5" x14ac:dyDescent="0.25">
      <c r="D731" s="1" t="str">
        <f t="shared" si="13"/>
        <v/>
      </c>
      <c r="E731" s="13"/>
    </row>
    <row r="732" spans="4:5" x14ac:dyDescent="0.25">
      <c r="D732" s="1" t="str">
        <f t="shared" si="13"/>
        <v/>
      </c>
      <c r="E732" s="13"/>
    </row>
    <row r="733" spans="4:5" x14ac:dyDescent="0.25">
      <c r="D733" s="1" t="str">
        <f t="shared" si="13"/>
        <v/>
      </c>
      <c r="E733" s="13"/>
    </row>
    <row r="734" spans="4:5" x14ac:dyDescent="0.25">
      <c r="D734" s="1" t="str">
        <f t="shared" si="13"/>
        <v/>
      </c>
      <c r="E734" s="13"/>
    </row>
    <row r="735" spans="4:5" x14ac:dyDescent="0.25">
      <c r="D735" s="1" t="str">
        <f t="shared" si="13"/>
        <v/>
      </c>
      <c r="E735" s="13"/>
    </row>
    <row r="736" spans="4:5" x14ac:dyDescent="0.25">
      <c r="D736" s="1" t="str">
        <f t="shared" si="13"/>
        <v/>
      </c>
      <c r="E736" s="13"/>
    </row>
    <row r="737" spans="4:5" x14ac:dyDescent="0.25">
      <c r="D737" s="1" t="str">
        <f t="shared" si="13"/>
        <v/>
      </c>
      <c r="E737" s="13"/>
    </row>
    <row r="738" spans="4:5" x14ac:dyDescent="0.25">
      <c r="D738" s="1" t="str">
        <f t="shared" si="13"/>
        <v/>
      </c>
      <c r="E738" s="13"/>
    </row>
    <row r="739" spans="4:5" x14ac:dyDescent="0.25">
      <c r="D739" s="1" t="str">
        <f t="shared" si="13"/>
        <v/>
      </c>
      <c r="E739" s="13"/>
    </row>
    <row r="740" spans="4:5" x14ac:dyDescent="0.25">
      <c r="D740" s="1" t="str">
        <f t="shared" si="13"/>
        <v/>
      </c>
      <c r="E740" s="13"/>
    </row>
    <row r="741" spans="4:5" x14ac:dyDescent="0.25">
      <c r="D741" s="1" t="str">
        <f t="shared" si="13"/>
        <v/>
      </c>
      <c r="E741" s="13"/>
    </row>
    <row r="742" spans="4:5" x14ac:dyDescent="0.25">
      <c r="D742" s="1" t="str">
        <f t="shared" si="13"/>
        <v/>
      </c>
      <c r="E742" s="13"/>
    </row>
    <row r="743" spans="4:5" x14ac:dyDescent="0.25">
      <c r="D743" s="1" t="str">
        <f t="shared" si="13"/>
        <v/>
      </c>
      <c r="E743" s="13"/>
    </row>
    <row r="744" spans="4:5" x14ac:dyDescent="0.25">
      <c r="D744" s="1" t="str">
        <f t="shared" si="13"/>
        <v/>
      </c>
      <c r="E744" s="13"/>
    </row>
    <row r="745" spans="4:5" x14ac:dyDescent="0.25">
      <c r="D745" s="1" t="str">
        <f t="shared" si="13"/>
        <v/>
      </c>
      <c r="E745" s="13"/>
    </row>
    <row r="746" spans="4:5" x14ac:dyDescent="0.25">
      <c r="D746" s="1" t="str">
        <f t="shared" si="13"/>
        <v/>
      </c>
      <c r="E746" s="13"/>
    </row>
    <row r="747" spans="4:5" x14ac:dyDescent="0.25">
      <c r="D747" s="1" t="str">
        <f t="shared" si="13"/>
        <v/>
      </c>
      <c r="E747" s="13"/>
    </row>
    <row r="748" spans="4:5" x14ac:dyDescent="0.25">
      <c r="D748" s="1" t="str">
        <f t="shared" si="13"/>
        <v/>
      </c>
      <c r="E748" s="13"/>
    </row>
    <row r="749" spans="4:5" x14ac:dyDescent="0.25">
      <c r="D749" s="1" t="str">
        <f t="shared" si="13"/>
        <v/>
      </c>
      <c r="E749" s="13"/>
    </row>
    <row r="750" spans="4:5" x14ac:dyDescent="0.25">
      <c r="D750" s="1" t="str">
        <f t="shared" si="13"/>
        <v/>
      </c>
      <c r="E750" s="13"/>
    </row>
    <row r="751" spans="4:5" x14ac:dyDescent="0.25">
      <c r="D751" s="1" t="str">
        <f t="shared" si="13"/>
        <v/>
      </c>
      <c r="E751" s="13"/>
    </row>
    <row r="752" spans="4:5" x14ac:dyDescent="0.25">
      <c r="D752" s="1" t="str">
        <f t="shared" si="13"/>
        <v/>
      </c>
      <c r="E752" s="13"/>
    </row>
    <row r="753" spans="4:5" x14ac:dyDescent="0.25">
      <c r="D753" s="1" t="str">
        <f t="shared" si="13"/>
        <v/>
      </c>
      <c r="E753" s="13"/>
    </row>
    <row r="754" spans="4:5" x14ac:dyDescent="0.25">
      <c r="D754" s="1" t="str">
        <f t="shared" si="13"/>
        <v/>
      </c>
      <c r="E754" s="13"/>
    </row>
    <row r="755" spans="4:5" x14ac:dyDescent="0.25">
      <c r="D755" s="1" t="str">
        <f t="shared" si="13"/>
        <v/>
      </c>
      <c r="E755" s="13"/>
    </row>
    <row r="756" spans="4:5" x14ac:dyDescent="0.25">
      <c r="D756" s="1" t="str">
        <f t="shared" si="13"/>
        <v/>
      </c>
      <c r="E756" s="13"/>
    </row>
    <row r="757" spans="4:5" x14ac:dyDescent="0.25">
      <c r="D757" s="1" t="str">
        <f t="shared" si="13"/>
        <v/>
      </c>
      <c r="E757" s="13"/>
    </row>
    <row r="758" spans="4:5" x14ac:dyDescent="0.25">
      <c r="D758" s="1" t="str">
        <f t="shared" si="13"/>
        <v/>
      </c>
      <c r="E758" s="13"/>
    </row>
    <row r="759" spans="4:5" x14ac:dyDescent="0.25">
      <c r="D759" s="1" t="str">
        <f t="shared" si="13"/>
        <v/>
      </c>
      <c r="E759" s="13"/>
    </row>
    <row r="760" spans="4:5" x14ac:dyDescent="0.25">
      <c r="D760" s="1" t="str">
        <f t="shared" si="13"/>
        <v/>
      </c>
      <c r="E760" s="13"/>
    </row>
    <row r="761" spans="4:5" x14ac:dyDescent="0.25">
      <c r="D761" s="1" t="str">
        <f t="shared" si="13"/>
        <v/>
      </c>
      <c r="E761" s="13"/>
    </row>
    <row r="762" spans="4:5" x14ac:dyDescent="0.25">
      <c r="D762" s="1" t="str">
        <f t="shared" si="13"/>
        <v/>
      </c>
      <c r="E762" s="13"/>
    </row>
    <row r="763" spans="4:5" x14ac:dyDescent="0.25">
      <c r="D763" s="1" t="str">
        <f t="shared" si="13"/>
        <v/>
      </c>
      <c r="E763" s="13"/>
    </row>
    <row r="764" spans="4:5" x14ac:dyDescent="0.25">
      <c r="D764" s="1" t="str">
        <f t="shared" si="13"/>
        <v/>
      </c>
      <c r="E764" s="13"/>
    </row>
    <row r="765" spans="4:5" x14ac:dyDescent="0.25">
      <c r="D765" s="1" t="str">
        <f t="shared" si="13"/>
        <v/>
      </c>
      <c r="E765" s="13"/>
    </row>
    <row r="766" spans="4:5" x14ac:dyDescent="0.25">
      <c r="D766" s="1" t="str">
        <f t="shared" si="13"/>
        <v/>
      </c>
      <c r="E766" s="13"/>
    </row>
    <row r="767" spans="4:5" x14ac:dyDescent="0.25">
      <c r="D767" s="1" t="str">
        <f t="shared" si="13"/>
        <v/>
      </c>
      <c r="E767" s="13"/>
    </row>
    <row r="768" spans="4:5" x14ac:dyDescent="0.25">
      <c r="D768" s="1" t="str">
        <f t="shared" si="13"/>
        <v/>
      </c>
      <c r="E768" s="13"/>
    </row>
    <row r="769" spans="4:5" x14ac:dyDescent="0.25">
      <c r="D769" s="1" t="str">
        <f t="shared" si="13"/>
        <v/>
      </c>
      <c r="E769" s="13"/>
    </row>
    <row r="770" spans="4:5" x14ac:dyDescent="0.25">
      <c r="D770" s="1" t="str">
        <f t="shared" ref="D770:D833" si="14">IF(AND(B770&gt;$H$2, B770&lt;$G$2),B770,"")</f>
        <v/>
      </c>
      <c r="E770" s="13"/>
    </row>
    <row r="771" spans="4:5" x14ac:dyDescent="0.25">
      <c r="D771" s="1" t="str">
        <f t="shared" si="14"/>
        <v/>
      </c>
      <c r="E771" s="13"/>
    </row>
    <row r="772" spans="4:5" x14ac:dyDescent="0.25">
      <c r="D772" s="1" t="str">
        <f t="shared" si="14"/>
        <v/>
      </c>
      <c r="E772" s="13"/>
    </row>
    <row r="773" spans="4:5" x14ac:dyDescent="0.25">
      <c r="D773" s="1" t="str">
        <f t="shared" si="14"/>
        <v/>
      </c>
      <c r="E773" s="13"/>
    </row>
    <row r="774" spans="4:5" x14ac:dyDescent="0.25">
      <c r="D774" s="1" t="str">
        <f t="shared" si="14"/>
        <v/>
      </c>
      <c r="E774" s="13"/>
    </row>
    <row r="775" spans="4:5" x14ac:dyDescent="0.25">
      <c r="D775" s="1" t="str">
        <f t="shared" si="14"/>
        <v/>
      </c>
      <c r="E775" s="13"/>
    </row>
    <row r="776" spans="4:5" x14ac:dyDescent="0.25">
      <c r="D776" s="1" t="str">
        <f t="shared" si="14"/>
        <v/>
      </c>
      <c r="E776" s="13"/>
    </row>
    <row r="777" spans="4:5" x14ac:dyDescent="0.25">
      <c r="D777" s="1" t="str">
        <f t="shared" si="14"/>
        <v/>
      </c>
      <c r="E777" s="13"/>
    </row>
    <row r="778" spans="4:5" x14ac:dyDescent="0.25">
      <c r="D778" s="1" t="str">
        <f t="shared" si="14"/>
        <v/>
      </c>
      <c r="E778" s="13"/>
    </row>
    <row r="779" spans="4:5" x14ac:dyDescent="0.25">
      <c r="D779" s="1" t="str">
        <f t="shared" si="14"/>
        <v/>
      </c>
      <c r="E779" s="13"/>
    </row>
    <row r="780" spans="4:5" x14ac:dyDescent="0.25">
      <c r="D780" s="1" t="str">
        <f t="shared" si="14"/>
        <v/>
      </c>
      <c r="E780" s="13"/>
    </row>
    <row r="781" spans="4:5" x14ac:dyDescent="0.25">
      <c r="D781" s="1" t="str">
        <f t="shared" si="14"/>
        <v/>
      </c>
      <c r="E781" s="13"/>
    </row>
    <row r="782" spans="4:5" x14ac:dyDescent="0.25">
      <c r="D782" s="1" t="str">
        <f t="shared" si="14"/>
        <v/>
      </c>
      <c r="E782" s="13"/>
    </row>
    <row r="783" spans="4:5" x14ac:dyDescent="0.25">
      <c r="D783" s="1" t="str">
        <f t="shared" si="14"/>
        <v/>
      </c>
      <c r="E783" s="13"/>
    </row>
    <row r="784" spans="4:5" x14ac:dyDescent="0.25">
      <c r="D784" s="1" t="str">
        <f t="shared" si="14"/>
        <v/>
      </c>
      <c r="E784" s="13"/>
    </row>
    <row r="785" spans="4:5" x14ac:dyDescent="0.25">
      <c r="D785" s="1" t="str">
        <f t="shared" si="14"/>
        <v/>
      </c>
      <c r="E785" s="13"/>
    </row>
    <row r="786" spans="4:5" x14ac:dyDescent="0.25">
      <c r="D786" s="1" t="str">
        <f t="shared" si="14"/>
        <v/>
      </c>
      <c r="E786" s="13"/>
    </row>
    <row r="787" spans="4:5" x14ac:dyDescent="0.25">
      <c r="D787" s="1" t="str">
        <f t="shared" si="14"/>
        <v/>
      </c>
      <c r="E787" s="13"/>
    </row>
    <row r="788" spans="4:5" x14ac:dyDescent="0.25">
      <c r="D788" s="1" t="str">
        <f t="shared" si="14"/>
        <v/>
      </c>
      <c r="E788" s="13"/>
    </row>
    <row r="789" spans="4:5" x14ac:dyDescent="0.25">
      <c r="D789" s="1" t="str">
        <f t="shared" si="14"/>
        <v/>
      </c>
      <c r="E789" s="13"/>
    </row>
    <row r="790" spans="4:5" x14ac:dyDescent="0.25">
      <c r="D790" s="1" t="str">
        <f t="shared" si="14"/>
        <v/>
      </c>
      <c r="E790" s="13"/>
    </row>
    <row r="791" spans="4:5" x14ac:dyDescent="0.25">
      <c r="D791" s="1" t="str">
        <f t="shared" si="14"/>
        <v/>
      </c>
      <c r="E791" s="13"/>
    </row>
    <row r="792" spans="4:5" x14ac:dyDescent="0.25">
      <c r="D792" s="1" t="str">
        <f t="shared" si="14"/>
        <v/>
      </c>
      <c r="E792" s="13"/>
    </row>
    <row r="793" spans="4:5" x14ac:dyDescent="0.25">
      <c r="D793" s="1" t="str">
        <f t="shared" si="14"/>
        <v/>
      </c>
      <c r="E793" s="13"/>
    </row>
    <row r="794" spans="4:5" x14ac:dyDescent="0.25">
      <c r="D794" s="1" t="str">
        <f t="shared" si="14"/>
        <v/>
      </c>
      <c r="E794" s="13"/>
    </row>
    <row r="795" spans="4:5" x14ac:dyDescent="0.25">
      <c r="D795" s="1" t="str">
        <f t="shared" si="14"/>
        <v/>
      </c>
      <c r="E795" s="13"/>
    </row>
    <row r="796" spans="4:5" x14ac:dyDescent="0.25">
      <c r="D796" s="1" t="str">
        <f t="shared" si="14"/>
        <v/>
      </c>
      <c r="E796" s="13"/>
    </row>
    <row r="797" spans="4:5" x14ac:dyDescent="0.25">
      <c r="D797" s="1" t="str">
        <f t="shared" si="14"/>
        <v/>
      </c>
      <c r="E797" s="13"/>
    </row>
    <row r="798" spans="4:5" x14ac:dyDescent="0.25">
      <c r="D798" s="1" t="str">
        <f t="shared" si="14"/>
        <v/>
      </c>
      <c r="E798" s="13"/>
    </row>
    <row r="799" spans="4:5" x14ac:dyDescent="0.25">
      <c r="D799" s="1" t="str">
        <f t="shared" si="14"/>
        <v/>
      </c>
      <c r="E799" s="13"/>
    </row>
    <row r="800" spans="4:5" x14ac:dyDescent="0.25">
      <c r="D800" s="1" t="str">
        <f t="shared" si="14"/>
        <v/>
      </c>
      <c r="E800" s="13"/>
    </row>
    <row r="801" spans="4:5" x14ac:dyDescent="0.25">
      <c r="D801" s="1" t="str">
        <f t="shared" si="14"/>
        <v/>
      </c>
      <c r="E801" s="13"/>
    </row>
    <row r="802" spans="4:5" x14ac:dyDescent="0.25">
      <c r="D802" s="1" t="str">
        <f t="shared" si="14"/>
        <v/>
      </c>
      <c r="E802" s="13"/>
    </row>
    <row r="803" spans="4:5" x14ac:dyDescent="0.25">
      <c r="D803" s="1" t="str">
        <f t="shared" si="14"/>
        <v/>
      </c>
      <c r="E803" s="13"/>
    </row>
    <row r="804" spans="4:5" x14ac:dyDescent="0.25">
      <c r="D804" s="1" t="str">
        <f t="shared" si="14"/>
        <v/>
      </c>
      <c r="E804" s="13"/>
    </row>
    <row r="805" spans="4:5" x14ac:dyDescent="0.25">
      <c r="D805" s="1" t="str">
        <f t="shared" si="14"/>
        <v/>
      </c>
      <c r="E805" s="13"/>
    </row>
    <row r="806" spans="4:5" x14ac:dyDescent="0.25">
      <c r="D806" s="1" t="str">
        <f t="shared" si="14"/>
        <v/>
      </c>
      <c r="E806" s="13"/>
    </row>
    <row r="807" spans="4:5" x14ac:dyDescent="0.25">
      <c r="D807" s="1" t="str">
        <f t="shared" si="14"/>
        <v/>
      </c>
      <c r="E807" s="13"/>
    </row>
    <row r="808" spans="4:5" x14ac:dyDescent="0.25">
      <c r="D808" s="1" t="str">
        <f t="shared" si="14"/>
        <v/>
      </c>
      <c r="E808" s="13"/>
    </row>
    <row r="809" spans="4:5" x14ac:dyDescent="0.25">
      <c r="D809" s="1" t="str">
        <f t="shared" si="14"/>
        <v/>
      </c>
      <c r="E809" s="13"/>
    </row>
    <row r="810" spans="4:5" x14ac:dyDescent="0.25">
      <c r="D810" s="1" t="str">
        <f t="shared" si="14"/>
        <v/>
      </c>
      <c r="E810" s="13"/>
    </row>
    <row r="811" spans="4:5" x14ac:dyDescent="0.25">
      <c r="D811" s="1" t="str">
        <f t="shared" si="14"/>
        <v/>
      </c>
      <c r="E811" s="13"/>
    </row>
    <row r="812" spans="4:5" x14ac:dyDescent="0.25">
      <c r="D812" s="1" t="str">
        <f t="shared" si="14"/>
        <v/>
      </c>
      <c r="E812" s="13"/>
    </row>
    <row r="813" spans="4:5" x14ac:dyDescent="0.25">
      <c r="D813" s="1" t="str">
        <f t="shared" si="14"/>
        <v/>
      </c>
      <c r="E813" s="13"/>
    </row>
    <row r="814" spans="4:5" x14ac:dyDescent="0.25">
      <c r="D814" s="1" t="str">
        <f t="shared" si="14"/>
        <v/>
      </c>
      <c r="E814" s="13"/>
    </row>
    <row r="815" spans="4:5" x14ac:dyDescent="0.25">
      <c r="D815" s="1" t="str">
        <f t="shared" si="14"/>
        <v/>
      </c>
      <c r="E815" s="13"/>
    </row>
    <row r="816" spans="4:5" x14ac:dyDescent="0.25">
      <c r="D816" s="1" t="str">
        <f t="shared" si="14"/>
        <v/>
      </c>
      <c r="E816" s="13"/>
    </row>
    <row r="817" spans="4:5" x14ac:dyDescent="0.25">
      <c r="D817" s="1" t="str">
        <f t="shared" si="14"/>
        <v/>
      </c>
      <c r="E817" s="13"/>
    </row>
    <row r="818" spans="4:5" x14ac:dyDescent="0.25">
      <c r="D818" s="1" t="str">
        <f t="shared" si="14"/>
        <v/>
      </c>
      <c r="E818" s="13"/>
    </row>
    <row r="819" spans="4:5" x14ac:dyDescent="0.25">
      <c r="D819" s="1" t="str">
        <f t="shared" si="14"/>
        <v/>
      </c>
      <c r="E819" s="13"/>
    </row>
    <row r="820" spans="4:5" x14ac:dyDescent="0.25">
      <c r="D820" s="1" t="str">
        <f t="shared" si="14"/>
        <v/>
      </c>
      <c r="E820" s="13"/>
    </row>
    <row r="821" spans="4:5" x14ac:dyDescent="0.25">
      <c r="D821" s="1" t="str">
        <f t="shared" si="14"/>
        <v/>
      </c>
      <c r="E821" s="13"/>
    </row>
    <row r="822" spans="4:5" x14ac:dyDescent="0.25">
      <c r="D822" s="1" t="str">
        <f t="shared" si="14"/>
        <v/>
      </c>
      <c r="E822" s="13"/>
    </row>
    <row r="823" spans="4:5" x14ac:dyDescent="0.25">
      <c r="D823" s="1" t="str">
        <f t="shared" si="14"/>
        <v/>
      </c>
      <c r="E823" s="13"/>
    </row>
    <row r="824" spans="4:5" x14ac:dyDescent="0.25">
      <c r="D824" s="1" t="str">
        <f t="shared" si="14"/>
        <v/>
      </c>
      <c r="E824" s="13"/>
    </row>
    <row r="825" spans="4:5" x14ac:dyDescent="0.25">
      <c r="D825" s="1" t="str">
        <f t="shared" si="14"/>
        <v/>
      </c>
      <c r="E825" s="13"/>
    </row>
    <row r="826" spans="4:5" x14ac:dyDescent="0.25">
      <c r="D826" s="1" t="str">
        <f t="shared" si="14"/>
        <v/>
      </c>
      <c r="E826" s="13"/>
    </row>
    <row r="827" spans="4:5" x14ac:dyDescent="0.25">
      <c r="D827" s="1" t="str">
        <f t="shared" si="14"/>
        <v/>
      </c>
      <c r="E827" s="13"/>
    </row>
    <row r="828" spans="4:5" x14ac:dyDescent="0.25">
      <c r="D828" s="1" t="str">
        <f t="shared" si="14"/>
        <v/>
      </c>
      <c r="E828" s="13"/>
    </row>
    <row r="829" spans="4:5" x14ac:dyDescent="0.25">
      <c r="D829" s="1" t="str">
        <f t="shared" si="14"/>
        <v/>
      </c>
      <c r="E829" s="13"/>
    </row>
    <row r="830" spans="4:5" x14ac:dyDescent="0.25">
      <c r="D830" s="1" t="str">
        <f t="shared" si="14"/>
        <v/>
      </c>
      <c r="E830" s="13"/>
    </row>
    <row r="831" spans="4:5" x14ac:dyDescent="0.25">
      <c r="D831" s="1" t="str">
        <f t="shared" si="14"/>
        <v/>
      </c>
      <c r="E831" s="13"/>
    </row>
    <row r="832" spans="4:5" x14ac:dyDescent="0.25">
      <c r="D832" s="1" t="str">
        <f t="shared" si="14"/>
        <v/>
      </c>
      <c r="E832" s="13"/>
    </row>
    <row r="833" spans="4:5" x14ac:dyDescent="0.25">
      <c r="D833" s="1" t="str">
        <f t="shared" si="14"/>
        <v/>
      </c>
      <c r="E833" s="13"/>
    </row>
    <row r="834" spans="4:5" x14ac:dyDescent="0.25">
      <c r="D834" s="1" t="str">
        <f t="shared" ref="D834:D897" si="15">IF(AND(B834&gt;$H$2, B834&lt;$G$2),B834,"")</f>
        <v/>
      </c>
      <c r="E834" s="13"/>
    </row>
    <row r="835" spans="4:5" x14ac:dyDescent="0.25">
      <c r="D835" s="1" t="str">
        <f t="shared" si="15"/>
        <v/>
      </c>
      <c r="E835" s="13"/>
    </row>
    <row r="836" spans="4:5" x14ac:dyDescent="0.25">
      <c r="D836" s="1" t="str">
        <f t="shared" si="15"/>
        <v/>
      </c>
      <c r="E836" s="13"/>
    </row>
    <row r="837" spans="4:5" x14ac:dyDescent="0.25">
      <c r="D837" s="1" t="str">
        <f t="shared" si="15"/>
        <v/>
      </c>
      <c r="E837" s="13"/>
    </row>
    <row r="838" spans="4:5" x14ac:dyDescent="0.25">
      <c r="D838" s="1" t="str">
        <f t="shared" si="15"/>
        <v/>
      </c>
      <c r="E838" s="13"/>
    </row>
    <row r="839" spans="4:5" x14ac:dyDescent="0.25">
      <c r="D839" s="1" t="str">
        <f t="shared" si="15"/>
        <v/>
      </c>
      <c r="E839" s="13"/>
    </row>
    <row r="840" spans="4:5" x14ac:dyDescent="0.25">
      <c r="D840" s="1" t="str">
        <f t="shared" si="15"/>
        <v/>
      </c>
      <c r="E840" s="13"/>
    </row>
    <row r="841" spans="4:5" x14ac:dyDescent="0.25">
      <c r="D841" s="1" t="str">
        <f t="shared" si="15"/>
        <v/>
      </c>
      <c r="E841" s="13"/>
    </row>
    <row r="842" spans="4:5" x14ac:dyDescent="0.25">
      <c r="D842" s="1" t="str">
        <f t="shared" si="15"/>
        <v/>
      </c>
      <c r="E842" s="13"/>
    </row>
    <row r="843" spans="4:5" x14ac:dyDescent="0.25">
      <c r="D843" s="1" t="str">
        <f t="shared" si="15"/>
        <v/>
      </c>
      <c r="E843" s="13"/>
    </row>
    <row r="844" spans="4:5" x14ac:dyDescent="0.25">
      <c r="D844" s="1" t="str">
        <f t="shared" si="15"/>
        <v/>
      </c>
      <c r="E844" s="13"/>
    </row>
    <row r="845" spans="4:5" x14ac:dyDescent="0.25">
      <c r="D845" s="1" t="str">
        <f t="shared" si="15"/>
        <v/>
      </c>
      <c r="E845" s="13"/>
    </row>
    <row r="846" spans="4:5" x14ac:dyDescent="0.25">
      <c r="D846" s="1" t="str">
        <f t="shared" si="15"/>
        <v/>
      </c>
      <c r="E846" s="13"/>
    </row>
    <row r="847" spans="4:5" x14ac:dyDescent="0.25">
      <c r="D847" s="1" t="str">
        <f t="shared" si="15"/>
        <v/>
      </c>
      <c r="E847" s="13"/>
    </row>
    <row r="848" spans="4:5" x14ac:dyDescent="0.25">
      <c r="D848" s="1" t="str">
        <f t="shared" si="15"/>
        <v/>
      </c>
      <c r="E848" s="13"/>
    </row>
    <row r="849" spans="4:5" x14ac:dyDescent="0.25">
      <c r="D849" s="1" t="str">
        <f t="shared" si="15"/>
        <v/>
      </c>
      <c r="E849" s="13"/>
    </row>
    <row r="850" spans="4:5" x14ac:dyDescent="0.25">
      <c r="D850" s="1" t="str">
        <f t="shared" si="15"/>
        <v/>
      </c>
      <c r="E850" s="13"/>
    </row>
    <row r="851" spans="4:5" x14ac:dyDescent="0.25">
      <c r="D851" s="1" t="str">
        <f t="shared" si="15"/>
        <v/>
      </c>
      <c r="E851" s="13"/>
    </row>
    <row r="852" spans="4:5" x14ac:dyDescent="0.25">
      <c r="D852" s="1" t="str">
        <f t="shared" si="15"/>
        <v/>
      </c>
      <c r="E852" s="13"/>
    </row>
    <row r="853" spans="4:5" x14ac:dyDescent="0.25">
      <c r="D853" s="1" t="str">
        <f t="shared" si="15"/>
        <v/>
      </c>
      <c r="E853" s="13"/>
    </row>
    <row r="854" spans="4:5" x14ac:dyDescent="0.25">
      <c r="D854" s="1" t="str">
        <f t="shared" si="15"/>
        <v/>
      </c>
      <c r="E854" s="13"/>
    </row>
    <row r="855" spans="4:5" x14ac:dyDescent="0.25">
      <c r="D855" s="1" t="str">
        <f t="shared" si="15"/>
        <v/>
      </c>
      <c r="E855" s="13"/>
    </row>
    <row r="856" spans="4:5" x14ac:dyDescent="0.25">
      <c r="D856" s="1" t="str">
        <f t="shared" si="15"/>
        <v/>
      </c>
      <c r="E856" s="13"/>
    </row>
    <row r="857" spans="4:5" x14ac:dyDescent="0.25">
      <c r="D857" s="1" t="str">
        <f t="shared" si="15"/>
        <v/>
      </c>
      <c r="E857" s="13"/>
    </row>
    <row r="858" spans="4:5" x14ac:dyDescent="0.25">
      <c r="D858" s="1" t="str">
        <f t="shared" si="15"/>
        <v/>
      </c>
      <c r="E858" s="13"/>
    </row>
    <row r="859" spans="4:5" x14ac:dyDescent="0.25">
      <c r="D859" s="1" t="str">
        <f t="shared" si="15"/>
        <v/>
      </c>
      <c r="E859" s="13"/>
    </row>
    <row r="860" spans="4:5" x14ac:dyDescent="0.25">
      <c r="D860" s="1" t="str">
        <f t="shared" si="15"/>
        <v/>
      </c>
      <c r="E860" s="13"/>
    </row>
    <row r="861" spans="4:5" x14ac:dyDescent="0.25">
      <c r="D861" s="1" t="str">
        <f t="shared" si="15"/>
        <v/>
      </c>
      <c r="E861" s="13"/>
    </row>
    <row r="862" spans="4:5" x14ac:dyDescent="0.25">
      <c r="D862" s="1" t="str">
        <f t="shared" si="15"/>
        <v/>
      </c>
      <c r="E862" s="13"/>
    </row>
    <row r="863" spans="4:5" x14ac:dyDescent="0.25">
      <c r="D863" s="1" t="str">
        <f t="shared" si="15"/>
        <v/>
      </c>
      <c r="E863" s="13"/>
    </row>
    <row r="864" spans="4:5" x14ac:dyDescent="0.25">
      <c r="D864" s="1" t="str">
        <f t="shared" si="15"/>
        <v/>
      </c>
      <c r="E864" s="13"/>
    </row>
    <row r="865" spans="4:5" x14ac:dyDescent="0.25">
      <c r="D865" s="1" t="str">
        <f t="shared" si="15"/>
        <v/>
      </c>
      <c r="E865" s="13"/>
    </row>
    <row r="866" spans="4:5" x14ac:dyDescent="0.25">
      <c r="D866" s="1" t="str">
        <f t="shared" si="15"/>
        <v/>
      </c>
      <c r="E866" s="13"/>
    </row>
    <row r="867" spans="4:5" x14ac:dyDescent="0.25">
      <c r="D867" s="1" t="str">
        <f t="shared" si="15"/>
        <v/>
      </c>
      <c r="E867" s="13"/>
    </row>
    <row r="868" spans="4:5" x14ac:dyDescent="0.25">
      <c r="D868" s="1" t="str">
        <f t="shared" si="15"/>
        <v/>
      </c>
      <c r="E868" s="13"/>
    </row>
    <row r="869" spans="4:5" x14ac:dyDescent="0.25">
      <c r="D869" s="1" t="str">
        <f t="shared" si="15"/>
        <v/>
      </c>
      <c r="E869" s="13"/>
    </row>
    <row r="870" spans="4:5" x14ac:dyDescent="0.25">
      <c r="D870" s="1" t="str">
        <f t="shared" si="15"/>
        <v/>
      </c>
      <c r="E870" s="13"/>
    </row>
    <row r="871" spans="4:5" x14ac:dyDescent="0.25">
      <c r="D871" s="1" t="str">
        <f t="shared" si="15"/>
        <v/>
      </c>
      <c r="E871" s="13"/>
    </row>
    <row r="872" spans="4:5" x14ac:dyDescent="0.25">
      <c r="D872" s="1" t="str">
        <f t="shared" si="15"/>
        <v/>
      </c>
      <c r="E872" s="13"/>
    </row>
    <row r="873" spans="4:5" x14ac:dyDescent="0.25">
      <c r="D873" s="1" t="str">
        <f t="shared" si="15"/>
        <v/>
      </c>
      <c r="E873" s="13"/>
    </row>
    <row r="874" spans="4:5" x14ac:dyDescent="0.25">
      <c r="D874" s="1" t="str">
        <f t="shared" si="15"/>
        <v/>
      </c>
      <c r="E874" s="13"/>
    </row>
    <row r="875" spans="4:5" x14ac:dyDescent="0.25">
      <c r="D875" s="1" t="str">
        <f t="shared" si="15"/>
        <v/>
      </c>
      <c r="E875" s="13"/>
    </row>
    <row r="876" spans="4:5" x14ac:dyDescent="0.25">
      <c r="D876" s="1" t="str">
        <f t="shared" si="15"/>
        <v/>
      </c>
      <c r="E876" s="13"/>
    </row>
    <row r="877" spans="4:5" x14ac:dyDescent="0.25">
      <c r="D877" s="1" t="str">
        <f t="shared" si="15"/>
        <v/>
      </c>
      <c r="E877" s="13"/>
    </row>
    <row r="878" spans="4:5" x14ac:dyDescent="0.25">
      <c r="D878" s="1" t="str">
        <f t="shared" si="15"/>
        <v/>
      </c>
      <c r="E878" s="13"/>
    </row>
    <row r="879" spans="4:5" x14ac:dyDescent="0.25">
      <c r="D879" s="1" t="str">
        <f t="shared" si="15"/>
        <v/>
      </c>
      <c r="E879" s="13"/>
    </row>
    <row r="880" spans="4:5" x14ac:dyDescent="0.25">
      <c r="D880" s="1" t="str">
        <f t="shared" si="15"/>
        <v/>
      </c>
      <c r="E880" s="13"/>
    </row>
    <row r="881" spans="4:5" x14ac:dyDescent="0.25">
      <c r="D881" s="1" t="str">
        <f t="shared" si="15"/>
        <v/>
      </c>
      <c r="E881" s="13"/>
    </row>
    <row r="882" spans="4:5" x14ac:dyDescent="0.25">
      <c r="D882" s="1" t="str">
        <f t="shared" si="15"/>
        <v/>
      </c>
      <c r="E882" s="13"/>
    </row>
    <row r="883" spans="4:5" x14ac:dyDescent="0.25">
      <c r="D883" s="1" t="str">
        <f t="shared" si="15"/>
        <v/>
      </c>
      <c r="E883" s="13"/>
    </row>
    <row r="884" spans="4:5" x14ac:dyDescent="0.25">
      <c r="D884" s="1" t="str">
        <f t="shared" si="15"/>
        <v/>
      </c>
      <c r="E884" s="13"/>
    </row>
    <row r="885" spans="4:5" x14ac:dyDescent="0.25">
      <c r="D885" s="1" t="str">
        <f t="shared" si="15"/>
        <v/>
      </c>
      <c r="E885" s="13"/>
    </row>
    <row r="886" spans="4:5" x14ac:dyDescent="0.25">
      <c r="D886" s="1" t="str">
        <f t="shared" si="15"/>
        <v/>
      </c>
      <c r="E886" s="13"/>
    </row>
    <row r="887" spans="4:5" x14ac:dyDescent="0.25">
      <c r="D887" s="1" t="str">
        <f t="shared" si="15"/>
        <v/>
      </c>
      <c r="E887" s="13"/>
    </row>
    <row r="888" spans="4:5" x14ac:dyDescent="0.25">
      <c r="D888" s="1" t="str">
        <f t="shared" si="15"/>
        <v/>
      </c>
      <c r="E888" s="13"/>
    </row>
    <row r="889" spans="4:5" x14ac:dyDescent="0.25">
      <c r="D889" s="1" t="str">
        <f t="shared" si="15"/>
        <v/>
      </c>
      <c r="E889" s="13"/>
    </row>
    <row r="890" spans="4:5" x14ac:dyDescent="0.25">
      <c r="D890" s="1" t="str">
        <f t="shared" si="15"/>
        <v/>
      </c>
      <c r="E890" s="13"/>
    </row>
    <row r="891" spans="4:5" x14ac:dyDescent="0.25">
      <c r="D891" s="1" t="str">
        <f t="shared" si="15"/>
        <v/>
      </c>
      <c r="E891" s="13"/>
    </row>
    <row r="892" spans="4:5" x14ac:dyDescent="0.25">
      <c r="D892" s="1" t="str">
        <f t="shared" si="15"/>
        <v/>
      </c>
      <c r="E892" s="13"/>
    </row>
    <row r="893" spans="4:5" x14ac:dyDescent="0.25">
      <c r="D893" s="1" t="str">
        <f t="shared" si="15"/>
        <v/>
      </c>
      <c r="E893" s="13"/>
    </row>
    <row r="894" spans="4:5" x14ac:dyDescent="0.25">
      <c r="D894" s="1" t="str">
        <f t="shared" si="15"/>
        <v/>
      </c>
      <c r="E894" s="13"/>
    </row>
    <row r="895" spans="4:5" x14ac:dyDescent="0.25">
      <c r="D895" s="1" t="str">
        <f t="shared" si="15"/>
        <v/>
      </c>
      <c r="E895" s="13"/>
    </row>
    <row r="896" spans="4:5" x14ac:dyDescent="0.25">
      <c r="D896" s="1" t="str">
        <f t="shared" si="15"/>
        <v/>
      </c>
      <c r="E896" s="13"/>
    </row>
    <row r="897" spans="4:5" x14ac:dyDescent="0.25">
      <c r="D897" s="1" t="str">
        <f t="shared" si="15"/>
        <v/>
      </c>
      <c r="E897" s="13"/>
    </row>
    <row r="898" spans="4:5" x14ac:dyDescent="0.25">
      <c r="D898" s="1" t="str">
        <f t="shared" ref="D898:D961" si="16">IF(AND(B898&gt;$H$2, B898&lt;$G$2),B898,"")</f>
        <v/>
      </c>
      <c r="E898" s="13"/>
    </row>
    <row r="899" spans="4:5" x14ac:dyDescent="0.25">
      <c r="D899" s="1" t="str">
        <f t="shared" si="16"/>
        <v/>
      </c>
      <c r="E899" s="13"/>
    </row>
    <row r="900" spans="4:5" x14ac:dyDescent="0.25">
      <c r="D900" s="1" t="str">
        <f t="shared" si="16"/>
        <v/>
      </c>
      <c r="E900" s="13"/>
    </row>
    <row r="901" spans="4:5" x14ac:dyDescent="0.25">
      <c r="D901" s="1" t="str">
        <f t="shared" si="16"/>
        <v/>
      </c>
      <c r="E901" s="13"/>
    </row>
    <row r="902" spans="4:5" x14ac:dyDescent="0.25">
      <c r="D902" s="1" t="str">
        <f t="shared" si="16"/>
        <v/>
      </c>
      <c r="E902" s="13"/>
    </row>
    <row r="903" spans="4:5" x14ac:dyDescent="0.25">
      <c r="D903" s="1" t="str">
        <f t="shared" si="16"/>
        <v/>
      </c>
      <c r="E903" s="13"/>
    </row>
    <row r="904" spans="4:5" x14ac:dyDescent="0.25">
      <c r="D904" s="1" t="str">
        <f t="shared" si="16"/>
        <v/>
      </c>
      <c r="E904" s="13"/>
    </row>
    <row r="905" spans="4:5" x14ac:dyDescent="0.25">
      <c r="D905" s="1" t="str">
        <f t="shared" si="16"/>
        <v/>
      </c>
      <c r="E905" s="13"/>
    </row>
    <row r="906" spans="4:5" x14ac:dyDescent="0.25">
      <c r="D906" s="1" t="str">
        <f t="shared" si="16"/>
        <v/>
      </c>
      <c r="E906" s="13"/>
    </row>
    <row r="907" spans="4:5" x14ac:dyDescent="0.25">
      <c r="D907" s="1" t="str">
        <f t="shared" si="16"/>
        <v/>
      </c>
      <c r="E907" s="13"/>
    </row>
    <row r="908" spans="4:5" x14ac:dyDescent="0.25">
      <c r="D908" s="1" t="str">
        <f t="shared" si="16"/>
        <v/>
      </c>
      <c r="E908" s="13"/>
    </row>
    <row r="909" spans="4:5" x14ac:dyDescent="0.25">
      <c r="D909" s="1" t="str">
        <f t="shared" si="16"/>
        <v/>
      </c>
      <c r="E909" s="13"/>
    </row>
    <row r="910" spans="4:5" x14ac:dyDescent="0.25">
      <c r="D910" s="1" t="str">
        <f t="shared" si="16"/>
        <v/>
      </c>
      <c r="E910" s="13"/>
    </row>
    <row r="911" spans="4:5" x14ac:dyDescent="0.25">
      <c r="D911" s="1" t="str">
        <f t="shared" si="16"/>
        <v/>
      </c>
      <c r="E911" s="13"/>
    </row>
    <row r="912" spans="4:5" x14ac:dyDescent="0.25">
      <c r="D912" s="1" t="str">
        <f t="shared" si="16"/>
        <v/>
      </c>
      <c r="E912" s="13"/>
    </row>
    <row r="913" spans="4:5" x14ac:dyDescent="0.25">
      <c r="D913" s="1" t="str">
        <f t="shared" si="16"/>
        <v/>
      </c>
      <c r="E913" s="13"/>
    </row>
    <row r="914" spans="4:5" x14ac:dyDescent="0.25">
      <c r="D914" s="1" t="str">
        <f t="shared" si="16"/>
        <v/>
      </c>
      <c r="E914" s="13"/>
    </row>
    <row r="915" spans="4:5" x14ac:dyDescent="0.25">
      <c r="D915" s="1" t="str">
        <f t="shared" si="16"/>
        <v/>
      </c>
      <c r="E915" s="13"/>
    </row>
    <row r="916" spans="4:5" x14ac:dyDescent="0.25">
      <c r="D916" s="1" t="str">
        <f t="shared" si="16"/>
        <v/>
      </c>
      <c r="E916" s="13"/>
    </row>
    <row r="917" spans="4:5" x14ac:dyDescent="0.25">
      <c r="D917" s="1" t="str">
        <f t="shared" si="16"/>
        <v/>
      </c>
      <c r="E917" s="13"/>
    </row>
    <row r="918" spans="4:5" x14ac:dyDescent="0.25">
      <c r="D918" s="1" t="str">
        <f t="shared" si="16"/>
        <v/>
      </c>
      <c r="E918" s="13"/>
    </row>
    <row r="919" spans="4:5" x14ac:dyDescent="0.25">
      <c r="D919" s="1" t="str">
        <f t="shared" si="16"/>
        <v/>
      </c>
      <c r="E919" s="13"/>
    </row>
    <row r="920" spans="4:5" x14ac:dyDescent="0.25">
      <c r="D920" s="1" t="str">
        <f t="shared" si="16"/>
        <v/>
      </c>
      <c r="E920" s="13"/>
    </row>
    <row r="921" spans="4:5" x14ac:dyDescent="0.25">
      <c r="D921" s="1" t="str">
        <f t="shared" si="16"/>
        <v/>
      </c>
      <c r="E921" s="13"/>
    </row>
    <row r="922" spans="4:5" x14ac:dyDescent="0.25">
      <c r="D922" s="1" t="str">
        <f t="shared" si="16"/>
        <v/>
      </c>
      <c r="E922" s="13"/>
    </row>
    <row r="923" spans="4:5" x14ac:dyDescent="0.25">
      <c r="D923" s="1" t="str">
        <f t="shared" si="16"/>
        <v/>
      </c>
      <c r="E923" s="13"/>
    </row>
    <row r="924" spans="4:5" x14ac:dyDescent="0.25">
      <c r="D924" s="1" t="str">
        <f t="shared" si="16"/>
        <v/>
      </c>
      <c r="E924" s="13"/>
    </row>
    <row r="925" spans="4:5" x14ac:dyDescent="0.25">
      <c r="D925" s="1" t="str">
        <f t="shared" si="16"/>
        <v/>
      </c>
      <c r="E925" s="13"/>
    </row>
    <row r="926" spans="4:5" x14ac:dyDescent="0.25">
      <c r="D926" s="1" t="str">
        <f t="shared" si="16"/>
        <v/>
      </c>
      <c r="E926" s="13"/>
    </row>
    <row r="927" spans="4:5" x14ac:dyDescent="0.25">
      <c r="D927" s="1" t="str">
        <f t="shared" si="16"/>
        <v/>
      </c>
      <c r="E927" s="13"/>
    </row>
    <row r="928" spans="4:5" x14ac:dyDescent="0.25">
      <c r="D928" s="1" t="str">
        <f t="shared" si="16"/>
        <v/>
      </c>
      <c r="E928" s="13"/>
    </row>
    <row r="929" spans="4:5" x14ac:dyDescent="0.25">
      <c r="D929" s="1" t="str">
        <f t="shared" si="16"/>
        <v/>
      </c>
      <c r="E929" s="13"/>
    </row>
    <row r="930" spans="4:5" x14ac:dyDescent="0.25">
      <c r="D930" s="1" t="str">
        <f t="shared" si="16"/>
        <v/>
      </c>
      <c r="E930" s="13"/>
    </row>
    <row r="931" spans="4:5" x14ac:dyDescent="0.25">
      <c r="D931" s="1" t="str">
        <f t="shared" si="16"/>
        <v/>
      </c>
      <c r="E931" s="13"/>
    </row>
    <row r="932" spans="4:5" x14ac:dyDescent="0.25">
      <c r="D932" s="1" t="str">
        <f t="shared" si="16"/>
        <v/>
      </c>
      <c r="E932" s="13"/>
    </row>
    <row r="933" spans="4:5" x14ac:dyDescent="0.25">
      <c r="D933" s="1" t="str">
        <f t="shared" si="16"/>
        <v/>
      </c>
      <c r="E933" s="13"/>
    </row>
    <row r="934" spans="4:5" x14ac:dyDescent="0.25">
      <c r="D934" s="1" t="str">
        <f t="shared" si="16"/>
        <v/>
      </c>
      <c r="E934" s="13"/>
    </row>
    <row r="935" spans="4:5" x14ac:dyDescent="0.25">
      <c r="D935" s="1" t="str">
        <f t="shared" si="16"/>
        <v/>
      </c>
      <c r="E935" s="13"/>
    </row>
    <row r="936" spans="4:5" x14ac:dyDescent="0.25">
      <c r="D936" s="1" t="str">
        <f t="shared" si="16"/>
        <v/>
      </c>
      <c r="E936" s="13"/>
    </row>
    <row r="937" spans="4:5" x14ac:dyDescent="0.25">
      <c r="D937" s="1" t="str">
        <f t="shared" si="16"/>
        <v/>
      </c>
      <c r="E937" s="13"/>
    </row>
    <row r="938" spans="4:5" x14ac:dyDescent="0.25">
      <c r="D938" s="1" t="str">
        <f t="shared" si="16"/>
        <v/>
      </c>
      <c r="E938" s="13"/>
    </row>
    <row r="939" spans="4:5" x14ac:dyDescent="0.25">
      <c r="D939" s="1" t="str">
        <f t="shared" si="16"/>
        <v/>
      </c>
      <c r="E939" s="13"/>
    </row>
    <row r="940" spans="4:5" x14ac:dyDescent="0.25">
      <c r="D940" s="1" t="str">
        <f t="shared" si="16"/>
        <v/>
      </c>
      <c r="E940" s="13"/>
    </row>
    <row r="941" spans="4:5" x14ac:dyDescent="0.25">
      <c r="D941" s="1" t="str">
        <f t="shared" si="16"/>
        <v/>
      </c>
      <c r="E941" s="13"/>
    </row>
    <row r="942" spans="4:5" x14ac:dyDescent="0.25">
      <c r="D942" s="1" t="str">
        <f t="shared" si="16"/>
        <v/>
      </c>
      <c r="E942" s="13"/>
    </row>
    <row r="943" spans="4:5" x14ac:dyDescent="0.25">
      <c r="D943" s="1" t="str">
        <f t="shared" si="16"/>
        <v/>
      </c>
      <c r="E943" s="13"/>
    </row>
    <row r="944" spans="4:5" x14ac:dyDescent="0.25">
      <c r="D944" s="1" t="str">
        <f t="shared" si="16"/>
        <v/>
      </c>
      <c r="E944" s="13"/>
    </row>
    <row r="945" spans="4:5" x14ac:dyDescent="0.25">
      <c r="D945" s="1" t="str">
        <f t="shared" si="16"/>
        <v/>
      </c>
      <c r="E945" s="13"/>
    </row>
    <row r="946" spans="4:5" x14ac:dyDescent="0.25">
      <c r="D946" s="1" t="str">
        <f t="shared" si="16"/>
        <v/>
      </c>
      <c r="E946" s="13"/>
    </row>
    <row r="947" spans="4:5" x14ac:dyDescent="0.25">
      <c r="D947" s="1" t="str">
        <f t="shared" si="16"/>
        <v/>
      </c>
      <c r="E947" s="13"/>
    </row>
    <row r="948" spans="4:5" x14ac:dyDescent="0.25">
      <c r="D948" s="1" t="str">
        <f t="shared" si="16"/>
        <v/>
      </c>
      <c r="E948" s="13"/>
    </row>
    <row r="949" spans="4:5" x14ac:dyDescent="0.25">
      <c r="D949" s="1" t="str">
        <f t="shared" si="16"/>
        <v/>
      </c>
      <c r="E949" s="13"/>
    </row>
    <row r="950" spans="4:5" x14ac:dyDescent="0.25">
      <c r="D950" s="1" t="str">
        <f t="shared" si="16"/>
        <v/>
      </c>
      <c r="E950" s="13"/>
    </row>
    <row r="951" spans="4:5" x14ac:dyDescent="0.25">
      <c r="D951" s="1" t="str">
        <f t="shared" si="16"/>
        <v/>
      </c>
      <c r="E951" s="13"/>
    </row>
    <row r="952" spans="4:5" x14ac:dyDescent="0.25">
      <c r="D952" s="1" t="str">
        <f t="shared" si="16"/>
        <v/>
      </c>
      <c r="E952" s="13"/>
    </row>
    <row r="953" spans="4:5" x14ac:dyDescent="0.25">
      <c r="D953" s="1" t="str">
        <f t="shared" si="16"/>
        <v/>
      </c>
      <c r="E953" s="13"/>
    </row>
    <row r="954" spans="4:5" x14ac:dyDescent="0.25">
      <c r="D954" s="1" t="str">
        <f t="shared" si="16"/>
        <v/>
      </c>
      <c r="E954" s="13"/>
    </row>
    <row r="955" spans="4:5" x14ac:dyDescent="0.25">
      <c r="D955" s="1" t="str">
        <f t="shared" si="16"/>
        <v/>
      </c>
      <c r="E955" s="13"/>
    </row>
    <row r="956" spans="4:5" x14ac:dyDescent="0.25">
      <c r="D956" s="1" t="str">
        <f t="shared" si="16"/>
        <v/>
      </c>
      <c r="E956" s="13"/>
    </row>
    <row r="957" spans="4:5" x14ac:dyDescent="0.25">
      <c r="D957" s="1" t="str">
        <f t="shared" si="16"/>
        <v/>
      </c>
      <c r="E957" s="13"/>
    </row>
    <row r="958" spans="4:5" x14ac:dyDescent="0.25">
      <c r="D958" s="1" t="str">
        <f t="shared" si="16"/>
        <v/>
      </c>
      <c r="E958" s="13"/>
    </row>
    <row r="959" spans="4:5" x14ac:dyDescent="0.25">
      <c r="D959" s="1" t="str">
        <f t="shared" si="16"/>
        <v/>
      </c>
      <c r="E959" s="13"/>
    </row>
    <row r="960" spans="4:5" x14ac:dyDescent="0.25">
      <c r="D960" s="1" t="str">
        <f t="shared" si="16"/>
        <v/>
      </c>
      <c r="E960" s="13"/>
    </row>
    <row r="961" spans="4:5" x14ac:dyDescent="0.25">
      <c r="D961" s="1" t="str">
        <f t="shared" si="16"/>
        <v/>
      </c>
      <c r="E961" s="13"/>
    </row>
    <row r="962" spans="4:5" x14ac:dyDescent="0.25">
      <c r="D962" s="1" t="str">
        <f t="shared" ref="D962:D1025" si="17">IF(AND(B962&gt;$H$2, B962&lt;$G$2),B962,"")</f>
        <v/>
      </c>
      <c r="E962" s="13"/>
    </row>
    <row r="963" spans="4:5" x14ac:dyDescent="0.25">
      <c r="D963" s="1" t="str">
        <f t="shared" si="17"/>
        <v/>
      </c>
      <c r="E963" s="13"/>
    </row>
    <row r="964" spans="4:5" x14ac:dyDescent="0.25">
      <c r="D964" s="1" t="str">
        <f t="shared" si="17"/>
        <v/>
      </c>
      <c r="E964" s="13"/>
    </row>
    <row r="965" spans="4:5" x14ac:dyDescent="0.25">
      <c r="D965" s="1" t="str">
        <f t="shared" si="17"/>
        <v/>
      </c>
      <c r="E965" s="13"/>
    </row>
    <row r="966" spans="4:5" x14ac:dyDescent="0.25">
      <c r="D966" s="1" t="str">
        <f t="shared" si="17"/>
        <v/>
      </c>
      <c r="E966" s="13"/>
    </row>
    <row r="967" spans="4:5" x14ac:dyDescent="0.25">
      <c r="D967" s="1" t="str">
        <f t="shared" si="17"/>
        <v/>
      </c>
      <c r="E967" s="13"/>
    </row>
    <row r="968" spans="4:5" x14ac:dyDescent="0.25">
      <c r="D968" s="1" t="str">
        <f t="shared" si="17"/>
        <v/>
      </c>
      <c r="E968" s="13"/>
    </row>
    <row r="969" spans="4:5" x14ac:dyDescent="0.25">
      <c r="D969" s="1" t="str">
        <f t="shared" si="17"/>
        <v/>
      </c>
      <c r="E969" s="13"/>
    </row>
    <row r="970" spans="4:5" x14ac:dyDescent="0.25">
      <c r="D970" s="1" t="str">
        <f t="shared" si="17"/>
        <v/>
      </c>
      <c r="E970" s="13"/>
    </row>
    <row r="971" spans="4:5" x14ac:dyDescent="0.25">
      <c r="D971" s="1" t="str">
        <f t="shared" si="17"/>
        <v/>
      </c>
      <c r="E971" s="13"/>
    </row>
    <row r="972" spans="4:5" x14ac:dyDescent="0.25">
      <c r="D972" s="1" t="str">
        <f t="shared" si="17"/>
        <v/>
      </c>
      <c r="E972" s="13"/>
    </row>
    <row r="973" spans="4:5" x14ac:dyDescent="0.25">
      <c r="D973" s="1" t="str">
        <f t="shared" si="17"/>
        <v/>
      </c>
      <c r="E973" s="13"/>
    </row>
    <row r="974" spans="4:5" x14ac:dyDescent="0.25">
      <c r="D974" s="1" t="str">
        <f t="shared" si="17"/>
        <v/>
      </c>
      <c r="E974" s="13"/>
    </row>
    <row r="975" spans="4:5" x14ac:dyDescent="0.25">
      <c r="D975" s="1" t="str">
        <f t="shared" si="17"/>
        <v/>
      </c>
      <c r="E975" s="13"/>
    </row>
    <row r="976" spans="4:5" x14ac:dyDescent="0.25">
      <c r="D976" s="1" t="str">
        <f t="shared" si="17"/>
        <v/>
      </c>
      <c r="E976" s="13"/>
    </row>
    <row r="977" spans="4:5" x14ac:dyDescent="0.25">
      <c r="D977" s="1" t="str">
        <f t="shared" si="17"/>
        <v/>
      </c>
      <c r="E977" s="13"/>
    </row>
    <row r="978" spans="4:5" x14ac:dyDescent="0.25">
      <c r="D978" s="1" t="str">
        <f t="shared" si="17"/>
        <v/>
      </c>
      <c r="E978" s="13"/>
    </row>
    <row r="979" spans="4:5" x14ac:dyDescent="0.25">
      <c r="D979" s="1" t="str">
        <f t="shared" si="17"/>
        <v/>
      </c>
      <c r="E979" s="13"/>
    </row>
    <row r="980" spans="4:5" x14ac:dyDescent="0.25">
      <c r="D980" s="1" t="str">
        <f t="shared" si="17"/>
        <v/>
      </c>
      <c r="E980" s="13"/>
    </row>
    <row r="981" spans="4:5" x14ac:dyDescent="0.25">
      <c r="D981" s="1" t="str">
        <f t="shared" si="17"/>
        <v/>
      </c>
      <c r="E981" s="13"/>
    </row>
    <row r="982" spans="4:5" x14ac:dyDescent="0.25">
      <c r="D982" s="1" t="str">
        <f t="shared" si="17"/>
        <v/>
      </c>
      <c r="E982" s="13"/>
    </row>
    <row r="983" spans="4:5" x14ac:dyDescent="0.25">
      <c r="D983" s="1" t="str">
        <f t="shared" si="17"/>
        <v/>
      </c>
      <c r="E983" s="13"/>
    </row>
    <row r="984" spans="4:5" x14ac:dyDescent="0.25">
      <c r="D984" s="1" t="str">
        <f t="shared" si="17"/>
        <v/>
      </c>
      <c r="E984" s="13"/>
    </row>
    <row r="985" spans="4:5" x14ac:dyDescent="0.25">
      <c r="D985" s="1" t="str">
        <f t="shared" si="17"/>
        <v/>
      </c>
      <c r="E985" s="13"/>
    </row>
    <row r="986" spans="4:5" x14ac:dyDescent="0.25">
      <c r="D986" s="1" t="str">
        <f t="shared" si="17"/>
        <v/>
      </c>
      <c r="E986" s="13"/>
    </row>
    <row r="987" spans="4:5" x14ac:dyDescent="0.25">
      <c r="D987" s="1" t="str">
        <f t="shared" si="17"/>
        <v/>
      </c>
      <c r="E987" s="13"/>
    </row>
    <row r="988" spans="4:5" x14ac:dyDescent="0.25">
      <c r="D988" s="1" t="str">
        <f t="shared" si="17"/>
        <v/>
      </c>
      <c r="E988" s="13"/>
    </row>
    <row r="989" spans="4:5" x14ac:dyDescent="0.25">
      <c r="D989" s="1" t="str">
        <f t="shared" si="17"/>
        <v/>
      </c>
      <c r="E989" s="13"/>
    </row>
    <row r="990" spans="4:5" x14ac:dyDescent="0.25">
      <c r="D990" s="1" t="str">
        <f t="shared" si="17"/>
        <v/>
      </c>
      <c r="E990" s="13"/>
    </row>
    <row r="991" spans="4:5" x14ac:dyDescent="0.25">
      <c r="D991" s="1" t="str">
        <f t="shared" si="17"/>
        <v/>
      </c>
      <c r="E991" s="13"/>
    </row>
    <row r="992" spans="4:5" x14ac:dyDescent="0.25">
      <c r="D992" s="1" t="str">
        <f t="shared" si="17"/>
        <v/>
      </c>
      <c r="E992" s="13"/>
    </row>
    <row r="993" spans="4:5" x14ac:dyDescent="0.25">
      <c r="D993" s="1" t="str">
        <f t="shared" si="17"/>
        <v/>
      </c>
      <c r="E993" s="13"/>
    </row>
    <row r="994" spans="4:5" x14ac:dyDescent="0.25">
      <c r="D994" s="1" t="str">
        <f t="shared" si="17"/>
        <v/>
      </c>
      <c r="E994" s="13"/>
    </row>
    <row r="995" spans="4:5" x14ac:dyDescent="0.25">
      <c r="D995" s="1" t="str">
        <f t="shared" si="17"/>
        <v/>
      </c>
      <c r="E995" s="13"/>
    </row>
    <row r="996" spans="4:5" x14ac:dyDescent="0.25">
      <c r="D996" s="1" t="str">
        <f t="shared" si="17"/>
        <v/>
      </c>
      <c r="E996" s="13"/>
    </row>
    <row r="997" spans="4:5" x14ac:dyDescent="0.25">
      <c r="D997" s="1" t="str">
        <f t="shared" si="17"/>
        <v/>
      </c>
      <c r="E997" s="13"/>
    </row>
    <row r="998" spans="4:5" x14ac:dyDescent="0.25">
      <c r="D998" s="1" t="str">
        <f t="shared" si="17"/>
        <v/>
      </c>
      <c r="E998" s="13"/>
    </row>
    <row r="999" spans="4:5" x14ac:dyDescent="0.25">
      <c r="D999" s="1" t="str">
        <f t="shared" si="17"/>
        <v/>
      </c>
      <c r="E999" s="13"/>
    </row>
    <row r="1000" spans="4:5" x14ac:dyDescent="0.25">
      <c r="D1000" s="1" t="str">
        <f t="shared" si="17"/>
        <v/>
      </c>
      <c r="E1000" s="13"/>
    </row>
    <row r="1001" spans="4:5" x14ac:dyDescent="0.25">
      <c r="D1001" s="1" t="str">
        <f t="shared" si="17"/>
        <v/>
      </c>
      <c r="E1001" s="13"/>
    </row>
    <row r="1002" spans="4:5" x14ac:dyDescent="0.25">
      <c r="D1002" s="1" t="str">
        <f t="shared" si="17"/>
        <v/>
      </c>
      <c r="E1002" s="13"/>
    </row>
    <row r="1003" spans="4:5" x14ac:dyDescent="0.25">
      <c r="D1003" s="1" t="str">
        <f t="shared" si="17"/>
        <v/>
      </c>
      <c r="E1003" s="13"/>
    </row>
    <row r="1004" spans="4:5" x14ac:dyDescent="0.25">
      <c r="D1004" s="1" t="str">
        <f t="shared" si="17"/>
        <v/>
      </c>
      <c r="E1004" s="13"/>
    </row>
    <row r="1005" spans="4:5" x14ac:dyDescent="0.25">
      <c r="D1005" s="1" t="str">
        <f t="shared" si="17"/>
        <v/>
      </c>
      <c r="E1005" s="13"/>
    </row>
    <row r="1006" spans="4:5" x14ac:dyDescent="0.25">
      <c r="D1006" s="1" t="str">
        <f t="shared" si="17"/>
        <v/>
      </c>
      <c r="E1006" s="13"/>
    </row>
    <row r="1007" spans="4:5" x14ac:dyDescent="0.25">
      <c r="D1007" s="1" t="str">
        <f t="shared" si="17"/>
        <v/>
      </c>
      <c r="E1007" s="13"/>
    </row>
    <row r="1008" spans="4:5" x14ac:dyDescent="0.25">
      <c r="D1008" s="1" t="str">
        <f t="shared" si="17"/>
        <v/>
      </c>
      <c r="E1008" s="13"/>
    </row>
    <row r="1009" spans="4:5" x14ac:dyDescent="0.25">
      <c r="D1009" s="1" t="str">
        <f t="shared" si="17"/>
        <v/>
      </c>
      <c r="E1009" s="13"/>
    </row>
    <row r="1010" spans="4:5" x14ac:dyDescent="0.25">
      <c r="D1010" s="1" t="str">
        <f t="shared" si="17"/>
        <v/>
      </c>
      <c r="E1010" s="13"/>
    </row>
    <row r="1011" spans="4:5" x14ac:dyDescent="0.25">
      <c r="D1011" s="1" t="str">
        <f t="shared" si="17"/>
        <v/>
      </c>
      <c r="E1011" s="13"/>
    </row>
    <row r="1012" spans="4:5" x14ac:dyDescent="0.25">
      <c r="D1012" s="1" t="str">
        <f t="shared" si="17"/>
        <v/>
      </c>
      <c r="E1012" s="13"/>
    </row>
    <row r="1013" spans="4:5" x14ac:dyDescent="0.25">
      <c r="D1013" s="1" t="str">
        <f t="shared" si="17"/>
        <v/>
      </c>
      <c r="E1013" s="13"/>
    </row>
    <row r="1014" spans="4:5" x14ac:dyDescent="0.25">
      <c r="D1014" s="1" t="str">
        <f t="shared" si="17"/>
        <v/>
      </c>
      <c r="E1014" s="13"/>
    </row>
    <row r="1015" spans="4:5" x14ac:dyDescent="0.25">
      <c r="D1015" s="1" t="str">
        <f t="shared" si="17"/>
        <v/>
      </c>
      <c r="E1015" s="13"/>
    </row>
    <row r="1016" spans="4:5" x14ac:dyDescent="0.25">
      <c r="D1016" s="1" t="str">
        <f t="shared" si="17"/>
        <v/>
      </c>
      <c r="E1016" s="13"/>
    </row>
    <row r="1017" spans="4:5" x14ac:dyDescent="0.25">
      <c r="D1017" s="1" t="str">
        <f t="shared" si="17"/>
        <v/>
      </c>
      <c r="E1017" s="13"/>
    </row>
    <row r="1018" spans="4:5" x14ac:dyDescent="0.25">
      <c r="D1018" s="1" t="str">
        <f t="shared" si="17"/>
        <v/>
      </c>
      <c r="E1018" s="13"/>
    </row>
    <row r="1019" spans="4:5" x14ac:dyDescent="0.25">
      <c r="D1019" s="1" t="str">
        <f t="shared" si="17"/>
        <v/>
      </c>
      <c r="E1019" s="13"/>
    </row>
    <row r="1020" spans="4:5" x14ac:dyDescent="0.25">
      <c r="D1020" s="1" t="str">
        <f t="shared" si="17"/>
        <v/>
      </c>
      <c r="E1020" s="13"/>
    </row>
    <row r="1021" spans="4:5" x14ac:dyDescent="0.25">
      <c r="D1021" s="1" t="str">
        <f t="shared" si="17"/>
        <v/>
      </c>
      <c r="E1021" s="13"/>
    </row>
    <row r="1022" spans="4:5" x14ac:dyDescent="0.25">
      <c r="D1022" s="1" t="str">
        <f t="shared" si="17"/>
        <v/>
      </c>
      <c r="E1022" s="13"/>
    </row>
    <row r="1023" spans="4:5" x14ac:dyDescent="0.25">
      <c r="D1023" s="1" t="str">
        <f t="shared" si="17"/>
        <v/>
      </c>
      <c r="E1023" s="13"/>
    </row>
    <row r="1024" spans="4:5" x14ac:dyDescent="0.25">
      <c r="D1024" s="1" t="str">
        <f t="shared" si="17"/>
        <v/>
      </c>
      <c r="E1024" s="13"/>
    </row>
    <row r="1025" spans="4:5" x14ac:dyDescent="0.25">
      <c r="D1025" s="1" t="str">
        <f t="shared" si="17"/>
        <v/>
      </c>
      <c r="E1025" s="13"/>
    </row>
    <row r="1026" spans="4:5" x14ac:dyDescent="0.25">
      <c r="D1026" s="1" t="str">
        <f t="shared" ref="D1026:D1089" si="18">IF(AND(B1026&gt;$H$2, B1026&lt;$G$2),B1026,"")</f>
        <v/>
      </c>
      <c r="E1026" s="13"/>
    </row>
    <row r="1027" spans="4:5" x14ac:dyDescent="0.25">
      <c r="D1027" s="1" t="str">
        <f t="shared" si="18"/>
        <v/>
      </c>
      <c r="E1027" s="13"/>
    </row>
    <row r="1028" spans="4:5" x14ac:dyDescent="0.25">
      <c r="D1028" s="1" t="str">
        <f t="shared" si="18"/>
        <v/>
      </c>
      <c r="E1028" s="13"/>
    </row>
    <row r="1029" spans="4:5" x14ac:dyDescent="0.25">
      <c r="D1029" s="1" t="str">
        <f t="shared" si="18"/>
        <v/>
      </c>
      <c r="E1029" s="13"/>
    </row>
    <row r="1030" spans="4:5" x14ac:dyDescent="0.25">
      <c r="D1030" s="1" t="str">
        <f t="shared" si="18"/>
        <v/>
      </c>
      <c r="E1030" s="13"/>
    </row>
    <row r="1031" spans="4:5" x14ac:dyDescent="0.25">
      <c r="D1031" s="1" t="str">
        <f t="shared" si="18"/>
        <v/>
      </c>
      <c r="E1031" s="13"/>
    </row>
    <row r="1032" spans="4:5" x14ac:dyDescent="0.25">
      <c r="D1032" s="1" t="str">
        <f t="shared" si="18"/>
        <v/>
      </c>
      <c r="E1032" s="13"/>
    </row>
    <row r="1033" spans="4:5" x14ac:dyDescent="0.25">
      <c r="D1033" s="1" t="str">
        <f t="shared" si="18"/>
        <v/>
      </c>
      <c r="E1033" s="13"/>
    </row>
    <row r="1034" spans="4:5" x14ac:dyDescent="0.25">
      <c r="D1034" s="1" t="str">
        <f t="shared" si="18"/>
        <v/>
      </c>
      <c r="E1034" s="13"/>
    </row>
    <row r="1035" spans="4:5" x14ac:dyDescent="0.25">
      <c r="D1035" s="1" t="str">
        <f t="shared" si="18"/>
        <v/>
      </c>
      <c r="E1035" s="13"/>
    </row>
    <row r="1036" spans="4:5" x14ac:dyDescent="0.25">
      <c r="D1036" s="1" t="str">
        <f t="shared" si="18"/>
        <v/>
      </c>
      <c r="E1036" s="13"/>
    </row>
    <row r="1037" spans="4:5" x14ac:dyDescent="0.25">
      <c r="D1037" s="1" t="str">
        <f t="shared" si="18"/>
        <v/>
      </c>
      <c r="E1037" s="13"/>
    </row>
    <row r="1038" spans="4:5" x14ac:dyDescent="0.25">
      <c r="D1038" s="1" t="str">
        <f t="shared" si="18"/>
        <v/>
      </c>
      <c r="E1038" s="13"/>
    </row>
    <row r="1039" spans="4:5" x14ac:dyDescent="0.25">
      <c r="D1039" s="1" t="str">
        <f t="shared" si="18"/>
        <v/>
      </c>
      <c r="E1039" s="13"/>
    </row>
    <row r="1040" spans="4:5" x14ac:dyDescent="0.25">
      <c r="D1040" s="1" t="str">
        <f t="shared" si="18"/>
        <v/>
      </c>
      <c r="E1040" s="13"/>
    </row>
    <row r="1041" spans="4:5" x14ac:dyDescent="0.25">
      <c r="D1041" s="1" t="str">
        <f t="shared" si="18"/>
        <v/>
      </c>
      <c r="E1041" s="13"/>
    </row>
    <row r="1042" spans="4:5" x14ac:dyDescent="0.25">
      <c r="D1042" s="1" t="str">
        <f t="shared" si="18"/>
        <v/>
      </c>
      <c r="E1042" s="13"/>
    </row>
    <row r="1043" spans="4:5" x14ac:dyDescent="0.25">
      <c r="D1043" s="1" t="str">
        <f t="shared" si="18"/>
        <v/>
      </c>
      <c r="E1043" s="13"/>
    </row>
    <row r="1044" spans="4:5" x14ac:dyDescent="0.25">
      <c r="D1044" s="1" t="str">
        <f t="shared" si="18"/>
        <v/>
      </c>
      <c r="E1044" s="13"/>
    </row>
    <row r="1045" spans="4:5" x14ac:dyDescent="0.25">
      <c r="D1045" s="1" t="str">
        <f t="shared" si="18"/>
        <v/>
      </c>
      <c r="E1045" s="13"/>
    </row>
    <row r="1046" spans="4:5" x14ac:dyDescent="0.25">
      <c r="D1046" s="1" t="str">
        <f t="shared" si="18"/>
        <v/>
      </c>
      <c r="E1046" s="13"/>
    </row>
    <row r="1047" spans="4:5" x14ac:dyDescent="0.25">
      <c r="D1047" s="1" t="str">
        <f t="shared" si="18"/>
        <v/>
      </c>
      <c r="E1047" s="13"/>
    </row>
    <row r="1048" spans="4:5" x14ac:dyDescent="0.25">
      <c r="D1048" s="1" t="str">
        <f t="shared" si="18"/>
        <v/>
      </c>
      <c r="E1048" s="13"/>
    </row>
    <row r="1049" spans="4:5" x14ac:dyDescent="0.25">
      <c r="D1049" s="1" t="str">
        <f t="shared" si="18"/>
        <v/>
      </c>
      <c r="E1049" s="13"/>
    </row>
    <row r="1050" spans="4:5" x14ac:dyDescent="0.25">
      <c r="D1050" s="1" t="str">
        <f t="shared" si="18"/>
        <v/>
      </c>
      <c r="E1050" s="13"/>
    </row>
    <row r="1051" spans="4:5" x14ac:dyDescent="0.25">
      <c r="D1051" s="1" t="str">
        <f t="shared" si="18"/>
        <v/>
      </c>
      <c r="E1051" s="13"/>
    </row>
    <row r="1052" spans="4:5" x14ac:dyDescent="0.25">
      <c r="D1052" s="1" t="str">
        <f t="shared" si="18"/>
        <v/>
      </c>
      <c r="E1052" s="13"/>
    </row>
    <row r="1053" spans="4:5" x14ac:dyDescent="0.25">
      <c r="D1053" s="1" t="str">
        <f t="shared" si="18"/>
        <v/>
      </c>
      <c r="E1053" s="13"/>
    </row>
    <row r="1054" spans="4:5" x14ac:dyDescent="0.25">
      <c r="D1054" s="1" t="str">
        <f t="shared" si="18"/>
        <v/>
      </c>
      <c r="E1054" s="13"/>
    </row>
    <row r="1055" spans="4:5" x14ac:dyDescent="0.25">
      <c r="D1055" s="1" t="str">
        <f t="shared" si="18"/>
        <v/>
      </c>
      <c r="E1055" s="13"/>
    </row>
    <row r="1056" spans="4:5" x14ac:dyDescent="0.25">
      <c r="D1056" s="1" t="str">
        <f t="shared" si="18"/>
        <v/>
      </c>
      <c r="E1056" s="13"/>
    </row>
    <row r="1057" spans="4:5" x14ac:dyDescent="0.25">
      <c r="D1057" s="1" t="str">
        <f t="shared" si="18"/>
        <v/>
      </c>
      <c r="E1057" s="13"/>
    </row>
    <row r="1058" spans="4:5" x14ac:dyDescent="0.25">
      <c r="D1058" s="1" t="str">
        <f t="shared" si="18"/>
        <v/>
      </c>
      <c r="E1058" s="13"/>
    </row>
    <row r="1059" spans="4:5" x14ac:dyDescent="0.25">
      <c r="D1059" s="1" t="str">
        <f t="shared" si="18"/>
        <v/>
      </c>
      <c r="E1059" s="13"/>
    </row>
    <row r="1060" spans="4:5" x14ac:dyDescent="0.25">
      <c r="D1060" s="1" t="str">
        <f t="shared" si="18"/>
        <v/>
      </c>
      <c r="E1060" s="13"/>
    </row>
    <row r="1061" spans="4:5" x14ac:dyDescent="0.25">
      <c r="D1061" s="1" t="str">
        <f t="shared" si="18"/>
        <v/>
      </c>
      <c r="E1061" s="13"/>
    </row>
    <row r="1062" spans="4:5" x14ac:dyDescent="0.25">
      <c r="D1062" s="1" t="str">
        <f t="shared" si="18"/>
        <v/>
      </c>
      <c r="E1062" s="13"/>
    </row>
    <row r="1063" spans="4:5" x14ac:dyDescent="0.25">
      <c r="D1063" s="1" t="str">
        <f t="shared" si="18"/>
        <v/>
      </c>
      <c r="E1063" s="13"/>
    </row>
    <row r="1064" spans="4:5" x14ac:dyDescent="0.25">
      <c r="D1064" s="1" t="str">
        <f t="shared" si="18"/>
        <v/>
      </c>
      <c r="E1064" s="13"/>
    </row>
    <row r="1065" spans="4:5" x14ac:dyDescent="0.25">
      <c r="D1065" s="1" t="str">
        <f t="shared" si="18"/>
        <v/>
      </c>
      <c r="E1065" s="13"/>
    </row>
    <row r="1066" spans="4:5" x14ac:dyDescent="0.25">
      <c r="D1066" s="1" t="str">
        <f t="shared" si="18"/>
        <v/>
      </c>
      <c r="E1066" s="13"/>
    </row>
    <row r="1067" spans="4:5" x14ac:dyDescent="0.25">
      <c r="D1067" s="1" t="str">
        <f t="shared" si="18"/>
        <v/>
      </c>
      <c r="E1067" s="13"/>
    </row>
    <row r="1068" spans="4:5" x14ac:dyDescent="0.25">
      <c r="D1068" s="1" t="str">
        <f t="shared" si="18"/>
        <v/>
      </c>
      <c r="E1068" s="13"/>
    </row>
    <row r="1069" spans="4:5" x14ac:dyDescent="0.25">
      <c r="D1069" s="1" t="str">
        <f t="shared" si="18"/>
        <v/>
      </c>
      <c r="E1069" s="13"/>
    </row>
    <row r="1070" spans="4:5" x14ac:dyDescent="0.25">
      <c r="D1070" s="1" t="str">
        <f t="shared" si="18"/>
        <v/>
      </c>
      <c r="E1070" s="13"/>
    </row>
    <row r="1071" spans="4:5" x14ac:dyDescent="0.25">
      <c r="D1071" s="1" t="str">
        <f t="shared" si="18"/>
        <v/>
      </c>
      <c r="E1071" s="13"/>
    </row>
    <row r="1072" spans="4:5" x14ac:dyDescent="0.25">
      <c r="D1072" s="1" t="str">
        <f t="shared" si="18"/>
        <v/>
      </c>
      <c r="E1072" s="13"/>
    </row>
    <row r="1073" spans="4:5" x14ac:dyDescent="0.25">
      <c r="D1073" s="1" t="str">
        <f t="shared" si="18"/>
        <v/>
      </c>
      <c r="E1073" s="13"/>
    </row>
    <row r="1074" spans="4:5" x14ac:dyDescent="0.25">
      <c r="D1074" s="1" t="str">
        <f t="shared" si="18"/>
        <v/>
      </c>
      <c r="E1074" s="13"/>
    </row>
    <row r="1075" spans="4:5" x14ac:dyDescent="0.25">
      <c r="D1075" s="1" t="str">
        <f t="shared" si="18"/>
        <v/>
      </c>
      <c r="E1075" s="13"/>
    </row>
    <row r="1076" spans="4:5" x14ac:dyDescent="0.25">
      <c r="D1076" s="1" t="str">
        <f t="shared" si="18"/>
        <v/>
      </c>
      <c r="E1076" s="13"/>
    </row>
    <row r="1077" spans="4:5" x14ac:dyDescent="0.25">
      <c r="D1077" s="1" t="str">
        <f t="shared" si="18"/>
        <v/>
      </c>
      <c r="E1077" s="13"/>
    </row>
    <row r="1078" spans="4:5" x14ac:dyDescent="0.25">
      <c r="D1078" s="1" t="str">
        <f t="shared" si="18"/>
        <v/>
      </c>
      <c r="E1078" s="13"/>
    </row>
    <row r="1079" spans="4:5" x14ac:dyDescent="0.25">
      <c r="D1079" s="1" t="str">
        <f t="shared" si="18"/>
        <v/>
      </c>
      <c r="E1079" s="13"/>
    </row>
    <row r="1080" spans="4:5" x14ac:dyDescent="0.25">
      <c r="D1080" s="1" t="str">
        <f t="shared" si="18"/>
        <v/>
      </c>
      <c r="E1080" s="13"/>
    </row>
    <row r="1081" spans="4:5" x14ac:dyDescent="0.25">
      <c r="D1081" s="1" t="str">
        <f t="shared" si="18"/>
        <v/>
      </c>
      <c r="E1081" s="13"/>
    </row>
    <row r="1082" spans="4:5" x14ac:dyDescent="0.25">
      <c r="D1082" s="1" t="str">
        <f t="shared" si="18"/>
        <v/>
      </c>
      <c r="E1082" s="13"/>
    </row>
    <row r="1083" spans="4:5" x14ac:dyDescent="0.25">
      <c r="D1083" s="1" t="str">
        <f t="shared" si="18"/>
        <v/>
      </c>
      <c r="E1083" s="13"/>
    </row>
    <row r="1084" spans="4:5" x14ac:dyDescent="0.25">
      <c r="D1084" s="1" t="str">
        <f t="shared" si="18"/>
        <v/>
      </c>
      <c r="E1084" s="13"/>
    </row>
    <row r="1085" spans="4:5" x14ac:dyDescent="0.25">
      <c r="D1085" s="1" t="str">
        <f t="shared" si="18"/>
        <v/>
      </c>
      <c r="E1085" s="13"/>
    </row>
    <row r="1086" spans="4:5" x14ac:dyDescent="0.25">
      <c r="D1086" s="1" t="str">
        <f t="shared" si="18"/>
        <v/>
      </c>
      <c r="E1086" s="13"/>
    </row>
    <row r="1087" spans="4:5" x14ac:dyDescent="0.25">
      <c r="D1087" s="1" t="str">
        <f t="shared" si="18"/>
        <v/>
      </c>
      <c r="E1087" s="13"/>
    </row>
    <row r="1088" spans="4:5" x14ac:dyDescent="0.25">
      <c r="D1088" s="1" t="str">
        <f t="shared" si="18"/>
        <v/>
      </c>
      <c r="E1088" s="13"/>
    </row>
    <row r="1089" spans="4:5" x14ac:dyDescent="0.25">
      <c r="D1089" s="1" t="str">
        <f t="shared" si="18"/>
        <v/>
      </c>
      <c r="E1089" s="13"/>
    </row>
    <row r="1090" spans="4:5" x14ac:dyDescent="0.25">
      <c r="D1090" s="1" t="str">
        <f t="shared" ref="D1090:D1153" si="19">IF(AND(B1090&gt;$H$2, B1090&lt;$G$2),B1090,"")</f>
        <v/>
      </c>
      <c r="E1090" s="13"/>
    </row>
    <row r="1091" spans="4:5" x14ac:dyDescent="0.25">
      <c r="D1091" s="1" t="str">
        <f t="shared" si="19"/>
        <v/>
      </c>
      <c r="E1091" s="13"/>
    </row>
    <row r="1092" spans="4:5" x14ac:dyDescent="0.25">
      <c r="D1092" s="1" t="str">
        <f t="shared" si="19"/>
        <v/>
      </c>
      <c r="E1092" s="13"/>
    </row>
    <row r="1093" spans="4:5" x14ac:dyDescent="0.25">
      <c r="D1093" s="1" t="str">
        <f t="shared" si="19"/>
        <v/>
      </c>
      <c r="E1093" s="13"/>
    </row>
    <row r="1094" spans="4:5" x14ac:dyDescent="0.25">
      <c r="D1094" s="1" t="str">
        <f t="shared" si="19"/>
        <v/>
      </c>
      <c r="E1094" s="13"/>
    </row>
    <row r="1095" spans="4:5" x14ac:dyDescent="0.25">
      <c r="D1095" s="1" t="str">
        <f t="shared" si="19"/>
        <v/>
      </c>
      <c r="E1095" s="13"/>
    </row>
    <row r="1096" spans="4:5" x14ac:dyDescent="0.25">
      <c r="D1096" s="1" t="str">
        <f t="shared" si="19"/>
        <v/>
      </c>
      <c r="E1096" s="13"/>
    </row>
    <row r="1097" spans="4:5" x14ac:dyDescent="0.25">
      <c r="D1097" s="1" t="str">
        <f t="shared" si="19"/>
        <v/>
      </c>
      <c r="E1097" s="13"/>
    </row>
    <row r="1098" spans="4:5" x14ac:dyDescent="0.25">
      <c r="D1098" s="1" t="str">
        <f t="shared" si="19"/>
        <v/>
      </c>
      <c r="E1098" s="13"/>
    </row>
    <row r="1099" spans="4:5" x14ac:dyDescent="0.25">
      <c r="D1099" s="1" t="str">
        <f t="shared" si="19"/>
        <v/>
      </c>
      <c r="E1099" s="13"/>
    </row>
    <row r="1100" spans="4:5" x14ac:dyDescent="0.25">
      <c r="D1100" s="1" t="str">
        <f t="shared" si="19"/>
        <v/>
      </c>
      <c r="E1100" s="13"/>
    </row>
    <row r="1101" spans="4:5" x14ac:dyDescent="0.25">
      <c r="D1101" s="1" t="str">
        <f t="shared" si="19"/>
        <v/>
      </c>
      <c r="E1101" s="13"/>
    </row>
    <row r="1102" spans="4:5" x14ac:dyDescent="0.25">
      <c r="D1102" s="1" t="str">
        <f t="shared" si="19"/>
        <v/>
      </c>
      <c r="E1102" s="13"/>
    </row>
    <row r="1103" spans="4:5" x14ac:dyDescent="0.25">
      <c r="D1103" s="1" t="str">
        <f t="shared" si="19"/>
        <v/>
      </c>
      <c r="E1103" s="13"/>
    </row>
    <row r="1104" spans="4:5" x14ac:dyDescent="0.25">
      <c r="D1104" s="1" t="str">
        <f t="shared" si="19"/>
        <v/>
      </c>
      <c r="E1104" s="13"/>
    </row>
    <row r="1105" spans="4:5" x14ac:dyDescent="0.25">
      <c r="D1105" s="1" t="str">
        <f t="shared" si="19"/>
        <v/>
      </c>
      <c r="E1105" s="13"/>
    </row>
    <row r="1106" spans="4:5" x14ac:dyDescent="0.25">
      <c r="D1106" s="1" t="str">
        <f t="shared" si="19"/>
        <v/>
      </c>
      <c r="E1106" s="13"/>
    </row>
    <row r="1107" spans="4:5" x14ac:dyDescent="0.25">
      <c r="D1107" s="1" t="str">
        <f t="shared" si="19"/>
        <v/>
      </c>
      <c r="E1107" s="13"/>
    </row>
    <row r="1108" spans="4:5" x14ac:dyDescent="0.25">
      <c r="D1108" s="1" t="str">
        <f t="shared" si="19"/>
        <v/>
      </c>
      <c r="E1108" s="13"/>
    </row>
    <row r="1109" spans="4:5" x14ac:dyDescent="0.25">
      <c r="D1109" s="1" t="str">
        <f t="shared" si="19"/>
        <v/>
      </c>
      <c r="E1109" s="13"/>
    </row>
    <row r="1110" spans="4:5" x14ac:dyDescent="0.25">
      <c r="D1110" s="1" t="str">
        <f t="shared" si="19"/>
        <v/>
      </c>
      <c r="E1110" s="13"/>
    </row>
    <row r="1111" spans="4:5" x14ac:dyDescent="0.25">
      <c r="D1111" s="1" t="str">
        <f t="shared" si="19"/>
        <v/>
      </c>
      <c r="E1111" s="13"/>
    </row>
    <row r="1112" spans="4:5" x14ac:dyDescent="0.25">
      <c r="D1112" s="1" t="str">
        <f t="shared" si="19"/>
        <v/>
      </c>
      <c r="E1112" s="13"/>
    </row>
    <row r="1113" spans="4:5" x14ac:dyDescent="0.25">
      <c r="D1113" s="1" t="str">
        <f t="shared" si="19"/>
        <v/>
      </c>
      <c r="E1113" s="13"/>
    </row>
    <row r="1114" spans="4:5" x14ac:dyDescent="0.25">
      <c r="D1114" s="1" t="str">
        <f t="shared" si="19"/>
        <v/>
      </c>
      <c r="E1114" s="13"/>
    </row>
    <row r="1115" spans="4:5" x14ac:dyDescent="0.25">
      <c r="D1115" s="1" t="str">
        <f t="shared" si="19"/>
        <v/>
      </c>
      <c r="E1115" s="13"/>
    </row>
    <row r="1116" spans="4:5" x14ac:dyDescent="0.25">
      <c r="D1116" s="1" t="str">
        <f t="shared" si="19"/>
        <v/>
      </c>
      <c r="E1116" s="13"/>
    </row>
    <row r="1117" spans="4:5" x14ac:dyDescent="0.25">
      <c r="D1117" s="1" t="str">
        <f t="shared" si="19"/>
        <v/>
      </c>
      <c r="E1117" s="13"/>
    </row>
    <row r="1118" spans="4:5" x14ac:dyDescent="0.25">
      <c r="D1118" s="1" t="str">
        <f t="shared" si="19"/>
        <v/>
      </c>
      <c r="E1118" s="13"/>
    </row>
    <row r="1119" spans="4:5" x14ac:dyDescent="0.25">
      <c r="D1119" s="1" t="str">
        <f t="shared" si="19"/>
        <v/>
      </c>
      <c r="E1119" s="13"/>
    </row>
    <row r="1120" spans="4:5" x14ac:dyDescent="0.25">
      <c r="D1120" s="1" t="str">
        <f t="shared" si="19"/>
        <v/>
      </c>
      <c r="E1120" s="13"/>
    </row>
    <row r="1121" spans="4:5" x14ac:dyDescent="0.25">
      <c r="D1121" s="1" t="str">
        <f t="shared" si="19"/>
        <v/>
      </c>
      <c r="E1121" s="13"/>
    </row>
    <row r="1122" spans="4:5" x14ac:dyDescent="0.25">
      <c r="D1122" s="1" t="str">
        <f t="shared" si="19"/>
        <v/>
      </c>
      <c r="E1122" s="13"/>
    </row>
    <row r="1123" spans="4:5" x14ac:dyDescent="0.25">
      <c r="D1123" s="1" t="str">
        <f t="shared" si="19"/>
        <v/>
      </c>
      <c r="E1123" s="13"/>
    </row>
    <row r="1124" spans="4:5" x14ac:dyDescent="0.25">
      <c r="D1124" s="1" t="str">
        <f t="shared" si="19"/>
        <v/>
      </c>
      <c r="E1124" s="13"/>
    </row>
    <row r="1125" spans="4:5" x14ac:dyDescent="0.25">
      <c r="D1125" s="1" t="str">
        <f t="shared" si="19"/>
        <v/>
      </c>
      <c r="E1125" s="13"/>
    </row>
    <row r="1126" spans="4:5" x14ac:dyDescent="0.25">
      <c r="D1126" s="1" t="str">
        <f t="shared" si="19"/>
        <v/>
      </c>
      <c r="E1126" s="13"/>
    </row>
    <row r="1127" spans="4:5" x14ac:dyDescent="0.25">
      <c r="D1127" s="1" t="str">
        <f t="shared" si="19"/>
        <v/>
      </c>
      <c r="E1127" s="13"/>
    </row>
    <row r="1128" spans="4:5" x14ac:dyDescent="0.25">
      <c r="D1128" s="1" t="str">
        <f t="shared" si="19"/>
        <v/>
      </c>
      <c r="E1128" s="13"/>
    </row>
    <row r="1129" spans="4:5" x14ac:dyDescent="0.25">
      <c r="D1129" s="1" t="str">
        <f t="shared" si="19"/>
        <v/>
      </c>
      <c r="E1129" s="13"/>
    </row>
    <row r="1130" spans="4:5" x14ac:dyDescent="0.25">
      <c r="D1130" s="1" t="str">
        <f t="shared" si="19"/>
        <v/>
      </c>
      <c r="E1130" s="13"/>
    </row>
    <row r="1131" spans="4:5" x14ac:dyDescent="0.25">
      <c r="D1131" s="1" t="str">
        <f t="shared" si="19"/>
        <v/>
      </c>
      <c r="E1131" s="13"/>
    </row>
    <row r="1132" spans="4:5" x14ac:dyDescent="0.25">
      <c r="D1132" s="1" t="str">
        <f t="shared" si="19"/>
        <v/>
      </c>
      <c r="E1132" s="13"/>
    </row>
    <row r="1133" spans="4:5" x14ac:dyDescent="0.25">
      <c r="D1133" s="1" t="str">
        <f t="shared" si="19"/>
        <v/>
      </c>
      <c r="E1133" s="13"/>
    </row>
    <row r="1134" spans="4:5" x14ac:dyDescent="0.25">
      <c r="D1134" s="1" t="str">
        <f t="shared" si="19"/>
        <v/>
      </c>
      <c r="E1134" s="13"/>
    </row>
    <row r="1135" spans="4:5" x14ac:dyDescent="0.25">
      <c r="D1135" s="1" t="str">
        <f t="shared" si="19"/>
        <v/>
      </c>
      <c r="E1135" s="13"/>
    </row>
    <row r="1136" spans="4:5" x14ac:dyDescent="0.25">
      <c r="D1136" s="1" t="str">
        <f t="shared" si="19"/>
        <v/>
      </c>
      <c r="E1136" s="13"/>
    </row>
    <row r="1137" spans="4:5" x14ac:dyDescent="0.25">
      <c r="D1137" s="1" t="str">
        <f t="shared" si="19"/>
        <v/>
      </c>
      <c r="E1137" s="13"/>
    </row>
    <row r="1138" spans="4:5" x14ac:dyDescent="0.25">
      <c r="D1138" s="1" t="str">
        <f t="shared" si="19"/>
        <v/>
      </c>
      <c r="E1138" s="13"/>
    </row>
    <row r="1139" spans="4:5" x14ac:dyDescent="0.25">
      <c r="D1139" s="1" t="str">
        <f t="shared" si="19"/>
        <v/>
      </c>
      <c r="E1139" s="13"/>
    </row>
    <row r="1140" spans="4:5" x14ac:dyDescent="0.25">
      <c r="D1140" s="1" t="str">
        <f t="shared" si="19"/>
        <v/>
      </c>
      <c r="E1140" s="13"/>
    </row>
    <row r="1141" spans="4:5" x14ac:dyDescent="0.25">
      <c r="D1141" s="1" t="str">
        <f t="shared" si="19"/>
        <v/>
      </c>
      <c r="E1141" s="13"/>
    </row>
    <row r="1142" spans="4:5" x14ac:dyDescent="0.25">
      <c r="D1142" s="1" t="str">
        <f t="shared" si="19"/>
        <v/>
      </c>
      <c r="E1142" s="13"/>
    </row>
    <row r="1143" spans="4:5" x14ac:dyDescent="0.25">
      <c r="D1143" s="1" t="str">
        <f t="shared" si="19"/>
        <v/>
      </c>
      <c r="E1143" s="13"/>
    </row>
    <row r="1144" spans="4:5" x14ac:dyDescent="0.25">
      <c r="D1144" s="1" t="str">
        <f t="shared" si="19"/>
        <v/>
      </c>
      <c r="E1144" s="13"/>
    </row>
    <row r="1145" spans="4:5" x14ac:dyDescent="0.25">
      <c r="D1145" s="1" t="str">
        <f t="shared" si="19"/>
        <v/>
      </c>
      <c r="E1145" s="13"/>
    </row>
    <row r="1146" spans="4:5" x14ac:dyDescent="0.25">
      <c r="D1146" s="1" t="str">
        <f t="shared" si="19"/>
        <v/>
      </c>
      <c r="E1146" s="13"/>
    </row>
    <row r="1147" spans="4:5" x14ac:dyDescent="0.25">
      <c r="D1147" s="1" t="str">
        <f t="shared" si="19"/>
        <v/>
      </c>
      <c r="E1147" s="13"/>
    </row>
    <row r="1148" spans="4:5" x14ac:dyDescent="0.25">
      <c r="D1148" s="1" t="str">
        <f t="shared" si="19"/>
        <v/>
      </c>
      <c r="E1148" s="13"/>
    </row>
    <row r="1149" spans="4:5" x14ac:dyDescent="0.25">
      <c r="D1149" s="1" t="str">
        <f t="shared" si="19"/>
        <v/>
      </c>
      <c r="E1149" s="13"/>
    </row>
    <row r="1150" spans="4:5" x14ac:dyDescent="0.25">
      <c r="D1150" s="1" t="str">
        <f t="shared" si="19"/>
        <v/>
      </c>
      <c r="E1150" s="13"/>
    </row>
    <row r="1151" spans="4:5" x14ac:dyDescent="0.25">
      <c r="D1151" s="1" t="str">
        <f t="shared" si="19"/>
        <v/>
      </c>
      <c r="E1151" s="13"/>
    </row>
    <row r="1152" spans="4:5" x14ac:dyDescent="0.25">
      <c r="D1152" s="1" t="str">
        <f t="shared" si="19"/>
        <v/>
      </c>
      <c r="E1152" s="13"/>
    </row>
    <row r="1153" spans="4:5" x14ac:dyDescent="0.25">
      <c r="D1153" s="1" t="str">
        <f t="shared" si="19"/>
        <v/>
      </c>
      <c r="E1153" s="13"/>
    </row>
    <row r="1154" spans="4:5" x14ac:dyDescent="0.25">
      <c r="D1154" s="1" t="str">
        <f t="shared" ref="D1154:D1217" si="20">IF(AND(B1154&gt;$H$2, B1154&lt;$G$2),B1154,"")</f>
        <v/>
      </c>
      <c r="E1154" s="13"/>
    </row>
    <row r="1155" spans="4:5" x14ac:dyDescent="0.25">
      <c r="D1155" s="1" t="str">
        <f t="shared" si="20"/>
        <v/>
      </c>
      <c r="E1155" s="13"/>
    </row>
    <row r="1156" spans="4:5" x14ac:dyDescent="0.25">
      <c r="D1156" s="1" t="str">
        <f t="shared" si="20"/>
        <v/>
      </c>
      <c r="E1156" s="13"/>
    </row>
    <row r="1157" spans="4:5" x14ac:dyDescent="0.25">
      <c r="D1157" s="1" t="str">
        <f t="shared" si="20"/>
        <v/>
      </c>
      <c r="E1157" s="13"/>
    </row>
    <row r="1158" spans="4:5" x14ac:dyDescent="0.25">
      <c r="D1158" s="1" t="str">
        <f t="shared" si="20"/>
        <v/>
      </c>
      <c r="E1158" s="13"/>
    </row>
    <row r="1159" spans="4:5" x14ac:dyDescent="0.25">
      <c r="D1159" s="1" t="str">
        <f t="shared" si="20"/>
        <v/>
      </c>
      <c r="E1159" s="13"/>
    </row>
    <row r="1160" spans="4:5" x14ac:dyDescent="0.25">
      <c r="D1160" s="1" t="str">
        <f t="shared" si="20"/>
        <v/>
      </c>
      <c r="E1160" s="13"/>
    </row>
    <row r="1161" spans="4:5" x14ac:dyDescent="0.25">
      <c r="D1161" s="1" t="str">
        <f t="shared" si="20"/>
        <v/>
      </c>
      <c r="E1161" s="13"/>
    </row>
    <row r="1162" spans="4:5" x14ac:dyDescent="0.25">
      <c r="D1162" s="1" t="str">
        <f t="shared" si="20"/>
        <v/>
      </c>
      <c r="E1162" s="13"/>
    </row>
    <row r="1163" spans="4:5" x14ac:dyDescent="0.25">
      <c r="D1163" s="1" t="str">
        <f t="shared" si="20"/>
        <v/>
      </c>
      <c r="E1163" s="13"/>
    </row>
    <row r="1164" spans="4:5" x14ac:dyDescent="0.25">
      <c r="D1164" s="1" t="str">
        <f t="shared" si="20"/>
        <v/>
      </c>
      <c r="E1164" s="13"/>
    </row>
    <row r="1165" spans="4:5" x14ac:dyDescent="0.25">
      <c r="D1165" s="1" t="str">
        <f t="shared" si="20"/>
        <v/>
      </c>
      <c r="E1165" s="13"/>
    </row>
    <row r="1166" spans="4:5" x14ac:dyDescent="0.25">
      <c r="D1166" s="1" t="str">
        <f t="shared" si="20"/>
        <v/>
      </c>
      <c r="E1166" s="13"/>
    </row>
    <row r="1167" spans="4:5" x14ac:dyDescent="0.25">
      <c r="D1167" s="1" t="str">
        <f t="shared" si="20"/>
        <v/>
      </c>
      <c r="E1167" s="13"/>
    </row>
    <row r="1168" spans="4:5" x14ac:dyDescent="0.25">
      <c r="D1168" s="1" t="str">
        <f t="shared" si="20"/>
        <v/>
      </c>
      <c r="E1168" s="13"/>
    </row>
    <row r="1169" spans="4:5" x14ac:dyDescent="0.25">
      <c r="D1169" s="1" t="str">
        <f t="shared" si="20"/>
        <v/>
      </c>
      <c r="E1169" s="13"/>
    </row>
    <row r="1170" spans="4:5" x14ac:dyDescent="0.25">
      <c r="D1170" s="1" t="str">
        <f t="shared" si="20"/>
        <v/>
      </c>
      <c r="E1170" s="13"/>
    </row>
    <row r="1171" spans="4:5" x14ac:dyDescent="0.25">
      <c r="D1171" s="1" t="str">
        <f t="shared" si="20"/>
        <v/>
      </c>
      <c r="E1171" s="13"/>
    </row>
    <row r="1172" spans="4:5" x14ac:dyDescent="0.25">
      <c r="D1172" s="1" t="str">
        <f t="shared" si="20"/>
        <v/>
      </c>
      <c r="E1172" s="13"/>
    </row>
    <row r="1173" spans="4:5" x14ac:dyDescent="0.25">
      <c r="D1173" s="1" t="str">
        <f t="shared" si="20"/>
        <v/>
      </c>
      <c r="E1173" s="13"/>
    </row>
    <row r="1174" spans="4:5" x14ac:dyDescent="0.25">
      <c r="D1174" s="1" t="str">
        <f t="shared" si="20"/>
        <v/>
      </c>
      <c r="E1174" s="13"/>
    </row>
    <row r="1175" spans="4:5" x14ac:dyDescent="0.25">
      <c r="D1175" s="1" t="str">
        <f t="shared" si="20"/>
        <v/>
      </c>
      <c r="E1175" s="13"/>
    </row>
    <row r="1176" spans="4:5" x14ac:dyDescent="0.25">
      <c r="D1176" s="1" t="str">
        <f t="shared" si="20"/>
        <v/>
      </c>
      <c r="E1176" s="13"/>
    </row>
    <row r="1177" spans="4:5" x14ac:dyDescent="0.25">
      <c r="D1177" s="1" t="str">
        <f t="shared" si="20"/>
        <v/>
      </c>
      <c r="E1177" s="13"/>
    </row>
    <row r="1178" spans="4:5" x14ac:dyDescent="0.25">
      <c r="D1178" s="1" t="str">
        <f t="shared" si="20"/>
        <v/>
      </c>
      <c r="E1178" s="13"/>
    </row>
    <row r="1179" spans="4:5" x14ac:dyDescent="0.25">
      <c r="D1179" s="1" t="str">
        <f t="shared" si="20"/>
        <v/>
      </c>
      <c r="E1179" s="13"/>
    </row>
    <row r="1180" spans="4:5" x14ac:dyDescent="0.25">
      <c r="D1180" s="1" t="str">
        <f t="shared" si="20"/>
        <v/>
      </c>
      <c r="E1180" s="13"/>
    </row>
    <row r="1181" spans="4:5" x14ac:dyDescent="0.25">
      <c r="D1181" s="1" t="str">
        <f t="shared" si="20"/>
        <v/>
      </c>
      <c r="E1181" s="13"/>
    </row>
    <row r="1182" spans="4:5" x14ac:dyDescent="0.25">
      <c r="D1182" s="1" t="str">
        <f t="shared" si="20"/>
        <v/>
      </c>
      <c r="E1182" s="13"/>
    </row>
    <row r="1183" spans="4:5" x14ac:dyDescent="0.25">
      <c r="D1183" s="1" t="str">
        <f t="shared" si="20"/>
        <v/>
      </c>
      <c r="E1183" s="13"/>
    </row>
    <row r="1184" spans="4:5" x14ac:dyDescent="0.25">
      <c r="D1184" s="1" t="str">
        <f t="shared" si="20"/>
        <v/>
      </c>
      <c r="E1184" s="13"/>
    </row>
    <row r="1185" spans="4:5" x14ac:dyDescent="0.25">
      <c r="D1185" s="1" t="str">
        <f t="shared" si="20"/>
        <v/>
      </c>
      <c r="E1185" s="13"/>
    </row>
    <row r="1186" spans="4:5" x14ac:dyDescent="0.25">
      <c r="D1186" s="1" t="str">
        <f t="shared" si="20"/>
        <v/>
      </c>
      <c r="E1186" s="13"/>
    </row>
    <row r="1187" spans="4:5" x14ac:dyDescent="0.25">
      <c r="D1187" s="1" t="str">
        <f t="shared" si="20"/>
        <v/>
      </c>
      <c r="E1187" s="13"/>
    </row>
    <row r="1188" spans="4:5" x14ac:dyDescent="0.25">
      <c r="D1188" s="1" t="str">
        <f t="shared" si="20"/>
        <v/>
      </c>
      <c r="E1188" s="13"/>
    </row>
    <row r="1189" spans="4:5" x14ac:dyDescent="0.25">
      <c r="D1189" s="1" t="str">
        <f t="shared" si="20"/>
        <v/>
      </c>
      <c r="E1189" s="13"/>
    </row>
    <row r="1190" spans="4:5" x14ac:dyDescent="0.25">
      <c r="D1190" s="1" t="str">
        <f t="shared" si="20"/>
        <v/>
      </c>
      <c r="E1190" s="13"/>
    </row>
    <row r="1191" spans="4:5" x14ac:dyDescent="0.25">
      <c r="D1191" s="1" t="str">
        <f t="shared" si="20"/>
        <v/>
      </c>
      <c r="E1191" s="13"/>
    </row>
    <row r="1192" spans="4:5" x14ac:dyDescent="0.25">
      <c r="D1192" s="1" t="str">
        <f t="shared" si="20"/>
        <v/>
      </c>
      <c r="E1192" s="13"/>
    </row>
    <row r="1193" spans="4:5" x14ac:dyDescent="0.25">
      <c r="D1193" s="1" t="str">
        <f t="shared" si="20"/>
        <v/>
      </c>
      <c r="E1193" s="13"/>
    </row>
    <row r="1194" spans="4:5" x14ac:dyDescent="0.25">
      <c r="D1194" s="1" t="str">
        <f t="shared" si="20"/>
        <v/>
      </c>
      <c r="E1194" s="13"/>
    </row>
    <row r="1195" spans="4:5" x14ac:dyDescent="0.25">
      <c r="D1195" s="1" t="str">
        <f t="shared" si="20"/>
        <v/>
      </c>
      <c r="E1195" s="13"/>
    </row>
    <row r="1196" spans="4:5" x14ac:dyDescent="0.25">
      <c r="D1196" s="1" t="str">
        <f t="shared" si="20"/>
        <v/>
      </c>
      <c r="E1196" s="13"/>
    </row>
    <row r="1197" spans="4:5" x14ac:dyDescent="0.25">
      <c r="D1197" s="1" t="str">
        <f t="shared" si="20"/>
        <v/>
      </c>
      <c r="E1197" s="13"/>
    </row>
    <row r="1198" spans="4:5" x14ac:dyDescent="0.25">
      <c r="D1198" s="1" t="str">
        <f t="shared" si="20"/>
        <v/>
      </c>
      <c r="E1198" s="13"/>
    </row>
    <row r="1199" spans="4:5" x14ac:dyDescent="0.25">
      <c r="D1199" s="1" t="str">
        <f t="shared" si="20"/>
        <v/>
      </c>
      <c r="E1199" s="13"/>
    </row>
    <row r="1200" spans="4:5" x14ac:dyDescent="0.25">
      <c r="D1200" s="1" t="str">
        <f t="shared" si="20"/>
        <v/>
      </c>
      <c r="E1200" s="13"/>
    </row>
    <row r="1201" spans="4:5" x14ac:dyDescent="0.25">
      <c r="D1201" s="1" t="str">
        <f t="shared" si="20"/>
        <v/>
      </c>
      <c r="E1201" s="13"/>
    </row>
    <row r="1202" spans="4:5" x14ac:dyDescent="0.25">
      <c r="D1202" s="1" t="str">
        <f t="shared" si="20"/>
        <v/>
      </c>
      <c r="E1202" s="13"/>
    </row>
    <row r="1203" spans="4:5" x14ac:dyDescent="0.25">
      <c r="D1203" s="1" t="str">
        <f t="shared" si="20"/>
        <v/>
      </c>
      <c r="E1203" s="13"/>
    </row>
    <row r="1204" spans="4:5" x14ac:dyDescent="0.25">
      <c r="D1204" s="1" t="str">
        <f t="shared" si="20"/>
        <v/>
      </c>
      <c r="E1204" s="13"/>
    </row>
    <row r="1205" spans="4:5" x14ac:dyDescent="0.25">
      <c r="D1205" s="1" t="str">
        <f t="shared" si="20"/>
        <v/>
      </c>
      <c r="E1205" s="13"/>
    </row>
    <row r="1206" spans="4:5" x14ac:dyDescent="0.25">
      <c r="D1206" s="1" t="str">
        <f t="shared" si="20"/>
        <v/>
      </c>
      <c r="E1206" s="13"/>
    </row>
    <row r="1207" spans="4:5" x14ac:dyDescent="0.25">
      <c r="D1207" s="1" t="str">
        <f t="shared" si="20"/>
        <v/>
      </c>
      <c r="E1207" s="13"/>
    </row>
    <row r="1208" spans="4:5" x14ac:dyDescent="0.25">
      <c r="D1208" s="1" t="str">
        <f t="shared" si="20"/>
        <v/>
      </c>
      <c r="E1208" s="13"/>
    </row>
    <row r="1209" spans="4:5" x14ac:dyDescent="0.25">
      <c r="D1209" s="1" t="str">
        <f t="shared" si="20"/>
        <v/>
      </c>
      <c r="E1209" s="13"/>
    </row>
    <row r="1210" spans="4:5" x14ac:dyDescent="0.25">
      <c r="D1210" s="1" t="str">
        <f t="shared" si="20"/>
        <v/>
      </c>
      <c r="E1210" s="13"/>
    </row>
    <row r="1211" spans="4:5" x14ac:dyDescent="0.25">
      <c r="D1211" s="1" t="str">
        <f t="shared" si="20"/>
        <v/>
      </c>
      <c r="E1211" s="13"/>
    </row>
    <row r="1212" spans="4:5" x14ac:dyDescent="0.25">
      <c r="D1212" s="1" t="str">
        <f t="shared" si="20"/>
        <v/>
      </c>
      <c r="E1212" s="13"/>
    </row>
    <row r="1213" spans="4:5" x14ac:dyDescent="0.25">
      <c r="D1213" s="1" t="str">
        <f t="shared" si="20"/>
        <v/>
      </c>
      <c r="E1213" s="13"/>
    </row>
    <row r="1214" spans="4:5" x14ac:dyDescent="0.25">
      <c r="D1214" s="1" t="str">
        <f t="shared" si="20"/>
        <v/>
      </c>
      <c r="E1214" s="13"/>
    </row>
    <row r="1215" spans="4:5" x14ac:dyDescent="0.25">
      <c r="D1215" s="1" t="str">
        <f t="shared" si="20"/>
        <v/>
      </c>
      <c r="E1215" s="13"/>
    </row>
    <row r="1216" spans="4:5" x14ac:dyDescent="0.25">
      <c r="D1216" s="1" t="str">
        <f t="shared" si="20"/>
        <v/>
      </c>
      <c r="E1216" s="13"/>
    </row>
    <row r="1217" spans="4:5" x14ac:dyDescent="0.25">
      <c r="D1217" s="1" t="str">
        <f t="shared" si="20"/>
        <v/>
      </c>
      <c r="E1217" s="13"/>
    </row>
    <row r="1218" spans="4:5" x14ac:dyDescent="0.25">
      <c r="D1218" s="1" t="str">
        <f t="shared" ref="D1218:D1281" si="21">IF(AND(B1218&gt;$H$2, B1218&lt;$G$2),B1218,"")</f>
        <v/>
      </c>
      <c r="E1218" s="13"/>
    </row>
    <row r="1219" spans="4:5" x14ac:dyDescent="0.25">
      <c r="D1219" s="1" t="str">
        <f t="shared" si="21"/>
        <v/>
      </c>
      <c r="E1219" s="13"/>
    </row>
    <row r="1220" spans="4:5" x14ac:dyDescent="0.25">
      <c r="D1220" s="1" t="str">
        <f t="shared" si="21"/>
        <v/>
      </c>
      <c r="E1220" s="13"/>
    </row>
    <row r="1221" spans="4:5" x14ac:dyDescent="0.25">
      <c r="D1221" s="1" t="str">
        <f t="shared" si="21"/>
        <v/>
      </c>
      <c r="E1221" s="13"/>
    </row>
    <row r="1222" spans="4:5" x14ac:dyDescent="0.25">
      <c r="D1222" s="1" t="str">
        <f t="shared" si="21"/>
        <v/>
      </c>
      <c r="E1222" s="13"/>
    </row>
    <row r="1223" spans="4:5" x14ac:dyDescent="0.25">
      <c r="D1223" s="1" t="str">
        <f t="shared" si="21"/>
        <v/>
      </c>
      <c r="E1223" s="13"/>
    </row>
    <row r="1224" spans="4:5" x14ac:dyDescent="0.25">
      <c r="D1224" s="1" t="str">
        <f t="shared" si="21"/>
        <v/>
      </c>
      <c r="E1224" s="13"/>
    </row>
    <row r="1225" spans="4:5" x14ac:dyDescent="0.25">
      <c r="D1225" s="1" t="str">
        <f t="shared" si="21"/>
        <v/>
      </c>
      <c r="E1225" s="13"/>
    </row>
    <row r="1226" spans="4:5" x14ac:dyDescent="0.25">
      <c r="D1226" s="1" t="str">
        <f t="shared" si="21"/>
        <v/>
      </c>
      <c r="E1226" s="13"/>
    </row>
    <row r="1227" spans="4:5" x14ac:dyDescent="0.25">
      <c r="D1227" s="1" t="str">
        <f t="shared" si="21"/>
        <v/>
      </c>
      <c r="E1227" s="13"/>
    </row>
    <row r="1228" spans="4:5" x14ac:dyDescent="0.25">
      <c r="D1228" s="1" t="str">
        <f t="shared" si="21"/>
        <v/>
      </c>
      <c r="E1228" s="13"/>
    </row>
    <row r="1229" spans="4:5" x14ac:dyDescent="0.25">
      <c r="D1229" s="1" t="str">
        <f t="shared" si="21"/>
        <v/>
      </c>
      <c r="E1229" s="13"/>
    </row>
    <row r="1230" spans="4:5" x14ac:dyDescent="0.25">
      <c r="D1230" s="1" t="str">
        <f t="shared" si="21"/>
        <v/>
      </c>
      <c r="E1230" s="13"/>
    </row>
    <row r="1231" spans="4:5" x14ac:dyDescent="0.25">
      <c r="D1231" s="1" t="str">
        <f t="shared" si="21"/>
        <v/>
      </c>
      <c r="E1231" s="13"/>
    </row>
    <row r="1232" spans="4:5" x14ac:dyDescent="0.25">
      <c r="D1232" s="1" t="str">
        <f t="shared" si="21"/>
        <v/>
      </c>
      <c r="E1232" s="13"/>
    </row>
    <row r="1233" spans="4:5" x14ac:dyDescent="0.25">
      <c r="D1233" s="1" t="str">
        <f t="shared" si="21"/>
        <v/>
      </c>
      <c r="E1233" s="13"/>
    </row>
    <row r="1234" spans="4:5" x14ac:dyDescent="0.25">
      <c r="D1234" s="1" t="str">
        <f t="shared" si="21"/>
        <v/>
      </c>
      <c r="E1234" s="13"/>
    </row>
    <row r="1235" spans="4:5" x14ac:dyDescent="0.25">
      <c r="D1235" s="1" t="str">
        <f t="shared" si="21"/>
        <v/>
      </c>
      <c r="E1235" s="13"/>
    </row>
    <row r="1236" spans="4:5" x14ac:dyDescent="0.25">
      <c r="D1236" s="1" t="str">
        <f t="shared" si="21"/>
        <v/>
      </c>
      <c r="E1236" s="13"/>
    </row>
    <row r="1237" spans="4:5" x14ac:dyDescent="0.25">
      <c r="D1237" s="1" t="str">
        <f t="shared" si="21"/>
        <v/>
      </c>
      <c r="E1237" s="13"/>
    </row>
    <row r="1238" spans="4:5" x14ac:dyDescent="0.25">
      <c r="D1238" s="1" t="str">
        <f t="shared" si="21"/>
        <v/>
      </c>
      <c r="E1238" s="13"/>
    </row>
    <row r="1239" spans="4:5" x14ac:dyDescent="0.25">
      <c r="D1239" s="1" t="str">
        <f t="shared" si="21"/>
        <v/>
      </c>
      <c r="E1239" s="13"/>
    </row>
    <row r="1240" spans="4:5" x14ac:dyDescent="0.25">
      <c r="D1240" s="1" t="str">
        <f t="shared" si="21"/>
        <v/>
      </c>
      <c r="E1240" s="13"/>
    </row>
    <row r="1241" spans="4:5" x14ac:dyDescent="0.25">
      <c r="D1241" s="1" t="str">
        <f t="shared" si="21"/>
        <v/>
      </c>
      <c r="E1241" s="13"/>
    </row>
    <row r="1242" spans="4:5" x14ac:dyDescent="0.25">
      <c r="D1242" s="1" t="str">
        <f t="shared" si="21"/>
        <v/>
      </c>
      <c r="E1242" s="13"/>
    </row>
    <row r="1243" spans="4:5" x14ac:dyDescent="0.25">
      <c r="D1243" s="1" t="str">
        <f t="shared" si="21"/>
        <v/>
      </c>
      <c r="E1243" s="13"/>
    </row>
    <row r="1244" spans="4:5" x14ac:dyDescent="0.25">
      <c r="D1244" s="1" t="str">
        <f t="shared" si="21"/>
        <v/>
      </c>
      <c r="E1244" s="13"/>
    </row>
    <row r="1245" spans="4:5" x14ac:dyDescent="0.25">
      <c r="D1245" s="1" t="str">
        <f t="shared" si="21"/>
        <v/>
      </c>
      <c r="E1245" s="13"/>
    </row>
    <row r="1246" spans="4:5" x14ac:dyDescent="0.25">
      <c r="D1246" s="1" t="str">
        <f t="shared" si="21"/>
        <v/>
      </c>
      <c r="E1246" s="13"/>
    </row>
    <row r="1247" spans="4:5" x14ac:dyDescent="0.25">
      <c r="D1247" s="1" t="str">
        <f t="shared" si="21"/>
        <v/>
      </c>
      <c r="E1247" s="13"/>
    </row>
    <row r="1248" spans="4:5" x14ac:dyDescent="0.25">
      <c r="D1248" s="1" t="str">
        <f t="shared" si="21"/>
        <v/>
      </c>
      <c r="E1248" s="13"/>
    </row>
    <row r="1249" spans="4:5" x14ac:dyDescent="0.25">
      <c r="D1249" s="1" t="str">
        <f t="shared" si="21"/>
        <v/>
      </c>
      <c r="E1249" s="13"/>
    </row>
    <row r="1250" spans="4:5" x14ac:dyDescent="0.25">
      <c r="D1250" s="1" t="str">
        <f t="shared" si="21"/>
        <v/>
      </c>
      <c r="E1250" s="13"/>
    </row>
    <row r="1251" spans="4:5" x14ac:dyDescent="0.25">
      <c r="D1251" s="1" t="str">
        <f t="shared" si="21"/>
        <v/>
      </c>
      <c r="E1251" s="13"/>
    </row>
    <row r="1252" spans="4:5" x14ac:dyDescent="0.25">
      <c r="D1252" s="1" t="str">
        <f t="shared" si="21"/>
        <v/>
      </c>
      <c r="E1252" s="13"/>
    </row>
    <row r="1253" spans="4:5" x14ac:dyDescent="0.25">
      <c r="D1253" s="1" t="str">
        <f t="shared" si="21"/>
        <v/>
      </c>
      <c r="E1253" s="13"/>
    </row>
    <row r="1254" spans="4:5" x14ac:dyDescent="0.25">
      <c r="D1254" s="1" t="str">
        <f t="shared" si="21"/>
        <v/>
      </c>
      <c r="E1254" s="13"/>
    </row>
    <row r="1255" spans="4:5" x14ac:dyDescent="0.25">
      <c r="D1255" s="1" t="str">
        <f t="shared" si="21"/>
        <v/>
      </c>
      <c r="E1255" s="13"/>
    </row>
    <row r="1256" spans="4:5" x14ac:dyDescent="0.25">
      <c r="D1256" s="1" t="str">
        <f t="shared" si="21"/>
        <v/>
      </c>
      <c r="E1256" s="13"/>
    </row>
    <row r="1257" spans="4:5" x14ac:dyDescent="0.25">
      <c r="D1257" s="1" t="str">
        <f t="shared" si="21"/>
        <v/>
      </c>
      <c r="E1257" s="13"/>
    </row>
    <row r="1258" spans="4:5" x14ac:dyDescent="0.25">
      <c r="D1258" s="1" t="str">
        <f t="shared" si="21"/>
        <v/>
      </c>
      <c r="E1258" s="13"/>
    </row>
    <row r="1259" spans="4:5" x14ac:dyDescent="0.25">
      <c r="D1259" s="1" t="str">
        <f t="shared" si="21"/>
        <v/>
      </c>
      <c r="E1259" s="13"/>
    </row>
    <row r="1260" spans="4:5" x14ac:dyDescent="0.25">
      <c r="D1260" s="1" t="str">
        <f t="shared" si="21"/>
        <v/>
      </c>
      <c r="E1260" s="13"/>
    </row>
    <row r="1261" spans="4:5" x14ac:dyDescent="0.25">
      <c r="D1261" s="1" t="str">
        <f t="shared" si="21"/>
        <v/>
      </c>
      <c r="E1261" s="13"/>
    </row>
    <row r="1262" spans="4:5" x14ac:dyDescent="0.25">
      <c r="D1262" s="1" t="str">
        <f t="shared" si="21"/>
        <v/>
      </c>
      <c r="E1262" s="13"/>
    </row>
    <row r="1263" spans="4:5" x14ac:dyDescent="0.25">
      <c r="D1263" s="1" t="str">
        <f t="shared" si="21"/>
        <v/>
      </c>
      <c r="E1263" s="13"/>
    </row>
    <row r="1264" spans="4:5" x14ac:dyDescent="0.25">
      <c r="D1264" s="1" t="str">
        <f t="shared" si="21"/>
        <v/>
      </c>
      <c r="E1264" s="13"/>
    </row>
    <row r="1265" spans="4:5" x14ac:dyDescent="0.25">
      <c r="D1265" s="1" t="str">
        <f t="shared" si="21"/>
        <v/>
      </c>
      <c r="E1265" s="13"/>
    </row>
    <row r="1266" spans="4:5" x14ac:dyDescent="0.25">
      <c r="D1266" s="1" t="str">
        <f t="shared" si="21"/>
        <v/>
      </c>
      <c r="E1266" s="13"/>
    </row>
    <row r="1267" spans="4:5" x14ac:dyDescent="0.25">
      <c r="D1267" s="1" t="str">
        <f t="shared" si="21"/>
        <v/>
      </c>
      <c r="E1267" s="13"/>
    </row>
    <row r="1268" spans="4:5" x14ac:dyDescent="0.25">
      <c r="D1268" s="1" t="str">
        <f t="shared" si="21"/>
        <v/>
      </c>
      <c r="E1268" s="13"/>
    </row>
    <row r="1269" spans="4:5" x14ac:dyDescent="0.25">
      <c r="D1269" s="1" t="str">
        <f t="shared" si="21"/>
        <v/>
      </c>
      <c r="E1269" s="13"/>
    </row>
    <row r="1270" spans="4:5" x14ac:dyDescent="0.25">
      <c r="D1270" s="1" t="str">
        <f t="shared" si="21"/>
        <v/>
      </c>
      <c r="E1270" s="13"/>
    </row>
    <row r="1271" spans="4:5" x14ac:dyDescent="0.25">
      <c r="D1271" s="1" t="str">
        <f t="shared" si="21"/>
        <v/>
      </c>
      <c r="E1271" s="13"/>
    </row>
    <row r="1272" spans="4:5" x14ac:dyDescent="0.25">
      <c r="D1272" s="1" t="str">
        <f t="shared" si="21"/>
        <v/>
      </c>
      <c r="E1272" s="13"/>
    </row>
    <row r="1273" spans="4:5" x14ac:dyDescent="0.25">
      <c r="D1273" s="1" t="str">
        <f t="shared" si="21"/>
        <v/>
      </c>
      <c r="E1273" s="13"/>
    </row>
    <row r="1274" spans="4:5" x14ac:dyDescent="0.25">
      <c r="D1274" s="1" t="str">
        <f t="shared" si="21"/>
        <v/>
      </c>
      <c r="E1274" s="13"/>
    </row>
    <row r="1275" spans="4:5" x14ac:dyDescent="0.25">
      <c r="D1275" s="1" t="str">
        <f t="shared" si="21"/>
        <v/>
      </c>
      <c r="E1275" s="13"/>
    </row>
    <row r="1276" spans="4:5" x14ac:dyDescent="0.25">
      <c r="D1276" s="1" t="str">
        <f t="shared" si="21"/>
        <v/>
      </c>
      <c r="E1276" s="13"/>
    </row>
    <row r="1277" spans="4:5" x14ac:dyDescent="0.25">
      <c r="D1277" s="1" t="str">
        <f t="shared" si="21"/>
        <v/>
      </c>
      <c r="E1277" s="13"/>
    </row>
    <row r="1278" spans="4:5" x14ac:dyDescent="0.25">
      <c r="D1278" s="1" t="str">
        <f t="shared" si="21"/>
        <v/>
      </c>
      <c r="E1278" s="13"/>
    </row>
    <row r="1279" spans="4:5" x14ac:dyDescent="0.25">
      <c r="D1279" s="1" t="str">
        <f t="shared" si="21"/>
        <v/>
      </c>
      <c r="E1279" s="13"/>
    </row>
    <row r="1280" spans="4:5" x14ac:dyDescent="0.25">
      <c r="D1280" s="1" t="str">
        <f t="shared" si="21"/>
        <v/>
      </c>
      <c r="E1280" s="13"/>
    </row>
    <row r="1281" spans="4:5" x14ac:dyDescent="0.25">
      <c r="D1281" s="1" t="str">
        <f t="shared" si="21"/>
        <v/>
      </c>
      <c r="E1281" s="13"/>
    </row>
    <row r="1282" spans="4:5" x14ac:dyDescent="0.25">
      <c r="D1282" s="1" t="str">
        <f t="shared" ref="D1282:D1345" si="22">IF(AND(B1282&gt;$H$2, B1282&lt;$G$2),B1282,"")</f>
        <v/>
      </c>
      <c r="E1282" s="13"/>
    </row>
    <row r="1283" spans="4:5" x14ac:dyDescent="0.25">
      <c r="D1283" s="1" t="str">
        <f t="shared" si="22"/>
        <v/>
      </c>
      <c r="E1283" s="13"/>
    </row>
    <row r="1284" spans="4:5" x14ac:dyDescent="0.25">
      <c r="D1284" s="1" t="str">
        <f t="shared" si="22"/>
        <v/>
      </c>
      <c r="E1284" s="13"/>
    </row>
    <row r="1285" spans="4:5" x14ac:dyDescent="0.25">
      <c r="D1285" s="1" t="str">
        <f t="shared" si="22"/>
        <v/>
      </c>
      <c r="E1285" s="13"/>
    </row>
    <row r="1286" spans="4:5" x14ac:dyDescent="0.25">
      <c r="D1286" s="1" t="str">
        <f t="shared" si="22"/>
        <v/>
      </c>
      <c r="E1286" s="13"/>
    </row>
    <row r="1287" spans="4:5" x14ac:dyDescent="0.25">
      <c r="D1287" s="1" t="str">
        <f t="shared" si="22"/>
        <v/>
      </c>
      <c r="E1287" s="13"/>
    </row>
    <row r="1288" spans="4:5" x14ac:dyDescent="0.25">
      <c r="D1288" s="1" t="str">
        <f t="shared" si="22"/>
        <v/>
      </c>
      <c r="E1288" s="13"/>
    </row>
    <row r="1289" spans="4:5" x14ac:dyDescent="0.25">
      <c r="D1289" s="1" t="str">
        <f t="shared" si="22"/>
        <v/>
      </c>
      <c r="E1289" s="13"/>
    </row>
    <row r="1290" spans="4:5" x14ac:dyDescent="0.25">
      <c r="D1290" s="1" t="str">
        <f t="shared" si="22"/>
        <v/>
      </c>
      <c r="E1290" s="13"/>
    </row>
    <row r="1291" spans="4:5" x14ac:dyDescent="0.25">
      <c r="D1291" s="1" t="str">
        <f t="shared" si="22"/>
        <v/>
      </c>
      <c r="E1291" s="13"/>
    </row>
    <row r="1292" spans="4:5" x14ac:dyDescent="0.25">
      <c r="D1292" s="1" t="str">
        <f t="shared" si="22"/>
        <v/>
      </c>
      <c r="E1292" s="13"/>
    </row>
    <row r="1293" spans="4:5" x14ac:dyDescent="0.25">
      <c r="D1293" s="1" t="str">
        <f t="shared" si="22"/>
        <v/>
      </c>
      <c r="E1293" s="13"/>
    </row>
    <row r="1294" spans="4:5" x14ac:dyDescent="0.25">
      <c r="D1294" s="1" t="str">
        <f t="shared" si="22"/>
        <v/>
      </c>
      <c r="E1294" s="13"/>
    </row>
    <row r="1295" spans="4:5" x14ac:dyDescent="0.25">
      <c r="D1295" s="1" t="str">
        <f t="shared" si="22"/>
        <v/>
      </c>
      <c r="E1295" s="13"/>
    </row>
    <row r="1296" spans="4:5" x14ac:dyDescent="0.25">
      <c r="D1296" s="1" t="str">
        <f t="shared" si="22"/>
        <v/>
      </c>
      <c r="E1296" s="13"/>
    </row>
    <row r="1297" spans="4:5" x14ac:dyDescent="0.25">
      <c r="D1297" s="1" t="str">
        <f t="shared" si="22"/>
        <v/>
      </c>
      <c r="E1297" s="13"/>
    </row>
    <row r="1298" spans="4:5" x14ac:dyDescent="0.25">
      <c r="D1298" s="1" t="str">
        <f t="shared" si="22"/>
        <v/>
      </c>
      <c r="E1298" s="13"/>
    </row>
    <row r="1299" spans="4:5" x14ac:dyDescent="0.25">
      <c r="D1299" s="1" t="str">
        <f t="shared" si="22"/>
        <v/>
      </c>
      <c r="E1299" s="13"/>
    </row>
    <row r="1300" spans="4:5" x14ac:dyDescent="0.25">
      <c r="D1300" s="1" t="str">
        <f t="shared" si="22"/>
        <v/>
      </c>
      <c r="E1300" s="13"/>
    </row>
    <row r="1301" spans="4:5" x14ac:dyDescent="0.25">
      <c r="D1301" s="1" t="str">
        <f t="shared" si="22"/>
        <v/>
      </c>
      <c r="E1301" s="13"/>
    </row>
    <row r="1302" spans="4:5" x14ac:dyDescent="0.25">
      <c r="D1302" s="1" t="str">
        <f t="shared" si="22"/>
        <v/>
      </c>
      <c r="E1302" s="13"/>
    </row>
    <row r="1303" spans="4:5" x14ac:dyDescent="0.25">
      <c r="D1303" s="1" t="str">
        <f t="shared" si="22"/>
        <v/>
      </c>
      <c r="E1303" s="13"/>
    </row>
    <row r="1304" spans="4:5" x14ac:dyDescent="0.25">
      <c r="D1304" s="1" t="str">
        <f t="shared" si="22"/>
        <v/>
      </c>
      <c r="E1304" s="13"/>
    </row>
    <row r="1305" spans="4:5" x14ac:dyDescent="0.25">
      <c r="D1305" s="1" t="str">
        <f t="shared" si="22"/>
        <v/>
      </c>
      <c r="E1305" s="13"/>
    </row>
    <row r="1306" spans="4:5" x14ac:dyDescent="0.25">
      <c r="D1306" s="1" t="str">
        <f t="shared" si="22"/>
        <v/>
      </c>
      <c r="E1306" s="13"/>
    </row>
    <row r="1307" spans="4:5" x14ac:dyDescent="0.25">
      <c r="D1307" s="1" t="str">
        <f t="shared" si="22"/>
        <v/>
      </c>
      <c r="E1307" s="13"/>
    </row>
    <row r="1308" spans="4:5" x14ac:dyDescent="0.25">
      <c r="D1308" s="1" t="str">
        <f t="shared" si="22"/>
        <v/>
      </c>
      <c r="E1308" s="13"/>
    </row>
    <row r="1309" spans="4:5" x14ac:dyDescent="0.25">
      <c r="D1309" s="1" t="str">
        <f t="shared" si="22"/>
        <v/>
      </c>
      <c r="E1309" s="13"/>
    </row>
    <row r="1310" spans="4:5" x14ac:dyDescent="0.25">
      <c r="D1310" s="1" t="str">
        <f t="shared" si="22"/>
        <v/>
      </c>
      <c r="E1310" s="13"/>
    </row>
    <row r="1311" spans="4:5" x14ac:dyDescent="0.25">
      <c r="D1311" s="1" t="str">
        <f t="shared" si="22"/>
        <v/>
      </c>
      <c r="E1311" s="13"/>
    </row>
    <row r="1312" spans="4:5" x14ac:dyDescent="0.25">
      <c r="D1312" s="1" t="str">
        <f t="shared" si="22"/>
        <v/>
      </c>
      <c r="E1312" s="13"/>
    </row>
    <row r="1313" spans="4:5" x14ac:dyDescent="0.25">
      <c r="D1313" s="1" t="str">
        <f t="shared" si="22"/>
        <v/>
      </c>
      <c r="E1313" s="13"/>
    </row>
    <row r="1314" spans="4:5" x14ac:dyDescent="0.25">
      <c r="D1314" s="1" t="str">
        <f t="shared" si="22"/>
        <v/>
      </c>
      <c r="E1314" s="13"/>
    </row>
    <row r="1315" spans="4:5" x14ac:dyDescent="0.25">
      <c r="D1315" s="1" t="str">
        <f t="shared" si="22"/>
        <v/>
      </c>
      <c r="E1315" s="13"/>
    </row>
    <row r="1316" spans="4:5" x14ac:dyDescent="0.25">
      <c r="D1316" s="1" t="str">
        <f t="shared" si="22"/>
        <v/>
      </c>
      <c r="E1316" s="13"/>
    </row>
    <row r="1317" spans="4:5" x14ac:dyDescent="0.25">
      <c r="D1317" s="1" t="str">
        <f t="shared" si="22"/>
        <v/>
      </c>
      <c r="E1317" s="13"/>
    </row>
    <row r="1318" spans="4:5" x14ac:dyDescent="0.25">
      <c r="D1318" s="1" t="str">
        <f t="shared" si="22"/>
        <v/>
      </c>
      <c r="E1318" s="13"/>
    </row>
    <row r="1319" spans="4:5" x14ac:dyDescent="0.25">
      <c r="D1319" s="1" t="str">
        <f t="shared" si="22"/>
        <v/>
      </c>
      <c r="E1319" s="13"/>
    </row>
    <row r="1320" spans="4:5" x14ac:dyDescent="0.25">
      <c r="D1320" s="1" t="str">
        <f t="shared" si="22"/>
        <v/>
      </c>
      <c r="E1320" s="13"/>
    </row>
    <row r="1321" spans="4:5" x14ac:dyDescent="0.25">
      <c r="D1321" s="1" t="str">
        <f t="shared" si="22"/>
        <v/>
      </c>
      <c r="E1321" s="13"/>
    </row>
    <row r="1322" spans="4:5" x14ac:dyDescent="0.25">
      <c r="D1322" s="1" t="str">
        <f t="shared" si="22"/>
        <v/>
      </c>
      <c r="E1322" s="13"/>
    </row>
    <row r="1323" spans="4:5" x14ac:dyDescent="0.25">
      <c r="D1323" s="1" t="str">
        <f t="shared" si="22"/>
        <v/>
      </c>
      <c r="E1323" s="13"/>
    </row>
    <row r="1324" spans="4:5" x14ac:dyDescent="0.25">
      <c r="D1324" s="1" t="str">
        <f t="shared" si="22"/>
        <v/>
      </c>
      <c r="E1324" s="13"/>
    </row>
    <row r="1325" spans="4:5" x14ac:dyDescent="0.25">
      <c r="D1325" s="1" t="str">
        <f t="shared" si="22"/>
        <v/>
      </c>
      <c r="E1325" s="13"/>
    </row>
    <row r="1326" spans="4:5" x14ac:dyDescent="0.25">
      <c r="D1326" s="1" t="str">
        <f t="shared" si="22"/>
        <v/>
      </c>
      <c r="E1326" s="13"/>
    </row>
    <row r="1327" spans="4:5" x14ac:dyDescent="0.25">
      <c r="D1327" s="1" t="str">
        <f t="shared" si="22"/>
        <v/>
      </c>
      <c r="E1327" s="13"/>
    </row>
    <row r="1328" spans="4:5" x14ac:dyDescent="0.25">
      <c r="D1328" s="1" t="str">
        <f t="shared" si="22"/>
        <v/>
      </c>
      <c r="E1328" s="13"/>
    </row>
    <row r="1329" spans="4:5" x14ac:dyDescent="0.25">
      <c r="D1329" s="1" t="str">
        <f t="shared" si="22"/>
        <v/>
      </c>
      <c r="E1329" s="13"/>
    </row>
    <row r="1330" spans="4:5" x14ac:dyDescent="0.25">
      <c r="D1330" s="1" t="str">
        <f t="shared" si="22"/>
        <v/>
      </c>
      <c r="E1330" s="13"/>
    </row>
    <row r="1331" spans="4:5" x14ac:dyDescent="0.25">
      <c r="D1331" s="1" t="str">
        <f t="shared" si="22"/>
        <v/>
      </c>
      <c r="E1331" s="13"/>
    </row>
    <row r="1332" spans="4:5" x14ac:dyDescent="0.25">
      <c r="D1332" s="1" t="str">
        <f t="shared" si="22"/>
        <v/>
      </c>
      <c r="E1332" s="13"/>
    </row>
    <row r="1333" spans="4:5" x14ac:dyDescent="0.25">
      <c r="D1333" s="1" t="str">
        <f t="shared" si="22"/>
        <v/>
      </c>
      <c r="E1333" s="13"/>
    </row>
    <row r="1334" spans="4:5" x14ac:dyDescent="0.25">
      <c r="D1334" s="1" t="str">
        <f t="shared" si="22"/>
        <v/>
      </c>
      <c r="E1334" s="13"/>
    </row>
    <row r="1335" spans="4:5" x14ac:dyDescent="0.25">
      <c r="D1335" s="1" t="str">
        <f t="shared" si="22"/>
        <v/>
      </c>
      <c r="E1335" s="13"/>
    </row>
    <row r="1336" spans="4:5" x14ac:dyDescent="0.25">
      <c r="D1336" s="1" t="str">
        <f t="shared" si="22"/>
        <v/>
      </c>
      <c r="E1336" s="13"/>
    </row>
    <row r="1337" spans="4:5" x14ac:dyDescent="0.25">
      <c r="D1337" s="1" t="str">
        <f t="shared" si="22"/>
        <v/>
      </c>
      <c r="E1337" s="13"/>
    </row>
    <row r="1338" spans="4:5" x14ac:dyDescent="0.25">
      <c r="D1338" s="1" t="str">
        <f t="shared" si="22"/>
        <v/>
      </c>
      <c r="E1338" s="13"/>
    </row>
    <row r="1339" spans="4:5" x14ac:dyDescent="0.25">
      <c r="D1339" s="1" t="str">
        <f t="shared" si="22"/>
        <v/>
      </c>
      <c r="E1339" s="13"/>
    </row>
    <row r="1340" spans="4:5" x14ac:dyDescent="0.25">
      <c r="D1340" s="1" t="str">
        <f t="shared" si="22"/>
        <v/>
      </c>
      <c r="E1340" s="13"/>
    </row>
    <row r="1341" spans="4:5" x14ac:dyDescent="0.25">
      <c r="D1341" s="1" t="str">
        <f t="shared" si="22"/>
        <v/>
      </c>
      <c r="E1341" s="13"/>
    </row>
    <row r="1342" spans="4:5" x14ac:dyDescent="0.25">
      <c r="D1342" s="1" t="str">
        <f t="shared" si="22"/>
        <v/>
      </c>
      <c r="E1342" s="13"/>
    </row>
    <row r="1343" spans="4:5" x14ac:dyDescent="0.25">
      <c r="D1343" s="1" t="str">
        <f t="shared" si="22"/>
        <v/>
      </c>
      <c r="E1343" s="13"/>
    </row>
    <row r="1344" spans="4:5" x14ac:dyDescent="0.25">
      <c r="D1344" s="1" t="str">
        <f t="shared" si="22"/>
        <v/>
      </c>
      <c r="E1344" s="13"/>
    </row>
    <row r="1345" spans="4:5" x14ac:dyDescent="0.25">
      <c r="D1345" s="1" t="str">
        <f t="shared" si="22"/>
        <v/>
      </c>
      <c r="E1345" s="13"/>
    </row>
    <row r="1346" spans="4:5" x14ac:dyDescent="0.25">
      <c r="D1346" s="1" t="str">
        <f t="shared" ref="D1346:D1409" si="23">IF(AND(B1346&gt;$H$2, B1346&lt;$G$2),B1346,"")</f>
        <v/>
      </c>
      <c r="E1346" s="13"/>
    </row>
    <row r="1347" spans="4:5" x14ac:dyDescent="0.25">
      <c r="D1347" s="1" t="str">
        <f t="shared" si="23"/>
        <v/>
      </c>
      <c r="E1347" s="13"/>
    </row>
    <row r="1348" spans="4:5" x14ac:dyDescent="0.25">
      <c r="D1348" s="1" t="str">
        <f t="shared" si="23"/>
        <v/>
      </c>
      <c r="E1348" s="13"/>
    </row>
    <row r="1349" spans="4:5" x14ac:dyDescent="0.25">
      <c r="D1349" s="1" t="str">
        <f t="shared" si="23"/>
        <v/>
      </c>
      <c r="E1349" s="13"/>
    </row>
    <row r="1350" spans="4:5" x14ac:dyDescent="0.25">
      <c r="D1350" s="1" t="str">
        <f t="shared" si="23"/>
        <v/>
      </c>
      <c r="E1350" s="13"/>
    </row>
    <row r="1351" spans="4:5" x14ac:dyDescent="0.25">
      <c r="D1351" s="1" t="str">
        <f t="shared" si="23"/>
        <v/>
      </c>
      <c r="E1351" s="13"/>
    </row>
    <row r="1352" spans="4:5" x14ac:dyDescent="0.25">
      <c r="D1352" s="1" t="str">
        <f t="shared" si="23"/>
        <v/>
      </c>
      <c r="E1352" s="13"/>
    </row>
    <row r="1353" spans="4:5" x14ac:dyDescent="0.25">
      <c r="D1353" s="1" t="str">
        <f t="shared" si="23"/>
        <v/>
      </c>
      <c r="E1353" s="13"/>
    </row>
    <row r="1354" spans="4:5" x14ac:dyDescent="0.25">
      <c r="D1354" s="1" t="str">
        <f t="shared" si="23"/>
        <v/>
      </c>
      <c r="E1354" s="13"/>
    </row>
    <row r="1355" spans="4:5" x14ac:dyDescent="0.25">
      <c r="D1355" s="1" t="str">
        <f t="shared" si="23"/>
        <v/>
      </c>
      <c r="E1355" s="13"/>
    </row>
    <row r="1356" spans="4:5" x14ac:dyDescent="0.25">
      <c r="D1356" s="1" t="str">
        <f t="shared" si="23"/>
        <v/>
      </c>
      <c r="E1356" s="13"/>
    </row>
    <row r="1357" spans="4:5" x14ac:dyDescent="0.25">
      <c r="D1357" s="1" t="str">
        <f t="shared" si="23"/>
        <v/>
      </c>
      <c r="E1357" s="13"/>
    </row>
    <row r="1358" spans="4:5" x14ac:dyDescent="0.25">
      <c r="D1358" s="1" t="str">
        <f t="shared" si="23"/>
        <v/>
      </c>
      <c r="E1358" s="13"/>
    </row>
    <row r="1359" spans="4:5" x14ac:dyDescent="0.25">
      <c r="D1359" s="1" t="str">
        <f t="shared" si="23"/>
        <v/>
      </c>
      <c r="E1359" s="13"/>
    </row>
    <row r="1360" spans="4:5" x14ac:dyDescent="0.25">
      <c r="D1360" s="1" t="str">
        <f t="shared" si="23"/>
        <v/>
      </c>
      <c r="E1360" s="13"/>
    </row>
    <row r="1361" spans="4:5" x14ac:dyDescent="0.25">
      <c r="D1361" s="1" t="str">
        <f t="shared" si="23"/>
        <v/>
      </c>
      <c r="E1361" s="13"/>
    </row>
    <row r="1362" spans="4:5" x14ac:dyDescent="0.25">
      <c r="D1362" s="1" t="str">
        <f t="shared" si="23"/>
        <v/>
      </c>
      <c r="E1362" s="13"/>
    </row>
    <row r="1363" spans="4:5" x14ac:dyDescent="0.25">
      <c r="D1363" s="1" t="str">
        <f t="shared" si="23"/>
        <v/>
      </c>
      <c r="E1363" s="13"/>
    </row>
    <row r="1364" spans="4:5" x14ac:dyDescent="0.25">
      <c r="D1364" s="1" t="str">
        <f t="shared" si="23"/>
        <v/>
      </c>
      <c r="E1364" s="13"/>
    </row>
    <row r="1365" spans="4:5" x14ac:dyDescent="0.25">
      <c r="D1365" s="1" t="str">
        <f t="shared" si="23"/>
        <v/>
      </c>
      <c r="E1365" s="13"/>
    </row>
    <row r="1366" spans="4:5" x14ac:dyDescent="0.25">
      <c r="D1366" s="1" t="str">
        <f t="shared" si="23"/>
        <v/>
      </c>
      <c r="E1366" s="13"/>
    </row>
    <row r="1367" spans="4:5" x14ac:dyDescent="0.25">
      <c r="D1367" s="1" t="str">
        <f t="shared" si="23"/>
        <v/>
      </c>
      <c r="E1367" s="13"/>
    </row>
    <row r="1368" spans="4:5" x14ac:dyDescent="0.25">
      <c r="D1368" s="1" t="str">
        <f t="shared" si="23"/>
        <v/>
      </c>
      <c r="E1368" s="13"/>
    </row>
    <row r="1369" spans="4:5" x14ac:dyDescent="0.25">
      <c r="D1369" s="1" t="str">
        <f t="shared" si="23"/>
        <v/>
      </c>
      <c r="E1369" s="13"/>
    </row>
    <row r="1370" spans="4:5" x14ac:dyDescent="0.25">
      <c r="D1370" s="1" t="str">
        <f t="shared" si="23"/>
        <v/>
      </c>
      <c r="E1370" s="13"/>
    </row>
    <row r="1371" spans="4:5" x14ac:dyDescent="0.25">
      <c r="D1371" s="1" t="str">
        <f t="shared" si="23"/>
        <v/>
      </c>
      <c r="E1371" s="13"/>
    </row>
    <row r="1372" spans="4:5" x14ac:dyDescent="0.25">
      <c r="D1372" s="1" t="str">
        <f t="shared" si="23"/>
        <v/>
      </c>
      <c r="E1372" s="13"/>
    </row>
    <row r="1373" spans="4:5" x14ac:dyDescent="0.25">
      <c r="D1373" s="1" t="str">
        <f t="shared" si="23"/>
        <v/>
      </c>
      <c r="E1373" s="13"/>
    </row>
    <row r="1374" spans="4:5" x14ac:dyDescent="0.25">
      <c r="D1374" s="1" t="str">
        <f t="shared" si="23"/>
        <v/>
      </c>
      <c r="E1374" s="13"/>
    </row>
    <row r="1375" spans="4:5" x14ac:dyDescent="0.25">
      <c r="D1375" s="1" t="str">
        <f t="shared" si="23"/>
        <v/>
      </c>
      <c r="E1375" s="13"/>
    </row>
    <row r="1376" spans="4:5" x14ac:dyDescent="0.25">
      <c r="D1376" s="1" t="str">
        <f t="shared" si="23"/>
        <v/>
      </c>
      <c r="E1376" s="13"/>
    </row>
    <row r="1377" spans="4:5" x14ac:dyDescent="0.25">
      <c r="D1377" s="1" t="str">
        <f t="shared" si="23"/>
        <v/>
      </c>
      <c r="E1377" s="13"/>
    </row>
    <row r="1378" spans="4:5" x14ac:dyDescent="0.25">
      <c r="D1378" s="1" t="str">
        <f t="shared" si="23"/>
        <v/>
      </c>
      <c r="E1378" s="13"/>
    </row>
    <row r="1379" spans="4:5" x14ac:dyDescent="0.25">
      <c r="D1379" s="1" t="str">
        <f t="shared" si="23"/>
        <v/>
      </c>
      <c r="E1379" s="13"/>
    </row>
    <row r="1380" spans="4:5" x14ac:dyDescent="0.25">
      <c r="D1380" s="1" t="str">
        <f t="shared" si="23"/>
        <v/>
      </c>
      <c r="E1380" s="13"/>
    </row>
    <row r="1381" spans="4:5" x14ac:dyDescent="0.25">
      <c r="D1381" s="1" t="str">
        <f t="shared" si="23"/>
        <v/>
      </c>
      <c r="E1381" s="13"/>
    </row>
    <row r="1382" spans="4:5" x14ac:dyDescent="0.25">
      <c r="D1382" s="1" t="str">
        <f t="shared" si="23"/>
        <v/>
      </c>
      <c r="E1382" s="13"/>
    </row>
    <row r="1383" spans="4:5" x14ac:dyDescent="0.25">
      <c r="D1383" s="1" t="str">
        <f t="shared" si="23"/>
        <v/>
      </c>
      <c r="E1383" s="13"/>
    </row>
    <row r="1384" spans="4:5" x14ac:dyDescent="0.25">
      <c r="D1384" s="1" t="str">
        <f t="shared" si="23"/>
        <v/>
      </c>
      <c r="E1384" s="13"/>
    </row>
    <row r="1385" spans="4:5" x14ac:dyDescent="0.25">
      <c r="D1385" s="1" t="str">
        <f t="shared" si="23"/>
        <v/>
      </c>
      <c r="E1385" s="13"/>
    </row>
    <row r="1386" spans="4:5" x14ac:dyDescent="0.25">
      <c r="D1386" s="1" t="str">
        <f t="shared" si="23"/>
        <v/>
      </c>
      <c r="E1386" s="13"/>
    </row>
    <row r="1387" spans="4:5" x14ac:dyDescent="0.25">
      <c r="D1387" s="1" t="str">
        <f t="shared" si="23"/>
        <v/>
      </c>
      <c r="E1387" s="13"/>
    </row>
    <row r="1388" spans="4:5" x14ac:dyDescent="0.25">
      <c r="D1388" s="1" t="str">
        <f t="shared" si="23"/>
        <v/>
      </c>
      <c r="E1388" s="13"/>
    </row>
    <row r="1389" spans="4:5" x14ac:dyDescent="0.25">
      <c r="D1389" s="1" t="str">
        <f t="shared" si="23"/>
        <v/>
      </c>
      <c r="E1389" s="13"/>
    </row>
    <row r="1390" spans="4:5" x14ac:dyDescent="0.25">
      <c r="D1390" s="1" t="str">
        <f t="shared" si="23"/>
        <v/>
      </c>
      <c r="E1390" s="13"/>
    </row>
    <row r="1391" spans="4:5" x14ac:dyDescent="0.25">
      <c r="D1391" s="1" t="str">
        <f t="shared" si="23"/>
        <v/>
      </c>
      <c r="E1391" s="13"/>
    </row>
    <row r="1392" spans="4:5" x14ac:dyDescent="0.25">
      <c r="D1392" s="1" t="str">
        <f t="shared" si="23"/>
        <v/>
      </c>
      <c r="E1392" s="13"/>
    </row>
    <row r="1393" spans="4:5" x14ac:dyDescent="0.25">
      <c r="D1393" s="1" t="str">
        <f t="shared" si="23"/>
        <v/>
      </c>
      <c r="E1393" s="13"/>
    </row>
    <row r="1394" spans="4:5" x14ac:dyDescent="0.25">
      <c r="D1394" s="1" t="str">
        <f t="shared" si="23"/>
        <v/>
      </c>
      <c r="E1394" s="13"/>
    </row>
    <row r="1395" spans="4:5" x14ac:dyDescent="0.25">
      <c r="D1395" s="1" t="str">
        <f t="shared" si="23"/>
        <v/>
      </c>
      <c r="E1395" s="13"/>
    </row>
    <row r="1396" spans="4:5" x14ac:dyDescent="0.25">
      <c r="D1396" s="1" t="str">
        <f t="shared" si="23"/>
        <v/>
      </c>
      <c r="E1396" s="13"/>
    </row>
    <row r="1397" spans="4:5" x14ac:dyDescent="0.25">
      <c r="D1397" s="1" t="str">
        <f t="shared" si="23"/>
        <v/>
      </c>
      <c r="E1397" s="13"/>
    </row>
    <row r="1398" spans="4:5" x14ac:dyDescent="0.25">
      <c r="D1398" s="1" t="str">
        <f t="shared" si="23"/>
        <v/>
      </c>
      <c r="E1398" s="13"/>
    </row>
    <row r="1399" spans="4:5" x14ac:dyDescent="0.25">
      <c r="D1399" s="1" t="str">
        <f t="shared" si="23"/>
        <v/>
      </c>
      <c r="E1399" s="13"/>
    </row>
    <row r="1400" spans="4:5" x14ac:dyDescent="0.25">
      <c r="D1400" s="1" t="str">
        <f t="shared" si="23"/>
        <v/>
      </c>
      <c r="E1400" s="13"/>
    </row>
    <row r="1401" spans="4:5" x14ac:dyDescent="0.25">
      <c r="D1401" s="1" t="str">
        <f t="shared" si="23"/>
        <v/>
      </c>
      <c r="E1401" s="13"/>
    </row>
    <row r="1402" spans="4:5" x14ac:dyDescent="0.25">
      <c r="D1402" s="1" t="str">
        <f t="shared" si="23"/>
        <v/>
      </c>
      <c r="E1402" s="13"/>
    </row>
    <row r="1403" spans="4:5" x14ac:dyDescent="0.25">
      <c r="D1403" s="1" t="str">
        <f t="shared" si="23"/>
        <v/>
      </c>
      <c r="E1403" s="13"/>
    </row>
    <row r="1404" spans="4:5" x14ac:dyDescent="0.25">
      <c r="D1404" s="1" t="str">
        <f t="shared" si="23"/>
        <v/>
      </c>
      <c r="E1404" s="13"/>
    </row>
    <row r="1405" spans="4:5" x14ac:dyDescent="0.25">
      <c r="D1405" s="1" t="str">
        <f t="shared" si="23"/>
        <v/>
      </c>
      <c r="E1405" s="13"/>
    </row>
    <row r="1406" spans="4:5" x14ac:dyDescent="0.25">
      <c r="D1406" s="1" t="str">
        <f t="shared" si="23"/>
        <v/>
      </c>
      <c r="E1406" s="13"/>
    </row>
    <row r="1407" spans="4:5" x14ac:dyDescent="0.25">
      <c r="D1407" s="1" t="str">
        <f t="shared" si="23"/>
        <v/>
      </c>
      <c r="E1407" s="13"/>
    </row>
    <row r="1408" spans="4:5" x14ac:dyDescent="0.25">
      <c r="D1408" s="1" t="str">
        <f t="shared" si="23"/>
        <v/>
      </c>
      <c r="E1408" s="13"/>
    </row>
    <row r="1409" spans="4:5" x14ac:dyDescent="0.25">
      <c r="D1409" s="1" t="str">
        <f t="shared" si="23"/>
        <v/>
      </c>
      <c r="E1409" s="13"/>
    </row>
    <row r="1410" spans="4:5" x14ac:dyDescent="0.25">
      <c r="D1410" s="1" t="str">
        <f t="shared" ref="D1410:D1473" si="24">IF(AND(B1410&gt;$H$2, B1410&lt;$G$2),B1410,"")</f>
        <v/>
      </c>
      <c r="E1410" s="13"/>
    </row>
    <row r="1411" spans="4:5" x14ac:dyDescent="0.25">
      <c r="D1411" s="1" t="str">
        <f t="shared" si="24"/>
        <v/>
      </c>
      <c r="E1411" s="13"/>
    </row>
    <row r="1412" spans="4:5" x14ac:dyDescent="0.25">
      <c r="D1412" s="1" t="str">
        <f t="shared" si="24"/>
        <v/>
      </c>
      <c r="E1412" s="13"/>
    </row>
    <row r="1413" spans="4:5" x14ac:dyDescent="0.25">
      <c r="D1413" s="1" t="str">
        <f t="shared" si="24"/>
        <v/>
      </c>
      <c r="E1413" s="13"/>
    </row>
    <row r="1414" spans="4:5" x14ac:dyDescent="0.25">
      <c r="D1414" s="1" t="str">
        <f t="shared" si="24"/>
        <v/>
      </c>
      <c r="E1414" s="13"/>
    </row>
    <row r="1415" spans="4:5" x14ac:dyDescent="0.25">
      <c r="D1415" s="1" t="str">
        <f t="shared" si="24"/>
        <v/>
      </c>
      <c r="E1415" s="13"/>
    </row>
    <row r="1416" spans="4:5" x14ac:dyDescent="0.25">
      <c r="D1416" s="1" t="str">
        <f t="shared" si="24"/>
        <v/>
      </c>
      <c r="E1416" s="13"/>
    </row>
    <row r="1417" spans="4:5" x14ac:dyDescent="0.25">
      <c r="D1417" s="1" t="str">
        <f t="shared" si="24"/>
        <v/>
      </c>
      <c r="E1417" s="13"/>
    </row>
    <row r="1418" spans="4:5" x14ac:dyDescent="0.25">
      <c r="D1418" s="1" t="str">
        <f t="shared" si="24"/>
        <v/>
      </c>
      <c r="E1418" s="13"/>
    </row>
    <row r="1419" spans="4:5" x14ac:dyDescent="0.25">
      <c r="D1419" s="1" t="str">
        <f t="shared" si="24"/>
        <v/>
      </c>
      <c r="E1419" s="13"/>
    </row>
    <row r="1420" spans="4:5" x14ac:dyDescent="0.25">
      <c r="D1420" s="1" t="str">
        <f t="shared" si="24"/>
        <v/>
      </c>
      <c r="E1420" s="13"/>
    </row>
    <row r="1421" spans="4:5" x14ac:dyDescent="0.25">
      <c r="D1421" s="1" t="str">
        <f t="shared" si="24"/>
        <v/>
      </c>
      <c r="E1421" s="13"/>
    </row>
    <row r="1422" spans="4:5" x14ac:dyDescent="0.25">
      <c r="D1422" s="1" t="str">
        <f t="shared" si="24"/>
        <v/>
      </c>
      <c r="E1422" s="13"/>
    </row>
    <row r="1423" spans="4:5" x14ac:dyDescent="0.25">
      <c r="D1423" s="1" t="str">
        <f t="shared" si="24"/>
        <v/>
      </c>
      <c r="E1423" s="13"/>
    </row>
    <row r="1424" spans="4:5" x14ac:dyDescent="0.25">
      <c r="D1424" s="1" t="str">
        <f t="shared" si="24"/>
        <v/>
      </c>
      <c r="E1424" s="13"/>
    </row>
    <row r="1425" spans="4:5" x14ac:dyDescent="0.25">
      <c r="D1425" s="1" t="str">
        <f t="shared" si="24"/>
        <v/>
      </c>
      <c r="E1425" s="13"/>
    </row>
    <row r="1426" spans="4:5" x14ac:dyDescent="0.25">
      <c r="D1426" s="1" t="str">
        <f t="shared" si="24"/>
        <v/>
      </c>
      <c r="E1426" s="13"/>
    </row>
    <row r="1427" spans="4:5" x14ac:dyDescent="0.25">
      <c r="D1427" s="1" t="str">
        <f t="shared" si="24"/>
        <v/>
      </c>
      <c r="E1427" s="13"/>
    </row>
    <row r="1428" spans="4:5" x14ac:dyDescent="0.25">
      <c r="D1428" s="1" t="str">
        <f t="shared" si="24"/>
        <v/>
      </c>
      <c r="E1428" s="13"/>
    </row>
    <row r="1429" spans="4:5" x14ac:dyDescent="0.25">
      <c r="D1429" s="1" t="str">
        <f t="shared" si="24"/>
        <v/>
      </c>
      <c r="E1429" s="13"/>
    </row>
    <row r="1430" spans="4:5" x14ac:dyDescent="0.25">
      <c r="D1430" s="1" t="str">
        <f t="shared" si="24"/>
        <v/>
      </c>
      <c r="E1430" s="13"/>
    </row>
    <row r="1431" spans="4:5" x14ac:dyDescent="0.25">
      <c r="D1431" s="1" t="str">
        <f t="shared" si="24"/>
        <v/>
      </c>
      <c r="E1431" s="13"/>
    </row>
    <row r="1432" spans="4:5" x14ac:dyDescent="0.25">
      <c r="D1432" s="1" t="str">
        <f t="shared" si="24"/>
        <v/>
      </c>
      <c r="E1432" s="13"/>
    </row>
    <row r="1433" spans="4:5" x14ac:dyDescent="0.25">
      <c r="D1433" s="1" t="str">
        <f t="shared" si="24"/>
        <v/>
      </c>
      <c r="E1433" s="13"/>
    </row>
    <row r="1434" spans="4:5" x14ac:dyDescent="0.25">
      <c r="D1434" s="1" t="str">
        <f t="shared" si="24"/>
        <v/>
      </c>
      <c r="E1434" s="13"/>
    </row>
    <row r="1435" spans="4:5" x14ac:dyDescent="0.25">
      <c r="D1435" s="1" t="str">
        <f t="shared" si="24"/>
        <v/>
      </c>
      <c r="E1435" s="13"/>
    </row>
    <row r="1436" spans="4:5" x14ac:dyDescent="0.25">
      <c r="D1436" s="1" t="str">
        <f t="shared" si="24"/>
        <v/>
      </c>
      <c r="E1436" s="13"/>
    </row>
    <row r="1437" spans="4:5" x14ac:dyDescent="0.25">
      <c r="D1437" s="1" t="str">
        <f t="shared" si="24"/>
        <v/>
      </c>
      <c r="E1437" s="13"/>
    </row>
    <row r="1438" spans="4:5" x14ac:dyDescent="0.25">
      <c r="D1438" s="1" t="str">
        <f t="shared" si="24"/>
        <v/>
      </c>
      <c r="E1438" s="13"/>
    </row>
    <row r="1439" spans="4:5" x14ac:dyDescent="0.25">
      <c r="D1439" s="1" t="str">
        <f t="shared" si="24"/>
        <v/>
      </c>
      <c r="E1439" s="13"/>
    </row>
    <row r="1440" spans="4:5" x14ac:dyDescent="0.25">
      <c r="D1440" s="1" t="str">
        <f t="shared" si="24"/>
        <v/>
      </c>
      <c r="E1440" s="13"/>
    </row>
    <row r="1441" spans="4:5" x14ac:dyDescent="0.25">
      <c r="D1441" s="1" t="str">
        <f t="shared" si="24"/>
        <v/>
      </c>
      <c r="E1441" s="13"/>
    </row>
    <row r="1442" spans="4:5" x14ac:dyDescent="0.25">
      <c r="D1442" s="1" t="str">
        <f t="shared" si="24"/>
        <v/>
      </c>
      <c r="E1442" s="13"/>
    </row>
    <row r="1443" spans="4:5" x14ac:dyDescent="0.25">
      <c r="D1443" s="1" t="str">
        <f t="shared" si="24"/>
        <v/>
      </c>
      <c r="E1443" s="13"/>
    </row>
    <row r="1444" spans="4:5" x14ac:dyDescent="0.25">
      <c r="D1444" s="1" t="str">
        <f t="shared" si="24"/>
        <v/>
      </c>
      <c r="E1444" s="13"/>
    </row>
    <row r="1445" spans="4:5" x14ac:dyDescent="0.25">
      <c r="D1445" s="1" t="str">
        <f t="shared" si="24"/>
        <v/>
      </c>
      <c r="E1445" s="13"/>
    </row>
    <row r="1446" spans="4:5" x14ac:dyDescent="0.25">
      <c r="D1446" s="1" t="str">
        <f t="shared" si="24"/>
        <v/>
      </c>
      <c r="E1446" s="13"/>
    </row>
    <row r="1447" spans="4:5" x14ac:dyDescent="0.25">
      <c r="D1447" s="1" t="str">
        <f t="shared" si="24"/>
        <v/>
      </c>
      <c r="E1447" s="13"/>
    </row>
    <row r="1448" spans="4:5" x14ac:dyDescent="0.25">
      <c r="D1448" s="1" t="str">
        <f t="shared" si="24"/>
        <v/>
      </c>
      <c r="E1448" s="13"/>
    </row>
    <row r="1449" spans="4:5" x14ac:dyDescent="0.25">
      <c r="D1449" s="1" t="str">
        <f t="shared" si="24"/>
        <v/>
      </c>
      <c r="E1449" s="13"/>
    </row>
    <row r="1450" spans="4:5" x14ac:dyDescent="0.25">
      <c r="D1450" s="1" t="str">
        <f t="shared" si="24"/>
        <v/>
      </c>
      <c r="E1450" s="13"/>
    </row>
    <row r="1451" spans="4:5" x14ac:dyDescent="0.25">
      <c r="D1451" s="1" t="str">
        <f t="shared" si="24"/>
        <v/>
      </c>
      <c r="E1451" s="13"/>
    </row>
    <row r="1452" spans="4:5" x14ac:dyDescent="0.25">
      <c r="D1452" s="1" t="str">
        <f t="shared" si="24"/>
        <v/>
      </c>
      <c r="E1452" s="13"/>
    </row>
    <row r="1453" spans="4:5" x14ac:dyDescent="0.25">
      <c r="D1453" s="1" t="str">
        <f t="shared" si="24"/>
        <v/>
      </c>
      <c r="E1453" s="13"/>
    </row>
    <row r="1454" spans="4:5" x14ac:dyDescent="0.25">
      <c r="D1454" s="1" t="str">
        <f t="shared" si="24"/>
        <v/>
      </c>
      <c r="E1454" s="13"/>
    </row>
    <row r="1455" spans="4:5" x14ac:dyDescent="0.25">
      <c r="D1455" s="1" t="str">
        <f t="shared" si="24"/>
        <v/>
      </c>
      <c r="E1455" s="13"/>
    </row>
    <row r="1456" spans="4:5" x14ac:dyDescent="0.25">
      <c r="D1456" s="1" t="str">
        <f t="shared" si="24"/>
        <v/>
      </c>
      <c r="E1456" s="13"/>
    </row>
    <row r="1457" spans="4:5" x14ac:dyDescent="0.25">
      <c r="D1457" s="1" t="str">
        <f t="shared" si="24"/>
        <v/>
      </c>
      <c r="E1457" s="13"/>
    </row>
    <row r="1458" spans="4:5" x14ac:dyDescent="0.25">
      <c r="D1458" s="1" t="str">
        <f t="shared" si="24"/>
        <v/>
      </c>
      <c r="E1458" s="13"/>
    </row>
    <row r="1459" spans="4:5" x14ac:dyDescent="0.25">
      <c r="D1459" s="1" t="str">
        <f t="shared" si="24"/>
        <v/>
      </c>
      <c r="E1459" s="13"/>
    </row>
    <row r="1460" spans="4:5" x14ac:dyDescent="0.25">
      <c r="D1460" s="1" t="str">
        <f t="shared" si="24"/>
        <v/>
      </c>
      <c r="E1460" s="13"/>
    </row>
    <row r="1461" spans="4:5" x14ac:dyDescent="0.25">
      <c r="D1461" s="1" t="str">
        <f t="shared" si="24"/>
        <v/>
      </c>
      <c r="E1461" s="13"/>
    </row>
    <row r="1462" spans="4:5" x14ac:dyDescent="0.25">
      <c r="D1462" s="1" t="str">
        <f t="shared" si="24"/>
        <v/>
      </c>
      <c r="E1462" s="13"/>
    </row>
    <row r="1463" spans="4:5" x14ac:dyDescent="0.25">
      <c r="D1463" s="1" t="str">
        <f t="shared" si="24"/>
        <v/>
      </c>
      <c r="E1463" s="13"/>
    </row>
    <row r="1464" spans="4:5" x14ac:dyDescent="0.25">
      <c r="D1464" s="1" t="str">
        <f t="shared" si="24"/>
        <v/>
      </c>
      <c r="E1464" s="13"/>
    </row>
    <row r="1465" spans="4:5" x14ac:dyDescent="0.25">
      <c r="D1465" s="1" t="str">
        <f t="shared" si="24"/>
        <v/>
      </c>
      <c r="E1465" s="13"/>
    </row>
    <row r="1466" spans="4:5" x14ac:dyDescent="0.25">
      <c r="D1466" s="1" t="str">
        <f t="shared" si="24"/>
        <v/>
      </c>
      <c r="E1466" s="13"/>
    </row>
    <row r="1467" spans="4:5" x14ac:dyDescent="0.25">
      <c r="D1467" s="1" t="str">
        <f t="shared" si="24"/>
        <v/>
      </c>
      <c r="E1467" s="13"/>
    </row>
    <row r="1468" spans="4:5" x14ac:dyDescent="0.25">
      <c r="D1468" s="1" t="str">
        <f t="shared" si="24"/>
        <v/>
      </c>
      <c r="E1468" s="13"/>
    </row>
    <row r="1469" spans="4:5" x14ac:dyDescent="0.25">
      <c r="D1469" s="1" t="str">
        <f t="shared" si="24"/>
        <v/>
      </c>
      <c r="E1469" s="13"/>
    </row>
    <row r="1470" spans="4:5" x14ac:dyDescent="0.25">
      <c r="D1470" s="1" t="str">
        <f t="shared" si="24"/>
        <v/>
      </c>
      <c r="E1470" s="13"/>
    </row>
    <row r="1471" spans="4:5" x14ac:dyDescent="0.25">
      <c r="D1471" s="1" t="str">
        <f t="shared" si="24"/>
        <v/>
      </c>
      <c r="E1471" s="13"/>
    </row>
    <row r="1472" spans="4:5" x14ac:dyDescent="0.25">
      <c r="D1472" s="1" t="str">
        <f t="shared" si="24"/>
        <v/>
      </c>
      <c r="E1472" s="13"/>
    </row>
    <row r="1473" spans="4:5" x14ac:dyDescent="0.25">
      <c r="D1473" s="1" t="str">
        <f t="shared" si="24"/>
        <v/>
      </c>
      <c r="E1473" s="13"/>
    </row>
    <row r="1474" spans="4:5" x14ac:dyDescent="0.25">
      <c r="D1474" s="1" t="str">
        <f t="shared" ref="D1474:D1537" si="25">IF(AND(B1474&gt;$H$2, B1474&lt;$G$2),B1474,"")</f>
        <v/>
      </c>
      <c r="E1474" s="13"/>
    </row>
    <row r="1475" spans="4:5" x14ac:dyDescent="0.25">
      <c r="D1475" s="1" t="str">
        <f t="shared" si="25"/>
        <v/>
      </c>
      <c r="E1475" s="13"/>
    </row>
    <row r="1476" spans="4:5" x14ac:dyDescent="0.25">
      <c r="D1476" s="1" t="str">
        <f t="shared" si="25"/>
        <v/>
      </c>
      <c r="E1476" s="13"/>
    </row>
    <row r="1477" spans="4:5" x14ac:dyDescent="0.25">
      <c r="D1477" s="1" t="str">
        <f t="shared" si="25"/>
        <v/>
      </c>
      <c r="E1477" s="13"/>
    </row>
    <row r="1478" spans="4:5" x14ac:dyDescent="0.25">
      <c r="D1478" s="1" t="str">
        <f t="shared" si="25"/>
        <v/>
      </c>
      <c r="E1478" s="13"/>
    </row>
    <row r="1479" spans="4:5" x14ac:dyDescent="0.25">
      <c r="D1479" s="1" t="str">
        <f t="shared" si="25"/>
        <v/>
      </c>
      <c r="E1479" s="13"/>
    </row>
    <row r="1480" spans="4:5" x14ac:dyDescent="0.25">
      <c r="D1480" s="1" t="str">
        <f t="shared" si="25"/>
        <v/>
      </c>
      <c r="E1480" s="13"/>
    </row>
    <row r="1481" spans="4:5" x14ac:dyDescent="0.25">
      <c r="D1481" s="1" t="str">
        <f t="shared" si="25"/>
        <v/>
      </c>
      <c r="E1481" s="13"/>
    </row>
    <row r="1482" spans="4:5" x14ac:dyDescent="0.25">
      <c r="D1482" s="1" t="str">
        <f t="shared" si="25"/>
        <v/>
      </c>
      <c r="E1482" s="13"/>
    </row>
    <row r="1483" spans="4:5" x14ac:dyDescent="0.25">
      <c r="D1483" s="1" t="str">
        <f t="shared" si="25"/>
        <v/>
      </c>
      <c r="E1483" s="13"/>
    </row>
    <row r="1484" spans="4:5" x14ac:dyDescent="0.25">
      <c r="D1484" s="1" t="str">
        <f t="shared" si="25"/>
        <v/>
      </c>
      <c r="E1484" s="13"/>
    </row>
    <row r="1485" spans="4:5" x14ac:dyDescent="0.25">
      <c r="D1485" s="1" t="str">
        <f t="shared" si="25"/>
        <v/>
      </c>
      <c r="E1485" s="13"/>
    </row>
    <row r="1486" spans="4:5" x14ac:dyDescent="0.25">
      <c r="D1486" s="1" t="str">
        <f t="shared" si="25"/>
        <v/>
      </c>
      <c r="E1486" s="13"/>
    </row>
    <row r="1487" spans="4:5" x14ac:dyDescent="0.25">
      <c r="D1487" s="1" t="str">
        <f t="shared" si="25"/>
        <v/>
      </c>
      <c r="E1487" s="13"/>
    </row>
    <row r="1488" spans="4:5" x14ac:dyDescent="0.25">
      <c r="D1488" s="1" t="str">
        <f t="shared" si="25"/>
        <v/>
      </c>
      <c r="E1488" s="13"/>
    </row>
    <row r="1489" spans="4:5" x14ac:dyDescent="0.25">
      <c r="D1489" s="1" t="str">
        <f t="shared" si="25"/>
        <v/>
      </c>
      <c r="E1489" s="13"/>
    </row>
    <row r="1490" spans="4:5" x14ac:dyDescent="0.25">
      <c r="D1490" s="1" t="str">
        <f t="shared" si="25"/>
        <v/>
      </c>
      <c r="E1490" s="13"/>
    </row>
    <row r="1491" spans="4:5" x14ac:dyDescent="0.25">
      <c r="D1491" s="1" t="str">
        <f t="shared" si="25"/>
        <v/>
      </c>
      <c r="E1491" s="13"/>
    </row>
    <row r="1492" spans="4:5" x14ac:dyDescent="0.25">
      <c r="D1492" s="1" t="str">
        <f t="shared" si="25"/>
        <v/>
      </c>
      <c r="E1492" s="13"/>
    </row>
    <row r="1493" spans="4:5" x14ac:dyDescent="0.25">
      <c r="D1493" s="1" t="str">
        <f t="shared" si="25"/>
        <v/>
      </c>
      <c r="E1493" s="13"/>
    </row>
    <row r="1494" spans="4:5" x14ac:dyDescent="0.25">
      <c r="D1494" s="1" t="str">
        <f t="shared" si="25"/>
        <v/>
      </c>
      <c r="E1494" s="13"/>
    </row>
    <row r="1495" spans="4:5" x14ac:dyDescent="0.25">
      <c r="D1495" s="1" t="str">
        <f t="shared" si="25"/>
        <v/>
      </c>
      <c r="E1495" s="13"/>
    </row>
    <row r="1496" spans="4:5" x14ac:dyDescent="0.25">
      <c r="D1496" s="1" t="str">
        <f t="shared" si="25"/>
        <v/>
      </c>
      <c r="E1496" s="13"/>
    </row>
    <row r="1497" spans="4:5" x14ac:dyDescent="0.25">
      <c r="D1497" s="1" t="str">
        <f t="shared" si="25"/>
        <v/>
      </c>
      <c r="E1497" s="13"/>
    </row>
    <row r="1498" spans="4:5" x14ac:dyDescent="0.25">
      <c r="D1498" s="1" t="str">
        <f t="shared" si="25"/>
        <v/>
      </c>
      <c r="E1498" s="13"/>
    </row>
    <row r="1499" spans="4:5" x14ac:dyDescent="0.25">
      <c r="D1499" s="1" t="str">
        <f t="shared" si="25"/>
        <v/>
      </c>
      <c r="E1499" s="13"/>
    </row>
    <row r="1500" spans="4:5" x14ac:dyDescent="0.25">
      <c r="D1500" s="1" t="str">
        <f t="shared" si="25"/>
        <v/>
      </c>
      <c r="E1500" s="13"/>
    </row>
    <row r="1501" spans="4:5" x14ac:dyDescent="0.25">
      <c r="D1501" s="1" t="str">
        <f t="shared" si="25"/>
        <v/>
      </c>
      <c r="E1501" s="13"/>
    </row>
    <row r="1502" spans="4:5" x14ac:dyDescent="0.25">
      <c r="D1502" s="1" t="str">
        <f t="shared" si="25"/>
        <v/>
      </c>
      <c r="E1502" s="13"/>
    </row>
    <row r="1503" spans="4:5" x14ac:dyDescent="0.25">
      <c r="D1503" s="1" t="str">
        <f t="shared" si="25"/>
        <v/>
      </c>
      <c r="E1503" s="13"/>
    </row>
    <row r="1504" spans="4:5" x14ac:dyDescent="0.25">
      <c r="D1504" s="1" t="str">
        <f t="shared" si="25"/>
        <v/>
      </c>
      <c r="E1504" s="13"/>
    </row>
    <row r="1505" spans="4:5" x14ac:dyDescent="0.25">
      <c r="D1505" s="1" t="str">
        <f t="shared" si="25"/>
        <v/>
      </c>
      <c r="E1505" s="13"/>
    </row>
    <row r="1506" spans="4:5" x14ac:dyDescent="0.25">
      <c r="D1506" s="1" t="str">
        <f t="shared" si="25"/>
        <v/>
      </c>
      <c r="E1506" s="13"/>
    </row>
    <row r="1507" spans="4:5" x14ac:dyDescent="0.25">
      <c r="D1507" s="1" t="str">
        <f t="shared" si="25"/>
        <v/>
      </c>
      <c r="E1507" s="13"/>
    </row>
    <row r="1508" spans="4:5" x14ac:dyDescent="0.25">
      <c r="D1508" s="1" t="str">
        <f t="shared" si="25"/>
        <v/>
      </c>
      <c r="E1508" s="13"/>
    </row>
    <row r="1509" spans="4:5" x14ac:dyDescent="0.25">
      <c r="D1509" s="1" t="str">
        <f t="shared" si="25"/>
        <v/>
      </c>
      <c r="E1509" s="13"/>
    </row>
    <row r="1510" spans="4:5" x14ac:dyDescent="0.25">
      <c r="D1510" s="1" t="str">
        <f t="shared" si="25"/>
        <v/>
      </c>
      <c r="E1510" s="13"/>
    </row>
    <row r="1511" spans="4:5" x14ac:dyDescent="0.25">
      <c r="D1511" s="1" t="str">
        <f t="shared" si="25"/>
        <v/>
      </c>
      <c r="E1511" s="13"/>
    </row>
    <row r="1512" spans="4:5" x14ac:dyDescent="0.25">
      <c r="D1512" s="1" t="str">
        <f t="shared" si="25"/>
        <v/>
      </c>
      <c r="E1512" s="13"/>
    </row>
    <row r="1513" spans="4:5" x14ac:dyDescent="0.25">
      <c r="D1513" s="1" t="str">
        <f t="shared" si="25"/>
        <v/>
      </c>
      <c r="E1513" s="13"/>
    </row>
    <row r="1514" spans="4:5" x14ac:dyDescent="0.25">
      <c r="D1514" s="1" t="str">
        <f t="shared" si="25"/>
        <v/>
      </c>
      <c r="E1514" s="13"/>
    </row>
    <row r="1515" spans="4:5" x14ac:dyDescent="0.25">
      <c r="D1515" s="1" t="str">
        <f t="shared" si="25"/>
        <v/>
      </c>
      <c r="E1515" s="13"/>
    </row>
    <row r="1516" spans="4:5" x14ac:dyDescent="0.25">
      <c r="D1516" s="1" t="str">
        <f t="shared" si="25"/>
        <v/>
      </c>
      <c r="E1516" s="13"/>
    </row>
    <row r="1517" spans="4:5" x14ac:dyDescent="0.25">
      <c r="D1517" s="1" t="str">
        <f t="shared" si="25"/>
        <v/>
      </c>
      <c r="E1517" s="13"/>
    </row>
    <row r="1518" spans="4:5" x14ac:dyDescent="0.25">
      <c r="D1518" s="1" t="str">
        <f t="shared" si="25"/>
        <v/>
      </c>
      <c r="E1518" s="13"/>
    </row>
    <row r="1519" spans="4:5" x14ac:dyDescent="0.25">
      <c r="D1519" s="1" t="str">
        <f t="shared" si="25"/>
        <v/>
      </c>
      <c r="E1519" s="13"/>
    </row>
    <row r="1520" spans="4:5" x14ac:dyDescent="0.25">
      <c r="D1520" s="1" t="str">
        <f t="shared" si="25"/>
        <v/>
      </c>
      <c r="E1520" s="13"/>
    </row>
    <row r="1521" spans="4:5" x14ac:dyDescent="0.25">
      <c r="D1521" s="1" t="str">
        <f t="shared" si="25"/>
        <v/>
      </c>
      <c r="E1521" s="13"/>
    </row>
    <row r="1522" spans="4:5" x14ac:dyDescent="0.25">
      <c r="D1522" s="1" t="str">
        <f t="shared" si="25"/>
        <v/>
      </c>
      <c r="E1522" s="13"/>
    </row>
    <row r="1523" spans="4:5" x14ac:dyDescent="0.25">
      <c r="D1523" s="1" t="str">
        <f t="shared" si="25"/>
        <v/>
      </c>
      <c r="E1523" s="13"/>
    </row>
    <row r="1524" spans="4:5" x14ac:dyDescent="0.25">
      <c r="D1524" s="1" t="str">
        <f t="shared" si="25"/>
        <v/>
      </c>
      <c r="E1524" s="13"/>
    </row>
    <row r="1525" spans="4:5" x14ac:dyDescent="0.25">
      <c r="D1525" s="1" t="str">
        <f t="shared" si="25"/>
        <v/>
      </c>
      <c r="E1525" s="13"/>
    </row>
    <row r="1526" spans="4:5" x14ac:dyDescent="0.25">
      <c r="D1526" s="1" t="str">
        <f t="shared" si="25"/>
        <v/>
      </c>
      <c r="E1526" s="13"/>
    </row>
    <row r="1527" spans="4:5" x14ac:dyDescent="0.25">
      <c r="D1527" s="1" t="str">
        <f t="shared" si="25"/>
        <v/>
      </c>
      <c r="E1527" s="13"/>
    </row>
    <row r="1528" spans="4:5" x14ac:dyDescent="0.25">
      <c r="D1528" s="1" t="str">
        <f t="shared" si="25"/>
        <v/>
      </c>
      <c r="E1528" s="13"/>
    </row>
    <row r="1529" spans="4:5" x14ac:dyDescent="0.25">
      <c r="D1529" s="1" t="str">
        <f t="shared" si="25"/>
        <v/>
      </c>
      <c r="E1529" s="13"/>
    </row>
    <row r="1530" spans="4:5" x14ac:dyDescent="0.25">
      <c r="D1530" s="1" t="str">
        <f t="shared" si="25"/>
        <v/>
      </c>
      <c r="E1530" s="13"/>
    </row>
    <row r="1531" spans="4:5" x14ac:dyDescent="0.25">
      <c r="D1531" s="1" t="str">
        <f t="shared" si="25"/>
        <v/>
      </c>
      <c r="E1531" s="13"/>
    </row>
    <row r="1532" spans="4:5" x14ac:dyDescent="0.25">
      <c r="D1532" s="1" t="str">
        <f t="shared" si="25"/>
        <v/>
      </c>
      <c r="E1532" s="13"/>
    </row>
    <row r="1533" spans="4:5" x14ac:dyDescent="0.25">
      <c r="D1533" s="1" t="str">
        <f t="shared" si="25"/>
        <v/>
      </c>
      <c r="E1533" s="13"/>
    </row>
    <row r="1534" spans="4:5" x14ac:dyDescent="0.25">
      <c r="D1534" s="1" t="str">
        <f t="shared" si="25"/>
        <v/>
      </c>
      <c r="E1534" s="13"/>
    </row>
    <row r="1535" spans="4:5" x14ac:dyDescent="0.25">
      <c r="D1535" s="1" t="str">
        <f t="shared" si="25"/>
        <v/>
      </c>
      <c r="E1535" s="13"/>
    </row>
    <row r="1536" spans="4:5" x14ac:dyDescent="0.25">
      <c r="D1536" s="1" t="str">
        <f t="shared" si="25"/>
        <v/>
      </c>
      <c r="E1536" s="13"/>
    </row>
    <row r="1537" spans="4:5" x14ac:dyDescent="0.25">
      <c r="D1537" s="1" t="str">
        <f t="shared" si="25"/>
        <v/>
      </c>
      <c r="E1537" s="13"/>
    </row>
    <row r="1538" spans="4:5" x14ac:dyDescent="0.25">
      <c r="D1538" s="1" t="str">
        <f t="shared" ref="D1538:D1601" si="26">IF(AND(B1538&gt;$H$2, B1538&lt;$G$2),B1538,"")</f>
        <v/>
      </c>
      <c r="E1538" s="13"/>
    </row>
    <row r="1539" spans="4:5" x14ac:dyDescent="0.25">
      <c r="D1539" s="1" t="str">
        <f t="shared" si="26"/>
        <v/>
      </c>
      <c r="E1539" s="13"/>
    </row>
    <row r="1540" spans="4:5" x14ac:dyDescent="0.25">
      <c r="D1540" s="1" t="str">
        <f t="shared" si="26"/>
        <v/>
      </c>
      <c r="E1540" s="13"/>
    </row>
    <row r="1541" spans="4:5" x14ac:dyDescent="0.25">
      <c r="D1541" s="1" t="str">
        <f t="shared" si="26"/>
        <v/>
      </c>
      <c r="E1541" s="13"/>
    </row>
    <row r="1542" spans="4:5" x14ac:dyDescent="0.25">
      <c r="D1542" s="1" t="str">
        <f t="shared" si="26"/>
        <v/>
      </c>
      <c r="E1542" s="13"/>
    </row>
    <row r="1543" spans="4:5" x14ac:dyDescent="0.25">
      <c r="D1543" s="1" t="str">
        <f t="shared" si="26"/>
        <v/>
      </c>
      <c r="E1543" s="13"/>
    </row>
    <row r="1544" spans="4:5" x14ac:dyDescent="0.25">
      <c r="D1544" s="1" t="str">
        <f t="shared" si="26"/>
        <v/>
      </c>
      <c r="E1544" s="13"/>
    </row>
    <row r="1545" spans="4:5" x14ac:dyDescent="0.25">
      <c r="D1545" s="1" t="str">
        <f t="shared" si="26"/>
        <v/>
      </c>
      <c r="E1545" s="13"/>
    </row>
    <row r="1546" spans="4:5" x14ac:dyDescent="0.25">
      <c r="D1546" s="1" t="str">
        <f t="shared" si="26"/>
        <v/>
      </c>
      <c r="E1546" s="13"/>
    </row>
    <row r="1547" spans="4:5" x14ac:dyDescent="0.25">
      <c r="D1547" s="1" t="str">
        <f t="shared" si="26"/>
        <v/>
      </c>
      <c r="E1547" s="13"/>
    </row>
    <row r="1548" spans="4:5" x14ac:dyDescent="0.25">
      <c r="D1548" s="1" t="str">
        <f t="shared" si="26"/>
        <v/>
      </c>
      <c r="E1548" s="13"/>
    </row>
    <row r="1549" spans="4:5" x14ac:dyDescent="0.25">
      <c r="D1549" s="1" t="str">
        <f t="shared" si="26"/>
        <v/>
      </c>
      <c r="E1549" s="13"/>
    </row>
    <row r="1550" spans="4:5" x14ac:dyDescent="0.25">
      <c r="D1550" s="1" t="str">
        <f t="shared" si="26"/>
        <v/>
      </c>
      <c r="E1550" s="13"/>
    </row>
    <row r="1551" spans="4:5" x14ac:dyDescent="0.25">
      <c r="D1551" s="1" t="str">
        <f t="shared" si="26"/>
        <v/>
      </c>
      <c r="E1551" s="13"/>
    </row>
    <row r="1552" spans="4:5" x14ac:dyDescent="0.25">
      <c r="D1552" s="1" t="str">
        <f t="shared" si="26"/>
        <v/>
      </c>
      <c r="E1552" s="13"/>
    </row>
    <row r="1553" spans="4:5" x14ac:dyDescent="0.25">
      <c r="D1553" s="1" t="str">
        <f t="shared" si="26"/>
        <v/>
      </c>
      <c r="E1553" s="13"/>
    </row>
    <row r="1554" spans="4:5" x14ac:dyDescent="0.25">
      <c r="D1554" s="1" t="str">
        <f t="shared" si="26"/>
        <v/>
      </c>
      <c r="E1554" s="13"/>
    </row>
    <row r="1555" spans="4:5" x14ac:dyDescent="0.25">
      <c r="D1555" s="1" t="str">
        <f t="shared" si="26"/>
        <v/>
      </c>
      <c r="E1555" s="13"/>
    </row>
    <row r="1556" spans="4:5" x14ac:dyDescent="0.25">
      <c r="D1556" s="1" t="str">
        <f t="shared" si="26"/>
        <v/>
      </c>
      <c r="E1556" s="13"/>
    </row>
    <row r="1557" spans="4:5" x14ac:dyDescent="0.25">
      <c r="D1557" s="1" t="str">
        <f t="shared" si="26"/>
        <v/>
      </c>
      <c r="E1557" s="13"/>
    </row>
    <row r="1558" spans="4:5" x14ac:dyDescent="0.25">
      <c r="D1558" s="1" t="str">
        <f t="shared" si="26"/>
        <v/>
      </c>
      <c r="E1558" s="13"/>
    </row>
    <row r="1559" spans="4:5" x14ac:dyDescent="0.25">
      <c r="D1559" s="1" t="str">
        <f t="shared" si="26"/>
        <v/>
      </c>
      <c r="E1559" s="13"/>
    </row>
    <row r="1560" spans="4:5" x14ac:dyDescent="0.25">
      <c r="D1560" s="1" t="str">
        <f t="shared" si="26"/>
        <v/>
      </c>
      <c r="E1560" s="13"/>
    </row>
    <row r="1561" spans="4:5" x14ac:dyDescent="0.25">
      <c r="D1561" s="1" t="str">
        <f t="shared" si="26"/>
        <v/>
      </c>
      <c r="E1561" s="13"/>
    </row>
    <row r="1562" spans="4:5" x14ac:dyDescent="0.25">
      <c r="D1562" s="1" t="str">
        <f t="shared" si="26"/>
        <v/>
      </c>
      <c r="E1562" s="13"/>
    </row>
    <row r="1563" spans="4:5" x14ac:dyDescent="0.25">
      <c r="D1563" s="1" t="str">
        <f t="shared" si="26"/>
        <v/>
      </c>
      <c r="E1563" s="13"/>
    </row>
    <row r="1564" spans="4:5" x14ac:dyDescent="0.25">
      <c r="D1564" s="1" t="str">
        <f t="shared" si="26"/>
        <v/>
      </c>
      <c r="E1564" s="13"/>
    </row>
    <row r="1565" spans="4:5" x14ac:dyDescent="0.25">
      <c r="D1565" s="1" t="str">
        <f t="shared" si="26"/>
        <v/>
      </c>
      <c r="E1565" s="13"/>
    </row>
    <row r="1566" spans="4:5" x14ac:dyDescent="0.25">
      <c r="D1566" s="1" t="str">
        <f t="shared" si="26"/>
        <v/>
      </c>
      <c r="E1566" s="13"/>
    </row>
    <row r="1567" spans="4:5" x14ac:dyDescent="0.25">
      <c r="D1567" s="1" t="str">
        <f t="shared" si="26"/>
        <v/>
      </c>
      <c r="E1567" s="13"/>
    </row>
    <row r="1568" spans="4:5" x14ac:dyDescent="0.25">
      <c r="D1568" s="1" t="str">
        <f t="shared" si="26"/>
        <v/>
      </c>
      <c r="E1568" s="13"/>
    </row>
    <row r="1569" spans="4:5" x14ac:dyDescent="0.25">
      <c r="D1569" s="1" t="str">
        <f t="shared" si="26"/>
        <v/>
      </c>
      <c r="E1569" s="13"/>
    </row>
    <row r="1570" spans="4:5" x14ac:dyDescent="0.25">
      <c r="D1570" s="1" t="str">
        <f t="shared" si="26"/>
        <v/>
      </c>
      <c r="E1570" s="13"/>
    </row>
    <row r="1571" spans="4:5" x14ac:dyDescent="0.25">
      <c r="D1571" s="1" t="str">
        <f t="shared" si="26"/>
        <v/>
      </c>
      <c r="E1571" s="13"/>
    </row>
    <row r="1572" spans="4:5" x14ac:dyDescent="0.25">
      <c r="D1572" s="1" t="str">
        <f t="shared" si="26"/>
        <v/>
      </c>
      <c r="E1572" s="13"/>
    </row>
    <row r="1573" spans="4:5" x14ac:dyDescent="0.25">
      <c r="D1573" s="1" t="str">
        <f t="shared" si="26"/>
        <v/>
      </c>
      <c r="E1573" s="13"/>
    </row>
    <row r="1574" spans="4:5" x14ac:dyDescent="0.25">
      <c r="D1574" s="1" t="str">
        <f t="shared" si="26"/>
        <v/>
      </c>
      <c r="E1574" s="13"/>
    </row>
    <row r="1575" spans="4:5" x14ac:dyDescent="0.25">
      <c r="D1575" s="1" t="str">
        <f t="shared" si="26"/>
        <v/>
      </c>
      <c r="E1575" s="13"/>
    </row>
    <row r="1576" spans="4:5" x14ac:dyDescent="0.25">
      <c r="D1576" s="1" t="str">
        <f t="shared" si="26"/>
        <v/>
      </c>
      <c r="E1576" s="13"/>
    </row>
    <row r="1577" spans="4:5" x14ac:dyDescent="0.25">
      <c r="D1577" s="1" t="str">
        <f t="shared" si="26"/>
        <v/>
      </c>
      <c r="E1577" s="13"/>
    </row>
    <row r="1578" spans="4:5" x14ac:dyDescent="0.25">
      <c r="D1578" s="1" t="str">
        <f t="shared" si="26"/>
        <v/>
      </c>
      <c r="E1578" s="13"/>
    </row>
    <row r="1579" spans="4:5" x14ac:dyDescent="0.25">
      <c r="D1579" s="1" t="str">
        <f t="shared" si="26"/>
        <v/>
      </c>
      <c r="E1579" s="13"/>
    </row>
    <row r="1580" spans="4:5" x14ac:dyDescent="0.25">
      <c r="D1580" s="1" t="str">
        <f t="shared" si="26"/>
        <v/>
      </c>
      <c r="E1580" s="13"/>
    </row>
    <row r="1581" spans="4:5" x14ac:dyDescent="0.25">
      <c r="D1581" s="1" t="str">
        <f t="shared" si="26"/>
        <v/>
      </c>
      <c r="E1581" s="13"/>
    </row>
    <row r="1582" spans="4:5" x14ac:dyDescent="0.25">
      <c r="D1582" s="1" t="str">
        <f t="shared" si="26"/>
        <v/>
      </c>
      <c r="E1582" s="13"/>
    </row>
    <row r="1583" spans="4:5" x14ac:dyDescent="0.25">
      <c r="D1583" s="1" t="str">
        <f t="shared" si="26"/>
        <v/>
      </c>
      <c r="E1583" s="13"/>
    </row>
    <row r="1584" spans="4:5" x14ac:dyDescent="0.25">
      <c r="D1584" s="1" t="str">
        <f t="shared" si="26"/>
        <v/>
      </c>
      <c r="E1584" s="13"/>
    </row>
    <row r="1585" spans="4:5" x14ac:dyDescent="0.25">
      <c r="D1585" s="1" t="str">
        <f t="shared" si="26"/>
        <v/>
      </c>
      <c r="E1585" s="13"/>
    </row>
    <row r="1586" spans="4:5" x14ac:dyDescent="0.25">
      <c r="D1586" s="1" t="str">
        <f t="shared" si="26"/>
        <v/>
      </c>
      <c r="E1586" s="13"/>
    </row>
    <row r="1587" spans="4:5" x14ac:dyDescent="0.25">
      <c r="D1587" s="1" t="str">
        <f t="shared" si="26"/>
        <v/>
      </c>
      <c r="E1587" s="13"/>
    </row>
    <row r="1588" spans="4:5" x14ac:dyDescent="0.25">
      <c r="D1588" s="1" t="str">
        <f t="shared" si="26"/>
        <v/>
      </c>
      <c r="E1588" s="13"/>
    </row>
    <row r="1589" spans="4:5" x14ac:dyDescent="0.25">
      <c r="D1589" s="1" t="str">
        <f t="shared" si="26"/>
        <v/>
      </c>
      <c r="E1589" s="13"/>
    </row>
    <row r="1590" spans="4:5" x14ac:dyDescent="0.25">
      <c r="D1590" s="1" t="str">
        <f t="shared" si="26"/>
        <v/>
      </c>
      <c r="E1590" s="13"/>
    </row>
    <row r="1591" spans="4:5" x14ac:dyDescent="0.25">
      <c r="D1591" s="1" t="str">
        <f t="shared" si="26"/>
        <v/>
      </c>
      <c r="E1591" s="13"/>
    </row>
    <row r="1592" spans="4:5" x14ac:dyDescent="0.25">
      <c r="D1592" s="1" t="str">
        <f t="shared" si="26"/>
        <v/>
      </c>
      <c r="E1592" s="13"/>
    </row>
    <row r="1593" spans="4:5" x14ac:dyDescent="0.25">
      <c r="D1593" s="1" t="str">
        <f t="shared" si="26"/>
        <v/>
      </c>
      <c r="E1593" s="13"/>
    </row>
    <row r="1594" spans="4:5" x14ac:dyDescent="0.25">
      <c r="D1594" s="1" t="str">
        <f t="shared" si="26"/>
        <v/>
      </c>
      <c r="E1594" s="13"/>
    </row>
    <row r="1595" spans="4:5" x14ac:dyDescent="0.25">
      <c r="D1595" s="1" t="str">
        <f t="shared" si="26"/>
        <v/>
      </c>
      <c r="E1595" s="13"/>
    </row>
    <row r="1596" spans="4:5" x14ac:dyDescent="0.25">
      <c r="D1596" s="1" t="str">
        <f t="shared" si="26"/>
        <v/>
      </c>
      <c r="E1596" s="13"/>
    </row>
    <row r="1597" spans="4:5" x14ac:dyDescent="0.25">
      <c r="D1597" s="1" t="str">
        <f t="shared" si="26"/>
        <v/>
      </c>
      <c r="E1597" s="13"/>
    </row>
    <row r="1598" spans="4:5" x14ac:dyDescent="0.25">
      <c r="D1598" s="1" t="str">
        <f t="shared" si="26"/>
        <v/>
      </c>
      <c r="E1598" s="13"/>
    </row>
    <row r="1599" spans="4:5" x14ac:dyDescent="0.25">
      <c r="D1599" s="1" t="str">
        <f t="shared" si="26"/>
        <v/>
      </c>
      <c r="E1599" s="13"/>
    </row>
    <row r="1600" spans="4:5" x14ac:dyDescent="0.25">
      <c r="D1600" s="1" t="str">
        <f t="shared" si="26"/>
        <v/>
      </c>
      <c r="E1600" s="13"/>
    </row>
    <row r="1601" spans="4:5" x14ac:dyDescent="0.25">
      <c r="D1601" s="1" t="str">
        <f t="shared" si="26"/>
        <v/>
      </c>
      <c r="E1601" s="13"/>
    </row>
    <row r="1602" spans="4:5" x14ac:dyDescent="0.25">
      <c r="D1602" s="1" t="str">
        <f t="shared" ref="D1602:D1665" si="27">IF(AND(B1602&gt;$H$2, B1602&lt;$G$2),B1602,"")</f>
        <v/>
      </c>
      <c r="E1602" s="13"/>
    </row>
    <row r="1603" spans="4:5" x14ac:dyDescent="0.25">
      <c r="D1603" s="1" t="str">
        <f t="shared" si="27"/>
        <v/>
      </c>
      <c r="E1603" s="13"/>
    </row>
    <row r="1604" spans="4:5" x14ac:dyDescent="0.25">
      <c r="D1604" s="1" t="str">
        <f t="shared" si="27"/>
        <v/>
      </c>
      <c r="E1604" s="13"/>
    </row>
    <row r="1605" spans="4:5" x14ac:dyDescent="0.25">
      <c r="D1605" s="1" t="str">
        <f t="shared" si="27"/>
        <v/>
      </c>
      <c r="E1605" s="13"/>
    </row>
    <row r="1606" spans="4:5" x14ac:dyDescent="0.25">
      <c r="D1606" s="1" t="str">
        <f t="shared" si="27"/>
        <v/>
      </c>
      <c r="E1606" s="13"/>
    </row>
    <row r="1607" spans="4:5" x14ac:dyDescent="0.25">
      <c r="D1607" s="1" t="str">
        <f t="shared" si="27"/>
        <v/>
      </c>
      <c r="E1607" s="13"/>
    </row>
    <row r="1608" spans="4:5" x14ac:dyDescent="0.25">
      <c r="D1608" s="1" t="str">
        <f t="shared" si="27"/>
        <v/>
      </c>
      <c r="E1608" s="13"/>
    </row>
    <row r="1609" spans="4:5" x14ac:dyDescent="0.25">
      <c r="D1609" s="1" t="str">
        <f t="shared" si="27"/>
        <v/>
      </c>
      <c r="E1609" s="13"/>
    </row>
    <row r="1610" spans="4:5" x14ac:dyDescent="0.25">
      <c r="D1610" s="1" t="str">
        <f t="shared" si="27"/>
        <v/>
      </c>
      <c r="E1610" s="13"/>
    </row>
    <row r="1611" spans="4:5" x14ac:dyDescent="0.25">
      <c r="D1611" s="1" t="str">
        <f t="shared" si="27"/>
        <v/>
      </c>
      <c r="E1611" s="13"/>
    </row>
    <row r="1612" spans="4:5" x14ac:dyDescent="0.25">
      <c r="D1612" s="1" t="str">
        <f t="shared" si="27"/>
        <v/>
      </c>
      <c r="E1612" s="13"/>
    </row>
    <row r="1613" spans="4:5" x14ac:dyDescent="0.25">
      <c r="D1613" s="1" t="str">
        <f t="shared" si="27"/>
        <v/>
      </c>
      <c r="E1613" s="13"/>
    </row>
    <row r="1614" spans="4:5" x14ac:dyDescent="0.25">
      <c r="D1614" s="1" t="str">
        <f t="shared" si="27"/>
        <v/>
      </c>
      <c r="E1614" s="13"/>
    </row>
    <row r="1615" spans="4:5" x14ac:dyDescent="0.25">
      <c r="D1615" s="1" t="str">
        <f t="shared" si="27"/>
        <v/>
      </c>
      <c r="E1615" s="13"/>
    </row>
    <row r="1616" spans="4:5" x14ac:dyDescent="0.25">
      <c r="D1616" s="1" t="str">
        <f t="shared" si="27"/>
        <v/>
      </c>
      <c r="E1616" s="13"/>
    </row>
    <row r="1617" spans="4:5" x14ac:dyDescent="0.25">
      <c r="D1617" s="1" t="str">
        <f t="shared" si="27"/>
        <v/>
      </c>
      <c r="E1617" s="13"/>
    </row>
    <row r="1618" spans="4:5" x14ac:dyDescent="0.25">
      <c r="D1618" s="1" t="str">
        <f t="shared" si="27"/>
        <v/>
      </c>
      <c r="E1618" s="13"/>
    </row>
    <row r="1619" spans="4:5" x14ac:dyDescent="0.25">
      <c r="D1619" s="1" t="str">
        <f t="shared" si="27"/>
        <v/>
      </c>
      <c r="E1619" s="13"/>
    </row>
    <row r="1620" spans="4:5" x14ac:dyDescent="0.25">
      <c r="D1620" s="1" t="str">
        <f t="shared" si="27"/>
        <v/>
      </c>
      <c r="E1620" s="13"/>
    </row>
    <row r="1621" spans="4:5" x14ac:dyDescent="0.25">
      <c r="D1621" s="1" t="str">
        <f t="shared" si="27"/>
        <v/>
      </c>
      <c r="E1621" s="13"/>
    </row>
    <row r="1622" spans="4:5" x14ac:dyDescent="0.25">
      <c r="D1622" s="1" t="str">
        <f t="shared" si="27"/>
        <v/>
      </c>
      <c r="E1622" s="13"/>
    </row>
    <row r="1623" spans="4:5" x14ac:dyDescent="0.25">
      <c r="D1623" s="1" t="str">
        <f t="shared" si="27"/>
        <v/>
      </c>
      <c r="E1623" s="13"/>
    </row>
    <row r="1624" spans="4:5" x14ac:dyDescent="0.25">
      <c r="D1624" s="1" t="str">
        <f t="shared" si="27"/>
        <v/>
      </c>
      <c r="E1624" s="13"/>
    </row>
    <row r="1625" spans="4:5" x14ac:dyDescent="0.25">
      <c r="D1625" s="1" t="str">
        <f t="shared" si="27"/>
        <v/>
      </c>
      <c r="E1625" s="13"/>
    </row>
    <row r="1626" spans="4:5" x14ac:dyDescent="0.25">
      <c r="D1626" s="1" t="str">
        <f t="shared" si="27"/>
        <v/>
      </c>
      <c r="E1626" s="13"/>
    </row>
    <row r="1627" spans="4:5" x14ac:dyDescent="0.25">
      <c r="D1627" s="1" t="str">
        <f t="shared" si="27"/>
        <v/>
      </c>
      <c r="E1627" s="13"/>
    </row>
    <row r="1628" spans="4:5" x14ac:dyDescent="0.25">
      <c r="D1628" s="1" t="str">
        <f t="shared" si="27"/>
        <v/>
      </c>
      <c r="E1628" s="13"/>
    </row>
    <row r="1629" spans="4:5" x14ac:dyDescent="0.25">
      <c r="D1629" s="1" t="str">
        <f t="shared" si="27"/>
        <v/>
      </c>
      <c r="E1629" s="13"/>
    </row>
    <row r="1630" spans="4:5" x14ac:dyDescent="0.25">
      <c r="D1630" s="1" t="str">
        <f t="shared" si="27"/>
        <v/>
      </c>
      <c r="E1630" s="13"/>
    </row>
    <row r="1631" spans="4:5" x14ac:dyDescent="0.25">
      <c r="D1631" s="1" t="str">
        <f t="shared" si="27"/>
        <v/>
      </c>
      <c r="E1631" s="13"/>
    </row>
    <row r="1632" spans="4:5" x14ac:dyDescent="0.25">
      <c r="D1632" s="1" t="str">
        <f t="shared" si="27"/>
        <v/>
      </c>
      <c r="E1632" s="13"/>
    </row>
    <row r="1633" spans="4:5" x14ac:dyDescent="0.25">
      <c r="D1633" s="1" t="str">
        <f t="shared" si="27"/>
        <v/>
      </c>
      <c r="E1633" s="13"/>
    </row>
    <row r="1634" spans="4:5" x14ac:dyDescent="0.25">
      <c r="D1634" s="1" t="str">
        <f t="shared" si="27"/>
        <v/>
      </c>
      <c r="E1634" s="13"/>
    </row>
    <row r="1635" spans="4:5" x14ac:dyDescent="0.25">
      <c r="D1635" s="1" t="str">
        <f t="shared" si="27"/>
        <v/>
      </c>
      <c r="E1635" s="13"/>
    </row>
    <row r="1636" spans="4:5" x14ac:dyDescent="0.25">
      <c r="D1636" s="1" t="str">
        <f t="shared" si="27"/>
        <v/>
      </c>
      <c r="E1636" s="13"/>
    </row>
    <row r="1637" spans="4:5" x14ac:dyDescent="0.25">
      <c r="D1637" s="1" t="str">
        <f t="shared" si="27"/>
        <v/>
      </c>
      <c r="E1637" s="13"/>
    </row>
    <row r="1638" spans="4:5" x14ac:dyDescent="0.25">
      <c r="D1638" s="1" t="str">
        <f t="shared" si="27"/>
        <v/>
      </c>
      <c r="E1638" s="13"/>
    </row>
    <row r="1639" spans="4:5" x14ac:dyDescent="0.25">
      <c r="D1639" s="1" t="str">
        <f t="shared" si="27"/>
        <v/>
      </c>
      <c r="E1639" s="13"/>
    </row>
    <row r="1640" spans="4:5" x14ac:dyDescent="0.25">
      <c r="D1640" s="1" t="str">
        <f t="shared" si="27"/>
        <v/>
      </c>
      <c r="E1640" s="13"/>
    </row>
    <row r="1641" spans="4:5" x14ac:dyDescent="0.25">
      <c r="D1641" s="1" t="str">
        <f t="shared" si="27"/>
        <v/>
      </c>
      <c r="E1641" s="13"/>
    </row>
    <row r="1642" spans="4:5" x14ac:dyDescent="0.25">
      <c r="D1642" s="1" t="str">
        <f t="shared" si="27"/>
        <v/>
      </c>
      <c r="E1642" s="13"/>
    </row>
    <row r="1643" spans="4:5" x14ac:dyDescent="0.25">
      <c r="D1643" s="1" t="str">
        <f t="shared" si="27"/>
        <v/>
      </c>
      <c r="E1643" s="13"/>
    </row>
    <row r="1644" spans="4:5" x14ac:dyDescent="0.25">
      <c r="D1644" s="1" t="str">
        <f t="shared" si="27"/>
        <v/>
      </c>
      <c r="E1644" s="13"/>
    </row>
    <row r="1645" spans="4:5" x14ac:dyDescent="0.25">
      <c r="D1645" s="1" t="str">
        <f t="shared" si="27"/>
        <v/>
      </c>
      <c r="E1645" s="13"/>
    </row>
    <row r="1646" spans="4:5" x14ac:dyDescent="0.25">
      <c r="D1646" s="1" t="str">
        <f t="shared" si="27"/>
        <v/>
      </c>
      <c r="E1646" s="13"/>
    </row>
    <row r="1647" spans="4:5" x14ac:dyDescent="0.25">
      <c r="D1647" s="1" t="str">
        <f t="shared" si="27"/>
        <v/>
      </c>
      <c r="E1647" s="13"/>
    </row>
    <row r="1648" spans="4:5" x14ac:dyDescent="0.25">
      <c r="D1648" s="1" t="str">
        <f t="shared" si="27"/>
        <v/>
      </c>
      <c r="E1648" s="13"/>
    </row>
    <row r="1649" spans="4:5" x14ac:dyDescent="0.25">
      <c r="D1649" s="1" t="str">
        <f t="shared" si="27"/>
        <v/>
      </c>
      <c r="E1649" s="13"/>
    </row>
    <row r="1650" spans="4:5" x14ac:dyDescent="0.25">
      <c r="D1650" s="1" t="str">
        <f t="shared" si="27"/>
        <v/>
      </c>
      <c r="E1650" s="13"/>
    </row>
    <row r="1651" spans="4:5" x14ac:dyDescent="0.25">
      <c r="D1651" s="1" t="str">
        <f t="shared" si="27"/>
        <v/>
      </c>
      <c r="E1651" s="13"/>
    </row>
    <row r="1652" spans="4:5" x14ac:dyDescent="0.25">
      <c r="D1652" s="1" t="str">
        <f t="shared" si="27"/>
        <v/>
      </c>
      <c r="E1652" s="13"/>
    </row>
    <row r="1653" spans="4:5" x14ac:dyDescent="0.25">
      <c r="D1653" s="1" t="str">
        <f t="shared" si="27"/>
        <v/>
      </c>
      <c r="E1653" s="13"/>
    </row>
    <row r="1654" spans="4:5" x14ac:dyDescent="0.25">
      <c r="D1654" s="1" t="str">
        <f t="shared" si="27"/>
        <v/>
      </c>
      <c r="E1654" s="13"/>
    </row>
    <row r="1655" spans="4:5" x14ac:dyDescent="0.25">
      <c r="D1655" s="1" t="str">
        <f t="shared" si="27"/>
        <v/>
      </c>
      <c r="E1655" s="13"/>
    </row>
    <row r="1656" spans="4:5" x14ac:dyDescent="0.25">
      <c r="D1656" s="1" t="str">
        <f t="shared" si="27"/>
        <v/>
      </c>
      <c r="E1656" s="13"/>
    </row>
    <row r="1657" spans="4:5" x14ac:dyDescent="0.25">
      <c r="D1657" s="1" t="str">
        <f t="shared" si="27"/>
        <v/>
      </c>
      <c r="E1657" s="13"/>
    </row>
    <row r="1658" spans="4:5" x14ac:dyDescent="0.25">
      <c r="D1658" s="1" t="str">
        <f t="shared" si="27"/>
        <v/>
      </c>
      <c r="E1658" s="13"/>
    </row>
    <row r="1659" spans="4:5" x14ac:dyDescent="0.25">
      <c r="D1659" s="1" t="str">
        <f t="shared" si="27"/>
        <v/>
      </c>
      <c r="E1659" s="13"/>
    </row>
    <row r="1660" spans="4:5" x14ac:dyDescent="0.25">
      <c r="D1660" s="1" t="str">
        <f t="shared" si="27"/>
        <v/>
      </c>
      <c r="E1660" s="13"/>
    </row>
    <row r="1661" spans="4:5" x14ac:dyDescent="0.25">
      <c r="D1661" s="1" t="str">
        <f t="shared" si="27"/>
        <v/>
      </c>
      <c r="E1661" s="13"/>
    </row>
    <row r="1662" spans="4:5" x14ac:dyDescent="0.25">
      <c r="D1662" s="1" t="str">
        <f t="shared" si="27"/>
        <v/>
      </c>
      <c r="E1662" s="13"/>
    </row>
    <row r="1663" spans="4:5" x14ac:dyDescent="0.25">
      <c r="D1663" s="1" t="str">
        <f t="shared" si="27"/>
        <v/>
      </c>
      <c r="E1663" s="13"/>
    </row>
    <row r="1664" spans="4:5" x14ac:dyDescent="0.25">
      <c r="D1664" s="1" t="str">
        <f t="shared" si="27"/>
        <v/>
      </c>
      <c r="E1664" s="13"/>
    </row>
    <row r="1665" spans="4:5" x14ac:dyDescent="0.25">
      <c r="D1665" s="1" t="str">
        <f t="shared" si="27"/>
        <v/>
      </c>
      <c r="E1665" s="13"/>
    </row>
    <row r="1666" spans="4:5" x14ac:dyDescent="0.25">
      <c r="D1666" s="1" t="str">
        <f t="shared" ref="D1666:D1729" si="28">IF(AND(B1666&gt;$H$2, B1666&lt;$G$2),B1666,"")</f>
        <v/>
      </c>
      <c r="E1666" s="13"/>
    </row>
    <row r="1667" spans="4:5" x14ac:dyDescent="0.25">
      <c r="D1667" s="1" t="str">
        <f t="shared" si="28"/>
        <v/>
      </c>
      <c r="E1667" s="13"/>
    </row>
    <row r="1668" spans="4:5" x14ac:dyDescent="0.25">
      <c r="D1668" s="1" t="str">
        <f t="shared" si="28"/>
        <v/>
      </c>
      <c r="E1668" s="13"/>
    </row>
    <row r="1669" spans="4:5" x14ac:dyDescent="0.25">
      <c r="D1669" s="1" t="str">
        <f t="shared" si="28"/>
        <v/>
      </c>
      <c r="E1669" s="13"/>
    </row>
    <row r="1670" spans="4:5" x14ac:dyDescent="0.25">
      <c r="D1670" s="1" t="str">
        <f t="shared" si="28"/>
        <v/>
      </c>
      <c r="E1670" s="13"/>
    </row>
    <row r="1671" spans="4:5" x14ac:dyDescent="0.25">
      <c r="D1671" s="1" t="str">
        <f t="shared" si="28"/>
        <v/>
      </c>
      <c r="E1671" s="13"/>
    </row>
    <row r="1672" spans="4:5" x14ac:dyDescent="0.25">
      <c r="D1672" s="1" t="str">
        <f t="shared" si="28"/>
        <v/>
      </c>
      <c r="E1672" s="13"/>
    </row>
    <row r="1673" spans="4:5" x14ac:dyDescent="0.25">
      <c r="D1673" s="1" t="str">
        <f t="shared" si="28"/>
        <v/>
      </c>
      <c r="E1673" s="13"/>
    </row>
    <row r="1674" spans="4:5" x14ac:dyDescent="0.25">
      <c r="D1674" s="1" t="str">
        <f t="shared" si="28"/>
        <v/>
      </c>
      <c r="E1674" s="13"/>
    </row>
    <row r="1675" spans="4:5" x14ac:dyDescent="0.25">
      <c r="D1675" s="1" t="str">
        <f t="shared" si="28"/>
        <v/>
      </c>
      <c r="E1675" s="13"/>
    </row>
    <row r="1676" spans="4:5" x14ac:dyDescent="0.25">
      <c r="D1676" s="1" t="str">
        <f t="shared" si="28"/>
        <v/>
      </c>
      <c r="E1676" s="13"/>
    </row>
    <row r="1677" spans="4:5" x14ac:dyDescent="0.25">
      <c r="D1677" s="1" t="str">
        <f t="shared" si="28"/>
        <v/>
      </c>
      <c r="E1677" s="13"/>
    </row>
    <row r="1678" spans="4:5" x14ac:dyDescent="0.25">
      <c r="D1678" s="1" t="str">
        <f t="shared" si="28"/>
        <v/>
      </c>
      <c r="E1678" s="13"/>
    </row>
    <row r="1679" spans="4:5" x14ac:dyDescent="0.25">
      <c r="D1679" s="1" t="str">
        <f t="shared" si="28"/>
        <v/>
      </c>
      <c r="E1679" s="13"/>
    </row>
    <row r="1680" spans="4:5" x14ac:dyDescent="0.25">
      <c r="D1680" s="1" t="str">
        <f t="shared" si="28"/>
        <v/>
      </c>
      <c r="E1680" s="13"/>
    </row>
    <row r="1681" spans="4:5" x14ac:dyDescent="0.25">
      <c r="D1681" s="1" t="str">
        <f t="shared" si="28"/>
        <v/>
      </c>
      <c r="E1681" s="13"/>
    </row>
    <row r="1682" spans="4:5" x14ac:dyDescent="0.25">
      <c r="D1682" s="1" t="str">
        <f t="shared" si="28"/>
        <v/>
      </c>
      <c r="E1682" s="13"/>
    </row>
    <row r="1683" spans="4:5" x14ac:dyDescent="0.25">
      <c r="D1683" s="1" t="str">
        <f t="shared" si="28"/>
        <v/>
      </c>
      <c r="E1683" s="13"/>
    </row>
    <row r="1684" spans="4:5" x14ac:dyDescent="0.25">
      <c r="D1684" s="1" t="str">
        <f t="shared" si="28"/>
        <v/>
      </c>
      <c r="E1684" s="13"/>
    </row>
    <row r="1685" spans="4:5" x14ac:dyDescent="0.25">
      <c r="D1685" s="1" t="str">
        <f t="shared" si="28"/>
        <v/>
      </c>
      <c r="E1685" s="13"/>
    </row>
    <row r="1686" spans="4:5" x14ac:dyDescent="0.25">
      <c r="D1686" s="1" t="str">
        <f t="shared" si="28"/>
        <v/>
      </c>
      <c r="E1686" s="13"/>
    </row>
    <row r="1687" spans="4:5" x14ac:dyDescent="0.25">
      <c r="D1687" s="1" t="str">
        <f t="shared" si="28"/>
        <v/>
      </c>
      <c r="E1687" s="13"/>
    </row>
    <row r="1688" spans="4:5" x14ac:dyDescent="0.25">
      <c r="D1688" s="1" t="str">
        <f t="shared" si="28"/>
        <v/>
      </c>
      <c r="E1688" s="13"/>
    </row>
    <row r="1689" spans="4:5" x14ac:dyDescent="0.25">
      <c r="D1689" s="1" t="str">
        <f t="shared" si="28"/>
        <v/>
      </c>
      <c r="E1689" s="13"/>
    </row>
    <row r="1690" spans="4:5" x14ac:dyDescent="0.25">
      <c r="D1690" s="1" t="str">
        <f t="shared" si="28"/>
        <v/>
      </c>
      <c r="E1690" s="13"/>
    </row>
    <row r="1691" spans="4:5" x14ac:dyDescent="0.25">
      <c r="D1691" s="1" t="str">
        <f t="shared" si="28"/>
        <v/>
      </c>
      <c r="E1691" s="13"/>
    </row>
    <row r="1692" spans="4:5" x14ac:dyDescent="0.25">
      <c r="D1692" s="1" t="str">
        <f t="shared" si="28"/>
        <v/>
      </c>
      <c r="E1692" s="13"/>
    </row>
    <row r="1693" spans="4:5" x14ac:dyDescent="0.25">
      <c r="D1693" s="1" t="str">
        <f t="shared" si="28"/>
        <v/>
      </c>
      <c r="E1693" s="13"/>
    </row>
    <row r="1694" spans="4:5" x14ac:dyDescent="0.25">
      <c r="D1694" s="1" t="str">
        <f t="shared" si="28"/>
        <v/>
      </c>
      <c r="E1694" s="13"/>
    </row>
    <row r="1695" spans="4:5" x14ac:dyDescent="0.25">
      <c r="D1695" s="1" t="str">
        <f t="shared" si="28"/>
        <v/>
      </c>
      <c r="E1695" s="13"/>
    </row>
    <row r="1696" spans="4:5" x14ac:dyDescent="0.25">
      <c r="D1696" s="1" t="str">
        <f t="shared" si="28"/>
        <v/>
      </c>
      <c r="E1696" s="13"/>
    </row>
    <row r="1697" spans="4:5" x14ac:dyDescent="0.25">
      <c r="D1697" s="1" t="str">
        <f t="shared" si="28"/>
        <v/>
      </c>
      <c r="E1697" s="13"/>
    </row>
    <row r="1698" spans="4:5" x14ac:dyDescent="0.25">
      <c r="D1698" s="1" t="str">
        <f t="shared" si="28"/>
        <v/>
      </c>
      <c r="E1698" s="13"/>
    </row>
    <row r="1699" spans="4:5" x14ac:dyDescent="0.25">
      <c r="D1699" s="1" t="str">
        <f t="shared" si="28"/>
        <v/>
      </c>
      <c r="E1699" s="13"/>
    </row>
    <row r="1700" spans="4:5" x14ac:dyDescent="0.25">
      <c r="D1700" s="1" t="str">
        <f t="shared" si="28"/>
        <v/>
      </c>
      <c r="E1700" s="13"/>
    </row>
    <row r="1701" spans="4:5" x14ac:dyDescent="0.25">
      <c r="D1701" s="1" t="str">
        <f t="shared" si="28"/>
        <v/>
      </c>
      <c r="E1701" s="13"/>
    </row>
    <row r="1702" spans="4:5" x14ac:dyDescent="0.25">
      <c r="D1702" s="1" t="str">
        <f t="shared" si="28"/>
        <v/>
      </c>
      <c r="E1702" s="13"/>
    </row>
    <row r="1703" spans="4:5" x14ac:dyDescent="0.25">
      <c r="D1703" s="1" t="str">
        <f t="shared" si="28"/>
        <v/>
      </c>
      <c r="E1703" s="13"/>
    </row>
    <row r="1704" spans="4:5" x14ac:dyDescent="0.25">
      <c r="D1704" s="1" t="str">
        <f t="shared" si="28"/>
        <v/>
      </c>
      <c r="E1704" s="13"/>
    </row>
    <row r="1705" spans="4:5" x14ac:dyDescent="0.25">
      <c r="D1705" s="1" t="str">
        <f t="shared" si="28"/>
        <v/>
      </c>
      <c r="E1705" s="13"/>
    </row>
    <row r="1706" spans="4:5" x14ac:dyDescent="0.25">
      <c r="D1706" s="1" t="str">
        <f t="shared" si="28"/>
        <v/>
      </c>
      <c r="E1706" s="13"/>
    </row>
    <row r="1707" spans="4:5" x14ac:dyDescent="0.25">
      <c r="D1707" s="1" t="str">
        <f t="shared" si="28"/>
        <v/>
      </c>
      <c r="E1707" s="13"/>
    </row>
    <row r="1708" spans="4:5" x14ac:dyDescent="0.25">
      <c r="D1708" s="1" t="str">
        <f t="shared" si="28"/>
        <v/>
      </c>
      <c r="E1708" s="13"/>
    </row>
    <row r="1709" spans="4:5" x14ac:dyDescent="0.25">
      <c r="D1709" s="1" t="str">
        <f t="shared" si="28"/>
        <v/>
      </c>
      <c r="E1709" s="13"/>
    </row>
    <row r="1710" spans="4:5" x14ac:dyDescent="0.25">
      <c r="D1710" s="1" t="str">
        <f t="shared" si="28"/>
        <v/>
      </c>
      <c r="E1710" s="13"/>
    </row>
    <row r="1711" spans="4:5" x14ac:dyDescent="0.25">
      <c r="D1711" s="1" t="str">
        <f t="shared" si="28"/>
        <v/>
      </c>
      <c r="E1711" s="13"/>
    </row>
    <row r="1712" spans="4:5" x14ac:dyDescent="0.25">
      <c r="D1712" s="1" t="str">
        <f t="shared" si="28"/>
        <v/>
      </c>
      <c r="E1712" s="13"/>
    </row>
    <row r="1713" spans="4:5" x14ac:dyDescent="0.25">
      <c r="D1713" s="1" t="str">
        <f t="shared" si="28"/>
        <v/>
      </c>
      <c r="E1713" s="13"/>
    </row>
    <row r="1714" spans="4:5" x14ac:dyDescent="0.25">
      <c r="D1714" s="1" t="str">
        <f t="shared" si="28"/>
        <v/>
      </c>
      <c r="E1714" s="13"/>
    </row>
    <row r="1715" spans="4:5" x14ac:dyDescent="0.25">
      <c r="D1715" s="1" t="str">
        <f t="shared" si="28"/>
        <v/>
      </c>
      <c r="E1715" s="13"/>
    </row>
    <row r="1716" spans="4:5" x14ac:dyDescent="0.25">
      <c r="D1716" s="1" t="str">
        <f t="shared" si="28"/>
        <v/>
      </c>
      <c r="E1716" s="13"/>
    </row>
    <row r="1717" spans="4:5" x14ac:dyDescent="0.25">
      <c r="D1717" s="1" t="str">
        <f t="shared" si="28"/>
        <v/>
      </c>
      <c r="E1717" s="13"/>
    </row>
    <row r="1718" spans="4:5" x14ac:dyDescent="0.25">
      <c r="D1718" s="1" t="str">
        <f t="shared" si="28"/>
        <v/>
      </c>
      <c r="E1718" s="13"/>
    </row>
    <row r="1719" spans="4:5" x14ac:dyDescent="0.25">
      <c r="D1719" s="1" t="str">
        <f t="shared" si="28"/>
        <v/>
      </c>
      <c r="E1719" s="13"/>
    </row>
    <row r="1720" spans="4:5" x14ac:dyDescent="0.25">
      <c r="D1720" s="1" t="str">
        <f t="shared" si="28"/>
        <v/>
      </c>
      <c r="E1720" s="13"/>
    </row>
    <row r="1721" spans="4:5" x14ac:dyDescent="0.25">
      <c r="D1721" s="1" t="str">
        <f t="shared" si="28"/>
        <v/>
      </c>
      <c r="E1721" s="13"/>
    </row>
    <row r="1722" spans="4:5" x14ac:dyDescent="0.25">
      <c r="D1722" s="1" t="str">
        <f t="shared" si="28"/>
        <v/>
      </c>
      <c r="E1722" s="13"/>
    </row>
    <row r="1723" spans="4:5" x14ac:dyDescent="0.25">
      <c r="D1723" s="1" t="str">
        <f t="shared" si="28"/>
        <v/>
      </c>
      <c r="E1723" s="13"/>
    </row>
    <row r="1724" spans="4:5" x14ac:dyDescent="0.25">
      <c r="D1724" s="1" t="str">
        <f t="shared" si="28"/>
        <v/>
      </c>
      <c r="E1724" s="13"/>
    </row>
    <row r="1725" spans="4:5" x14ac:dyDescent="0.25">
      <c r="D1725" s="1" t="str">
        <f t="shared" si="28"/>
        <v/>
      </c>
      <c r="E1725" s="13"/>
    </row>
    <row r="1726" spans="4:5" x14ac:dyDescent="0.25">
      <c r="D1726" s="1" t="str">
        <f t="shared" si="28"/>
        <v/>
      </c>
      <c r="E1726" s="13"/>
    </row>
    <row r="1727" spans="4:5" x14ac:dyDescent="0.25">
      <c r="D1727" s="1" t="str">
        <f t="shared" si="28"/>
        <v/>
      </c>
      <c r="E1727" s="13"/>
    </row>
    <row r="1728" spans="4:5" x14ac:dyDescent="0.25">
      <c r="D1728" s="1" t="str">
        <f t="shared" si="28"/>
        <v/>
      </c>
      <c r="E1728" s="13"/>
    </row>
    <row r="1729" spans="4:5" x14ac:dyDescent="0.25">
      <c r="D1729" s="1" t="str">
        <f t="shared" si="28"/>
        <v/>
      </c>
      <c r="E1729" s="13"/>
    </row>
    <row r="1730" spans="4:5" x14ac:dyDescent="0.25">
      <c r="D1730" s="1" t="str">
        <f t="shared" ref="D1730:D1793" si="29">IF(AND(B1730&gt;$H$2, B1730&lt;$G$2),B1730,"")</f>
        <v/>
      </c>
      <c r="E1730" s="13"/>
    </row>
    <row r="1731" spans="4:5" x14ac:dyDescent="0.25">
      <c r="D1731" s="1" t="str">
        <f t="shared" si="29"/>
        <v/>
      </c>
      <c r="E1731" s="13"/>
    </row>
    <row r="1732" spans="4:5" x14ac:dyDescent="0.25">
      <c r="D1732" s="1" t="str">
        <f t="shared" si="29"/>
        <v/>
      </c>
      <c r="E1732" s="13"/>
    </row>
    <row r="1733" spans="4:5" x14ac:dyDescent="0.25">
      <c r="D1733" s="1" t="str">
        <f t="shared" si="29"/>
        <v/>
      </c>
      <c r="E1733" s="13"/>
    </row>
    <row r="1734" spans="4:5" x14ac:dyDescent="0.25">
      <c r="D1734" s="1" t="str">
        <f t="shared" si="29"/>
        <v/>
      </c>
      <c r="E1734" s="13"/>
    </row>
    <row r="1735" spans="4:5" x14ac:dyDescent="0.25">
      <c r="D1735" s="1" t="str">
        <f t="shared" si="29"/>
        <v/>
      </c>
      <c r="E1735" s="13"/>
    </row>
    <row r="1736" spans="4:5" x14ac:dyDescent="0.25">
      <c r="D1736" s="1" t="str">
        <f t="shared" si="29"/>
        <v/>
      </c>
      <c r="E1736" s="13"/>
    </row>
    <row r="1737" spans="4:5" x14ac:dyDescent="0.25">
      <c r="D1737" s="1" t="str">
        <f t="shared" si="29"/>
        <v/>
      </c>
      <c r="E1737" s="13"/>
    </row>
    <row r="1738" spans="4:5" x14ac:dyDescent="0.25">
      <c r="D1738" s="1" t="str">
        <f t="shared" si="29"/>
        <v/>
      </c>
      <c r="E1738" s="13"/>
    </row>
    <row r="1739" spans="4:5" x14ac:dyDescent="0.25">
      <c r="D1739" s="1" t="str">
        <f t="shared" si="29"/>
        <v/>
      </c>
      <c r="E1739" s="13"/>
    </row>
    <row r="1740" spans="4:5" x14ac:dyDescent="0.25">
      <c r="D1740" s="1" t="str">
        <f t="shared" si="29"/>
        <v/>
      </c>
      <c r="E1740" s="13"/>
    </row>
    <row r="1741" spans="4:5" x14ac:dyDescent="0.25">
      <c r="D1741" s="1" t="str">
        <f t="shared" si="29"/>
        <v/>
      </c>
      <c r="E1741" s="13"/>
    </row>
    <row r="1742" spans="4:5" x14ac:dyDescent="0.25">
      <c r="D1742" s="1" t="str">
        <f t="shared" si="29"/>
        <v/>
      </c>
      <c r="E1742" s="13"/>
    </row>
    <row r="1743" spans="4:5" x14ac:dyDescent="0.25">
      <c r="D1743" s="1" t="str">
        <f t="shared" si="29"/>
        <v/>
      </c>
      <c r="E1743" s="13"/>
    </row>
    <row r="1744" spans="4:5" x14ac:dyDescent="0.25">
      <c r="D1744" s="1" t="str">
        <f t="shared" si="29"/>
        <v/>
      </c>
      <c r="E1744" s="13"/>
    </row>
    <row r="1745" spans="4:5" x14ac:dyDescent="0.25">
      <c r="D1745" s="1" t="str">
        <f t="shared" si="29"/>
        <v/>
      </c>
      <c r="E1745" s="13"/>
    </row>
    <row r="1746" spans="4:5" x14ac:dyDescent="0.25">
      <c r="D1746" s="1" t="str">
        <f t="shared" si="29"/>
        <v/>
      </c>
      <c r="E1746" s="13"/>
    </row>
    <row r="1747" spans="4:5" x14ac:dyDescent="0.25">
      <c r="D1747" s="1" t="str">
        <f t="shared" si="29"/>
        <v/>
      </c>
      <c r="E1747" s="13"/>
    </row>
    <row r="1748" spans="4:5" x14ac:dyDescent="0.25">
      <c r="D1748" s="1" t="str">
        <f t="shared" si="29"/>
        <v/>
      </c>
      <c r="E1748" s="13"/>
    </row>
    <row r="1749" spans="4:5" x14ac:dyDescent="0.25">
      <c r="D1749" s="1" t="str">
        <f t="shared" si="29"/>
        <v/>
      </c>
      <c r="E1749" s="13"/>
    </row>
    <row r="1750" spans="4:5" x14ac:dyDescent="0.25">
      <c r="D1750" s="1" t="str">
        <f t="shared" si="29"/>
        <v/>
      </c>
      <c r="E1750" s="13"/>
    </row>
    <row r="1751" spans="4:5" x14ac:dyDescent="0.25">
      <c r="D1751" s="1" t="str">
        <f t="shared" si="29"/>
        <v/>
      </c>
      <c r="E1751" s="13"/>
    </row>
    <row r="1752" spans="4:5" x14ac:dyDescent="0.25">
      <c r="D1752" s="1" t="str">
        <f t="shared" si="29"/>
        <v/>
      </c>
      <c r="E1752" s="13"/>
    </row>
    <row r="1753" spans="4:5" x14ac:dyDescent="0.25">
      <c r="D1753" s="1" t="str">
        <f t="shared" si="29"/>
        <v/>
      </c>
      <c r="E1753" s="13"/>
    </row>
    <row r="1754" spans="4:5" x14ac:dyDescent="0.25">
      <c r="D1754" s="1" t="str">
        <f t="shared" si="29"/>
        <v/>
      </c>
      <c r="E1754" s="13"/>
    </row>
    <row r="1755" spans="4:5" x14ac:dyDescent="0.25">
      <c r="D1755" s="1" t="str">
        <f t="shared" si="29"/>
        <v/>
      </c>
      <c r="E1755" s="13"/>
    </row>
    <row r="1756" spans="4:5" x14ac:dyDescent="0.25">
      <c r="D1756" s="1" t="str">
        <f t="shared" si="29"/>
        <v/>
      </c>
      <c r="E1756" s="13"/>
    </row>
    <row r="1757" spans="4:5" x14ac:dyDescent="0.25">
      <c r="D1757" s="1" t="str">
        <f t="shared" si="29"/>
        <v/>
      </c>
      <c r="E1757" s="13"/>
    </row>
    <row r="1758" spans="4:5" x14ac:dyDescent="0.25">
      <c r="D1758" s="1" t="str">
        <f t="shared" si="29"/>
        <v/>
      </c>
      <c r="E1758" s="13"/>
    </row>
    <row r="1759" spans="4:5" x14ac:dyDescent="0.25">
      <c r="D1759" s="1" t="str">
        <f t="shared" si="29"/>
        <v/>
      </c>
      <c r="E1759" s="13"/>
    </row>
    <row r="1760" spans="4:5" x14ac:dyDescent="0.25">
      <c r="D1760" s="1" t="str">
        <f t="shared" si="29"/>
        <v/>
      </c>
      <c r="E1760" s="13"/>
    </row>
    <row r="1761" spans="4:5" x14ac:dyDescent="0.25">
      <c r="D1761" s="1" t="str">
        <f t="shared" si="29"/>
        <v/>
      </c>
      <c r="E1761" s="13"/>
    </row>
    <row r="1762" spans="4:5" x14ac:dyDescent="0.25">
      <c r="D1762" s="1" t="str">
        <f t="shared" si="29"/>
        <v/>
      </c>
      <c r="E1762" s="13"/>
    </row>
    <row r="1763" spans="4:5" x14ac:dyDescent="0.25">
      <c r="D1763" s="1" t="str">
        <f t="shared" si="29"/>
        <v/>
      </c>
      <c r="E1763" s="13"/>
    </row>
    <row r="1764" spans="4:5" x14ac:dyDescent="0.25">
      <c r="D1764" s="1" t="str">
        <f t="shared" si="29"/>
        <v/>
      </c>
      <c r="E1764" s="13"/>
    </row>
    <row r="1765" spans="4:5" x14ac:dyDescent="0.25">
      <c r="D1765" s="1" t="str">
        <f t="shared" si="29"/>
        <v/>
      </c>
      <c r="E1765" s="13"/>
    </row>
    <row r="1766" spans="4:5" x14ac:dyDescent="0.25">
      <c r="D1766" s="1" t="str">
        <f t="shared" si="29"/>
        <v/>
      </c>
      <c r="E1766" s="13"/>
    </row>
    <row r="1767" spans="4:5" x14ac:dyDescent="0.25">
      <c r="D1767" s="1" t="str">
        <f t="shared" si="29"/>
        <v/>
      </c>
      <c r="E1767" s="13"/>
    </row>
    <row r="1768" spans="4:5" x14ac:dyDescent="0.25">
      <c r="D1768" s="1" t="str">
        <f t="shared" si="29"/>
        <v/>
      </c>
      <c r="E1768" s="13"/>
    </row>
    <row r="1769" spans="4:5" x14ac:dyDescent="0.25">
      <c r="D1769" s="1" t="str">
        <f t="shared" si="29"/>
        <v/>
      </c>
      <c r="E1769" s="13"/>
    </row>
    <row r="1770" spans="4:5" x14ac:dyDescent="0.25">
      <c r="D1770" s="1" t="str">
        <f t="shared" si="29"/>
        <v/>
      </c>
      <c r="E1770" s="13"/>
    </row>
    <row r="1771" spans="4:5" x14ac:dyDescent="0.25">
      <c r="D1771" s="1" t="str">
        <f t="shared" si="29"/>
        <v/>
      </c>
      <c r="E1771" s="13"/>
    </row>
    <row r="1772" spans="4:5" x14ac:dyDescent="0.25">
      <c r="D1772" s="1" t="str">
        <f t="shared" si="29"/>
        <v/>
      </c>
      <c r="E1772" s="13"/>
    </row>
    <row r="1773" spans="4:5" x14ac:dyDescent="0.25">
      <c r="D1773" s="1" t="str">
        <f t="shared" si="29"/>
        <v/>
      </c>
      <c r="E1773" s="13"/>
    </row>
    <row r="1774" spans="4:5" x14ac:dyDescent="0.25">
      <c r="D1774" s="1" t="str">
        <f t="shared" si="29"/>
        <v/>
      </c>
      <c r="E1774" s="13"/>
    </row>
    <row r="1775" spans="4:5" x14ac:dyDescent="0.25">
      <c r="D1775" s="1" t="str">
        <f t="shared" si="29"/>
        <v/>
      </c>
      <c r="E1775" s="13"/>
    </row>
    <row r="1776" spans="4:5" x14ac:dyDescent="0.25">
      <c r="D1776" s="1" t="str">
        <f t="shared" si="29"/>
        <v/>
      </c>
      <c r="E1776" s="13"/>
    </row>
    <row r="1777" spans="4:5" x14ac:dyDescent="0.25">
      <c r="D1777" s="1" t="str">
        <f t="shared" si="29"/>
        <v/>
      </c>
      <c r="E1777" s="13"/>
    </row>
    <row r="1778" spans="4:5" x14ac:dyDescent="0.25">
      <c r="D1778" s="1" t="str">
        <f t="shared" si="29"/>
        <v/>
      </c>
      <c r="E1778" s="13"/>
    </row>
    <row r="1779" spans="4:5" x14ac:dyDescent="0.25">
      <c r="D1779" s="1" t="str">
        <f t="shared" si="29"/>
        <v/>
      </c>
      <c r="E1779" s="13"/>
    </row>
    <row r="1780" spans="4:5" x14ac:dyDescent="0.25">
      <c r="D1780" s="1" t="str">
        <f t="shared" si="29"/>
        <v/>
      </c>
      <c r="E1780" s="13"/>
    </row>
    <row r="1781" spans="4:5" x14ac:dyDescent="0.25">
      <c r="D1781" s="1" t="str">
        <f t="shared" si="29"/>
        <v/>
      </c>
      <c r="E1781" s="13"/>
    </row>
    <row r="1782" spans="4:5" x14ac:dyDescent="0.25">
      <c r="D1782" s="1" t="str">
        <f t="shared" si="29"/>
        <v/>
      </c>
      <c r="E1782" s="13"/>
    </row>
    <row r="1783" spans="4:5" x14ac:dyDescent="0.25">
      <c r="D1783" s="1" t="str">
        <f t="shared" si="29"/>
        <v/>
      </c>
      <c r="E1783" s="13"/>
    </row>
    <row r="1784" spans="4:5" x14ac:dyDescent="0.25">
      <c r="D1784" s="1" t="str">
        <f t="shared" si="29"/>
        <v/>
      </c>
      <c r="E1784" s="13"/>
    </row>
    <row r="1785" spans="4:5" x14ac:dyDescent="0.25">
      <c r="D1785" s="1" t="str">
        <f t="shared" si="29"/>
        <v/>
      </c>
      <c r="E1785" s="13"/>
    </row>
    <row r="1786" spans="4:5" x14ac:dyDescent="0.25">
      <c r="D1786" s="1" t="str">
        <f t="shared" si="29"/>
        <v/>
      </c>
      <c r="E1786" s="13"/>
    </row>
    <row r="1787" spans="4:5" x14ac:dyDescent="0.25">
      <c r="D1787" s="1" t="str">
        <f t="shared" si="29"/>
        <v/>
      </c>
      <c r="E1787" s="13"/>
    </row>
    <row r="1788" spans="4:5" x14ac:dyDescent="0.25">
      <c r="D1788" s="1" t="str">
        <f t="shared" si="29"/>
        <v/>
      </c>
      <c r="E1788" s="13"/>
    </row>
    <row r="1789" spans="4:5" x14ac:dyDescent="0.25">
      <c r="D1789" s="1" t="str">
        <f t="shared" si="29"/>
        <v/>
      </c>
      <c r="E1789" s="13"/>
    </row>
    <row r="1790" spans="4:5" x14ac:dyDescent="0.25">
      <c r="D1790" s="1" t="str">
        <f t="shared" si="29"/>
        <v/>
      </c>
      <c r="E1790" s="13"/>
    </row>
    <row r="1791" spans="4:5" x14ac:dyDescent="0.25">
      <c r="D1791" s="1" t="str">
        <f t="shared" si="29"/>
        <v/>
      </c>
      <c r="E1791" s="13"/>
    </row>
    <row r="1792" spans="4:5" x14ac:dyDescent="0.25">
      <c r="D1792" s="1" t="str">
        <f t="shared" si="29"/>
        <v/>
      </c>
      <c r="E1792" s="13"/>
    </row>
    <row r="1793" spans="4:5" x14ac:dyDescent="0.25">
      <c r="D1793" s="1" t="str">
        <f t="shared" si="29"/>
        <v/>
      </c>
      <c r="E1793" s="13"/>
    </row>
    <row r="1794" spans="4:5" x14ac:dyDescent="0.25">
      <c r="D1794" s="1" t="str">
        <f t="shared" ref="D1794:D1857" si="30">IF(AND(B1794&gt;$H$2, B1794&lt;$G$2),B1794,"")</f>
        <v/>
      </c>
      <c r="E1794" s="13"/>
    </row>
    <row r="1795" spans="4:5" x14ac:dyDescent="0.25">
      <c r="D1795" s="1" t="str">
        <f t="shared" si="30"/>
        <v/>
      </c>
      <c r="E1795" s="13"/>
    </row>
    <row r="1796" spans="4:5" x14ac:dyDescent="0.25">
      <c r="D1796" s="1" t="str">
        <f t="shared" si="30"/>
        <v/>
      </c>
      <c r="E1796" s="13"/>
    </row>
    <row r="1797" spans="4:5" x14ac:dyDescent="0.25">
      <c r="D1797" s="1" t="str">
        <f t="shared" si="30"/>
        <v/>
      </c>
      <c r="E1797" s="13"/>
    </row>
    <row r="1798" spans="4:5" x14ac:dyDescent="0.25">
      <c r="D1798" s="1" t="str">
        <f t="shared" si="30"/>
        <v/>
      </c>
      <c r="E1798" s="13"/>
    </row>
    <row r="1799" spans="4:5" x14ac:dyDescent="0.25">
      <c r="D1799" s="1" t="str">
        <f t="shared" si="30"/>
        <v/>
      </c>
      <c r="E1799" s="13"/>
    </row>
    <row r="1800" spans="4:5" x14ac:dyDescent="0.25">
      <c r="D1800" s="1" t="str">
        <f t="shared" si="30"/>
        <v/>
      </c>
      <c r="E1800" s="13"/>
    </row>
    <row r="1801" spans="4:5" x14ac:dyDescent="0.25">
      <c r="D1801" s="1" t="str">
        <f t="shared" si="30"/>
        <v/>
      </c>
      <c r="E1801" s="13"/>
    </row>
    <row r="1802" spans="4:5" x14ac:dyDescent="0.25">
      <c r="D1802" s="1" t="str">
        <f t="shared" si="30"/>
        <v/>
      </c>
      <c r="E1802" s="13"/>
    </row>
    <row r="1803" spans="4:5" x14ac:dyDescent="0.25">
      <c r="D1803" s="1" t="str">
        <f t="shared" si="30"/>
        <v/>
      </c>
      <c r="E1803" s="13"/>
    </row>
    <row r="1804" spans="4:5" x14ac:dyDescent="0.25">
      <c r="D1804" s="1" t="str">
        <f t="shared" si="30"/>
        <v/>
      </c>
      <c r="E1804" s="13"/>
    </row>
    <row r="1805" spans="4:5" x14ac:dyDescent="0.25">
      <c r="D1805" s="1" t="str">
        <f t="shared" si="30"/>
        <v/>
      </c>
      <c r="E1805" s="13"/>
    </row>
    <row r="1806" spans="4:5" x14ac:dyDescent="0.25">
      <c r="D1806" s="1" t="str">
        <f t="shared" si="30"/>
        <v/>
      </c>
      <c r="E1806" s="13"/>
    </row>
    <row r="1807" spans="4:5" x14ac:dyDescent="0.25">
      <c r="D1807" s="1" t="str">
        <f t="shared" si="30"/>
        <v/>
      </c>
      <c r="E1807" s="13"/>
    </row>
    <row r="1808" spans="4:5" x14ac:dyDescent="0.25">
      <c r="D1808" s="1" t="str">
        <f t="shared" si="30"/>
        <v/>
      </c>
      <c r="E1808" s="13"/>
    </row>
    <row r="1809" spans="4:5" x14ac:dyDescent="0.25">
      <c r="D1809" s="1" t="str">
        <f t="shared" si="30"/>
        <v/>
      </c>
      <c r="E1809" s="13"/>
    </row>
    <row r="1810" spans="4:5" x14ac:dyDescent="0.25">
      <c r="D1810" s="1" t="str">
        <f t="shared" si="30"/>
        <v/>
      </c>
      <c r="E1810" s="13"/>
    </row>
    <row r="1811" spans="4:5" x14ac:dyDescent="0.25">
      <c r="D1811" s="1" t="str">
        <f t="shared" si="30"/>
        <v/>
      </c>
      <c r="E1811" s="13"/>
    </row>
    <row r="1812" spans="4:5" x14ac:dyDescent="0.25">
      <c r="D1812" s="1" t="str">
        <f t="shared" si="30"/>
        <v/>
      </c>
      <c r="E1812" s="13"/>
    </row>
    <row r="1813" spans="4:5" x14ac:dyDescent="0.25">
      <c r="D1813" s="1" t="str">
        <f t="shared" si="30"/>
        <v/>
      </c>
      <c r="E1813" s="13"/>
    </row>
    <row r="1814" spans="4:5" x14ac:dyDescent="0.25">
      <c r="D1814" s="1" t="str">
        <f t="shared" si="30"/>
        <v/>
      </c>
      <c r="E1814" s="13"/>
    </row>
    <row r="1815" spans="4:5" x14ac:dyDescent="0.25">
      <c r="D1815" s="1" t="str">
        <f t="shared" si="30"/>
        <v/>
      </c>
      <c r="E1815" s="13"/>
    </row>
    <row r="1816" spans="4:5" x14ac:dyDescent="0.25">
      <c r="D1816" s="1" t="str">
        <f t="shared" si="30"/>
        <v/>
      </c>
      <c r="E1816" s="13"/>
    </row>
    <row r="1817" spans="4:5" x14ac:dyDescent="0.25">
      <c r="D1817" s="1" t="str">
        <f t="shared" si="30"/>
        <v/>
      </c>
      <c r="E1817" s="13"/>
    </row>
    <row r="1818" spans="4:5" x14ac:dyDescent="0.25">
      <c r="D1818" s="1" t="str">
        <f t="shared" si="30"/>
        <v/>
      </c>
      <c r="E1818" s="13"/>
    </row>
    <row r="1819" spans="4:5" x14ac:dyDescent="0.25">
      <c r="D1819" s="1" t="str">
        <f t="shared" si="30"/>
        <v/>
      </c>
      <c r="E1819" s="13"/>
    </row>
    <row r="1820" spans="4:5" x14ac:dyDescent="0.25">
      <c r="D1820" s="1" t="str">
        <f t="shared" si="30"/>
        <v/>
      </c>
      <c r="E1820" s="13"/>
    </row>
    <row r="1821" spans="4:5" x14ac:dyDescent="0.25">
      <c r="D1821" s="1" t="str">
        <f t="shared" si="30"/>
        <v/>
      </c>
      <c r="E1821" s="13"/>
    </row>
    <row r="1822" spans="4:5" x14ac:dyDescent="0.25">
      <c r="D1822" s="1" t="str">
        <f t="shared" si="30"/>
        <v/>
      </c>
      <c r="E1822" s="13"/>
    </row>
    <row r="1823" spans="4:5" x14ac:dyDescent="0.25">
      <c r="D1823" s="1" t="str">
        <f t="shared" si="30"/>
        <v/>
      </c>
      <c r="E1823" s="13"/>
    </row>
    <row r="1824" spans="4:5" x14ac:dyDescent="0.25">
      <c r="D1824" s="1" t="str">
        <f t="shared" si="30"/>
        <v/>
      </c>
      <c r="E1824" s="13"/>
    </row>
    <row r="1825" spans="4:5" x14ac:dyDescent="0.25">
      <c r="D1825" s="1" t="str">
        <f t="shared" si="30"/>
        <v/>
      </c>
      <c r="E1825" s="13"/>
    </row>
    <row r="1826" spans="4:5" x14ac:dyDescent="0.25">
      <c r="D1826" s="1" t="str">
        <f t="shared" si="30"/>
        <v/>
      </c>
      <c r="E1826" s="13"/>
    </row>
    <row r="1827" spans="4:5" x14ac:dyDescent="0.25">
      <c r="D1827" s="1" t="str">
        <f t="shared" si="30"/>
        <v/>
      </c>
      <c r="E1827" s="13"/>
    </row>
    <row r="1828" spans="4:5" x14ac:dyDescent="0.25">
      <c r="D1828" s="1" t="str">
        <f t="shared" si="30"/>
        <v/>
      </c>
      <c r="E1828" s="13"/>
    </row>
    <row r="1829" spans="4:5" x14ac:dyDescent="0.25">
      <c r="D1829" s="1" t="str">
        <f t="shared" si="30"/>
        <v/>
      </c>
      <c r="E1829" s="13"/>
    </row>
    <row r="1830" spans="4:5" x14ac:dyDescent="0.25">
      <c r="D1830" s="1" t="str">
        <f t="shared" si="30"/>
        <v/>
      </c>
      <c r="E1830" s="13"/>
    </row>
    <row r="1831" spans="4:5" x14ac:dyDescent="0.25">
      <c r="D1831" s="1" t="str">
        <f t="shared" si="30"/>
        <v/>
      </c>
      <c r="E1831" s="13"/>
    </row>
    <row r="1832" spans="4:5" x14ac:dyDescent="0.25">
      <c r="D1832" s="1" t="str">
        <f t="shared" si="30"/>
        <v/>
      </c>
      <c r="E1832" s="13"/>
    </row>
    <row r="1833" spans="4:5" x14ac:dyDescent="0.25">
      <c r="D1833" s="1" t="str">
        <f t="shared" si="30"/>
        <v/>
      </c>
      <c r="E1833" s="13"/>
    </row>
    <row r="1834" spans="4:5" x14ac:dyDescent="0.25">
      <c r="D1834" s="1" t="str">
        <f t="shared" si="30"/>
        <v/>
      </c>
      <c r="E1834" s="13"/>
    </row>
    <row r="1835" spans="4:5" x14ac:dyDescent="0.25">
      <c r="D1835" s="1" t="str">
        <f t="shared" si="30"/>
        <v/>
      </c>
      <c r="E1835" s="13"/>
    </row>
    <row r="1836" spans="4:5" x14ac:dyDescent="0.25">
      <c r="D1836" s="1" t="str">
        <f t="shared" si="30"/>
        <v/>
      </c>
      <c r="E1836" s="13"/>
    </row>
    <row r="1837" spans="4:5" x14ac:dyDescent="0.25">
      <c r="D1837" s="1" t="str">
        <f t="shared" si="30"/>
        <v/>
      </c>
      <c r="E1837" s="13"/>
    </row>
    <row r="1838" spans="4:5" x14ac:dyDescent="0.25">
      <c r="D1838" s="1" t="str">
        <f t="shared" si="30"/>
        <v/>
      </c>
      <c r="E1838" s="13"/>
    </row>
    <row r="1839" spans="4:5" x14ac:dyDescent="0.25">
      <c r="D1839" s="1" t="str">
        <f t="shared" si="30"/>
        <v/>
      </c>
      <c r="E1839" s="13"/>
    </row>
    <row r="1840" spans="4:5" x14ac:dyDescent="0.25">
      <c r="D1840" s="1" t="str">
        <f t="shared" si="30"/>
        <v/>
      </c>
      <c r="E1840" s="13"/>
    </row>
    <row r="1841" spans="4:5" x14ac:dyDescent="0.25">
      <c r="D1841" s="1" t="str">
        <f t="shared" si="30"/>
        <v/>
      </c>
      <c r="E1841" s="13"/>
    </row>
    <row r="1842" spans="4:5" x14ac:dyDescent="0.25">
      <c r="D1842" s="1" t="str">
        <f t="shared" si="30"/>
        <v/>
      </c>
      <c r="E1842" s="13"/>
    </row>
    <row r="1843" spans="4:5" x14ac:dyDescent="0.25">
      <c r="D1843" s="1" t="str">
        <f t="shared" si="30"/>
        <v/>
      </c>
      <c r="E1843" s="13"/>
    </row>
    <row r="1844" spans="4:5" x14ac:dyDescent="0.25">
      <c r="D1844" s="1" t="str">
        <f t="shared" si="30"/>
        <v/>
      </c>
      <c r="E1844" s="13"/>
    </row>
    <row r="1845" spans="4:5" x14ac:dyDescent="0.25">
      <c r="D1845" s="1" t="str">
        <f t="shared" si="30"/>
        <v/>
      </c>
      <c r="E1845" s="13"/>
    </row>
    <row r="1846" spans="4:5" x14ac:dyDescent="0.25">
      <c r="D1846" s="1" t="str">
        <f t="shared" si="30"/>
        <v/>
      </c>
      <c r="E1846" s="13"/>
    </row>
    <row r="1847" spans="4:5" x14ac:dyDescent="0.25">
      <c r="D1847" s="1" t="str">
        <f t="shared" si="30"/>
        <v/>
      </c>
      <c r="E1847" s="13"/>
    </row>
    <row r="1848" spans="4:5" x14ac:dyDescent="0.25">
      <c r="D1848" s="1" t="str">
        <f t="shared" si="30"/>
        <v/>
      </c>
      <c r="E1848" s="13"/>
    </row>
    <row r="1849" spans="4:5" x14ac:dyDescent="0.25">
      <c r="D1849" s="1" t="str">
        <f t="shared" si="30"/>
        <v/>
      </c>
      <c r="E1849" s="13"/>
    </row>
    <row r="1850" spans="4:5" x14ac:dyDescent="0.25">
      <c r="D1850" s="1" t="str">
        <f t="shared" si="30"/>
        <v/>
      </c>
      <c r="E1850" s="13"/>
    </row>
    <row r="1851" spans="4:5" x14ac:dyDescent="0.25">
      <c r="D1851" s="1" t="str">
        <f t="shared" si="30"/>
        <v/>
      </c>
      <c r="E1851" s="13"/>
    </row>
    <row r="1852" spans="4:5" x14ac:dyDescent="0.25">
      <c r="D1852" s="1" t="str">
        <f t="shared" si="30"/>
        <v/>
      </c>
      <c r="E1852" s="13"/>
    </row>
    <row r="1853" spans="4:5" x14ac:dyDescent="0.25">
      <c r="D1853" s="1" t="str">
        <f t="shared" si="30"/>
        <v/>
      </c>
      <c r="E1853" s="13"/>
    </row>
    <row r="1854" spans="4:5" x14ac:dyDescent="0.25">
      <c r="D1854" s="1" t="str">
        <f t="shared" si="30"/>
        <v/>
      </c>
      <c r="E1854" s="13"/>
    </row>
    <row r="1855" spans="4:5" x14ac:dyDescent="0.25">
      <c r="D1855" s="1" t="str">
        <f t="shared" si="30"/>
        <v/>
      </c>
      <c r="E1855" s="13"/>
    </row>
    <row r="1856" spans="4:5" x14ac:dyDescent="0.25">
      <c r="D1856" s="1" t="str">
        <f t="shared" si="30"/>
        <v/>
      </c>
      <c r="E1856" s="13"/>
    </row>
    <row r="1857" spans="4:5" x14ac:dyDescent="0.25">
      <c r="D1857" s="1" t="str">
        <f t="shared" si="30"/>
        <v/>
      </c>
      <c r="E1857" s="13"/>
    </row>
    <row r="1858" spans="4:5" x14ac:dyDescent="0.25">
      <c r="D1858" s="1" t="str">
        <f t="shared" ref="D1858:D1921" si="31">IF(AND(B1858&gt;$H$2, B1858&lt;$G$2),B1858,"")</f>
        <v/>
      </c>
      <c r="E1858" s="13"/>
    </row>
    <row r="1859" spans="4:5" x14ac:dyDescent="0.25">
      <c r="D1859" s="1" t="str">
        <f t="shared" si="31"/>
        <v/>
      </c>
      <c r="E1859" s="13"/>
    </row>
    <row r="1860" spans="4:5" x14ac:dyDescent="0.25">
      <c r="D1860" s="1" t="str">
        <f t="shared" si="31"/>
        <v/>
      </c>
      <c r="E1860" s="13"/>
    </row>
    <row r="1861" spans="4:5" x14ac:dyDescent="0.25">
      <c r="D1861" s="1" t="str">
        <f t="shared" si="31"/>
        <v/>
      </c>
      <c r="E1861" s="13"/>
    </row>
    <row r="1862" spans="4:5" x14ac:dyDescent="0.25">
      <c r="D1862" s="1" t="str">
        <f t="shared" si="31"/>
        <v/>
      </c>
      <c r="E1862" s="13"/>
    </row>
    <row r="1863" spans="4:5" x14ac:dyDescent="0.25">
      <c r="D1863" s="1" t="str">
        <f t="shared" si="31"/>
        <v/>
      </c>
      <c r="E1863" s="13"/>
    </row>
    <row r="1864" spans="4:5" x14ac:dyDescent="0.25">
      <c r="D1864" s="1" t="str">
        <f t="shared" si="31"/>
        <v/>
      </c>
      <c r="E1864" s="13"/>
    </row>
    <row r="1865" spans="4:5" x14ac:dyDescent="0.25">
      <c r="D1865" s="1" t="str">
        <f t="shared" si="31"/>
        <v/>
      </c>
      <c r="E1865" s="13"/>
    </row>
    <row r="1866" spans="4:5" x14ac:dyDescent="0.25">
      <c r="D1866" s="1" t="str">
        <f t="shared" si="31"/>
        <v/>
      </c>
      <c r="E1866" s="13"/>
    </row>
    <row r="1867" spans="4:5" x14ac:dyDescent="0.25">
      <c r="D1867" s="1" t="str">
        <f t="shared" si="31"/>
        <v/>
      </c>
      <c r="E1867" s="13"/>
    </row>
    <row r="1868" spans="4:5" x14ac:dyDescent="0.25">
      <c r="D1868" s="1" t="str">
        <f t="shared" si="31"/>
        <v/>
      </c>
      <c r="E1868" s="13"/>
    </row>
    <row r="1869" spans="4:5" x14ac:dyDescent="0.25">
      <c r="D1869" s="1" t="str">
        <f t="shared" si="31"/>
        <v/>
      </c>
      <c r="E1869" s="13"/>
    </row>
    <row r="1870" spans="4:5" x14ac:dyDescent="0.25">
      <c r="D1870" s="1" t="str">
        <f t="shared" si="31"/>
        <v/>
      </c>
      <c r="E1870" s="13"/>
    </row>
    <row r="1871" spans="4:5" x14ac:dyDescent="0.25">
      <c r="D1871" s="1" t="str">
        <f t="shared" si="31"/>
        <v/>
      </c>
      <c r="E1871" s="13"/>
    </row>
    <row r="1872" spans="4:5" x14ac:dyDescent="0.25">
      <c r="D1872" s="1" t="str">
        <f t="shared" si="31"/>
        <v/>
      </c>
      <c r="E1872" s="13"/>
    </row>
    <row r="1873" spans="4:5" x14ac:dyDescent="0.25">
      <c r="D1873" s="1" t="str">
        <f t="shared" si="31"/>
        <v/>
      </c>
      <c r="E1873" s="13"/>
    </row>
    <row r="1874" spans="4:5" x14ac:dyDescent="0.25">
      <c r="D1874" s="1" t="str">
        <f t="shared" si="31"/>
        <v/>
      </c>
      <c r="E1874" s="13"/>
    </row>
    <row r="1875" spans="4:5" x14ac:dyDescent="0.25">
      <c r="D1875" s="1" t="str">
        <f t="shared" si="31"/>
        <v/>
      </c>
      <c r="E1875" s="13"/>
    </row>
    <row r="1876" spans="4:5" x14ac:dyDescent="0.25">
      <c r="D1876" s="1" t="str">
        <f t="shared" si="31"/>
        <v/>
      </c>
      <c r="E1876" s="13"/>
    </row>
    <row r="1877" spans="4:5" x14ac:dyDescent="0.25">
      <c r="D1877" s="1" t="str">
        <f t="shared" si="31"/>
        <v/>
      </c>
      <c r="E1877" s="13"/>
    </row>
    <row r="1878" spans="4:5" x14ac:dyDescent="0.25">
      <c r="D1878" s="1" t="str">
        <f t="shared" si="31"/>
        <v/>
      </c>
      <c r="E1878" s="13"/>
    </row>
    <row r="1879" spans="4:5" x14ac:dyDescent="0.25">
      <c r="D1879" s="1" t="str">
        <f t="shared" si="31"/>
        <v/>
      </c>
      <c r="E1879" s="13"/>
    </row>
    <row r="1880" spans="4:5" x14ac:dyDescent="0.25">
      <c r="D1880" s="1" t="str">
        <f t="shared" si="31"/>
        <v/>
      </c>
      <c r="E1880" s="13"/>
    </row>
    <row r="1881" spans="4:5" x14ac:dyDescent="0.25">
      <c r="D1881" s="1" t="str">
        <f t="shared" si="31"/>
        <v/>
      </c>
      <c r="E1881" s="13"/>
    </row>
    <row r="1882" spans="4:5" x14ac:dyDescent="0.25">
      <c r="D1882" s="1" t="str">
        <f t="shared" si="31"/>
        <v/>
      </c>
      <c r="E1882" s="13"/>
    </row>
    <row r="1883" spans="4:5" x14ac:dyDescent="0.25">
      <c r="D1883" s="1" t="str">
        <f t="shared" si="31"/>
        <v/>
      </c>
      <c r="E1883" s="13"/>
    </row>
    <row r="1884" spans="4:5" x14ac:dyDescent="0.25">
      <c r="D1884" s="1" t="str">
        <f t="shared" si="31"/>
        <v/>
      </c>
      <c r="E1884" s="13"/>
    </row>
    <row r="1885" spans="4:5" x14ac:dyDescent="0.25">
      <c r="D1885" s="1" t="str">
        <f t="shared" si="31"/>
        <v/>
      </c>
      <c r="E1885" s="13"/>
    </row>
    <row r="1886" spans="4:5" x14ac:dyDescent="0.25">
      <c r="D1886" s="1" t="str">
        <f t="shared" si="31"/>
        <v/>
      </c>
      <c r="E1886" s="13"/>
    </row>
    <row r="1887" spans="4:5" x14ac:dyDescent="0.25">
      <c r="D1887" s="1" t="str">
        <f t="shared" si="31"/>
        <v/>
      </c>
      <c r="E1887" s="13"/>
    </row>
    <row r="1888" spans="4:5" x14ac:dyDescent="0.25">
      <c r="D1888" s="1" t="str">
        <f t="shared" si="31"/>
        <v/>
      </c>
      <c r="E1888" s="13"/>
    </row>
    <row r="1889" spans="4:5" x14ac:dyDescent="0.25">
      <c r="D1889" s="1" t="str">
        <f t="shared" si="31"/>
        <v/>
      </c>
      <c r="E1889" s="13"/>
    </row>
    <row r="1890" spans="4:5" x14ac:dyDescent="0.25">
      <c r="D1890" s="1" t="str">
        <f t="shared" si="31"/>
        <v/>
      </c>
      <c r="E1890" s="13"/>
    </row>
    <row r="1891" spans="4:5" x14ac:dyDescent="0.25">
      <c r="D1891" s="1" t="str">
        <f t="shared" si="31"/>
        <v/>
      </c>
      <c r="E1891" s="13"/>
    </row>
    <row r="1892" spans="4:5" x14ac:dyDescent="0.25">
      <c r="D1892" s="1" t="str">
        <f t="shared" si="31"/>
        <v/>
      </c>
      <c r="E1892" s="13"/>
    </row>
    <row r="1893" spans="4:5" x14ac:dyDescent="0.25">
      <c r="D1893" s="1" t="str">
        <f t="shared" si="31"/>
        <v/>
      </c>
      <c r="E1893" s="13"/>
    </row>
    <row r="1894" spans="4:5" x14ac:dyDescent="0.25">
      <c r="D1894" s="1" t="str">
        <f t="shared" si="31"/>
        <v/>
      </c>
      <c r="E1894" s="13"/>
    </row>
    <row r="1895" spans="4:5" x14ac:dyDescent="0.25">
      <c r="D1895" s="1" t="str">
        <f t="shared" si="31"/>
        <v/>
      </c>
      <c r="E1895" s="13"/>
    </row>
    <row r="1896" spans="4:5" x14ac:dyDescent="0.25">
      <c r="D1896" s="1" t="str">
        <f t="shared" si="31"/>
        <v/>
      </c>
      <c r="E1896" s="13"/>
    </row>
    <row r="1897" spans="4:5" x14ac:dyDescent="0.25">
      <c r="D1897" s="1" t="str">
        <f t="shared" si="31"/>
        <v/>
      </c>
      <c r="E1897" s="13"/>
    </row>
    <row r="1898" spans="4:5" x14ac:dyDescent="0.25">
      <c r="D1898" s="1" t="str">
        <f t="shared" si="31"/>
        <v/>
      </c>
      <c r="E1898" s="13"/>
    </row>
    <row r="1899" spans="4:5" x14ac:dyDescent="0.25">
      <c r="D1899" s="1" t="str">
        <f t="shared" si="31"/>
        <v/>
      </c>
      <c r="E1899" s="13"/>
    </row>
    <row r="1900" spans="4:5" x14ac:dyDescent="0.25">
      <c r="D1900" s="1" t="str">
        <f t="shared" si="31"/>
        <v/>
      </c>
      <c r="E1900" s="13"/>
    </row>
    <row r="1901" spans="4:5" x14ac:dyDescent="0.25">
      <c r="D1901" s="1" t="str">
        <f t="shared" si="31"/>
        <v/>
      </c>
      <c r="E1901" s="13"/>
    </row>
    <row r="1902" spans="4:5" x14ac:dyDescent="0.25">
      <c r="D1902" s="1" t="str">
        <f t="shared" si="31"/>
        <v/>
      </c>
      <c r="E1902" s="13"/>
    </row>
    <row r="1903" spans="4:5" x14ac:dyDescent="0.25">
      <c r="D1903" s="1" t="str">
        <f t="shared" si="31"/>
        <v/>
      </c>
      <c r="E1903" s="13"/>
    </row>
    <row r="1904" spans="4:5" x14ac:dyDescent="0.25">
      <c r="D1904" s="1" t="str">
        <f t="shared" si="31"/>
        <v/>
      </c>
      <c r="E1904" s="13"/>
    </row>
    <row r="1905" spans="4:5" x14ac:dyDescent="0.25">
      <c r="D1905" s="1" t="str">
        <f t="shared" si="31"/>
        <v/>
      </c>
      <c r="E1905" s="13"/>
    </row>
    <row r="1906" spans="4:5" x14ac:dyDescent="0.25">
      <c r="D1906" s="1" t="str">
        <f t="shared" si="31"/>
        <v/>
      </c>
      <c r="E1906" s="13"/>
    </row>
    <row r="1907" spans="4:5" x14ac:dyDescent="0.25">
      <c r="D1907" s="1" t="str">
        <f t="shared" si="31"/>
        <v/>
      </c>
      <c r="E1907" s="13"/>
    </row>
    <row r="1908" spans="4:5" x14ac:dyDescent="0.25">
      <c r="D1908" s="1" t="str">
        <f t="shared" si="31"/>
        <v/>
      </c>
      <c r="E1908" s="13"/>
    </row>
    <row r="1909" spans="4:5" x14ac:dyDescent="0.25">
      <c r="D1909" s="1" t="str">
        <f t="shared" si="31"/>
        <v/>
      </c>
      <c r="E1909" s="13"/>
    </row>
    <row r="1910" spans="4:5" x14ac:dyDescent="0.25">
      <c r="D1910" s="1" t="str">
        <f t="shared" si="31"/>
        <v/>
      </c>
      <c r="E1910" s="13"/>
    </row>
    <row r="1911" spans="4:5" x14ac:dyDescent="0.25">
      <c r="D1911" s="1" t="str">
        <f t="shared" si="31"/>
        <v/>
      </c>
      <c r="E1911" s="13"/>
    </row>
    <row r="1912" spans="4:5" x14ac:dyDescent="0.25">
      <c r="D1912" s="1" t="str">
        <f t="shared" si="31"/>
        <v/>
      </c>
      <c r="E1912" s="13"/>
    </row>
    <row r="1913" spans="4:5" x14ac:dyDescent="0.25">
      <c r="D1913" s="1" t="str">
        <f t="shared" si="31"/>
        <v/>
      </c>
      <c r="E1913" s="13"/>
    </row>
    <row r="1914" spans="4:5" x14ac:dyDescent="0.25">
      <c r="D1914" s="1" t="str">
        <f t="shared" si="31"/>
        <v/>
      </c>
      <c r="E1914" s="13"/>
    </row>
    <row r="1915" spans="4:5" x14ac:dyDescent="0.25">
      <c r="D1915" s="1" t="str">
        <f t="shared" si="31"/>
        <v/>
      </c>
      <c r="E1915" s="13"/>
    </row>
    <row r="1916" spans="4:5" x14ac:dyDescent="0.25">
      <c r="D1916" s="1" t="str">
        <f t="shared" si="31"/>
        <v/>
      </c>
      <c r="E1916" s="13"/>
    </row>
    <row r="1917" spans="4:5" x14ac:dyDescent="0.25">
      <c r="D1917" s="1" t="str">
        <f t="shared" si="31"/>
        <v/>
      </c>
      <c r="E1917" s="13"/>
    </row>
    <row r="1918" spans="4:5" x14ac:dyDescent="0.25">
      <c r="D1918" s="1" t="str">
        <f t="shared" si="31"/>
        <v/>
      </c>
      <c r="E1918" s="13"/>
    </row>
    <row r="1919" spans="4:5" x14ac:dyDescent="0.25">
      <c r="D1919" s="1" t="str">
        <f t="shared" si="31"/>
        <v/>
      </c>
      <c r="E1919" s="13"/>
    </row>
    <row r="1920" spans="4:5" x14ac:dyDescent="0.25">
      <c r="D1920" s="1" t="str">
        <f t="shared" si="31"/>
        <v/>
      </c>
      <c r="E1920" s="13"/>
    </row>
    <row r="1921" spans="4:5" x14ac:dyDescent="0.25">
      <c r="D1921" s="1" t="str">
        <f t="shared" si="31"/>
        <v/>
      </c>
      <c r="E1921" s="13"/>
    </row>
    <row r="1922" spans="4:5" x14ac:dyDescent="0.25">
      <c r="D1922" s="1" t="str">
        <f t="shared" ref="D1922:D1985" si="32">IF(AND(B1922&gt;$H$2, B1922&lt;$G$2),B1922,"")</f>
        <v/>
      </c>
      <c r="E1922" s="13"/>
    </row>
    <row r="1923" spans="4:5" x14ac:dyDescent="0.25">
      <c r="D1923" s="1" t="str">
        <f t="shared" si="32"/>
        <v/>
      </c>
      <c r="E1923" s="13"/>
    </row>
    <row r="1924" spans="4:5" x14ac:dyDescent="0.25">
      <c r="D1924" s="1" t="str">
        <f t="shared" si="32"/>
        <v/>
      </c>
      <c r="E1924" s="13"/>
    </row>
    <row r="1925" spans="4:5" x14ac:dyDescent="0.25">
      <c r="D1925" s="1" t="str">
        <f t="shared" si="32"/>
        <v/>
      </c>
      <c r="E1925" s="13"/>
    </row>
    <row r="1926" spans="4:5" x14ac:dyDescent="0.25">
      <c r="D1926" s="1" t="str">
        <f t="shared" si="32"/>
        <v/>
      </c>
      <c r="E1926" s="13"/>
    </row>
    <row r="1927" spans="4:5" x14ac:dyDescent="0.25">
      <c r="D1927" s="1" t="str">
        <f t="shared" si="32"/>
        <v/>
      </c>
      <c r="E1927" s="13"/>
    </row>
    <row r="1928" spans="4:5" x14ac:dyDescent="0.25">
      <c r="D1928" s="1" t="str">
        <f t="shared" si="32"/>
        <v/>
      </c>
      <c r="E1928" s="13"/>
    </row>
    <row r="1929" spans="4:5" x14ac:dyDescent="0.25">
      <c r="D1929" s="1" t="str">
        <f t="shared" si="32"/>
        <v/>
      </c>
      <c r="E1929" s="13"/>
    </row>
    <row r="1930" spans="4:5" x14ac:dyDescent="0.25">
      <c r="D1930" s="1" t="str">
        <f t="shared" si="32"/>
        <v/>
      </c>
      <c r="E1930" s="13"/>
    </row>
    <row r="1931" spans="4:5" x14ac:dyDescent="0.25">
      <c r="D1931" s="1" t="str">
        <f t="shared" si="32"/>
        <v/>
      </c>
      <c r="E1931" s="13"/>
    </row>
    <row r="1932" spans="4:5" x14ac:dyDescent="0.25">
      <c r="D1932" s="1" t="str">
        <f t="shared" si="32"/>
        <v/>
      </c>
      <c r="E1932" s="13"/>
    </row>
    <row r="1933" spans="4:5" x14ac:dyDescent="0.25">
      <c r="D1933" s="1" t="str">
        <f t="shared" si="32"/>
        <v/>
      </c>
      <c r="E1933" s="13"/>
    </row>
    <row r="1934" spans="4:5" x14ac:dyDescent="0.25">
      <c r="D1934" s="1" t="str">
        <f t="shared" si="32"/>
        <v/>
      </c>
      <c r="E1934" s="13"/>
    </row>
    <row r="1935" spans="4:5" x14ac:dyDescent="0.25">
      <c r="D1935" s="1" t="str">
        <f t="shared" si="32"/>
        <v/>
      </c>
      <c r="E1935" s="13"/>
    </row>
    <row r="1936" spans="4:5" x14ac:dyDescent="0.25">
      <c r="D1936" s="1" t="str">
        <f t="shared" si="32"/>
        <v/>
      </c>
      <c r="E1936" s="13"/>
    </row>
    <row r="1937" spans="4:5" x14ac:dyDescent="0.25">
      <c r="D1937" s="1" t="str">
        <f t="shared" si="32"/>
        <v/>
      </c>
      <c r="E1937" s="13"/>
    </row>
    <row r="1938" spans="4:5" x14ac:dyDescent="0.25">
      <c r="D1938" s="1" t="str">
        <f t="shared" si="32"/>
        <v/>
      </c>
      <c r="E1938" s="13"/>
    </row>
    <row r="1939" spans="4:5" x14ac:dyDescent="0.25">
      <c r="D1939" s="1" t="str">
        <f t="shared" si="32"/>
        <v/>
      </c>
      <c r="E1939" s="13"/>
    </row>
    <row r="1940" spans="4:5" x14ac:dyDescent="0.25">
      <c r="D1940" s="1" t="str">
        <f t="shared" si="32"/>
        <v/>
      </c>
      <c r="E1940" s="13"/>
    </row>
    <row r="1941" spans="4:5" x14ac:dyDescent="0.25">
      <c r="D1941" s="1" t="str">
        <f t="shared" si="32"/>
        <v/>
      </c>
      <c r="E1941" s="13"/>
    </row>
    <row r="1942" spans="4:5" x14ac:dyDescent="0.25">
      <c r="D1942" s="1" t="str">
        <f t="shared" si="32"/>
        <v/>
      </c>
      <c r="E1942" s="13"/>
    </row>
    <row r="1943" spans="4:5" x14ac:dyDescent="0.25">
      <c r="D1943" s="1" t="str">
        <f t="shared" si="32"/>
        <v/>
      </c>
      <c r="E1943" s="13"/>
    </row>
    <row r="1944" spans="4:5" x14ac:dyDescent="0.25">
      <c r="D1944" s="1" t="str">
        <f t="shared" si="32"/>
        <v/>
      </c>
      <c r="E1944" s="13"/>
    </row>
    <row r="1945" spans="4:5" x14ac:dyDescent="0.25">
      <c r="D1945" s="1" t="str">
        <f t="shared" si="32"/>
        <v/>
      </c>
      <c r="E1945" s="13"/>
    </row>
    <row r="1946" spans="4:5" x14ac:dyDescent="0.25">
      <c r="D1946" s="1" t="str">
        <f t="shared" si="32"/>
        <v/>
      </c>
      <c r="E1946" s="13"/>
    </row>
    <row r="1947" spans="4:5" x14ac:dyDescent="0.25">
      <c r="D1947" s="1" t="str">
        <f t="shared" si="32"/>
        <v/>
      </c>
      <c r="E1947" s="13"/>
    </row>
    <row r="1948" spans="4:5" x14ac:dyDescent="0.25">
      <c r="D1948" s="1" t="str">
        <f t="shared" si="32"/>
        <v/>
      </c>
      <c r="E1948" s="13"/>
    </row>
    <row r="1949" spans="4:5" x14ac:dyDescent="0.25">
      <c r="D1949" s="1" t="str">
        <f t="shared" si="32"/>
        <v/>
      </c>
      <c r="E1949" s="13"/>
    </row>
    <row r="1950" spans="4:5" x14ac:dyDescent="0.25">
      <c r="D1950" s="1" t="str">
        <f t="shared" si="32"/>
        <v/>
      </c>
      <c r="E1950" s="13"/>
    </row>
    <row r="1951" spans="4:5" x14ac:dyDescent="0.25">
      <c r="D1951" s="1" t="str">
        <f t="shared" si="32"/>
        <v/>
      </c>
      <c r="E1951" s="13"/>
    </row>
    <row r="1952" spans="4:5" x14ac:dyDescent="0.25">
      <c r="D1952" s="1" t="str">
        <f t="shared" si="32"/>
        <v/>
      </c>
      <c r="E1952" s="13"/>
    </row>
    <row r="1953" spans="4:5" x14ac:dyDescent="0.25">
      <c r="D1953" s="1" t="str">
        <f t="shared" si="32"/>
        <v/>
      </c>
      <c r="E1953" s="13"/>
    </row>
    <row r="1954" spans="4:5" x14ac:dyDescent="0.25">
      <c r="D1954" s="1" t="str">
        <f t="shared" si="32"/>
        <v/>
      </c>
      <c r="E1954" s="13"/>
    </row>
    <row r="1955" spans="4:5" x14ac:dyDescent="0.25">
      <c r="D1955" s="1" t="str">
        <f t="shared" si="32"/>
        <v/>
      </c>
      <c r="E1955" s="13"/>
    </row>
    <row r="1956" spans="4:5" x14ac:dyDescent="0.25">
      <c r="D1956" s="1" t="str">
        <f t="shared" si="32"/>
        <v/>
      </c>
      <c r="E1956" s="13"/>
    </row>
    <row r="1957" spans="4:5" x14ac:dyDescent="0.25">
      <c r="D1957" s="1" t="str">
        <f t="shared" si="32"/>
        <v/>
      </c>
      <c r="E1957" s="13"/>
    </row>
    <row r="1958" spans="4:5" x14ac:dyDescent="0.25">
      <c r="D1958" s="1" t="str">
        <f t="shared" si="32"/>
        <v/>
      </c>
      <c r="E1958" s="13"/>
    </row>
    <row r="1959" spans="4:5" x14ac:dyDescent="0.25">
      <c r="D1959" s="1" t="str">
        <f t="shared" si="32"/>
        <v/>
      </c>
      <c r="E1959" s="13"/>
    </row>
    <row r="1960" spans="4:5" x14ac:dyDescent="0.25">
      <c r="D1960" s="1" t="str">
        <f t="shared" si="32"/>
        <v/>
      </c>
      <c r="E1960" s="13"/>
    </row>
    <row r="1961" spans="4:5" x14ac:dyDescent="0.25">
      <c r="D1961" s="1" t="str">
        <f t="shared" si="32"/>
        <v/>
      </c>
      <c r="E1961" s="13"/>
    </row>
    <row r="1962" spans="4:5" x14ac:dyDescent="0.25">
      <c r="D1962" s="1" t="str">
        <f t="shared" si="32"/>
        <v/>
      </c>
      <c r="E1962" s="13"/>
    </row>
    <row r="1963" spans="4:5" x14ac:dyDescent="0.25">
      <c r="D1963" s="1" t="str">
        <f t="shared" si="32"/>
        <v/>
      </c>
      <c r="E1963" s="13"/>
    </row>
    <row r="1964" spans="4:5" x14ac:dyDescent="0.25">
      <c r="D1964" s="1" t="str">
        <f t="shared" si="32"/>
        <v/>
      </c>
      <c r="E1964" s="13"/>
    </row>
    <row r="1965" spans="4:5" x14ac:dyDescent="0.25">
      <c r="D1965" s="1" t="str">
        <f t="shared" si="32"/>
        <v/>
      </c>
      <c r="E1965" s="13"/>
    </row>
    <row r="1966" spans="4:5" x14ac:dyDescent="0.25">
      <c r="D1966" s="1" t="str">
        <f t="shared" si="32"/>
        <v/>
      </c>
      <c r="E1966" s="13"/>
    </row>
    <row r="1967" spans="4:5" x14ac:dyDescent="0.25">
      <c r="D1967" s="1" t="str">
        <f t="shared" si="32"/>
        <v/>
      </c>
      <c r="E1967" s="13"/>
    </row>
    <row r="1968" spans="4:5" x14ac:dyDescent="0.25">
      <c r="D1968" s="1" t="str">
        <f t="shared" si="32"/>
        <v/>
      </c>
      <c r="E1968" s="13"/>
    </row>
    <row r="1969" spans="4:5" x14ac:dyDescent="0.25">
      <c r="D1969" s="1" t="str">
        <f t="shared" si="32"/>
        <v/>
      </c>
      <c r="E1969" s="13"/>
    </row>
    <row r="1970" spans="4:5" x14ac:dyDescent="0.25">
      <c r="D1970" s="1" t="str">
        <f t="shared" si="32"/>
        <v/>
      </c>
      <c r="E1970" s="13"/>
    </row>
    <row r="1971" spans="4:5" x14ac:dyDescent="0.25">
      <c r="D1971" s="1" t="str">
        <f t="shared" si="32"/>
        <v/>
      </c>
      <c r="E1971" s="13"/>
    </row>
    <row r="1972" spans="4:5" x14ac:dyDescent="0.25">
      <c r="D1972" s="1" t="str">
        <f t="shared" si="32"/>
        <v/>
      </c>
      <c r="E1972" s="13"/>
    </row>
    <row r="1973" spans="4:5" x14ac:dyDescent="0.25">
      <c r="D1973" s="1" t="str">
        <f t="shared" si="32"/>
        <v/>
      </c>
      <c r="E1973" s="13"/>
    </row>
    <row r="1974" spans="4:5" x14ac:dyDescent="0.25">
      <c r="D1974" s="1" t="str">
        <f t="shared" si="32"/>
        <v/>
      </c>
      <c r="E1974" s="13"/>
    </row>
    <row r="1975" spans="4:5" x14ac:dyDescent="0.25">
      <c r="D1975" s="1" t="str">
        <f t="shared" si="32"/>
        <v/>
      </c>
      <c r="E1975" s="13"/>
    </row>
    <row r="1976" spans="4:5" x14ac:dyDescent="0.25">
      <c r="D1976" s="1" t="str">
        <f t="shared" si="32"/>
        <v/>
      </c>
      <c r="E1976" s="13"/>
    </row>
    <row r="1977" spans="4:5" x14ac:dyDescent="0.25">
      <c r="D1977" s="1" t="str">
        <f t="shared" si="32"/>
        <v/>
      </c>
      <c r="E1977" s="13"/>
    </row>
    <row r="1978" spans="4:5" x14ac:dyDescent="0.25">
      <c r="D1978" s="1" t="str">
        <f t="shared" si="32"/>
        <v/>
      </c>
      <c r="E1978" s="13"/>
    </row>
    <row r="1979" spans="4:5" x14ac:dyDescent="0.25">
      <c r="D1979" s="1" t="str">
        <f t="shared" si="32"/>
        <v/>
      </c>
      <c r="E1979" s="13"/>
    </row>
    <row r="1980" spans="4:5" x14ac:dyDescent="0.25">
      <c r="D1980" s="1" t="str">
        <f t="shared" si="32"/>
        <v/>
      </c>
      <c r="E1980" s="13"/>
    </row>
    <row r="1981" spans="4:5" x14ac:dyDescent="0.25">
      <c r="D1981" s="1" t="str">
        <f t="shared" si="32"/>
        <v/>
      </c>
      <c r="E1981" s="13"/>
    </row>
    <row r="1982" spans="4:5" x14ac:dyDescent="0.25">
      <c r="D1982" s="1" t="str">
        <f t="shared" si="32"/>
        <v/>
      </c>
      <c r="E1982" s="13"/>
    </row>
    <row r="1983" spans="4:5" x14ac:dyDescent="0.25">
      <c r="D1983" s="1" t="str">
        <f t="shared" si="32"/>
        <v/>
      </c>
      <c r="E1983" s="13"/>
    </row>
    <row r="1984" spans="4:5" x14ac:dyDescent="0.25">
      <c r="D1984" s="1" t="str">
        <f t="shared" si="32"/>
        <v/>
      </c>
      <c r="E1984" s="13"/>
    </row>
    <row r="1985" spans="4:5" x14ac:dyDescent="0.25">
      <c r="D1985" s="1" t="str">
        <f t="shared" si="32"/>
        <v/>
      </c>
      <c r="E1985" s="13"/>
    </row>
    <row r="1986" spans="4:5" x14ac:dyDescent="0.25">
      <c r="D1986" s="1" t="str">
        <f t="shared" ref="D1986:D2049" si="33">IF(AND(B1986&gt;$H$2, B1986&lt;$G$2),B1986,"")</f>
        <v/>
      </c>
      <c r="E1986" s="13"/>
    </row>
    <row r="1987" spans="4:5" x14ac:dyDescent="0.25">
      <c r="D1987" s="1" t="str">
        <f t="shared" si="33"/>
        <v/>
      </c>
      <c r="E1987" s="13"/>
    </row>
    <row r="1988" spans="4:5" x14ac:dyDescent="0.25">
      <c r="D1988" s="1" t="str">
        <f t="shared" si="33"/>
        <v/>
      </c>
      <c r="E1988" s="13"/>
    </row>
    <row r="1989" spans="4:5" x14ac:dyDescent="0.25">
      <c r="D1989" s="1" t="str">
        <f t="shared" si="33"/>
        <v/>
      </c>
      <c r="E1989" s="13"/>
    </row>
    <row r="1990" spans="4:5" x14ac:dyDescent="0.25">
      <c r="D1990" s="1" t="str">
        <f t="shared" si="33"/>
        <v/>
      </c>
      <c r="E1990" s="13"/>
    </row>
    <row r="1991" spans="4:5" x14ac:dyDescent="0.25">
      <c r="D1991" s="1" t="str">
        <f t="shared" si="33"/>
        <v/>
      </c>
      <c r="E1991" s="13"/>
    </row>
    <row r="1992" spans="4:5" x14ac:dyDescent="0.25">
      <c r="D1992" s="1" t="str">
        <f t="shared" si="33"/>
        <v/>
      </c>
      <c r="E1992" s="13"/>
    </row>
    <row r="1993" spans="4:5" x14ac:dyDescent="0.25">
      <c r="D1993" s="1" t="str">
        <f t="shared" si="33"/>
        <v/>
      </c>
      <c r="E1993" s="13"/>
    </row>
    <row r="1994" spans="4:5" x14ac:dyDescent="0.25">
      <c r="D1994" s="1" t="str">
        <f t="shared" si="33"/>
        <v/>
      </c>
      <c r="E1994" s="13"/>
    </row>
    <row r="1995" spans="4:5" x14ac:dyDescent="0.25">
      <c r="D1995" s="1" t="str">
        <f t="shared" si="33"/>
        <v/>
      </c>
      <c r="E1995" s="13"/>
    </row>
    <row r="1996" spans="4:5" x14ac:dyDescent="0.25">
      <c r="D1996" s="1" t="str">
        <f t="shared" si="33"/>
        <v/>
      </c>
      <c r="E1996" s="13"/>
    </row>
    <row r="1997" spans="4:5" x14ac:dyDescent="0.25">
      <c r="D1997" s="1" t="str">
        <f t="shared" si="33"/>
        <v/>
      </c>
      <c r="E1997" s="13"/>
    </row>
    <row r="1998" spans="4:5" x14ac:dyDescent="0.25">
      <c r="D1998" s="1" t="str">
        <f t="shared" si="33"/>
        <v/>
      </c>
      <c r="E1998" s="13"/>
    </row>
    <row r="1999" spans="4:5" x14ac:dyDescent="0.25">
      <c r="D1999" s="1" t="str">
        <f t="shared" si="33"/>
        <v/>
      </c>
      <c r="E1999" s="13"/>
    </row>
    <row r="2000" spans="4:5" x14ac:dyDescent="0.25">
      <c r="D2000" s="1" t="str">
        <f t="shared" si="33"/>
        <v/>
      </c>
      <c r="E2000" s="13"/>
    </row>
    <row r="2001" spans="4:12" x14ac:dyDescent="0.25">
      <c r="D2001" s="1" t="str">
        <f t="shared" si="33"/>
        <v/>
      </c>
      <c r="E2001" s="13"/>
    </row>
    <row r="2002" spans="4:12" x14ac:dyDescent="0.25">
      <c r="D2002" s="1" t="str">
        <f t="shared" si="33"/>
        <v/>
      </c>
      <c r="E2002" s="13"/>
    </row>
    <row r="2003" spans="4:12" x14ac:dyDescent="0.25">
      <c r="D2003" s="1" t="str">
        <f t="shared" si="33"/>
        <v/>
      </c>
      <c r="E2003" s="13"/>
    </row>
    <row r="2004" spans="4:12" x14ac:dyDescent="0.25">
      <c r="D2004" s="1" t="str">
        <f t="shared" si="33"/>
        <v/>
      </c>
      <c r="E2004" s="13"/>
    </row>
    <row r="2005" spans="4:12" x14ac:dyDescent="0.25">
      <c r="D2005" s="1" t="str">
        <f t="shared" si="33"/>
        <v/>
      </c>
      <c r="E2005" s="13"/>
      <c r="G2005" s="1"/>
      <c r="H2005" s="1"/>
      <c r="I2005" s="1"/>
      <c r="J2005" s="1"/>
      <c r="K2005" s="1"/>
      <c r="L2005" s="1"/>
    </row>
    <row r="2006" spans="4:12" x14ac:dyDescent="0.25">
      <c r="D2006" s="1" t="str">
        <f t="shared" si="33"/>
        <v/>
      </c>
    </row>
    <row r="2007" spans="4:12" x14ac:dyDescent="0.25">
      <c r="D2007" s="1" t="str">
        <f t="shared" si="33"/>
        <v/>
      </c>
    </row>
    <row r="2008" spans="4:12" x14ac:dyDescent="0.25">
      <c r="D2008" s="1" t="str">
        <f t="shared" si="33"/>
        <v/>
      </c>
    </row>
    <row r="2009" spans="4:12" x14ac:dyDescent="0.25">
      <c r="D2009" s="1" t="str">
        <f t="shared" si="33"/>
        <v/>
      </c>
    </row>
    <row r="2010" spans="4:12" x14ac:dyDescent="0.25">
      <c r="D2010" s="1" t="str">
        <f t="shared" si="33"/>
        <v/>
      </c>
    </row>
    <row r="2011" spans="4:12" x14ac:dyDescent="0.25">
      <c r="D2011" s="1" t="str">
        <f t="shared" si="33"/>
        <v/>
      </c>
    </row>
    <row r="2012" spans="4:12" x14ac:dyDescent="0.25">
      <c r="D2012" s="1" t="str">
        <f t="shared" si="33"/>
        <v/>
      </c>
    </row>
    <row r="2013" spans="4:12" x14ac:dyDescent="0.25">
      <c r="D2013" s="1" t="str">
        <f t="shared" si="33"/>
        <v/>
      </c>
    </row>
    <row r="2014" spans="4:12" x14ac:dyDescent="0.25">
      <c r="D2014" s="1" t="str">
        <f t="shared" si="33"/>
        <v/>
      </c>
    </row>
    <row r="2015" spans="4:12" x14ac:dyDescent="0.25">
      <c r="D2015" s="1" t="str">
        <f t="shared" si="33"/>
        <v/>
      </c>
    </row>
    <row r="2016" spans="4:12" x14ac:dyDescent="0.25">
      <c r="D2016" s="1" t="str">
        <f t="shared" si="33"/>
        <v/>
      </c>
    </row>
    <row r="2017" spans="4:4" x14ac:dyDescent="0.25">
      <c r="D2017" s="1" t="str">
        <f t="shared" si="33"/>
        <v/>
      </c>
    </row>
    <row r="2018" spans="4:4" x14ac:dyDescent="0.25">
      <c r="D2018" s="1" t="str">
        <f t="shared" si="33"/>
        <v/>
      </c>
    </row>
    <row r="2019" spans="4:4" x14ac:dyDescent="0.25">
      <c r="D2019" s="1" t="str">
        <f t="shared" si="33"/>
        <v/>
      </c>
    </row>
    <row r="2020" spans="4:4" x14ac:dyDescent="0.25">
      <c r="D2020" s="1" t="str">
        <f t="shared" si="33"/>
        <v/>
      </c>
    </row>
    <row r="2021" spans="4:4" x14ac:dyDescent="0.25">
      <c r="D2021" s="1" t="str">
        <f t="shared" si="33"/>
        <v/>
      </c>
    </row>
    <row r="2022" spans="4:4" x14ac:dyDescent="0.25">
      <c r="D2022" s="1" t="str">
        <f t="shared" si="33"/>
        <v/>
      </c>
    </row>
    <row r="2023" spans="4:4" x14ac:dyDescent="0.25">
      <c r="D2023" s="1" t="str">
        <f t="shared" si="33"/>
        <v/>
      </c>
    </row>
    <row r="2024" spans="4:4" x14ac:dyDescent="0.25">
      <c r="D2024" s="1" t="str">
        <f t="shared" si="33"/>
        <v/>
      </c>
    </row>
    <row r="2025" spans="4:4" x14ac:dyDescent="0.25">
      <c r="D2025" s="1" t="str">
        <f t="shared" si="33"/>
        <v/>
      </c>
    </row>
    <row r="2026" spans="4:4" x14ac:dyDescent="0.25">
      <c r="D2026" s="1" t="str">
        <f t="shared" si="33"/>
        <v/>
      </c>
    </row>
    <row r="2027" spans="4:4" x14ac:dyDescent="0.25">
      <c r="D2027" s="1" t="str">
        <f t="shared" si="33"/>
        <v/>
      </c>
    </row>
    <row r="2028" spans="4:4" x14ac:dyDescent="0.25">
      <c r="D2028" s="1" t="str">
        <f t="shared" si="33"/>
        <v/>
      </c>
    </row>
    <row r="2029" spans="4:4" x14ac:dyDescent="0.25">
      <c r="D2029" s="1" t="str">
        <f t="shared" si="33"/>
        <v/>
      </c>
    </row>
    <row r="2030" spans="4:4" x14ac:dyDescent="0.25">
      <c r="D2030" s="1" t="str">
        <f t="shared" si="33"/>
        <v/>
      </c>
    </row>
    <row r="2031" spans="4:4" x14ac:dyDescent="0.25">
      <c r="D2031" s="1" t="str">
        <f t="shared" si="33"/>
        <v/>
      </c>
    </row>
    <row r="2032" spans="4:4" x14ac:dyDescent="0.25">
      <c r="D2032" s="1" t="str">
        <f t="shared" si="33"/>
        <v/>
      </c>
    </row>
    <row r="2033" spans="4:4" x14ac:dyDescent="0.25">
      <c r="D2033" s="1" t="str">
        <f t="shared" si="33"/>
        <v/>
      </c>
    </row>
    <row r="2034" spans="4:4" x14ac:dyDescent="0.25">
      <c r="D2034" s="1" t="str">
        <f t="shared" si="33"/>
        <v/>
      </c>
    </row>
    <row r="2035" spans="4:4" x14ac:dyDescent="0.25">
      <c r="D2035" s="1" t="str">
        <f t="shared" si="33"/>
        <v/>
      </c>
    </row>
    <row r="2036" spans="4:4" x14ac:dyDescent="0.25">
      <c r="D2036" s="1" t="str">
        <f t="shared" si="33"/>
        <v/>
      </c>
    </row>
    <row r="2037" spans="4:4" x14ac:dyDescent="0.25">
      <c r="D2037" s="1" t="str">
        <f t="shared" si="33"/>
        <v/>
      </c>
    </row>
    <row r="2038" spans="4:4" x14ac:dyDescent="0.25">
      <c r="D2038" s="1" t="str">
        <f t="shared" si="33"/>
        <v/>
      </c>
    </row>
    <row r="2039" spans="4:4" x14ac:dyDescent="0.25">
      <c r="D2039" s="1" t="str">
        <f t="shared" si="33"/>
        <v/>
      </c>
    </row>
    <row r="2040" spans="4:4" x14ac:dyDescent="0.25">
      <c r="D2040" s="1" t="str">
        <f t="shared" si="33"/>
        <v/>
      </c>
    </row>
    <row r="2041" spans="4:4" x14ac:dyDescent="0.25">
      <c r="D2041" s="1" t="str">
        <f t="shared" si="33"/>
        <v/>
      </c>
    </row>
    <row r="2042" spans="4:4" x14ac:dyDescent="0.25">
      <c r="D2042" s="1" t="str">
        <f t="shared" si="33"/>
        <v/>
      </c>
    </row>
    <row r="2043" spans="4:4" x14ac:dyDescent="0.25">
      <c r="D2043" s="1" t="str">
        <f t="shared" si="33"/>
        <v/>
      </c>
    </row>
    <row r="2044" spans="4:4" x14ac:dyDescent="0.25">
      <c r="D2044" s="1" t="str">
        <f t="shared" si="33"/>
        <v/>
      </c>
    </row>
    <row r="2045" spans="4:4" x14ac:dyDescent="0.25">
      <c r="D2045" s="1" t="str">
        <f t="shared" si="33"/>
        <v/>
      </c>
    </row>
    <row r="2046" spans="4:4" x14ac:dyDescent="0.25">
      <c r="D2046" s="1" t="str">
        <f t="shared" si="33"/>
        <v/>
      </c>
    </row>
    <row r="2047" spans="4:4" x14ac:dyDescent="0.25">
      <c r="D2047" s="1" t="str">
        <f t="shared" si="33"/>
        <v/>
      </c>
    </row>
    <row r="2048" spans="4:4" x14ac:dyDescent="0.25">
      <c r="D2048" s="1" t="str">
        <f t="shared" si="33"/>
        <v/>
      </c>
    </row>
    <row r="2049" spans="4:4" x14ac:dyDescent="0.25">
      <c r="D2049" s="1" t="str">
        <f t="shared" si="33"/>
        <v/>
      </c>
    </row>
    <row r="2050" spans="4:4" x14ac:dyDescent="0.25">
      <c r="D2050" s="1" t="str">
        <f t="shared" ref="D2050:D2113" si="34">IF(AND(B2050&gt;$H$2, B2050&lt;$G$2),B2050,"")</f>
        <v/>
      </c>
    </row>
    <row r="2051" spans="4:4" x14ac:dyDescent="0.25">
      <c r="D2051" s="1" t="str">
        <f t="shared" si="34"/>
        <v/>
      </c>
    </row>
    <row r="2052" spans="4:4" x14ac:dyDescent="0.25">
      <c r="D2052" s="1" t="str">
        <f t="shared" si="34"/>
        <v/>
      </c>
    </row>
    <row r="2053" spans="4:4" x14ac:dyDescent="0.25">
      <c r="D2053" s="1" t="str">
        <f t="shared" si="34"/>
        <v/>
      </c>
    </row>
    <row r="2054" spans="4:4" x14ac:dyDescent="0.25">
      <c r="D2054" s="1" t="str">
        <f t="shared" si="34"/>
        <v/>
      </c>
    </row>
    <row r="2055" spans="4:4" x14ac:dyDescent="0.25">
      <c r="D2055" s="1" t="str">
        <f t="shared" si="34"/>
        <v/>
      </c>
    </row>
    <row r="2056" spans="4:4" x14ac:dyDescent="0.25">
      <c r="D2056" s="1" t="str">
        <f t="shared" si="34"/>
        <v/>
      </c>
    </row>
    <row r="2057" spans="4:4" x14ac:dyDescent="0.25">
      <c r="D2057" s="1" t="str">
        <f t="shared" si="34"/>
        <v/>
      </c>
    </row>
    <row r="2058" spans="4:4" x14ac:dyDescent="0.25">
      <c r="D2058" s="1" t="str">
        <f t="shared" si="34"/>
        <v/>
      </c>
    </row>
    <row r="2059" spans="4:4" x14ac:dyDescent="0.25">
      <c r="D2059" s="1" t="str">
        <f t="shared" si="34"/>
        <v/>
      </c>
    </row>
    <row r="2060" spans="4:4" x14ac:dyDescent="0.25">
      <c r="D2060" s="1" t="str">
        <f t="shared" si="34"/>
        <v/>
      </c>
    </row>
    <row r="2061" spans="4:4" x14ac:dyDescent="0.25">
      <c r="D2061" s="1" t="str">
        <f t="shared" si="34"/>
        <v/>
      </c>
    </row>
    <row r="2062" spans="4:4" x14ac:dyDescent="0.25">
      <c r="D2062" s="1" t="str">
        <f t="shared" si="34"/>
        <v/>
      </c>
    </row>
    <row r="2063" spans="4:4" x14ac:dyDescent="0.25">
      <c r="D2063" s="1" t="str">
        <f t="shared" si="34"/>
        <v/>
      </c>
    </row>
    <row r="2064" spans="4:4" x14ac:dyDescent="0.25">
      <c r="D2064" s="1" t="str">
        <f t="shared" si="34"/>
        <v/>
      </c>
    </row>
    <row r="2065" spans="4:4" x14ac:dyDescent="0.25">
      <c r="D2065" s="1" t="str">
        <f t="shared" si="34"/>
        <v/>
      </c>
    </row>
    <row r="2066" spans="4:4" x14ac:dyDescent="0.25">
      <c r="D2066" s="1" t="str">
        <f t="shared" si="34"/>
        <v/>
      </c>
    </row>
    <row r="2067" spans="4:4" x14ac:dyDescent="0.25">
      <c r="D2067" s="1" t="str">
        <f t="shared" si="34"/>
        <v/>
      </c>
    </row>
    <row r="2068" spans="4:4" x14ac:dyDescent="0.25">
      <c r="D2068" s="1" t="str">
        <f t="shared" si="34"/>
        <v/>
      </c>
    </row>
    <row r="2069" spans="4:4" x14ac:dyDescent="0.25">
      <c r="D2069" s="1" t="str">
        <f t="shared" si="34"/>
        <v/>
      </c>
    </row>
    <row r="2070" spans="4:4" x14ac:dyDescent="0.25">
      <c r="D2070" s="1" t="str">
        <f t="shared" si="34"/>
        <v/>
      </c>
    </row>
    <row r="2071" spans="4:4" x14ac:dyDescent="0.25">
      <c r="D2071" s="1" t="str">
        <f t="shared" si="34"/>
        <v/>
      </c>
    </row>
    <row r="2072" spans="4:4" x14ac:dyDescent="0.25">
      <c r="D2072" s="1" t="str">
        <f t="shared" si="34"/>
        <v/>
      </c>
    </row>
    <row r="2073" spans="4:4" x14ac:dyDescent="0.25">
      <c r="D2073" s="1" t="str">
        <f t="shared" si="34"/>
        <v/>
      </c>
    </row>
    <row r="2074" spans="4:4" x14ac:dyDescent="0.25">
      <c r="D2074" s="1" t="str">
        <f t="shared" si="34"/>
        <v/>
      </c>
    </row>
    <row r="2075" spans="4:4" x14ac:dyDescent="0.25">
      <c r="D2075" s="1" t="str">
        <f t="shared" si="34"/>
        <v/>
      </c>
    </row>
    <row r="2076" spans="4:4" x14ac:dyDescent="0.25">
      <c r="D2076" s="1" t="str">
        <f t="shared" si="34"/>
        <v/>
      </c>
    </row>
    <row r="2077" spans="4:4" x14ac:dyDescent="0.25">
      <c r="D2077" s="1" t="str">
        <f t="shared" si="34"/>
        <v/>
      </c>
    </row>
    <row r="2078" spans="4:4" x14ac:dyDescent="0.25">
      <c r="D2078" s="1" t="str">
        <f t="shared" si="34"/>
        <v/>
      </c>
    </row>
    <row r="2079" spans="4:4" x14ac:dyDescent="0.25">
      <c r="D2079" s="1" t="str">
        <f t="shared" si="34"/>
        <v/>
      </c>
    </row>
    <row r="2080" spans="4:4" x14ac:dyDescent="0.25">
      <c r="D2080" s="1" t="str">
        <f t="shared" si="34"/>
        <v/>
      </c>
    </row>
    <row r="2081" spans="4:4" x14ac:dyDescent="0.25">
      <c r="D2081" s="1" t="str">
        <f t="shared" si="34"/>
        <v/>
      </c>
    </row>
    <row r="2082" spans="4:4" x14ac:dyDescent="0.25">
      <c r="D2082" s="1" t="str">
        <f t="shared" si="34"/>
        <v/>
      </c>
    </row>
    <row r="2083" spans="4:4" x14ac:dyDescent="0.25">
      <c r="D2083" s="1" t="str">
        <f t="shared" si="34"/>
        <v/>
      </c>
    </row>
    <row r="2084" spans="4:4" x14ac:dyDescent="0.25">
      <c r="D2084" s="1" t="str">
        <f t="shared" si="34"/>
        <v/>
      </c>
    </row>
    <row r="2085" spans="4:4" x14ac:dyDescent="0.25">
      <c r="D2085" s="1" t="str">
        <f t="shared" si="34"/>
        <v/>
      </c>
    </row>
    <row r="2086" spans="4:4" x14ac:dyDescent="0.25">
      <c r="D2086" s="1" t="str">
        <f t="shared" si="34"/>
        <v/>
      </c>
    </row>
    <row r="2087" spans="4:4" x14ac:dyDescent="0.25">
      <c r="D2087" s="1" t="str">
        <f t="shared" si="34"/>
        <v/>
      </c>
    </row>
    <row r="2088" spans="4:4" x14ac:dyDescent="0.25">
      <c r="D2088" s="1" t="str">
        <f t="shared" si="34"/>
        <v/>
      </c>
    </row>
    <row r="2089" spans="4:4" x14ac:dyDescent="0.25">
      <c r="D2089" s="1" t="str">
        <f t="shared" si="34"/>
        <v/>
      </c>
    </row>
    <row r="2090" spans="4:4" x14ac:dyDescent="0.25">
      <c r="D2090" s="1" t="str">
        <f t="shared" si="34"/>
        <v/>
      </c>
    </row>
    <row r="2091" spans="4:4" x14ac:dyDescent="0.25">
      <c r="D2091" s="1" t="str">
        <f t="shared" si="34"/>
        <v/>
      </c>
    </row>
    <row r="2092" spans="4:4" x14ac:dyDescent="0.25">
      <c r="D2092" s="1" t="str">
        <f t="shared" si="34"/>
        <v/>
      </c>
    </row>
    <row r="2093" spans="4:4" x14ac:dyDescent="0.25">
      <c r="D2093" s="1" t="str">
        <f t="shared" si="34"/>
        <v/>
      </c>
    </row>
    <row r="2094" spans="4:4" x14ac:dyDescent="0.25">
      <c r="D2094" s="1" t="str">
        <f t="shared" si="34"/>
        <v/>
      </c>
    </row>
    <row r="2095" spans="4:4" x14ac:dyDescent="0.25">
      <c r="D2095" s="1" t="str">
        <f t="shared" si="34"/>
        <v/>
      </c>
    </row>
    <row r="2096" spans="4:4" x14ac:dyDescent="0.25">
      <c r="D2096" s="1" t="str">
        <f t="shared" si="34"/>
        <v/>
      </c>
    </row>
    <row r="2097" spans="4:4" x14ac:dyDescent="0.25">
      <c r="D2097" s="1" t="str">
        <f t="shared" si="34"/>
        <v/>
      </c>
    </row>
    <row r="2098" spans="4:4" x14ac:dyDescent="0.25">
      <c r="D2098" s="1" t="str">
        <f t="shared" si="34"/>
        <v/>
      </c>
    </row>
    <row r="2099" spans="4:4" x14ac:dyDescent="0.25">
      <c r="D2099" s="1" t="str">
        <f t="shared" si="34"/>
        <v/>
      </c>
    </row>
    <row r="2100" spans="4:4" x14ac:dyDescent="0.25">
      <c r="D2100" s="1" t="str">
        <f t="shared" si="34"/>
        <v/>
      </c>
    </row>
    <row r="2101" spans="4:4" x14ac:dyDescent="0.25">
      <c r="D2101" s="1" t="str">
        <f t="shared" si="34"/>
        <v/>
      </c>
    </row>
    <row r="2102" spans="4:4" x14ac:dyDescent="0.25">
      <c r="D2102" s="1" t="str">
        <f t="shared" si="34"/>
        <v/>
      </c>
    </row>
    <row r="2103" spans="4:4" x14ac:dyDescent="0.25">
      <c r="D2103" s="1" t="str">
        <f t="shared" si="34"/>
        <v/>
      </c>
    </row>
    <row r="2104" spans="4:4" x14ac:dyDescent="0.25">
      <c r="D2104" s="1" t="str">
        <f t="shared" si="34"/>
        <v/>
      </c>
    </row>
    <row r="2105" spans="4:4" x14ac:dyDescent="0.25">
      <c r="D2105" s="1" t="str">
        <f t="shared" si="34"/>
        <v/>
      </c>
    </row>
    <row r="2106" spans="4:4" x14ac:dyDescent="0.25">
      <c r="D2106" s="1" t="str">
        <f t="shared" si="34"/>
        <v/>
      </c>
    </row>
    <row r="2107" spans="4:4" x14ac:dyDescent="0.25">
      <c r="D2107" s="1" t="str">
        <f t="shared" si="34"/>
        <v/>
      </c>
    </row>
    <row r="2108" spans="4:4" x14ac:dyDescent="0.25">
      <c r="D2108" s="1" t="str">
        <f t="shared" si="34"/>
        <v/>
      </c>
    </row>
    <row r="2109" spans="4:4" x14ac:dyDescent="0.25">
      <c r="D2109" s="1" t="str">
        <f t="shared" si="34"/>
        <v/>
      </c>
    </row>
    <row r="2110" spans="4:4" x14ac:dyDescent="0.25">
      <c r="D2110" s="1" t="str">
        <f t="shared" si="34"/>
        <v/>
      </c>
    </row>
    <row r="2111" spans="4:4" x14ac:dyDescent="0.25">
      <c r="D2111" s="1" t="str">
        <f t="shared" si="34"/>
        <v/>
      </c>
    </row>
    <row r="2112" spans="4:4" x14ac:dyDescent="0.25">
      <c r="D2112" s="1" t="str">
        <f t="shared" si="34"/>
        <v/>
      </c>
    </row>
    <row r="2113" spans="4:4" x14ac:dyDescent="0.25">
      <c r="D2113" s="1" t="str">
        <f t="shared" si="34"/>
        <v/>
      </c>
    </row>
    <row r="2114" spans="4:4" x14ac:dyDescent="0.25">
      <c r="D2114" s="1" t="str">
        <f t="shared" ref="D2114:D2177" si="35">IF(AND(B2114&gt;$H$2, B2114&lt;$G$2),B2114,"")</f>
        <v/>
      </c>
    </row>
    <row r="2115" spans="4:4" x14ac:dyDescent="0.25">
      <c r="D2115" s="1" t="str">
        <f t="shared" si="35"/>
        <v/>
      </c>
    </row>
    <row r="2116" spans="4:4" x14ac:dyDescent="0.25">
      <c r="D2116" s="1" t="str">
        <f t="shared" si="35"/>
        <v/>
      </c>
    </row>
    <row r="2117" spans="4:4" x14ac:dyDescent="0.25">
      <c r="D2117" s="1" t="str">
        <f t="shared" si="35"/>
        <v/>
      </c>
    </row>
    <row r="2118" spans="4:4" x14ac:dyDescent="0.25">
      <c r="D2118" s="1" t="str">
        <f t="shared" si="35"/>
        <v/>
      </c>
    </row>
    <row r="2119" spans="4:4" x14ac:dyDescent="0.25">
      <c r="D2119" s="1" t="str">
        <f t="shared" si="35"/>
        <v/>
      </c>
    </row>
    <row r="2120" spans="4:4" x14ac:dyDescent="0.25">
      <c r="D2120" s="1" t="str">
        <f t="shared" si="35"/>
        <v/>
      </c>
    </row>
    <row r="2121" spans="4:4" x14ac:dyDescent="0.25">
      <c r="D2121" s="1" t="str">
        <f t="shared" si="35"/>
        <v/>
      </c>
    </row>
    <row r="2122" spans="4:4" x14ac:dyDescent="0.25">
      <c r="D2122" s="1" t="str">
        <f t="shared" si="35"/>
        <v/>
      </c>
    </row>
    <row r="2123" spans="4:4" x14ac:dyDescent="0.25">
      <c r="D2123" s="1" t="str">
        <f t="shared" si="35"/>
        <v/>
      </c>
    </row>
    <row r="2124" spans="4:4" x14ac:dyDescent="0.25">
      <c r="D2124" s="1" t="str">
        <f t="shared" si="35"/>
        <v/>
      </c>
    </row>
    <row r="2125" spans="4:4" x14ac:dyDescent="0.25">
      <c r="D2125" s="1" t="str">
        <f t="shared" si="35"/>
        <v/>
      </c>
    </row>
    <row r="2126" spans="4:4" x14ac:dyDescent="0.25">
      <c r="D2126" s="1" t="str">
        <f t="shared" si="35"/>
        <v/>
      </c>
    </row>
    <row r="2127" spans="4:4" x14ac:dyDescent="0.25">
      <c r="D2127" s="1" t="str">
        <f t="shared" si="35"/>
        <v/>
      </c>
    </row>
    <row r="2128" spans="4:4" x14ac:dyDescent="0.25">
      <c r="D2128" s="1" t="str">
        <f t="shared" si="35"/>
        <v/>
      </c>
    </row>
    <row r="2129" spans="4:4" x14ac:dyDescent="0.25">
      <c r="D2129" s="1" t="str">
        <f t="shared" si="35"/>
        <v/>
      </c>
    </row>
    <row r="2130" spans="4:4" x14ac:dyDescent="0.25">
      <c r="D2130" s="1" t="str">
        <f t="shared" si="35"/>
        <v/>
      </c>
    </row>
    <row r="2131" spans="4:4" x14ac:dyDescent="0.25">
      <c r="D2131" s="1" t="str">
        <f t="shared" si="35"/>
        <v/>
      </c>
    </row>
    <row r="2132" spans="4:4" x14ac:dyDescent="0.25">
      <c r="D2132" s="1" t="str">
        <f t="shared" si="35"/>
        <v/>
      </c>
    </row>
    <row r="2133" spans="4:4" x14ac:dyDescent="0.25">
      <c r="D2133" s="1" t="str">
        <f t="shared" si="35"/>
        <v/>
      </c>
    </row>
    <row r="2134" spans="4:4" x14ac:dyDescent="0.25">
      <c r="D2134" s="1" t="str">
        <f t="shared" si="35"/>
        <v/>
      </c>
    </row>
    <row r="2135" spans="4:4" x14ac:dyDescent="0.25">
      <c r="D2135" s="1" t="str">
        <f t="shared" si="35"/>
        <v/>
      </c>
    </row>
    <row r="2136" spans="4:4" x14ac:dyDescent="0.25">
      <c r="D2136" s="1" t="str">
        <f t="shared" si="35"/>
        <v/>
      </c>
    </row>
    <row r="2137" spans="4:4" x14ac:dyDescent="0.25">
      <c r="D2137" s="1" t="str">
        <f t="shared" si="35"/>
        <v/>
      </c>
    </row>
    <row r="2138" spans="4:4" x14ac:dyDescent="0.25">
      <c r="D2138" s="1" t="str">
        <f t="shared" si="35"/>
        <v/>
      </c>
    </row>
    <row r="2139" spans="4:4" x14ac:dyDescent="0.25">
      <c r="D2139" s="1" t="str">
        <f t="shared" si="35"/>
        <v/>
      </c>
    </row>
    <row r="2140" spans="4:4" x14ac:dyDescent="0.25">
      <c r="D2140" s="1" t="str">
        <f t="shared" si="35"/>
        <v/>
      </c>
    </row>
    <row r="2141" spans="4:4" x14ac:dyDescent="0.25">
      <c r="D2141" s="1" t="str">
        <f t="shared" si="35"/>
        <v/>
      </c>
    </row>
    <row r="2142" spans="4:4" x14ac:dyDescent="0.25">
      <c r="D2142" s="1" t="str">
        <f t="shared" si="35"/>
        <v/>
      </c>
    </row>
    <row r="2143" spans="4:4" x14ac:dyDescent="0.25">
      <c r="D2143" s="1" t="str">
        <f t="shared" si="35"/>
        <v/>
      </c>
    </row>
    <row r="2144" spans="4:4" x14ac:dyDescent="0.25">
      <c r="D2144" s="1" t="str">
        <f t="shared" si="35"/>
        <v/>
      </c>
    </row>
    <row r="2145" spans="4:4" x14ac:dyDescent="0.25">
      <c r="D2145" s="1" t="str">
        <f t="shared" si="35"/>
        <v/>
      </c>
    </row>
    <row r="2146" spans="4:4" x14ac:dyDescent="0.25">
      <c r="D2146" s="1" t="str">
        <f t="shared" si="35"/>
        <v/>
      </c>
    </row>
    <row r="2147" spans="4:4" x14ac:dyDescent="0.25">
      <c r="D2147" s="1" t="str">
        <f t="shared" si="35"/>
        <v/>
      </c>
    </row>
    <row r="2148" spans="4:4" x14ac:dyDescent="0.25">
      <c r="D2148" s="1" t="str">
        <f t="shared" si="35"/>
        <v/>
      </c>
    </row>
    <row r="2149" spans="4:4" x14ac:dyDescent="0.25">
      <c r="D2149" s="1" t="str">
        <f t="shared" si="35"/>
        <v/>
      </c>
    </row>
    <row r="2150" spans="4:4" x14ac:dyDescent="0.25">
      <c r="D2150" s="1" t="str">
        <f t="shared" si="35"/>
        <v/>
      </c>
    </row>
    <row r="2151" spans="4:4" x14ac:dyDescent="0.25">
      <c r="D2151" s="1" t="str">
        <f t="shared" si="35"/>
        <v/>
      </c>
    </row>
    <row r="2152" spans="4:4" x14ac:dyDescent="0.25">
      <c r="D2152" s="1" t="str">
        <f t="shared" si="35"/>
        <v/>
      </c>
    </row>
    <row r="2153" spans="4:4" x14ac:dyDescent="0.25">
      <c r="D2153" s="1" t="str">
        <f t="shared" si="35"/>
        <v/>
      </c>
    </row>
    <row r="2154" spans="4:4" x14ac:dyDescent="0.25">
      <c r="D2154" s="1" t="str">
        <f t="shared" si="35"/>
        <v/>
      </c>
    </row>
    <row r="2155" spans="4:4" x14ac:dyDescent="0.25">
      <c r="D2155" s="1" t="str">
        <f t="shared" si="35"/>
        <v/>
      </c>
    </row>
    <row r="2156" spans="4:4" x14ac:dyDescent="0.25">
      <c r="D2156" s="1" t="str">
        <f t="shared" si="35"/>
        <v/>
      </c>
    </row>
    <row r="2157" spans="4:4" x14ac:dyDescent="0.25">
      <c r="D2157" s="1" t="str">
        <f t="shared" si="35"/>
        <v/>
      </c>
    </row>
    <row r="2158" spans="4:4" x14ac:dyDescent="0.25">
      <c r="D2158" s="1" t="str">
        <f t="shared" si="35"/>
        <v/>
      </c>
    </row>
    <row r="2159" spans="4:4" x14ac:dyDescent="0.25">
      <c r="D2159" s="1" t="str">
        <f t="shared" si="35"/>
        <v/>
      </c>
    </row>
    <row r="2160" spans="4:4" x14ac:dyDescent="0.25">
      <c r="D2160" s="1" t="str">
        <f t="shared" si="35"/>
        <v/>
      </c>
    </row>
    <row r="2161" spans="4:4" x14ac:dyDescent="0.25">
      <c r="D2161" s="1" t="str">
        <f t="shared" si="35"/>
        <v/>
      </c>
    </row>
    <row r="2162" spans="4:4" x14ac:dyDescent="0.25">
      <c r="D2162" s="1" t="str">
        <f t="shared" si="35"/>
        <v/>
      </c>
    </row>
    <row r="2163" spans="4:4" x14ac:dyDescent="0.25">
      <c r="D2163" s="1" t="str">
        <f t="shared" si="35"/>
        <v/>
      </c>
    </row>
    <row r="2164" spans="4:4" x14ac:dyDescent="0.25">
      <c r="D2164" s="1" t="str">
        <f t="shared" si="35"/>
        <v/>
      </c>
    </row>
    <row r="2165" spans="4:4" x14ac:dyDescent="0.25">
      <c r="D2165" s="1" t="str">
        <f t="shared" si="35"/>
        <v/>
      </c>
    </row>
    <row r="2166" spans="4:4" x14ac:dyDescent="0.25">
      <c r="D2166" s="1" t="str">
        <f t="shared" si="35"/>
        <v/>
      </c>
    </row>
    <row r="2167" spans="4:4" x14ac:dyDescent="0.25">
      <c r="D2167" s="1" t="str">
        <f t="shared" si="35"/>
        <v/>
      </c>
    </row>
    <row r="2168" spans="4:4" x14ac:dyDescent="0.25">
      <c r="D2168" s="1" t="str">
        <f t="shared" si="35"/>
        <v/>
      </c>
    </row>
    <row r="2169" spans="4:4" x14ac:dyDescent="0.25">
      <c r="D2169" s="1" t="str">
        <f t="shared" si="35"/>
        <v/>
      </c>
    </row>
    <row r="2170" spans="4:4" x14ac:dyDescent="0.25">
      <c r="D2170" s="1" t="str">
        <f t="shared" si="35"/>
        <v/>
      </c>
    </row>
    <row r="2171" spans="4:4" x14ac:dyDescent="0.25">
      <c r="D2171" s="1" t="str">
        <f t="shared" si="35"/>
        <v/>
      </c>
    </row>
    <row r="2172" spans="4:4" x14ac:dyDescent="0.25">
      <c r="D2172" s="1" t="str">
        <f t="shared" si="35"/>
        <v/>
      </c>
    </row>
    <row r="2173" spans="4:4" x14ac:dyDescent="0.25">
      <c r="D2173" s="1" t="str">
        <f t="shared" si="35"/>
        <v/>
      </c>
    </row>
    <row r="2174" spans="4:4" x14ac:dyDescent="0.25">
      <c r="D2174" s="1" t="str">
        <f t="shared" si="35"/>
        <v/>
      </c>
    </row>
    <row r="2175" spans="4:4" x14ac:dyDescent="0.25">
      <c r="D2175" s="1" t="str">
        <f t="shared" si="35"/>
        <v/>
      </c>
    </row>
    <row r="2176" spans="4:4" x14ac:dyDescent="0.25">
      <c r="D2176" s="1" t="str">
        <f t="shared" si="35"/>
        <v/>
      </c>
    </row>
    <row r="2177" spans="4:4" x14ac:dyDescent="0.25">
      <c r="D2177" s="1" t="str">
        <f t="shared" si="35"/>
        <v/>
      </c>
    </row>
    <row r="2178" spans="4:4" x14ac:dyDescent="0.25">
      <c r="D2178" s="1" t="str">
        <f t="shared" ref="D2178:D2241" si="36">IF(AND(B2178&gt;$H$2, B2178&lt;$G$2),B2178,"")</f>
        <v/>
      </c>
    </row>
    <row r="2179" spans="4:4" x14ac:dyDescent="0.25">
      <c r="D2179" s="1" t="str">
        <f t="shared" si="36"/>
        <v/>
      </c>
    </row>
    <row r="2180" spans="4:4" x14ac:dyDescent="0.25">
      <c r="D2180" s="1" t="str">
        <f t="shared" si="36"/>
        <v/>
      </c>
    </row>
    <row r="2181" spans="4:4" x14ac:dyDescent="0.25">
      <c r="D2181" s="1" t="str">
        <f t="shared" si="36"/>
        <v/>
      </c>
    </row>
    <row r="2182" spans="4:4" x14ac:dyDescent="0.25">
      <c r="D2182" s="1" t="str">
        <f t="shared" si="36"/>
        <v/>
      </c>
    </row>
    <row r="2183" spans="4:4" x14ac:dyDescent="0.25">
      <c r="D2183" s="1" t="str">
        <f t="shared" si="36"/>
        <v/>
      </c>
    </row>
    <row r="2184" spans="4:4" x14ac:dyDescent="0.25">
      <c r="D2184" s="1" t="str">
        <f t="shared" si="36"/>
        <v/>
      </c>
    </row>
    <row r="2185" spans="4:4" x14ac:dyDescent="0.25">
      <c r="D2185" s="1" t="str">
        <f t="shared" si="36"/>
        <v/>
      </c>
    </row>
    <row r="2186" spans="4:4" x14ac:dyDescent="0.25">
      <c r="D2186" s="1" t="str">
        <f t="shared" si="36"/>
        <v/>
      </c>
    </row>
    <row r="2187" spans="4:4" x14ac:dyDescent="0.25">
      <c r="D2187" s="1" t="str">
        <f t="shared" si="36"/>
        <v/>
      </c>
    </row>
    <row r="2188" spans="4:4" x14ac:dyDescent="0.25">
      <c r="D2188" s="1" t="str">
        <f t="shared" si="36"/>
        <v/>
      </c>
    </row>
    <row r="2189" spans="4:4" x14ac:dyDescent="0.25">
      <c r="D2189" s="1" t="str">
        <f t="shared" si="36"/>
        <v/>
      </c>
    </row>
    <row r="2190" spans="4:4" x14ac:dyDescent="0.25">
      <c r="D2190" s="1" t="str">
        <f t="shared" si="36"/>
        <v/>
      </c>
    </row>
    <row r="2191" spans="4:4" x14ac:dyDescent="0.25">
      <c r="D2191" s="1" t="str">
        <f t="shared" si="36"/>
        <v/>
      </c>
    </row>
    <row r="2192" spans="4:4" x14ac:dyDescent="0.25">
      <c r="D2192" s="1" t="str">
        <f t="shared" si="36"/>
        <v/>
      </c>
    </row>
    <row r="2193" spans="4:4" x14ac:dyDescent="0.25">
      <c r="D2193" s="1" t="str">
        <f t="shared" si="36"/>
        <v/>
      </c>
    </row>
    <row r="2194" spans="4:4" x14ac:dyDescent="0.25">
      <c r="D2194" s="1" t="str">
        <f t="shared" si="36"/>
        <v/>
      </c>
    </row>
    <row r="2195" spans="4:4" x14ac:dyDescent="0.25">
      <c r="D2195" s="1" t="str">
        <f t="shared" si="36"/>
        <v/>
      </c>
    </row>
    <row r="2196" spans="4:4" x14ac:dyDescent="0.25">
      <c r="D2196" s="1" t="str">
        <f t="shared" si="36"/>
        <v/>
      </c>
    </row>
    <row r="2197" spans="4:4" x14ac:dyDescent="0.25">
      <c r="D2197" s="1" t="str">
        <f t="shared" si="36"/>
        <v/>
      </c>
    </row>
    <row r="2198" spans="4:4" x14ac:dyDescent="0.25">
      <c r="D2198" s="1" t="str">
        <f t="shared" si="36"/>
        <v/>
      </c>
    </row>
    <row r="2199" spans="4:4" x14ac:dyDescent="0.25">
      <c r="D2199" s="1" t="str">
        <f t="shared" si="36"/>
        <v/>
      </c>
    </row>
    <row r="2200" spans="4:4" x14ac:dyDescent="0.25">
      <c r="D2200" s="1" t="str">
        <f t="shared" si="36"/>
        <v/>
      </c>
    </row>
    <row r="2201" spans="4:4" x14ac:dyDescent="0.25">
      <c r="D2201" s="1" t="str">
        <f t="shared" si="36"/>
        <v/>
      </c>
    </row>
    <row r="2202" spans="4:4" x14ac:dyDescent="0.25">
      <c r="D2202" s="1" t="str">
        <f t="shared" si="36"/>
        <v/>
      </c>
    </row>
    <row r="2203" spans="4:4" x14ac:dyDescent="0.25">
      <c r="D2203" s="1" t="str">
        <f t="shared" si="36"/>
        <v/>
      </c>
    </row>
    <row r="2204" spans="4:4" x14ac:dyDescent="0.25">
      <c r="D2204" s="1" t="str">
        <f t="shared" si="36"/>
        <v/>
      </c>
    </row>
    <row r="2205" spans="4:4" x14ac:dyDescent="0.25">
      <c r="D2205" s="1" t="str">
        <f t="shared" si="36"/>
        <v/>
      </c>
    </row>
    <row r="2206" spans="4:4" x14ac:dyDescent="0.25">
      <c r="D2206" s="1" t="str">
        <f t="shared" si="36"/>
        <v/>
      </c>
    </row>
    <row r="2207" spans="4:4" x14ac:dyDescent="0.25">
      <c r="D2207" s="1" t="str">
        <f t="shared" si="36"/>
        <v/>
      </c>
    </row>
    <row r="2208" spans="4:4" x14ac:dyDescent="0.25">
      <c r="D2208" s="1" t="str">
        <f t="shared" si="36"/>
        <v/>
      </c>
    </row>
    <row r="2209" spans="4:4" x14ac:dyDescent="0.25">
      <c r="D2209" s="1" t="str">
        <f t="shared" si="36"/>
        <v/>
      </c>
    </row>
    <row r="2210" spans="4:4" x14ac:dyDescent="0.25">
      <c r="D2210" s="1" t="str">
        <f t="shared" si="36"/>
        <v/>
      </c>
    </row>
    <row r="2211" spans="4:4" x14ac:dyDescent="0.25">
      <c r="D2211" s="1" t="str">
        <f t="shared" si="36"/>
        <v/>
      </c>
    </row>
    <row r="2212" spans="4:4" x14ac:dyDescent="0.25">
      <c r="D2212" s="1" t="str">
        <f t="shared" si="36"/>
        <v/>
      </c>
    </row>
    <row r="2213" spans="4:4" x14ac:dyDescent="0.25">
      <c r="D2213" s="1" t="str">
        <f t="shared" si="36"/>
        <v/>
      </c>
    </row>
    <row r="2214" spans="4:4" x14ac:dyDescent="0.25">
      <c r="D2214" s="1" t="str">
        <f t="shared" si="36"/>
        <v/>
      </c>
    </row>
    <row r="2215" spans="4:4" x14ac:dyDescent="0.25">
      <c r="D2215" s="1" t="str">
        <f t="shared" si="36"/>
        <v/>
      </c>
    </row>
    <row r="2216" spans="4:4" x14ac:dyDescent="0.25">
      <c r="D2216" s="1" t="str">
        <f t="shared" si="36"/>
        <v/>
      </c>
    </row>
    <row r="2217" spans="4:4" x14ac:dyDescent="0.25">
      <c r="D2217" s="1" t="str">
        <f t="shared" si="36"/>
        <v/>
      </c>
    </row>
    <row r="2218" spans="4:4" x14ac:dyDescent="0.25">
      <c r="D2218" s="1" t="str">
        <f t="shared" si="36"/>
        <v/>
      </c>
    </row>
    <row r="2219" spans="4:4" x14ac:dyDescent="0.25">
      <c r="D2219" s="1" t="str">
        <f t="shared" si="36"/>
        <v/>
      </c>
    </row>
    <row r="2220" spans="4:4" x14ac:dyDescent="0.25">
      <c r="D2220" s="1" t="str">
        <f t="shared" si="36"/>
        <v/>
      </c>
    </row>
    <row r="2221" spans="4:4" x14ac:dyDescent="0.25">
      <c r="D2221" s="1" t="str">
        <f t="shared" si="36"/>
        <v/>
      </c>
    </row>
    <row r="2222" spans="4:4" x14ac:dyDescent="0.25">
      <c r="D2222" s="1" t="str">
        <f t="shared" si="36"/>
        <v/>
      </c>
    </row>
    <row r="2223" spans="4:4" x14ac:dyDescent="0.25">
      <c r="D2223" s="1" t="str">
        <f t="shared" si="36"/>
        <v/>
      </c>
    </row>
    <row r="2224" spans="4:4" x14ac:dyDescent="0.25">
      <c r="D2224" s="1" t="str">
        <f t="shared" si="36"/>
        <v/>
      </c>
    </row>
    <row r="2225" spans="4:4" x14ac:dyDescent="0.25">
      <c r="D2225" s="1" t="str">
        <f t="shared" si="36"/>
        <v/>
      </c>
    </row>
    <row r="2226" spans="4:4" x14ac:dyDescent="0.25">
      <c r="D2226" s="1" t="str">
        <f t="shared" si="36"/>
        <v/>
      </c>
    </row>
    <row r="2227" spans="4:4" x14ac:dyDescent="0.25">
      <c r="D2227" s="1" t="str">
        <f t="shared" si="36"/>
        <v/>
      </c>
    </row>
    <row r="2228" spans="4:4" x14ac:dyDescent="0.25">
      <c r="D2228" s="1" t="str">
        <f t="shared" si="36"/>
        <v/>
      </c>
    </row>
    <row r="2229" spans="4:4" x14ac:dyDescent="0.25">
      <c r="D2229" s="1" t="str">
        <f t="shared" si="36"/>
        <v/>
      </c>
    </row>
    <row r="2230" spans="4:4" x14ac:dyDescent="0.25">
      <c r="D2230" s="1" t="str">
        <f t="shared" si="36"/>
        <v/>
      </c>
    </row>
    <row r="2231" spans="4:4" x14ac:dyDescent="0.25">
      <c r="D2231" s="1" t="str">
        <f t="shared" si="36"/>
        <v/>
      </c>
    </row>
    <row r="2232" spans="4:4" x14ac:dyDescent="0.25">
      <c r="D2232" s="1" t="str">
        <f t="shared" si="36"/>
        <v/>
      </c>
    </row>
    <row r="2233" spans="4:4" x14ac:dyDescent="0.25">
      <c r="D2233" s="1" t="str">
        <f t="shared" si="36"/>
        <v/>
      </c>
    </row>
    <row r="2234" spans="4:4" x14ac:dyDescent="0.25">
      <c r="D2234" s="1" t="str">
        <f t="shared" si="36"/>
        <v/>
      </c>
    </row>
    <row r="2235" spans="4:4" x14ac:dyDescent="0.25">
      <c r="D2235" s="1" t="str">
        <f t="shared" si="36"/>
        <v/>
      </c>
    </row>
    <row r="2236" spans="4:4" x14ac:dyDescent="0.25">
      <c r="D2236" s="1" t="str">
        <f t="shared" si="36"/>
        <v/>
      </c>
    </row>
    <row r="2237" spans="4:4" x14ac:dyDescent="0.25">
      <c r="D2237" s="1" t="str">
        <f t="shared" si="36"/>
        <v/>
      </c>
    </row>
    <row r="2238" spans="4:4" x14ac:dyDescent="0.25">
      <c r="D2238" s="1" t="str">
        <f t="shared" si="36"/>
        <v/>
      </c>
    </row>
    <row r="2239" spans="4:4" x14ac:dyDescent="0.25">
      <c r="D2239" s="1" t="str">
        <f t="shared" si="36"/>
        <v/>
      </c>
    </row>
    <row r="2240" spans="4:4" x14ac:dyDescent="0.25">
      <c r="D2240" s="1" t="str">
        <f t="shared" si="36"/>
        <v/>
      </c>
    </row>
    <row r="2241" spans="4:4" x14ac:dyDescent="0.25">
      <c r="D2241" s="1" t="str">
        <f t="shared" si="36"/>
        <v/>
      </c>
    </row>
    <row r="2242" spans="4:4" x14ac:dyDescent="0.25">
      <c r="D2242" s="1" t="str">
        <f t="shared" ref="D2242:D2305" si="37">IF(AND(B2242&gt;$H$2, B2242&lt;$G$2),B2242,"")</f>
        <v/>
      </c>
    </row>
    <row r="2243" spans="4:4" x14ac:dyDescent="0.25">
      <c r="D2243" s="1" t="str">
        <f t="shared" si="37"/>
        <v/>
      </c>
    </row>
    <row r="2244" spans="4:4" x14ac:dyDescent="0.25">
      <c r="D2244" s="1" t="str">
        <f t="shared" si="37"/>
        <v/>
      </c>
    </row>
    <row r="2245" spans="4:4" x14ac:dyDescent="0.25">
      <c r="D2245" s="1" t="str">
        <f t="shared" si="37"/>
        <v/>
      </c>
    </row>
    <row r="2246" spans="4:4" x14ac:dyDescent="0.25">
      <c r="D2246" s="1" t="str">
        <f t="shared" si="37"/>
        <v/>
      </c>
    </row>
    <row r="2247" spans="4:4" x14ac:dyDescent="0.25">
      <c r="D2247" s="1" t="str">
        <f t="shared" si="37"/>
        <v/>
      </c>
    </row>
    <row r="2248" spans="4:4" x14ac:dyDescent="0.25">
      <c r="D2248" s="1" t="str">
        <f t="shared" si="37"/>
        <v/>
      </c>
    </row>
    <row r="2249" spans="4:4" x14ac:dyDescent="0.25">
      <c r="D2249" s="1" t="str">
        <f t="shared" si="37"/>
        <v/>
      </c>
    </row>
    <row r="2250" spans="4:4" x14ac:dyDescent="0.25">
      <c r="D2250" s="1" t="str">
        <f t="shared" si="37"/>
        <v/>
      </c>
    </row>
    <row r="2251" spans="4:4" x14ac:dyDescent="0.25">
      <c r="D2251" s="1" t="str">
        <f t="shared" si="37"/>
        <v/>
      </c>
    </row>
    <row r="2252" spans="4:4" x14ac:dyDescent="0.25">
      <c r="D2252" s="1" t="str">
        <f t="shared" si="37"/>
        <v/>
      </c>
    </row>
    <row r="2253" spans="4:4" x14ac:dyDescent="0.25">
      <c r="D2253" s="1" t="str">
        <f t="shared" si="37"/>
        <v/>
      </c>
    </row>
    <row r="2254" spans="4:4" x14ac:dyDescent="0.25">
      <c r="D2254" s="1" t="str">
        <f t="shared" si="37"/>
        <v/>
      </c>
    </row>
    <row r="2255" spans="4:4" x14ac:dyDescent="0.25">
      <c r="D2255" s="1" t="str">
        <f t="shared" si="37"/>
        <v/>
      </c>
    </row>
    <row r="2256" spans="4:4" x14ac:dyDescent="0.25">
      <c r="D2256" s="1" t="str">
        <f t="shared" si="37"/>
        <v/>
      </c>
    </row>
    <row r="2257" spans="4:4" x14ac:dyDescent="0.25">
      <c r="D2257" s="1" t="str">
        <f t="shared" si="37"/>
        <v/>
      </c>
    </row>
    <row r="2258" spans="4:4" x14ac:dyDescent="0.25">
      <c r="D2258" s="1" t="str">
        <f t="shared" si="37"/>
        <v/>
      </c>
    </row>
    <row r="2259" spans="4:4" x14ac:dyDescent="0.25">
      <c r="D2259" s="1" t="str">
        <f t="shared" si="37"/>
        <v/>
      </c>
    </row>
    <row r="2260" spans="4:4" x14ac:dyDescent="0.25">
      <c r="D2260" s="1" t="str">
        <f t="shared" si="37"/>
        <v/>
      </c>
    </row>
    <row r="2261" spans="4:4" x14ac:dyDescent="0.25">
      <c r="D2261" s="1" t="str">
        <f t="shared" si="37"/>
        <v/>
      </c>
    </row>
    <row r="2262" spans="4:4" x14ac:dyDescent="0.25">
      <c r="D2262" s="1" t="str">
        <f t="shared" si="37"/>
        <v/>
      </c>
    </row>
    <row r="2263" spans="4:4" x14ac:dyDescent="0.25">
      <c r="D2263" s="1" t="str">
        <f t="shared" si="37"/>
        <v/>
      </c>
    </row>
    <row r="2264" spans="4:4" x14ac:dyDescent="0.25">
      <c r="D2264" s="1" t="str">
        <f t="shared" si="37"/>
        <v/>
      </c>
    </row>
    <row r="2265" spans="4:4" x14ac:dyDescent="0.25">
      <c r="D2265" s="1" t="str">
        <f t="shared" si="37"/>
        <v/>
      </c>
    </row>
    <row r="2266" spans="4:4" x14ac:dyDescent="0.25">
      <c r="D2266" s="1" t="str">
        <f t="shared" si="37"/>
        <v/>
      </c>
    </row>
    <row r="2267" spans="4:4" x14ac:dyDescent="0.25">
      <c r="D2267" s="1" t="str">
        <f t="shared" si="37"/>
        <v/>
      </c>
    </row>
    <row r="2268" spans="4:4" x14ac:dyDescent="0.25">
      <c r="D2268" s="1" t="str">
        <f t="shared" si="37"/>
        <v/>
      </c>
    </row>
    <row r="2269" spans="4:4" x14ac:dyDescent="0.25">
      <c r="D2269" s="1" t="str">
        <f t="shared" si="37"/>
        <v/>
      </c>
    </row>
    <row r="2270" spans="4:4" x14ac:dyDescent="0.25">
      <c r="D2270" s="1" t="str">
        <f t="shared" si="37"/>
        <v/>
      </c>
    </row>
    <row r="2271" spans="4:4" x14ac:dyDescent="0.25">
      <c r="D2271" s="1" t="str">
        <f t="shared" si="37"/>
        <v/>
      </c>
    </row>
    <row r="2272" spans="4:4" x14ac:dyDescent="0.25">
      <c r="D2272" s="1" t="str">
        <f t="shared" si="37"/>
        <v/>
      </c>
    </row>
    <row r="2273" spans="4:4" x14ac:dyDescent="0.25">
      <c r="D2273" s="1" t="str">
        <f t="shared" si="37"/>
        <v/>
      </c>
    </row>
    <row r="2274" spans="4:4" x14ac:dyDescent="0.25">
      <c r="D2274" s="1" t="str">
        <f t="shared" si="37"/>
        <v/>
      </c>
    </row>
    <row r="2275" spans="4:4" x14ac:dyDescent="0.25">
      <c r="D2275" s="1" t="str">
        <f t="shared" si="37"/>
        <v/>
      </c>
    </row>
    <row r="2276" spans="4:4" x14ac:dyDescent="0.25">
      <c r="D2276" s="1" t="str">
        <f t="shared" si="37"/>
        <v/>
      </c>
    </row>
    <row r="2277" spans="4:4" x14ac:dyDescent="0.25">
      <c r="D2277" s="1" t="str">
        <f t="shared" si="37"/>
        <v/>
      </c>
    </row>
    <row r="2278" spans="4:4" x14ac:dyDescent="0.25">
      <c r="D2278" s="1" t="str">
        <f t="shared" si="37"/>
        <v/>
      </c>
    </row>
    <row r="2279" spans="4:4" x14ac:dyDescent="0.25">
      <c r="D2279" s="1" t="str">
        <f t="shared" si="37"/>
        <v/>
      </c>
    </row>
    <row r="2280" spans="4:4" x14ac:dyDescent="0.25">
      <c r="D2280" s="1" t="str">
        <f t="shared" si="37"/>
        <v/>
      </c>
    </row>
    <row r="2281" spans="4:4" x14ac:dyDescent="0.25">
      <c r="D2281" s="1" t="str">
        <f t="shared" si="37"/>
        <v/>
      </c>
    </row>
    <row r="2282" spans="4:4" x14ac:dyDescent="0.25">
      <c r="D2282" s="1" t="str">
        <f t="shared" si="37"/>
        <v/>
      </c>
    </row>
    <row r="2283" spans="4:4" x14ac:dyDescent="0.25">
      <c r="D2283" s="1" t="str">
        <f t="shared" si="37"/>
        <v/>
      </c>
    </row>
    <row r="2284" spans="4:4" x14ac:dyDescent="0.25">
      <c r="D2284" s="1" t="str">
        <f t="shared" si="37"/>
        <v/>
      </c>
    </row>
    <row r="2285" spans="4:4" x14ac:dyDescent="0.25">
      <c r="D2285" s="1" t="str">
        <f t="shared" si="37"/>
        <v/>
      </c>
    </row>
    <row r="2286" spans="4:4" x14ac:dyDescent="0.25">
      <c r="D2286" s="1" t="str">
        <f t="shared" si="37"/>
        <v/>
      </c>
    </row>
    <row r="2287" spans="4:4" x14ac:dyDescent="0.25">
      <c r="D2287" s="1" t="str">
        <f t="shared" si="37"/>
        <v/>
      </c>
    </row>
    <row r="2288" spans="4:4" x14ac:dyDescent="0.25">
      <c r="D2288" s="1" t="str">
        <f t="shared" si="37"/>
        <v/>
      </c>
    </row>
    <row r="2289" spans="4:4" x14ac:dyDescent="0.25">
      <c r="D2289" s="1" t="str">
        <f t="shared" si="37"/>
        <v/>
      </c>
    </row>
    <row r="2290" spans="4:4" x14ac:dyDescent="0.25">
      <c r="D2290" s="1" t="str">
        <f t="shared" si="37"/>
        <v/>
      </c>
    </row>
    <row r="2291" spans="4:4" x14ac:dyDescent="0.25">
      <c r="D2291" s="1" t="str">
        <f t="shared" si="37"/>
        <v/>
      </c>
    </row>
    <row r="2292" spans="4:4" x14ac:dyDescent="0.25">
      <c r="D2292" s="1" t="str">
        <f t="shared" si="37"/>
        <v/>
      </c>
    </row>
    <row r="2293" spans="4:4" x14ac:dyDescent="0.25">
      <c r="D2293" s="1" t="str">
        <f t="shared" si="37"/>
        <v/>
      </c>
    </row>
    <row r="2294" spans="4:4" x14ac:dyDescent="0.25">
      <c r="D2294" s="1" t="str">
        <f t="shared" si="37"/>
        <v/>
      </c>
    </row>
    <row r="2295" spans="4:4" x14ac:dyDescent="0.25">
      <c r="D2295" s="1" t="str">
        <f t="shared" si="37"/>
        <v/>
      </c>
    </row>
    <row r="2296" spans="4:4" x14ac:dyDescent="0.25">
      <c r="D2296" s="1" t="str">
        <f t="shared" si="37"/>
        <v/>
      </c>
    </row>
    <row r="2297" spans="4:4" x14ac:dyDescent="0.25">
      <c r="D2297" s="1" t="str">
        <f t="shared" si="37"/>
        <v/>
      </c>
    </row>
    <row r="2298" spans="4:4" x14ac:dyDescent="0.25">
      <c r="D2298" s="1" t="str">
        <f t="shared" si="37"/>
        <v/>
      </c>
    </row>
    <row r="2299" spans="4:4" x14ac:dyDescent="0.25">
      <c r="D2299" s="1" t="str">
        <f t="shared" si="37"/>
        <v/>
      </c>
    </row>
    <row r="2300" spans="4:4" x14ac:dyDescent="0.25">
      <c r="D2300" s="1" t="str">
        <f t="shared" si="37"/>
        <v/>
      </c>
    </row>
    <row r="2301" spans="4:4" x14ac:dyDescent="0.25">
      <c r="D2301" s="1" t="str">
        <f t="shared" si="37"/>
        <v/>
      </c>
    </row>
    <row r="2302" spans="4:4" x14ac:dyDescent="0.25">
      <c r="D2302" s="1" t="str">
        <f t="shared" si="37"/>
        <v/>
      </c>
    </row>
    <row r="2303" spans="4:4" x14ac:dyDescent="0.25">
      <c r="D2303" s="1" t="str">
        <f t="shared" si="37"/>
        <v/>
      </c>
    </row>
    <row r="2304" spans="4:4" x14ac:dyDescent="0.25">
      <c r="D2304" s="1" t="str">
        <f t="shared" si="37"/>
        <v/>
      </c>
    </row>
    <row r="2305" spans="4:4" x14ac:dyDescent="0.25">
      <c r="D2305" s="1" t="str">
        <f t="shared" si="37"/>
        <v/>
      </c>
    </row>
    <row r="2306" spans="4:4" x14ac:dyDescent="0.25">
      <c r="D2306" s="1" t="str">
        <f t="shared" ref="D2306:D2369" si="38">IF(AND(B2306&gt;$H$2, B2306&lt;$G$2),B2306,"")</f>
        <v/>
      </c>
    </row>
    <row r="2307" spans="4:4" x14ac:dyDescent="0.25">
      <c r="D2307" s="1" t="str">
        <f t="shared" si="38"/>
        <v/>
      </c>
    </row>
    <row r="2308" spans="4:4" x14ac:dyDescent="0.25">
      <c r="D2308" s="1" t="str">
        <f t="shared" si="38"/>
        <v/>
      </c>
    </row>
    <row r="2309" spans="4:4" x14ac:dyDescent="0.25">
      <c r="D2309" s="1" t="str">
        <f t="shared" si="38"/>
        <v/>
      </c>
    </row>
    <row r="2310" spans="4:4" x14ac:dyDescent="0.25">
      <c r="D2310" s="1" t="str">
        <f t="shared" si="38"/>
        <v/>
      </c>
    </row>
    <row r="2311" spans="4:4" x14ac:dyDescent="0.25">
      <c r="D2311" s="1" t="str">
        <f t="shared" si="38"/>
        <v/>
      </c>
    </row>
    <row r="2312" spans="4:4" x14ac:dyDescent="0.25">
      <c r="D2312" s="1" t="str">
        <f t="shared" si="38"/>
        <v/>
      </c>
    </row>
    <row r="2313" spans="4:4" x14ac:dyDescent="0.25">
      <c r="D2313" s="1" t="str">
        <f t="shared" si="38"/>
        <v/>
      </c>
    </row>
    <row r="2314" spans="4:4" x14ac:dyDescent="0.25">
      <c r="D2314" s="1" t="str">
        <f t="shared" si="38"/>
        <v/>
      </c>
    </row>
    <row r="2315" spans="4:4" x14ac:dyDescent="0.25">
      <c r="D2315" s="1" t="str">
        <f t="shared" si="38"/>
        <v/>
      </c>
    </row>
    <row r="2316" spans="4:4" x14ac:dyDescent="0.25">
      <c r="D2316" s="1" t="str">
        <f t="shared" si="38"/>
        <v/>
      </c>
    </row>
    <row r="2317" spans="4:4" x14ac:dyDescent="0.25">
      <c r="D2317" s="1" t="str">
        <f t="shared" si="38"/>
        <v/>
      </c>
    </row>
    <row r="2318" spans="4:4" x14ac:dyDescent="0.25">
      <c r="D2318" s="1" t="str">
        <f t="shared" si="38"/>
        <v/>
      </c>
    </row>
    <row r="2319" spans="4:4" x14ac:dyDescent="0.25">
      <c r="D2319" s="1" t="str">
        <f t="shared" si="38"/>
        <v/>
      </c>
    </row>
    <row r="2320" spans="4:4" x14ac:dyDescent="0.25">
      <c r="D2320" s="1" t="str">
        <f t="shared" si="38"/>
        <v/>
      </c>
    </row>
    <row r="2321" spans="4:4" x14ac:dyDescent="0.25">
      <c r="D2321" s="1" t="str">
        <f t="shared" si="38"/>
        <v/>
      </c>
    </row>
    <row r="2322" spans="4:4" x14ac:dyDescent="0.25">
      <c r="D2322" s="1" t="str">
        <f t="shared" si="38"/>
        <v/>
      </c>
    </row>
    <row r="2323" spans="4:4" x14ac:dyDescent="0.25">
      <c r="D2323" s="1" t="str">
        <f t="shared" si="38"/>
        <v/>
      </c>
    </row>
    <row r="2324" spans="4:4" x14ac:dyDescent="0.25">
      <c r="D2324" s="1" t="str">
        <f t="shared" si="38"/>
        <v/>
      </c>
    </row>
    <row r="2325" spans="4:4" x14ac:dyDescent="0.25">
      <c r="D2325" s="1" t="str">
        <f t="shared" si="38"/>
        <v/>
      </c>
    </row>
    <row r="2326" spans="4:4" x14ac:dyDescent="0.25">
      <c r="D2326" s="1" t="str">
        <f t="shared" si="38"/>
        <v/>
      </c>
    </row>
    <row r="2327" spans="4:4" x14ac:dyDescent="0.25">
      <c r="D2327" s="1" t="str">
        <f t="shared" si="38"/>
        <v/>
      </c>
    </row>
    <row r="2328" spans="4:4" x14ac:dyDescent="0.25">
      <c r="D2328" s="1" t="str">
        <f t="shared" si="38"/>
        <v/>
      </c>
    </row>
    <row r="2329" spans="4:4" x14ac:dyDescent="0.25">
      <c r="D2329" s="1" t="str">
        <f t="shared" si="38"/>
        <v/>
      </c>
    </row>
    <row r="2330" spans="4:4" x14ac:dyDescent="0.25">
      <c r="D2330" s="1" t="str">
        <f t="shared" si="38"/>
        <v/>
      </c>
    </row>
    <row r="2331" spans="4:4" x14ac:dyDescent="0.25">
      <c r="D2331" s="1" t="str">
        <f t="shared" si="38"/>
        <v/>
      </c>
    </row>
    <row r="2332" spans="4:4" x14ac:dyDescent="0.25">
      <c r="D2332" s="1" t="str">
        <f t="shared" si="38"/>
        <v/>
      </c>
    </row>
    <row r="2333" spans="4:4" x14ac:dyDescent="0.25">
      <c r="D2333" s="1" t="str">
        <f t="shared" si="38"/>
        <v/>
      </c>
    </row>
    <row r="2334" spans="4:4" x14ac:dyDescent="0.25">
      <c r="D2334" s="1" t="str">
        <f t="shared" si="38"/>
        <v/>
      </c>
    </row>
    <row r="2335" spans="4:4" x14ac:dyDescent="0.25">
      <c r="D2335" s="1" t="str">
        <f t="shared" si="38"/>
        <v/>
      </c>
    </row>
    <row r="2336" spans="4:4" x14ac:dyDescent="0.25">
      <c r="D2336" s="1" t="str">
        <f t="shared" si="38"/>
        <v/>
      </c>
    </row>
    <row r="2337" spans="4:4" x14ac:dyDescent="0.25">
      <c r="D2337" s="1" t="str">
        <f t="shared" si="38"/>
        <v/>
      </c>
    </row>
    <row r="2338" spans="4:4" x14ac:dyDescent="0.25">
      <c r="D2338" s="1" t="str">
        <f t="shared" si="38"/>
        <v/>
      </c>
    </row>
    <row r="2339" spans="4:4" x14ac:dyDescent="0.25">
      <c r="D2339" s="1" t="str">
        <f t="shared" si="38"/>
        <v/>
      </c>
    </row>
    <row r="2340" spans="4:4" x14ac:dyDescent="0.25">
      <c r="D2340" s="1" t="str">
        <f t="shared" si="38"/>
        <v/>
      </c>
    </row>
    <row r="2341" spans="4:4" x14ac:dyDescent="0.25">
      <c r="D2341" s="1" t="str">
        <f t="shared" si="38"/>
        <v/>
      </c>
    </row>
    <row r="2342" spans="4:4" x14ac:dyDescent="0.25">
      <c r="D2342" s="1" t="str">
        <f t="shared" si="38"/>
        <v/>
      </c>
    </row>
    <row r="2343" spans="4:4" x14ac:dyDescent="0.25">
      <c r="D2343" s="1" t="str">
        <f t="shared" si="38"/>
        <v/>
      </c>
    </row>
    <row r="2344" spans="4:4" x14ac:dyDescent="0.25">
      <c r="D2344" s="1" t="str">
        <f t="shared" si="38"/>
        <v/>
      </c>
    </row>
    <row r="2345" spans="4:4" x14ac:dyDescent="0.25">
      <c r="D2345" s="1" t="str">
        <f t="shared" si="38"/>
        <v/>
      </c>
    </row>
    <row r="2346" spans="4:4" x14ac:dyDescent="0.25">
      <c r="D2346" s="1" t="str">
        <f t="shared" si="38"/>
        <v/>
      </c>
    </row>
    <row r="2347" spans="4:4" x14ac:dyDescent="0.25">
      <c r="D2347" s="1" t="str">
        <f t="shared" si="38"/>
        <v/>
      </c>
    </row>
    <row r="2348" spans="4:4" x14ac:dyDescent="0.25">
      <c r="D2348" s="1" t="str">
        <f t="shared" si="38"/>
        <v/>
      </c>
    </row>
    <row r="2349" spans="4:4" x14ac:dyDescent="0.25">
      <c r="D2349" s="1" t="str">
        <f t="shared" si="38"/>
        <v/>
      </c>
    </row>
    <row r="2350" spans="4:4" x14ac:dyDescent="0.25">
      <c r="D2350" s="1" t="str">
        <f t="shared" si="38"/>
        <v/>
      </c>
    </row>
    <row r="2351" spans="4:4" x14ac:dyDescent="0.25">
      <c r="D2351" s="1" t="str">
        <f t="shared" si="38"/>
        <v/>
      </c>
    </row>
    <row r="2352" spans="4:4" x14ac:dyDescent="0.25">
      <c r="D2352" s="1" t="str">
        <f t="shared" si="38"/>
        <v/>
      </c>
    </row>
    <row r="2353" spans="4:4" x14ac:dyDescent="0.25">
      <c r="D2353" s="1" t="str">
        <f t="shared" si="38"/>
        <v/>
      </c>
    </row>
    <row r="2354" spans="4:4" x14ac:dyDescent="0.25">
      <c r="D2354" s="1" t="str">
        <f t="shared" si="38"/>
        <v/>
      </c>
    </row>
    <row r="2355" spans="4:4" x14ac:dyDescent="0.25">
      <c r="D2355" s="1" t="str">
        <f t="shared" si="38"/>
        <v/>
      </c>
    </row>
    <row r="2356" spans="4:4" x14ac:dyDescent="0.25">
      <c r="D2356" s="1" t="str">
        <f t="shared" si="38"/>
        <v/>
      </c>
    </row>
    <row r="2357" spans="4:4" x14ac:dyDescent="0.25">
      <c r="D2357" s="1" t="str">
        <f t="shared" si="38"/>
        <v/>
      </c>
    </row>
    <row r="2358" spans="4:4" x14ac:dyDescent="0.25">
      <c r="D2358" s="1" t="str">
        <f t="shared" si="38"/>
        <v/>
      </c>
    </row>
    <row r="2359" spans="4:4" x14ac:dyDescent="0.25">
      <c r="D2359" s="1" t="str">
        <f t="shared" si="38"/>
        <v/>
      </c>
    </row>
    <row r="2360" spans="4:4" x14ac:dyDescent="0.25">
      <c r="D2360" s="1" t="str">
        <f t="shared" si="38"/>
        <v/>
      </c>
    </row>
    <row r="2361" spans="4:4" x14ac:dyDescent="0.25">
      <c r="D2361" s="1" t="str">
        <f t="shared" si="38"/>
        <v/>
      </c>
    </row>
    <row r="2362" spans="4:4" x14ac:dyDescent="0.25">
      <c r="D2362" s="1" t="str">
        <f t="shared" si="38"/>
        <v/>
      </c>
    </row>
    <row r="2363" spans="4:4" x14ac:dyDescent="0.25">
      <c r="D2363" s="1" t="str">
        <f t="shared" si="38"/>
        <v/>
      </c>
    </row>
    <row r="2364" spans="4:4" x14ac:dyDescent="0.25">
      <c r="D2364" s="1" t="str">
        <f t="shared" si="38"/>
        <v/>
      </c>
    </row>
    <row r="2365" spans="4:4" x14ac:dyDescent="0.25">
      <c r="D2365" s="1" t="str">
        <f t="shared" si="38"/>
        <v/>
      </c>
    </row>
    <row r="2366" spans="4:4" x14ac:dyDescent="0.25">
      <c r="D2366" s="1" t="str">
        <f t="shared" si="38"/>
        <v/>
      </c>
    </row>
    <row r="2367" spans="4:4" x14ac:dyDescent="0.25">
      <c r="D2367" s="1" t="str">
        <f t="shared" si="38"/>
        <v/>
      </c>
    </row>
    <row r="2368" spans="4:4" x14ac:dyDescent="0.25">
      <c r="D2368" s="1" t="str">
        <f t="shared" si="38"/>
        <v/>
      </c>
    </row>
    <row r="2369" spans="4:4" x14ac:dyDescent="0.25">
      <c r="D2369" s="1" t="str">
        <f t="shared" si="38"/>
        <v/>
      </c>
    </row>
    <row r="2370" spans="4:4" x14ac:dyDescent="0.25">
      <c r="D2370" s="1" t="str">
        <f t="shared" ref="D2370:D2433" si="39">IF(AND(B2370&gt;$H$2, B2370&lt;$G$2),B2370,"")</f>
        <v/>
      </c>
    </row>
    <row r="2371" spans="4:4" x14ac:dyDescent="0.25">
      <c r="D2371" s="1" t="str">
        <f t="shared" si="39"/>
        <v/>
      </c>
    </row>
    <row r="2372" spans="4:4" x14ac:dyDescent="0.25">
      <c r="D2372" s="1" t="str">
        <f t="shared" si="39"/>
        <v/>
      </c>
    </row>
    <row r="2373" spans="4:4" x14ac:dyDescent="0.25">
      <c r="D2373" s="1" t="str">
        <f t="shared" si="39"/>
        <v/>
      </c>
    </row>
    <row r="2374" spans="4:4" x14ac:dyDescent="0.25">
      <c r="D2374" s="1" t="str">
        <f t="shared" si="39"/>
        <v/>
      </c>
    </row>
    <row r="2375" spans="4:4" x14ac:dyDescent="0.25">
      <c r="D2375" s="1" t="str">
        <f t="shared" si="39"/>
        <v/>
      </c>
    </row>
    <row r="2376" spans="4:4" x14ac:dyDescent="0.25">
      <c r="D2376" s="1" t="str">
        <f t="shared" si="39"/>
        <v/>
      </c>
    </row>
    <row r="2377" spans="4:4" x14ac:dyDescent="0.25">
      <c r="D2377" s="1" t="str">
        <f t="shared" si="39"/>
        <v/>
      </c>
    </row>
    <row r="2378" spans="4:4" x14ac:dyDescent="0.25">
      <c r="D2378" s="1" t="str">
        <f t="shared" si="39"/>
        <v/>
      </c>
    </row>
    <row r="2379" spans="4:4" x14ac:dyDescent="0.25">
      <c r="D2379" s="1" t="str">
        <f t="shared" si="39"/>
        <v/>
      </c>
    </row>
    <row r="2380" spans="4:4" x14ac:dyDescent="0.25">
      <c r="D2380" s="1" t="str">
        <f t="shared" si="39"/>
        <v/>
      </c>
    </row>
    <row r="2381" spans="4:4" x14ac:dyDescent="0.25">
      <c r="D2381" s="1" t="str">
        <f t="shared" si="39"/>
        <v/>
      </c>
    </row>
    <row r="2382" spans="4:4" x14ac:dyDescent="0.25">
      <c r="D2382" s="1" t="str">
        <f t="shared" si="39"/>
        <v/>
      </c>
    </row>
    <row r="2383" spans="4:4" x14ac:dyDescent="0.25">
      <c r="D2383" s="1" t="str">
        <f t="shared" si="39"/>
        <v/>
      </c>
    </row>
    <row r="2384" spans="4:4" x14ac:dyDescent="0.25">
      <c r="D2384" s="1" t="str">
        <f t="shared" si="39"/>
        <v/>
      </c>
    </row>
    <row r="2385" spans="4:4" x14ac:dyDescent="0.25">
      <c r="D2385" s="1" t="str">
        <f t="shared" si="39"/>
        <v/>
      </c>
    </row>
    <row r="2386" spans="4:4" x14ac:dyDescent="0.25">
      <c r="D2386" s="1" t="str">
        <f t="shared" si="39"/>
        <v/>
      </c>
    </row>
    <row r="2387" spans="4:4" x14ac:dyDescent="0.25">
      <c r="D2387" s="1" t="str">
        <f t="shared" si="39"/>
        <v/>
      </c>
    </row>
    <row r="2388" spans="4:4" x14ac:dyDescent="0.25">
      <c r="D2388" s="1" t="str">
        <f t="shared" si="39"/>
        <v/>
      </c>
    </row>
    <row r="2389" spans="4:4" x14ac:dyDescent="0.25">
      <c r="D2389" s="1" t="str">
        <f t="shared" si="39"/>
        <v/>
      </c>
    </row>
    <row r="2390" spans="4:4" x14ac:dyDescent="0.25">
      <c r="D2390" s="1" t="str">
        <f t="shared" si="39"/>
        <v/>
      </c>
    </row>
    <row r="2391" spans="4:4" x14ac:dyDescent="0.25">
      <c r="D2391" s="1" t="str">
        <f t="shared" si="39"/>
        <v/>
      </c>
    </row>
    <row r="2392" spans="4:4" x14ac:dyDescent="0.25">
      <c r="D2392" s="1" t="str">
        <f t="shared" si="39"/>
        <v/>
      </c>
    </row>
    <row r="2393" spans="4:4" x14ac:dyDescent="0.25">
      <c r="D2393" s="1" t="str">
        <f t="shared" si="39"/>
        <v/>
      </c>
    </row>
    <row r="2394" spans="4:4" x14ac:dyDescent="0.25">
      <c r="D2394" s="1" t="str">
        <f t="shared" si="39"/>
        <v/>
      </c>
    </row>
    <row r="2395" spans="4:4" x14ac:dyDescent="0.25">
      <c r="D2395" s="1" t="str">
        <f t="shared" si="39"/>
        <v/>
      </c>
    </row>
    <row r="2396" spans="4:4" x14ac:dyDescent="0.25">
      <c r="D2396" s="1" t="str">
        <f t="shared" si="39"/>
        <v/>
      </c>
    </row>
    <row r="2397" spans="4:4" x14ac:dyDescent="0.25">
      <c r="D2397" s="1" t="str">
        <f t="shared" si="39"/>
        <v/>
      </c>
    </row>
    <row r="2398" spans="4:4" x14ac:dyDescent="0.25">
      <c r="D2398" s="1" t="str">
        <f t="shared" si="39"/>
        <v/>
      </c>
    </row>
    <row r="2399" spans="4:4" x14ac:dyDescent="0.25">
      <c r="D2399" s="1" t="str">
        <f t="shared" si="39"/>
        <v/>
      </c>
    </row>
    <row r="2400" spans="4:4" x14ac:dyDescent="0.25">
      <c r="D2400" s="1" t="str">
        <f t="shared" si="39"/>
        <v/>
      </c>
    </row>
    <row r="2401" spans="4:4" x14ac:dyDescent="0.25">
      <c r="D2401" s="1" t="str">
        <f t="shared" si="39"/>
        <v/>
      </c>
    </row>
    <row r="2402" spans="4:4" x14ac:dyDescent="0.25">
      <c r="D2402" s="1" t="str">
        <f t="shared" si="39"/>
        <v/>
      </c>
    </row>
    <row r="2403" spans="4:4" x14ac:dyDescent="0.25">
      <c r="D2403" s="1" t="str">
        <f t="shared" si="39"/>
        <v/>
      </c>
    </row>
    <row r="2404" spans="4:4" x14ac:dyDescent="0.25">
      <c r="D2404" s="1" t="str">
        <f t="shared" si="39"/>
        <v/>
      </c>
    </row>
    <row r="2405" spans="4:4" x14ac:dyDescent="0.25">
      <c r="D2405" s="1" t="str">
        <f t="shared" si="39"/>
        <v/>
      </c>
    </row>
    <row r="2406" spans="4:4" x14ac:dyDescent="0.25">
      <c r="D2406" s="1" t="str">
        <f t="shared" si="39"/>
        <v/>
      </c>
    </row>
    <row r="2407" spans="4:4" x14ac:dyDescent="0.25">
      <c r="D2407" s="1" t="str">
        <f t="shared" si="39"/>
        <v/>
      </c>
    </row>
    <row r="2408" spans="4:4" x14ac:dyDescent="0.25">
      <c r="D2408" s="1" t="str">
        <f t="shared" si="39"/>
        <v/>
      </c>
    </row>
    <row r="2409" spans="4:4" x14ac:dyDescent="0.25">
      <c r="D2409" s="1" t="str">
        <f t="shared" si="39"/>
        <v/>
      </c>
    </row>
    <row r="2410" spans="4:4" x14ac:dyDescent="0.25">
      <c r="D2410" s="1" t="str">
        <f t="shared" si="39"/>
        <v/>
      </c>
    </row>
    <row r="2411" spans="4:4" x14ac:dyDescent="0.25">
      <c r="D2411" s="1" t="str">
        <f t="shared" si="39"/>
        <v/>
      </c>
    </row>
    <row r="2412" spans="4:4" x14ac:dyDescent="0.25">
      <c r="D2412" s="1" t="str">
        <f t="shared" si="39"/>
        <v/>
      </c>
    </row>
    <row r="2413" spans="4:4" x14ac:dyDescent="0.25">
      <c r="D2413" s="1" t="str">
        <f t="shared" si="39"/>
        <v/>
      </c>
    </row>
    <row r="2414" spans="4:4" x14ac:dyDescent="0.25">
      <c r="D2414" s="1" t="str">
        <f t="shared" si="39"/>
        <v/>
      </c>
    </row>
    <row r="2415" spans="4:4" x14ac:dyDescent="0.25">
      <c r="D2415" s="1" t="str">
        <f t="shared" si="39"/>
        <v/>
      </c>
    </row>
    <row r="2416" spans="4:4" x14ac:dyDescent="0.25">
      <c r="D2416" s="1" t="str">
        <f t="shared" si="39"/>
        <v/>
      </c>
    </row>
    <row r="2417" spans="4:4" x14ac:dyDescent="0.25">
      <c r="D2417" s="1" t="str">
        <f t="shared" si="39"/>
        <v/>
      </c>
    </row>
    <row r="2418" spans="4:4" x14ac:dyDescent="0.25">
      <c r="D2418" s="1" t="str">
        <f t="shared" si="39"/>
        <v/>
      </c>
    </row>
    <row r="2419" spans="4:4" x14ac:dyDescent="0.25">
      <c r="D2419" s="1" t="str">
        <f t="shared" si="39"/>
        <v/>
      </c>
    </row>
    <row r="2420" spans="4:4" x14ac:dyDescent="0.25">
      <c r="D2420" s="1" t="str">
        <f t="shared" si="39"/>
        <v/>
      </c>
    </row>
    <row r="2421" spans="4:4" x14ac:dyDescent="0.25">
      <c r="D2421" s="1" t="str">
        <f t="shared" si="39"/>
        <v/>
      </c>
    </row>
    <row r="2422" spans="4:4" x14ac:dyDescent="0.25">
      <c r="D2422" s="1" t="str">
        <f t="shared" si="39"/>
        <v/>
      </c>
    </row>
    <row r="2423" spans="4:4" x14ac:dyDescent="0.25">
      <c r="D2423" s="1" t="str">
        <f t="shared" si="39"/>
        <v/>
      </c>
    </row>
    <row r="2424" spans="4:4" x14ac:dyDescent="0.25">
      <c r="D2424" s="1" t="str">
        <f t="shared" si="39"/>
        <v/>
      </c>
    </row>
    <row r="2425" spans="4:4" x14ac:dyDescent="0.25">
      <c r="D2425" s="1" t="str">
        <f t="shared" si="39"/>
        <v/>
      </c>
    </row>
    <row r="2426" spans="4:4" x14ac:dyDescent="0.25">
      <c r="D2426" s="1" t="str">
        <f t="shared" si="39"/>
        <v/>
      </c>
    </row>
    <row r="2427" spans="4:4" x14ac:dyDescent="0.25">
      <c r="D2427" s="1" t="str">
        <f t="shared" si="39"/>
        <v/>
      </c>
    </row>
    <row r="2428" spans="4:4" x14ac:dyDescent="0.25">
      <c r="D2428" s="1" t="str">
        <f t="shared" si="39"/>
        <v/>
      </c>
    </row>
    <row r="2429" spans="4:4" x14ac:dyDescent="0.25">
      <c r="D2429" s="1" t="str">
        <f t="shared" si="39"/>
        <v/>
      </c>
    </row>
    <row r="2430" spans="4:4" x14ac:dyDescent="0.25">
      <c r="D2430" s="1" t="str">
        <f t="shared" si="39"/>
        <v/>
      </c>
    </row>
    <row r="2431" spans="4:4" x14ac:dyDescent="0.25">
      <c r="D2431" s="1" t="str">
        <f t="shared" si="39"/>
        <v/>
      </c>
    </row>
    <row r="2432" spans="4:4" x14ac:dyDescent="0.25">
      <c r="D2432" s="1" t="str">
        <f t="shared" si="39"/>
        <v/>
      </c>
    </row>
    <row r="2433" spans="4:4" x14ac:dyDescent="0.25">
      <c r="D2433" s="1" t="str">
        <f t="shared" si="39"/>
        <v/>
      </c>
    </row>
    <row r="2434" spans="4:4" x14ac:dyDescent="0.25">
      <c r="D2434" s="1" t="str">
        <f t="shared" ref="D2434:D2497" si="40">IF(AND(B2434&gt;$H$2, B2434&lt;$G$2),B2434,"")</f>
        <v/>
      </c>
    </row>
    <row r="2435" spans="4:4" x14ac:dyDescent="0.25">
      <c r="D2435" s="1" t="str">
        <f t="shared" si="40"/>
        <v/>
      </c>
    </row>
    <row r="2436" spans="4:4" x14ac:dyDescent="0.25">
      <c r="D2436" s="1" t="str">
        <f t="shared" si="40"/>
        <v/>
      </c>
    </row>
    <row r="2437" spans="4:4" x14ac:dyDescent="0.25">
      <c r="D2437" s="1" t="str">
        <f t="shared" si="40"/>
        <v/>
      </c>
    </row>
    <row r="2438" spans="4:4" x14ac:dyDescent="0.25">
      <c r="D2438" s="1" t="str">
        <f t="shared" si="40"/>
        <v/>
      </c>
    </row>
    <row r="2439" spans="4:4" x14ac:dyDescent="0.25">
      <c r="D2439" s="1" t="str">
        <f t="shared" si="40"/>
        <v/>
      </c>
    </row>
    <row r="2440" spans="4:4" x14ac:dyDescent="0.25">
      <c r="D2440" s="1" t="str">
        <f t="shared" si="40"/>
        <v/>
      </c>
    </row>
    <row r="2441" spans="4:4" x14ac:dyDescent="0.25">
      <c r="D2441" s="1" t="str">
        <f t="shared" si="40"/>
        <v/>
      </c>
    </row>
    <row r="2442" spans="4:4" x14ac:dyDescent="0.25">
      <c r="D2442" s="1" t="str">
        <f t="shared" si="40"/>
        <v/>
      </c>
    </row>
    <row r="2443" spans="4:4" x14ac:dyDescent="0.25">
      <c r="D2443" s="1" t="str">
        <f t="shared" si="40"/>
        <v/>
      </c>
    </row>
    <row r="2444" spans="4:4" x14ac:dyDescent="0.25">
      <c r="D2444" s="1" t="str">
        <f t="shared" si="40"/>
        <v/>
      </c>
    </row>
    <row r="2445" spans="4:4" x14ac:dyDescent="0.25">
      <c r="D2445" s="1" t="str">
        <f t="shared" si="40"/>
        <v/>
      </c>
    </row>
    <row r="2446" spans="4:4" x14ac:dyDescent="0.25">
      <c r="D2446" s="1" t="str">
        <f t="shared" si="40"/>
        <v/>
      </c>
    </row>
    <row r="2447" spans="4:4" x14ac:dyDescent="0.25">
      <c r="D2447" s="1" t="str">
        <f t="shared" si="40"/>
        <v/>
      </c>
    </row>
    <row r="2448" spans="4:4" x14ac:dyDescent="0.25">
      <c r="D2448" s="1" t="str">
        <f t="shared" si="40"/>
        <v/>
      </c>
    </row>
    <row r="2449" spans="4:4" x14ac:dyDescent="0.25">
      <c r="D2449" s="1" t="str">
        <f t="shared" si="40"/>
        <v/>
      </c>
    </row>
    <row r="2450" spans="4:4" x14ac:dyDescent="0.25">
      <c r="D2450" s="1" t="str">
        <f t="shared" si="40"/>
        <v/>
      </c>
    </row>
    <row r="2451" spans="4:4" x14ac:dyDescent="0.25">
      <c r="D2451" s="1" t="str">
        <f t="shared" si="40"/>
        <v/>
      </c>
    </row>
    <row r="2452" spans="4:4" x14ac:dyDescent="0.25">
      <c r="D2452" s="1" t="str">
        <f t="shared" si="40"/>
        <v/>
      </c>
    </row>
    <row r="2453" spans="4:4" x14ac:dyDescent="0.25">
      <c r="D2453" s="1" t="str">
        <f t="shared" si="40"/>
        <v/>
      </c>
    </row>
    <row r="2454" spans="4:4" x14ac:dyDescent="0.25">
      <c r="D2454" s="1" t="str">
        <f t="shared" si="40"/>
        <v/>
      </c>
    </row>
    <row r="2455" spans="4:4" x14ac:dyDescent="0.25">
      <c r="D2455" s="1" t="str">
        <f t="shared" si="40"/>
        <v/>
      </c>
    </row>
    <row r="2456" spans="4:4" x14ac:dyDescent="0.25">
      <c r="D2456" s="1" t="str">
        <f t="shared" si="40"/>
        <v/>
      </c>
    </row>
    <row r="2457" spans="4:4" x14ac:dyDescent="0.25">
      <c r="D2457" s="1" t="str">
        <f t="shared" si="40"/>
        <v/>
      </c>
    </row>
    <row r="2458" spans="4:4" x14ac:dyDescent="0.25">
      <c r="D2458" s="1" t="str">
        <f t="shared" si="40"/>
        <v/>
      </c>
    </row>
    <row r="2459" spans="4:4" x14ac:dyDescent="0.25">
      <c r="D2459" s="1" t="str">
        <f t="shared" si="40"/>
        <v/>
      </c>
    </row>
    <row r="2460" spans="4:4" x14ac:dyDescent="0.25">
      <c r="D2460" s="1" t="str">
        <f t="shared" si="40"/>
        <v/>
      </c>
    </row>
    <row r="2461" spans="4:4" x14ac:dyDescent="0.25">
      <c r="D2461" s="1" t="str">
        <f t="shared" si="40"/>
        <v/>
      </c>
    </row>
    <row r="2462" spans="4:4" x14ac:dyDescent="0.25">
      <c r="D2462" s="1" t="str">
        <f t="shared" si="40"/>
        <v/>
      </c>
    </row>
    <row r="2463" spans="4:4" x14ac:dyDescent="0.25">
      <c r="D2463" s="1" t="str">
        <f t="shared" si="40"/>
        <v/>
      </c>
    </row>
    <row r="2464" spans="4:4" x14ac:dyDescent="0.25">
      <c r="D2464" s="1" t="str">
        <f t="shared" si="40"/>
        <v/>
      </c>
    </row>
    <row r="2465" spans="4:4" x14ac:dyDescent="0.25">
      <c r="D2465" s="1" t="str">
        <f t="shared" si="40"/>
        <v/>
      </c>
    </row>
    <row r="2466" spans="4:4" x14ac:dyDescent="0.25">
      <c r="D2466" s="1" t="str">
        <f t="shared" si="40"/>
        <v/>
      </c>
    </row>
    <row r="2467" spans="4:4" x14ac:dyDescent="0.25">
      <c r="D2467" s="1" t="str">
        <f t="shared" si="40"/>
        <v/>
      </c>
    </row>
    <row r="2468" spans="4:4" x14ac:dyDescent="0.25">
      <c r="D2468" s="1" t="str">
        <f t="shared" si="40"/>
        <v/>
      </c>
    </row>
    <row r="2469" spans="4:4" x14ac:dyDescent="0.25">
      <c r="D2469" s="1" t="str">
        <f t="shared" si="40"/>
        <v/>
      </c>
    </row>
    <row r="2470" spans="4:4" x14ac:dyDescent="0.25">
      <c r="D2470" s="1" t="str">
        <f t="shared" si="40"/>
        <v/>
      </c>
    </row>
    <row r="2471" spans="4:4" x14ac:dyDescent="0.25">
      <c r="D2471" s="1" t="str">
        <f t="shared" si="40"/>
        <v/>
      </c>
    </row>
    <row r="2472" spans="4:4" x14ac:dyDescent="0.25">
      <c r="D2472" s="1" t="str">
        <f t="shared" si="40"/>
        <v/>
      </c>
    </row>
    <row r="2473" spans="4:4" x14ac:dyDescent="0.25">
      <c r="D2473" s="1" t="str">
        <f t="shared" si="40"/>
        <v/>
      </c>
    </row>
    <row r="2474" spans="4:4" x14ac:dyDescent="0.25">
      <c r="D2474" s="1" t="str">
        <f t="shared" si="40"/>
        <v/>
      </c>
    </row>
    <row r="2475" spans="4:4" x14ac:dyDescent="0.25">
      <c r="D2475" s="1" t="str">
        <f t="shared" si="40"/>
        <v/>
      </c>
    </row>
    <row r="2476" spans="4:4" x14ac:dyDescent="0.25">
      <c r="D2476" s="1" t="str">
        <f t="shared" si="40"/>
        <v/>
      </c>
    </row>
    <row r="2477" spans="4:4" x14ac:dyDescent="0.25">
      <c r="D2477" s="1" t="str">
        <f t="shared" si="40"/>
        <v/>
      </c>
    </row>
    <row r="2478" spans="4:4" x14ac:dyDescent="0.25">
      <c r="D2478" s="1" t="str">
        <f t="shared" si="40"/>
        <v/>
      </c>
    </row>
    <row r="2479" spans="4:4" x14ac:dyDescent="0.25">
      <c r="D2479" s="1" t="str">
        <f t="shared" si="40"/>
        <v/>
      </c>
    </row>
    <row r="2480" spans="4:4" x14ac:dyDescent="0.25">
      <c r="D2480" s="1" t="str">
        <f t="shared" si="40"/>
        <v/>
      </c>
    </row>
    <row r="2481" spans="4:4" x14ac:dyDescent="0.25">
      <c r="D2481" s="1" t="str">
        <f t="shared" si="40"/>
        <v/>
      </c>
    </row>
    <row r="2482" spans="4:4" x14ac:dyDescent="0.25">
      <c r="D2482" s="1" t="str">
        <f t="shared" si="40"/>
        <v/>
      </c>
    </row>
    <row r="2483" spans="4:4" x14ac:dyDescent="0.25">
      <c r="D2483" s="1" t="str">
        <f t="shared" si="40"/>
        <v/>
      </c>
    </row>
    <row r="2484" spans="4:4" x14ac:dyDescent="0.25">
      <c r="D2484" s="1" t="str">
        <f t="shared" si="40"/>
        <v/>
      </c>
    </row>
    <row r="2485" spans="4:4" x14ac:dyDescent="0.25">
      <c r="D2485" s="1" t="str">
        <f t="shared" si="40"/>
        <v/>
      </c>
    </row>
    <row r="2486" spans="4:4" x14ac:dyDescent="0.25">
      <c r="D2486" s="1" t="str">
        <f t="shared" si="40"/>
        <v/>
      </c>
    </row>
    <row r="2487" spans="4:4" x14ac:dyDescent="0.25">
      <c r="D2487" s="1" t="str">
        <f t="shared" si="40"/>
        <v/>
      </c>
    </row>
    <row r="2488" spans="4:4" x14ac:dyDescent="0.25">
      <c r="D2488" s="1" t="str">
        <f t="shared" si="40"/>
        <v/>
      </c>
    </row>
    <row r="2489" spans="4:4" x14ac:dyDescent="0.25">
      <c r="D2489" s="1" t="str">
        <f t="shared" si="40"/>
        <v/>
      </c>
    </row>
    <row r="2490" spans="4:4" x14ac:dyDescent="0.25">
      <c r="D2490" s="1" t="str">
        <f t="shared" si="40"/>
        <v/>
      </c>
    </row>
    <row r="2491" spans="4:4" x14ac:dyDescent="0.25">
      <c r="D2491" s="1" t="str">
        <f t="shared" si="40"/>
        <v/>
      </c>
    </row>
    <row r="2492" spans="4:4" x14ac:dyDescent="0.25">
      <c r="D2492" s="1" t="str">
        <f t="shared" si="40"/>
        <v/>
      </c>
    </row>
    <row r="2493" spans="4:4" x14ac:dyDescent="0.25">
      <c r="D2493" s="1" t="str">
        <f t="shared" si="40"/>
        <v/>
      </c>
    </row>
    <row r="2494" spans="4:4" x14ac:dyDescent="0.25">
      <c r="D2494" s="1" t="str">
        <f t="shared" si="40"/>
        <v/>
      </c>
    </row>
    <row r="2495" spans="4:4" x14ac:dyDescent="0.25">
      <c r="D2495" s="1" t="str">
        <f t="shared" si="40"/>
        <v/>
      </c>
    </row>
    <row r="2496" spans="4:4" x14ac:dyDescent="0.25">
      <c r="D2496" s="1" t="str">
        <f t="shared" si="40"/>
        <v/>
      </c>
    </row>
    <row r="2497" spans="4:4" x14ac:dyDescent="0.25">
      <c r="D2497" s="1" t="str">
        <f t="shared" si="40"/>
        <v/>
      </c>
    </row>
    <row r="2498" spans="4:4" x14ac:dyDescent="0.25">
      <c r="D2498" s="1" t="str">
        <f t="shared" ref="D2498:D2561" si="41">IF(AND(B2498&gt;$H$2, B2498&lt;$G$2),B2498,"")</f>
        <v/>
      </c>
    </row>
    <row r="2499" spans="4:4" x14ac:dyDescent="0.25">
      <c r="D2499" s="1" t="str">
        <f t="shared" si="41"/>
        <v/>
      </c>
    </row>
    <row r="2500" spans="4:4" x14ac:dyDescent="0.25">
      <c r="D2500" s="1" t="str">
        <f t="shared" si="41"/>
        <v/>
      </c>
    </row>
    <row r="2501" spans="4:4" x14ac:dyDescent="0.25">
      <c r="D2501" s="1" t="str">
        <f t="shared" si="41"/>
        <v/>
      </c>
    </row>
    <row r="2502" spans="4:4" x14ac:dyDescent="0.25">
      <c r="D2502" s="1" t="str">
        <f t="shared" si="41"/>
        <v/>
      </c>
    </row>
    <row r="2503" spans="4:4" x14ac:dyDescent="0.25">
      <c r="D2503" s="1" t="str">
        <f t="shared" si="41"/>
        <v/>
      </c>
    </row>
    <row r="2504" spans="4:4" x14ac:dyDescent="0.25">
      <c r="D2504" s="1" t="str">
        <f t="shared" si="41"/>
        <v/>
      </c>
    </row>
    <row r="2505" spans="4:4" x14ac:dyDescent="0.25">
      <c r="D2505" s="1" t="str">
        <f t="shared" si="41"/>
        <v/>
      </c>
    </row>
    <row r="2506" spans="4:4" x14ac:dyDescent="0.25">
      <c r="D2506" s="1" t="str">
        <f t="shared" si="41"/>
        <v/>
      </c>
    </row>
    <row r="2507" spans="4:4" x14ac:dyDescent="0.25">
      <c r="D2507" s="1" t="str">
        <f t="shared" si="41"/>
        <v/>
      </c>
    </row>
    <row r="2508" spans="4:4" x14ac:dyDescent="0.25">
      <c r="D2508" s="1" t="str">
        <f t="shared" si="41"/>
        <v/>
      </c>
    </row>
    <row r="2509" spans="4:4" x14ac:dyDescent="0.25">
      <c r="D2509" s="1" t="str">
        <f t="shared" si="41"/>
        <v/>
      </c>
    </row>
    <row r="2510" spans="4:4" x14ac:dyDescent="0.25">
      <c r="D2510" s="1" t="str">
        <f t="shared" si="41"/>
        <v/>
      </c>
    </row>
    <row r="2511" spans="4:4" x14ac:dyDescent="0.25">
      <c r="D2511" s="1" t="str">
        <f t="shared" si="41"/>
        <v/>
      </c>
    </row>
    <row r="2512" spans="4:4" x14ac:dyDescent="0.25">
      <c r="D2512" s="1" t="str">
        <f t="shared" si="41"/>
        <v/>
      </c>
    </row>
    <row r="2513" spans="4:4" x14ac:dyDescent="0.25">
      <c r="D2513" s="1" t="str">
        <f t="shared" si="41"/>
        <v/>
      </c>
    </row>
    <row r="2514" spans="4:4" x14ac:dyDescent="0.25">
      <c r="D2514" s="1" t="str">
        <f t="shared" si="41"/>
        <v/>
      </c>
    </row>
    <row r="2515" spans="4:4" x14ac:dyDescent="0.25">
      <c r="D2515" s="1" t="str">
        <f t="shared" si="41"/>
        <v/>
      </c>
    </row>
    <row r="2516" spans="4:4" x14ac:dyDescent="0.25">
      <c r="D2516" s="1" t="str">
        <f t="shared" si="41"/>
        <v/>
      </c>
    </row>
    <row r="2517" spans="4:4" x14ac:dyDescent="0.25">
      <c r="D2517" s="1" t="str">
        <f t="shared" si="41"/>
        <v/>
      </c>
    </row>
    <row r="2518" spans="4:4" x14ac:dyDescent="0.25">
      <c r="D2518" s="1" t="str">
        <f t="shared" si="41"/>
        <v/>
      </c>
    </row>
    <row r="2519" spans="4:4" x14ac:dyDescent="0.25">
      <c r="D2519" s="1" t="str">
        <f t="shared" si="41"/>
        <v/>
      </c>
    </row>
    <row r="2520" spans="4:4" x14ac:dyDescent="0.25">
      <c r="D2520" s="1" t="str">
        <f t="shared" si="41"/>
        <v/>
      </c>
    </row>
    <row r="2521" spans="4:4" x14ac:dyDescent="0.25">
      <c r="D2521" s="1" t="str">
        <f t="shared" si="41"/>
        <v/>
      </c>
    </row>
    <row r="2522" spans="4:4" x14ac:dyDescent="0.25">
      <c r="D2522" s="1" t="str">
        <f t="shared" si="41"/>
        <v/>
      </c>
    </row>
    <row r="2523" spans="4:4" x14ac:dyDescent="0.25">
      <c r="D2523" s="1" t="str">
        <f t="shared" si="41"/>
        <v/>
      </c>
    </row>
    <row r="2524" spans="4:4" x14ac:dyDescent="0.25">
      <c r="D2524" s="1" t="str">
        <f t="shared" si="41"/>
        <v/>
      </c>
    </row>
    <row r="2525" spans="4:4" x14ac:dyDescent="0.25">
      <c r="D2525" s="1" t="str">
        <f t="shared" si="41"/>
        <v/>
      </c>
    </row>
    <row r="2526" spans="4:4" x14ac:dyDescent="0.25">
      <c r="D2526" s="1" t="str">
        <f t="shared" si="41"/>
        <v/>
      </c>
    </row>
    <row r="2527" spans="4:4" x14ac:dyDescent="0.25">
      <c r="D2527" s="1" t="str">
        <f t="shared" si="41"/>
        <v/>
      </c>
    </row>
    <row r="2528" spans="4:4" x14ac:dyDescent="0.25">
      <c r="D2528" s="1" t="str">
        <f t="shared" si="41"/>
        <v/>
      </c>
    </row>
    <row r="2529" spans="4:4" x14ac:dyDescent="0.25">
      <c r="D2529" s="1" t="str">
        <f t="shared" si="41"/>
        <v/>
      </c>
    </row>
    <row r="2530" spans="4:4" x14ac:dyDescent="0.25">
      <c r="D2530" s="1" t="str">
        <f t="shared" si="41"/>
        <v/>
      </c>
    </row>
    <row r="2531" spans="4:4" x14ac:dyDescent="0.25">
      <c r="D2531" s="1" t="str">
        <f t="shared" si="41"/>
        <v/>
      </c>
    </row>
    <row r="2532" spans="4:4" x14ac:dyDescent="0.25">
      <c r="D2532" s="1" t="str">
        <f t="shared" si="41"/>
        <v/>
      </c>
    </row>
    <row r="2533" spans="4:4" x14ac:dyDescent="0.25">
      <c r="D2533" s="1" t="str">
        <f t="shared" si="41"/>
        <v/>
      </c>
    </row>
    <row r="2534" spans="4:4" x14ac:dyDescent="0.25">
      <c r="D2534" s="1" t="str">
        <f t="shared" si="41"/>
        <v/>
      </c>
    </row>
    <row r="2535" spans="4:4" x14ac:dyDescent="0.25">
      <c r="D2535" s="1" t="str">
        <f t="shared" si="41"/>
        <v/>
      </c>
    </row>
    <row r="2536" spans="4:4" x14ac:dyDescent="0.25">
      <c r="D2536" s="1" t="str">
        <f t="shared" si="41"/>
        <v/>
      </c>
    </row>
    <row r="2537" spans="4:4" x14ac:dyDescent="0.25">
      <c r="D2537" s="1" t="str">
        <f t="shared" si="41"/>
        <v/>
      </c>
    </row>
    <row r="2538" spans="4:4" x14ac:dyDescent="0.25">
      <c r="D2538" s="1" t="str">
        <f t="shared" si="41"/>
        <v/>
      </c>
    </row>
    <row r="2539" spans="4:4" x14ac:dyDescent="0.25">
      <c r="D2539" s="1" t="str">
        <f t="shared" si="41"/>
        <v/>
      </c>
    </row>
    <row r="2540" spans="4:4" x14ac:dyDescent="0.25">
      <c r="D2540" s="1" t="str">
        <f t="shared" si="41"/>
        <v/>
      </c>
    </row>
    <row r="2541" spans="4:4" x14ac:dyDescent="0.25">
      <c r="D2541" s="1" t="str">
        <f t="shared" si="41"/>
        <v/>
      </c>
    </row>
    <row r="2542" spans="4:4" x14ac:dyDescent="0.25">
      <c r="D2542" s="1" t="str">
        <f t="shared" si="41"/>
        <v/>
      </c>
    </row>
    <row r="2543" spans="4:4" x14ac:dyDescent="0.25">
      <c r="D2543" s="1" t="str">
        <f t="shared" si="41"/>
        <v/>
      </c>
    </row>
    <row r="2544" spans="4:4" x14ac:dyDescent="0.25">
      <c r="D2544" s="1" t="str">
        <f t="shared" si="41"/>
        <v/>
      </c>
    </row>
    <row r="2545" spans="4:4" x14ac:dyDescent="0.25">
      <c r="D2545" s="1" t="str">
        <f t="shared" si="41"/>
        <v/>
      </c>
    </row>
    <row r="2546" spans="4:4" x14ac:dyDescent="0.25">
      <c r="D2546" s="1" t="str">
        <f t="shared" si="41"/>
        <v/>
      </c>
    </row>
    <row r="2547" spans="4:4" x14ac:dyDescent="0.25">
      <c r="D2547" s="1" t="str">
        <f t="shared" si="41"/>
        <v/>
      </c>
    </row>
    <row r="2548" spans="4:4" x14ac:dyDescent="0.25">
      <c r="D2548" s="1" t="str">
        <f t="shared" si="41"/>
        <v/>
      </c>
    </row>
    <row r="2549" spans="4:4" x14ac:dyDescent="0.25">
      <c r="D2549" s="1" t="str">
        <f t="shared" si="41"/>
        <v/>
      </c>
    </row>
    <row r="2550" spans="4:4" x14ac:dyDescent="0.25">
      <c r="D2550" s="1" t="str">
        <f t="shared" si="41"/>
        <v/>
      </c>
    </row>
    <row r="2551" spans="4:4" x14ac:dyDescent="0.25">
      <c r="D2551" s="1" t="str">
        <f t="shared" si="41"/>
        <v/>
      </c>
    </row>
    <row r="2552" spans="4:4" x14ac:dyDescent="0.25">
      <c r="D2552" s="1" t="str">
        <f t="shared" si="41"/>
        <v/>
      </c>
    </row>
    <row r="2553" spans="4:4" x14ac:dyDescent="0.25">
      <c r="D2553" s="1" t="str">
        <f t="shared" si="41"/>
        <v/>
      </c>
    </row>
    <row r="2554" spans="4:4" x14ac:dyDescent="0.25">
      <c r="D2554" s="1" t="str">
        <f t="shared" si="41"/>
        <v/>
      </c>
    </row>
    <row r="2555" spans="4:4" x14ac:dyDescent="0.25">
      <c r="D2555" s="1" t="str">
        <f t="shared" si="41"/>
        <v/>
      </c>
    </row>
    <row r="2556" spans="4:4" x14ac:dyDescent="0.25">
      <c r="D2556" s="1" t="str">
        <f t="shared" si="41"/>
        <v/>
      </c>
    </row>
    <row r="2557" spans="4:4" x14ac:dyDescent="0.25">
      <c r="D2557" s="1" t="str">
        <f t="shared" si="41"/>
        <v/>
      </c>
    </row>
    <row r="2558" spans="4:4" x14ac:dyDescent="0.25">
      <c r="D2558" s="1" t="str">
        <f t="shared" si="41"/>
        <v/>
      </c>
    </row>
    <row r="2559" spans="4:4" x14ac:dyDescent="0.25">
      <c r="D2559" s="1" t="str">
        <f t="shared" si="41"/>
        <v/>
      </c>
    </row>
    <row r="2560" spans="4:4" x14ac:dyDescent="0.25">
      <c r="D2560" s="1" t="str">
        <f t="shared" si="41"/>
        <v/>
      </c>
    </row>
    <row r="2561" spans="4:4" x14ac:dyDescent="0.25">
      <c r="D2561" s="1" t="str">
        <f t="shared" si="41"/>
        <v/>
      </c>
    </row>
    <row r="2562" spans="4:4" x14ac:dyDescent="0.25">
      <c r="D2562" s="1" t="str">
        <f t="shared" ref="D2562:D2625" si="42">IF(AND(B2562&gt;$H$2, B2562&lt;$G$2),B2562,"")</f>
        <v/>
      </c>
    </row>
    <row r="2563" spans="4:4" x14ac:dyDescent="0.25">
      <c r="D2563" s="1" t="str">
        <f t="shared" si="42"/>
        <v/>
      </c>
    </row>
    <row r="2564" spans="4:4" x14ac:dyDescent="0.25">
      <c r="D2564" s="1" t="str">
        <f t="shared" si="42"/>
        <v/>
      </c>
    </row>
    <row r="2565" spans="4:4" x14ac:dyDescent="0.25">
      <c r="D2565" s="1" t="str">
        <f t="shared" si="42"/>
        <v/>
      </c>
    </row>
    <row r="2566" spans="4:4" x14ac:dyDescent="0.25">
      <c r="D2566" s="1" t="str">
        <f t="shared" si="42"/>
        <v/>
      </c>
    </row>
    <row r="2567" spans="4:4" x14ac:dyDescent="0.25">
      <c r="D2567" s="1" t="str">
        <f t="shared" si="42"/>
        <v/>
      </c>
    </row>
    <row r="2568" spans="4:4" x14ac:dyDescent="0.25">
      <c r="D2568" s="1" t="str">
        <f t="shared" si="42"/>
        <v/>
      </c>
    </row>
    <row r="2569" spans="4:4" x14ac:dyDescent="0.25">
      <c r="D2569" s="1" t="str">
        <f t="shared" si="42"/>
        <v/>
      </c>
    </row>
    <row r="2570" spans="4:4" x14ac:dyDescent="0.25">
      <c r="D2570" s="1" t="str">
        <f t="shared" si="42"/>
        <v/>
      </c>
    </row>
    <row r="2571" spans="4:4" x14ac:dyDescent="0.25">
      <c r="D2571" s="1" t="str">
        <f t="shared" si="42"/>
        <v/>
      </c>
    </row>
    <row r="2572" spans="4:4" x14ac:dyDescent="0.25">
      <c r="D2572" s="1" t="str">
        <f t="shared" si="42"/>
        <v/>
      </c>
    </row>
    <row r="2573" spans="4:4" x14ac:dyDescent="0.25">
      <c r="D2573" s="1" t="str">
        <f t="shared" si="42"/>
        <v/>
      </c>
    </row>
    <row r="2574" spans="4:4" x14ac:dyDescent="0.25">
      <c r="D2574" s="1" t="str">
        <f t="shared" si="42"/>
        <v/>
      </c>
    </row>
    <row r="2575" spans="4:4" x14ac:dyDescent="0.25">
      <c r="D2575" s="1" t="str">
        <f t="shared" si="42"/>
        <v/>
      </c>
    </row>
    <row r="2576" spans="4:4" x14ac:dyDescent="0.25">
      <c r="D2576" s="1" t="str">
        <f t="shared" si="42"/>
        <v/>
      </c>
    </row>
    <row r="2577" spans="4:4" x14ac:dyDescent="0.25">
      <c r="D2577" s="1" t="str">
        <f t="shared" si="42"/>
        <v/>
      </c>
    </row>
    <row r="2578" spans="4:4" x14ac:dyDescent="0.25">
      <c r="D2578" s="1" t="str">
        <f t="shared" si="42"/>
        <v/>
      </c>
    </row>
    <row r="2579" spans="4:4" x14ac:dyDescent="0.25">
      <c r="D2579" s="1" t="str">
        <f t="shared" si="42"/>
        <v/>
      </c>
    </row>
    <row r="2580" spans="4:4" x14ac:dyDescent="0.25">
      <c r="D2580" s="1" t="str">
        <f t="shared" si="42"/>
        <v/>
      </c>
    </row>
    <row r="2581" spans="4:4" x14ac:dyDescent="0.25">
      <c r="D2581" s="1" t="str">
        <f t="shared" si="42"/>
        <v/>
      </c>
    </row>
    <row r="2582" spans="4:4" x14ac:dyDescent="0.25">
      <c r="D2582" s="1" t="str">
        <f t="shared" si="42"/>
        <v/>
      </c>
    </row>
    <row r="2583" spans="4:4" x14ac:dyDescent="0.25">
      <c r="D2583" s="1" t="str">
        <f t="shared" si="42"/>
        <v/>
      </c>
    </row>
    <row r="2584" spans="4:4" x14ac:dyDescent="0.25">
      <c r="D2584" s="1" t="str">
        <f t="shared" si="42"/>
        <v/>
      </c>
    </row>
    <row r="2585" spans="4:4" x14ac:dyDescent="0.25">
      <c r="D2585" s="1" t="str">
        <f t="shared" si="42"/>
        <v/>
      </c>
    </row>
    <row r="2586" spans="4:4" x14ac:dyDescent="0.25">
      <c r="D2586" s="1" t="str">
        <f t="shared" si="42"/>
        <v/>
      </c>
    </row>
    <row r="2587" spans="4:4" x14ac:dyDescent="0.25">
      <c r="D2587" s="1" t="str">
        <f t="shared" si="42"/>
        <v/>
      </c>
    </row>
    <row r="2588" spans="4:4" x14ac:dyDescent="0.25">
      <c r="D2588" s="1" t="str">
        <f t="shared" si="42"/>
        <v/>
      </c>
    </row>
    <row r="2589" spans="4:4" x14ac:dyDescent="0.25">
      <c r="D2589" s="1" t="str">
        <f t="shared" si="42"/>
        <v/>
      </c>
    </row>
    <row r="2590" spans="4:4" x14ac:dyDescent="0.25">
      <c r="D2590" s="1" t="str">
        <f t="shared" si="42"/>
        <v/>
      </c>
    </row>
    <row r="2591" spans="4:4" x14ac:dyDescent="0.25">
      <c r="D2591" s="1" t="str">
        <f t="shared" si="42"/>
        <v/>
      </c>
    </row>
    <row r="2592" spans="4:4" x14ac:dyDescent="0.25">
      <c r="D2592" s="1" t="str">
        <f t="shared" si="42"/>
        <v/>
      </c>
    </row>
    <row r="2593" spans="4:4" x14ac:dyDescent="0.25">
      <c r="D2593" s="1" t="str">
        <f t="shared" si="42"/>
        <v/>
      </c>
    </row>
    <row r="2594" spans="4:4" x14ac:dyDescent="0.25">
      <c r="D2594" s="1" t="str">
        <f t="shared" si="42"/>
        <v/>
      </c>
    </row>
    <row r="2595" spans="4:4" x14ac:dyDescent="0.25">
      <c r="D2595" s="1" t="str">
        <f t="shared" si="42"/>
        <v/>
      </c>
    </row>
    <row r="2596" spans="4:4" x14ac:dyDescent="0.25">
      <c r="D2596" s="1" t="str">
        <f t="shared" si="42"/>
        <v/>
      </c>
    </row>
    <row r="2597" spans="4:4" x14ac:dyDescent="0.25">
      <c r="D2597" s="1" t="str">
        <f t="shared" si="42"/>
        <v/>
      </c>
    </row>
    <row r="2598" spans="4:4" x14ac:dyDescent="0.25">
      <c r="D2598" s="1" t="str">
        <f t="shared" si="42"/>
        <v/>
      </c>
    </row>
    <row r="2599" spans="4:4" x14ac:dyDescent="0.25">
      <c r="D2599" s="1" t="str">
        <f t="shared" si="42"/>
        <v/>
      </c>
    </row>
    <row r="2600" spans="4:4" x14ac:dyDescent="0.25">
      <c r="D2600" s="1" t="str">
        <f t="shared" si="42"/>
        <v/>
      </c>
    </row>
    <row r="2601" spans="4:4" x14ac:dyDescent="0.25">
      <c r="D2601" s="1" t="str">
        <f t="shared" si="42"/>
        <v/>
      </c>
    </row>
    <row r="2602" spans="4:4" x14ac:dyDescent="0.25">
      <c r="D2602" s="1" t="str">
        <f t="shared" si="42"/>
        <v/>
      </c>
    </row>
    <row r="2603" spans="4:4" x14ac:dyDescent="0.25">
      <c r="D2603" s="1" t="str">
        <f t="shared" si="42"/>
        <v/>
      </c>
    </row>
    <row r="2604" spans="4:4" x14ac:dyDescent="0.25">
      <c r="D2604" s="1" t="str">
        <f t="shared" si="42"/>
        <v/>
      </c>
    </row>
    <row r="2605" spans="4:4" x14ac:dyDescent="0.25">
      <c r="D2605" s="1" t="str">
        <f t="shared" si="42"/>
        <v/>
      </c>
    </row>
    <row r="2606" spans="4:4" x14ac:dyDescent="0.25">
      <c r="D2606" s="1" t="str">
        <f t="shared" si="42"/>
        <v/>
      </c>
    </row>
    <row r="2607" spans="4:4" x14ac:dyDescent="0.25">
      <c r="D2607" s="1" t="str">
        <f t="shared" si="42"/>
        <v/>
      </c>
    </row>
    <row r="2608" spans="4:4" x14ac:dyDescent="0.25">
      <c r="D2608" s="1" t="str">
        <f t="shared" si="42"/>
        <v/>
      </c>
    </row>
    <row r="2609" spans="4:4" x14ac:dyDescent="0.25">
      <c r="D2609" s="1" t="str">
        <f t="shared" si="42"/>
        <v/>
      </c>
    </row>
    <row r="2610" spans="4:4" x14ac:dyDescent="0.25">
      <c r="D2610" s="1" t="str">
        <f t="shared" si="42"/>
        <v/>
      </c>
    </row>
    <row r="2611" spans="4:4" x14ac:dyDescent="0.25">
      <c r="D2611" s="1" t="str">
        <f t="shared" si="42"/>
        <v/>
      </c>
    </row>
    <row r="2612" spans="4:4" x14ac:dyDescent="0.25">
      <c r="D2612" s="1" t="str">
        <f t="shared" si="42"/>
        <v/>
      </c>
    </row>
    <row r="2613" spans="4:4" x14ac:dyDescent="0.25">
      <c r="D2613" s="1" t="str">
        <f t="shared" si="42"/>
        <v/>
      </c>
    </row>
    <row r="2614" spans="4:4" x14ac:dyDescent="0.25">
      <c r="D2614" s="1" t="str">
        <f t="shared" si="42"/>
        <v/>
      </c>
    </row>
    <row r="2615" spans="4:4" x14ac:dyDescent="0.25">
      <c r="D2615" s="1" t="str">
        <f t="shared" si="42"/>
        <v/>
      </c>
    </row>
    <row r="2616" spans="4:4" x14ac:dyDescent="0.25">
      <c r="D2616" s="1" t="str">
        <f t="shared" si="42"/>
        <v/>
      </c>
    </row>
    <row r="2617" spans="4:4" x14ac:dyDescent="0.25">
      <c r="D2617" s="1" t="str">
        <f t="shared" si="42"/>
        <v/>
      </c>
    </row>
    <row r="2618" spans="4:4" x14ac:dyDescent="0.25">
      <c r="D2618" s="1" t="str">
        <f t="shared" si="42"/>
        <v/>
      </c>
    </row>
    <row r="2619" spans="4:4" x14ac:dyDescent="0.25">
      <c r="D2619" s="1" t="str">
        <f t="shared" si="42"/>
        <v/>
      </c>
    </row>
    <row r="2620" spans="4:4" x14ac:dyDescent="0.25">
      <c r="D2620" s="1" t="str">
        <f t="shared" si="42"/>
        <v/>
      </c>
    </row>
    <row r="2621" spans="4:4" x14ac:dyDescent="0.25">
      <c r="D2621" s="1" t="str">
        <f t="shared" si="42"/>
        <v/>
      </c>
    </row>
    <row r="2622" spans="4:4" x14ac:dyDescent="0.25">
      <c r="D2622" s="1" t="str">
        <f t="shared" si="42"/>
        <v/>
      </c>
    </row>
    <row r="2623" spans="4:4" x14ac:dyDescent="0.25">
      <c r="D2623" s="1" t="str">
        <f t="shared" si="42"/>
        <v/>
      </c>
    </row>
    <row r="2624" spans="4:4" x14ac:dyDescent="0.25">
      <c r="D2624" s="1" t="str">
        <f t="shared" si="42"/>
        <v/>
      </c>
    </row>
    <row r="2625" spans="4:4" x14ac:dyDescent="0.25">
      <c r="D2625" s="1" t="str">
        <f t="shared" si="42"/>
        <v/>
      </c>
    </row>
    <row r="2626" spans="4:4" x14ac:dyDescent="0.25">
      <c r="D2626" s="1" t="str">
        <f t="shared" ref="D2626:D2689" si="43">IF(AND(B2626&gt;$H$2, B2626&lt;$G$2),B2626,"")</f>
        <v/>
      </c>
    </row>
    <row r="2627" spans="4:4" x14ac:dyDescent="0.25">
      <c r="D2627" s="1" t="str">
        <f t="shared" si="43"/>
        <v/>
      </c>
    </row>
    <row r="2628" spans="4:4" x14ac:dyDescent="0.25">
      <c r="D2628" s="1" t="str">
        <f t="shared" si="43"/>
        <v/>
      </c>
    </row>
    <row r="2629" spans="4:4" x14ac:dyDescent="0.25">
      <c r="D2629" s="1" t="str">
        <f t="shared" si="43"/>
        <v/>
      </c>
    </row>
    <row r="2630" spans="4:4" x14ac:dyDescent="0.25">
      <c r="D2630" s="1" t="str">
        <f t="shared" si="43"/>
        <v/>
      </c>
    </row>
    <row r="2631" spans="4:4" x14ac:dyDescent="0.25">
      <c r="D2631" s="1" t="str">
        <f t="shared" si="43"/>
        <v/>
      </c>
    </row>
    <row r="2632" spans="4:4" x14ac:dyDescent="0.25">
      <c r="D2632" s="1" t="str">
        <f t="shared" si="43"/>
        <v/>
      </c>
    </row>
    <row r="2633" spans="4:4" x14ac:dyDescent="0.25">
      <c r="D2633" s="1" t="str">
        <f t="shared" si="43"/>
        <v/>
      </c>
    </row>
    <row r="2634" spans="4:4" x14ac:dyDescent="0.25">
      <c r="D2634" s="1" t="str">
        <f t="shared" si="43"/>
        <v/>
      </c>
    </row>
    <row r="2635" spans="4:4" x14ac:dyDescent="0.25">
      <c r="D2635" s="1" t="str">
        <f t="shared" si="43"/>
        <v/>
      </c>
    </row>
    <row r="2636" spans="4:4" x14ac:dyDescent="0.25">
      <c r="D2636" s="1" t="str">
        <f t="shared" si="43"/>
        <v/>
      </c>
    </row>
    <row r="2637" spans="4:4" x14ac:dyDescent="0.25">
      <c r="D2637" s="1" t="str">
        <f t="shared" si="43"/>
        <v/>
      </c>
    </row>
    <row r="2638" spans="4:4" x14ac:dyDescent="0.25">
      <c r="D2638" s="1" t="str">
        <f t="shared" si="43"/>
        <v/>
      </c>
    </row>
    <row r="2639" spans="4:4" x14ac:dyDescent="0.25">
      <c r="D2639" s="1" t="str">
        <f t="shared" si="43"/>
        <v/>
      </c>
    </row>
    <row r="2640" spans="4:4" x14ac:dyDescent="0.25">
      <c r="D2640" s="1" t="str">
        <f t="shared" si="43"/>
        <v/>
      </c>
    </row>
    <row r="2641" spans="4:4" x14ac:dyDescent="0.25">
      <c r="D2641" s="1" t="str">
        <f t="shared" si="43"/>
        <v/>
      </c>
    </row>
    <row r="2642" spans="4:4" x14ac:dyDescent="0.25">
      <c r="D2642" s="1" t="str">
        <f t="shared" si="43"/>
        <v/>
      </c>
    </row>
    <row r="2643" spans="4:4" x14ac:dyDescent="0.25">
      <c r="D2643" s="1" t="str">
        <f t="shared" si="43"/>
        <v/>
      </c>
    </row>
    <row r="2644" spans="4:4" x14ac:dyDescent="0.25">
      <c r="D2644" s="1" t="str">
        <f t="shared" si="43"/>
        <v/>
      </c>
    </row>
    <row r="2645" spans="4:4" x14ac:dyDescent="0.25">
      <c r="D2645" s="1" t="str">
        <f t="shared" si="43"/>
        <v/>
      </c>
    </row>
    <row r="2646" spans="4:4" x14ac:dyDescent="0.25">
      <c r="D2646" s="1" t="str">
        <f t="shared" si="43"/>
        <v/>
      </c>
    </row>
    <row r="2647" spans="4:4" x14ac:dyDescent="0.25">
      <c r="D2647" s="1" t="str">
        <f t="shared" si="43"/>
        <v/>
      </c>
    </row>
    <row r="2648" spans="4:4" x14ac:dyDescent="0.25">
      <c r="D2648" s="1" t="str">
        <f t="shared" si="43"/>
        <v/>
      </c>
    </row>
    <row r="2649" spans="4:4" x14ac:dyDescent="0.25">
      <c r="D2649" s="1" t="str">
        <f t="shared" si="43"/>
        <v/>
      </c>
    </row>
    <row r="2650" spans="4:4" x14ac:dyDescent="0.25">
      <c r="D2650" s="1" t="str">
        <f t="shared" si="43"/>
        <v/>
      </c>
    </row>
    <row r="2651" spans="4:4" x14ac:dyDescent="0.25">
      <c r="D2651" s="1" t="str">
        <f t="shared" si="43"/>
        <v/>
      </c>
    </row>
    <row r="2652" spans="4:4" x14ac:dyDescent="0.25">
      <c r="D2652" s="1" t="str">
        <f t="shared" si="43"/>
        <v/>
      </c>
    </row>
    <row r="2653" spans="4:4" x14ac:dyDescent="0.25">
      <c r="D2653" s="1" t="str">
        <f t="shared" si="43"/>
        <v/>
      </c>
    </row>
    <row r="2654" spans="4:4" x14ac:dyDescent="0.25">
      <c r="D2654" s="1" t="str">
        <f t="shared" si="43"/>
        <v/>
      </c>
    </row>
    <row r="2655" spans="4:4" x14ac:dyDescent="0.25">
      <c r="D2655" s="1" t="str">
        <f t="shared" si="43"/>
        <v/>
      </c>
    </row>
    <row r="2656" spans="4:4" x14ac:dyDescent="0.25">
      <c r="D2656" s="1" t="str">
        <f t="shared" si="43"/>
        <v/>
      </c>
    </row>
    <row r="2657" spans="4:4" x14ac:dyDescent="0.25">
      <c r="D2657" s="1" t="str">
        <f t="shared" si="43"/>
        <v/>
      </c>
    </row>
    <row r="2658" spans="4:4" x14ac:dyDescent="0.25">
      <c r="D2658" s="1" t="str">
        <f t="shared" si="43"/>
        <v/>
      </c>
    </row>
    <row r="2659" spans="4:4" x14ac:dyDescent="0.25">
      <c r="D2659" s="1" t="str">
        <f t="shared" si="43"/>
        <v/>
      </c>
    </row>
    <row r="2660" spans="4:4" x14ac:dyDescent="0.25">
      <c r="D2660" s="1" t="str">
        <f t="shared" si="43"/>
        <v/>
      </c>
    </row>
    <row r="2661" spans="4:4" x14ac:dyDescent="0.25">
      <c r="D2661" s="1" t="str">
        <f t="shared" si="43"/>
        <v/>
      </c>
    </row>
    <row r="2662" spans="4:4" x14ac:dyDescent="0.25">
      <c r="D2662" s="1" t="str">
        <f t="shared" si="43"/>
        <v/>
      </c>
    </row>
    <row r="2663" spans="4:4" x14ac:dyDescent="0.25">
      <c r="D2663" s="1" t="str">
        <f t="shared" si="43"/>
        <v/>
      </c>
    </row>
    <row r="2664" spans="4:4" x14ac:dyDescent="0.25">
      <c r="D2664" s="1" t="str">
        <f t="shared" si="43"/>
        <v/>
      </c>
    </row>
    <row r="2665" spans="4:4" x14ac:dyDescent="0.25">
      <c r="D2665" s="1" t="str">
        <f t="shared" si="43"/>
        <v/>
      </c>
    </row>
    <row r="2666" spans="4:4" x14ac:dyDescent="0.25">
      <c r="D2666" s="1" t="str">
        <f t="shared" si="43"/>
        <v/>
      </c>
    </row>
    <row r="2667" spans="4:4" x14ac:dyDescent="0.25">
      <c r="D2667" s="1" t="str">
        <f t="shared" si="43"/>
        <v/>
      </c>
    </row>
    <row r="2668" spans="4:4" x14ac:dyDescent="0.25">
      <c r="D2668" s="1" t="str">
        <f t="shared" si="43"/>
        <v/>
      </c>
    </row>
    <row r="2669" spans="4:4" x14ac:dyDescent="0.25">
      <c r="D2669" s="1" t="str">
        <f t="shared" si="43"/>
        <v/>
      </c>
    </row>
    <row r="2670" spans="4:4" x14ac:dyDescent="0.25">
      <c r="D2670" s="1" t="str">
        <f t="shared" si="43"/>
        <v/>
      </c>
    </row>
    <row r="2671" spans="4:4" x14ac:dyDescent="0.25">
      <c r="D2671" s="1" t="str">
        <f t="shared" si="43"/>
        <v/>
      </c>
    </row>
    <row r="2672" spans="4:4" x14ac:dyDescent="0.25">
      <c r="D2672" s="1" t="str">
        <f t="shared" si="43"/>
        <v/>
      </c>
    </row>
    <row r="2673" spans="4:4" x14ac:dyDescent="0.25">
      <c r="D2673" s="1" t="str">
        <f t="shared" si="43"/>
        <v/>
      </c>
    </row>
    <row r="2674" spans="4:4" x14ac:dyDescent="0.25">
      <c r="D2674" s="1" t="str">
        <f t="shared" si="43"/>
        <v/>
      </c>
    </row>
    <row r="2675" spans="4:4" x14ac:dyDescent="0.25">
      <c r="D2675" s="1" t="str">
        <f t="shared" si="43"/>
        <v/>
      </c>
    </row>
    <row r="2676" spans="4:4" x14ac:dyDescent="0.25">
      <c r="D2676" s="1" t="str">
        <f t="shared" si="43"/>
        <v/>
      </c>
    </row>
    <row r="2677" spans="4:4" x14ac:dyDescent="0.25">
      <c r="D2677" s="1" t="str">
        <f t="shared" si="43"/>
        <v/>
      </c>
    </row>
    <row r="2678" spans="4:4" x14ac:dyDescent="0.25">
      <c r="D2678" s="1" t="str">
        <f t="shared" si="43"/>
        <v/>
      </c>
    </row>
    <row r="2679" spans="4:4" x14ac:dyDescent="0.25">
      <c r="D2679" s="1" t="str">
        <f t="shared" si="43"/>
        <v/>
      </c>
    </row>
    <row r="2680" spans="4:4" x14ac:dyDescent="0.25">
      <c r="D2680" s="1" t="str">
        <f t="shared" si="43"/>
        <v/>
      </c>
    </row>
    <row r="2681" spans="4:4" x14ac:dyDescent="0.25">
      <c r="D2681" s="1" t="str">
        <f t="shared" si="43"/>
        <v/>
      </c>
    </row>
    <row r="2682" spans="4:4" x14ac:dyDescent="0.25">
      <c r="D2682" s="1" t="str">
        <f t="shared" si="43"/>
        <v/>
      </c>
    </row>
    <row r="2683" spans="4:4" x14ac:dyDescent="0.25">
      <c r="D2683" s="1" t="str">
        <f t="shared" si="43"/>
        <v/>
      </c>
    </row>
    <row r="2684" spans="4:4" x14ac:dyDescent="0.25">
      <c r="D2684" s="1" t="str">
        <f t="shared" si="43"/>
        <v/>
      </c>
    </row>
    <row r="2685" spans="4:4" x14ac:dyDescent="0.25">
      <c r="D2685" s="1" t="str">
        <f t="shared" si="43"/>
        <v/>
      </c>
    </row>
    <row r="2686" spans="4:4" x14ac:dyDescent="0.25">
      <c r="D2686" s="1" t="str">
        <f t="shared" si="43"/>
        <v/>
      </c>
    </row>
    <row r="2687" spans="4:4" x14ac:dyDescent="0.25">
      <c r="D2687" s="1" t="str">
        <f t="shared" si="43"/>
        <v/>
      </c>
    </row>
    <row r="2688" spans="4:4" x14ac:dyDescent="0.25">
      <c r="D2688" s="1" t="str">
        <f t="shared" si="43"/>
        <v/>
      </c>
    </row>
    <row r="2689" spans="4:4" x14ac:dyDescent="0.25">
      <c r="D2689" s="1" t="str">
        <f t="shared" si="43"/>
        <v/>
      </c>
    </row>
    <row r="2690" spans="4:4" x14ac:dyDescent="0.25">
      <c r="D2690" s="1" t="str">
        <f t="shared" ref="D2690:D2753" si="44">IF(AND(B2690&gt;$H$2, B2690&lt;$G$2),B2690,"")</f>
        <v/>
      </c>
    </row>
    <row r="2691" spans="4:4" x14ac:dyDescent="0.25">
      <c r="D2691" s="1" t="str">
        <f t="shared" si="44"/>
        <v/>
      </c>
    </row>
    <row r="2692" spans="4:4" x14ac:dyDescent="0.25">
      <c r="D2692" s="1" t="str">
        <f t="shared" si="44"/>
        <v/>
      </c>
    </row>
    <row r="2693" spans="4:4" x14ac:dyDescent="0.25">
      <c r="D2693" s="1" t="str">
        <f t="shared" si="44"/>
        <v/>
      </c>
    </row>
    <row r="2694" spans="4:4" x14ac:dyDescent="0.25">
      <c r="D2694" s="1" t="str">
        <f t="shared" si="44"/>
        <v/>
      </c>
    </row>
    <row r="2695" spans="4:4" x14ac:dyDescent="0.25">
      <c r="D2695" s="1" t="str">
        <f t="shared" si="44"/>
        <v/>
      </c>
    </row>
    <row r="2696" spans="4:4" x14ac:dyDescent="0.25">
      <c r="D2696" s="1" t="str">
        <f t="shared" si="44"/>
        <v/>
      </c>
    </row>
    <row r="2697" spans="4:4" x14ac:dyDescent="0.25">
      <c r="D2697" s="1" t="str">
        <f t="shared" si="44"/>
        <v/>
      </c>
    </row>
    <row r="2698" spans="4:4" x14ac:dyDescent="0.25">
      <c r="D2698" s="1" t="str">
        <f t="shared" si="44"/>
        <v/>
      </c>
    </row>
    <row r="2699" spans="4:4" x14ac:dyDescent="0.25">
      <c r="D2699" s="1" t="str">
        <f t="shared" si="44"/>
        <v/>
      </c>
    </row>
    <row r="2700" spans="4:4" x14ac:dyDescent="0.25">
      <c r="D2700" s="1" t="str">
        <f t="shared" si="44"/>
        <v/>
      </c>
    </row>
    <row r="2701" spans="4:4" x14ac:dyDescent="0.25">
      <c r="D2701" s="1" t="str">
        <f t="shared" si="44"/>
        <v/>
      </c>
    </row>
    <row r="2702" spans="4:4" x14ac:dyDescent="0.25">
      <c r="D2702" s="1" t="str">
        <f t="shared" si="44"/>
        <v/>
      </c>
    </row>
    <row r="2703" spans="4:4" x14ac:dyDescent="0.25">
      <c r="D2703" s="1" t="str">
        <f t="shared" si="44"/>
        <v/>
      </c>
    </row>
    <row r="2704" spans="4:4" x14ac:dyDescent="0.25">
      <c r="D2704" s="1" t="str">
        <f t="shared" si="44"/>
        <v/>
      </c>
    </row>
    <row r="2705" spans="4:4" x14ac:dyDescent="0.25">
      <c r="D2705" s="1" t="str">
        <f t="shared" si="44"/>
        <v/>
      </c>
    </row>
    <row r="2706" spans="4:4" x14ac:dyDescent="0.25">
      <c r="D2706" s="1" t="str">
        <f t="shared" si="44"/>
        <v/>
      </c>
    </row>
    <row r="2707" spans="4:4" x14ac:dyDescent="0.25">
      <c r="D2707" s="1" t="str">
        <f t="shared" si="44"/>
        <v/>
      </c>
    </row>
    <row r="2708" spans="4:4" x14ac:dyDescent="0.25">
      <c r="D2708" s="1" t="str">
        <f t="shared" si="44"/>
        <v/>
      </c>
    </row>
    <row r="2709" spans="4:4" x14ac:dyDescent="0.25">
      <c r="D2709" s="1" t="str">
        <f t="shared" si="44"/>
        <v/>
      </c>
    </row>
    <row r="2710" spans="4:4" x14ac:dyDescent="0.25">
      <c r="D2710" s="1" t="str">
        <f t="shared" si="44"/>
        <v/>
      </c>
    </row>
    <row r="2711" spans="4:4" x14ac:dyDescent="0.25">
      <c r="D2711" s="1" t="str">
        <f t="shared" si="44"/>
        <v/>
      </c>
    </row>
    <row r="2712" spans="4:4" x14ac:dyDescent="0.25">
      <c r="D2712" s="1" t="str">
        <f t="shared" si="44"/>
        <v/>
      </c>
    </row>
    <row r="2713" spans="4:4" x14ac:dyDescent="0.25">
      <c r="D2713" s="1" t="str">
        <f t="shared" si="44"/>
        <v/>
      </c>
    </row>
    <row r="2714" spans="4:4" x14ac:dyDescent="0.25">
      <c r="D2714" s="1" t="str">
        <f t="shared" si="44"/>
        <v/>
      </c>
    </row>
    <row r="2715" spans="4:4" x14ac:dyDescent="0.25">
      <c r="D2715" s="1" t="str">
        <f t="shared" si="44"/>
        <v/>
      </c>
    </row>
    <row r="2716" spans="4:4" x14ac:dyDescent="0.25">
      <c r="D2716" s="1" t="str">
        <f t="shared" si="44"/>
        <v/>
      </c>
    </row>
    <row r="2717" spans="4:4" x14ac:dyDescent="0.25">
      <c r="D2717" s="1" t="str">
        <f t="shared" si="44"/>
        <v/>
      </c>
    </row>
    <row r="2718" spans="4:4" x14ac:dyDescent="0.25">
      <c r="D2718" s="1" t="str">
        <f t="shared" si="44"/>
        <v/>
      </c>
    </row>
    <row r="2719" spans="4:4" x14ac:dyDescent="0.25">
      <c r="D2719" s="1" t="str">
        <f t="shared" si="44"/>
        <v/>
      </c>
    </row>
    <row r="2720" spans="4:4" x14ac:dyDescent="0.25">
      <c r="D2720" s="1" t="str">
        <f t="shared" si="44"/>
        <v/>
      </c>
    </row>
    <row r="2721" spans="4:4" x14ac:dyDescent="0.25">
      <c r="D2721" s="1" t="str">
        <f t="shared" si="44"/>
        <v/>
      </c>
    </row>
    <row r="2722" spans="4:4" x14ac:dyDescent="0.25">
      <c r="D2722" s="1" t="str">
        <f t="shared" si="44"/>
        <v/>
      </c>
    </row>
    <row r="2723" spans="4:4" x14ac:dyDescent="0.25">
      <c r="D2723" s="1" t="str">
        <f t="shared" si="44"/>
        <v/>
      </c>
    </row>
    <row r="2724" spans="4:4" x14ac:dyDescent="0.25">
      <c r="D2724" s="1" t="str">
        <f t="shared" si="44"/>
        <v/>
      </c>
    </row>
    <row r="2725" spans="4:4" x14ac:dyDescent="0.25">
      <c r="D2725" s="1" t="str">
        <f t="shared" si="44"/>
        <v/>
      </c>
    </row>
    <row r="2726" spans="4:4" x14ac:dyDescent="0.25">
      <c r="D2726" s="1" t="str">
        <f t="shared" si="44"/>
        <v/>
      </c>
    </row>
    <row r="2727" spans="4:4" x14ac:dyDescent="0.25">
      <c r="D2727" s="1" t="str">
        <f t="shared" si="44"/>
        <v/>
      </c>
    </row>
    <row r="2728" spans="4:4" x14ac:dyDescent="0.25">
      <c r="D2728" s="1" t="str">
        <f t="shared" si="44"/>
        <v/>
      </c>
    </row>
    <row r="2729" spans="4:4" x14ac:dyDescent="0.25">
      <c r="D2729" s="1" t="str">
        <f t="shared" si="44"/>
        <v/>
      </c>
    </row>
    <row r="2730" spans="4:4" x14ac:dyDescent="0.25">
      <c r="D2730" s="1" t="str">
        <f t="shared" si="44"/>
        <v/>
      </c>
    </row>
    <row r="2731" spans="4:4" x14ac:dyDescent="0.25">
      <c r="D2731" s="1" t="str">
        <f t="shared" si="44"/>
        <v/>
      </c>
    </row>
    <row r="2732" spans="4:4" x14ac:dyDescent="0.25">
      <c r="D2732" s="1" t="str">
        <f t="shared" si="44"/>
        <v/>
      </c>
    </row>
    <row r="2733" spans="4:4" x14ac:dyDescent="0.25">
      <c r="D2733" s="1" t="str">
        <f t="shared" si="44"/>
        <v/>
      </c>
    </row>
    <row r="2734" spans="4:4" x14ac:dyDescent="0.25">
      <c r="D2734" s="1" t="str">
        <f t="shared" si="44"/>
        <v/>
      </c>
    </row>
    <row r="2735" spans="4:4" x14ac:dyDescent="0.25">
      <c r="D2735" s="1" t="str">
        <f t="shared" si="44"/>
        <v/>
      </c>
    </row>
    <row r="2736" spans="4:4" x14ac:dyDescent="0.25">
      <c r="D2736" s="1" t="str">
        <f t="shared" si="44"/>
        <v/>
      </c>
    </row>
    <row r="2737" spans="4:4" x14ac:dyDescent="0.25">
      <c r="D2737" s="1" t="str">
        <f t="shared" si="44"/>
        <v/>
      </c>
    </row>
    <row r="2738" spans="4:4" x14ac:dyDescent="0.25">
      <c r="D2738" s="1" t="str">
        <f t="shared" si="44"/>
        <v/>
      </c>
    </row>
    <row r="2739" spans="4:4" x14ac:dyDescent="0.25">
      <c r="D2739" s="1" t="str">
        <f t="shared" si="44"/>
        <v/>
      </c>
    </row>
    <row r="2740" spans="4:4" x14ac:dyDescent="0.25">
      <c r="D2740" s="1" t="str">
        <f t="shared" si="44"/>
        <v/>
      </c>
    </row>
    <row r="2741" spans="4:4" x14ac:dyDescent="0.25">
      <c r="D2741" s="1" t="str">
        <f t="shared" si="44"/>
        <v/>
      </c>
    </row>
    <row r="2742" spans="4:4" x14ac:dyDescent="0.25">
      <c r="D2742" s="1" t="str">
        <f t="shared" si="44"/>
        <v/>
      </c>
    </row>
    <row r="2743" spans="4:4" x14ac:dyDescent="0.25">
      <c r="D2743" s="1" t="str">
        <f t="shared" si="44"/>
        <v/>
      </c>
    </row>
    <row r="2744" spans="4:4" x14ac:dyDescent="0.25">
      <c r="D2744" s="1" t="str">
        <f t="shared" si="44"/>
        <v/>
      </c>
    </row>
    <row r="2745" spans="4:4" x14ac:dyDescent="0.25">
      <c r="D2745" s="1" t="str">
        <f t="shared" si="44"/>
        <v/>
      </c>
    </row>
    <row r="2746" spans="4:4" x14ac:dyDescent="0.25">
      <c r="D2746" s="1" t="str">
        <f t="shared" si="44"/>
        <v/>
      </c>
    </row>
    <row r="2747" spans="4:4" x14ac:dyDescent="0.25">
      <c r="D2747" s="1" t="str">
        <f t="shared" si="44"/>
        <v/>
      </c>
    </row>
    <row r="2748" spans="4:4" x14ac:dyDescent="0.25">
      <c r="D2748" s="1" t="str">
        <f t="shared" si="44"/>
        <v/>
      </c>
    </row>
    <row r="2749" spans="4:4" x14ac:dyDescent="0.25">
      <c r="D2749" s="1" t="str">
        <f t="shared" si="44"/>
        <v/>
      </c>
    </row>
    <row r="2750" spans="4:4" x14ac:dyDescent="0.25">
      <c r="D2750" s="1" t="str">
        <f t="shared" si="44"/>
        <v/>
      </c>
    </row>
    <row r="2751" spans="4:4" x14ac:dyDescent="0.25">
      <c r="D2751" s="1" t="str">
        <f t="shared" si="44"/>
        <v/>
      </c>
    </row>
    <row r="2752" spans="4:4" x14ac:dyDescent="0.25">
      <c r="D2752" s="1" t="str">
        <f t="shared" si="44"/>
        <v/>
      </c>
    </row>
    <row r="2753" spans="4:4" x14ac:dyDescent="0.25">
      <c r="D2753" s="1" t="str">
        <f t="shared" si="44"/>
        <v/>
      </c>
    </row>
    <row r="2754" spans="4:4" x14ac:dyDescent="0.25">
      <c r="D2754" s="1" t="str">
        <f t="shared" ref="D2754:D2817" si="45">IF(AND(B2754&gt;$H$2, B2754&lt;$G$2),B2754,"")</f>
        <v/>
      </c>
    </row>
    <row r="2755" spans="4:4" x14ac:dyDescent="0.25">
      <c r="D2755" s="1" t="str">
        <f t="shared" si="45"/>
        <v/>
      </c>
    </row>
    <row r="2756" spans="4:4" x14ac:dyDescent="0.25">
      <c r="D2756" s="1" t="str">
        <f t="shared" si="45"/>
        <v/>
      </c>
    </row>
    <row r="2757" spans="4:4" x14ac:dyDescent="0.25">
      <c r="D2757" s="1" t="str">
        <f t="shared" si="45"/>
        <v/>
      </c>
    </row>
    <row r="2758" spans="4:4" x14ac:dyDescent="0.25">
      <c r="D2758" s="1" t="str">
        <f t="shared" si="45"/>
        <v/>
      </c>
    </row>
    <row r="2759" spans="4:4" x14ac:dyDescent="0.25">
      <c r="D2759" s="1" t="str">
        <f t="shared" si="45"/>
        <v/>
      </c>
    </row>
    <row r="2760" spans="4:4" x14ac:dyDescent="0.25">
      <c r="D2760" s="1" t="str">
        <f t="shared" si="45"/>
        <v/>
      </c>
    </row>
    <row r="2761" spans="4:4" x14ac:dyDescent="0.25">
      <c r="D2761" s="1" t="str">
        <f t="shared" si="45"/>
        <v/>
      </c>
    </row>
    <row r="2762" spans="4:4" x14ac:dyDescent="0.25">
      <c r="D2762" s="1" t="str">
        <f t="shared" si="45"/>
        <v/>
      </c>
    </row>
    <row r="2763" spans="4:4" x14ac:dyDescent="0.25">
      <c r="D2763" s="1" t="str">
        <f t="shared" si="45"/>
        <v/>
      </c>
    </row>
    <row r="2764" spans="4:4" x14ac:dyDescent="0.25">
      <c r="D2764" s="1" t="str">
        <f t="shared" si="45"/>
        <v/>
      </c>
    </row>
    <row r="2765" spans="4:4" x14ac:dyDescent="0.25">
      <c r="D2765" s="1" t="str">
        <f t="shared" si="45"/>
        <v/>
      </c>
    </row>
    <row r="2766" spans="4:4" x14ac:dyDescent="0.25">
      <c r="D2766" s="1" t="str">
        <f t="shared" si="45"/>
        <v/>
      </c>
    </row>
    <row r="2767" spans="4:4" x14ac:dyDescent="0.25">
      <c r="D2767" s="1" t="str">
        <f t="shared" si="45"/>
        <v/>
      </c>
    </row>
    <row r="2768" spans="4:4" x14ac:dyDescent="0.25">
      <c r="D2768" s="1" t="str">
        <f t="shared" si="45"/>
        <v/>
      </c>
    </row>
    <row r="2769" spans="4:4" x14ac:dyDescent="0.25">
      <c r="D2769" s="1" t="str">
        <f t="shared" si="45"/>
        <v/>
      </c>
    </row>
    <row r="2770" spans="4:4" x14ac:dyDescent="0.25">
      <c r="D2770" s="1" t="str">
        <f t="shared" si="45"/>
        <v/>
      </c>
    </row>
    <row r="2771" spans="4:4" x14ac:dyDescent="0.25">
      <c r="D2771" s="1" t="str">
        <f t="shared" si="45"/>
        <v/>
      </c>
    </row>
    <row r="2772" spans="4:4" x14ac:dyDescent="0.25">
      <c r="D2772" s="1" t="str">
        <f t="shared" si="45"/>
        <v/>
      </c>
    </row>
    <row r="2773" spans="4:4" x14ac:dyDescent="0.25">
      <c r="D2773" s="1" t="str">
        <f t="shared" si="45"/>
        <v/>
      </c>
    </row>
    <row r="2774" spans="4:4" x14ac:dyDescent="0.25">
      <c r="D2774" s="1" t="str">
        <f t="shared" si="45"/>
        <v/>
      </c>
    </row>
    <row r="2775" spans="4:4" x14ac:dyDescent="0.25">
      <c r="D2775" s="1" t="str">
        <f t="shared" si="45"/>
        <v/>
      </c>
    </row>
    <row r="2776" spans="4:4" x14ac:dyDescent="0.25">
      <c r="D2776" s="1" t="str">
        <f t="shared" si="45"/>
        <v/>
      </c>
    </row>
    <row r="2777" spans="4:4" x14ac:dyDescent="0.25">
      <c r="D2777" s="1" t="str">
        <f t="shared" si="45"/>
        <v/>
      </c>
    </row>
    <row r="2778" spans="4:4" x14ac:dyDescent="0.25">
      <c r="D2778" s="1" t="str">
        <f t="shared" si="45"/>
        <v/>
      </c>
    </row>
    <row r="2779" spans="4:4" x14ac:dyDescent="0.25">
      <c r="D2779" s="1" t="str">
        <f t="shared" si="45"/>
        <v/>
      </c>
    </row>
    <row r="2780" spans="4:4" x14ac:dyDescent="0.25">
      <c r="D2780" s="1" t="str">
        <f t="shared" si="45"/>
        <v/>
      </c>
    </row>
    <row r="2781" spans="4:4" x14ac:dyDescent="0.25">
      <c r="D2781" s="1" t="str">
        <f t="shared" si="45"/>
        <v/>
      </c>
    </row>
    <row r="2782" spans="4:4" x14ac:dyDescent="0.25">
      <c r="D2782" s="1" t="str">
        <f t="shared" si="45"/>
        <v/>
      </c>
    </row>
    <row r="2783" spans="4:4" x14ac:dyDescent="0.25">
      <c r="D2783" s="1" t="str">
        <f t="shared" si="45"/>
        <v/>
      </c>
    </row>
    <row r="2784" spans="4:4" x14ac:dyDescent="0.25">
      <c r="D2784" s="1" t="str">
        <f t="shared" si="45"/>
        <v/>
      </c>
    </row>
    <row r="2785" spans="4:4" x14ac:dyDescent="0.25">
      <c r="D2785" s="1" t="str">
        <f t="shared" si="45"/>
        <v/>
      </c>
    </row>
    <row r="2786" spans="4:4" x14ac:dyDescent="0.25">
      <c r="D2786" s="1" t="str">
        <f t="shared" si="45"/>
        <v/>
      </c>
    </row>
    <row r="2787" spans="4:4" x14ac:dyDescent="0.25">
      <c r="D2787" s="1" t="str">
        <f t="shared" si="45"/>
        <v/>
      </c>
    </row>
    <row r="2788" spans="4:4" x14ac:dyDescent="0.25">
      <c r="D2788" s="1" t="str">
        <f t="shared" si="45"/>
        <v/>
      </c>
    </row>
    <row r="2789" spans="4:4" x14ac:dyDescent="0.25">
      <c r="D2789" s="1" t="str">
        <f t="shared" si="45"/>
        <v/>
      </c>
    </row>
    <row r="2790" spans="4:4" x14ac:dyDescent="0.25">
      <c r="D2790" s="1" t="str">
        <f t="shared" si="45"/>
        <v/>
      </c>
    </row>
    <row r="2791" spans="4:4" x14ac:dyDescent="0.25">
      <c r="D2791" s="1" t="str">
        <f t="shared" si="45"/>
        <v/>
      </c>
    </row>
    <row r="2792" spans="4:4" x14ac:dyDescent="0.25">
      <c r="D2792" s="1" t="str">
        <f t="shared" si="45"/>
        <v/>
      </c>
    </row>
    <row r="2793" spans="4:4" x14ac:dyDescent="0.25">
      <c r="D2793" s="1" t="str">
        <f t="shared" si="45"/>
        <v/>
      </c>
    </row>
    <row r="2794" spans="4:4" x14ac:dyDescent="0.25">
      <c r="D2794" s="1" t="str">
        <f t="shared" si="45"/>
        <v/>
      </c>
    </row>
    <row r="2795" spans="4:4" x14ac:dyDescent="0.25">
      <c r="D2795" s="1" t="str">
        <f t="shared" si="45"/>
        <v/>
      </c>
    </row>
    <row r="2796" spans="4:4" x14ac:dyDescent="0.25">
      <c r="D2796" s="1" t="str">
        <f t="shared" si="45"/>
        <v/>
      </c>
    </row>
    <row r="2797" spans="4:4" x14ac:dyDescent="0.25">
      <c r="D2797" s="1" t="str">
        <f t="shared" si="45"/>
        <v/>
      </c>
    </row>
    <row r="2798" spans="4:4" x14ac:dyDescent="0.25">
      <c r="D2798" s="1" t="str">
        <f t="shared" si="45"/>
        <v/>
      </c>
    </row>
    <row r="2799" spans="4:4" x14ac:dyDescent="0.25">
      <c r="D2799" s="1" t="str">
        <f t="shared" si="45"/>
        <v/>
      </c>
    </row>
    <row r="2800" spans="4:4" x14ac:dyDescent="0.25">
      <c r="D2800" s="1" t="str">
        <f t="shared" si="45"/>
        <v/>
      </c>
    </row>
    <row r="2801" spans="4:4" x14ac:dyDescent="0.25">
      <c r="D2801" s="1" t="str">
        <f t="shared" si="45"/>
        <v/>
      </c>
    </row>
    <row r="2802" spans="4:4" x14ac:dyDescent="0.25">
      <c r="D2802" s="1" t="str">
        <f t="shared" si="45"/>
        <v/>
      </c>
    </row>
    <row r="2803" spans="4:4" x14ac:dyDescent="0.25">
      <c r="D2803" s="1" t="str">
        <f t="shared" si="45"/>
        <v/>
      </c>
    </row>
    <row r="2804" spans="4:4" x14ac:dyDescent="0.25">
      <c r="D2804" s="1" t="str">
        <f t="shared" si="45"/>
        <v/>
      </c>
    </row>
    <row r="2805" spans="4:4" x14ac:dyDescent="0.25">
      <c r="D2805" s="1" t="str">
        <f t="shared" si="45"/>
        <v/>
      </c>
    </row>
    <row r="2806" spans="4:4" x14ac:dyDescent="0.25">
      <c r="D2806" s="1" t="str">
        <f t="shared" si="45"/>
        <v/>
      </c>
    </row>
    <row r="2807" spans="4:4" x14ac:dyDescent="0.25">
      <c r="D2807" s="1" t="str">
        <f t="shared" si="45"/>
        <v/>
      </c>
    </row>
    <row r="2808" spans="4:4" x14ac:dyDescent="0.25">
      <c r="D2808" s="1" t="str">
        <f t="shared" si="45"/>
        <v/>
      </c>
    </row>
    <row r="2809" spans="4:4" x14ac:dyDescent="0.25">
      <c r="D2809" s="1" t="str">
        <f t="shared" si="45"/>
        <v/>
      </c>
    </row>
    <row r="2810" spans="4:4" x14ac:dyDescent="0.25">
      <c r="D2810" s="1" t="str">
        <f t="shared" si="45"/>
        <v/>
      </c>
    </row>
    <row r="2811" spans="4:4" x14ac:dyDescent="0.25">
      <c r="D2811" s="1" t="str">
        <f t="shared" si="45"/>
        <v/>
      </c>
    </row>
    <row r="2812" spans="4:4" x14ac:dyDescent="0.25">
      <c r="D2812" s="1" t="str">
        <f t="shared" si="45"/>
        <v/>
      </c>
    </row>
    <row r="2813" spans="4:4" x14ac:dyDescent="0.25">
      <c r="D2813" s="1" t="str">
        <f t="shared" si="45"/>
        <v/>
      </c>
    </row>
    <row r="2814" spans="4:4" x14ac:dyDescent="0.25">
      <c r="D2814" s="1" t="str">
        <f t="shared" si="45"/>
        <v/>
      </c>
    </row>
    <row r="2815" spans="4:4" x14ac:dyDescent="0.25">
      <c r="D2815" s="1" t="str">
        <f t="shared" si="45"/>
        <v/>
      </c>
    </row>
    <row r="2816" spans="4:4" x14ac:dyDescent="0.25">
      <c r="D2816" s="1" t="str">
        <f t="shared" si="45"/>
        <v/>
      </c>
    </row>
    <row r="2817" spans="4:4" x14ac:dyDescent="0.25">
      <c r="D2817" s="1" t="str">
        <f t="shared" si="45"/>
        <v/>
      </c>
    </row>
    <row r="2818" spans="4:4" x14ac:dyDescent="0.25">
      <c r="D2818" s="1" t="str">
        <f t="shared" ref="D2818:D2881" si="46">IF(AND(B2818&gt;$H$2, B2818&lt;$G$2),B2818,"")</f>
        <v/>
      </c>
    </row>
    <row r="2819" spans="4:4" x14ac:dyDescent="0.25">
      <c r="D2819" s="1" t="str">
        <f t="shared" si="46"/>
        <v/>
      </c>
    </row>
    <row r="2820" spans="4:4" x14ac:dyDescent="0.25">
      <c r="D2820" s="1" t="str">
        <f t="shared" si="46"/>
        <v/>
      </c>
    </row>
    <row r="2821" spans="4:4" x14ac:dyDescent="0.25">
      <c r="D2821" s="1" t="str">
        <f t="shared" si="46"/>
        <v/>
      </c>
    </row>
    <row r="2822" spans="4:4" x14ac:dyDescent="0.25">
      <c r="D2822" s="1" t="str">
        <f t="shared" si="46"/>
        <v/>
      </c>
    </row>
    <row r="2823" spans="4:4" x14ac:dyDescent="0.25">
      <c r="D2823" s="1" t="str">
        <f t="shared" si="46"/>
        <v/>
      </c>
    </row>
    <row r="2824" spans="4:4" x14ac:dyDescent="0.25">
      <c r="D2824" s="1" t="str">
        <f t="shared" si="46"/>
        <v/>
      </c>
    </row>
    <row r="2825" spans="4:4" x14ac:dyDescent="0.25">
      <c r="D2825" s="1" t="str">
        <f t="shared" si="46"/>
        <v/>
      </c>
    </row>
    <row r="2826" spans="4:4" x14ac:dyDescent="0.25">
      <c r="D2826" s="1" t="str">
        <f t="shared" si="46"/>
        <v/>
      </c>
    </row>
    <row r="2827" spans="4:4" x14ac:dyDescent="0.25">
      <c r="D2827" s="1" t="str">
        <f t="shared" si="46"/>
        <v/>
      </c>
    </row>
    <row r="2828" spans="4:4" x14ac:dyDescent="0.25">
      <c r="D2828" s="1" t="str">
        <f t="shared" si="46"/>
        <v/>
      </c>
    </row>
    <row r="2829" spans="4:4" x14ac:dyDescent="0.25">
      <c r="D2829" s="1" t="str">
        <f t="shared" si="46"/>
        <v/>
      </c>
    </row>
    <row r="2830" spans="4:4" x14ac:dyDescent="0.25">
      <c r="D2830" s="1" t="str">
        <f t="shared" si="46"/>
        <v/>
      </c>
    </row>
    <row r="2831" spans="4:4" x14ac:dyDescent="0.25">
      <c r="D2831" s="1" t="str">
        <f t="shared" si="46"/>
        <v/>
      </c>
    </row>
    <row r="2832" spans="4:4" x14ac:dyDescent="0.25">
      <c r="D2832" s="1" t="str">
        <f t="shared" si="46"/>
        <v/>
      </c>
    </row>
    <row r="2833" spans="4:4" x14ac:dyDescent="0.25">
      <c r="D2833" s="1" t="str">
        <f t="shared" si="46"/>
        <v/>
      </c>
    </row>
    <row r="2834" spans="4:4" x14ac:dyDescent="0.25">
      <c r="D2834" s="1" t="str">
        <f t="shared" si="46"/>
        <v/>
      </c>
    </row>
    <row r="2835" spans="4:4" x14ac:dyDescent="0.25">
      <c r="D2835" s="1" t="str">
        <f t="shared" si="46"/>
        <v/>
      </c>
    </row>
    <row r="2836" spans="4:4" x14ac:dyDescent="0.25">
      <c r="D2836" s="1" t="str">
        <f t="shared" si="46"/>
        <v/>
      </c>
    </row>
    <row r="2837" spans="4:4" x14ac:dyDescent="0.25">
      <c r="D2837" s="1" t="str">
        <f t="shared" si="46"/>
        <v/>
      </c>
    </row>
    <row r="2838" spans="4:4" x14ac:dyDescent="0.25">
      <c r="D2838" s="1" t="str">
        <f t="shared" si="46"/>
        <v/>
      </c>
    </row>
    <row r="2839" spans="4:4" x14ac:dyDescent="0.25">
      <c r="D2839" s="1" t="str">
        <f t="shared" si="46"/>
        <v/>
      </c>
    </row>
    <row r="2840" spans="4:4" x14ac:dyDescent="0.25">
      <c r="D2840" s="1" t="str">
        <f t="shared" si="46"/>
        <v/>
      </c>
    </row>
    <row r="2841" spans="4:4" x14ac:dyDescent="0.25">
      <c r="D2841" s="1" t="str">
        <f t="shared" si="46"/>
        <v/>
      </c>
    </row>
    <row r="2842" spans="4:4" x14ac:dyDescent="0.25">
      <c r="D2842" s="1" t="str">
        <f t="shared" si="46"/>
        <v/>
      </c>
    </row>
    <row r="2843" spans="4:4" x14ac:dyDescent="0.25">
      <c r="D2843" s="1" t="str">
        <f t="shared" si="46"/>
        <v/>
      </c>
    </row>
    <row r="2844" spans="4:4" x14ac:dyDescent="0.25">
      <c r="D2844" s="1" t="str">
        <f t="shared" si="46"/>
        <v/>
      </c>
    </row>
    <row r="2845" spans="4:4" x14ac:dyDescent="0.25">
      <c r="D2845" s="1" t="str">
        <f t="shared" si="46"/>
        <v/>
      </c>
    </row>
    <row r="2846" spans="4:4" x14ac:dyDescent="0.25">
      <c r="D2846" s="1" t="str">
        <f t="shared" si="46"/>
        <v/>
      </c>
    </row>
    <row r="2847" spans="4:4" x14ac:dyDescent="0.25">
      <c r="D2847" s="1" t="str">
        <f t="shared" si="46"/>
        <v/>
      </c>
    </row>
    <row r="2848" spans="4:4" x14ac:dyDescent="0.25">
      <c r="D2848" s="1" t="str">
        <f t="shared" si="46"/>
        <v/>
      </c>
    </row>
    <row r="2849" spans="4:4" x14ac:dyDescent="0.25">
      <c r="D2849" s="1" t="str">
        <f t="shared" si="46"/>
        <v/>
      </c>
    </row>
    <row r="2850" spans="4:4" x14ac:dyDescent="0.25">
      <c r="D2850" s="1" t="str">
        <f t="shared" si="46"/>
        <v/>
      </c>
    </row>
    <row r="2851" spans="4:4" x14ac:dyDescent="0.25">
      <c r="D2851" s="1" t="str">
        <f t="shared" si="46"/>
        <v/>
      </c>
    </row>
    <row r="2852" spans="4:4" x14ac:dyDescent="0.25">
      <c r="D2852" s="1" t="str">
        <f t="shared" si="46"/>
        <v/>
      </c>
    </row>
    <row r="2853" spans="4:4" x14ac:dyDescent="0.25">
      <c r="D2853" s="1" t="str">
        <f t="shared" si="46"/>
        <v/>
      </c>
    </row>
    <row r="2854" spans="4:4" x14ac:dyDescent="0.25">
      <c r="D2854" s="1" t="str">
        <f t="shared" si="46"/>
        <v/>
      </c>
    </row>
    <row r="2855" spans="4:4" x14ac:dyDescent="0.25">
      <c r="D2855" s="1" t="str">
        <f t="shared" si="46"/>
        <v/>
      </c>
    </row>
    <row r="2856" spans="4:4" x14ac:dyDescent="0.25">
      <c r="D2856" s="1" t="str">
        <f t="shared" si="46"/>
        <v/>
      </c>
    </row>
    <row r="2857" spans="4:4" x14ac:dyDescent="0.25">
      <c r="D2857" s="1" t="str">
        <f t="shared" si="46"/>
        <v/>
      </c>
    </row>
    <row r="2858" spans="4:4" x14ac:dyDescent="0.25">
      <c r="D2858" s="1" t="str">
        <f t="shared" si="46"/>
        <v/>
      </c>
    </row>
    <row r="2859" spans="4:4" x14ac:dyDescent="0.25">
      <c r="D2859" s="1" t="str">
        <f t="shared" si="46"/>
        <v/>
      </c>
    </row>
    <row r="2860" spans="4:4" x14ac:dyDescent="0.25">
      <c r="D2860" s="1" t="str">
        <f t="shared" si="46"/>
        <v/>
      </c>
    </row>
    <row r="2861" spans="4:4" x14ac:dyDescent="0.25">
      <c r="D2861" s="1" t="str">
        <f t="shared" si="46"/>
        <v/>
      </c>
    </row>
    <row r="2862" spans="4:4" x14ac:dyDescent="0.25">
      <c r="D2862" s="1" t="str">
        <f t="shared" si="46"/>
        <v/>
      </c>
    </row>
    <row r="2863" spans="4:4" x14ac:dyDescent="0.25">
      <c r="D2863" s="1" t="str">
        <f t="shared" si="46"/>
        <v/>
      </c>
    </row>
    <row r="2864" spans="4:4" x14ac:dyDescent="0.25">
      <c r="D2864" s="1" t="str">
        <f t="shared" si="46"/>
        <v/>
      </c>
    </row>
    <row r="2865" spans="4:4" x14ac:dyDescent="0.25">
      <c r="D2865" s="1" t="str">
        <f t="shared" si="46"/>
        <v/>
      </c>
    </row>
    <row r="2866" spans="4:4" x14ac:dyDescent="0.25">
      <c r="D2866" s="1" t="str">
        <f t="shared" si="46"/>
        <v/>
      </c>
    </row>
    <row r="2867" spans="4:4" x14ac:dyDescent="0.25">
      <c r="D2867" s="1" t="str">
        <f t="shared" si="46"/>
        <v/>
      </c>
    </row>
    <row r="2868" spans="4:4" x14ac:dyDescent="0.25">
      <c r="D2868" s="1" t="str">
        <f t="shared" si="46"/>
        <v/>
      </c>
    </row>
    <row r="2869" spans="4:4" x14ac:dyDescent="0.25">
      <c r="D2869" s="1" t="str">
        <f t="shared" si="46"/>
        <v/>
      </c>
    </row>
    <row r="2870" spans="4:4" x14ac:dyDescent="0.25">
      <c r="D2870" s="1" t="str">
        <f t="shared" si="46"/>
        <v/>
      </c>
    </row>
    <row r="2871" spans="4:4" x14ac:dyDescent="0.25">
      <c r="D2871" s="1" t="str">
        <f t="shared" si="46"/>
        <v/>
      </c>
    </row>
    <row r="2872" spans="4:4" x14ac:dyDescent="0.25">
      <c r="D2872" s="1" t="str">
        <f t="shared" si="46"/>
        <v/>
      </c>
    </row>
    <row r="2873" spans="4:4" x14ac:dyDescent="0.25">
      <c r="D2873" s="1" t="str">
        <f t="shared" si="46"/>
        <v/>
      </c>
    </row>
    <row r="2874" spans="4:4" x14ac:dyDescent="0.25">
      <c r="D2874" s="1" t="str">
        <f t="shared" si="46"/>
        <v/>
      </c>
    </row>
    <row r="2875" spans="4:4" x14ac:dyDescent="0.25">
      <c r="D2875" s="1" t="str">
        <f t="shared" si="46"/>
        <v/>
      </c>
    </row>
    <row r="2876" spans="4:4" x14ac:dyDescent="0.25">
      <c r="D2876" s="1" t="str">
        <f t="shared" si="46"/>
        <v/>
      </c>
    </row>
    <row r="2877" spans="4:4" x14ac:dyDescent="0.25">
      <c r="D2877" s="1" t="str">
        <f t="shared" si="46"/>
        <v/>
      </c>
    </row>
    <row r="2878" spans="4:4" x14ac:dyDescent="0.25">
      <c r="D2878" s="1" t="str">
        <f t="shared" si="46"/>
        <v/>
      </c>
    </row>
    <row r="2879" spans="4:4" x14ac:dyDescent="0.25">
      <c r="D2879" s="1" t="str">
        <f t="shared" si="46"/>
        <v/>
      </c>
    </row>
    <row r="2880" spans="4:4" x14ac:dyDescent="0.25">
      <c r="D2880" s="1" t="str">
        <f t="shared" si="46"/>
        <v/>
      </c>
    </row>
    <row r="2881" spans="4:4" x14ac:dyDescent="0.25">
      <c r="D2881" s="1" t="str">
        <f t="shared" si="46"/>
        <v/>
      </c>
    </row>
    <row r="2882" spans="4:4" x14ac:dyDescent="0.25">
      <c r="D2882" s="1" t="str">
        <f t="shared" ref="D2882:D2945" si="47">IF(AND(B2882&gt;$H$2, B2882&lt;$G$2),B2882,"")</f>
        <v/>
      </c>
    </row>
    <row r="2883" spans="4:4" x14ac:dyDescent="0.25">
      <c r="D2883" s="1" t="str">
        <f t="shared" si="47"/>
        <v/>
      </c>
    </row>
    <row r="2884" spans="4:4" x14ac:dyDescent="0.25">
      <c r="D2884" s="1" t="str">
        <f t="shared" si="47"/>
        <v/>
      </c>
    </row>
    <row r="2885" spans="4:4" x14ac:dyDescent="0.25">
      <c r="D2885" s="1" t="str">
        <f t="shared" si="47"/>
        <v/>
      </c>
    </row>
    <row r="2886" spans="4:4" x14ac:dyDescent="0.25">
      <c r="D2886" s="1" t="str">
        <f t="shared" si="47"/>
        <v/>
      </c>
    </row>
    <row r="2887" spans="4:4" x14ac:dyDescent="0.25">
      <c r="D2887" s="1" t="str">
        <f t="shared" si="47"/>
        <v/>
      </c>
    </row>
    <row r="2888" spans="4:4" x14ac:dyDescent="0.25">
      <c r="D2888" s="1" t="str">
        <f t="shared" si="47"/>
        <v/>
      </c>
    </row>
    <row r="2889" spans="4:4" x14ac:dyDescent="0.25">
      <c r="D2889" s="1" t="str">
        <f t="shared" si="47"/>
        <v/>
      </c>
    </row>
    <row r="2890" spans="4:4" x14ac:dyDescent="0.25">
      <c r="D2890" s="1" t="str">
        <f t="shared" si="47"/>
        <v/>
      </c>
    </row>
    <row r="2891" spans="4:4" x14ac:dyDescent="0.25">
      <c r="D2891" s="1" t="str">
        <f t="shared" si="47"/>
        <v/>
      </c>
    </row>
    <row r="2892" spans="4:4" x14ac:dyDescent="0.25">
      <c r="D2892" s="1" t="str">
        <f t="shared" si="47"/>
        <v/>
      </c>
    </row>
    <row r="2893" spans="4:4" x14ac:dyDescent="0.25">
      <c r="D2893" s="1" t="str">
        <f t="shared" si="47"/>
        <v/>
      </c>
    </row>
    <row r="2894" spans="4:4" x14ac:dyDescent="0.25">
      <c r="D2894" s="1" t="str">
        <f t="shared" si="47"/>
        <v/>
      </c>
    </row>
    <row r="2895" spans="4:4" x14ac:dyDescent="0.25">
      <c r="D2895" s="1" t="str">
        <f t="shared" si="47"/>
        <v/>
      </c>
    </row>
    <row r="2896" spans="4:4" x14ac:dyDescent="0.25">
      <c r="D2896" s="1" t="str">
        <f t="shared" si="47"/>
        <v/>
      </c>
    </row>
    <row r="2897" spans="4:4" x14ac:dyDescent="0.25">
      <c r="D2897" s="1" t="str">
        <f t="shared" si="47"/>
        <v/>
      </c>
    </row>
    <row r="2898" spans="4:4" x14ac:dyDescent="0.25">
      <c r="D2898" s="1" t="str">
        <f t="shared" si="47"/>
        <v/>
      </c>
    </row>
    <row r="2899" spans="4:4" x14ac:dyDescent="0.25">
      <c r="D2899" s="1" t="str">
        <f t="shared" si="47"/>
        <v/>
      </c>
    </row>
    <row r="2900" spans="4:4" x14ac:dyDescent="0.25">
      <c r="D2900" s="1" t="str">
        <f t="shared" si="47"/>
        <v/>
      </c>
    </row>
    <row r="2901" spans="4:4" x14ac:dyDescent="0.25">
      <c r="D2901" s="1" t="str">
        <f t="shared" si="47"/>
        <v/>
      </c>
    </row>
    <row r="2902" spans="4:4" x14ac:dyDescent="0.25">
      <c r="D2902" s="1" t="str">
        <f t="shared" si="47"/>
        <v/>
      </c>
    </row>
    <row r="2903" spans="4:4" x14ac:dyDescent="0.25">
      <c r="D2903" s="1" t="str">
        <f t="shared" si="47"/>
        <v/>
      </c>
    </row>
    <row r="2904" spans="4:4" x14ac:dyDescent="0.25">
      <c r="D2904" s="1" t="str">
        <f t="shared" si="47"/>
        <v/>
      </c>
    </row>
    <row r="2905" spans="4:4" x14ac:dyDescent="0.25">
      <c r="D2905" s="1" t="str">
        <f t="shared" si="47"/>
        <v/>
      </c>
    </row>
    <row r="2906" spans="4:4" x14ac:dyDescent="0.25">
      <c r="D2906" s="1" t="str">
        <f t="shared" si="47"/>
        <v/>
      </c>
    </row>
    <row r="2907" spans="4:4" x14ac:dyDescent="0.25">
      <c r="D2907" s="1" t="str">
        <f t="shared" si="47"/>
        <v/>
      </c>
    </row>
    <row r="2908" spans="4:4" x14ac:dyDescent="0.25">
      <c r="D2908" s="1" t="str">
        <f t="shared" si="47"/>
        <v/>
      </c>
    </row>
    <row r="2909" spans="4:4" x14ac:dyDescent="0.25">
      <c r="D2909" s="1" t="str">
        <f t="shared" si="47"/>
        <v/>
      </c>
    </row>
    <row r="2910" spans="4:4" x14ac:dyDescent="0.25">
      <c r="D2910" s="1" t="str">
        <f t="shared" si="47"/>
        <v/>
      </c>
    </row>
    <row r="2911" spans="4:4" x14ac:dyDescent="0.25">
      <c r="D2911" s="1" t="str">
        <f t="shared" si="47"/>
        <v/>
      </c>
    </row>
    <row r="2912" spans="4:4" x14ac:dyDescent="0.25">
      <c r="D2912" s="1" t="str">
        <f t="shared" si="47"/>
        <v/>
      </c>
    </row>
    <row r="2913" spans="4:4" x14ac:dyDescent="0.25">
      <c r="D2913" s="1" t="str">
        <f t="shared" si="47"/>
        <v/>
      </c>
    </row>
    <row r="2914" spans="4:4" x14ac:dyDescent="0.25">
      <c r="D2914" s="1" t="str">
        <f t="shared" si="47"/>
        <v/>
      </c>
    </row>
    <row r="2915" spans="4:4" x14ac:dyDescent="0.25">
      <c r="D2915" s="1" t="str">
        <f t="shared" si="47"/>
        <v/>
      </c>
    </row>
    <row r="2916" spans="4:4" x14ac:dyDescent="0.25">
      <c r="D2916" s="1" t="str">
        <f t="shared" si="47"/>
        <v/>
      </c>
    </row>
    <row r="2917" spans="4:4" x14ac:dyDescent="0.25">
      <c r="D2917" s="1" t="str">
        <f t="shared" si="47"/>
        <v/>
      </c>
    </row>
    <row r="2918" spans="4:4" x14ac:dyDescent="0.25">
      <c r="D2918" s="1" t="str">
        <f t="shared" si="47"/>
        <v/>
      </c>
    </row>
    <row r="2919" spans="4:4" x14ac:dyDescent="0.25">
      <c r="D2919" s="1" t="str">
        <f t="shared" si="47"/>
        <v/>
      </c>
    </row>
    <row r="2920" spans="4:4" x14ac:dyDescent="0.25">
      <c r="D2920" s="1" t="str">
        <f t="shared" si="47"/>
        <v/>
      </c>
    </row>
    <row r="2921" spans="4:4" x14ac:dyDescent="0.25">
      <c r="D2921" s="1" t="str">
        <f t="shared" si="47"/>
        <v/>
      </c>
    </row>
    <row r="2922" spans="4:4" x14ac:dyDescent="0.25">
      <c r="D2922" s="1" t="str">
        <f t="shared" si="47"/>
        <v/>
      </c>
    </row>
    <row r="2923" spans="4:4" x14ac:dyDescent="0.25">
      <c r="D2923" s="1" t="str">
        <f t="shared" si="47"/>
        <v/>
      </c>
    </row>
    <row r="2924" spans="4:4" x14ac:dyDescent="0.25">
      <c r="D2924" s="1" t="str">
        <f t="shared" si="47"/>
        <v/>
      </c>
    </row>
    <row r="2925" spans="4:4" x14ac:dyDescent="0.25">
      <c r="D2925" s="1" t="str">
        <f t="shared" si="47"/>
        <v/>
      </c>
    </row>
    <row r="2926" spans="4:4" x14ac:dyDescent="0.25">
      <c r="D2926" s="1" t="str">
        <f t="shared" si="47"/>
        <v/>
      </c>
    </row>
    <row r="2927" spans="4:4" x14ac:dyDescent="0.25">
      <c r="D2927" s="1" t="str">
        <f t="shared" si="47"/>
        <v/>
      </c>
    </row>
    <row r="2928" spans="4:4" x14ac:dyDescent="0.25">
      <c r="D2928" s="1" t="str">
        <f t="shared" si="47"/>
        <v/>
      </c>
    </row>
    <row r="2929" spans="4:4" x14ac:dyDescent="0.25">
      <c r="D2929" s="1" t="str">
        <f t="shared" si="47"/>
        <v/>
      </c>
    </row>
    <row r="2930" spans="4:4" x14ac:dyDescent="0.25">
      <c r="D2930" s="1" t="str">
        <f t="shared" si="47"/>
        <v/>
      </c>
    </row>
    <row r="2931" spans="4:4" x14ac:dyDescent="0.25">
      <c r="D2931" s="1" t="str">
        <f t="shared" si="47"/>
        <v/>
      </c>
    </row>
    <row r="2932" spans="4:4" x14ac:dyDescent="0.25">
      <c r="D2932" s="1" t="str">
        <f t="shared" si="47"/>
        <v/>
      </c>
    </row>
    <row r="2933" spans="4:4" x14ac:dyDescent="0.25">
      <c r="D2933" s="1" t="str">
        <f t="shared" si="47"/>
        <v/>
      </c>
    </row>
    <row r="2934" spans="4:4" x14ac:dyDescent="0.25">
      <c r="D2934" s="1" t="str">
        <f t="shared" si="47"/>
        <v/>
      </c>
    </row>
    <row r="2935" spans="4:4" x14ac:dyDescent="0.25">
      <c r="D2935" s="1" t="str">
        <f t="shared" si="47"/>
        <v/>
      </c>
    </row>
    <row r="2936" spans="4:4" x14ac:dyDescent="0.25">
      <c r="D2936" s="1" t="str">
        <f t="shared" si="47"/>
        <v/>
      </c>
    </row>
    <row r="2937" spans="4:4" x14ac:dyDescent="0.25">
      <c r="D2937" s="1" t="str">
        <f t="shared" si="47"/>
        <v/>
      </c>
    </row>
    <row r="2938" spans="4:4" x14ac:dyDescent="0.25">
      <c r="D2938" s="1" t="str">
        <f t="shared" si="47"/>
        <v/>
      </c>
    </row>
    <row r="2939" spans="4:4" x14ac:dyDescent="0.25">
      <c r="D2939" s="1" t="str">
        <f t="shared" si="47"/>
        <v/>
      </c>
    </row>
    <row r="2940" spans="4:4" x14ac:dyDescent="0.25">
      <c r="D2940" s="1" t="str">
        <f t="shared" si="47"/>
        <v/>
      </c>
    </row>
    <row r="2941" spans="4:4" x14ac:dyDescent="0.25">
      <c r="D2941" s="1" t="str">
        <f t="shared" si="47"/>
        <v/>
      </c>
    </row>
    <row r="2942" spans="4:4" x14ac:dyDescent="0.25">
      <c r="D2942" s="1" t="str">
        <f t="shared" si="47"/>
        <v/>
      </c>
    </row>
    <row r="2943" spans="4:4" x14ac:dyDescent="0.25">
      <c r="D2943" s="1" t="str">
        <f t="shared" si="47"/>
        <v/>
      </c>
    </row>
    <row r="2944" spans="4:4" x14ac:dyDescent="0.25">
      <c r="D2944" s="1" t="str">
        <f t="shared" si="47"/>
        <v/>
      </c>
    </row>
    <row r="2945" spans="4:4" x14ac:dyDescent="0.25">
      <c r="D2945" s="1" t="str">
        <f t="shared" si="47"/>
        <v/>
      </c>
    </row>
    <row r="2946" spans="4:4" x14ac:dyDescent="0.25">
      <c r="D2946" s="1" t="str">
        <f t="shared" ref="D2946:D3009" si="48">IF(AND(B2946&gt;$H$2, B2946&lt;$G$2),B2946,"")</f>
        <v/>
      </c>
    </row>
    <row r="2947" spans="4:4" x14ac:dyDescent="0.25">
      <c r="D2947" s="1" t="str">
        <f t="shared" si="48"/>
        <v/>
      </c>
    </row>
    <row r="2948" spans="4:4" x14ac:dyDescent="0.25">
      <c r="D2948" s="1" t="str">
        <f t="shared" si="48"/>
        <v/>
      </c>
    </row>
    <row r="2949" spans="4:4" x14ac:dyDescent="0.25">
      <c r="D2949" s="1" t="str">
        <f t="shared" si="48"/>
        <v/>
      </c>
    </row>
    <row r="2950" spans="4:4" x14ac:dyDescent="0.25">
      <c r="D2950" s="1" t="str">
        <f t="shared" si="48"/>
        <v/>
      </c>
    </row>
    <row r="2951" spans="4:4" x14ac:dyDescent="0.25">
      <c r="D2951" s="1" t="str">
        <f t="shared" si="48"/>
        <v/>
      </c>
    </row>
    <row r="2952" spans="4:4" x14ac:dyDescent="0.25">
      <c r="D2952" s="1" t="str">
        <f t="shared" si="48"/>
        <v/>
      </c>
    </row>
    <row r="2953" spans="4:4" x14ac:dyDescent="0.25">
      <c r="D2953" s="1" t="str">
        <f t="shared" si="48"/>
        <v/>
      </c>
    </row>
    <row r="2954" spans="4:4" x14ac:dyDescent="0.25">
      <c r="D2954" s="1" t="str">
        <f t="shared" si="48"/>
        <v/>
      </c>
    </row>
    <row r="2955" spans="4:4" x14ac:dyDescent="0.25">
      <c r="D2955" s="1" t="str">
        <f t="shared" si="48"/>
        <v/>
      </c>
    </row>
    <row r="2956" spans="4:4" x14ac:dyDescent="0.25">
      <c r="D2956" s="1" t="str">
        <f t="shared" si="48"/>
        <v/>
      </c>
    </row>
    <row r="2957" spans="4:4" x14ac:dyDescent="0.25">
      <c r="D2957" s="1" t="str">
        <f t="shared" si="48"/>
        <v/>
      </c>
    </row>
    <row r="2958" spans="4:4" x14ac:dyDescent="0.25">
      <c r="D2958" s="1" t="str">
        <f t="shared" si="48"/>
        <v/>
      </c>
    </row>
    <row r="2959" spans="4:4" x14ac:dyDescent="0.25">
      <c r="D2959" s="1" t="str">
        <f t="shared" si="48"/>
        <v/>
      </c>
    </row>
    <row r="2960" spans="4:4" x14ac:dyDescent="0.25">
      <c r="D2960" s="1" t="str">
        <f t="shared" si="48"/>
        <v/>
      </c>
    </row>
    <row r="2961" spans="4:4" x14ac:dyDescent="0.25">
      <c r="D2961" s="1" t="str">
        <f t="shared" si="48"/>
        <v/>
      </c>
    </row>
    <row r="2962" spans="4:4" x14ac:dyDescent="0.25">
      <c r="D2962" s="1" t="str">
        <f t="shared" si="48"/>
        <v/>
      </c>
    </row>
    <row r="2963" spans="4:4" x14ac:dyDescent="0.25">
      <c r="D2963" s="1" t="str">
        <f t="shared" si="48"/>
        <v/>
      </c>
    </row>
    <row r="2964" spans="4:4" x14ac:dyDescent="0.25">
      <c r="D2964" s="1" t="str">
        <f t="shared" si="48"/>
        <v/>
      </c>
    </row>
    <row r="2965" spans="4:4" x14ac:dyDescent="0.25">
      <c r="D2965" s="1" t="str">
        <f t="shared" si="48"/>
        <v/>
      </c>
    </row>
    <row r="2966" spans="4:4" x14ac:dyDescent="0.25">
      <c r="D2966" s="1" t="str">
        <f t="shared" si="48"/>
        <v/>
      </c>
    </row>
    <row r="2967" spans="4:4" x14ac:dyDescent="0.25">
      <c r="D2967" s="1" t="str">
        <f t="shared" si="48"/>
        <v/>
      </c>
    </row>
    <row r="2968" spans="4:4" x14ac:dyDescent="0.25">
      <c r="D2968" s="1" t="str">
        <f t="shared" si="48"/>
        <v/>
      </c>
    </row>
    <row r="2969" spans="4:4" x14ac:dyDescent="0.25">
      <c r="D2969" s="1" t="str">
        <f t="shared" si="48"/>
        <v/>
      </c>
    </row>
    <row r="2970" spans="4:4" x14ac:dyDescent="0.25">
      <c r="D2970" s="1" t="str">
        <f t="shared" si="48"/>
        <v/>
      </c>
    </row>
    <row r="2971" spans="4:4" x14ac:dyDescent="0.25">
      <c r="D2971" s="1" t="str">
        <f t="shared" si="48"/>
        <v/>
      </c>
    </row>
    <row r="2972" spans="4:4" x14ac:dyDescent="0.25">
      <c r="D2972" s="1" t="str">
        <f t="shared" si="48"/>
        <v/>
      </c>
    </row>
    <row r="2973" spans="4:4" x14ac:dyDescent="0.25">
      <c r="D2973" s="1" t="str">
        <f t="shared" si="48"/>
        <v/>
      </c>
    </row>
    <row r="2974" spans="4:4" x14ac:dyDescent="0.25">
      <c r="D2974" s="1" t="str">
        <f t="shared" si="48"/>
        <v/>
      </c>
    </row>
    <row r="2975" spans="4:4" x14ac:dyDescent="0.25">
      <c r="D2975" s="1" t="str">
        <f t="shared" si="48"/>
        <v/>
      </c>
    </row>
    <row r="2976" spans="4:4" x14ac:dyDescent="0.25">
      <c r="D2976" s="1" t="str">
        <f t="shared" si="48"/>
        <v/>
      </c>
    </row>
    <row r="2977" spans="4:4" x14ac:dyDescent="0.25">
      <c r="D2977" s="1" t="str">
        <f t="shared" si="48"/>
        <v/>
      </c>
    </row>
    <row r="2978" spans="4:4" x14ac:dyDescent="0.25">
      <c r="D2978" s="1" t="str">
        <f t="shared" si="48"/>
        <v/>
      </c>
    </row>
    <row r="2979" spans="4:4" x14ac:dyDescent="0.25">
      <c r="D2979" s="1" t="str">
        <f t="shared" si="48"/>
        <v/>
      </c>
    </row>
    <row r="2980" spans="4:4" x14ac:dyDescent="0.25">
      <c r="D2980" s="1" t="str">
        <f t="shared" si="48"/>
        <v/>
      </c>
    </row>
    <row r="2981" spans="4:4" x14ac:dyDescent="0.25">
      <c r="D2981" s="1" t="str">
        <f t="shared" si="48"/>
        <v/>
      </c>
    </row>
    <row r="2982" spans="4:4" x14ac:dyDescent="0.25">
      <c r="D2982" s="1" t="str">
        <f t="shared" si="48"/>
        <v/>
      </c>
    </row>
    <row r="2983" spans="4:4" x14ac:dyDescent="0.25">
      <c r="D2983" s="1" t="str">
        <f t="shared" si="48"/>
        <v/>
      </c>
    </row>
    <row r="2984" spans="4:4" x14ac:dyDescent="0.25">
      <c r="D2984" s="1" t="str">
        <f t="shared" si="48"/>
        <v/>
      </c>
    </row>
    <row r="2985" spans="4:4" x14ac:dyDescent="0.25">
      <c r="D2985" s="1" t="str">
        <f t="shared" si="48"/>
        <v/>
      </c>
    </row>
    <row r="2986" spans="4:4" x14ac:dyDescent="0.25">
      <c r="D2986" s="1" t="str">
        <f t="shared" si="48"/>
        <v/>
      </c>
    </row>
    <row r="2987" spans="4:4" x14ac:dyDescent="0.25">
      <c r="D2987" s="1" t="str">
        <f t="shared" si="48"/>
        <v/>
      </c>
    </row>
    <row r="2988" spans="4:4" x14ac:dyDescent="0.25">
      <c r="D2988" s="1" t="str">
        <f t="shared" si="48"/>
        <v/>
      </c>
    </row>
    <row r="2989" spans="4:4" x14ac:dyDescent="0.25">
      <c r="D2989" s="1" t="str">
        <f t="shared" si="48"/>
        <v/>
      </c>
    </row>
    <row r="2990" spans="4:4" x14ac:dyDescent="0.25">
      <c r="D2990" s="1" t="str">
        <f t="shared" si="48"/>
        <v/>
      </c>
    </row>
    <row r="2991" spans="4:4" x14ac:dyDescent="0.25">
      <c r="D2991" s="1" t="str">
        <f t="shared" si="48"/>
        <v/>
      </c>
    </row>
    <row r="2992" spans="4:4" x14ac:dyDescent="0.25">
      <c r="D2992" s="1" t="str">
        <f t="shared" si="48"/>
        <v/>
      </c>
    </row>
    <row r="2993" spans="4:4" x14ac:dyDescent="0.25">
      <c r="D2993" s="1" t="str">
        <f t="shared" si="48"/>
        <v/>
      </c>
    </row>
    <row r="2994" spans="4:4" x14ac:dyDescent="0.25">
      <c r="D2994" s="1" t="str">
        <f t="shared" si="48"/>
        <v/>
      </c>
    </row>
    <row r="2995" spans="4:4" x14ac:dyDescent="0.25">
      <c r="D2995" s="1" t="str">
        <f t="shared" si="48"/>
        <v/>
      </c>
    </row>
    <row r="2996" spans="4:4" x14ac:dyDescent="0.25">
      <c r="D2996" s="1" t="str">
        <f t="shared" si="48"/>
        <v/>
      </c>
    </row>
    <row r="2997" spans="4:4" x14ac:dyDescent="0.25">
      <c r="D2997" s="1" t="str">
        <f t="shared" si="48"/>
        <v/>
      </c>
    </row>
    <row r="2998" spans="4:4" x14ac:dyDescent="0.25">
      <c r="D2998" s="1" t="str">
        <f t="shared" si="48"/>
        <v/>
      </c>
    </row>
    <row r="2999" spans="4:4" x14ac:dyDescent="0.25">
      <c r="D2999" s="1" t="str">
        <f t="shared" si="48"/>
        <v/>
      </c>
    </row>
    <row r="3000" spans="4:4" x14ac:dyDescent="0.25">
      <c r="D3000" s="1" t="str">
        <f t="shared" si="48"/>
        <v/>
      </c>
    </row>
    <row r="3001" spans="4:4" x14ac:dyDescent="0.25">
      <c r="D3001" s="1" t="str">
        <f t="shared" si="48"/>
        <v/>
      </c>
    </row>
    <row r="3002" spans="4:4" x14ac:dyDescent="0.25">
      <c r="D3002" s="1" t="str">
        <f t="shared" si="48"/>
        <v/>
      </c>
    </row>
    <row r="3003" spans="4:4" x14ac:dyDescent="0.25">
      <c r="D3003" s="1" t="str">
        <f t="shared" si="48"/>
        <v/>
      </c>
    </row>
    <row r="3004" spans="4:4" x14ac:dyDescent="0.25">
      <c r="D3004" s="1" t="str">
        <f t="shared" si="48"/>
        <v/>
      </c>
    </row>
    <row r="3005" spans="4:4" x14ac:dyDescent="0.25">
      <c r="D3005" s="1" t="str">
        <f t="shared" si="48"/>
        <v/>
      </c>
    </row>
    <row r="3006" spans="4:4" x14ac:dyDescent="0.25">
      <c r="D3006" s="1" t="str">
        <f t="shared" si="48"/>
        <v/>
      </c>
    </row>
    <row r="3007" spans="4:4" x14ac:dyDescent="0.25">
      <c r="D3007" s="1" t="str">
        <f t="shared" si="48"/>
        <v/>
      </c>
    </row>
    <row r="3008" spans="4:4" x14ac:dyDescent="0.25">
      <c r="D3008" s="1" t="str">
        <f t="shared" si="48"/>
        <v/>
      </c>
    </row>
    <row r="3009" spans="4:4" x14ac:dyDescent="0.25">
      <c r="D3009" s="1" t="str">
        <f t="shared" si="48"/>
        <v/>
      </c>
    </row>
    <row r="3010" spans="4:4" x14ac:dyDescent="0.25">
      <c r="D3010" s="1" t="str">
        <f t="shared" ref="D3010:D3073" si="49">IF(AND(B3010&gt;$H$2, B3010&lt;$G$2),B3010,"")</f>
        <v/>
      </c>
    </row>
    <row r="3011" spans="4:4" x14ac:dyDescent="0.25">
      <c r="D3011" s="1" t="str">
        <f t="shared" si="49"/>
        <v/>
      </c>
    </row>
    <row r="3012" spans="4:4" x14ac:dyDescent="0.25">
      <c r="D3012" s="1" t="str">
        <f t="shared" si="49"/>
        <v/>
      </c>
    </row>
    <row r="3013" spans="4:4" x14ac:dyDescent="0.25">
      <c r="D3013" s="1" t="str">
        <f t="shared" si="49"/>
        <v/>
      </c>
    </row>
    <row r="3014" spans="4:4" x14ac:dyDescent="0.25">
      <c r="D3014" s="1" t="str">
        <f t="shared" si="49"/>
        <v/>
      </c>
    </row>
    <row r="3015" spans="4:4" x14ac:dyDescent="0.25">
      <c r="D3015" s="1" t="str">
        <f t="shared" si="49"/>
        <v/>
      </c>
    </row>
    <row r="3016" spans="4:4" x14ac:dyDescent="0.25">
      <c r="D3016" s="1" t="str">
        <f t="shared" si="49"/>
        <v/>
      </c>
    </row>
    <row r="3017" spans="4:4" x14ac:dyDescent="0.25">
      <c r="D3017" s="1" t="str">
        <f t="shared" si="49"/>
        <v/>
      </c>
    </row>
    <row r="3018" spans="4:4" x14ac:dyDescent="0.25">
      <c r="D3018" s="1" t="str">
        <f t="shared" si="49"/>
        <v/>
      </c>
    </row>
    <row r="3019" spans="4:4" x14ac:dyDescent="0.25">
      <c r="D3019" s="1" t="str">
        <f t="shared" si="49"/>
        <v/>
      </c>
    </row>
    <row r="3020" spans="4:4" x14ac:dyDescent="0.25">
      <c r="D3020" s="1" t="str">
        <f t="shared" si="49"/>
        <v/>
      </c>
    </row>
    <row r="3021" spans="4:4" x14ac:dyDescent="0.25">
      <c r="D3021" s="1" t="str">
        <f t="shared" si="49"/>
        <v/>
      </c>
    </row>
    <row r="3022" spans="4:4" x14ac:dyDescent="0.25">
      <c r="D3022" s="1" t="str">
        <f t="shared" si="49"/>
        <v/>
      </c>
    </row>
    <row r="3023" spans="4:4" x14ac:dyDescent="0.25">
      <c r="D3023" s="1" t="str">
        <f t="shared" si="49"/>
        <v/>
      </c>
    </row>
    <row r="3024" spans="4:4" x14ac:dyDescent="0.25">
      <c r="D3024" s="1" t="str">
        <f t="shared" si="49"/>
        <v/>
      </c>
    </row>
    <row r="3025" spans="4:4" x14ac:dyDescent="0.25">
      <c r="D3025" s="1" t="str">
        <f t="shared" si="49"/>
        <v/>
      </c>
    </row>
    <row r="3026" spans="4:4" x14ac:dyDescent="0.25">
      <c r="D3026" s="1" t="str">
        <f t="shared" si="49"/>
        <v/>
      </c>
    </row>
    <row r="3027" spans="4:4" x14ac:dyDescent="0.25">
      <c r="D3027" s="1" t="str">
        <f t="shared" si="49"/>
        <v/>
      </c>
    </row>
    <row r="3028" spans="4:4" x14ac:dyDescent="0.25">
      <c r="D3028" s="1" t="str">
        <f t="shared" si="49"/>
        <v/>
      </c>
    </row>
    <row r="3029" spans="4:4" x14ac:dyDescent="0.25">
      <c r="D3029" s="1" t="str">
        <f t="shared" si="49"/>
        <v/>
      </c>
    </row>
    <row r="3030" spans="4:4" x14ac:dyDescent="0.25">
      <c r="D3030" s="1" t="str">
        <f t="shared" si="49"/>
        <v/>
      </c>
    </row>
    <row r="3031" spans="4:4" x14ac:dyDescent="0.25">
      <c r="D3031" s="1" t="str">
        <f t="shared" si="49"/>
        <v/>
      </c>
    </row>
    <row r="3032" spans="4:4" x14ac:dyDescent="0.25">
      <c r="D3032" s="1" t="str">
        <f t="shared" si="49"/>
        <v/>
      </c>
    </row>
    <row r="3033" spans="4:4" x14ac:dyDescent="0.25">
      <c r="D3033" s="1" t="str">
        <f t="shared" si="49"/>
        <v/>
      </c>
    </row>
    <row r="3034" spans="4:4" x14ac:dyDescent="0.25">
      <c r="D3034" s="1" t="str">
        <f t="shared" si="49"/>
        <v/>
      </c>
    </row>
    <row r="3035" spans="4:4" x14ac:dyDescent="0.25">
      <c r="D3035" s="1" t="str">
        <f t="shared" si="49"/>
        <v/>
      </c>
    </row>
    <row r="3036" spans="4:4" x14ac:dyDescent="0.25">
      <c r="D3036" s="1" t="str">
        <f t="shared" si="49"/>
        <v/>
      </c>
    </row>
    <row r="3037" spans="4:4" x14ac:dyDescent="0.25">
      <c r="D3037" s="1" t="str">
        <f t="shared" si="49"/>
        <v/>
      </c>
    </row>
    <row r="3038" spans="4:4" x14ac:dyDescent="0.25">
      <c r="D3038" s="1" t="str">
        <f t="shared" si="49"/>
        <v/>
      </c>
    </row>
    <row r="3039" spans="4:4" x14ac:dyDescent="0.25">
      <c r="D3039" s="1" t="str">
        <f t="shared" si="49"/>
        <v/>
      </c>
    </row>
    <row r="3040" spans="4:4" x14ac:dyDescent="0.25">
      <c r="D3040" s="1" t="str">
        <f t="shared" si="49"/>
        <v/>
      </c>
    </row>
    <row r="3041" spans="4:4" x14ac:dyDescent="0.25">
      <c r="D3041" s="1" t="str">
        <f t="shared" si="49"/>
        <v/>
      </c>
    </row>
    <row r="3042" spans="4:4" x14ac:dyDescent="0.25">
      <c r="D3042" s="1" t="str">
        <f t="shared" si="49"/>
        <v/>
      </c>
    </row>
    <row r="3043" spans="4:4" x14ac:dyDescent="0.25">
      <c r="D3043" s="1" t="str">
        <f t="shared" si="49"/>
        <v/>
      </c>
    </row>
    <row r="3044" spans="4:4" x14ac:dyDescent="0.25">
      <c r="D3044" s="1" t="str">
        <f t="shared" si="49"/>
        <v/>
      </c>
    </row>
    <row r="3045" spans="4:4" x14ac:dyDescent="0.25">
      <c r="D3045" s="1" t="str">
        <f t="shared" si="49"/>
        <v/>
      </c>
    </row>
    <row r="3046" spans="4:4" x14ac:dyDescent="0.25">
      <c r="D3046" s="1" t="str">
        <f t="shared" si="49"/>
        <v/>
      </c>
    </row>
    <row r="3047" spans="4:4" x14ac:dyDescent="0.25">
      <c r="D3047" s="1" t="str">
        <f t="shared" si="49"/>
        <v/>
      </c>
    </row>
    <row r="3048" spans="4:4" x14ac:dyDescent="0.25">
      <c r="D3048" s="1" t="str">
        <f t="shared" si="49"/>
        <v/>
      </c>
    </row>
    <row r="3049" spans="4:4" x14ac:dyDescent="0.25">
      <c r="D3049" s="1" t="str">
        <f t="shared" si="49"/>
        <v/>
      </c>
    </row>
    <row r="3050" spans="4:4" x14ac:dyDescent="0.25">
      <c r="D3050" s="1" t="str">
        <f t="shared" si="49"/>
        <v/>
      </c>
    </row>
    <row r="3051" spans="4:4" x14ac:dyDescent="0.25">
      <c r="D3051" s="1" t="str">
        <f t="shared" si="49"/>
        <v/>
      </c>
    </row>
    <row r="3052" spans="4:4" x14ac:dyDescent="0.25">
      <c r="D3052" s="1" t="str">
        <f t="shared" si="49"/>
        <v/>
      </c>
    </row>
    <row r="3053" spans="4:4" x14ac:dyDescent="0.25">
      <c r="D3053" s="1" t="str">
        <f t="shared" si="49"/>
        <v/>
      </c>
    </row>
    <row r="3054" spans="4:4" x14ac:dyDescent="0.25">
      <c r="D3054" s="1" t="str">
        <f t="shared" si="49"/>
        <v/>
      </c>
    </row>
    <row r="3055" spans="4:4" x14ac:dyDescent="0.25">
      <c r="D3055" s="1" t="str">
        <f t="shared" si="49"/>
        <v/>
      </c>
    </row>
    <row r="3056" spans="4:4" x14ac:dyDescent="0.25">
      <c r="D3056" s="1" t="str">
        <f t="shared" si="49"/>
        <v/>
      </c>
    </row>
    <row r="3057" spans="4:4" x14ac:dyDescent="0.25">
      <c r="D3057" s="1" t="str">
        <f t="shared" si="49"/>
        <v/>
      </c>
    </row>
    <row r="3058" spans="4:4" x14ac:dyDescent="0.25">
      <c r="D3058" s="1" t="str">
        <f t="shared" si="49"/>
        <v/>
      </c>
    </row>
    <row r="3059" spans="4:4" x14ac:dyDescent="0.25">
      <c r="D3059" s="1" t="str">
        <f t="shared" si="49"/>
        <v/>
      </c>
    </row>
    <row r="3060" spans="4:4" x14ac:dyDescent="0.25">
      <c r="D3060" s="1" t="str">
        <f t="shared" si="49"/>
        <v/>
      </c>
    </row>
    <row r="3061" spans="4:4" x14ac:dyDescent="0.25">
      <c r="D3061" s="1" t="str">
        <f t="shared" si="49"/>
        <v/>
      </c>
    </row>
    <row r="3062" spans="4:4" x14ac:dyDescent="0.25">
      <c r="D3062" s="1" t="str">
        <f t="shared" si="49"/>
        <v/>
      </c>
    </row>
    <row r="3063" spans="4:4" x14ac:dyDescent="0.25">
      <c r="D3063" s="1" t="str">
        <f t="shared" si="49"/>
        <v/>
      </c>
    </row>
    <row r="3064" spans="4:4" x14ac:dyDescent="0.25">
      <c r="D3064" s="1" t="str">
        <f t="shared" si="49"/>
        <v/>
      </c>
    </row>
    <row r="3065" spans="4:4" x14ac:dyDescent="0.25">
      <c r="D3065" s="1" t="str">
        <f t="shared" si="49"/>
        <v/>
      </c>
    </row>
    <row r="3066" spans="4:4" x14ac:dyDescent="0.25">
      <c r="D3066" s="1" t="str">
        <f t="shared" si="49"/>
        <v/>
      </c>
    </row>
    <row r="3067" spans="4:4" x14ac:dyDescent="0.25">
      <c r="D3067" s="1" t="str">
        <f t="shared" si="49"/>
        <v/>
      </c>
    </row>
    <row r="3068" spans="4:4" x14ac:dyDescent="0.25">
      <c r="D3068" s="1" t="str">
        <f t="shared" si="49"/>
        <v/>
      </c>
    </row>
    <row r="3069" spans="4:4" x14ac:dyDescent="0.25">
      <c r="D3069" s="1" t="str">
        <f t="shared" si="49"/>
        <v/>
      </c>
    </row>
    <row r="3070" spans="4:4" x14ac:dyDescent="0.25">
      <c r="D3070" s="1" t="str">
        <f t="shared" si="49"/>
        <v/>
      </c>
    </row>
    <row r="3071" spans="4:4" x14ac:dyDescent="0.25">
      <c r="D3071" s="1" t="str">
        <f t="shared" si="49"/>
        <v/>
      </c>
    </row>
    <row r="3072" spans="4:4" x14ac:dyDescent="0.25">
      <c r="D3072" s="1" t="str">
        <f t="shared" si="49"/>
        <v/>
      </c>
    </row>
    <row r="3073" spans="4:4" x14ac:dyDescent="0.25">
      <c r="D3073" s="1" t="str">
        <f t="shared" si="49"/>
        <v/>
      </c>
    </row>
    <row r="3074" spans="4:4" x14ac:dyDescent="0.25">
      <c r="D3074" s="1" t="str">
        <f t="shared" ref="D3074:D3137" si="50">IF(AND(B3074&gt;$H$2, B3074&lt;$G$2),B3074,"")</f>
        <v/>
      </c>
    </row>
    <row r="3075" spans="4:4" x14ac:dyDescent="0.25">
      <c r="D3075" s="1" t="str">
        <f t="shared" si="50"/>
        <v/>
      </c>
    </row>
    <row r="3076" spans="4:4" x14ac:dyDescent="0.25">
      <c r="D3076" s="1" t="str">
        <f t="shared" si="50"/>
        <v/>
      </c>
    </row>
    <row r="3077" spans="4:4" x14ac:dyDescent="0.25">
      <c r="D3077" s="1" t="str">
        <f t="shared" si="50"/>
        <v/>
      </c>
    </row>
    <row r="3078" spans="4:4" x14ac:dyDescent="0.25">
      <c r="D3078" s="1" t="str">
        <f t="shared" si="50"/>
        <v/>
      </c>
    </row>
    <row r="3079" spans="4:4" x14ac:dyDescent="0.25">
      <c r="D3079" s="1" t="str">
        <f t="shared" si="50"/>
        <v/>
      </c>
    </row>
    <row r="3080" spans="4:4" x14ac:dyDescent="0.25">
      <c r="D3080" s="1" t="str">
        <f t="shared" si="50"/>
        <v/>
      </c>
    </row>
    <row r="3081" spans="4:4" x14ac:dyDescent="0.25">
      <c r="D3081" s="1" t="str">
        <f t="shared" si="50"/>
        <v/>
      </c>
    </row>
    <row r="3082" spans="4:4" x14ac:dyDescent="0.25">
      <c r="D3082" s="1" t="str">
        <f t="shared" si="50"/>
        <v/>
      </c>
    </row>
    <row r="3083" spans="4:4" x14ac:dyDescent="0.25">
      <c r="D3083" s="1" t="str">
        <f t="shared" si="50"/>
        <v/>
      </c>
    </row>
    <row r="3084" spans="4:4" x14ac:dyDescent="0.25">
      <c r="D3084" s="1" t="str">
        <f t="shared" si="50"/>
        <v/>
      </c>
    </row>
    <row r="3085" spans="4:4" x14ac:dyDescent="0.25">
      <c r="D3085" s="1" t="str">
        <f t="shared" si="50"/>
        <v/>
      </c>
    </row>
    <row r="3086" spans="4:4" x14ac:dyDescent="0.25">
      <c r="D3086" s="1" t="str">
        <f t="shared" si="50"/>
        <v/>
      </c>
    </row>
    <row r="3087" spans="4:4" x14ac:dyDescent="0.25">
      <c r="D3087" s="1" t="str">
        <f t="shared" si="50"/>
        <v/>
      </c>
    </row>
    <row r="3088" spans="4:4" x14ac:dyDescent="0.25">
      <c r="D3088" s="1" t="str">
        <f t="shared" si="50"/>
        <v/>
      </c>
    </row>
    <row r="3089" spans="4:4" x14ac:dyDescent="0.25">
      <c r="D3089" s="1" t="str">
        <f t="shared" si="50"/>
        <v/>
      </c>
    </row>
    <row r="3090" spans="4:4" x14ac:dyDescent="0.25">
      <c r="D3090" s="1" t="str">
        <f t="shared" si="50"/>
        <v/>
      </c>
    </row>
    <row r="3091" spans="4:4" x14ac:dyDescent="0.25">
      <c r="D3091" s="1" t="str">
        <f t="shared" si="50"/>
        <v/>
      </c>
    </row>
    <row r="3092" spans="4:4" x14ac:dyDescent="0.25">
      <c r="D3092" s="1" t="str">
        <f t="shared" si="50"/>
        <v/>
      </c>
    </row>
    <row r="3093" spans="4:4" x14ac:dyDescent="0.25">
      <c r="D3093" s="1" t="str">
        <f t="shared" si="50"/>
        <v/>
      </c>
    </row>
    <row r="3094" spans="4:4" x14ac:dyDescent="0.25">
      <c r="D3094" s="1" t="str">
        <f t="shared" si="50"/>
        <v/>
      </c>
    </row>
    <row r="3095" spans="4:4" x14ac:dyDescent="0.25">
      <c r="D3095" s="1" t="str">
        <f t="shared" si="50"/>
        <v/>
      </c>
    </row>
    <row r="3096" spans="4:4" x14ac:dyDescent="0.25">
      <c r="D3096" s="1" t="str">
        <f t="shared" si="50"/>
        <v/>
      </c>
    </row>
    <row r="3097" spans="4:4" x14ac:dyDescent="0.25">
      <c r="D3097" s="1" t="str">
        <f t="shared" si="50"/>
        <v/>
      </c>
    </row>
    <row r="3098" spans="4:4" x14ac:dyDescent="0.25">
      <c r="D3098" s="1" t="str">
        <f t="shared" si="50"/>
        <v/>
      </c>
    </row>
    <row r="3099" spans="4:4" x14ac:dyDescent="0.25">
      <c r="D3099" s="1" t="str">
        <f t="shared" si="50"/>
        <v/>
      </c>
    </row>
    <row r="3100" spans="4:4" x14ac:dyDescent="0.25">
      <c r="D3100" s="1" t="str">
        <f t="shared" si="50"/>
        <v/>
      </c>
    </row>
    <row r="3101" spans="4:4" x14ac:dyDescent="0.25">
      <c r="D3101" s="1" t="str">
        <f t="shared" si="50"/>
        <v/>
      </c>
    </row>
    <row r="3102" spans="4:4" x14ac:dyDescent="0.25">
      <c r="D3102" s="1" t="str">
        <f t="shared" si="50"/>
        <v/>
      </c>
    </row>
    <row r="3103" spans="4:4" x14ac:dyDescent="0.25">
      <c r="D3103" s="1" t="str">
        <f t="shared" si="50"/>
        <v/>
      </c>
    </row>
    <row r="3104" spans="4:4" x14ac:dyDescent="0.25">
      <c r="D3104" s="1" t="str">
        <f t="shared" si="50"/>
        <v/>
      </c>
    </row>
    <row r="3105" spans="4:4" x14ac:dyDescent="0.25">
      <c r="D3105" s="1" t="str">
        <f t="shared" si="50"/>
        <v/>
      </c>
    </row>
    <row r="3106" spans="4:4" x14ac:dyDescent="0.25">
      <c r="D3106" s="1" t="str">
        <f t="shared" si="50"/>
        <v/>
      </c>
    </row>
    <row r="3107" spans="4:4" x14ac:dyDescent="0.25">
      <c r="D3107" s="1" t="str">
        <f t="shared" si="50"/>
        <v/>
      </c>
    </row>
    <row r="3108" spans="4:4" x14ac:dyDescent="0.25">
      <c r="D3108" s="1" t="str">
        <f t="shared" si="50"/>
        <v/>
      </c>
    </row>
    <row r="3109" spans="4:4" x14ac:dyDescent="0.25">
      <c r="D3109" s="1" t="str">
        <f t="shared" si="50"/>
        <v/>
      </c>
    </row>
    <row r="3110" spans="4:4" x14ac:dyDescent="0.25">
      <c r="D3110" s="1" t="str">
        <f t="shared" si="50"/>
        <v/>
      </c>
    </row>
    <row r="3111" spans="4:4" x14ac:dyDescent="0.25">
      <c r="D3111" s="1" t="str">
        <f t="shared" si="50"/>
        <v/>
      </c>
    </row>
    <row r="3112" spans="4:4" x14ac:dyDescent="0.25">
      <c r="D3112" s="1" t="str">
        <f t="shared" si="50"/>
        <v/>
      </c>
    </row>
    <row r="3113" spans="4:4" x14ac:dyDescent="0.25">
      <c r="D3113" s="1" t="str">
        <f t="shared" si="50"/>
        <v/>
      </c>
    </row>
    <row r="3114" spans="4:4" x14ac:dyDescent="0.25">
      <c r="D3114" s="1" t="str">
        <f t="shared" si="50"/>
        <v/>
      </c>
    </row>
    <row r="3115" spans="4:4" x14ac:dyDescent="0.25">
      <c r="D3115" s="1" t="str">
        <f t="shared" si="50"/>
        <v/>
      </c>
    </row>
    <row r="3116" spans="4:4" x14ac:dyDescent="0.25">
      <c r="D3116" s="1" t="str">
        <f t="shared" si="50"/>
        <v/>
      </c>
    </row>
    <row r="3117" spans="4:4" x14ac:dyDescent="0.25">
      <c r="D3117" s="1" t="str">
        <f t="shared" si="50"/>
        <v/>
      </c>
    </row>
    <row r="3118" spans="4:4" x14ac:dyDescent="0.25">
      <c r="D3118" s="1" t="str">
        <f t="shared" si="50"/>
        <v/>
      </c>
    </row>
    <row r="3119" spans="4:4" x14ac:dyDescent="0.25">
      <c r="D3119" s="1" t="str">
        <f t="shared" si="50"/>
        <v/>
      </c>
    </row>
    <row r="3120" spans="4:4" x14ac:dyDescent="0.25">
      <c r="D3120" s="1" t="str">
        <f t="shared" si="50"/>
        <v/>
      </c>
    </row>
    <row r="3121" spans="4:4" x14ac:dyDescent="0.25">
      <c r="D3121" s="1" t="str">
        <f t="shared" si="50"/>
        <v/>
      </c>
    </row>
    <row r="3122" spans="4:4" x14ac:dyDescent="0.25">
      <c r="D3122" s="1" t="str">
        <f t="shared" si="50"/>
        <v/>
      </c>
    </row>
    <row r="3123" spans="4:4" x14ac:dyDescent="0.25">
      <c r="D3123" s="1" t="str">
        <f t="shared" si="50"/>
        <v/>
      </c>
    </row>
    <row r="3124" spans="4:4" x14ac:dyDescent="0.25">
      <c r="D3124" s="1" t="str">
        <f t="shared" si="50"/>
        <v/>
      </c>
    </row>
    <row r="3125" spans="4:4" x14ac:dyDescent="0.25">
      <c r="D3125" s="1" t="str">
        <f t="shared" si="50"/>
        <v/>
      </c>
    </row>
    <row r="3126" spans="4:4" x14ac:dyDescent="0.25">
      <c r="D3126" s="1" t="str">
        <f t="shared" si="50"/>
        <v/>
      </c>
    </row>
    <row r="3127" spans="4:4" x14ac:dyDescent="0.25">
      <c r="D3127" s="1" t="str">
        <f t="shared" si="50"/>
        <v/>
      </c>
    </row>
    <row r="3128" spans="4:4" x14ac:dyDescent="0.25">
      <c r="D3128" s="1" t="str">
        <f t="shared" si="50"/>
        <v/>
      </c>
    </row>
    <row r="3129" spans="4:4" x14ac:dyDescent="0.25">
      <c r="D3129" s="1" t="str">
        <f t="shared" si="50"/>
        <v/>
      </c>
    </row>
    <row r="3130" spans="4:4" x14ac:dyDescent="0.25">
      <c r="D3130" s="1" t="str">
        <f t="shared" si="50"/>
        <v/>
      </c>
    </row>
    <row r="3131" spans="4:4" x14ac:dyDescent="0.25">
      <c r="D3131" s="1" t="str">
        <f t="shared" si="50"/>
        <v/>
      </c>
    </row>
    <row r="3132" spans="4:4" x14ac:dyDescent="0.25">
      <c r="D3132" s="1" t="str">
        <f t="shared" si="50"/>
        <v/>
      </c>
    </row>
    <row r="3133" spans="4:4" x14ac:dyDescent="0.25">
      <c r="D3133" s="1" t="str">
        <f t="shared" si="50"/>
        <v/>
      </c>
    </row>
    <row r="3134" spans="4:4" x14ac:dyDescent="0.25">
      <c r="D3134" s="1" t="str">
        <f t="shared" si="50"/>
        <v/>
      </c>
    </row>
    <row r="3135" spans="4:4" x14ac:dyDescent="0.25">
      <c r="D3135" s="1" t="str">
        <f t="shared" si="50"/>
        <v/>
      </c>
    </row>
    <row r="3136" spans="4:4" x14ac:dyDescent="0.25">
      <c r="D3136" s="1" t="str">
        <f t="shared" si="50"/>
        <v/>
      </c>
    </row>
    <row r="3137" spans="4:4" x14ac:dyDescent="0.25">
      <c r="D3137" s="1" t="str">
        <f t="shared" si="50"/>
        <v/>
      </c>
    </row>
    <row r="3138" spans="4:4" x14ac:dyDescent="0.25">
      <c r="D3138" s="1" t="str">
        <f t="shared" ref="D3138:D3201" si="51">IF(AND(B3138&gt;$H$2, B3138&lt;$G$2),B3138,"")</f>
        <v/>
      </c>
    </row>
    <row r="3139" spans="4:4" x14ac:dyDescent="0.25">
      <c r="D3139" s="1" t="str">
        <f t="shared" si="51"/>
        <v/>
      </c>
    </row>
    <row r="3140" spans="4:4" x14ac:dyDescent="0.25">
      <c r="D3140" s="1" t="str">
        <f t="shared" si="51"/>
        <v/>
      </c>
    </row>
    <row r="3141" spans="4:4" x14ac:dyDescent="0.25">
      <c r="D3141" s="1" t="str">
        <f t="shared" si="51"/>
        <v/>
      </c>
    </row>
    <row r="3142" spans="4:4" x14ac:dyDescent="0.25">
      <c r="D3142" s="1" t="str">
        <f t="shared" si="51"/>
        <v/>
      </c>
    </row>
    <row r="3143" spans="4:4" x14ac:dyDescent="0.25">
      <c r="D3143" s="1" t="str">
        <f t="shared" si="51"/>
        <v/>
      </c>
    </row>
    <row r="3144" spans="4:4" x14ac:dyDescent="0.25">
      <c r="D3144" s="1" t="str">
        <f t="shared" si="51"/>
        <v/>
      </c>
    </row>
    <row r="3145" spans="4:4" x14ac:dyDescent="0.25">
      <c r="D3145" s="1" t="str">
        <f t="shared" si="51"/>
        <v/>
      </c>
    </row>
    <row r="3146" spans="4:4" x14ac:dyDescent="0.25">
      <c r="D3146" s="1" t="str">
        <f t="shared" si="51"/>
        <v/>
      </c>
    </row>
    <row r="3147" spans="4:4" x14ac:dyDescent="0.25">
      <c r="D3147" s="1" t="str">
        <f t="shared" si="51"/>
        <v/>
      </c>
    </row>
    <row r="3148" spans="4:4" x14ac:dyDescent="0.25">
      <c r="D3148" s="1" t="str">
        <f t="shared" si="51"/>
        <v/>
      </c>
    </row>
    <row r="3149" spans="4:4" x14ac:dyDescent="0.25">
      <c r="D3149" s="1" t="str">
        <f t="shared" si="51"/>
        <v/>
      </c>
    </row>
    <row r="3150" spans="4:4" x14ac:dyDescent="0.25">
      <c r="D3150" s="1" t="str">
        <f t="shared" si="51"/>
        <v/>
      </c>
    </row>
    <row r="3151" spans="4:4" x14ac:dyDescent="0.25">
      <c r="D3151" s="1" t="str">
        <f t="shared" si="51"/>
        <v/>
      </c>
    </row>
    <row r="3152" spans="4:4" x14ac:dyDescent="0.25">
      <c r="D3152" s="1" t="str">
        <f t="shared" si="51"/>
        <v/>
      </c>
    </row>
    <row r="3153" spans="4:4" x14ac:dyDescent="0.25">
      <c r="D3153" s="1" t="str">
        <f t="shared" si="51"/>
        <v/>
      </c>
    </row>
    <row r="3154" spans="4:4" x14ac:dyDescent="0.25">
      <c r="D3154" s="1" t="str">
        <f t="shared" si="51"/>
        <v/>
      </c>
    </row>
    <row r="3155" spans="4:4" x14ac:dyDescent="0.25">
      <c r="D3155" s="1" t="str">
        <f t="shared" si="51"/>
        <v/>
      </c>
    </row>
    <row r="3156" spans="4:4" x14ac:dyDescent="0.25">
      <c r="D3156" s="1" t="str">
        <f t="shared" si="51"/>
        <v/>
      </c>
    </row>
    <row r="3157" spans="4:4" x14ac:dyDescent="0.25">
      <c r="D3157" s="1" t="str">
        <f t="shared" si="51"/>
        <v/>
      </c>
    </row>
    <row r="3158" spans="4:4" x14ac:dyDescent="0.25">
      <c r="D3158" s="1" t="str">
        <f t="shared" si="51"/>
        <v/>
      </c>
    </row>
    <row r="3159" spans="4:4" x14ac:dyDescent="0.25">
      <c r="D3159" s="1" t="str">
        <f t="shared" si="51"/>
        <v/>
      </c>
    </row>
    <row r="3160" spans="4:4" x14ac:dyDescent="0.25">
      <c r="D3160" s="1" t="str">
        <f t="shared" si="51"/>
        <v/>
      </c>
    </row>
    <row r="3161" spans="4:4" x14ac:dyDescent="0.25">
      <c r="D3161" s="1" t="str">
        <f t="shared" si="51"/>
        <v/>
      </c>
    </row>
    <row r="3162" spans="4:4" x14ac:dyDescent="0.25">
      <c r="D3162" s="1" t="str">
        <f t="shared" si="51"/>
        <v/>
      </c>
    </row>
    <row r="3163" spans="4:4" x14ac:dyDescent="0.25">
      <c r="D3163" s="1" t="str">
        <f t="shared" si="51"/>
        <v/>
      </c>
    </row>
    <row r="3164" spans="4:4" x14ac:dyDescent="0.25">
      <c r="D3164" s="1" t="str">
        <f t="shared" si="51"/>
        <v/>
      </c>
    </row>
    <row r="3165" spans="4:4" x14ac:dyDescent="0.25">
      <c r="D3165" s="1" t="str">
        <f t="shared" si="51"/>
        <v/>
      </c>
    </row>
    <row r="3166" spans="4:4" x14ac:dyDescent="0.25">
      <c r="D3166" s="1" t="str">
        <f t="shared" si="51"/>
        <v/>
      </c>
    </row>
    <row r="3167" spans="4:4" x14ac:dyDescent="0.25">
      <c r="D3167" s="1" t="str">
        <f t="shared" si="51"/>
        <v/>
      </c>
    </row>
    <row r="3168" spans="4:4" x14ac:dyDescent="0.25">
      <c r="D3168" s="1" t="str">
        <f t="shared" si="51"/>
        <v/>
      </c>
    </row>
    <row r="3169" spans="4:4" x14ac:dyDescent="0.25">
      <c r="D3169" s="1" t="str">
        <f t="shared" si="51"/>
        <v/>
      </c>
    </row>
    <row r="3170" spans="4:4" x14ac:dyDescent="0.25">
      <c r="D3170" s="1" t="str">
        <f t="shared" si="51"/>
        <v/>
      </c>
    </row>
    <row r="3171" spans="4:4" x14ac:dyDescent="0.25">
      <c r="D3171" s="1" t="str">
        <f t="shared" si="51"/>
        <v/>
      </c>
    </row>
    <row r="3172" spans="4:4" x14ac:dyDescent="0.25">
      <c r="D3172" s="1" t="str">
        <f t="shared" si="51"/>
        <v/>
      </c>
    </row>
    <row r="3173" spans="4:4" x14ac:dyDescent="0.25">
      <c r="D3173" s="1" t="str">
        <f t="shared" si="51"/>
        <v/>
      </c>
    </row>
    <row r="3174" spans="4:4" x14ac:dyDescent="0.25">
      <c r="D3174" s="1" t="str">
        <f t="shared" si="51"/>
        <v/>
      </c>
    </row>
    <row r="3175" spans="4:4" x14ac:dyDescent="0.25">
      <c r="D3175" s="1" t="str">
        <f t="shared" si="51"/>
        <v/>
      </c>
    </row>
    <row r="3176" spans="4:4" x14ac:dyDescent="0.25">
      <c r="D3176" s="1" t="str">
        <f t="shared" si="51"/>
        <v/>
      </c>
    </row>
    <row r="3177" spans="4:4" x14ac:dyDescent="0.25">
      <c r="D3177" s="1" t="str">
        <f t="shared" si="51"/>
        <v/>
      </c>
    </row>
    <row r="3178" spans="4:4" x14ac:dyDescent="0.25">
      <c r="D3178" s="1" t="str">
        <f t="shared" si="51"/>
        <v/>
      </c>
    </row>
    <row r="3179" spans="4:4" x14ac:dyDescent="0.25">
      <c r="D3179" s="1" t="str">
        <f t="shared" si="51"/>
        <v/>
      </c>
    </row>
    <row r="3180" spans="4:4" x14ac:dyDescent="0.25">
      <c r="D3180" s="1" t="str">
        <f t="shared" si="51"/>
        <v/>
      </c>
    </row>
    <row r="3181" spans="4:4" x14ac:dyDescent="0.25">
      <c r="D3181" s="1" t="str">
        <f t="shared" si="51"/>
        <v/>
      </c>
    </row>
    <row r="3182" spans="4:4" x14ac:dyDescent="0.25">
      <c r="D3182" s="1" t="str">
        <f t="shared" si="51"/>
        <v/>
      </c>
    </row>
    <row r="3183" spans="4:4" x14ac:dyDescent="0.25">
      <c r="D3183" s="1" t="str">
        <f t="shared" si="51"/>
        <v/>
      </c>
    </row>
    <row r="3184" spans="4:4" x14ac:dyDescent="0.25">
      <c r="D3184" s="1" t="str">
        <f t="shared" si="51"/>
        <v/>
      </c>
    </row>
    <row r="3185" spans="4:4" x14ac:dyDescent="0.25">
      <c r="D3185" s="1" t="str">
        <f t="shared" si="51"/>
        <v/>
      </c>
    </row>
    <row r="3186" spans="4:4" x14ac:dyDescent="0.25">
      <c r="D3186" s="1" t="str">
        <f t="shared" si="51"/>
        <v/>
      </c>
    </row>
    <row r="3187" spans="4:4" x14ac:dyDescent="0.25">
      <c r="D3187" s="1" t="str">
        <f t="shared" si="51"/>
        <v/>
      </c>
    </row>
    <row r="3188" spans="4:4" x14ac:dyDescent="0.25">
      <c r="D3188" s="1" t="str">
        <f t="shared" si="51"/>
        <v/>
      </c>
    </row>
    <row r="3189" spans="4:4" x14ac:dyDescent="0.25">
      <c r="D3189" s="1" t="str">
        <f t="shared" si="51"/>
        <v/>
      </c>
    </row>
    <row r="3190" spans="4:4" x14ac:dyDescent="0.25">
      <c r="D3190" s="1" t="str">
        <f t="shared" si="51"/>
        <v/>
      </c>
    </row>
    <row r="3191" spans="4:4" x14ac:dyDescent="0.25">
      <c r="D3191" s="1" t="str">
        <f t="shared" si="51"/>
        <v/>
      </c>
    </row>
    <row r="3192" spans="4:4" x14ac:dyDescent="0.25">
      <c r="D3192" s="1" t="str">
        <f t="shared" si="51"/>
        <v/>
      </c>
    </row>
    <row r="3193" spans="4:4" x14ac:dyDescent="0.25">
      <c r="D3193" s="1" t="str">
        <f t="shared" si="51"/>
        <v/>
      </c>
    </row>
    <row r="3194" spans="4:4" x14ac:dyDescent="0.25">
      <c r="D3194" s="1" t="str">
        <f t="shared" si="51"/>
        <v/>
      </c>
    </row>
    <row r="3195" spans="4:4" x14ac:dyDescent="0.25">
      <c r="D3195" s="1" t="str">
        <f t="shared" si="51"/>
        <v/>
      </c>
    </row>
    <row r="3196" spans="4:4" x14ac:dyDescent="0.25">
      <c r="D3196" s="1" t="str">
        <f t="shared" si="51"/>
        <v/>
      </c>
    </row>
    <row r="3197" spans="4:4" x14ac:dyDescent="0.25">
      <c r="D3197" s="1" t="str">
        <f t="shared" si="51"/>
        <v/>
      </c>
    </row>
    <row r="3198" spans="4:4" x14ac:dyDescent="0.25">
      <c r="D3198" s="1" t="str">
        <f t="shared" si="51"/>
        <v/>
      </c>
    </row>
    <row r="3199" spans="4:4" x14ac:dyDescent="0.25">
      <c r="D3199" s="1" t="str">
        <f t="shared" si="51"/>
        <v/>
      </c>
    </row>
    <row r="3200" spans="4:4" x14ac:dyDescent="0.25">
      <c r="D3200" s="1" t="str">
        <f t="shared" si="51"/>
        <v/>
      </c>
    </row>
    <row r="3201" spans="4:4" x14ac:dyDescent="0.25">
      <c r="D3201" s="1" t="str">
        <f t="shared" si="51"/>
        <v/>
      </c>
    </row>
    <row r="3202" spans="4:4" x14ac:dyDescent="0.25">
      <c r="D3202" s="1" t="str">
        <f t="shared" ref="D3202:D3265" si="52">IF(AND(B3202&gt;$H$2, B3202&lt;$G$2),B3202,"")</f>
        <v/>
      </c>
    </row>
    <row r="3203" spans="4:4" x14ac:dyDescent="0.25">
      <c r="D3203" s="1" t="str">
        <f t="shared" si="52"/>
        <v/>
      </c>
    </row>
    <row r="3204" spans="4:4" x14ac:dyDescent="0.25">
      <c r="D3204" s="1" t="str">
        <f t="shared" si="52"/>
        <v/>
      </c>
    </row>
    <row r="3205" spans="4:4" x14ac:dyDescent="0.25">
      <c r="D3205" s="1" t="str">
        <f t="shared" si="52"/>
        <v/>
      </c>
    </row>
    <row r="3206" spans="4:4" x14ac:dyDescent="0.25">
      <c r="D3206" s="1" t="str">
        <f t="shared" si="52"/>
        <v/>
      </c>
    </row>
    <row r="3207" spans="4:4" x14ac:dyDescent="0.25">
      <c r="D3207" s="1" t="str">
        <f t="shared" si="52"/>
        <v/>
      </c>
    </row>
    <row r="3208" spans="4:4" x14ac:dyDescent="0.25">
      <c r="D3208" s="1" t="str">
        <f t="shared" si="52"/>
        <v/>
      </c>
    </row>
    <row r="3209" spans="4:4" x14ac:dyDescent="0.25">
      <c r="D3209" s="1" t="str">
        <f t="shared" si="52"/>
        <v/>
      </c>
    </row>
    <row r="3210" spans="4:4" x14ac:dyDescent="0.25">
      <c r="D3210" s="1" t="str">
        <f t="shared" si="52"/>
        <v/>
      </c>
    </row>
    <row r="3211" spans="4:4" x14ac:dyDescent="0.25">
      <c r="D3211" s="1" t="str">
        <f t="shared" si="52"/>
        <v/>
      </c>
    </row>
    <row r="3212" spans="4:4" x14ac:dyDescent="0.25">
      <c r="D3212" s="1" t="str">
        <f t="shared" si="52"/>
        <v/>
      </c>
    </row>
    <row r="3213" spans="4:4" x14ac:dyDescent="0.25">
      <c r="D3213" s="1" t="str">
        <f t="shared" si="52"/>
        <v/>
      </c>
    </row>
    <row r="3214" spans="4:4" x14ac:dyDescent="0.25">
      <c r="D3214" s="1" t="str">
        <f t="shared" si="52"/>
        <v/>
      </c>
    </row>
    <row r="3215" spans="4:4" x14ac:dyDescent="0.25">
      <c r="D3215" s="1" t="str">
        <f t="shared" si="52"/>
        <v/>
      </c>
    </row>
    <row r="3216" spans="4:4" x14ac:dyDescent="0.25">
      <c r="D3216" s="1" t="str">
        <f t="shared" si="52"/>
        <v/>
      </c>
    </row>
    <row r="3217" spans="4:4" x14ac:dyDescent="0.25">
      <c r="D3217" s="1" t="str">
        <f t="shared" si="52"/>
        <v/>
      </c>
    </row>
    <row r="3218" spans="4:4" x14ac:dyDescent="0.25">
      <c r="D3218" s="1" t="str">
        <f t="shared" si="52"/>
        <v/>
      </c>
    </row>
    <row r="3219" spans="4:4" x14ac:dyDescent="0.25">
      <c r="D3219" s="1" t="str">
        <f t="shared" si="52"/>
        <v/>
      </c>
    </row>
    <row r="3220" spans="4:4" x14ac:dyDescent="0.25">
      <c r="D3220" s="1" t="str">
        <f t="shared" si="52"/>
        <v/>
      </c>
    </row>
    <row r="3221" spans="4:4" x14ac:dyDescent="0.25">
      <c r="D3221" s="1" t="str">
        <f t="shared" si="52"/>
        <v/>
      </c>
    </row>
    <row r="3222" spans="4:4" x14ac:dyDescent="0.25">
      <c r="D3222" s="1" t="str">
        <f t="shared" si="52"/>
        <v/>
      </c>
    </row>
    <row r="3223" spans="4:4" x14ac:dyDescent="0.25">
      <c r="D3223" s="1" t="str">
        <f t="shared" si="52"/>
        <v/>
      </c>
    </row>
    <row r="3224" spans="4:4" x14ac:dyDescent="0.25">
      <c r="D3224" s="1" t="str">
        <f t="shared" si="52"/>
        <v/>
      </c>
    </row>
    <row r="3225" spans="4:4" x14ac:dyDescent="0.25">
      <c r="D3225" s="1" t="str">
        <f t="shared" si="52"/>
        <v/>
      </c>
    </row>
    <row r="3226" spans="4:4" x14ac:dyDescent="0.25">
      <c r="D3226" s="1" t="str">
        <f t="shared" si="52"/>
        <v/>
      </c>
    </row>
    <row r="3227" spans="4:4" x14ac:dyDescent="0.25">
      <c r="D3227" s="1" t="str">
        <f t="shared" si="52"/>
        <v/>
      </c>
    </row>
    <row r="3228" spans="4:4" x14ac:dyDescent="0.25">
      <c r="D3228" s="1" t="str">
        <f t="shared" si="52"/>
        <v/>
      </c>
    </row>
    <row r="3229" spans="4:4" x14ac:dyDescent="0.25">
      <c r="D3229" s="1" t="str">
        <f t="shared" si="52"/>
        <v/>
      </c>
    </row>
    <row r="3230" spans="4:4" x14ac:dyDescent="0.25">
      <c r="D3230" s="1" t="str">
        <f t="shared" si="52"/>
        <v/>
      </c>
    </row>
    <row r="3231" spans="4:4" x14ac:dyDescent="0.25">
      <c r="D3231" s="1" t="str">
        <f t="shared" si="52"/>
        <v/>
      </c>
    </row>
    <row r="3232" spans="4:4" x14ac:dyDescent="0.25">
      <c r="D3232" s="1" t="str">
        <f t="shared" si="52"/>
        <v/>
      </c>
    </row>
    <row r="3233" spans="4:4" x14ac:dyDescent="0.25">
      <c r="D3233" s="1" t="str">
        <f t="shared" si="52"/>
        <v/>
      </c>
    </row>
    <row r="3234" spans="4:4" x14ac:dyDescent="0.25">
      <c r="D3234" s="1" t="str">
        <f t="shared" si="52"/>
        <v/>
      </c>
    </row>
    <row r="3235" spans="4:4" x14ac:dyDescent="0.25">
      <c r="D3235" s="1" t="str">
        <f t="shared" si="52"/>
        <v/>
      </c>
    </row>
    <row r="3236" spans="4:4" x14ac:dyDescent="0.25">
      <c r="D3236" s="1" t="str">
        <f t="shared" si="52"/>
        <v/>
      </c>
    </row>
    <row r="3237" spans="4:4" x14ac:dyDescent="0.25">
      <c r="D3237" s="1" t="str">
        <f t="shared" si="52"/>
        <v/>
      </c>
    </row>
    <row r="3238" spans="4:4" x14ac:dyDescent="0.25">
      <c r="D3238" s="1" t="str">
        <f t="shared" si="52"/>
        <v/>
      </c>
    </row>
    <row r="3239" spans="4:4" x14ac:dyDescent="0.25">
      <c r="D3239" s="1" t="str">
        <f t="shared" si="52"/>
        <v/>
      </c>
    </row>
    <row r="3240" spans="4:4" x14ac:dyDescent="0.25">
      <c r="D3240" s="1" t="str">
        <f t="shared" si="52"/>
        <v/>
      </c>
    </row>
    <row r="3241" spans="4:4" x14ac:dyDescent="0.25">
      <c r="D3241" s="1" t="str">
        <f t="shared" si="52"/>
        <v/>
      </c>
    </row>
    <row r="3242" spans="4:4" x14ac:dyDescent="0.25">
      <c r="D3242" s="1" t="str">
        <f t="shared" si="52"/>
        <v/>
      </c>
    </row>
    <row r="3243" spans="4:4" x14ac:dyDescent="0.25">
      <c r="D3243" s="1" t="str">
        <f t="shared" si="52"/>
        <v/>
      </c>
    </row>
    <row r="3244" spans="4:4" x14ac:dyDescent="0.25">
      <c r="D3244" s="1" t="str">
        <f t="shared" si="52"/>
        <v/>
      </c>
    </row>
    <row r="3245" spans="4:4" x14ac:dyDescent="0.25">
      <c r="D3245" s="1" t="str">
        <f t="shared" si="52"/>
        <v/>
      </c>
    </row>
    <row r="3246" spans="4:4" x14ac:dyDescent="0.25">
      <c r="D3246" s="1" t="str">
        <f t="shared" si="52"/>
        <v/>
      </c>
    </row>
    <row r="3247" spans="4:4" x14ac:dyDescent="0.25">
      <c r="D3247" s="1" t="str">
        <f t="shared" si="52"/>
        <v/>
      </c>
    </row>
    <row r="3248" spans="4:4" x14ac:dyDescent="0.25">
      <c r="D3248" s="1" t="str">
        <f t="shared" si="52"/>
        <v/>
      </c>
    </row>
    <row r="3249" spans="4:4" x14ac:dyDescent="0.25">
      <c r="D3249" s="1" t="str">
        <f t="shared" si="52"/>
        <v/>
      </c>
    </row>
    <row r="3250" spans="4:4" x14ac:dyDescent="0.25">
      <c r="D3250" s="1" t="str">
        <f t="shared" si="52"/>
        <v/>
      </c>
    </row>
    <row r="3251" spans="4:4" x14ac:dyDescent="0.25">
      <c r="D3251" s="1" t="str">
        <f t="shared" si="52"/>
        <v/>
      </c>
    </row>
    <row r="3252" spans="4:4" x14ac:dyDescent="0.25">
      <c r="D3252" s="1" t="str">
        <f t="shared" si="52"/>
        <v/>
      </c>
    </row>
    <row r="3253" spans="4:4" x14ac:dyDescent="0.25">
      <c r="D3253" s="1" t="str">
        <f t="shared" si="52"/>
        <v/>
      </c>
    </row>
    <row r="3254" spans="4:4" x14ac:dyDescent="0.25">
      <c r="D3254" s="1" t="str">
        <f t="shared" si="52"/>
        <v/>
      </c>
    </row>
    <row r="3255" spans="4:4" x14ac:dyDescent="0.25">
      <c r="D3255" s="1" t="str">
        <f t="shared" si="52"/>
        <v/>
      </c>
    </row>
    <row r="3256" spans="4:4" x14ac:dyDescent="0.25">
      <c r="D3256" s="1" t="str">
        <f t="shared" si="52"/>
        <v/>
      </c>
    </row>
    <row r="3257" spans="4:4" x14ac:dyDescent="0.25">
      <c r="D3257" s="1" t="str">
        <f t="shared" si="52"/>
        <v/>
      </c>
    </row>
    <row r="3258" spans="4:4" x14ac:dyDescent="0.25">
      <c r="D3258" s="1" t="str">
        <f t="shared" si="52"/>
        <v/>
      </c>
    </row>
    <row r="3259" spans="4:4" x14ac:dyDescent="0.25">
      <c r="D3259" s="1" t="str">
        <f t="shared" si="52"/>
        <v/>
      </c>
    </row>
    <row r="3260" spans="4:4" x14ac:dyDescent="0.25">
      <c r="D3260" s="1" t="str">
        <f t="shared" si="52"/>
        <v/>
      </c>
    </row>
    <row r="3261" spans="4:4" x14ac:dyDescent="0.25">
      <c r="D3261" s="1" t="str">
        <f t="shared" si="52"/>
        <v/>
      </c>
    </row>
    <row r="3262" spans="4:4" x14ac:dyDescent="0.25">
      <c r="D3262" s="1" t="str">
        <f t="shared" si="52"/>
        <v/>
      </c>
    </row>
    <row r="3263" spans="4:4" x14ac:dyDescent="0.25">
      <c r="D3263" s="1" t="str">
        <f t="shared" si="52"/>
        <v/>
      </c>
    </row>
    <row r="3264" spans="4:4" x14ac:dyDescent="0.25">
      <c r="D3264" s="1" t="str">
        <f t="shared" si="52"/>
        <v/>
      </c>
    </row>
    <row r="3265" spans="4:4" x14ac:dyDescent="0.25">
      <c r="D3265" s="1" t="str">
        <f t="shared" si="52"/>
        <v/>
      </c>
    </row>
    <row r="3266" spans="4:4" x14ac:dyDescent="0.25">
      <c r="D3266" s="1" t="str">
        <f t="shared" ref="D3266:D3329" si="53">IF(AND(B3266&gt;$H$2, B3266&lt;$G$2),B3266,"")</f>
        <v/>
      </c>
    </row>
    <row r="3267" spans="4:4" x14ac:dyDescent="0.25">
      <c r="D3267" s="1" t="str">
        <f t="shared" si="53"/>
        <v/>
      </c>
    </row>
    <row r="3268" spans="4:4" x14ac:dyDescent="0.25">
      <c r="D3268" s="1" t="str">
        <f t="shared" si="53"/>
        <v/>
      </c>
    </row>
    <row r="3269" spans="4:4" x14ac:dyDescent="0.25">
      <c r="D3269" s="1" t="str">
        <f t="shared" si="53"/>
        <v/>
      </c>
    </row>
    <row r="3270" spans="4:4" x14ac:dyDescent="0.25">
      <c r="D3270" s="1" t="str">
        <f t="shared" si="53"/>
        <v/>
      </c>
    </row>
    <row r="3271" spans="4:4" x14ac:dyDescent="0.25">
      <c r="D3271" s="1" t="str">
        <f t="shared" si="53"/>
        <v/>
      </c>
    </row>
    <row r="3272" spans="4:4" x14ac:dyDescent="0.25">
      <c r="D3272" s="1" t="str">
        <f t="shared" si="53"/>
        <v/>
      </c>
    </row>
    <row r="3273" spans="4:4" x14ac:dyDescent="0.25">
      <c r="D3273" s="1" t="str">
        <f t="shared" si="53"/>
        <v/>
      </c>
    </row>
    <row r="3274" spans="4:4" x14ac:dyDescent="0.25">
      <c r="D3274" s="1" t="str">
        <f t="shared" si="53"/>
        <v/>
      </c>
    </row>
    <row r="3275" spans="4:4" x14ac:dyDescent="0.25">
      <c r="D3275" s="1" t="str">
        <f t="shared" si="53"/>
        <v/>
      </c>
    </row>
    <row r="3276" spans="4:4" x14ac:dyDescent="0.25">
      <c r="D3276" s="1" t="str">
        <f t="shared" si="53"/>
        <v/>
      </c>
    </row>
    <row r="3277" spans="4:4" x14ac:dyDescent="0.25">
      <c r="D3277" s="1" t="str">
        <f t="shared" si="53"/>
        <v/>
      </c>
    </row>
    <row r="3278" spans="4:4" x14ac:dyDescent="0.25">
      <c r="D3278" s="1" t="str">
        <f t="shared" si="53"/>
        <v/>
      </c>
    </row>
    <row r="3279" spans="4:4" x14ac:dyDescent="0.25">
      <c r="D3279" s="1" t="str">
        <f t="shared" si="53"/>
        <v/>
      </c>
    </row>
    <row r="3280" spans="4:4" x14ac:dyDescent="0.25">
      <c r="D3280" s="1" t="str">
        <f t="shared" si="53"/>
        <v/>
      </c>
    </row>
    <row r="3281" spans="4:4" x14ac:dyDescent="0.25">
      <c r="D3281" s="1" t="str">
        <f t="shared" si="53"/>
        <v/>
      </c>
    </row>
    <row r="3282" spans="4:4" x14ac:dyDescent="0.25">
      <c r="D3282" s="1" t="str">
        <f t="shared" si="53"/>
        <v/>
      </c>
    </row>
    <row r="3283" spans="4:4" x14ac:dyDescent="0.25">
      <c r="D3283" s="1" t="str">
        <f t="shared" si="53"/>
        <v/>
      </c>
    </row>
    <row r="3284" spans="4:4" x14ac:dyDescent="0.25">
      <c r="D3284" s="1" t="str">
        <f t="shared" si="53"/>
        <v/>
      </c>
    </row>
    <row r="3285" spans="4:4" x14ac:dyDescent="0.25">
      <c r="D3285" s="1" t="str">
        <f t="shared" si="53"/>
        <v/>
      </c>
    </row>
    <row r="3286" spans="4:4" x14ac:dyDescent="0.25">
      <c r="D3286" s="1" t="str">
        <f t="shared" si="53"/>
        <v/>
      </c>
    </row>
    <row r="3287" spans="4:4" x14ac:dyDescent="0.25">
      <c r="D3287" s="1" t="str">
        <f t="shared" si="53"/>
        <v/>
      </c>
    </row>
    <row r="3288" spans="4:4" x14ac:dyDescent="0.25">
      <c r="D3288" s="1" t="str">
        <f t="shared" si="53"/>
        <v/>
      </c>
    </row>
    <row r="3289" spans="4:4" x14ac:dyDescent="0.25">
      <c r="D3289" s="1" t="str">
        <f t="shared" si="53"/>
        <v/>
      </c>
    </row>
    <row r="3290" spans="4:4" x14ac:dyDescent="0.25">
      <c r="D3290" s="1" t="str">
        <f t="shared" si="53"/>
        <v/>
      </c>
    </row>
    <row r="3291" spans="4:4" x14ac:dyDescent="0.25">
      <c r="D3291" s="1" t="str">
        <f t="shared" si="53"/>
        <v/>
      </c>
    </row>
    <row r="3292" spans="4:4" x14ac:dyDescent="0.25">
      <c r="D3292" s="1" t="str">
        <f t="shared" si="53"/>
        <v/>
      </c>
    </row>
    <row r="3293" spans="4:4" x14ac:dyDescent="0.25">
      <c r="D3293" s="1" t="str">
        <f t="shared" si="53"/>
        <v/>
      </c>
    </row>
    <row r="3294" spans="4:4" x14ac:dyDescent="0.25">
      <c r="D3294" s="1" t="str">
        <f t="shared" si="53"/>
        <v/>
      </c>
    </row>
    <row r="3295" spans="4:4" x14ac:dyDescent="0.25">
      <c r="D3295" s="1" t="str">
        <f t="shared" si="53"/>
        <v/>
      </c>
    </row>
    <row r="3296" spans="4:4" x14ac:dyDescent="0.25">
      <c r="D3296" s="1" t="str">
        <f t="shared" si="53"/>
        <v/>
      </c>
    </row>
    <row r="3297" spans="4:4" x14ac:dyDescent="0.25">
      <c r="D3297" s="1" t="str">
        <f t="shared" si="53"/>
        <v/>
      </c>
    </row>
    <row r="3298" spans="4:4" x14ac:dyDescent="0.25">
      <c r="D3298" s="1" t="str">
        <f t="shared" si="53"/>
        <v/>
      </c>
    </row>
    <row r="3299" spans="4:4" x14ac:dyDescent="0.25">
      <c r="D3299" s="1" t="str">
        <f t="shared" si="53"/>
        <v/>
      </c>
    </row>
    <row r="3300" spans="4:4" x14ac:dyDescent="0.25">
      <c r="D3300" s="1" t="str">
        <f t="shared" si="53"/>
        <v/>
      </c>
    </row>
    <row r="3301" spans="4:4" x14ac:dyDescent="0.25">
      <c r="D3301" s="1" t="str">
        <f t="shared" si="53"/>
        <v/>
      </c>
    </row>
    <row r="3302" spans="4:4" x14ac:dyDescent="0.25">
      <c r="D3302" s="1" t="str">
        <f t="shared" si="53"/>
        <v/>
      </c>
    </row>
    <row r="3303" spans="4:4" x14ac:dyDescent="0.25">
      <c r="D3303" s="1" t="str">
        <f t="shared" si="53"/>
        <v/>
      </c>
    </row>
    <row r="3304" spans="4:4" x14ac:dyDescent="0.25">
      <c r="D3304" s="1" t="str">
        <f t="shared" si="53"/>
        <v/>
      </c>
    </row>
    <row r="3305" spans="4:4" x14ac:dyDescent="0.25">
      <c r="D3305" s="1" t="str">
        <f t="shared" si="53"/>
        <v/>
      </c>
    </row>
    <row r="3306" spans="4:4" x14ac:dyDescent="0.25">
      <c r="D3306" s="1" t="str">
        <f t="shared" si="53"/>
        <v/>
      </c>
    </row>
    <row r="3307" spans="4:4" x14ac:dyDescent="0.25">
      <c r="D3307" s="1" t="str">
        <f t="shared" si="53"/>
        <v/>
      </c>
    </row>
    <row r="3308" spans="4:4" x14ac:dyDescent="0.25">
      <c r="D3308" s="1" t="str">
        <f t="shared" si="53"/>
        <v/>
      </c>
    </row>
    <row r="3309" spans="4:4" x14ac:dyDescent="0.25">
      <c r="D3309" s="1" t="str">
        <f t="shared" si="53"/>
        <v/>
      </c>
    </row>
    <row r="3310" spans="4:4" x14ac:dyDescent="0.25">
      <c r="D3310" s="1" t="str">
        <f t="shared" si="53"/>
        <v/>
      </c>
    </row>
    <row r="3311" spans="4:4" x14ac:dyDescent="0.25">
      <c r="D3311" s="1" t="str">
        <f t="shared" si="53"/>
        <v/>
      </c>
    </row>
    <row r="3312" spans="4:4" x14ac:dyDescent="0.25">
      <c r="D3312" s="1" t="str">
        <f t="shared" si="53"/>
        <v/>
      </c>
    </row>
    <row r="3313" spans="4:4" x14ac:dyDescent="0.25">
      <c r="D3313" s="1" t="str">
        <f t="shared" si="53"/>
        <v/>
      </c>
    </row>
    <row r="3314" spans="4:4" x14ac:dyDescent="0.25">
      <c r="D3314" s="1" t="str">
        <f t="shared" si="53"/>
        <v/>
      </c>
    </row>
    <row r="3315" spans="4:4" x14ac:dyDescent="0.25">
      <c r="D3315" s="1" t="str">
        <f t="shared" si="53"/>
        <v/>
      </c>
    </row>
    <row r="3316" spans="4:4" x14ac:dyDescent="0.25">
      <c r="D3316" s="1" t="str">
        <f t="shared" si="53"/>
        <v/>
      </c>
    </row>
    <row r="3317" spans="4:4" x14ac:dyDescent="0.25">
      <c r="D3317" s="1" t="str">
        <f t="shared" si="53"/>
        <v/>
      </c>
    </row>
    <row r="3318" spans="4:4" x14ac:dyDescent="0.25">
      <c r="D3318" s="1" t="str">
        <f t="shared" si="53"/>
        <v/>
      </c>
    </row>
    <row r="3319" spans="4:4" x14ac:dyDescent="0.25">
      <c r="D3319" s="1" t="str">
        <f t="shared" si="53"/>
        <v/>
      </c>
    </row>
    <row r="3320" spans="4:4" x14ac:dyDescent="0.25">
      <c r="D3320" s="1" t="str">
        <f t="shared" si="53"/>
        <v/>
      </c>
    </row>
    <row r="3321" spans="4:4" x14ac:dyDescent="0.25">
      <c r="D3321" s="1" t="str">
        <f t="shared" si="53"/>
        <v/>
      </c>
    </row>
    <row r="3322" spans="4:4" x14ac:dyDescent="0.25">
      <c r="D3322" s="1" t="str">
        <f t="shared" si="53"/>
        <v/>
      </c>
    </row>
    <row r="3323" spans="4:4" x14ac:dyDescent="0.25">
      <c r="D3323" s="1" t="str">
        <f t="shared" si="53"/>
        <v/>
      </c>
    </row>
    <row r="3324" spans="4:4" x14ac:dyDescent="0.25">
      <c r="D3324" s="1" t="str">
        <f t="shared" si="53"/>
        <v/>
      </c>
    </row>
    <row r="3325" spans="4:4" x14ac:dyDescent="0.25">
      <c r="D3325" s="1" t="str">
        <f t="shared" si="53"/>
        <v/>
      </c>
    </row>
    <row r="3326" spans="4:4" x14ac:dyDescent="0.25">
      <c r="D3326" s="1" t="str">
        <f t="shared" si="53"/>
        <v/>
      </c>
    </row>
    <row r="3327" spans="4:4" x14ac:dyDescent="0.25">
      <c r="D3327" s="1" t="str">
        <f t="shared" si="53"/>
        <v/>
      </c>
    </row>
    <row r="3328" spans="4:4" x14ac:dyDescent="0.25">
      <c r="D3328" s="1" t="str">
        <f t="shared" si="53"/>
        <v/>
      </c>
    </row>
    <row r="3329" spans="4:4" x14ac:dyDescent="0.25">
      <c r="D3329" s="1" t="str">
        <f t="shared" si="53"/>
        <v/>
      </c>
    </row>
    <row r="3330" spans="4:4" x14ac:dyDescent="0.25">
      <c r="D3330" s="1" t="str">
        <f t="shared" ref="D3330:D3393" si="54">IF(AND(B3330&gt;$H$2, B3330&lt;$G$2),B3330,"")</f>
        <v/>
      </c>
    </row>
    <row r="3331" spans="4:4" x14ac:dyDescent="0.25">
      <c r="D3331" s="1" t="str">
        <f t="shared" si="54"/>
        <v/>
      </c>
    </row>
    <row r="3332" spans="4:4" x14ac:dyDescent="0.25">
      <c r="D3332" s="1" t="str">
        <f t="shared" si="54"/>
        <v/>
      </c>
    </row>
    <row r="3333" spans="4:4" x14ac:dyDescent="0.25">
      <c r="D3333" s="1" t="str">
        <f t="shared" si="54"/>
        <v/>
      </c>
    </row>
    <row r="3334" spans="4:4" x14ac:dyDescent="0.25">
      <c r="D3334" s="1" t="str">
        <f t="shared" si="54"/>
        <v/>
      </c>
    </row>
    <row r="3335" spans="4:4" x14ac:dyDescent="0.25">
      <c r="D3335" s="1" t="str">
        <f t="shared" si="54"/>
        <v/>
      </c>
    </row>
    <row r="3336" spans="4:4" x14ac:dyDescent="0.25">
      <c r="D3336" s="1" t="str">
        <f t="shared" si="54"/>
        <v/>
      </c>
    </row>
    <row r="3337" spans="4:4" x14ac:dyDescent="0.25">
      <c r="D3337" s="1" t="str">
        <f t="shared" si="54"/>
        <v/>
      </c>
    </row>
    <row r="3338" spans="4:4" x14ac:dyDescent="0.25">
      <c r="D3338" s="1" t="str">
        <f t="shared" si="54"/>
        <v/>
      </c>
    </row>
    <row r="3339" spans="4:4" x14ac:dyDescent="0.25">
      <c r="D3339" s="1" t="str">
        <f t="shared" si="54"/>
        <v/>
      </c>
    </row>
    <row r="3340" spans="4:4" x14ac:dyDescent="0.25">
      <c r="D3340" s="1" t="str">
        <f t="shared" si="54"/>
        <v/>
      </c>
    </row>
    <row r="3341" spans="4:4" x14ac:dyDescent="0.25">
      <c r="D3341" s="1" t="str">
        <f t="shared" si="54"/>
        <v/>
      </c>
    </row>
    <row r="3342" spans="4:4" x14ac:dyDescent="0.25">
      <c r="D3342" s="1" t="str">
        <f t="shared" si="54"/>
        <v/>
      </c>
    </row>
    <row r="3343" spans="4:4" x14ac:dyDescent="0.25">
      <c r="D3343" s="1" t="str">
        <f t="shared" si="54"/>
        <v/>
      </c>
    </row>
    <row r="3344" spans="4:4" x14ac:dyDescent="0.25">
      <c r="D3344" s="1" t="str">
        <f t="shared" si="54"/>
        <v/>
      </c>
    </row>
    <row r="3345" spans="4:4" x14ac:dyDescent="0.25">
      <c r="D3345" s="1" t="str">
        <f t="shared" si="54"/>
        <v/>
      </c>
    </row>
    <row r="3346" spans="4:4" x14ac:dyDescent="0.25">
      <c r="D3346" s="1" t="str">
        <f t="shared" si="54"/>
        <v/>
      </c>
    </row>
    <row r="3347" spans="4:4" x14ac:dyDescent="0.25">
      <c r="D3347" s="1" t="str">
        <f t="shared" si="54"/>
        <v/>
      </c>
    </row>
    <row r="3348" spans="4:4" x14ac:dyDescent="0.25">
      <c r="D3348" s="1" t="str">
        <f t="shared" si="54"/>
        <v/>
      </c>
    </row>
    <row r="3349" spans="4:4" x14ac:dyDescent="0.25">
      <c r="D3349" s="1" t="str">
        <f t="shared" si="54"/>
        <v/>
      </c>
    </row>
    <row r="3350" spans="4:4" x14ac:dyDescent="0.25">
      <c r="D3350" s="1" t="str">
        <f t="shared" si="54"/>
        <v/>
      </c>
    </row>
    <row r="3351" spans="4:4" x14ac:dyDescent="0.25">
      <c r="D3351" s="1" t="str">
        <f t="shared" si="54"/>
        <v/>
      </c>
    </row>
    <row r="3352" spans="4:4" x14ac:dyDescent="0.25">
      <c r="D3352" s="1" t="str">
        <f t="shared" si="54"/>
        <v/>
      </c>
    </row>
    <row r="3353" spans="4:4" x14ac:dyDescent="0.25">
      <c r="D3353" s="1" t="str">
        <f t="shared" si="54"/>
        <v/>
      </c>
    </row>
    <row r="3354" spans="4:4" x14ac:dyDescent="0.25">
      <c r="D3354" s="1" t="str">
        <f t="shared" si="54"/>
        <v/>
      </c>
    </row>
    <row r="3355" spans="4:4" x14ac:dyDescent="0.25">
      <c r="D3355" s="1" t="str">
        <f t="shared" si="54"/>
        <v/>
      </c>
    </row>
    <row r="3356" spans="4:4" x14ac:dyDescent="0.25">
      <c r="D3356" s="1" t="str">
        <f t="shared" si="54"/>
        <v/>
      </c>
    </row>
    <row r="3357" spans="4:4" x14ac:dyDescent="0.25">
      <c r="D3357" s="1" t="str">
        <f t="shared" si="54"/>
        <v/>
      </c>
    </row>
    <row r="3358" spans="4:4" x14ac:dyDescent="0.25">
      <c r="D3358" s="1" t="str">
        <f t="shared" si="54"/>
        <v/>
      </c>
    </row>
    <row r="3359" spans="4:4" x14ac:dyDescent="0.25">
      <c r="D3359" s="1" t="str">
        <f t="shared" si="54"/>
        <v/>
      </c>
    </row>
    <row r="3360" spans="4:4" x14ac:dyDescent="0.25">
      <c r="D3360" s="1" t="str">
        <f t="shared" si="54"/>
        <v/>
      </c>
    </row>
    <row r="3361" spans="4:4" x14ac:dyDescent="0.25">
      <c r="D3361" s="1" t="str">
        <f t="shared" si="54"/>
        <v/>
      </c>
    </row>
    <row r="3362" spans="4:4" x14ac:dyDescent="0.25">
      <c r="D3362" s="1" t="str">
        <f t="shared" si="54"/>
        <v/>
      </c>
    </row>
    <row r="3363" spans="4:4" x14ac:dyDescent="0.25">
      <c r="D3363" s="1" t="str">
        <f t="shared" si="54"/>
        <v/>
      </c>
    </row>
    <row r="3364" spans="4:4" x14ac:dyDescent="0.25">
      <c r="D3364" s="1" t="str">
        <f t="shared" si="54"/>
        <v/>
      </c>
    </row>
    <row r="3365" spans="4:4" x14ac:dyDescent="0.25">
      <c r="D3365" s="1" t="str">
        <f t="shared" si="54"/>
        <v/>
      </c>
    </row>
    <row r="3366" spans="4:4" x14ac:dyDescent="0.25">
      <c r="D3366" s="1" t="str">
        <f t="shared" si="54"/>
        <v/>
      </c>
    </row>
    <row r="3367" spans="4:4" x14ac:dyDescent="0.25">
      <c r="D3367" s="1" t="str">
        <f t="shared" si="54"/>
        <v/>
      </c>
    </row>
    <row r="3368" spans="4:4" x14ac:dyDescent="0.25">
      <c r="D3368" s="1" t="str">
        <f t="shared" si="54"/>
        <v/>
      </c>
    </row>
    <row r="3369" spans="4:4" x14ac:dyDescent="0.25">
      <c r="D3369" s="1" t="str">
        <f t="shared" si="54"/>
        <v/>
      </c>
    </row>
    <row r="3370" spans="4:4" x14ac:dyDescent="0.25">
      <c r="D3370" s="1" t="str">
        <f t="shared" si="54"/>
        <v/>
      </c>
    </row>
    <row r="3371" spans="4:4" x14ac:dyDescent="0.25">
      <c r="D3371" s="1" t="str">
        <f t="shared" si="54"/>
        <v/>
      </c>
    </row>
    <row r="3372" spans="4:4" x14ac:dyDescent="0.25">
      <c r="D3372" s="1" t="str">
        <f t="shared" si="54"/>
        <v/>
      </c>
    </row>
    <row r="3373" spans="4:4" x14ac:dyDescent="0.25">
      <c r="D3373" s="1" t="str">
        <f t="shared" si="54"/>
        <v/>
      </c>
    </row>
    <row r="3374" spans="4:4" x14ac:dyDescent="0.25">
      <c r="D3374" s="1" t="str">
        <f t="shared" si="54"/>
        <v/>
      </c>
    </row>
    <row r="3375" spans="4:4" x14ac:dyDescent="0.25">
      <c r="D3375" s="1" t="str">
        <f t="shared" si="54"/>
        <v/>
      </c>
    </row>
    <row r="3376" spans="4:4" x14ac:dyDescent="0.25">
      <c r="D3376" s="1" t="str">
        <f t="shared" si="54"/>
        <v/>
      </c>
    </row>
    <row r="3377" spans="4:4" x14ac:dyDescent="0.25">
      <c r="D3377" s="1" t="str">
        <f t="shared" si="54"/>
        <v/>
      </c>
    </row>
    <row r="3378" spans="4:4" x14ac:dyDescent="0.25">
      <c r="D3378" s="1" t="str">
        <f t="shared" si="54"/>
        <v/>
      </c>
    </row>
    <row r="3379" spans="4:4" x14ac:dyDescent="0.25">
      <c r="D3379" s="1" t="str">
        <f t="shared" si="54"/>
        <v/>
      </c>
    </row>
    <row r="3380" spans="4:4" x14ac:dyDescent="0.25">
      <c r="D3380" s="1" t="str">
        <f t="shared" si="54"/>
        <v/>
      </c>
    </row>
    <row r="3381" spans="4:4" x14ac:dyDescent="0.25">
      <c r="D3381" s="1" t="str">
        <f t="shared" si="54"/>
        <v/>
      </c>
    </row>
    <row r="3382" spans="4:4" x14ac:dyDescent="0.25">
      <c r="D3382" s="1" t="str">
        <f t="shared" si="54"/>
        <v/>
      </c>
    </row>
    <row r="3383" spans="4:4" x14ac:dyDescent="0.25">
      <c r="D3383" s="1" t="str">
        <f t="shared" si="54"/>
        <v/>
      </c>
    </row>
    <row r="3384" spans="4:4" x14ac:dyDescent="0.25">
      <c r="D3384" s="1" t="str">
        <f t="shared" si="54"/>
        <v/>
      </c>
    </row>
    <row r="3385" spans="4:4" x14ac:dyDescent="0.25">
      <c r="D3385" s="1" t="str">
        <f t="shared" si="54"/>
        <v/>
      </c>
    </row>
    <row r="3386" spans="4:4" x14ac:dyDescent="0.25">
      <c r="D3386" s="1" t="str">
        <f t="shared" si="54"/>
        <v/>
      </c>
    </row>
    <row r="3387" spans="4:4" x14ac:dyDescent="0.25">
      <c r="D3387" s="1" t="str">
        <f t="shared" si="54"/>
        <v/>
      </c>
    </row>
    <row r="3388" spans="4:4" x14ac:dyDescent="0.25">
      <c r="D3388" s="1" t="str">
        <f t="shared" si="54"/>
        <v/>
      </c>
    </row>
    <row r="3389" spans="4:4" x14ac:dyDescent="0.25">
      <c r="D3389" s="1" t="str">
        <f t="shared" si="54"/>
        <v/>
      </c>
    </row>
    <row r="3390" spans="4:4" x14ac:dyDescent="0.25">
      <c r="D3390" s="1" t="str">
        <f t="shared" si="54"/>
        <v/>
      </c>
    </row>
    <row r="3391" spans="4:4" x14ac:dyDescent="0.25">
      <c r="D3391" s="1" t="str">
        <f t="shared" si="54"/>
        <v/>
      </c>
    </row>
    <row r="3392" spans="4:4" x14ac:dyDescent="0.25">
      <c r="D3392" s="1" t="str">
        <f t="shared" si="54"/>
        <v/>
      </c>
    </row>
    <row r="3393" spans="4:4" x14ac:dyDescent="0.25">
      <c r="D3393" s="1" t="str">
        <f t="shared" si="54"/>
        <v/>
      </c>
    </row>
    <row r="3394" spans="4:4" x14ac:dyDescent="0.25">
      <c r="D3394" s="1" t="str">
        <f t="shared" ref="D3394:D3457" si="55">IF(AND(B3394&gt;$H$2, B3394&lt;$G$2),B3394,"")</f>
        <v/>
      </c>
    </row>
    <row r="3395" spans="4:4" x14ac:dyDescent="0.25">
      <c r="D3395" s="1" t="str">
        <f t="shared" si="55"/>
        <v/>
      </c>
    </row>
    <row r="3396" spans="4:4" x14ac:dyDescent="0.25">
      <c r="D3396" s="1" t="str">
        <f t="shared" si="55"/>
        <v/>
      </c>
    </row>
    <row r="3397" spans="4:4" x14ac:dyDescent="0.25">
      <c r="D3397" s="1" t="str">
        <f t="shared" si="55"/>
        <v/>
      </c>
    </row>
    <row r="3398" spans="4:4" x14ac:dyDescent="0.25">
      <c r="D3398" s="1" t="str">
        <f t="shared" si="55"/>
        <v/>
      </c>
    </row>
    <row r="3399" spans="4:4" x14ac:dyDescent="0.25">
      <c r="D3399" s="1" t="str">
        <f t="shared" si="55"/>
        <v/>
      </c>
    </row>
    <row r="3400" spans="4:4" x14ac:dyDescent="0.25">
      <c r="D3400" s="1" t="str">
        <f t="shared" si="55"/>
        <v/>
      </c>
    </row>
    <row r="3401" spans="4:4" x14ac:dyDescent="0.25">
      <c r="D3401" s="1" t="str">
        <f t="shared" si="55"/>
        <v/>
      </c>
    </row>
    <row r="3402" spans="4:4" x14ac:dyDescent="0.25">
      <c r="D3402" s="1" t="str">
        <f t="shared" si="55"/>
        <v/>
      </c>
    </row>
    <row r="3403" spans="4:4" x14ac:dyDescent="0.25">
      <c r="D3403" s="1" t="str">
        <f t="shared" si="55"/>
        <v/>
      </c>
    </row>
    <row r="3404" spans="4:4" x14ac:dyDescent="0.25">
      <c r="D3404" s="1" t="str">
        <f t="shared" si="55"/>
        <v/>
      </c>
    </row>
    <row r="3405" spans="4:4" x14ac:dyDescent="0.25">
      <c r="D3405" s="1" t="str">
        <f t="shared" si="55"/>
        <v/>
      </c>
    </row>
    <row r="3406" spans="4:4" x14ac:dyDescent="0.25">
      <c r="D3406" s="1" t="str">
        <f t="shared" si="55"/>
        <v/>
      </c>
    </row>
    <row r="3407" spans="4:4" x14ac:dyDescent="0.25">
      <c r="D3407" s="1" t="str">
        <f t="shared" si="55"/>
        <v/>
      </c>
    </row>
    <row r="3408" spans="4:4" x14ac:dyDescent="0.25">
      <c r="D3408" s="1" t="str">
        <f t="shared" si="55"/>
        <v/>
      </c>
    </row>
    <row r="3409" spans="4:4" x14ac:dyDescent="0.25">
      <c r="D3409" s="1" t="str">
        <f t="shared" si="55"/>
        <v/>
      </c>
    </row>
    <row r="3410" spans="4:4" x14ac:dyDescent="0.25">
      <c r="D3410" s="1" t="str">
        <f t="shared" si="55"/>
        <v/>
      </c>
    </row>
    <row r="3411" spans="4:4" x14ac:dyDescent="0.25">
      <c r="D3411" s="1" t="str">
        <f t="shared" si="55"/>
        <v/>
      </c>
    </row>
    <row r="3412" spans="4:4" x14ac:dyDescent="0.25">
      <c r="D3412" s="1" t="str">
        <f t="shared" si="55"/>
        <v/>
      </c>
    </row>
    <row r="3413" spans="4:4" x14ac:dyDescent="0.25">
      <c r="D3413" s="1" t="str">
        <f t="shared" si="55"/>
        <v/>
      </c>
    </row>
    <row r="3414" spans="4:4" x14ac:dyDescent="0.25">
      <c r="D3414" s="1" t="str">
        <f t="shared" si="55"/>
        <v/>
      </c>
    </row>
    <row r="3415" spans="4:4" x14ac:dyDescent="0.25">
      <c r="D3415" s="1" t="str">
        <f t="shared" si="55"/>
        <v/>
      </c>
    </row>
    <row r="3416" spans="4:4" x14ac:dyDescent="0.25">
      <c r="D3416" s="1" t="str">
        <f t="shared" si="55"/>
        <v/>
      </c>
    </row>
    <row r="3417" spans="4:4" x14ac:dyDescent="0.25">
      <c r="D3417" s="1" t="str">
        <f t="shared" si="55"/>
        <v/>
      </c>
    </row>
    <row r="3418" spans="4:4" x14ac:dyDescent="0.25">
      <c r="D3418" s="1" t="str">
        <f t="shared" si="55"/>
        <v/>
      </c>
    </row>
    <row r="3419" spans="4:4" x14ac:dyDescent="0.25">
      <c r="D3419" s="1" t="str">
        <f t="shared" si="55"/>
        <v/>
      </c>
    </row>
    <row r="3420" spans="4:4" x14ac:dyDescent="0.25">
      <c r="D3420" s="1" t="str">
        <f t="shared" si="55"/>
        <v/>
      </c>
    </row>
    <row r="3421" spans="4:4" x14ac:dyDescent="0.25">
      <c r="D3421" s="1" t="str">
        <f t="shared" si="55"/>
        <v/>
      </c>
    </row>
    <row r="3422" spans="4:4" x14ac:dyDescent="0.25">
      <c r="D3422" s="1" t="str">
        <f t="shared" si="55"/>
        <v/>
      </c>
    </row>
    <row r="3423" spans="4:4" x14ac:dyDescent="0.25">
      <c r="D3423" s="1" t="str">
        <f t="shared" si="55"/>
        <v/>
      </c>
    </row>
    <row r="3424" spans="4:4" x14ac:dyDescent="0.25">
      <c r="D3424" s="1" t="str">
        <f t="shared" si="55"/>
        <v/>
      </c>
    </row>
    <row r="3425" spans="4:4" x14ac:dyDescent="0.25">
      <c r="D3425" s="1" t="str">
        <f t="shared" si="55"/>
        <v/>
      </c>
    </row>
    <row r="3426" spans="4:4" x14ac:dyDescent="0.25">
      <c r="D3426" s="1" t="str">
        <f t="shared" si="55"/>
        <v/>
      </c>
    </row>
    <row r="3427" spans="4:4" x14ac:dyDescent="0.25">
      <c r="D3427" s="1" t="str">
        <f t="shared" si="55"/>
        <v/>
      </c>
    </row>
    <row r="3428" spans="4:4" x14ac:dyDescent="0.25">
      <c r="D3428" s="1" t="str">
        <f t="shared" si="55"/>
        <v/>
      </c>
    </row>
    <row r="3429" spans="4:4" x14ac:dyDescent="0.25">
      <c r="D3429" s="1" t="str">
        <f t="shared" si="55"/>
        <v/>
      </c>
    </row>
    <row r="3430" spans="4:4" x14ac:dyDescent="0.25">
      <c r="D3430" s="1" t="str">
        <f t="shared" si="55"/>
        <v/>
      </c>
    </row>
    <row r="3431" spans="4:4" x14ac:dyDescent="0.25">
      <c r="D3431" s="1" t="str">
        <f t="shared" si="55"/>
        <v/>
      </c>
    </row>
    <row r="3432" spans="4:4" x14ac:dyDescent="0.25">
      <c r="D3432" s="1" t="str">
        <f t="shared" si="55"/>
        <v/>
      </c>
    </row>
    <row r="3433" spans="4:4" x14ac:dyDescent="0.25">
      <c r="D3433" s="1" t="str">
        <f t="shared" si="55"/>
        <v/>
      </c>
    </row>
    <row r="3434" spans="4:4" x14ac:dyDescent="0.25">
      <c r="D3434" s="1" t="str">
        <f t="shared" si="55"/>
        <v/>
      </c>
    </row>
    <row r="3435" spans="4:4" x14ac:dyDescent="0.25">
      <c r="D3435" s="1" t="str">
        <f t="shared" si="55"/>
        <v/>
      </c>
    </row>
    <row r="3436" spans="4:4" x14ac:dyDescent="0.25">
      <c r="D3436" s="1" t="str">
        <f t="shared" si="55"/>
        <v/>
      </c>
    </row>
    <row r="3437" spans="4:4" x14ac:dyDescent="0.25">
      <c r="D3437" s="1" t="str">
        <f t="shared" si="55"/>
        <v/>
      </c>
    </row>
    <row r="3438" spans="4:4" x14ac:dyDescent="0.25">
      <c r="D3438" s="1" t="str">
        <f t="shared" si="55"/>
        <v/>
      </c>
    </row>
    <row r="3439" spans="4:4" x14ac:dyDescent="0.25">
      <c r="D3439" s="1" t="str">
        <f t="shared" si="55"/>
        <v/>
      </c>
    </row>
    <row r="3440" spans="4:4" x14ac:dyDescent="0.25">
      <c r="D3440" s="1" t="str">
        <f t="shared" si="55"/>
        <v/>
      </c>
    </row>
    <row r="3441" spans="4:4" x14ac:dyDescent="0.25">
      <c r="D3441" s="1" t="str">
        <f t="shared" si="55"/>
        <v/>
      </c>
    </row>
    <row r="3442" spans="4:4" x14ac:dyDescent="0.25">
      <c r="D3442" s="1" t="str">
        <f t="shared" si="55"/>
        <v/>
      </c>
    </row>
    <row r="3443" spans="4:4" x14ac:dyDescent="0.25">
      <c r="D3443" s="1" t="str">
        <f t="shared" si="55"/>
        <v/>
      </c>
    </row>
    <row r="3444" spans="4:4" x14ac:dyDescent="0.25">
      <c r="D3444" s="1" t="str">
        <f t="shared" si="55"/>
        <v/>
      </c>
    </row>
    <row r="3445" spans="4:4" x14ac:dyDescent="0.25">
      <c r="D3445" s="1" t="str">
        <f t="shared" si="55"/>
        <v/>
      </c>
    </row>
    <row r="3446" spans="4:4" x14ac:dyDescent="0.25">
      <c r="D3446" s="1" t="str">
        <f t="shared" si="55"/>
        <v/>
      </c>
    </row>
    <row r="3447" spans="4:4" x14ac:dyDescent="0.25">
      <c r="D3447" s="1" t="str">
        <f t="shared" si="55"/>
        <v/>
      </c>
    </row>
    <row r="3448" spans="4:4" x14ac:dyDescent="0.25">
      <c r="D3448" s="1" t="str">
        <f t="shared" si="55"/>
        <v/>
      </c>
    </row>
    <row r="3449" spans="4:4" x14ac:dyDescent="0.25">
      <c r="D3449" s="1" t="str">
        <f t="shared" si="55"/>
        <v/>
      </c>
    </row>
    <row r="3450" spans="4:4" x14ac:dyDescent="0.25">
      <c r="D3450" s="1" t="str">
        <f t="shared" si="55"/>
        <v/>
      </c>
    </row>
    <row r="3451" spans="4:4" x14ac:dyDescent="0.25">
      <c r="D3451" s="1" t="str">
        <f t="shared" si="55"/>
        <v/>
      </c>
    </row>
    <row r="3452" spans="4:4" x14ac:dyDescent="0.25">
      <c r="D3452" s="1" t="str">
        <f t="shared" si="55"/>
        <v/>
      </c>
    </row>
    <row r="3453" spans="4:4" x14ac:dyDescent="0.25">
      <c r="D3453" s="1" t="str">
        <f t="shared" si="55"/>
        <v/>
      </c>
    </row>
    <row r="3454" spans="4:4" x14ac:dyDescent="0.25">
      <c r="D3454" s="1" t="str">
        <f t="shared" si="55"/>
        <v/>
      </c>
    </row>
    <row r="3455" spans="4:4" x14ac:dyDescent="0.25">
      <c r="D3455" s="1" t="str">
        <f t="shared" si="55"/>
        <v/>
      </c>
    </row>
    <row r="3456" spans="4:4" x14ac:dyDescent="0.25">
      <c r="D3456" s="1" t="str">
        <f t="shared" si="55"/>
        <v/>
      </c>
    </row>
    <row r="3457" spans="4:4" x14ac:dyDescent="0.25">
      <c r="D3457" s="1" t="str">
        <f t="shared" si="55"/>
        <v/>
      </c>
    </row>
    <row r="3458" spans="4:4" x14ac:dyDescent="0.25">
      <c r="D3458" s="1" t="str">
        <f t="shared" ref="D3458:D3521" si="56">IF(AND(B3458&gt;$H$2, B3458&lt;$G$2),B3458,"")</f>
        <v/>
      </c>
    </row>
    <row r="3459" spans="4:4" x14ac:dyDescent="0.25">
      <c r="D3459" s="1" t="str">
        <f t="shared" si="56"/>
        <v/>
      </c>
    </row>
    <row r="3460" spans="4:4" x14ac:dyDescent="0.25">
      <c r="D3460" s="1" t="str">
        <f t="shared" si="56"/>
        <v/>
      </c>
    </row>
    <row r="3461" spans="4:4" x14ac:dyDescent="0.25">
      <c r="D3461" s="1" t="str">
        <f t="shared" si="56"/>
        <v/>
      </c>
    </row>
    <row r="3462" spans="4:4" x14ac:dyDescent="0.25">
      <c r="D3462" s="1" t="str">
        <f t="shared" si="56"/>
        <v/>
      </c>
    </row>
    <row r="3463" spans="4:4" x14ac:dyDescent="0.25">
      <c r="D3463" s="1" t="str">
        <f t="shared" si="56"/>
        <v/>
      </c>
    </row>
    <row r="3464" spans="4:4" x14ac:dyDescent="0.25">
      <c r="D3464" s="1" t="str">
        <f t="shared" si="56"/>
        <v/>
      </c>
    </row>
    <row r="3465" spans="4:4" x14ac:dyDescent="0.25">
      <c r="D3465" s="1" t="str">
        <f t="shared" si="56"/>
        <v/>
      </c>
    </row>
    <row r="3466" spans="4:4" x14ac:dyDescent="0.25">
      <c r="D3466" s="1" t="str">
        <f t="shared" si="56"/>
        <v/>
      </c>
    </row>
    <row r="3467" spans="4:4" x14ac:dyDescent="0.25">
      <c r="D3467" s="1" t="str">
        <f t="shared" si="56"/>
        <v/>
      </c>
    </row>
    <row r="3468" spans="4:4" x14ac:dyDescent="0.25">
      <c r="D3468" s="1" t="str">
        <f t="shared" si="56"/>
        <v/>
      </c>
    </row>
    <row r="3469" spans="4:4" x14ac:dyDescent="0.25">
      <c r="D3469" s="1" t="str">
        <f t="shared" si="56"/>
        <v/>
      </c>
    </row>
    <row r="3470" spans="4:4" x14ac:dyDescent="0.25">
      <c r="D3470" s="1" t="str">
        <f t="shared" si="56"/>
        <v/>
      </c>
    </row>
    <row r="3471" spans="4:4" x14ac:dyDescent="0.25">
      <c r="D3471" s="1" t="str">
        <f t="shared" si="56"/>
        <v/>
      </c>
    </row>
    <row r="3472" spans="4:4" x14ac:dyDescent="0.25">
      <c r="D3472" s="1" t="str">
        <f t="shared" si="56"/>
        <v/>
      </c>
    </row>
    <row r="3473" spans="4:4" x14ac:dyDescent="0.25">
      <c r="D3473" s="1" t="str">
        <f t="shared" si="56"/>
        <v/>
      </c>
    </row>
    <row r="3474" spans="4:4" x14ac:dyDescent="0.25">
      <c r="D3474" s="1" t="str">
        <f t="shared" si="56"/>
        <v/>
      </c>
    </row>
    <row r="3475" spans="4:4" x14ac:dyDescent="0.25">
      <c r="D3475" s="1" t="str">
        <f t="shared" si="56"/>
        <v/>
      </c>
    </row>
    <row r="3476" spans="4:4" x14ac:dyDescent="0.25">
      <c r="D3476" s="1" t="str">
        <f t="shared" si="56"/>
        <v/>
      </c>
    </row>
    <row r="3477" spans="4:4" x14ac:dyDescent="0.25">
      <c r="D3477" s="1" t="str">
        <f t="shared" si="56"/>
        <v/>
      </c>
    </row>
    <row r="3478" spans="4:4" x14ac:dyDescent="0.25">
      <c r="D3478" s="1" t="str">
        <f t="shared" si="56"/>
        <v/>
      </c>
    </row>
    <row r="3479" spans="4:4" x14ac:dyDescent="0.25">
      <c r="D3479" s="1" t="str">
        <f t="shared" si="56"/>
        <v/>
      </c>
    </row>
    <row r="3480" spans="4:4" x14ac:dyDescent="0.25">
      <c r="D3480" s="1" t="str">
        <f t="shared" si="56"/>
        <v/>
      </c>
    </row>
    <row r="3481" spans="4:4" x14ac:dyDescent="0.25">
      <c r="D3481" s="1" t="str">
        <f t="shared" si="56"/>
        <v/>
      </c>
    </row>
    <row r="3482" spans="4:4" x14ac:dyDescent="0.25">
      <c r="D3482" s="1" t="str">
        <f t="shared" si="56"/>
        <v/>
      </c>
    </row>
    <row r="3483" spans="4:4" x14ac:dyDescent="0.25">
      <c r="D3483" s="1" t="str">
        <f t="shared" si="56"/>
        <v/>
      </c>
    </row>
    <row r="3484" spans="4:4" x14ac:dyDescent="0.25">
      <c r="D3484" s="1" t="str">
        <f t="shared" si="56"/>
        <v/>
      </c>
    </row>
    <row r="3485" spans="4:4" x14ac:dyDescent="0.25">
      <c r="D3485" s="1" t="str">
        <f t="shared" si="56"/>
        <v/>
      </c>
    </row>
    <row r="3486" spans="4:4" x14ac:dyDescent="0.25">
      <c r="D3486" s="1" t="str">
        <f t="shared" si="56"/>
        <v/>
      </c>
    </row>
    <row r="3487" spans="4:4" x14ac:dyDescent="0.25">
      <c r="D3487" s="1" t="str">
        <f t="shared" si="56"/>
        <v/>
      </c>
    </row>
    <row r="3488" spans="4:4" x14ac:dyDescent="0.25">
      <c r="D3488" s="1" t="str">
        <f t="shared" si="56"/>
        <v/>
      </c>
    </row>
    <row r="3489" spans="4:4" x14ac:dyDescent="0.25">
      <c r="D3489" s="1" t="str">
        <f t="shared" si="56"/>
        <v/>
      </c>
    </row>
    <row r="3490" spans="4:4" x14ac:dyDescent="0.25">
      <c r="D3490" s="1" t="str">
        <f t="shared" si="56"/>
        <v/>
      </c>
    </row>
    <row r="3491" spans="4:4" x14ac:dyDescent="0.25">
      <c r="D3491" s="1" t="str">
        <f t="shared" si="56"/>
        <v/>
      </c>
    </row>
    <row r="3492" spans="4:4" x14ac:dyDescent="0.25">
      <c r="D3492" s="1" t="str">
        <f t="shared" si="56"/>
        <v/>
      </c>
    </row>
    <row r="3493" spans="4:4" x14ac:dyDescent="0.25">
      <c r="D3493" s="1" t="str">
        <f t="shared" si="56"/>
        <v/>
      </c>
    </row>
    <row r="3494" spans="4:4" x14ac:dyDescent="0.25">
      <c r="D3494" s="1" t="str">
        <f t="shared" si="56"/>
        <v/>
      </c>
    </row>
    <row r="3495" spans="4:4" x14ac:dyDescent="0.25">
      <c r="D3495" s="1" t="str">
        <f t="shared" si="56"/>
        <v/>
      </c>
    </row>
    <row r="3496" spans="4:4" x14ac:dyDescent="0.25">
      <c r="D3496" s="1" t="str">
        <f t="shared" si="56"/>
        <v/>
      </c>
    </row>
    <row r="3497" spans="4:4" x14ac:dyDescent="0.25">
      <c r="D3497" s="1" t="str">
        <f t="shared" si="56"/>
        <v/>
      </c>
    </row>
    <row r="3498" spans="4:4" x14ac:dyDescent="0.25">
      <c r="D3498" s="1" t="str">
        <f t="shared" si="56"/>
        <v/>
      </c>
    </row>
    <row r="3499" spans="4:4" x14ac:dyDescent="0.25">
      <c r="D3499" s="1" t="str">
        <f t="shared" si="56"/>
        <v/>
      </c>
    </row>
    <row r="3500" spans="4:4" x14ac:dyDescent="0.25">
      <c r="D3500" s="1" t="str">
        <f t="shared" si="56"/>
        <v/>
      </c>
    </row>
    <row r="3501" spans="4:4" x14ac:dyDescent="0.25">
      <c r="D3501" s="1" t="str">
        <f t="shared" si="56"/>
        <v/>
      </c>
    </row>
    <row r="3502" spans="4:4" x14ac:dyDescent="0.25">
      <c r="D3502" s="1" t="str">
        <f t="shared" si="56"/>
        <v/>
      </c>
    </row>
    <row r="3503" spans="4:4" x14ac:dyDescent="0.25">
      <c r="D3503" s="1" t="str">
        <f t="shared" si="56"/>
        <v/>
      </c>
    </row>
    <row r="3504" spans="4:4" x14ac:dyDescent="0.25">
      <c r="D3504" s="1" t="str">
        <f t="shared" si="56"/>
        <v/>
      </c>
    </row>
    <row r="3505" spans="4:4" x14ac:dyDescent="0.25">
      <c r="D3505" s="1" t="str">
        <f t="shared" si="56"/>
        <v/>
      </c>
    </row>
    <row r="3506" spans="4:4" x14ac:dyDescent="0.25">
      <c r="D3506" s="1" t="str">
        <f t="shared" si="56"/>
        <v/>
      </c>
    </row>
    <row r="3507" spans="4:4" x14ac:dyDescent="0.25">
      <c r="D3507" s="1" t="str">
        <f t="shared" si="56"/>
        <v/>
      </c>
    </row>
    <row r="3508" spans="4:4" x14ac:dyDescent="0.25">
      <c r="D3508" s="1" t="str">
        <f t="shared" si="56"/>
        <v/>
      </c>
    </row>
    <row r="3509" spans="4:4" x14ac:dyDescent="0.25">
      <c r="D3509" s="1" t="str">
        <f t="shared" si="56"/>
        <v/>
      </c>
    </row>
    <row r="3510" spans="4:4" x14ac:dyDescent="0.25">
      <c r="D3510" s="1" t="str">
        <f t="shared" si="56"/>
        <v/>
      </c>
    </row>
    <row r="3511" spans="4:4" x14ac:dyDescent="0.25">
      <c r="D3511" s="1" t="str">
        <f t="shared" si="56"/>
        <v/>
      </c>
    </row>
    <row r="3512" spans="4:4" x14ac:dyDescent="0.25">
      <c r="D3512" s="1" t="str">
        <f t="shared" si="56"/>
        <v/>
      </c>
    </row>
    <row r="3513" spans="4:4" x14ac:dyDescent="0.25">
      <c r="D3513" s="1" t="str">
        <f t="shared" si="56"/>
        <v/>
      </c>
    </row>
    <row r="3514" spans="4:4" x14ac:dyDescent="0.25">
      <c r="D3514" s="1" t="str">
        <f t="shared" si="56"/>
        <v/>
      </c>
    </row>
    <row r="3515" spans="4:4" x14ac:dyDescent="0.25">
      <c r="D3515" s="1" t="str">
        <f t="shared" si="56"/>
        <v/>
      </c>
    </row>
    <row r="3516" spans="4:4" x14ac:dyDescent="0.25">
      <c r="D3516" s="1" t="str">
        <f t="shared" si="56"/>
        <v/>
      </c>
    </row>
    <row r="3517" spans="4:4" x14ac:dyDescent="0.25">
      <c r="D3517" s="1" t="str">
        <f t="shared" si="56"/>
        <v/>
      </c>
    </row>
    <row r="3518" spans="4:4" x14ac:dyDescent="0.25">
      <c r="D3518" s="1" t="str">
        <f t="shared" si="56"/>
        <v/>
      </c>
    </row>
    <row r="3519" spans="4:4" x14ac:dyDescent="0.25">
      <c r="D3519" s="1" t="str">
        <f t="shared" si="56"/>
        <v/>
      </c>
    </row>
    <row r="3520" spans="4:4" x14ac:dyDescent="0.25">
      <c r="D3520" s="1" t="str">
        <f t="shared" si="56"/>
        <v/>
      </c>
    </row>
    <row r="3521" spans="4:4" x14ac:dyDescent="0.25">
      <c r="D3521" s="1" t="str">
        <f t="shared" si="56"/>
        <v/>
      </c>
    </row>
    <row r="3522" spans="4:4" x14ac:dyDescent="0.25">
      <c r="D3522" s="1" t="str">
        <f t="shared" ref="D3522:D3585" si="57">IF(AND(B3522&gt;$H$2, B3522&lt;$G$2),B3522,"")</f>
        <v/>
      </c>
    </row>
    <row r="3523" spans="4:4" x14ac:dyDescent="0.25">
      <c r="D3523" s="1" t="str">
        <f t="shared" si="57"/>
        <v/>
      </c>
    </row>
    <row r="3524" spans="4:4" x14ac:dyDescent="0.25">
      <c r="D3524" s="1" t="str">
        <f t="shared" si="57"/>
        <v/>
      </c>
    </row>
    <row r="3525" spans="4:4" x14ac:dyDescent="0.25">
      <c r="D3525" s="1" t="str">
        <f t="shared" si="57"/>
        <v/>
      </c>
    </row>
    <row r="3526" spans="4:4" x14ac:dyDescent="0.25">
      <c r="D3526" s="1" t="str">
        <f t="shared" si="57"/>
        <v/>
      </c>
    </row>
    <row r="3527" spans="4:4" x14ac:dyDescent="0.25">
      <c r="D3527" s="1" t="str">
        <f t="shared" si="57"/>
        <v/>
      </c>
    </row>
    <row r="3528" spans="4:4" x14ac:dyDescent="0.25">
      <c r="D3528" s="1" t="str">
        <f t="shared" si="57"/>
        <v/>
      </c>
    </row>
    <row r="3529" spans="4:4" x14ac:dyDescent="0.25">
      <c r="D3529" s="1" t="str">
        <f t="shared" si="57"/>
        <v/>
      </c>
    </row>
    <row r="3530" spans="4:4" x14ac:dyDescent="0.25">
      <c r="D3530" s="1" t="str">
        <f t="shared" si="57"/>
        <v/>
      </c>
    </row>
    <row r="3531" spans="4:4" x14ac:dyDescent="0.25">
      <c r="D3531" s="1" t="str">
        <f t="shared" si="57"/>
        <v/>
      </c>
    </row>
    <row r="3532" spans="4:4" x14ac:dyDescent="0.25">
      <c r="D3532" s="1" t="str">
        <f t="shared" si="57"/>
        <v/>
      </c>
    </row>
    <row r="3533" spans="4:4" x14ac:dyDescent="0.25">
      <c r="D3533" s="1" t="str">
        <f t="shared" si="57"/>
        <v/>
      </c>
    </row>
    <row r="3534" spans="4:4" x14ac:dyDescent="0.25">
      <c r="D3534" s="1" t="str">
        <f t="shared" si="57"/>
        <v/>
      </c>
    </row>
    <row r="3535" spans="4:4" x14ac:dyDescent="0.25">
      <c r="D3535" s="1" t="str">
        <f t="shared" si="57"/>
        <v/>
      </c>
    </row>
    <row r="3536" spans="4:4" x14ac:dyDescent="0.25">
      <c r="D3536" s="1" t="str">
        <f t="shared" si="57"/>
        <v/>
      </c>
    </row>
    <row r="3537" spans="4:4" x14ac:dyDescent="0.25">
      <c r="D3537" s="1" t="str">
        <f t="shared" si="57"/>
        <v/>
      </c>
    </row>
    <row r="3538" spans="4:4" x14ac:dyDescent="0.25">
      <c r="D3538" s="1" t="str">
        <f t="shared" si="57"/>
        <v/>
      </c>
    </row>
    <row r="3539" spans="4:4" x14ac:dyDescent="0.25">
      <c r="D3539" s="1" t="str">
        <f t="shared" si="57"/>
        <v/>
      </c>
    </row>
    <row r="3540" spans="4:4" x14ac:dyDescent="0.25">
      <c r="D3540" s="1" t="str">
        <f t="shared" si="57"/>
        <v/>
      </c>
    </row>
    <row r="3541" spans="4:4" x14ac:dyDescent="0.25">
      <c r="D3541" s="1" t="str">
        <f t="shared" si="57"/>
        <v/>
      </c>
    </row>
    <row r="3542" spans="4:4" x14ac:dyDescent="0.25">
      <c r="D3542" s="1" t="str">
        <f t="shared" si="57"/>
        <v/>
      </c>
    </row>
    <row r="3543" spans="4:4" x14ac:dyDescent="0.25">
      <c r="D3543" s="1" t="str">
        <f t="shared" si="57"/>
        <v/>
      </c>
    </row>
    <row r="3544" spans="4:4" x14ac:dyDescent="0.25">
      <c r="D3544" s="1" t="str">
        <f t="shared" si="57"/>
        <v/>
      </c>
    </row>
    <row r="3545" spans="4:4" x14ac:dyDescent="0.25">
      <c r="D3545" s="1" t="str">
        <f t="shared" si="57"/>
        <v/>
      </c>
    </row>
    <row r="3546" spans="4:4" x14ac:dyDescent="0.25">
      <c r="D3546" s="1" t="str">
        <f t="shared" si="57"/>
        <v/>
      </c>
    </row>
    <row r="3547" spans="4:4" x14ac:dyDescent="0.25">
      <c r="D3547" s="1" t="str">
        <f t="shared" si="57"/>
        <v/>
      </c>
    </row>
    <row r="3548" spans="4:4" x14ac:dyDescent="0.25">
      <c r="D3548" s="1" t="str">
        <f t="shared" si="57"/>
        <v/>
      </c>
    </row>
    <row r="3549" spans="4:4" x14ac:dyDescent="0.25">
      <c r="D3549" s="1" t="str">
        <f t="shared" si="57"/>
        <v/>
      </c>
    </row>
    <row r="3550" spans="4:4" x14ac:dyDescent="0.25">
      <c r="D3550" s="1" t="str">
        <f t="shared" si="57"/>
        <v/>
      </c>
    </row>
    <row r="3551" spans="4:4" x14ac:dyDescent="0.25">
      <c r="D3551" s="1" t="str">
        <f t="shared" si="57"/>
        <v/>
      </c>
    </row>
    <row r="3552" spans="4:4" x14ac:dyDescent="0.25">
      <c r="D3552" s="1" t="str">
        <f t="shared" si="57"/>
        <v/>
      </c>
    </row>
    <row r="3553" spans="4:4" x14ac:dyDescent="0.25">
      <c r="D3553" s="1" t="str">
        <f t="shared" si="57"/>
        <v/>
      </c>
    </row>
    <row r="3554" spans="4:4" x14ac:dyDescent="0.25">
      <c r="D3554" s="1" t="str">
        <f t="shared" si="57"/>
        <v/>
      </c>
    </row>
    <row r="3555" spans="4:4" x14ac:dyDescent="0.25">
      <c r="D3555" s="1" t="str">
        <f t="shared" si="57"/>
        <v/>
      </c>
    </row>
    <row r="3556" spans="4:4" x14ac:dyDescent="0.25">
      <c r="D3556" s="1" t="str">
        <f t="shared" si="57"/>
        <v/>
      </c>
    </row>
    <row r="3557" spans="4:4" x14ac:dyDescent="0.25">
      <c r="D3557" s="1" t="str">
        <f t="shared" si="57"/>
        <v/>
      </c>
    </row>
    <row r="3558" spans="4:4" x14ac:dyDescent="0.25">
      <c r="D3558" s="1" t="str">
        <f t="shared" si="57"/>
        <v/>
      </c>
    </row>
    <row r="3559" spans="4:4" x14ac:dyDescent="0.25">
      <c r="D3559" s="1" t="str">
        <f t="shared" si="57"/>
        <v/>
      </c>
    </row>
    <row r="3560" spans="4:4" x14ac:dyDescent="0.25">
      <c r="D3560" s="1" t="str">
        <f t="shared" si="57"/>
        <v/>
      </c>
    </row>
    <row r="3561" spans="4:4" x14ac:dyDescent="0.25">
      <c r="D3561" s="1" t="str">
        <f t="shared" si="57"/>
        <v/>
      </c>
    </row>
    <row r="3562" spans="4:4" x14ac:dyDescent="0.25">
      <c r="D3562" s="1" t="str">
        <f t="shared" si="57"/>
        <v/>
      </c>
    </row>
    <row r="3563" spans="4:4" x14ac:dyDescent="0.25">
      <c r="D3563" s="1" t="str">
        <f t="shared" si="57"/>
        <v/>
      </c>
    </row>
    <row r="3564" spans="4:4" x14ac:dyDescent="0.25">
      <c r="D3564" s="1" t="str">
        <f t="shared" si="57"/>
        <v/>
      </c>
    </row>
    <row r="3565" spans="4:4" x14ac:dyDescent="0.25">
      <c r="D3565" s="1" t="str">
        <f t="shared" si="57"/>
        <v/>
      </c>
    </row>
    <row r="3566" spans="4:4" x14ac:dyDescent="0.25">
      <c r="D3566" s="1" t="str">
        <f t="shared" si="57"/>
        <v/>
      </c>
    </row>
    <row r="3567" spans="4:4" x14ac:dyDescent="0.25">
      <c r="D3567" s="1" t="str">
        <f t="shared" si="57"/>
        <v/>
      </c>
    </row>
    <row r="3568" spans="4:4" x14ac:dyDescent="0.25">
      <c r="D3568" s="1" t="str">
        <f t="shared" si="57"/>
        <v/>
      </c>
    </row>
    <row r="3569" spans="4:4" x14ac:dyDescent="0.25">
      <c r="D3569" s="1" t="str">
        <f t="shared" si="57"/>
        <v/>
      </c>
    </row>
    <row r="3570" spans="4:4" x14ac:dyDescent="0.25">
      <c r="D3570" s="1" t="str">
        <f t="shared" si="57"/>
        <v/>
      </c>
    </row>
    <row r="3571" spans="4:4" x14ac:dyDescent="0.25">
      <c r="D3571" s="1" t="str">
        <f t="shared" si="57"/>
        <v/>
      </c>
    </row>
    <row r="3572" spans="4:4" x14ac:dyDescent="0.25">
      <c r="D3572" s="1" t="str">
        <f t="shared" si="57"/>
        <v/>
      </c>
    </row>
    <row r="3573" spans="4:4" x14ac:dyDescent="0.25">
      <c r="D3573" s="1" t="str">
        <f t="shared" si="57"/>
        <v/>
      </c>
    </row>
    <row r="3574" spans="4:4" x14ac:dyDescent="0.25">
      <c r="D3574" s="1" t="str">
        <f t="shared" si="57"/>
        <v/>
      </c>
    </row>
    <row r="3575" spans="4:4" x14ac:dyDescent="0.25">
      <c r="D3575" s="1" t="str">
        <f t="shared" si="57"/>
        <v/>
      </c>
    </row>
    <row r="3576" spans="4:4" x14ac:dyDescent="0.25">
      <c r="D3576" s="1" t="str">
        <f t="shared" si="57"/>
        <v/>
      </c>
    </row>
    <row r="3577" spans="4:4" x14ac:dyDescent="0.25">
      <c r="D3577" s="1" t="str">
        <f t="shared" si="57"/>
        <v/>
      </c>
    </row>
    <row r="3578" spans="4:4" x14ac:dyDescent="0.25">
      <c r="D3578" s="1" t="str">
        <f t="shared" si="57"/>
        <v/>
      </c>
    </row>
    <row r="3579" spans="4:4" x14ac:dyDescent="0.25">
      <c r="D3579" s="1" t="str">
        <f t="shared" si="57"/>
        <v/>
      </c>
    </row>
    <row r="3580" spans="4:4" x14ac:dyDescent="0.25">
      <c r="D3580" s="1" t="str">
        <f t="shared" si="57"/>
        <v/>
      </c>
    </row>
    <row r="3581" spans="4:4" x14ac:dyDescent="0.25">
      <c r="D3581" s="1" t="str">
        <f t="shared" si="57"/>
        <v/>
      </c>
    </row>
    <row r="3582" spans="4:4" x14ac:dyDescent="0.25">
      <c r="D3582" s="1" t="str">
        <f t="shared" si="57"/>
        <v/>
      </c>
    </row>
    <row r="3583" spans="4:4" x14ac:dyDescent="0.25">
      <c r="D3583" s="1" t="str">
        <f t="shared" si="57"/>
        <v/>
      </c>
    </row>
    <row r="3584" spans="4:4" x14ac:dyDescent="0.25">
      <c r="D3584" s="1" t="str">
        <f t="shared" si="57"/>
        <v/>
      </c>
    </row>
    <row r="3585" spans="4:4" x14ac:dyDescent="0.25">
      <c r="D3585" s="1" t="str">
        <f t="shared" si="57"/>
        <v/>
      </c>
    </row>
    <row r="3586" spans="4:4" x14ac:dyDescent="0.25">
      <c r="D3586" s="1" t="str">
        <f t="shared" ref="D3586:D3649" si="58">IF(AND(B3586&gt;$H$2, B3586&lt;$G$2),B3586,"")</f>
        <v/>
      </c>
    </row>
    <row r="3587" spans="4:4" x14ac:dyDescent="0.25">
      <c r="D3587" s="1" t="str">
        <f t="shared" si="58"/>
        <v/>
      </c>
    </row>
    <row r="3588" spans="4:4" x14ac:dyDescent="0.25">
      <c r="D3588" s="1" t="str">
        <f t="shared" si="58"/>
        <v/>
      </c>
    </row>
    <row r="3589" spans="4:4" x14ac:dyDescent="0.25">
      <c r="D3589" s="1" t="str">
        <f t="shared" si="58"/>
        <v/>
      </c>
    </row>
    <row r="3590" spans="4:4" x14ac:dyDescent="0.25">
      <c r="D3590" s="1" t="str">
        <f t="shared" si="58"/>
        <v/>
      </c>
    </row>
    <row r="3591" spans="4:4" x14ac:dyDescent="0.25">
      <c r="D3591" s="1" t="str">
        <f t="shared" si="58"/>
        <v/>
      </c>
    </row>
    <row r="3592" spans="4:4" x14ac:dyDescent="0.25">
      <c r="D3592" s="1" t="str">
        <f t="shared" si="58"/>
        <v/>
      </c>
    </row>
    <row r="3593" spans="4:4" x14ac:dyDescent="0.25">
      <c r="D3593" s="1" t="str">
        <f t="shared" si="58"/>
        <v/>
      </c>
    </row>
    <row r="3594" spans="4:4" x14ac:dyDescent="0.25">
      <c r="D3594" s="1" t="str">
        <f t="shared" si="58"/>
        <v/>
      </c>
    </row>
    <row r="3595" spans="4:4" x14ac:dyDescent="0.25">
      <c r="D3595" s="1" t="str">
        <f t="shared" si="58"/>
        <v/>
      </c>
    </row>
    <row r="3596" spans="4:4" x14ac:dyDescent="0.25">
      <c r="D3596" s="1" t="str">
        <f t="shared" si="58"/>
        <v/>
      </c>
    </row>
    <row r="3597" spans="4:4" x14ac:dyDescent="0.25">
      <c r="D3597" s="1" t="str">
        <f t="shared" si="58"/>
        <v/>
      </c>
    </row>
    <row r="3598" spans="4:4" x14ac:dyDescent="0.25">
      <c r="D3598" s="1" t="str">
        <f t="shared" si="58"/>
        <v/>
      </c>
    </row>
    <row r="3599" spans="4:4" x14ac:dyDescent="0.25">
      <c r="D3599" s="1" t="str">
        <f t="shared" si="58"/>
        <v/>
      </c>
    </row>
    <row r="3600" spans="4:4" x14ac:dyDescent="0.25">
      <c r="D3600" s="1" t="str">
        <f t="shared" si="58"/>
        <v/>
      </c>
    </row>
    <row r="3601" spans="4:4" x14ac:dyDescent="0.25">
      <c r="D3601" s="1" t="str">
        <f t="shared" si="58"/>
        <v/>
      </c>
    </row>
    <row r="3602" spans="4:4" x14ac:dyDescent="0.25">
      <c r="D3602" s="1" t="str">
        <f t="shared" si="58"/>
        <v/>
      </c>
    </row>
    <row r="3603" spans="4:4" x14ac:dyDescent="0.25">
      <c r="D3603" s="1" t="str">
        <f t="shared" si="58"/>
        <v/>
      </c>
    </row>
    <row r="3604" spans="4:4" x14ac:dyDescent="0.25">
      <c r="D3604" s="1" t="str">
        <f t="shared" si="58"/>
        <v/>
      </c>
    </row>
    <row r="3605" spans="4:4" x14ac:dyDescent="0.25">
      <c r="D3605" s="1" t="str">
        <f t="shared" si="58"/>
        <v/>
      </c>
    </row>
    <row r="3606" spans="4:4" x14ac:dyDescent="0.25">
      <c r="D3606" s="1" t="str">
        <f t="shared" si="58"/>
        <v/>
      </c>
    </row>
    <row r="3607" spans="4:4" x14ac:dyDescent="0.25">
      <c r="D3607" s="1" t="str">
        <f t="shared" si="58"/>
        <v/>
      </c>
    </row>
    <row r="3608" spans="4:4" x14ac:dyDescent="0.25">
      <c r="D3608" s="1" t="str">
        <f t="shared" si="58"/>
        <v/>
      </c>
    </row>
    <row r="3609" spans="4:4" x14ac:dyDescent="0.25">
      <c r="D3609" s="1" t="str">
        <f t="shared" si="58"/>
        <v/>
      </c>
    </row>
    <row r="3610" spans="4:4" x14ac:dyDescent="0.25">
      <c r="D3610" s="1" t="str">
        <f t="shared" si="58"/>
        <v/>
      </c>
    </row>
    <row r="3611" spans="4:4" x14ac:dyDescent="0.25">
      <c r="D3611" s="1" t="str">
        <f t="shared" si="58"/>
        <v/>
      </c>
    </row>
    <row r="3612" spans="4:4" x14ac:dyDescent="0.25">
      <c r="D3612" s="1" t="str">
        <f t="shared" si="58"/>
        <v/>
      </c>
    </row>
    <row r="3613" spans="4:4" x14ac:dyDescent="0.25">
      <c r="D3613" s="1" t="str">
        <f t="shared" si="58"/>
        <v/>
      </c>
    </row>
    <row r="3614" spans="4:4" x14ac:dyDescent="0.25">
      <c r="D3614" s="1" t="str">
        <f t="shared" si="58"/>
        <v/>
      </c>
    </row>
    <row r="3615" spans="4:4" x14ac:dyDescent="0.25">
      <c r="D3615" s="1" t="str">
        <f t="shared" si="58"/>
        <v/>
      </c>
    </row>
    <row r="3616" spans="4:4" x14ac:dyDescent="0.25">
      <c r="D3616" s="1" t="str">
        <f t="shared" si="58"/>
        <v/>
      </c>
    </row>
    <row r="3617" spans="4:4" x14ac:dyDescent="0.25">
      <c r="D3617" s="1" t="str">
        <f t="shared" si="58"/>
        <v/>
      </c>
    </row>
    <row r="3618" spans="4:4" x14ac:dyDescent="0.25">
      <c r="D3618" s="1" t="str">
        <f t="shared" si="58"/>
        <v/>
      </c>
    </row>
    <row r="3619" spans="4:4" x14ac:dyDescent="0.25">
      <c r="D3619" s="1" t="str">
        <f t="shared" si="58"/>
        <v/>
      </c>
    </row>
    <row r="3620" spans="4:4" x14ac:dyDescent="0.25">
      <c r="D3620" s="1" t="str">
        <f t="shared" si="58"/>
        <v/>
      </c>
    </row>
    <row r="3621" spans="4:4" x14ac:dyDescent="0.25">
      <c r="D3621" s="1" t="str">
        <f t="shared" si="58"/>
        <v/>
      </c>
    </row>
    <row r="3622" spans="4:4" x14ac:dyDescent="0.25">
      <c r="D3622" s="1" t="str">
        <f t="shared" si="58"/>
        <v/>
      </c>
    </row>
    <row r="3623" spans="4:4" x14ac:dyDescent="0.25">
      <c r="D3623" s="1" t="str">
        <f t="shared" si="58"/>
        <v/>
      </c>
    </row>
    <row r="3624" spans="4:4" x14ac:dyDescent="0.25">
      <c r="D3624" s="1" t="str">
        <f t="shared" si="58"/>
        <v/>
      </c>
    </row>
    <row r="3625" spans="4:4" x14ac:dyDescent="0.25">
      <c r="D3625" s="1" t="str">
        <f t="shared" si="58"/>
        <v/>
      </c>
    </row>
    <row r="3626" spans="4:4" x14ac:dyDescent="0.25">
      <c r="D3626" s="1" t="str">
        <f t="shared" si="58"/>
        <v/>
      </c>
    </row>
    <row r="3627" spans="4:4" x14ac:dyDescent="0.25">
      <c r="D3627" s="1" t="str">
        <f t="shared" si="58"/>
        <v/>
      </c>
    </row>
    <row r="3628" spans="4:4" x14ac:dyDescent="0.25">
      <c r="D3628" s="1" t="str">
        <f t="shared" si="58"/>
        <v/>
      </c>
    </row>
    <row r="3629" spans="4:4" x14ac:dyDescent="0.25">
      <c r="D3629" s="1" t="str">
        <f t="shared" si="58"/>
        <v/>
      </c>
    </row>
    <row r="3630" spans="4:4" x14ac:dyDescent="0.25">
      <c r="D3630" s="1" t="str">
        <f t="shared" si="58"/>
        <v/>
      </c>
    </row>
    <row r="3631" spans="4:4" x14ac:dyDescent="0.25">
      <c r="D3631" s="1" t="str">
        <f t="shared" si="58"/>
        <v/>
      </c>
    </row>
    <row r="3632" spans="4:4" x14ac:dyDescent="0.25">
      <c r="D3632" s="1" t="str">
        <f t="shared" si="58"/>
        <v/>
      </c>
    </row>
    <row r="3633" spans="4:4" x14ac:dyDescent="0.25">
      <c r="D3633" s="1" t="str">
        <f t="shared" si="58"/>
        <v/>
      </c>
    </row>
    <row r="3634" spans="4:4" x14ac:dyDescent="0.25">
      <c r="D3634" s="1" t="str">
        <f t="shared" si="58"/>
        <v/>
      </c>
    </row>
    <row r="3635" spans="4:4" x14ac:dyDescent="0.25">
      <c r="D3635" s="1" t="str">
        <f t="shared" si="58"/>
        <v/>
      </c>
    </row>
    <row r="3636" spans="4:4" x14ac:dyDescent="0.25">
      <c r="D3636" s="1" t="str">
        <f t="shared" si="58"/>
        <v/>
      </c>
    </row>
    <row r="3637" spans="4:4" x14ac:dyDescent="0.25">
      <c r="D3637" s="1" t="str">
        <f t="shared" si="58"/>
        <v/>
      </c>
    </row>
    <row r="3638" spans="4:4" x14ac:dyDescent="0.25">
      <c r="D3638" s="1" t="str">
        <f t="shared" si="58"/>
        <v/>
      </c>
    </row>
    <row r="3639" spans="4:4" x14ac:dyDescent="0.25">
      <c r="D3639" s="1" t="str">
        <f t="shared" si="58"/>
        <v/>
      </c>
    </row>
    <row r="3640" spans="4:4" x14ac:dyDescent="0.25">
      <c r="D3640" s="1" t="str">
        <f t="shared" si="58"/>
        <v/>
      </c>
    </row>
    <row r="3641" spans="4:4" x14ac:dyDescent="0.25">
      <c r="D3641" s="1" t="str">
        <f t="shared" si="58"/>
        <v/>
      </c>
    </row>
    <row r="3642" spans="4:4" x14ac:dyDescent="0.25">
      <c r="D3642" s="1" t="str">
        <f t="shared" si="58"/>
        <v/>
      </c>
    </row>
    <row r="3643" spans="4:4" x14ac:dyDescent="0.25">
      <c r="D3643" s="1" t="str">
        <f t="shared" si="58"/>
        <v/>
      </c>
    </row>
    <row r="3644" spans="4:4" x14ac:dyDescent="0.25">
      <c r="D3644" s="1" t="str">
        <f t="shared" si="58"/>
        <v/>
      </c>
    </row>
    <row r="3645" spans="4:4" x14ac:dyDescent="0.25">
      <c r="D3645" s="1" t="str">
        <f t="shared" si="58"/>
        <v/>
      </c>
    </row>
    <row r="3646" spans="4:4" x14ac:dyDescent="0.25">
      <c r="D3646" s="1" t="str">
        <f t="shared" si="58"/>
        <v/>
      </c>
    </row>
    <row r="3647" spans="4:4" x14ac:dyDescent="0.25">
      <c r="D3647" s="1" t="str">
        <f t="shared" si="58"/>
        <v/>
      </c>
    </row>
    <row r="3648" spans="4:4" x14ac:dyDescent="0.25">
      <c r="D3648" s="1" t="str">
        <f t="shared" si="58"/>
        <v/>
      </c>
    </row>
    <row r="3649" spans="4:4" x14ac:dyDescent="0.25">
      <c r="D3649" s="1" t="str">
        <f t="shared" si="58"/>
        <v/>
      </c>
    </row>
    <row r="3650" spans="4:4" x14ac:dyDescent="0.25">
      <c r="D3650" s="1" t="str">
        <f t="shared" ref="D3650:D3713" si="59">IF(AND(B3650&gt;$H$2, B3650&lt;$G$2),B3650,"")</f>
        <v/>
      </c>
    </row>
    <row r="3651" spans="4:4" x14ac:dyDescent="0.25">
      <c r="D3651" s="1" t="str">
        <f t="shared" si="59"/>
        <v/>
      </c>
    </row>
    <row r="3652" spans="4:4" x14ac:dyDescent="0.25">
      <c r="D3652" s="1" t="str">
        <f t="shared" si="59"/>
        <v/>
      </c>
    </row>
    <row r="3653" spans="4:4" x14ac:dyDescent="0.25">
      <c r="D3653" s="1" t="str">
        <f t="shared" si="59"/>
        <v/>
      </c>
    </row>
    <row r="3654" spans="4:4" x14ac:dyDescent="0.25">
      <c r="D3654" s="1" t="str">
        <f t="shared" si="59"/>
        <v/>
      </c>
    </row>
    <row r="3655" spans="4:4" x14ac:dyDescent="0.25">
      <c r="D3655" s="1" t="str">
        <f t="shared" si="59"/>
        <v/>
      </c>
    </row>
    <row r="3656" spans="4:4" x14ac:dyDescent="0.25">
      <c r="D3656" s="1" t="str">
        <f t="shared" si="59"/>
        <v/>
      </c>
    </row>
    <row r="3657" spans="4:4" x14ac:dyDescent="0.25">
      <c r="D3657" s="1" t="str">
        <f t="shared" si="59"/>
        <v/>
      </c>
    </row>
    <row r="3658" spans="4:4" x14ac:dyDescent="0.25">
      <c r="D3658" s="1" t="str">
        <f t="shared" si="59"/>
        <v/>
      </c>
    </row>
    <row r="3659" spans="4:4" x14ac:dyDescent="0.25">
      <c r="D3659" s="1" t="str">
        <f t="shared" si="59"/>
        <v/>
      </c>
    </row>
    <row r="3660" spans="4:4" x14ac:dyDescent="0.25">
      <c r="D3660" s="1" t="str">
        <f t="shared" si="59"/>
        <v/>
      </c>
    </row>
    <row r="3661" spans="4:4" x14ac:dyDescent="0.25">
      <c r="D3661" s="1" t="str">
        <f t="shared" si="59"/>
        <v/>
      </c>
    </row>
    <row r="3662" spans="4:4" x14ac:dyDescent="0.25">
      <c r="D3662" s="1" t="str">
        <f t="shared" si="59"/>
        <v/>
      </c>
    </row>
    <row r="3663" spans="4:4" x14ac:dyDescent="0.25">
      <c r="D3663" s="1" t="str">
        <f t="shared" si="59"/>
        <v/>
      </c>
    </row>
    <row r="3664" spans="4:4" x14ac:dyDescent="0.25">
      <c r="D3664" s="1" t="str">
        <f t="shared" si="59"/>
        <v/>
      </c>
    </row>
    <row r="3665" spans="4:4" x14ac:dyDescent="0.25">
      <c r="D3665" s="1" t="str">
        <f t="shared" si="59"/>
        <v/>
      </c>
    </row>
    <row r="3666" spans="4:4" x14ac:dyDescent="0.25">
      <c r="D3666" s="1" t="str">
        <f t="shared" si="59"/>
        <v/>
      </c>
    </row>
    <row r="3667" spans="4:4" x14ac:dyDescent="0.25">
      <c r="D3667" s="1" t="str">
        <f t="shared" si="59"/>
        <v/>
      </c>
    </row>
    <row r="3668" spans="4:4" x14ac:dyDescent="0.25">
      <c r="D3668" s="1" t="str">
        <f t="shared" si="59"/>
        <v/>
      </c>
    </row>
    <row r="3669" spans="4:4" x14ac:dyDescent="0.25">
      <c r="D3669" s="1" t="str">
        <f t="shared" si="59"/>
        <v/>
      </c>
    </row>
    <row r="3670" spans="4:4" x14ac:dyDescent="0.25">
      <c r="D3670" s="1" t="str">
        <f t="shared" si="59"/>
        <v/>
      </c>
    </row>
    <row r="3671" spans="4:4" x14ac:dyDescent="0.25">
      <c r="D3671" s="1" t="str">
        <f t="shared" si="59"/>
        <v/>
      </c>
    </row>
    <row r="3672" spans="4:4" x14ac:dyDescent="0.25">
      <c r="D3672" s="1" t="str">
        <f t="shared" si="59"/>
        <v/>
      </c>
    </row>
    <row r="3673" spans="4:4" x14ac:dyDescent="0.25">
      <c r="D3673" s="1" t="str">
        <f t="shared" si="59"/>
        <v/>
      </c>
    </row>
    <row r="3674" spans="4:4" x14ac:dyDescent="0.25">
      <c r="D3674" s="1" t="str">
        <f t="shared" si="59"/>
        <v/>
      </c>
    </row>
    <row r="3675" spans="4:4" x14ac:dyDescent="0.25">
      <c r="D3675" s="1" t="str">
        <f t="shared" si="59"/>
        <v/>
      </c>
    </row>
    <row r="3676" spans="4:4" x14ac:dyDescent="0.25">
      <c r="D3676" s="1" t="str">
        <f t="shared" si="59"/>
        <v/>
      </c>
    </row>
    <row r="3677" spans="4:4" x14ac:dyDescent="0.25">
      <c r="D3677" s="1" t="str">
        <f t="shared" si="59"/>
        <v/>
      </c>
    </row>
    <row r="3678" spans="4:4" x14ac:dyDescent="0.25">
      <c r="D3678" s="1" t="str">
        <f t="shared" si="59"/>
        <v/>
      </c>
    </row>
    <row r="3679" spans="4:4" x14ac:dyDescent="0.25">
      <c r="D3679" s="1" t="str">
        <f t="shared" si="59"/>
        <v/>
      </c>
    </row>
    <row r="3680" spans="4:4" x14ac:dyDescent="0.25">
      <c r="D3680" s="1" t="str">
        <f t="shared" si="59"/>
        <v/>
      </c>
    </row>
    <row r="3681" spans="4:4" x14ac:dyDescent="0.25">
      <c r="D3681" s="1" t="str">
        <f t="shared" si="59"/>
        <v/>
      </c>
    </row>
    <row r="3682" spans="4:4" x14ac:dyDescent="0.25">
      <c r="D3682" s="1" t="str">
        <f t="shared" si="59"/>
        <v/>
      </c>
    </row>
    <row r="3683" spans="4:4" x14ac:dyDescent="0.25">
      <c r="D3683" s="1" t="str">
        <f t="shared" si="59"/>
        <v/>
      </c>
    </row>
    <row r="3684" spans="4:4" x14ac:dyDescent="0.25">
      <c r="D3684" s="1" t="str">
        <f t="shared" si="59"/>
        <v/>
      </c>
    </row>
    <row r="3685" spans="4:4" x14ac:dyDescent="0.25">
      <c r="D3685" s="1" t="str">
        <f t="shared" si="59"/>
        <v/>
      </c>
    </row>
    <row r="3686" spans="4:4" x14ac:dyDescent="0.25">
      <c r="D3686" s="1" t="str">
        <f t="shared" si="59"/>
        <v/>
      </c>
    </row>
    <row r="3687" spans="4:4" x14ac:dyDescent="0.25">
      <c r="D3687" s="1" t="str">
        <f t="shared" si="59"/>
        <v/>
      </c>
    </row>
    <row r="3688" spans="4:4" x14ac:dyDescent="0.25">
      <c r="D3688" s="1" t="str">
        <f t="shared" si="59"/>
        <v/>
      </c>
    </row>
    <row r="3689" spans="4:4" x14ac:dyDescent="0.25">
      <c r="D3689" s="1" t="str">
        <f t="shared" si="59"/>
        <v/>
      </c>
    </row>
    <row r="3690" spans="4:4" x14ac:dyDescent="0.25">
      <c r="D3690" s="1" t="str">
        <f t="shared" si="59"/>
        <v/>
      </c>
    </row>
    <row r="3691" spans="4:4" x14ac:dyDescent="0.25">
      <c r="D3691" s="1" t="str">
        <f t="shared" si="59"/>
        <v/>
      </c>
    </row>
    <row r="3692" spans="4:4" x14ac:dyDescent="0.25">
      <c r="D3692" s="1" t="str">
        <f t="shared" si="59"/>
        <v/>
      </c>
    </row>
    <row r="3693" spans="4:4" x14ac:dyDescent="0.25">
      <c r="D3693" s="1" t="str">
        <f t="shared" si="59"/>
        <v/>
      </c>
    </row>
    <row r="3694" spans="4:4" x14ac:dyDescent="0.25">
      <c r="D3694" s="1" t="str">
        <f t="shared" si="59"/>
        <v/>
      </c>
    </row>
    <row r="3695" spans="4:4" x14ac:dyDescent="0.25">
      <c r="D3695" s="1" t="str">
        <f t="shared" si="59"/>
        <v/>
      </c>
    </row>
    <row r="3696" spans="4:4" x14ac:dyDescent="0.25">
      <c r="D3696" s="1" t="str">
        <f t="shared" si="59"/>
        <v/>
      </c>
    </row>
    <row r="3697" spans="4:4" x14ac:dyDescent="0.25">
      <c r="D3697" s="1" t="str">
        <f t="shared" si="59"/>
        <v/>
      </c>
    </row>
    <row r="3698" spans="4:4" x14ac:dyDescent="0.25">
      <c r="D3698" s="1" t="str">
        <f t="shared" si="59"/>
        <v/>
      </c>
    </row>
    <row r="3699" spans="4:4" x14ac:dyDescent="0.25">
      <c r="D3699" s="1" t="str">
        <f t="shared" si="59"/>
        <v/>
      </c>
    </row>
    <row r="3700" spans="4:4" x14ac:dyDescent="0.25">
      <c r="D3700" s="1" t="str">
        <f t="shared" si="59"/>
        <v/>
      </c>
    </row>
    <row r="3701" spans="4:4" x14ac:dyDescent="0.25">
      <c r="D3701" s="1" t="str">
        <f t="shared" si="59"/>
        <v/>
      </c>
    </row>
    <row r="3702" spans="4:4" x14ac:dyDescent="0.25">
      <c r="D3702" s="1" t="str">
        <f t="shared" si="59"/>
        <v/>
      </c>
    </row>
    <row r="3703" spans="4:4" x14ac:dyDescent="0.25">
      <c r="D3703" s="1" t="str">
        <f t="shared" si="59"/>
        <v/>
      </c>
    </row>
    <row r="3704" spans="4:4" x14ac:dyDescent="0.25">
      <c r="D3704" s="1" t="str">
        <f t="shared" si="59"/>
        <v/>
      </c>
    </row>
    <row r="3705" spans="4:4" x14ac:dyDescent="0.25">
      <c r="D3705" s="1" t="str">
        <f t="shared" si="59"/>
        <v/>
      </c>
    </row>
    <row r="3706" spans="4:4" x14ac:dyDescent="0.25">
      <c r="D3706" s="1" t="str">
        <f t="shared" si="59"/>
        <v/>
      </c>
    </row>
    <row r="3707" spans="4:4" x14ac:dyDescent="0.25">
      <c r="D3707" s="1" t="str">
        <f t="shared" si="59"/>
        <v/>
      </c>
    </row>
    <row r="3708" spans="4:4" x14ac:dyDescent="0.25">
      <c r="D3708" s="1" t="str">
        <f t="shared" si="59"/>
        <v/>
      </c>
    </row>
    <row r="3709" spans="4:4" x14ac:dyDescent="0.25">
      <c r="D3709" s="1" t="str">
        <f t="shared" si="59"/>
        <v/>
      </c>
    </row>
    <row r="3710" spans="4:4" x14ac:dyDescent="0.25">
      <c r="D3710" s="1" t="str">
        <f t="shared" si="59"/>
        <v/>
      </c>
    </row>
    <row r="3711" spans="4:4" x14ac:dyDescent="0.25">
      <c r="D3711" s="1" t="str">
        <f t="shared" si="59"/>
        <v/>
      </c>
    </row>
    <row r="3712" spans="4:4" x14ac:dyDescent="0.25">
      <c r="D3712" s="1" t="str">
        <f t="shared" si="59"/>
        <v/>
      </c>
    </row>
    <row r="3713" spans="4:4" x14ac:dyDescent="0.25">
      <c r="D3713" s="1" t="str">
        <f t="shared" si="59"/>
        <v/>
      </c>
    </row>
    <row r="3714" spans="4:4" x14ac:dyDescent="0.25">
      <c r="D3714" s="1" t="str">
        <f t="shared" ref="D3714:D3777" si="60">IF(AND(B3714&gt;$H$2, B3714&lt;$G$2),B3714,"")</f>
        <v/>
      </c>
    </row>
    <row r="3715" spans="4:4" x14ac:dyDescent="0.25">
      <c r="D3715" s="1" t="str">
        <f t="shared" si="60"/>
        <v/>
      </c>
    </row>
    <row r="3716" spans="4:4" x14ac:dyDescent="0.25">
      <c r="D3716" s="1" t="str">
        <f t="shared" si="60"/>
        <v/>
      </c>
    </row>
    <row r="3717" spans="4:4" x14ac:dyDescent="0.25">
      <c r="D3717" s="1" t="str">
        <f t="shared" si="60"/>
        <v/>
      </c>
    </row>
    <row r="3718" spans="4:4" x14ac:dyDescent="0.25">
      <c r="D3718" s="1" t="str">
        <f t="shared" si="60"/>
        <v/>
      </c>
    </row>
    <row r="3719" spans="4:4" x14ac:dyDescent="0.25">
      <c r="D3719" s="1" t="str">
        <f t="shared" si="60"/>
        <v/>
      </c>
    </row>
    <row r="3720" spans="4:4" x14ac:dyDescent="0.25">
      <c r="D3720" s="1" t="str">
        <f t="shared" si="60"/>
        <v/>
      </c>
    </row>
    <row r="3721" spans="4:4" x14ac:dyDescent="0.25">
      <c r="D3721" s="1" t="str">
        <f t="shared" si="60"/>
        <v/>
      </c>
    </row>
    <row r="3722" spans="4:4" x14ac:dyDescent="0.25">
      <c r="D3722" s="1" t="str">
        <f t="shared" si="60"/>
        <v/>
      </c>
    </row>
    <row r="3723" spans="4:4" x14ac:dyDescent="0.25">
      <c r="D3723" s="1" t="str">
        <f t="shared" si="60"/>
        <v/>
      </c>
    </row>
    <row r="3724" spans="4:4" x14ac:dyDescent="0.25">
      <c r="D3724" s="1" t="str">
        <f t="shared" si="60"/>
        <v/>
      </c>
    </row>
    <row r="3725" spans="4:4" x14ac:dyDescent="0.25">
      <c r="D3725" s="1" t="str">
        <f t="shared" si="60"/>
        <v/>
      </c>
    </row>
    <row r="3726" spans="4:4" x14ac:dyDescent="0.25">
      <c r="D3726" s="1" t="str">
        <f t="shared" si="60"/>
        <v/>
      </c>
    </row>
    <row r="3727" spans="4:4" x14ac:dyDescent="0.25">
      <c r="D3727" s="1" t="str">
        <f t="shared" si="60"/>
        <v/>
      </c>
    </row>
    <row r="3728" spans="4:4" x14ac:dyDescent="0.25">
      <c r="D3728" s="1" t="str">
        <f t="shared" si="60"/>
        <v/>
      </c>
    </row>
    <row r="3729" spans="4:4" x14ac:dyDescent="0.25">
      <c r="D3729" s="1" t="str">
        <f t="shared" si="60"/>
        <v/>
      </c>
    </row>
    <row r="3730" spans="4:4" x14ac:dyDescent="0.25">
      <c r="D3730" s="1" t="str">
        <f t="shared" si="60"/>
        <v/>
      </c>
    </row>
    <row r="3731" spans="4:4" x14ac:dyDescent="0.25">
      <c r="D3731" s="1" t="str">
        <f t="shared" si="60"/>
        <v/>
      </c>
    </row>
    <row r="3732" spans="4:4" x14ac:dyDescent="0.25">
      <c r="D3732" s="1" t="str">
        <f t="shared" si="60"/>
        <v/>
      </c>
    </row>
    <row r="3733" spans="4:4" x14ac:dyDescent="0.25">
      <c r="D3733" s="1" t="str">
        <f t="shared" si="60"/>
        <v/>
      </c>
    </row>
    <row r="3734" spans="4:4" x14ac:dyDescent="0.25">
      <c r="D3734" s="1" t="str">
        <f t="shared" si="60"/>
        <v/>
      </c>
    </row>
    <row r="3735" spans="4:4" x14ac:dyDescent="0.25">
      <c r="D3735" s="1" t="str">
        <f t="shared" si="60"/>
        <v/>
      </c>
    </row>
    <row r="3736" spans="4:4" x14ac:dyDescent="0.25">
      <c r="D3736" s="1" t="str">
        <f t="shared" si="60"/>
        <v/>
      </c>
    </row>
    <row r="3737" spans="4:4" x14ac:dyDescent="0.25">
      <c r="D3737" s="1" t="str">
        <f t="shared" si="60"/>
        <v/>
      </c>
    </row>
    <row r="3738" spans="4:4" x14ac:dyDescent="0.25">
      <c r="D3738" s="1" t="str">
        <f t="shared" si="60"/>
        <v/>
      </c>
    </row>
    <row r="3739" spans="4:4" x14ac:dyDescent="0.25">
      <c r="D3739" s="1" t="str">
        <f t="shared" si="60"/>
        <v/>
      </c>
    </row>
    <row r="3740" spans="4:4" x14ac:dyDescent="0.25">
      <c r="D3740" s="1" t="str">
        <f t="shared" si="60"/>
        <v/>
      </c>
    </row>
    <row r="3741" spans="4:4" x14ac:dyDescent="0.25">
      <c r="D3741" s="1" t="str">
        <f t="shared" si="60"/>
        <v/>
      </c>
    </row>
    <row r="3742" spans="4:4" x14ac:dyDescent="0.25">
      <c r="D3742" s="1" t="str">
        <f t="shared" si="60"/>
        <v/>
      </c>
    </row>
    <row r="3743" spans="4:4" x14ac:dyDescent="0.25">
      <c r="D3743" s="1" t="str">
        <f t="shared" si="60"/>
        <v/>
      </c>
    </row>
    <row r="3744" spans="4:4" x14ac:dyDescent="0.25">
      <c r="D3744" s="1" t="str">
        <f t="shared" si="60"/>
        <v/>
      </c>
    </row>
    <row r="3745" spans="4:4" x14ac:dyDescent="0.25">
      <c r="D3745" s="1" t="str">
        <f t="shared" si="60"/>
        <v/>
      </c>
    </row>
    <row r="3746" spans="4:4" x14ac:dyDescent="0.25">
      <c r="D3746" s="1" t="str">
        <f t="shared" si="60"/>
        <v/>
      </c>
    </row>
    <row r="3747" spans="4:4" x14ac:dyDescent="0.25">
      <c r="D3747" s="1" t="str">
        <f t="shared" si="60"/>
        <v/>
      </c>
    </row>
    <row r="3748" spans="4:4" x14ac:dyDescent="0.25">
      <c r="D3748" s="1" t="str">
        <f t="shared" si="60"/>
        <v/>
      </c>
    </row>
    <row r="3749" spans="4:4" x14ac:dyDescent="0.25">
      <c r="D3749" s="1" t="str">
        <f t="shared" si="60"/>
        <v/>
      </c>
    </row>
    <row r="3750" spans="4:4" x14ac:dyDescent="0.25">
      <c r="D3750" s="1" t="str">
        <f t="shared" si="60"/>
        <v/>
      </c>
    </row>
    <row r="3751" spans="4:4" x14ac:dyDescent="0.25">
      <c r="D3751" s="1" t="str">
        <f t="shared" si="60"/>
        <v/>
      </c>
    </row>
    <row r="3752" spans="4:4" x14ac:dyDescent="0.25">
      <c r="D3752" s="1" t="str">
        <f t="shared" si="60"/>
        <v/>
      </c>
    </row>
    <row r="3753" spans="4:4" x14ac:dyDescent="0.25">
      <c r="D3753" s="1" t="str">
        <f t="shared" si="60"/>
        <v/>
      </c>
    </row>
    <row r="3754" spans="4:4" x14ac:dyDescent="0.25">
      <c r="D3754" s="1" t="str">
        <f t="shared" si="60"/>
        <v/>
      </c>
    </row>
    <row r="3755" spans="4:4" x14ac:dyDescent="0.25">
      <c r="D3755" s="1" t="str">
        <f t="shared" si="60"/>
        <v/>
      </c>
    </row>
    <row r="3756" spans="4:4" x14ac:dyDescent="0.25">
      <c r="D3756" s="1" t="str">
        <f t="shared" si="60"/>
        <v/>
      </c>
    </row>
    <row r="3757" spans="4:4" x14ac:dyDescent="0.25">
      <c r="D3757" s="1" t="str">
        <f t="shared" si="60"/>
        <v/>
      </c>
    </row>
    <row r="3758" spans="4:4" x14ac:dyDescent="0.25">
      <c r="D3758" s="1" t="str">
        <f t="shared" si="60"/>
        <v/>
      </c>
    </row>
    <row r="3759" spans="4:4" x14ac:dyDescent="0.25">
      <c r="D3759" s="1" t="str">
        <f t="shared" si="60"/>
        <v/>
      </c>
    </row>
    <row r="3760" spans="4:4" x14ac:dyDescent="0.25">
      <c r="D3760" s="1" t="str">
        <f t="shared" si="60"/>
        <v/>
      </c>
    </row>
    <row r="3761" spans="4:4" x14ac:dyDescent="0.25">
      <c r="D3761" s="1" t="str">
        <f t="shared" si="60"/>
        <v/>
      </c>
    </row>
    <row r="3762" spans="4:4" x14ac:dyDescent="0.25">
      <c r="D3762" s="1" t="str">
        <f t="shared" si="60"/>
        <v/>
      </c>
    </row>
    <row r="3763" spans="4:4" x14ac:dyDescent="0.25">
      <c r="D3763" s="1" t="str">
        <f t="shared" si="60"/>
        <v/>
      </c>
    </row>
    <row r="3764" spans="4:4" x14ac:dyDescent="0.25">
      <c r="D3764" s="1" t="str">
        <f t="shared" si="60"/>
        <v/>
      </c>
    </row>
    <row r="3765" spans="4:4" x14ac:dyDescent="0.25">
      <c r="D3765" s="1" t="str">
        <f t="shared" si="60"/>
        <v/>
      </c>
    </row>
    <row r="3766" spans="4:4" x14ac:dyDescent="0.25">
      <c r="D3766" s="1" t="str">
        <f t="shared" si="60"/>
        <v/>
      </c>
    </row>
    <row r="3767" spans="4:4" x14ac:dyDescent="0.25">
      <c r="D3767" s="1" t="str">
        <f t="shared" si="60"/>
        <v/>
      </c>
    </row>
    <row r="3768" spans="4:4" x14ac:dyDescent="0.25">
      <c r="D3768" s="1" t="str">
        <f t="shared" si="60"/>
        <v/>
      </c>
    </row>
    <row r="3769" spans="4:4" x14ac:dyDescent="0.25">
      <c r="D3769" s="1" t="str">
        <f t="shared" si="60"/>
        <v/>
      </c>
    </row>
    <row r="3770" spans="4:4" x14ac:dyDescent="0.25">
      <c r="D3770" s="1" t="str">
        <f t="shared" si="60"/>
        <v/>
      </c>
    </row>
    <row r="3771" spans="4:4" x14ac:dyDescent="0.25">
      <c r="D3771" s="1" t="str">
        <f t="shared" si="60"/>
        <v/>
      </c>
    </row>
    <row r="3772" spans="4:4" x14ac:dyDescent="0.25">
      <c r="D3772" s="1" t="str">
        <f t="shared" si="60"/>
        <v/>
      </c>
    </row>
    <row r="3773" spans="4:4" x14ac:dyDescent="0.25">
      <c r="D3773" s="1" t="str">
        <f t="shared" si="60"/>
        <v/>
      </c>
    </row>
    <row r="3774" spans="4:4" x14ac:dyDescent="0.25">
      <c r="D3774" s="1" t="str">
        <f t="shared" si="60"/>
        <v/>
      </c>
    </row>
    <row r="3775" spans="4:4" x14ac:dyDescent="0.25">
      <c r="D3775" s="1" t="str">
        <f t="shared" si="60"/>
        <v/>
      </c>
    </row>
    <row r="3776" spans="4:4" x14ac:dyDescent="0.25">
      <c r="D3776" s="1" t="str">
        <f t="shared" si="60"/>
        <v/>
      </c>
    </row>
    <row r="3777" spans="4:4" x14ac:dyDescent="0.25">
      <c r="D3777" s="1" t="str">
        <f t="shared" si="60"/>
        <v/>
      </c>
    </row>
    <row r="3778" spans="4:4" x14ac:dyDescent="0.25">
      <c r="D3778" s="1" t="str">
        <f t="shared" ref="D3778:D3841" si="61">IF(AND(B3778&gt;$H$2, B3778&lt;$G$2),B3778,"")</f>
        <v/>
      </c>
    </row>
    <row r="3779" spans="4:4" x14ac:dyDescent="0.25">
      <c r="D3779" s="1" t="str">
        <f t="shared" si="61"/>
        <v/>
      </c>
    </row>
    <row r="3780" spans="4:4" x14ac:dyDescent="0.25">
      <c r="D3780" s="1" t="str">
        <f t="shared" si="61"/>
        <v/>
      </c>
    </row>
    <row r="3781" spans="4:4" x14ac:dyDescent="0.25">
      <c r="D3781" s="1" t="str">
        <f t="shared" si="61"/>
        <v/>
      </c>
    </row>
    <row r="3782" spans="4:4" x14ac:dyDescent="0.25">
      <c r="D3782" s="1" t="str">
        <f t="shared" si="61"/>
        <v/>
      </c>
    </row>
    <row r="3783" spans="4:4" x14ac:dyDescent="0.25">
      <c r="D3783" s="1" t="str">
        <f t="shared" si="61"/>
        <v/>
      </c>
    </row>
    <row r="3784" spans="4:4" x14ac:dyDescent="0.25">
      <c r="D3784" s="1" t="str">
        <f t="shared" si="61"/>
        <v/>
      </c>
    </row>
    <row r="3785" spans="4:4" x14ac:dyDescent="0.25">
      <c r="D3785" s="1" t="str">
        <f t="shared" si="61"/>
        <v/>
      </c>
    </row>
    <row r="3786" spans="4:4" x14ac:dyDescent="0.25">
      <c r="D3786" s="1" t="str">
        <f t="shared" si="61"/>
        <v/>
      </c>
    </row>
    <row r="3787" spans="4:4" x14ac:dyDescent="0.25">
      <c r="D3787" s="1" t="str">
        <f t="shared" si="61"/>
        <v/>
      </c>
    </row>
    <row r="3788" spans="4:4" x14ac:dyDescent="0.25">
      <c r="D3788" s="1" t="str">
        <f t="shared" si="61"/>
        <v/>
      </c>
    </row>
    <row r="3789" spans="4:4" x14ac:dyDescent="0.25">
      <c r="D3789" s="1" t="str">
        <f t="shared" si="61"/>
        <v/>
      </c>
    </row>
    <row r="3790" spans="4:4" x14ac:dyDescent="0.25">
      <c r="D3790" s="1" t="str">
        <f t="shared" si="61"/>
        <v/>
      </c>
    </row>
    <row r="3791" spans="4:4" x14ac:dyDescent="0.25">
      <c r="D3791" s="1" t="str">
        <f t="shared" si="61"/>
        <v/>
      </c>
    </row>
    <row r="3792" spans="4:4" x14ac:dyDescent="0.25">
      <c r="D3792" s="1" t="str">
        <f t="shared" si="61"/>
        <v/>
      </c>
    </row>
    <row r="3793" spans="4:4" x14ac:dyDescent="0.25">
      <c r="D3793" s="1" t="str">
        <f t="shared" si="61"/>
        <v/>
      </c>
    </row>
    <row r="3794" spans="4:4" x14ac:dyDescent="0.25">
      <c r="D3794" s="1" t="str">
        <f t="shared" si="61"/>
        <v/>
      </c>
    </row>
    <row r="3795" spans="4:4" x14ac:dyDescent="0.25">
      <c r="D3795" s="1" t="str">
        <f t="shared" si="61"/>
        <v/>
      </c>
    </row>
    <row r="3796" spans="4:4" x14ac:dyDescent="0.25">
      <c r="D3796" s="1" t="str">
        <f t="shared" si="61"/>
        <v/>
      </c>
    </row>
    <row r="3797" spans="4:4" x14ac:dyDescent="0.25">
      <c r="D3797" s="1" t="str">
        <f t="shared" si="61"/>
        <v/>
      </c>
    </row>
    <row r="3798" spans="4:4" x14ac:dyDescent="0.25">
      <c r="D3798" s="1" t="str">
        <f t="shared" si="61"/>
        <v/>
      </c>
    </row>
    <row r="3799" spans="4:4" x14ac:dyDescent="0.25">
      <c r="D3799" s="1" t="str">
        <f t="shared" si="61"/>
        <v/>
      </c>
    </row>
    <row r="3800" spans="4:4" x14ac:dyDescent="0.25">
      <c r="D3800" s="1" t="str">
        <f t="shared" si="61"/>
        <v/>
      </c>
    </row>
    <row r="3801" spans="4:4" x14ac:dyDescent="0.25">
      <c r="D3801" s="1" t="str">
        <f t="shared" si="61"/>
        <v/>
      </c>
    </row>
    <row r="3802" spans="4:4" x14ac:dyDescent="0.25">
      <c r="D3802" s="1" t="str">
        <f t="shared" si="61"/>
        <v/>
      </c>
    </row>
    <row r="3803" spans="4:4" x14ac:dyDescent="0.25">
      <c r="D3803" s="1" t="str">
        <f t="shared" si="61"/>
        <v/>
      </c>
    </row>
    <row r="3804" spans="4:4" x14ac:dyDescent="0.25">
      <c r="D3804" s="1" t="str">
        <f t="shared" si="61"/>
        <v/>
      </c>
    </row>
    <row r="3805" spans="4:4" x14ac:dyDescent="0.25">
      <c r="D3805" s="1" t="str">
        <f t="shared" si="61"/>
        <v/>
      </c>
    </row>
    <row r="3806" spans="4:4" x14ac:dyDescent="0.25">
      <c r="D3806" s="1" t="str">
        <f t="shared" si="61"/>
        <v/>
      </c>
    </row>
    <row r="3807" spans="4:4" x14ac:dyDescent="0.25">
      <c r="D3807" s="1" t="str">
        <f t="shared" si="61"/>
        <v/>
      </c>
    </row>
    <row r="3808" spans="4:4" x14ac:dyDescent="0.25">
      <c r="D3808" s="1" t="str">
        <f t="shared" si="61"/>
        <v/>
      </c>
    </row>
    <row r="3809" spans="4:4" x14ac:dyDescent="0.25">
      <c r="D3809" s="1" t="str">
        <f t="shared" si="61"/>
        <v/>
      </c>
    </row>
    <row r="3810" spans="4:4" x14ac:dyDescent="0.25">
      <c r="D3810" s="1" t="str">
        <f t="shared" si="61"/>
        <v/>
      </c>
    </row>
    <row r="3811" spans="4:4" x14ac:dyDescent="0.25">
      <c r="D3811" s="1" t="str">
        <f t="shared" si="61"/>
        <v/>
      </c>
    </row>
    <row r="3812" spans="4:4" x14ac:dyDescent="0.25">
      <c r="D3812" s="1" t="str">
        <f t="shared" si="61"/>
        <v/>
      </c>
    </row>
    <row r="3813" spans="4:4" x14ac:dyDescent="0.25">
      <c r="D3813" s="1" t="str">
        <f t="shared" si="61"/>
        <v/>
      </c>
    </row>
    <row r="3814" spans="4:4" x14ac:dyDescent="0.25">
      <c r="D3814" s="1" t="str">
        <f t="shared" si="61"/>
        <v/>
      </c>
    </row>
    <row r="3815" spans="4:4" x14ac:dyDescent="0.25">
      <c r="D3815" s="1" t="str">
        <f t="shared" si="61"/>
        <v/>
      </c>
    </row>
    <row r="3816" spans="4:4" x14ac:dyDescent="0.25">
      <c r="D3816" s="1" t="str">
        <f t="shared" si="61"/>
        <v/>
      </c>
    </row>
    <row r="3817" spans="4:4" x14ac:dyDescent="0.25">
      <c r="D3817" s="1" t="str">
        <f t="shared" si="61"/>
        <v/>
      </c>
    </row>
    <row r="3818" spans="4:4" x14ac:dyDescent="0.25">
      <c r="D3818" s="1" t="str">
        <f t="shared" si="61"/>
        <v/>
      </c>
    </row>
    <row r="3819" spans="4:4" x14ac:dyDescent="0.25">
      <c r="D3819" s="1" t="str">
        <f t="shared" si="61"/>
        <v/>
      </c>
    </row>
    <row r="3820" spans="4:4" x14ac:dyDescent="0.25">
      <c r="D3820" s="1" t="str">
        <f t="shared" si="61"/>
        <v/>
      </c>
    </row>
    <row r="3821" spans="4:4" x14ac:dyDescent="0.25">
      <c r="D3821" s="1" t="str">
        <f t="shared" si="61"/>
        <v/>
      </c>
    </row>
    <row r="3822" spans="4:4" x14ac:dyDescent="0.25">
      <c r="D3822" s="1" t="str">
        <f t="shared" si="61"/>
        <v/>
      </c>
    </row>
    <row r="3823" spans="4:4" x14ac:dyDescent="0.25">
      <c r="D3823" s="1" t="str">
        <f t="shared" si="61"/>
        <v/>
      </c>
    </row>
    <row r="3824" spans="4:4" x14ac:dyDescent="0.25">
      <c r="D3824" s="1" t="str">
        <f t="shared" si="61"/>
        <v/>
      </c>
    </row>
    <row r="3825" spans="4:4" x14ac:dyDescent="0.25">
      <c r="D3825" s="1" t="str">
        <f t="shared" si="61"/>
        <v/>
      </c>
    </row>
    <row r="3826" spans="4:4" x14ac:dyDescent="0.25">
      <c r="D3826" s="1" t="str">
        <f t="shared" si="61"/>
        <v/>
      </c>
    </row>
    <row r="3827" spans="4:4" x14ac:dyDescent="0.25">
      <c r="D3827" s="1" t="str">
        <f t="shared" si="61"/>
        <v/>
      </c>
    </row>
    <row r="3828" spans="4:4" x14ac:dyDescent="0.25">
      <c r="D3828" s="1" t="str">
        <f t="shared" si="61"/>
        <v/>
      </c>
    </row>
    <row r="3829" spans="4:4" x14ac:dyDescent="0.25">
      <c r="D3829" s="1" t="str">
        <f t="shared" si="61"/>
        <v/>
      </c>
    </row>
    <row r="3830" spans="4:4" x14ac:dyDescent="0.25">
      <c r="D3830" s="1" t="str">
        <f t="shared" si="61"/>
        <v/>
      </c>
    </row>
    <row r="3831" spans="4:4" x14ac:dyDescent="0.25">
      <c r="D3831" s="1" t="str">
        <f t="shared" si="61"/>
        <v/>
      </c>
    </row>
    <row r="3832" spans="4:4" x14ac:dyDescent="0.25">
      <c r="D3832" s="1" t="str">
        <f t="shared" si="61"/>
        <v/>
      </c>
    </row>
    <row r="3833" spans="4:4" x14ac:dyDescent="0.25">
      <c r="D3833" s="1" t="str">
        <f t="shared" si="61"/>
        <v/>
      </c>
    </row>
    <row r="3834" spans="4:4" x14ac:dyDescent="0.25">
      <c r="D3834" s="1" t="str">
        <f t="shared" si="61"/>
        <v/>
      </c>
    </row>
    <row r="3835" spans="4:4" x14ac:dyDescent="0.25">
      <c r="D3835" s="1" t="str">
        <f t="shared" si="61"/>
        <v/>
      </c>
    </row>
    <row r="3836" spans="4:4" x14ac:dyDescent="0.25">
      <c r="D3836" s="1" t="str">
        <f t="shared" si="61"/>
        <v/>
      </c>
    </row>
    <row r="3837" spans="4:4" x14ac:dyDescent="0.25">
      <c r="D3837" s="1" t="str">
        <f t="shared" si="61"/>
        <v/>
      </c>
    </row>
    <row r="3838" spans="4:4" x14ac:dyDescent="0.25">
      <c r="D3838" s="1" t="str">
        <f t="shared" si="61"/>
        <v/>
      </c>
    </row>
    <row r="3839" spans="4:4" x14ac:dyDescent="0.25">
      <c r="D3839" s="1" t="str">
        <f t="shared" si="61"/>
        <v/>
      </c>
    </row>
    <row r="3840" spans="4:4" x14ac:dyDescent="0.25">
      <c r="D3840" s="1" t="str">
        <f t="shared" si="61"/>
        <v/>
      </c>
    </row>
    <row r="3841" spans="4:4" x14ac:dyDescent="0.25">
      <c r="D3841" s="1" t="str">
        <f t="shared" si="61"/>
        <v/>
      </c>
    </row>
    <row r="3842" spans="4:4" x14ac:dyDescent="0.25">
      <c r="D3842" s="1" t="str">
        <f t="shared" ref="D3842:D3905" si="62">IF(AND(B3842&gt;$H$2, B3842&lt;$G$2),B3842,"")</f>
        <v/>
      </c>
    </row>
    <row r="3843" spans="4:4" x14ac:dyDescent="0.25">
      <c r="D3843" s="1" t="str">
        <f t="shared" si="62"/>
        <v/>
      </c>
    </row>
    <row r="3844" spans="4:4" x14ac:dyDescent="0.25">
      <c r="D3844" s="1" t="str">
        <f t="shared" si="62"/>
        <v/>
      </c>
    </row>
    <row r="3845" spans="4:4" x14ac:dyDescent="0.25">
      <c r="D3845" s="1" t="str">
        <f t="shared" si="62"/>
        <v/>
      </c>
    </row>
    <row r="3846" spans="4:4" x14ac:dyDescent="0.25">
      <c r="D3846" s="1" t="str">
        <f t="shared" si="62"/>
        <v/>
      </c>
    </row>
    <row r="3847" spans="4:4" x14ac:dyDescent="0.25">
      <c r="D3847" s="1" t="str">
        <f t="shared" si="62"/>
        <v/>
      </c>
    </row>
    <row r="3848" spans="4:4" x14ac:dyDescent="0.25">
      <c r="D3848" s="1" t="str">
        <f t="shared" si="62"/>
        <v/>
      </c>
    </row>
    <row r="3849" spans="4:4" x14ac:dyDescent="0.25">
      <c r="D3849" s="1" t="str">
        <f t="shared" si="62"/>
        <v/>
      </c>
    </row>
    <row r="3850" spans="4:4" x14ac:dyDescent="0.25">
      <c r="D3850" s="1" t="str">
        <f t="shared" si="62"/>
        <v/>
      </c>
    </row>
    <row r="3851" spans="4:4" x14ac:dyDescent="0.25">
      <c r="D3851" s="1" t="str">
        <f t="shared" si="62"/>
        <v/>
      </c>
    </row>
    <row r="3852" spans="4:4" x14ac:dyDescent="0.25">
      <c r="D3852" s="1" t="str">
        <f t="shared" si="62"/>
        <v/>
      </c>
    </row>
    <row r="3853" spans="4:4" x14ac:dyDescent="0.25">
      <c r="D3853" s="1" t="str">
        <f t="shared" si="62"/>
        <v/>
      </c>
    </row>
    <row r="3854" spans="4:4" x14ac:dyDescent="0.25">
      <c r="D3854" s="1" t="str">
        <f t="shared" si="62"/>
        <v/>
      </c>
    </row>
    <row r="3855" spans="4:4" x14ac:dyDescent="0.25">
      <c r="D3855" s="1" t="str">
        <f t="shared" si="62"/>
        <v/>
      </c>
    </row>
    <row r="3856" spans="4:4" x14ac:dyDescent="0.25">
      <c r="D3856" s="1" t="str">
        <f t="shared" si="62"/>
        <v/>
      </c>
    </row>
    <row r="3857" spans="4:4" x14ac:dyDescent="0.25">
      <c r="D3857" s="1" t="str">
        <f t="shared" si="62"/>
        <v/>
      </c>
    </row>
    <row r="3858" spans="4:4" x14ac:dyDescent="0.25">
      <c r="D3858" s="1" t="str">
        <f t="shared" si="62"/>
        <v/>
      </c>
    </row>
    <row r="3859" spans="4:4" x14ac:dyDescent="0.25">
      <c r="D3859" s="1" t="str">
        <f t="shared" si="62"/>
        <v/>
      </c>
    </row>
    <row r="3860" spans="4:4" x14ac:dyDescent="0.25">
      <c r="D3860" s="1" t="str">
        <f t="shared" si="62"/>
        <v/>
      </c>
    </row>
    <row r="3861" spans="4:4" x14ac:dyDescent="0.25">
      <c r="D3861" s="1" t="str">
        <f t="shared" si="62"/>
        <v/>
      </c>
    </row>
    <row r="3862" spans="4:4" x14ac:dyDescent="0.25">
      <c r="D3862" s="1" t="str">
        <f t="shared" si="62"/>
        <v/>
      </c>
    </row>
    <row r="3863" spans="4:4" x14ac:dyDescent="0.25">
      <c r="D3863" s="1" t="str">
        <f t="shared" si="62"/>
        <v/>
      </c>
    </row>
    <row r="3864" spans="4:4" x14ac:dyDescent="0.25">
      <c r="D3864" s="1" t="str">
        <f t="shared" si="62"/>
        <v/>
      </c>
    </row>
    <row r="3865" spans="4:4" x14ac:dyDescent="0.25">
      <c r="D3865" s="1" t="str">
        <f t="shared" si="62"/>
        <v/>
      </c>
    </row>
    <row r="3866" spans="4:4" x14ac:dyDescent="0.25">
      <c r="D3866" s="1" t="str">
        <f t="shared" si="62"/>
        <v/>
      </c>
    </row>
    <row r="3867" spans="4:4" x14ac:dyDescent="0.25">
      <c r="D3867" s="1" t="str">
        <f t="shared" si="62"/>
        <v/>
      </c>
    </row>
    <row r="3868" spans="4:4" x14ac:dyDescent="0.25">
      <c r="D3868" s="1" t="str">
        <f t="shared" si="62"/>
        <v/>
      </c>
    </row>
    <row r="3869" spans="4:4" x14ac:dyDescent="0.25">
      <c r="D3869" s="1" t="str">
        <f t="shared" si="62"/>
        <v/>
      </c>
    </row>
    <row r="3870" spans="4:4" x14ac:dyDescent="0.25">
      <c r="D3870" s="1" t="str">
        <f t="shared" si="62"/>
        <v/>
      </c>
    </row>
    <row r="3871" spans="4:4" x14ac:dyDescent="0.25">
      <c r="D3871" s="1" t="str">
        <f t="shared" si="62"/>
        <v/>
      </c>
    </row>
    <row r="3872" spans="4:4" x14ac:dyDescent="0.25">
      <c r="D3872" s="1" t="str">
        <f t="shared" si="62"/>
        <v/>
      </c>
    </row>
    <row r="3873" spans="4:4" x14ac:dyDescent="0.25">
      <c r="D3873" s="1" t="str">
        <f t="shared" si="62"/>
        <v/>
      </c>
    </row>
    <row r="3874" spans="4:4" x14ac:dyDescent="0.25">
      <c r="D3874" s="1" t="str">
        <f t="shared" si="62"/>
        <v/>
      </c>
    </row>
    <row r="3875" spans="4:4" x14ac:dyDescent="0.25">
      <c r="D3875" s="1" t="str">
        <f t="shared" si="62"/>
        <v/>
      </c>
    </row>
    <row r="3876" spans="4:4" x14ac:dyDescent="0.25">
      <c r="D3876" s="1" t="str">
        <f t="shared" si="62"/>
        <v/>
      </c>
    </row>
    <row r="3877" spans="4:4" x14ac:dyDescent="0.25">
      <c r="D3877" s="1" t="str">
        <f t="shared" si="62"/>
        <v/>
      </c>
    </row>
    <row r="3878" spans="4:4" x14ac:dyDescent="0.25">
      <c r="D3878" s="1" t="str">
        <f t="shared" si="62"/>
        <v/>
      </c>
    </row>
    <row r="3879" spans="4:4" x14ac:dyDescent="0.25">
      <c r="D3879" s="1" t="str">
        <f t="shared" si="62"/>
        <v/>
      </c>
    </row>
    <row r="3880" spans="4:4" x14ac:dyDescent="0.25">
      <c r="D3880" s="1" t="str">
        <f t="shared" si="62"/>
        <v/>
      </c>
    </row>
    <row r="3881" spans="4:4" x14ac:dyDescent="0.25">
      <c r="D3881" s="1" t="str">
        <f t="shared" si="62"/>
        <v/>
      </c>
    </row>
    <row r="3882" spans="4:4" x14ac:dyDescent="0.25">
      <c r="D3882" s="1" t="str">
        <f t="shared" si="62"/>
        <v/>
      </c>
    </row>
    <row r="3883" spans="4:4" x14ac:dyDescent="0.25">
      <c r="D3883" s="1" t="str">
        <f t="shared" si="62"/>
        <v/>
      </c>
    </row>
    <row r="3884" spans="4:4" x14ac:dyDescent="0.25">
      <c r="D3884" s="1" t="str">
        <f t="shared" si="62"/>
        <v/>
      </c>
    </row>
    <row r="3885" spans="4:4" x14ac:dyDescent="0.25">
      <c r="D3885" s="1" t="str">
        <f t="shared" si="62"/>
        <v/>
      </c>
    </row>
    <row r="3886" spans="4:4" x14ac:dyDescent="0.25">
      <c r="D3886" s="1" t="str">
        <f t="shared" si="62"/>
        <v/>
      </c>
    </row>
    <row r="3887" spans="4:4" x14ac:dyDescent="0.25">
      <c r="D3887" s="1" t="str">
        <f t="shared" si="62"/>
        <v/>
      </c>
    </row>
    <row r="3888" spans="4:4" x14ac:dyDescent="0.25">
      <c r="D3888" s="1" t="str">
        <f t="shared" si="62"/>
        <v/>
      </c>
    </row>
    <row r="3889" spans="4:4" x14ac:dyDescent="0.25">
      <c r="D3889" s="1" t="str">
        <f t="shared" si="62"/>
        <v/>
      </c>
    </row>
    <row r="3890" spans="4:4" x14ac:dyDescent="0.25">
      <c r="D3890" s="1" t="str">
        <f t="shared" si="62"/>
        <v/>
      </c>
    </row>
    <row r="3891" spans="4:4" x14ac:dyDescent="0.25">
      <c r="D3891" s="1" t="str">
        <f t="shared" si="62"/>
        <v/>
      </c>
    </row>
    <row r="3892" spans="4:4" x14ac:dyDescent="0.25">
      <c r="D3892" s="1" t="str">
        <f t="shared" si="62"/>
        <v/>
      </c>
    </row>
    <row r="3893" spans="4:4" x14ac:dyDescent="0.25">
      <c r="D3893" s="1" t="str">
        <f t="shared" si="62"/>
        <v/>
      </c>
    </row>
    <row r="3894" spans="4:4" x14ac:dyDescent="0.25">
      <c r="D3894" s="1" t="str">
        <f t="shared" si="62"/>
        <v/>
      </c>
    </row>
    <row r="3895" spans="4:4" x14ac:dyDescent="0.25">
      <c r="D3895" s="1" t="str">
        <f t="shared" si="62"/>
        <v/>
      </c>
    </row>
    <row r="3896" spans="4:4" x14ac:dyDescent="0.25">
      <c r="D3896" s="1" t="str">
        <f t="shared" si="62"/>
        <v/>
      </c>
    </row>
    <row r="3897" spans="4:4" x14ac:dyDescent="0.25">
      <c r="D3897" s="1" t="str">
        <f t="shared" si="62"/>
        <v/>
      </c>
    </row>
    <row r="3898" spans="4:4" x14ac:dyDescent="0.25">
      <c r="D3898" s="1" t="str">
        <f t="shared" si="62"/>
        <v/>
      </c>
    </row>
    <row r="3899" spans="4:4" x14ac:dyDescent="0.25">
      <c r="D3899" s="1" t="str">
        <f t="shared" si="62"/>
        <v/>
      </c>
    </row>
    <row r="3900" spans="4:4" x14ac:dyDescent="0.25">
      <c r="D3900" s="1" t="str">
        <f t="shared" si="62"/>
        <v/>
      </c>
    </row>
    <row r="3901" spans="4:4" x14ac:dyDescent="0.25">
      <c r="D3901" s="1" t="str">
        <f t="shared" si="62"/>
        <v/>
      </c>
    </row>
    <row r="3902" spans="4:4" x14ac:dyDescent="0.25">
      <c r="D3902" s="1" t="str">
        <f t="shared" si="62"/>
        <v/>
      </c>
    </row>
    <row r="3903" spans="4:4" x14ac:dyDescent="0.25">
      <c r="D3903" s="1" t="str">
        <f t="shared" si="62"/>
        <v/>
      </c>
    </row>
    <row r="3904" spans="4:4" x14ac:dyDescent="0.25">
      <c r="D3904" s="1" t="str">
        <f t="shared" si="62"/>
        <v/>
      </c>
    </row>
    <row r="3905" spans="4:4" x14ac:dyDescent="0.25">
      <c r="D3905" s="1" t="str">
        <f t="shared" si="62"/>
        <v/>
      </c>
    </row>
    <row r="3906" spans="4:4" x14ac:dyDescent="0.25">
      <c r="D3906" s="1" t="str">
        <f t="shared" ref="D3906:D3969" si="63">IF(AND(B3906&gt;$H$2, B3906&lt;$G$2),B3906,"")</f>
        <v/>
      </c>
    </row>
    <row r="3907" spans="4:4" x14ac:dyDescent="0.25">
      <c r="D3907" s="1" t="str">
        <f t="shared" si="63"/>
        <v/>
      </c>
    </row>
    <row r="3908" spans="4:4" x14ac:dyDescent="0.25">
      <c r="D3908" s="1" t="str">
        <f t="shared" si="63"/>
        <v/>
      </c>
    </row>
    <row r="3909" spans="4:4" x14ac:dyDescent="0.25">
      <c r="D3909" s="1" t="str">
        <f t="shared" si="63"/>
        <v/>
      </c>
    </row>
    <row r="3910" spans="4:4" x14ac:dyDescent="0.25">
      <c r="D3910" s="1" t="str">
        <f t="shared" si="63"/>
        <v/>
      </c>
    </row>
    <row r="3911" spans="4:4" x14ac:dyDescent="0.25">
      <c r="D3911" s="1" t="str">
        <f t="shared" si="63"/>
        <v/>
      </c>
    </row>
    <row r="3912" spans="4:4" x14ac:dyDescent="0.25">
      <c r="D3912" s="1" t="str">
        <f t="shared" si="63"/>
        <v/>
      </c>
    </row>
    <row r="3913" spans="4:4" x14ac:dyDescent="0.25">
      <c r="D3913" s="1" t="str">
        <f t="shared" si="63"/>
        <v/>
      </c>
    </row>
    <row r="3914" spans="4:4" x14ac:dyDescent="0.25">
      <c r="D3914" s="1" t="str">
        <f t="shared" si="63"/>
        <v/>
      </c>
    </row>
    <row r="3915" spans="4:4" x14ac:dyDescent="0.25">
      <c r="D3915" s="1" t="str">
        <f t="shared" si="63"/>
        <v/>
      </c>
    </row>
    <row r="3916" spans="4:4" x14ac:dyDescent="0.25">
      <c r="D3916" s="1" t="str">
        <f t="shared" si="63"/>
        <v/>
      </c>
    </row>
    <row r="3917" spans="4:4" x14ac:dyDescent="0.25">
      <c r="D3917" s="1" t="str">
        <f t="shared" si="63"/>
        <v/>
      </c>
    </row>
    <row r="3918" spans="4:4" x14ac:dyDescent="0.25">
      <c r="D3918" s="1" t="str">
        <f t="shared" si="63"/>
        <v/>
      </c>
    </row>
    <row r="3919" spans="4:4" x14ac:dyDescent="0.25">
      <c r="D3919" s="1" t="str">
        <f t="shared" si="63"/>
        <v/>
      </c>
    </row>
    <row r="3920" spans="4:4" x14ac:dyDescent="0.25">
      <c r="D3920" s="1" t="str">
        <f t="shared" si="63"/>
        <v/>
      </c>
    </row>
    <row r="3921" spans="4:4" x14ac:dyDescent="0.25">
      <c r="D3921" s="1" t="str">
        <f t="shared" si="63"/>
        <v/>
      </c>
    </row>
    <row r="3922" spans="4:4" x14ac:dyDescent="0.25">
      <c r="D3922" s="1" t="str">
        <f t="shared" si="63"/>
        <v/>
      </c>
    </row>
    <row r="3923" spans="4:4" x14ac:dyDescent="0.25">
      <c r="D3923" s="1" t="str">
        <f t="shared" si="63"/>
        <v/>
      </c>
    </row>
    <row r="3924" spans="4:4" x14ac:dyDescent="0.25">
      <c r="D3924" s="1" t="str">
        <f t="shared" si="63"/>
        <v/>
      </c>
    </row>
    <row r="3925" spans="4:4" x14ac:dyDescent="0.25">
      <c r="D3925" s="1" t="str">
        <f t="shared" si="63"/>
        <v/>
      </c>
    </row>
    <row r="3926" spans="4:4" x14ac:dyDescent="0.25">
      <c r="D3926" s="1" t="str">
        <f t="shared" si="63"/>
        <v/>
      </c>
    </row>
    <row r="3927" spans="4:4" x14ac:dyDescent="0.25">
      <c r="D3927" s="1" t="str">
        <f t="shared" si="63"/>
        <v/>
      </c>
    </row>
    <row r="3928" spans="4:4" x14ac:dyDescent="0.25">
      <c r="D3928" s="1" t="str">
        <f t="shared" si="63"/>
        <v/>
      </c>
    </row>
    <row r="3929" spans="4:4" x14ac:dyDescent="0.25">
      <c r="D3929" s="1" t="str">
        <f t="shared" si="63"/>
        <v/>
      </c>
    </row>
    <row r="3930" spans="4:4" x14ac:dyDescent="0.25">
      <c r="D3930" s="1" t="str">
        <f t="shared" si="63"/>
        <v/>
      </c>
    </row>
    <row r="3931" spans="4:4" x14ac:dyDescent="0.25">
      <c r="D3931" s="1" t="str">
        <f t="shared" si="63"/>
        <v/>
      </c>
    </row>
    <row r="3932" spans="4:4" x14ac:dyDescent="0.25">
      <c r="D3932" s="1" t="str">
        <f t="shared" si="63"/>
        <v/>
      </c>
    </row>
    <row r="3933" spans="4:4" x14ac:dyDescent="0.25">
      <c r="D3933" s="1" t="str">
        <f t="shared" si="63"/>
        <v/>
      </c>
    </row>
    <row r="3934" spans="4:4" x14ac:dyDescent="0.25">
      <c r="D3934" s="1" t="str">
        <f t="shared" si="63"/>
        <v/>
      </c>
    </row>
    <row r="3935" spans="4:4" x14ac:dyDescent="0.25">
      <c r="D3935" s="1" t="str">
        <f t="shared" si="63"/>
        <v/>
      </c>
    </row>
    <row r="3936" spans="4:4" x14ac:dyDescent="0.25">
      <c r="D3936" s="1" t="str">
        <f t="shared" si="63"/>
        <v/>
      </c>
    </row>
    <row r="3937" spans="4:4" x14ac:dyDescent="0.25">
      <c r="D3937" s="1" t="str">
        <f t="shared" si="63"/>
        <v/>
      </c>
    </row>
    <row r="3938" spans="4:4" x14ac:dyDescent="0.25">
      <c r="D3938" s="1" t="str">
        <f t="shared" si="63"/>
        <v/>
      </c>
    </row>
    <row r="3939" spans="4:4" x14ac:dyDescent="0.25">
      <c r="D3939" s="1" t="str">
        <f t="shared" si="63"/>
        <v/>
      </c>
    </row>
    <row r="3940" spans="4:4" x14ac:dyDescent="0.25">
      <c r="D3940" s="1" t="str">
        <f t="shared" si="63"/>
        <v/>
      </c>
    </row>
    <row r="3941" spans="4:4" x14ac:dyDescent="0.25">
      <c r="D3941" s="1" t="str">
        <f t="shared" si="63"/>
        <v/>
      </c>
    </row>
    <row r="3942" spans="4:4" x14ac:dyDescent="0.25">
      <c r="D3942" s="1" t="str">
        <f t="shared" si="63"/>
        <v/>
      </c>
    </row>
    <row r="3943" spans="4:4" x14ac:dyDescent="0.25">
      <c r="D3943" s="1" t="str">
        <f t="shared" si="63"/>
        <v/>
      </c>
    </row>
    <row r="3944" spans="4:4" x14ac:dyDescent="0.25">
      <c r="D3944" s="1" t="str">
        <f t="shared" si="63"/>
        <v/>
      </c>
    </row>
    <row r="3945" spans="4:4" x14ac:dyDescent="0.25">
      <c r="D3945" s="1" t="str">
        <f t="shared" si="63"/>
        <v/>
      </c>
    </row>
    <row r="3946" spans="4:4" x14ac:dyDescent="0.25">
      <c r="D3946" s="1" t="str">
        <f t="shared" si="63"/>
        <v/>
      </c>
    </row>
    <row r="3947" spans="4:4" x14ac:dyDescent="0.25">
      <c r="D3947" s="1" t="str">
        <f t="shared" si="63"/>
        <v/>
      </c>
    </row>
    <row r="3948" spans="4:4" x14ac:dyDescent="0.25">
      <c r="D3948" s="1" t="str">
        <f t="shared" si="63"/>
        <v/>
      </c>
    </row>
    <row r="3949" spans="4:4" x14ac:dyDescent="0.25">
      <c r="D3949" s="1" t="str">
        <f t="shared" si="63"/>
        <v/>
      </c>
    </row>
    <row r="3950" spans="4:4" x14ac:dyDescent="0.25">
      <c r="D3950" s="1" t="str">
        <f t="shared" si="63"/>
        <v/>
      </c>
    </row>
    <row r="3951" spans="4:4" x14ac:dyDescent="0.25">
      <c r="D3951" s="1" t="str">
        <f t="shared" si="63"/>
        <v/>
      </c>
    </row>
    <row r="3952" spans="4:4" x14ac:dyDescent="0.25">
      <c r="D3952" s="1" t="str">
        <f t="shared" si="63"/>
        <v/>
      </c>
    </row>
    <row r="3953" spans="4:4" x14ac:dyDescent="0.25">
      <c r="D3953" s="1" t="str">
        <f t="shared" si="63"/>
        <v/>
      </c>
    </row>
    <row r="3954" spans="4:4" x14ac:dyDescent="0.25">
      <c r="D3954" s="1" t="str">
        <f t="shared" si="63"/>
        <v/>
      </c>
    </row>
    <row r="3955" spans="4:4" x14ac:dyDescent="0.25">
      <c r="D3955" s="1" t="str">
        <f t="shared" si="63"/>
        <v/>
      </c>
    </row>
    <row r="3956" spans="4:4" x14ac:dyDescent="0.25">
      <c r="D3956" s="1" t="str">
        <f t="shared" si="63"/>
        <v/>
      </c>
    </row>
    <row r="3957" spans="4:4" x14ac:dyDescent="0.25">
      <c r="D3957" s="1" t="str">
        <f t="shared" si="63"/>
        <v/>
      </c>
    </row>
    <row r="3958" spans="4:4" x14ac:dyDescent="0.25">
      <c r="D3958" s="1" t="str">
        <f t="shared" si="63"/>
        <v/>
      </c>
    </row>
    <row r="3959" spans="4:4" x14ac:dyDescent="0.25">
      <c r="D3959" s="1" t="str">
        <f t="shared" si="63"/>
        <v/>
      </c>
    </row>
    <row r="3960" spans="4:4" x14ac:dyDescent="0.25">
      <c r="D3960" s="1" t="str">
        <f t="shared" si="63"/>
        <v/>
      </c>
    </row>
    <row r="3961" spans="4:4" x14ac:dyDescent="0.25">
      <c r="D3961" s="1" t="str">
        <f t="shared" si="63"/>
        <v/>
      </c>
    </row>
    <row r="3962" spans="4:4" x14ac:dyDescent="0.25">
      <c r="D3962" s="1" t="str">
        <f t="shared" si="63"/>
        <v/>
      </c>
    </row>
    <row r="3963" spans="4:4" x14ac:dyDescent="0.25">
      <c r="D3963" s="1" t="str">
        <f t="shared" si="63"/>
        <v/>
      </c>
    </row>
    <row r="3964" spans="4:4" x14ac:dyDescent="0.25">
      <c r="D3964" s="1" t="str">
        <f t="shared" si="63"/>
        <v/>
      </c>
    </row>
    <row r="3965" spans="4:4" x14ac:dyDescent="0.25">
      <c r="D3965" s="1" t="str">
        <f t="shared" si="63"/>
        <v/>
      </c>
    </row>
    <row r="3966" spans="4:4" x14ac:dyDescent="0.25">
      <c r="D3966" s="1" t="str">
        <f t="shared" si="63"/>
        <v/>
      </c>
    </row>
    <row r="3967" spans="4:4" x14ac:dyDescent="0.25">
      <c r="D3967" s="1" t="str">
        <f t="shared" si="63"/>
        <v/>
      </c>
    </row>
    <row r="3968" spans="4:4" x14ac:dyDescent="0.25">
      <c r="D3968" s="1" t="str">
        <f t="shared" si="63"/>
        <v/>
      </c>
    </row>
    <row r="3969" spans="4:4" x14ac:dyDescent="0.25">
      <c r="D3969" s="1" t="str">
        <f t="shared" si="63"/>
        <v/>
      </c>
    </row>
    <row r="3970" spans="4:4" x14ac:dyDescent="0.25">
      <c r="D3970" s="1" t="str">
        <f t="shared" ref="D3970:D4033" si="64">IF(AND(B3970&gt;$H$2, B3970&lt;$G$2),B3970,"")</f>
        <v/>
      </c>
    </row>
    <row r="3971" spans="4:4" x14ac:dyDescent="0.25">
      <c r="D3971" s="1" t="str">
        <f t="shared" si="64"/>
        <v/>
      </c>
    </row>
    <row r="3972" spans="4:4" x14ac:dyDescent="0.25">
      <c r="D3972" s="1" t="str">
        <f t="shared" si="64"/>
        <v/>
      </c>
    </row>
    <row r="3973" spans="4:4" x14ac:dyDescent="0.25">
      <c r="D3973" s="1" t="str">
        <f t="shared" si="64"/>
        <v/>
      </c>
    </row>
    <row r="3974" spans="4:4" x14ac:dyDescent="0.25">
      <c r="D3974" s="1" t="str">
        <f t="shared" si="64"/>
        <v/>
      </c>
    </row>
    <row r="3975" spans="4:4" x14ac:dyDescent="0.25">
      <c r="D3975" s="1" t="str">
        <f t="shared" si="64"/>
        <v/>
      </c>
    </row>
    <row r="3976" spans="4:4" x14ac:dyDescent="0.25">
      <c r="D3976" s="1" t="str">
        <f t="shared" si="64"/>
        <v/>
      </c>
    </row>
    <row r="3977" spans="4:4" x14ac:dyDescent="0.25">
      <c r="D3977" s="1" t="str">
        <f t="shared" si="64"/>
        <v/>
      </c>
    </row>
    <row r="3978" spans="4:4" x14ac:dyDescent="0.25">
      <c r="D3978" s="1" t="str">
        <f t="shared" si="64"/>
        <v/>
      </c>
    </row>
    <row r="3979" spans="4:4" x14ac:dyDescent="0.25">
      <c r="D3979" s="1" t="str">
        <f t="shared" si="64"/>
        <v/>
      </c>
    </row>
    <row r="3980" spans="4:4" x14ac:dyDescent="0.25">
      <c r="D3980" s="1" t="str">
        <f t="shared" si="64"/>
        <v/>
      </c>
    </row>
    <row r="3981" spans="4:4" x14ac:dyDescent="0.25">
      <c r="D3981" s="1" t="str">
        <f t="shared" si="64"/>
        <v/>
      </c>
    </row>
    <row r="3982" spans="4:4" x14ac:dyDescent="0.25">
      <c r="D3982" s="1" t="str">
        <f t="shared" si="64"/>
        <v/>
      </c>
    </row>
    <row r="3983" spans="4:4" x14ac:dyDescent="0.25">
      <c r="D3983" s="1" t="str">
        <f t="shared" si="64"/>
        <v/>
      </c>
    </row>
    <row r="3984" spans="4:4" x14ac:dyDescent="0.25">
      <c r="D3984" s="1" t="str">
        <f t="shared" si="64"/>
        <v/>
      </c>
    </row>
    <row r="3985" spans="4:4" x14ac:dyDescent="0.25">
      <c r="D3985" s="1" t="str">
        <f t="shared" si="64"/>
        <v/>
      </c>
    </row>
    <row r="3986" spans="4:4" x14ac:dyDescent="0.25">
      <c r="D3986" s="1" t="str">
        <f t="shared" si="64"/>
        <v/>
      </c>
    </row>
    <row r="3987" spans="4:4" x14ac:dyDescent="0.25">
      <c r="D3987" s="1" t="str">
        <f t="shared" si="64"/>
        <v/>
      </c>
    </row>
    <row r="3988" spans="4:4" x14ac:dyDescent="0.25">
      <c r="D3988" s="1" t="str">
        <f t="shared" si="64"/>
        <v/>
      </c>
    </row>
    <row r="3989" spans="4:4" x14ac:dyDescent="0.25">
      <c r="D3989" s="1" t="str">
        <f t="shared" si="64"/>
        <v/>
      </c>
    </row>
    <row r="3990" spans="4:4" x14ac:dyDescent="0.25">
      <c r="D3990" s="1" t="str">
        <f t="shared" si="64"/>
        <v/>
      </c>
    </row>
    <row r="3991" spans="4:4" x14ac:dyDescent="0.25">
      <c r="D3991" s="1" t="str">
        <f t="shared" si="64"/>
        <v/>
      </c>
    </row>
    <row r="3992" spans="4:4" x14ac:dyDescent="0.25">
      <c r="D3992" s="1" t="str">
        <f t="shared" si="64"/>
        <v/>
      </c>
    </row>
    <row r="3993" spans="4:4" x14ac:dyDescent="0.25">
      <c r="D3993" s="1" t="str">
        <f t="shared" si="64"/>
        <v/>
      </c>
    </row>
    <row r="3994" spans="4:4" x14ac:dyDescent="0.25">
      <c r="D3994" s="1" t="str">
        <f t="shared" si="64"/>
        <v/>
      </c>
    </row>
    <row r="3995" spans="4:4" x14ac:dyDescent="0.25">
      <c r="D3995" s="1" t="str">
        <f t="shared" si="64"/>
        <v/>
      </c>
    </row>
    <row r="3996" spans="4:4" x14ac:dyDescent="0.25">
      <c r="D3996" s="1" t="str">
        <f t="shared" si="64"/>
        <v/>
      </c>
    </row>
    <row r="3997" spans="4:4" x14ac:dyDescent="0.25">
      <c r="D3997" s="1" t="str">
        <f t="shared" si="64"/>
        <v/>
      </c>
    </row>
    <row r="3998" spans="4:4" x14ac:dyDescent="0.25">
      <c r="D3998" s="1" t="str">
        <f t="shared" si="64"/>
        <v/>
      </c>
    </row>
    <row r="3999" spans="4:4" x14ac:dyDescent="0.25">
      <c r="D3999" s="1" t="str">
        <f t="shared" si="64"/>
        <v/>
      </c>
    </row>
    <row r="4000" spans="4:4" x14ac:dyDescent="0.25">
      <c r="D4000" s="1" t="str">
        <f t="shared" si="64"/>
        <v/>
      </c>
    </row>
    <row r="4001" spans="4:4" x14ac:dyDescent="0.25">
      <c r="D4001" s="1" t="str">
        <f t="shared" si="64"/>
        <v/>
      </c>
    </row>
    <row r="4002" spans="4:4" x14ac:dyDescent="0.25">
      <c r="D4002" s="1" t="str">
        <f t="shared" si="64"/>
        <v/>
      </c>
    </row>
    <row r="4003" spans="4:4" x14ac:dyDescent="0.25">
      <c r="D4003" s="1" t="str">
        <f t="shared" si="64"/>
        <v/>
      </c>
    </row>
    <row r="4004" spans="4:4" x14ac:dyDescent="0.25">
      <c r="D4004" s="1" t="str">
        <f t="shared" si="64"/>
        <v/>
      </c>
    </row>
    <row r="4005" spans="4:4" x14ac:dyDescent="0.25">
      <c r="D4005" s="1" t="str">
        <f t="shared" si="64"/>
        <v/>
      </c>
    </row>
    <row r="4006" spans="4:4" x14ac:dyDescent="0.25">
      <c r="D4006" s="1" t="str">
        <f t="shared" si="64"/>
        <v/>
      </c>
    </row>
    <row r="4007" spans="4:4" x14ac:dyDescent="0.25">
      <c r="D4007" s="1" t="str">
        <f t="shared" si="64"/>
        <v/>
      </c>
    </row>
    <row r="4008" spans="4:4" x14ac:dyDescent="0.25">
      <c r="D4008" s="1" t="str">
        <f t="shared" si="64"/>
        <v/>
      </c>
    </row>
    <row r="4009" spans="4:4" x14ac:dyDescent="0.25">
      <c r="D4009" s="1" t="str">
        <f t="shared" si="64"/>
        <v/>
      </c>
    </row>
    <row r="4010" spans="4:4" x14ac:dyDescent="0.25">
      <c r="D4010" s="1" t="str">
        <f t="shared" si="64"/>
        <v/>
      </c>
    </row>
    <row r="4011" spans="4:4" x14ac:dyDescent="0.25">
      <c r="D4011" s="1" t="str">
        <f t="shared" si="64"/>
        <v/>
      </c>
    </row>
    <row r="4012" spans="4:4" x14ac:dyDescent="0.25">
      <c r="D4012" s="1" t="str">
        <f t="shared" si="64"/>
        <v/>
      </c>
    </row>
    <row r="4013" spans="4:4" x14ac:dyDescent="0.25">
      <c r="D4013" s="1" t="str">
        <f t="shared" si="64"/>
        <v/>
      </c>
    </row>
    <row r="4014" spans="4:4" x14ac:dyDescent="0.25">
      <c r="D4014" s="1" t="str">
        <f t="shared" si="64"/>
        <v/>
      </c>
    </row>
    <row r="4015" spans="4:4" x14ac:dyDescent="0.25">
      <c r="D4015" s="1" t="str">
        <f t="shared" si="64"/>
        <v/>
      </c>
    </row>
    <row r="4016" spans="4:4" x14ac:dyDescent="0.25">
      <c r="D4016" s="1" t="str">
        <f t="shared" si="64"/>
        <v/>
      </c>
    </row>
    <row r="4017" spans="4:4" x14ac:dyDescent="0.25">
      <c r="D4017" s="1" t="str">
        <f t="shared" si="64"/>
        <v/>
      </c>
    </row>
    <row r="4018" spans="4:4" x14ac:dyDescent="0.25">
      <c r="D4018" s="1" t="str">
        <f t="shared" si="64"/>
        <v/>
      </c>
    </row>
    <row r="4019" spans="4:4" x14ac:dyDescent="0.25">
      <c r="D4019" s="1" t="str">
        <f t="shared" si="64"/>
        <v/>
      </c>
    </row>
    <row r="4020" spans="4:4" x14ac:dyDescent="0.25">
      <c r="D4020" s="1" t="str">
        <f t="shared" si="64"/>
        <v/>
      </c>
    </row>
    <row r="4021" spans="4:4" x14ac:dyDescent="0.25">
      <c r="D4021" s="1" t="str">
        <f t="shared" si="64"/>
        <v/>
      </c>
    </row>
    <row r="4022" spans="4:4" x14ac:dyDescent="0.25">
      <c r="D4022" s="1" t="str">
        <f t="shared" si="64"/>
        <v/>
      </c>
    </row>
    <row r="4023" spans="4:4" x14ac:dyDescent="0.25">
      <c r="D4023" s="1" t="str">
        <f t="shared" si="64"/>
        <v/>
      </c>
    </row>
    <row r="4024" spans="4:4" x14ac:dyDescent="0.25">
      <c r="D4024" s="1" t="str">
        <f t="shared" si="64"/>
        <v/>
      </c>
    </row>
    <row r="4025" spans="4:4" x14ac:dyDescent="0.25">
      <c r="D4025" s="1" t="str">
        <f t="shared" si="64"/>
        <v/>
      </c>
    </row>
    <row r="4026" spans="4:4" x14ac:dyDescent="0.25">
      <c r="D4026" s="1" t="str">
        <f t="shared" si="64"/>
        <v/>
      </c>
    </row>
    <row r="4027" spans="4:4" x14ac:dyDescent="0.25">
      <c r="D4027" s="1" t="str">
        <f t="shared" si="64"/>
        <v/>
      </c>
    </row>
    <row r="4028" spans="4:4" x14ac:dyDescent="0.25">
      <c r="D4028" s="1" t="str">
        <f t="shared" si="64"/>
        <v/>
      </c>
    </row>
    <row r="4029" spans="4:4" x14ac:dyDescent="0.25">
      <c r="D4029" s="1" t="str">
        <f t="shared" si="64"/>
        <v/>
      </c>
    </row>
    <row r="4030" spans="4:4" x14ac:dyDescent="0.25">
      <c r="D4030" s="1" t="str">
        <f t="shared" si="64"/>
        <v/>
      </c>
    </row>
    <row r="4031" spans="4:4" x14ac:dyDescent="0.25">
      <c r="D4031" s="1" t="str">
        <f t="shared" si="64"/>
        <v/>
      </c>
    </row>
    <row r="4032" spans="4:4" x14ac:dyDescent="0.25">
      <c r="D4032" s="1" t="str">
        <f t="shared" si="64"/>
        <v/>
      </c>
    </row>
    <row r="4033" spans="4:4" x14ac:dyDescent="0.25">
      <c r="D4033" s="1" t="str">
        <f t="shared" si="64"/>
        <v/>
      </c>
    </row>
    <row r="4034" spans="4:4" x14ac:dyDescent="0.25">
      <c r="D4034" s="1" t="str">
        <f t="shared" ref="D4034:D4097" si="65">IF(AND(B4034&gt;$H$2, B4034&lt;$G$2),B4034,"")</f>
        <v/>
      </c>
    </row>
    <row r="4035" spans="4:4" x14ac:dyDescent="0.25">
      <c r="D4035" s="1" t="str">
        <f t="shared" si="65"/>
        <v/>
      </c>
    </row>
    <row r="4036" spans="4:4" x14ac:dyDescent="0.25">
      <c r="D4036" s="1" t="str">
        <f t="shared" si="65"/>
        <v/>
      </c>
    </row>
    <row r="4037" spans="4:4" x14ac:dyDescent="0.25">
      <c r="D4037" s="1" t="str">
        <f t="shared" si="65"/>
        <v/>
      </c>
    </row>
    <row r="4038" spans="4:4" x14ac:dyDescent="0.25">
      <c r="D4038" s="1" t="str">
        <f t="shared" si="65"/>
        <v/>
      </c>
    </row>
    <row r="4039" spans="4:4" x14ac:dyDescent="0.25">
      <c r="D4039" s="1" t="str">
        <f t="shared" si="65"/>
        <v/>
      </c>
    </row>
    <row r="4040" spans="4:4" x14ac:dyDescent="0.25">
      <c r="D4040" s="1" t="str">
        <f t="shared" si="65"/>
        <v/>
      </c>
    </row>
    <row r="4041" spans="4:4" x14ac:dyDescent="0.25">
      <c r="D4041" s="1" t="str">
        <f t="shared" si="65"/>
        <v/>
      </c>
    </row>
    <row r="4042" spans="4:4" x14ac:dyDescent="0.25">
      <c r="D4042" s="1" t="str">
        <f t="shared" si="65"/>
        <v/>
      </c>
    </row>
    <row r="4043" spans="4:4" x14ac:dyDescent="0.25">
      <c r="D4043" s="1" t="str">
        <f t="shared" si="65"/>
        <v/>
      </c>
    </row>
    <row r="4044" spans="4:4" x14ac:dyDescent="0.25">
      <c r="D4044" s="1" t="str">
        <f t="shared" si="65"/>
        <v/>
      </c>
    </row>
    <row r="4045" spans="4:4" x14ac:dyDescent="0.25">
      <c r="D4045" s="1" t="str">
        <f t="shared" si="65"/>
        <v/>
      </c>
    </row>
    <row r="4046" spans="4:4" x14ac:dyDescent="0.25">
      <c r="D4046" s="1" t="str">
        <f t="shared" si="65"/>
        <v/>
      </c>
    </row>
    <row r="4047" spans="4:4" x14ac:dyDescent="0.25">
      <c r="D4047" s="1" t="str">
        <f t="shared" si="65"/>
        <v/>
      </c>
    </row>
    <row r="4048" spans="4:4" x14ac:dyDescent="0.25">
      <c r="D4048" s="1" t="str">
        <f t="shared" si="65"/>
        <v/>
      </c>
    </row>
    <row r="4049" spans="4:4" x14ac:dyDescent="0.25">
      <c r="D4049" s="1" t="str">
        <f t="shared" si="65"/>
        <v/>
      </c>
    </row>
    <row r="4050" spans="4:4" x14ac:dyDescent="0.25">
      <c r="D4050" s="1" t="str">
        <f t="shared" si="65"/>
        <v/>
      </c>
    </row>
    <row r="4051" spans="4:4" x14ac:dyDescent="0.25">
      <c r="D4051" s="1" t="str">
        <f t="shared" si="65"/>
        <v/>
      </c>
    </row>
    <row r="4052" spans="4:4" x14ac:dyDescent="0.25">
      <c r="D4052" s="1" t="str">
        <f t="shared" si="65"/>
        <v/>
      </c>
    </row>
    <row r="4053" spans="4:4" x14ac:dyDescent="0.25">
      <c r="D4053" s="1" t="str">
        <f t="shared" si="65"/>
        <v/>
      </c>
    </row>
    <row r="4054" spans="4:4" x14ac:dyDescent="0.25">
      <c r="D4054" s="1" t="str">
        <f t="shared" si="65"/>
        <v/>
      </c>
    </row>
    <row r="4055" spans="4:4" x14ac:dyDescent="0.25">
      <c r="D4055" s="1" t="str">
        <f t="shared" si="65"/>
        <v/>
      </c>
    </row>
    <row r="4056" spans="4:4" x14ac:dyDescent="0.25">
      <c r="D4056" s="1" t="str">
        <f t="shared" si="65"/>
        <v/>
      </c>
    </row>
    <row r="4057" spans="4:4" x14ac:dyDescent="0.25">
      <c r="D4057" s="1" t="str">
        <f t="shared" si="65"/>
        <v/>
      </c>
    </row>
    <row r="4058" spans="4:4" x14ac:dyDescent="0.25">
      <c r="D4058" s="1" t="str">
        <f t="shared" si="65"/>
        <v/>
      </c>
    </row>
    <row r="4059" spans="4:4" x14ac:dyDescent="0.25">
      <c r="D4059" s="1" t="str">
        <f t="shared" si="65"/>
        <v/>
      </c>
    </row>
    <row r="4060" spans="4:4" x14ac:dyDescent="0.25">
      <c r="D4060" s="1" t="str">
        <f t="shared" si="65"/>
        <v/>
      </c>
    </row>
    <row r="4061" spans="4:4" x14ac:dyDescent="0.25">
      <c r="D4061" s="1" t="str">
        <f t="shared" si="65"/>
        <v/>
      </c>
    </row>
    <row r="4062" spans="4:4" x14ac:dyDescent="0.25">
      <c r="D4062" s="1" t="str">
        <f t="shared" si="65"/>
        <v/>
      </c>
    </row>
    <row r="4063" spans="4:4" x14ac:dyDescent="0.25">
      <c r="D4063" s="1" t="str">
        <f t="shared" si="65"/>
        <v/>
      </c>
    </row>
    <row r="4064" spans="4:4" x14ac:dyDescent="0.25">
      <c r="D4064" s="1" t="str">
        <f t="shared" si="65"/>
        <v/>
      </c>
    </row>
    <row r="4065" spans="4:4" x14ac:dyDescent="0.25">
      <c r="D4065" s="1" t="str">
        <f t="shared" si="65"/>
        <v/>
      </c>
    </row>
    <row r="4066" spans="4:4" x14ac:dyDescent="0.25">
      <c r="D4066" s="1" t="str">
        <f t="shared" si="65"/>
        <v/>
      </c>
    </row>
    <row r="4067" spans="4:4" x14ac:dyDescent="0.25">
      <c r="D4067" s="1" t="str">
        <f t="shared" si="65"/>
        <v/>
      </c>
    </row>
    <row r="4068" spans="4:4" x14ac:dyDescent="0.25">
      <c r="D4068" s="1" t="str">
        <f t="shared" si="65"/>
        <v/>
      </c>
    </row>
    <row r="4069" spans="4:4" x14ac:dyDescent="0.25">
      <c r="D4069" s="1" t="str">
        <f t="shared" si="65"/>
        <v/>
      </c>
    </row>
    <row r="4070" spans="4:4" x14ac:dyDescent="0.25">
      <c r="D4070" s="1" t="str">
        <f t="shared" si="65"/>
        <v/>
      </c>
    </row>
    <row r="4071" spans="4:4" x14ac:dyDescent="0.25">
      <c r="D4071" s="1" t="str">
        <f t="shared" si="65"/>
        <v/>
      </c>
    </row>
    <row r="4072" spans="4:4" x14ac:dyDescent="0.25">
      <c r="D4072" s="1" t="str">
        <f t="shared" si="65"/>
        <v/>
      </c>
    </row>
    <row r="4073" spans="4:4" x14ac:dyDescent="0.25">
      <c r="D4073" s="1" t="str">
        <f t="shared" si="65"/>
        <v/>
      </c>
    </row>
    <row r="4074" spans="4:4" x14ac:dyDescent="0.25">
      <c r="D4074" s="1" t="str">
        <f t="shared" si="65"/>
        <v/>
      </c>
    </row>
    <row r="4075" spans="4:4" x14ac:dyDescent="0.25">
      <c r="D4075" s="1" t="str">
        <f t="shared" si="65"/>
        <v/>
      </c>
    </row>
    <row r="4076" spans="4:4" x14ac:dyDescent="0.25">
      <c r="D4076" s="1" t="str">
        <f t="shared" si="65"/>
        <v/>
      </c>
    </row>
    <row r="4077" spans="4:4" x14ac:dyDescent="0.25">
      <c r="D4077" s="1" t="str">
        <f t="shared" si="65"/>
        <v/>
      </c>
    </row>
    <row r="4078" spans="4:4" x14ac:dyDescent="0.25">
      <c r="D4078" s="1" t="str">
        <f t="shared" si="65"/>
        <v/>
      </c>
    </row>
    <row r="4079" spans="4:4" x14ac:dyDescent="0.25">
      <c r="D4079" s="1" t="str">
        <f t="shared" si="65"/>
        <v/>
      </c>
    </row>
    <row r="4080" spans="4:4" x14ac:dyDescent="0.25">
      <c r="D4080" s="1" t="str">
        <f t="shared" si="65"/>
        <v/>
      </c>
    </row>
    <row r="4081" spans="4:4" x14ac:dyDescent="0.25">
      <c r="D4081" s="1" t="str">
        <f t="shared" si="65"/>
        <v/>
      </c>
    </row>
    <row r="4082" spans="4:4" x14ac:dyDescent="0.25">
      <c r="D4082" s="1" t="str">
        <f t="shared" si="65"/>
        <v/>
      </c>
    </row>
    <row r="4083" spans="4:4" x14ac:dyDescent="0.25">
      <c r="D4083" s="1" t="str">
        <f t="shared" si="65"/>
        <v/>
      </c>
    </row>
    <row r="4084" spans="4:4" x14ac:dyDescent="0.25">
      <c r="D4084" s="1" t="str">
        <f t="shared" si="65"/>
        <v/>
      </c>
    </row>
    <row r="4085" spans="4:4" x14ac:dyDescent="0.25">
      <c r="D4085" s="1" t="str">
        <f t="shared" si="65"/>
        <v/>
      </c>
    </row>
    <row r="4086" spans="4:4" x14ac:dyDescent="0.25">
      <c r="D4086" s="1" t="str">
        <f t="shared" si="65"/>
        <v/>
      </c>
    </row>
    <row r="4087" spans="4:4" x14ac:dyDescent="0.25">
      <c r="D4087" s="1" t="str">
        <f t="shared" si="65"/>
        <v/>
      </c>
    </row>
    <row r="4088" spans="4:4" x14ac:dyDescent="0.25">
      <c r="D4088" s="1" t="str">
        <f t="shared" si="65"/>
        <v/>
      </c>
    </row>
    <row r="4089" spans="4:4" x14ac:dyDescent="0.25">
      <c r="D4089" s="1" t="str">
        <f t="shared" si="65"/>
        <v/>
      </c>
    </row>
    <row r="4090" spans="4:4" x14ac:dyDescent="0.25">
      <c r="D4090" s="1" t="str">
        <f t="shared" si="65"/>
        <v/>
      </c>
    </row>
    <row r="4091" spans="4:4" x14ac:dyDescent="0.25">
      <c r="D4091" s="1" t="str">
        <f t="shared" si="65"/>
        <v/>
      </c>
    </row>
    <row r="4092" spans="4:4" x14ac:dyDescent="0.25">
      <c r="D4092" s="1" t="str">
        <f t="shared" si="65"/>
        <v/>
      </c>
    </row>
    <row r="4093" spans="4:4" x14ac:dyDescent="0.25">
      <c r="D4093" s="1" t="str">
        <f t="shared" si="65"/>
        <v/>
      </c>
    </row>
    <row r="4094" spans="4:4" x14ac:dyDescent="0.25">
      <c r="D4094" s="1" t="str">
        <f t="shared" si="65"/>
        <v/>
      </c>
    </row>
    <row r="4095" spans="4:4" x14ac:dyDescent="0.25">
      <c r="D4095" s="1" t="str">
        <f t="shared" si="65"/>
        <v/>
      </c>
    </row>
    <row r="4096" spans="4:4" x14ac:dyDescent="0.25">
      <c r="D4096" s="1" t="str">
        <f t="shared" si="65"/>
        <v/>
      </c>
    </row>
    <row r="4097" spans="4:4" x14ac:dyDescent="0.25">
      <c r="D4097" s="1" t="str">
        <f t="shared" si="65"/>
        <v/>
      </c>
    </row>
    <row r="4098" spans="4:4" x14ac:dyDescent="0.25">
      <c r="D4098" s="1" t="str">
        <f t="shared" ref="D4098:D4161" si="66">IF(AND(B4098&gt;$H$2, B4098&lt;$G$2),B4098,"")</f>
        <v/>
      </c>
    </row>
    <row r="4099" spans="4:4" x14ac:dyDescent="0.25">
      <c r="D4099" s="1" t="str">
        <f t="shared" si="66"/>
        <v/>
      </c>
    </row>
    <row r="4100" spans="4:4" x14ac:dyDescent="0.25">
      <c r="D4100" s="1" t="str">
        <f t="shared" si="66"/>
        <v/>
      </c>
    </row>
    <row r="4101" spans="4:4" x14ac:dyDescent="0.25">
      <c r="D4101" s="1" t="str">
        <f t="shared" si="66"/>
        <v/>
      </c>
    </row>
    <row r="4102" spans="4:4" x14ac:dyDescent="0.25">
      <c r="D4102" s="1" t="str">
        <f t="shared" si="66"/>
        <v/>
      </c>
    </row>
    <row r="4103" spans="4:4" x14ac:dyDescent="0.25">
      <c r="D4103" s="1" t="str">
        <f t="shared" si="66"/>
        <v/>
      </c>
    </row>
    <row r="4104" spans="4:4" x14ac:dyDescent="0.25">
      <c r="D4104" s="1" t="str">
        <f t="shared" si="66"/>
        <v/>
      </c>
    </row>
    <row r="4105" spans="4:4" x14ac:dyDescent="0.25">
      <c r="D4105" s="1" t="str">
        <f t="shared" si="66"/>
        <v/>
      </c>
    </row>
    <row r="4106" spans="4:4" x14ac:dyDescent="0.25">
      <c r="D4106" s="1" t="str">
        <f t="shared" si="66"/>
        <v/>
      </c>
    </row>
    <row r="4107" spans="4:4" x14ac:dyDescent="0.25">
      <c r="D4107" s="1" t="str">
        <f t="shared" si="66"/>
        <v/>
      </c>
    </row>
    <row r="4108" spans="4:4" x14ac:dyDescent="0.25">
      <c r="D4108" s="1" t="str">
        <f t="shared" si="66"/>
        <v/>
      </c>
    </row>
    <row r="4109" spans="4:4" x14ac:dyDescent="0.25">
      <c r="D4109" s="1" t="str">
        <f t="shared" si="66"/>
        <v/>
      </c>
    </row>
    <row r="4110" spans="4:4" x14ac:dyDescent="0.25">
      <c r="D4110" s="1" t="str">
        <f t="shared" si="66"/>
        <v/>
      </c>
    </row>
    <row r="4111" spans="4:4" x14ac:dyDescent="0.25">
      <c r="D4111" s="1" t="str">
        <f t="shared" si="66"/>
        <v/>
      </c>
    </row>
    <row r="4112" spans="4:4" x14ac:dyDescent="0.25">
      <c r="D4112" s="1" t="str">
        <f t="shared" si="66"/>
        <v/>
      </c>
    </row>
    <row r="4113" spans="4:4" x14ac:dyDescent="0.25">
      <c r="D4113" s="1" t="str">
        <f t="shared" si="66"/>
        <v/>
      </c>
    </row>
    <row r="4114" spans="4:4" x14ac:dyDescent="0.25">
      <c r="D4114" s="1" t="str">
        <f t="shared" si="66"/>
        <v/>
      </c>
    </row>
    <row r="4115" spans="4:4" x14ac:dyDescent="0.25">
      <c r="D4115" s="1" t="str">
        <f t="shared" si="66"/>
        <v/>
      </c>
    </row>
    <row r="4116" spans="4:4" x14ac:dyDescent="0.25">
      <c r="D4116" s="1" t="str">
        <f t="shared" si="66"/>
        <v/>
      </c>
    </row>
    <row r="4117" spans="4:4" x14ac:dyDescent="0.25">
      <c r="D4117" s="1" t="str">
        <f t="shared" si="66"/>
        <v/>
      </c>
    </row>
    <row r="4118" spans="4:4" x14ac:dyDescent="0.25">
      <c r="D4118" s="1" t="str">
        <f t="shared" si="66"/>
        <v/>
      </c>
    </row>
    <row r="4119" spans="4:4" x14ac:dyDescent="0.25">
      <c r="D4119" s="1" t="str">
        <f t="shared" si="66"/>
        <v/>
      </c>
    </row>
    <row r="4120" spans="4:4" x14ac:dyDescent="0.25">
      <c r="D4120" s="1" t="str">
        <f t="shared" si="66"/>
        <v/>
      </c>
    </row>
    <row r="4121" spans="4:4" x14ac:dyDescent="0.25">
      <c r="D4121" s="1" t="str">
        <f t="shared" si="66"/>
        <v/>
      </c>
    </row>
    <row r="4122" spans="4:4" x14ac:dyDescent="0.25">
      <c r="D4122" s="1" t="str">
        <f t="shared" si="66"/>
        <v/>
      </c>
    </row>
    <row r="4123" spans="4:4" x14ac:dyDescent="0.25">
      <c r="D4123" s="1" t="str">
        <f t="shared" si="66"/>
        <v/>
      </c>
    </row>
    <row r="4124" spans="4:4" x14ac:dyDescent="0.25">
      <c r="D4124" s="1" t="str">
        <f t="shared" si="66"/>
        <v/>
      </c>
    </row>
    <row r="4125" spans="4:4" x14ac:dyDescent="0.25">
      <c r="D4125" s="1" t="str">
        <f t="shared" si="66"/>
        <v/>
      </c>
    </row>
    <row r="4126" spans="4:4" x14ac:dyDescent="0.25">
      <c r="D4126" s="1" t="str">
        <f t="shared" si="66"/>
        <v/>
      </c>
    </row>
    <row r="4127" spans="4:4" x14ac:dyDescent="0.25">
      <c r="D4127" s="1" t="str">
        <f t="shared" si="66"/>
        <v/>
      </c>
    </row>
    <row r="4128" spans="4:4" x14ac:dyDescent="0.25">
      <c r="D4128" s="1" t="str">
        <f t="shared" si="66"/>
        <v/>
      </c>
    </row>
    <row r="4129" spans="4:4" x14ac:dyDescent="0.25">
      <c r="D4129" s="1" t="str">
        <f t="shared" si="66"/>
        <v/>
      </c>
    </row>
    <row r="4130" spans="4:4" x14ac:dyDescent="0.25">
      <c r="D4130" s="1" t="str">
        <f t="shared" si="66"/>
        <v/>
      </c>
    </row>
    <row r="4131" spans="4:4" x14ac:dyDescent="0.25">
      <c r="D4131" s="1" t="str">
        <f t="shared" si="66"/>
        <v/>
      </c>
    </row>
    <row r="4132" spans="4:4" x14ac:dyDescent="0.25">
      <c r="D4132" s="1" t="str">
        <f t="shared" si="66"/>
        <v/>
      </c>
    </row>
    <row r="4133" spans="4:4" x14ac:dyDescent="0.25">
      <c r="D4133" s="1" t="str">
        <f t="shared" si="66"/>
        <v/>
      </c>
    </row>
    <row r="4134" spans="4:4" x14ac:dyDescent="0.25">
      <c r="D4134" s="1" t="str">
        <f t="shared" si="66"/>
        <v/>
      </c>
    </row>
    <row r="4135" spans="4:4" x14ac:dyDescent="0.25">
      <c r="D4135" s="1" t="str">
        <f t="shared" si="66"/>
        <v/>
      </c>
    </row>
    <row r="4136" spans="4:4" x14ac:dyDescent="0.25">
      <c r="D4136" s="1" t="str">
        <f t="shared" si="66"/>
        <v/>
      </c>
    </row>
    <row r="4137" spans="4:4" x14ac:dyDescent="0.25">
      <c r="D4137" s="1" t="str">
        <f t="shared" si="66"/>
        <v/>
      </c>
    </row>
    <row r="4138" spans="4:4" x14ac:dyDescent="0.25">
      <c r="D4138" s="1" t="str">
        <f t="shared" si="66"/>
        <v/>
      </c>
    </row>
    <row r="4139" spans="4:4" x14ac:dyDescent="0.25">
      <c r="D4139" s="1" t="str">
        <f t="shared" si="66"/>
        <v/>
      </c>
    </row>
    <row r="4140" spans="4:4" x14ac:dyDescent="0.25">
      <c r="D4140" s="1" t="str">
        <f t="shared" si="66"/>
        <v/>
      </c>
    </row>
    <row r="4141" spans="4:4" x14ac:dyDescent="0.25">
      <c r="D4141" s="1" t="str">
        <f t="shared" si="66"/>
        <v/>
      </c>
    </row>
    <row r="4142" spans="4:4" x14ac:dyDescent="0.25">
      <c r="D4142" s="1" t="str">
        <f t="shared" si="66"/>
        <v/>
      </c>
    </row>
    <row r="4143" spans="4:4" x14ac:dyDescent="0.25">
      <c r="D4143" s="1" t="str">
        <f t="shared" si="66"/>
        <v/>
      </c>
    </row>
    <row r="4144" spans="4:4" x14ac:dyDescent="0.25">
      <c r="D4144" s="1" t="str">
        <f t="shared" si="66"/>
        <v/>
      </c>
    </row>
    <row r="4145" spans="4:4" x14ac:dyDescent="0.25">
      <c r="D4145" s="1" t="str">
        <f t="shared" si="66"/>
        <v/>
      </c>
    </row>
    <row r="4146" spans="4:4" x14ac:dyDescent="0.25">
      <c r="D4146" s="1" t="str">
        <f t="shared" si="66"/>
        <v/>
      </c>
    </row>
    <row r="4147" spans="4:4" x14ac:dyDescent="0.25">
      <c r="D4147" s="1" t="str">
        <f t="shared" si="66"/>
        <v/>
      </c>
    </row>
    <row r="4148" spans="4:4" x14ac:dyDescent="0.25">
      <c r="D4148" s="1" t="str">
        <f t="shared" si="66"/>
        <v/>
      </c>
    </row>
    <row r="4149" spans="4:4" x14ac:dyDescent="0.25">
      <c r="D4149" s="1" t="str">
        <f t="shared" si="66"/>
        <v/>
      </c>
    </row>
    <row r="4150" spans="4:4" x14ac:dyDescent="0.25">
      <c r="D4150" s="1" t="str">
        <f t="shared" si="66"/>
        <v/>
      </c>
    </row>
    <row r="4151" spans="4:4" x14ac:dyDescent="0.25">
      <c r="D4151" s="1" t="str">
        <f t="shared" si="66"/>
        <v/>
      </c>
    </row>
    <row r="4152" spans="4:4" x14ac:dyDescent="0.25">
      <c r="D4152" s="1" t="str">
        <f t="shared" si="66"/>
        <v/>
      </c>
    </row>
    <row r="4153" spans="4:4" x14ac:dyDescent="0.25">
      <c r="D4153" s="1" t="str">
        <f t="shared" si="66"/>
        <v/>
      </c>
    </row>
    <row r="4154" spans="4:4" x14ac:dyDescent="0.25">
      <c r="D4154" s="1" t="str">
        <f t="shared" si="66"/>
        <v/>
      </c>
    </row>
    <row r="4155" spans="4:4" x14ac:dyDescent="0.25">
      <c r="D4155" s="1" t="str">
        <f t="shared" si="66"/>
        <v/>
      </c>
    </row>
    <row r="4156" spans="4:4" x14ac:dyDescent="0.25">
      <c r="D4156" s="1" t="str">
        <f t="shared" si="66"/>
        <v/>
      </c>
    </row>
    <row r="4157" spans="4:4" x14ac:dyDescent="0.25">
      <c r="D4157" s="1" t="str">
        <f t="shared" si="66"/>
        <v/>
      </c>
    </row>
    <row r="4158" spans="4:4" x14ac:dyDescent="0.25">
      <c r="D4158" s="1" t="str">
        <f t="shared" si="66"/>
        <v/>
      </c>
    </row>
    <row r="4159" spans="4:4" x14ac:dyDescent="0.25">
      <c r="D4159" s="1" t="str">
        <f t="shared" si="66"/>
        <v/>
      </c>
    </row>
    <row r="4160" spans="4:4" x14ac:dyDescent="0.25">
      <c r="D4160" s="1" t="str">
        <f t="shared" si="66"/>
        <v/>
      </c>
    </row>
    <row r="4161" spans="4:4" x14ac:dyDescent="0.25">
      <c r="D4161" s="1" t="str">
        <f t="shared" si="66"/>
        <v/>
      </c>
    </row>
    <row r="4162" spans="4:4" x14ac:dyDescent="0.25">
      <c r="D4162" s="1" t="str">
        <f t="shared" ref="D4162:D4225" si="67">IF(AND(B4162&gt;$H$2, B4162&lt;$G$2),B4162,"")</f>
        <v/>
      </c>
    </row>
    <row r="4163" spans="4:4" x14ac:dyDescent="0.25">
      <c r="D4163" s="1" t="str">
        <f t="shared" si="67"/>
        <v/>
      </c>
    </row>
    <row r="4164" spans="4:4" x14ac:dyDescent="0.25">
      <c r="D4164" s="1" t="str">
        <f t="shared" si="67"/>
        <v/>
      </c>
    </row>
    <row r="4165" spans="4:4" x14ac:dyDescent="0.25">
      <c r="D4165" s="1" t="str">
        <f t="shared" si="67"/>
        <v/>
      </c>
    </row>
    <row r="4166" spans="4:4" x14ac:dyDescent="0.25">
      <c r="D4166" s="1" t="str">
        <f t="shared" si="67"/>
        <v/>
      </c>
    </row>
    <row r="4167" spans="4:4" x14ac:dyDescent="0.25">
      <c r="D4167" s="1" t="str">
        <f t="shared" si="67"/>
        <v/>
      </c>
    </row>
    <row r="4168" spans="4:4" x14ac:dyDescent="0.25">
      <c r="D4168" s="1" t="str">
        <f t="shared" si="67"/>
        <v/>
      </c>
    </row>
    <row r="4169" spans="4:4" x14ac:dyDescent="0.25">
      <c r="D4169" s="1" t="str">
        <f t="shared" si="67"/>
        <v/>
      </c>
    </row>
    <row r="4170" spans="4:4" x14ac:dyDescent="0.25">
      <c r="D4170" s="1" t="str">
        <f t="shared" si="67"/>
        <v/>
      </c>
    </row>
    <row r="4171" spans="4:4" x14ac:dyDescent="0.25">
      <c r="D4171" s="1" t="str">
        <f t="shared" si="67"/>
        <v/>
      </c>
    </row>
    <row r="4172" spans="4:4" x14ac:dyDescent="0.25">
      <c r="D4172" s="1" t="str">
        <f t="shared" si="67"/>
        <v/>
      </c>
    </row>
    <row r="4173" spans="4:4" x14ac:dyDescent="0.25">
      <c r="D4173" s="1" t="str">
        <f t="shared" si="67"/>
        <v/>
      </c>
    </row>
    <row r="4174" spans="4:4" x14ac:dyDescent="0.25">
      <c r="D4174" s="1" t="str">
        <f t="shared" si="67"/>
        <v/>
      </c>
    </row>
    <row r="4175" spans="4:4" x14ac:dyDescent="0.25">
      <c r="D4175" s="1" t="str">
        <f t="shared" si="67"/>
        <v/>
      </c>
    </row>
    <row r="4176" spans="4:4" x14ac:dyDescent="0.25">
      <c r="D4176" s="1" t="str">
        <f t="shared" si="67"/>
        <v/>
      </c>
    </row>
    <row r="4177" spans="4:4" x14ac:dyDescent="0.25">
      <c r="D4177" s="1" t="str">
        <f t="shared" si="67"/>
        <v/>
      </c>
    </row>
    <row r="4178" spans="4:4" x14ac:dyDescent="0.25">
      <c r="D4178" s="1" t="str">
        <f t="shared" si="67"/>
        <v/>
      </c>
    </row>
    <row r="4179" spans="4:4" x14ac:dyDescent="0.25">
      <c r="D4179" s="1" t="str">
        <f t="shared" si="67"/>
        <v/>
      </c>
    </row>
    <row r="4180" spans="4:4" x14ac:dyDescent="0.25">
      <c r="D4180" s="1" t="str">
        <f t="shared" si="67"/>
        <v/>
      </c>
    </row>
    <row r="4181" spans="4:4" x14ac:dyDescent="0.25">
      <c r="D4181" s="1" t="str">
        <f t="shared" si="67"/>
        <v/>
      </c>
    </row>
    <row r="4182" spans="4:4" x14ac:dyDescent="0.25">
      <c r="D4182" s="1" t="str">
        <f t="shared" si="67"/>
        <v/>
      </c>
    </row>
    <row r="4183" spans="4:4" x14ac:dyDescent="0.25">
      <c r="D4183" s="1" t="str">
        <f t="shared" si="67"/>
        <v/>
      </c>
    </row>
    <row r="4184" spans="4:4" x14ac:dyDescent="0.25">
      <c r="D4184" s="1" t="str">
        <f t="shared" si="67"/>
        <v/>
      </c>
    </row>
    <row r="4185" spans="4:4" x14ac:dyDescent="0.25">
      <c r="D4185" s="1" t="str">
        <f t="shared" si="67"/>
        <v/>
      </c>
    </row>
    <row r="4186" spans="4:4" x14ac:dyDescent="0.25">
      <c r="D4186" s="1" t="str">
        <f t="shared" si="67"/>
        <v/>
      </c>
    </row>
    <row r="4187" spans="4:4" x14ac:dyDescent="0.25">
      <c r="D4187" s="1" t="str">
        <f t="shared" si="67"/>
        <v/>
      </c>
    </row>
    <row r="4188" spans="4:4" x14ac:dyDescent="0.25">
      <c r="D4188" s="1" t="str">
        <f t="shared" si="67"/>
        <v/>
      </c>
    </row>
    <row r="4189" spans="4:4" x14ac:dyDescent="0.25">
      <c r="D4189" s="1" t="str">
        <f t="shared" si="67"/>
        <v/>
      </c>
    </row>
    <row r="4190" spans="4:4" x14ac:dyDescent="0.25">
      <c r="D4190" s="1" t="str">
        <f t="shared" si="67"/>
        <v/>
      </c>
    </row>
    <row r="4191" spans="4:4" x14ac:dyDescent="0.25">
      <c r="D4191" s="1" t="str">
        <f t="shared" si="67"/>
        <v/>
      </c>
    </row>
    <row r="4192" spans="4:4" x14ac:dyDescent="0.25">
      <c r="D4192" s="1" t="str">
        <f t="shared" si="67"/>
        <v/>
      </c>
    </row>
    <row r="4193" spans="4:4" x14ac:dyDescent="0.25">
      <c r="D4193" s="1" t="str">
        <f t="shared" si="67"/>
        <v/>
      </c>
    </row>
    <row r="4194" spans="4:4" x14ac:dyDescent="0.25">
      <c r="D4194" s="1" t="str">
        <f t="shared" si="67"/>
        <v/>
      </c>
    </row>
    <row r="4195" spans="4:4" x14ac:dyDescent="0.25">
      <c r="D4195" s="1" t="str">
        <f t="shared" si="67"/>
        <v/>
      </c>
    </row>
    <row r="4196" spans="4:4" x14ac:dyDescent="0.25">
      <c r="D4196" s="1" t="str">
        <f t="shared" si="67"/>
        <v/>
      </c>
    </row>
    <row r="4197" spans="4:4" x14ac:dyDescent="0.25">
      <c r="D4197" s="1" t="str">
        <f t="shared" si="67"/>
        <v/>
      </c>
    </row>
    <row r="4198" spans="4:4" x14ac:dyDescent="0.25">
      <c r="D4198" s="1" t="str">
        <f t="shared" si="67"/>
        <v/>
      </c>
    </row>
    <row r="4199" spans="4:4" x14ac:dyDescent="0.25">
      <c r="D4199" s="1" t="str">
        <f t="shared" si="67"/>
        <v/>
      </c>
    </row>
    <row r="4200" spans="4:4" x14ac:dyDescent="0.25">
      <c r="D4200" s="1" t="str">
        <f t="shared" si="67"/>
        <v/>
      </c>
    </row>
    <row r="4201" spans="4:4" x14ac:dyDescent="0.25">
      <c r="D4201" s="1" t="str">
        <f t="shared" si="67"/>
        <v/>
      </c>
    </row>
    <row r="4202" spans="4:4" x14ac:dyDescent="0.25">
      <c r="D4202" s="1" t="str">
        <f t="shared" si="67"/>
        <v/>
      </c>
    </row>
    <row r="4203" spans="4:4" x14ac:dyDescent="0.25">
      <c r="D4203" s="1" t="str">
        <f t="shared" si="67"/>
        <v/>
      </c>
    </row>
    <row r="4204" spans="4:4" x14ac:dyDescent="0.25">
      <c r="D4204" s="1" t="str">
        <f t="shared" si="67"/>
        <v/>
      </c>
    </row>
    <row r="4205" spans="4:4" x14ac:dyDescent="0.25">
      <c r="D4205" s="1" t="str">
        <f t="shared" si="67"/>
        <v/>
      </c>
    </row>
    <row r="4206" spans="4:4" x14ac:dyDescent="0.25">
      <c r="D4206" s="1" t="str">
        <f t="shared" si="67"/>
        <v/>
      </c>
    </row>
    <row r="4207" spans="4:4" x14ac:dyDescent="0.25">
      <c r="D4207" s="1" t="str">
        <f t="shared" si="67"/>
        <v/>
      </c>
    </row>
    <row r="4208" spans="4:4" x14ac:dyDescent="0.25">
      <c r="D4208" s="1" t="str">
        <f t="shared" si="67"/>
        <v/>
      </c>
    </row>
    <row r="4209" spans="4:4" x14ac:dyDescent="0.25">
      <c r="D4209" s="1" t="str">
        <f t="shared" si="67"/>
        <v/>
      </c>
    </row>
    <row r="4210" spans="4:4" x14ac:dyDescent="0.25">
      <c r="D4210" s="1" t="str">
        <f t="shared" si="67"/>
        <v/>
      </c>
    </row>
    <row r="4211" spans="4:4" x14ac:dyDescent="0.25">
      <c r="D4211" s="1" t="str">
        <f t="shared" si="67"/>
        <v/>
      </c>
    </row>
    <row r="4212" spans="4:4" x14ac:dyDescent="0.25">
      <c r="D4212" s="1" t="str">
        <f t="shared" si="67"/>
        <v/>
      </c>
    </row>
    <row r="4213" spans="4:4" x14ac:dyDescent="0.25">
      <c r="D4213" s="1" t="str">
        <f t="shared" si="67"/>
        <v/>
      </c>
    </row>
    <row r="4214" spans="4:4" x14ac:dyDescent="0.25">
      <c r="D4214" s="1" t="str">
        <f t="shared" si="67"/>
        <v/>
      </c>
    </row>
    <row r="4215" spans="4:4" x14ac:dyDescent="0.25">
      <c r="D4215" s="1" t="str">
        <f t="shared" si="67"/>
        <v/>
      </c>
    </row>
    <row r="4216" spans="4:4" x14ac:dyDescent="0.25">
      <c r="D4216" s="1" t="str">
        <f t="shared" si="67"/>
        <v/>
      </c>
    </row>
    <row r="4217" spans="4:4" x14ac:dyDescent="0.25">
      <c r="D4217" s="1" t="str">
        <f t="shared" si="67"/>
        <v/>
      </c>
    </row>
    <row r="4218" spans="4:4" x14ac:dyDescent="0.25">
      <c r="D4218" s="1" t="str">
        <f t="shared" si="67"/>
        <v/>
      </c>
    </row>
    <row r="4219" spans="4:4" x14ac:dyDescent="0.25">
      <c r="D4219" s="1" t="str">
        <f t="shared" si="67"/>
        <v/>
      </c>
    </row>
    <row r="4220" spans="4:4" x14ac:dyDescent="0.25">
      <c r="D4220" s="1" t="str">
        <f t="shared" si="67"/>
        <v/>
      </c>
    </row>
    <row r="4221" spans="4:4" x14ac:dyDescent="0.25">
      <c r="D4221" s="1" t="str">
        <f t="shared" si="67"/>
        <v/>
      </c>
    </row>
    <row r="4222" spans="4:4" x14ac:dyDescent="0.25">
      <c r="D4222" s="1" t="str">
        <f t="shared" si="67"/>
        <v/>
      </c>
    </row>
    <row r="4223" spans="4:4" x14ac:dyDescent="0.25">
      <c r="D4223" s="1" t="str">
        <f t="shared" si="67"/>
        <v/>
      </c>
    </row>
    <row r="4224" spans="4:4" x14ac:dyDescent="0.25">
      <c r="D4224" s="1" t="str">
        <f t="shared" si="67"/>
        <v/>
      </c>
    </row>
    <row r="4225" spans="4:4" x14ac:dyDescent="0.25">
      <c r="D4225" s="1" t="str">
        <f t="shared" si="67"/>
        <v/>
      </c>
    </row>
    <row r="4226" spans="4:4" x14ac:dyDescent="0.25">
      <c r="D4226" s="1" t="str">
        <f t="shared" ref="D4226:D4289" si="68">IF(AND(B4226&gt;$H$2, B4226&lt;$G$2),B4226,"")</f>
        <v/>
      </c>
    </row>
    <row r="4227" spans="4:4" x14ac:dyDescent="0.25">
      <c r="D4227" s="1" t="str">
        <f t="shared" si="68"/>
        <v/>
      </c>
    </row>
    <row r="4228" spans="4:4" x14ac:dyDescent="0.25">
      <c r="D4228" s="1" t="str">
        <f t="shared" si="68"/>
        <v/>
      </c>
    </row>
    <row r="4229" spans="4:4" x14ac:dyDescent="0.25">
      <c r="D4229" s="1" t="str">
        <f t="shared" si="68"/>
        <v/>
      </c>
    </row>
    <row r="4230" spans="4:4" x14ac:dyDescent="0.25">
      <c r="D4230" s="1" t="str">
        <f t="shared" si="68"/>
        <v/>
      </c>
    </row>
    <row r="4231" spans="4:4" x14ac:dyDescent="0.25">
      <c r="D4231" s="1" t="str">
        <f t="shared" si="68"/>
        <v/>
      </c>
    </row>
    <row r="4232" spans="4:4" x14ac:dyDescent="0.25">
      <c r="D4232" s="1" t="str">
        <f t="shared" si="68"/>
        <v/>
      </c>
    </row>
    <row r="4233" spans="4:4" x14ac:dyDescent="0.25">
      <c r="D4233" s="1" t="str">
        <f t="shared" si="68"/>
        <v/>
      </c>
    </row>
    <row r="4234" spans="4:4" x14ac:dyDescent="0.25">
      <c r="D4234" s="1" t="str">
        <f t="shared" si="68"/>
        <v/>
      </c>
    </row>
    <row r="4235" spans="4:4" x14ac:dyDescent="0.25">
      <c r="D4235" s="1" t="str">
        <f t="shared" si="68"/>
        <v/>
      </c>
    </row>
    <row r="4236" spans="4:4" x14ac:dyDescent="0.25">
      <c r="D4236" s="1" t="str">
        <f t="shared" si="68"/>
        <v/>
      </c>
    </row>
    <row r="4237" spans="4:4" x14ac:dyDescent="0.25">
      <c r="D4237" s="1" t="str">
        <f t="shared" si="68"/>
        <v/>
      </c>
    </row>
    <row r="4238" spans="4:4" x14ac:dyDescent="0.25">
      <c r="D4238" s="1" t="str">
        <f t="shared" si="68"/>
        <v/>
      </c>
    </row>
    <row r="4239" spans="4:4" x14ac:dyDescent="0.25">
      <c r="D4239" s="1" t="str">
        <f t="shared" si="68"/>
        <v/>
      </c>
    </row>
    <row r="4240" spans="4:4" x14ac:dyDescent="0.25">
      <c r="D4240" s="1" t="str">
        <f t="shared" si="68"/>
        <v/>
      </c>
    </row>
    <row r="4241" spans="4:4" x14ac:dyDescent="0.25">
      <c r="D4241" s="1" t="str">
        <f t="shared" si="68"/>
        <v/>
      </c>
    </row>
    <row r="4242" spans="4:4" x14ac:dyDescent="0.25">
      <c r="D4242" s="1" t="str">
        <f t="shared" si="68"/>
        <v/>
      </c>
    </row>
    <row r="4243" spans="4:4" x14ac:dyDescent="0.25">
      <c r="D4243" s="1" t="str">
        <f t="shared" si="68"/>
        <v/>
      </c>
    </row>
    <row r="4244" spans="4:4" x14ac:dyDescent="0.25">
      <c r="D4244" s="1" t="str">
        <f t="shared" si="68"/>
        <v/>
      </c>
    </row>
    <row r="4245" spans="4:4" x14ac:dyDescent="0.25">
      <c r="D4245" s="1" t="str">
        <f t="shared" si="68"/>
        <v/>
      </c>
    </row>
    <row r="4246" spans="4:4" x14ac:dyDescent="0.25">
      <c r="D4246" s="1" t="str">
        <f t="shared" si="68"/>
        <v/>
      </c>
    </row>
    <row r="4247" spans="4:4" x14ac:dyDescent="0.25">
      <c r="D4247" s="1" t="str">
        <f t="shared" si="68"/>
        <v/>
      </c>
    </row>
    <row r="4248" spans="4:4" x14ac:dyDescent="0.25">
      <c r="D4248" s="1" t="str">
        <f t="shared" si="68"/>
        <v/>
      </c>
    </row>
    <row r="4249" spans="4:4" x14ac:dyDescent="0.25">
      <c r="D4249" s="1" t="str">
        <f t="shared" si="68"/>
        <v/>
      </c>
    </row>
    <row r="4250" spans="4:4" x14ac:dyDescent="0.25">
      <c r="D4250" s="1" t="str">
        <f t="shared" si="68"/>
        <v/>
      </c>
    </row>
    <row r="4251" spans="4:4" x14ac:dyDescent="0.25">
      <c r="D4251" s="1" t="str">
        <f t="shared" si="68"/>
        <v/>
      </c>
    </row>
    <row r="4252" spans="4:4" x14ac:dyDescent="0.25">
      <c r="D4252" s="1" t="str">
        <f t="shared" si="68"/>
        <v/>
      </c>
    </row>
    <row r="4253" spans="4:4" x14ac:dyDescent="0.25">
      <c r="D4253" s="1" t="str">
        <f t="shared" si="68"/>
        <v/>
      </c>
    </row>
    <row r="4254" spans="4:4" x14ac:dyDescent="0.25">
      <c r="D4254" s="1" t="str">
        <f t="shared" si="68"/>
        <v/>
      </c>
    </row>
    <row r="4255" spans="4:4" x14ac:dyDescent="0.25">
      <c r="D4255" s="1" t="str">
        <f t="shared" si="68"/>
        <v/>
      </c>
    </row>
    <row r="4256" spans="4:4" x14ac:dyDescent="0.25">
      <c r="D4256" s="1" t="str">
        <f t="shared" si="68"/>
        <v/>
      </c>
    </row>
    <row r="4257" spans="4:4" x14ac:dyDescent="0.25">
      <c r="D4257" s="1" t="str">
        <f t="shared" si="68"/>
        <v/>
      </c>
    </row>
    <row r="4258" spans="4:4" x14ac:dyDescent="0.25">
      <c r="D4258" s="1" t="str">
        <f t="shared" si="68"/>
        <v/>
      </c>
    </row>
    <row r="4259" spans="4:4" x14ac:dyDescent="0.25">
      <c r="D4259" s="1" t="str">
        <f t="shared" si="68"/>
        <v/>
      </c>
    </row>
    <row r="4260" spans="4:4" x14ac:dyDescent="0.25">
      <c r="D4260" s="1" t="str">
        <f t="shared" si="68"/>
        <v/>
      </c>
    </row>
    <row r="4261" spans="4:4" x14ac:dyDescent="0.25">
      <c r="D4261" s="1" t="str">
        <f t="shared" si="68"/>
        <v/>
      </c>
    </row>
    <row r="4262" spans="4:4" x14ac:dyDescent="0.25">
      <c r="D4262" s="1" t="str">
        <f t="shared" si="68"/>
        <v/>
      </c>
    </row>
    <row r="4263" spans="4:4" x14ac:dyDescent="0.25">
      <c r="D4263" s="1" t="str">
        <f t="shared" si="68"/>
        <v/>
      </c>
    </row>
    <row r="4264" spans="4:4" x14ac:dyDescent="0.25">
      <c r="D4264" s="1" t="str">
        <f t="shared" si="68"/>
        <v/>
      </c>
    </row>
    <row r="4265" spans="4:4" x14ac:dyDescent="0.25">
      <c r="D4265" s="1" t="str">
        <f t="shared" si="68"/>
        <v/>
      </c>
    </row>
    <row r="4266" spans="4:4" x14ac:dyDescent="0.25">
      <c r="D4266" s="1" t="str">
        <f t="shared" si="68"/>
        <v/>
      </c>
    </row>
    <row r="4267" spans="4:4" x14ac:dyDescent="0.25">
      <c r="D4267" s="1" t="str">
        <f t="shared" si="68"/>
        <v/>
      </c>
    </row>
    <row r="4268" spans="4:4" x14ac:dyDescent="0.25">
      <c r="D4268" s="1" t="str">
        <f t="shared" si="68"/>
        <v/>
      </c>
    </row>
    <row r="4269" spans="4:4" x14ac:dyDescent="0.25">
      <c r="D4269" s="1" t="str">
        <f t="shared" si="68"/>
        <v/>
      </c>
    </row>
    <row r="4270" spans="4:4" x14ac:dyDescent="0.25">
      <c r="D4270" s="1" t="str">
        <f t="shared" si="68"/>
        <v/>
      </c>
    </row>
    <row r="4271" spans="4:4" x14ac:dyDescent="0.25">
      <c r="D4271" s="1" t="str">
        <f t="shared" si="68"/>
        <v/>
      </c>
    </row>
    <row r="4272" spans="4:4" x14ac:dyDescent="0.25">
      <c r="D4272" s="1" t="str">
        <f t="shared" si="68"/>
        <v/>
      </c>
    </row>
    <row r="4273" spans="4:4" x14ac:dyDescent="0.25">
      <c r="D4273" s="1" t="str">
        <f t="shared" si="68"/>
        <v/>
      </c>
    </row>
    <row r="4274" spans="4:4" x14ac:dyDescent="0.25">
      <c r="D4274" s="1" t="str">
        <f t="shared" si="68"/>
        <v/>
      </c>
    </row>
    <row r="4275" spans="4:4" x14ac:dyDescent="0.25">
      <c r="D4275" s="1" t="str">
        <f t="shared" si="68"/>
        <v/>
      </c>
    </row>
    <row r="4276" spans="4:4" x14ac:dyDescent="0.25">
      <c r="D4276" s="1" t="str">
        <f t="shared" si="68"/>
        <v/>
      </c>
    </row>
    <row r="4277" spans="4:4" x14ac:dyDescent="0.25">
      <c r="D4277" s="1" t="str">
        <f t="shared" si="68"/>
        <v/>
      </c>
    </row>
    <row r="4278" spans="4:4" x14ac:dyDescent="0.25">
      <c r="D4278" s="1" t="str">
        <f t="shared" si="68"/>
        <v/>
      </c>
    </row>
    <row r="4279" spans="4:4" x14ac:dyDescent="0.25">
      <c r="D4279" s="1" t="str">
        <f t="shared" si="68"/>
        <v/>
      </c>
    </row>
    <row r="4280" spans="4:4" x14ac:dyDescent="0.25">
      <c r="D4280" s="1" t="str">
        <f t="shared" si="68"/>
        <v/>
      </c>
    </row>
    <row r="4281" spans="4:4" x14ac:dyDescent="0.25">
      <c r="D4281" s="1" t="str">
        <f t="shared" si="68"/>
        <v/>
      </c>
    </row>
    <row r="4282" spans="4:4" x14ac:dyDescent="0.25">
      <c r="D4282" s="1" t="str">
        <f t="shared" si="68"/>
        <v/>
      </c>
    </row>
    <row r="4283" spans="4:4" x14ac:dyDescent="0.25">
      <c r="D4283" s="1" t="str">
        <f t="shared" si="68"/>
        <v/>
      </c>
    </row>
    <row r="4284" spans="4:4" x14ac:dyDescent="0.25">
      <c r="D4284" s="1" t="str">
        <f t="shared" si="68"/>
        <v/>
      </c>
    </row>
    <row r="4285" spans="4:4" x14ac:dyDescent="0.25">
      <c r="D4285" s="1" t="str">
        <f t="shared" si="68"/>
        <v/>
      </c>
    </row>
    <row r="4286" spans="4:4" x14ac:dyDescent="0.25">
      <c r="D4286" s="1" t="str">
        <f t="shared" si="68"/>
        <v/>
      </c>
    </row>
    <row r="4287" spans="4:4" x14ac:dyDescent="0.25">
      <c r="D4287" s="1" t="str">
        <f t="shared" si="68"/>
        <v/>
      </c>
    </row>
    <row r="4288" spans="4:4" x14ac:dyDescent="0.25">
      <c r="D4288" s="1" t="str">
        <f t="shared" si="68"/>
        <v/>
      </c>
    </row>
    <row r="4289" spans="4:4" x14ac:dyDescent="0.25">
      <c r="D4289" s="1" t="str">
        <f t="shared" si="68"/>
        <v/>
      </c>
    </row>
    <row r="4290" spans="4:4" x14ac:dyDescent="0.25">
      <c r="D4290" s="1" t="str">
        <f t="shared" ref="D4290:D4353" si="69">IF(AND(B4290&gt;$H$2, B4290&lt;$G$2),B4290,"")</f>
        <v/>
      </c>
    </row>
    <row r="4291" spans="4:4" x14ac:dyDescent="0.25">
      <c r="D4291" s="1" t="str">
        <f t="shared" si="69"/>
        <v/>
      </c>
    </row>
    <row r="4292" spans="4:4" x14ac:dyDescent="0.25">
      <c r="D4292" s="1" t="str">
        <f t="shared" si="69"/>
        <v/>
      </c>
    </row>
    <row r="4293" spans="4:4" x14ac:dyDescent="0.25">
      <c r="D4293" s="1" t="str">
        <f t="shared" si="69"/>
        <v/>
      </c>
    </row>
    <row r="4294" spans="4:4" x14ac:dyDescent="0.25">
      <c r="D4294" s="1" t="str">
        <f t="shared" si="69"/>
        <v/>
      </c>
    </row>
    <row r="4295" spans="4:4" x14ac:dyDescent="0.25">
      <c r="D4295" s="1" t="str">
        <f t="shared" si="69"/>
        <v/>
      </c>
    </row>
    <row r="4296" spans="4:4" x14ac:dyDescent="0.25">
      <c r="D4296" s="1" t="str">
        <f t="shared" si="69"/>
        <v/>
      </c>
    </row>
    <row r="4297" spans="4:4" x14ac:dyDescent="0.25">
      <c r="D4297" s="1" t="str">
        <f t="shared" si="69"/>
        <v/>
      </c>
    </row>
    <row r="4298" spans="4:4" x14ac:dyDescent="0.25">
      <c r="D4298" s="1" t="str">
        <f t="shared" si="69"/>
        <v/>
      </c>
    </row>
    <row r="4299" spans="4:4" x14ac:dyDescent="0.25">
      <c r="D4299" s="1" t="str">
        <f t="shared" si="69"/>
        <v/>
      </c>
    </row>
    <row r="4300" spans="4:4" x14ac:dyDescent="0.25">
      <c r="D4300" s="1" t="str">
        <f t="shared" si="69"/>
        <v/>
      </c>
    </row>
    <row r="4301" spans="4:4" x14ac:dyDescent="0.25">
      <c r="D4301" s="1" t="str">
        <f t="shared" si="69"/>
        <v/>
      </c>
    </row>
    <row r="4302" spans="4:4" x14ac:dyDescent="0.25">
      <c r="D4302" s="1" t="str">
        <f t="shared" si="69"/>
        <v/>
      </c>
    </row>
    <row r="4303" spans="4:4" x14ac:dyDescent="0.25">
      <c r="D4303" s="1" t="str">
        <f t="shared" si="69"/>
        <v/>
      </c>
    </row>
    <row r="4304" spans="4:4" x14ac:dyDescent="0.25">
      <c r="D4304" s="1" t="str">
        <f t="shared" si="69"/>
        <v/>
      </c>
    </row>
    <row r="4305" spans="4:4" x14ac:dyDescent="0.25">
      <c r="D4305" s="1" t="str">
        <f t="shared" si="69"/>
        <v/>
      </c>
    </row>
    <row r="4306" spans="4:4" x14ac:dyDescent="0.25">
      <c r="D4306" s="1" t="str">
        <f t="shared" si="69"/>
        <v/>
      </c>
    </row>
    <row r="4307" spans="4:4" x14ac:dyDescent="0.25">
      <c r="D4307" s="1" t="str">
        <f t="shared" si="69"/>
        <v/>
      </c>
    </row>
    <row r="4308" spans="4:4" x14ac:dyDescent="0.25">
      <c r="D4308" s="1" t="str">
        <f t="shared" si="69"/>
        <v/>
      </c>
    </row>
    <row r="4309" spans="4:4" x14ac:dyDescent="0.25">
      <c r="D4309" s="1" t="str">
        <f t="shared" si="69"/>
        <v/>
      </c>
    </row>
    <row r="4310" spans="4:4" x14ac:dyDescent="0.25">
      <c r="D4310" s="1" t="str">
        <f t="shared" si="69"/>
        <v/>
      </c>
    </row>
    <row r="4311" spans="4:4" x14ac:dyDescent="0.25">
      <c r="D4311" s="1" t="str">
        <f t="shared" si="69"/>
        <v/>
      </c>
    </row>
    <row r="4312" spans="4:4" x14ac:dyDescent="0.25">
      <c r="D4312" s="1" t="str">
        <f t="shared" si="69"/>
        <v/>
      </c>
    </row>
    <row r="4313" spans="4:4" x14ac:dyDescent="0.25">
      <c r="D4313" s="1" t="str">
        <f t="shared" si="69"/>
        <v/>
      </c>
    </row>
    <row r="4314" spans="4:4" x14ac:dyDescent="0.25">
      <c r="D4314" s="1" t="str">
        <f t="shared" si="69"/>
        <v/>
      </c>
    </row>
    <row r="4315" spans="4:4" x14ac:dyDescent="0.25">
      <c r="D4315" s="1" t="str">
        <f t="shared" si="69"/>
        <v/>
      </c>
    </row>
    <row r="4316" spans="4:4" x14ac:dyDescent="0.25">
      <c r="D4316" s="1" t="str">
        <f t="shared" si="69"/>
        <v/>
      </c>
    </row>
    <row r="4317" spans="4:4" x14ac:dyDescent="0.25">
      <c r="D4317" s="1" t="str">
        <f t="shared" si="69"/>
        <v/>
      </c>
    </row>
    <row r="4318" spans="4:4" x14ac:dyDescent="0.25">
      <c r="D4318" s="1" t="str">
        <f t="shared" si="69"/>
        <v/>
      </c>
    </row>
    <row r="4319" spans="4:4" x14ac:dyDescent="0.25">
      <c r="D4319" s="1" t="str">
        <f t="shared" si="69"/>
        <v/>
      </c>
    </row>
    <row r="4320" spans="4:4" x14ac:dyDescent="0.25">
      <c r="D4320" s="1" t="str">
        <f t="shared" si="69"/>
        <v/>
      </c>
    </row>
    <row r="4321" spans="4:4" x14ac:dyDescent="0.25">
      <c r="D4321" s="1" t="str">
        <f t="shared" si="69"/>
        <v/>
      </c>
    </row>
    <row r="4322" spans="4:4" x14ac:dyDescent="0.25">
      <c r="D4322" s="1" t="str">
        <f t="shared" si="69"/>
        <v/>
      </c>
    </row>
    <row r="4323" spans="4:4" x14ac:dyDescent="0.25">
      <c r="D4323" s="1" t="str">
        <f t="shared" si="69"/>
        <v/>
      </c>
    </row>
    <row r="4324" spans="4:4" x14ac:dyDescent="0.25">
      <c r="D4324" s="1" t="str">
        <f t="shared" si="69"/>
        <v/>
      </c>
    </row>
    <row r="4325" spans="4:4" x14ac:dyDescent="0.25">
      <c r="D4325" s="1" t="str">
        <f t="shared" si="69"/>
        <v/>
      </c>
    </row>
    <row r="4326" spans="4:4" x14ac:dyDescent="0.25">
      <c r="D4326" s="1" t="str">
        <f t="shared" si="69"/>
        <v/>
      </c>
    </row>
    <row r="4327" spans="4:4" x14ac:dyDescent="0.25">
      <c r="D4327" s="1" t="str">
        <f t="shared" si="69"/>
        <v/>
      </c>
    </row>
    <row r="4328" spans="4:4" x14ac:dyDescent="0.25">
      <c r="D4328" s="1" t="str">
        <f t="shared" si="69"/>
        <v/>
      </c>
    </row>
    <row r="4329" spans="4:4" x14ac:dyDescent="0.25">
      <c r="D4329" s="1" t="str">
        <f t="shared" si="69"/>
        <v/>
      </c>
    </row>
    <row r="4330" spans="4:4" x14ac:dyDescent="0.25">
      <c r="D4330" s="1" t="str">
        <f t="shared" si="69"/>
        <v/>
      </c>
    </row>
    <row r="4331" spans="4:4" x14ac:dyDescent="0.25">
      <c r="D4331" s="1" t="str">
        <f t="shared" si="69"/>
        <v/>
      </c>
    </row>
    <row r="4332" spans="4:4" x14ac:dyDescent="0.25">
      <c r="D4332" s="1" t="str">
        <f t="shared" si="69"/>
        <v/>
      </c>
    </row>
    <row r="4333" spans="4:4" x14ac:dyDescent="0.25">
      <c r="D4333" s="1" t="str">
        <f t="shared" si="69"/>
        <v/>
      </c>
    </row>
    <row r="4334" spans="4:4" x14ac:dyDescent="0.25">
      <c r="D4334" s="1" t="str">
        <f t="shared" si="69"/>
        <v/>
      </c>
    </row>
    <row r="4335" spans="4:4" x14ac:dyDescent="0.25">
      <c r="D4335" s="1" t="str">
        <f t="shared" si="69"/>
        <v/>
      </c>
    </row>
    <row r="4336" spans="4:4" x14ac:dyDescent="0.25">
      <c r="D4336" s="1" t="str">
        <f t="shared" si="69"/>
        <v/>
      </c>
    </row>
    <row r="4337" spans="4:4" x14ac:dyDescent="0.25">
      <c r="D4337" s="1" t="str">
        <f t="shared" si="69"/>
        <v/>
      </c>
    </row>
    <row r="4338" spans="4:4" x14ac:dyDescent="0.25">
      <c r="D4338" s="1" t="str">
        <f t="shared" si="69"/>
        <v/>
      </c>
    </row>
    <row r="4339" spans="4:4" x14ac:dyDescent="0.25">
      <c r="D4339" s="1" t="str">
        <f t="shared" si="69"/>
        <v/>
      </c>
    </row>
    <row r="4340" spans="4:4" x14ac:dyDescent="0.25">
      <c r="D4340" s="1" t="str">
        <f t="shared" si="69"/>
        <v/>
      </c>
    </row>
    <row r="4341" spans="4:4" x14ac:dyDescent="0.25">
      <c r="D4341" s="1" t="str">
        <f t="shared" si="69"/>
        <v/>
      </c>
    </row>
    <row r="4342" spans="4:4" x14ac:dyDescent="0.25">
      <c r="D4342" s="1" t="str">
        <f t="shared" si="69"/>
        <v/>
      </c>
    </row>
    <row r="4343" spans="4:4" x14ac:dyDescent="0.25">
      <c r="D4343" s="1" t="str">
        <f t="shared" si="69"/>
        <v/>
      </c>
    </row>
    <row r="4344" spans="4:4" x14ac:dyDescent="0.25">
      <c r="D4344" s="1" t="str">
        <f t="shared" si="69"/>
        <v/>
      </c>
    </row>
    <row r="4345" spans="4:4" x14ac:dyDescent="0.25">
      <c r="D4345" s="1" t="str">
        <f t="shared" si="69"/>
        <v/>
      </c>
    </row>
    <row r="4346" spans="4:4" x14ac:dyDescent="0.25">
      <c r="D4346" s="1" t="str">
        <f t="shared" si="69"/>
        <v/>
      </c>
    </row>
    <row r="4347" spans="4:4" x14ac:dyDescent="0.25">
      <c r="D4347" s="1" t="str">
        <f t="shared" si="69"/>
        <v/>
      </c>
    </row>
    <row r="4348" spans="4:4" x14ac:dyDescent="0.25">
      <c r="D4348" s="1" t="str">
        <f t="shared" si="69"/>
        <v/>
      </c>
    </row>
    <row r="4349" spans="4:4" x14ac:dyDescent="0.25">
      <c r="D4349" s="1" t="str">
        <f t="shared" si="69"/>
        <v/>
      </c>
    </row>
    <row r="4350" spans="4:4" x14ac:dyDescent="0.25">
      <c r="D4350" s="1" t="str">
        <f t="shared" si="69"/>
        <v/>
      </c>
    </row>
    <row r="4351" spans="4:4" x14ac:dyDescent="0.25">
      <c r="D4351" s="1" t="str">
        <f t="shared" si="69"/>
        <v/>
      </c>
    </row>
    <row r="4352" spans="4:4" x14ac:dyDescent="0.25">
      <c r="D4352" s="1" t="str">
        <f t="shared" si="69"/>
        <v/>
      </c>
    </row>
    <row r="4353" spans="4:4" x14ac:dyDescent="0.25">
      <c r="D4353" s="1" t="str">
        <f t="shared" si="69"/>
        <v/>
      </c>
    </row>
    <row r="4354" spans="4:4" x14ac:dyDescent="0.25">
      <c r="D4354" s="1" t="str">
        <f t="shared" ref="D4354:D4417" si="70">IF(AND(B4354&gt;$H$2, B4354&lt;$G$2),B4354,"")</f>
        <v/>
      </c>
    </row>
    <row r="4355" spans="4:4" x14ac:dyDescent="0.25">
      <c r="D4355" s="1" t="str">
        <f t="shared" si="70"/>
        <v/>
      </c>
    </row>
    <row r="4356" spans="4:4" x14ac:dyDescent="0.25">
      <c r="D4356" s="1" t="str">
        <f t="shared" si="70"/>
        <v/>
      </c>
    </row>
    <row r="4357" spans="4:4" x14ac:dyDescent="0.25">
      <c r="D4357" s="1" t="str">
        <f t="shared" si="70"/>
        <v/>
      </c>
    </row>
    <row r="4358" spans="4:4" x14ac:dyDescent="0.25">
      <c r="D4358" s="1" t="str">
        <f t="shared" si="70"/>
        <v/>
      </c>
    </row>
    <row r="4359" spans="4:4" x14ac:dyDescent="0.25">
      <c r="D4359" s="1" t="str">
        <f t="shared" si="70"/>
        <v/>
      </c>
    </row>
    <row r="4360" spans="4:4" x14ac:dyDescent="0.25">
      <c r="D4360" s="1" t="str">
        <f t="shared" si="70"/>
        <v/>
      </c>
    </row>
    <row r="4361" spans="4:4" x14ac:dyDescent="0.25">
      <c r="D4361" s="1" t="str">
        <f t="shared" si="70"/>
        <v/>
      </c>
    </row>
    <row r="4362" spans="4:4" x14ac:dyDescent="0.25">
      <c r="D4362" s="1" t="str">
        <f t="shared" si="70"/>
        <v/>
      </c>
    </row>
    <row r="4363" spans="4:4" x14ac:dyDescent="0.25">
      <c r="D4363" s="1" t="str">
        <f t="shared" si="70"/>
        <v/>
      </c>
    </row>
    <row r="4364" spans="4:4" x14ac:dyDescent="0.25">
      <c r="D4364" s="1" t="str">
        <f t="shared" si="70"/>
        <v/>
      </c>
    </row>
    <row r="4365" spans="4:4" x14ac:dyDescent="0.25">
      <c r="D4365" s="1" t="str">
        <f t="shared" si="70"/>
        <v/>
      </c>
    </row>
    <row r="4366" spans="4:4" x14ac:dyDescent="0.25">
      <c r="D4366" s="1" t="str">
        <f t="shared" si="70"/>
        <v/>
      </c>
    </row>
    <row r="4367" spans="4:4" x14ac:dyDescent="0.25">
      <c r="D4367" s="1" t="str">
        <f t="shared" si="70"/>
        <v/>
      </c>
    </row>
    <row r="4368" spans="4:4" x14ac:dyDescent="0.25">
      <c r="D4368" s="1" t="str">
        <f t="shared" si="70"/>
        <v/>
      </c>
    </row>
    <row r="4369" spans="4:4" x14ac:dyDescent="0.25">
      <c r="D4369" s="1" t="str">
        <f t="shared" si="70"/>
        <v/>
      </c>
    </row>
    <row r="4370" spans="4:4" x14ac:dyDescent="0.25">
      <c r="D4370" s="1" t="str">
        <f t="shared" si="70"/>
        <v/>
      </c>
    </row>
    <row r="4371" spans="4:4" x14ac:dyDescent="0.25">
      <c r="D4371" s="1" t="str">
        <f t="shared" si="70"/>
        <v/>
      </c>
    </row>
    <row r="4372" spans="4:4" x14ac:dyDescent="0.25">
      <c r="D4372" s="1" t="str">
        <f t="shared" si="70"/>
        <v/>
      </c>
    </row>
    <row r="4373" spans="4:4" x14ac:dyDescent="0.25">
      <c r="D4373" s="1" t="str">
        <f t="shared" si="70"/>
        <v/>
      </c>
    </row>
    <row r="4374" spans="4:4" x14ac:dyDescent="0.25">
      <c r="D4374" s="1" t="str">
        <f t="shared" si="70"/>
        <v/>
      </c>
    </row>
    <row r="4375" spans="4:4" x14ac:dyDescent="0.25">
      <c r="D4375" s="1" t="str">
        <f t="shared" si="70"/>
        <v/>
      </c>
    </row>
    <row r="4376" spans="4:4" x14ac:dyDescent="0.25">
      <c r="D4376" s="1" t="str">
        <f t="shared" si="70"/>
        <v/>
      </c>
    </row>
    <row r="4377" spans="4:4" x14ac:dyDescent="0.25">
      <c r="D4377" s="1" t="str">
        <f t="shared" si="70"/>
        <v/>
      </c>
    </row>
    <row r="4378" spans="4:4" x14ac:dyDescent="0.25">
      <c r="D4378" s="1" t="str">
        <f t="shared" si="70"/>
        <v/>
      </c>
    </row>
    <row r="4379" spans="4:4" x14ac:dyDescent="0.25">
      <c r="D4379" s="1" t="str">
        <f t="shared" si="70"/>
        <v/>
      </c>
    </row>
    <row r="4380" spans="4:4" x14ac:dyDescent="0.25">
      <c r="D4380" s="1" t="str">
        <f t="shared" si="70"/>
        <v/>
      </c>
    </row>
    <row r="4381" spans="4:4" x14ac:dyDescent="0.25">
      <c r="D4381" s="1" t="str">
        <f t="shared" si="70"/>
        <v/>
      </c>
    </row>
    <row r="4382" spans="4:4" x14ac:dyDescent="0.25">
      <c r="D4382" s="1" t="str">
        <f t="shared" si="70"/>
        <v/>
      </c>
    </row>
    <row r="4383" spans="4:4" x14ac:dyDescent="0.25">
      <c r="D4383" s="1" t="str">
        <f t="shared" si="70"/>
        <v/>
      </c>
    </row>
    <row r="4384" spans="4:4" x14ac:dyDescent="0.25">
      <c r="D4384" s="1" t="str">
        <f t="shared" si="70"/>
        <v/>
      </c>
    </row>
    <row r="4385" spans="4:4" x14ac:dyDescent="0.25">
      <c r="D4385" s="1" t="str">
        <f t="shared" si="70"/>
        <v/>
      </c>
    </row>
    <row r="4386" spans="4:4" x14ac:dyDescent="0.25">
      <c r="D4386" s="1" t="str">
        <f t="shared" si="70"/>
        <v/>
      </c>
    </row>
    <row r="4387" spans="4:4" x14ac:dyDescent="0.25">
      <c r="D4387" s="1" t="str">
        <f t="shared" si="70"/>
        <v/>
      </c>
    </row>
    <row r="4388" spans="4:4" x14ac:dyDescent="0.25">
      <c r="D4388" s="1" t="str">
        <f t="shared" si="70"/>
        <v/>
      </c>
    </row>
    <row r="4389" spans="4:4" x14ac:dyDescent="0.25">
      <c r="D4389" s="1" t="str">
        <f t="shared" si="70"/>
        <v/>
      </c>
    </row>
    <row r="4390" spans="4:4" x14ac:dyDescent="0.25">
      <c r="D4390" s="1" t="str">
        <f t="shared" si="70"/>
        <v/>
      </c>
    </row>
    <row r="4391" spans="4:4" x14ac:dyDescent="0.25">
      <c r="D4391" s="1" t="str">
        <f t="shared" si="70"/>
        <v/>
      </c>
    </row>
    <row r="4392" spans="4:4" x14ac:dyDescent="0.25">
      <c r="D4392" s="1" t="str">
        <f t="shared" si="70"/>
        <v/>
      </c>
    </row>
    <row r="4393" spans="4:4" x14ac:dyDescent="0.25">
      <c r="D4393" s="1" t="str">
        <f t="shared" si="70"/>
        <v/>
      </c>
    </row>
    <row r="4394" spans="4:4" x14ac:dyDescent="0.25">
      <c r="D4394" s="1" t="str">
        <f t="shared" si="70"/>
        <v/>
      </c>
    </row>
    <row r="4395" spans="4:4" x14ac:dyDescent="0.25">
      <c r="D4395" s="1" t="str">
        <f t="shared" si="70"/>
        <v/>
      </c>
    </row>
    <row r="4396" spans="4:4" x14ac:dyDescent="0.25">
      <c r="D4396" s="1" t="str">
        <f t="shared" si="70"/>
        <v/>
      </c>
    </row>
    <row r="4397" spans="4:4" x14ac:dyDescent="0.25">
      <c r="D4397" s="1" t="str">
        <f t="shared" si="70"/>
        <v/>
      </c>
    </row>
    <row r="4398" spans="4:4" x14ac:dyDescent="0.25">
      <c r="D4398" s="1" t="str">
        <f t="shared" si="70"/>
        <v/>
      </c>
    </row>
    <row r="4399" spans="4:4" x14ac:dyDescent="0.25">
      <c r="D4399" s="1" t="str">
        <f t="shared" si="70"/>
        <v/>
      </c>
    </row>
    <row r="4400" spans="4:4" x14ac:dyDescent="0.25">
      <c r="D4400" s="1" t="str">
        <f t="shared" si="70"/>
        <v/>
      </c>
    </row>
    <row r="4401" spans="4:4" x14ac:dyDescent="0.25">
      <c r="D4401" s="1" t="str">
        <f t="shared" si="70"/>
        <v/>
      </c>
    </row>
    <row r="4402" spans="4:4" x14ac:dyDescent="0.25">
      <c r="D4402" s="1" t="str">
        <f t="shared" si="70"/>
        <v/>
      </c>
    </row>
    <row r="4403" spans="4:4" x14ac:dyDescent="0.25">
      <c r="D4403" s="1" t="str">
        <f t="shared" si="70"/>
        <v/>
      </c>
    </row>
    <row r="4404" spans="4:4" x14ac:dyDescent="0.25">
      <c r="D4404" s="1" t="str">
        <f t="shared" si="70"/>
        <v/>
      </c>
    </row>
    <row r="4405" spans="4:4" x14ac:dyDescent="0.25">
      <c r="D4405" s="1" t="str">
        <f t="shared" si="70"/>
        <v/>
      </c>
    </row>
    <row r="4406" spans="4:4" x14ac:dyDescent="0.25">
      <c r="D4406" s="1" t="str">
        <f t="shared" si="70"/>
        <v/>
      </c>
    </row>
    <row r="4407" spans="4:4" x14ac:dyDescent="0.25">
      <c r="D4407" s="1" t="str">
        <f t="shared" si="70"/>
        <v/>
      </c>
    </row>
    <row r="4408" spans="4:4" x14ac:dyDescent="0.25">
      <c r="D4408" s="1" t="str">
        <f t="shared" si="70"/>
        <v/>
      </c>
    </row>
    <row r="4409" spans="4:4" x14ac:dyDescent="0.25">
      <c r="D4409" s="1" t="str">
        <f t="shared" si="70"/>
        <v/>
      </c>
    </row>
    <row r="4410" spans="4:4" x14ac:dyDescent="0.25">
      <c r="D4410" s="1" t="str">
        <f t="shared" si="70"/>
        <v/>
      </c>
    </row>
    <row r="4411" spans="4:4" x14ac:dyDescent="0.25">
      <c r="D4411" s="1" t="str">
        <f t="shared" si="70"/>
        <v/>
      </c>
    </row>
    <row r="4412" spans="4:4" x14ac:dyDescent="0.25">
      <c r="D4412" s="1" t="str">
        <f t="shared" si="70"/>
        <v/>
      </c>
    </row>
    <row r="4413" spans="4:4" x14ac:dyDescent="0.25">
      <c r="D4413" s="1" t="str">
        <f t="shared" si="70"/>
        <v/>
      </c>
    </row>
    <row r="4414" spans="4:4" x14ac:dyDescent="0.25">
      <c r="D4414" s="1" t="str">
        <f t="shared" si="70"/>
        <v/>
      </c>
    </row>
    <row r="4415" spans="4:4" x14ac:dyDescent="0.25">
      <c r="D4415" s="1" t="str">
        <f t="shared" si="70"/>
        <v/>
      </c>
    </row>
    <row r="4416" spans="4:4" x14ac:dyDescent="0.25">
      <c r="D4416" s="1" t="str">
        <f t="shared" si="70"/>
        <v/>
      </c>
    </row>
    <row r="4417" spans="4:4" x14ac:dyDescent="0.25">
      <c r="D4417" s="1" t="str">
        <f t="shared" si="70"/>
        <v/>
      </c>
    </row>
    <row r="4418" spans="4:4" x14ac:dyDescent="0.25">
      <c r="D4418" s="1" t="str">
        <f t="shared" ref="D4418:D4481" si="71">IF(AND(B4418&gt;$H$2, B4418&lt;$G$2),B4418,"")</f>
        <v/>
      </c>
    </row>
    <row r="4419" spans="4:4" x14ac:dyDescent="0.25">
      <c r="D4419" s="1" t="str">
        <f t="shared" si="71"/>
        <v/>
      </c>
    </row>
    <row r="4420" spans="4:4" x14ac:dyDescent="0.25">
      <c r="D4420" s="1" t="str">
        <f t="shared" si="71"/>
        <v/>
      </c>
    </row>
    <row r="4421" spans="4:4" x14ac:dyDescent="0.25">
      <c r="D4421" s="1" t="str">
        <f t="shared" si="71"/>
        <v/>
      </c>
    </row>
    <row r="4422" spans="4:4" x14ac:dyDescent="0.25">
      <c r="D4422" s="1" t="str">
        <f t="shared" si="71"/>
        <v/>
      </c>
    </row>
    <row r="4423" spans="4:4" x14ac:dyDescent="0.25">
      <c r="D4423" s="1" t="str">
        <f t="shared" si="71"/>
        <v/>
      </c>
    </row>
    <row r="4424" spans="4:4" x14ac:dyDescent="0.25">
      <c r="D4424" s="1" t="str">
        <f t="shared" si="71"/>
        <v/>
      </c>
    </row>
    <row r="4425" spans="4:4" x14ac:dyDescent="0.25">
      <c r="D4425" s="1" t="str">
        <f t="shared" si="71"/>
        <v/>
      </c>
    </row>
    <row r="4426" spans="4:4" x14ac:dyDescent="0.25">
      <c r="D4426" s="1" t="str">
        <f t="shared" si="71"/>
        <v/>
      </c>
    </row>
    <row r="4427" spans="4:4" x14ac:dyDescent="0.25">
      <c r="D4427" s="1" t="str">
        <f t="shared" si="71"/>
        <v/>
      </c>
    </row>
    <row r="4428" spans="4:4" x14ac:dyDescent="0.25">
      <c r="D4428" s="1" t="str">
        <f t="shared" si="71"/>
        <v/>
      </c>
    </row>
    <row r="4429" spans="4:4" x14ac:dyDescent="0.25">
      <c r="D4429" s="1" t="str">
        <f t="shared" si="71"/>
        <v/>
      </c>
    </row>
    <row r="4430" spans="4:4" x14ac:dyDescent="0.25">
      <c r="D4430" s="1" t="str">
        <f t="shared" si="71"/>
        <v/>
      </c>
    </row>
    <row r="4431" spans="4:4" x14ac:dyDescent="0.25">
      <c r="D4431" s="1" t="str">
        <f t="shared" si="71"/>
        <v/>
      </c>
    </row>
    <row r="4432" spans="4:4" x14ac:dyDescent="0.25">
      <c r="D4432" s="1" t="str">
        <f t="shared" si="71"/>
        <v/>
      </c>
    </row>
    <row r="4433" spans="4:4" x14ac:dyDescent="0.25">
      <c r="D4433" s="1" t="str">
        <f t="shared" si="71"/>
        <v/>
      </c>
    </row>
    <row r="4434" spans="4:4" x14ac:dyDescent="0.25">
      <c r="D4434" s="1" t="str">
        <f t="shared" si="71"/>
        <v/>
      </c>
    </row>
    <row r="4435" spans="4:4" x14ac:dyDescent="0.25">
      <c r="D4435" s="1" t="str">
        <f t="shared" si="71"/>
        <v/>
      </c>
    </row>
    <row r="4436" spans="4:4" x14ac:dyDescent="0.25">
      <c r="D4436" s="1" t="str">
        <f t="shared" si="71"/>
        <v/>
      </c>
    </row>
    <row r="4437" spans="4:4" x14ac:dyDescent="0.25">
      <c r="D4437" s="1" t="str">
        <f t="shared" si="71"/>
        <v/>
      </c>
    </row>
    <row r="4438" spans="4:4" x14ac:dyDescent="0.25">
      <c r="D4438" s="1" t="str">
        <f t="shared" si="71"/>
        <v/>
      </c>
    </row>
    <row r="4439" spans="4:4" x14ac:dyDescent="0.25">
      <c r="D4439" s="1" t="str">
        <f t="shared" si="71"/>
        <v/>
      </c>
    </row>
    <row r="4440" spans="4:4" x14ac:dyDescent="0.25">
      <c r="D4440" s="1" t="str">
        <f t="shared" si="71"/>
        <v/>
      </c>
    </row>
    <row r="4441" spans="4:4" x14ac:dyDescent="0.25">
      <c r="D4441" s="1" t="str">
        <f t="shared" si="71"/>
        <v/>
      </c>
    </row>
    <row r="4442" spans="4:4" x14ac:dyDescent="0.25">
      <c r="D4442" s="1" t="str">
        <f t="shared" si="71"/>
        <v/>
      </c>
    </row>
    <row r="4443" spans="4:4" x14ac:dyDescent="0.25">
      <c r="D4443" s="1" t="str">
        <f t="shared" si="71"/>
        <v/>
      </c>
    </row>
    <row r="4444" spans="4:4" x14ac:dyDescent="0.25">
      <c r="D4444" s="1" t="str">
        <f t="shared" si="71"/>
        <v/>
      </c>
    </row>
    <row r="4445" spans="4:4" x14ac:dyDescent="0.25">
      <c r="D4445" s="1" t="str">
        <f t="shared" si="71"/>
        <v/>
      </c>
    </row>
    <row r="4446" spans="4:4" x14ac:dyDescent="0.25">
      <c r="D4446" s="1" t="str">
        <f t="shared" si="71"/>
        <v/>
      </c>
    </row>
    <row r="4447" spans="4:4" x14ac:dyDescent="0.25">
      <c r="D4447" s="1" t="str">
        <f t="shared" si="71"/>
        <v/>
      </c>
    </row>
    <row r="4448" spans="4:4" x14ac:dyDescent="0.25">
      <c r="D4448" s="1" t="str">
        <f t="shared" si="71"/>
        <v/>
      </c>
    </row>
    <row r="4449" spans="4:4" x14ac:dyDescent="0.25">
      <c r="D4449" s="1" t="str">
        <f t="shared" si="71"/>
        <v/>
      </c>
    </row>
    <row r="4450" spans="4:4" x14ac:dyDescent="0.25">
      <c r="D4450" s="1" t="str">
        <f t="shared" si="71"/>
        <v/>
      </c>
    </row>
    <row r="4451" spans="4:4" x14ac:dyDescent="0.25">
      <c r="D4451" s="1" t="str">
        <f t="shared" si="71"/>
        <v/>
      </c>
    </row>
    <row r="4452" spans="4:4" x14ac:dyDescent="0.25">
      <c r="D4452" s="1" t="str">
        <f t="shared" si="71"/>
        <v/>
      </c>
    </row>
    <row r="4453" spans="4:4" x14ac:dyDescent="0.25">
      <c r="D4453" s="1" t="str">
        <f t="shared" si="71"/>
        <v/>
      </c>
    </row>
    <row r="4454" spans="4:4" x14ac:dyDescent="0.25">
      <c r="D4454" s="1" t="str">
        <f t="shared" si="71"/>
        <v/>
      </c>
    </row>
    <row r="4455" spans="4:4" x14ac:dyDescent="0.25">
      <c r="D4455" s="1" t="str">
        <f t="shared" si="71"/>
        <v/>
      </c>
    </row>
    <row r="4456" spans="4:4" x14ac:dyDescent="0.25">
      <c r="D4456" s="1" t="str">
        <f t="shared" si="71"/>
        <v/>
      </c>
    </row>
    <row r="4457" spans="4:4" x14ac:dyDescent="0.25">
      <c r="D4457" s="1" t="str">
        <f t="shared" si="71"/>
        <v/>
      </c>
    </row>
    <row r="4458" spans="4:4" x14ac:dyDescent="0.25">
      <c r="D4458" s="1" t="str">
        <f t="shared" si="71"/>
        <v/>
      </c>
    </row>
    <row r="4459" spans="4:4" x14ac:dyDescent="0.25">
      <c r="D4459" s="1" t="str">
        <f t="shared" si="71"/>
        <v/>
      </c>
    </row>
    <row r="4460" spans="4:4" x14ac:dyDescent="0.25">
      <c r="D4460" s="1" t="str">
        <f t="shared" si="71"/>
        <v/>
      </c>
    </row>
    <row r="4461" spans="4:4" x14ac:dyDescent="0.25">
      <c r="D4461" s="1" t="str">
        <f t="shared" si="71"/>
        <v/>
      </c>
    </row>
    <row r="4462" spans="4:4" x14ac:dyDescent="0.25">
      <c r="D4462" s="1" t="str">
        <f t="shared" si="71"/>
        <v/>
      </c>
    </row>
    <row r="4463" spans="4:4" x14ac:dyDescent="0.25">
      <c r="D4463" s="1" t="str">
        <f t="shared" si="71"/>
        <v/>
      </c>
    </row>
    <row r="4464" spans="4:4" x14ac:dyDescent="0.25">
      <c r="D4464" s="1" t="str">
        <f t="shared" si="71"/>
        <v/>
      </c>
    </row>
    <row r="4465" spans="4:4" x14ac:dyDescent="0.25">
      <c r="D4465" s="1" t="str">
        <f t="shared" si="71"/>
        <v/>
      </c>
    </row>
    <row r="4466" spans="4:4" x14ac:dyDescent="0.25">
      <c r="D4466" s="1" t="str">
        <f t="shared" si="71"/>
        <v/>
      </c>
    </row>
    <row r="4467" spans="4:4" x14ac:dyDescent="0.25">
      <c r="D4467" s="1" t="str">
        <f t="shared" si="71"/>
        <v/>
      </c>
    </row>
    <row r="4468" spans="4:4" x14ac:dyDescent="0.25">
      <c r="D4468" s="1" t="str">
        <f t="shared" si="71"/>
        <v/>
      </c>
    </row>
    <row r="4469" spans="4:4" x14ac:dyDescent="0.25">
      <c r="D4469" s="1" t="str">
        <f t="shared" si="71"/>
        <v/>
      </c>
    </row>
    <row r="4470" spans="4:4" x14ac:dyDescent="0.25">
      <c r="D4470" s="1" t="str">
        <f t="shared" si="71"/>
        <v/>
      </c>
    </row>
    <row r="4471" spans="4:4" x14ac:dyDescent="0.25">
      <c r="D4471" s="1" t="str">
        <f t="shared" si="71"/>
        <v/>
      </c>
    </row>
    <row r="4472" spans="4:4" x14ac:dyDescent="0.25">
      <c r="D4472" s="1" t="str">
        <f t="shared" si="71"/>
        <v/>
      </c>
    </row>
    <row r="4473" spans="4:4" x14ac:dyDescent="0.25">
      <c r="D4473" s="1" t="str">
        <f t="shared" si="71"/>
        <v/>
      </c>
    </row>
    <row r="4474" spans="4:4" x14ac:dyDescent="0.25">
      <c r="D4474" s="1" t="str">
        <f t="shared" si="71"/>
        <v/>
      </c>
    </row>
    <row r="4475" spans="4:4" x14ac:dyDescent="0.25">
      <c r="D4475" s="1" t="str">
        <f t="shared" si="71"/>
        <v/>
      </c>
    </row>
    <row r="4476" spans="4:4" x14ac:dyDescent="0.25">
      <c r="D4476" s="1" t="str">
        <f t="shared" si="71"/>
        <v/>
      </c>
    </row>
    <row r="4477" spans="4:4" x14ac:dyDescent="0.25">
      <c r="D4477" s="1" t="str">
        <f t="shared" si="71"/>
        <v/>
      </c>
    </row>
    <row r="4478" spans="4:4" x14ac:dyDescent="0.25">
      <c r="D4478" s="1" t="str">
        <f t="shared" si="71"/>
        <v/>
      </c>
    </row>
    <row r="4479" spans="4:4" x14ac:dyDescent="0.25">
      <c r="D4479" s="1" t="str">
        <f t="shared" si="71"/>
        <v/>
      </c>
    </row>
    <row r="4480" spans="4:4" x14ac:dyDescent="0.25">
      <c r="D4480" s="1" t="str">
        <f t="shared" si="71"/>
        <v/>
      </c>
    </row>
    <row r="4481" spans="4:4" x14ac:dyDescent="0.25">
      <c r="D4481" s="1" t="str">
        <f t="shared" si="71"/>
        <v/>
      </c>
    </row>
    <row r="4482" spans="4:4" x14ac:dyDescent="0.25">
      <c r="D4482" s="1" t="str">
        <f t="shared" ref="D4482:D4545" si="72">IF(AND(B4482&gt;$H$2, B4482&lt;$G$2),B4482,"")</f>
        <v/>
      </c>
    </row>
    <row r="4483" spans="4:4" x14ac:dyDescent="0.25">
      <c r="D4483" s="1" t="str">
        <f t="shared" si="72"/>
        <v/>
      </c>
    </row>
    <row r="4484" spans="4:4" x14ac:dyDescent="0.25">
      <c r="D4484" s="1" t="str">
        <f t="shared" si="72"/>
        <v/>
      </c>
    </row>
    <row r="4485" spans="4:4" x14ac:dyDescent="0.25">
      <c r="D4485" s="1" t="str">
        <f t="shared" si="72"/>
        <v/>
      </c>
    </row>
    <row r="4486" spans="4:4" x14ac:dyDescent="0.25">
      <c r="D4486" s="1" t="str">
        <f t="shared" si="72"/>
        <v/>
      </c>
    </row>
    <row r="4487" spans="4:4" x14ac:dyDescent="0.25">
      <c r="D4487" s="1" t="str">
        <f t="shared" si="72"/>
        <v/>
      </c>
    </row>
    <row r="4488" spans="4:4" x14ac:dyDescent="0.25">
      <c r="D4488" s="1" t="str">
        <f t="shared" si="72"/>
        <v/>
      </c>
    </row>
    <row r="4489" spans="4:4" x14ac:dyDescent="0.25">
      <c r="D4489" s="1" t="str">
        <f t="shared" si="72"/>
        <v/>
      </c>
    </row>
    <row r="4490" spans="4:4" x14ac:dyDescent="0.25">
      <c r="D4490" s="1" t="str">
        <f t="shared" si="72"/>
        <v/>
      </c>
    </row>
    <row r="4491" spans="4:4" x14ac:dyDescent="0.25">
      <c r="D4491" s="1" t="str">
        <f t="shared" si="72"/>
        <v/>
      </c>
    </row>
    <row r="4492" spans="4:4" x14ac:dyDescent="0.25">
      <c r="D4492" s="1" t="str">
        <f t="shared" si="72"/>
        <v/>
      </c>
    </row>
    <row r="4493" spans="4:4" x14ac:dyDescent="0.25">
      <c r="D4493" s="1" t="str">
        <f t="shared" si="72"/>
        <v/>
      </c>
    </row>
    <row r="4494" spans="4:4" x14ac:dyDescent="0.25">
      <c r="D4494" s="1" t="str">
        <f t="shared" si="72"/>
        <v/>
      </c>
    </row>
    <row r="4495" spans="4:4" x14ac:dyDescent="0.25">
      <c r="D4495" s="1" t="str">
        <f t="shared" si="72"/>
        <v/>
      </c>
    </row>
    <row r="4496" spans="4:4" x14ac:dyDescent="0.25">
      <c r="D4496" s="1" t="str">
        <f t="shared" si="72"/>
        <v/>
      </c>
    </row>
    <row r="4497" spans="4:4" x14ac:dyDescent="0.25">
      <c r="D4497" s="1" t="str">
        <f t="shared" si="72"/>
        <v/>
      </c>
    </row>
    <row r="4498" spans="4:4" x14ac:dyDescent="0.25">
      <c r="D4498" s="1" t="str">
        <f t="shared" si="72"/>
        <v/>
      </c>
    </row>
    <row r="4499" spans="4:4" x14ac:dyDescent="0.25">
      <c r="D4499" s="1" t="str">
        <f t="shared" si="72"/>
        <v/>
      </c>
    </row>
    <row r="4500" spans="4:4" x14ac:dyDescent="0.25">
      <c r="D4500" s="1" t="str">
        <f t="shared" si="72"/>
        <v/>
      </c>
    </row>
    <row r="4501" spans="4:4" x14ac:dyDescent="0.25">
      <c r="D4501" s="1" t="str">
        <f t="shared" si="72"/>
        <v/>
      </c>
    </row>
    <row r="4502" spans="4:4" x14ac:dyDescent="0.25">
      <c r="D4502" s="1" t="str">
        <f t="shared" si="72"/>
        <v/>
      </c>
    </row>
    <row r="4503" spans="4:4" x14ac:dyDescent="0.25">
      <c r="D4503" s="1" t="str">
        <f t="shared" si="72"/>
        <v/>
      </c>
    </row>
    <row r="4504" spans="4:4" x14ac:dyDescent="0.25">
      <c r="D4504" s="1" t="str">
        <f t="shared" si="72"/>
        <v/>
      </c>
    </row>
    <row r="4505" spans="4:4" x14ac:dyDescent="0.25">
      <c r="D4505" s="1" t="str">
        <f t="shared" si="72"/>
        <v/>
      </c>
    </row>
    <row r="4506" spans="4:4" x14ac:dyDescent="0.25">
      <c r="D4506" s="1" t="str">
        <f t="shared" si="72"/>
        <v/>
      </c>
    </row>
    <row r="4507" spans="4:4" x14ac:dyDescent="0.25">
      <c r="D4507" s="1" t="str">
        <f t="shared" si="72"/>
        <v/>
      </c>
    </row>
    <row r="4508" spans="4:4" x14ac:dyDescent="0.25">
      <c r="D4508" s="1" t="str">
        <f t="shared" si="72"/>
        <v/>
      </c>
    </row>
    <row r="4509" spans="4:4" x14ac:dyDescent="0.25">
      <c r="D4509" s="1" t="str">
        <f t="shared" si="72"/>
        <v/>
      </c>
    </row>
    <row r="4510" spans="4:4" x14ac:dyDescent="0.25">
      <c r="D4510" s="1" t="str">
        <f t="shared" si="72"/>
        <v/>
      </c>
    </row>
    <row r="4511" spans="4:4" x14ac:dyDescent="0.25">
      <c r="D4511" s="1" t="str">
        <f t="shared" si="72"/>
        <v/>
      </c>
    </row>
    <row r="4512" spans="4:4" x14ac:dyDescent="0.25">
      <c r="D4512" s="1" t="str">
        <f t="shared" si="72"/>
        <v/>
      </c>
    </row>
    <row r="4513" spans="4:4" x14ac:dyDescent="0.25">
      <c r="D4513" s="1" t="str">
        <f t="shared" si="72"/>
        <v/>
      </c>
    </row>
    <row r="4514" spans="4:4" x14ac:dyDescent="0.25">
      <c r="D4514" s="1" t="str">
        <f t="shared" si="72"/>
        <v/>
      </c>
    </row>
    <row r="4515" spans="4:4" x14ac:dyDescent="0.25">
      <c r="D4515" s="1" t="str">
        <f t="shared" si="72"/>
        <v/>
      </c>
    </row>
    <row r="4516" spans="4:4" x14ac:dyDescent="0.25">
      <c r="D4516" s="1" t="str">
        <f t="shared" si="72"/>
        <v/>
      </c>
    </row>
    <row r="4517" spans="4:4" x14ac:dyDescent="0.25">
      <c r="D4517" s="1" t="str">
        <f t="shared" si="72"/>
        <v/>
      </c>
    </row>
    <row r="4518" spans="4:4" x14ac:dyDescent="0.25">
      <c r="D4518" s="1" t="str">
        <f t="shared" si="72"/>
        <v/>
      </c>
    </row>
    <row r="4519" spans="4:4" x14ac:dyDescent="0.25">
      <c r="D4519" s="1" t="str">
        <f t="shared" si="72"/>
        <v/>
      </c>
    </row>
    <row r="4520" spans="4:4" x14ac:dyDescent="0.25">
      <c r="D4520" s="1" t="str">
        <f t="shared" si="72"/>
        <v/>
      </c>
    </row>
    <row r="4521" spans="4:4" x14ac:dyDescent="0.25">
      <c r="D4521" s="1" t="str">
        <f t="shared" si="72"/>
        <v/>
      </c>
    </row>
    <row r="4522" spans="4:4" x14ac:dyDescent="0.25">
      <c r="D4522" s="1" t="str">
        <f t="shared" si="72"/>
        <v/>
      </c>
    </row>
    <row r="4523" spans="4:4" x14ac:dyDescent="0.25">
      <c r="D4523" s="1" t="str">
        <f t="shared" si="72"/>
        <v/>
      </c>
    </row>
    <row r="4524" spans="4:4" x14ac:dyDescent="0.25">
      <c r="D4524" s="1" t="str">
        <f t="shared" si="72"/>
        <v/>
      </c>
    </row>
    <row r="4525" spans="4:4" x14ac:dyDescent="0.25">
      <c r="D4525" s="1" t="str">
        <f t="shared" si="72"/>
        <v/>
      </c>
    </row>
    <row r="4526" spans="4:4" x14ac:dyDescent="0.25">
      <c r="D4526" s="1" t="str">
        <f t="shared" si="72"/>
        <v/>
      </c>
    </row>
    <row r="4527" spans="4:4" x14ac:dyDescent="0.25">
      <c r="D4527" s="1" t="str">
        <f t="shared" si="72"/>
        <v/>
      </c>
    </row>
    <row r="4528" spans="4:4" x14ac:dyDescent="0.25">
      <c r="D4528" s="1" t="str">
        <f t="shared" si="72"/>
        <v/>
      </c>
    </row>
    <row r="4529" spans="4:4" x14ac:dyDescent="0.25">
      <c r="D4529" s="1" t="str">
        <f t="shared" si="72"/>
        <v/>
      </c>
    </row>
    <row r="4530" spans="4:4" x14ac:dyDescent="0.25">
      <c r="D4530" s="1" t="str">
        <f t="shared" si="72"/>
        <v/>
      </c>
    </row>
    <row r="4531" spans="4:4" x14ac:dyDescent="0.25">
      <c r="D4531" s="1" t="str">
        <f t="shared" si="72"/>
        <v/>
      </c>
    </row>
    <row r="4532" spans="4:4" x14ac:dyDescent="0.25">
      <c r="D4532" s="1" t="str">
        <f t="shared" si="72"/>
        <v/>
      </c>
    </row>
    <row r="4533" spans="4:4" x14ac:dyDescent="0.25">
      <c r="D4533" s="1" t="str">
        <f t="shared" si="72"/>
        <v/>
      </c>
    </row>
    <row r="4534" spans="4:4" x14ac:dyDescent="0.25">
      <c r="D4534" s="1" t="str">
        <f t="shared" si="72"/>
        <v/>
      </c>
    </row>
    <row r="4535" spans="4:4" x14ac:dyDescent="0.25">
      <c r="D4535" s="1" t="str">
        <f t="shared" si="72"/>
        <v/>
      </c>
    </row>
    <row r="4536" spans="4:4" x14ac:dyDescent="0.25">
      <c r="D4536" s="1" t="str">
        <f t="shared" si="72"/>
        <v/>
      </c>
    </row>
    <row r="4537" spans="4:4" x14ac:dyDescent="0.25">
      <c r="D4537" s="1" t="str">
        <f t="shared" si="72"/>
        <v/>
      </c>
    </row>
    <row r="4538" spans="4:4" x14ac:dyDescent="0.25">
      <c r="D4538" s="1" t="str">
        <f t="shared" si="72"/>
        <v/>
      </c>
    </row>
    <row r="4539" spans="4:4" x14ac:dyDescent="0.25">
      <c r="D4539" s="1" t="str">
        <f t="shared" si="72"/>
        <v/>
      </c>
    </row>
    <row r="4540" spans="4:4" x14ac:dyDescent="0.25">
      <c r="D4540" s="1" t="str">
        <f t="shared" si="72"/>
        <v/>
      </c>
    </row>
    <row r="4541" spans="4:4" x14ac:dyDescent="0.25">
      <c r="D4541" s="1" t="str">
        <f t="shared" si="72"/>
        <v/>
      </c>
    </row>
    <row r="4542" spans="4:4" x14ac:dyDescent="0.25">
      <c r="D4542" s="1" t="str">
        <f t="shared" si="72"/>
        <v/>
      </c>
    </row>
    <row r="4543" spans="4:4" x14ac:dyDescent="0.25">
      <c r="D4543" s="1" t="str">
        <f t="shared" si="72"/>
        <v/>
      </c>
    </row>
    <row r="4544" spans="4:4" x14ac:dyDescent="0.25">
      <c r="D4544" s="1" t="str">
        <f t="shared" si="72"/>
        <v/>
      </c>
    </row>
    <row r="4545" spans="4:4" x14ac:dyDescent="0.25">
      <c r="D4545" s="1" t="str">
        <f t="shared" si="72"/>
        <v/>
      </c>
    </row>
    <row r="4546" spans="4:4" x14ac:dyDescent="0.25">
      <c r="D4546" s="1" t="str">
        <f t="shared" ref="D4546:D4609" si="73">IF(AND(B4546&gt;$H$2, B4546&lt;$G$2),B4546,"")</f>
        <v/>
      </c>
    </row>
    <row r="4547" spans="4:4" x14ac:dyDescent="0.25">
      <c r="D4547" s="1" t="str">
        <f t="shared" si="73"/>
        <v/>
      </c>
    </row>
    <row r="4548" spans="4:4" x14ac:dyDescent="0.25">
      <c r="D4548" s="1" t="str">
        <f t="shared" si="73"/>
        <v/>
      </c>
    </row>
    <row r="4549" spans="4:4" x14ac:dyDescent="0.25">
      <c r="D4549" s="1" t="str">
        <f t="shared" si="73"/>
        <v/>
      </c>
    </row>
    <row r="4550" spans="4:4" x14ac:dyDescent="0.25">
      <c r="D4550" s="1" t="str">
        <f t="shared" si="73"/>
        <v/>
      </c>
    </row>
    <row r="4551" spans="4:4" x14ac:dyDescent="0.25">
      <c r="D4551" s="1" t="str">
        <f t="shared" si="73"/>
        <v/>
      </c>
    </row>
    <row r="4552" spans="4:4" x14ac:dyDescent="0.25">
      <c r="D4552" s="1" t="str">
        <f t="shared" si="73"/>
        <v/>
      </c>
    </row>
    <row r="4553" spans="4:4" x14ac:dyDescent="0.25">
      <c r="D4553" s="1" t="str">
        <f t="shared" si="73"/>
        <v/>
      </c>
    </row>
    <row r="4554" spans="4:4" x14ac:dyDescent="0.25">
      <c r="D4554" s="1" t="str">
        <f t="shared" si="73"/>
        <v/>
      </c>
    </row>
    <row r="4555" spans="4:4" x14ac:dyDescent="0.25">
      <c r="D4555" s="1" t="str">
        <f t="shared" si="73"/>
        <v/>
      </c>
    </row>
    <row r="4556" spans="4:4" x14ac:dyDescent="0.25">
      <c r="D4556" s="1" t="str">
        <f t="shared" si="73"/>
        <v/>
      </c>
    </row>
    <row r="4557" spans="4:4" x14ac:dyDescent="0.25">
      <c r="D4557" s="1" t="str">
        <f t="shared" si="73"/>
        <v/>
      </c>
    </row>
    <row r="4558" spans="4:4" x14ac:dyDescent="0.25">
      <c r="D4558" s="1" t="str">
        <f t="shared" si="73"/>
        <v/>
      </c>
    </row>
    <row r="4559" spans="4:4" x14ac:dyDescent="0.25">
      <c r="D4559" s="1" t="str">
        <f t="shared" si="73"/>
        <v/>
      </c>
    </row>
    <row r="4560" spans="4:4" x14ac:dyDescent="0.25">
      <c r="D4560" s="1" t="str">
        <f t="shared" si="73"/>
        <v/>
      </c>
    </row>
    <row r="4561" spans="4:4" x14ac:dyDescent="0.25">
      <c r="D4561" s="1" t="str">
        <f t="shared" si="73"/>
        <v/>
      </c>
    </row>
    <row r="4562" spans="4:4" x14ac:dyDescent="0.25">
      <c r="D4562" s="1" t="str">
        <f t="shared" si="73"/>
        <v/>
      </c>
    </row>
    <row r="4563" spans="4:4" x14ac:dyDescent="0.25">
      <c r="D4563" s="1" t="str">
        <f t="shared" si="73"/>
        <v/>
      </c>
    </row>
    <row r="4564" spans="4:4" x14ac:dyDescent="0.25">
      <c r="D4564" s="1" t="str">
        <f t="shared" si="73"/>
        <v/>
      </c>
    </row>
    <row r="4565" spans="4:4" x14ac:dyDescent="0.25">
      <c r="D4565" s="1" t="str">
        <f t="shared" si="73"/>
        <v/>
      </c>
    </row>
    <row r="4566" spans="4:4" x14ac:dyDescent="0.25">
      <c r="D4566" s="1" t="str">
        <f t="shared" si="73"/>
        <v/>
      </c>
    </row>
    <row r="4567" spans="4:4" x14ac:dyDescent="0.25">
      <c r="D4567" s="1" t="str">
        <f t="shared" si="73"/>
        <v/>
      </c>
    </row>
    <row r="4568" spans="4:4" x14ac:dyDescent="0.25">
      <c r="D4568" s="1" t="str">
        <f t="shared" si="73"/>
        <v/>
      </c>
    </row>
    <row r="4569" spans="4:4" x14ac:dyDescent="0.25">
      <c r="D4569" s="1" t="str">
        <f t="shared" si="73"/>
        <v/>
      </c>
    </row>
    <row r="4570" spans="4:4" x14ac:dyDescent="0.25">
      <c r="D4570" s="1" t="str">
        <f t="shared" si="73"/>
        <v/>
      </c>
    </row>
    <row r="4571" spans="4:4" x14ac:dyDescent="0.25">
      <c r="D4571" s="1" t="str">
        <f t="shared" si="73"/>
        <v/>
      </c>
    </row>
    <row r="4572" spans="4:4" x14ac:dyDescent="0.25">
      <c r="D4572" s="1" t="str">
        <f t="shared" si="73"/>
        <v/>
      </c>
    </row>
    <row r="4573" spans="4:4" x14ac:dyDescent="0.25">
      <c r="D4573" s="1" t="str">
        <f t="shared" si="73"/>
        <v/>
      </c>
    </row>
    <row r="4574" spans="4:4" x14ac:dyDescent="0.25">
      <c r="D4574" s="1" t="str">
        <f t="shared" si="73"/>
        <v/>
      </c>
    </row>
    <row r="4575" spans="4:4" x14ac:dyDescent="0.25">
      <c r="D4575" s="1" t="str">
        <f t="shared" si="73"/>
        <v/>
      </c>
    </row>
    <row r="4576" spans="4:4" x14ac:dyDescent="0.25">
      <c r="D4576" s="1" t="str">
        <f t="shared" si="73"/>
        <v/>
      </c>
    </row>
    <row r="4577" spans="4:4" x14ac:dyDescent="0.25">
      <c r="D4577" s="1" t="str">
        <f t="shared" si="73"/>
        <v/>
      </c>
    </row>
    <row r="4578" spans="4:4" x14ac:dyDescent="0.25">
      <c r="D4578" s="1" t="str">
        <f t="shared" si="73"/>
        <v/>
      </c>
    </row>
    <row r="4579" spans="4:4" x14ac:dyDescent="0.25">
      <c r="D4579" s="1" t="str">
        <f t="shared" si="73"/>
        <v/>
      </c>
    </row>
    <row r="4580" spans="4:4" x14ac:dyDescent="0.25">
      <c r="D4580" s="1" t="str">
        <f t="shared" si="73"/>
        <v/>
      </c>
    </row>
    <row r="4581" spans="4:4" x14ac:dyDescent="0.25">
      <c r="D4581" s="1" t="str">
        <f t="shared" si="73"/>
        <v/>
      </c>
    </row>
    <row r="4582" spans="4:4" x14ac:dyDescent="0.25">
      <c r="D4582" s="1" t="str">
        <f t="shared" si="73"/>
        <v/>
      </c>
    </row>
    <row r="4583" spans="4:4" x14ac:dyDescent="0.25">
      <c r="D4583" s="1" t="str">
        <f t="shared" si="73"/>
        <v/>
      </c>
    </row>
    <row r="4584" spans="4:4" x14ac:dyDescent="0.25">
      <c r="D4584" s="1" t="str">
        <f t="shared" si="73"/>
        <v/>
      </c>
    </row>
    <row r="4585" spans="4:4" x14ac:dyDescent="0.25">
      <c r="D4585" s="1" t="str">
        <f t="shared" si="73"/>
        <v/>
      </c>
    </row>
    <row r="4586" spans="4:4" x14ac:dyDescent="0.25">
      <c r="D4586" s="1" t="str">
        <f t="shared" si="73"/>
        <v/>
      </c>
    </row>
    <row r="4587" spans="4:4" x14ac:dyDescent="0.25">
      <c r="D4587" s="1" t="str">
        <f t="shared" si="73"/>
        <v/>
      </c>
    </row>
    <row r="4588" spans="4:4" x14ac:dyDescent="0.25">
      <c r="D4588" s="1" t="str">
        <f t="shared" si="73"/>
        <v/>
      </c>
    </row>
    <row r="4589" spans="4:4" x14ac:dyDescent="0.25">
      <c r="D4589" s="1" t="str">
        <f t="shared" si="73"/>
        <v/>
      </c>
    </row>
    <row r="4590" spans="4:4" x14ac:dyDescent="0.25">
      <c r="D4590" s="1" t="str">
        <f t="shared" si="73"/>
        <v/>
      </c>
    </row>
    <row r="4591" spans="4:4" x14ac:dyDescent="0.25">
      <c r="D4591" s="1" t="str">
        <f t="shared" si="73"/>
        <v/>
      </c>
    </row>
    <row r="4592" spans="4:4" x14ac:dyDescent="0.25">
      <c r="D4592" s="1" t="str">
        <f t="shared" si="73"/>
        <v/>
      </c>
    </row>
    <row r="4593" spans="4:4" x14ac:dyDescent="0.25">
      <c r="D4593" s="1" t="str">
        <f t="shared" si="73"/>
        <v/>
      </c>
    </row>
    <row r="4594" spans="4:4" x14ac:dyDescent="0.25">
      <c r="D4594" s="1" t="str">
        <f t="shared" si="73"/>
        <v/>
      </c>
    </row>
    <row r="4595" spans="4:4" x14ac:dyDescent="0.25">
      <c r="D4595" s="1" t="str">
        <f t="shared" si="73"/>
        <v/>
      </c>
    </row>
    <row r="4596" spans="4:4" x14ac:dyDescent="0.25">
      <c r="D4596" s="1" t="str">
        <f t="shared" si="73"/>
        <v/>
      </c>
    </row>
    <row r="4597" spans="4:4" x14ac:dyDescent="0.25">
      <c r="D4597" s="1" t="str">
        <f t="shared" si="73"/>
        <v/>
      </c>
    </row>
    <row r="4598" spans="4:4" x14ac:dyDescent="0.25">
      <c r="D4598" s="1" t="str">
        <f t="shared" si="73"/>
        <v/>
      </c>
    </row>
    <row r="4599" spans="4:4" x14ac:dyDescent="0.25">
      <c r="D4599" s="1" t="str">
        <f t="shared" si="73"/>
        <v/>
      </c>
    </row>
    <row r="4600" spans="4:4" x14ac:dyDescent="0.25">
      <c r="D4600" s="1" t="str">
        <f t="shared" si="73"/>
        <v/>
      </c>
    </row>
    <row r="4601" spans="4:4" x14ac:dyDescent="0.25">
      <c r="D4601" s="1" t="str">
        <f t="shared" si="73"/>
        <v/>
      </c>
    </row>
    <row r="4602" spans="4:4" x14ac:dyDescent="0.25">
      <c r="D4602" s="1" t="str">
        <f t="shared" si="73"/>
        <v/>
      </c>
    </row>
    <row r="4603" spans="4:4" x14ac:dyDescent="0.25">
      <c r="D4603" s="1" t="str">
        <f t="shared" si="73"/>
        <v/>
      </c>
    </row>
    <row r="4604" spans="4:4" x14ac:dyDescent="0.25">
      <c r="D4604" s="1" t="str">
        <f t="shared" si="73"/>
        <v/>
      </c>
    </row>
    <row r="4605" spans="4:4" x14ac:dyDescent="0.25">
      <c r="D4605" s="1" t="str">
        <f t="shared" si="73"/>
        <v/>
      </c>
    </row>
    <row r="4606" spans="4:4" x14ac:dyDescent="0.25">
      <c r="D4606" s="1" t="str">
        <f t="shared" si="73"/>
        <v/>
      </c>
    </row>
    <row r="4607" spans="4:4" x14ac:dyDescent="0.25">
      <c r="D4607" s="1" t="str">
        <f t="shared" si="73"/>
        <v/>
      </c>
    </row>
    <row r="4608" spans="4:4" x14ac:dyDescent="0.25">
      <c r="D4608" s="1" t="str">
        <f t="shared" si="73"/>
        <v/>
      </c>
    </row>
    <row r="4609" spans="4:4" x14ac:dyDescent="0.25">
      <c r="D4609" s="1" t="str">
        <f t="shared" si="73"/>
        <v/>
      </c>
    </row>
    <row r="4610" spans="4:4" x14ac:dyDescent="0.25">
      <c r="D4610" s="1" t="str">
        <f t="shared" ref="D4610:D4673" si="74">IF(AND(B4610&gt;$H$2, B4610&lt;$G$2),B4610,"")</f>
        <v/>
      </c>
    </row>
    <row r="4611" spans="4:4" x14ac:dyDescent="0.25">
      <c r="D4611" s="1" t="str">
        <f t="shared" si="74"/>
        <v/>
      </c>
    </row>
    <row r="4612" spans="4:4" x14ac:dyDescent="0.25">
      <c r="D4612" s="1" t="str">
        <f t="shared" si="74"/>
        <v/>
      </c>
    </row>
    <row r="4613" spans="4:4" x14ac:dyDescent="0.25">
      <c r="D4613" s="1" t="str">
        <f t="shared" si="74"/>
        <v/>
      </c>
    </row>
    <row r="4614" spans="4:4" x14ac:dyDescent="0.25">
      <c r="D4614" s="1" t="str">
        <f t="shared" si="74"/>
        <v/>
      </c>
    </row>
    <row r="4615" spans="4:4" x14ac:dyDescent="0.25">
      <c r="D4615" s="1" t="str">
        <f t="shared" si="74"/>
        <v/>
      </c>
    </row>
    <row r="4616" spans="4:4" x14ac:dyDescent="0.25">
      <c r="D4616" s="1" t="str">
        <f t="shared" si="74"/>
        <v/>
      </c>
    </row>
    <row r="4617" spans="4:4" x14ac:dyDescent="0.25">
      <c r="D4617" s="1" t="str">
        <f t="shared" si="74"/>
        <v/>
      </c>
    </row>
    <row r="4618" spans="4:4" x14ac:dyDescent="0.25">
      <c r="D4618" s="1" t="str">
        <f t="shared" si="74"/>
        <v/>
      </c>
    </row>
    <row r="4619" spans="4:4" x14ac:dyDescent="0.25">
      <c r="D4619" s="1" t="str">
        <f t="shared" si="74"/>
        <v/>
      </c>
    </row>
    <row r="4620" spans="4:4" x14ac:dyDescent="0.25">
      <c r="D4620" s="1" t="str">
        <f t="shared" si="74"/>
        <v/>
      </c>
    </row>
    <row r="4621" spans="4:4" x14ac:dyDescent="0.25">
      <c r="D4621" s="1" t="str">
        <f t="shared" si="74"/>
        <v/>
      </c>
    </row>
    <row r="4622" spans="4:4" x14ac:dyDescent="0.25">
      <c r="D4622" s="1" t="str">
        <f t="shared" si="74"/>
        <v/>
      </c>
    </row>
    <row r="4623" spans="4:4" x14ac:dyDescent="0.25">
      <c r="D4623" s="1" t="str">
        <f t="shared" si="74"/>
        <v/>
      </c>
    </row>
    <row r="4624" spans="4:4" x14ac:dyDescent="0.25">
      <c r="D4624" s="1" t="str">
        <f t="shared" si="74"/>
        <v/>
      </c>
    </row>
    <row r="4625" spans="4:4" x14ac:dyDescent="0.25">
      <c r="D4625" s="1" t="str">
        <f t="shared" si="74"/>
        <v/>
      </c>
    </row>
    <row r="4626" spans="4:4" x14ac:dyDescent="0.25">
      <c r="D4626" s="1" t="str">
        <f t="shared" si="74"/>
        <v/>
      </c>
    </row>
    <row r="4627" spans="4:4" x14ac:dyDescent="0.25">
      <c r="D4627" s="1" t="str">
        <f t="shared" si="74"/>
        <v/>
      </c>
    </row>
    <row r="4628" spans="4:4" x14ac:dyDescent="0.25">
      <c r="D4628" s="1" t="str">
        <f t="shared" si="74"/>
        <v/>
      </c>
    </row>
    <row r="4629" spans="4:4" x14ac:dyDescent="0.25">
      <c r="D4629" s="1" t="str">
        <f t="shared" si="74"/>
        <v/>
      </c>
    </row>
    <row r="4630" spans="4:4" x14ac:dyDescent="0.25">
      <c r="D4630" s="1" t="str">
        <f t="shared" si="74"/>
        <v/>
      </c>
    </row>
    <row r="4631" spans="4:4" x14ac:dyDescent="0.25">
      <c r="D4631" s="1" t="str">
        <f t="shared" si="74"/>
        <v/>
      </c>
    </row>
    <row r="4632" spans="4:4" x14ac:dyDescent="0.25">
      <c r="D4632" s="1" t="str">
        <f t="shared" si="74"/>
        <v/>
      </c>
    </row>
    <row r="4633" spans="4:4" x14ac:dyDescent="0.25">
      <c r="D4633" s="1" t="str">
        <f t="shared" si="74"/>
        <v/>
      </c>
    </row>
    <row r="4634" spans="4:4" x14ac:dyDescent="0.25">
      <c r="D4634" s="1" t="str">
        <f t="shared" si="74"/>
        <v/>
      </c>
    </row>
    <row r="4635" spans="4:4" x14ac:dyDescent="0.25">
      <c r="D4635" s="1" t="str">
        <f t="shared" si="74"/>
        <v/>
      </c>
    </row>
    <row r="4636" spans="4:4" x14ac:dyDescent="0.25">
      <c r="D4636" s="1" t="str">
        <f t="shared" si="74"/>
        <v/>
      </c>
    </row>
    <row r="4637" spans="4:4" x14ac:dyDescent="0.25">
      <c r="D4637" s="1" t="str">
        <f t="shared" si="74"/>
        <v/>
      </c>
    </row>
    <row r="4638" spans="4:4" x14ac:dyDescent="0.25">
      <c r="D4638" s="1" t="str">
        <f t="shared" si="74"/>
        <v/>
      </c>
    </row>
    <row r="4639" spans="4:4" x14ac:dyDescent="0.25">
      <c r="D4639" s="1" t="str">
        <f t="shared" si="74"/>
        <v/>
      </c>
    </row>
    <row r="4640" spans="4:4" x14ac:dyDescent="0.25">
      <c r="D4640" s="1" t="str">
        <f t="shared" si="74"/>
        <v/>
      </c>
    </row>
    <row r="4641" spans="4:4" x14ac:dyDescent="0.25">
      <c r="D4641" s="1" t="str">
        <f t="shared" si="74"/>
        <v/>
      </c>
    </row>
    <row r="4642" spans="4:4" x14ac:dyDescent="0.25">
      <c r="D4642" s="1" t="str">
        <f t="shared" si="74"/>
        <v/>
      </c>
    </row>
    <row r="4643" spans="4:4" x14ac:dyDescent="0.25">
      <c r="D4643" s="1" t="str">
        <f t="shared" si="74"/>
        <v/>
      </c>
    </row>
    <row r="4644" spans="4:4" x14ac:dyDescent="0.25">
      <c r="D4644" s="1" t="str">
        <f t="shared" si="74"/>
        <v/>
      </c>
    </row>
    <row r="4645" spans="4:4" x14ac:dyDescent="0.25">
      <c r="D4645" s="1" t="str">
        <f t="shared" si="74"/>
        <v/>
      </c>
    </row>
    <row r="4646" spans="4:4" x14ac:dyDescent="0.25">
      <c r="D4646" s="1" t="str">
        <f t="shared" si="74"/>
        <v/>
      </c>
    </row>
    <row r="4647" spans="4:4" x14ac:dyDescent="0.25">
      <c r="D4647" s="1" t="str">
        <f t="shared" si="74"/>
        <v/>
      </c>
    </row>
    <row r="4648" spans="4:4" x14ac:dyDescent="0.25">
      <c r="D4648" s="1" t="str">
        <f t="shared" si="74"/>
        <v/>
      </c>
    </row>
    <row r="4649" spans="4:4" x14ac:dyDescent="0.25">
      <c r="D4649" s="1" t="str">
        <f t="shared" si="74"/>
        <v/>
      </c>
    </row>
    <row r="4650" spans="4:4" x14ac:dyDescent="0.25">
      <c r="D4650" s="1" t="str">
        <f t="shared" si="74"/>
        <v/>
      </c>
    </row>
    <row r="4651" spans="4:4" x14ac:dyDescent="0.25">
      <c r="D4651" s="1" t="str">
        <f t="shared" si="74"/>
        <v/>
      </c>
    </row>
    <row r="4652" spans="4:4" x14ac:dyDescent="0.25">
      <c r="D4652" s="1" t="str">
        <f t="shared" si="74"/>
        <v/>
      </c>
    </row>
    <row r="4653" spans="4:4" x14ac:dyDescent="0.25">
      <c r="D4653" s="1" t="str">
        <f t="shared" si="74"/>
        <v/>
      </c>
    </row>
    <row r="4654" spans="4:4" x14ac:dyDescent="0.25">
      <c r="D4654" s="1" t="str">
        <f t="shared" si="74"/>
        <v/>
      </c>
    </row>
    <row r="4655" spans="4:4" x14ac:dyDescent="0.25">
      <c r="D4655" s="1" t="str">
        <f t="shared" si="74"/>
        <v/>
      </c>
    </row>
    <row r="4656" spans="4:4" x14ac:dyDescent="0.25">
      <c r="D4656" s="1" t="str">
        <f t="shared" si="74"/>
        <v/>
      </c>
    </row>
    <row r="4657" spans="4:4" x14ac:dyDescent="0.25">
      <c r="D4657" s="1" t="str">
        <f t="shared" si="74"/>
        <v/>
      </c>
    </row>
    <row r="4658" spans="4:4" x14ac:dyDescent="0.25">
      <c r="D4658" s="1" t="str">
        <f t="shared" si="74"/>
        <v/>
      </c>
    </row>
    <row r="4659" spans="4:4" x14ac:dyDescent="0.25">
      <c r="D4659" s="1" t="str">
        <f t="shared" si="74"/>
        <v/>
      </c>
    </row>
    <row r="4660" spans="4:4" x14ac:dyDescent="0.25">
      <c r="D4660" s="1" t="str">
        <f t="shared" si="74"/>
        <v/>
      </c>
    </row>
    <row r="4661" spans="4:4" x14ac:dyDescent="0.25">
      <c r="D4661" s="1" t="str">
        <f t="shared" si="74"/>
        <v/>
      </c>
    </row>
    <row r="4662" spans="4:4" x14ac:dyDescent="0.25">
      <c r="D4662" s="1" t="str">
        <f t="shared" si="74"/>
        <v/>
      </c>
    </row>
    <row r="4663" spans="4:4" x14ac:dyDescent="0.25">
      <c r="D4663" s="1" t="str">
        <f t="shared" si="74"/>
        <v/>
      </c>
    </row>
    <row r="4664" spans="4:4" x14ac:dyDescent="0.25">
      <c r="D4664" s="1" t="str">
        <f t="shared" si="74"/>
        <v/>
      </c>
    </row>
    <row r="4665" spans="4:4" x14ac:dyDescent="0.25">
      <c r="D4665" s="1" t="str">
        <f t="shared" si="74"/>
        <v/>
      </c>
    </row>
    <row r="4666" spans="4:4" x14ac:dyDescent="0.25">
      <c r="D4666" s="1" t="str">
        <f t="shared" si="74"/>
        <v/>
      </c>
    </row>
    <row r="4667" spans="4:4" x14ac:dyDescent="0.25">
      <c r="D4667" s="1" t="str">
        <f t="shared" si="74"/>
        <v/>
      </c>
    </row>
    <row r="4668" spans="4:4" x14ac:dyDescent="0.25">
      <c r="D4668" s="1" t="str">
        <f t="shared" si="74"/>
        <v/>
      </c>
    </row>
    <row r="4669" spans="4:4" x14ac:dyDescent="0.25">
      <c r="D4669" s="1" t="str">
        <f t="shared" si="74"/>
        <v/>
      </c>
    </row>
    <row r="4670" spans="4:4" x14ac:dyDescent="0.25">
      <c r="D4670" s="1" t="str">
        <f t="shared" si="74"/>
        <v/>
      </c>
    </row>
    <row r="4671" spans="4:4" x14ac:dyDescent="0.25">
      <c r="D4671" s="1" t="str">
        <f t="shared" si="74"/>
        <v/>
      </c>
    </row>
    <row r="4672" spans="4:4" x14ac:dyDescent="0.25">
      <c r="D4672" s="1" t="str">
        <f t="shared" si="74"/>
        <v/>
      </c>
    </row>
    <row r="4673" spans="4:4" x14ac:dyDescent="0.25">
      <c r="D4673" s="1" t="str">
        <f t="shared" si="74"/>
        <v/>
      </c>
    </row>
    <row r="4674" spans="4:4" x14ac:dyDescent="0.25">
      <c r="D4674" s="1" t="str">
        <f t="shared" ref="D4674:D4737" si="75">IF(AND(B4674&gt;$H$2, B4674&lt;$G$2),B4674,"")</f>
        <v/>
      </c>
    </row>
    <row r="4675" spans="4:4" x14ac:dyDescent="0.25">
      <c r="D4675" s="1" t="str">
        <f t="shared" si="75"/>
        <v/>
      </c>
    </row>
    <row r="4676" spans="4:4" x14ac:dyDescent="0.25">
      <c r="D4676" s="1" t="str">
        <f t="shared" si="75"/>
        <v/>
      </c>
    </row>
    <row r="4677" spans="4:4" x14ac:dyDescent="0.25">
      <c r="D4677" s="1" t="str">
        <f t="shared" si="75"/>
        <v/>
      </c>
    </row>
    <row r="4678" spans="4:4" x14ac:dyDescent="0.25">
      <c r="D4678" s="1" t="str">
        <f t="shared" si="75"/>
        <v/>
      </c>
    </row>
    <row r="4679" spans="4:4" x14ac:dyDescent="0.25">
      <c r="D4679" s="1" t="str">
        <f t="shared" si="75"/>
        <v/>
      </c>
    </row>
    <row r="4680" spans="4:4" x14ac:dyDescent="0.25">
      <c r="D4680" s="1" t="str">
        <f t="shared" si="75"/>
        <v/>
      </c>
    </row>
    <row r="4681" spans="4:4" x14ac:dyDescent="0.25">
      <c r="D4681" s="1" t="str">
        <f t="shared" si="75"/>
        <v/>
      </c>
    </row>
    <row r="4682" spans="4:4" x14ac:dyDescent="0.25">
      <c r="D4682" s="1" t="str">
        <f t="shared" si="75"/>
        <v/>
      </c>
    </row>
    <row r="4683" spans="4:4" x14ac:dyDescent="0.25">
      <c r="D4683" s="1" t="str">
        <f t="shared" si="75"/>
        <v/>
      </c>
    </row>
    <row r="4684" spans="4:4" x14ac:dyDescent="0.25">
      <c r="D4684" s="1" t="str">
        <f t="shared" si="75"/>
        <v/>
      </c>
    </row>
    <row r="4685" spans="4:4" x14ac:dyDescent="0.25">
      <c r="D4685" s="1" t="str">
        <f t="shared" si="75"/>
        <v/>
      </c>
    </row>
    <row r="4686" spans="4:4" x14ac:dyDescent="0.25">
      <c r="D4686" s="1" t="str">
        <f t="shared" si="75"/>
        <v/>
      </c>
    </row>
    <row r="4687" spans="4:4" x14ac:dyDescent="0.25">
      <c r="D4687" s="1" t="str">
        <f t="shared" si="75"/>
        <v/>
      </c>
    </row>
    <row r="4688" spans="4:4" x14ac:dyDescent="0.25">
      <c r="D4688" s="1" t="str">
        <f t="shared" si="75"/>
        <v/>
      </c>
    </row>
    <row r="4689" spans="4:4" x14ac:dyDescent="0.25">
      <c r="D4689" s="1" t="str">
        <f t="shared" si="75"/>
        <v/>
      </c>
    </row>
    <row r="4690" spans="4:4" x14ac:dyDescent="0.25">
      <c r="D4690" s="1" t="str">
        <f t="shared" si="75"/>
        <v/>
      </c>
    </row>
    <row r="4691" spans="4:4" x14ac:dyDescent="0.25">
      <c r="D4691" s="1" t="str">
        <f t="shared" si="75"/>
        <v/>
      </c>
    </row>
    <row r="4692" spans="4:4" x14ac:dyDescent="0.25">
      <c r="D4692" s="1" t="str">
        <f t="shared" si="75"/>
        <v/>
      </c>
    </row>
    <row r="4693" spans="4:4" x14ac:dyDescent="0.25">
      <c r="D4693" s="1" t="str">
        <f t="shared" si="75"/>
        <v/>
      </c>
    </row>
    <row r="4694" spans="4:4" x14ac:dyDescent="0.25">
      <c r="D4694" s="1" t="str">
        <f t="shared" si="75"/>
        <v/>
      </c>
    </row>
    <row r="4695" spans="4:4" x14ac:dyDescent="0.25">
      <c r="D4695" s="1" t="str">
        <f t="shared" si="75"/>
        <v/>
      </c>
    </row>
    <row r="4696" spans="4:4" x14ac:dyDescent="0.25">
      <c r="D4696" s="1" t="str">
        <f t="shared" si="75"/>
        <v/>
      </c>
    </row>
    <row r="4697" spans="4:4" x14ac:dyDescent="0.25">
      <c r="D4697" s="1" t="str">
        <f t="shared" si="75"/>
        <v/>
      </c>
    </row>
    <row r="4698" spans="4:4" x14ac:dyDescent="0.25">
      <c r="D4698" s="1" t="str">
        <f t="shared" si="75"/>
        <v/>
      </c>
    </row>
    <row r="4699" spans="4:4" x14ac:dyDescent="0.25">
      <c r="D4699" s="1" t="str">
        <f t="shared" si="75"/>
        <v/>
      </c>
    </row>
    <row r="4700" spans="4:4" x14ac:dyDescent="0.25">
      <c r="D4700" s="1" t="str">
        <f t="shared" si="75"/>
        <v/>
      </c>
    </row>
    <row r="4701" spans="4:4" x14ac:dyDescent="0.25">
      <c r="D4701" s="1" t="str">
        <f t="shared" si="75"/>
        <v/>
      </c>
    </row>
    <row r="4702" spans="4:4" x14ac:dyDescent="0.25">
      <c r="D4702" s="1" t="str">
        <f t="shared" si="75"/>
        <v/>
      </c>
    </row>
    <row r="4703" spans="4:4" x14ac:dyDescent="0.25">
      <c r="D4703" s="1" t="str">
        <f t="shared" si="75"/>
        <v/>
      </c>
    </row>
    <row r="4704" spans="4:4" x14ac:dyDescent="0.25">
      <c r="D4704" s="1" t="str">
        <f t="shared" si="75"/>
        <v/>
      </c>
    </row>
    <row r="4705" spans="4:4" x14ac:dyDescent="0.25">
      <c r="D4705" s="1" t="str">
        <f t="shared" si="75"/>
        <v/>
      </c>
    </row>
    <row r="4706" spans="4:4" x14ac:dyDescent="0.25">
      <c r="D4706" s="1" t="str">
        <f t="shared" si="75"/>
        <v/>
      </c>
    </row>
    <row r="4707" spans="4:4" x14ac:dyDescent="0.25">
      <c r="D4707" s="1" t="str">
        <f t="shared" si="75"/>
        <v/>
      </c>
    </row>
    <row r="4708" spans="4:4" x14ac:dyDescent="0.25">
      <c r="D4708" s="1" t="str">
        <f t="shared" si="75"/>
        <v/>
      </c>
    </row>
    <row r="4709" spans="4:4" x14ac:dyDescent="0.25">
      <c r="D4709" s="1" t="str">
        <f t="shared" si="75"/>
        <v/>
      </c>
    </row>
    <row r="4710" spans="4:4" x14ac:dyDescent="0.25">
      <c r="D4710" s="1" t="str">
        <f t="shared" si="75"/>
        <v/>
      </c>
    </row>
    <row r="4711" spans="4:4" x14ac:dyDescent="0.25">
      <c r="D4711" s="1" t="str">
        <f t="shared" si="75"/>
        <v/>
      </c>
    </row>
    <row r="4712" spans="4:4" x14ac:dyDescent="0.25">
      <c r="D4712" s="1" t="str">
        <f t="shared" si="75"/>
        <v/>
      </c>
    </row>
    <row r="4713" spans="4:4" x14ac:dyDescent="0.25">
      <c r="D4713" s="1" t="str">
        <f t="shared" si="75"/>
        <v/>
      </c>
    </row>
    <row r="4714" spans="4:4" x14ac:dyDescent="0.25">
      <c r="D4714" s="1" t="str">
        <f t="shared" si="75"/>
        <v/>
      </c>
    </row>
    <row r="4715" spans="4:4" x14ac:dyDescent="0.25">
      <c r="D4715" s="1" t="str">
        <f t="shared" si="75"/>
        <v/>
      </c>
    </row>
    <row r="4716" spans="4:4" x14ac:dyDescent="0.25">
      <c r="D4716" s="1" t="str">
        <f t="shared" si="75"/>
        <v/>
      </c>
    </row>
    <row r="4717" spans="4:4" x14ac:dyDescent="0.25">
      <c r="D4717" s="1" t="str">
        <f t="shared" si="75"/>
        <v/>
      </c>
    </row>
    <row r="4718" spans="4:4" x14ac:dyDescent="0.25">
      <c r="D4718" s="1" t="str">
        <f t="shared" si="75"/>
        <v/>
      </c>
    </row>
    <row r="4719" spans="4:4" x14ac:dyDescent="0.25">
      <c r="D4719" s="1" t="str">
        <f t="shared" si="75"/>
        <v/>
      </c>
    </row>
    <row r="4720" spans="4:4" x14ac:dyDescent="0.25">
      <c r="D4720" s="1" t="str">
        <f t="shared" si="75"/>
        <v/>
      </c>
    </row>
    <row r="4721" spans="4:4" x14ac:dyDescent="0.25">
      <c r="D4721" s="1" t="str">
        <f t="shared" si="75"/>
        <v/>
      </c>
    </row>
    <row r="4722" spans="4:4" x14ac:dyDescent="0.25">
      <c r="D4722" s="1" t="str">
        <f t="shared" si="75"/>
        <v/>
      </c>
    </row>
    <row r="4723" spans="4:4" x14ac:dyDescent="0.25">
      <c r="D4723" s="1" t="str">
        <f t="shared" si="75"/>
        <v/>
      </c>
    </row>
    <row r="4724" spans="4:4" x14ac:dyDescent="0.25">
      <c r="D4724" s="1" t="str">
        <f t="shared" si="75"/>
        <v/>
      </c>
    </row>
    <row r="4725" spans="4:4" x14ac:dyDescent="0.25">
      <c r="D4725" s="1" t="str">
        <f t="shared" si="75"/>
        <v/>
      </c>
    </row>
    <row r="4726" spans="4:4" x14ac:dyDescent="0.25">
      <c r="D4726" s="1" t="str">
        <f t="shared" si="75"/>
        <v/>
      </c>
    </row>
    <row r="4727" spans="4:4" x14ac:dyDescent="0.25">
      <c r="D4727" s="1" t="str">
        <f t="shared" si="75"/>
        <v/>
      </c>
    </row>
    <row r="4728" spans="4:4" x14ac:dyDescent="0.25">
      <c r="D4728" s="1" t="str">
        <f t="shared" si="75"/>
        <v/>
      </c>
    </row>
    <row r="4729" spans="4:4" x14ac:dyDescent="0.25">
      <c r="D4729" s="1" t="str">
        <f t="shared" si="75"/>
        <v/>
      </c>
    </row>
    <row r="4730" spans="4:4" x14ac:dyDescent="0.25">
      <c r="D4730" s="1" t="str">
        <f t="shared" si="75"/>
        <v/>
      </c>
    </row>
    <row r="4731" spans="4:4" x14ac:dyDescent="0.25">
      <c r="D4731" s="1" t="str">
        <f t="shared" si="75"/>
        <v/>
      </c>
    </row>
    <row r="4732" spans="4:4" x14ac:dyDescent="0.25">
      <c r="D4732" s="1" t="str">
        <f t="shared" si="75"/>
        <v/>
      </c>
    </row>
    <row r="4733" spans="4:4" x14ac:dyDescent="0.25">
      <c r="D4733" s="1" t="str">
        <f t="shared" si="75"/>
        <v/>
      </c>
    </row>
    <row r="4734" spans="4:4" x14ac:dyDescent="0.25">
      <c r="D4734" s="1" t="str">
        <f t="shared" si="75"/>
        <v/>
      </c>
    </row>
    <row r="4735" spans="4:4" x14ac:dyDescent="0.25">
      <c r="D4735" s="1" t="str">
        <f t="shared" si="75"/>
        <v/>
      </c>
    </row>
    <row r="4736" spans="4:4" x14ac:dyDescent="0.25">
      <c r="D4736" s="1" t="str">
        <f t="shared" si="75"/>
        <v/>
      </c>
    </row>
    <row r="4737" spans="4:4" x14ac:dyDescent="0.25">
      <c r="D4737" s="1" t="str">
        <f t="shared" si="75"/>
        <v/>
      </c>
    </row>
    <row r="4738" spans="4:4" x14ac:dyDescent="0.25">
      <c r="D4738" s="1" t="str">
        <f t="shared" ref="D4738:D4801" si="76">IF(AND(B4738&gt;$H$2, B4738&lt;$G$2),B4738,"")</f>
        <v/>
      </c>
    </row>
    <row r="4739" spans="4:4" x14ac:dyDescent="0.25">
      <c r="D4739" s="1" t="str">
        <f t="shared" si="76"/>
        <v/>
      </c>
    </row>
    <row r="4740" spans="4:4" x14ac:dyDescent="0.25">
      <c r="D4740" s="1" t="str">
        <f t="shared" si="76"/>
        <v/>
      </c>
    </row>
    <row r="4741" spans="4:4" x14ac:dyDescent="0.25">
      <c r="D4741" s="1" t="str">
        <f t="shared" si="76"/>
        <v/>
      </c>
    </row>
    <row r="4742" spans="4:4" x14ac:dyDescent="0.25">
      <c r="D4742" s="1" t="str">
        <f t="shared" si="76"/>
        <v/>
      </c>
    </row>
    <row r="4743" spans="4:4" x14ac:dyDescent="0.25">
      <c r="D4743" s="1" t="str">
        <f t="shared" si="76"/>
        <v/>
      </c>
    </row>
    <row r="4744" spans="4:4" x14ac:dyDescent="0.25">
      <c r="D4744" s="1" t="str">
        <f t="shared" si="76"/>
        <v/>
      </c>
    </row>
    <row r="4745" spans="4:4" x14ac:dyDescent="0.25">
      <c r="D4745" s="1" t="str">
        <f t="shared" si="76"/>
        <v/>
      </c>
    </row>
    <row r="4746" spans="4:4" x14ac:dyDescent="0.25">
      <c r="D4746" s="1" t="str">
        <f t="shared" si="76"/>
        <v/>
      </c>
    </row>
    <row r="4747" spans="4:4" x14ac:dyDescent="0.25">
      <c r="D4747" s="1" t="str">
        <f t="shared" si="76"/>
        <v/>
      </c>
    </row>
    <row r="4748" spans="4:4" x14ac:dyDescent="0.25">
      <c r="D4748" s="1" t="str">
        <f t="shared" si="76"/>
        <v/>
      </c>
    </row>
    <row r="4749" spans="4:4" x14ac:dyDescent="0.25">
      <c r="D4749" s="1" t="str">
        <f t="shared" si="76"/>
        <v/>
      </c>
    </row>
    <row r="4750" spans="4:4" x14ac:dyDescent="0.25">
      <c r="D4750" s="1" t="str">
        <f t="shared" si="76"/>
        <v/>
      </c>
    </row>
    <row r="4751" spans="4:4" x14ac:dyDescent="0.25">
      <c r="D4751" s="1" t="str">
        <f t="shared" si="76"/>
        <v/>
      </c>
    </row>
    <row r="4752" spans="4:4" x14ac:dyDescent="0.25">
      <c r="D4752" s="1" t="str">
        <f t="shared" si="76"/>
        <v/>
      </c>
    </row>
    <row r="4753" spans="4:4" x14ac:dyDescent="0.25">
      <c r="D4753" s="1" t="str">
        <f t="shared" si="76"/>
        <v/>
      </c>
    </row>
    <row r="4754" spans="4:4" x14ac:dyDescent="0.25">
      <c r="D4754" s="1" t="str">
        <f t="shared" si="76"/>
        <v/>
      </c>
    </row>
    <row r="4755" spans="4:4" x14ac:dyDescent="0.25">
      <c r="D4755" s="1" t="str">
        <f t="shared" si="76"/>
        <v/>
      </c>
    </row>
    <row r="4756" spans="4:4" x14ac:dyDescent="0.25">
      <c r="D4756" s="1" t="str">
        <f t="shared" si="76"/>
        <v/>
      </c>
    </row>
    <row r="4757" spans="4:4" x14ac:dyDescent="0.25">
      <c r="D4757" s="1" t="str">
        <f t="shared" si="76"/>
        <v/>
      </c>
    </row>
    <row r="4758" spans="4:4" x14ac:dyDescent="0.25">
      <c r="D4758" s="1" t="str">
        <f t="shared" si="76"/>
        <v/>
      </c>
    </row>
    <row r="4759" spans="4:4" x14ac:dyDescent="0.25">
      <c r="D4759" s="1" t="str">
        <f t="shared" si="76"/>
        <v/>
      </c>
    </row>
    <row r="4760" spans="4:4" x14ac:dyDescent="0.25">
      <c r="D4760" s="1" t="str">
        <f t="shared" si="76"/>
        <v/>
      </c>
    </row>
    <row r="4761" spans="4:4" x14ac:dyDescent="0.25">
      <c r="D4761" s="1" t="str">
        <f t="shared" si="76"/>
        <v/>
      </c>
    </row>
    <row r="4762" spans="4:4" x14ac:dyDescent="0.25">
      <c r="D4762" s="1" t="str">
        <f t="shared" si="76"/>
        <v/>
      </c>
    </row>
    <row r="4763" spans="4:4" x14ac:dyDescent="0.25">
      <c r="D4763" s="1" t="str">
        <f t="shared" si="76"/>
        <v/>
      </c>
    </row>
    <row r="4764" spans="4:4" x14ac:dyDescent="0.25">
      <c r="D4764" s="1" t="str">
        <f t="shared" si="76"/>
        <v/>
      </c>
    </row>
    <row r="4765" spans="4:4" x14ac:dyDescent="0.25">
      <c r="D4765" s="1" t="str">
        <f t="shared" si="76"/>
        <v/>
      </c>
    </row>
    <row r="4766" spans="4:4" x14ac:dyDescent="0.25">
      <c r="D4766" s="1" t="str">
        <f t="shared" si="76"/>
        <v/>
      </c>
    </row>
    <row r="4767" spans="4:4" x14ac:dyDescent="0.25">
      <c r="D4767" s="1" t="str">
        <f t="shared" si="76"/>
        <v/>
      </c>
    </row>
    <row r="4768" spans="4:4" x14ac:dyDescent="0.25">
      <c r="D4768" s="1" t="str">
        <f t="shared" si="76"/>
        <v/>
      </c>
    </row>
    <row r="4769" spans="4:4" x14ac:dyDescent="0.25">
      <c r="D4769" s="1" t="str">
        <f t="shared" si="76"/>
        <v/>
      </c>
    </row>
    <row r="4770" spans="4:4" x14ac:dyDescent="0.25">
      <c r="D4770" s="1" t="str">
        <f t="shared" si="76"/>
        <v/>
      </c>
    </row>
    <row r="4771" spans="4:4" x14ac:dyDescent="0.25">
      <c r="D4771" s="1" t="str">
        <f t="shared" si="76"/>
        <v/>
      </c>
    </row>
    <row r="4772" spans="4:4" x14ac:dyDescent="0.25">
      <c r="D4772" s="1" t="str">
        <f t="shared" si="76"/>
        <v/>
      </c>
    </row>
    <row r="4773" spans="4:4" x14ac:dyDescent="0.25">
      <c r="D4773" s="1" t="str">
        <f t="shared" si="76"/>
        <v/>
      </c>
    </row>
    <row r="4774" spans="4:4" x14ac:dyDescent="0.25">
      <c r="D4774" s="1" t="str">
        <f t="shared" si="76"/>
        <v/>
      </c>
    </row>
    <row r="4775" spans="4:4" x14ac:dyDescent="0.25">
      <c r="D4775" s="1" t="str">
        <f t="shared" si="76"/>
        <v/>
      </c>
    </row>
    <row r="4776" spans="4:4" x14ac:dyDescent="0.25">
      <c r="D4776" s="1" t="str">
        <f t="shared" si="76"/>
        <v/>
      </c>
    </row>
    <row r="4777" spans="4:4" x14ac:dyDescent="0.25">
      <c r="D4777" s="1" t="str">
        <f t="shared" si="76"/>
        <v/>
      </c>
    </row>
    <row r="4778" spans="4:4" x14ac:dyDescent="0.25">
      <c r="D4778" s="1" t="str">
        <f t="shared" si="76"/>
        <v/>
      </c>
    </row>
    <row r="4779" spans="4:4" x14ac:dyDescent="0.25">
      <c r="D4779" s="1" t="str">
        <f t="shared" si="76"/>
        <v/>
      </c>
    </row>
    <row r="4780" spans="4:4" x14ac:dyDescent="0.25">
      <c r="D4780" s="1" t="str">
        <f t="shared" si="76"/>
        <v/>
      </c>
    </row>
    <row r="4781" spans="4:4" x14ac:dyDescent="0.25">
      <c r="D4781" s="1" t="str">
        <f t="shared" si="76"/>
        <v/>
      </c>
    </row>
    <row r="4782" spans="4:4" x14ac:dyDescent="0.25">
      <c r="D4782" s="1" t="str">
        <f t="shared" si="76"/>
        <v/>
      </c>
    </row>
    <row r="4783" spans="4:4" x14ac:dyDescent="0.25">
      <c r="D4783" s="1" t="str">
        <f t="shared" si="76"/>
        <v/>
      </c>
    </row>
    <row r="4784" spans="4:4" x14ac:dyDescent="0.25">
      <c r="D4784" s="1" t="str">
        <f t="shared" si="76"/>
        <v/>
      </c>
    </row>
    <row r="4785" spans="4:4" x14ac:dyDescent="0.25">
      <c r="D4785" s="1" t="str">
        <f t="shared" si="76"/>
        <v/>
      </c>
    </row>
    <row r="4786" spans="4:4" x14ac:dyDescent="0.25">
      <c r="D4786" s="1" t="str">
        <f t="shared" si="76"/>
        <v/>
      </c>
    </row>
    <row r="4787" spans="4:4" x14ac:dyDescent="0.25">
      <c r="D4787" s="1" t="str">
        <f t="shared" si="76"/>
        <v/>
      </c>
    </row>
    <row r="4788" spans="4:4" x14ac:dyDescent="0.25">
      <c r="D4788" s="1" t="str">
        <f t="shared" si="76"/>
        <v/>
      </c>
    </row>
    <row r="4789" spans="4:4" x14ac:dyDescent="0.25">
      <c r="D4789" s="1" t="str">
        <f t="shared" si="76"/>
        <v/>
      </c>
    </row>
    <row r="4790" spans="4:4" x14ac:dyDescent="0.25">
      <c r="D4790" s="1" t="str">
        <f t="shared" si="76"/>
        <v/>
      </c>
    </row>
    <row r="4791" spans="4:4" x14ac:dyDescent="0.25">
      <c r="D4791" s="1" t="str">
        <f t="shared" si="76"/>
        <v/>
      </c>
    </row>
    <row r="4792" spans="4:4" x14ac:dyDescent="0.25">
      <c r="D4792" s="1" t="str">
        <f t="shared" si="76"/>
        <v/>
      </c>
    </row>
    <row r="4793" spans="4:4" x14ac:dyDescent="0.25">
      <c r="D4793" s="1" t="str">
        <f t="shared" si="76"/>
        <v/>
      </c>
    </row>
    <row r="4794" spans="4:4" x14ac:dyDescent="0.25">
      <c r="D4794" s="1" t="str">
        <f t="shared" si="76"/>
        <v/>
      </c>
    </row>
    <row r="4795" spans="4:4" x14ac:dyDescent="0.25">
      <c r="D4795" s="1" t="str">
        <f t="shared" si="76"/>
        <v/>
      </c>
    </row>
    <row r="4796" spans="4:4" x14ac:dyDescent="0.25">
      <c r="D4796" s="1" t="str">
        <f t="shared" si="76"/>
        <v/>
      </c>
    </row>
    <row r="4797" spans="4:4" x14ac:dyDescent="0.25">
      <c r="D4797" s="1" t="str">
        <f t="shared" si="76"/>
        <v/>
      </c>
    </row>
    <row r="4798" spans="4:4" x14ac:dyDescent="0.25">
      <c r="D4798" s="1" t="str">
        <f t="shared" si="76"/>
        <v/>
      </c>
    </row>
    <row r="4799" spans="4:4" x14ac:dyDescent="0.25">
      <c r="D4799" s="1" t="str">
        <f t="shared" si="76"/>
        <v/>
      </c>
    </row>
    <row r="4800" spans="4:4" x14ac:dyDescent="0.25">
      <c r="D4800" s="1" t="str">
        <f t="shared" si="76"/>
        <v/>
      </c>
    </row>
    <row r="4801" spans="4:4" x14ac:dyDescent="0.25">
      <c r="D4801" s="1" t="str">
        <f t="shared" si="76"/>
        <v/>
      </c>
    </row>
    <row r="4802" spans="4:4" x14ac:dyDescent="0.25">
      <c r="D4802" s="1" t="str">
        <f t="shared" ref="D4802:D4865" si="77">IF(AND(B4802&gt;$H$2, B4802&lt;$G$2),B4802,"")</f>
        <v/>
      </c>
    </row>
    <row r="4803" spans="4:4" x14ac:dyDescent="0.25">
      <c r="D4803" s="1" t="str">
        <f t="shared" si="77"/>
        <v/>
      </c>
    </row>
    <row r="4804" spans="4:4" x14ac:dyDescent="0.25">
      <c r="D4804" s="1" t="str">
        <f t="shared" si="77"/>
        <v/>
      </c>
    </row>
    <row r="4805" spans="4:4" x14ac:dyDescent="0.25">
      <c r="D4805" s="1" t="str">
        <f t="shared" si="77"/>
        <v/>
      </c>
    </row>
    <row r="4806" spans="4:4" x14ac:dyDescent="0.25">
      <c r="D4806" s="1" t="str">
        <f t="shared" si="77"/>
        <v/>
      </c>
    </row>
    <row r="4807" spans="4:4" x14ac:dyDescent="0.25">
      <c r="D4807" s="1" t="str">
        <f t="shared" si="77"/>
        <v/>
      </c>
    </row>
    <row r="4808" spans="4:4" x14ac:dyDescent="0.25">
      <c r="D4808" s="1" t="str">
        <f t="shared" si="77"/>
        <v/>
      </c>
    </row>
    <row r="4809" spans="4:4" x14ac:dyDescent="0.25">
      <c r="D4809" s="1" t="str">
        <f t="shared" si="77"/>
        <v/>
      </c>
    </row>
    <row r="4810" spans="4:4" x14ac:dyDescent="0.25">
      <c r="D4810" s="1" t="str">
        <f t="shared" si="77"/>
        <v/>
      </c>
    </row>
    <row r="4811" spans="4:4" x14ac:dyDescent="0.25">
      <c r="D4811" s="1" t="str">
        <f t="shared" si="77"/>
        <v/>
      </c>
    </row>
    <row r="4812" spans="4:4" x14ac:dyDescent="0.25">
      <c r="D4812" s="1" t="str">
        <f t="shared" si="77"/>
        <v/>
      </c>
    </row>
    <row r="4813" spans="4:4" x14ac:dyDescent="0.25">
      <c r="D4813" s="1" t="str">
        <f t="shared" si="77"/>
        <v/>
      </c>
    </row>
    <row r="4814" spans="4:4" x14ac:dyDescent="0.25">
      <c r="D4814" s="1" t="str">
        <f t="shared" si="77"/>
        <v/>
      </c>
    </row>
    <row r="4815" spans="4:4" x14ac:dyDescent="0.25">
      <c r="D4815" s="1" t="str">
        <f t="shared" si="77"/>
        <v/>
      </c>
    </row>
    <row r="4816" spans="4:4" x14ac:dyDescent="0.25">
      <c r="D4816" s="1" t="str">
        <f t="shared" si="77"/>
        <v/>
      </c>
    </row>
    <row r="4817" spans="4:4" x14ac:dyDescent="0.25">
      <c r="D4817" s="1" t="str">
        <f t="shared" si="77"/>
        <v/>
      </c>
    </row>
    <row r="4818" spans="4:4" x14ac:dyDescent="0.25">
      <c r="D4818" s="1" t="str">
        <f t="shared" si="77"/>
        <v/>
      </c>
    </row>
    <row r="4819" spans="4:4" x14ac:dyDescent="0.25">
      <c r="D4819" s="1" t="str">
        <f t="shared" si="77"/>
        <v/>
      </c>
    </row>
    <row r="4820" spans="4:4" x14ac:dyDescent="0.25">
      <c r="D4820" s="1" t="str">
        <f t="shared" si="77"/>
        <v/>
      </c>
    </row>
    <row r="4821" spans="4:4" x14ac:dyDescent="0.25">
      <c r="D4821" s="1" t="str">
        <f t="shared" si="77"/>
        <v/>
      </c>
    </row>
    <row r="4822" spans="4:4" x14ac:dyDescent="0.25">
      <c r="D4822" s="1" t="str">
        <f t="shared" si="77"/>
        <v/>
      </c>
    </row>
    <row r="4823" spans="4:4" x14ac:dyDescent="0.25">
      <c r="D4823" s="1" t="str">
        <f t="shared" si="77"/>
        <v/>
      </c>
    </row>
    <row r="4824" spans="4:4" x14ac:dyDescent="0.25">
      <c r="D4824" s="1" t="str">
        <f t="shared" si="77"/>
        <v/>
      </c>
    </row>
    <row r="4825" spans="4:4" x14ac:dyDescent="0.25">
      <c r="D4825" s="1" t="str">
        <f t="shared" si="77"/>
        <v/>
      </c>
    </row>
    <row r="4826" spans="4:4" x14ac:dyDescent="0.25">
      <c r="D4826" s="1" t="str">
        <f t="shared" si="77"/>
        <v/>
      </c>
    </row>
    <row r="4827" spans="4:4" x14ac:dyDescent="0.25">
      <c r="D4827" s="1" t="str">
        <f t="shared" si="77"/>
        <v/>
      </c>
    </row>
    <row r="4828" spans="4:4" x14ac:dyDescent="0.25">
      <c r="D4828" s="1" t="str">
        <f t="shared" si="77"/>
        <v/>
      </c>
    </row>
    <row r="4829" spans="4:4" x14ac:dyDescent="0.25">
      <c r="D4829" s="1" t="str">
        <f t="shared" si="77"/>
        <v/>
      </c>
    </row>
    <row r="4830" spans="4:4" x14ac:dyDescent="0.25">
      <c r="D4830" s="1" t="str">
        <f t="shared" si="77"/>
        <v/>
      </c>
    </row>
    <row r="4831" spans="4:4" x14ac:dyDescent="0.25">
      <c r="D4831" s="1" t="str">
        <f t="shared" si="77"/>
        <v/>
      </c>
    </row>
    <row r="4832" spans="4:4" x14ac:dyDescent="0.25">
      <c r="D4832" s="1" t="str">
        <f t="shared" si="77"/>
        <v/>
      </c>
    </row>
    <row r="4833" spans="4:4" x14ac:dyDescent="0.25">
      <c r="D4833" s="1" t="str">
        <f t="shared" si="77"/>
        <v/>
      </c>
    </row>
    <row r="4834" spans="4:4" x14ac:dyDescent="0.25">
      <c r="D4834" s="1" t="str">
        <f t="shared" si="77"/>
        <v/>
      </c>
    </row>
    <row r="4835" spans="4:4" x14ac:dyDescent="0.25">
      <c r="D4835" s="1" t="str">
        <f t="shared" si="77"/>
        <v/>
      </c>
    </row>
    <row r="4836" spans="4:4" x14ac:dyDescent="0.25">
      <c r="D4836" s="1" t="str">
        <f t="shared" si="77"/>
        <v/>
      </c>
    </row>
    <row r="4837" spans="4:4" x14ac:dyDescent="0.25">
      <c r="D4837" s="1" t="str">
        <f t="shared" si="77"/>
        <v/>
      </c>
    </row>
    <row r="4838" spans="4:4" x14ac:dyDescent="0.25">
      <c r="D4838" s="1" t="str">
        <f t="shared" si="77"/>
        <v/>
      </c>
    </row>
    <row r="4839" spans="4:4" x14ac:dyDescent="0.25">
      <c r="D4839" s="1" t="str">
        <f t="shared" si="77"/>
        <v/>
      </c>
    </row>
    <row r="4840" spans="4:4" x14ac:dyDescent="0.25">
      <c r="D4840" s="1" t="str">
        <f t="shared" si="77"/>
        <v/>
      </c>
    </row>
    <row r="4841" spans="4:4" x14ac:dyDescent="0.25">
      <c r="D4841" s="1" t="str">
        <f t="shared" si="77"/>
        <v/>
      </c>
    </row>
    <row r="4842" spans="4:4" x14ac:dyDescent="0.25">
      <c r="D4842" s="1" t="str">
        <f t="shared" si="77"/>
        <v/>
      </c>
    </row>
    <row r="4843" spans="4:4" x14ac:dyDescent="0.25">
      <c r="D4843" s="1" t="str">
        <f t="shared" si="77"/>
        <v/>
      </c>
    </row>
    <row r="4844" spans="4:4" x14ac:dyDescent="0.25">
      <c r="D4844" s="1" t="str">
        <f t="shared" si="77"/>
        <v/>
      </c>
    </row>
    <row r="4845" spans="4:4" x14ac:dyDescent="0.25">
      <c r="D4845" s="1" t="str">
        <f t="shared" si="77"/>
        <v/>
      </c>
    </row>
    <row r="4846" spans="4:4" x14ac:dyDescent="0.25">
      <c r="D4846" s="1" t="str">
        <f t="shared" si="77"/>
        <v/>
      </c>
    </row>
    <row r="4847" spans="4:4" x14ac:dyDescent="0.25">
      <c r="D4847" s="1" t="str">
        <f t="shared" si="77"/>
        <v/>
      </c>
    </row>
    <row r="4848" spans="4:4" x14ac:dyDescent="0.25">
      <c r="D4848" s="1" t="str">
        <f t="shared" si="77"/>
        <v/>
      </c>
    </row>
    <row r="4849" spans="4:4" x14ac:dyDescent="0.25">
      <c r="D4849" s="1" t="str">
        <f t="shared" si="77"/>
        <v/>
      </c>
    </row>
    <row r="4850" spans="4:4" x14ac:dyDescent="0.25">
      <c r="D4850" s="1" t="str">
        <f t="shared" si="77"/>
        <v/>
      </c>
    </row>
    <row r="4851" spans="4:4" x14ac:dyDescent="0.25">
      <c r="D4851" s="1" t="str">
        <f t="shared" si="77"/>
        <v/>
      </c>
    </row>
    <row r="4852" spans="4:4" x14ac:dyDescent="0.25">
      <c r="D4852" s="1" t="str">
        <f t="shared" si="77"/>
        <v/>
      </c>
    </row>
    <row r="4853" spans="4:4" x14ac:dyDescent="0.25">
      <c r="D4853" s="1" t="str">
        <f t="shared" si="77"/>
        <v/>
      </c>
    </row>
    <row r="4854" spans="4:4" x14ac:dyDescent="0.25">
      <c r="D4854" s="1" t="str">
        <f t="shared" si="77"/>
        <v/>
      </c>
    </row>
    <row r="4855" spans="4:4" x14ac:dyDescent="0.25">
      <c r="D4855" s="1" t="str">
        <f t="shared" si="77"/>
        <v/>
      </c>
    </row>
    <row r="4856" spans="4:4" x14ac:dyDescent="0.25">
      <c r="D4856" s="1" t="str">
        <f t="shared" si="77"/>
        <v/>
      </c>
    </row>
    <row r="4857" spans="4:4" x14ac:dyDescent="0.25">
      <c r="D4857" s="1" t="str">
        <f t="shared" si="77"/>
        <v/>
      </c>
    </row>
    <row r="4858" spans="4:4" x14ac:dyDescent="0.25">
      <c r="D4858" s="1" t="str">
        <f t="shared" si="77"/>
        <v/>
      </c>
    </row>
    <row r="4859" spans="4:4" x14ac:dyDescent="0.25">
      <c r="D4859" s="1" t="str">
        <f t="shared" si="77"/>
        <v/>
      </c>
    </row>
    <row r="4860" spans="4:4" x14ac:dyDescent="0.25">
      <c r="D4860" s="1" t="str">
        <f t="shared" si="77"/>
        <v/>
      </c>
    </row>
    <row r="4861" spans="4:4" x14ac:dyDescent="0.25">
      <c r="D4861" s="1" t="str">
        <f t="shared" si="77"/>
        <v/>
      </c>
    </row>
    <row r="4862" spans="4:4" x14ac:dyDescent="0.25">
      <c r="D4862" s="1" t="str">
        <f t="shared" si="77"/>
        <v/>
      </c>
    </row>
    <row r="4863" spans="4:4" x14ac:dyDescent="0.25">
      <c r="D4863" s="1" t="str">
        <f t="shared" si="77"/>
        <v/>
      </c>
    </row>
    <row r="4864" spans="4:4" x14ac:dyDescent="0.25">
      <c r="D4864" s="1" t="str">
        <f t="shared" si="77"/>
        <v/>
      </c>
    </row>
    <row r="4865" spans="4:4" x14ac:dyDescent="0.25">
      <c r="D4865" s="1" t="str">
        <f t="shared" si="77"/>
        <v/>
      </c>
    </row>
    <row r="4866" spans="4:4" x14ac:dyDescent="0.25">
      <c r="D4866" s="1" t="str">
        <f t="shared" ref="D4866:D4929" si="78">IF(AND(B4866&gt;$H$2, B4866&lt;$G$2),B4866,"")</f>
        <v/>
      </c>
    </row>
    <row r="4867" spans="4:4" x14ac:dyDescent="0.25">
      <c r="D4867" s="1" t="str">
        <f t="shared" si="78"/>
        <v/>
      </c>
    </row>
    <row r="4868" spans="4:4" x14ac:dyDescent="0.25">
      <c r="D4868" s="1" t="str">
        <f t="shared" si="78"/>
        <v/>
      </c>
    </row>
    <row r="4869" spans="4:4" x14ac:dyDescent="0.25">
      <c r="D4869" s="1" t="str">
        <f t="shared" si="78"/>
        <v/>
      </c>
    </row>
    <row r="4870" spans="4:4" x14ac:dyDescent="0.25">
      <c r="D4870" s="1" t="str">
        <f t="shared" si="78"/>
        <v/>
      </c>
    </row>
    <row r="4871" spans="4:4" x14ac:dyDescent="0.25">
      <c r="D4871" s="1" t="str">
        <f t="shared" si="78"/>
        <v/>
      </c>
    </row>
    <row r="4872" spans="4:4" x14ac:dyDescent="0.25">
      <c r="D4872" s="1" t="str">
        <f t="shared" si="78"/>
        <v/>
      </c>
    </row>
    <row r="4873" spans="4:4" x14ac:dyDescent="0.25">
      <c r="D4873" s="1" t="str">
        <f t="shared" si="78"/>
        <v/>
      </c>
    </row>
    <row r="4874" spans="4:4" x14ac:dyDescent="0.25">
      <c r="D4874" s="1" t="str">
        <f t="shared" si="78"/>
        <v/>
      </c>
    </row>
    <row r="4875" spans="4:4" x14ac:dyDescent="0.25">
      <c r="D4875" s="1" t="str">
        <f t="shared" si="78"/>
        <v/>
      </c>
    </row>
    <row r="4876" spans="4:4" x14ac:dyDescent="0.25">
      <c r="D4876" s="1" t="str">
        <f t="shared" si="78"/>
        <v/>
      </c>
    </row>
    <row r="4877" spans="4:4" x14ac:dyDescent="0.25">
      <c r="D4877" s="1" t="str">
        <f t="shared" si="78"/>
        <v/>
      </c>
    </row>
    <row r="4878" spans="4:4" x14ac:dyDescent="0.25">
      <c r="D4878" s="1" t="str">
        <f t="shared" si="78"/>
        <v/>
      </c>
    </row>
    <row r="4879" spans="4:4" x14ac:dyDescent="0.25">
      <c r="D4879" s="1" t="str">
        <f t="shared" si="78"/>
        <v/>
      </c>
    </row>
    <row r="4880" spans="4:4" x14ac:dyDescent="0.25">
      <c r="D4880" s="1" t="str">
        <f t="shared" si="78"/>
        <v/>
      </c>
    </row>
    <row r="4881" spans="4:4" x14ac:dyDescent="0.25">
      <c r="D4881" s="1" t="str">
        <f t="shared" si="78"/>
        <v/>
      </c>
    </row>
    <row r="4882" spans="4:4" x14ac:dyDescent="0.25">
      <c r="D4882" s="1" t="str">
        <f t="shared" si="78"/>
        <v/>
      </c>
    </row>
    <row r="4883" spans="4:4" x14ac:dyDescent="0.25">
      <c r="D4883" s="1" t="str">
        <f t="shared" si="78"/>
        <v/>
      </c>
    </row>
    <row r="4884" spans="4:4" x14ac:dyDescent="0.25">
      <c r="D4884" s="1" t="str">
        <f t="shared" si="78"/>
        <v/>
      </c>
    </row>
    <row r="4885" spans="4:4" x14ac:dyDescent="0.25">
      <c r="D4885" s="1" t="str">
        <f t="shared" si="78"/>
        <v/>
      </c>
    </row>
    <row r="4886" spans="4:4" x14ac:dyDescent="0.25">
      <c r="D4886" s="1" t="str">
        <f t="shared" si="78"/>
        <v/>
      </c>
    </row>
    <row r="4887" spans="4:4" x14ac:dyDescent="0.25">
      <c r="D4887" s="1" t="str">
        <f t="shared" si="78"/>
        <v/>
      </c>
    </row>
    <row r="4888" spans="4:4" x14ac:dyDescent="0.25">
      <c r="D4888" s="1" t="str">
        <f t="shared" si="78"/>
        <v/>
      </c>
    </row>
    <row r="4889" spans="4:4" x14ac:dyDescent="0.25">
      <c r="D4889" s="1" t="str">
        <f t="shared" si="78"/>
        <v/>
      </c>
    </row>
    <row r="4890" spans="4:4" x14ac:dyDescent="0.25">
      <c r="D4890" s="1" t="str">
        <f t="shared" si="78"/>
        <v/>
      </c>
    </row>
    <row r="4891" spans="4:4" x14ac:dyDescent="0.25">
      <c r="D4891" s="1" t="str">
        <f t="shared" si="78"/>
        <v/>
      </c>
    </row>
    <row r="4892" spans="4:4" x14ac:dyDescent="0.25">
      <c r="D4892" s="1" t="str">
        <f t="shared" si="78"/>
        <v/>
      </c>
    </row>
    <row r="4893" spans="4:4" x14ac:dyDescent="0.25">
      <c r="D4893" s="1" t="str">
        <f t="shared" si="78"/>
        <v/>
      </c>
    </row>
    <row r="4894" spans="4:4" x14ac:dyDescent="0.25">
      <c r="D4894" s="1" t="str">
        <f t="shared" si="78"/>
        <v/>
      </c>
    </row>
    <row r="4895" spans="4:4" x14ac:dyDescent="0.25">
      <c r="D4895" s="1" t="str">
        <f t="shared" si="78"/>
        <v/>
      </c>
    </row>
    <row r="4896" spans="4:4" x14ac:dyDescent="0.25">
      <c r="D4896" s="1" t="str">
        <f t="shared" si="78"/>
        <v/>
      </c>
    </row>
    <row r="4897" spans="4:4" x14ac:dyDescent="0.25">
      <c r="D4897" s="1" t="str">
        <f t="shared" si="78"/>
        <v/>
      </c>
    </row>
    <row r="4898" spans="4:4" x14ac:dyDescent="0.25">
      <c r="D4898" s="1" t="str">
        <f t="shared" si="78"/>
        <v/>
      </c>
    </row>
    <row r="4899" spans="4:4" x14ac:dyDescent="0.25">
      <c r="D4899" s="1" t="str">
        <f t="shared" si="78"/>
        <v/>
      </c>
    </row>
    <row r="4900" spans="4:4" x14ac:dyDescent="0.25">
      <c r="D4900" s="1" t="str">
        <f t="shared" si="78"/>
        <v/>
      </c>
    </row>
    <row r="4901" spans="4:4" x14ac:dyDescent="0.25">
      <c r="D4901" s="1" t="str">
        <f t="shared" si="78"/>
        <v/>
      </c>
    </row>
    <row r="4902" spans="4:4" x14ac:dyDescent="0.25">
      <c r="D4902" s="1" t="str">
        <f t="shared" si="78"/>
        <v/>
      </c>
    </row>
    <row r="4903" spans="4:4" x14ac:dyDescent="0.25">
      <c r="D4903" s="1" t="str">
        <f t="shared" si="78"/>
        <v/>
      </c>
    </row>
    <row r="4904" spans="4:4" x14ac:dyDescent="0.25">
      <c r="D4904" s="1" t="str">
        <f t="shared" si="78"/>
        <v/>
      </c>
    </row>
    <row r="4905" spans="4:4" x14ac:dyDescent="0.25">
      <c r="D4905" s="1" t="str">
        <f t="shared" si="78"/>
        <v/>
      </c>
    </row>
    <row r="4906" spans="4:4" x14ac:dyDescent="0.25">
      <c r="D4906" s="1" t="str">
        <f t="shared" si="78"/>
        <v/>
      </c>
    </row>
    <row r="4907" spans="4:4" x14ac:dyDescent="0.25">
      <c r="D4907" s="1" t="str">
        <f t="shared" si="78"/>
        <v/>
      </c>
    </row>
    <row r="4908" spans="4:4" x14ac:dyDescent="0.25">
      <c r="D4908" s="1" t="str">
        <f t="shared" si="78"/>
        <v/>
      </c>
    </row>
    <row r="4909" spans="4:4" x14ac:dyDescent="0.25">
      <c r="D4909" s="1" t="str">
        <f t="shared" si="78"/>
        <v/>
      </c>
    </row>
    <row r="4910" spans="4:4" x14ac:dyDescent="0.25">
      <c r="D4910" s="1" t="str">
        <f t="shared" si="78"/>
        <v/>
      </c>
    </row>
    <row r="4911" spans="4:4" x14ac:dyDescent="0.25">
      <c r="D4911" s="1" t="str">
        <f t="shared" si="78"/>
        <v/>
      </c>
    </row>
    <row r="4912" spans="4:4" x14ac:dyDescent="0.25">
      <c r="D4912" s="1" t="str">
        <f t="shared" si="78"/>
        <v/>
      </c>
    </row>
    <row r="4913" spans="4:4" x14ac:dyDescent="0.25">
      <c r="D4913" s="1" t="str">
        <f t="shared" si="78"/>
        <v/>
      </c>
    </row>
    <row r="4914" spans="4:4" x14ac:dyDescent="0.25">
      <c r="D4914" s="1" t="str">
        <f t="shared" si="78"/>
        <v/>
      </c>
    </row>
    <row r="4915" spans="4:4" x14ac:dyDescent="0.25">
      <c r="D4915" s="1" t="str">
        <f t="shared" si="78"/>
        <v/>
      </c>
    </row>
    <row r="4916" spans="4:4" x14ac:dyDescent="0.25">
      <c r="D4916" s="1" t="str">
        <f t="shared" si="78"/>
        <v/>
      </c>
    </row>
    <row r="4917" spans="4:4" x14ac:dyDescent="0.25">
      <c r="D4917" s="1" t="str">
        <f t="shared" si="78"/>
        <v/>
      </c>
    </row>
    <row r="4918" spans="4:4" x14ac:dyDescent="0.25">
      <c r="D4918" s="1" t="str">
        <f t="shared" si="78"/>
        <v/>
      </c>
    </row>
    <row r="4919" spans="4:4" x14ac:dyDescent="0.25">
      <c r="D4919" s="1" t="str">
        <f t="shared" si="78"/>
        <v/>
      </c>
    </row>
    <row r="4920" spans="4:4" x14ac:dyDescent="0.25">
      <c r="D4920" s="1" t="str">
        <f t="shared" si="78"/>
        <v/>
      </c>
    </row>
    <row r="4921" spans="4:4" x14ac:dyDescent="0.25">
      <c r="D4921" s="1" t="str">
        <f t="shared" si="78"/>
        <v/>
      </c>
    </row>
    <row r="4922" spans="4:4" x14ac:dyDescent="0.25">
      <c r="D4922" s="1" t="str">
        <f t="shared" si="78"/>
        <v/>
      </c>
    </row>
    <row r="4923" spans="4:4" x14ac:dyDescent="0.25">
      <c r="D4923" s="1" t="str">
        <f t="shared" si="78"/>
        <v/>
      </c>
    </row>
    <row r="4924" spans="4:4" x14ac:dyDescent="0.25">
      <c r="D4924" s="1" t="str">
        <f t="shared" si="78"/>
        <v/>
      </c>
    </row>
    <row r="4925" spans="4:4" x14ac:dyDescent="0.25">
      <c r="D4925" s="1" t="str">
        <f t="shared" si="78"/>
        <v/>
      </c>
    </row>
    <row r="4926" spans="4:4" x14ac:dyDescent="0.25">
      <c r="D4926" s="1" t="str">
        <f t="shared" si="78"/>
        <v/>
      </c>
    </row>
    <row r="4927" spans="4:4" x14ac:dyDescent="0.25">
      <c r="D4927" s="1" t="str">
        <f t="shared" si="78"/>
        <v/>
      </c>
    </row>
    <row r="4928" spans="4:4" x14ac:dyDescent="0.25">
      <c r="D4928" s="1" t="str">
        <f t="shared" si="78"/>
        <v/>
      </c>
    </row>
    <row r="4929" spans="4:4" x14ac:dyDescent="0.25">
      <c r="D4929" s="1" t="str">
        <f t="shared" si="78"/>
        <v/>
      </c>
    </row>
    <row r="4930" spans="4:4" x14ac:dyDescent="0.25">
      <c r="D4930" s="1" t="str">
        <f t="shared" ref="D4930:D4993" si="79">IF(AND(B4930&gt;$H$2, B4930&lt;$G$2),B4930,"")</f>
        <v/>
      </c>
    </row>
    <row r="4931" spans="4:4" x14ac:dyDescent="0.25">
      <c r="D4931" s="1" t="str">
        <f t="shared" si="79"/>
        <v/>
      </c>
    </row>
    <row r="4932" spans="4:4" x14ac:dyDescent="0.25">
      <c r="D4932" s="1" t="str">
        <f t="shared" si="79"/>
        <v/>
      </c>
    </row>
    <row r="4933" spans="4:4" x14ac:dyDescent="0.25">
      <c r="D4933" s="1" t="str">
        <f t="shared" si="79"/>
        <v/>
      </c>
    </row>
    <row r="4934" spans="4:4" x14ac:dyDescent="0.25">
      <c r="D4934" s="1" t="str">
        <f t="shared" si="79"/>
        <v/>
      </c>
    </row>
    <row r="4935" spans="4:4" x14ac:dyDescent="0.25">
      <c r="D4935" s="1" t="str">
        <f t="shared" si="79"/>
        <v/>
      </c>
    </row>
    <row r="4936" spans="4:4" x14ac:dyDescent="0.25">
      <c r="D4936" s="1" t="str">
        <f t="shared" si="79"/>
        <v/>
      </c>
    </row>
    <row r="4937" spans="4:4" x14ac:dyDescent="0.25">
      <c r="D4937" s="1" t="str">
        <f t="shared" si="79"/>
        <v/>
      </c>
    </row>
    <row r="4938" spans="4:4" x14ac:dyDescent="0.25">
      <c r="D4938" s="1" t="str">
        <f t="shared" si="79"/>
        <v/>
      </c>
    </row>
    <row r="4939" spans="4:4" x14ac:dyDescent="0.25">
      <c r="D4939" s="1" t="str">
        <f t="shared" si="79"/>
        <v/>
      </c>
    </row>
    <row r="4940" spans="4:4" x14ac:dyDescent="0.25">
      <c r="D4940" s="1" t="str">
        <f t="shared" si="79"/>
        <v/>
      </c>
    </row>
    <row r="4941" spans="4:4" x14ac:dyDescent="0.25">
      <c r="D4941" s="1" t="str">
        <f t="shared" si="79"/>
        <v/>
      </c>
    </row>
    <row r="4942" spans="4:4" x14ac:dyDescent="0.25">
      <c r="D4942" s="1" t="str">
        <f t="shared" si="79"/>
        <v/>
      </c>
    </row>
    <row r="4943" spans="4:4" x14ac:dyDescent="0.25">
      <c r="D4943" s="1" t="str">
        <f t="shared" si="79"/>
        <v/>
      </c>
    </row>
    <row r="4944" spans="4:4" x14ac:dyDescent="0.25">
      <c r="D4944" s="1" t="str">
        <f t="shared" si="79"/>
        <v/>
      </c>
    </row>
    <row r="4945" spans="4:4" x14ac:dyDescent="0.25">
      <c r="D4945" s="1" t="str">
        <f t="shared" si="79"/>
        <v/>
      </c>
    </row>
    <row r="4946" spans="4:4" x14ac:dyDescent="0.25">
      <c r="D4946" s="1" t="str">
        <f t="shared" si="79"/>
        <v/>
      </c>
    </row>
    <row r="4947" spans="4:4" x14ac:dyDescent="0.25">
      <c r="D4947" s="1" t="str">
        <f t="shared" si="79"/>
        <v/>
      </c>
    </row>
    <row r="4948" spans="4:4" x14ac:dyDescent="0.25">
      <c r="D4948" s="1" t="str">
        <f t="shared" si="79"/>
        <v/>
      </c>
    </row>
    <row r="4949" spans="4:4" x14ac:dyDescent="0.25">
      <c r="D4949" s="1" t="str">
        <f t="shared" si="79"/>
        <v/>
      </c>
    </row>
    <row r="4950" spans="4:4" x14ac:dyDescent="0.25">
      <c r="D4950" s="1" t="str">
        <f t="shared" si="79"/>
        <v/>
      </c>
    </row>
    <row r="4951" spans="4:4" x14ac:dyDescent="0.25">
      <c r="D4951" s="1" t="str">
        <f t="shared" si="79"/>
        <v/>
      </c>
    </row>
    <row r="4952" spans="4:4" x14ac:dyDescent="0.25">
      <c r="D4952" s="1" t="str">
        <f t="shared" si="79"/>
        <v/>
      </c>
    </row>
    <row r="4953" spans="4:4" x14ac:dyDescent="0.25">
      <c r="D4953" s="1" t="str">
        <f t="shared" si="79"/>
        <v/>
      </c>
    </row>
    <row r="4954" spans="4:4" x14ac:dyDescent="0.25">
      <c r="D4954" s="1" t="str">
        <f t="shared" si="79"/>
        <v/>
      </c>
    </row>
    <row r="4955" spans="4:4" x14ac:dyDescent="0.25">
      <c r="D4955" s="1" t="str">
        <f t="shared" si="79"/>
        <v/>
      </c>
    </row>
    <row r="4956" spans="4:4" x14ac:dyDescent="0.25">
      <c r="D4956" s="1" t="str">
        <f t="shared" si="79"/>
        <v/>
      </c>
    </row>
    <row r="4957" spans="4:4" x14ac:dyDescent="0.25">
      <c r="D4957" s="1" t="str">
        <f t="shared" si="79"/>
        <v/>
      </c>
    </row>
    <row r="4958" spans="4:4" x14ac:dyDescent="0.25">
      <c r="D4958" s="1" t="str">
        <f t="shared" si="79"/>
        <v/>
      </c>
    </row>
    <row r="4959" spans="4:4" x14ac:dyDescent="0.25">
      <c r="D4959" s="1" t="str">
        <f t="shared" si="79"/>
        <v/>
      </c>
    </row>
    <row r="4960" spans="4:4" x14ac:dyDescent="0.25">
      <c r="D4960" s="1" t="str">
        <f t="shared" si="79"/>
        <v/>
      </c>
    </row>
    <row r="4961" spans="4:4" x14ac:dyDescent="0.25">
      <c r="D4961" s="1" t="str">
        <f t="shared" si="79"/>
        <v/>
      </c>
    </row>
    <row r="4962" spans="4:4" x14ac:dyDescent="0.25">
      <c r="D4962" s="1" t="str">
        <f t="shared" si="79"/>
        <v/>
      </c>
    </row>
    <row r="4963" spans="4:4" x14ac:dyDescent="0.25">
      <c r="D4963" s="1" t="str">
        <f t="shared" si="79"/>
        <v/>
      </c>
    </row>
    <row r="4964" spans="4:4" x14ac:dyDescent="0.25">
      <c r="D4964" s="1" t="str">
        <f t="shared" si="79"/>
        <v/>
      </c>
    </row>
    <row r="4965" spans="4:4" x14ac:dyDescent="0.25">
      <c r="D4965" s="1" t="str">
        <f t="shared" si="79"/>
        <v/>
      </c>
    </row>
    <row r="4966" spans="4:4" x14ac:dyDescent="0.25">
      <c r="D4966" s="1" t="str">
        <f t="shared" si="79"/>
        <v/>
      </c>
    </row>
    <row r="4967" spans="4:4" x14ac:dyDescent="0.25">
      <c r="D4967" s="1" t="str">
        <f t="shared" si="79"/>
        <v/>
      </c>
    </row>
    <row r="4968" spans="4:4" x14ac:dyDescent="0.25">
      <c r="D4968" s="1" t="str">
        <f t="shared" si="79"/>
        <v/>
      </c>
    </row>
    <row r="4969" spans="4:4" x14ac:dyDescent="0.25">
      <c r="D4969" s="1" t="str">
        <f t="shared" si="79"/>
        <v/>
      </c>
    </row>
    <row r="4970" spans="4:4" x14ac:dyDescent="0.25">
      <c r="D4970" s="1" t="str">
        <f t="shared" si="79"/>
        <v/>
      </c>
    </row>
    <row r="4971" spans="4:4" x14ac:dyDescent="0.25">
      <c r="D4971" s="1" t="str">
        <f t="shared" si="79"/>
        <v/>
      </c>
    </row>
    <row r="4972" spans="4:4" x14ac:dyDescent="0.25">
      <c r="D4972" s="1" t="str">
        <f t="shared" si="79"/>
        <v/>
      </c>
    </row>
    <row r="4973" spans="4:4" x14ac:dyDescent="0.25">
      <c r="D4973" s="1" t="str">
        <f t="shared" si="79"/>
        <v/>
      </c>
    </row>
    <row r="4974" spans="4:4" x14ac:dyDescent="0.25">
      <c r="D4974" s="1" t="str">
        <f t="shared" si="79"/>
        <v/>
      </c>
    </row>
    <row r="4975" spans="4:4" x14ac:dyDescent="0.25">
      <c r="D4975" s="1" t="str">
        <f t="shared" si="79"/>
        <v/>
      </c>
    </row>
    <row r="4976" spans="4:4" x14ac:dyDescent="0.25">
      <c r="D4976" s="1" t="str">
        <f t="shared" si="79"/>
        <v/>
      </c>
    </row>
    <row r="4977" spans="4:4" x14ac:dyDescent="0.25">
      <c r="D4977" s="1" t="str">
        <f t="shared" si="79"/>
        <v/>
      </c>
    </row>
    <row r="4978" spans="4:4" x14ac:dyDescent="0.25">
      <c r="D4978" s="1" t="str">
        <f t="shared" si="79"/>
        <v/>
      </c>
    </row>
    <row r="4979" spans="4:4" x14ac:dyDescent="0.25">
      <c r="D4979" s="1" t="str">
        <f t="shared" si="79"/>
        <v/>
      </c>
    </row>
    <row r="4980" spans="4:4" x14ac:dyDescent="0.25">
      <c r="D4980" s="1" t="str">
        <f t="shared" si="79"/>
        <v/>
      </c>
    </row>
    <row r="4981" spans="4:4" x14ac:dyDescent="0.25">
      <c r="D4981" s="1" t="str">
        <f t="shared" si="79"/>
        <v/>
      </c>
    </row>
    <row r="4982" spans="4:4" x14ac:dyDescent="0.25">
      <c r="D4982" s="1" t="str">
        <f t="shared" si="79"/>
        <v/>
      </c>
    </row>
    <row r="4983" spans="4:4" x14ac:dyDescent="0.25">
      <c r="D4983" s="1" t="str">
        <f t="shared" si="79"/>
        <v/>
      </c>
    </row>
    <row r="4984" spans="4:4" x14ac:dyDescent="0.25">
      <c r="D4984" s="1" t="str">
        <f t="shared" si="79"/>
        <v/>
      </c>
    </row>
    <row r="4985" spans="4:4" x14ac:dyDescent="0.25">
      <c r="D4985" s="1" t="str">
        <f t="shared" si="79"/>
        <v/>
      </c>
    </row>
    <row r="4986" spans="4:4" x14ac:dyDescent="0.25">
      <c r="D4986" s="1" t="str">
        <f t="shared" si="79"/>
        <v/>
      </c>
    </row>
    <row r="4987" spans="4:4" x14ac:dyDescent="0.25">
      <c r="D4987" s="1" t="str">
        <f t="shared" si="79"/>
        <v/>
      </c>
    </row>
    <row r="4988" spans="4:4" x14ac:dyDescent="0.25">
      <c r="D4988" s="1" t="str">
        <f t="shared" si="79"/>
        <v/>
      </c>
    </row>
    <row r="4989" spans="4:4" x14ac:dyDescent="0.25">
      <c r="D4989" s="1" t="str">
        <f t="shared" si="79"/>
        <v/>
      </c>
    </row>
    <row r="4990" spans="4:4" x14ac:dyDescent="0.25">
      <c r="D4990" s="1" t="str">
        <f t="shared" si="79"/>
        <v/>
      </c>
    </row>
    <row r="4991" spans="4:4" x14ac:dyDescent="0.25">
      <c r="D4991" s="1" t="str">
        <f t="shared" si="79"/>
        <v/>
      </c>
    </row>
    <row r="4992" spans="4:4" x14ac:dyDescent="0.25">
      <c r="D4992" s="1" t="str">
        <f t="shared" si="79"/>
        <v/>
      </c>
    </row>
    <row r="4993" spans="4:4" x14ac:dyDescent="0.25">
      <c r="D4993" s="1" t="str">
        <f t="shared" si="79"/>
        <v/>
      </c>
    </row>
    <row r="4994" spans="4:4" x14ac:dyDescent="0.25">
      <c r="D4994" s="1" t="str">
        <f t="shared" ref="D4994:D5000" si="80">IF(AND(B4994&gt;$H$2, B4994&lt;$G$2),B4994,"")</f>
        <v/>
      </c>
    </row>
    <row r="4995" spans="4:4" x14ac:dyDescent="0.25">
      <c r="D4995" s="1" t="str">
        <f t="shared" si="80"/>
        <v/>
      </c>
    </row>
    <row r="4996" spans="4:4" x14ac:dyDescent="0.25">
      <c r="D4996" s="1" t="str">
        <f t="shared" si="80"/>
        <v/>
      </c>
    </row>
    <row r="4997" spans="4:4" x14ac:dyDescent="0.25">
      <c r="D4997" s="1" t="str">
        <f t="shared" si="80"/>
        <v/>
      </c>
    </row>
    <row r="4998" spans="4:4" x14ac:dyDescent="0.25">
      <c r="D4998" s="1" t="str">
        <f t="shared" si="80"/>
        <v/>
      </c>
    </row>
    <row r="4999" spans="4:4" x14ac:dyDescent="0.25">
      <c r="D4999" s="1" t="str">
        <f t="shared" si="80"/>
        <v/>
      </c>
    </row>
    <row r="5000" spans="4:4" x14ac:dyDescent="0.25">
      <c r="D5000" s="1" t="str">
        <f t="shared" si="80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9089" r:id="rId4" name="Endpoint1">
          <controlPr defaultSize="0" autoFill="0" autoLine="0" r:id="rId5">
            <anchor>
              <from>
                <xdr:col>7</xdr:col>
                <xdr:colOff>295275</xdr:colOff>
                <xdr:row>37</xdr:row>
                <xdr:rowOff>9525</xdr:rowOff>
              </from>
              <to>
                <xdr:col>20</xdr:col>
                <xdr:colOff>190500</xdr:colOff>
                <xdr:row>38</xdr:row>
                <xdr:rowOff>0</xdr:rowOff>
              </to>
            </anchor>
          </controlPr>
        </control>
      </mc:Choice>
      <mc:Fallback>
        <control shapeId="89089" r:id="rId4" name="Endpoint1"/>
      </mc:Fallback>
    </mc:AlternateContent>
    <mc:AlternateContent xmlns:mc="http://schemas.openxmlformats.org/markup-compatibility/2006">
      <mc:Choice Requires="x14">
        <control shapeId="89090" r:id="rId6" name="Endpoint2">
          <controlPr defaultSize="0" autoFill="0" autoLine="0" r:id="rId7">
            <anchor>
              <from>
                <xdr:col>7</xdr:col>
                <xdr:colOff>295275</xdr:colOff>
                <xdr:row>38</xdr:row>
                <xdr:rowOff>19050</xdr:rowOff>
              </from>
              <to>
                <xdr:col>20</xdr:col>
                <xdr:colOff>190500</xdr:colOff>
                <xdr:row>39</xdr:row>
                <xdr:rowOff>9525</xdr:rowOff>
              </to>
            </anchor>
          </controlPr>
        </control>
      </mc:Choice>
      <mc:Fallback>
        <control shapeId="89090" r:id="rId6" name="Endpoint2"/>
      </mc:Fallback>
    </mc:AlternateContent>
    <mc:AlternateContent xmlns:mc="http://schemas.openxmlformats.org/markup-compatibility/2006">
      <mc:Choice Requires="x14">
        <control shapeId="89091" r:id="rId8" name="Endpoint3">
          <controlPr defaultSize="0" autoFill="0" autoLine="0" r:id="rId9">
            <anchor>
              <from>
                <xdr:col>7</xdr:col>
                <xdr:colOff>295275</xdr:colOff>
                <xdr:row>39</xdr:row>
                <xdr:rowOff>28575</xdr:rowOff>
              </from>
              <to>
                <xdr:col>20</xdr:col>
                <xdr:colOff>190500</xdr:colOff>
                <xdr:row>40</xdr:row>
                <xdr:rowOff>19050</xdr:rowOff>
              </to>
            </anchor>
          </controlPr>
        </control>
      </mc:Choice>
      <mc:Fallback>
        <control shapeId="89091" r:id="rId8" name="Endpoint3"/>
      </mc:Fallback>
    </mc:AlternateContent>
    <mc:AlternateContent xmlns:mc="http://schemas.openxmlformats.org/markup-compatibility/2006">
      <mc:Choice Requires="x14">
        <control shapeId="89092" r:id="rId10" name="End1">
          <controlPr defaultSize="0" autoLine="0" r:id="rId11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628650</xdr:colOff>
                <xdr:row>38</xdr:row>
                <xdr:rowOff>0</xdr:rowOff>
              </to>
            </anchor>
          </controlPr>
        </control>
      </mc:Choice>
      <mc:Fallback>
        <control shapeId="89092" r:id="rId10" name="End1"/>
      </mc:Fallback>
    </mc:AlternateContent>
    <mc:AlternateContent xmlns:mc="http://schemas.openxmlformats.org/markup-compatibility/2006">
      <mc:Choice Requires="x14">
        <control shapeId="89093" r:id="rId12" name="End2">
          <controlPr defaultSize="0" autoLine="0" r:id="rId13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628650</xdr:colOff>
                <xdr:row>39</xdr:row>
                <xdr:rowOff>0</xdr:rowOff>
              </to>
            </anchor>
          </controlPr>
        </control>
      </mc:Choice>
      <mc:Fallback>
        <control shapeId="89093" r:id="rId12" name="End2"/>
      </mc:Fallback>
    </mc:AlternateContent>
    <mc:AlternateContent xmlns:mc="http://schemas.openxmlformats.org/markup-compatibility/2006">
      <mc:Choice Requires="x14">
        <control shapeId="89094" r:id="rId14" name="End3">
          <controlPr defaultSize="0" autoLine="0" r:id="rId15">
            <anchor moveWithCells="1">
              <from>
                <xdr:col>5</xdr:col>
                <xdr:colOff>0</xdr:colOff>
                <xdr:row>38</xdr:row>
                <xdr:rowOff>171450</xdr:rowOff>
              </from>
              <to>
                <xdr:col>5</xdr:col>
                <xdr:colOff>628650</xdr:colOff>
                <xdr:row>39</xdr:row>
                <xdr:rowOff>171450</xdr:rowOff>
              </to>
            </anchor>
          </controlPr>
        </control>
      </mc:Choice>
      <mc:Fallback>
        <control shapeId="89094" r:id="rId14" name="End3"/>
      </mc:Fallback>
    </mc:AlternateContent>
    <mc:AlternateContent xmlns:mc="http://schemas.openxmlformats.org/markup-compatibility/2006">
      <mc:Choice Requires="x14">
        <control shapeId="89095" r:id="rId16" name="Endpoint4">
          <controlPr defaultSize="0" autoFill="0" autoLine="0" r:id="rId17">
            <anchor>
              <from>
                <xdr:col>7</xdr:col>
                <xdr:colOff>295275</xdr:colOff>
                <xdr:row>40</xdr:row>
                <xdr:rowOff>28575</xdr:rowOff>
              </from>
              <to>
                <xdr:col>20</xdr:col>
                <xdr:colOff>190500</xdr:colOff>
                <xdr:row>41</xdr:row>
                <xdr:rowOff>19050</xdr:rowOff>
              </to>
            </anchor>
          </controlPr>
        </control>
      </mc:Choice>
      <mc:Fallback>
        <control shapeId="89095" r:id="rId16" name="Endpoint4"/>
      </mc:Fallback>
    </mc:AlternateContent>
    <mc:AlternateContent xmlns:mc="http://schemas.openxmlformats.org/markup-compatibility/2006">
      <mc:Choice Requires="x14">
        <control shapeId="89096" r:id="rId18" name="Endpoint6">
          <controlPr defaultSize="0" autoFill="0" autoLine="0" r:id="rId19">
            <anchor>
              <from>
                <xdr:col>7</xdr:col>
                <xdr:colOff>295275</xdr:colOff>
                <xdr:row>41</xdr:row>
                <xdr:rowOff>28575</xdr:rowOff>
              </from>
              <to>
                <xdr:col>20</xdr:col>
                <xdr:colOff>190500</xdr:colOff>
                <xdr:row>42</xdr:row>
                <xdr:rowOff>19050</xdr:rowOff>
              </to>
            </anchor>
          </controlPr>
        </control>
      </mc:Choice>
      <mc:Fallback>
        <control shapeId="89096" r:id="rId18" name="Endpoint6"/>
      </mc:Fallback>
    </mc:AlternateContent>
    <mc:AlternateContent xmlns:mc="http://schemas.openxmlformats.org/markup-compatibility/2006">
      <mc:Choice Requires="x14">
        <control shapeId="89097" r:id="rId20" name="End4">
          <controlPr defaultSize="0" autoLine="0" r:id="rId21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628650</xdr:colOff>
                <xdr:row>41</xdr:row>
                <xdr:rowOff>0</xdr:rowOff>
              </to>
            </anchor>
          </controlPr>
        </control>
      </mc:Choice>
      <mc:Fallback>
        <control shapeId="89097" r:id="rId20" name="End4"/>
      </mc:Fallback>
    </mc:AlternateContent>
    <mc:AlternateContent xmlns:mc="http://schemas.openxmlformats.org/markup-compatibility/2006">
      <mc:Choice Requires="x14">
        <control shapeId="89098" r:id="rId22" name="End6">
          <controlPr defaultSize="0" autoLine="0" r:id="rId23">
            <anchor moveWithCells="1">
              <from>
                <xdr:col>5</xdr:col>
                <xdr:colOff>9525</xdr:colOff>
                <xdr:row>41</xdr:row>
                <xdr:rowOff>9525</xdr:rowOff>
              </from>
              <to>
                <xdr:col>5</xdr:col>
                <xdr:colOff>638175</xdr:colOff>
                <xdr:row>42</xdr:row>
                <xdr:rowOff>9525</xdr:rowOff>
              </to>
            </anchor>
          </controlPr>
        </control>
      </mc:Choice>
      <mc:Fallback>
        <control shapeId="89098" r:id="rId22" name="End6"/>
      </mc:Fallback>
    </mc:AlternateContent>
    <mc:AlternateContent xmlns:mc="http://schemas.openxmlformats.org/markup-compatibility/2006">
      <mc:Choice Requires="x14">
        <control shapeId="89099" r:id="rId24" name="Update_Button">
          <controlPr defaultSize="0" autoLine="0" r:id="rId25">
            <anchor moveWithCells="1">
              <from>
                <xdr:col>12</xdr:col>
                <xdr:colOff>523875</xdr:colOff>
                <xdr:row>6</xdr:row>
                <xdr:rowOff>0</xdr:rowOff>
              </from>
              <to>
                <xdr:col>14</xdr:col>
                <xdr:colOff>628650</xdr:colOff>
                <xdr:row>7</xdr:row>
                <xdr:rowOff>85725</xdr:rowOff>
              </to>
            </anchor>
          </controlPr>
        </control>
      </mc:Choice>
      <mc:Fallback>
        <control shapeId="89099" r:id="rId24" name="Update_Button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9FAC2-8983-4923-A488-F6B63216FFA8}">
  <sheetPr codeName="Sheet34"/>
  <dimension ref="A1:R5000"/>
  <sheetViews>
    <sheetView workbookViewId="0">
      <selection sqref="A1:B1048576"/>
    </sheetView>
  </sheetViews>
  <sheetFormatPr defaultRowHeight="15" x14ac:dyDescent="0.25"/>
  <cols>
    <col min="1" max="1" width="14.85546875" bestFit="1" customWidth="1"/>
    <col min="2" max="2" width="7" bestFit="1" customWidth="1"/>
    <col min="3" max="3" width="5.140625" customWidth="1"/>
    <col min="4" max="4" width="14.42578125" bestFit="1" customWidth="1"/>
    <col min="5" max="5" width="16.7109375" style="15" customWidth="1"/>
    <col min="6" max="6" width="9.85546875" customWidth="1"/>
    <col min="7" max="8" width="11.28515625" bestFit="1" customWidth="1"/>
    <col min="9" max="10" width="17.42578125" bestFit="1" customWidth="1"/>
    <col min="12" max="12" width="11.28515625" bestFit="1" customWidth="1"/>
    <col min="15" max="15" width="11" bestFit="1" customWidth="1"/>
    <col min="17" max="17" width="29" bestFit="1" customWidth="1"/>
    <col min="18" max="18" width="9.28515625" customWidth="1"/>
    <col min="22" max="22" width="17.28515625" customWidth="1"/>
  </cols>
  <sheetData>
    <row r="1" spans="1:18" ht="15.75" thickBot="1" x14ac:dyDescent="0.3">
      <c r="D1" s="1" t="s">
        <v>4</v>
      </c>
      <c r="G1" s="9" t="s">
        <v>5</v>
      </c>
      <c r="H1" s="9" t="s">
        <v>6</v>
      </c>
      <c r="I1" s="10" t="s">
        <v>7</v>
      </c>
      <c r="J1" s="10" t="s">
        <v>8</v>
      </c>
      <c r="K1" s="2"/>
      <c r="L1" s="11" t="s">
        <v>9</v>
      </c>
      <c r="O1" s="11" t="s">
        <v>10</v>
      </c>
    </row>
    <row r="2" spans="1:18" ht="15.75" thickBot="1" x14ac:dyDescent="0.3">
      <c r="A2" s="16"/>
      <c r="D2" s="1" t="str">
        <f t="shared" ref="D2:D65" si="0">IF(AND(B2&gt;$H$2, B2&lt;$G$2),B2,"")</f>
        <v/>
      </c>
      <c r="E2" s="13"/>
      <c r="G2" s="9">
        <v>0.19600000000000001</v>
      </c>
      <c r="H2" s="9">
        <v>4.4999999999999998E-2</v>
      </c>
      <c r="I2" s="9">
        <v>0.19340553536263991</v>
      </c>
      <c r="J2" s="9">
        <v>0.22385089227106653</v>
      </c>
      <c r="K2" s="1"/>
      <c r="L2" s="9">
        <v>0.23</v>
      </c>
      <c r="O2" s="10">
        <v>412</v>
      </c>
      <c r="Q2" s="20" t="s">
        <v>1</v>
      </c>
      <c r="R2" s="21" t="e">
        <f>AVERAGE(D2:D412)</f>
        <v>#DIV/0!</v>
      </c>
    </row>
    <row r="3" spans="1:18" x14ac:dyDescent="0.25">
      <c r="A3" s="16"/>
      <c r="D3" s="1" t="str">
        <f t="shared" si="0"/>
        <v/>
      </c>
      <c r="E3" s="13"/>
      <c r="Q3" s="4" t="s">
        <v>11</v>
      </c>
      <c r="R3" s="7" t="e">
        <f>STDEV(D2:D412)</f>
        <v>#DIV/0!</v>
      </c>
    </row>
    <row r="4" spans="1:18" x14ac:dyDescent="0.25">
      <c r="A4" s="16"/>
      <c r="D4" s="1" t="str">
        <f t="shared" si="0"/>
        <v/>
      </c>
      <c r="E4" s="13"/>
      <c r="Q4" s="5" t="str">
        <f>MID(I1,1,LEN(I1)-15) &amp; "* Std Dev"</f>
        <v>3* Std Dev</v>
      </c>
      <c r="R4" s="7" t="e">
        <f>MID(I1,1,LEN(I1)-15) * R3</f>
        <v>#DIV/0!</v>
      </c>
    </row>
    <row r="5" spans="1:18" x14ac:dyDescent="0.25">
      <c r="A5" s="16"/>
      <c r="D5" s="1" t="str">
        <f t="shared" si="0"/>
        <v/>
      </c>
      <c r="E5" s="13"/>
      <c r="N5" s="1"/>
      <c r="Q5" s="6" t="str">
        <f>MID(J1,1,LEN(J1)-15) &amp; "* Std Dev"</f>
        <v>5* Std Dev</v>
      </c>
      <c r="R5" s="8" t="e">
        <f>MID(J1,1,LEN(J1)-15) * R3</f>
        <v>#DIV/0!</v>
      </c>
    </row>
    <row r="6" spans="1:18" ht="15.75" thickBot="1" x14ac:dyDescent="0.3">
      <c r="A6" s="16"/>
      <c r="D6" s="1" t="str">
        <f t="shared" si="0"/>
        <v/>
      </c>
      <c r="E6" s="13"/>
      <c r="H6" s="1"/>
      <c r="I6" s="12"/>
      <c r="J6" s="12"/>
      <c r="N6" s="12"/>
      <c r="O6" s="12"/>
      <c r="Q6" s="3"/>
      <c r="R6" s="1"/>
    </row>
    <row r="7" spans="1:18" ht="15.75" thickBot="1" x14ac:dyDescent="0.3">
      <c r="A7" s="16"/>
      <c r="D7" s="1" t="str">
        <f t="shared" si="0"/>
        <v/>
      </c>
      <c r="E7" s="13"/>
      <c r="I7" s="12"/>
      <c r="J7" s="12"/>
      <c r="N7" s="12"/>
      <c r="O7" s="12"/>
      <c r="Q7" s="20" t="str">
        <f>"Mean +"&amp;MID(I1,1,LEN(I1)-5) &amp;"* (Warning)"</f>
        <v>Mean +3 Std Dev +* (Warning)</v>
      </c>
      <c r="R7" s="22" t="e">
        <f t="shared" ref="R7" si="1">R2+R4</f>
        <v>#DIV/0!</v>
      </c>
    </row>
    <row r="8" spans="1:18" ht="15.75" thickBot="1" x14ac:dyDescent="0.3">
      <c r="A8" s="16"/>
      <c r="D8" s="1" t="str">
        <f t="shared" si="0"/>
        <v/>
      </c>
      <c r="E8" s="13"/>
      <c r="Q8" s="20" t="str">
        <f>"Mean +"&amp;MID(J1,1,LEN(J1)-5)&amp;"* (Alarm)"</f>
        <v>Mean +5 Std Dev +* (Alarm)</v>
      </c>
      <c r="R8" s="22" t="e">
        <f t="shared" ref="R8" si="2">R2+R5</f>
        <v>#DIV/0!</v>
      </c>
    </row>
    <row r="9" spans="1:18" x14ac:dyDescent="0.25">
      <c r="A9" s="16"/>
      <c r="D9" s="1" t="str">
        <f t="shared" si="0"/>
        <v/>
      </c>
      <c r="E9" s="13"/>
      <c r="J9" s="1"/>
      <c r="Q9" s="23"/>
      <c r="R9" s="24"/>
    </row>
    <row r="10" spans="1:18" x14ac:dyDescent="0.25">
      <c r="A10" s="16"/>
      <c r="D10" s="1" t="str">
        <f t="shared" si="0"/>
        <v/>
      </c>
      <c r="E10" s="13"/>
      <c r="K10" s="1"/>
    </row>
    <row r="11" spans="1:18" x14ac:dyDescent="0.25">
      <c r="A11" s="16"/>
      <c r="D11" s="1" t="str">
        <f t="shared" si="0"/>
        <v/>
      </c>
      <c r="E11" s="13"/>
    </row>
    <row r="12" spans="1:18" x14ac:dyDescent="0.25">
      <c r="A12" s="16"/>
      <c r="D12" s="1" t="str">
        <f t="shared" si="0"/>
        <v/>
      </c>
      <c r="E12" s="13"/>
      <c r="L12" s="1"/>
    </row>
    <row r="13" spans="1:18" x14ac:dyDescent="0.25">
      <c r="A13" s="16"/>
      <c r="D13" s="1" t="str">
        <f t="shared" si="0"/>
        <v/>
      </c>
      <c r="E13" s="13"/>
    </row>
    <row r="14" spans="1:18" x14ac:dyDescent="0.25">
      <c r="A14" s="16"/>
      <c r="D14" s="1" t="str">
        <f t="shared" si="0"/>
        <v/>
      </c>
      <c r="E14" s="13"/>
    </row>
    <row r="15" spans="1:18" x14ac:dyDescent="0.25">
      <c r="A15" s="16"/>
      <c r="D15" s="1" t="str">
        <f t="shared" si="0"/>
        <v/>
      </c>
      <c r="E15" s="13"/>
    </row>
    <row r="16" spans="1:18" x14ac:dyDescent="0.25">
      <c r="A16" s="16"/>
      <c r="D16" s="1" t="str">
        <f t="shared" si="0"/>
        <v/>
      </c>
      <c r="E16" s="13"/>
    </row>
    <row r="17" spans="1:5" x14ac:dyDescent="0.25">
      <c r="A17" s="16"/>
      <c r="D17" s="1" t="str">
        <f t="shared" si="0"/>
        <v/>
      </c>
      <c r="E17" s="13"/>
    </row>
    <row r="18" spans="1:5" x14ac:dyDescent="0.25">
      <c r="A18" s="16"/>
      <c r="D18" s="1" t="str">
        <f t="shared" si="0"/>
        <v/>
      </c>
      <c r="E18" s="13"/>
    </row>
    <row r="19" spans="1:5" x14ac:dyDescent="0.25">
      <c r="A19" s="16"/>
      <c r="D19" s="1" t="str">
        <f t="shared" si="0"/>
        <v/>
      </c>
      <c r="E19" s="13"/>
    </row>
    <row r="20" spans="1:5" x14ac:dyDescent="0.25">
      <c r="A20" s="16"/>
      <c r="D20" s="1" t="str">
        <f t="shared" si="0"/>
        <v/>
      </c>
      <c r="E20" s="13"/>
    </row>
    <row r="21" spans="1:5" x14ac:dyDescent="0.25">
      <c r="A21" s="16"/>
      <c r="D21" s="1" t="str">
        <f t="shared" si="0"/>
        <v/>
      </c>
      <c r="E21" s="13"/>
    </row>
    <row r="22" spans="1:5" x14ac:dyDescent="0.25">
      <c r="A22" s="16"/>
      <c r="D22" s="1" t="str">
        <f t="shared" si="0"/>
        <v/>
      </c>
      <c r="E22" s="13"/>
    </row>
    <row r="23" spans="1:5" x14ac:dyDescent="0.25">
      <c r="A23" s="16"/>
      <c r="D23" s="1" t="str">
        <f t="shared" si="0"/>
        <v/>
      </c>
      <c r="E23" s="13"/>
    </row>
    <row r="24" spans="1:5" x14ac:dyDescent="0.25">
      <c r="A24" s="16"/>
      <c r="D24" s="1" t="str">
        <f t="shared" si="0"/>
        <v/>
      </c>
      <c r="E24" s="13"/>
    </row>
    <row r="25" spans="1:5" x14ac:dyDescent="0.25">
      <c r="A25" s="16"/>
      <c r="D25" s="1" t="str">
        <f t="shared" si="0"/>
        <v/>
      </c>
      <c r="E25" s="13"/>
    </row>
    <row r="26" spans="1:5" x14ac:dyDescent="0.25">
      <c r="A26" s="16"/>
      <c r="D26" s="1" t="str">
        <f t="shared" si="0"/>
        <v/>
      </c>
      <c r="E26" s="13"/>
    </row>
    <row r="27" spans="1:5" x14ac:dyDescent="0.25">
      <c r="A27" s="16"/>
      <c r="D27" s="1" t="str">
        <f t="shared" si="0"/>
        <v/>
      </c>
      <c r="E27" s="13"/>
    </row>
    <row r="28" spans="1:5" x14ac:dyDescent="0.25">
      <c r="A28" s="16"/>
      <c r="D28" s="1" t="str">
        <f t="shared" si="0"/>
        <v/>
      </c>
      <c r="E28" s="13"/>
    </row>
    <row r="29" spans="1:5" x14ac:dyDescent="0.25">
      <c r="A29" s="16"/>
      <c r="D29" s="1" t="str">
        <f t="shared" si="0"/>
        <v/>
      </c>
      <c r="E29" s="13"/>
    </row>
    <row r="30" spans="1:5" x14ac:dyDescent="0.25">
      <c r="A30" s="16"/>
      <c r="D30" s="1" t="str">
        <f t="shared" si="0"/>
        <v/>
      </c>
      <c r="E30" s="13"/>
    </row>
    <row r="31" spans="1:5" x14ac:dyDescent="0.25">
      <c r="A31" s="16"/>
      <c r="D31" s="1" t="str">
        <f t="shared" si="0"/>
        <v/>
      </c>
      <c r="E31" s="13"/>
    </row>
    <row r="32" spans="1:5" x14ac:dyDescent="0.25">
      <c r="A32" s="16"/>
      <c r="D32" s="1" t="str">
        <f t="shared" si="0"/>
        <v/>
      </c>
      <c r="E32" s="13"/>
    </row>
    <row r="33" spans="1:5" x14ac:dyDescent="0.25">
      <c r="A33" s="16"/>
      <c r="D33" s="1" t="str">
        <f t="shared" si="0"/>
        <v/>
      </c>
      <c r="E33" s="13"/>
    </row>
    <row r="34" spans="1:5" x14ac:dyDescent="0.25">
      <c r="A34" s="16"/>
      <c r="D34" s="1" t="str">
        <f t="shared" si="0"/>
        <v/>
      </c>
      <c r="E34" s="13"/>
    </row>
    <row r="35" spans="1:5" x14ac:dyDescent="0.25">
      <c r="A35" s="16"/>
      <c r="D35" s="1" t="str">
        <f t="shared" si="0"/>
        <v/>
      </c>
      <c r="E35" s="13"/>
    </row>
    <row r="36" spans="1:5" x14ac:dyDescent="0.25">
      <c r="A36" s="16"/>
      <c r="D36" s="1" t="str">
        <f t="shared" si="0"/>
        <v/>
      </c>
      <c r="E36" s="13"/>
    </row>
    <row r="37" spans="1:5" x14ac:dyDescent="0.25">
      <c r="A37" s="16"/>
      <c r="D37" s="1" t="str">
        <f t="shared" si="0"/>
        <v/>
      </c>
      <c r="E37" s="13"/>
    </row>
    <row r="38" spans="1:5" x14ac:dyDescent="0.25">
      <c r="A38" s="16"/>
      <c r="D38" s="1" t="str">
        <f t="shared" si="0"/>
        <v/>
      </c>
      <c r="E38" s="14" t="s">
        <v>12</v>
      </c>
    </row>
    <row r="39" spans="1:5" x14ac:dyDescent="0.25">
      <c r="A39" s="16"/>
      <c r="D39" s="1" t="str">
        <f t="shared" si="0"/>
        <v/>
      </c>
      <c r="E39" s="14" t="s">
        <v>6</v>
      </c>
    </row>
    <row r="40" spans="1:5" x14ac:dyDescent="0.25">
      <c r="A40" s="16"/>
      <c r="D40" s="1" t="str">
        <f t="shared" si="0"/>
        <v/>
      </c>
      <c r="E40" s="14" t="s">
        <v>13</v>
      </c>
    </row>
    <row r="41" spans="1:5" x14ac:dyDescent="0.25">
      <c r="A41" s="16"/>
      <c r="D41" s="1" t="str">
        <f t="shared" si="0"/>
        <v/>
      </c>
      <c r="E41" s="14" t="s">
        <v>14</v>
      </c>
    </row>
    <row r="42" spans="1:5" x14ac:dyDescent="0.25">
      <c r="A42" s="16"/>
      <c r="D42" s="1" t="str">
        <f t="shared" si="0"/>
        <v/>
      </c>
      <c r="E42" s="13" t="s">
        <v>9</v>
      </c>
    </row>
    <row r="43" spans="1:5" x14ac:dyDescent="0.25">
      <c r="A43" s="16"/>
      <c r="D43" s="1" t="str">
        <f t="shared" si="0"/>
        <v/>
      </c>
    </row>
    <row r="44" spans="1:5" x14ac:dyDescent="0.25">
      <c r="A44" s="16"/>
      <c r="D44" s="1" t="str">
        <f t="shared" si="0"/>
        <v/>
      </c>
      <c r="E44" s="13"/>
    </row>
    <row r="45" spans="1:5" x14ac:dyDescent="0.25">
      <c r="A45" s="16"/>
      <c r="D45" s="1" t="str">
        <f t="shared" si="0"/>
        <v/>
      </c>
      <c r="E45" s="13"/>
    </row>
    <row r="46" spans="1:5" x14ac:dyDescent="0.25">
      <c r="A46" s="16"/>
      <c r="D46" s="1" t="str">
        <f t="shared" si="0"/>
        <v/>
      </c>
      <c r="E46" s="13"/>
    </row>
    <row r="47" spans="1:5" x14ac:dyDescent="0.25">
      <c r="A47" s="16"/>
      <c r="D47" s="1" t="str">
        <f t="shared" si="0"/>
        <v/>
      </c>
      <c r="E47" s="13"/>
    </row>
    <row r="48" spans="1:5" x14ac:dyDescent="0.25">
      <c r="A48" s="16"/>
      <c r="D48" s="1" t="str">
        <f t="shared" si="0"/>
        <v/>
      </c>
      <c r="E48" s="13"/>
    </row>
    <row r="49" spans="1:5" x14ac:dyDescent="0.25">
      <c r="A49" s="16"/>
      <c r="D49" s="1" t="str">
        <f t="shared" si="0"/>
        <v/>
      </c>
      <c r="E49" s="13"/>
    </row>
    <row r="50" spans="1:5" x14ac:dyDescent="0.25">
      <c r="A50" s="16"/>
      <c r="D50" s="1" t="str">
        <f t="shared" si="0"/>
        <v/>
      </c>
      <c r="E50" s="13"/>
    </row>
    <row r="51" spans="1:5" x14ac:dyDescent="0.25">
      <c r="A51" s="16"/>
      <c r="D51" s="1" t="str">
        <f t="shared" si="0"/>
        <v/>
      </c>
      <c r="E51" s="13"/>
    </row>
    <row r="52" spans="1:5" x14ac:dyDescent="0.25">
      <c r="A52" s="16"/>
      <c r="D52" s="1" t="str">
        <f t="shared" si="0"/>
        <v/>
      </c>
      <c r="E52" s="13"/>
    </row>
    <row r="53" spans="1:5" x14ac:dyDescent="0.25">
      <c r="A53" s="16"/>
      <c r="D53" s="1" t="str">
        <f t="shared" si="0"/>
        <v/>
      </c>
      <c r="E53" s="13"/>
    </row>
    <row r="54" spans="1:5" x14ac:dyDescent="0.25">
      <c r="A54" s="16"/>
      <c r="D54" s="1" t="str">
        <f t="shared" si="0"/>
        <v/>
      </c>
      <c r="E54" s="13"/>
    </row>
    <row r="55" spans="1:5" x14ac:dyDescent="0.25">
      <c r="A55" s="16"/>
      <c r="D55" s="1" t="str">
        <f t="shared" si="0"/>
        <v/>
      </c>
      <c r="E55" s="13"/>
    </row>
    <row r="56" spans="1:5" x14ac:dyDescent="0.25">
      <c r="A56" s="16"/>
      <c r="D56" s="1" t="str">
        <f t="shared" si="0"/>
        <v/>
      </c>
    </row>
    <row r="57" spans="1:5" x14ac:dyDescent="0.25">
      <c r="A57" s="16"/>
      <c r="D57" s="1" t="str">
        <f t="shared" si="0"/>
        <v/>
      </c>
    </row>
    <row r="58" spans="1:5" x14ac:dyDescent="0.25">
      <c r="A58" s="16"/>
      <c r="D58" s="1" t="str">
        <f t="shared" si="0"/>
        <v/>
      </c>
    </row>
    <row r="59" spans="1:5" x14ac:dyDescent="0.25">
      <c r="A59" s="16"/>
      <c r="D59" s="1" t="str">
        <f t="shared" si="0"/>
        <v/>
      </c>
    </row>
    <row r="60" spans="1:5" x14ac:dyDescent="0.25">
      <c r="A60" s="16"/>
      <c r="D60" s="1" t="str">
        <f t="shared" si="0"/>
        <v/>
      </c>
      <c r="E60" s="13"/>
    </row>
    <row r="61" spans="1:5" x14ac:dyDescent="0.25">
      <c r="A61" s="16"/>
      <c r="D61" s="1" t="str">
        <f t="shared" si="0"/>
        <v/>
      </c>
      <c r="E61" s="13"/>
    </row>
    <row r="62" spans="1:5" x14ac:dyDescent="0.25">
      <c r="A62" s="16"/>
      <c r="D62" s="1" t="str">
        <f t="shared" si="0"/>
        <v/>
      </c>
      <c r="E62" s="13"/>
    </row>
    <row r="63" spans="1:5" x14ac:dyDescent="0.25">
      <c r="A63" s="16"/>
      <c r="D63" s="1" t="str">
        <f t="shared" si="0"/>
        <v/>
      </c>
      <c r="E63" s="13"/>
    </row>
    <row r="64" spans="1:5" x14ac:dyDescent="0.25">
      <c r="A64" s="16"/>
      <c r="D64" s="1" t="str">
        <f t="shared" si="0"/>
        <v/>
      </c>
      <c r="E64" s="13"/>
    </row>
    <row r="65" spans="1:5" x14ac:dyDescent="0.25">
      <c r="A65" s="16"/>
      <c r="D65" s="1" t="str">
        <f t="shared" si="0"/>
        <v/>
      </c>
      <c r="E65" s="13"/>
    </row>
    <row r="66" spans="1:5" x14ac:dyDescent="0.25">
      <c r="A66" s="16"/>
      <c r="D66" s="1" t="str">
        <f t="shared" ref="D66:D129" si="3">IF(AND(B66&gt;$H$2, B66&lt;$G$2),B66,"")</f>
        <v/>
      </c>
      <c r="E66" s="13"/>
    </row>
    <row r="67" spans="1:5" x14ac:dyDescent="0.25">
      <c r="A67" s="16"/>
      <c r="D67" s="1" t="str">
        <f t="shared" si="3"/>
        <v/>
      </c>
      <c r="E67" s="13"/>
    </row>
    <row r="68" spans="1:5" x14ac:dyDescent="0.25">
      <c r="A68" s="16"/>
      <c r="D68" s="1" t="str">
        <f t="shared" si="3"/>
        <v/>
      </c>
      <c r="E68" s="13"/>
    </row>
    <row r="69" spans="1:5" x14ac:dyDescent="0.25">
      <c r="A69" s="16"/>
      <c r="D69" s="1" t="str">
        <f t="shared" si="3"/>
        <v/>
      </c>
      <c r="E69" s="13"/>
    </row>
    <row r="70" spans="1:5" x14ac:dyDescent="0.25">
      <c r="A70" s="16"/>
      <c r="D70" s="1" t="str">
        <f t="shared" si="3"/>
        <v/>
      </c>
      <c r="E70" s="13"/>
    </row>
    <row r="71" spans="1:5" x14ac:dyDescent="0.25">
      <c r="A71" s="16"/>
      <c r="D71" s="1" t="str">
        <f t="shared" si="3"/>
        <v/>
      </c>
      <c r="E71" s="13"/>
    </row>
    <row r="72" spans="1:5" x14ac:dyDescent="0.25">
      <c r="A72" s="16"/>
      <c r="D72" s="1" t="str">
        <f t="shared" si="3"/>
        <v/>
      </c>
      <c r="E72" s="13"/>
    </row>
    <row r="73" spans="1:5" x14ac:dyDescent="0.25">
      <c r="A73" s="16"/>
      <c r="D73" s="1" t="str">
        <f t="shared" si="3"/>
        <v/>
      </c>
      <c r="E73" s="13"/>
    </row>
    <row r="74" spans="1:5" x14ac:dyDescent="0.25">
      <c r="A74" s="16"/>
      <c r="D74" s="1" t="str">
        <f t="shared" si="3"/>
        <v/>
      </c>
      <c r="E74" s="13"/>
    </row>
    <row r="75" spans="1:5" x14ac:dyDescent="0.25">
      <c r="A75" s="16"/>
      <c r="D75" s="1" t="str">
        <f t="shared" si="3"/>
        <v/>
      </c>
      <c r="E75" s="13"/>
    </row>
    <row r="76" spans="1:5" x14ac:dyDescent="0.25">
      <c r="A76" s="16"/>
      <c r="D76" s="1" t="str">
        <f t="shared" si="3"/>
        <v/>
      </c>
      <c r="E76" s="13"/>
    </row>
    <row r="77" spans="1:5" x14ac:dyDescent="0.25">
      <c r="A77" s="16"/>
      <c r="D77" s="1" t="str">
        <f t="shared" si="3"/>
        <v/>
      </c>
      <c r="E77" s="13"/>
    </row>
    <row r="78" spans="1:5" x14ac:dyDescent="0.25">
      <c r="A78" s="16"/>
      <c r="D78" s="1" t="str">
        <f t="shared" si="3"/>
        <v/>
      </c>
      <c r="E78" s="13"/>
    </row>
    <row r="79" spans="1:5" x14ac:dyDescent="0.25">
      <c r="A79" s="16"/>
      <c r="D79" s="1" t="str">
        <f t="shared" si="3"/>
        <v/>
      </c>
      <c r="E79" s="13"/>
    </row>
    <row r="80" spans="1:5" x14ac:dyDescent="0.25">
      <c r="A80" s="16"/>
      <c r="D80" s="1" t="str">
        <f t="shared" si="3"/>
        <v/>
      </c>
      <c r="E80" s="13"/>
    </row>
    <row r="81" spans="1:5" x14ac:dyDescent="0.25">
      <c r="A81" s="16"/>
      <c r="D81" s="1" t="str">
        <f t="shared" si="3"/>
        <v/>
      </c>
      <c r="E81" s="13"/>
    </row>
    <row r="82" spans="1:5" x14ac:dyDescent="0.25">
      <c r="A82" s="16"/>
      <c r="D82" s="1" t="str">
        <f t="shared" si="3"/>
        <v/>
      </c>
      <c r="E82" s="13"/>
    </row>
    <row r="83" spans="1:5" x14ac:dyDescent="0.25">
      <c r="A83" s="16"/>
      <c r="D83" s="1" t="str">
        <f t="shared" si="3"/>
        <v/>
      </c>
      <c r="E83" s="13"/>
    </row>
    <row r="84" spans="1:5" x14ac:dyDescent="0.25">
      <c r="A84" s="16"/>
      <c r="D84" s="1" t="str">
        <f t="shared" si="3"/>
        <v/>
      </c>
      <c r="E84" s="13"/>
    </row>
    <row r="85" spans="1:5" x14ac:dyDescent="0.25">
      <c r="A85" s="16"/>
      <c r="D85" s="1" t="str">
        <f t="shared" si="3"/>
        <v/>
      </c>
      <c r="E85" s="13"/>
    </row>
    <row r="86" spans="1:5" x14ac:dyDescent="0.25">
      <c r="A86" s="16"/>
      <c r="D86" s="1" t="str">
        <f t="shared" si="3"/>
        <v/>
      </c>
      <c r="E86" s="13"/>
    </row>
    <row r="87" spans="1:5" x14ac:dyDescent="0.25">
      <c r="A87" s="16"/>
      <c r="D87" s="1" t="str">
        <f t="shared" si="3"/>
        <v/>
      </c>
      <c r="E87" s="13"/>
    </row>
    <row r="88" spans="1:5" x14ac:dyDescent="0.25">
      <c r="A88" s="16"/>
      <c r="D88" s="1" t="str">
        <f t="shared" si="3"/>
        <v/>
      </c>
      <c r="E88" s="13"/>
    </row>
    <row r="89" spans="1:5" x14ac:dyDescent="0.25">
      <c r="A89" s="16"/>
      <c r="D89" s="1" t="str">
        <f t="shared" si="3"/>
        <v/>
      </c>
      <c r="E89" s="13"/>
    </row>
    <row r="90" spans="1:5" x14ac:dyDescent="0.25">
      <c r="A90" s="16"/>
      <c r="D90" s="1" t="str">
        <f t="shared" si="3"/>
        <v/>
      </c>
      <c r="E90" s="13"/>
    </row>
    <row r="91" spans="1:5" x14ac:dyDescent="0.25">
      <c r="A91" s="16"/>
      <c r="D91" s="1" t="str">
        <f t="shared" si="3"/>
        <v/>
      </c>
      <c r="E91" s="13"/>
    </row>
    <row r="92" spans="1:5" x14ac:dyDescent="0.25">
      <c r="A92" s="16"/>
      <c r="D92" s="1" t="str">
        <f t="shared" si="3"/>
        <v/>
      </c>
      <c r="E92" s="13"/>
    </row>
    <row r="93" spans="1:5" x14ac:dyDescent="0.25">
      <c r="A93" s="16"/>
      <c r="D93" s="1" t="str">
        <f t="shared" si="3"/>
        <v/>
      </c>
      <c r="E93" s="13"/>
    </row>
    <row r="94" spans="1:5" x14ac:dyDescent="0.25">
      <c r="A94" s="16"/>
      <c r="D94" s="1" t="str">
        <f t="shared" si="3"/>
        <v/>
      </c>
      <c r="E94" s="13"/>
    </row>
    <row r="95" spans="1:5" x14ac:dyDescent="0.25">
      <c r="A95" s="16"/>
      <c r="D95" s="1" t="str">
        <f t="shared" si="3"/>
        <v/>
      </c>
      <c r="E95" s="13"/>
    </row>
    <row r="96" spans="1:5" x14ac:dyDescent="0.25">
      <c r="A96" s="16"/>
      <c r="D96" s="1" t="str">
        <f t="shared" si="3"/>
        <v/>
      </c>
      <c r="E96" s="13"/>
    </row>
    <row r="97" spans="1:5" x14ac:dyDescent="0.25">
      <c r="A97" s="16"/>
      <c r="D97" s="1" t="str">
        <f t="shared" si="3"/>
        <v/>
      </c>
      <c r="E97" s="13"/>
    </row>
    <row r="98" spans="1:5" x14ac:dyDescent="0.25">
      <c r="A98" s="16"/>
      <c r="D98" s="1" t="str">
        <f t="shared" si="3"/>
        <v/>
      </c>
      <c r="E98" s="13"/>
    </row>
    <row r="99" spans="1:5" x14ac:dyDescent="0.25">
      <c r="A99" s="16"/>
      <c r="D99" s="1" t="str">
        <f t="shared" si="3"/>
        <v/>
      </c>
      <c r="E99" s="13"/>
    </row>
    <row r="100" spans="1:5" x14ac:dyDescent="0.25">
      <c r="A100" s="16"/>
      <c r="D100" s="1" t="str">
        <f t="shared" si="3"/>
        <v/>
      </c>
      <c r="E100" s="13"/>
    </row>
    <row r="101" spans="1:5" x14ac:dyDescent="0.25">
      <c r="A101" s="16"/>
      <c r="D101" s="1" t="str">
        <f t="shared" si="3"/>
        <v/>
      </c>
      <c r="E101" s="13"/>
    </row>
    <row r="102" spans="1:5" x14ac:dyDescent="0.25">
      <c r="A102" s="16"/>
      <c r="D102" s="1" t="str">
        <f t="shared" si="3"/>
        <v/>
      </c>
      <c r="E102" s="13"/>
    </row>
    <row r="103" spans="1:5" x14ac:dyDescent="0.25">
      <c r="A103" s="16"/>
      <c r="D103" s="1" t="str">
        <f t="shared" si="3"/>
        <v/>
      </c>
      <c r="E103" s="13"/>
    </row>
    <row r="104" spans="1:5" x14ac:dyDescent="0.25">
      <c r="A104" s="16"/>
      <c r="D104" s="1" t="str">
        <f t="shared" si="3"/>
        <v/>
      </c>
      <c r="E104" s="13"/>
    </row>
    <row r="105" spans="1:5" x14ac:dyDescent="0.25">
      <c r="A105" s="16"/>
      <c r="D105" s="1" t="str">
        <f t="shared" si="3"/>
        <v/>
      </c>
      <c r="E105" s="13"/>
    </row>
    <row r="106" spans="1:5" x14ac:dyDescent="0.25">
      <c r="A106" s="16"/>
      <c r="D106" s="1" t="str">
        <f t="shared" si="3"/>
        <v/>
      </c>
      <c r="E106" s="13"/>
    </row>
    <row r="107" spans="1:5" x14ac:dyDescent="0.25">
      <c r="A107" s="16"/>
      <c r="D107" s="1" t="str">
        <f t="shared" si="3"/>
        <v/>
      </c>
      <c r="E107" s="13"/>
    </row>
    <row r="108" spans="1:5" x14ac:dyDescent="0.25">
      <c r="A108" s="16"/>
      <c r="D108" s="1" t="str">
        <f t="shared" si="3"/>
        <v/>
      </c>
      <c r="E108" s="13"/>
    </row>
    <row r="109" spans="1:5" x14ac:dyDescent="0.25">
      <c r="A109" s="16"/>
      <c r="D109" s="1" t="str">
        <f t="shared" si="3"/>
        <v/>
      </c>
      <c r="E109" s="13"/>
    </row>
    <row r="110" spans="1:5" x14ac:dyDescent="0.25">
      <c r="A110" s="16"/>
      <c r="D110" s="1" t="str">
        <f t="shared" si="3"/>
        <v/>
      </c>
      <c r="E110" s="13"/>
    </row>
    <row r="111" spans="1:5" x14ac:dyDescent="0.25">
      <c r="A111" s="16"/>
      <c r="D111" s="1" t="str">
        <f t="shared" si="3"/>
        <v/>
      </c>
      <c r="E111" s="13"/>
    </row>
    <row r="112" spans="1:5" x14ac:dyDescent="0.25">
      <c r="A112" s="16"/>
      <c r="D112" s="1" t="str">
        <f t="shared" si="3"/>
        <v/>
      </c>
      <c r="E112" s="13"/>
    </row>
    <row r="113" spans="1:5" x14ac:dyDescent="0.25">
      <c r="A113" s="16"/>
      <c r="D113" s="1" t="str">
        <f t="shared" si="3"/>
        <v/>
      </c>
      <c r="E113" s="13"/>
    </row>
    <row r="114" spans="1:5" x14ac:dyDescent="0.25">
      <c r="A114" s="16"/>
      <c r="D114" s="1" t="str">
        <f t="shared" si="3"/>
        <v/>
      </c>
      <c r="E114" s="13"/>
    </row>
    <row r="115" spans="1:5" x14ac:dyDescent="0.25">
      <c r="A115" s="16"/>
      <c r="D115" s="1" t="str">
        <f t="shared" si="3"/>
        <v/>
      </c>
      <c r="E115" s="13"/>
    </row>
    <row r="116" spans="1:5" x14ac:dyDescent="0.25">
      <c r="A116" s="16"/>
      <c r="D116" s="1" t="str">
        <f t="shared" si="3"/>
        <v/>
      </c>
      <c r="E116" s="13"/>
    </row>
    <row r="117" spans="1:5" x14ac:dyDescent="0.25">
      <c r="A117" s="16"/>
      <c r="D117" s="1" t="str">
        <f t="shared" si="3"/>
        <v/>
      </c>
      <c r="E117" s="13"/>
    </row>
    <row r="118" spans="1:5" x14ac:dyDescent="0.25">
      <c r="A118" s="16"/>
      <c r="D118" s="1" t="str">
        <f t="shared" si="3"/>
        <v/>
      </c>
      <c r="E118" s="13"/>
    </row>
    <row r="119" spans="1:5" x14ac:dyDescent="0.25">
      <c r="A119" s="16"/>
      <c r="D119" s="1" t="str">
        <f t="shared" si="3"/>
        <v/>
      </c>
      <c r="E119" s="13"/>
    </row>
    <row r="120" spans="1:5" x14ac:dyDescent="0.25">
      <c r="A120" s="16"/>
      <c r="D120" s="1" t="str">
        <f t="shared" si="3"/>
        <v/>
      </c>
      <c r="E120" s="13"/>
    </row>
    <row r="121" spans="1:5" x14ac:dyDescent="0.25">
      <c r="A121" s="16"/>
      <c r="D121" s="1" t="str">
        <f t="shared" si="3"/>
        <v/>
      </c>
      <c r="E121" s="13"/>
    </row>
    <row r="122" spans="1:5" x14ac:dyDescent="0.25">
      <c r="A122" s="16"/>
      <c r="D122" s="1" t="str">
        <f t="shared" si="3"/>
        <v/>
      </c>
      <c r="E122" s="13"/>
    </row>
    <row r="123" spans="1:5" x14ac:dyDescent="0.25">
      <c r="A123" s="16"/>
      <c r="D123" s="1" t="str">
        <f t="shared" si="3"/>
        <v/>
      </c>
      <c r="E123" s="13"/>
    </row>
    <row r="124" spans="1:5" x14ac:dyDescent="0.25">
      <c r="A124" s="16"/>
      <c r="D124" s="1" t="str">
        <f t="shared" si="3"/>
        <v/>
      </c>
      <c r="E124" s="13"/>
    </row>
    <row r="125" spans="1:5" x14ac:dyDescent="0.25">
      <c r="A125" s="16"/>
      <c r="D125" s="1" t="str">
        <f t="shared" si="3"/>
        <v/>
      </c>
      <c r="E125" s="13"/>
    </row>
    <row r="126" spans="1:5" x14ac:dyDescent="0.25">
      <c r="A126" s="16"/>
      <c r="D126" s="1" t="str">
        <f t="shared" si="3"/>
        <v/>
      </c>
      <c r="E126" s="13"/>
    </row>
    <row r="127" spans="1:5" x14ac:dyDescent="0.25">
      <c r="A127" s="16"/>
      <c r="D127" s="1" t="str">
        <f t="shared" si="3"/>
        <v/>
      </c>
      <c r="E127" s="13"/>
    </row>
    <row r="128" spans="1:5" x14ac:dyDescent="0.25">
      <c r="A128" s="16"/>
      <c r="D128" s="1" t="str">
        <f t="shared" si="3"/>
        <v/>
      </c>
      <c r="E128" s="13"/>
    </row>
    <row r="129" spans="1:5" x14ac:dyDescent="0.25">
      <c r="A129" s="16"/>
      <c r="D129" s="1" t="str">
        <f t="shared" si="3"/>
        <v/>
      </c>
      <c r="E129" s="13"/>
    </row>
    <row r="130" spans="1:5" x14ac:dyDescent="0.25">
      <c r="A130" s="16"/>
      <c r="D130" s="1" t="str">
        <f t="shared" ref="D130:D193" si="4">IF(AND(B130&gt;$H$2, B130&lt;$G$2),B130,"")</f>
        <v/>
      </c>
      <c r="E130" s="13"/>
    </row>
    <row r="131" spans="1:5" x14ac:dyDescent="0.25">
      <c r="A131" s="16"/>
      <c r="D131" s="1" t="str">
        <f t="shared" si="4"/>
        <v/>
      </c>
      <c r="E131" s="13"/>
    </row>
    <row r="132" spans="1:5" x14ac:dyDescent="0.25">
      <c r="A132" s="16"/>
      <c r="D132" s="1" t="str">
        <f t="shared" si="4"/>
        <v/>
      </c>
      <c r="E132" s="13"/>
    </row>
    <row r="133" spans="1:5" x14ac:dyDescent="0.25">
      <c r="A133" s="16"/>
      <c r="D133" s="1" t="str">
        <f t="shared" si="4"/>
        <v/>
      </c>
      <c r="E133" s="13"/>
    </row>
    <row r="134" spans="1:5" x14ac:dyDescent="0.25">
      <c r="A134" s="16"/>
      <c r="D134" s="1" t="str">
        <f t="shared" si="4"/>
        <v/>
      </c>
      <c r="E134" s="13"/>
    </row>
    <row r="135" spans="1:5" x14ac:dyDescent="0.25">
      <c r="A135" s="16"/>
      <c r="D135" s="1" t="str">
        <f t="shared" si="4"/>
        <v/>
      </c>
      <c r="E135" s="13"/>
    </row>
    <row r="136" spans="1:5" x14ac:dyDescent="0.25">
      <c r="A136" s="16"/>
      <c r="D136" s="1" t="str">
        <f t="shared" si="4"/>
        <v/>
      </c>
      <c r="E136" s="13"/>
    </row>
    <row r="137" spans="1:5" x14ac:dyDescent="0.25">
      <c r="A137" s="16"/>
      <c r="D137" s="1" t="str">
        <f t="shared" si="4"/>
        <v/>
      </c>
      <c r="E137" s="13"/>
    </row>
    <row r="138" spans="1:5" x14ac:dyDescent="0.25">
      <c r="A138" s="16"/>
      <c r="D138" s="1" t="str">
        <f t="shared" si="4"/>
        <v/>
      </c>
      <c r="E138" s="13"/>
    </row>
    <row r="139" spans="1:5" x14ac:dyDescent="0.25">
      <c r="A139" s="16"/>
      <c r="D139" s="1" t="str">
        <f t="shared" si="4"/>
        <v/>
      </c>
      <c r="E139" s="13"/>
    </row>
    <row r="140" spans="1:5" x14ac:dyDescent="0.25">
      <c r="A140" s="16"/>
      <c r="D140" s="1" t="str">
        <f t="shared" si="4"/>
        <v/>
      </c>
      <c r="E140" s="13"/>
    </row>
    <row r="141" spans="1:5" x14ac:dyDescent="0.25">
      <c r="A141" s="16"/>
      <c r="D141" s="1" t="str">
        <f t="shared" si="4"/>
        <v/>
      </c>
      <c r="E141" s="13"/>
    </row>
    <row r="142" spans="1:5" x14ac:dyDescent="0.25">
      <c r="A142" s="16"/>
      <c r="D142" s="1" t="str">
        <f t="shared" si="4"/>
        <v/>
      </c>
      <c r="E142" s="13"/>
    </row>
    <row r="143" spans="1:5" x14ac:dyDescent="0.25">
      <c r="A143" s="16"/>
      <c r="D143" s="1" t="str">
        <f t="shared" si="4"/>
        <v/>
      </c>
      <c r="E143" s="13"/>
    </row>
    <row r="144" spans="1:5" x14ac:dyDescent="0.25">
      <c r="A144" s="16"/>
      <c r="D144" s="1" t="str">
        <f t="shared" si="4"/>
        <v/>
      </c>
      <c r="E144" s="13"/>
    </row>
    <row r="145" spans="1:5" x14ac:dyDescent="0.25">
      <c r="A145" s="16"/>
      <c r="D145" s="1" t="str">
        <f t="shared" si="4"/>
        <v/>
      </c>
      <c r="E145" s="13"/>
    </row>
    <row r="146" spans="1:5" x14ac:dyDescent="0.25">
      <c r="A146" s="16"/>
      <c r="D146" s="1" t="str">
        <f t="shared" si="4"/>
        <v/>
      </c>
      <c r="E146" s="13"/>
    </row>
    <row r="147" spans="1:5" x14ac:dyDescent="0.25">
      <c r="A147" s="16"/>
      <c r="D147" s="1" t="str">
        <f t="shared" si="4"/>
        <v/>
      </c>
      <c r="E147" s="13"/>
    </row>
    <row r="148" spans="1:5" x14ac:dyDescent="0.25">
      <c r="A148" s="16"/>
      <c r="D148" s="1" t="str">
        <f t="shared" si="4"/>
        <v/>
      </c>
      <c r="E148" s="13"/>
    </row>
    <row r="149" spans="1:5" x14ac:dyDescent="0.25">
      <c r="A149" s="16"/>
      <c r="D149" s="1" t="str">
        <f t="shared" si="4"/>
        <v/>
      </c>
      <c r="E149" s="13"/>
    </row>
    <row r="150" spans="1:5" x14ac:dyDescent="0.25">
      <c r="A150" s="16"/>
      <c r="D150" s="1" t="str">
        <f t="shared" si="4"/>
        <v/>
      </c>
      <c r="E150" s="13"/>
    </row>
    <row r="151" spans="1:5" x14ac:dyDescent="0.25">
      <c r="A151" s="16"/>
      <c r="D151" s="1" t="str">
        <f t="shared" si="4"/>
        <v/>
      </c>
      <c r="E151" s="13"/>
    </row>
    <row r="152" spans="1:5" x14ac:dyDescent="0.25">
      <c r="A152" s="16"/>
      <c r="D152" s="1" t="str">
        <f t="shared" si="4"/>
        <v/>
      </c>
      <c r="E152" s="13"/>
    </row>
    <row r="153" spans="1:5" x14ac:dyDescent="0.25">
      <c r="A153" s="16"/>
      <c r="D153" s="1" t="str">
        <f t="shared" si="4"/>
        <v/>
      </c>
      <c r="E153" s="13"/>
    </row>
    <row r="154" spans="1:5" x14ac:dyDescent="0.25">
      <c r="A154" s="16"/>
      <c r="D154" s="1" t="str">
        <f t="shared" si="4"/>
        <v/>
      </c>
      <c r="E154" s="13"/>
    </row>
    <row r="155" spans="1:5" x14ac:dyDescent="0.25">
      <c r="A155" s="16"/>
      <c r="D155" s="1" t="str">
        <f t="shared" si="4"/>
        <v/>
      </c>
      <c r="E155" s="13"/>
    </row>
    <row r="156" spans="1:5" x14ac:dyDescent="0.25">
      <c r="A156" s="16"/>
      <c r="D156" s="1" t="str">
        <f t="shared" si="4"/>
        <v/>
      </c>
      <c r="E156" s="13"/>
    </row>
    <row r="157" spans="1:5" x14ac:dyDescent="0.25">
      <c r="A157" s="16"/>
      <c r="D157" s="1" t="str">
        <f t="shared" si="4"/>
        <v/>
      </c>
      <c r="E157" s="13"/>
    </row>
    <row r="158" spans="1:5" x14ac:dyDescent="0.25">
      <c r="A158" s="16"/>
      <c r="D158" s="1" t="str">
        <f t="shared" si="4"/>
        <v/>
      </c>
      <c r="E158" s="13"/>
    </row>
    <row r="159" spans="1:5" x14ac:dyDescent="0.25">
      <c r="A159" s="16"/>
      <c r="D159" s="1" t="str">
        <f t="shared" si="4"/>
        <v/>
      </c>
      <c r="E159" s="13"/>
    </row>
    <row r="160" spans="1:5" x14ac:dyDescent="0.25">
      <c r="A160" s="16"/>
      <c r="D160" s="1" t="str">
        <f t="shared" si="4"/>
        <v/>
      </c>
      <c r="E160" s="13"/>
    </row>
    <row r="161" spans="1:5" x14ac:dyDescent="0.25">
      <c r="A161" s="16"/>
      <c r="D161" s="1" t="str">
        <f t="shared" si="4"/>
        <v/>
      </c>
      <c r="E161" s="13"/>
    </row>
    <row r="162" spans="1:5" x14ac:dyDescent="0.25">
      <c r="A162" s="16"/>
      <c r="D162" s="1" t="str">
        <f t="shared" si="4"/>
        <v/>
      </c>
      <c r="E162" s="13"/>
    </row>
    <row r="163" spans="1:5" x14ac:dyDescent="0.25">
      <c r="A163" s="16"/>
      <c r="D163" s="1" t="str">
        <f t="shared" si="4"/>
        <v/>
      </c>
      <c r="E163" s="13"/>
    </row>
    <row r="164" spans="1:5" x14ac:dyDescent="0.25">
      <c r="A164" s="16"/>
      <c r="D164" s="1" t="str">
        <f t="shared" si="4"/>
        <v/>
      </c>
      <c r="E164" s="13"/>
    </row>
    <row r="165" spans="1:5" x14ac:dyDescent="0.25">
      <c r="A165" s="16"/>
      <c r="D165" s="1" t="str">
        <f t="shared" si="4"/>
        <v/>
      </c>
      <c r="E165" s="13"/>
    </row>
    <row r="166" spans="1:5" x14ac:dyDescent="0.25">
      <c r="A166" s="16"/>
      <c r="D166" s="1" t="str">
        <f t="shared" si="4"/>
        <v/>
      </c>
      <c r="E166" s="13"/>
    </row>
    <row r="167" spans="1:5" x14ac:dyDescent="0.25">
      <c r="A167" s="16"/>
      <c r="D167" s="1" t="str">
        <f t="shared" si="4"/>
        <v/>
      </c>
      <c r="E167" s="13"/>
    </row>
    <row r="168" spans="1:5" x14ac:dyDescent="0.25">
      <c r="A168" s="16"/>
      <c r="D168" s="1" t="str">
        <f t="shared" si="4"/>
        <v/>
      </c>
      <c r="E168" s="13"/>
    </row>
    <row r="169" spans="1:5" x14ac:dyDescent="0.25">
      <c r="A169" s="16"/>
      <c r="D169" s="1" t="str">
        <f t="shared" si="4"/>
        <v/>
      </c>
      <c r="E169" s="13"/>
    </row>
    <row r="170" spans="1:5" x14ac:dyDescent="0.25">
      <c r="A170" s="16"/>
      <c r="D170" s="1" t="str">
        <f t="shared" si="4"/>
        <v/>
      </c>
      <c r="E170" s="13"/>
    </row>
    <row r="171" spans="1:5" x14ac:dyDescent="0.25">
      <c r="A171" s="16"/>
      <c r="D171" s="1" t="str">
        <f t="shared" si="4"/>
        <v/>
      </c>
      <c r="E171" s="13"/>
    </row>
    <row r="172" spans="1:5" x14ac:dyDescent="0.25">
      <c r="A172" s="16"/>
      <c r="D172" s="1" t="str">
        <f t="shared" si="4"/>
        <v/>
      </c>
      <c r="E172" s="13"/>
    </row>
    <row r="173" spans="1:5" x14ac:dyDescent="0.25">
      <c r="A173" s="16"/>
      <c r="D173" s="1" t="str">
        <f t="shared" si="4"/>
        <v/>
      </c>
      <c r="E173" s="13"/>
    </row>
    <row r="174" spans="1:5" x14ac:dyDescent="0.25">
      <c r="A174" s="16"/>
      <c r="D174" s="1" t="str">
        <f t="shared" si="4"/>
        <v/>
      </c>
      <c r="E174" s="13"/>
    </row>
    <row r="175" spans="1:5" x14ac:dyDescent="0.25">
      <c r="A175" s="16"/>
      <c r="D175" s="1" t="str">
        <f t="shared" si="4"/>
        <v/>
      </c>
      <c r="E175" s="13"/>
    </row>
    <row r="176" spans="1:5" x14ac:dyDescent="0.25">
      <c r="A176" s="16"/>
      <c r="D176" s="1" t="str">
        <f t="shared" si="4"/>
        <v/>
      </c>
      <c r="E176" s="13"/>
    </row>
    <row r="177" spans="1:5" x14ac:dyDescent="0.25">
      <c r="A177" s="16"/>
      <c r="D177" s="1" t="str">
        <f t="shared" si="4"/>
        <v/>
      </c>
      <c r="E177" s="13"/>
    </row>
    <row r="178" spans="1:5" x14ac:dyDescent="0.25">
      <c r="A178" s="16"/>
      <c r="D178" s="1" t="str">
        <f t="shared" si="4"/>
        <v/>
      </c>
      <c r="E178" s="13"/>
    </row>
    <row r="179" spans="1:5" x14ac:dyDescent="0.25">
      <c r="A179" s="16"/>
      <c r="D179" s="1" t="str">
        <f t="shared" si="4"/>
        <v/>
      </c>
      <c r="E179" s="13"/>
    </row>
    <row r="180" spans="1:5" x14ac:dyDescent="0.25">
      <c r="A180" s="16"/>
      <c r="D180" s="1" t="str">
        <f t="shared" si="4"/>
        <v/>
      </c>
      <c r="E180" s="13"/>
    </row>
    <row r="181" spans="1:5" x14ac:dyDescent="0.25">
      <c r="A181" s="16"/>
      <c r="D181" s="1" t="str">
        <f t="shared" si="4"/>
        <v/>
      </c>
      <c r="E181" s="13"/>
    </row>
    <row r="182" spans="1:5" x14ac:dyDescent="0.25">
      <c r="A182" s="16"/>
      <c r="D182" s="1" t="str">
        <f t="shared" si="4"/>
        <v/>
      </c>
      <c r="E182" s="13"/>
    </row>
    <row r="183" spans="1:5" x14ac:dyDescent="0.25">
      <c r="A183" s="16"/>
      <c r="D183" s="1" t="str">
        <f t="shared" si="4"/>
        <v/>
      </c>
      <c r="E183" s="13"/>
    </row>
    <row r="184" spans="1:5" x14ac:dyDescent="0.25">
      <c r="A184" s="16"/>
      <c r="D184" s="1" t="str">
        <f t="shared" si="4"/>
        <v/>
      </c>
      <c r="E184" s="13"/>
    </row>
    <row r="185" spans="1:5" x14ac:dyDescent="0.25">
      <c r="A185" s="16"/>
      <c r="D185" s="1" t="str">
        <f t="shared" si="4"/>
        <v/>
      </c>
      <c r="E185" s="13"/>
    </row>
    <row r="186" spans="1:5" x14ac:dyDescent="0.25">
      <c r="A186" s="16"/>
      <c r="D186" s="1" t="str">
        <f t="shared" si="4"/>
        <v/>
      </c>
      <c r="E186" s="13"/>
    </row>
    <row r="187" spans="1:5" x14ac:dyDescent="0.25">
      <c r="A187" s="16"/>
      <c r="D187" s="1" t="str">
        <f t="shared" si="4"/>
        <v/>
      </c>
      <c r="E187" s="13"/>
    </row>
    <row r="188" spans="1:5" x14ac:dyDescent="0.25">
      <c r="A188" s="16"/>
      <c r="D188" s="1" t="str">
        <f t="shared" si="4"/>
        <v/>
      </c>
      <c r="E188" s="13"/>
    </row>
    <row r="189" spans="1:5" x14ac:dyDescent="0.25">
      <c r="A189" s="16"/>
      <c r="D189" s="1" t="str">
        <f t="shared" si="4"/>
        <v/>
      </c>
      <c r="E189" s="13"/>
    </row>
    <row r="190" spans="1:5" x14ac:dyDescent="0.25">
      <c r="A190" s="16"/>
      <c r="D190" s="1" t="str">
        <f t="shared" si="4"/>
        <v/>
      </c>
      <c r="E190" s="13"/>
    </row>
    <row r="191" spans="1:5" x14ac:dyDescent="0.25">
      <c r="A191" s="16"/>
      <c r="D191" s="1" t="str">
        <f t="shared" si="4"/>
        <v/>
      </c>
      <c r="E191" s="13"/>
    </row>
    <row r="192" spans="1:5" x14ac:dyDescent="0.25">
      <c r="A192" s="16"/>
      <c r="D192" s="1" t="str">
        <f t="shared" si="4"/>
        <v/>
      </c>
      <c r="E192" s="13"/>
    </row>
    <row r="193" spans="1:5" x14ac:dyDescent="0.25">
      <c r="A193" s="16"/>
      <c r="D193" s="1" t="str">
        <f t="shared" si="4"/>
        <v/>
      </c>
      <c r="E193" s="13"/>
    </row>
    <row r="194" spans="1:5" x14ac:dyDescent="0.25">
      <c r="A194" s="16"/>
      <c r="D194" s="1" t="str">
        <f t="shared" ref="D194:D257" si="5">IF(AND(B194&gt;$H$2, B194&lt;$G$2),B194,"")</f>
        <v/>
      </c>
      <c r="E194" s="13"/>
    </row>
    <row r="195" spans="1:5" x14ac:dyDescent="0.25">
      <c r="A195" s="16"/>
      <c r="D195" s="1" t="str">
        <f t="shared" si="5"/>
        <v/>
      </c>
      <c r="E195" s="13"/>
    </row>
    <row r="196" spans="1:5" x14ac:dyDescent="0.25">
      <c r="A196" s="16"/>
      <c r="D196" s="1" t="str">
        <f t="shared" si="5"/>
        <v/>
      </c>
      <c r="E196" s="13"/>
    </row>
    <row r="197" spans="1:5" x14ac:dyDescent="0.25">
      <c r="A197" s="16"/>
      <c r="D197" s="1" t="str">
        <f t="shared" si="5"/>
        <v/>
      </c>
      <c r="E197" s="13"/>
    </row>
    <row r="198" spans="1:5" x14ac:dyDescent="0.25">
      <c r="A198" s="16"/>
      <c r="D198" s="1" t="str">
        <f t="shared" si="5"/>
        <v/>
      </c>
      <c r="E198" s="13"/>
    </row>
    <row r="199" spans="1:5" x14ac:dyDescent="0.25">
      <c r="A199" s="16"/>
      <c r="D199" s="1" t="str">
        <f t="shared" si="5"/>
        <v/>
      </c>
      <c r="E199" s="13"/>
    </row>
    <row r="200" spans="1:5" x14ac:dyDescent="0.25">
      <c r="A200" s="16"/>
      <c r="D200" s="1" t="str">
        <f t="shared" si="5"/>
        <v/>
      </c>
      <c r="E200" s="13"/>
    </row>
    <row r="201" spans="1:5" x14ac:dyDescent="0.25">
      <c r="A201" s="16"/>
      <c r="D201" s="1" t="str">
        <f t="shared" si="5"/>
        <v/>
      </c>
      <c r="E201" s="13"/>
    </row>
    <row r="202" spans="1:5" x14ac:dyDescent="0.25">
      <c r="A202" s="16"/>
      <c r="D202" s="1" t="str">
        <f t="shared" si="5"/>
        <v/>
      </c>
      <c r="E202" s="13"/>
    </row>
    <row r="203" spans="1:5" x14ac:dyDescent="0.25">
      <c r="A203" s="16"/>
      <c r="D203" s="1" t="str">
        <f t="shared" si="5"/>
        <v/>
      </c>
      <c r="E203" s="13"/>
    </row>
    <row r="204" spans="1:5" x14ac:dyDescent="0.25">
      <c r="A204" s="16"/>
      <c r="D204" s="1" t="str">
        <f t="shared" si="5"/>
        <v/>
      </c>
      <c r="E204" s="13"/>
    </row>
    <row r="205" spans="1:5" x14ac:dyDescent="0.25">
      <c r="A205" s="16"/>
      <c r="D205" s="1" t="str">
        <f t="shared" si="5"/>
        <v/>
      </c>
      <c r="E205" s="13"/>
    </row>
    <row r="206" spans="1:5" x14ac:dyDescent="0.25">
      <c r="A206" s="16"/>
      <c r="D206" s="1" t="str">
        <f t="shared" si="5"/>
        <v/>
      </c>
      <c r="E206" s="13"/>
    </row>
    <row r="207" spans="1:5" x14ac:dyDescent="0.25">
      <c r="A207" s="16"/>
      <c r="D207" s="1" t="str">
        <f t="shared" si="5"/>
        <v/>
      </c>
      <c r="E207" s="13"/>
    </row>
    <row r="208" spans="1:5" x14ac:dyDescent="0.25">
      <c r="A208" s="16"/>
      <c r="D208" s="1" t="str">
        <f t="shared" si="5"/>
        <v/>
      </c>
      <c r="E208" s="13"/>
    </row>
    <row r="209" spans="1:5" x14ac:dyDescent="0.25">
      <c r="A209" s="16"/>
      <c r="D209" s="1" t="str">
        <f t="shared" si="5"/>
        <v/>
      </c>
      <c r="E209" s="13"/>
    </row>
    <row r="210" spans="1:5" x14ac:dyDescent="0.25">
      <c r="A210" s="16"/>
      <c r="D210" s="1" t="str">
        <f t="shared" si="5"/>
        <v/>
      </c>
      <c r="E210" s="13"/>
    </row>
    <row r="211" spans="1:5" x14ac:dyDescent="0.25">
      <c r="A211" s="16"/>
      <c r="D211" s="1" t="str">
        <f t="shared" si="5"/>
        <v/>
      </c>
      <c r="E211" s="13"/>
    </row>
    <row r="212" spans="1:5" x14ac:dyDescent="0.25">
      <c r="A212" s="16"/>
      <c r="D212" s="1" t="str">
        <f t="shared" si="5"/>
        <v/>
      </c>
      <c r="E212" s="13"/>
    </row>
    <row r="213" spans="1:5" x14ac:dyDescent="0.25">
      <c r="A213" s="16"/>
      <c r="D213" s="1" t="str">
        <f t="shared" si="5"/>
        <v/>
      </c>
      <c r="E213" s="13"/>
    </row>
    <row r="214" spans="1:5" x14ac:dyDescent="0.25">
      <c r="A214" s="16"/>
      <c r="D214" s="1" t="str">
        <f t="shared" si="5"/>
        <v/>
      </c>
      <c r="E214" s="13"/>
    </row>
    <row r="215" spans="1:5" x14ac:dyDescent="0.25">
      <c r="A215" s="16"/>
      <c r="D215" s="1" t="str">
        <f t="shared" si="5"/>
        <v/>
      </c>
      <c r="E215" s="13"/>
    </row>
    <row r="216" spans="1:5" x14ac:dyDescent="0.25">
      <c r="A216" s="16"/>
      <c r="D216" s="1" t="str">
        <f t="shared" si="5"/>
        <v/>
      </c>
      <c r="E216" s="13"/>
    </row>
    <row r="217" spans="1:5" x14ac:dyDescent="0.25">
      <c r="A217" s="16"/>
      <c r="D217" s="1" t="str">
        <f t="shared" si="5"/>
        <v/>
      </c>
      <c r="E217" s="13"/>
    </row>
    <row r="218" spans="1:5" x14ac:dyDescent="0.25">
      <c r="A218" s="16"/>
      <c r="D218" s="1" t="str">
        <f t="shared" si="5"/>
        <v/>
      </c>
      <c r="E218" s="13"/>
    </row>
    <row r="219" spans="1:5" x14ac:dyDescent="0.25">
      <c r="A219" s="16"/>
      <c r="D219" s="1" t="str">
        <f t="shared" si="5"/>
        <v/>
      </c>
      <c r="E219" s="13"/>
    </row>
    <row r="220" spans="1:5" x14ac:dyDescent="0.25">
      <c r="A220" s="16"/>
      <c r="D220" s="1" t="str">
        <f t="shared" si="5"/>
        <v/>
      </c>
      <c r="E220" s="13"/>
    </row>
    <row r="221" spans="1:5" x14ac:dyDescent="0.25">
      <c r="A221" s="16"/>
      <c r="D221" s="1" t="str">
        <f t="shared" si="5"/>
        <v/>
      </c>
      <c r="E221" s="13"/>
    </row>
    <row r="222" spans="1:5" x14ac:dyDescent="0.25">
      <c r="A222" s="16"/>
      <c r="D222" s="1" t="str">
        <f t="shared" si="5"/>
        <v/>
      </c>
      <c r="E222" s="13"/>
    </row>
    <row r="223" spans="1:5" x14ac:dyDescent="0.25">
      <c r="A223" s="16"/>
      <c r="D223" s="1" t="str">
        <f t="shared" si="5"/>
        <v/>
      </c>
      <c r="E223" s="13"/>
    </row>
    <row r="224" spans="1:5" x14ac:dyDescent="0.25">
      <c r="A224" s="16"/>
      <c r="D224" s="1" t="str">
        <f t="shared" si="5"/>
        <v/>
      </c>
      <c r="E224" s="13"/>
    </row>
    <row r="225" spans="1:5" x14ac:dyDescent="0.25">
      <c r="A225" s="16"/>
      <c r="D225" s="1" t="str">
        <f t="shared" si="5"/>
        <v/>
      </c>
      <c r="E225" s="13"/>
    </row>
    <row r="226" spans="1:5" x14ac:dyDescent="0.25">
      <c r="A226" s="16"/>
      <c r="D226" s="1" t="str">
        <f t="shared" si="5"/>
        <v/>
      </c>
      <c r="E226" s="13"/>
    </row>
    <row r="227" spans="1:5" x14ac:dyDescent="0.25">
      <c r="A227" s="16"/>
      <c r="D227" s="1" t="str">
        <f t="shared" si="5"/>
        <v/>
      </c>
      <c r="E227" s="13"/>
    </row>
    <row r="228" spans="1:5" x14ac:dyDescent="0.25">
      <c r="A228" s="16"/>
      <c r="D228" s="1" t="str">
        <f t="shared" si="5"/>
        <v/>
      </c>
      <c r="E228" s="13"/>
    </row>
    <row r="229" spans="1:5" x14ac:dyDescent="0.25">
      <c r="A229" s="16"/>
      <c r="D229" s="1" t="str">
        <f t="shared" si="5"/>
        <v/>
      </c>
      <c r="E229" s="13"/>
    </row>
    <row r="230" spans="1:5" x14ac:dyDescent="0.25">
      <c r="A230" s="16"/>
      <c r="D230" s="1" t="str">
        <f t="shared" si="5"/>
        <v/>
      </c>
      <c r="E230" s="13"/>
    </row>
    <row r="231" spans="1:5" x14ac:dyDescent="0.25">
      <c r="A231" s="16"/>
      <c r="D231" s="1" t="str">
        <f t="shared" si="5"/>
        <v/>
      </c>
      <c r="E231" s="13"/>
    </row>
    <row r="232" spans="1:5" x14ac:dyDescent="0.25">
      <c r="A232" s="16"/>
      <c r="D232" s="1" t="str">
        <f t="shared" si="5"/>
        <v/>
      </c>
      <c r="E232" s="13"/>
    </row>
    <row r="233" spans="1:5" x14ac:dyDescent="0.25">
      <c r="A233" s="16"/>
      <c r="D233" s="1" t="str">
        <f t="shared" si="5"/>
        <v/>
      </c>
      <c r="E233" s="13"/>
    </row>
    <row r="234" spans="1:5" x14ac:dyDescent="0.25">
      <c r="A234" s="16"/>
      <c r="D234" s="1" t="str">
        <f t="shared" si="5"/>
        <v/>
      </c>
      <c r="E234" s="13"/>
    </row>
    <row r="235" spans="1:5" x14ac:dyDescent="0.25">
      <c r="A235" s="16"/>
      <c r="D235" s="1" t="str">
        <f t="shared" si="5"/>
        <v/>
      </c>
      <c r="E235" s="13"/>
    </row>
    <row r="236" spans="1:5" x14ac:dyDescent="0.25">
      <c r="A236" s="16"/>
      <c r="D236" s="1" t="str">
        <f t="shared" si="5"/>
        <v/>
      </c>
      <c r="E236" s="13"/>
    </row>
    <row r="237" spans="1:5" x14ac:dyDescent="0.25">
      <c r="A237" s="16"/>
      <c r="D237" s="1" t="str">
        <f t="shared" si="5"/>
        <v/>
      </c>
      <c r="E237" s="13"/>
    </row>
    <row r="238" spans="1:5" x14ac:dyDescent="0.25">
      <c r="A238" s="16"/>
      <c r="D238" s="1" t="str">
        <f t="shared" si="5"/>
        <v/>
      </c>
      <c r="E238" s="13"/>
    </row>
    <row r="239" spans="1:5" x14ac:dyDescent="0.25">
      <c r="A239" s="16"/>
      <c r="D239" s="1" t="str">
        <f t="shared" si="5"/>
        <v/>
      </c>
      <c r="E239" s="13"/>
    </row>
    <row r="240" spans="1:5" x14ac:dyDescent="0.25">
      <c r="A240" s="16"/>
      <c r="D240" s="1" t="str">
        <f t="shared" si="5"/>
        <v/>
      </c>
      <c r="E240" s="13"/>
    </row>
    <row r="241" spans="1:5" x14ac:dyDescent="0.25">
      <c r="A241" s="16"/>
      <c r="D241" s="1" t="str">
        <f t="shared" si="5"/>
        <v/>
      </c>
      <c r="E241" s="13"/>
    </row>
    <row r="242" spans="1:5" x14ac:dyDescent="0.25">
      <c r="A242" s="16"/>
      <c r="D242" s="1" t="str">
        <f t="shared" si="5"/>
        <v/>
      </c>
      <c r="E242" s="13"/>
    </row>
    <row r="243" spans="1:5" x14ac:dyDescent="0.25">
      <c r="A243" s="16"/>
      <c r="D243" s="1" t="str">
        <f t="shared" si="5"/>
        <v/>
      </c>
      <c r="E243" s="13"/>
    </row>
    <row r="244" spans="1:5" x14ac:dyDescent="0.25">
      <c r="A244" s="16"/>
      <c r="D244" s="1" t="str">
        <f t="shared" si="5"/>
        <v/>
      </c>
      <c r="E244" s="13"/>
    </row>
    <row r="245" spans="1:5" x14ac:dyDescent="0.25">
      <c r="A245" s="16"/>
      <c r="D245" s="1" t="str">
        <f t="shared" si="5"/>
        <v/>
      </c>
      <c r="E245" s="13"/>
    </row>
    <row r="246" spans="1:5" x14ac:dyDescent="0.25">
      <c r="A246" s="16"/>
      <c r="D246" s="1" t="str">
        <f t="shared" si="5"/>
        <v/>
      </c>
      <c r="E246" s="13"/>
    </row>
    <row r="247" spans="1:5" x14ac:dyDescent="0.25">
      <c r="A247" s="16"/>
      <c r="D247" s="1" t="str">
        <f t="shared" si="5"/>
        <v/>
      </c>
      <c r="E247" s="13"/>
    </row>
    <row r="248" spans="1:5" x14ac:dyDescent="0.25">
      <c r="A248" s="16"/>
      <c r="D248" s="1" t="str">
        <f t="shared" si="5"/>
        <v/>
      </c>
      <c r="E248" s="13"/>
    </row>
    <row r="249" spans="1:5" x14ac:dyDescent="0.25">
      <c r="A249" s="16"/>
      <c r="D249" s="1" t="str">
        <f t="shared" si="5"/>
        <v/>
      </c>
      <c r="E249" s="13"/>
    </row>
    <row r="250" spans="1:5" x14ac:dyDescent="0.25">
      <c r="A250" s="16"/>
      <c r="D250" s="1" t="str">
        <f t="shared" si="5"/>
        <v/>
      </c>
      <c r="E250" s="13"/>
    </row>
    <row r="251" spans="1:5" x14ac:dyDescent="0.25">
      <c r="A251" s="16"/>
      <c r="D251" s="1" t="str">
        <f t="shared" si="5"/>
        <v/>
      </c>
      <c r="E251" s="13"/>
    </row>
    <row r="252" spans="1:5" x14ac:dyDescent="0.25">
      <c r="A252" s="16"/>
      <c r="D252" s="1" t="str">
        <f t="shared" si="5"/>
        <v/>
      </c>
      <c r="E252" s="13"/>
    </row>
    <row r="253" spans="1:5" x14ac:dyDescent="0.25">
      <c r="A253" s="16"/>
      <c r="D253" s="1" t="str">
        <f t="shared" si="5"/>
        <v/>
      </c>
      <c r="E253" s="13"/>
    </row>
    <row r="254" spans="1:5" x14ac:dyDescent="0.25">
      <c r="A254" s="16"/>
      <c r="D254" s="1" t="str">
        <f t="shared" si="5"/>
        <v/>
      </c>
      <c r="E254" s="13"/>
    </row>
    <row r="255" spans="1:5" x14ac:dyDescent="0.25">
      <c r="A255" s="16"/>
      <c r="D255" s="1" t="str">
        <f t="shared" si="5"/>
        <v/>
      </c>
      <c r="E255" s="13"/>
    </row>
    <row r="256" spans="1:5" x14ac:dyDescent="0.25">
      <c r="A256" s="16"/>
      <c r="D256" s="1" t="str">
        <f t="shared" si="5"/>
        <v/>
      </c>
      <c r="E256" s="13"/>
    </row>
    <row r="257" spans="1:5" x14ac:dyDescent="0.25">
      <c r="A257" s="16"/>
      <c r="D257" s="1" t="str">
        <f t="shared" si="5"/>
        <v/>
      </c>
      <c r="E257" s="13"/>
    </row>
    <row r="258" spans="1:5" x14ac:dyDescent="0.25">
      <c r="A258" s="16"/>
      <c r="D258" s="1" t="str">
        <f t="shared" ref="D258:D321" si="6">IF(AND(B258&gt;$H$2, B258&lt;$G$2),B258,"")</f>
        <v/>
      </c>
      <c r="E258" s="13"/>
    </row>
    <row r="259" spans="1:5" x14ac:dyDescent="0.25">
      <c r="A259" s="16"/>
      <c r="D259" s="1" t="str">
        <f t="shared" si="6"/>
        <v/>
      </c>
      <c r="E259" s="13"/>
    </row>
    <row r="260" spans="1:5" x14ac:dyDescent="0.25">
      <c r="A260" s="16"/>
      <c r="D260" s="1" t="str">
        <f t="shared" si="6"/>
        <v/>
      </c>
      <c r="E260" s="13"/>
    </row>
    <row r="261" spans="1:5" x14ac:dyDescent="0.25">
      <c r="A261" s="16"/>
      <c r="D261" s="1" t="str">
        <f t="shared" si="6"/>
        <v/>
      </c>
      <c r="E261" s="13"/>
    </row>
    <row r="262" spans="1:5" x14ac:dyDescent="0.25">
      <c r="A262" s="16"/>
      <c r="D262" s="1" t="str">
        <f t="shared" si="6"/>
        <v/>
      </c>
      <c r="E262" s="13"/>
    </row>
    <row r="263" spans="1:5" x14ac:dyDescent="0.25">
      <c r="A263" s="16"/>
      <c r="D263" s="1" t="str">
        <f t="shared" si="6"/>
        <v/>
      </c>
      <c r="E263" s="13"/>
    </row>
    <row r="264" spans="1:5" x14ac:dyDescent="0.25">
      <c r="A264" s="16"/>
      <c r="D264" s="1" t="str">
        <f t="shared" si="6"/>
        <v/>
      </c>
      <c r="E264" s="13"/>
    </row>
    <row r="265" spans="1:5" x14ac:dyDescent="0.25">
      <c r="A265" s="16"/>
      <c r="D265" s="1" t="str">
        <f t="shared" si="6"/>
        <v/>
      </c>
      <c r="E265" s="13"/>
    </row>
    <row r="266" spans="1:5" x14ac:dyDescent="0.25">
      <c r="A266" s="16"/>
      <c r="D266" s="1" t="str">
        <f t="shared" si="6"/>
        <v/>
      </c>
      <c r="E266" s="13"/>
    </row>
    <row r="267" spans="1:5" x14ac:dyDescent="0.25">
      <c r="A267" s="16"/>
      <c r="D267" s="1" t="str">
        <f t="shared" si="6"/>
        <v/>
      </c>
      <c r="E267" s="13"/>
    </row>
    <row r="268" spans="1:5" x14ac:dyDescent="0.25">
      <c r="A268" s="16"/>
      <c r="D268" s="1" t="str">
        <f t="shared" si="6"/>
        <v/>
      </c>
      <c r="E268" s="13"/>
    </row>
    <row r="269" spans="1:5" x14ac:dyDescent="0.25">
      <c r="A269" s="16"/>
      <c r="D269" s="1" t="str">
        <f t="shared" si="6"/>
        <v/>
      </c>
      <c r="E269" s="13"/>
    </row>
    <row r="270" spans="1:5" x14ac:dyDescent="0.25">
      <c r="A270" s="16"/>
      <c r="D270" s="1" t="str">
        <f t="shared" si="6"/>
        <v/>
      </c>
      <c r="E270" s="13"/>
    </row>
    <row r="271" spans="1:5" x14ac:dyDescent="0.25">
      <c r="A271" s="16"/>
      <c r="D271" s="1" t="str">
        <f t="shared" si="6"/>
        <v/>
      </c>
      <c r="E271" s="13"/>
    </row>
    <row r="272" spans="1:5" x14ac:dyDescent="0.25">
      <c r="A272" s="16"/>
      <c r="D272" s="1" t="str">
        <f t="shared" si="6"/>
        <v/>
      </c>
      <c r="E272" s="13"/>
    </row>
    <row r="273" spans="1:5" x14ac:dyDescent="0.25">
      <c r="A273" s="16"/>
      <c r="D273" s="1" t="str">
        <f t="shared" si="6"/>
        <v/>
      </c>
      <c r="E273" s="13"/>
    </row>
    <row r="274" spans="1:5" x14ac:dyDescent="0.25">
      <c r="A274" s="16"/>
      <c r="D274" s="1" t="str">
        <f t="shared" si="6"/>
        <v/>
      </c>
      <c r="E274" s="13"/>
    </row>
    <row r="275" spans="1:5" x14ac:dyDescent="0.25">
      <c r="A275" s="16"/>
      <c r="D275" s="1" t="str">
        <f t="shared" si="6"/>
        <v/>
      </c>
      <c r="E275" s="13"/>
    </row>
    <row r="276" spans="1:5" x14ac:dyDescent="0.25">
      <c r="A276" s="16"/>
      <c r="D276" s="1" t="str">
        <f t="shared" si="6"/>
        <v/>
      </c>
      <c r="E276" s="13"/>
    </row>
    <row r="277" spans="1:5" x14ac:dyDescent="0.25">
      <c r="A277" s="16"/>
      <c r="D277" s="1" t="str">
        <f t="shared" si="6"/>
        <v/>
      </c>
      <c r="E277" s="13"/>
    </row>
    <row r="278" spans="1:5" x14ac:dyDescent="0.25">
      <c r="A278" s="16"/>
      <c r="D278" s="1" t="str">
        <f t="shared" si="6"/>
        <v/>
      </c>
      <c r="E278" s="13"/>
    </row>
    <row r="279" spans="1:5" x14ac:dyDescent="0.25">
      <c r="A279" s="16"/>
      <c r="D279" s="1" t="str">
        <f t="shared" si="6"/>
        <v/>
      </c>
      <c r="E279" s="13"/>
    </row>
    <row r="280" spans="1:5" x14ac:dyDescent="0.25">
      <c r="A280" s="16"/>
      <c r="D280" s="1" t="str">
        <f t="shared" si="6"/>
        <v/>
      </c>
      <c r="E280" s="13"/>
    </row>
    <row r="281" spans="1:5" x14ac:dyDescent="0.25">
      <c r="A281" s="16"/>
      <c r="D281" s="1" t="str">
        <f t="shared" si="6"/>
        <v/>
      </c>
      <c r="E281" s="13"/>
    </row>
    <row r="282" spans="1:5" x14ac:dyDescent="0.25">
      <c r="A282" s="16"/>
      <c r="D282" s="1" t="str">
        <f t="shared" si="6"/>
        <v/>
      </c>
      <c r="E282" s="13"/>
    </row>
    <row r="283" spans="1:5" x14ac:dyDescent="0.25">
      <c r="A283" s="16"/>
      <c r="D283" s="1" t="str">
        <f t="shared" si="6"/>
        <v/>
      </c>
      <c r="E283" s="13"/>
    </row>
    <row r="284" spans="1:5" x14ac:dyDescent="0.25">
      <c r="A284" s="16"/>
      <c r="D284" s="1" t="str">
        <f t="shared" si="6"/>
        <v/>
      </c>
      <c r="E284" s="13"/>
    </row>
    <row r="285" spans="1:5" x14ac:dyDescent="0.25">
      <c r="A285" s="16"/>
      <c r="D285" s="1" t="str">
        <f t="shared" si="6"/>
        <v/>
      </c>
      <c r="E285" s="13"/>
    </row>
    <row r="286" spans="1:5" x14ac:dyDescent="0.25">
      <c r="A286" s="16"/>
      <c r="D286" s="1" t="str">
        <f t="shared" si="6"/>
        <v/>
      </c>
      <c r="E286" s="13"/>
    </row>
    <row r="287" spans="1:5" x14ac:dyDescent="0.25">
      <c r="A287" s="16"/>
      <c r="D287" s="1" t="str">
        <f t="shared" si="6"/>
        <v/>
      </c>
      <c r="E287" s="13"/>
    </row>
    <row r="288" spans="1:5" x14ac:dyDescent="0.25">
      <c r="A288" s="16"/>
      <c r="D288" s="1" t="str">
        <f t="shared" si="6"/>
        <v/>
      </c>
      <c r="E288" s="13"/>
    </row>
    <row r="289" spans="1:5" x14ac:dyDescent="0.25">
      <c r="A289" s="16"/>
      <c r="D289" s="1" t="str">
        <f t="shared" si="6"/>
        <v/>
      </c>
      <c r="E289" s="13"/>
    </row>
    <row r="290" spans="1:5" x14ac:dyDescent="0.25">
      <c r="A290" s="16"/>
      <c r="D290" s="1" t="str">
        <f t="shared" si="6"/>
        <v/>
      </c>
      <c r="E290" s="13"/>
    </row>
    <row r="291" spans="1:5" x14ac:dyDescent="0.25">
      <c r="A291" s="16"/>
      <c r="D291" s="1" t="str">
        <f t="shared" si="6"/>
        <v/>
      </c>
      <c r="E291" s="13"/>
    </row>
    <row r="292" spans="1:5" x14ac:dyDescent="0.25">
      <c r="A292" s="16"/>
      <c r="D292" s="1" t="str">
        <f t="shared" si="6"/>
        <v/>
      </c>
      <c r="E292" s="13"/>
    </row>
    <row r="293" spans="1:5" x14ac:dyDescent="0.25">
      <c r="A293" s="16"/>
      <c r="D293" s="1" t="str">
        <f t="shared" si="6"/>
        <v/>
      </c>
      <c r="E293" s="13"/>
    </row>
    <row r="294" spans="1:5" x14ac:dyDescent="0.25">
      <c r="A294" s="16"/>
      <c r="D294" s="1" t="str">
        <f t="shared" si="6"/>
        <v/>
      </c>
      <c r="E294" s="13"/>
    </row>
    <row r="295" spans="1:5" x14ac:dyDescent="0.25">
      <c r="A295" s="16"/>
      <c r="D295" s="1" t="str">
        <f t="shared" si="6"/>
        <v/>
      </c>
      <c r="E295" s="13"/>
    </row>
    <row r="296" spans="1:5" x14ac:dyDescent="0.25">
      <c r="A296" s="16"/>
      <c r="D296" s="1" t="str">
        <f t="shared" si="6"/>
        <v/>
      </c>
      <c r="E296" s="13"/>
    </row>
    <row r="297" spans="1:5" x14ac:dyDescent="0.25">
      <c r="A297" s="16"/>
      <c r="D297" s="1" t="str">
        <f t="shared" si="6"/>
        <v/>
      </c>
      <c r="E297" s="13"/>
    </row>
    <row r="298" spans="1:5" x14ac:dyDescent="0.25">
      <c r="A298" s="16"/>
      <c r="D298" s="1" t="str">
        <f t="shared" si="6"/>
        <v/>
      </c>
      <c r="E298" s="13"/>
    </row>
    <row r="299" spans="1:5" x14ac:dyDescent="0.25">
      <c r="A299" s="16"/>
      <c r="D299" s="1" t="str">
        <f t="shared" si="6"/>
        <v/>
      </c>
      <c r="E299" s="13"/>
    </row>
    <row r="300" spans="1:5" x14ac:dyDescent="0.25">
      <c r="A300" s="16"/>
      <c r="D300" s="1" t="str">
        <f t="shared" si="6"/>
        <v/>
      </c>
      <c r="E300" s="13"/>
    </row>
    <row r="301" spans="1:5" x14ac:dyDescent="0.25">
      <c r="A301" s="16"/>
      <c r="D301" s="1" t="str">
        <f t="shared" si="6"/>
        <v/>
      </c>
      <c r="E301" s="13"/>
    </row>
    <row r="302" spans="1:5" x14ac:dyDescent="0.25">
      <c r="A302" s="16"/>
      <c r="D302" s="1" t="str">
        <f t="shared" si="6"/>
        <v/>
      </c>
      <c r="E302" s="13"/>
    </row>
    <row r="303" spans="1:5" x14ac:dyDescent="0.25">
      <c r="A303" s="16"/>
      <c r="D303" s="1" t="str">
        <f t="shared" si="6"/>
        <v/>
      </c>
      <c r="E303" s="13"/>
    </row>
    <row r="304" spans="1:5" x14ac:dyDescent="0.25">
      <c r="A304" s="16"/>
      <c r="D304" s="1" t="str">
        <f t="shared" si="6"/>
        <v/>
      </c>
      <c r="E304" s="13"/>
    </row>
    <row r="305" spans="1:5" x14ac:dyDescent="0.25">
      <c r="A305" s="16"/>
      <c r="D305" s="1" t="str">
        <f t="shared" si="6"/>
        <v/>
      </c>
      <c r="E305" s="13"/>
    </row>
    <row r="306" spans="1:5" x14ac:dyDescent="0.25">
      <c r="A306" s="16"/>
      <c r="D306" s="1" t="str">
        <f t="shared" si="6"/>
        <v/>
      </c>
      <c r="E306" s="13"/>
    </row>
    <row r="307" spans="1:5" x14ac:dyDescent="0.25">
      <c r="A307" s="16"/>
      <c r="D307" s="1" t="str">
        <f t="shared" si="6"/>
        <v/>
      </c>
      <c r="E307" s="13"/>
    </row>
    <row r="308" spans="1:5" x14ac:dyDescent="0.25">
      <c r="A308" s="16"/>
      <c r="D308" s="1" t="str">
        <f t="shared" si="6"/>
        <v/>
      </c>
      <c r="E308" s="13"/>
    </row>
    <row r="309" spans="1:5" x14ac:dyDescent="0.25">
      <c r="A309" s="16"/>
      <c r="D309" s="1" t="str">
        <f t="shared" si="6"/>
        <v/>
      </c>
      <c r="E309" s="13"/>
    </row>
    <row r="310" spans="1:5" x14ac:dyDescent="0.25">
      <c r="A310" s="16"/>
      <c r="D310" s="1" t="str">
        <f t="shared" si="6"/>
        <v/>
      </c>
      <c r="E310" s="13"/>
    </row>
    <row r="311" spans="1:5" x14ac:dyDescent="0.25">
      <c r="A311" s="16"/>
      <c r="D311" s="1" t="str">
        <f t="shared" si="6"/>
        <v/>
      </c>
      <c r="E311" s="13"/>
    </row>
    <row r="312" spans="1:5" x14ac:dyDescent="0.25">
      <c r="A312" s="16"/>
      <c r="D312" s="1" t="str">
        <f t="shared" si="6"/>
        <v/>
      </c>
      <c r="E312" s="13"/>
    </row>
    <row r="313" spans="1:5" x14ac:dyDescent="0.25">
      <c r="A313" s="16"/>
      <c r="D313" s="1" t="str">
        <f t="shared" si="6"/>
        <v/>
      </c>
      <c r="E313" s="13"/>
    </row>
    <row r="314" spans="1:5" x14ac:dyDescent="0.25">
      <c r="A314" s="16"/>
      <c r="D314" s="1" t="str">
        <f t="shared" si="6"/>
        <v/>
      </c>
      <c r="E314" s="13"/>
    </row>
    <row r="315" spans="1:5" x14ac:dyDescent="0.25">
      <c r="A315" s="16"/>
      <c r="D315" s="1" t="str">
        <f t="shared" si="6"/>
        <v/>
      </c>
      <c r="E315" s="13"/>
    </row>
    <row r="316" spans="1:5" x14ac:dyDescent="0.25">
      <c r="A316" s="16"/>
      <c r="D316" s="1" t="str">
        <f t="shared" si="6"/>
        <v/>
      </c>
      <c r="E316" s="13"/>
    </row>
    <row r="317" spans="1:5" x14ac:dyDescent="0.25">
      <c r="A317" s="16"/>
      <c r="D317" s="1" t="str">
        <f t="shared" si="6"/>
        <v/>
      </c>
      <c r="E317" s="13"/>
    </row>
    <row r="318" spans="1:5" x14ac:dyDescent="0.25">
      <c r="A318" s="16"/>
      <c r="D318" s="1" t="str">
        <f t="shared" si="6"/>
        <v/>
      </c>
      <c r="E318" s="13"/>
    </row>
    <row r="319" spans="1:5" x14ac:dyDescent="0.25">
      <c r="A319" s="16"/>
      <c r="D319" s="1" t="str">
        <f t="shared" si="6"/>
        <v/>
      </c>
      <c r="E319" s="13"/>
    </row>
    <row r="320" spans="1:5" x14ac:dyDescent="0.25">
      <c r="A320" s="16"/>
      <c r="D320" s="1" t="str">
        <f t="shared" si="6"/>
        <v/>
      </c>
      <c r="E320" s="13"/>
    </row>
    <row r="321" spans="1:5" x14ac:dyDescent="0.25">
      <c r="A321" s="16"/>
      <c r="D321" s="1" t="str">
        <f t="shared" si="6"/>
        <v/>
      </c>
      <c r="E321" s="13"/>
    </row>
    <row r="322" spans="1:5" x14ac:dyDescent="0.25">
      <c r="A322" s="16"/>
      <c r="D322" s="1" t="str">
        <f t="shared" ref="D322:D385" si="7">IF(AND(B322&gt;$H$2, B322&lt;$G$2),B322,"")</f>
        <v/>
      </c>
      <c r="E322" s="13"/>
    </row>
    <row r="323" spans="1:5" x14ac:dyDescent="0.25">
      <c r="A323" s="16"/>
      <c r="D323" s="1" t="str">
        <f t="shared" si="7"/>
        <v/>
      </c>
      <c r="E323" s="13"/>
    </row>
    <row r="324" spans="1:5" x14ac:dyDescent="0.25">
      <c r="A324" s="16"/>
      <c r="D324" s="1" t="str">
        <f t="shared" si="7"/>
        <v/>
      </c>
      <c r="E324" s="13"/>
    </row>
    <row r="325" spans="1:5" x14ac:dyDescent="0.25">
      <c r="A325" s="16"/>
      <c r="D325" s="1" t="str">
        <f t="shared" si="7"/>
        <v/>
      </c>
      <c r="E325" s="13"/>
    </row>
    <row r="326" spans="1:5" x14ac:dyDescent="0.25">
      <c r="A326" s="16"/>
      <c r="D326" s="1" t="str">
        <f t="shared" si="7"/>
        <v/>
      </c>
      <c r="E326" s="13"/>
    </row>
    <row r="327" spans="1:5" x14ac:dyDescent="0.25">
      <c r="A327" s="16"/>
      <c r="D327" s="1" t="str">
        <f t="shared" si="7"/>
        <v/>
      </c>
      <c r="E327" s="13"/>
    </row>
    <row r="328" spans="1:5" x14ac:dyDescent="0.25">
      <c r="A328" s="16"/>
      <c r="D328" s="1" t="str">
        <f t="shared" si="7"/>
        <v/>
      </c>
      <c r="E328" s="13"/>
    </row>
    <row r="329" spans="1:5" x14ac:dyDescent="0.25">
      <c r="A329" s="16"/>
      <c r="D329" s="1" t="str">
        <f t="shared" si="7"/>
        <v/>
      </c>
      <c r="E329" s="13"/>
    </row>
    <row r="330" spans="1:5" x14ac:dyDescent="0.25">
      <c r="A330" s="16"/>
      <c r="D330" s="1" t="str">
        <f t="shared" si="7"/>
        <v/>
      </c>
      <c r="E330" s="13"/>
    </row>
    <row r="331" spans="1:5" x14ac:dyDescent="0.25">
      <c r="A331" s="16"/>
      <c r="D331" s="1" t="str">
        <f t="shared" si="7"/>
        <v/>
      </c>
      <c r="E331" s="13"/>
    </row>
    <row r="332" spans="1:5" x14ac:dyDescent="0.25">
      <c r="A332" s="16"/>
      <c r="D332" s="1" t="str">
        <f t="shared" si="7"/>
        <v/>
      </c>
      <c r="E332" s="13"/>
    </row>
    <row r="333" spans="1:5" x14ac:dyDescent="0.25">
      <c r="A333" s="16"/>
      <c r="D333" s="1" t="str">
        <f t="shared" si="7"/>
        <v/>
      </c>
      <c r="E333" s="13"/>
    </row>
    <row r="334" spans="1:5" x14ac:dyDescent="0.25">
      <c r="A334" s="16"/>
      <c r="D334" s="1" t="str">
        <f t="shared" si="7"/>
        <v/>
      </c>
      <c r="E334" s="13"/>
    </row>
    <row r="335" spans="1:5" x14ac:dyDescent="0.25">
      <c r="A335" s="16"/>
      <c r="D335" s="1" t="str">
        <f t="shared" si="7"/>
        <v/>
      </c>
      <c r="E335" s="13"/>
    </row>
    <row r="336" spans="1:5" x14ac:dyDescent="0.25">
      <c r="A336" s="16"/>
      <c r="D336" s="1" t="str">
        <f t="shared" si="7"/>
        <v/>
      </c>
      <c r="E336" s="13"/>
    </row>
    <row r="337" spans="1:5" x14ac:dyDescent="0.25">
      <c r="A337" s="16"/>
      <c r="D337" s="1" t="str">
        <f t="shared" si="7"/>
        <v/>
      </c>
      <c r="E337" s="13"/>
    </row>
    <row r="338" spans="1:5" x14ac:dyDescent="0.25">
      <c r="A338" s="16"/>
      <c r="D338" s="1" t="str">
        <f t="shared" si="7"/>
        <v/>
      </c>
      <c r="E338" s="13"/>
    </row>
    <row r="339" spans="1:5" x14ac:dyDescent="0.25">
      <c r="A339" s="16"/>
      <c r="D339" s="1" t="str">
        <f t="shared" si="7"/>
        <v/>
      </c>
      <c r="E339" s="13"/>
    </row>
    <row r="340" spans="1:5" x14ac:dyDescent="0.25">
      <c r="A340" s="16"/>
      <c r="D340" s="1" t="str">
        <f t="shared" si="7"/>
        <v/>
      </c>
      <c r="E340" s="13"/>
    </row>
    <row r="341" spans="1:5" x14ac:dyDescent="0.25">
      <c r="A341" s="16"/>
      <c r="D341" s="1" t="str">
        <f t="shared" si="7"/>
        <v/>
      </c>
      <c r="E341" s="13"/>
    </row>
    <row r="342" spans="1:5" x14ac:dyDescent="0.25">
      <c r="A342" s="16"/>
      <c r="D342" s="1" t="str">
        <f t="shared" si="7"/>
        <v/>
      </c>
      <c r="E342" s="13"/>
    </row>
    <row r="343" spans="1:5" x14ac:dyDescent="0.25">
      <c r="A343" s="16"/>
      <c r="D343" s="1" t="str">
        <f t="shared" si="7"/>
        <v/>
      </c>
      <c r="E343" s="13"/>
    </row>
    <row r="344" spans="1:5" x14ac:dyDescent="0.25">
      <c r="A344" s="16"/>
      <c r="D344" s="1" t="str">
        <f t="shared" si="7"/>
        <v/>
      </c>
      <c r="E344" s="13"/>
    </row>
    <row r="345" spans="1:5" x14ac:dyDescent="0.25">
      <c r="A345" s="16"/>
      <c r="D345" s="1" t="str">
        <f t="shared" si="7"/>
        <v/>
      </c>
      <c r="E345" s="13"/>
    </row>
    <row r="346" spans="1:5" x14ac:dyDescent="0.25">
      <c r="A346" s="16"/>
      <c r="D346" s="1" t="str">
        <f t="shared" si="7"/>
        <v/>
      </c>
      <c r="E346" s="13"/>
    </row>
    <row r="347" spans="1:5" x14ac:dyDescent="0.25">
      <c r="A347" s="16"/>
      <c r="D347" s="1" t="str">
        <f t="shared" si="7"/>
        <v/>
      </c>
      <c r="E347" s="13"/>
    </row>
    <row r="348" spans="1:5" x14ac:dyDescent="0.25">
      <c r="A348" s="16"/>
      <c r="D348" s="1" t="str">
        <f t="shared" si="7"/>
        <v/>
      </c>
      <c r="E348" s="13"/>
    </row>
    <row r="349" spans="1:5" x14ac:dyDescent="0.25">
      <c r="A349" s="16"/>
      <c r="D349" s="1" t="str">
        <f t="shared" si="7"/>
        <v/>
      </c>
      <c r="E349" s="13"/>
    </row>
    <row r="350" spans="1:5" x14ac:dyDescent="0.25">
      <c r="A350" s="16"/>
      <c r="D350" s="1" t="str">
        <f t="shared" si="7"/>
        <v/>
      </c>
      <c r="E350" s="13"/>
    </row>
    <row r="351" spans="1:5" x14ac:dyDescent="0.25">
      <c r="A351" s="16"/>
      <c r="D351" s="1" t="str">
        <f t="shared" si="7"/>
        <v/>
      </c>
      <c r="E351" s="13"/>
    </row>
    <row r="352" spans="1:5" x14ac:dyDescent="0.25">
      <c r="A352" s="16"/>
      <c r="D352" s="1" t="str">
        <f t="shared" si="7"/>
        <v/>
      </c>
      <c r="E352" s="13"/>
    </row>
    <row r="353" spans="1:5" x14ac:dyDescent="0.25">
      <c r="A353" s="16"/>
      <c r="D353" s="1" t="str">
        <f t="shared" si="7"/>
        <v/>
      </c>
      <c r="E353" s="13"/>
    </row>
    <row r="354" spans="1:5" x14ac:dyDescent="0.25">
      <c r="A354" s="16"/>
      <c r="D354" s="1" t="str">
        <f t="shared" si="7"/>
        <v/>
      </c>
      <c r="E354" s="13"/>
    </row>
    <row r="355" spans="1:5" x14ac:dyDescent="0.25">
      <c r="A355" s="16"/>
      <c r="D355" s="1" t="str">
        <f t="shared" si="7"/>
        <v/>
      </c>
      <c r="E355" s="13"/>
    </row>
    <row r="356" spans="1:5" x14ac:dyDescent="0.25">
      <c r="A356" s="16"/>
      <c r="D356" s="1" t="str">
        <f t="shared" si="7"/>
        <v/>
      </c>
      <c r="E356" s="13"/>
    </row>
    <row r="357" spans="1:5" x14ac:dyDescent="0.25">
      <c r="A357" s="16"/>
      <c r="D357" s="1" t="str">
        <f t="shared" si="7"/>
        <v/>
      </c>
      <c r="E357" s="13"/>
    </row>
    <row r="358" spans="1:5" x14ac:dyDescent="0.25">
      <c r="A358" s="16"/>
      <c r="D358" s="1" t="str">
        <f t="shared" si="7"/>
        <v/>
      </c>
      <c r="E358" s="13"/>
    </row>
    <row r="359" spans="1:5" x14ac:dyDescent="0.25">
      <c r="A359" s="16"/>
      <c r="D359" s="1" t="str">
        <f t="shared" si="7"/>
        <v/>
      </c>
      <c r="E359" s="13"/>
    </row>
    <row r="360" spans="1:5" x14ac:dyDescent="0.25">
      <c r="A360" s="16"/>
      <c r="D360" s="1" t="str">
        <f t="shared" si="7"/>
        <v/>
      </c>
      <c r="E360" s="13"/>
    </row>
    <row r="361" spans="1:5" x14ac:dyDescent="0.25">
      <c r="A361" s="16"/>
      <c r="D361" s="1" t="str">
        <f t="shared" si="7"/>
        <v/>
      </c>
      <c r="E361" s="13"/>
    </row>
    <row r="362" spans="1:5" x14ac:dyDescent="0.25">
      <c r="A362" s="16"/>
      <c r="D362" s="1" t="str">
        <f t="shared" si="7"/>
        <v/>
      </c>
      <c r="E362" s="13"/>
    </row>
    <row r="363" spans="1:5" x14ac:dyDescent="0.25">
      <c r="A363" s="16"/>
      <c r="D363" s="1" t="str">
        <f t="shared" si="7"/>
        <v/>
      </c>
      <c r="E363" s="13"/>
    </row>
    <row r="364" spans="1:5" x14ac:dyDescent="0.25">
      <c r="A364" s="16"/>
      <c r="D364" s="1" t="str">
        <f t="shared" si="7"/>
        <v/>
      </c>
      <c r="E364" s="13"/>
    </row>
    <row r="365" spans="1:5" x14ac:dyDescent="0.25">
      <c r="A365" s="16"/>
      <c r="D365" s="1" t="str">
        <f t="shared" si="7"/>
        <v/>
      </c>
      <c r="E365" s="13"/>
    </row>
    <row r="366" spans="1:5" x14ac:dyDescent="0.25">
      <c r="A366" s="16"/>
      <c r="D366" s="1" t="str">
        <f t="shared" si="7"/>
        <v/>
      </c>
      <c r="E366" s="13"/>
    </row>
    <row r="367" spans="1:5" x14ac:dyDescent="0.25">
      <c r="A367" s="16"/>
      <c r="D367" s="1" t="str">
        <f t="shared" si="7"/>
        <v/>
      </c>
      <c r="E367" s="13"/>
    </row>
    <row r="368" spans="1:5" x14ac:dyDescent="0.25">
      <c r="A368" s="16"/>
      <c r="D368" s="1" t="str">
        <f t="shared" si="7"/>
        <v/>
      </c>
      <c r="E368" s="13"/>
    </row>
    <row r="369" spans="1:5" x14ac:dyDescent="0.25">
      <c r="A369" s="16"/>
      <c r="D369" s="1" t="str">
        <f t="shared" si="7"/>
        <v/>
      </c>
      <c r="E369" s="13"/>
    </row>
    <row r="370" spans="1:5" x14ac:dyDescent="0.25">
      <c r="A370" s="16"/>
      <c r="D370" s="1" t="str">
        <f t="shared" si="7"/>
        <v/>
      </c>
      <c r="E370" s="13"/>
    </row>
    <row r="371" spans="1:5" x14ac:dyDescent="0.25">
      <c r="A371" s="16"/>
      <c r="D371" s="1" t="str">
        <f t="shared" si="7"/>
        <v/>
      </c>
      <c r="E371" s="13"/>
    </row>
    <row r="372" spans="1:5" x14ac:dyDescent="0.25">
      <c r="A372" s="16"/>
      <c r="D372" s="1" t="str">
        <f t="shared" si="7"/>
        <v/>
      </c>
      <c r="E372" s="13"/>
    </row>
    <row r="373" spans="1:5" x14ac:dyDescent="0.25">
      <c r="A373" s="16"/>
      <c r="D373" s="1" t="str">
        <f t="shared" si="7"/>
        <v/>
      </c>
      <c r="E373" s="13"/>
    </row>
    <row r="374" spans="1:5" x14ac:dyDescent="0.25">
      <c r="A374" s="16"/>
      <c r="D374" s="1" t="str">
        <f t="shared" si="7"/>
        <v/>
      </c>
      <c r="E374" s="13"/>
    </row>
    <row r="375" spans="1:5" x14ac:dyDescent="0.25">
      <c r="A375" s="16"/>
      <c r="D375" s="1" t="str">
        <f t="shared" si="7"/>
        <v/>
      </c>
      <c r="E375" s="13"/>
    </row>
    <row r="376" spans="1:5" x14ac:dyDescent="0.25">
      <c r="A376" s="16"/>
      <c r="D376" s="1" t="str">
        <f t="shared" si="7"/>
        <v/>
      </c>
      <c r="E376" s="13"/>
    </row>
    <row r="377" spans="1:5" x14ac:dyDescent="0.25">
      <c r="A377" s="16"/>
      <c r="D377" s="1" t="str">
        <f t="shared" si="7"/>
        <v/>
      </c>
      <c r="E377" s="13"/>
    </row>
    <row r="378" spans="1:5" x14ac:dyDescent="0.25">
      <c r="A378" s="16"/>
      <c r="D378" s="1" t="str">
        <f t="shared" si="7"/>
        <v/>
      </c>
      <c r="E378" s="13"/>
    </row>
    <row r="379" spans="1:5" x14ac:dyDescent="0.25">
      <c r="A379" s="16"/>
      <c r="D379" s="1" t="str">
        <f t="shared" si="7"/>
        <v/>
      </c>
      <c r="E379" s="13"/>
    </row>
    <row r="380" spans="1:5" x14ac:dyDescent="0.25">
      <c r="A380" s="16"/>
      <c r="D380" s="1" t="str">
        <f t="shared" si="7"/>
        <v/>
      </c>
      <c r="E380" s="13"/>
    </row>
    <row r="381" spans="1:5" x14ac:dyDescent="0.25">
      <c r="A381" s="16"/>
      <c r="D381" s="1" t="str">
        <f t="shared" si="7"/>
        <v/>
      </c>
      <c r="E381" s="13"/>
    </row>
    <row r="382" spans="1:5" x14ac:dyDescent="0.25">
      <c r="A382" s="16"/>
      <c r="D382" s="1" t="str">
        <f t="shared" si="7"/>
        <v/>
      </c>
      <c r="E382" s="13"/>
    </row>
    <row r="383" spans="1:5" x14ac:dyDescent="0.25">
      <c r="A383" s="16"/>
      <c r="D383" s="1" t="str">
        <f t="shared" si="7"/>
        <v/>
      </c>
      <c r="E383" s="13"/>
    </row>
    <row r="384" spans="1:5" x14ac:dyDescent="0.25">
      <c r="A384" s="16"/>
      <c r="D384" s="1" t="str">
        <f t="shared" si="7"/>
        <v/>
      </c>
      <c r="E384" s="13"/>
    </row>
    <row r="385" spans="1:5" x14ac:dyDescent="0.25">
      <c r="A385" s="16"/>
      <c r="D385" s="1" t="str">
        <f t="shared" si="7"/>
        <v/>
      </c>
      <c r="E385" s="13"/>
    </row>
    <row r="386" spans="1:5" x14ac:dyDescent="0.25">
      <c r="A386" s="16"/>
      <c r="D386" s="1" t="str">
        <f t="shared" ref="D386:D449" si="8">IF(AND(B386&gt;$H$2, B386&lt;$G$2),B386,"")</f>
        <v/>
      </c>
      <c r="E386" s="13"/>
    </row>
    <row r="387" spans="1:5" x14ac:dyDescent="0.25">
      <c r="A387" s="16"/>
      <c r="D387" s="1" t="str">
        <f t="shared" si="8"/>
        <v/>
      </c>
      <c r="E387" s="13"/>
    </row>
    <row r="388" spans="1:5" x14ac:dyDescent="0.25">
      <c r="A388" s="16"/>
      <c r="D388" s="1" t="str">
        <f t="shared" si="8"/>
        <v/>
      </c>
      <c r="E388" s="13"/>
    </row>
    <row r="389" spans="1:5" x14ac:dyDescent="0.25">
      <c r="A389" s="16"/>
      <c r="D389" s="1" t="str">
        <f t="shared" si="8"/>
        <v/>
      </c>
      <c r="E389" s="13"/>
    </row>
    <row r="390" spans="1:5" x14ac:dyDescent="0.25">
      <c r="A390" s="16"/>
      <c r="D390" s="1" t="str">
        <f t="shared" si="8"/>
        <v/>
      </c>
      <c r="E390" s="13"/>
    </row>
    <row r="391" spans="1:5" x14ac:dyDescent="0.25">
      <c r="A391" s="16"/>
      <c r="D391" s="1" t="str">
        <f t="shared" si="8"/>
        <v/>
      </c>
      <c r="E391" s="13"/>
    </row>
    <row r="392" spans="1:5" x14ac:dyDescent="0.25">
      <c r="A392" s="16"/>
      <c r="D392" s="1" t="str">
        <f t="shared" si="8"/>
        <v/>
      </c>
      <c r="E392" s="13"/>
    </row>
    <row r="393" spans="1:5" x14ac:dyDescent="0.25">
      <c r="A393" s="16"/>
      <c r="D393" s="1" t="str">
        <f t="shared" si="8"/>
        <v/>
      </c>
      <c r="E393" s="13"/>
    </row>
    <row r="394" spans="1:5" x14ac:dyDescent="0.25">
      <c r="A394" s="16"/>
      <c r="D394" s="1" t="str">
        <f t="shared" si="8"/>
        <v/>
      </c>
      <c r="E394" s="13"/>
    </row>
    <row r="395" spans="1:5" x14ac:dyDescent="0.25">
      <c r="A395" s="16"/>
      <c r="D395" s="1" t="str">
        <f t="shared" si="8"/>
        <v/>
      </c>
      <c r="E395" s="13"/>
    </row>
    <row r="396" spans="1:5" x14ac:dyDescent="0.25">
      <c r="A396" s="16"/>
      <c r="D396" s="1" t="str">
        <f t="shared" si="8"/>
        <v/>
      </c>
      <c r="E396" s="13"/>
    </row>
    <row r="397" spans="1:5" x14ac:dyDescent="0.25">
      <c r="A397" s="16"/>
      <c r="D397" s="1" t="str">
        <f t="shared" si="8"/>
        <v/>
      </c>
      <c r="E397" s="13"/>
    </row>
    <row r="398" spans="1:5" x14ac:dyDescent="0.25">
      <c r="A398" s="16"/>
      <c r="D398" s="1" t="str">
        <f t="shared" si="8"/>
        <v/>
      </c>
      <c r="E398" s="13"/>
    </row>
    <row r="399" spans="1:5" x14ac:dyDescent="0.25">
      <c r="A399" s="16"/>
      <c r="D399" s="1" t="str">
        <f t="shared" si="8"/>
        <v/>
      </c>
      <c r="E399" s="13"/>
    </row>
    <row r="400" spans="1:5" x14ac:dyDescent="0.25">
      <c r="A400" s="16"/>
      <c r="D400" s="1" t="str">
        <f t="shared" si="8"/>
        <v/>
      </c>
      <c r="E400" s="13"/>
    </row>
    <row r="401" spans="1:10" x14ac:dyDescent="0.25">
      <c r="A401" s="16"/>
      <c r="D401" s="1" t="str">
        <f t="shared" si="8"/>
        <v/>
      </c>
      <c r="E401" s="13"/>
    </row>
    <row r="402" spans="1:10" x14ac:dyDescent="0.25">
      <c r="A402" s="16"/>
      <c r="D402" s="1" t="str">
        <f t="shared" si="8"/>
        <v/>
      </c>
      <c r="E402" s="13"/>
    </row>
    <row r="403" spans="1:10" x14ac:dyDescent="0.25">
      <c r="A403" s="16"/>
      <c r="D403" s="1" t="str">
        <f t="shared" si="8"/>
        <v/>
      </c>
      <c r="E403" s="13"/>
    </row>
    <row r="404" spans="1:10" x14ac:dyDescent="0.25">
      <c r="A404" s="16"/>
      <c r="D404" s="1" t="str">
        <f t="shared" si="8"/>
        <v/>
      </c>
      <c r="E404" s="13"/>
    </row>
    <row r="405" spans="1:10" x14ac:dyDescent="0.25">
      <c r="A405" s="16"/>
      <c r="D405" s="1" t="str">
        <f t="shared" si="8"/>
        <v/>
      </c>
      <c r="E405" s="13"/>
    </row>
    <row r="406" spans="1:10" x14ac:dyDescent="0.25">
      <c r="A406" s="16"/>
      <c r="D406" s="1" t="str">
        <f t="shared" si="8"/>
        <v/>
      </c>
      <c r="E406" s="13"/>
    </row>
    <row r="407" spans="1:10" x14ac:dyDescent="0.25">
      <c r="A407" s="16"/>
      <c r="D407" s="1" t="str">
        <f t="shared" si="8"/>
        <v/>
      </c>
      <c r="E407" s="13"/>
    </row>
    <row r="408" spans="1:10" x14ac:dyDescent="0.25">
      <c r="A408" s="16"/>
      <c r="D408" s="1" t="str">
        <f t="shared" si="8"/>
        <v/>
      </c>
      <c r="E408" s="13"/>
    </row>
    <row r="409" spans="1:10" x14ac:dyDescent="0.25">
      <c r="A409" s="16"/>
      <c r="D409" s="1" t="str">
        <f t="shared" si="8"/>
        <v/>
      </c>
      <c r="E409" s="13"/>
    </row>
    <row r="410" spans="1:10" x14ac:dyDescent="0.25">
      <c r="A410" s="16"/>
      <c r="D410" s="1" t="str">
        <f t="shared" si="8"/>
        <v/>
      </c>
      <c r="E410" s="13"/>
    </row>
    <row r="411" spans="1:10" x14ac:dyDescent="0.25">
      <c r="A411" s="16"/>
      <c r="D411" s="1" t="str">
        <f t="shared" si="8"/>
        <v/>
      </c>
      <c r="E411" s="13"/>
    </row>
    <row r="412" spans="1:10" x14ac:dyDescent="0.25">
      <c r="A412" s="16"/>
      <c r="D412" s="1" t="str">
        <f t="shared" si="8"/>
        <v/>
      </c>
      <c r="E412" s="13"/>
      <c r="G412">
        <v>0.19600000000000001</v>
      </c>
      <c r="H412">
        <v>4.4999999999999998E-2</v>
      </c>
      <c r="I412">
        <v>0.19340553536263991</v>
      </c>
      <c r="J412">
        <v>0.22385089227106653</v>
      </c>
    </row>
    <row r="413" spans="1:10" x14ac:dyDescent="0.25">
      <c r="D413" s="1" t="str">
        <f t="shared" si="8"/>
        <v/>
      </c>
      <c r="E413" s="13"/>
    </row>
    <row r="414" spans="1:10" x14ac:dyDescent="0.25">
      <c r="D414" s="1" t="str">
        <f t="shared" si="8"/>
        <v/>
      </c>
      <c r="E414" s="13"/>
    </row>
    <row r="415" spans="1:10" x14ac:dyDescent="0.25">
      <c r="D415" s="1" t="str">
        <f t="shared" si="8"/>
        <v/>
      </c>
      <c r="E415" s="13"/>
    </row>
    <row r="416" spans="1:10" x14ac:dyDescent="0.25">
      <c r="D416" s="1" t="str">
        <f t="shared" si="8"/>
        <v/>
      </c>
      <c r="E416" s="13"/>
    </row>
    <row r="417" spans="4:5" x14ac:dyDescent="0.25">
      <c r="D417" s="1" t="str">
        <f t="shared" si="8"/>
        <v/>
      </c>
      <c r="E417" s="13"/>
    </row>
    <row r="418" spans="4:5" x14ac:dyDescent="0.25">
      <c r="D418" s="1" t="str">
        <f t="shared" si="8"/>
        <v/>
      </c>
      <c r="E418" s="13"/>
    </row>
    <row r="419" spans="4:5" x14ac:dyDescent="0.25">
      <c r="D419" s="1" t="str">
        <f t="shared" si="8"/>
        <v/>
      </c>
      <c r="E419" s="13"/>
    </row>
    <row r="420" spans="4:5" x14ac:dyDescent="0.25">
      <c r="D420" s="1" t="str">
        <f t="shared" si="8"/>
        <v/>
      </c>
      <c r="E420" s="13"/>
    </row>
    <row r="421" spans="4:5" x14ac:dyDescent="0.25">
      <c r="D421" s="1" t="str">
        <f t="shared" si="8"/>
        <v/>
      </c>
      <c r="E421" s="13"/>
    </row>
    <row r="422" spans="4:5" x14ac:dyDescent="0.25">
      <c r="D422" s="1" t="str">
        <f t="shared" si="8"/>
        <v/>
      </c>
      <c r="E422" s="13"/>
    </row>
    <row r="423" spans="4:5" x14ac:dyDescent="0.25">
      <c r="D423" s="1" t="str">
        <f t="shared" si="8"/>
        <v/>
      </c>
      <c r="E423" s="13"/>
    </row>
    <row r="424" spans="4:5" x14ac:dyDescent="0.25">
      <c r="D424" s="1" t="str">
        <f t="shared" si="8"/>
        <v/>
      </c>
      <c r="E424" s="13"/>
    </row>
    <row r="425" spans="4:5" x14ac:dyDescent="0.25">
      <c r="D425" s="1" t="str">
        <f t="shared" si="8"/>
        <v/>
      </c>
      <c r="E425" s="13"/>
    </row>
    <row r="426" spans="4:5" x14ac:dyDescent="0.25">
      <c r="D426" s="1" t="str">
        <f t="shared" si="8"/>
        <v/>
      </c>
      <c r="E426" s="13"/>
    </row>
    <row r="427" spans="4:5" x14ac:dyDescent="0.25">
      <c r="D427" s="1" t="str">
        <f t="shared" si="8"/>
        <v/>
      </c>
      <c r="E427" s="13"/>
    </row>
    <row r="428" spans="4:5" x14ac:dyDescent="0.25">
      <c r="D428" s="1" t="str">
        <f t="shared" si="8"/>
        <v/>
      </c>
      <c r="E428" s="13"/>
    </row>
    <row r="429" spans="4:5" x14ac:dyDescent="0.25">
      <c r="D429" s="1" t="str">
        <f t="shared" si="8"/>
        <v/>
      </c>
      <c r="E429" s="13"/>
    </row>
    <row r="430" spans="4:5" x14ac:dyDescent="0.25">
      <c r="D430" s="1" t="str">
        <f t="shared" si="8"/>
        <v/>
      </c>
      <c r="E430" s="13"/>
    </row>
    <row r="431" spans="4:5" x14ac:dyDescent="0.25">
      <c r="D431" s="1" t="str">
        <f t="shared" si="8"/>
        <v/>
      </c>
      <c r="E431" s="13"/>
    </row>
    <row r="432" spans="4:5" x14ac:dyDescent="0.25">
      <c r="D432" s="1" t="str">
        <f t="shared" si="8"/>
        <v/>
      </c>
      <c r="E432" s="13"/>
    </row>
    <row r="433" spans="4:5" x14ac:dyDescent="0.25">
      <c r="D433" s="1" t="str">
        <f t="shared" si="8"/>
        <v/>
      </c>
      <c r="E433" s="13"/>
    </row>
    <row r="434" spans="4:5" x14ac:dyDescent="0.25">
      <c r="D434" s="1" t="str">
        <f t="shared" si="8"/>
        <v/>
      </c>
      <c r="E434" s="13"/>
    </row>
    <row r="435" spans="4:5" x14ac:dyDescent="0.25">
      <c r="D435" s="1" t="str">
        <f t="shared" si="8"/>
        <v/>
      </c>
      <c r="E435" s="13"/>
    </row>
    <row r="436" spans="4:5" x14ac:dyDescent="0.25">
      <c r="D436" s="1" t="str">
        <f t="shared" si="8"/>
        <v/>
      </c>
      <c r="E436" s="13"/>
    </row>
    <row r="437" spans="4:5" x14ac:dyDescent="0.25">
      <c r="D437" s="1" t="str">
        <f t="shared" si="8"/>
        <v/>
      </c>
      <c r="E437" s="13"/>
    </row>
    <row r="438" spans="4:5" x14ac:dyDescent="0.25">
      <c r="D438" s="1" t="str">
        <f t="shared" si="8"/>
        <v/>
      </c>
      <c r="E438" s="13"/>
    </row>
    <row r="439" spans="4:5" x14ac:dyDescent="0.25">
      <c r="D439" s="1" t="str">
        <f t="shared" si="8"/>
        <v/>
      </c>
      <c r="E439" s="13"/>
    </row>
    <row r="440" spans="4:5" x14ac:dyDescent="0.25">
      <c r="D440" s="1" t="str">
        <f t="shared" si="8"/>
        <v/>
      </c>
      <c r="E440" s="13"/>
    </row>
    <row r="441" spans="4:5" x14ac:dyDescent="0.25">
      <c r="D441" s="1" t="str">
        <f t="shared" si="8"/>
        <v/>
      </c>
      <c r="E441" s="13"/>
    </row>
    <row r="442" spans="4:5" x14ac:dyDescent="0.25">
      <c r="D442" s="1" t="str">
        <f t="shared" si="8"/>
        <v/>
      </c>
      <c r="E442" s="13"/>
    </row>
    <row r="443" spans="4:5" x14ac:dyDescent="0.25">
      <c r="D443" s="1" t="str">
        <f t="shared" si="8"/>
        <v/>
      </c>
      <c r="E443" s="13"/>
    </row>
    <row r="444" spans="4:5" x14ac:dyDescent="0.25">
      <c r="D444" s="1" t="str">
        <f t="shared" si="8"/>
        <v/>
      </c>
      <c r="E444" s="13"/>
    </row>
    <row r="445" spans="4:5" x14ac:dyDescent="0.25">
      <c r="D445" s="1" t="str">
        <f t="shared" si="8"/>
        <v/>
      </c>
      <c r="E445" s="13"/>
    </row>
    <row r="446" spans="4:5" x14ac:dyDescent="0.25">
      <c r="D446" s="1" t="str">
        <f t="shared" si="8"/>
        <v/>
      </c>
      <c r="E446" s="13"/>
    </row>
    <row r="447" spans="4:5" x14ac:dyDescent="0.25">
      <c r="D447" s="1" t="str">
        <f t="shared" si="8"/>
        <v/>
      </c>
      <c r="E447" s="13"/>
    </row>
    <row r="448" spans="4:5" x14ac:dyDescent="0.25">
      <c r="D448" s="1" t="str">
        <f t="shared" si="8"/>
        <v/>
      </c>
      <c r="E448" s="13"/>
    </row>
    <row r="449" spans="4:5" x14ac:dyDescent="0.25">
      <c r="D449" s="1" t="str">
        <f t="shared" si="8"/>
        <v/>
      </c>
      <c r="E449" s="13"/>
    </row>
    <row r="450" spans="4:5" x14ac:dyDescent="0.25">
      <c r="D450" s="1" t="str">
        <f t="shared" ref="D450:D513" si="9">IF(AND(B450&gt;$H$2, B450&lt;$G$2),B450,"")</f>
        <v/>
      </c>
      <c r="E450" s="13"/>
    </row>
    <row r="451" spans="4:5" x14ac:dyDescent="0.25">
      <c r="D451" s="1" t="str">
        <f t="shared" si="9"/>
        <v/>
      </c>
      <c r="E451" s="13"/>
    </row>
    <row r="452" spans="4:5" x14ac:dyDescent="0.25">
      <c r="D452" s="1" t="str">
        <f t="shared" si="9"/>
        <v/>
      </c>
      <c r="E452" s="13"/>
    </row>
    <row r="453" spans="4:5" x14ac:dyDescent="0.25">
      <c r="D453" s="1" t="str">
        <f t="shared" si="9"/>
        <v/>
      </c>
      <c r="E453" s="13"/>
    </row>
    <row r="454" spans="4:5" x14ac:dyDescent="0.25">
      <c r="D454" s="1" t="str">
        <f t="shared" si="9"/>
        <v/>
      </c>
      <c r="E454" s="13"/>
    </row>
    <row r="455" spans="4:5" x14ac:dyDescent="0.25">
      <c r="D455" s="1" t="str">
        <f t="shared" si="9"/>
        <v/>
      </c>
      <c r="E455" s="13"/>
    </row>
    <row r="456" spans="4:5" x14ac:dyDescent="0.25">
      <c r="D456" s="1" t="str">
        <f t="shared" si="9"/>
        <v/>
      </c>
      <c r="E456" s="13"/>
    </row>
    <row r="457" spans="4:5" x14ac:dyDescent="0.25">
      <c r="D457" s="1" t="str">
        <f t="shared" si="9"/>
        <v/>
      </c>
      <c r="E457" s="13"/>
    </row>
    <row r="458" spans="4:5" x14ac:dyDescent="0.25">
      <c r="D458" s="1" t="str">
        <f t="shared" si="9"/>
        <v/>
      </c>
      <c r="E458" s="13"/>
    </row>
    <row r="459" spans="4:5" x14ac:dyDescent="0.25">
      <c r="D459" s="1" t="str">
        <f t="shared" si="9"/>
        <v/>
      </c>
      <c r="E459" s="13"/>
    </row>
    <row r="460" spans="4:5" x14ac:dyDescent="0.25">
      <c r="D460" s="1" t="str">
        <f t="shared" si="9"/>
        <v/>
      </c>
      <c r="E460" s="13"/>
    </row>
    <row r="461" spans="4:5" x14ac:dyDescent="0.25">
      <c r="D461" s="1" t="str">
        <f t="shared" si="9"/>
        <v/>
      </c>
      <c r="E461" s="13"/>
    </row>
    <row r="462" spans="4:5" x14ac:dyDescent="0.25">
      <c r="D462" s="1" t="str">
        <f t="shared" si="9"/>
        <v/>
      </c>
      <c r="E462" s="13"/>
    </row>
    <row r="463" spans="4:5" x14ac:dyDescent="0.25">
      <c r="D463" s="1" t="str">
        <f t="shared" si="9"/>
        <v/>
      </c>
      <c r="E463" s="13"/>
    </row>
    <row r="464" spans="4:5" x14ac:dyDescent="0.25">
      <c r="D464" s="1" t="str">
        <f t="shared" si="9"/>
        <v/>
      </c>
      <c r="E464" s="13"/>
    </row>
    <row r="465" spans="4:5" x14ac:dyDescent="0.25">
      <c r="D465" s="1" t="str">
        <f t="shared" si="9"/>
        <v/>
      </c>
      <c r="E465" s="13"/>
    </row>
    <row r="466" spans="4:5" x14ac:dyDescent="0.25">
      <c r="D466" s="1" t="str">
        <f t="shared" si="9"/>
        <v/>
      </c>
      <c r="E466" s="13"/>
    </row>
    <row r="467" spans="4:5" x14ac:dyDescent="0.25">
      <c r="D467" s="1" t="str">
        <f t="shared" si="9"/>
        <v/>
      </c>
      <c r="E467" s="13"/>
    </row>
    <row r="468" spans="4:5" x14ac:dyDescent="0.25">
      <c r="D468" s="1" t="str">
        <f t="shared" si="9"/>
        <v/>
      </c>
      <c r="E468" s="13"/>
    </row>
    <row r="469" spans="4:5" x14ac:dyDescent="0.25">
      <c r="D469" s="1" t="str">
        <f t="shared" si="9"/>
        <v/>
      </c>
      <c r="E469" s="13"/>
    </row>
    <row r="470" spans="4:5" x14ac:dyDescent="0.25">
      <c r="D470" s="1" t="str">
        <f t="shared" si="9"/>
        <v/>
      </c>
      <c r="E470" s="13"/>
    </row>
    <row r="471" spans="4:5" x14ac:dyDescent="0.25">
      <c r="D471" s="1" t="str">
        <f t="shared" si="9"/>
        <v/>
      </c>
      <c r="E471" s="13"/>
    </row>
    <row r="472" spans="4:5" x14ac:dyDescent="0.25">
      <c r="D472" s="1" t="str">
        <f t="shared" si="9"/>
        <v/>
      </c>
      <c r="E472" s="13"/>
    </row>
    <row r="473" spans="4:5" x14ac:dyDescent="0.25">
      <c r="D473" s="1" t="str">
        <f t="shared" si="9"/>
        <v/>
      </c>
      <c r="E473" s="13"/>
    </row>
    <row r="474" spans="4:5" x14ac:dyDescent="0.25">
      <c r="D474" s="1" t="str">
        <f t="shared" si="9"/>
        <v/>
      </c>
      <c r="E474" s="13"/>
    </row>
    <row r="475" spans="4:5" x14ac:dyDescent="0.25">
      <c r="D475" s="1" t="str">
        <f t="shared" si="9"/>
        <v/>
      </c>
      <c r="E475" s="13"/>
    </row>
    <row r="476" spans="4:5" x14ac:dyDescent="0.25">
      <c r="D476" s="1" t="str">
        <f t="shared" si="9"/>
        <v/>
      </c>
      <c r="E476" s="13"/>
    </row>
    <row r="477" spans="4:5" x14ac:dyDescent="0.25">
      <c r="D477" s="1" t="str">
        <f t="shared" si="9"/>
        <v/>
      </c>
      <c r="E477" s="13"/>
    </row>
    <row r="478" spans="4:5" x14ac:dyDescent="0.25">
      <c r="D478" s="1" t="str">
        <f t="shared" si="9"/>
        <v/>
      </c>
      <c r="E478" s="13"/>
    </row>
    <row r="479" spans="4:5" x14ac:dyDescent="0.25">
      <c r="D479" s="1" t="str">
        <f t="shared" si="9"/>
        <v/>
      </c>
      <c r="E479" s="13"/>
    </row>
    <row r="480" spans="4:5" x14ac:dyDescent="0.25">
      <c r="D480" s="1" t="str">
        <f t="shared" si="9"/>
        <v/>
      </c>
      <c r="E480" s="13"/>
    </row>
    <row r="481" spans="4:5" x14ac:dyDescent="0.25">
      <c r="D481" s="1" t="str">
        <f t="shared" si="9"/>
        <v/>
      </c>
      <c r="E481" s="13"/>
    </row>
    <row r="482" spans="4:5" x14ac:dyDescent="0.25">
      <c r="D482" s="1" t="str">
        <f t="shared" si="9"/>
        <v/>
      </c>
      <c r="E482" s="13"/>
    </row>
    <row r="483" spans="4:5" x14ac:dyDescent="0.25">
      <c r="D483" s="1" t="str">
        <f t="shared" si="9"/>
        <v/>
      </c>
      <c r="E483" s="13"/>
    </row>
    <row r="484" spans="4:5" x14ac:dyDescent="0.25">
      <c r="D484" s="1" t="str">
        <f t="shared" si="9"/>
        <v/>
      </c>
      <c r="E484" s="13"/>
    </row>
    <row r="485" spans="4:5" x14ac:dyDescent="0.25">
      <c r="D485" s="1" t="str">
        <f t="shared" si="9"/>
        <v/>
      </c>
      <c r="E485" s="13"/>
    </row>
    <row r="486" spans="4:5" x14ac:dyDescent="0.25">
      <c r="D486" s="1" t="str">
        <f t="shared" si="9"/>
        <v/>
      </c>
      <c r="E486" s="13"/>
    </row>
    <row r="487" spans="4:5" x14ac:dyDescent="0.25">
      <c r="D487" s="1" t="str">
        <f t="shared" si="9"/>
        <v/>
      </c>
      <c r="E487" s="13"/>
    </row>
    <row r="488" spans="4:5" x14ac:dyDescent="0.25">
      <c r="D488" s="1" t="str">
        <f t="shared" si="9"/>
        <v/>
      </c>
      <c r="E488" s="13"/>
    </row>
    <row r="489" spans="4:5" x14ac:dyDescent="0.25">
      <c r="D489" s="1" t="str">
        <f t="shared" si="9"/>
        <v/>
      </c>
      <c r="E489" s="13"/>
    </row>
    <row r="490" spans="4:5" x14ac:dyDescent="0.25">
      <c r="D490" s="1" t="str">
        <f t="shared" si="9"/>
        <v/>
      </c>
      <c r="E490" s="13"/>
    </row>
    <row r="491" spans="4:5" x14ac:dyDescent="0.25">
      <c r="D491" s="1" t="str">
        <f t="shared" si="9"/>
        <v/>
      </c>
      <c r="E491" s="13"/>
    </row>
    <row r="492" spans="4:5" x14ac:dyDescent="0.25">
      <c r="D492" s="1" t="str">
        <f t="shared" si="9"/>
        <v/>
      </c>
      <c r="E492" s="13"/>
    </row>
    <row r="493" spans="4:5" x14ac:dyDescent="0.25">
      <c r="D493" s="1" t="str">
        <f t="shared" si="9"/>
        <v/>
      </c>
      <c r="E493" s="13"/>
    </row>
    <row r="494" spans="4:5" x14ac:dyDescent="0.25">
      <c r="D494" s="1" t="str">
        <f t="shared" si="9"/>
        <v/>
      </c>
      <c r="E494" s="13"/>
    </row>
    <row r="495" spans="4:5" x14ac:dyDescent="0.25">
      <c r="D495" s="1" t="str">
        <f t="shared" si="9"/>
        <v/>
      </c>
      <c r="E495" s="13"/>
    </row>
    <row r="496" spans="4:5" x14ac:dyDescent="0.25">
      <c r="D496" s="1" t="str">
        <f t="shared" si="9"/>
        <v/>
      </c>
      <c r="E496" s="13"/>
    </row>
    <row r="497" spans="4:5" x14ac:dyDescent="0.25">
      <c r="D497" s="1" t="str">
        <f t="shared" si="9"/>
        <v/>
      </c>
      <c r="E497" s="13"/>
    </row>
    <row r="498" spans="4:5" x14ac:dyDescent="0.25">
      <c r="D498" s="1" t="str">
        <f t="shared" si="9"/>
        <v/>
      </c>
      <c r="E498" s="13"/>
    </row>
    <row r="499" spans="4:5" x14ac:dyDescent="0.25">
      <c r="D499" s="1" t="str">
        <f t="shared" si="9"/>
        <v/>
      </c>
      <c r="E499" s="13"/>
    </row>
    <row r="500" spans="4:5" x14ac:dyDescent="0.25">
      <c r="D500" s="1" t="str">
        <f t="shared" si="9"/>
        <v/>
      </c>
      <c r="E500" s="13"/>
    </row>
    <row r="501" spans="4:5" x14ac:dyDescent="0.25">
      <c r="D501" s="1" t="str">
        <f t="shared" si="9"/>
        <v/>
      </c>
      <c r="E501" s="13"/>
    </row>
    <row r="502" spans="4:5" x14ac:dyDescent="0.25">
      <c r="D502" s="1" t="str">
        <f t="shared" si="9"/>
        <v/>
      </c>
      <c r="E502" s="13"/>
    </row>
    <row r="503" spans="4:5" x14ac:dyDescent="0.25">
      <c r="D503" s="1" t="str">
        <f t="shared" si="9"/>
        <v/>
      </c>
      <c r="E503" s="13"/>
    </row>
    <row r="504" spans="4:5" x14ac:dyDescent="0.25">
      <c r="D504" s="1" t="str">
        <f t="shared" si="9"/>
        <v/>
      </c>
      <c r="E504" s="13"/>
    </row>
    <row r="505" spans="4:5" x14ac:dyDescent="0.25">
      <c r="D505" s="1" t="str">
        <f t="shared" si="9"/>
        <v/>
      </c>
      <c r="E505" s="13"/>
    </row>
    <row r="506" spans="4:5" x14ac:dyDescent="0.25">
      <c r="D506" s="1" t="str">
        <f t="shared" si="9"/>
        <v/>
      </c>
      <c r="E506" s="13"/>
    </row>
    <row r="507" spans="4:5" x14ac:dyDescent="0.25">
      <c r="D507" s="1" t="str">
        <f t="shared" si="9"/>
        <v/>
      </c>
      <c r="E507" s="13"/>
    </row>
    <row r="508" spans="4:5" x14ac:dyDescent="0.25">
      <c r="D508" s="1" t="str">
        <f t="shared" si="9"/>
        <v/>
      </c>
      <c r="E508" s="13"/>
    </row>
    <row r="509" spans="4:5" x14ac:dyDescent="0.25">
      <c r="D509" s="1" t="str">
        <f t="shared" si="9"/>
        <v/>
      </c>
      <c r="E509" s="13"/>
    </row>
    <row r="510" spans="4:5" x14ac:dyDescent="0.25">
      <c r="D510" s="1" t="str">
        <f t="shared" si="9"/>
        <v/>
      </c>
      <c r="E510" s="13"/>
    </row>
    <row r="511" spans="4:5" x14ac:dyDescent="0.25">
      <c r="D511" s="1" t="str">
        <f t="shared" si="9"/>
        <v/>
      </c>
      <c r="E511" s="13"/>
    </row>
    <row r="512" spans="4:5" x14ac:dyDescent="0.25">
      <c r="D512" s="1" t="str">
        <f t="shared" si="9"/>
        <v/>
      </c>
      <c r="E512" s="13"/>
    </row>
    <row r="513" spans="4:5" x14ac:dyDescent="0.25">
      <c r="D513" s="1" t="str">
        <f t="shared" si="9"/>
        <v/>
      </c>
      <c r="E513" s="13"/>
    </row>
    <row r="514" spans="4:5" x14ac:dyDescent="0.25">
      <c r="D514" s="1" t="str">
        <f t="shared" ref="D514:D577" si="10">IF(AND(B514&gt;$H$2, B514&lt;$G$2),B514,"")</f>
        <v/>
      </c>
      <c r="E514" s="13"/>
    </row>
    <row r="515" spans="4:5" x14ac:dyDescent="0.25">
      <c r="D515" s="1" t="str">
        <f t="shared" si="10"/>
        <v/>
      </c>
      <c r="E515" s="13"/>
    </row>
    <row r="516" spans="4:5" x14ac:dyDescent="0.25">
      <c r="D516" s="1" t="str">
        <f t="shared" si="10"/>
        <v/>
      </c>
      <c r="E516" s="13"/>
    </row>
    <row r="517" spans="4:5" x14ac:dyDescent="0.25">
      <c r="D517" s="1" t="str">
        <f t="shared" si="10"/>
        <v/>
      </c>
      <c r="E517" s="13"/>
    </row>
    <row r="518" spans="4:5" x14ac:dyDescent="0.25">
      <c r="D518" s="1" t="str">
        <f t="shared" si="10"/>
        <v/>
      </c>
      <c r="E518" s="13"/>
    </row>
    <row r="519" spans="4:5" x14ac:dyDescent="0.25">
      <c r="D519" s="1" t="str">
        <f t="shared" si="10"/>
        <v/>
      </c>
      <c r="E519" s="13"/>
    </row>
    <row r="520" spans="4:5" x14ac:dyDescent="0.25">
      <c r="D520" s="1" t="str">
        <f t="shared" si="10"/>
        <v/>
      </c>
      <c r="E520" s="13"/>
    </row>
    <row r="521" spans="4:5" x14ac:dyDescent="0.25">
      <c r="D521" s="1" t="str">
        <f t="shared" si="10"/>
        <v/>
      </c>
      <c r="E521" s="13"/>
    </row>
    <row r="522" spans="4:5" x14ac:dyDescent="0.25">
      <c r="D522" s="1" t="str">
        <f t="shared" si="10"/>
        <v/>
      </c>
      <c r="E522" s="13"/>
    </row>
    <row r="523" spans="4:5" x14ac:dyDescent="0.25">
      <c r="D523" s="1" t="str">
        <f t="shared" si="10"/>
        <v/>
      </c>
      <c r="E523" s="13"/>
    </row>
    <row r="524" spans="4:5" x14ac:dyDescent="0.25">
      <c r="D524" s="1" t="str">
        <f t="shared" si="10"/>
        <v/>
      </c>
      <c r="E524" s="13"/>
    </row>
    <row r="525" spans="4:5" x14ac:dyDescent="0.25">
      <c r="D525" s="1" t="str">
        <f t="shared" si="10"/>
        <v/>
      </c>
      <c r="E525" s="13"/>
    </row>
    <row r="526" spans="4:5" x14ac:dyDescent="0.25">
      <c r="D526" s="1" t="str">
        <f t="shared" si="10"/>
        <v/>
      </c>
      <c r="E526" s="13"/>
    </row>
    <row r="527" spans="4:5" x14ac:dyDescent="0.25">
      <c r="D527" s="1" t="str">
        <f t="shared" si="10"/>
        <v/>
      </c>
      <c r="E527" s="13"/>
    </row>
    <row r="528" spans="4:5" x14ac:dyDescent="0.25">
      <c r="D528" s="1" t="str">
        <f t="shared" si="10"/>
        <v/>
      </c>
      <c r="E528" s="13"/>
    </row>
    <row r="529" spans="4:5" x14ac:dyDescent="0.25">
      <c r="D529" s="1" t="str">
        <f t="shared" si="10"/>
        <v/>
      </c>
      <c r="E529" s="13"/>
    </row>
    <row r="530" spans="4:5" x14ac:dyDescent="0.25">
      <c r="D530" s="1" t="str">
        <f t="shared" si="10"/>
        <v/>
      </c>
      <c r="E530" s="13"/>
    </row>
    <row r="531" spans="4:5" x14ac:dyDescent="0.25">
      <c r="D531" s="1" t="str">
        <f t="shared" si="10"/>
        <v/>
      </c>
      <c r="E531" s="13"/>
    </row>
    <row r="532" spans="4:5" x14ac:dyDescent="0.25">
      <c r="D532" s="1" t="str">
        <f t="shared" si="10"/>
        <v/>
      </c>
      <c r="E532" s="13"/>
    </row>
    <row r="533" spans="4:5" x14ac:dyDescent="0.25">
      <c r="D533" s="1" t="str">
        <f t="shared" si="10"/>
        <v/>
      </c>
      <c r="E533" s="13"/>
    </row>
    <row r="534" spans="4:5" x14ac:dyDescent="0.25">
      <c r="D534" s="1" t="str">
        <f t="shared" si="10"/>
        <v/>
      </c>
      <c r="E534" s="13"/>
    </row>
    <row r="535" spans="4:5" x14ac:dyDescent="0.25">
      <c r="D535" s="1" t="str">
        <f t="shared" si="10"/>
        <v/>
      </c>
      <c r="E535" s="13"/>
    </row>
    <row r="536" spans="4:5" x14ac:dyDescent="0.25">
      <c r="D536" s="1" t="str">
        <f t="shared" si="10"/>
        <v/>
      </c>
      <c r="E536" s="13"/>
    </row>
    <row r="537" spans="4:5" x14ac:dyDescent="0.25">
      <c r="D537" s="1" t="str">
        <f t="shared" si="10"/>
        <v/>
      </c>
      <c r="E537" s="13"/>
    </row>
    <row r="538" spans="4:5" x14ac:dyDescent="0.25">
      <c r="D538" s="1" t="str">
        <f t="shared" si="10"/>
        <v/>
      </c>
      <c r="E538" s="13"/>
    </row>
    <row r="539" spans="4:5" x14ac:dyDescent="0.25">
      <c r="D539" s="1" t="str">
        <f t="shared" si="10"/>
        <v/>
      </c>
      <c r="E539" s="13"/>
    </row>
    <row r="540" spans="4:5" x14ac:dyDescent="0.25">
      <c r="D540" s="1" t="str">
        <f t="shared" si="10"/>
        <v/>
      </c>
      <c r="E540" s="13"/>
    </row>
    <row r="541" spans="4:5" x14ac:dyDescent="0.25">
      <c r="D541" s="1" t="str">
        <f t="shared" si="10"/>
        <v/>
      </c>
      <c r="E541" s="13"/>
    </row>
    <row r="542" spans="4:5" x14ac:dyDescent="0.25">
      <c r="D542" s="1" t="str">
        <f t="shared" si="10"/>
        <v/>
      </c>
      <c r="E542" s="13"/>
    </row>
    <row r="543" spans="4:5" x14ac:dyDescent="0.25">
      <c r="D543" s="1" t="str">
        <f t="shared" si="10"/>
        <v/>
      </c>
      <c r="E543" s="13"/>
    </row>
    <row r="544" spans="4:5" x14ac:dyDescent="0.25">
      <c r="D544" s="1" t="str">
        <f t="shared" si="10"/>
        <v/>
      </c>
      <c r="E544" s="13"/>
    </row>
    <row r="545" spans="4:5" x14ac:dyDescent="0.25">
      <c r="D545" s="1" t="str">
        <f t="shared" si="10"/>
        <v/>
      </c>
      <c r="E545" s="13"/>
    </row>
    <row r="546" spans="4:5" x14ac:dyDescent="0.25">
      <c r="D546" s="1" t="str">
        <f t="shared" si="10"/>
        <v/>
      </c>
      <c r="E546" s="13"/>
    </row>
    <row r="547" spans="4:5" x14ac:dyDescent="0.25">
      <c r="D547" s="1" t="str">
        <f t="shared" si="10"/>
        <v/>
      </c>
      <c r="E547" s="13"/>
    </row>
    <row r="548" spans="4:5" x14ac:dyDescent="0.25">
      <c r="D548" s="1" t="str">
        <f t="shared" si="10"/>
        <v/>
      </c>
      <c r="E548" s="13"/>
    </row>
    <row r="549" spans="4:5" x14ac:dyDescent="0.25">
      <c r="D549" s="1" t="str">
        <f t="shared" si="10"/>
        <v/>
      </c>
      <c r="E549" s="13"/>
    </row>
    <row r="550" spans="4:5" x14ac:dyDescent="0.25">
      <c r="D550" s="1" t="str">
        <f t="shared" si="10"/>
        <v/>
      </c>
      <c r="E550" s="13"/>
    </row>
    <row r="551" spans="4:5" x14ac:dyDescent="0.25">
      <c r="D551" s="1" t="str">
        <f t="shared" si="10"/>
        <v/>
      </c>
      <c r="E551" s="13"/>
    </row>
    <row r="552" spans="4:5" x14ac:dyDescent="0.25">
      <c r="D552" s="1" t="str">
        <f t="shared" si="10"/>
        <v/>
      </c>
      <c r="E552" s="13"/>
    </row>
    <row r="553" spans="4:5" x14ac:dyDescent="0.25">
      <c r="D553" s="1" t="str">
        <f t="shared" si="10"/>
        <v/>
      </c>
      <c r="E553" s="13"/>
    </row>
    <row r="554" spans="4:5" x14ac:dyDescent="0.25">
      <c r="D554" s="1" t="str">
        <f t="shared" si="10"/>
        <v/>
      </c>
      <c r="E554" s="13"/>
    </row>
    <row r="555" spans="4:5" x14ac:dyDescent="0.25">
      <c r="D555" s="1" t="str">
        <f t="shared" si="10"/>
        <v/>
      </c>
      <c r="E555" s="13"/>
    </row>
    <row r="556" spans="4:5" x14ac:dyDescent="0.25">
      <c r="D556" s="1" t="str">
        <f t="shared" si="10"/>
        <v/>
      </c>
      <c r="E556" s="13"/>
    </row>
    <row r="557" spans="4:5" x14ac:dyDescent="0.25">
      <c r="D557" s="1" t="str">
        <f t="shared" si="10"/>
        <v/>
      </c>
      <c r="E557" s="13"/>
    </row>
    <row r="558" spans="4:5" x14ac:dyDescent="0.25">
      <c r="D558" s="1" t="str">
        <f t="shared" si="10"/>
        <v/>
      </c>
      <c r="E558" s="13"/>
    </row>
    <row r="559" spans="4:5" x14ac:dyDescent="0.25">
      <c r="D559" s="1" t="str">
        <f t="shared" si="10"/>
        <v/>
      </c>
      <c r="E559" s="13"/>
    </row>
    <row r="560" spans="4:5" x14ac:dyDescent="0.25">
      <c r="D560" s="1" t="str">
        <f t="shared" si="10"/>
        <v/>
      </c>
      <c r="E560" s="13"/>
    </row>
    <row r="561" spans="4:5" x14ac:dyDescent="0.25">
      <c r="D561" s="1" t="str">
        <f t="shared" si="10"/>
        <v/>
      </c>
      <c r="E561" s="13"/>
    </row>
    <row r="562" spans="4:5" x14ac:dyDescent="0.25">
      <c r="D562" s="1" t="str">
        <f t="shared" si="10"/>
        <v/>
      </c>
      <c r="E562" s="13"/>
    </row>
    <row r="563" spans="4:5" x14ac:dyDescent="0.25">
      <c r="D563" s="1" t="str">
        <f t="shared" si="10"/>
        <v/>
      </c>
      <c r="E563" s="13"/>
    </row>
    <row r="564" spans="4:5" x14ac:dyDescent="0.25">
      <c r="D564" s="1" t="str">
        <f t="shared" si="10"/>
        <v/>
      </c>
      <c r="E564" s="13"/>
    </row>
    <row r="565" spans="4:5" x14ac:dyDescent="0.25">
      <c r="D565" s="1" t="str">
        <f t="shared" si="10"/>
        <v/>
      </c>
      <c r="E565" s="13"/>
    </row>
    <row r="566" spans="4:5" x14ac:dyDescent="0.25">
      <c r="D566" s="1" t="str">
        <f t="shared" si="10"/>
        <v/>
      </c>
      <c r="E566" s="13"/>
    </row>
    <row r="567" spans="4:5" x14ac:dyDescent="0.25">
      <c r="D567" s="1" t="str">
        <f t="shared" si="10"/>
        <v/>
      </c>
      <c r="E567" s="13"/>
    </row>
    <row r="568" spans="4:5" x14ac:dyDescent="0.25">
      <c r="D568" s="1" t="str">
        <f t="shared" si="10"/>
        <v/>
      </c>
      <c r="E568" s="13"/>
    </row>
    <row r="569" spans="4:5" x14ac:dyDescent="0.25">
      <c r="D569" s="1" t="str">
        <f t="shared" si="10"/>
        <v/>
      </c>
      <c r="E569" s="13"/>
    </row>
    <row r="570" spans="4:5" x14ac:dyDescent="0.25">
      <c r="D570" s="1" t="str">
        <f t="shared" si="10"/>
        <v/>
      </c>
      <c r="E570" s="13"/>
    </row>
    <row r="571" spans="4:5" x14ac:dyDescent="0.25">
      <c r="D571" s="1" t="str">
        <f t="shared" si="10"/>
        <v/>
      </c>
      <c r="E571" s="13"/>
    </row>
    <row r="572" spans="4:5" x14ac:dyDescent="0.25">
      <c r="D572" s="1" t="str">
        <f t="shared" si="10"/>
        <v/>
      </c>
      <c r="E572" s="13"/>
    </row>
    <row r="573" spans="4:5" x14ac:dyDescent="0.25">
      <c r="D573" s="1" t="str">
        <f t="shared" si="10"/>
        <v/>
      </c>
      <c r="E573" s="13"/>
    </row>
    <row r="574" spans="4:5" x14ac:dyDescent="0.25">
      <c r="D574" s="1" t="str">
        <f t="shared" si="10"/>
        <v/>
      </c>
      <c r="E574" s="13"/>
    </row>
    <row r="575" spans="4:5" x14ac:dyDescent="0.25">
      <c r="D575" s="1" t="str">
        <f t="shared" si="10"/>
        <v/>
      </c>
      <c r="E575" s="13"/>
    </row>
    <row r="576" spans="4:5" x14ac:dyDescent="0.25">
      <c r="D576" s="1" t="str">
        <f t="shared" si="10"/>
        <v/>
      </c>
      <c r="E576" s="13"/>
    </row>
    <row r="577" spans="4:5" x14ac:dyDescent="0.25">
      <c r="D577" s="1" t="str">
        <f t="shared" si="10"/>
        <v/>
      </c>
      <c r="E577" s="13"/>
    </row>
    <row r="578" spans="4:5" x14ac:dyDescent="0.25">
      <c r="D578" s="1" t="str">
        <f t="shared" ref="D578:D641" si="11">IF(AND(B578&gt;$H$2, B578&lt;$G$2),B578,"")</f>
        <v/>
      </c>
      <c r="E578" s="13"/>
    </row>
    <row r="579" spans="4:5" x14ac:dyDescent="0.25">
      <c r="D579" s="1" t="str">
        <f t="shared" si="11"/>
        <v/>
      </c>
      <c r="E579" s="13"/>
    </row>
    <row r="580" spans="4:5" x14ac:dyDescent="0.25">
      <c r="D580" s="1" t="str">
        <f t="shared" si="11"/>
        <v/>
      </c>
      <c r="E580" s="13"/>
    </row>
    <row r="581" spans="4:5" x14ac:dyDescent="0.25">
      <c r="D581" s="1" t="str">
        <f t="shared" si="11"/>
        <v/>
      </c>
      <c r="E581" s="13"/>
    </row>
    <row r="582" spans="4:5" x14ac:dyDescent="0.25">
      <c r="D582" s="1" t="str">
        <f t="shared" si="11"/>
        <v/>
      </c>
      <c r="E582" s="13"/>
    </row>
    <row r="583" spans="4:5" x14ac:dyDescent="0.25">
      <c r="D583" s="1" t="str">
        <f t="shared" si="11"/>
        <v/>
      </c>
      <c r="E583" s="13"/>
    </row>
    <row r="584" spans="4:5" x14ac:dyDescent="0.25">
      <c r="D584" s="1" t="str">
        <f t="shared" si="11"/>
        <v/>
      </c>
      <c r="E584" s="13"/>
    </row>
    <row r="585" spans="4:5" x14ac:dyDescent="0.25">
      <c r="D585" s="1" t="str">
        <f t="shared" si="11"/>
        <v/>
      </c>
      <c r="E585" s="13"/>
    </row>
    <row r="586" spans="4:5" x14ac:dyDescent="0.25">
      <c r="D586" s="1" t="str">
        <f t="shared" si="11"/>
        <v/>
      </c>
      <c r="E586" s="13"/>
    </row>
    <row r="587" spans="4:5" x14ac:dyDescent="0.25">
      <c r="D587" s="1" t="str">
        <f t="shared" si="11"/>
        <v/>
      </c>
      <c r="E587" s="13"/>
    </row>
    <row r="588" spans="4:5" x14ac:dyDescent="0.25">
      <c r="D588" s="1" t="str">
        <f t="shared" si="11"/>
        <v/>
      </c>
      <c r="E588" s="13"/>
    </row>
    <row r="589" spans="4:5" x14ac:dyDescent="0.25">
      <c r="D589" s="1" t="str">
        <f t="shared" si="11"/>
        <v/>
      </c>
      <c r="E589" s="13"/>
    </row>
    <row r="590" spans="4:5" x14ac:dyDescent="0.25">
      <c r="D590" s="1" t="str">
        <f t="shared" si="11"/>
        <v/>
      </c>
      <c r="E590" s="13"/>
    </row>
    <row r="591" spans="4:5" x14ac:dyDescent="0.25">
      <c r="D591" s="1" t="str">
        <f t="shared" si="11"/>
        <v/>
      </c>
      <c r="E591" s="13"/>
    </row>
    <row r="592" spans="4:5" x14ac:dyDescent="0.25">
      <c r="D592" s="1" t="str">
        <f t="shared" si="11"/>
        <v/>
      </c>
      <c r="E592" s="13"/>
    </row>
    <row r="593" spans="4:5" x14ac:dyDescent="0.25">
      <c r="D593" s="1" t="str">
        <f t="shared" si="11"/>
        <v/>
      </c>
      <c r="E593" s="13"/>
    </row>
    <row r="594" spans="4:5" x14ac:dyDescent="0.25">
      <c r="D594" s="1" t="str">
        <f t="shared" si="11"/>
        <v/>
      </c>
      <c r="E594" s="13"/>
    </row>
    <row r="595" spans="4:5" x14ac:dyDescent="0.25">
      <c r="D595" s="1" t="str">
        <f t="shared" si="11"/>
        <v/>
      </c>
      <c r="E595" s="13"/>
    </row>
    <row r="596" spans="4:5" x14ac:dyDescent="0.25">
      <c r="D596" s="1" t="str">
        <f t="shared" si="11"/>
        <v/>
      </c>
      <c r="E596" s="13"/>
    </row>
    <row r="597" spans="4:5" x14ac:dyDescent="0.25">
      <c r="D597" s="1" t="str">
        <f t="shared" si="11"/>
        <v/>
      </c>
      <c r="E597" s="13"/>
    </row>
    <row r="598" spans="4:5" x14ac:dyDescent="0.25">
      <c r="D598" s="1" t="str">
        <f t="shared" si="11"/>
        <v/>
      </c>
      <c r="E598" s="13"/>
    </row>
    <row r="599" spans="4:5" x14ac:dyDescent="0.25">
      <c r="D599" s="1" t="str">
        <f t="shared" si="11"/>
        <v/>
      </c>
      <c r="E599" s="13"/>
    </row>
    <row r="600" spans="4:5" x14ac:dyDescent="0.25">
      <c r="D600" s="1" t="str">
        <f t="shared" si="11"/>
        <v/>
      </c>
      <c r="E600" s="13"/>
    </row>
    <row r="601" spans="4:5" x14ac:dyDescent="0.25">
      <c r="D601" s="1" t="str">
        <f t="shared" si="11"/>
        <v/>
      </c>
      <c r="E601" s="13"/>
    </row>
    <row r="602" spans="4:5" x14ac:dyDescent="0.25">
      <c r="D602" s="1" t="str">
        <f t="shared" si="11"/>
        <v/>
      </c>
      <c r="E602" s="13"/>
    </row>
    <row r="603" spans="4:5" x14ac:dyDescent="0.25">
      <c r="D603" s="1" t="str">
        <f t="shared" si="11"/>
        <v/>
      </c>
      <c r="E603" s="13"/>
    </row>
    <row r="604" spans="4:5" x14ac:dyDescent="0.25">
      <c r="D604" s="1" t="str">
        <f t="shared" si="11"/>
        <v/>
      </c>
      <c r="E604" s="13"/>
    </row>
    <row r="605" spans="4:5" x14ac:dyDescent="0.25">
      <c r="D605" s="1" t="str">
        <f t="shared" si="11"/>
        <v/>
      </c>
      <c r="E605" s="13"/>
    </row>
    <row r="606" spans="4:5" x14ac:dyDescent="0.25">
      <c r="D606" s="1" t="str">
        <f t="shared" si="11"/>
        <v/>
      </c>
      <c r="E606" s="13"/>
    </row>
    <row r="607" spans="4:5" x14ac:dyDescent="0.25">
      <c r="D607" s="1" t="str">
        <f t="shared" si="11"/>
        <v/>
      </c>
      <c r="E607" s="13"/>
    </row>
    <row r="608" spans="4:5" x14ac:dyDescent="0.25">
      <c r="D608" s="1" t="str">
        <f t="shared" si="11"/>
        <v/>
      </c>
      <c r="E608" s="13"/>
    </row>
    <row r="609" spans="4:5" x14ac:dyDescent="0.25">
      <c r="D609" s="1" t="str">
        <f t="shared" si="11"/>
        <v/>
      </c>
      <c r="E609" s="13"/>
    </row>
    <row r="610" spans="4:5" x14ac:dyDescent="0.25">
      <c r="D610" s="1" t="str">
        <f t="shared" si="11"/>
        <v/>
      </c>
      <c r="E610" s="13"/>
    </row>
    <row r="611" spans="4:5" x14ac:dyDescent="0.25">
      <c r="D611" s="1" t="str">
        <f t="shared" si="11"/>
        <v/>
      </c>
      <c r="E611" s="13"/>
    </row>
    <row r="612" spans="4:5" x14ac:dyDescent="0.25">
      <c r="D612" s="1" t="str">
        <f t="shared" si="11"/>
        <v/>
      </c>
      <c r="E612" s="13"/>
    </row>
    <row r="613" spans="4:5" x14ac:dyDescent="0.25">
      <c r="D613" s="1" t="str">
        <f t="shared" si="11"/>
        <v/>
      </c>
      <c r="E613" s="13"/>
    </row>
    <row r="614" spans="4:5" x14ac:dyDescent="0.25">
      <c r="D614" s="1" t="str">
        <f t="shared" si="11"/>
        <v/>
      </c>
      <c r="E614" s="13"/>
    </row>
    <row r="615" spans="4:5" x14ac:dyDescent="0.25">
      <c r="D615" s="1" t="str">
        <f t="shared" si="11"/>
        <v/>
      </c>
      <c r="E615" s="13"/>
    </row>
    <row r="616" spans="4:5" x14ac:dyDescent="0.25">
      <c r="D616" s="1" t="str">
        <f t="shared" si="11"/>
        <v/>
      </c>
      <c r="E616" s="13"/>
    </row>
    <row r="617" spans="4:5" x14ac:dyDescent="0.25">
      <c r="D617" s="1" t="str">
        <f t="shared" si="11"/>
        <v/>
      </c>
      <c r="E617" s="13"/>
    </row>
    <row r="618" spans="4:5" x14ac:dyDescent="0.25">
      <c r="D618" s="1" t="str">
        <f t="shared" si="11"/>
        <v/>
      </c>
      <c r="E618" s="13"/>
    </row>
    <row r="619" spans="4:5" x14ac:dyDescent="0.25">
      <c r="D619" s="1" t="str">
        <f t="shared" si="11"/>
        <v/>
      </c>
      <c r="E619" s="13"/>
    </row>
    <row r="620" spans="4:5" x14ac:dyDescent="0.25">
      <c r="D620" s="1" t="str">
        <f t="shared" si="11"/>
        <v/>
      </c>
      <c r="E620" s="13"/>
    </row>
    <row r="621" spans="4:5" x14ac:dyDescent="0.25">
      <c r="D621" s="1" t="str">
        <f t="shared" si="11"/>
        <v/>
      </c>
      <c r="E621" s="13"/>
    </row>
    <row r="622" spans="4:5" x14ac:dyDescent="0.25">
      <c r="D622" s="1" t="str">
        <f t="shared" si="11"/>
        <v/>
      </c>
      <c r="E622" s="13"/>
    </row>
    <row r="623" spans="4:5" x14ac:dyDescent="0.25">
      <c r="D623" s="1" t="str">
        <f t="shared" si="11"/>
        <v/>
      </c>
      <c r="E623" s="13"/>
    </row>
    <row r="624" spans="4:5" x14ac:dyDescent="0.25">
      <c r="D624" s="1" t="str">
        <f t="shared" si="11"/>
        <v/>
      </c>
      <c r="E624" s="13"/>
    </row>
    <row r="625" spans="4:5" x14ac:dyDescent="0.25">
      <c r="D625" s="1" t="str">
        <f t="shared" si="11"/>
        <v/>
      </c>
      <c r="E625" s="13"/>
    </row>
    <row r="626" spans="4:5" x14ac:dyDescent="0.25">
      <c r="D626" s="1" t="str">
        <f t="shared" si="11"/>
        <v/>
      </c>
      <c r="E626" s="13"/>
    </row>
    <row r="627" spans="4:5" x14ac:dyDescent="0.25">
      <c r="D627" s="1" t="str">
        <f t="shared" si="11"/>
        <v/>
      </c>
      <c r="E627" s="13"/>
    </row>
    <row r="628" spans="4:5" x14ac:dyDescent="0.25">
      <c r="D628" s="1" t="str">
        <f t="shared" si="11"/>
        <v/>
      </c>
      <c r="E628" s="13"/>
    </row>
    <row r="629" spans="4:5" x14ac:dyDescent="0.25">
      <c r="D629" s="1" t="str">
        <f t="shared" si="11"/>
        <v/>
      </c>
      <c r="E629" s="13"/>
    </row>
    <row r="630" spans="4:5" x14ac:dyDescent="0.25">
      <c r="D630" s="1" t="str">
        <f t="shared" si="11"/>
        <v/>
      </c>
      <c r="E630" s="13"/>
    </row>
    <row r="631" spans="4:5" x14ac:dyDescent="0.25">
      <c r="D631" s="1" t="str">
        <f t="shared" si="11"/>
        <v/>
      </c>
      <c r="E631" s="13"/>
    </row>
    <row r="632" spans="4:5" x14ac:dyDescent="0.25">
      <c r="D632" s="1" t="str">
        <f t="shared" si="11"/>
        <v/>
      </c>
      <c r="E632" s="13"/>
    </row>
    <row r="633" spans="4:5" x14ac:dyDescent="0.25">
      <c r="D633" s="1" t="str">
        <f t="shared" si="11"/>
        <v/>
      </c>
      <c r="E633" s="13"/>
    </row>
    <row r="634" spans="4:5" x14ac:dyDescent="0.25">
      <c r="D634" s="1" t="str">
        <f t="shared" si="11"/>
        <v/>
      </c>
      <c r="E634" s="13"/>
    </row>
    <row r="635" spans="4:5" x14ac:dyDescent="0.25">
      <c r="D635" s="1" t="str">
        <f t="shared" si="11"/>
        <v/>
      </c>
      <c r="E635" s="13"/>
    </row>
    <row r="636" spans="4:5" x14ac:dyDescent="0.25">
      <c r="D636" s="1" t="str">
        <f t="shared" si="11"/>
        <v/>
      </c>
      <c r="E636" s="13"/>
    </row>
    <row r="637" spans="4:5" x14ac:dyDescent="0.25">
      <c r="D637" s="1" t="str">
        <f t="shared" si="11"/>
        <v/>
      </c>
      <c r="E637" s="13"/>
    </row>
    <row r="638" spans="4:5" x14ac:dyDescent="0.25">
      <c r="D638" s="1" t="str">
        <f t="shared" si="11"/>
        <v/>
      </c>
      <c r="E638" s="13"/>
    </row>
    <row r="639" spans="4:5" x14ac:dyDescent="0.25">
      <c r="D639" s="1" t="str">
        <f t="shared" si="11"/>
        <v/>
      </c>
      <c r="E639" s="13"/>
    </row>
    <row r="640" spans="4:5" x14ac:dyDescent="0.25">
      <c r="D640" s="1" t="str">
        <f t="shared" si="11"/>
        <v/>
      </c>
      <c r="E640" s="13"/>
    </row>
    <row r="641" spans="4:5" x14ac:dyDescent="0.25">
      <c r="D641" s="1" t="str">
        <f t="shared" si="11"/>
        <v/>
      </c>
      <c r="E641" s="13"/>
    </row>
    <row r="642" spans="4:5" x14ac:dyDescent="0.25">
      <c r="D642" s="1" t="str">
        <f t="shared" ref="D642:D705" si="12">IF(AND(B642&gt;$H$2, B642&lt;$G$2),B642,"")</f>
        <v/>
      </c>
      <c r="E642" s="13"/>
    </row>
    <row r="643" spans="4:5" x14ac:dyDescent="0.25">
      <c r="D643" s="1" t="str">
        <f t="shared" si="12"/>
        <v/>
      </c>
      <c r="E643" s="13"/>
    </row>
    <row r="644" spans="4:5" x14ac:dyDescent="0.25">
      <c r="D644" s="1" t="str">
        <f t="shared" si="12"/>
        <v/>
      </c>
      <c r="E644" s="13"/>
    </row>
    <row r="645" spans="4:5" x14ac:dyDescent="0.25">
      <c r="D645" s="1" t="str">
        <f t="shared" si="12"/>
        <v/>
      </c>
      <c r="E645" s="13"/>
    </row>
    <row r="646" spans="4:5" x14ac:dyDescent="0.25">
      <c r="D646" s="1" t="str">
        <f t="shared" si="12"/>
        <v/>
      </c>
      <c r="E646" s="13"/>
    </row>
    <row r="647" spans="4:5" x14ac:dyDescent="0.25">
      <c r="D647" s="1" t="str">
        <f t="shared" si="12"/>
        <v/>
      </c>
      <c r="E647" s="13"/>
    </row>
    <row r="648" spans="4:5" x14ac:dyDescent="0.25">
      <c r="D648" s="1" t="str">
        <f t="shared" si="12"/>
        <v/>
      </c>
      <c r="E648" s="13"/>
    </row>
    <row r="649" spans="4:5" x14ac:dyDescent="0.25">
      <c r="D649" s="1" t="str">
        <f t="shared" si="12"/>
        <v/>
      </c>
      <c r="E649" s="13"/>
    </row>
    <row r="650" spans="4:5" x14ac:dyDescent="0.25">
      <c r="D650" s="1" t="str">
        <f t="shared" si="12"/>
        <v/>
      </c>
      <c r="E650" s="13"/>
    </row>
    <row r="651" spans="4:5" x14ac:dyDescent="0.25">
      <c r="D651" s="1" t="str">
        <f t="shared" si="12"/>
        <v/>
      </c>
      <c r="E651" s="13"/>
    </row>
    <row r="652" spans="4:5" x14ac:dyDescent="0.25">
      <c r="D652" s="1" t="str">
        <f t="shared" si="12"/>
        <v/>
      </c>
      <c r="E652" s="13"/>
    </row>
    <row r="653" spans="4:5" x14ac:dyDescent="0.25">
      <c r="D653" s="1" t="str">
        <f t="shared" si="12"/>
        <v/>
      </c>
      <c r="E653" s="13"/>
    </row>
    <row r="654" spans="4:5" x14ac:dyDescent="0.25">
      <c r="D654" s="1" t="str">
        <f t="shared" si="12"/>
        <v/>
      </c>
      <c r="E654" s="13"/>
    </row>
    <row r="655" spans="4:5" x14ac:dyDescent="0.25">
      <c r="D655" s="1" t="str">
        <f t="shared" si="12"/>
        <v/>
      </c>
      <c r="E655" s="13"/>
    </row>
    <row r="656" spans="4:5" x14ac:dyDescent="0.25">
      <c r="D656" s="1" t="str">
        <f t="shared" si="12"/>
        <v/>
      </c>
      <c r="E656" s="13"/>
    </row>
    <row r="657" spans="4:5" x14ac:dyDescent="0.25">
      <c r="D657" s="1" t="str">
        <f t="shared" si="12"/>
        <v/>
      </c>
      <c r="E657" s="13"/>
    </row>
    <row r="658" spans="4:5" x14ac:dyDescent="0.25">
      <c r="D658" s="1" t="str">
        <f t="shared" si="12"/>
        <v/>
      </c>
      <c r="E658" s="13"/>
    </row>
    <row r="659" spans="4:5" x14ac:dyDescent="0.25">
      <c r="D659" s="1" t="str">
        <f t="shared" si="12"/>
        <v/>
      </c>
      <c r="E659" s="13"/>
    </row>
    <row r="660" spans="4:5" x14ac:dyDescent="0.25">
      <c r="D660" s="1" t="str">
        <f t="shared" si="12"/>
        <v/>
      </c>
      <c r="E660" s="13"/>
    </row>
    <row r="661" spans="4:5" x14ac:dyDescent="0.25">
      <c r="D661" s="1" t="str">
        <f t="shared" si="12"/>
        <v/>
      </c>
      <c r="E661" s="13"/>
    </row>
    <row r="662" spans="4:5" x14ac:dyDescent="0.25">
      <c r="D662" s="1" t="str">
        <f t="shared" si="12"/>
        <v/>
      </c>
      <c r="E662" s="13"/>
    </row>
    <row r="663" spans="4:5" x14ac:dyDescent="0.25">
      <c r="D663" s="1" t="str">
        <f t="shared" si="12"/>
        <v/>
      </c>
      <c r="E663" s="13"/>
    </row>
    <row r="664" spans="4:5" x14ac:dyDescent="0.25">
      <c r="D664" s="1" t="str">
        <f t="shared" si="12"/>
        <v/>
      </c>
      <c r="E664" s="13"/>
    </row>
    <row r="665" spans="4:5" x14ac:dyDescent="0.25">
      <c r="D665" s="1" t="str">
        <f t="shared" si="12"/>
        <v/>
      </c>
      <c r="E665" s="13"/>
    </row>
    <row r="666" spans="4:5" x14ac:dyDescent="0.25">
      <c r="D666" s="1" t="str">
        <f t="shared" si="12"/>
        <v/>
      </c>
      <c r="E666" s="13"/>
    </row>
    <row r="667" spans="4:5" x14ac:dyDescent="0.25">
      <c r="D667" s="1" t="str">
        <f t="shared" si="12"/>
        <v/>
      </c>
      <c r="E667" s="13"/>
    </row>
    <row r="668" spans="4:5" x14ac:dyDescent="0.25">
      <c r="D668" s="1" t="str">
        <f t="shared" si="12"/>
        <v/>
      </c>
      <c r="E668" s="13"/>
    </row>
    <row r="669" spans="4:5" x14ac:dyDescent="0.25">
      <c r="D669" s="1" t="str">
        <f t="shared" si="12"/>
        <v/>
      </c>
      <c r="E669" s="13"/>
    </row>
    <row r="670" spans="4:5" x14ac:dyDescent="0.25">
      <c r="D670" s="1" t="str">
        <f t="shared" si="12"/>
        <v/>
      </c>
      <c r="E670" s="13"/>
    </row>
    <row r="671" spans="4:5" x14ac:dyDescent="0.25">
      <c r="D671" s="1" t="str">
        <f t="shared" si="12"/>
        <v/>
      </c>
      <c r="E671" s="13"/>
    </row>
    <row r="672" spans="4:5" x14ac:dyDescent="0.25">
      <c r="D672" s="1" t="str">
        <f t="shared" si="12"/>
        <v/>
      </c>
      <c r="E672" s="13"/>
    </row>
    <row r="673" spans="4:5" x14ac:dyDescent="0.25">
      <c r="D673" s="1" t="str">
        <f t="shared" si="12"/>
        <v/>
      </c>
      <c r="E673" s="13"/>
    </row>
    <row r="674" spans="4:5" x14ac:dyDescent="0.25">
      <c r="D674" s="1" t="str">
        <f t="shared" si="12"/>
        <v/>
      </c>
      <c r="E674" s="13"/>
    </row>
    <row r="675" spans="4:5" x14ac:dyDescent="0.25">
      <c r="D675" s="1" t="str">
        <f t="shared" si="12"/>
        <v/>
      </c>
      <c r="E675" s="13"/>
    </row>
    <row r="676" spans="4:5" x14ac:dyDescent="0.25">
      <c r="D676" s="1" t="str">
        <f t="shared" si="12"/>
        <v/>
      </c>
      <c r="E676" s="13"/>
    </row>
    <row r="677" spans="4:5" x14ac:dyDescent="0.25">
      <c r="D677" s="1" t="str">
        <f t="shared" si="12"/>
        <v/>
      </c>
      <c r="E677" s="13"/>
    </row>
    <row r="678" spans="4:5" x14ac:dyDescent="0.25">
      <c r="D678" s="1" t="str">
        <f t="shared" si="12"/>
        <v/>
      </c>
      <c r="E678" s="13"/>
    </row>
    <row r="679" spans="4:5" x14ac:dyDescent="0.25">
      <c r="D679" s="1" t="str">
        <f t="shared" si="12"/>
        <v/>
      </c>
      <c r="E679" s="13"/>
    </row>
    <row r="680" spans="4:5" x14ac:dyDescent="0.25">
      <c r="D680" s="1" t="str">
        <f t="shared" si="12"/>
        <v/>
      </c>
      <c r="E680" s="13"/>
    </row>
    <row r="681" spans="4:5" x14ac:dyDescent="0.25">
      <c r="D681" s="1" t="str">
        <f t="shared" si="12"/>
        <v/>
      </c>
      <c r="E681" s="13"/>
    </row>
    <row r="682" spans="4:5" x14ac:dyDescent="0.25">
      <c r="D682" s="1" t="str">
        <f t="shared" si="12"/>
        <v/>
      </c>
      <c r="E682" s="13"/>
    </row>
    <row r="683" spans="4:5" x14ac:dyDescent="0.25">
      <c r="D683" s="1" t="str">
        <f t="shared" si="12"/>
        <v/>
      </c>
      <c r="E683" s="13"/>
    </row>
    <row r="684" spans="4:5" x14ac:dyDescent="0.25">
      <c r="D684" s="1" t="str">
        <f t="shared" si="12"/>
        <v/>
      </c>
      <c r="E684" s="13"/>
    </row>
    <row r="685" spans="4:5" x14ac:dyDescent="0.25">
      <c r="D685" s="1" t="str">
        <f t="shared" si="12"/>
        <v/>
      </c>
      <c r="E685" s="13"/>
    </row>
    <row r="686" spans="4:5" x14ac:dyDescent="0.25">
      <c r="D686" s="1" t="str">
        <f t="shared" si="12"/>
        <v/>
      </c>
      <c r="E686" s="13"/>
    </row>
    <row r="687" spans="4:5" x14ac:dyDescent="0.25">
      <c r="D687" s="1" t="str">
        <f t="shared" si="12"/>
        <v/>
      </c>
      <c r="E687" s="13"/>
    </row>
    <row r="688" spans="4:5" x14ac:dyDescent="0.25">
      <c r="D688" s="1" t="str">
        <f t="shared" si="12"/>
        <v/>
      </c>
      <c r="E688" s="13"/>
    </row>
    <row r="689" spans="4:5" x14ac:dyDescent="0.25">
      <c r="D689" s="1" t="str">
        <f t="shared" si="12"/>
        <v/>
      </c>
      <c r="E689" s="13"/>
    </row>
    <row r="690" spans="4:5" x14ac:dyDescent="0.25">
      <c r="D690" s="1" t="str">
        <f t="shared" si="12"/>
        <v/>
      </c>
      <c r="E690" s="13"/>
    </row>
    <row r="691" spans="4:5" x14ac:dyDescent="0.25">
      <c r="D691" s="1" t="str">
        <f t="shared" si="12"/>
        <v/>
      </c>
      <c r="E691" s="13"/>
    </row>
    <row r="692" spans="4:5" x14ac:dyDescent="0.25">
      <c r="D692" s="1" t="str">
        <f t="shared" si="12"/>
        <v/>
      </c>
      <c r="E692" s="13"/>
    </row>
    <row r="693" spans="4:5" x14ac:dyDescent="0.25">
      <c r="D693" s="1" t="str">
        <f t="shared" si="12"/>
        <v/>
      </c>
      <c r="E693" s="13"/>
    </row>
    <row r="694" spans="4:5" x14ac:dyDescent="0.25">
      <c r="D694" s="1" t="str">
        <f t="shared" si="12"/>
        <v/>
      </c>
      <c r="E694" s="13"/>
    </row>
    <row r="695" spans="4:5" x14ac:dyDescent="0.25">
      <c r="D695" s="1" t="str">
        <f t="shared" si="12"/>
        <v/>
      </c>
      <c r="E695" s="13"/>
    </row>
    <row r="696" spans="4:5" x14ac:dyDescent="0.25">
      <c r="D696" s="1" t="str">
        <f t="shared" si="12"/>
        <v/>
      </c>
      <c r="E696" s="13"/>
    </row>
    <row r="697" spans="4:5" x14ac:dyDescent="0.25">
      <c r="D697" s="1" t="str">
        <f t="shared" si="12"/>
        <v/>
      </c>
      <c r="E697" s="13"/>
    </row>
    <row r="698" spans="4:5" x14ac:dyDescent="0.25">
      <c r="D698" s="1" t="str">
        <f t="shared" si="12"/>
        <v/>
      </c>
      <c r="E698" s="13"/>
    </row>
    <row r="699" spans="4:5" x14ac:dyDescent="0.25">
      <c r="D699" s="1" t="str">
        <f t="shared" si="12"/>
        <v/>
      </c>
      <c r="E699" s="13"/>
    </row>
    <row r="700" spans="4:5" x14ac:dyDescent="0.25">
      <c r="D700" s="1" t="str">
        <f t="shared" si="12"/>
        <v/>
      </c>
      <c r="E700" s="13"/>
    </row>
    <row r="701" spans="4:5" x14ac:dyDescent="0.25">
      <c r="D701" s="1" t="str">
        <f t="shared" si="12"/>
        <v/>
      </c>
      <c r="E701" s="13"/>
    </row>
    <row r="702" spans="4:5" x14ac:dyDescent="0.25">
      <c r="D702" s="1" t="str">
        <f t="shared" si="12"/>
        <v/>
      </c>
      <c r="E702" s="13"/>
    </row>
    <row r="703" spans="4:5" x14ac:dyDescent="0.25">
      <c r="D703" s="1" t="str">
        <f t="shared" si="12"/>
        <v/>
      </c>
      <c r="E703" s="13"/>
    </row>
    <row r="704" spans="4:5" x14ac:dyDescent="0.25">
      <c r="D704" s="1" t="str">
        <f t="shared" si="12"/>
        <v/>
      </c>
      <c r="E704" s="13"/>
    </row>
    <row r="705" spans="4:5" x14ac:dyDescent="0.25">
      <c r="D705" s="1" t="str">
        <f t="shared" si="12"/>
        <v/>
      </c>
      <c r="E705" s="13"/>
    </row>
    <row r="706" spans="4:5" x14ac:dyDescent="0.25">
      <c r="D706" s="1" t="str">
        <f t="shared" ref="D706:D769" si="13">IF(AND(B706&gt;$H$2, B706&lt;$G$2),B706,"")</f>
        <v/>
      </c>
      <c r="E706" s="13"/>
    </row>
    <row r="707" spans="4:5" x14ac:dyDescent="0.25">
      <c r="D707" s="1" t="str">
        <f t="shared" si="13"/>
        <v/>
      </c>
      <c r="E707" s="13"/>
    </row>
    <row r="708" spans="4:5" x14ac:dyDescent="0.25">
      <c r="D708" s="1" t="str">
        <f t="shared" si="13"/>
        <v/>
      </c>
      <c r="E708" s="13"/>
    </row>
    <row r="709" spans="4:5" x14ac:dyDescent="0.25">
      <c r="D709" s="1" t="str">
        <f t="shared" si="13"/>
        <v/>
      </c>
      <c r="E709" s="13"/>
    </row>
    <row r="710" spans="4:5" x14ac:dyDescent="0.25">
      <c r="D710" s="1" t="str">
        <f t="shared" si="13"/>
        <v/>
      </c>
      <c r="E710" s="13"/>
    </row>
    <row r="711" spans="4:5" x14ac:dyDescent="0.25">
      <c r="D711" s="1" t="str">
        <f t="shared" si="13"/>
        <v/>
      </c>
      <c r="E711" s="13"/>
    </row>
    <row r="712" spans="4:5" x14ac:dyDescent="0.25">
      <c r="D712" s="1" t="str">
        <f t="shared" si="13"/>
        <v/>
      </c>
      <c r="E712" s="13"/>
    </row>
    <row r="713" spans="4:5" x14ac:dyDescent="0.25">
      <c r="D713" s="1" t="str">
        <f t="shared" si="13"/>
        <v/>
      </c>
      <c r="E713" s="13"/>
    </row>
    <row r="714" spans="4:5" x14ac:dyDescent="0.25">
      <c r="D714" s="1" t="str">
        <f t="shared" si="13"/>
        <v/>
      </c>
      <c r="E714" s="13"/>
    </row>
    <row r="715" spans="4:5" x14ac:dyDescent="0.25">
      <c r="D715" s="1" t="str">
        <f t="shared" si="13"/>
        <v/>
      </c>
      <c r="E715" s="13"/>
    </row>
    <row r="716" spans="4:5" x14ac:dyDescent="0.25">
      <c r="D716" s="1" t="str">
        <f t="shared" si="13"/>
        <v/>
      </c>
      <c r="E716" s="13"/>
    </row>
    <row r="717" spans="4:5" x14ac:dyDescent="0.25">
      <c r="D717" s="1" t="str">
        <f t="shared" si="13"/>
        <v/>
      </c>
      <c r="E717" s="13"/>
    </row>
    <row r="718" spans="4:5" x14ac:dyDescent="0.25">
      <c r="D718" s="1" t="str">
        <f t="shared" si="13"/>
        <v/>
      </c>
      <c r="E718" s="13"/>
    </row>
    <row r="719" spans="4:5" x14ac:dyDescent="0.25">
      <c r="D719" s="1" t="str">
        <f t="shared" si="13"/>
        <v/>
      </c>
      <c r="E719" s="13"/>
    </row>
    <row r="720" spans="4:5" x14ac:dyDescent="0.25">
      <c r="D720" s="1" t="str">
        <f t="shared" si="13"/>
        <v/>
      </c>
      <c r="E720" s="13"/>
    </row>
    <row r="721" spans="4:5" x14ac:dyDescent="0.25">
      <c r="D721" s="1" t="str">
        <f t="shared" si="13"/>
        <v/>
      </c>
      <c r="E721" s="13"/>
    </row>
    <row r="722" spans="4:5" x14ac:dyDescent="0.25">
      <c r="D722" s="1" t="str">
        <f t="shared" si="13"/>
        <v/>
      </c>
      <c r="E722" s="13"/>
    </row>
    <row r="723" spans="4:5" x14ac:dyDescent="0.25">
      <c r="D723" s="1" t="str">
        <f t="shared" si="13"/>
        <v/>
      </c>
      <c r="E723" s="13"/>
    </row>
    <row r="724" spans="4:5" x14ac:dyDescent="0.25">
      <c r="D724" s="1" t="str">
        <f t="shared" si="13"/>
        <v/>
      </c>
      <c r="E724" s="13"/>
    </row>
    <row r="725" spans="4:5" x14ac:dyDescent="0.25">
      <c r="D725" s="1" t="str">
        <f t="shared" si="13"/>
        <v/>
      </c>
      <c r="E725" s="13"/>
    </row>
    <row r="726" spans="4:5" x14ac:dyDescent="0.25">
      <c r="D726" s="1" t="str">
        <f t="shared" si="13"/>
        <v/>
      </c>
      <c r="E726" s="13"/>
    </row>
    <row r="727" spans="4:5" x14ac:dyDescent="0.25">
      <c r="D727" s="1" t="str">
        <f t="shared" si="13"/>
        <v/>
      </c>
      <c r="E727" s="13"/>
    </row>
    <row r="728" spans="4:5" x14ac:dyDescent="0.25">
      <c r="D728" s="1" t="str">
        <f t="shared" si="13"/>
        <v/>
      </c>
      <c r="E728" s="13"/>
    </row>
    <row r="729" spans="4:5" x14ac:dyDescent="0.25">
      <c r="D729" s="1" t="str">
        <f t="shared" si="13"/>
        <v/>
      </c>
      <c r="E729" s="13"/>
    </row>
    <row r="730" spans="4:5" x14ac:dyDescent="0.25">
      <c r="D730" s="1" t="str">
        <f t="shared" si="13"/>
        <v/>
      </c>
      <c r="E730" s="13"/>
    </row>
    <row r="731" spans="4:5" x14ac:dyDescent="0.25">
      <c r="D731" s="1" t="str">
        <f t="shared" si="13"/>
        <v/>
      </c>
      <c r="E731" s="13"/>
    </row>
    <row r="732" spans="4:5" x14ac:dyDescent="0.25">
      <c r="D732" s="1" t="str">
        <f t="shared" si="13"/>
        <v/>
      </c>
      <c r="E732" s="13"/>
    </row>
    <row r="733" spans="4:5" x14ac:dyDescent="0.25">
      <c r="D733" s="1" t="str">
        <f t="shared" si="13"/>
        <v/>
      </c>
      <c r="E733" s="13"/>
    </row>
    <row r="734" spans="4:5" x14ac:dyDescent="0.25">
      <c r="D734" s="1" t="str">
        <f t="shared" si="13"/>
        <v/>
      </c>
      <c r="E734" s="13"/>
    </row>
    <row r="735" spans="4:5" x14ac:dyDescent="0.25">
      <c r="D735" s="1" t="str">
        <f t="shared" si="13"/>
        <v/>
      </c>
      <c r="E735" s="13"/>
    </row>
    <row r="736" spans="4:5" x14ac:dyDescent="0.25">
      <c r="D736" s="1" t="str">
        <f t="shared" si="13"/>
        <v/>
      </c>
      <c r="E736" s="13"/>
    </row>
    <row r="737" spans="4:5" x14ac:dyDescent="0.25">
      <c r="D737" s="1" t="str">
        <f t="shared" si="13"/>
        <v/>
      </c>
      <c r="E737" s="13"/>
    </row>
    <row r="738" spans="4:5" x14ac:dyDescent="0.25">
      <c r="D738" s="1" t="str">
        <f t="shared" si="13"/>
        <v/>
      </c>
      <c r="E738" s="13"/>
    </row>
    <row r="739" spans="4:5" x14ac:dyDescent="0.25">
      <c r="D739" s="1" t="str">
        <f t="shared" si="13"/>
        <v/>
      </c>
      <c r="E739" s="13"/>
    </row>
    <row r="740" spans="4:5" x14ac:dyDescent="0.25">
      <c r="D740" s="1" t="str">
        <f t="shared" si="13"/>
        <v/>
      </c>
      <c r="E740" s="13"/>
    </row>
    <row r="741" spans="4:5" x14ac:dyDescent="0.25">
      <c r="D741" s="1" t="str">
        <f t="shared" si="13"/>
        <v/>
      </c>
      <c r="E741" s="13"/>
    </row>
    <row r="742" spans="4:5" x14ac:dyDescent="0.25">
      <c r="D742" s="1" t="str">
        <f t="shared" si="13"/>
        <v/>
      </c>
      <c r="E742" s="13"/>
    </row>
    <row r="743" spans="4:5" x14ac:dyDescent="0.25">
      <c r="D743" s="1" t="str">
        <f t="shared" si="13"/>
        <v/>
      </c>
      <c r="E743" s="13"/>
    </row>
    <row r="744" spans="4:5" x14ac:dyDescent="0.25">
      <c r="D744" s="1" t="str">
        <f t="shared" si="13"/>
        <v/>
      </c>
      <c r="E744" s="13"/>
    </row>
    <row r="745" spans="4:5" x14ac:dyDescent="0.25">
      <c r="D745" s="1" t="str">
        <f t="shared" si="13"/>
        <v/>
      </c>
      <c r="E745" s="13"/>
    </row>
    <row r="746" spans="4:5" x14ac:dyDescent="0.25">
      <c r="D746" s="1" t="str">
        <f t="shared" si="13"/>
        <v/>
      </c>
      <c r="E746" s="13"/>
    </row>
    <row r="747" spans="4:5" x14ac:dyDescent="0.25">
      <c r="D747" s="1" t="str">
        <f t="shared" si="13"/>
        <v/>
      </c>
      <c r="E747" s="13"/>
    </row>
    <row r="748" spans="4:5" x14ac:dyDescent="0.25">
      <c r="D748" s="1" t="str">
        <f t="shared" si="13"/>
        <v/>
      </c>
      <c r="E748" s="13"/>
    </row>
    <row r="749" spans="4:5" x14ac:dyDescent="0.25">
      <c r="D749" s="1" t="str">
        <f t="shared" si="13"/>
        <v/>
      </c>
      <c r="E749" s="13"/>
    </row>
    <row r="750" spans="4:5" x14ac:dyDescent="0.25">
      <c r="D750" s="1" t="str">
        <f t="shared" si="13"/>
        <v/>
      </c>
      <c r="E750" s="13"/>
    </row>
    <row r="751" spans="4:5" x14ac:dyDescent="0.25">
      <c r="D751" s="1" t="str">
        <f t="shared" si="13"/>
        <v/>
      </c>
      <c r="E751" s="13"/>
    </row>
    <row r="752" spans="4:5" x14ac:dyDescent="0.25">
      <c r="D752" s="1" t="str">
        <f t="shared" si="13"/>
        <v/>
      </c>
      <c r="E752" s="13"/>
    </row>
    <row r="753" spans="4:5" x14ac:dyDescent="0.25">
      <c r="D753" s="1" t="str">
        <f t="shared" si="13"/>
        <v/>
      </c>
      <c r="E753" s="13"/>
    </row>
    <row r="754" spans="4:5" x14ac:dyDescent="0.25">
      <c r="D754" s="1" t="str">
        <f t="shared" si="13"/>
        <v/>
      </c>
      <c r="E754" s="13"/>
    </row>
    <row r="755" spans="4:5" x14ac:dyDescent="0.25">
      <c r="D755" s="1" t="str">
        <f t="shared" si="13"/>
        <v/>
      </c>
      <c r="E755" s="13"/>
    </row>
    <row r="756" spans="4:5" x14ac:dyDescent="0.25">
      <c r="D756" s="1" t="str">
        <f t="shared" si="13"/>
        <v/>
      </c>
      <c r="E756" s="13"/>
    </row>
    <row r="757" spans="4:5" x14ac:dyDescent="0.25">
      <c r="D757" s="1" t="str">
        <f t="shared" si="13"/>
        <v/>
      </c>
      <c r="E757" s="13"/>
    </row>
    <row r="758" spans="4:5" x14ac:dyDescent="0.25">
      <c r="D758" s="1" t="str">
        <f t="shared" si="13"/>
        <v/>
      </c>
      <c r="E758" s="13"/>
    </row>
    <row r="759" spans="4:5" x14ac:dyDescent="0.25">
      <c r="D759" s="1" t="str">
        <f t="shared" si="13"/>
        <v/>
      </c>
      <c r="E759" s="13"/>
    </row>
    <row r="760" spans="4:5" x14ac:dyDescent="0.25">
      <c r="D760" s="1" t="str">
        <f t="shared" si="13"/>
        <v/>
      </c>
      <c r="E760" s="13"/>
    </row>
    <row r="761" spans="4:5" x14ac:dyDescent="0.25">
      <c r="D761" s="1" t="str">
        <f t="shared" si="13"/>
        <v/>
      </c>
      <c r="E761" s="13"/>
    </row>
    <row r="762" spans="4:5" x14ac:dyDescent="0.25">
      <c r="D762" s="1" t="str">
        <f t="shared" si="13"/>
        <v/>
      </c>
      <c r="E762" s="13"/>
    </row>
    <row r="763" spans="4:5" x14ac:dyDescent="0.25">
      <c r="D763" s="1" t="str">
        <f t="shared" si="13"/>
        <v/>
      </c>
      <c r="E763" s="13"/>
    </row>
    <row r="764" spans="4:5" x14ac:dyDescent="0.25">
      <c r="D764" s="1" t="str">
        <f t="shared" si="13"/>
        <v/>
      </c>
      <c r="E764" s="13"/>
    </row>
    <row r="765" spans="4:5" x14ac:dyDescent="0.25">
      <c r="D765" s="1" t="str">
        <f t="shared" si="13"/>
        <v/>
      </c>
      <c r="E765" s="13"/>
    </row>
    <row r="766" spans="4:5" x14ac:dyDescent="0.25">
      <c r="D766" s="1" t="str">
        <f t="shared" si="13"/>
        <v/>
      </c>
      <c r="E766" s="13"/>
    </row>
    <row r="767" spans="4:5" x14ac:dyDescent="0.25">
      <c r="D767" s="1" t="str">
        <f t="shared" si="13"/>
        <v/>
      </c>
      <c r="E767" s="13"/>
    </row>
    <row r="768" spans="4:5" x14ac:dyDescent="0.25">
      <c r="D768" s="1" t="str">
        <f t="shared" si="13"/>
        <v/>
      </c>
      <c r="E768" s="13"/>
    </row>
    <row r="769" spans="4:5" x14ac:dyDescent="0.25">
      <c r="D769" s="1" t="str">
        <f t="shared" si="13"/>
        <v/>
      </c>
      <c r="E769" s="13"/>
    </row>
    <row r="770" spans="4:5" x14ac:dyDescent="0.25">
      <c r="D770" s="1" t="str">
        <f t="shared" ref="D770:D833" si="14">IF(AND(B770&gt;$H$2, B770&lt;$G$2),B770,"")</f>
        <v/>
      </c>
      <c r="E770" s="13"/>
    </row>
    <row r="771" spans="4:5" x14ac:dyDescent="0.25">
      <c r="D771" s="1" t="str">
        <f t="shared" si="14"/>
        <v/>
      </c>
      <c r="E771" s="13"/>
    </row>
    <row r="772" spans="4:5" x14ac:dyDescent="0.25">
      <c r="D772" s="1" t="str">
        <f t="shared" si="14"/>
        <v/>
      </c>
      <c r="E772" s="13"/>
    </row>
    <row r="773" spans="4:5" x14ac:dyDescent="0.25">
      <c r="D773" s="1" t="str">
        <f t="shared" si="14"/>
        <v/>
      </c>
      <c r="E773" s="13"/>
    </row>
    <row r="774" spans="4:5" x14ac:dyDescent="0.25">
      <c r="D774" s="1" t="str">
        <f t="shared" si="14"/>
        <v/>
      </c>
      <c r="E774" s="13"/>
    </row>
    <row r="775" spans="4:5" x14ac:dyDescent="0.25">
      <c r="D775" s="1" t="str">
        <f t="shared" si="14"/>
        <v/>
      </c>
      <c r="E775" s="13"/>
    </row>
    <row r="776" spans="4:5" x14ac:dyDescent="0.25">
      <c r="D776" s="1" t="str">
        <f t="shared" si="14"/>
        <v/>
      </c>
      <c r="E776" s="13"/>
    </row>
    <row r="777" spans="4:5" x14ac:dyDescent="0.25">
      <c r="D777" s="1" t="str">
        <f t="shared" si="14"/>
        <v/>
      </c>
      <c r="E777" s="13"/>
    </row>
    <row r="778" spans="4:5" x14ac:dyDescent="0.25">
      <c r="D778" s="1" t="str">
        <f t="shared" si="14"/>
        <v/>
      </c>
      <c r="E778" s="13"/>
    </row>
    <row r="779" spans="4:5" x14ac:dyDescent="0.25">
      <c r="D779" s="1" t="str">
        <f t="shared" si="14"/>
        <v/>
      </c>
      <c r="E779" s="13"/>
    </row>
    <row r="780" spans="4:5" x14ac:dyDescent="0.25">
      <c r="D780" s="1" t="str">
        <f t="shared" si="14"/>
        <v/>
      </c>
      <c r="E780" s="13"/>
    </row>
    <row r="781" spans="4:5" x14ac:dyDescent="0.25">
      <c r="D781" s="1" t="str">
        <f t="shared" si="14"/>
        <v/>
      </c>
      <c r="E781" s="13"/>
    </row>
    <row r="782" spans="4:5" x14ac:dyDescent="0.25">
      <c r="D782" s="1" t="str">
        <f t="shared" si="14"/>
        <v/>
      </c>
      <c r="E782" s="13"/>
    </row>
    <row r="783" spans="4:5" x14ac:dyDescent="0.25">
      <c r="D783" s="1" t="str">
        <f t="shared" si="14"/>
        <v/>
      </c>
      <c r="E783" s="13"/>
    </row>
    <row r="784" spans="4:5" x14ac:dyDescent="0.25">
      <c r="D784" s="1" t="str">
        <f t="shared" si="14"/>
        <v/>
      </c>
      <c r="E784" s="13"/>
    </row>
    <row r="785" spans="4:5" x14ac:dyDescent="0.25">
      <c r="D785" s="1" t="str">
        <f t="shared" si="14"/>
        <v/>
      </c>
      <c r="E785" s="13"/>
    </row>
    <row r="786" spans="4:5" x14ac:dyDescent="0.25">
      <c r="D786" s="1" t="str">
        <f t="shared" si="14"/>
        <v/>
      </c>
      <c r="E786" s="13"/>
    </row>
    <row r="787" spans="4:5" x14ac:dyDescent="0.25">
      <c r="D787" s="1" t="str">
        <f t="shared" si="14"/>
        <v/>
      </c>
      <c r="E787" s="13"/>
    </row>
    <row r="788" spans="4:5" x14ac:dyDescent="0.25">
      <c r="D788" s="1" t="str">
        <f t="shared" si="14"/>
        <v/>
      </c>
      <c r="E788" s="13"/>
    </row>
    <row r="789" spans="4:5" x14ac:dyDescent="0.25">
      <c r="D789" s="1" t="str">
        <f t="shared" si="14"/>
        <v/>
      </c>
      <c r="E789" s="13"/>
    </row>
    <row r="790" spans="4:5" x14ac:dyDescent="0.25">
      <c r="D790" s="1" t="str">
        <f t="shared" si="14"/>
        <v/>
      </c>
      <c r="E790" s="13"/>
    </row>
    <row r="791" spans="4:5" x14ac:dyDescent="0.25">
      <c r="D791" s="1" t="str">
        <f t="shared" si="14"/>
        <v/>
      </c>
      <c r="E791" s="13"/>
    </row>
    <row r="792" spans="4:5" x14ac:dyDescent="0.25">
      <c r="D792" s="1" t="str">
        <f t="shared" si="14"/>
        <v/>
      </c>
      <c r="E792" s="13"/>
    </row>
    <row r="793" spans="4:5" x14ac:dyDescent="0.25">
      <c r="D793" s="1" t="str">
        <f t="shared" si="14"/>
        <v/>
      </c>
      <c r="E793" s="13"/>
    </row>
    <row r="794" spans="4:5" x14ac:dyDescent="0.25">
      <c r="D794" s="1" t="str">
        <f t="shared" si="14"/>
        <v/>
      </c>
      <c r="E794" s="13"/>
    </row>
    <row r="795" spans="4:5" x14ac:dyDescent="0.25">
      <c r="D795" s="1" t="str">
        <f t="shared" si="14"/>
        <v/>
      </c>
      <c r="E795" s="13"/>
    </row>
    <row r="796" spans="4:5" x14ac:dyDescent="0.25">
      <c r="D796" s="1" t="str">
        <f t="shared" si="14"/>
        <v/>
      </c>
      <c r="E796" s="13"/>
    </row>
    <row r="797" spans="4:5" x14ac:dyDescent="0.25">
      <c r="D797" s="1" t="str">
        <f t="shared" si="14"/>
        <v/>
      </c>
      <c r="E797" s="13"/>
    </row>
    <row r="798" spans="4:5" x14ac:dyDescent="0.25">
      <c r="D798" s="1" t="str">
        <f t="shared" si="14"/>
        <v/>
      </c>
      <c r="E798" s="13"/>
    </row>
    <row r="799" spans="4:5" x14ac:dyDescent="0.25">
      <c r="D799" s="1" t="str">
        <f t="shared" si="14"/>
        <v/>
      </c>
      <c r="E799" s="13"/>
    </row>
    <row r="800" spans="4:5" x14ac:dyDescent="0.25">
      <c r="D800" s="1" t="str">
        <f t="shared" si="14"/>
        <v/>
      </c>
      <c r="E800" s="13"/>
    </row>
    <row r="801" spans="4:5" x14ac:dyDescent="0.25">
      <c r="D801" s="1" t="str">
        <f t="shared" si="14"/>
        <v/>
      </c>
      <c r="E801" s="13"/>
    </row>
    <row r="802" spans="4:5" x14ac:dyDescent="0.25">
      <c r="D802" s="1" t="str">
        <f t="shared" si="14"/>
        <v/>
      </c>
      <c r="E802" s="13"/>
    </row>
    <row r="803" spans="4:5" x14ac:dyDescent="0.25">
      <c r="D803" s="1" t="str">
        <f t="shared" si="14"/>
        <v/>
      </c>
      <c r="E803" s="13"/>
    </row>
    <row r="804" spans="4:5" x14ac:dyDescent="0.25">
      <c r="D804" s="1" t="str">
        <f t="shared" si="14"/>
        <v/>
      </c>
      <c r="E804" s="13"/>
    </row>
    <row r="805" spans="4:5" x14ac:dyDescent="0.25">
      <c r="D805" s="1" t="str">
        <f t="shared" si="14"/>
        <v/>
      </c>
      <c r="E805" s="13"/>
    </row>
    <row r="806" spans="4:5" x14ac:dyDescent="0.25">
      <c r="D806" s="1" t="str">
        <f t="shared" si="14"/>
        <v/>
      </c>
      <c r="E806" s="13"/>
    </row>
    <row r="807" spans="4:5" x14ac:dyDescent="0.25">
      <c r="D807" s="1" t="str">
        <f t="shared" si="14"/>
        <v/>
      </c>
      <c r="E807" s="13"/>
    </row>
    <row r="808" spans="4:5" x14ac:dyDescent="0.25">
      <c r="D808" s="1" t="str">
        <f t="shared" si="14"/>
        <v/>
      </c>
      <c r="E808" s="13"/>
    </row>
    <row r="809" spans="4:5" x14ac:dyDescent="0.25">
      <c r="D809" s="1" t="str">
        <f t="shared" si="14"/>
        <v/>
      </c>
      <c r="E809" s="13"/>
    </row>
    <row r="810" spans="4:5" x14ac:dyDescent="0.25">
      <c r="D810" s="1" t="str">
        <f t="shared" si="14"/>
        <v/>
      </c>
      <c r="E810" s="13"/>
    </row>
    <row r="811" spans="4:5" x14ac:dyDescent="0.25">
      <c r="D811" s="1" t="str">
        <f t="shared" si="14"/>
        <v/>
      </c>
      <c r="E811" s="13"/>
    </row>
    <row r="812" spans="4:5" x14ac:dyDescent="0.25">
      <c r="D812" s="1" t="str">
        <f t="shared" si="14"/>
        <v/>
      </c>
      <c r="E812" s="13"/>
    </row>
    <row r="813" spans="4:5" x14ac:dyDescent="0.25">
      <c r="D813" s="1" t="str">
        <f t="shared" si="14"/>
        <v/>
      </c>
      <c r="E813" s="13"/>
    </row>
    <row r="814" spans="4:5" x14ac:dyDescent="0.25">
      <c r="D814" s="1" t="str">
        <f t="shared" si="14"/>
        <v/>
      </c>
      <c r="E814" s="13"/>
    </row>
    <row r="815" spans="4:5" x14ac:dyDescent="0.25">
      <c r="D815" s="1" t="str">
        <f t="shared" si="14"/>
        <v/>
      </c>
      <c r="E815" s="13"/>
    </row>
    <row r="816" spans="4:5" x14ac:dyDescent="0.25">
      <c r="D816" s="1" t="str">
        <f t="shared" si="14"/>
        <v/>
      </c>
      <c r="E816" s="13"/>
    </row>
    <row r="817" spans="4:5" x14ac:dyDescent="0.25">
      <c r="D817" s="1" t="str">
        <f t="shared" si="14"/>
        <v/>
      </c>
      <c r="E817" s="13"/>
    </row>
    <row r="818" spans="4:5" x14ac:dyDescent="0.25">
      <c r="D818" s="1" t="str">
        <f t="shared" si="14"/>
        <v/>
      </c>
      <c r="E818" s="13"/>
    </row>
    <row r="819" spans="4:5" x14ac:dyDescent="0.25">
      <c r="D819" s="1" t="str">
        <f t="shared" si="14"/>
        <v/>
      </c>
      <c r="E819" s="13"/>
    </row>
    <row r="820" spans="4:5" x14ac:dyDescent="0.25">
      <c r="D820" s="1" t="str">
        <f t="shared" si="14"/>
        <v/>
      </c>
      <c r="E820" s="13"/>
    </row>
    <row r="821" spans="4:5" x14ac:dyDescent="0.25">
      <c r="D821" s="1" t="str">
        <f t="shared" si="14"/>
        <v/>
      </c>
      <c r="E821" s="13"/>
    </row>
    <row r="822" spans="4:5" x14ac:dyDescent="0.25">
      <c r="D822" s="1" t="str">
        <f t="shared" si="14"/>
        <v/>
      </c>
      <c r="E822" s="13"/>
    </row>
    <row r="823" spans="4:5" x14ac:dyDescent="0.25">
      <c r="D823" s="1" t="str">
        <f t="shared" si="14"/>
        <v/>
      </c>
      <c r="E823" s="13"/>
    </row>
    <row r="824" spans="4:5" x14ac:dyDescent="0.25">
      <c r="D824" s="1" t="str">
        <f t="shared" si="14"/>
        <v/>
      </c>
      <c r="E824" s="13"/>
    </row>
    <row r="825" spans="4:5" x14ac:dyDescent="0.25">
      <c r="D825" s="1" t="str">
        <f t="shared" si="14"/>
        <v/>
      </c>
      <c r="E825" s="13"/>
    </row>
    <row r="826" spans="4:5" x14ac:dyDescent="0.25">
      <c r="D826" s="1" t="str">
        <f t="shared" si="14"/>
        <v/>
      </c>
      <c r="E826" s="13"/>
    </row>
    <row r="827" spans="4:5" x14ac:dyDescent="0.25">
      <c r="D827" s="1" t="str">
        <f t="shared" si="14"/>
        <v/>
      </c>
      <c r="E827" s="13"/>
    </row>
    <row r="828" spans="4:5" x14ac:dyDescent="0.25">
      <c r="D828" s="1" t="str">
        <f t="shared" si="14"/>
        <v/>
      </c>
      <c r="E828" s="13"/>
    </row>
    <row r="829" spans="4:5" x14ac:dyDescent="0.25">
      <c r="D829" s="1" t="str">
        <f t="shared" si="14"/>
        <v/>
      </c>
      <c r="E829" s="13"/>
    </row>
    <row r="830" spans="4:5" x14ac:dyDescent="0.25">
      <c r="D830" s="1" t="str">
        <f t="shared" si="14"/>
        <v/>
      </c>
      <c r="E830" s="13"/>
    </row>
    <row r="831" spans="4:5" x14ac:dyDescent="0.25">
      <c r="D831" s="1" t="str">
        <f t="shared" si="14"/>
        <v/>
      </c>
      <c r="E831" s="13"/>
    </row>
    <row r="832" spans="4:5" x14ac:dyDescent="0.25">
      <c r="D832" s="1" t="str">
        <f t="shared" si="14"/>
        <v/>
      </c>
      <c r="E832" s="13"/>
    </row>
    <row r="833" spans="4:5" x14ac:dyDescent="0.25">
      <c r="D833" s="1" t="str">
        <f t="shared" si="14"/>
        <v/>
      </c>
      <c r="E833" s="13"/>
    </row>
    <row r="834" spans="4:5" x14ac:dyDescent="0.25">
      <c r="D834" s="1" t="str">
        <f t="shared" ref="D834:D897" si="15">IF(AND(B834&gt;$H$2, B834&lt;$G$2),B834,"")</f>
        <v/>
      </c>
      <c r="E834" s="13"/>
    </row>
    <row r="835" spans="4:5" x14ac:dyDescent="0.25">
      <c r="D835" s="1" t="str">
        <f t="shared" si="15"/>
        <v/>
      </c>
      <c r="E835" s="13"/>
    </row>
    <row r="836" spans="4:5" x14ac:dyDescent="0.25">
      <c r="D836" s="1" t="str">
        <f t="shared" si="15"/>
        <v/>
      </c>
      <c r="E836" s="13"/>
    </row>
    <row r="837" spans="4:5" x14ac:dyDescent="0.25">
      <c r="D837" s="1" t="str">
        <f t="shared" si="15"/>
        <v/>
      </c>
      <c r="E837" s="13"/>
    </row>
    <row r="838" spans="4:5" x14ac:dyDescent="0.25">
      <c r="D838" s="1" t="str">
        <f t="shared" si="15"/>
        <v/>
      </c>
      <c r="E838" s="13"/>
    </row>
    <row r="839" spans="4:5" x14ac:dyDescent="0.25">
      <c r="D839" s="1" t="str">
        <f t="shared" si="15"/>
        <v/>
      </c>
      <c r="E839" s="13"/>
    </row>
    <row r="840" spans="4:5" x14ac:dyDescent="0.25">
      <c r="D840" s="1" t="str">
        <f t="shared" si="15"/>
        <v/>
      </c>
      <c r="E840" s="13"/>
    </row>
    <row r="841" spans="4:5" x14ac:dyDescent="0.25">
      <c r="D841" s="1" t="str">
        <f t="shared" si="15"/>
        <v/>
      </c>
      <c r="E841" s="13"/>
    </row>
    <row r="842" spans="4:5" x14ac:dyDescent="0.25">
      <c r="D842" s="1" t="str">
        <f t="shared" si="15"/>
        <v/>
      </c>
      <c r="E842" s="13"/>
    </row>
    <row r="843" spans="4:5" x14ac:dyDescent="0.25">
      <c r="D843" s="1" t="str">
        <f t="shared" si="15"/>
        <v/>
      </c>
      <c r="E843" s="13"/>
    </row>
    <row r="844" spans="4:5" x14ac:dyDescent="0.25">
      <c r="D844" s="1" t="str">
        <f t="shared" si="15"/>
        <v/>
      </c>
      <c r="E844" s="13"/>
    </row>
    <row r="845" spans="4:5" x14ac:dyDescent="0.25">
      <c r="D845" s="1" t="str">
        <f t="shared" si="15"/>
        <v/>
      </c>
      <c r="E845" s="13"/>
    </row>
    <row r="846" spans="4:5" x14ac:dyDescent="0.25">
      <c r="D846" s="1" t="str">
        <f t="shared" si="15"/>
        <v/>
      </c>
      <c r="E846" s="13"/>
    </row>
    <row r="847" spans="4:5" x14ac:dyDescent="0.25">
      <c r="D847" s="1" t="str">
        <f t="shared" si="15"/>
        <v/>
      </c>
      <c r="E847" s="13"/>
    </row>
    <row r="848" spans="4:5" x14ac:dyDescent="0.25">
      <c r="D848" s="1" t="str">
        <f t="shared" si="15"/>
        <v/>
      </c>
      <c r="E848" s="13"/>
    </row>
    <row r="849" spans="4:5" x14ac:dyDescent="0.25">
      <c r="D849" s="1" t="str">
        <f t="shared" si="15"/>
        <v/>
      </c>
      <c r="E849" s="13"/>
    </row>
    <row r="850" spans="4:5" x14ac:dyDescent="0.25">
      <c r="D850" s="1" t="str">
        <f t="shared" si="15"/>
        <v/>
      </c>
      <c r="E850" s="13"/>
    </row>
    <row r="851" spans="4:5" x14ac:dyDescent="0.25">
      <c r="D851" s="1" t="str">
        <f t="shared" si="15"/>
        <v/>
      </c>
      <c r="E851" s="13"/>
    </row>
    <row r="852" spans="4:5" x14ac:dyDescent="0.25">
      <c r="D852" s="1" t="str">
        <f t="shared" si="15"/>
        <v/>
      </c>
      <c r="E852" s="13"/>
    </row>
    <row r="853" spans="4:5" x14ac:dyDescent="0.25">
      <c r="D853" s="1" t="str">
        <f t="shared" si="15"/>
        <v/>
      </c>
      <c r="E853" s="13"/>
    </row>
    <row r="854" spans="4:5" x14ac:dyDescent="0.25">
      <c r="D854" s="1" t="str">
        <f t="shared" si="15"/>
        <v/>
      </c>
      <c r="E854" s="13"/>
    </row>
    <row r="855" spans="4:5" x14ac:dyDescent="0.25">
      <c r="D855" s="1" t="str">
        <f t="shared" si="15"/>
        <v/>
      </c>
      <c r="E855" s="13"/>
    </row>
    <row r="856" spans="4:5" x14ac:dyDescent="0.25">
      <c r="D856" s="1" t="str">
        <f t="shared" si="15"/>
        <v/>
      </c>
      <c r="E856" s="13"/>
    </row>
    <row r="857" spans="4:5" x14ac:dyDescent="0.25">
      <c r="D857" s="1" t="str">
        <f t="shared" si="15"/>
        <v/>
      </c>
      <c r="E857" s="13"/>
    </row>
    <row r="858" spans="4:5" x14ac:dyDescent="0.25">
      <c r="D858" s="1" t="str">
        <f t="shared" si="15"/>
        <v/>
      </c>
      <c r="E858" s="13"/>
    </row>
    <row r="859" spans="4:5" x14ac:dyDescent="0.25">
      <c r="D859" s="1" t="str">
        <f t="shared" si="15"/>
        <v/>
      </c>
      <c r="E859" s="13"/>
    </row>
    <row r="860" spans="4:5" x14ac:dyDescent="0.25">
      <c r="D860" s="1" t="str">
        <f t="shared" si="15"/>
        <v/>
      </c>
      <c r="E860" s="13"/>
    </row>
    <row r="861" spans="4:5" x14ac:dyDescent="0.25">
      <c r="D861" s="1" t="str">
        <f t="shared" si="15"/>
        <v/>
      </c>
      <c r="E861" s="13"/>
    </row>
    <row r="862" spans="4:5" x14ac:dyDescent="0.25">
      <c r="D862" s="1" t="str">
        <f t="shared" si="15"/>
        <v/>
      </c>
      <c r="E862" s="13"/>
    </row>
    <row r="863" spans="4:5" x14ac:dyDescent="0.25">
      <c r="D863" s="1" t="str">
        <f t="shared" si="15"/>
        <v/>
      </c>
      <c r="E863" s="13"/>
    </row>
    <row r="864" spans="4:5" x14ac:dyDescent="0.25">
      <c r="D864" s="1" t="str">
        <f t="shared" si="15"/>
        <v/>
      </c>
      <c r="E864" s="13"/>
    </row>
    <row r="865" spans="4:5" x14ac:dyDescent="0.25">
      <c r="D865" s="1" t="str">
        <f t="shared" si="15"/>
        <v/>
      </c>
      <c r="E865" s="13"/>
    </row>
    <row r="866" spans="4:5" x14ac:dyDescent="0.25">
      <c r="D866" s="1" t="str">
        <f t="shared" si="15"/>
        <v/>
      </c>
      <c r="E866" s="13"/>
    </row>
    <row r="867" spans="4:5" x14ac:dyDescent="0.25">
      <c r="D867" s="1" t="str">
        <f t="shared" si="15"/>
        <v/>
      </c>
      <c r="E867" s="13"/>
    </row>
    <row r="868" spans="4:5" x14ac:dyDescent="0.25">
      <c r="D868" s="1" t="str">
        <f t="shared" si="15"/>
        <v/>
      </c>
      <c r="E868" s="13"/>
    </row>
    <row r="869" spans="4:5" x14ac:dyDescent="0.25">
      <c r="D869" s="1" t="str">
        <f t="shared" si="15"/>
        <v/>
      </c>
      <c r="E869" s="13"/>
    </row>
    <row r="870" spans="4:5" x14ac:dyDescent="0.25">
      <c r="D870" s="1" t="str">
        <f t="shared" si="15"/>
        <v/>
      </c>
      <c r="E870" s="13"/>
    </row>
    <row r="871" spans="4:5" x14ac:dyDescent="0.25">
      <c r="D871" s="1" t="str">
        <f t="shared" si="15"/>
        <v/>
      </c>
      <c r="E871" s="13"/>
    </row>
    <row r="872" spans="4:5" x14ac:dyDescent="0.25">
      <c r="D872" s="1" t="str">
        <f t="shared" si="15"/>
        <v/>
      </c>
      <c r="E872" s="13"/>
    </row>
    <row r="873" spans="4:5" x14ac:dyDescent="0.25">
      <c r="D873" s="1" t="str">
        <f t="shared" si="15"/>
        <v/>
      </c>
      <c r="E873" s="13"/>
    </row>
    <row r="874" spans="4:5" x14ac:dyDescent="0.25">
      <c r="D874" s="1" t="str">
        <f t="shared" si="15"/>
        <v/>
      </c>
      <c r="E874" s="13"/>
    </row>
    <row r="875" spans="4:5" x14ac:dyDescent="0.25">
      <c r="D875" s="1" t="str">
        <f t="shared" si="15"/>
        <v/>
      </c>
      <c r="E875" s="13"/>
    </row>
    <row r="876" spans="4:5" x14ac:dyDescent="0.25">
      <c r="D876" s="1" t="str">
        <f t="shared" si="15"/>
        <v/>
      </c>
      <c r="E876" s="13"/>
    </row>
    <row r="877" spans="4:5" x14ac:dyDescent="0.25">
      <c r="D877" s="1" t="str">
        <f t="shared" si="15"/>
        <v/>
      </c>
      <c r="E877" s="13"/>
    </row>
    <row r="878" spans="4:5" x14ac:dyDescent="0.25">
      <c r="D878" s="1" t="str">
        <f t="shared" si="15"/>
        <v/>
      </c>
      <c r="E878" s="13"/>
    </row>
    <row r="879" spans="4:5" x14ac:dyDescent="0.25">
      <c r="D879" s="1" t="str">
        <f t="shared" si="15"/>
        <v/>
      </c>
      <c r="E879" s="13"/>
    </row>
    <row r="880" spans="4:5" x14ac:dyDescent="0.25">
      <c r="D880" s="1" t="str">
        <f t="shared" si="15"/>
        <v/>
      </c>
      <c r="E880" s="13"/>
    </row>
    <row r="881" spans="4:5" x14ac:dyDescent="0.25">
      <c r="D881" s="1" t="str">
        <f t="shared" si="15"/>
        <v/>
      </c>
      <c r="E881" s="13"/>
    </row>
    <row r="882" spans="4:5" x14ac:dyDescent="0.25">
      <c r="D882" s="1" t="str">
        <f t="shared" si="15"/>
        <v/>
      </c>
      <c r="E882" s="13"/>
    </row>
    <row r="883" spans="4:5" x14ac:dyDescent="0.25">
      <c r="D883" s="1" t="str">
        <f t="shared" si="15"/>
        <v/>
      </c>
      <c r="E883" s="13"/>
    </row>
    <row r="884" spans="4:5" x14ac:dyDescent="0.25">
      <c r="D884" s="1" t="str">
        <f t="shared" si="15"/>
        <v/>
      </c>
      <c r="E884" s="13"/>
    </row>
    <row r="885" spans="4:5" x14ac:dyDescent="0.25">
      <c r="D885" s="1" t="str">
        <f t="shared" si="15"/>
        <v/>
      </c>
      <c r="E885" s="13"/>
    </row>
    <row r="886" spans="4:5" x14ac:dyDescent="0.25">
      <c r="D886" s="1" t="str">
        <f t="shared" si="15"/>
        <v/>
      </c>
      <c r="E886" s="13"/>
    </row>
    <row r="887" spans="4:5" x14ac:dyDescent="0.25">
      <c r="D887" s="1" t="str">
        <f t="shared" si="15"/>
        <v/>
      </c>
      <c r="E887" s="13"/>
    </row>
    <row r="888" spans="4:5" x14ac:dyDescent="0.25">
      <c r="D888" s="1" t="str">
        <f t="shared" si="15"/>
        <v/>
      </c>
      <c r="E888" s="13"/>
    </row>
    <row r="889" spans="4:5" x14ac:dyDescent="0.25">
      <c r="D889" s="1" t="str">
        <f t="shared" si="15"/>
        <v/>
      </c>
      <c r="E889" s="13"/>
    </row>
    <row r="890" spans="4:5" x14ac:dyDescent="0.25">
      <c r="D890" s="1" t="str">
        <f t="shared" si="15"/>
        <v/>
      </c>
      <c r="E890" s="13"/>
    </row>
    <row r="891" spans="4:5" x14ac:dyDescent="0.25">
      <c r="D891" s="1" t="str">
        <f t="shared" si="15"/>
        <v/>
      </c>
      <c r="E891" s="13"/>
    </row>
    <row r="892" spans="4:5" x14ac:dyDescent="0.25">
      <c r="D892" s="1" t="str">
        <f t="shared" si="15"/>
        <v/>
      </c>
      <c r="E892" s="13"/>
    </row>
    <row r="893" spans="4:5" x14ac:dyDescent="0.25">
      <c r="D893" s="1" t="str">
        <f t="shared" si="15"/>
        <v/>
      </c>
      <c r="E893" s="13"/>
    </row>
    <row r="894" spans="4:5" x14ac:dyDescent="0.25">
      <c r="D894" s="1" t="str">
        <f t="shared" si="15"/>
        <v/>
      </c>
      <c r="E894" s="13"/>
    </row>
    <row r="895" spans="4:5" x14ac:dyDescent="0.25">
      <c r="D895" s="1" t="str">
        <f t="shared" si="15"/>
        <v/>
      </c>
      <c r="E895" s="13"/>
    </row>
    <row r="896" spans="4:5" x14ac:dyDescent="0.25">
      <c r="D896" s="1" t="str">
        <f t="shared" si="15"/>
        <v/>
      </c>
      <c r="E896" s="13"/>
    </row>
    <row r="897" spans="4:5" x14ac:dyDescent="0.25">
      <c r="D897" s="1" t="str">
        <f t="shared" si="15"/>
        <v/>
      </c>
      <c r="E897" s="13"/>
    </row>
    <row r="898" spans="4:5" x14ac:dyDescent="0.25">
      <c r="D898" s="1" t="str">
        <f t="shared" ref="D898:D961" si="16">IF(AND(B898&gt;$H$2, B898&lt;$G$2),B898,"")</f>
        <v/>
      </c>
      <c r="E898" s="13"/>
    </row>
    <row r="899" spans="4:5" x14ac:dyDescent="0.25">
      <c r="D899" s="1" t="str">
        <f t="shared" si="16"/>
        <v/>
      </c>
      <c r="E899" s="13"/>
    </row>
    <row r="900" spans="4:5" x14ac:dyDescent="0.25">
      <c r="D900" s="1" t="str">
        <f t="shared" si="16"/>
        <v/>
      </c>
      <c r="E900" s="13"/>
    </row>
    <row r="901" spans="4:5" x14ac:dyDescent="0.25">
      <c r="D901" s="1" t="str">
        <f t="shared" si="16"/>
        <v/>
      </c>
      <c r="E901" s="13"/>
    </row>
    <row r="902" spans="4:5" x14ac:dyDescent="0.25">
      <c r="D902" s="1" t="str">
        <f t="shared" si="16"/>
        <v/>
      </c>
      <c r="E902" s="13"/>
    </row>
    <row r="903" spans="4:5" x14ac:dyDescent="0.25">
      <c r="D903" s="1" t="str">
        <f t="shared" si="16"/>
        <v/>
      </c>
      <c r="E903" s="13"/>
    </row>
    <row r="904" spans="4:5" x14ac:dyDescent="0.25">
      <c r="D904" s="1" t="str">
        <f t="shared" si="16"/>
        <v/>
      </c>
      <c r="E904" s="13"/>
    </row>
    <row r="905" spans="4:5" x14ac:dyDescent="0.25">
      <c r="D905" s="1" t="str">
        <f t="shared" si="16"/>
        <v/>
      </c>
      <c r="E905" s="13"/>
    </row>
    <row r="906" spans="4:5" x14ac:dyDescent="0.25">
      <c r="D906" s="1" t="str">
        <f t="shared" si="16"/>
        <v/>
      </c>
      <c r="E906" s="13"/>
    </row>
    <row r="907" spans="4:5" x14ac:dyDescent="0.25">
      <c r="D907" s="1" t="str">
        <f t="shared" si="16"/>
        <v/>
      </c>
      <c r="E907" s="13"/>
    </row>
    <row r="908" spans="4:5" x14ac:dyDescent="0.25">
      <c r="D908" s="1" t="str">
        <f t="shared" si="16"/>
        <v/>
      </c>
      <c r="E908" s="13"/>
    </row>
    <row r="909" spans="4:5" x14ac:dyDescent="0.25">
      <c r="D909" s="1" t="str">
        <f t="shared" si="16"/>
        <v/>
      </c>
      <c r="E909" s="13"/>
    </row>
    <row r="910" spans="4:5" x14ac:dyDescent="0.25">
      <c r="D910" s="1" t="str">
        <f t="shared" si="16"/>
        <v/>
      </c>
      <c r="E910" s="13"/>
    </row>
    <row r="911" spans="4:5" x14ac:dyDescent="0.25">
      <c r="D911" s="1" t="str">
        <f t="shared" si="16"/>
        <v/>
      </c>
      <c r="E911" s="13"/>
    </row>
    <row r="912" spans="4:5" x14ac:dyDescent="0.25">
      <c r="D912" s="1" t="str">
        <f t="shared" si="16"/>
        <v/>
      </c>
      <c r="E912" s="13"/>
    </row>
    <row r="913" spans="4:5" x14ac:dyDescent="0.25">
      <c r="D913" s="1" t="str">
        <f t="shared" si="16"/>
        <v/>
      </c>
      <c r="E913" s="13"/>
    </row>
    <row r="914" spans="4:5" x14ac:dyDescent="0.25">
      <c r="D914" s="1" t="str">
        <f t="shared" si="16"/>
        <v/>
      </c>
      <c r="E914" s="13"/>
    </row>
    <row r="915" spans="4:5" x14ac:dyDescent="0.25">
      <c r="D915" s="1" t="str">
        <f t="shared" si="16"/>
        <v/>
      </c>
      <c r="E915" s="13"/>
    </row>
    <row r="916" spans="4:5" x14ac:dyDescent="0.25">
      <c r="D916" s="1" t="str">
        <f t="shared" si="16"/>
        <v/>
      </c>
      <c r="E916" s="13"/>
    </row>
    <row r="917" spans="4:5" x14ac:dyDescent="0.25">
      <c r="D917" s="1" t="str">
        <f t="shared" si="16"/>
        <v/>
      </c>
      <c r="E917" s="13"/>
    </row>
    <row r="918" spans="4:5" x14ac:dyDescent="0.25">
      <c r="D918" s="1" t="str">
        <f t="shared" si="16"/>
        <v/>
      </c>
      <c r="E918" s="13"/>
    </row>
    <row r="919" spans="4:5" x14ac:dyDescent="0.25">
      <c r="D919" s="1" t="str">
        <f t="shared" si="16"/>
        <v/>
      </c>
      <c r="E919" s="13"/>
    </row>
    <row r="920" spans="4:5" x14ac:dyDescent="0.25">
      <c r="D920" s="1" t="str">
        <f t="shared" si="16"/>
        <v/>
      </c>
      <c r="E920" s="13"/>
    </row>
    <row r="921" spans="4:5" x14ac:dyDescent="0.25">
      <c r="D921" s="1" t="str">
        <f t="shared" si="16"/>
        <v/>
      </c>
      <c r="E921" s="13"/>
    </row>
    <row r="922" spans="4:5" x14ac:dyDescent="0.25">
      <c r="D922" s="1" t="str">
        <f t="shared" si="16"/>
        <v/>
      </c>
      <c r="E922" s="13"/>
    </row>
    <row r="923" spans="4:5" x14ac:dyDescent="0.25">
      <c r="D923" s="1" t="str">
        <f t="shared" si="16"/>
        <v/>
      </c>
      <c r="E923" s="13"/>
    </row>
    <row r="924" spans="4:5" x14ac:dyDescent="0.25">
      <c r="D924" s="1" t="str">
        <f t="shared" si="16"/>
        <v/>
      </c>
      <c r="E924" s="13"/>
    </row>
    <row r="925" spans="4:5" x14ac:dyDescent="0.25">
      <c r="D925" s="1" t="str">
        <f t="shared" si="16"/>
        <v/>
      </c>
      <c r="E925" s="13"/>
    </row>
    <row r="926" spans="4:5" x14ac:dyDescent="0.25">
      <c r="D926" s="1" t="str">
        <f t="shared" si="16"/>
        <v/>
      </c>
      <c r="E926" s="13"/>
    </row>
    <row r="927" spans="4:5" x14ac:dyDescent="0.25">
      <c r="D927" s="1" t="str">
        <f t="shared" si="16"/>
        <v/>
      </c>
      <c r="E927" s="13"/>
    </row>
    <row r="928" spans="4:5" x14ac:dyDescent="0.25">
      <c r="D928" s="1" t="str">
        <f t="shared" si="16"/>
        <v/>
      </c>
      <c r="E928" s="13"/>
    </row>
    <row r="929" spans="4:5" x14ac:dyDescent="0.25">
      <c r="D929" s="1" t="str">
        <f t="shared" si="16"/>
        <v/>
      </c>
      <c r="E929" s="13"/>
    </row>
    <row r="930" spans="4:5" x14ac:dyDescent="0.25">
      <c r="D930" s="1" t="str">
        <f t="shared" si="16"/>
        <v/>
      </c>
      <c r="E930" s="13"/>
    </row>
    <row r="931" spans="4:5" x14ac:dyDescent="0.25">
      <c r="D931" s="1" t="str">
        <f t="shared" si="16"/>
        <v/>
      </c>
      <c r="E931" s="13"/>
    </row>
    <row r="932" spans="4:5" x14ac:dyDescent="0.25">
      <c r="D932" s="1" t="str">
        <f t="shared" si="16"/>
        <v/>
      </c>
      <c r="E932" s="13"/>
    </row>
    <row r="933" spans="4:5" x14ac:dyDescent="0.25">
      <c r="D933" s="1" t="str">
        <f t="shared" si="16"/>
        <v/>
      </c>
      <c r="E933" s="13"/>
    </row>
    <row r="934" spans="4:5" x14ac:dyDescent="0.25">
      <c r="D934" s="1" t="str">
        <f t="shared" si="16"/>
        <v/>
      </c>
      <c r="E934" s="13"/>
    </row>
    <row r="935" spans="4:5" x14ac:dyDescent="0.25">
      <c r="D935" s="1" t="str">
        <f t="shared" si="16"/>
        <v/>
      </c>
      <c r="E935" s="13"/>
    </row>
    <row r="936" spans="4:5" x14ac:dyDescent="0.25">
      <c r="D936" s="1" t="str">
        <f t="shared" si="16"/>
        <v/>
      </c>
      <c r="E936" s="13"/>
    </row>
    <row r="937" spans="4:5" x14ac:dyDescent="0.25">
      <c r="D937" s="1" t="str">
        <f t="shared" si="16"/>
        <v/>
      </c>
      <c r="E937" s="13"/>
    </row>
    <row r="938" spans="4:5" x14ac:dyDescent="0.25">
      <c r="D938" s="1" t="str">
        <f t="shared" si="16"/>
        <v/>
      </c>
      <c r="E938" s="13"/>
    </row>
    <row r="939" spans="4:5" x14ac:dyDescent="0.25">
      <c r="D939" s="1" t="str">
        <f t="shared" si="16"/>
        <v/>
      </c>
      <c r="E939" s="13"/>
    </row>
    <row r="940" spans="4:5" x14ac:dyDescent="0.25">
      <c r="D940" s="1" t="str">
        <f t="shared" si="16"/>
        <v/>
      </c>
      <c r="E940" s="13"/>
    </row>
    <row r="941" spans="4:5" x14ac:dyDescent="0.25">
      <c r="D941" s="1" t="str">
        <f t="shared" si="16"/>
        <v/>
      </c>
      <c r="E941" s="13"/>
    </row>
    <row r="942" spans="4:5" x14ac:dyDescent="0.25">
      <c r="D942" s="1" t="str">
        <f t="shared" si="16"/>
        <v/>
      </c>
      <c r="E942" s="13"/>
    </row>
    <row r="943" spans="4:5" x14ac:dyDescent="0.25">
      <c r="D943" s="1" t="str">
        <f t="shared" si="16"/>
        <v/>
      </c>
      <c r="E943" s="13"/>
    </row>
    <row r="944" spans="4:5" x14ac:dyDescent="0.25">
      <c r="D944" s="1" t="str">
        <f t="shared" si="16"/>
        <v/>
      </c>
      <c r="E944" s="13"/>
    </row>
    <row r="945" spans="4:5" x14ac:dyDescent="0.25">
      <c r="D945" s="1" t="str">
        <f t="shared" si="16"/>
        <v/>
      </c>
      <c r="E945" s="13"/>
    </row>
    <row r="946" spans="4:5" x14ac:dyDescent="0.25">
      <c r="D946" s="1" t="str">
        <f t="shared" si="16"/>
        <v/>
      </c>
      <c r="E946" s="13"/>
    </row>
    <row r="947" spans="4:5" x14ac:dyDescent="0.25">
      <c r="D947" s="1" t="str">
        <f t="shared" si="16"/>
        <v/>
      </c>
      <c r="E947" s="13"/>
    </row>
    <row r="948" spans="4:5" x14ac:dyDescent="0.25">
      <c r="D948" s="1" t="str">
        <f t="shared" si="16"/>
        <v/>
      </c>
      <c r="E948" s="13"/>
    </row>
    <row r="949" spans="4:5" x14ac:dyDescent="0.25">
      <c r="D949" s="1" t="str">
        <f t="shared" si="16"/>
        <v/>
      </c>
      <c r="E949" s="13"/>
    </row>
    <row r="950" spans="4:5" x14ac:dyDescent="0.25">
      <c r="D950" s="1" t="str">
        <f t="shared" si="16"/>
        <v/>
      </c>
      <c r="E950" s="13"/>
    </row>
    <row r="951" spans="4:5" x14ac:dyDescent="0.25">
      <c r="D951" s="1" t="str">
        <f t="shared" si="16"/>
        <v/>
      </c>
      <c r="E951" s="13"/>
    </row>
    <row r="952" spans="4:5" x14ac:dyDescent="0.25">
      <c r="D952" s="1" t="str">
        <f t="shared" si="16"/>
        <v/>
      </c>
      <c r="E952" s="13"/>
    </row>
    <row r="953" spans="4:5" x14ac:dyDescent="0.25">
      <c r="D953" s="1" t="str">
        <f t="shared" si="16"/>
        <v/>
      </c>
      <c r="E953" s="13"/>
    </row>
    <row r="954" spans="4:5" x14ac:dyDescent="0.25">
      <c r="D954" s="1" t="str">
        <f t="shared" si="16"/>
        <v/>
      </c>
      <c r="E954" s="13"/>
    </row>
    <row r="955" spans="4:5" x14ac:dyDescent="0.25">
      <c r="D955" s="1" t="str">
        <f t="shared" si="16"/>
        <v/>
      </c>
      <c r="E955" s="13"/>
    </row>
    <row r="956" spans="4:5" x14ac:dyDescent="0.25">
      <c r="D956" s="1" t="str">
        <f t="shared" si="16"/>
        <v/>
      </c>
      <c r="E956" s="13"/>
    </row>
    <row r="957" spans="4:5" x14ac:dyDescent="0.25">
      <c r="D957" s="1" t="str">
        <f t="shared" si="16"/>
        <v/>
      </c>
      <c r="E957" s="13"/>
    </row>
    <row r="958" spans="4:5" x14ac:dyDescent="0.25">
      <c r="D958" s="1" t="str">
        <f t="shared" si="16"/>
        <v/>
      </c>
      <c r="E958" s="13"/>
    </row>
    <row r="959" spans="4:5" x14ac:dyDescent="0.25">
      <c r="D959" s="1" t="str">
        <f t="shared" si="16"/>
        <v/>
      </c>
      <c r="E959" s="13"/>
    </row>
    <row r="960" spans="4:5" x14ac:dyDescent="0.25">
      <c r="D960" s="1" t="str">
        <f t="shared" si="16"/>
        <v/>
      </c>
      <c r="E960" s="13"/>
    </row>
    <row r="961" spans="4:5" x14ac:dyDescent="0.25">
      <c r="D961" s="1" t="str">
        <f t="shared" si="16"/>
        <v/>
      </c>
      <c r="E961" s="13"/>
    </row>
    <row r="962" spans="4:5" x14ac:dyDescent="0.25">
      <c r="D962" s="1" t="str">
        <f t="shared" ref="D962:D1025" si="17">IF(AND(B962&gt;$H$2, B962&lt;$G$2),B962,"")</f>
        <v/>
      </c>
      <c r="E962" s="13"/>
    </row>
    <row r="963" spans="4:5" x14ac:dyDescent="0.25">
      <c r="D963" s="1" t="str">
        <f t="shared" si="17"/>
        <v/>
      </c>
      <c r="E963" s="13"/>
    </row>
    <row r="964" spans="4:5" x14ac:dyDescent="0.25">
      <c r="D964" s="1" t="str">
        <f t="shared" si="17"/>
        <v/>
      </c>
      <c r="E964" s="13"/>
    </row>
    <row r="965" spans="4:5" x14ac:dyDescent="0.25">
      <c r="D965" s="1" t="str">
        <f t="shared" si="17"/>
        <v/>
      </c>
      <c r="E965" s="13"/>
    </row>
    <row r="966" spans="4:5" x14ac:dyDescent="0.25">
      <c r="D966" s="1" t="str">
        <f t="shared" si="17"/>
        <v/>
      </c>
      <c r="E966" s="13"/>
    </row>
    <row r="967" spans="4:5" x14ac:dyDescent="0.25">
      <c r="D967" s="1" t="str">
        <f t="shared" si="17"/>
        <v/>
      </c>
      <c r="E967" s="13"/>
    </row>
    <row r="968" spans="4:5" x14ac:dyDescent="0.25">
      <c r="D968" s="1" t="str">
        <f t="shared" si="17"/>
        <v/>
      </c>
      <c r="E968" s="13"/>
    </row>
    <row r="969" spans="4:5" x14ac:dyDescent="0.25">
      <c r="D969" s="1" t="str">
        <f t="shared" si="17"/>
        <v/>
      </c>
      <c r="E969" s="13"/>
    </row>
    <row r="970" spans="4:5" x14ac:dyDescent="0.25">
      <c r="D970" s="1" t="str">
        <f t="shared" si="17"/>
        <v/>
      </c>
      <c r="E970" s="13"/>
    </row>
    <row r="971" spans="4:5" x14ac:dyDescent="0.25">
      <c r="D971" s="1" t="str">
        <f t="shared" si="17"/>
        <v/>
      </c>
      <c r="E971" s="13"/>
    </row>
    <row r="972" spans="4:5" x14ac:dyDescent="0.25">
      <c r="D972" s="1" t="str">
        <f t="shared" si="17"/>
        <v/>
      </c>
      <c r="E972" s="13"/>
    </row>
    <row r="973" spans="4:5" x14ac:dyDescent="0.25">
      <c r="D973" s="1" t="str">
        <f t="shared" si="17"/>
        <v/>
      </c>
      <c r="E973" s="13"/>
    </row>
    <row r="974" spans="4:5" x14ac:dyDescent="0.25">
      <c r="D974" s="1" t="str">
        <f t="shared" si="17"/>
        <v/>
      </c>
      <c r="E974" s="13"/>
    </row>
    <row r="975" spans="4:5" x14ac:dyDescent="0.25">
      <c r="D975" s="1" t="str">
        <f t="shared" si="17"/>
        <v/>
      </c>
      <c r="E975" s="13"/>
    </row>
    <row r="976" spans="4:5" x14ac:dyDescent="0.25">
      <c r="D976" s="1" t="str">
        <f t="shared" si="17"/>
        <v/>
      </c>
      <c r="E976" s="13"/>
    </row>
    <row r="977" spans="4:5" x14ac:dyDescent="0.25">
      <c r="D977" s="1" t="str">
        <f t="shared" si="17"/>
        <v/>
      </c>
      <c r="E977" s="13"/>
    </row>
    <row r="978" spans="4:5" x14ac:dyDescent="0.25">
      <c r="D978" s="1" t="str">
        <f t="shared" si="17"/>
        <v/>
      </c>
      <c r="E978" s="13"/>
    </row>
    <row r="979" spans="4:5" x14ac:dyDescent="0.25">
      <c r="D979" s="1" t="str">
        <f t="shared" si="17"/>
        <v/>
      </c>
      <c r="E979" s="13"/>
    </row>
    <row r="980" spans="4:5" x14ac:dyDescent="0.25">
      <c r="D980" s="1" t="str">
        <f t="shared" si="17"/>
        <v/>
      </c>
      <c r="E980" s="13"/>
    </row>
    <row r="981" spans="4:5" x14ac:dyDescent="0.25">
      <c r="D981" s="1" t="str">
        <f t="shared" si="17"/>
        <v/>
      </c>
      <c r="E981" s="13"/>
    </row>
    <row r="982" spans="4:5" x14ac:dyDescent="0.25">
      <c r="D982" s="1" t="str">
        <f t="shared" si="17"/>
        <v/>
      </c>
      <c r="E982" s="13"/>
    </row>
    <row r="983" spans="4:5" x14ac:dyDescent="0.25">
      <c r="D983" s="1" t="str">
        <f t="shared" si="17"/>
        <v/>
      </c>
      <c r="E983" s="13"/>
    </row>
    <row r="984" spans="4:5" x14ac:dyDescent="0.25">
      <c r="D984" s="1" t="str">
        <f t="shared" si="17"/>
        <v/>
      </c>
      <c r="E984" s="13"/>
    </row>
    <row r="985" spans="4:5" x14ac:dyDescent="0.25">
      <c r="D985" s="1" t="str">
        <f t="shared" si="17"/>
        <v/>
      </c>
      <c r="E985" s="13"/>
    </row>
    <row r="986" spans="4:5" x14ac:dyDescent="0.25">
      <c r="D986" s="1" t="str">
        <f t="shared" si="17"/>
        <v/>
      </c>
      <c r="E986" s="13"/>
    </row>
    <row r="987" spans="4:5" x14ac:dyDescent="0.25">
      <c r="D987" s="1" t="str">
        <f t="shared" si="17"/>
        <v/>
      </c>
      <c r="E987" s="13"/>
    </row>
    <row r="988" spans="4:5" x14ac:dyDescent="0.25">
      <c r="D988" s="1" t="str">
        <f t="shared" si="17"/>
        <v/>
      </c>
      <c r="E988" s="13"/>
    </row>
    <row r="989" spans="4:5" x14ac:dyDescent="0.25">
      <c r="D989" s="1" t="str">
        <f t="shared" si="17"/>
        <v/>
      </c>
      <c r="E989" s="13"/>
    </row>
    <row r="990" spans="4:5" x14ac:dyDescent="0.25">
      <c r="D990" s="1" t="str">
        <f t="shared" si="17"/>
        <v/>
      </c>
      <c r="E990" s="13"/>
    </row>
    <row r="991" spans="4:5" x14ac:dyDescent="0.25">
      <c r="D991" s="1" t="str">
        <f t="shared" si="17"/>
        <v/>
      </c>
      <c r="E991" s="13"/>
    </row>
    <row r="992" spans="4:5" x14ac:dyDescent="0.25">
      <c r="D992" s="1" t="str">
        <f t="shared" si="17"/>
        <v/>
      </c>
      <c r="E992" s="13"/>
    </row>
    <row r="993" spans="4:5" x14ac:dyDescent="0.25">
      <c r="D993" s="1" t="str">
        <f t="shared" si="17"/>
        <v/>
      </c>
      <c r="E993" s="13"/>
    </row>
    <row r="994" spans="4:5" x14ac:dyDescent="0.25">
      <c r="D994" s="1" t="str">
        <f t="shared" si="17"/>
        <v/>
      </c>
      <c r="E994" s="13"/>
    </row>
    <row r="995" spans="4:5" x14ac:dyDescent="0.25">
      <c r="D995" s="1" t="str">
        <f t="shared" si="17"/>
        <v/>
      </c>
      <c r="E995" s="13"/>
    </row>
    <row r="996" spans="4:5" x14ac:dyDescent="0.25">
      <c r="D996" s="1" t="str">
        <f t="shared" si="17"/>
        <v/>
      </c>
      <c r="E996" s="13"/>
    </row>
    <row r="997" spans="4:5" x14ac:dyDescent="0.25">
      <c r="D997" s="1" t="str">
        <f t="shared" si="17"/>
        <v/>
      </c>
      <c r="E997" s="13"/>
    </row>
    <row r="998" spans="4:5" x14ac:dyDescent="0.25">
      <c r="D998" s="1" t="str">
        <f t="shared" si="17"/>
        <v/>
      </c>
      <c r="E998" s="13"/>
    </row>
    <row r="999" spans="4:5" x14ac:dyDescent="0.25">
      <c r="D999" s="1" t="str">
        <f t="shared" si="17"/>
        <v/>
      </c>
      <c r="E999" s="13"/>
    </row>
    <row r="1000" spans="4:5" x14ac:dyDescent="0.25">
      <c r="D1000" s="1" t="str">
        <f t="shared" si="17"/>
        <v/>
      </c>
      <c r="E1000" s="13"/>
    </row>
    <row r="1001" spans="4:5" x14ac:dyDescent="0.25">
      <c r="D1001" s="1" t="str">
        <f t="shared" si="17"/>
        <v/>
      </c>
      <c r="E1001" s="13"/>
    </row>
    <row r="1002" spans="4:5" x14ac:dyDescent="0.25">
      <c r="D1002" s="1" t="str">
        <f t="shared" si="17"/>
        <v/>
      </c>
      <c r="E1002" s="13"/>
    </row>
    <row r="1003" spans="4:5" x14ac:dyDescent="0.25">
      <c r="D1003" s="1" t="str">
        <f t="shared" si="17"/>
        <v/>
      </c>
      <c r="E1003" s="13"/>
    </row>
    <row r="1004" spans="4:5" x14ac:dyDescent="0.25">
      <c r="D1004" s="1" t="str">
        <f t="shared" si="17"/>
        <v/>
      </c>
      <c r="E1004" s="13"/>
    </row>
    <row r="1005" spans="4:5" x14ac:dyDescent="0.25">
      <c r="D1005" s="1" t="str">
        <f t="shared" si="17"/>
        <v/>
      </c>
      <c r="E1005" s="13"/>
    </row>
    <row r="1006" spans="4:5" x14ac:dyDescent="0.25">
      <c r="D1006" s="1" t="str">
        <f t="shared" si="17"/>
        <v/>
      </c>
      <c r="E1006" s="13"/>
    </row>
    <row r="1007" spans="4:5" x14ac:dyDescent="0.25">
      <c r="D1007" s="1" t="str">
        <f t="shared" si="17"/>
        <v/>
      </c>
      <c r="E1007" s="13"/>
    </row>
    <row r="1008" spans="4:5" x14ac:dyDescent="0.25">
      <c r="D1008" s="1" t="str">
        <f t="shared" si="17"/>
        <v/>
      </c>
      <c r="E1008" s="13"/>
    </row>
    <row r="1009" spans="4:5" x14ac:dyDescent="0.25">
      <c r="D1009" s="1" t="str">
        <f t="shared" si="17"/>
        <v/>
      </c>
      <c r="E1009" s="13"/>
    </row>
    <row r="1010" spans="4:5" x14ac:dyDescent="0.25">
      <c r="D1010" s="1" t="str">
        <f t="shared" si="17"/>
        <v/>
      </c>
      <c r="E1010" s="13"/>
    </row>
    <row r="1011" spans="4:5" x14ac:dyDescent="0.25">
      <c r="D1011" s="1" t="str">
        <f t="shared" si="17"/>
        <v/>
      </c>
      <c r="E1011" s="13"/>
    </row>
    <row r="1012" spans="4:5" x14ac:dyDescent="0.25">
      <c r="D1012" s="1" t="str">
        <f t="shared" si="17"/>
        <v/>
      </c>
      <c r="E1012" s="13"/>
    </row>
    <row r="1013" spans="4:5" x14ac:dyDescent="0.25">
      <c r="D1013" s="1" t="str">
        <f t="shared" si="17"/>
        <v/>
      </c>
      <c r="E1013" s="13"/>
    </row>
    <row r="1014" spans="4:5" x14ac:dyDescent="0.25">
      <c r="D1014" s="1" t="str">
        <f t="shared" si="17"/>
        <v/>
      </c>
      <c r="E1014" s="13"/>
    </row>
    <row r="1015" spans="4:5" x14ac:dyDescent="0.25">
      <c r="D1015" s="1" t="str">
        <f t="shared" si="17"/>
        <v/>
      </c>
      <c r="E1015" s="13"/>
    </row>
    <row r="1016" spans="4:5" x14ac:dyDescent="0.25">
      <c r="D1016" s="1" t="str">
        <f t="shared" si="17"/>
        <v/>
      </c>
      <c r="E1016" s="13"/>
    </row>
    <row r="1017" spans="4:5" x14ac:dyDescent="0.25">
      <c r="D1017" s="1" t="str">
        <f t="shared" si="17"/>
        <v/>
      </c>
      <c r="E1017" s="13"/>
    </row>
    <row r="1018" spans="4:5" x14ac:dyDescent="0.25">
      <c r="D1018" s="1" t="str">
        <f t="shared" si="17"/>
        <v/>
      </c>
      <c r="E1018" s="13"/>
    </row>
    <row r="1019" spans="4:5" x14ac:dyDescent="0.25">
      <c r="D1019" s="1" t="str">
        <f t="shared" si="17"/>
        <v/>
      </c>
      <c r="E1019" s="13"/>
    </row>
    <row r="1020" spans="4:5" x14ac:dyDescent="0.25">
      <c r="D1020" s="1" t="str">
        <f t="shared" si="17"/>
        <v/>
      </c>
      <c r="E1020" s="13"/>
    </row>
    <row r="1021" spans="4:5" x14ac:dyDescent="0.25">
      <c r="D1021" s="1" t="str">
        <f t="shared" si="17"/>
        <v/>
      </c>
      <c r="E1021" s="13"/>
    </row>
    <row r="1022" spans="4:5" x14ac:dyDescent="0.25">
      <c r="D1022" s="1" t="str">
        <f t="shared" si="17"/>
        <v/>
      </c>
      <c r="E1022" s="13"/>
    </row>
    <row r="1023" spans="4:5" x14ac:dyDescent="0.25">
      <c r="D1023" s="1" t="str">
        <f t="shared" si="17"/>
        <v/>
      </c>
      <c r="E1023" s="13"/>
    </row>
    <row r="1024" spans="4:5" x14ac:dyDescent="0.25">
      <c r="D1024" s="1" t="str">
        <f t="shared" si="17"/>
        <v/>
      </c>
      <c r="E1024" s="13"/>
    </row>
    <row r="1025" spans="4:5" x14ac:dyDescent="0.25">
      <c r="D1025" s="1" t="str">
        <f t="shared" si="17"/>
        <v/>
      </c>
      <c r="E1025" s="13"/>
    </row>
    <row r="1026" spans="4:5" x14ac:dyDescent="0.25">
      <c r="D1026" s="1" t="str">
        <f t="shared" ref="D1026:D1089" si="18">IF(AND(B1026&gt;$H$2, B1026&lt;$G$2),B1026,"")</f>
        <v/>
      </c>
      <c r="E1026" s="13"/>
    </row>
    <row r="1027" spans="4:5" x14ac:dyDescent="0.25">
      <c r="D1027" s="1" t="str">
        <f t="shared" si="18"/>
        <v/>
      </c>
      <c r="E1027" s="13"/>
    </row>
    <row r="1028" spans="4:5" x14ac:dyDescent="0.25">
      <c r="D1028" s="1" t="str">
        <f t="shared" si="18"/>
        <v/>
      </c>
      <c r="E1028" s="13"/>
    </row>
    <row r="1029" spans="4:5" x14ac:dyDescent="0.25">
      <c r="D1029" s="1" t="str">
        <f t="shared" si="18"/>
        <v/>
      </c>
      <c r="E1029" s="13"/>
    </row>
    <row r="1030" spans="4:5" x14ac:dyDescent="0.25">
      <c r="D1030" s="1" t="str">
        <f t="shared" si="18"/>
        <v/>
      </c>
      <c r="E1030" s="13"/>
    </row>
    <row r="1031" spans="4:5" x14ac:dyDescent="0.25">
      <c r="D1031" s="1" t="str">
        <f t="shared" si="18"/>
        <v/>
      </c>
      <c r="E1031" s="13"/>
    </row>
    <row r="1032" spans="4:5" x14ac:dyDescent="0.25">
      <c r="D1032" s="1" t="str">
        <f t="shared" si="18"/>
        <v/>
      </c>
      <c r="E1032" s="13"/>
    </row>
    <row r="1033" spans="4:5" x14ac:dyDescent="0.25">
      <c r="D1033" s="1" t="str">
        <f t="shared" si="18"/>
        <v/>
      </c>
      <c r="E1033" s="13"/>
    </row>
    <row r="1034" spans="4:5" x14ac:dyDescent="0.25">
      <c r="D1034" s="1" t="str">
        <f t="shared" si="18"/>
        <v/>
      </c>
      <c r="E1034" s="13"/>
    </row>
    <row r="1035" spans="4:5" x14ac:dyDescent="0.25">
      <c r="D1035" s="1" t="str">
        <f t="shared" si="18"/>
        <v/>
      </c>
      <c r="E1035" s="13"/>
    </row>
    <row r="1036" spans="4:5" x14ac:dyDescent="0.25">
      <c r="D1036" s="1" t="str">
        <f t="shared" si="18"/>
        <v/>
      </c>
      <c r="E1036" s="13"/>
    </row>
    <row r="1037" spans="4:5" x14ac:dyDescent="0.25">
      <c r="D1037" s="1" t="str">
        <f t="shared" si="18"/>
        <v/>
      </c>
      <c r="E1037" s="13"/>
    </row>
    <row r="1038" spans="4:5" x14ac:dyDescent="0.25">
      <c r="D1038" s="1" t="str">
        <f t="shared" si="18"/>
        <v/>
      </c>
      <c r="E1038" s="13"/>
    </row>
    <row r="1039" spans="4:5" x14ac:dyDescent="0.25">
      <c r="D1039" s="1" t="str">
        <f t="shared" si="18"/>
        <v/>
      </c>
      <c r="E1039" s="13"/>
    </row>
    <row r="1040" spans="4:5" x14ac:dyDescent="0.25">
      <c r="D1040" s="1" t="str">
        <f t="shared" si="18"/>
        <v/>
      </c>
      <c r="E1040" s="13"/>
    </row>
    <row r="1041" spans="4:5" x14ac:dyDescent="0.25">
      <c r="D1041" s="1" t="str">
        <f t="shared" si="18"/>
        <v/>
      </c>
      <c r="E1041" s="13"/>
    </row>
    <row r="1042" spans="4:5" x14ac:dyDescent="0.25">
      <c r="D1042" s="1" t="str">
        <f t="shared" si="18"/>
        <v/>
      </c>
      <c r="E1042" s="13"/>
    </row>
    <row r="1043" spans="4:5" x14ac:dyDescent="0.25">
      <c r="D1043" s="1" t="str">
        <f t="shared" si="18"/>
        <v/>
      </c>
      <c r="E1043" s="13"/>
    </row>
    <row r="1044" spans="4:5" x14ac:dyDescent="0.25">
      <c r="D1044" s="1" t="str">
        <f t="shared" si="18"/>
        <v/>
      </c>
      <c r="E1044" s="13"/>
    </row>
    <row r="1045" spans="4:5" x14ac:dyDescent="0.25">
      <c r="D1045" s="1" t="str">
        <f t="shared" si="18"/>
        <v/>
      </c>
      <c r="E1045" s="13"/>
    </row>
    <row r="1046" spans="4:5" x14ac:dyDescent="0.25">
      <c r="D1046" s="1" t="str">
        <f t="shared" si="18"/>
        <v/>
      </c>
      <c r="E1046" s="13"/>
    </row>
    <row r="1047" spans="4:5" x14ac:dyDescent="0.25">
      <c r="D1047" s="1" t="str">
        <f t="shared" si="18"/>
        <v/>
      </c>
      <c r="E1047" s="13"/>
    </row>
    <row r="1048" spans="4:5" x14ac:dyDescent="0.25">
      <c r="D1048" s="1" t="str">
        <f t="shared" si="18"/>
        <v/>
      </c>
      <c r="E1048" s="13"/>
    </row>
    <row r="1049" spans="4:5" x14ac:dyDescent="0.25">
      <c r="D1049" s="1" t="str">
        <f t="shared" si="18"/>
        <v/>
      </c>
      <c r="E1049" s="13"/>
    </row>
    <row r="1050" spans="4:5" x14ac:dyDescent="0.25">
      <c r="D1050" s="1" t="str">
        <f t="shared" si="18"/>
        <v/>
      </c>
      <c r="E1050" s="13"/>
    </row>
    <row r="1051" spans="4:5" x14ac:dyDescent="0.25">
      <c r="D1051" s="1" t="str">
        <f t="shared" si="18"/>
        <v/>
      </c>
      <c r="E1051" s="13"/>
    </row>
    <row r="1052" spans="4:5" x14ac:dyDescent="0.25">
      <c r="D1052" s="1" t="str">
        <f t="shared" si="18"/>
        <v/>
      </c>
      <c r="E1052" s="13"/>
    </row>
    <row r="1053" spans="4:5" x14ac:dyDescent="0.25">
      <c r="D1053" s="1" t="str">
        <f t="shared" si="18"/>
        <v/>
      </c>
      <c r="E1053" s="13"/>
    </row>
    <row r="1054" spans="4:5" x14ac:dyDescent="0.25">
      <c r="D1054" s="1" t="str">
        <f t="shared" si="18"/>
        <v/>
      </c>
      <c r="E1054" s="13"/>
    </row>
    <row r="1055" spans="4:5" x14ac:dyDescent="0.25">
      <c r="D1055" s="1" t="str">
        <f t="shared" si="18"/>
        <v/>
      </c>
      <c r="E1055" s="13"/>
    </row>
    <row r="1056" spans="4:5" x14ac:dyDescent="0.25">
      <c r="D1056" s="1" t="str">
        <f t="shared" si="18"/>
        <v/>
      </c>
      <c r="E1056" s="13"/>
    </row>
    <row r="1057" spans="4:5" x14ac:dyDescent="0.25">
      <c r="D1057" s="1" t="str">
        <f t="shared" si="18"/>
        <v/>
      </c>
      <c r="E1057" s="13"/>
    </row>
    <row r="1058" spans="4:5" x14ac:dyDescent="0.25">
      <c r="D1058" s="1" t="str">
        <f t="shared" si="18"/>
        <v/>
      </c>
      <c r="E1058" s="13"/>
    </row>
    <row r="1059" spans="4:5" x14ac:dyDescent="0.25">
      <c r="D1059" s="1" t="str">
        <f t="shared" si="18"/>
        <v/>
      </c>
      <c r="E1059" s="13"/>
    </row>
    <row r="1060" spans="4:5" x14ac:dyDescent="0.25">
      <c r="D1060" s="1" t="str">
        <f t="shared" si="18"/>
        <v/>
      </c>
      <c r="E1060" s="13"/>
    </row>
    <row r="1061" spans="4:5" x14ac:dyDescent="0.25">
      <c r="D1061" s="1" t="str">
        <f t="shared" si="18"/>
        <v/>
      </c>
      <c r="E1061" s="13"/>
    </row>
    <row r="1062" spans="4:5" x14ac:dyDescent="0.25">
      <c r="D1062" s="1" t="str">
        <f t="shared" si="18"/>
        <v/>
      </c>
      <c r="E1062" s="13"/>
    </row>
    <row r="1063" spans="4:5" x14ac:dyDescent="0.25">
      <c r="D1063" s="1" t="str">
        <f t="shared" si="18"/>
        <v/>
      </c>
      <c r="E1063" s="13"/>
    </row>
    <row r="1064" spans="4:5" x14ac:dyDescent="0.25">
      <c r="D1064" s="1" t="str">
        <f t="shared" si="18"/>
        <v/>
      </c>
      <c r="E1064" s="13"/>
    </row>
    <row r="1065" spans="4:5" x14ac:dyDescent="0.25">
      <c r="D1065" s="1" t="str">
        <f t="shared" si="18"/>
        <v/>
      </c>
      <c r="E1065" s="13"/>
    </row>
    <row r="1066" spans="4:5" x14ac:dyDescent="0.25">
      <c r="D1066" s="1" t="str">
        <f t="shared" si="18"/>
        <v/>
      </c>
      <c r="E1066" s="13"/>
    </row>
    <row r="1067" spans="4:5" x14ac:dyDescent="0.25">
      <c r="D1067" s="1" t="str">
        <f t="shared" si="18"/>
        <v/>
      </c>
      <c r="E1067" s="13"/>
    </row>
    <row r="1068" spans="4:5" x14ac:dyDescent="0.25">
      <c r="D1068" s="1" t="str">
        <f t="shared" si="18"/>
        <v/>
      </c>
      <c r="E1068" s="13"/>
    </row>
    <row r="1069" spans="4:5" x14ac:dyDescent="0.25">
      <c r="D1069" s="1" t="str">
        <f t="shared" si="18"/>
        <v/>
      </c>
      <c r="E1069" s="13"/>
    </row>
    <row r="1070" spans="4:5" x14ac:dyDescent="0.25">
      <c r="D1070" s="1" t="str">
        <f t="shared" si="18"/>
        <v/>
      </c>
      <c r="E1070" s="13"/>
    </row>
    <row r="1071" spans="4:5" x14ac:dyDescent="0.25">
      <c r="D1071" s="1" t="str">
        <f t="shared" si="18"/>
        <v/>
      </c>
      <c r="E1071" s="13"/>
    </row>
    <row r="1072" spans="4:5" x14ac:dyDescent="0.25">
      <c r="D1072" s="1" t="str">
        <f t="shared" si="18"/>
        <v/>
      </c>
      <c r="E1072" s="13"/>
    </row>
    <row r="1073" spans="4:5" x14ac:dyDescent="0.25">
      <c r="D1073" s="1" t="str">
        <f t="shared" si="18"/>
        <v/>
      </c>
      <c r="E1073" s="13"/>
    </row>
    <row r="1074" spans="4:5" x14ac:dyDescent="0.25">
      <c r="D1074" s="1" t="str">
        <f t="shared" si="18"/>
        <v/>
      </c>
      <c r="E1074" s="13"/>
    </row>
    <row r="1075" spans="4:5" x14ac:dyDescent="0.25">
      <c r="D1075" s="1" t="str">
        <f t="shared" si="18"/>
        <v/>
      </c>
      <c r="E1075" s="13"/>
    </row>
    <row r="1076" spans="4:5" x14ac:dyDescent="0.25">
      <c r="D1076" s="1" t="str">
        <f t="shared" si="18"/>
        <v/>
      </c>
      <c r="E1076" s="13"/>
    </row>
    <row r="1077" spans="4:5" x14ac:dyDescent="0.25">
      <c r="D1077" s="1" t="str">
        <f t="shared" si="18"/>
        <v/>
      </c>
      <c r="E1077" s="13"/>
    </row>
    <row r="1078" spans="4:5" x14ac:dyDescent="0.25">
      <c r="D1078" s="1" t="str">
        <f t="shared" si="18"/>
        <v/>
      </c>
      <c r="E1078" s="13"/>
    </row>
    <row r="1079" spans="4:5" x14ac:dyDescent="0.25">
      <c r="D1079" s="1" t="str">
        <f t="shared" si="18"/>
        <v/>
      </c>
      <c r="E1079" s="13"/>
    </row>
    <row r="1080" spans="4:5" x14ac:dyDescent="0.25">
      <c r="D1080" s="1" t="str">
        <f t="shared" si="18"/>
        <v/>
      </c>
      <c r="E1080" s="13"/>
    </row>
    <row r="1081" spans="4:5" x14ac:dyDescent="0.25">
      <c r="D1081" s="1" t="str">
        <f t="shared" si="18"/>
        <v/>
      </c>
      <c r="E1081" s="13"/>
    </row>
    <row r="1082" spans="4:5" x14ac:dyDescent="0.25">
      <c r="D1082" s="1" t="str">
        <f t="shared" si="18"/>
        <v/>
      </c>
      <c r="E1082" s="13"/>
    </row>
    <row r="1083" spans="4:5" x14ac:dyDescent="0.25">
      <c r="D1083" s="1" t="str">
        <f t="shared" si="18"/>
        <v/>
      </c>
      <c r="E1083" s="13"/>
    </row>
    <row r="1084" spans="4:5" x14ac:dyDescent="0.25">
      <c r="D1084" s="1" t="str">
        <f t="shared" si="18"/>
        <v/>
      </c>
      <c r="E1084" s="13"/>
    </row>
    <row r="1085" spans="4:5" x14ac:dyDescent="0.25">
      <c r="D1085" s="1" t="str">
        <f t="shared" si="18"/>
        <v/>
      </c>
      <c r="E1085" s="13"/>
    </row>
    <row r="1086" spans="4:5" x14ac:dyDescent="0.25">
      <c r="D1086" s="1" t="str">
        <f t="shared" si="18"/>
        <v/>
      </c>
      <c r="E1086" s="13"/>
    </row>
    <row r="1087" spans="4:5" x14ac:dyDescent="0.25">
      <c r="D1087" s="1" t="str">
        <f t="shared" si="18"/>
        <v/>
      </c>
      <c r="E1087" s="13"/>
    </row>
    <row r="1088" spans="4:5" x14ac:dyDescent="0.25">
      <c r="D1088" s="1" t="str">
        <f t="shared" si="18"/>
        <v/>
      </c>
      <c r="E1088" s="13"/>
    </row>
    <row r="1089" spans="4:5" x14ac:dyDescent="0.25">
      <c r="D1089" s="1" t="str">
        <f t="shared" si="18"/>
        <v/>
      </c>
      <c r="E1089" s="13"/>
    </row>
    <row r="1090" spans="4:5" x14ac:dyDescent="0.25">
      <c r="D1090" s="1" t="str">
        <f t="shared" ref="D1090:D1153" si="19">IF(AND(B1090&gt;$H$2, B1090&lt;$G$2),B1090,"")</f>
        <v/>
      </c>
      <c r="E1090" s="13"/>
    </row>
    <row r="1091" spans="4:5" x14ac:dyDescent="0.25">
      <c r="D1091" s="1" t="str">
        <f t="shared" si="19"/>
        <v/>
      </c>
      <c r="E1091" s="13"/>
    </row>
    <row r="1092" spans="4:5" x14ac:dyDescent="0.25">
      <c r="D1092" s="1" t="str">
        <f t="shared" si="19"/>
        <v/>
      </c>
      <c r="E1092" s="13"/>
    </row>
    <row r="1093" spans="4:5" x14ac:dyDescent="0.25">
      <c r="D1093" s="1" t="str">
        <f t="shared" si="19"/>
        <v/>
      </c>
      <c r="E1093" s="13"/>
    </row>
    <row r="1094" spans="4:5" x14ac:dyDescent="0.25">
      <c r="D1094" s="1" t="str">
        <f t="shared" si="19"/>
        <v/>
      </c>
      <c r="E1094" s="13"/>
    </row>
    <row r="1095" spans="4:5" x14ac:dyDescent="0.25">
      <c r="D1095" s="1" t="str">
        <f t="shared" si="19"/>
        <v/>
      </c>
      <c r="E1095" s="13"/>
    </row>
    <row r="1096" spans="4:5" x14ac:dyDescent="0.25">
      <c r="D1096" s="1" t="str">
        <f t="shared" si="19"/>
        <v/>
      </c>
      <c r="E1096" s="13"/>
    </row>
    <row r="1097" spans="4:5" x14ac:dyDescent="0.25">
      <c r="D1097" s="1" t="str">
        <f t="shared" si="19"/>
        <v/>
      </c>
      <c r="E1097" s="13"/>
    </row>
    <row r="1098" spans="4:5" x14ac:dyDescent="0.25">
      <c r="D1098" s="1" t="str">
        <f t="shared" si="19"/>
        <v/>
      </c>
      <c r="E1098" s="13"/>
    </row>
    <row r="1099" spans="4:5" x14ac:dyDescent="0.25">
      <c r="D1099" s="1" t="str">
        <f t="shared" si="19"/>
        <v/>
      </c>
      <c r="E1099" s="13"/>
    </row>
    <row r="1100" spans="4:5" x14ac:dyDescent="0.25">
      <c r="D1100" s="1" t="str">
        <f t="shared" si="19"/>
        <v/>
      </c>
      <c r="E1100" s="13"/>
    </row>
    <row r="1101" spans="4:5" x14ac:dyDescent="0.25">
      <c r="D1101" s="1" t="str">
        <f t="shared" si="19"/>
        <v/>
      </c>
      <c r="E1101" s="13"/>
    </row>
    <row r="1102" spans="4:5" x14ac:dyDescent="0.25">
      <c r="D1102" s="1" t="str">
        <f t="shared" si="19"/>
        <v/>
      </c>
      <c r="E1102" s="13"/>
    </row>
    <row r="1103" spans="4:5" x14ac:dyDescent="0.25">
      <c r="D1103" s="1" t="str">
        <f t="shared" si="19"/>
        <v/>
      </c>
      <c r="E1103" s="13"/>
    </row>
    <row r="1104" spans="4:5" x14ac:dyDescent="0.25">
      <c r="D1104" s="1" t="str">
        <f t="shared" si="19"/>
        <v/>
      </c>
      <c r="E1104" s="13"/>
    </row>
    <row r="1105" spans="4:5" x14ac:dyDescent="0.25">
      <c r="D1105" s="1" t="str">
        <f t="shared" si="19"/>
        <v/>
      </c>
      <c r="E1105" s="13"/>
    </row>
    <row r="1106" spans="4:5" x14ac:dyDescent="0.25">
      <c r="D1106" s="1" t="str">
        <f t="shared" si="19"/>
        <v/>
      </c>
      <c r="E1106" s="13"/>
    </row>
    <row r="1107" spans="4:5" x14ac:dyDescent="0.25">
      <c r="D1107" s="1" t="str">
        <f t="shared" si="19"/>
        <v/>
      </c>
      <c r="E1107" s="13"/>
    </row>
    <row r="1108" spans="4:5" x14ac:dyDescent="0.25">
      <c r="D1108" s="1" t="str">
        <f t="shared" si="19"/>
        <v/>
      </c>
      <c r="E1108" s="13"/>
    </row>
    <row r="1109" spans="4:5" x14ac:dyDescent="0.25">
      <c r="D1109" s="1" t="str">
        <f t="shared" si="19"/>
        <v/>
      </c>
      <c r="E1109" s="13"/>
    </row>
    <row r="1110" spans="4:5" x14ac:dyDescent="0.25">
      <c r="D1110" s="1" t="str">
        <f t="shared" si="19"/>
        <v/>
      </c>
      <c r="E1110" s="13"/>
    </row>
    <row r="1111" spans="4:5" x14ac:dyDescent="0.25">
      <c r="D1111" s="1" t="str">
        <f t="shared" si="19"/>
        <v/>
      </c>
      <c r="E1111" s="13"/>
    </row>
    <row r="1112" spans="4:5" x14ac:dyDescent="0.25">
      <c r="D1112" s="1" t="str">
        <f t="shared" si="19"/>
        <v/>
      </c>
      <c r="E1112" s="13"/>
    </row>
    <row r="1113" spans="4:5" x14ac:dyDescent="0.25">
      <c r="D1113" s="1" t="str">
        <f t="shared" si="19"/>
        <v/>
      </c>
      <c r="E1113" s="13"/>
    </row>
    <row r="1114" spans="4:5" x14ac:dyDescent="0.25">
      <c r="D1114" s="1" t="str">
        <f t="shared" si="19"/>
        <v/>
      </c>
      <c r="E1114" s="13"/>
    </row>
    <row r="1115" spans="4:5" x14ac:dyDescent="0.25">
      <c r="D1115" s="1" t="str">
        <f t="shared" si="19"/>
        <v/>
      </c>
      <c r="E1115" s="13"/>
    </row>
    <row r="1116" spans="4:5" x14ac:dyDescent="0.25">
      <c r="D1116" s="1" t="str">
        <f t="shared" si="19"/>
        <v/>
      </c>
      <c r="E1116" s="13"/>
    </row>
    <row r="1117" spans="4:5" x14ac:dyDescent="0.25">
      <c r="D1117" s="1" t="str">
        <f t="shared" si="19"/>
        <v/>
      </c>
      <c r="E1117" s="13"/>
    </row>
    <row r="1118" spans="4:5" x14ac:dyDescent="0.25">
      <c r="D1118" s="1" t="str">
        <f t="shared" si="19"/>
        <v/>
      </c>
      <c r="E1118" s="13"/>
    </row>
    <row r="1119" spans="4:5" x14ac:dyDescent="0.25">
      <c r="D1119" s="1" t="str">
        <f t="shared" si="19"/>
        <v/>
      </c>
      <c r="E1119" s="13"/>
    </row>
    <row r="1120" spans="4:5" x14ac:dyDescent="0.25">
      <c r="D1120" s="1" t="str">
        <f t="shared" si="19"/>
        <v/>
      </c>
      <c r="E1120" s="13"/>
    </row>
    <row r="1121" spans="4:5" x14ac:dyDescent="0.25">
      <c r="D1121" s="1" t="str">
        <f t="shared" si="19"/>
        <v/>
      </c>
      <c r="E1121" s="13"/>
    </row>
    <row r="1122" spans="4:5" x14ac:dyDescent="0.25">
      <c r="D1122" s="1" t="str">
        <f t="shared" si="19"/>
        <v/>
      </c>
      <c r="E1122" s="13"/>
    </row>
    <row r="1123" spans="4:5" x14ac:dyDescent="0.25">
      <c r="D1123" s="1" t="str">
        <f t="shared" si="19"/>
        <v/>
      </c>
      <c r="E1123" s="13"/>
    </row>
    <row r="1124" spans="4:5" x14ac:dyDescent="0.25">
      <c r="D1124" s="1" t="str">
        <f t="shared" si="19"/>
        <v/>
      </c>
      <c r="E1124" s="13"/>
    </row>
    <row r="1125" spans="4:5" x14ac:dyDescent="0.25">
      <c r="D1125" s="1" t="str">
        <f t="shared" si="19"/>
        <v/>
      </c>
      <c r="E1125" s="13"/>
    </row>
    <row r="1126" spans="4:5" x14ac:dyDescent="0.25">
      <c r="D1126" s="1" t="str">
        <f t="shared" si="19"/>
        <v/>
      </c>
      <c r="E1126" s="13"/>
    </row>
    <row r="1127" spans="4:5" x14ac:dyDescent="0.25">
      <c r="D1127" s="1" t="str">
        <f t="shared" si="19"/>
        <v/>
      </c>
      <c r="E1127" s="13"/>
    </row>
    <row r="1128" spans="4:5" x14ac:dyDescent="0.25">
      <c r="D1128" s="1" t="str">
        <f t="shared" si="19"/>
        <v/>
      </c>
      <c r="E1128" s="13"/>
    </row>
    <row r="1129" spans="4:5" x14ac:dyDescent="0.25">
      <c r="D1129" s="1" t="str">
        <f t="shared" si="19"/>
        <v/>
      </c>
      <c r="E1129" s="13"/>
    </row>
    <row r="1130" spans="4:5" x14ac:dyDescent="0.25">
      <c r="D1130" s="1" t="str">
        <f t="shared" si="19"/>
        <v/>
      </c>
      <c r="E1130" s="13"/>
    </row>
    <row r="1131" spans="4:5" x14ac:dyDescent="0.25">
      <c r="D1131" s="1" t="str">
        <f t="shared" si="19"/>
        <v/>
      </c>
      <c r="E1131" s="13"/>
    </row>
    <row r="1132" spans="4:5" x14ac:dyDescent="0.25">
      <c r="D1132" s="1" t="str">
        <f t="shared" si="19"/>
        <v/>
      </c>
      <c r="E1132" s="13"/>
    </row>
    <row r="1133" spans="4:5" x14ac:dyDescent="0.25">
      <c r="D1133" s="1" t="str">
        <f t="shared" si="19"/>
        <v/>
      </c>
      <c r="E1133" s="13"/>
    </row>
    <row r="1134" spans="4:5" x14ac:dyDescent="0.25">
      <c r="D1134" s="1" t="str">
        <f t="shared" si="19"/>
        <v/>
      </c>
      <c r="E1134" s="13"/>
    </row>
    <row r="1135" spans="4:5" x14ac:dyDescent="0.25">
      <c r="D1135" s="1" t="str">
        <f t="shared" si="19"/>
        <v/>
      </c>
      <c r="E1135" s="13"/>
    </row>
    <row r="1136" spans="4:5" x14ac:dyDescent="0.25">
      <c r="D1136" s="1" t="str">
        <f t="shared" si="19"/>
        <v/>
      </c>
      <c r="E1136" s="13"/>
    </row>
    <row r="1137" spans="4:5" x14ac:dyDescent="0.25">
      <c r="D1137" s="1" t="str">
        <f t="shared" si="19"/>
        <v/>
      </c>
      <c r="E1137" s="13"/>
    </row>
    <row r="1138" spans="4:5" x14ac:dyDescent="0.25">
      <c r="D1138" s="1" t="str">
        <f t="shared" si="19"/>
        <v/>
      </c>
      <c r="E1138" s="13"/>
    </row>
    <row r="1139" spans="4:5" x14ac:dyDescent="0.25">
      <c r="D1139" s="1" t="str">
        <f t="shared" si="19"/>
        <v/>
      </c>
      <c r="E1139" s="13"/>
    </row>
    <row r="1140" spans="4:5" x14ac:dyDescent="0.25">
      <c r="D1140" s="1" t="str">
        <f t="shared" si="19"/>
        <v/>
      </c>
      <c r="E1140" s="13"/>
    </row>
    <row r="1141" spans="4:5" x14ac:dyDescent="0.25">
      <c r="D1141" s="1" t="str">
        <f t="shared" si="19"/>
        <v/>
      </c>
      <c r="E1141" s="13"/>
    </row>
    <row r="1142" spans="4:5" x14ac:dyDescent="0.25">
      <c r="D1142" s="1" t="str">
        <f t="shared" si="19"/>
        <v/>
      </c>
      <c r="E1142" s="13"/>
    </row>
    <row r="1143" spans="4:5" x14ac:dyDescent="0.25">
      <c r="D1143" s="1" t="str">
        <f t="shared" si="19"/>
        <v/>
      </c>
      <c r="E1143" s="13"/>
    </row>
    <row r="1144" spans="4:5" x14ac:dyDescent="0.25">
      <c r="D1144" s="1" t="str">
        <f t="shared" si="19"/>
        <v/>
      </c>
      <c r="E1144" s="13"/>
    </row>
    <row r="1145" spans="4:5" x14ac:dyDescent="0.25">
      <c r="D1145" s="1" t="str">
        <f t="shared" si="19"/>
        <v/>
      </c>
      <c r="E1145" s="13"/>
    </row>
    <row r="1146" spans="4:5" x14ac:dyDescent="0.25">
      <c r="D1146" s="1" t="str">
        <f t="shared" si="19"/>
        <v/>
      </c>
      <c r="E1146" s="13"/>
    </row>
    <row r="1147" spans="4:5" x14ac:dyDescent="0.25">
      <c r="D1147" s="1" t="str">
        <f t="shared" si="19"/>
        <v/>
      </c>
      <c r="E1147" s="13"/>
    </row>
    <row r="1148" spans="4:5" x14ac:dyDescent="0.25">
      <c r="D1148" s="1" t="str">
        <f t="shared" si="19"/>
        <v/>
      </c>
      <c r="E1148" s="13"/>
    </row>
    <row r="1149" spans="4:5" x14ac:dyDescent="0.25">
      <c r="D1149" s="1" t="str">
        <f t="shared" si="19"/>
        <v/>
      </c>
      <c r="E1149" s="13"/>
    </row>
    <row r="1150" spans="4:5" x14ac:dyDescent="0.25">
      <c r="D1150" s="1" t="str">
        <f t="shared" si="19"/>
        <v/>
      </c>
      <c r="E1150" s="13"/>
    </row>
    <row r="1151" spans="4:5" x14ac:dyDescent="0.25">
      <c r="D1151" s="1" t="str">
        <f t="shared" si="19"/>
        <v/>
      </c>
      <c r="E1151" s="13"/>
    </row>
    <row r="1152" spans="4:5" x14ac:dyDescent="0.25">
      <c r="D1152" s="1" t="str">
        <f t="shared" si="19"/>
        <v/>
      </c>
      <c r="E1152" s="13"/>
    </row>
    <row r="1153" spans="4:5" x14ac:dyDescent="0.25">
      <c r="D1153" s="1" t="str">
        <f t="shared" si="19"/>
        <v/>
      </c>
      <c r="E1153" s="13"/>
    </row>
    <row r="1154" spans="4:5" x14ac:dyDescent="0.25">
      <c r="D1154" s="1" t="str">
        <f t="shared" ref="D1154:D1217" si="20">IF(AND(B1154&gt;$H$2, B1154&lt;$G$2),B1154,"")</f>
        <v/>
      </c>
      <c r="E1154" s="13"/>
    </row>
    <row r="1155" spans="4:5" x14ac:dyDescent="0.25">
      <c r="D1155" s="1" t="str">
        <f t="shared" si="20"/>
        <v/>
      </c>
      <c r="E1155" s="13"/>
    </row>
    <row r="1156" spans="4:5" x14ac:dyDescent="0.25">
      <c r="D1156" s="1" t="str">
        <f t="shared" si="20"/>
        <v/>
      </c>
      <c r="E1156" s="13"/>
    </row>
    <row r="1157" spans="4:5" x14ac:dyDescent="0.25">
      <c r="D1157" s="1" t="str">
        <f t="shared" si="20"/>
        <v/>
      </c>
      <c r="E1157" s="13"/>
    </row>
    <row r="1158" spans="4:5" x14ac:dyDescent="0.25">
      <c r="D1158" s="1" t="str">
        <f t="shared" si="20"/>
        <v/>
      </c>
      <c r="E1158" s="13"/>
    </row>
    <row r="1159" spans="4:5" x14ac:dyDescent="0.25">
      <c r="D1159" s="1" t="str">
        <f t="shared" si="20"/>
        <v/>
      </c>
      <c r="E1159" s="13"/>
    </row>
    <row r="1160" spans="4:5" x14ac:dyDescent="0.25">
      <c r="D1160" s="1" t="str">
        <f t="shared" si="20"/>
        <v/>
      </c>
      <c r="E1160" s="13"/>
    </row>
    <row r="1161" spans="4:5" x14ac:dyDescent="0.25">
      <c r="D1161" s="1" t="str">
        <f t="shared" si="20"/>
        <v/>
      </c>
      <c r="E1161" s="13"/>
    </row>
    <row r="1162" spans="4:5" x14ac:dyDescent="0.25">
      <c r="D1162" s="1" t="str">
        <f t="shared" si="20"/>
        <v/>
      </c>
      <c r="E1162" s="13"/>
    </row>
    <row r="1163" spans="4:5" x14ac:dyDescent="0.25">
      <c r="D1163" s="1" t="str">
        <f t="shared" si="20"/>
        <v/>
      </c>
      <c r="E1163" s="13"/>
    </row>
    <row r="1164" spans="4:5" x14ac:dyDescent="0.25">
      <c r="D1164" s="1" t="str">
        <f t="shared" si="20"/>
        <v/>
      </c>
      <c r="E1164" s="13"/>
    </row>
    <row r="1165" spans="4:5" x14ac:dyDescent="0.25">
      <c r="D1165" s="1" t="str">
        <f t="shared" si="20"/>
        <v/>
      </c>
      <c r="E1165" s="13"/>
    </row>
    <row r="1166" spans="4:5" x14ac:dyDescent="0.25">
      <c r="D1166" s="1" t="str">
        <f t="shared" si="20"/>
        <v/>
      </c>
      <c r="E1166" s="13"/>
    </row>
    <row r="1167" spans="4:5" x14ac:dyDescent="0.25">
      <c r="D1167" s="1" t="str">
        <f t="shared" si="20"/>
        <v/>
      </c>
      <c r="E1167" s="13"/>
    </row>
    <row r="1168" spans="4:5" x14ac:dyDescent="0.25">
      <c r="D1168" s="1" t="str">
        <f t="shared" si="20"/>
        <v/>
      </c>
      <c r="E1168" s="13"/>
    </row>
    <row r="1169" spans="4:5" x14ac:dyDescent="0.25">
      <c r="D1169" s="1" t="str">
        <f t="shared" si="20"/>
        <v/>
      </c>
      <c r="E1169" s="13"/>
    </row>
    <row r="1170" spans="4:5" x14ac:dyDescent="0.25">
      <c r="D1170" s="1" t="str">
        <f t="shared" si="20"/>
        <v/>
      </c>
      <c r="E1170" s="13"/>
    </row>
    <row r="1171" spans="4:5" x14ac:dyDescent="0.25">
      <c r="D1171" s="1" t="str">
        <f t="shared" si="20"/>
        <v/>
      </c>
      <c r="E1171" s="13"/>
    </row>
    <row r="1172" spans="4:5" x14ac:dyDescent="0.25">
      <c r="D1172" s="1" t="str">
        <f t="shared" si="20"/>
        <v/>
      </c>
      <c r="E1172" s="13"/>
    </row>
    <row r="1173" spans="4:5" x14ac:dyDescent="0.25">
      <c r="D1173" s="1" t="str">
        <f t="shared" si="20"/>
        <v/>
      </c>
      <c r="E1173" s="13"/>
    </row>
    <row r="1174" spans="4:5" x14ac:dyDescent="0.25">
      <c r="D1174" s="1" t="str">
        <f t="shared" si="20"/>
        <v/>
      </c>
      <c r="E1174" s="13"/>
    </row>
    <row r="1175" spans="4:5" x14ac:dyDescent="0.25">
      <c r="D1175" s="1" t="str">
        <f t="shared" si="20"/>
        <v/>
      </c>
      <c r="E1175" s="13"/>
    </row>
    <row r="1176" spans="4:5" x14ac:dyDescent="0.25">
      <c r="D1176" s="1" t="str">
        <f t="shared" si="20"/>
        <v/>
      </c>
      <c r="E1176" s="13"/>
    </row>
    <row r="1177" spans="4:5" x14ac:dyDescent="0.25">
      <c r="D1177" s="1" t="str">
        <f t="shared" si="20"/>
        <v/>
      </c>
      <c r="E1177" s="13"/>
    </row>
    <row r="1178" spans="4:5" x14ac:dyDescent="0.25">
      <c r="D1178" s="1" t="str">
        <f t="shared" si="20"/>
        <v/>
      </c>
      <c r="E1178" s="13"/>
    </row>
    <row r="1179" spans="4:5" x14ac:dyDescent="0.25">
      <c r="D1179" s="1" t="str">
        <f t="shared" si="20"/>
        <v/>
      </c>
      <c r="E1179" s="13"/>
    </row>
    <row r="1180" spans="4:5" x14ac:dyDescent="0.25">
      <c r="D1180" s="1" t="str">
        <f t="shared" si="20"/>
        <v/>
      </c>
      <c r="E1180" s="13"/>
    </row>
    <row r="1181" spans="4:5" x14ac:dyDescent="0.25">
      <c r="D1181" s="1" t="str">
        <f t="shared" si="20"/>
        <v/>
      </c>
      <c r="E1181" s="13"/>
    </row>
    <row r="1182" spans="4:5" x14ac:dyDescent="0.25">
      <c r="D1182" s="1" t="str">
        <f t="shared" si="20"/>
        <v/>
      </c>
      <c r="E1182" s="13"/>
    </row>
    <row r="1183" spans="4:5" x14ac:dyDescent="0.25">
      <c r="D1183" s="1" t="str">
        <f t="shared" si="20"/>
        <v/>
      </c>
      <c r="E1183" s="13"/>
    </row>
    <row r="1184" spans="4:5" x14ac:dyDescent="0.25">
      <c r="D1184" s="1" t="str">
        <f t="shared" si="20"/>
        <v/>
      </c>
      <c r="E1184" s="13"/>
    </row>
    <row r="1185" spans="4:5" x14ac:dyDescent="0.25">
      <c r="D1185" s="1" t="str">
        <f t="shared" si="20"/>
        <v/>
      </c>
      <c r="E1185" s="13"/>
    </row>
    <row r="1186" spans="4:5" x14ac:dyDescent="0.25">
      <c r="D1186" s="1" t="str">
        <f t="shared" si="20"/>
        <v/>
      </c>
      <c r="E1186" s="13"/>
    </row>
    <row r="1187" spans="4:5" x14ac:dyDescent="0.25">
      <c r="D1187" s="1" t="str">
        <f t="shared" si="20"/>
        <v/>
      </c>
      <c r="E1187" s="13"/>
    </row>
    <row r="1188" spans="4:5" x14ac:dyDescent="0.25">
      <c r="D1188" s="1" t="str">
        <f t="shared" si="20"/>
        <v/>
      </c>
      <c r="E1188" s="13"/>
    </row>
    <row r="1189" spans="4:5" x14ac:dyDescent="0.25">
      <c r="D1189" s="1" t="str">
        <f t="shared" si="20"/>
        <v/>
      </c>
      <c r="E1189" s="13"/>
    </row>
    <row r="1190" spans="4:5" x14ac:dyDescent="0.25">
      <c r="D1190" s="1" t="str">
        <f t="shared" si="20"/>
        <v/>
      </c>
      <c r="E1190" s="13"/>
    </row>
    <row r="1191" spans="4:5" x14ac:dyDescent="0.25">
      <c r="D1191" s="1" t="str">
        <f t="shared" si="20"/>
        <v/>
      </c>
      <c r="E1191" s="13"/>
    </row>
    <row r="1192" spans="4:5" x14ac:dyDescent="0.25">
      <c r="D1192" s="1" t="str">
        <f t="shared" si="20"/>
        <v/>
      </c>
      <c r="E1192" s="13"/>
    </row>
    <row r="1193" spans="4:5" x14ac:dyDescent="0.25">
      <c r="D1193" s="1" t="str">
        <f t="shared" si="20"/>
        <v/>
      </c>
      <c r="E1193" s="13"/>
    </row>
    <row r="1194" spans="4:5" x14ac:dyDescent="0.25">
      <c r="D1194" s="1" t="str">
        <f t="shared" si="20"/>
        <v/>
      </c>
      <c r="E1194" s="13"/>
    </row>
    <row r="1195" spans="4:5" x14ac:dyDescent="0.25">
      <c r="D1195" s="1" t="str">
        <f t="shared" si="20"/>
        <v/>
      </c>
      <c r="E1195" s="13"/>
    </row>
    <row r="1196" spans="4:5" x14ac:dyDescent="0.25">
      <c r="D1196" s="1" t="str">
        <f t="shared" si="20"/>
        <v/>
      </c>
      <c r="E1196" s="13"/>
    </row>
    <row r="1197" spans="4:5" x14ac:dyDescent="0.25">
      <c r="D1197" s="1" t="str">
        <f t="shared" si="20"/>
        <v/>
      </c>
      <c r="E1197" s="13"/>
    </row>
    <row r="1198" spans="4:5" x14ac:dyDescent="0.25">
      <c r="D1198" s="1" t="str">
        <f t="shared" si="20"/>
        <v/>
      </c>
      <c r="E1198" s="13"/>
    </row>
    <row r="1199" spans="4:5" x14ac:dyDescent="0.25">
      <c r="D1199" s="1" t="str">
        <f t="shared" si="20"/>
        <v/>
      </c>
      <c r="E1199" s="13"/>
    </row>
    <row r="1200" spans="4:5" x14ac:dyDescent="0.25">
      <c r="D1200" s="1" t="str">
        <f t="shared" si="20"/>
        <v/>
      </c>
      <c r="E1200" s="13"/>
    </row>
    <row r="1201" spans="4:5" x14ac:dyDescent="0.25">
      <c r="D1201" s="1" t="str">
        <f t="shared" si="20"/>
        <v/>
      </c>
      <c r="E1201" s="13"/>
    </row>
    <row r="1202" spans="4:5" x14ac:dyDescent="0.25">
      <c r="D1202" s="1" t="str">
        <f t="shared" si="20"/>
        <v/>
      </c>
      <c r="E1202" s="13"/>
    </row>
    <row r="1203" spans="4:5" x14ac:dyDescent="0.25">
      <c r="D1203" s="1" t="str">
        <f t="shared" si="20"/>
        <v/>
      </c>
      <c r="E1203" s="13"/>
    </row>
    <row r="1204" spans="4:5" x14ac:dyDescent="0.25">
      <c r="D1204" s="1" t="str">
        <f t="shared" si="20"/>
        <v/>
      </c>
      <c r="E1204" s="13"/>
    </row>
    <row r="1205" spans="4:5" x14ac:dyDescent="0.25">
      <c r="D1205" s="1" t="str">
        <f t="shared" si="20"/>
        <v/>
      </c>
      <c r="E1205" s="13"/>
    </row>
    <row r="1206" spans="4:5" x14ac:dyDescent="0.25">
      <c r="D1206" s="1" t="str">
        <f t="shared" si="20"/>
        <v/>
      </c>
      <c r="E1206" s="13"/>
    </row>
    <row r="1207" spans="4:5" x14ac:dyDescent="0.25">
      <c r="D1207" s="1" t="str">
        <f t="shared" si="20"/>
        <v/>
      </c>
      <c r="E1207" s="13"/>
    </row>
    <row r="1208" spans="4:5" x14ac:dyDescent="0.25">
      <c r="D1208" s="1" t="str">
        <f t="shared" si="20"/>
        <v/>
      </c>
      <c r="E1208" s="13"/>
    </row>
    <row r="1209" spans="4:5" x14ac:dyDescent="0.25">
      <c r="D1209" s="1" t="str">
        <f t="shared" si="20"/>
        <v/>
      </c>
      <c r="E1209" s="13"/>
    </row>
    <row r="1210" spans="4:5" x14ac:dyDescent="0.25">
      <c r="D1210" s="1" t="str">
        <f t="shared" si="20"/>
        <v/>
      </c>
      <c r="E1210" s="13"/>
    </row>
    <row r="1211" spans="4:5" x14ac:dyDescent="0.25">
      <c r="D1211" s="1" t="str">
        <f t="shared" si="20"/>
        <v/>
      </c>
      <c r="E1211" s="13"/>
    </row>
    <row r="1212" spans="4:5" x14ac:dyDescent="0.25">
      <c r="D1212" s="1" t="str">
        <f t="shared" si="20"/>
        <v/>
      </c>
      <c r="E1212" s="13"/>
    </row>
    <row r="1213" spans="4:5" x14ac:dyDescent="0.25">
      <c r="D1213" s="1" t="str">
        <f t="shared" si="20"/>
        <v/>
      </c>
      <c r="E1213" s="13"/>
    </row>
    <row r="1214" spans="4:5" x14ac:dyDescent="0.25">
      <c r="D1214" s="1" t="str">
        <f t="shared" si="20"/>
        <v/>
      </c>
      <c r="E1214" s="13"/>
    </row>
    <row r="1215" spans="4:5" x14ac:dyDescent="0.25">
      <c r="D1215" s="1" t="str">
        <f t="shared" si="20"/>
        <v/>
      </c>
      <c r="E1215" s="13"/>
    </row>
    <row r="1216" spans="4:5" x14ac:dyDescent="0.25">
      <c r="D1216" s="1" t="str">
        <f t="shared" si="20"/>
        <v/>
      </c>
      <c r="E1216" s="13"/>
    </row>
    <row r="1217" spans="4:5" x14ac:dyDescent="0.25">
      <c r="D1217" s="1" t="str">
        <f t="shared" si="20"/>
        <v/>
      </c>
      <c r="E1217" s="13"/>
    </row>
    <row r="1218" spans="4:5" x14ac:dyDescent="0.25">
      <c r="D1218" s="1" t="str">
        <f t="shared" ref="D1218:D1281" si="21">IF(AND(B1218&gt;$H$2, B1218&lt;$G$2),B1218,"")</f>
        <v/>
      </c>
      <c r="E1218" s="13"/>
    </row>
    <row r="1219" spans="4:5" x14ac:dyDescent="0.25">
      <c r="D1219" s="1" t="str">
        <f t="shared" si="21"/>
        <v/>
      </c>
      <c r="E1219" s="13"/>
    </row>
    <row r="1220" spans="4:5" x14ac:dyDescent="0.25">
      <c r="D1220" s="1" t="str">
        <f t="shared" si="21"/>
        <v/>
      </c>
      <c r="E1220" s="13"/>
    </row>
    <row r="1221" spans="4:5" x14ac:dyDescent="0.25">
      <c r="D1221" s="1" t="str">
        <f t="shared" si="21"/>
        <v/>
      </c>
      <c r="E1221" s="13"/>
    </row>
    <row r="1222" spans="4:5" x14ac:dyDescent="0.25">
      <c r="D1222" s="1" t="str">
        <f t="shared" si="21"/>
        <v/>
      </c>
      <c r="E1222" s="13"/>
    </row>
    <row r="1223" spans="4:5" x14ac:dyDescent="0.25">
      <c r="D1223" s="1" t="str">
        <f t="shared" si="21"/>
        <v/>
      </c>
      <c r="E1223" s="13"/>
    </row>
    <row r="1224" spans="4:5" x14ac:dyDescent="0.25">
      <c r="D1224" s="1" t="str">
        <f t="shared" si="21"/>
        <v/>
      </c>
      <c r="E1224" s="13"/>
    </row>
    <row r="1225" spans="4:5" x14ac:dyDescent="0.25">
      <c r="D1225" s="1" t="str">
        <f t="shared" si="21"/>
        <v/>
      </c>
      <c r="E1225" s="13"/>
    </row>
    <row r="1226" spans="4:5" x14ac:dyDescent="0.25">
      <c r="D1226" s="1" t="str">
        <f t="shared" si="21"/>
        <v/>
      </c>
      <c r="E1226" s="13"/>
    </row>
    <row r="1227" spans="4:5" x14ac:dyDescent="0.25">
      <c r="D1227" s="1" t="str">
        <f t="shared" si="21"/>
        <v/>
      </c>
      <c r="E1227" s="13"/>
    </row>
    <row r="1228" spans="4:5" x14ac:dyDescent="0.25">
      <c r="D1228" s="1" t="str">
        <f t="shared" si="21"/>
        <v/>
      </c>
      <c r="E1228" s="13"/>
    </row>
    <row r="1229" spans="4:5" x14ac:dyDescent="0.25">
      <c r="D1229" s="1" t="str">
        <f t="shared" si="21"/>
        <v/>
      </c>
      <c r="E1229" s="13"/>
    </row>
    <row r="1230" spans="4:5" x14ac:dyDescent="0.25">
      <c r="D1230" s="1" t="str">
        <f t="shared" si="21"/>
        <v/>
      </c>
      <c r="E1230" s="13"/>
    </row>
    <row r="1231" spans="4:5" x14ac:dyDescent="0.25">
      <c r="D1231" s="1" t="str">
        <f t="shared" si="21"/>
        <v/>
      </c>
      <c r="E1231" s="13"/>
    </row>
    <row r="1232" spans="4:5" x14ac:dyDescent="0.25">
      <c r="D1232" s="1" t="str">
        <f t="shared" si="21"/>
        <v/>
      </c>
      <c r="E1232" s="13"/>
    </row>
    <row r="1233" spans="4:5" x14ac:dyDescent="0.25">
      <c r="D1233" s="1" t="str">
        <f t="shared" si="21"/>
        <v/>
      </c>
      <c r="E1233" s="13"/>
    </row>
    <row r="1234" spans="4:5" x14ac:dyDescent="0.25">
      <c r="D1234" s="1" t="str">
        <f t="shared" si="21"/>
        <v/>
      </c>
      <c r="E1234" s="13"/>
    </row>
    <row r="1235" spans="4:5" x14ac:dyDescent="0.25">
      <c r="D1235" s="1" t="str">
        <f t="shared" si="21"/>
        <v/>
      </c>
      <c r="E1235" s="13"/>
    </row>
    <row r="1236" spans="4:5" x14ac:dyDescent="0.25">
      <c r="D1236" s="1" t="str">
        <f t="shared" si="21"/>
        <v/>
      </c>
      <c r="E1236" s="13"/>
    </row>
    <row r="1237" spans="4:5" x14ac:dyDescent="0.25">
      <c r="D1237" s="1" t="str">
        <f t="shared" si="21"/>
        <v/>
      </c>
      <c r="E1237" s="13"/>
    </row>
    <row r="1238" spans="4:5" x14ac:dyDescent="0.25">
      <c r="D1238" s="1" t="str">
        <f t="shared" si="21"/>
        <v/>
      </c>
      <c r="E1238" s="13"/>
    </row>
    <row r="1239" spans="4:5" x14ac:dyDescent="0.25">
      <c r="D1239" s="1" t="str">
        <f t="shared" si="21"/>
        <v/>
      </c>
      <c r="E1239" s="13"/>
    </row>
    <row r="1240" spans="4:5" x14ac:dyDescent="0.25">
      <c r="D1240" s="1" t="str">
        <f t="shared" si="21"/>
        <v/>
      </c>
      <c r="E1240" s="13"/>
    </row>
    <row r="1241" spans="4:5" x14ac:dyDescent="0.25">
      <c r="D1241" s="1" t="str">
        <f t="shared" si="21"/>
        <v/>
      </c>
      <c r="E1241" s="13"/>
    </row>
    <row r="1242" spans="4:5" x14ac:dyDescent="0.25">
      <c r="D1242" s="1" t="str">
        <f t="shared" si="21"/>
        <v/>
      </c>
      <c r="E1242" s="13"/>
    </row>
    <row r="1243" spans="4:5" x14ac:dyDescent="0.25">
      <c r="D1243" s="1" t="str">
        <f t="shared" si="21"/>
        <v/>
      </c>
      <c r="E1243" s="13"/>
    </row>
    <row r="1244" spans="4:5" x14ac:dyDescent="0.25">
      <c r="D1244" s="1" t="str">
        <f t="shared" si="21"/>
        <v/>
      </c>
      <c r="E1244" s="13"/>
    </row>
    <row r="1245" spans="4:5" x14ac:dyDescent="0.25">
      <c r="D1245" s="1" t="str">
        <f t="shared" si="21"/>
        <v/>
      </c>
      <c r="E1245" s="13"/>
    </row>
    <row r="1246" spans="4:5" x14ac:dyDescent="0.25">
      <c r="D1246" s="1" t="str">
        <f t="shared" si="21"/>
        <v/>
      </c>
      <c r="E1246" s="13"/>
    </row>
    <row r="1247" spans="4:5" x14ac:dyDescent="0.25">
      <c r="D1247" s="1" t="str">
        <f t="shared" si="21"/>
        <v/>
      </c>
      <c r="E1247" s="13"/>
    </row>
    <row r="1248" spans="4:5" x14ac:dyDescent="0.25">
      <c r="D1248" s="1" t="str">
        <f t="shared" si="21"/>
        <v/>
      </c>
      <c r="E1248" s="13"/>
    </row>
    <row r="1249" spans="4:5" x14ac:dyDescent="0.25">
      <c r="D1249" s="1" t="str">
        <f t="shared" si="21"/>
        <v/>
      </c>
      <c r="E1249" s="13"/>
    </row>
    <row r="1250" spans="4:5" x14ac:dyDescent="0.25">
      <c r="D1250" s="1" t="str">
        <f t="shared" si="21"/>
        <v/>
      </c>
      <c r="E1250" s="13"/>
    </row>
    <row r="1251" spans="4:5" x14ac:dyDescent="0.25">
      <c r="D1251" s="1" t="str">
        <f t="shared" si="21"/>
        <v/>
      </c>
      <c r="E1251" s="13"/>
    </row>
    <row r="1252" spans="4:5" x14ac:dyDescent="0.25">
      <c r="D1252" s="1" t="str">
        <f t="shared" si="21"/>
        <v/>
      </c>
      <c r="E1252" s="13"/>
    </row>
    <row r="1253" spans="4:5" x14ac:dyDescent="0.25">
      <c r="D1253" s="1" t="str">
        <f t="shared" si="21"/>
        <v/>
      </c>
      <c r="E1253" s="13"/>
    </row>
    <row r="1254" spans="4:5" x14ac:dyDescent="0.25">
      <c r="D1254" s="1" t="str">
        <f t="shared" si="21"/>
        <v/>
      </c>
      <c r="E1254" s="13"/>
    </row>
    <row r="1255" spans="4:5" x14ac:dyDescent="0.25">
      <c r="D1255" s="1" t="str">
        <f t="shared" si="21"/>
        <v/>
      </c>
      <c r="E1255" s="13"/>
    </row>
    <row r="1256" spans="4:5" x14ac:dyDescent="0.25">
      <c r="D1256" s="1" t="str">
        <f t="shared" si="21"/>
        <v/>
      </c>
      <c r="E1256" s="13"/>
    </row>
    <row r="1257" spans="4:5" x14ac:dyDescent="0.25">
      <c r="D1257" s="1" t="str">
        <f t="shared" si="21"/>
        <v/>
      </c>
      <c r="E1257" s="13"/>
    </row>
    <row r="1258" spans="4:5" x14ac:dyDescent="0.25">
      <c r="D1258" s="1" t="str">
        <f t="shared" si="21"/>
        <v/>
      </c>
      <c r="E1258" s="13"/>
    </row>
    <row r="1259" spans="4:5" x14ac:dyDescent="0.25">
      <c r="D1259" s="1" t="str">
        <f t="shared" si="21"/>
        <v/>
      </c>
      <c r="E1259" s="13"/>
    </row>
    <row r="1260" spans="4:5" x14ac:dyDescent="0.25">
      <c r="D1260" s="1" t="str">
        <f t="shared" si="21"/>
        <v/>
      </c>
      <c r="E1260" s="13"/>
    </row>
    <row r="1261" spans="4:5" x14ac:dyDescent="0.25">
      <c r="D1261" s="1" t="str">
        <f t="shared" si="21"/>
        <v/>
      </c>
      <c r="E1261" s="13"/>
    </row>
    <row r="1262" spans="4:5" x14ac:dyDescent="0.25">
      <c r="D1262" s="1" t="str">
        <f t="shared" si="21"/>
        <v/>
      </c>
      <c r="E1262" s="13"/>
    </row>
    <row r="1263" spans="4:5" x14ac:dyDescent="0.25">
      <c r="D1263" s="1" t="str">
        <f t="shared" si="21"/>
        <v/>
      </c>
      <c r="E1263" s="13"/>
    </row>
    <row r="1264" spans="4:5" x14ac:dyDescent="0.25">
      <c r="D1264" s="1" t="str">
        <f t="shared" si="21"/>
        <v/>
      </c>
      <c r="E1264" s="13"/>
    </row>
    <row r="1265" spans="4:5" x14ac:dyDescent="0.25">
      <c r="D1265" s="1" t="str">
        <f t="shared" si="21"/>
        <v/>
      </c>
      <c r="E1265" s="13"/>
    </row>
    <row r="1266" spans="4:5" x14ac:dyDescent="0.25">
      <c r="D1266" s="1" t="str">
        <f t="shared" si="21"/>
        <v/>
      </c>
      <c r="E1266" s="13"/>
    </row>
    <row r="1267" spans="4:5" x14ac:dyDescent="0.25">
      <c r="D1267" s="1" t="str">
        <f t="shared" si="21"/>
        <v/>
      </c>
      <c r="E1267" s="13"/>
    </row>
    <row r="1268" spans="4:5" x14ac:dyDescent="0.25">
      <c r="D1268" s="1" t="str">
        <f t="shared" si="21"/>
        <v/>
      </c>
      <c r="E1268" s="13"/>
    </row>
    <row r="1269" spans="4:5" x14ac:dyDescent="0.25">
      <c r="D1269" s="1" t="str">
        <f t="shared" si="21"/>
        <v/>
      </c>
      <c r="E1269" s="13"/>
    </row>
    <row r="1270" spans="4:5" x14ac:dyDescent="0.25">
      <c r="D1270" s="1" t="str">
        <f t="shared" si="21"/>
        <v/>
      </c>
      <c r="E1270" s="13"/>
    </row>
    <row r="1271" spans="4:5" x14ac:dyDescent="0.25">
      <c r="D1271" s="1" t="str">
        <f t="shared" si="21"/>
        <v/>
      </c>
      <c r="E1271" s="13"/>
    </row>
    <row r="1272" spans="4:5" x14ac:dyDescent="0.25">
      <c r="D1272" s="1" t="str">
        <f t="shared" si="21"/>
        <v/>
      </c>
      <c r="E1272" s="13"/>
    </row>
    <row r="1273" spans="4:5" x14ac:dyDescent="0.25">
      <c r="D1273" s="1" t="str">
        <f t="shared" si="21"/>
        <v/>
      </c>
      <c r="E1273" s="13"/>
    </row>
    <row r="1274" spans="4:5" x14ac:dyDescent="0.25">
      <c r="D1274" s="1" t="str">
        <f t="shared" si="21"/>
        <v/>
      </c>
      <c r="E1274" s="13"/>
    </row>
    <row r="1275" spans="4:5" x14ac:dyDescent="0.25">
      <c r="D1275" s="1" t="str">
        <f t="shared" si="21"/>
        <v/>
      </c>
      <c r="E1275" s="13"/>
    </row>
    <row r="1276" spans="4:5" x14ac:dyDescent="0.25">
      <c r="D1276" s="1" t="str">
        <f t="shared" si="21"/>
        <v/>
      </c>
      <c r="E1276" s="13"/>
    </row>
    <row r="1277" spans="4:5" x14ac:dyDescent="0.25">
      <c r="D1277" s="1" t="str">
        <f t="shared" si="21"/>
        <v/>
      </c>
      <c r="E1277" s="13"/>
    </row>
    <row r="1278" spans="4:5" x14ac:dyDescent="0.25">
      <c r="D1278" s="1" t="str">
        <f t="shared" si="21"/>
        <v/>
      </c>
      <c r="E1278" s="13"/>
    </row>
    <row r="1279" spans="4:5" x14ac:dyDescent="0.25">
      <c r="D1279" s="1" t="str">
        <f t="shared" si="21"/>
        <v/>
      </c>
      <c r="E1279" s="13"/>
    </row>
    <row r="1280" spans="4:5" x14ac:dyDescent="0.25">
      <c r="D1280" s="1" t="str">
        <f t="shared" si="21"/>
        <v/>
      </c>
      <c r="E1280" s="13"/>
    </row>
    <row r="1281" spans="4:5" x14ac:dyDescent="0.25">
      <c r="D1281" s="1" t="str">
        <f t="shared" si="21"/>
        <v/>
      </c>
      <c r="E1281" s="13"/>
    </row>
    <row r="1282" spans="4:5" x14ac:dyDescent="0.25">
      <c r="D1282" s="1" t="str">
        <f t="shared" ref="D1282:D1345" si="22">IF(AND(B1282&gt;$H$2, B1282&lt;$G$2),B1282,"")</f>
        <v/>
      </c>
      <c r="E1282" s="13"/>
    </row>
    <row r="1283" spans="4:5" x14ac:dyDescent="0.25">
      <c r="D1283" s="1" t="str">
        <f t="shared" si="22"/>
        <v/>
      </c>
      <c r="E1283" s="13"/>
    </row>
    <row r="1284" spans="4:5" x14ac:dyDescent="0.25">
      <c r="D1284" s="1" t="str">
        <f t="shared" si="22"/>
        <v/>
      </c>
      <c r="E1284" s="13"/>
    </row>
    <row r="1285" spans="4:5" x14ac:dyDescent="0.25">
      <c r="D1285" s="1" t="str">
        <f t="shared" si="22"/>
        <v/>
      </c>
      <c r="E1285" s="13"/>
    </row>
    <row r="1286" spans="4:5" x14ac:dyDescent="0.25">
      <c r="D1286" s="1" t="str">
        <f t="shared" si="22"/>
        <v/>
      </c>
      <c r="E1286" s="13"/>
    </row>
    <row r="1287" spans="4:5" x14ac:dyDescent="0.25">
      <c r="D1287" s="1" t="str">
        <f t="shared" si="22"/>
        <v/>
      </c>
      <c r="E1287" s="13"/>
    </row>
    <row r="1288" spans="4:5" x14ac:dyDescent="0.25">
      <c r="D1288" s="1" t="str">
        <f t="shared" si="22"/>
        <v/>
      </c>
      <c r="E1288" s="13"/>
    </row>
    <row r="1289" spans="4:5" x14ac:dyDescent="0.25">
      <c r="D1289" s="1" t="str">
        <f t="shared" si="22"/>
        <v/>
      </c>
      <c r="E1289" s="13"/>
    </row>
    <row r="1290" spans="4:5" x14ac:dyDescent="0.25">
      <c r="D1290" s="1" t="str">
        <f t="shared" si="22"/>
        <v/>
      </c>
      <c r="E1290" s="13"/>
    </row>
    <row r="1291" spans="4:5" x14ac:dyDescent="0.25">
      <c r="D1291" s="1" t="str">
        <f t="shared" si="22"/>
        <v/>
      </c>
      <c r="E1291" s="13"/>
    </row>
    <row r="1292" spans="4:5" x14ac:dyDescent="0.25">
      <c r="D1292" s="1" t="str">
        <f t="shared" si="22"/>
        <v/>
      </c>
      <c r="E1292" s="13"/>
    </row>
    <row r="1293" spans="4:5" x14ac:dyDescent="0.25">
      <c r="D1293" s="1" t="str">
        <f t="shared" si="22"/>
        <v/>
      </c>
      <c r="E1293" s="13"/>
    </row>
    <row r="1294" spans="4:5" x14ac:dyDescent="0.25">
      <c r="D1294" s="1" t="str">
        <f t="shared" si="22"/>
        <v/>
      </c>
      <c r="E1294" s="13"/>
    </row>
    <row r="1295" spans="4:5" x14ac:dyDescent="0.25">
      <c r="D1295" s="1" t="str">
        <f t="shared" si="22"/>
        <v/>
      </c>
      <c r="E1295" s="13"/>
    </row>
    <row r="1296" spans="4:5" x14ac:dyDescent="0.25">
      <c r="D1296" s="1" t="str">
        <f t="shared" si="22"/>
        <v/>
      </c>
      <c r="E1296" s="13"/>
    </row>
    <row r="1297" spans="4:5" x14ac:dyDescent="0.25">
      <c r="D1297" s="1" t="str">
        <f t="shared" si="22"/>
        <v/>
      </c>
      <c r="E1297" s="13"/>
    </row>
    <row r="1298" spans="4:5" x14ac:dyDescent="0.25">
      <c r="D1298" s="1" t="str">
        <f t="shared" si="22"/>
        <v/>
      </c>
      <c r="E1298" s="13"/>
    </row>
    <row r="1299" spans="4:5" x14ac:dyDescent="0.25">
      <c r="D1299" s="1" t="str">
        <f t="shared" si="22"/>
        <v/>
      </c>
      <c r="E1299" s="13"/>
    </row>
    <row r="1300" spans="4:5" x14ac:dyDescent="0.25">
      <c r="D1300" s="1" t="str">
        <f t="shared" si="22"/>
        <v/>
      </c>
      <c r="E1300" s="13"/>
    </row>
    <row r="1301" spans="4:5" x14ac:dyDescent="0.25">
      <c r="D1301" s="1" t="str">
        <f t="shared" si="22"/>
        <v/>
      </c>
      <c r="E1301" s="13"/>
    </row>
    <row r="1302" spans="4:5" x14ac:dyDescent="0.25">
      <c r="D1302" s="1" t="str">
        <f t="shared" si="22"/>
        <v/>
      </c>
      <c r="E1302" s="13"/>
    </row>
    <row r="1303" spans="4:5" x14ac:dyDescent="0.25">
      <c r="D1303" s="1" t="str">
        <f t="shared" si="22"/>
        <v/>
      </c>
      <c r="E1303" s="13"/>
    </row>
    <row r="1304" spans="4:5" x14ac:dyDescent="0.25">
      <c r="D1304" s="1" t="str">
        <f t="shared" si="22"/>
        <v/>
      </c>
      <c r="E1304" s="13"/>
    </row>
    <row r="1305" spans="4:5" x14ac:dyDescent="0.25">
      <c r="D1305" s="1" t="str">
        <f t="shared" si="22"/>
        <v/>
      </c>
      <c r="E1305" s="13"/>
    </row>
    <row r="1306" spans="4:5" x14ac:dyDescent="0.25">
      <c r="D1306" s="1" t="str">
        <f t="shared" si="22"/>
        <v/>
      </c>
      <c r="E1306" s="13"/>
    </row>
    <row r="1307" spans="4:5" x14ac:dyDescent="0.25">
      <c r="D1307" s="1" t="str">
        <f t="shared" si="22"/>
        <v/>
      </c>
      <c r="E1307" s="13"/>
    </row>
    <row r="1308" spans="4:5" x14ac:dyDescent="0.25">
      <c r="D1308" s="1" t="str">
        <f t="shared" si="22"/>
        <v/>
      </c>
      <c r="E1308" s="13"/>
    </row>
    <row r="1309" spans="4:5" x14ac:dyDescent="0.25">
      <c r="D1309" s="1" t="str">
        <f t="shared" si="22"/>
        <v/>
      </c>
      <c r="E1309" s="13"/>
    </row>
    <row r="1310" spans="4:5" x14ac:dyDescent="0.25">
      <c r="D1310" s="1" t="str">
        <f t="shared" si="22"/>
        <v/>
      </c>
      <c r="E1310" s="13"/>
    </row>
    <row r="1311" spans="4:5" x14ac:dyDescent="0.25">
      <c r="D1311" s="1" t="str">
        <f t="shared" si="22"/>
        <v/>
      </c>
      <c r="E1311" s="13"/>
    </row>
    <row r="1312" spans="4:5" x14ac:dyDescent="0.25">
      <c r="D1312" s="1" t="str">
        <f t="shared" si="22"/>
        <v/>
      </c>
      <c r="E1312" s="13"/>
    </row>
    <row r="1313" spans="4:5" x14ac:dyDescent="0.25">
      <c r="D1313" s="1" t="str">
        <f t="shared" si="22"/>
        <v/>
      </c>
      <c r="E1313" s="13"/>
    </row>
    <row r="1314" spans="4:5" x14ac:dyDescent="0.25">
      <c r="D1314" s="1" t="str">
        <f t="shared" si="22"/>
        <v/>
      </c>
      <c r="E1314" s="13"/>
    </row>
    <row r="1315" spans="4:5" x14ac:dyDescent="0.25">
      <c r="D1315" s="1" t="str">
        <f t="shared" si="22"/>
        <v/>
      </c>
      <c r="E1315" s="13"/>
    </row>
    <row r="1316" spans="4:5" x14ac:dyDescent="0.25">
      <c r="D1316" s="1" t="str">
        <f t="shared" si="22"/>
        <v/>
      </c>
      <c r="E1316" s="13"/>
    </row>
    <row r="1317" spans="4:5" x14ac:dyDescent="0.25">
      <c r="D1317" s="1" t="str">
        <f t="shared" si="22"/>
        <v/>
      </c>
      <c r="E1317" s="13"/>
    </row>
    <row r="1318" spans="4:5" x14ac:dyDescent="0.25">
      <c r="D1318" s="1" t="str">
        <f t="shared" si="22"/>
        <v/>
      </c>
      <c r="E1318" s="13"/>
    </row>
    <row r="1319" spans="4:5" x14ac:dyDescent="0.25">
      <c r="D1319" s="1" t="str">
        <f t="shared" si="22"/>
        <v/>
      </c>
      <c r="E1319" s="13"/>
    </row>
    <row r="1320" spans="4:5" x14ac:dyDescent="0.25">
      <c r="D1320" s="1" t="str">
        <f t="shared" si="22"/>
        <v/>
      </c>
      <c r="E1320" s="13"/>
    </row>
    <row r="1321" spans="4:5" x14ac:dyDescent="0.25">
      <c r="D1321" s="1" t="str">
        <f t="shared" si="22"/>
        <v/>
      </c>
      <c r="E1321" s="13"/>
    </row>
    <row r="1322" spans="4:5" x14ac:dyDescent="0.25">
      <c r="D1322" s="1" t="str">
        <f t="shared" si="22"/>
        <v/>
      </c>
      <c r="E1322" s="13"/>
    </row>
    <row r="1323" spans="4:5" x14ac:dyDescent="0.25">
      <c r="D1323" s="1" t="str">
        <f t="shared" si="22"/>
        <v/>
      </c>
      <c r="E1323" s="13"/>
    </row>
    <row r="1324" spans="4:5" x14ac:dyDescent="0.25">
      <c r="D1324" s="1" t="str">
        <f t="shared" si="22"/>
        <v/>
      </c>
      <c r="E1324" s="13"/>
    </row>
    <row r="1325" spans="4:5" x14ac:dyDescent="0.25">
      <c r="D1325" s="1" t="str">
        <f t="shared" si="22"/>
        <v/>
      </c>
      <c r="E1325" s="13"/>
    </row>
    <row r="1326" spans="4:5" x14ac:dyDescent="0.25">
      <c r="D1326" s="1" t="str">
        <f t="shared" si="22"/>
        <v/>
      </c>
      <c r="E1326" s="13"/>
    </row>
    <row r="1327" spans="4:5" x14ac:dyDescent="0.25">
      <c r="D1327" s="1" t="str">
        <f t="shared" si="22"/>
        <v/>
      </c>
      <c r="E1327" s="13"/>
    </row>
    <row r="1328" spans="4:5" x14ac:dyDescent="0.25">
      <c r="D1328" s="1" t="str">
        <f t="shared" si="22"/>
        <v/>
      </c>
      <c r="E1328" s="13"/>
    </row>
    <row r="1329" spans="4:5" x14ac:dyDescent="0.25">
      <c r="D1329" s="1" t="str">
        <f t="shared" si="22"/>
        <v/>
      </c>
      <c r="E1329" s="13"/>
    </row>
    <row r="1330" spans="4:5" x14ac:dyDescent="0.25">
      <c r="D1330" s="1" t="str">
        <f t="shared" si="22"/>
        <v/>
      </c>
      <c r="E1330" s="13"/>
    </row>
    <row r="1331" spans="4:5" x14ac:dyDescent="0.25">
      <c r="D1331" s="1" t="str">
        <f t="shared" si="22"/>
        <v/>
      </c>
      <c r="E1331" s="13"/>
    </row>
    <row r="1332" spans="4:5" x14ac:dyDescent="0.25">
      <c r="D1332" s="1" t="str">
        <f t="shared" si="22"/>
        <v/>
      </c>
      <c r="E1332" s="13"/>
    </row>
    <row r="1333" spans="4:5" x14ac:dyDescent="0.25">
      <c r="D1333" s="1" t="str">
        <f t="shared" si="22"/>
        <v/>
      </c>
      <c r="E1333" s="13"/>
    </row>
    <row r="1334" spans="4:5" x14ac:dyDescent="0.25">
      <c r="D1334" s="1" t="str">
        <f t="shared" si="22"/>
        <v/>
      </c>
      <c r="E1334" s="13"/>
    </row>
    <row r="1335" spans="4:5" x14ac:dyDescent="0.25">
      <c r="D1335" s="1" t="str">
        <f t="shared" si="22"/>
        <v/>
      </c>
      <c r="E1335" s="13"/>
    </row>
    <row r="1336" spans="4:5" x14ac:dyDescent="0.25">
      <c r="D1336" s="1" t="str">
        <f t="shared" si="22"/>
        <v/>
      </c>
      <c r="E1336" s="13"/>
    </row>
    <row r="1337" spans="4:5" x14ac:dyDescent="0.25">
      <c r="D1337" s="1" t="str">
        <f t="shared" si="22"/>
        <v/>
      </c>
      <c r="E1337" s="13"/>
    </row>
    <row r="1338" spans="4:5" x14ac:dyDescent="0.25">
      <c r="D1338" s="1" t="str">
        <f t="shared" si="22"/>
        <v/>
      </c>
      <c r="E1338" s="13"/>
    </row>
    <row r="1339" spans="4:5" x14ac:dyDescent="0.25">
      <c r="D1339" s="1" t="str">
        <f t="shared" si="22"/>
        <v/>
      </c>
      <c r="E1339" s="13"/>
    </row>
    <row r="1340" spans="4:5" x14ac:dyDescent="0.25">
      <c r="D1340" s="1" t="str">
        <f t="shared" si="22"/>
        <v/>
      </c>
      <c r="E1340" s="13"/>
    </row>
    <row r="1341" spans="4:5" x14ac:dyDescent="0.25">
      <c r="D1341" s="1" t="str">
        <f t="shared" si="22"/>
        <v/>
      </c>
      <c r="E1341" s="13"/>
    </row>
    <row r="1342" spans="4:5" x14ac:dyDescent="0.25">
      <c r="D1342" s="1" t="str">
        <f t="shared" si="22"/>
        <v/>
      </c>
      <c r="E1342" s="13"/>
    </row>
    <row r="1343" spans="4:5" x14ac:dyDescent="0.25">
      <c r="D1343" s="1" t="str">
        <f t="shared" si="22"/>
        <v/>
      </c>
      <c r="E1343" s="13"/>
    </row>
    <row r="1344" spans="4:5" x14ac:dyDescent="0.25">
      <c r="D1344" s="1" t="str">
        <f t="shared" si="22"/>
        <v/>
      </c>
      <c r="E1344" s="13"/>
    </row>
    <row r="1345" spans="4:5" x14ac:dyDescent="0.25">
      <c r="D1345" s="1" t="str">
        <f t="shared" si="22"/>
        <v/>
      </c>
      <c r="E1345" s="13"/>
    </row>
    <row r="1346" spans="4:5" x14ac:dyDescent="0.25">
      <c r="D1346" s="1" t="str">
        <f t="shared" ref="D1346:D1409" si="23">IF(AND(B1346&gt;$H$2, B1346&lt;$G$2),B1346,"")</f>
        <v/>
      </c>
      <c r="E1346" s="13"/>
    </row>
    <row r="1347" spans="4:5" x14ac:dyDescent="0.25">
      <c r="D1347" s="1" t="str">
        <f t="shared" si="23"/>
        <v/>
      </c>
      <c r="E1347" s="13"/>
    </row>
    <row r="1348" spans="4:5" x14ac:dyDescent="0.25">
      <c r="D1348" s="1" t="str">
        <f t="shared" si="23"/>
        <v/>
      </c>
      <c r="E1348" s="13"/>
    </row>
    <row r="1349" spans="4:5" x14ac:dyDescent="0.25">
      <c r="D1349" s="1" t="str">
        <f t="shared" si="23"/>
        <v/>
      </c>
      <c r="E1349" s="13"/>
    </row>
    <row r="1350" spans="4:5" x14ac:dyDescent="0.25">
      <c r="D1350" s="1" t="str">
        <f t="shared" si="23"/>
        <v/>
      </c>
      <c r="E1350" s="13"/>
    </row>
    <row r="1351" spans="4:5" x14ac:dyDescent="0.25">
      <c r="D1351" s="1" t="str">
        <f t="shared" si="23"/>
        <v/>
      </c>
      <c r="E1351" s="13"/>
    </row>
    <row r="1352" spans="4:5" x14ac:dyDescent="0.25">
      <c r="D1352" s="1" t="str">
        <f t="shared" si="23"/>
        <v/>
      </c>
      <c r="E1352" s="13"/>
    </row>
    <row r="1353" spans="4:5" x14ac:dyDescent="0.25">
      <c r="D1353" s="1" t="str">
        <f t="shared" si="23"/>
        <v/>
      </c>
      <c r="E1353" s="13"/>
    </row>
    <row r="1354" spans="4:5" x14ac:dyDescent="0.25">
      <c r="D1354" s="1" t="str">
        <f t="shared" si="23"/>
        <v/>
      </c>
      <c r="E1354" s="13"/>
    </row>
    <row r="1355" spans="4:5" x14ac:dyDescent="0.25">
      <c r="D1355" s="1" t="str">
        <f t="shared" si="23"/>
        <v/>
      </c>
      <c r="E1355" s="13"/>
    </row>
    <row r="1356" spans="4:5" x14ac:dyDescent="0.25">
      <c r="D1356" s="1" t="str">
        <f t="shared" si="23"/>
        <v/>
      </c>
      <c r="E1356" s="13"/>
    </row>
    <row r="1357" spans="4:5" x14ac:dyDescent="0.25">
      <c r="D1357" s="1" t="str">
        <f t="shared" si="23"/>
        <v/>
      </c>
      <c r="E1357" s="13"/>
    </row>
    <row r="1358" spans="4:5" x14ac:dyDescent="0.25">
      <c r="D1358" s="1" t="str">
        <f t="shared" si="23"/>
        <v/>
      </c>
      <c r="E1358" s="13"/>
    </row>
    <row r="1359" spans="4:5" x14ac:dyDescent="0.25">
      <c r="D1359" s="1" t="str">
        <f t="shared" si="23"/>
        <v/>
      </c>
      <c r="E1359" s="13"/>
    </row>
    <row r="1360" spans="4:5" x14ac:dyDescent="0.25">
      <c r="D1360" s="1" t="str">
        <f t="shared" si="23"/>
        <v/>
      </c>
      <c r="E1360" s="13"/>
    </row>
    <row r="1361" spans="4:5" x14ac:dyDescent="0.25">
      <c r="D1361" s="1" t="str">
        <f t="shared" si="23"/>
        <v/>
      </c>
      <c r="E1361" s="13"/>
    </row>
    <row r="1362" spans="4:5" x14ac:dyDescent="0.25">
      <c r="D1362" s="1" t="str">
        <f t="shared" si="23"/>
        <v/>
      </c>
      <c r="E1362" s="13"/>
    </row>
    <row r="1363" spans="4:5" x14ac:dyDescent="0.25">
      <c r="D1363" s="1" t="str">
        <f t="shared" si="23"/>
        <v/>
      </c>
      <c r="E1363" s="13"/>
    </row>
    <row r="1364" spans="4:5" x14ac:dyDescent="0.25">
      <c r="D1364" s="1" t="str">
        <f t="shared" si="23"/>
        <v/>
      </c>
      <c r="E1364" s="13"/>
    </row>
    <row r="1365" spans="4:5" x14ac:dyDescent="0.25">
      <c r="D1365" s="1" t="str">
        <f t="shared" si="23"/>
        <v/>
      </c>
      <c r="E1365" s="13"/>
    </row>
    <row r="1366" spans="4:5" x14ac:dyDescent="0.25">
      <c r="D1366" s="1" t="str">
        <f t="shared" si="23"/>
        <v/>
      </c>
      <c r="E1366" s="13"/>
    </row>
    <row r="1367" spans="4:5" x14ac:dyDescent="0.25">
      <c r="D1367" s="1" t="str">
        <f t="shared" si="23"/>
        <v/>
      </c>
      <c r="E1367" s="13"/>
    </row>
    <row r="1368" spans="4:5" x14ac:dyDescent="0.25">
      <c r="D1368" s="1" t="str">
        <f t="shared" si="23"/>
        <v/>
      </c>
      <c r="E1368" s="13"/>
    </row>
    <row r="1369" spans="4:5" x14ac:dyDescent="0.25">
      <c r="D1369" s="1" t="str">
        <f t="shared" si="23"/>
        <v/>
      </c>
      <c r="E1369" s="13"/>
    </row>
    <row r="1370" spans="4:5" x14ac:dyDescent="0.25">
      <c r="D1370" s="1" t="str">
        <f t="shared" si="23"/>
        <v/>
      </c>
      <c r="E1370" s="13"/>
    </row>
    <row r="1371" spans="4:5" x14ac:dyDescent="0.25">
      <c r="D1371" s="1" t="str">
        <f t="shared" si="23"/>
        <v/>
      </c>
      <c r="E1371" s="13"/>
    </row>
    <row r="1372" spans="4:5" x14ac:dyDescent="0.25">
      <c r="D1372" s="1" t="str">
        <f t="shared" si="23"/>
        <v/>
      </c>
      <c r="E1372" s="13"/>
    </row>
    <row r="1373" spans="4:5" x14ac:dyDescent="0.25">
      <c r="D1373" s="1" t="str">
        <f t="shared" si="23"/>
        <v/>
      </c>
      <c r="E1373" s="13"/>
    </row>
    <row r="1374" spans="4:5" x14ac:dyDescent="0.25">
      <c r="D1374" s="1" t="str">
        <f t="shared" si="23"/>
        <v/>
      </c>
      <c r="E1374" s="13"/>
    </row>
    <row r="1375" spans="4:5" x14ac:dyDescent="0.25">
      <c r="D1375" s="1" t="str">
        <f t="shared" si="23"/>
        <v/>
      </c>
      <c r="E1375" s="13"/>
    </row>
    <row r="1376" spans="4:5" x14ac:dyDescent="0.25">
      <c r="D1376" s="1" t="str">
        <f t="shared" si="23"/>
        <v/>
      </c>
      <c r="E1376" s="13"/>
    </row>
    <row r="1377" spans="4:5" x14ac:dyDescent="0.25">
      <c r="D1377" s="1" t="str">
        <f t="shared" si="23"/>
        <v/>
      </c>
      <c r="E1377" s="13"/>
    </row>
    <row r="1378" spans="4:5" x14ac:dyDescent="0.25">
      <c r="D1378" s="1" t="str">
        <f t="shared" si="23"/>
        <v/>
      </c>
      <c r="E1378" s="13"/>
    </row>
    <row r="1379" spans="4:5" x14ac:dyDescent="0.25">
      <c r="D1379" s="1" t="str">
        <f t="shared" si="23"/>
        <v/>
      </c>
      <c r="E1379" s="13"/>
    </row>
    <row r="1380" spans="4:5" x14ac:dyDescent="0.25">
      <c r="D1380" s="1" t="str">
        <f t="shared" si="23"/>
        <v/>
      </c>
      <c r="E1380" s="13"/>
    </row>
    <row r="1381" spans="4:5" x14ac:dyDescent="0.25">
      <c r="D1381" s="1" t="str">
        <f t="shared" si="23"/>
        <v/>
      </c>
      <c r="E1381" s="13"/>
    </row>
    <row r="1382" spans="4:5" x14ac:dyDescent="0.25">
      <c r="D1382" s="1" t="str">
        <f t="shared" si="23"/>
        <v/>
      </c>
      <c r="E1382" s="13"/>
    </row>
    <row r="1383" spans="4:5" x14ac:dyDescent="0.25">
      <c r="D1383" s="1" t="str">
        <f t="shared" si="23"/>
        <v/>
      </c>
      <c r="E1383" s="13"/>
    </row>
    <row r="1384" spans="4:5" x14ac:dyDescent="0.25">
      <c r="D1384" s="1" t="str">
        <f t="shared" si="23"/>
        <v/>
      </c>
      <c r="E1384" s="13"/>
    </row>
    <row r="1385" spans="4:5" x14ac:dyDescent="0.25">
      <c r="D1385" s="1" t="str">
        <f t="shared" si="23"/>
        <v/>
      </c>
      <c r="E1385" s="13"/>
    </row>
    <row r="1386" spans="4:5" x14ac:dyDescent="0.25">
      <c r="D1386" s="1" t="str">
        <f t="shared" si="23"/>
        <v/>
      </c>
      <c r="E1386" s="13"/>
    </row>
    <row r="1387" spans="4:5" x14ac:dyDescent="0.25">
      <c r="D1387" s="1" t="str">
        <f t="shared" si="23"/>
        <v/>
      </c>
      <c r="E1387" s="13"/>
    </row>
    <row r="1388" spans="4:5" x14ac:dyDescent="0.25">
      <c r="D1388" s="1" t="str">
        <f t="shared" si="23"/>
        <v/>
      </c>
      <c r="E1388" s="13"/>
    </row>
    <row r="1389" spans="4:5" x14ac:dyDescent="0.25">
      <c r="D1389" s="1" t="str">
        <f t="shared" si="23"/>
        <v/>
      </c>
      <c r="E1389" s="13"/>
    </row>
    <row r="1390" spans="4:5" x14ac:dyDescent="0.25">
      <c r="D1390" s="1" t="str">
        <f t="shared" si="23"/>
        <v/>
      </c>
      <c r="E1390" s="13"/>
    </row>
    <row r="1391" spans="4:5" x14ac:dyDescent="0.25">
      <c r="D1391" s="1" t="str">
        <f t="shared" si="23"/>
        <v/>
      </c>
      <c r="E1391" s="13"/>
    </row>
    <row r="1392" spans="4:5" x14ac:dyDescent="0.25">
      <c r="D1392" s="1" t="str">
        <f t="shared" si="23"/>
        <v/>
      </c>
      <c r="E1392" s="13"/>
    </row>
    <row r="1393" spans="4:5" x14ac:dyDescent="0.25">
      <c r="D1393" s="1" t="str">
        <f t="shared" si="23"/>
        <v/>
      </c>
      <c r="E1393" s="13"/>
    </row>
    <row r="1394" spans="4:5" x14ac:dyDescent="0.25">
      <c r="D1394" s="1" t="str">
        <f t="shared" si="23"/>
        <v/>
      </c>
      <c r="E1394" s="13"/>
    </row>
    <row r="1395" spans="4:5" x14ac:dyDescent="0.25">
      <c r="D1395" s="1" t="str">
        <f t="shared" si="23"/>
        <v/>
      </c>
      <c r="E1395" s="13"/>
    </row>
    <row r="1396" spans="4:5" x14ac:dyDescent="0.25">
      <c r="D1396" s="1" t="str">
        <f t="shared" si="23"/>
        <v/>
      </c>
      <c r="E1396" s="13"/>
    </row>
    <row r="1397" spans="4:5" x14ac:dyDescent="0.25">
      <c r="D1397" s="1" t="str">
        <f t="shared" si="23"/>
        <v/>
      </c>
      <c r="E1397" s="13"/>
    </row>
    <row r="1398" spans="4:5" x14ac:dyDescent="0.25">
      <c r="D1398" s="1" t="str">
        <f t="shared" si="23"/>
        <v/>
      </c>
      <c r="E1398" s="13"/>
    </row>
    <row r="1399" spans="4:5" x14ac:dyDescent="0.25">
      <c r="D1399" s="1" t="str">
        <f t="shared" si="23"/>
        <v/>
      </c>
      <c r="E1399" s="13"/>
    </row>
    <row r="1400" spans="4:5" x14ac:dyDescent="0.25">
      <c r="D1400" s="1" t="str">
        <f t="shared" si="23"/>
        <v/>
      </c>
      <c r="E1400" s="13"/>
    </row>
    <row r="1401" spans="4:5" x14ac:dyDescent="0.25">
      <c r="D1401" s="1" t="str">
        <f t="shared" si="23"/>
        <v/>
      </c>
      <c r="E1401" s="13"/>
    </row>
    <row r="1402" spans="4:5" x14ac:dyDescent="0.25">
      <c r="D1402" s="1" t="str">
        <f t="shared" si="23"/>
        <v/>
      </c>
      <c r="E1402" s="13"/>
    </row>
    <row r="1403" spans="4:5" x14ac:dyDescent="0.25">
      <c r="D1403" s="1" t="str">
        <f t="shared" si="23"/>
        <v/>
      </c>
      <c r="E1403" s="13"/>
    </row>
    <row r="1404" spans="4:5" x14ac:dyDescent="0.25">
      <c r="D1404" s="1" t="str">
        <f t="shared" si="23"/>
        <v/>
      </c>
      <c r="E1404" s="13"/>
    </row>
    <row r="1405" spans="4:5" x14ac:dyDescent="0.25">
      <c r="D1405" s="1" t="str">
        <f t="shared" si="23"/>
        <v/>
      </c>
      <c r="E1405" s="13"/>
    </row>
    <row r="1406" spans="4:5" x14ac:dyDescent="0.25">
      <c r="D1406" s="1" t="str">
        <f t="shared" si="23"/>
        <v/>
      </c>
      <c r="E1406" s="13"/>
    </row>
    <row r="1407" spans="4:5" x14ac:dyDescent="0.25">
      <c r="D1407" s="1" t="str">
        <f t="shared" si="23"/>
        <v/>
      </c>
      <c r="E1407" s="13"/>
    </row>
    <row r="1408" spans="4:5" x14ac:dyDescent="0.25">
      <c r="D1408" s="1" t="str">
        <f t="shared" si="23"/>
        <v/>
      </c>
      <c r="E1408" s="13"/>
    </row>
    <row r="1409" spans="4:5" x14ac:dyDescent="0.25">
      <c r="D1409" s="1" t="str">
        <f t="shared" si="23"/>
        <v/>
      </c>
      <c r="E1409" s="13"/>
    </row>
    <row r="1410" spans="4:5" x14ac:dyDescent="0.25">
      <c r="D1410" s="1" t="str">
        <f t="shared" ref="D1410:D1473" si="24">IF(AND(B1410&gt;$H$2, B1410&lt;$G$2),B1410,"")</f>
        <v/>
      </c>
      <c r="E1410" s="13"/>
    </row>
    <row r="1411" spans="4:5" x14ac:dyDescent="0.25">
      <c r="D1411" s="1" t="str">
        <f t="shared" si="24"/>
        <v/>
      </c>
      <c r="E1411" s="13"/>
    </row>
    <row r="1412" spans="4:5" x14ac:dyDescent="0.25">
      <c r="D1412" s="1" t="str">
        <f t="shared" si="24"/>
        <v/>
      </c>
      <c r="E1412" s="13"/>
    </row>
    <row r="1413" spans="4:5" x14ac:dyDescent="0.25">
      <c r="D1413" s="1" t="str">
        <f t="shared" si="24"/>
        <v/>
      </c>
      <c r="E1413" s="13"/>
    </row>
    <row r="1414" spans="4:5" x14ac:dyDescent="0.25">
      <c r="D1414" s="1" t="str">
        <f t="shared" si="24"/>
        <v/>
      </c>
      <c r="E1414" s="13"/>
    </row>
    <row r="1415" spans="4:5" x14ac:dyDescent="0.25">
      <c r="D1415" s="1" t="str">
        <f t="shared" si="24"/>
        <v/>
      </c>
      <c r="E1415" s="13"/>
    </row>
    <row r="1416" spans="4:5" x14ac:dyDescent="0.25">
      <c r="D1416" s="1" t="str">
        <f t="shared" si="24"/>
        <v/>
      </c>
      <c r="E1416" s="13"/>
    </row>
    <row r="1417" spans="4:5" x14ac:dyDescent="0.25">
      <c r="D1417" s="1" t="str">
        <f t="shared" si="24"/>
        <v/>
      </c>
      <c r="E1417" s="13"/>
    </row>
    <row r="1418" spans="4:5" x14ac:dyDescent="0.25">
      <c r="D1418" s="1" t="str">
        <f t="shared" si="24"/>
        <v/>
      </c>
      <c r="E1418" s="13"/>
    </row>
    <row r="1419" spans="4:5" x14ac:dyDescent="0.25">
      <c r="D1419" s="1" t="str">
        <f t="shared" si="24"/>
        <v/>
      </c>
      <c r="E1419" s="13"/>
    </row>
    <row r="1420" spans="4:5" x14ac:dyDescent="0.25">
      <c r="D1420" s="1" t="str">
        <f t="shared" si="24"/>
        <v/>
      </c>
      <c r="E1420" s="13"/>
    </row>
    <row r="1421" spans="4:5" x14ac:dyDescent="0.25">
      <c r="D1421" s="1" t="str">
        <f t="shared" si="24"/>
        <v/>
      </c>
      <c r="E1421" s="13"/>
    </row>
    <row r="1422" spans="4:5" x14ac:dyDescent="0.25">
      <c r="D1422" s="1" t="str">
        <f t="shared" si="24"/>
        <v/>
      </c>
      <c r="E1422" s="13"/>
    </row>
    <row r="1423" spans="4:5" x14ac:dyDescent="0.25">
      <c r="D1423" s="1" t="str">
        <f t="shared" si="24"/>
        <v/>
      </c>
      <c r="E1423" s="13"/>
    </row>
    <row r="1424" spans="4:5" x14ac:dyDescent="0.25">
      <c r="D1424" s="1" t="str">
        <f t="shared" si="24"/>
        <v/>
      </c>
      <c r="E1424" s="13"/>
    </row>
    <row r="1425" spans="4:5" x14ac:dyDescent="0.25">
      <c r="D1425" s="1" t="str">
        <f t="shared" si="24"/>
        <v/>
      </c>
      <c r="E1425" s="13"/>
    </row>
    <row r="1426" spans="4:5" x14ac:dyDescent="0.25">
      <c r="D1426" s="1" t="str">
        <f t="shared" si="24"/>
        <v/>
      </c>
      <c r="E1426" s="13"/>
    </row>
    <row r="1427" spans="4:5" x14ac:dyDescent="0.25">
      <c r="D1427" s="1" t="str">
        <f t="shared" si="24"/>
        <v/>
      </c>
      <c r="E1427" s="13"/>
    </row>
    <row r="1428" spans="4:5" x14ac:dyDescent="0.25">
      <c r="D1428" s="1" t="str">
        <f t="shared" si="24"/>
        <v/>
      </c>
      <c r="E1428" s="13"/>
    </row>
    <row r="1429" spans="4:5" x14ac:dyDescent="0.25">
      <c r="D1429" s="1" t="str">
        <f t="shared" si="24"/>
        <v/>
      </c>
      <c r="E1429" s="13"/>
    </row>
    <row r="1430" spans="4:5" x14ac:dyDescent="0.25">
      <c r="D1430" s="1" t="str">
        <f t="shared" si="24"/>
        <v/>
      </c>
      <c r="E1430" s="13"/>
    </row>
    <row r="1431" spans="4:5" x14ac:dyDescent="0.25">
      <c r="D1431" s="1" t="str">
        <f t="shared" si="24"/>
        <v/>
      </c>
      <c r="E1431" s="13"/>
    </row>
    <row r="1432" spans="4:5" x14ac:dyDescent="0.25">
      <c r="D1432" s="1" t="str">
        <f t="shared" si="24"/>
        <v/>
      </c>
      <c r="E1432" s="13"/>
    </row>
    <row r="1433" spans="4:5" x14ac:dyDescent="0.25">
      <c r="D1433" s="1" t="str">
        <f t="shared" si="24"/>
        <v/>
      </c>
      <c r="E1433" s="13"/>
    </row>
    <row r="1434" spans="4:5" x14ac:dyDescent="0.25">
      <c r="D1434" s="1" t="str">
        <f t="shared" si="24"/>
        <v/>
      </c>
      <c r="E1434" s="13"/>
    </row>
    <row r="1435" spans="4:5" x14ac:dyDescent="0.25">
      <c r="D1435" s="1" t="str">
        <f t="shared" si="24"/>
        <v/>
      </c>
      <c r="E1435" s="13"/>
    </row>
    <row r="1436" spans="4:5" x14ac:dyDescent="0.25">
      <c r="D1436" s="1" t="str">
        <f t="shared" si="24"/>
        <v/>
      </c>
      <c r="E1436" s="13"/>
    </row>
    <row r="1437" spans="4:5" x14ac:dyDescent="0.25">
      <c r="D1437" s="1" t="str">
        <f t="shared" si="24"/>
        <v/>
      </c>
      <c r="E1437" s="13"/>
    </row>
    <row r="1438" spans="4:5" x14ac:dyDescent="0.25">
      <c r="D1438" s="1" t="str">
        <f t="shared" si="24"/>
        <v/>
      </c>
      <c r="E1438" s="13"/>
    </row>
    <row r="1439" spans="4:5" x14ac:dyDescent="0.25">
      <c r="D1439" s="1" t="str">
        <f t="shared" si="24"/>
        <v/>
      </c>
      <c r="E1439" s="13"/>
    </row>
    <row r="1440" spans="4:5" x14ac:dyDescent="0.25">
      <c r="D1440" s="1" t="str">
        <f t="shared" si="24"/>
        <v/>
      </c>
      <c r="E1440" s="13"/>
    </row>
    <row r="1441" spans="4:5" x14ac:dyDescent="0.25">
      <c r="D1441" s="1" t="str">
        <f t="shared" si="24"/>
        <v/>
      </c>
      <c r="E1441" s="13"/>
    </row>
    <row r="1442" spans="4:5" x14ac:dyDescent="0.25">
      <c r="D1442" s="1" t="str">
        <f t="shared" si="24"/>
        <v/>
      </c>
      <c r="E1442" s="13"/>
    </row>
    <row r="1443" spans="4:5" x14ac:dyDescent="0.25">
      <c r="D1443" s="1" t="str">
        <f t="shared" si="24"/>
        <v/>
      </c>
      <c r="E1443" s="13"/>
    </row>
    <row r="1444" spans="4:5" x14ac:dyDescent="0.25">
      <c r="D1444" s="1" t="str">
        <f t="shared" si="24"/>
        <v/>
      </c>
      <c r="E1444" s="13"/>
    </row>
    <row r="1445" spans="4:5" x14ac:dyDescent="0.25">
      <c r="D1445" s="1" t="str">
        <f t="shared" si="24"/>
        <v/>
      </c>
      <c r="E1445" s="13"/>
    </row>
    <row r="1446" spans="4:5" x14ac:dyDescent="0.25">
      <c r="D1446" s="1" t="str">
        <f t="shared" si="24"/>
        <v/>
      </c>
      <c r="E1446" s="13"/>
    </row>
    <row r="1447" spans="4:5" x14ac:dyDescent="0.25">
      <c r="D1447" s="1" t="str">
        <f t="shared" si="24"/>
        <v/>
      </c>
      <c r="E1447" s="13"/>
    </row>
    <row r="1448" spans="4:5" x14ac:dyDescent="0.25">
      <c r="D1448" s="1" t="str">
        <f t="shared" si="24"/>
        <v/>
      </c>
      <c r="E1448" s="13"/>
    </row>
    <row r="1449" spans="4:5" x14ac:dyDescent="0.25">
      <c r="D1449" s="1" t="str">
        <f t="shared" si="24"/>
        <v/>
      </c>
      <c r="E1449" s="13"/>
    </row>
    <row r="1450" spans="4:5" x14ac:dyDescent="0.25">
      <c r="D1450" s="1" t="str">
        <f t="shared" si="24"/>
        <v/>
      </c>
      <c r="E1450" s="13"/>
    </row>
    <row r="1451" spans="4:5" x14ac:dyDescent="0.25">
      <c r="D1451" s="1" t="str">
        <f t="shared" si="24"/>
        <v/>
      </c>
      <c r="E1451" s="13"/>
    </row>
    <row r="1452" spans="4:5" x14ac:dyDescent="0.25">
      <c r="D1452" s="1" t="str">
        <f t="shared" si="24"/>
        <v/>
      </c>
      <c r="E1452" s="13"/>
    </row>
    <row r="1453" spans="4:5" x14ac:dyDescent="0.25">
      <c r="D1453" s="1" t="str">
        <f t="shared" si="24"/>
        <v/>
      </c>
      <c r="E1453" s="13"/>
    </row>
    <row r="1454" spans="4:5" x14ac:dyDescent="0.25">
      <c r="D1454" s="1" t="str">
        <f t="shared" si="24"/>
        <v/>
      </c>
      <c r="E1454" s="13"/>
    </row>
    <row r="1455" spans="4:5" x14ac:dyDescent="0.25">
      <c r="D1455" s="1" t="str">
        <f t="shared" si="24"/>
        <v/>
      </c>
      <c r="E1455" s="13"/>
    </row>
    <row r="1456" spans="4:5" x14ac:dyDescent="0.25">
      <c r="D1456" s="1" t="str">
        <f t="shared" si="24"/>
        <v/>
      </c>
      <c r="E1456" s="13"/>
    </row>
    <row r="1457" spans="4:5" x14ac:dyDescent="0.25">
      <c r="D1457" s="1" t="str">
        <f t="shared" si="24"/>
        <v/>
      </c>
      <c r="E1457" s="13"/>
    </row>
    <row r="1458" spans="4:5" x14ac:dyDescent="0.25">
      <c r="D1458" s="1" t="str">
        <f t="shared" si="24"/>
        <v/>
      </c>
      <c r="E1458" s="13"/>
    </row>
    <row r="1459" spans="4:5" x14ac:dyDescent="0.25">
      <c r="D1459" s="1" t="str">
        <f t="shared" si="24"/>
        <v/>
      </c>
      <c r="E1459" s="13"/>
    </row>
    <row r="1460" spans="4:5" x14ac:dyDescent="0.25">
      <c r="D1460" s="1" t="str">
        <f t="shared" si="24"/>
        <v/>
      </c>
      <c r="E1460" s="13"/>
    </row>
    <row r="1461" spans="4:5" x14ac:dyDescent="0.25">
      <c r="D1461" s="1" t="str">
        <f t="shared" si="24"/>
        <v/>
      </c>
      <c r="E1461" s="13"/>
    </row>
    <row r="1462" spans="4:5" x14ac:dyDescent="0.25">
      <c r="D1462" s="1" t="str">
        <f t="shared" si="24"/>
        <v/>
      </c>
      <c r="E1462" s="13"/>
    </row>
    <row r="1463" spans="4:5" x14ac:dyDescent="0.25">
      <c r="D1463" s="1" t="str">
        <f t="shared" si="24"/>
        <v/>
      </c>
      <c r="E1463" s="13"/>
    </row>
    <row r="1464" spans="4:5" x14ac:dyDescent="0.25">
      <c r="D1464" s="1" t="str">
        <f t="shared" si="24"/>
        <v/>
      </c>
      <c r="E1464" s="13"/>
    </row>
    <row r="1465" spans="4:5" x14ac:dyDescent="0.25">
      <c r="D1465" s="1" t="str">
        <f t="shared" si="24"/>
        <v/>
      </c>
      <c r="E1465" s="13"/>
    </row>
    <row r="1466" spans="4:5" x14ac:dyDescent="0.25">
      <c r="D1466" s="1" t="str">
        <f t="shared" si="24"/>
        <v/>
      </c>
      <c r="E1466" s="13"/>
    </row>
    <row r="1467" spans="4:5" x14ac:dyDescent="0.25">
      <c r="D1467" s="1" t="str">
        <f t="shared" si="24"/>
        <v/>
      </c>
      <c r="E1467" s="13"/>
    </row>
    <row r="1468" spans="4:5" x14ac:dyDescent="0.25">
      <c r="D1468" s="1" t="str">
        <f t="shared" si="24"/>
        <v/>
      </c>
      <c r="E1468" s="13"/>
    </row>
    <row r="1469" spans="4:5" x14ac:dyDescent="0.25">
      <c r="D1469" s="1" t="str">
        <f t="shared" si="24"/>
        <v/>
      </c>
      <c r="E1469" s="13"/>
    </row>
    <row r="1470" spans="4:5" x14ac:dyDescent="0.25">
      <c r="D1470" s="1" t="str">
        <f t="shared" si="24"/>
        <v/>
      </c>
      <c r="E1470" s="13"/>
    </row>
    <row r="1471" spans="4:5" x14ac:dyDescent="0.25">
      <c r="D1471" s="1" t="str">
        <f t="shared" si="24"/>
        <v/>
      </c>
      <c r="E1471" s="13"/>
    </row>
    <row r="1472" spans="4:5" x14ac:dyDescent="0.25">
      <c r="D1472" s="1" t="str">
        <f t="shared" si="24"/>
        <v/>
      </c>
      <c r="E1472" s="13"/>
    </row>
    <row r="1473" spans="4:5" x14ac:dyDescent="0.25">
      <c r="D1473" s="1" t="str">
        <f t="shared" si="24"/>
        <v/>
      </c>
      <c r="E1473" s="13"/>
    </row>
    <row r="1474" spans="4:5" x14ac:dyDescent="0.25">
      <c r="D1474" s="1" t="str">
        <f t="shared" ref="D1474:D1537" si="25">IF(AND(B1474&gt;$H$2, B1474&lt;$G$2),B1474,"")</f>
        <v/>
      </c>
      <c r="E1474" s="13"/>
    </row>
    <row r="1475" spans="4:5" x14ac:dyDescent="0.25">
      <c r="D1475" s="1" t="str">
        <f t="shared" si="25"/>
        <v/>
      </c>
      <c r="E1475" s="13"/>
    </row>
    <row r="1476" spans="4:5" x14ac:dyDescent="0.25">
      <c r="D1476" s="1" t="str">
        <f t="shared" si="25"/>
        <v/>
      </c>
      <c r="E1476" s="13"/>
    </row>
    <row r="1477" spans="4:5" x14ac:dyDescent="0.25">
      <c r="D1477" s="1" t="str">
        <f t="shared" si="25"/>
        <v/>
      </c>
      <c r="E1477" s="13"/>
    </row>
    <row r="1478" spans="4:5" x14ac:dyDescent="0.25">
      <c r="D1478" s="1" t="str">
        <f t="shared" si="25"/>
        <v/>
      </c>
      <c r="E1478" s="13"/>
    </row>
    <row r="1479" spans="4:5" x14ac:dyDescent="0.25">
      <c r="D1479" s="1" t="str">
        <f t="shared" si="25"/>
        <v/>
      </c>
      <c r="E1479" s="13"/>
    </row>
    <row r="1480" spans="4:5" x14ac:dyDescent="0.25">
      <c r="D1480" s="1" t="str">
        <f t="shared" si="25"/>
        <v/>
      </c>
      <c r="E1480" s="13"/>
    </row>
    <row r="1481" spans="4:5" x14ac:dyDescent="0.25">
      <c r="D1481" s="1" t="str">
        <f t="shared" si="25"/>
        <v/>
      </c>
      <c r="E1481" s="13"/>
    </row>
    <row r="1482" spans="4:5" x14ac:dyDescent="0.25">
      <c r="D1482" s="1" t="str">
        <f t="shared" si="25"/>
        <v/>
      </c>
      <c r="E1482" s="13"/>
    </row>
    <row r="1483" spans="4:5" x14ac:dyDescent="0.25">
      <c r="D1483" s="1" t="str">
        <f t="shared" si="25"/>
        <v/>
      </c>
      <c r="E1483" s="13"/>
    </row>
    <row r="1484" spans="4:5" x14ac:dyDescent="0.25">
      <c r="D1484" s="1" t="str">
        <f t="shared" si="25"/>
        <v/>
      </c>
      <c r="E1484" s="13"/>
    </row>
    <row r="1485" spans="4:5" x14ac:dyDescent="0.25">
      <c r="D1485" s="1" t="str">
        <f t="shared" si="25"/>
        <v/>
      </c>
      <c r="E1485" s="13"/>
    </row>
    <row r="1486" spans="4:5" x14ac:dyDescent="0.25">
      <c r="D1486" s="1" t="str">
        <f t="shared" si="25"/>
        <v/>
      </c>
      <c r="E1486" s="13"/>
    </row>
    <row r="1487" spans="4:5" x14ac:dyDescent="0.25">
      <c r="D1487" s="1" t="str">
        <f t="shared" si="25"/>
        <v/>
      </c>
      <c r="E1487" s="13"/>
    </row>
    <row r="1488" spans="4:5" x14ac:dyDescent="0.25">
      <c r="D1488" s="1" t="str">
        <f t="shared" si="25"/>
        <v/>
      </c>
      <c r="E1488" s="13"/>
    </row>
    <row r="1489" spans="4:5" x14ac:dyDescent="0.25">
      <c r="D1489" s="1" t="str">
        <f t="shared" si="25"/>
        <v/>
      </c>
      <c r="E1489" s="13"/>
    </row>
    <row r="1490" spans="4:5" x14ac:dyDescent="0.25">
      <c r="D1490" s="1" t="str">
        <f t="shared" si="25"/>
        <v/>
      </c>
      <c r="E1490" s="13"/>
    </row>
    <row r="1491" spans="4:5" x14ac:dyDescent="0.25">
      <c r="D1491" s="1" t="str">
        <f t="shared" si="25"/>
        <v/>
      </c>
      <c r="E1491" s="13"/>
    </row>
    <row r="1492" spans="4:5" x14ac:dyDescent="0.25">
      <c r="D1492" s="1" t="str">
        <f t="shared" si="25"/>
        <v/>
      </c>
      <c r="E1492" s="13"/>
    </row>
    <row r="1493" spans="4:5" x14ac:dyDescent="0.25">
      <c r="D1493" s="1" t="str">
        <f t="shared" si="25"/>
        <v/>
      </c>
      <c r="E1493" s="13"/>
    </row>
    <row r="1494" spans="4:5" x14ac:dyDescent="0.25">
      <c r="D1494" s="1" t="str">
        <f t="shared" si="25"/>
        <v/>
      </c>
      <c r="E1494" s="13"/>
    </row>
    <row r="1495" spans="4:5" x14ac:dyDescent="0.25">
      <c r="D1495" s="1" t="str">
        <f t="shared" si="25"/>
        <v/>
      </c>
      <c r="E1495" s="13"/>
    </row>
    <row r="1496" spans="4:5" x14ac:dyDescent="0.25">
      <c r="D1496" s="1" t="str">
        <f t="shared" si="25"/>
        <v/>
      </c>
      <c r="E1496" s="13"/>
    </row>
    <row r="1497" spans="4:5" x14ac:dyDescent="0.25">
      <c r="D1497" s="1" t="str">
        <f t="shared" si="25"/>
        <v/>
      </c>
      <c r="E1497" s="13"/>
    </row>
    <row r="1498" spans="4:5" x14ac:dyDescent="0.25">
      <c r="D1498" s="1" t="str">
        <f t="shared" si="25"/>
        <v/>
      </c>
      <c r="E1498" s="13"/>
    </row>
    <row r="1499" spans="4:5" x14ac:dyDescent="0.25">
      <c r="D1499" s="1" t="str">
        <f t="shared" si="25"/>
        <v/>
      </c>
      <c r="E1499" s="13"/>
    </row>
    <row r="1500" spans="4:5" x14ac:dyDescent="0.25">
      <c r="D1500" s="1" t="str">
        <f t="shared" si="25"/>
        <v/>
      </c>
      <c r="E1500" s="13"/>
    </row>
    <row r="1501" spans="4:5" x14ac:dyDescent="0.25">
      <c r="D1501" s="1" t="str">
        <f t="shared" si="25"/>
        <v/>
      </c>
      <c r="E1501" s="13"/>
    </row>
    <row r="1502" spans="4:5" x14ac:dyDescent="0.25">
      <c r="D1502" s="1" t="str">
        <f t="shared" si="25"/>
        <v/>
      </c>
      <c r="E1502" s="13"/>
    </row>
    <row r="1503" spans="4:5" x14ac:dyDescent="0.25">
      <c r="D1503" s="1" t="str">
        <f t="shared" si="25"/>
        <v/>
      </c>
      <c r="E1503" s="13"/>
    </row>
    <row r="1504" spans="4:5" x14ac:dyDescent="0.25">
      <c r="D1504" s="1" t="str">
        <f t="shared" si="25"/>
        <v/>
      </c>
      <c r="E1504" s="13"/>
    </row>
    <row r="1505" spans="4:5" x14ac:dyDescent="0.25">
      <c r="D1505" s="1" t="str">
        <f t="shared" si="25"/>
        <v/>
      </c>
      <c r="E1505" s="13"/>
    </row>
    <row r="1506" spans="4:5" x14ac:dyDescent="0.25">
      <c r="D1506" s="1" t="str">
        <f t="shared" si="25"/>
        <v/>
      </c>
      <c r="E1506" s="13"/>
    </row>
    <row r="1507" spans="4:5" x14ac:dyDescent="0.25">
      <c r="D1507" s="1" t="str">
        <f t="shared" si="25"/>
        <v/>
      </c>
      <c r="E1507" s="13"/>
    </row>
    <row r="1508" spans="4:5" x14ac:dyDescent="0.25">
      <c r="D1508" s="1" t="str">
        <f t="shared" si="25"/>
        <v/>
      </c>
      <c r="E1508" s="13"/>
    </row>
    <row r="1509" spans="4:5" x14ac:dyDescent="0.25">
      <c r="D1509" s="1" t="str">
        <f t="shared" si="25"/>
        <v/>
      </c>
      <c r="E1509" s="13"/>
    </row>
    <row r="1510" spans="4:5" x14ac:dyDescent="0.25">
      <c r="D1510" s="1" t="str">
        <f t="shared" si="25"/>
        <v/>
      </c>
      <c r="E1510" s="13"/>
    </row>
    <row r="1511" spans="4:5" x14ac:dyDescent="0.25">
      <c r="D1511" s="1" t="str">
        <f t="shared" si="25"/>
        <v/>
      </c>
      <c r="E1511" s="13"/>
    </row>
    <row r="1512" spans="4:5" x14ac:dyDescent="0.25">
      <c r="D1512" s="1" t="str">
        <f t="shared" si="25"/>
        <v/>
      </c>
      <c r="E1512" s="13"/>
    </row>
    <row r="1513" spans="4:5" x14ac:dyDescent="0.25">
      <c r="D1513" s="1" t="str">
        <f t="shared" si="25"/>
        <v/>
      </c>
      <c r="E1513" s="13"/>
    </row>
    <row r="1514" spans="4:5" x14ac:dyDescent="0.25">
      <c r="D1514" s="1" t="str">
        <f t="shared" si="25"/>
        <v/>
      </c>
      <c r="E1514" s="13"/>
    </row>
    <row r="1515" spans="4:5" x14ac:dyDescent="0.25">
      <c r="D1515" s="1" t="str">
        <f t="shared" si="25"/>
        <v/>
      </c>
      <c r="E1515" s="13"/>
    </row>
    <row r="1516" spans="4:5" x14ac:dyDescent="0.25">
      <c r="D1516" s="1" t="str">
        <f t="shared" si="25"/>
        <v/>
      </c>
      <c r="E1516" s="13"/>
    </row>
    <row r="1517" spans="4:5" x14ac:dyDescent="0.25">
      <c r="D1517" s="1" t="str">
        <f t="shared" si="25"/>
        <v/>
      </c>
      <c r="E1517" s="13"/>
    </row>
    <row r="1518" spans="4:5" x14ac:dyDescent="0.25">
      <c r="D1518" s="1" t="str">
        <f t="shared" si="25"/>
        <v/>
      </c>
      <c r="E1518" s="13"/>
    </row>
    <row r="1519" spans="4:5" x14ac:dyDescent="0.25">
      <c r="D1519" s="1" t="str">
        <f t="shared" si="25"/>
        <v/>
      </c>
      <c r="E1519" s="13"/>
    </row>
    <row r="1520" spans="4:5" x14ac:dyDescent="0.25">
      <c r="D1520" s="1" t="str">
        <f t="shared" si="25"/>
        <v/>
      </c>
      <c r="E1520" s="13"/>
    </row>
    <row r="1521" spans="4:5" x14ac:dyDescent="0.25">
      <c r="D1521" s="1" t="str">
        <f t="shared" si="25"/>
        <v/>
      </c>
      <c r="E1521" s="13"/>
    </row>
    <row r="1522" spans="4:5" x14ac:dyDescent="0.25">
      <c r="D1522" s="1" t="str">
        <f t="shared" si="25"/>
        <v/>
      </c>
      <c r="E1522" s="13"/>
    </row>
    <row r="1523" spans="4:5" x14ac:dyDescent="0.25">
      <c r="D1523" s="1" t="str">
        <f t="shared" si="25"/>
        <v/>
      </c>
      <c r="E1523" s="13"/>
    </row>
    <row r="1524" spans="4:5" x14ac:dyDescent="0.25">
      <c r="D1524" s="1" t="str">
        <f t="shared" si="25"/>
        <v/>
      </c>
      <c r="E1524" s="13"/>
    </row>
    <row r="1525" spans="4:5" x14ac:dyDescent="0.25">
      <c r="D1525" s="1" t="str">
        <f t="shared" si="25"/>
        <v/>
      </c>
      <c r="E1525" s="13"/>
    </row>
    <row r="1526" spans="4:5" x14ac:dyDescent="0.25">
      <c r="D1526" s="1" t="str">
        <f t="shared" si="25"/>
        <v/>
      </c>
      <c r="E1526" s="13"/>
    </row>
    <row r="1527" spans="4:5" x14ac:dyDescent="0.25">
      <c r="D1527" s="1" t="str">
        <f t="shared" si="25"/>
        <v/>
      </c>
      <c r="E1527" s="13"/>
    </row>
    <row r="1528" spans="4:5" x14ac:dyDescent="0.25">
      <c r="D1528" s="1" t="str">
        <f t="shared" si="25"/>
        <v/>
      </c>
      <c r="E1528" s="13"/>
    </row>
    <row r="1529" spans="4:5" x14ac:dyDescent="0.25">
      <c r="D1529" s="1" t="str">
        <f t="shared" si="25"/>
        <v/>
      </c>
      <c r="E1529" s="13"/>
    </row>
    <row r="1530" spans="4:5" x14ac:dyDescent="0.25">
      <c r="D1530" s="1" t="str">
        <f t="shared" si="25"/>
        <v/>
      </c>
      <c r="E1530" s="13"/>
    </row>
    <row r="1531" spans="4:5" x14ac:dyDescent="0.25">
      <c r="D1531" s="1" t="str">
        <f t="shared" si="25"/>
        <v/>
      </c>
      <c r="E1531" s="13"/>
    </row>
    <row r="1532" spans="4:5" x14ac:dyDescent="0.25">
      <c r="D1532" s="1" t="str">
        <f t="shared" si="25"/>
        <v/>
      </c>
      <c r="E1532" s="13"/>
    </row>
    <row r="1533" spans="4:5" x14ac:dyDescent="0.25">
      <c r="D1533" s="1" t="str">
        <f t="shared" si="25"/>
        <v/>
      </c>
      <c r="E1533" s="13"/>
    </row>
    <row r="1534" spans="4:5" x14ac:dyDescent="0.25">
      <c r="D1534" s="1" t="str">
        <f t="shared" si="25"/>
        <v/>
      </c>
      <c r="E1534" s="13"/>
    </row>
    <row r="1535" spans="4:5" x14ac:dyDescent="0.25">
      <c r="D1535" s="1" t="str">
        <f t="shared" si="25"/>
        <v/>
      </c>
      <c r="E1535" s="13"/>
    </row>
    <row r="1536" spans="4:5" x14ac:dyDescent="0.25">
      <c r="D1536" s="1" t="str">
        <f t="shared" si="25"/>
        <v/>
      </c>
      <c r="E1536" s="13"/>
    </row>
    <row r="1537" spans="4:5" x14ac:dyDescent="0.25">
      <c r="D1537" s="1" t="str">
        <f t="shared" si="25"/>
        <v/>
      </c>
      <c r="E1537" s="13"/>
    </row>
    <row r="1538" spans="4:5" x14ac:dyDescent="0.25">
      <c r="D1538" s="1" t="str">
        <f t="shared" ref="D1538:D1601" si="26">IF(AND(B1538&gt;$H$2, B1538&lt;$G$2),B1538,"")</f>
        <v/>
      </c>
      <c r="E1538" s="13"/>
    </row>
    <row r="1539" spans="4:5" x14ac:dyDescent="0.25">
      <c r="D1539" s="1" t="str">
        <f t="shared" si="26"/>
        <v/>
      </c>
      <c r="E1539" s="13"/>
    </row>
    <row r="1540" spans="4:5" x14ac:dyDescent="0.25">
      <c r="D1540" s="1" t="str">
        <f t="shared" si="26"/>
        <v/>
      </c>
      <c r="E1540" s="13"/>
    </row>
    <row r="1541" spans="4:5" x14ac:dyDescent="0.25">
      <c r="D1541" s="1" t="str">
        <f t="shared" si="26"/>
        <v/>
      </c>
      <c r="E1541" s="13"/>
    </row>
    <row r="1542" spans="4:5" x14ac:dyDescent="0.25">
      <c r="D1542" s="1" t="str">
        <f t="shared" si="26"/>
        <v/>
      </c>
      <c r="E1542" s="13"/>
    </row>
    <row r="1543" spans="4:5" x14ac:dyDescent="0.25">
      <c r="D1543" s="1" t="str">
        <f t="shared" si="26"/>
        <v/>
      </c>
      <c r="E1543" s="13"/>
    </row>
    <row r="1544" spans="4:5" x14ac:dyDescent="0.25">
      <c r="D1544" s="1" t="str">
        <f t="shared" si="26"/>
        <v/>
      </c>
      <c r="E1544" s="13"/>
    </row>
    <row r="1545" spans="4:5" x14ac:dyDescent="0.25">
      <c r="D1545" s="1" t="str">
        <f t="shared" si="26"/>
        <v/>
      </c>
      <c r="E1545" s="13"/>
    </row>
    <row r="1546" spans="4:5" x14ac:dyDescent="0.25">
      <c r="D1546" s="1" t="str">
        <f t="shared" si="26"/>
        <v/>
      </c>
      <c r="E1546" s="13"/>
    </row>
    <row r="1547" spans="4:5" x14ac:dyDescent="0.25">
      <c r="D1547" s="1" t="str">
        <f t="shared" si="26"/>
        <v/>
      </c>
      <c r="E1547" s="13"/>
    </row>
    <row r="1548" spans="4:5" x14ac:dyDescent="0.25">
      <c r="D1548" s="1" t="str">
        <f t="shared" si="26"/>
        <v/>
      </c>
      <c r="E1548" s="13"/>
    </row>
    <row r="1549" spans="4:5" x14ac:dyDescent="0.25">
      <c r="D1549" s="1" t="str">
        <f t="shared" si="26"/>
        <v/>
      </c>
      <c r="E1549" s="13"/>
    </row>
    <row r="1550" spans="4:5" x14ac:dyDescent="0.25">
      <c r="D1550" s="1" t="str">
        <f t="shared" si="26"/>
        <v/>
      </c>
      <c r="E1550" s="13"/>
    </row>
    <row r="1551" spans="4:5" x14ac:dyDescent="0.25">
      <c r="D1551" s="1" t="str">
        <f t="shared" si="26"/>
        <v/>
      </c>
      <c r="E1551" s="13"/>
    </row>
    <row r="1552" spans="4:5" x14ac:dyDescent="0.25">
      <c r="D1552" s="1" t="str">
        <f t="shared" si="26"/>
        <v/>
      </c>
      <c r="E1552" s="13"/>
    </row>
    <row r="1553" spans="4:5" x14ac:dyDescent="0.25">
      <c r="D1553" s="1" t="str">
        <f t="shared" si="26"/>
        <v/>
      </c>
      <c r="E1553" s="13"/>
    </row>
    <row r="1554" spans="4:5" x14ac:dyDescent="0.25">
      <c r="D1554" s="1" t="str">
        <f t="shared" si="26"/>
        <v/>
      </c>
      <c r="E1554" s="13"/>
    </row>
    <row r="1555" spans="4:5" x14ac:dyDescent="0.25">
      <c r="D1555" s="1" t="str">
        <f t="shared" si="26"/>
        <v/>
      </c>
      <c r="E1555" s="13"/>
    </row>
    <row r="1556" spans="4:5" x14ac:dyDescent="0.25">
      <c r="D1556" s="1" t="str">
        <f t="shared" si="26"/>
        <v/>
      </c>
      <c r="E1556" s="13"/>
    </row>
    <row r="1557" spans="4:5" x14ac:dyDescent="0.25">
      <c r="D1557" s="1" t="str">
        <f t="shared" si="26"/>
        <v/>
      </c>
      <c r="E1557" s="13"/>
    </row>
    <row r="1558" spans="4:5" x14ac:dyDescent="0.25">
      <c r="D1558" s="1" t="str">
        <f t="shared" si="26"/>
        <v/>
      </c>
      <c r="E1558" s="13"/>
    </row>
    <row r="1559" spans="4:5" x14ac:dyDescent="0.25">
      <c r="D1559" s="1" t="str">
        <f t="shared" si="26"/>
        <v/>
      </c>
      <c r="E1559" s="13"/>
    </row>
    <row r="1560" spans="4:5" x14ac:dyDescent="0.25">
      <c r="D1560" s="1" t="str">
        <f t="shared" si="26"/>
        <v/>
      </c>
      <c r="E1560" s="13"/>
    </row>
    <row r="1561" spans="4:5" x14ac:dyDescent="0.25">
      <c r="D1561" s="1" t="str">
        <f t="shared" si="26"/>
        <v/>
      </c>
      <c r="E1561" s="13"/>
    </row>
    <row r="1562" spans="4:5" x14ac:dyDescent="0.25">
      <c r="D1562" s="1" t="str">
        <f t="shared" si="26"/>
        <v/>
      </c>
      <c r="E1562" s="13"/>
    </row>
    <row r="1563" spans="4:5" x14ac:dyDescent="0.25">
      <c r="D1563" s="1" t="str">
        <f t="shared" si="26"/>
        <v/>
      </c>
      <c r="E1563" s="13"/>
    </row>
    <row r="1564" spans="4:5" x14ac:dyDescent="0.25">
      <c r="D1564" s="1" t="str">
        <f t="shared" si="26"/>
        <v/>
      </c>
      <c r="E1564" s="13"/>
    </row>
    <row r="1565" spans="4:5" x14ac:dyDescent="0.25">
      <c r="D1565" s="1" t="str">
        <f t="shared" si="26"/>
        <v/>
      </c>
      <c r="E1565" s="13"/>
    </row>
    <row r="1566" spans="4:5" x14ac:dyDescent="0.25">
      <c r="D1566" s="1" t="str">
        <f t="shared" si="26"/>
        <v/>
      </c>
      <c r="E1566" s="13"/>
    </row>
    <row r="1567" spans="4:5" x14ac:dyDescent="0.25">
      <c r="D1567" s="1" t="str">
        <f t="shared" si="26"/>
        <v/>
      </c>
      <c r="E1567" s="13"/>
    </row>
    <row r="1568" spans="4:5" x14ac:dyDescent="0.25">
      <c r="D1568" s="1" t="str">
        <f t="shared" si="26"/>
        <v/>
      </c>
      <c r="E1568" s="13"/>
    </row>
    <row r="1569" spans="4:5" x14ac:dyDescent="0.25">
      <c r="D1569" s="1" t="str">
        <f t="shared" si="26"/>
        <v/>
      </c>
      <c r="E1569" s="13"/>
    </row>
    <row r="1570" spans="4:5" x14ac:dyDescent="0.25">
      <c r="D1570" s="1" t="str">
        <f t="shared" si="26"/>
        <v/>
      </c>
      <c r="E1570" s="13"/>
    </row>
    <row r="1571" spans="4:5" x14ac:dyDescent="0.25">
      <c r="D1571" s="1" t="str">
        <f t="shared" si="26"/>
        <v/>
      </c>
      <c r="E1571" s="13"/>
    </row>
    <row r="1572" spans="4:5" x14ac:dyDescent="0.25">
      <c r="D1572" s="1" t="str">
        <f t="shared" si="26"/>
        <v/>
      </c>
      <c r="E1572" s="13"/>
    </row>
    <row r="1573" spans="4:5" x14ac:dyDescent="0.25">
      <c r="D1573" s="1" t="str">
        <f t="shared" si="26"/>
        <v/>
      </c>
      <c r="E1573" s="13"/>
    </row>
    <row r="1574" spans="4:5" x14ac:dyDescent="0.25">
      <c r="D1574" s="1" t="str">
        <f t="shared" si="26"/>
        <v/>
      </c>
      <c r="E1574" s="13"/>
    </row>
    <row r="1575" spans="4:5" x14ac:dyDescent="0.25">
      <c r="D1575" s="1" t="str">
        <f t="shared" si="26"/>
        <v/>
      </c>
      <c r="E1575" s="13"/>
    </row>
    <row r="1576" spans="4:5" x14ac:dyDescent="0.25">
      <c r="D1576" s="1" t="str">
        <f t="shared" si="26"/>
        <v/>
      </c>
      <c r="E1576" s="13"/>
    </row>
    <row r="1577" spans="4:5" x14ac:dyDescent="0.25">
      <c r="D1577" s="1" t="str">
        <f t="shared" si="26"/>
        <v/>
      </c>
      <c r="E1577" s="13"/>
    </row>
    <row r="1578" spans="4:5" x14ac:dyDescent="0.25">
      <c r="D1578" s="1" t="str">
        <f t="shared" si="26"/>
        <v/>
      </c>
      <c r="E1578" s="13"/>
    </row>
    <row r="1579" spans="4:5" x14ac:dyDescent="0.25">
      <c r="D1579" s="1" t="str">
        <f t="shared" si="26"/>
        <v/>
      </c>
      <c r="E1579" s="13"/>
    </row>
    <row r="1580" spans="4:5" x14ac:dyDescent="0.25">
      <c r="D1580" s="1" t="str">
        <f t="shared" si="26"/>
        <v/>
      </c>
      <c r="E1580" s="13"/>
    </row>
    <row r="1581" spans="4:5" x14ac:dyDescent="0.25">
      <c r="D1581" s="1" t="str">
        <f t="shared" si="26"/>
        <v/>
      </c>
      <c r="E1581" s="13"/>
    </row>
    <row r="1582" spans="4:5" x14ac:dyDescent="0.25">
      <c r="D1582" s="1" t="str">
        <f t="shared" si="26"/>
        <v/>
      </c>
      <c r="E1582" s="13"/>
    </row>
    <row r="1583" spans="4:5" x14ac:dyDescent="0.25">
      <c r="D1583" s="1" t="str">
        <f t="shared" si="26"/>
        <v/>
      </c>
      <c r="E1583" s="13"/>
    </row>
    <row r="1584" spans="4:5" x14ac:dyDescent="0.25">
      <c r="D1584" s="1" t="str">
        <f t="shared" si="26"/>
        <v/>
      </c>
      <c r="E1584" s="13"/>
    </row>
    <row r="1585" spans="4:5" x14ac:dyDescent="0.25">
      <c r="D1585" s="1" t="str">
        <f t="shared" si="26"/>
        <v/>
      </c>
      <c r="E1585" s="13"/>
    </row>
    <row r="1586" spans="4:5" x14ac:dyDescent="0.25">
      <c r="D1586" s="1" t="str">
        <f t="shared" si="26"/>
        <v/>
      </c>
      <c r="E1586" s="13"/>
    </row>
    <row r="1587" spans="4:5" x14ac:dyDescent="0.25">
      <c r="D1587" s="1" t="str">
        <f t="shared" si="26"/>
        <v/>
      </c>
      <c r="E1587" s="13"/>
    </row>
    <row r="1588" spans="4:5" x14ac:dyDescent="0.25">
      <c r="D1588" s="1" t="str">
        <f t="shared" si="26"/>
        <v/>
      </c>
      <c r="E1588" s="13"/>
    </row>
    <row r="1589" spans="4:5" x14ac:dyDescent="0.25">
      <c r="D1589" s="1" t="str">
        <f t="shared" si="26"/>
        <v/>
      </c>
      <c r="E1589" s="13"/>
    </row>
    <row r="1590" spans="4:5" x14ac:dyDescent="0.25">
      <c r="D1590" s="1" t="str">
        <f t="shared" si="26"/>
        <v/>
      </c>
      <c r="E1590" s="13"/>
    </row>
    <row r="1591" spans="4:5" x14ac:dyDescent="0.25">
      <c r="D1591" s="1" t="str">
        <f t="shared" si="26"/>
        <v/>
      </c>
      <c r="E1591" s="13"/>
    </row>
    <row r="1592" spans="4:5" x14ac:dyDescent="0.25">
      <c r="D1592" s="1" t="str">
        <f t="shared" si="26"/>
        <v/>
      </c>
      <c r="E1592" s="13"/>
    </row>
    <row r="1593" spans="4:5" x14ac:dyDescent="0.25">
      <c r="D1593" s="1" t="str">
        <f t="shared" si="26"/>
        <v/>
      </c>
      <c r="E1593" s="13"/>
    </row>
    <row r="1594" spans="4:5" x14ac:dyDescent="0.25">
      <c r="D1594" s="1" t="str">
        <f t="shared" si="26"/>
        <v/>
      </c>
      <c r="E1594" s="13"/>
    </row>
    <row r="1595" spans="4:5" x14ac:dyDescent="0.25">
      <c r="D1595" s="1" t="str">
        <f t="shared" si="26"/>
        <v/>
      </c>
      <c r="E1595" s="13"/>
    </row>
    <row r="1596" spans="4:5" x14ac:dyDescent="0.25">
      <c r="D1596" s="1" t="str">
        <f t="shared" si="26"/>
        <v/>
      </c>
      <c r="E1596" s="13"/>
    </row>
    <row r="1597" spans="4:5" x14ac:dyDescent="0.25">
      <c r="D1597" s="1" t="str">
        <f t="shared" si="26"/>
        <v/>
      </c>
      <c r="E1597" s="13"/>
    </row>
    <row r="1598" spans="4:5" x14ac:dyDescent="0.25">
      <c r="D1598" s="1" t="str">
        <f t="shared" si="26"/>
        <v/>
      </c>
      <c r="E1598" s="13"/>
    </row>
    <row r="1599" spans="4:5" x14ac:dyDescent="0.25">
      <c r="D1599" s="1" t="str">
        <f t="shared" si="26"/>
        <v/>
      </c>
      <c r="E1599" s="13"/>
    </row>
    <row r="1600" spans="4:5" x14ac:dyDescent="0.25">
      <c r="D1600" s="1" t="str">
        <f t="shared" si="26"/>
        <v/>
      </c>
      <c r="E1600" s="13"/>
    </row>
    <row r="1601" spans="4:5" x14ac:dyDescent="0.25">
      <c r="D1601" s="1" t="str">
        <f t="shared" si="26"/>
        <v/>
      </c>
      <c r="E1601" s="13"/>
    </row>
    <row r="1602" spans="4:5" x14ac:dyDescent="0.25">
      <c r="D1602" s="1" t="str">
        <f t="shared" ref="D1602:D1665" si="27">IF(AND(B1602&gt;$H$2, B1602&lt;$G$2),B1602,"")</f>
        <v/>
      </c>
      <c r="E1602" s="13"/>
    </row>
    <row r="1603" spans="4:5" x14ac:dyDescent="0.25">
      <c r="D1603" s="1" t="str">
        <f t="shared" si="27"/>
        <v/>
      </c>
      <c r="E1603" s="13"/>
    </row>
    <row r="1604" spans="4:5" x14ac:dyDescent="0.25">
      <c r="D1604" s="1" t="str">
        <f t="shared" si="27"/>
        <v/>
      </c>
      <c r="E1604" s="13"/>
    </row>
    <row r="1605" spans="4:5" x14ac:dyDescent="0.25">
      <c r="D1605" s="1" t="str">
        <f t="shared" si="27"/>
        <v/>
      </c>
      <c r="E1605" s="13"/>
    </row>
    <row r="1606" spans="4:5" x14ac:dyDescent="0.25">
      <c r="D1606" s="1" t="str">
        <f t="shared" si="27"/>
        <v/>
      </c>
      <c r="E1606" s="13"/>
    </row>
    <row r="1607" spans="4:5" x14ac:dyDescent="0.25">
      <c r="D1607" s="1" t="str">
        <f t="shared" si="27"/>
        <v/>
      </c>
      <c r="E1607" s="13"/>
    </row>
    <row r="1608" spans="4:5" x14ac:dyDescent="0.25">
      <c r="D1608" s="1" t="str">
        <f t="shared" si="27"/>
        <v/>
      </c>
      <c r="E1608" s="13"/>
    </row>
    <row r="1609" spans="4:5" x14ac:dyDescent="0.25">
      <c r="D1609" s="1" t="str">
        <f t="shared" si="27"/>
        <v/>
      </c>
      <c r="E1609" s="13"/>
    </row>
    <row r="1610" spans="4:5" x14ac:dyDescent="0.25">
      <c r="D1610" s="1" t="str">
        <f t="shared" si="27"/>
        <v/>
      </c>
      <c r="E1610" s="13"/>
    </row>
    <row r="1611" spans="4:5" x14ac:dyDescent="0.25">
      <c r="D1611" s="1" t="str">
        <f t="shared" si="27"/>
        <v/>
      </c>
      <c r="E1611" s="13"/>
    </row>
    <row r="1612" spans="4:5" x14ac:dyDescent="0.25">
      <c r="D1612" s="1" t="str">
        <f t="shared" si="27"/>
        <v/>
      </c>
      <c r="E1612" s="13"/>
    </row>
    <row r="1613" spans="4:5" x14ac:dyDescent="0.25">
      <c r="D1613" s="1" t="str">
        <f t="shared" si="27"/>
        <v/>
      </c>
      <c r="E1613" s="13"/>
    </row>
    <row r="1614" spans="4:5" x14ac:dyDescent="0.25">
      <c r="D1614" s="1" t="str">
        <f t="shared" si="27"/>
        <v/>
      </c>
      <c r="E1614" s="13"/>
    </row>
    <row r="1615" spans="4:5" x14ac:dyDescent="0.25">
      <c r="D1615" s="1" t="str">
        <f t="shared" si="27"/>
        <v/>
      </c>
      <c r="E1615" s="13"/>
    </row>
    <row r="1616" spans="4:5" x14ac:dyDescent="0.25">
      <c r="D1616" s="1" t="str">
        <f t="shared" si="27"/>
        <v/>
      </c>
      <c r="E1616" s="13"/>
    </row>
    <row r="1617" spans="4:5" x14ac:dyDescent="0.25">
      <c r="D1617" s="1" t="str">
        <f t="shared" si="27"/>
        <v/>
      </c>
      <c r="E1617" s="13"/>
    </row>
    <row r="1618" spans="4:5" x14ac:dyDescent="0.25">
      <c r="D1618" s="1" t="str">
        <f t="shared" si="27"/>
        <v/>
      </c>
      <c r="E1618" s="13"/>
    </row>
    <row r="1619" spans="4:5" x14ac:dyDescent="0.25">
      <c r="D1619" s="1" t="str">
        <f t="shared" si="27"/>
        <v/>
      </c>
      <c r="E1619" s="13"/>
    </row>
    <row r="1620" spans="4:5" x14ac:dyDescent="0.25">
      <c r="D1620" s="1" t="str">
        <f t="shared" si="27"/>
        <v/>
      </c>
      <c r="E1620" s="13"/>
    </row>
    <row r="1621" spans="4:5" x14ac:dyDescent="0.25">
      <c r="D1621" s="1" t="str">
        <f t="shared" si="27"/>
        <v/>
      </c>
      <c r="E1621" s="13"/>
    </row>
    <row r="1622" spans="4:5" x14ac:dyDescent="0.25">
      <c r="D1622" s="1" t="str">
        <f t="shared" si="27"/>
        <v/>
      </c>
      <c r="E1622" s="13"/>
    </row>
    <row r="1623" spans="4:5" x14ac:dyDescent="0.25">
      <c r="D1623" s="1" t="str">
        <f t="shared" si="27"/>
        <v/>
      </c>
      <c r="E1623" s="13"/>
    </row>
    <row r="1624" spans="4:5" x14ac:dyDescent="0.25">
      <c r="D1624" s="1" t="str">
        <f t="shared" si="27"/>
        <v/>
      </c>
      <c r="E1624" s="13"/>
    </row>
    <row r="1625" spans="4:5" x14ac:dyDescent="0.25">
      <c r="D1625" s="1" t="str">
        <f t="shared" si="27"/>
        <v/>
      </c>
      <c r="E1625" s="13"/>
    </row>
    <row r="1626" spans="4:5" x14ac:dyDescent="0.25">
      <c r="D1626" s="1" t="str">
        <f t="shared" si="27"/>
        <v/>
      </c>
      <c r="E1626" s="13"/>
    </row>
    <row r="1627" spans="4:5" x14ac:dyDescent="0.25">
      <c r="D1627" s="1" t="str">
        <f t="shared" si="27"/>
        <v/>
      </c>
      <c r="E1627" s="13"/>
    </row>
    <row r="1628" spans="4:5" x14ac:dyDescent="0.25">
      <c r="D1628" s="1" t="str">
        <f t="shared" si="27"/>
        <v/>
      </c>
      <c r="E1628" s="13"/>
    </row>
    <row r="1629" spans="4:5" x14ac:dyDescent="0.25">
      <c r="D1629" s="1" t="str">
        <f t="shared" si="27"/>
        <v/>
      </c>
      <c r="E1629" s="13"/>
    </row>
    <row r="1630" spans="4:5" x14ac:dyDescent="0.25">
      <c r="D1630" s="1" t="str">
        <f t="shared" si="27"/>
        <v/>
      </c>
      <c r="E1630" s="13"/>
    </row>
    <row r="1631" spans="4:5" x14ac:dyDescent="0.25">
      <c r="D1631" s="1" t="str">
        <f t="shared" si="27"/>
        <v/>
      </c>
      <c r="E1631" s="13"/>
    </row>
    <row r="1632" spans="4:5" x14ac:dyDescent="0.25">
      <c r="D1632" s="1" t="str">
        <f t="shared" si="27"/>
        <v/>
      </c>
      <c r="E1632" s="13"/>
    </row>
    <row r="1633" spans="4:5" x14ac:dyDescent="0.25">
      <c r="D1633" s="1" t="str">
        <f t="shared" si="27"/>
        <v/>
      </c>
      <c r="E1633" s="13"/>
    </row>
    <row r="1634" spans="4:5" x14ac:dyDescent="0.25">
      <c r="D1634" s="1" t="str">
        <f t="shared" si="27"/>
        <v/>
      </c>
      <c r="E1634" s="13"/>
    </row>
    <row r="1635" spans="4:5" x14ac:dyDescent="0.25">
      <c r="D1635" s="1" t="str">
        <f t="shared" si="27"/>
        <v/>
      </c>
      <c r="E1635" s="13"/>
    </row>
    <row r="1636" spans="4:5" x14ac:dyDescent="0.25">
      <c r="D1636" s="1" t="str">
        <f t="shared" si="27"/>
        <v/>
      </c>
      <c r="E1636" s="13"/>
    </row>
    <row r="1637" spans="4:5" x14ac:dyDescent="0.25">
      <c r="D1637" s="1" t="str">
        <f t="shared" si="27"/>
        <v/>
      </c>
      <c r="E1637" s="13"/>
    </row>
    <row r="1638" spans="4:5" x14ac:dyDescent="0.25">
      <c r="D1638" s="1" t="str">
        <f t="shared" si="27"/>
        <v/>
      </c>
      <c r="E1638" s="13"/>
    </row>
    <row r="1639" spans="4:5" x14ac:dyDescent="0.25">
      <c r="D1639" s="1" t="str">
        <f t="shared" si="27"/>
        <v/>
      </c>
      <c r="E1639" s="13"/>
    </row>
    <row r="1640" spans="4:5" x14ac:dyDescent="0.25">
      <c r="D1640" s="1" t="str">
        <f t="shared" si="27"/>
        <v/>
      </c>
      <c r="E1640" s="13"/>
    </row>
    <row r="1641" spans="4:5" x14ac:dyDescent="0.25">
      <c r="D1641" s="1" t="str">
        <f t="shared" si="27"/>
        <v/>
      </c>
      <c r="E1641" s="13"/>
    </row>
    <row r="1642" spans="4:5" x14ac:dyDescent="0.25">
      <c r="D1642" s="1" t="str">
        <f t="shared" si="27"/>
        <v/>
      </c>
      <c r="E1642" s="13"/>
    </row>
    <row r="1643" spans="4:5" x14ac:dyDescent="0.25">
      <c r="D1643" s="1" t="str">
        <f t="shared" si="27"/>
        <v/>
      </c>
      <c r="E1643" s="13"/>
    </row>
    <row r="1644" spans="4:5" x14ac:dyDescent="0.25">
      <c r="D1644" s="1" t="str">
        <f t="shared" si="27"/>
        <v/>
      </c>
      <c r="E1644" s="13"/>
    </row>
    <row r="1645" spans="4:5" x14ac:dyDescent="0.25">
      <c r="D1645" s="1" t="str">
        <f t="shared" si="27"/>
        <v/>
      </c>
      <c r="E1645" s="13"/>
    </row>
    <row r="1646" spans="4:5" x14ac:dyDescent="0.25">
      <c r="D1646" s="1" t="str">
        <f t="shared" si="27"/>
        <v/>
      </c>
      <c r="E1646" s="13"/>
    </row>
    <row r="1647" spans="4:5" x14ac:dyDescent="0.25">
      <c r="D1647" s="1" t="str">
        <f t="shared" si="27"/>
        <v/>
      </c>
      <c r="E1647" s="13"/>
    </row>
    <row r="1648" spans="4:5" x14ac:dyDescent="0.25">
      <c r="D1648" s="1" t="str">
        <f t="shared" si="27"/>
        <v/>
      </c>
      <c r="E1648" s="13"/>
    </row>
    <row r="1649" spans="4:5" x14ac:dyDescent="0.25">
      <c r="D1649" s="1" t="str">
        <f t="shared" si="27"/>
        <v/>
      </c>
      <c r="E1649" s="13"/>
    </row>
    <row r="1650" spans="4:5" x14ac:dyDescent="0.25">
      <c r="D1650" s="1" t="str">
        <f t="shared" si="27"/>
        <v/>
      </c>
      <c r="E1650" s="13"/>
    </row>
    <row r="1651" spans="4:5" x14ac:dyDescent="0.25">
      <c r="D1651" s="1" t="str">
        <f t="shared" si="27"/>
        <v/>
      </c>
      <c r="E1651" s="13"/>
    </row>
    <row r="1652" spans="4:5" x14ac:dyDescent="0.25">
      <c r="D1652" s="1" t="str">
        <f t="shared" si="27"/>
        <v/>
      </c>
      <c r="E1652" s="13"/>
    </row>
    <row r="1653" spans="4:5" x14ac:dyDescent="0.25">
      <c r="D1653" s="1" t="str">
        <f t="shared" si="27"/>
        <v/>
      </c>
      <c r="E1653" s="13"/>
    </row>
    <row r="1654" spans="4:5" x14ac:dyDescent="0.25">
      <c r="D1654" s="1" t="str">
        <f t="shared" si="27"/>
        <v/>
      </c>
      <c r="E1654" s="13"/>
    </row>
    <row r="1655" spans="4:5" x14ac:dyDescent="0.25">
      <c r="D1655" s="1" t="str">
        <f t="shared" si="27"/>
        <v/>
      </c>
      <c r="E1655" s="13"/>
    </row>
    <row r="1656" spans="4:5" x14ac:dyDescent="0.25">
      <c r="D1656" s="1" t="str">
        <f t="shared" si="27"/>
        <v/>
      </c>
      <c r="E1656" s="13"/>
    </row>
    <row r="1657" spans="4:5" x14ac:dyDescent="0.25">
      <c r="D1657" s="1" t="str">
        <f t="shared" si="27"/>
        <v/>
      </c>
      <c r="E1657" s="13"/>
    </row>
    <row r="1658" spans="4:5" x14ac:dyDescent="0.25">
      <c r="D1658" s="1" t="str">
        <f t="shared" si="27"/>
        <v/>
      </c>
      <c r="E1658" s="13"/>
    </row>
    <row r="1659" spans="4:5" x14ac:dyDescent="0.25">
      <c r="D1659" s="1" t="str">
        <f t="shared" si="27"/>
        <v/>
      </c>
      <c r="E1659" s="13"/>
    </row>
    <row r="1660" spans="4:5" x14ac:dyDescent="0.25">
      <c r="D1660" s="1" t="str">
        <f t="shared" si="27"/>
        <v/>
      </c>
      <c r="E1660" s="13"/>
    </row>
    <row r="1661" spans="4:5" x14ac:dyDescent="0.25">
      <c r="D1661" s="1" t="str">
        <f t="shared" si="27"/>
        <v/>
      </c>
      <c r="E1661" s="13"/>
    </row>
    <row r="1662" spans="4:5" x14ac:dyDescent="0.25">
      <c r="D1662" s="1" t="str">
        <f t="shared" si="27"/>
        <v/>
      </c>
      <c r="E1662" s="13"/>
    </row>
    <row r="1663" spans="4:5" x14ac:dyDescent="0.25">
      <c r="D1663" s="1" t="str">
        <f t="shared" si="27"/>
        <v/>
      </c>
      <c r="E1663" s="13"/>
    </row>
    <row r="1664" spans="4:5" x14ac:dyDescent="0.25">
      <c r="D1664" s="1" t="str">
        <f t="shared" si="27"/>
        <v/>
      </c>
      <c r="E1664" s="13"/>
    </row>
    <row r="1665" spans="4:5" x14ac:dyDescent="0.25">
      <c r="D1665" s="1" t="str">
        <f t="shared" si="27"/>
        <v/>
      </c>
      <c r="E1665" s="13"/>
    </row>
    <row r="1666" spans="4:5" x14ac:dyDescent="0.25">
      <c r="D1666" s="1" t="str">
        <f t="shared" ref="D1666:D1729" si="28">IF(AND(B1666&gt;$H$2, B1666&lt;$G$2),B1666,"")</f>
        <v/>
      </c>
      <c r="E1666" s="13"/>
    </row>
    <row r="1667" spans="4:5" x14ac:dyDescent="0.25">
      <c r="D1667" s="1" t="str">
        <f t="shared" si="28"/>
        <v/>
      </c>
      <c r="E1667" s="13"/>
    </row>
    <row r="1668" spans="4:5" x14ac:dyDescent="0.25">
      <c r="D1668" s="1" t="str">
        <f t="shared" si="28"/>
        <v/>
      </c>
      <c r="E1668" s="13"/>
    </row>
    <row r="1669" spans="4:5" x14ac:dyDescent="0.25">
      <c r="D1669" s="1" t="str">
        <f t="shared" si="28"/>
        <v/>
      </c>
      <c r="E1669" s="13"/>
    </row>
    <row r="1670" spans="4:5" x14ac:dyDescent="0.25">
      <c r="D1670" s="1" t="str">
        <f t="shared" si="28"/>
        <v/>
      </c>
      <c r="E1670" s="13"/>
    </row>
    <row r="1671" spans="4:5" x14ac:dyDescent="0.25">
      <c r="D1671" s="1" t="str">
        <f t="shared" si="28"/>
        <v/>
      </c>
      <c r="E1671" s="13"/>
    </row>
    <row r="1672" spans="4:5" x14ac:dyDescent="0.25">
      <c r="D1672" s="1" t="str">
        <f t="shared" si="28"/>
        <v/>
      </c>
      <c r="E1672" s="13"/>
    </row>
    <row r="1673" spans="4:5" x14ac:dyDescent="0.25">
      <c r="D1673" s="1" t="str">
        <f t="shared" si="28"/>
        <v/>
      </c>
      <c r="E1673" s="13"/>
    </row>
    <row r="1674" spans="4:5" x14ac:dyDescent="0.25">
      <c r="D1674" s="1" t="str">
        <f t="shared" si="28"/>
        <v/>
      </c>
      <c r="E1674" s="13"/>
    </row>
    <row r="1675" spans="4:5" x14ac:dyDescent="0.25">
      <c r="D1675" s="1" t="str">
        <f t="shared" si="28"/>
        <v/>
      </c>
      <c r="E1675" s="13"/>
    </row>
    <row r="1676" spans="4:5" x14ac:dyDescent="0.25">
      <c r="D1676" s="1" t="str">
        <f t="shared" si="28"/>
        <v/>
      </c>
      <c r="E1676" s="13"/>
    </row>
    <row r="1677" spans="4:5" x14ac:dyDescent="0.25">
      <c r="D1677" s="1" t="str">
        <f t="shared" si="28"/>
        <v/>
      </c>
      <c r="E1677" s="13"/>
    </row>
    <row r="1678" spans="4:5" x14ac:dyDescent="0.25">
      <c r="D1678" s="1" t="str">
        <f t="shared" si="28"/>
        <v/>
      </c>
      <c r="E1678" s="13"/>
    </row>
    <row r="1679" spans="4:5" x14ac:dyDescent="0.25">
      <c r="D1679" s="1" t="str">
        <f t="shared" si="28"/>
        <v/>
      </c>
      <c r="E1679" s="13"/>
    </row>
    <row r="1680" spans="4:5" x14ac:dyDescent="0.25">
      <c r="D1680" s="1" t="str">
        <f t="shared" si="28"/>
        <v/>
      </c>
      <c r="E1680" s="13"/>
    </row>
    <row r="1681" spans="4:5" x14ac:dyDescent="0.25">
      <c r="D1681" s="1" t="str">
        <f t="shared" si="28"/>
        <v/>
      </c>
      <c r="E1681" s="13"/>
    </row>
    <row r="1682" spans="4:5" x14ac:dyDescent="0.25">
      <c r="D1682" s="1" t="str">
        <f t="shared" si="28"/>
        <v/>
      </c>
      <c r="E1682" s="13"/>
    </row>
    <row r="1683" spans="4:5" x14ac:dyDescent="0.25">
      <c r="D1683" s="1" t="str">
        <f t="shared" si="28"/>
        <v/>
      </c>
      <c r="E1683" s="13"/>
    </row>
    <row r="1684" spans="4:5" x14ac:dyDescent="0.25">
      <c r="D1684" s="1" t="str">
        <f t="shared" si="28"/>
        <v/>
      </c>
      <c r="E1684" s="13"/>
    </row>
    <row r="1685" spans="4:5" x14ac:dyDescent="0.25">
      <c r="D1685" s="1" t="str">
        <f t="shared" si="28"/>
        <v/>
      </c>
      <c r="E1685" s="13"/>
    </row>
    <row r="1686" spans="4:5" x14ac:dyDescent="0.25">
      <c r="D1686" s="1" t="str">
        <f t="shared" si="28"/>
        <v/>
      </c>
      <c r="E1686" s="13"/>
    </row>
    <row r="1687" spans="4:5" x14ac:dyDescent="0.25">
      <c r="D1687" s="1" t="str">
        <f t="shared" si="28"/>
        <v/>
      </c>
      <c r="E1687" s="13"/>
    </row>
    <row r="1688" spans="4:5" x14ac:dyDescent="0.25">
      <c r="D1688" s="1" t="str">
        <f t="shared" si="28"/>
        <v/>
      </c>
      <c r="E1688" s="13"/>
    </row>
    <row r="1689" spans="4:5" x14ac:dyDescent="0.25">
      <c r="D1689" s="1" t="str">
        <f t="shared" si="28"/>
        <v/>
      </c>
      <c r="E1689" s="13"/>
    </row>
    <row r="1690" spans="4:5" x14ac:dyDescent="0.25">
      <c r="D1690" s="1" t="str">
        <f t="shared" si="28"/>
        <v/>
      </c>
      <c r="E1690" s="13"/>
    </row>
    <row r="1691" spans="4:5" x14ac:dyDescent="0.25">
      <c r="D1691" s="1" t="str">
        <f t="shared" si="28"/>
        <v/>
      </c>
      <c r="E1691" s="13"/>
    </row>
    <row r="1692" spans="4:5" x14ac:dyDescent="0.25">
      <c r="D1692" s="1" t="str">
        <f t="shared" si="28"/>
        <v/>
      </c>
      <c r="E1692" s="13"/>
    </row>
    <row r="1693" spans="4:5" x14ac:dyDescent="0.25">
      <c r="D1693" s="1" t="str">
        <f t="shared" si="28"/>
        <v/>
      </c>
      <c r="E1693" s="13"/>
    </row>
    <row r="1694" spans="4:5" x14ac:dyDescent="0.25">
      <c r="D1694" s="1" t="str">
        <f t="shared" si="28"/>
        <v/>
      </c>
      <c r="E1694" s="13"/>
    </row>
    <row r="1695" spans="4:5" x14ac:dyDescent="0.25">
      <c r="D1695" s="1" t="str">
        <f t="shared" si="28"/>
        <v/>
      </c>
      <c r="E1695" s="13"/>
    </row>
    <row r="1696" spans="4:5" x14ac:dyDescent="0.25">
      <c r="D1696" s="1" t="str">
        <f t="shared" si="28"/>
        <v/>
      </c>
      <c r="E1696" s="13"/>
    </row>
    <row r="1697" spans="4:5" x14ac:dyDescent="0.25">
      <c r="D1697" s="1" t="str">
        <f t="shared" si="28"/>
        <v/>
      </c>
      <c r="E1697" s="13"/>
    </row>
    <row r="1698" spans="4:5" x14ac:dyDescent="0.25">
      <c r="D1698" s="1" t="str">
        <f t="shared" si="28"/>
        <v/>
      </c>
      <c r="E1698" s="13"/>
    </row>
    <row r="1699" spans="4:5" x14ac:dyDescent="0.25">
      <c r="D1699" s="1" t="str">
        <f t="shared" si="28"/>
        <v/>
      </c>
      <c r="E1699" s="13"/>
    </row>
    <row r="1700" spans="4:5" x14ac:dyDescent="0.25">
      <c r="D1700" s="1" t="str">
        <f t="shared" si="28"/>
        <v/>
      </c>
      <c r="E1700" s="13"/>
    </row>
    <row r="1701" spans="4:5" x14ac:dyDescent="0.25">
      <c r="D1701" s="1" t="str">
        <f t="shared" si="28"/>
        <v/>
      </c>
      <c r="E1701" s="13"/>
    </row>
    <row r="1702" spans="4:5" x14ac:dyDescent="0.25">
      <c r="D1702" s="1" t="str">
        <f t="shared" si="28"/>
        <v/>
      </c>
      <c r="E1702" s="13"/>
    </row>
    <row r="1703" spans="4:5" x14ac:dyDescent="0.25">
      <c r="D1703" s="1" t="str">
        <f t="shared" si="28"/>
        <v/>
      </c>
      <c r="E1703" s="13"/>
    </row>
    <row r="1704" spans="4:5" x14ac:dyDescent="0.25">
      <c r="D1704" s="1" t="str">
        <f t="shared" si="28"/>
        <v/>
      </c>
      <c r="E1704" s="13"/>
    </row>
    <row r="1705" spans="4:5" x14ac:dyDescent="0.25">
      <c r="D1705" s="1" t="str">
        <f t="shared" si="28"/>
        <v/>
      </c>
      <c r="E1705" s="13"/>
    </row>
    <row r="1706" spans="4:5" x14ac:dyDescent="0.25">
      <c r="D1706" s="1" t="str">
        <f t="shared" si="28"/>
        <v/>
      </c>
      <c r="E1706" s="13"/>
    </row>
    <row r="1707" spans="4:5" x14ac:dyDescent="0.25">
      <c r="D1707" s="1" t="str">
        <f t="shared" si="28"/>
        <v/>
      </c>
      <c r="E1707" s="13"/>
    </row>
    <row r="1708" spans="4:5" x14ac:dyDescent="0.25">
      <c r="D1708" s="1" t="str">
        <f t="shared" si="28"/>
        <v/>
      </c>
      <c r="E1708" s="13"/>
    </row>
    <row r="1709" spans="4:5" x14ac:dyDescent="0.25">
      <c r="D1709" s="1" t="str">
        <f t="shared" si="28"/>
        <v/>
      </c>
      <c r="E1709" s="13"/>
    </row>
    <row r="1710" spans="4:5" x14ac:dyDescent="0.25">
      <c r="D1710" s="1" t="str">
        <f t="shared" si="28"/>
        <v/>
      </c>
      <c r="E1710" s="13"/>
    </row>
    <row r="1711" spans="4:5" x14ac:dyDescent="0.25">
      <c r="D1711" s="1" t="str">
        <f t="shared" si="28"/>
        <v/>
      </c>
      <c r="E1711" s="13"/>
    </row>
    <row r="1712" spans="4:5" x14ac:dyDescent="0.25">
      <c r="D1712" s="1" t="str">
        <f t="shared" si="28"/>
        <v/>
      </c>
      <c r="E1712" s="13"/>
    </row>
    <row r="1713" spans="4:5" x14ac:dyDescent="0.25">
      <c r="D1713" s="1" t="str">
        <f t="shared" si="28"/>
        <v/>
      </c>
      <c r="E1713" s="13"/>
    </row>
    <row r="1714" spans="4:5" x14ac:dyDescent="0.25">
      <c r="D1714" s="1" t="str">
        <f t="shared" si="28"/>
        <v/>
      </c>
      <c r="E1714" s="13"/>
    </row>
    <row r="1715" spans="4:5" x14ac:dyDescent="0.25">
      <c r="D1715" s="1" t="str">
        <f t="shared" si="28"/>
        <v/>
      </c>
      <c r="E1715" s="13"/>
    </row>
    <row r="1716" spans="4:5" x14ac:dyDescent="0.25">
      <c r="D1716" s="1" t="str">
        <f t="shared" si="28"/>
        <v/>
      </c>
      <c r="E1716" s="13"/>
    </row>
    <row r="1717" spans="4:5" x14ac:dyDescent="0.25">
      <c r="D1717" s="1" t="str">
        <f t="shared" si="28"/>
        <v/>
      </c>
      <c r="E1717" s="13"/>
    </row>
    <row r="1718" spans="4:5" x14ac:dyDescent="0.25">
      <c r="D1718" s="1" t="str">
        <f t="shared" si="28"/>
        <v/>
      </c>
      <c r="E1718" s="13"/>
    </row>
    <row r="1719" spans="4:5" x14ac:dyDescent="0.25">
      <c r="D1719" s="1" t="str">
        <f t="shared" si="28"/>
        <v/>
      </c>
      <c r="E1719" s="13"/>
    </row>
    <row r="1720" spans="4:5" x14ac:dyDescent="0.25">
      <c r="D1720" s="1" t="str">
        <f t="shared" si="28"/>
        <v/>
      </c>
      <c r="E1720" s="13"/>
    </row>
    <row r="1721" spans="4:5" x14ac:dyDescent="0.25">
      <c r="D1721" s="1" t="str">
        <f t="shared" si="28"/>
        <v/>
      </c>
      <c r="E1721" s="13"/>
    </row>
    <row r="1722" spans="4:5" x14ac:dyDescent="0.25">
      <c r="D1722" s="1" t="str">
        <f t="shared" si="28"/>
        <v/>
      </c>
      <c r="E1722" s="13"/>
    </row>
    <row r="1723" spans="4:5" x14ac:dyDescent="0.25">
      <c r="D1723" s="1" t="str">
        <f t="shared" si="28"/>
        <v/>
      </c>
      <c r="E1723" s="13"/>
    </row>
    <row r="1724" spans="4:5" x14ac:dyDescent="0.25">
      <c r="D1724" s="1" t="str">
        <f t="shared" si="28"/>
        <v/>
      </c>
      <c r="E1724" s="13"/>
    </row>
    <row r="1725" spans="4:5" x14ac:dyDescent="0.25">
      <c r="D1725" s="1" t="str">
        <f t="shared" si="28"/>
        <v/>
      </c>
      <c r="E1725" s="13"/>
    </row>
    <row r="1726" spans="4:5" x14ac:dyDescent="0.25">
      <c r="D1726" s="1" t="str">
        <f t="shared" si="28"/>
        <v/>
      </c>
      <c r="E1726" s="13"/>
    </row>
    <row r="1727" spans="4:5" x14ac:dyDescent="0.25">
      <c r="D1727" s="1" t="str">
        <f t="shared" si="28"/>
        <v/>
      </c>
      <c r="E1727" s="13"/>
    </row>
    <row r="1728" spans="4:5" x14ac:dyDescent="0.25">
      <c r="D1728" s="1" t="str">
        <f t="shared" si="28"/>
        <v/>
      </c>
      <c r="E1728" s="13"/>
    </row>
    <row r="1729" spans="4:5" x14ac:dyDescent="0.25">
      <c r="D1729" s="1" t="str">
        <f t="shared" si="28"/>
        <v/>
      </c>
      <c r="E1729" s="13"/>
    </row>
    <row r="1730" spans="4:5" x14ac:dyDescent="0.25">
      <c r="D1730" s="1" t="str">
        <f t="shared" ref="D1730:D1793" si="29">IF(AND(B1730&gt;$H$2, B1730&lt;$G$2),B1730,"")</f>
        <v/>
      </c>
      <c r="E1730" s="13"/>
    </row>
    <row r="1731" spans="4:5" x14ac:dyDescent="0.25">
      <c r="D1731" s="1" t="str">
        <f t="shared" si="29"/>
        <v/>
      </c>
      <c r="E1731" s="13"/>
    </row>
    <row r="1732" spans="4:5" x14ac:dyDescent="0.25">
      <c r="D1732" s="1" t="str">
        <f t="shared" si="29"/>
        <v/>
      </c>
      <c r="E1732" s="13"/>
    </row>
    <row r="1733" spans="4:5" x14ac:dyDescent="0.25">
      <c r="D1733" s="1" t="str">
        <f t="shared" si="29"/>
        <v/>
      </c>
      <c r="E1733" s="13"/>
    </row>
    <row r="1734" spans="4:5" x14ac:dyDescent="0.25">
      <c r="D1734" s="1" t="str">
        <f t="shared" si="29"/>
        <v/>
      </c>
      <c r="E1734" s="13"/>
    </row>
    <row r="1735" spans="4:5" x14ac:dyDescent="0.25">
      <c r="D1735" s="1" t="str">
        <f t="shared" si="29"/>
        <v/>
      </c>
      <c r="E1735" s="13"/>
    </row>
    <row r="1736" spans="4:5" x14ac:dyDescent="0.25">
      <c r="D1736" s="1" t="str">
        <f t="shared" si="29"/>
        <v/>
      </c>
      <c r="E1736" s="13"/>
    </row>
    <row r="1737" spans="4:5" x14ac:dyDescent="0.25">
      <c r="D1737" s="1" t="str">
        <f t="shared" si="29"/>
        <v/>
      </c>
      <c r="E1737" s="13"/>
    </row>
    <row r="1738" spans="4:5" x14ac:dyDescent="0.25">
      <c r="D1738" s="1" t="str">
        <f t="shared" si="29"/>
        <v/>
      </c>
      <c r="E1738" s="13"/>
    </row>
    <row r="1739" spans="4:5" x14ac:dyDescent="0.25">
      <c r="D1739" s="1" t="str">
        <f t="shared" si="29"/>
        <v/>
      </c>
      <c r="E1739" s="13"/>
    </row>
    <row r="1740" spans="4:5" x14ac:dyDescent="0.25">
      <c r="D1740" s="1" t="str">
        <f t="shared" si="29"/>
        <v/>
      </c>
      <c r="E1740" s="13"/>
    </row>
    <row r="1741" spans="4:5" x14ac:dyDescent="0.25">
      <c r="D1741" s="1" t="str">
        <f t="shared" si="29"/>
        <v/>
      </c>
      <c r="E1741" s="13"/>
    </row>
    <row r="1742" spans="4:5" x14ac:dyDescent="0.25">
      <c r="D1742" s="1" t="str">
        <f t="shared" si="29"/>
        <v/>
      </c>
      <c r="E1742" s="13"/>
    </row>
    <row r="1743" spans="4:5" x14ac:dyDescent="0.25">
      <c r="D1743" s="1" t="str">
        <f t="shared" si="29"/>
        <v/>
      </c>
      <c r="E1743" s="13"/>
    </row>
    <row r="1744" spans="4:5" x14ac:dyDescent="0.25">
      <c r="D1744" s="1" t="str">
        <f t="shared" si="29"/>
        <v/>
      </c>
      <c r="E1744" s="13"/>
    </row>
    <row r="1745" spans="4:5" x14ac:dyDescent="0.25">
      <c r="D1745" s="1" t="str">
        <f t="shared" si="29"/>
        <v/>
      </c>
      <c r="E1745" s="13"/>
    </row>
    <row r="1746" spans="4:5" x14ac:dyDescent="0.25">
      <c r="D1746" s="1" t="str">
        <f t="shared" si="29"/>
        <v/>
      </c>
      <c r="E1746" s="13"/>
    </row>
    <row r="1747" spans="4:5" x14ac:dyDescent="0.25">
      <c r="D1747" s="1" t="str">
        <f t="shared" si="29"/>
        <v/>
      </c>
      <c r="E1747" s="13"/>
    </row>
    <row r="1748" spans="4:5" x14ac:dyDescent="0.25">
      <c r="D1748" s="1" t="str">
        <f t="shared" si="29"/>
        <v/>
      </c>
      <c r="E1748" s="13"/>
    </row>
    <row r="1749" spans="4:5" x14ac:dyDescent="0.25">
      <c r="D1749" s="1" t="str">
        <f t="shared" si="29"/>
        <v/>
      </c>
      <c r="E1749" s="13"/>
    </row>
    <row r="1750" spans="4:5" x14ac:dyDescent="0.25">
      <c r="D1750" s="1" t="str">
        <f t="shared" si="29"/>
        <v/>
      </c>
      <c r="E1750" s="13"/>
    </row>
    <row r="1751" spans="4:5" x14ac:dyDescent="0.25">
      <c r="D1751" s="1" t="str">
        <f t="shared" si="29"/>
        <v/>
      </c>
      <c r="E1751" s="13"/>
    </row>
    <row r="1752" spans="4:5" x14ac:dyDescent="0.25">
      <c r="D1752" s="1" t="str">
        <f t="shared" si="29"/>
        <v/>
      </c>
      <c r="E1752" s="13"/>
    </row>
    <row r="1753" spans="4:5" x14ac:dyDescent="0.25">
      <c r="D1753" s="1" t="str">
        <f t="shared" si="29"/>
        <v/>
      </c>
      <c r="E1753" s="13"/>
    </row>
    <row r="1754" spans="4:5" x14ac:dyDescent="0.25">
      <c r="D1754" s="1" t="str">
        <f t="shared" si="29"/>
        <v/>
      </c>
      <c r="E1754" s="13"/>
    </row>
    <row r="1755" spans="4:5" x14ac:dyDescent="0.25">
      <c r="D1755" s="1" t="str">
        <f t="shared" si="29"/>
        <v/>
      </c>
      <c r="E1755" s="13"/>
    </row>
    <row r="1756" spans="4:5" x14ac:dyDescent="0.25">
      <c r="D1756" s="1" t="str">
        <f t="shared" si="29"/>
        <v/>
      </c>
      <c r="E1756" s="13"/>
    </row>
    <row r="1757" spans="4:5" x14ac:dyDescent="0.25">
      <c r="D1757" s="1" t="str">
        <f t="shared" si="29"/>
        <v/>
      </c>
      <c r="E1757" s="13"/>
    </row>
    <row r="1758" spans="4:5" x14ac:dyDescent="0.25">
      <c r="D1758" s="1" t="str">
        <f t="shared" si="29"/>
        <v/>
      </c>
      <c r="E1758" s="13"/>
    </row>
    <row r="1759" spans="4:5" x14ac:dyDescent="0.25">
      <c r="D1759" s="1" t="str">
        <f t="shared" si="29"/>
        <v/>
      </c>
      <c r="E1759" s="13"/>
    </row>
    <row r="1760" spans="4:5" x14ac:dyDescent="0.25">
      <c r="D1760" s="1" t="str">
        <f t="shared" si="29"/>
        <v/>
      </c>
      <c r="E1760" s="13"/>
    </row>
    <row r="1761" spans="4:5" x14ac:dyDescent="0.25">
      <c r="D1761" s="1" t="str">
        <f t="shared" si="29"/>
        <v/>
      </c>
      <c r="E1761" s="13"/>
    </row>
    <row r="1762" spans="4:5" x14ac:dyDescent="0.25">
      <c r="D1762" s="1" t="str">
        <f t="shared" si="29"/>
        <v/>
      </c>
      <c r="E1762" s="13"/>
    </row>
    <row r="1763" spans="4:5" x14ac:dyDescent="0.25">
      <c r="D1763" s="1" t="str">
        <f t="shared" si="29"/>
        <v/>
      </c>
      <c r="E1763" s="13"/>
    </row>
    <row r="1764" spans="4:5" x14ac:dyDescent="0.25">
      <c r="D1764" s="1" t="str">
        <f t="shared" si="29"/>
        <v/>
      </c>
      <c r="E1764" s="13"/>
    </row>
    <row r="1765" spans="4:5" x14ac:dyDescent="0.25">
      <c r="D1765" s="1" t="str">
        <f t="shared" si="29"/>
        <v/>
      </c>
      <c r="E1765" s="13"/>
    </row>
    <row r="1766" spans="4:5" x14ac:dyDescent="0.25">
      <c r="D1766" s="1" t="str">
        <f t="shared" si="29"/>
        <v/>
      </c>
      <c r="E1766" s="13"/>
    </row>
    <row r="1767" spans="4:5" x14ac:dyDescent="0.25">
      <c r="D1767" s="1" t="str">
        <f t="shared" si="29"/>
        <v/>
      </c>
      <c r="E1767" s="13"/>
    </row>
    <row r="1768" spans="4:5" x14ac:dyDescent="0.25">
      <c r="D1768" s="1" t="str">
        <f t="shared" si="29"/>
        <v/>
      </c>
      <c r="E1768" s="13"/>
    </row>
    <row r="1769" spans="4:5" x14ac:dyDescent="0.25">
      <c r="D1769" s="1" t="str">
        <f t="shared" si="29"/>
        <v/>
      </c>
      <c r="E1769" s="13"/>
    </row>
    <row r="1770" spans="4:5" x14ac:dyDescent="0.25">
      <c r="D1770" s="1" t="str">
        <f t="shared" si="29"/>
        <v/>
      </c>
      <c r="E1770" s="13"/>
    </row>
    <row r="1771" spans="4:5" x14ac:dyDescent="0.25">
      <c r="D1771" s="1" t="str">
        <f t="shared" si="29"/>
        <v/>
      </c>
      <c r="E1771" s="13"/>
    </row>
    <row r="1772" spans="4:5" x14ac:dyDescent="0.25">
      <c r="D1772" s="1" t="str">
        <f t="shared" si="29"/>
        <v/>
      </c>
      <c r="E1772" s="13"/>
    </row>
    <row r="1773" spans="4:5" x14ac:dyDescent="0.25">
      <c r="D1773" s="1" t="str">
        <f t="shared" si="29"/>
        <v/>
      </c>
      <c r="E1773" s="13"/>
    </row>
    <row r="1774" spans="4:5" x14ac:dyDescent="0.25">
      <c r="D1774" s="1" t="str">
        <f t="shared" si="29"/>
        <v/>
      </c>
      <c r="E1774" s="13"/>
    </row>
    <row r="1775" spans="4:5" x14ac:dyDescent="0.25">
      <c r="D1775" s="1" t="str">
        <f t="shared" si="29"/>
        <v/>
      </c>
      <c r="E1775" s="13"/>
    </row>
    <row r="1776" spans="4:5" x14ac:dyDescent="0.25">
      <c r="D1776" s="1" t="str">
        <f t="shared" si="29"/>
        <v/>
      </c>
      <c r="E1776" s="13"/>
    </row>
    <row r="1777" spans="4:5" x14ac:dyDescent="0.25">
      <c r="D1777" s="1" t="str">
        <f t="shared" si="29"/>
        <v/>
      </c>
      <c r="E1777" s="13"/>
    </row>
    <row r="1778" spans="4:5" x14ac:dyDescent="0.25">
      <c r="D1778" s="1" t="str">
        <f t="shared" si="29"/>
        <v/>
      </c>
      <c r="E1778" s="13"/>
    </row>
    <row r="1779" spans="4:5" x14ac:dyDescent="0.25">
      <c r="D1779" s="1" t="str">
        <f t="shared" si="29"/>
        <v/>
      </c>
      <c r="E1779" s="13"/>
    </row>
    <row r="1780" spans="4:5" x14ac:dyDescent="0.25">
      <c r="D1780" s="1" t="str">
        <f t="shared" si="29"/>
        <v/>
      </c>
      <c r="E1780" s="13"/>
    </row>
    <row r="1781" spans="4:5" x14ac:dyDescent="0.25">
      <c r="D1781" s="1" t="str">
        <f t="shared" si="29"/>
        <v/>
      </c>
      <c r="E1781" s="13"/>
    </row>
    <row r="1782" spans="4:5" x14ac:dyDescent="0.25">
      <c r="D1782" s="1" t="str">
        <f t="shared" si="29"/>
        <v/>
      </c>
      <c r="E1782" s="13"/>
    </row>
    <row r="1783" spans="4:5" x14ac:dyDescent="0.25">
      <c r="D1783" s="1" t="str">
        <f t="shared" si="29"/>
        <v/>
      </c>
      <c r="E1783" s="13"/>
    </row>
    <row r="1784" spans="4:5" x14ac:dyDescent="0.25">
      <c r="D1784" s="1" t="str">
        <f t="shared" si="29"/>
        <v/>
      </c>
      <c r="E1784" s="13"/>
    </row>
    <row r="1785" spans="4:5" x14ac:dyDescent="0.25">
      <c r="D1785" s="1" t="str">
        <f t="shared" si="29"/>
        <v/>
      </c>
      <c r="E1785" s="13"/>
    </row>
    <row r="1786" spans="4:5" x14ac:dyDescent="0.25">
      <c r="D1786" s="1" t="str">
        <f t="shared" si="29"/>
        <v/>
      </c>
      <c r="E1786" s="13"/>
    </row>
    <row r="1787" spans="4:5" x14ac:dyDescent="0.25">
      <c r="D1787" s="1" t="str">
        <f t="shared" si="29"/>
        <v/>
      </c>
      <c r="E1787" s="13"/>
    </row>
    <row r="1788" spans="4:5" x14ac:dyDescent="0.25">
      <c r="D1788" s="1" t="str">
        <f t="shared" si="29"/>
        <v/>
      </c>
      <c r="E1788" s="13"/>
    </row>
    <row r="1789" spans="4:5" x14ac:dyDescent="0.25">
      <c r="D1789" s="1" t="str">
        <f t="shared" si="29"/>
        <v/>
      </c>
      <c r="E1789" s="13"/>
    </row>
    <row r="1790" spans="4:5" x14ac:dyDescent="0.25">
      <c r="D1790" s="1" t="str">
        <f t="shared" si="29"/>
        <v/>
      </c>
      <c r="E1790" s="13"/>
    </row>
    <row r="1791" spans="4:5" x14ac:dyDescent="0.25">
      <c r="D1791" s="1" t="str">
        <f t="shared" si="29"/>
        <v/>
      </c>
      <c r="E1791" s="13"/>
    </row>
    <row r="1792" spans="4:5" x14ac:dyDescent="0.25">
      <c r="D1792" s="1" t="str">
        <f t="shared" si="29"/>
        <v/>
      </c>
      <c r="E1792" s="13"/>
    </row>
    <row r="1793" spans="4:5" x14ac:dyDescent="0.25">
      <c r="D1793" s="1" t="str">
        <f t="shared" si="29"/>
        <v/>
      </c>
      <c r="E1793" s="13"/>
    </row>
    <row r="1794" spans="4:5" x14ac:dyDescent="0.25">
      <c r="D1794" s="1" t="str">
        <f t="shared" ref="D1794:D1857" si="30">IF(AND(B1794&gt;$H$2, B1794&lt;$G$2),B1794,"")</f>
        <v/>
      </c>
      <c r="E1794" s="13"/>
    </row>
    <row r="1795" spans="4:5" x14ac:dyDescent="0.25">
      <c r="D1795" s="1" t="str">
        <f t="shared" si="30"/>
        <v/>
      </c>
      <c r="E1795" s="13"/>
    </row>
    <row r="1796" spans="4:5" x14ac:dyDescent="0.25">
      <c r="D1796" s="1" t="str">
        <f t="shared" si="30"/>
        <v/>
      </c>
      <c r="E1796" s="13"/>
    </row>
    <row r="1797" spans="4:5" x14ac:dyDescent="0.25">
      <c r="D1797" s="1" t="str">
        <f t="shared" si="30"/>
        <v/>
      </c>
      <c r="E1797" s="13"/>
    </row>
    <row r="1798" spans="4:5" x14ac:dyDescent="0.25">
      <c r="D1798" s="1" t="str">
        <f t="shared" si="30"/>
        <v/>
      </c>
      <c r="E1798" s="13"/>
    </row>
    <row r="1799" spans="4:5" x14ac:dyDescent="0.25">
      <c r="D1799" s="1" t="str">
        <f t="shared" si="30"/>
        <v/>
      </c>
      <c r="E1799" s="13"/>
    </row>
    <row r="1800" spans="4:5" x14ac:dyDescent="0.25">
      <c r="D1800" s="1" t="str">
        <f t="shared" si="30"/>
        <v/>
      </c>
      <c r="E1800" s="13"/>
    </row>
    <row r="1801" spans="4:5" x14ac:dyDescent="0.25">
      <c r="D1801" s="1" t="str">
        <f t="shared" si="30"/>
        <v/>
      </c>
      <c r="E1801" s="13"/>
    </row>
    <row r="1802" spans="4:5" x14ac:dyDescent="0.25">
      <c r="D1802" s="1" t="str">
        <f t="shared" si="30"/>
        <v/>
      </c>
      <c r="E1802" s="13"/>
    </row>
    <row r="1803" spans="4:5" x14ac:dyDescent="0.25">
      <c r="D1803" s="1" t="str">
        <f t="shared" si="30"/>
        <v/>
      </c>
      <c r="E1803" s="13"/>
    </row>
    <row r="1804" spans="4:5" x14ac:dyDescent="0.25">
      <c r="D1804" s="1" t="str">
        <f t="shared" si="30"/>
        <v/>
      </c>
      <c r="E1804" s="13"/>
    </row>
    <row r="1805" spans="4:5" x14ac:dyDescent="0.25">
      <c r="D1805" s="1" t="str">
        <f t="shared" si="30"/>
        <v/>
      </c>
      <c r="E1805" s="13"/>
    </row>
    <row r="1806" spans="4:5" x14ac:dyDescent="0.25">
      <c r="D1806" s="1" t="str">
        <f t="shared" si="30"/>
        <v/>
      </c>
      <c r="E1806" s="13"/>
    </row>
    <row r="1807" spans="4:5" x14ac:dyDescent="0.25">
      <c r="D1807" s="1" t="str">
        <f t="shared" si="30"/>
        <v/>
      </c>
      <c r="E1807" s="13"/>
    </row>
    <row r="1808" spans="4:5" x14ac:dyDescent="0.25">
      <c r="D1808" s="1" t="str">
        <f t="shared" si="30"/>
        <v/>
      </c>
      <c r="E1808" s="13"/>
    </row>
    <row r="1809" spans="4:5" x14ac:dyDescent="0.25">
      <c r="D1809" s="1" t="str">
        <f t="shared" si="30"/>
        <v/>
      </c>
      <c r="E1809" s="13"/>
    </row>
    <row r="1810" spans="4:5" x14ac:dyDescent="0.25">
      <c r="D1810" s="1" t="str">
        <f t="shared" si="30"/>
        <v/>
      </c>
      <c r="E1810" s="13"/>
    </row>
    <row r="1811" spans="4:5" x14ac:dyDescent="0.25">
      <c r="D1811" s="1" t="str">
        <f t="shared" si="30"/>
        <v/>
      </c>
      <c r="E1811" s="13"/>
    </row>
    <row r="1812" spans="4:5" x14ac:dyDescent="0.25">
      <c r="D1812" s="1" t="str">
        <f t="shared" si="30"/>
        <v/>
      </c>
      <c r="E1812" s="13"/>
    </row>
    <row r="1813" spans="4:5" x14ac:dyDescent="0.25">
      <c r="D1813" s="1" t="str">
        <f t="shared" si="30"/>
        <v/>
      </c>
      <c r="E1813" s="13"/>
    </row>
    <row r="1814" spans="4:5" x14ac:dyDescent="0.25">
      <c r="D1814" s="1" t="str">
        <f t="shared" si="30"/>
        <v/>
      </c>
      <c r="E1814" s="13"/>
    </row>
    <row r="1815" spans="4:5" x14ac:dyDescent="0.25">
      <c r="D1815" s="1" t="str">
        <f t="shared" si="30"/>
        <v/>
      </c>
      <c r="E1815" s="13"/>
    </row>
    <row r="1816" spans="4:5" x14ac:dyDescent="0.25">
      <c r="D1816" s="1" t="str">
        <f t="shared" si="30"/>
        <v/>
      </c>
      <c r="E1816" s="13"/>
    </row>
    <row r="1817" spans="4:5" x14ac:dyDescent="0.25">
      <c r="D1817" s="1" t="str">
        <f t="shared" si="30"/>
        <v/>
      </c>
      <c r="E1817" s="13"/>
    </row>
    <row r="1818" spans="4:5" x14ac:dyDescent="0.25">
      <c r="D1818" s="1" t="str">
        <f t="shared" si="30"/>
        <v/>
      </c>
      <c r="E1818" s="13"/>
    </row>
    <row r="1819" spans="4:5" x14ac:dyDescent="0.25">
      <c r="D1819" s="1" t="str">
        <f t="shared" si="30"/>
        <v/>
      </c>
      <c r="E1819" s="13"/>
    </row>
    <row r="1820" spans="4:5" x14ac:dyDescent="0.25">
      <c r="D1820" s="1" t="str">
        <f t="shared" si="30"/>
        <v/>
      </c>
      <c r="E1820" s="13"/>
    </row>
    <row r="1821" spans="4:5" x14ac:dyDescent="0.25">
      <c r="D1821" s="1" t="str">
        <f t="shared" si="30"/>
        <v/>
      </c>
      <c r="E1821" s="13"/>
    </row>
    <row r="1822" spans="4:5" x14ac:dyDescent="0.25">
      <c r="D1822" s="1" t="str">
        <f t="shared" si="30"/>
        <v/>
      </c>
      <c r="E1822" s="13"/>
    </row>
    <row r="1823" spans="4:5" x14ac:dyDescent="0.25">
      <c r="D1823" s="1" t="str">
        <f t="shared" si="30"/>
        <v/>
      </c>
      <c r="E1823" s="13"/>
    </row>
    <row r="1824" spans="4:5" x14ac:dyDescent="0.25">
      <c r="D1824" s="1" t="str">
        <f t="shared" si="30"/>
        <v/>
      </c>
      <c r="E1824" s="13"/>
    </row>
    <row r="1825" spans="4:5" x14ac:dyDescent="0.25">
      <c r="D1825" s="1" t="str">
        <f t="shared" si="30"/>
        <v/>
      </c>
      <c r="E1825" s="13"/>
    </row>
    <row r="1826" spans="4:5" x14ac:dyDescent="0.25">
      <c r="D1826" s="1" t="str">
        <f t="shared" si="30"/>
        <v/>
      </c>
      <c r="E1826" s="13"/>
    </row>
    <row r="1827" spans="4:5" x14ac:dyDescent="0.25">
      <c r="D1827" s="1" t="str">
        <f t="shared" si="30"/>
        <v/>
      </c>
      <c r="E1827" s="13"/>
    </row>
    <row r="1828" spans="4:5" x14ac:dyDescent="0.25">
      <c r="D1828" s="1" t="str">
        <f t="shared" si="30"/>
        <v/>
      </c>
      <c r="E1828" s="13"/>
    </row>
    <row r="1829" spans="4:5" x14ac:dyDescent="0.25">
      <c r="D1829" s="1" t="str">
        <f t="shared" si="30"/>
        <v/>
      </c>
      <c r="E1829" s="13"/>
    </row>
    <row r="1830" spans="4:5" x14ac:dyDescent="0.25">
      <c r="D1830" s="1" t="str">
        <f t="shared" si="30"/>
        <v/>
      </c>
      <c r="E1830" s="13"/>
    </row>
    <row r="1831" spans="4:5" x14ac:dyDescent="0.25">
      <c r="D1831" s="1" t="str">
        <f t="shared" si="30"/>
        <v/>
      </c>
      <c r="E1831" s="13"/>
    </row>
    <row r="1832" spans="4:5" x14ac:dyDescent="0.25">
      <c r="D1832" s="1" t="str">
        <f t="shared" si="30"/>
        <v/>
      </c>
      <c r="E1832" s="13"/>
    </row>
    <row r="1833" spans="4:5" x14ac:dyDescent="0.25">
      <c r="D1833" s="1" t="str">
        <f t="shared" si="30"/>
        <v/>
      </c>
      <c r="E1833" s="13"/>
    </row>
    <row r="1834" spans="4:5" x14ac:dyDescent="0.25">
      <c r="D1834" s="1" t="str">
        <f t="shared" si="30"/>
        <v/>
      </c>
      <c r="E1834" s="13"/>
    </row>
    <row r="1835" spans="4:5" x14ac:dyDescent="0.25">
      <c r="D1835" s="1" t="str">
        <f t="shared" si="30"/>
        <v/>
      </c>
      <c r="E1835" s="13"/>
    </row>
    <row r="1836" spans="4:5" x14ac:dyDescent="0.25">
      <c r="D1836" s="1" t="str">
        <f t="shared" si="30"/>
        <v/>
      </c>
      <c r="E1836" s="13"/>
    </row>
    <row r="1837" spans="4:5" x14ac:dyDescent="0.25">
      <c r="D1837" s="1" t="str">
        <f t="shared" si="30"/>
        <v/>
      </c>
      <c r="E1837" s="13"/>
    </row>
    <row r="1838" spans="4:5" x14ac:dyDescent="0.25">
      <c r="D1838" s="1" t="str">
        <f t="shared" si="30"/>
        <v/>
      </c>
      <c r="E1838" s="13"/>
    </row>
    <row r="1839" spans="4:5" x14ac:dyDescent="0.25">
      <c r="D1839" s="1" t="str">
        <f t="shared" si="30"/>
        <v/>
      </c>
      <c r="E1839" s="13"/>
    </row>
    <row r="1840" spans="4:5" x14ac:dyDescent="0.25">
      <c r="D1840" s="1" t="str">
        <f t="shared" si="30"/>
        <v/>
      </c>
      <c r="E1840" s="13"/>
    </row>
    <row r="1841" spans="4:5" x14ac:dyDescent="0.25">
      <c r="D1841" s="1" t="str">
        <f t="shared" si="30"/>
        <v/>
      </c>
      <c r="E1841" s="13"/>
    </row>
    <row r="1842" spans="4:5" x14ac:dyDescent="0.25">
      <c r="D1842" s="1" t="str">
        <f t="shared" si="30"/>
        <v/>
      </c>
      <c r="E1842" s="13"/>
    </row>
    <row r="1843" spans="4:5" x14ac:dyDescent="0.25">
      <c r="D1843" s="1" t="str">
        <f t="shared" si="30"/>
        <v/>
      </c>
      <c r="E1843" s="13"/>
    </row>
    <row r="1844" spans="4:5" x14ac:dyDescent="0.25">
      <c r="D1844" s="1" t="str">
        <f t="shared" si="30"/>
        <v/>
      </c>
      <c r="E1844" s="13"/>
    </row>
    <row r="1845" spans="4:5" x14ac:dyDescent="0.25">
      <c r="D1845" s="1" t="str">
        <f t="shared" si="30"/>
        <v/>
      </c>
      <c r="E1845" s="13"/>
    </row>
    <row r="1846" spans="4:5" x14ac:dyDescent="0.25">
      <c r="D1846" s="1" t="str">
        <f t="shared" si="30"/>
        <v/>
      </c>
      <c r="E1846" s="13"/>
    </row>
    <row r="1847" spans="4:5" x14ac:dyDescent="0.25">
      <c r="D1847" s="1" t="str">
        <f t="shared" si="30"/>
        <v/>
      </c>
      <c r="E1847" s="13"/>
    </row>
    <row r="1848" spans="4:5" x14ac:dyDescent="0.25">
      <c r="D1848" s="1" t="str">
        <f t="shared" si="30"/>
        <v/>
      </c>
      <c r="E1848" s="13"/>
    </row>
    <row r="1849" spans="4:5" x14ac:dyDescent="0.25">
      <c r="D1849" s="1" t="str">
        <f t="shared" si="30"/>
        <v/>
      </c>
      <c r="E1849" s="13"/>
    </row>
    <row r="1850" spans="4:5" x14ac:dyDescent="0.25">
      <c r="D1850" s="1" t="str">
        <f t="shared" si="30"/>
        <v/>
      </c>
      <c r="E1850" s="13"/>
    </row>
    <row r="1851" spans="4:5" x14ac:dyDescent="0.25">
      <c r="D1851" s="1" t="str">
        <f t="shared" si="30"/>
        <v/>
      </c>
      <c r="E1851" s="13"/>
    </row>
    <row r="1852" spans="4:5" x14ac:dyDescent="0.25">
      <c r="D1852" s="1" t="str">
        <f t="shared" si="30"/>
        <v/>
      </c>
      <c r="E1852" s="13"/>
    </row>
    <row r="1853" spans="4:5" x14ac:dyDescent="0.25">
      <c r="D1853" s="1" t="str">
        <f t="shared" si="30"/>
        <v/>
      </c>
      <c r="E1853" s="13"/>
    </row>
    <row r="1854" spans="4:5" x14ac:dyDescent="0.25">
      <c r="D1854" s="1" t="str">
        <f t="shared" si="30"/>
        <v/>
      </c>
      <c r="E1854" s="13"/>
    </row>
    <row r="1855" spans="4:5" x14ac:dyDescent="0.25">
      <c r="D1855" s="1" t="str">
        <f t="shared" si="30"/>
        <v/>
      </c>
      <c r="E1855" s="13"/>
    </row>
    <row r="1856" spans="4:5" x14ac:dyDescent="0.25">
      <c r="D1856" s="1" t="str">
        <f t="shared" si="30"/>
        <v/>
      </c>
      <c r="E1856" s="13"/>
    </row>
    <row r="1857" spans="4:5" x14ac:dyDescent="0.25">
      <c r="D1857" s="1" t="str">
        <f t="shared" si="30"/>
        <v/>
      </c>
      <c r="E1857" s="13"/>
    </row>
    <row r="1858" spans="4:5" x14ac:dyDescent="0.25">
      <c r="D1858" s="1" t="str">
        <f t="shared" ref="D1858:D1921" si="31">IF(AND(B1858&gt;$H$2, B1858&lt;$G$2),B1858,"")</f>
        <v/>
      </c>
      <c r="E1858" s="13"/>
    </row>
    <row r="1859" spans="4:5" x14ac:dyDescent="0.25">
      <c r="D1859" s="1" t="str">
        <f t="shared" si="31"/>
        <v/>
      </c>
      <c r="E1859" s="13"/>
    </row>
    <row r="1860" spans="4:5" x14ac:dyDescent="0.25">
      <c r="D1860" s="1" t="str">
        <f t="shared" si="31"/>
        <v/>
      </c>
      <c r="E1860" s="13"/>
    </row>
    <row r="1861" spans="4:5" x14ac:dyDescent="0.25">
      <c r="D1861" s="1" t="str">
        <f t="shared" si="31"/>
        <v/>
      </c>
      <c r="E1861" s="13"/>
    </row>
    <row r="1862" spans="4:5" x14ac:dyDescent="0.25">
      <c r="D1862" s="1" t="str">
        <f t="shared" si="31"/>
        <v/>
      </c>
      <c r="E1862" s="13"/>
    </row>
    <row r="1863" spans="4:5" x14ac:dyDescent="0.25">
      <c r="D1863" s="1" t="str">
        <f t="shared" si="31"/>
        <v/>
      </c>
      <c r="E1863" s="13"/>
    </row>
    <row r="1864" spans="4:5" x14ac:dyDescent="0.25">
      <c r="D1864" s="1" t="str">
        <f t="shared" si="31"/>
        <v/>
      </c>
      <c r="E1864" s="13"/>
    </row>
    <row r="1865" spans="4:5" x14ac:dyDescent="0.25">
      <c r="D1865" s="1" t="str">
        <f t="shared" si="31"/>
        <v/>
      </c>
      <c r="E1865" s="13"/>
    </row>
    <row r="1866" spans="4:5" x14ac:dyDescent="0.25">
      <c r="D1866" s="1" t="str">
        <f t="shared" si="31"/>
        <v/>
      </c>
      <c r="E1866" s="13"/>
    </row>
    <row r="1867" spans="4:5" x14ac:dyDescent="0.25">
      <c r="D1867" s="1" t="str">
        <f t="shared" si="31"/>
        <v/>
      </c>
      <c r="E1867" s="13"/>
    </row>
    <row r="1868" spans="4:5" x14ac:dyDescent="0.25">
      <c r="D1868" s="1" t="str">
        <f t="shared" si="31"/>
        <v/>
      </c>
      <c r="E1868" s="13"/>
    </row>
    <row r="1869" spans="4:5" x14ac:dyDescent="0.25">
      <c r="D1869" s="1" t="str">
        <f t="shared" si="31"/>
        <v/>
      </c>
      <c r="E1869" s="13"/>
    </row>
    <row r="1870" spans="4:5" x14ac:dyDescent="0.25">
      <c r="D1870" s="1" t="str">
        <f t="shared" si="31"/>
        <v/>
      </c>
      <c r="E1870" s="13"/>
    </row>
    <row r="1871" spans="4:5" x14ac:dyDescent="0.25">
      <c r="D1871" s="1" t="str">
        <f t="shared" si="31"/>
        <v/>
      </c>
      <c r="E1871" s="13"/>
    </row>
    <row r="1872" spans="4:5" x14ac:dyDescent="0.25">
      <c r="D1872" s="1" t="str">
        <f t="shared" si="31"/>
        <v/>
      </c>
      <c r="E1872" s="13"/>
    </row>
    <row r="1873" spans="4:5" x14ac:dyDescent="0.25">
      <c r="D1873" s="1" t="str">
        <f t="shared" si="31"/>
        <v/>
      </c>
      <c r="E1873" s="13"/>
    </row>
    <row r="1874" spans="4:5" x14ac:dyDescent="0.25">
      <c r="D1874" s="1" t="str">
        <f t="shared" si="31"/>
        <v/>
      </c>
      <c r="E1874" s="13"/>
    </row>
    <row r="1875" spans="4:5" x14ac:dyDescent="0.25">
      <c r="D1875" s="1" t="str">
        <f t="shared" si="31"/>
        <v/>
      </c>
      <c r="E1875" s="13"/>
    </row>
    <row r="1876" spans="4:5" x14ac:dyDescent="0.25">
      <c r="D1876" s="1" t="str">
        <f t="shared" si="31"/>
        <v/>
      </c>
      <c r="E1876" s="13"/>
    </row>
    <row r="1877" spans="4:5" x14ac:dyDescent="0.25">
      <c r="D1877" s="1" t="str">
        <f t="shared" si="31"/>
        <v/>
      </c>
      <c r="E1877" s="13"/>
    </row>
    <row r="1878" spans="4:5" x14ac:dyDescent="0.25">
      <c r="D1878" s="1" t="str">
        <f t="shared" si="31"/>
        <v/>
      </c>
      <c r="E1878" s="13"/>
    </row>
    <row r="1879" spans="4:5" x14ac:dyDescent="0.25">
      <c r="D1879" s="1" t="str">
        <f t="shared" si="31"/>
        <v/>
      </c>
      <c r="E1879" s="13"/>
    </row>
    <row r="1880" spans="4:5" x14ac:dyDescent="0.25">
      <c r="D1880" s="1" t="str">
        <f t="shared" si="31"/>
        <v/>
      </c>
      <c r="E1880" s="13"/>
    </row>
    <row r="1881" spans="4:5" x14ac:dyDescent="0.25">
      <c r="D1881" s="1" t="str">
        <f t="shared" si="31"/>
        <v/>
      </c>
      <c r="E1881" s="13"/>
    </row>
    <row r="1882" spans="4:5" x14ac:dyDescent="0.25">
      <c r="D1882" s="1" t="str">
        <f t="shared" si="31"/>
        <v/>
      </c>
      <c r="E1882" s="13"/>
    </row>
    <row r="1883" spans="4:5" x14ac:dyDescent="0.25">
      <c r="D1883" s="1" t="str">
        <f t="shared" si="31"/>
        <v/>
      </c>
      <c r="E1883" s="13"/>
    </row>
    <row r="1884" spans="4:5" x14ac:dyDescent="0.25">
      <c r="D1884" s="1" t="str">
        <f t="shared" si="31"/>
        <v/>
      </c>
      <c r="E1884" s="13"/>
    </row>
    <row r="1885" spans="4:5" x14ac:dyDescent="0.25">
      <c r="D1885" s="1" t="str">
        <f t="shared" si="31"/>
        <v/>
      </c>
      <c r="E1885" s="13"/>
    </row>
    <row r="1886" spans="4:5" x14ac:dyDescent="0.25">
      <c r="D1886" s="1" t="str">
        <f t="shared" si="31"/>
        <v/>
      </c>
      <c r="E1886" s="13"/>
    </row>
    <row r="1887" spans="4:5" x14ac:dyDescent="0.25">
      <c r="D1887" s="1" t="str">
        <f t="shared" si="31"/>
        <v/>
      </c>
      <c r="E1887" s="13"/>
    </row>
    <row r="1888" spans="4:5" x14ac:dyDescent="0.25">
      <c r="D1888" s="1" t="str">
        <f t="shared" si="31"/>
        <v/>
      </c>
      <c r="E1888" s="13"/>
    </row>
    <row r="1889" spans="4:5" x14ac:dyDescent="0.25">
      <c r="D1889" s="1" t="str">
        <f t="shared" si="31"/>
        <v/>
      </c>
      <c r="E1889" s="13"/>
    </row>
    <row r="1890" spans="4:5" x14ac:dyDescent="0.25">
      <c r="D1890" s="1" t="str">
        <f t="shared" si="31"/>
        <v/>
      </c>
      <c r="E1890" s="13"/>
    </row>
    <row r="1891" spans="4:5" x14ac:dyDescent="0.25">
      <c r="D1891" s="1" t="str">
        <f t="shared" si="31"/>
        <v/>
      </c>
      <c r="E1891" s="13"/>
    </row>
    <row r="1892" spans="4:5" x14ac:dyDescent="0.25">
      <c r="D1892" s="1" t="str">
        <f t="shared" si="31"/>
        <v/>
      </c>
      <c r="E1892" s="13"/>
    </row>
    <row r="1893" spans="4:5" x14ac:dyDescent="0.25">
      <c r="D1893" s="1" t="str">
        <f t="shared" si="31"/>
        <v/>
      </c>
      <c r="E1893" s="13"/>
    </row>
    <row r="1894" spans="4:5" x14ac:dyDescent="0.25">
      <c r="D1894" s="1" t="str">
        <f t="shared" si="31"/>
        <v/>
      </c>
      <c r="E1894" s="13"/>
    </row>
    <row r="1895" spans="4:5" x14ac:dyDescent="0.25">
      <c r="D1895" s="1" t="str">
        <f t="shared" si="31"/>
        <v/>
      </c>
      <c r="E1895" s="13"/>
    </row>
    <row r="1896" spans="4:5" x14ac:dyDescent="0.25">
      <c r="D1896" s="1" t="str">
        <f t="shared" si="31"/>
        <v/>
      </c>
      <c r="E1896" s="13"/>
    </row>
    <row r="1897" spans="4:5" x14ac:dyDescent="0.25">
      <c r="D1897" s="1" t="str">
        <f t="shared" si="31"/>
        <v/>
      </c>
      <c r="E1897" s="13"/>
    </row>
    <row r="1898" spans="4:5" x14ac:dyDescent="0.25">
      <c r="D1898" s="1" t="str">
        <f t="shared" si="31"/>
        <v/>
      </c>
      <c r="E1898" s="13"/>
    </row>
    <row r="1899" spans="4:5" x14ac:dyDescent="0.25">
      <c r="D1899" s="1" t="str">
        <f t="shared" si="31"/>
        <v/>
      </c>
      <c r="E1899" s="13"/>
    </row>
    <row r="1900" spans="4:5" x14ac:dyDescent="0.25">
      <c r="D1900" s="1" t="str">
        <f t="shared" si="31"/>
        <v/>
      </c>
      <c r="E1900" s="13"/>
    </row>
    <row r="1901" spans="4:5" x14ac:dyDescent="0.25">
      <c r="D1901" s="1" t="str">
        <f t="shared" si="31"/>
        <v/>
      </c>
      <c r="E1901" s="13"/>
    </row>
    <row r="1902" spans="4:5" x14ac:dyDescent="0.25">
      <c r="D1902" s="1" t="str">
        <f t="shared" si="31"/>
        <v/>
      </c>
      <c r="E1902" s="13"/>
    </row>
    <row r="1903" spans="4:5" x14ac:dyDescent="0.25">
      <c r="D1903" s="1" t="str">
        <f t="shared" si="31"/>
        <v/>
      </c>
      <c r="E1903" s="13"/>
    </row>
    <row r="1904" spans="4:5" x14ac:dyDescent="0.25">
      <c r="D1904" s="1" t="str">
        <f t="shared" si="31"/>
        <v/>
      </c>
      <c r="E1904" s="13"/>
    </row>
    <row r="1905" spans="4:5" x14ac:dyDescent="0.25">
      <c r="D1905" s="1" t="str">
        <f t="shared" si="31"/>
        <v/>
      </c>
      <c r="E1905" s="13"/>
    </row>
    <row r="1906" spans="4:5" x14ac:dyDescent="0.25">
      <c r="D1906" s="1" t="str">
        <f t="shared" si="31"/>
        <v/>
      </c>
      <c r="E1906" s="13"/>
    </row>
    <row r="1907" spans="4:5" x14ac:dyDescent="0.25">
      <c r="D1907" s="1" t="str">
        <f t="shared" si="31"/>
        <v/>
      </c>
      <c r="E1907" s="13"/>
    </row>
    <row r="1908" spans="4:5" x14ac:dyDescent="0.25">
      <c r="D1908" s="1" t="str">
        <f t="shared" si="31"/>
        <v/>
      </c>
      <c r="E1908" s="13"/>
    </row>
    <row r="1909" spans="4:5" x14ac:dyDescent="0.25">
      <c r="D1909" s="1" t="str">
        <f t="shared" si="31"/>
        <v/>
      </c>
      <c r="E1909" s="13"/>
    </row>
    <row r="1910" spans="4:5" x14ac:dyDescent="0.25">
      <c r="D1910" s="1" t="str">
        <f t="shared" si="31"/>
        <v/>
      </c>
      <c r="E1910" s="13"/>
    </row>
    <row r="1911" spans="4:5" x14ac:dyDescent="0.25">
      <c r="D1911" s="1" t="str">
        <f t="shared" si="31"/>
        <v/>
      </c>
      <c r="E1911" s="13"/>
    </row>
    <row r="1912" spans="4:5" x14ac:dyDescent="0.25">
      <c r="D1912" s="1" t="str">
        <f t="shared" si="31"/>
        <v/>
      </c>
      <c r="E1912" s="13"/>
    </row>
    <row r="1913" spans="4:5" x14ac:dyDescent="0.25">
      <c r="D1913" s="1" t="str">
        <f t="shared" si="31"/>
        <v/>
      </c>
      <c r="E1913" s="13"/>
    </row>
    <row r="1914" spans="4:5" x14ac:dyDescent="0.25">
      <c r="D1914" s="1" t="str">
        <f t="shared" si="31"/>
        <v/>
      </c>
      <c r="E1914" s="13"/>
    </row>
    <row r="1915" spans="4:5" x14ac:dyDescent="0.25">
      <c r="D1915" s="1" t="str">
        <f t="shared" si="31"/>
        <v/>
      </c>
      <c r="E1915" s="13"/>
    </row>
    <row r="1916" spans="4:5" x14ac:dyDescent="0.25">
      <c r="D1916" s="1" t="str">
        <f t="shared" si="31"/>
        <v/>
      </c>
      <c r="E1916" s="13"/>
    </row>
    <row r="1917" spans="4:5" x14ac:dyDescent="0.25">
      <c r="D1917" s="1" t="str">
        <f t="shared" si="31"/>
        <v/>
      </c>
      <c r="E1917" s="13"/>
    </row>
    <row r="1918" spans="4:5" x14ac:dyDescent="0.25">
      <c r="D1918" s="1" t="str">
        <f t="shared" si="31"/>
        <v/>
      </c>
      <c r="E1918" s="13"/>
    </row>
    <row r="1919" spans="4:5" x14ac:dyDescent="0.25">
      <c r="D1919" s="1" t="str">
        <f t="shared" si="31"/>
        <v/>
      </c>
      <c r="E1919" s="13"/>
    </row>
    <row r="1920" spans="4:5" x14ac:dyDescent="0.25">
      <c r="D1920" s="1" t="str">
        <f t="shared" si="31"/>
        <v/>
      </c>
      <c r="E1920" s="13"/>
    </row>
    <row r="1921" spans="4:5" x14ac:dyDescent="0.25">
      <c r="D1921" s="1" t="str">
        <f t="shared" si="31"/>
        <v/>
      </c>
      <c r="E1921" s="13"/>
    </row>
    <row r="1922" spans="4:5" x14ac:dyDescent="0.25">
      <c r="D1922" s="1" t="str">
        <f t="shared" ref="D1922:D1985" si="32">IF(AND(B1922&gt;$H$2, B1922&lt;$G$2),B1922,"")</f>
        <v/>
      </c>
      <c r="E1922" s="13"/>
    </row>
    <row r="1923" spans="4:5" x14ac:dyDescent="0.25">
      <c r="D1923" s="1" t="str">
        <f t="shared" si="32"/>
        <v/>
      </c>
      <c r="E1923" s="13"/>
    </row>
    <row r="1924" spans="4:5" x14ac:dyDescent="0.25">
      <c r="D1924" s="1" t="str">
        <f t="shared" si="32"/>
        <v/>
      </c>
      <c r="E1924" s="13"/>
    </row>
    <row r="1925" spans="4:5" x14ac:dyDescent="0.25">
      <c r="D1925" s="1" t="str">
        <f t="shared" si="32"/>
        <v/>
      </c>
      <c r="E1925" s="13"/>
    </row>
    <row r="1926" spans="4:5" x14ac:dyDescent="0.25">
      <c r="D1926" s="1" t="str">
        <f t="shared" si="32"/>
        <v/>
      </c>
      <c r="E1926" s="13"/>
    </row>
    <row r="1927" spans="4:5" x14ac:dyDescent="0.25">
      <c r="D1927" s="1" t="str">
        <f t="shared" si="32"/>
        <v/>
      </c>
      <c r="E1927" s="13"/>
    </row>
    <row r="1928" spans="4:5" x14ac:dyDescent="0.25">
      <c r="D1928" s="1" t="str">
        <f t="shared" si="32"/>
        <v/>
      </c>
      <c r="E1928" s="13"/>
    </row>
    <row r="1929" spans="4:5" x14ac:dyDescent="0.25">
      <c r="D1929" s="1" t="str">
        <f t="shared" si="32"/>
        <v/>
      </c>
      <c r="E1929" s="13"/>
    </row>
    <row r="1930" spans="4:5" x14ac:dyDescent="0.25">
      <c r="D1930" s="1" t="str">
        <f t="shared" si="32"/>
        <v/>
      </c>
      <c r="E1930" s="13"/>
    </row>
    <row r="1931" spans="4:5" x14ac:dyDescent="0.25">
      <c r="D1931" s="1" t="str">
        <f t="shared" si="32"/>
        <v/>
      </c>
      <c r="E1931" s="13"/>
    </row>
    <row r="1932" spans="4:5" x14ac:dyDescent="0.25">
      <c r="D1932" s="1" t="str">
        <f t="shared" si="32"/>
        <v/>
      </c>
      <c r="E1932" s="13"/>
    </row>
    <row r="1933" spans="4:5" x14ac:dyDescent="0.25">
      <c r="D1933" s="1" t="str">
        <f t="shared" si="32"/>
        <v/>
      </c>
      <c r="E1933" s="13"/>
    </row>
    <row r="1934" spans="4:5" x14ac:dyDescent="0.25">
      <c r="D1934" s="1" t="str">
        <f t="shared" si="32"/>
        <v/>
      </c>
      <c r="E1934" s="13"/>
    </row>
    <row r="1935" spans="4:5" x14ac:dyDescent="0.25">
      <c r="D1935" s="1" t="str">
        <f t="shared" si="32"/>
        <v/>
      </c>
      <c r="E1935" s="13"/>
    </row>
    <row r="1936" spans="4:5" x14ac:dyDescent="0.25">
      <c r="D1936" s="1" t="str">
        <f t="shared" si="32"/>
        <v/>
      </c>
      <c r="E1936" s="13"/>
    </row>
    <row r="1937" spans="4:5" x14ac:dyDescent="0.25">
      <c r="D1937" s="1" t="str">
        <f t="shared" si="32"/>
        <v/>
      </c>
      <c r="E1937" s="13"/>
    </row>
    <row r="1938" spans="4:5" x14ac:dyDescent="0.25">
      <c r="D1938" s="1" t="str">
        <f t="shared" si="32"/>
        <v/>
      </c>
      <c r="E1938" s="13"/>
    </row>
    <row r="1939" spans="4:5" x14ac:dyDescent="0.25">
      <c r="D1939" s="1" t="str">
        <f t="shared" si="32"/>
        <v/>
      </c>
      <c r="E1939" s="13"/>
    </row>
    <row r="1940" spans="4:5" x14ac:dyDescent="0.25">
      <c r="D1940" s="1" t="str">
        <f t="shared" si="32"/>
        <v/>
      </c>
      <c r="E1940" s="13"/>
    </row>
    <row r="1941" spans="4:5" x14ac:dyDescent="0.25">
      <c r="D1941" s="1" t="str">
        <f t="shared" si="32"/>
        <v/>
      </c>
      <c r="E1941" s="13"/>
    </row>
    <row r="1942" spans="4:5" x14ac:dyDescent="0.25">
      <c r="D1942" s="1" t="str">
        <f t="shared" si="32"/>
        <v/>
      </c>
      <c r="E1942" s="13"/>
    </row>
    <row r="1943" spans="4:5" x14ac:dyDescent="0.25">
      <c r="D1943" s="1" t="str">
        <f t="shared" si="32"/>
        <v/>
      </c>
      <c r="E1943" s="13"/>
    </row>
    <row r="1944" spans="4:5" x14ac:dyDescent="0.25">
      <c r="D1944" s="1" t="str">
        <f t="shared" si="32"/>
        <v/>
      </c>
      <c r="E1944" s="13"/>
    </row>
    <row r="1945" spans="4:5" x14ac:dyDescent="0.25">
      <c r="D1945" s="1" t="str">
        <f t="shared" si="32"/>
        <v/>
      </c>
      <c r="E1945" s="13"/>
    </row>
    <row r="1946" spans="4:5" x14ac:dyDescent="0.25">
      <c r="D1946" s="1" t="str">
        <f t="shared" si="32"/>
        <v/>
      </c>
      <c r="E1946" s="13"/>
    </row>
    <row r="1947" spans="4:5" x14ac:dyDescent="0.25">
      <c r="D1947" s="1" t="str">
        <f t="shared" si="32"/>
        <v/>
      </c>
      <c r="E1947" s="13"/>
    </row>
    <row r="1948" spans="4:5" x14ac:dyDescent="0.25">
      <c r="D1948" s="1" t="str">
        <f t="shared" si="32"/>
        <v/>
      </c>
      <c r="E1948" s="13"/>
    </row>
    <row r="1949" spans="4:5" x14ac:dyDescent="0.25">
      <c r="D1949" s="1" t="str">
        <f t="shared" si="32"/>
        <v/>
      </c>
      <c r="E1949" s="13"/>
    </row>
    <row r="1950" spans="4:5" x14ac:dyDescent="0.25">
      <c r="D1950" s="1" t="str">
        <f t="shared" si="32"/>
        <v/>
      </c>
      <c r="E1950" s="13"/>
    </row>
    <row r="1951" spans="4:5" x14ac:dyDescent="0.25">
      <c r="D1951" s="1" t="str">
        <f t="shared" si="32"/>
        <v/>
      </c>
      <c r="E1951" s="13"/>
    </row>
    <row r="1952" spans="4:5" x14ac:dyDescent="0.25">
      <c r="D1952" s="1" t="str">
        <f t="shared" si="32"/>
        <v/>
      </c>
      <c r="E1952" s="13"/>
    </row>
    <row r="1953" spans="4:5" x14ac:dyDescent="0.25">
      <c r="D1953" s="1" t="str">
        <f t="shared" si="32"/>
        <v/>
      </c>
      <c r="E1953" s="13"/>
    </row>
    <row r="1954" spans="4:5" x14ac:dyDescent="0.25">
      <c r="D1954" s="1" t="str">
        <f t="shared" si="32"/>
        <v/>
      </c>
      <c r="E1954" s="13"/>
    </row>
    <row r="1955" spans="4:5" x14ac:dyDescent="0.25">
      <c r="D1955" s="1" t="str">
        <f t="shared" si="32"/>
        <v/>
      </c>
      <c r="E1955" s="13"/>
    </row>
    <row r="1956" spans="4:5" x14ac:dyDescent="0.25">
      <c r="D1956" s="1" t="str">
        <f t="shared" si="32"/>
        <v/>
      </c>
      <c r="E1956" s="13"/>
    </row>
    <row r="1957" spans="4:5" x14ac:dyDescent="0.25">
      <c r="D1957" s="1" t="str">
        <f t="shared" si="32"/>
        <v/>
      </c>
      <c r="E1957" s="13"/>
    </row>
    <row r="1958" spans="4:5" x14ac:dyDescent="0.25">
      <c r="D1958" s="1" t="str">
        <f t="shared" si="32"/>
        <v/>
      </c>
      <c r="E1958" s="13"/>
    </row>
    <row r="1959" spans="4:5" x14ac:dyDescent="0.25">
      <c r="D1959" s="1" t="str">
        <f t="shared" si="32"/>
        <v/>
      </c>
      <c r="E1959" s="13"/>
    </row>
    <row r="1960" spans="4:5" x14ac:dyDescent="0.25">
      <c r="D1960" s="1" t="str">
        <f t="shared" si="32"/>
        <v/>
      </c>
      <c r="E1960" s="13"/>
    </row>
    <row r="1961" spans="4:5" x14ac:dyDescent="0.25">
      <c r="D1961" s="1" t="str">
        <f t="shared" si="32"/>
        <v/>
      </c>
      <c r="E1961" s="13"/>
    </row>
    <row r="1962" spans="4:5" x14ac:dyDescent="0.25">
      <c r="D1962" s="1" t="str">
        <f t="shared" si="32"/>
        <v/>
      </c>
      <c r="E1962" s="13"/>
    </row>
    <row r="1963" spans="4:5" x14ac:dyDescent="0.25">
      <c r="D1963" s="1" t="str">
        <f t="shared" si="32"/>
        <v/>
      </c>
      <c r="E1963" s="13"/>
    </row>
    <row r="1964" spans="4:5" x14ac:dyDescent="0.25">
      <c r="D1964" s="1" t="str">
        <f t="shared" si="32"/>
        <v/>
      </c>
      <c r="E1964" s="13"/>
    </row>
    <row r="1965" spans="4:5" x14ac:dyDescent="0.25">
      <c r="D1965" s="1" t="str">
        <f t="shared" si="32"/>
        <v/>
      </c>
      <c r="E1965" s="13"/>
    </row>
    <row r="1966" spans="4:5" x14ac:dyDescent="0.25">
      <c r="D1966" s="1" t="str">
        <f t="shared" si="32"/>
        <v/>
      </c>
      <c r="E1966" s="13"/>
    </row>
    <row r="1967" spans="4:5" x14ac:dyDescent="0.25">
      <c r="D1967" s="1" t="str">
        <f t="shared" si="32"/>
        <v/>
      </c>
      <c r="E1967" s="13"/>
    </row>
    <row r="1968" spans="4:5" x14ac:dyDescent="0.25">
      <c r="D1968" s="1" t="str">
        <f t="shared" si="32"/>
        <v/>
      </c>
      <c r="E1968" s="13"/>
    </row>
    <row r="1969" spans="4:5" x14ac:dyDescent="0.25">
      <c r="D1969" s="1" t="str">
        <f t="shared" si="32"/>
        <v/>
      </c>
      <c r="E1969" s="13"/>
    </row>
    <row r="1970" spans="4:5" x14ac:dyDescent="0.25">
      <c r="D1970" s="1" t="str">
        <f t="shared" si="32"/>
        <v/>
      </c>
      <c r="E1970" s="13"/>
    </row>
    <row r="1971" spans="4:5" x14ac:dyDescent="0.25">
      <c r="D1971" s="1" t="str">
        <f t="shared" si="32"/>
        <v/>
      </c>
      <c r="E1971" s="13"/>
    </row>
    <row r="1972" spans="4:5" x14ac:dyDescent="0.25">
      <c r="D1972" s="1" t="str">
        <f t="shared" si="32"/>
        <v/>
      </c>
      <c r="E1972" s="13"/>
    </row>
    <row r="1973" spans="4:5" x14ac:dyDescent="0.25">
      <c r="D1973" s="1" t="str">
        <f t="shared" si="32"/>
        <v/>
      </c>
      <c r="E1973" s="13"/>
    </row>
    <row r="1974" spans="4:5" x14ac:dyDescent="0.25">
      <c r="D1974" s="1" t="str">
        <f t="shared" si="32"/>
        <v/>
      </c>
      <c r="E1974" s="13"/>
    </row>
    <row r="1975" spans="4:5" x14ac:dyDescent="0.25">
      <c r="D1975" s="1" t="str">
        <f t="shared" si="32"/>
        <v/>
      </c>
      <c r="E1975" s="13"/>
    </row>
    <row r="1976" spans="4:5" x14ac:dyDescent="0.25">
      <c r="D1976" s="1" t="str">
        <f t="shared" si="32"/>
        <v/>
      </c>
      <c r="E1976" s="13"/>
    </row>
    <row r="1977" spans="4:5" x14ac:dyDescent="0.25">
      <c r="D1977" s="1" t="str">
        <f t="shared" si="32"/>
        <v/>
      </c>
      <c r="E1977" s="13"/>
    </row>
    <row r="1978" spans="4:5" x14ac:dyDescent="0.25">
      <c r="D1978" s="1" t="str">
        <f t="shared" si="32"/>
        <v/>
      </c>
      <c r="E1978" s="13"/>
    </row>
    <row r="1979" spans="4:5" x14ac:dyDescent="0.25">
      <c r="D1979" s="1" t="str">
        <f t="shared" si="32"/>
        <v/>
      </c>
      <c r="E1979" s="13"/>
    </row>
    <row r="1980" spans="4:5" x14ac:dyDescent="0.25">
      <c r="D1980" s="1" t="str">
        <f t="shared" si="32"/>
        <v/>
      </c>
      <c r="E1980" s="13"/>
    </row>
    <row r="1981" spans="4:5" x14ac:dyDescent="0.25">
      <c r="D1981" s="1" t="str">
        <f t="shared" si="32"/>
        <v/>
      </c>
      <c r="E1981" s="13"/>
    </row>
    <row r="1982" spans="4:5" x14ac:dyDescent="0.25">
      <c r="D1982" s="1" t="str">
        <f t="shared" si="32"/>
        <v/>
      </c>
      <c r="E1982" s="13"/>
    </row>
    <row r="1983" spans="4:5" x14ac:dyDescent="0.25">
      <c r="D1983" s="1" t="str">
        <f t="shared" si="32"/>
        <v/>
      </c>
      <c r="E1983" s="13"/>
    </row>
    <row r="1984" spans="4:5" x14ac:dyDescent="0.25">
      <c r="D1984" s="1" t="str">
        <f t="shared" si="32"/>
        <v/>
      </c>
      <c r="E1984" s="13"/>
    </row>
    <row r="1985" spans="4:5" x14ac:dyDescent="0.25">
      <c r="D1985" s="1" t="str">
        <f t="shared" si="32"/>
        <v/>
      </c>
      <c r="E1985" s="13"/>
    </row>
    <row r="1986" spans="4:5" x14ac:dyDescent="0.25">
      <c r="D1986" s="1" t="str">
        <f t="shared" ref="D1986:D2049" si="33">IF(AND(B1986&gt;$H$2, B1986&lt;$G$2),B1986,"")</f>
        <v/>
      </c>
      <c r="E1986" s="13"/>
    </row>
    <row r="1987" spans="4:5" x14ac:dyDescent="0.25">
      <c r="D1987" s="1" t="str">
        <f t="shared" si="33"/>
        <v/>
      </c>
      <c r="E1987" s="13"/>
    </row>
    <row r="1988" spans="4:5" x14ac:dyDescent="0.25">
      <c r="D1988" s="1" t="str">
        <f t="shared" si="33"/>
        <v/>
      </c>
      <c r="E1988" s="13"/>
    </row>
    <row r="1989" spans="4:5" x14ac:dyDescent="0.25">
      <c r="D1989" s="1" t="str">
        <f t="shared" si="33"/>
        <v/>
      </c>
      <c r="E1989" s="13"/>
    </row>
    <row r="1990" spans="4:5" x14ac:dyDescent="0.25">
      <c r="D1990" s="1" t="str">
        <f t="shared" si="33"/>
        <v/>
      </c>
      <c r="E1990" s="13"/>
    </row>
    <row r="1991" spans="4:5" x14ac:dyDescent="0.25">
      <c r="D1991" s="1" t="str">
        <f t="shared" si="33"/>
        <v/>
      </c>
      <c r="E1991" s="13"/>
    </row>
    <row r="1992" spans="4:5" x14ac:dyDescent="0.25">
      <c r="D1992" s="1" t="str">
        <f t="shared" si="33"/>
        <v/>
      </c>
      <c r="E1992" s="13"/>
    </row>
    <row r="1993" spans="4:5" x14ac:dyDescent="0.25">
      <c r="D1993" s="1" t="str">
        <f t="shared" si="33"/>
        <v/>
      </c>
      <c r="E1993" s="13"/>
    </row>
    <row r="1994" spans="4:5" x14ac:dyDescent="0.25">
      <c r="D1994" s="1" t="str">
        <f t="shared" si="33"/>
        <v/>
      </c>
      <c r="E1994" s="13"/>
    </row>
    <row r="1995" spans="4:5" x14ac:dyDescent="0.25">
      <c r="D1995" s="1" t="str">
        <f t="shared" si="33"/>
        <v/>
      </c>
      <c r="E1995" s="13"/>
    </row>
    <row r="1996" spans="4:5" x14ac:dyDescent="0.25">
      <c r="D1996" s="1" t="str">
        <f t="shared" si="33"/>
        <v/>
      </c>
      <c r="E1996" s="13"/>
    </row>
    <row r="1997" spans="4:5" x14ac:dyDescent="0.25">
      <c r="D1997" s="1" t="str">
        <f t="shared" si="33"/>
        <v/>
      </c>
      <c r="E1997" s="13"/>
    </row>
    <row r="1998" spans="4:5" x14ac:dyDescent="0.25">
      <c r="D1998" s="1" t="str">
        <f t="shared" si="33"/>
        <v/>
      </c>
      <c r="E1998" s="13"/>
    </row>
    <row r="1999" spans="4:5" x14ac:dyDescent="0.25">
      <c r="D1999" s="1" t="str">
        <f t="shared" si="33"/>
        <v/>
      </c>
      <c r="E1999" s="13"/>
    </row>
    <row r="2000" spans="4:5" x14ac:dyDescent="0.25">
      <c r="D2000" s="1" t="str">
        <f t="shared" si="33"/>
        <v/>
      </c>
      <c r="E2000" s="13"/>
    </row>
    <row r="2001" spans="4:12" x14ac:dyDescent="0.25">
      <c r="D2001" s="1" t="str">
        <f t="shared" si="33"/>
        <v/>
      </c>
      <c r="E2001" s="13"/>
    </row>
    <row r="2002" spans="4:12" x14ac:dyDescent="0.25">
      <c r="D2002" s="1" t="str">
        <f t="shared" si="33"/>
        <v/>
      </c>
      <c r="E2002" s="13"/>
    </row>
    <row r="2003" spans="4:12" x14ac:dyDescent="0.25">
      <c r="D2003" s="1" t="str">
        <f t="shared" si="33"/>
        <v/>
      </c>
      <c r="E2003" s="13"/>
    </row>
    <row r="2004" spans="4:12" x14ac:dyDescent="0.25">
      <c r="D2004" s="1" t="str">
        <f t="shared" si="33"/>
        <v/>
      </c>
      <c r="E2004" s="13"/>
    </row>
    <row r="2005" spans="4:12" x14ac:dyDescent="0.25">
      <c r="D2005" s="1" t="str">
        <f t="shared" si="33"/>
        <v/>
      </c>
      <c r="E2005" s="13"/>
      <c r="G2005" s="1"/>
      <c r="H2005" s="1"/>
      <c r="I2005" s="1"/>
      <c r="J2005" s="1"/>
      <c r="K2005" s="1"/>
      <c r="L2005" s="1"/>
    </row>
    <row r="2006" spans="4:12" x14ac:dyDescent="0.25">
      <c r="D2006" s="1" t="str">
        <f t="shared" si="33"/>
        <v/>
      </c>
    </row>
    <row r="2007" spans="4:12" x14ac:dyDescent="0.25">
      <c r="D2007" s="1" t="str">
        <f t="shared" si="33"/>
        <v/>
      </c>
    </row>
    <row r="2008" spans="4:12" x14ac:dyDescent="0.25">
      <c r="D2008" s="1" t="str">
        <f t="shared" si="33"/>
        <v/>
      </c>
    </row>
    <row r="2009" spans="4:12" x14ac:dyDescent="0.25">
      <c r="D2009" s="1" t="str">
        <f t="shared" si="33"/>
        <v/>
      </c>
    </row>
    <row r="2010" spans="4:12" x14ac:dyDescent="0.25">
      <c r="D2010" s="1" t="str">
        <f t="shared" si="33"/>
        <v/>
      </c>
    </row>
    <row r="2011" spans="4:12" x14ac:dyDescent="0.25">
      <c r="D2011" s="1" t="str">
        <f t="shared" si="33"/>
        <v/>
      </c>
    </row>
    <row r="2012" spans="4:12" x14ac:dyDescent="0.25">
      <c r="D2012" s="1" t="str">
        <f t="shared" si="33"/>
        <v/>
      </c>
    </row>
    <row r="2013" spans="4:12" x14ac:dyDescent="0.25">
      <c r="D2013" s="1" t="str">
        <f t="shared" si="33"/>
        <v/>
      </c>
    </row>
    <row r="2014" spans="4:12" x14ac:dyDescent="0.25">
      <c r="D2014" s="1" t="str">
        <f t="shared" si="33"/>
        <v/>
      </c>
    </row>
    <row r="2015" spans="4:12" x14ac:dyDescent="0.25">
      <c r="D2015" s="1" t="str">
        <f t="shared" si="33"/>
        <v/>
      </c>
    </row>
    <row r="2016" spans="4:12" x14ac:dyDescent="0.25">
      <c r="D2016" s="1" t="str">
        <f t="shared" si="33"/>
        <v/>
      </c>
    </row>
    <row r="2017" spans="4:4" x14ac:dyDescent="0.25">
      <c r="D2017" s="1" t="str">
        <f t="shared" si="33"/>
        <v/>
      </c>
    </row>
    <row r="2018" spans="4:4" x14ac:dyDescent="0.25">
      <c r="D2018" s="1" t="str">
        <f t="shared" si="33"/>
        <v/>
      </c>
    </row>
    <row r="2019" spans="4:4" x14ac:dyDescent="0.25">
      <c r="D2019" s="1" t="str">
        <f t="shared" si="33"/>
        <v/>
      </c>
    </row>
    <row r="2020" spans="4:4" x14ac:dyDescent="0.25">
      <c r="D2020" s="1" t="str">
        <f t="shared" si="33"/>
        <v/>
      </c>
    </row>
    <row r="2021" spans="4:4" x14ac:dyDescent="0.25">
      <c r="D2021" s="1" t="str">
        <f t="shared" si="33"/>
        <v/>
      </c>
    </row>
    <row r="2022" spans="4:4" x14ac:dyDescent="0.25">
      <c r="D2022" s="1" t="str">
        <f t="shared" si="33"/>
        <v/>
      </c>
    </row>
    <row r="2023" spans="4:4" x14ac:dyDescent="0.25">
      <c r="D2023" s="1" t="str">
        <f t="shared" si="33"/>
        <v/>
      </c>
    </row>
    <row r="2024" spans="4:4" x14ac:dyDescent="0.25">
      <c r="D2024" s="1" t="str">
        <f t="shared" si="33"/>
        <v/>
      </c>
    </row>
    <row r="2025" spans="4:4" x14ac:dyDescent="0.25">
      <c r="D2025" s="1" t="str">
        <f t="shared" si="33"/>
        <v/>
      </c>
    </row>
    <row r="2026" spans="4:4" x14ac:dyDescent="0.25">
      <c r="D2026" s="1" t="str">
        <f t="shared" si="33"/>
        <v/>
      </c>
    </row>
    <row r="2027" spans="4:4" x14ac:dyDescent="0.25">
      <c r="D2027" s="1" t="str">
        <f t="shared" si="33"/>
        <v/>
      </c>
    </row>
    <row r="2028" spans="4:4" x14ac:dyDescent="0.25">
      <c r="D2028" s="1" t="str">
        <f t="shared" si="33"/>
        <v/>
      </c>
    </row>
    <row r="2029" spans="4:4" x14ac:dyDescent="0.25">
      <c r="D2029" s="1" t="str">
        <f t="shared" si="33"/>
        <v/>
      </c>
    </row>
    <row r="2030" spans="4:4" x14ac:dyDescent="0.25">
      <c r="D2030" s="1" t="str">
        <f t="shared" si="33"/>
        <v/>
      </c>
    </row>
    <row r="2031" spans="4:4" x14ac:dyDescent="0.25">
      <c r="D2031" s="1" t="str">
        <f t="shared" si="33"/>
        <v/>
      </c>
    </row>
    <row r="2032" spans="4:4" x14ac:dyDescent="0.25">
      <c r="D2032" s="1" t="str">
        <f t="shared" si="33"/>
        <v/>
      </c>
    </row>
    <row r="2033" spans="4:4" x14ac:dyDescent="0.25">
      <c r="D2033" s="1" t="str">
        <f t="shared" si="33"/>
        <v/>
      </c>
    </row>
    <row r="2034" spans="4:4" x14ac:dyDescent="0.25">
      <c r="D2034" s="1" t="str">
        <f t="shared" si="33"/>
        <v/>
      </c>
    </row>
    <row r="2035" spans="4:4" x14ac:dyDescent="0.25">
      <c r="D2035" s="1" t="str">
        <f t="shared" si="33"/>
        <v/>
      </c>
    </row>
    <row r="2036" spans="4:4" x14ac:dyDescent="0.25">
      <c r="D2036" s="1" t="str">
        <f t="shared" si="33"/>
        <v/>
      </c>
    </row>
    <row r="2037" spans="4:4" x14ac:dyDescent="0.25">
      <c r="D2037" s="1" t="str">
        <f t="shared" si="33"/>
        <v/>
      </c>
    </row>
    <row r="2038" spans="4:4" x14ac:dyDescent="0.25">
      <c r="D2038" s="1" t="str">
        <f t="shared" si="33"/>
        <v/>
      </c>
    </row>
    <row r="2039" spans="4:4" x14ac:dyDescent="0.25">
      <c r="D2039" s="1" t="str">
        <f t="shared" si="33"/>
        <v/>
      </c>
    </row>
    <row r="2040" spans="4:4" x14ac:dyDescent="0.25">
      <c r="D2040" s="1" t="str">
        <f t="shared" si="33"/>
        <v/>
      </c>
    </row>
    <row r="2041" spans="4:4" x14ac:dyDescent="0.25">
      <c r="D2041" s="1" t="str">
        <f t="shared" si="33"/>
        <v/>
      </c>
    </row>
    <row r="2042" spans="4:4" x14ac:dyDescent="0.25">
      <c r="D2042" s="1" t="str">
        <f t="shared" si="33"/>
        <v/>
      </c>
    </row>
    <row r="2043" spans="4:4" x14ac:dyDescent="0.25">
      <c r="D2043" s="1" t="str">
        <f t="shared" si="33"/>
        <v/>
      </c>
    </row>
    <row r="2044" spans="4:4" x14ac:dyDescent="0.25">
      <c r="D2044" s="1" t="str">
        <f t="shared" si="33"/>
        <v/>
      </c>
    </row>
    <row r="2045" spans="4:4" x14ac:dyDescent="0.25">
      <c r="D2045" s="1" t="str">
        <f t="shared" si="33"/>
        <v/>
      </c>
    </row>
    <row r="2046" spans="4:4" x14ac:dyDescent="0.25">
      <c r="D2046" s="1" t="str">
        <f t="shared" si="33"/>
        <v/>
      </c>
    </row>
    <row r="2047" spans="4:4" x14ac:dyDescent="0.25">
      <c r="D2047" s="1" t="str">
        <f t="shared" si="33"/>
        <v/>
      </c>
    </row>
    <row r="2048" spans="4:4" x14ac:dyDescent="0.25">
      <c r="D2048" s="1" t="str">
        <f t="shared" si="33"/>
        <v/>
      </c>
    </row>
    <row r="2049" spans="4:4" x14ac:dyDescent="0.25">
      <c r="D2049" s="1" t="str">
        <f t="shared" si="33"/>
        <v/>
      </c>
    </row>
    <row r="2050" spans="4:4" x14ac:dyDescent="0.25">
      <c r="D2050" s="1" t="str">
        <f t="shared" ref="D2050:D2113" si="34">IF(AND(B2050&gt;$H$2, B2050&lt;$G$2),B2050,"")</f>
        <v/>
      </c>
    </row>
    <row r="2051" spans="4:4" x14ac:dyDescent="0.25">
      <c r="D2051" s="1" t="str">
        <f t="shared" si="34"/>
        <v/>
      </c>
    </row>
    <row r="2052" spans="4:4" x14ac:dyDescent="0.25">
      <c r="D2052" s="1" t="str">
        <f t="shared" si="34"/>
        <v/>
      </c>
    </row>
    <row r="2053" spans="4:4" x14ac:dyDescent="0.25">
      <c r="D2053" s="1" t="str">
        <f t="shared" si="34"/>
        <v/>
      </c>
    </row>
    <row r="2054" spans="4:4" x14ac:dyDescent="0.25">
      <c r="D2054" s="1" t="str">
        <f t="shared" si="34"/>
        <v/>
      </c>
    </row>
    <row r="2055" spans="4:4" x14ac:dyDescent="0.25">
      <c r="D2055" s="1" t="str">
        <f t="shared" si="34"/>
        <v/>
      </c>
    </row>
    <row r="2056" spans="4:4" x14ac:dyDescent="0.25">
      <c r="D2056" s="1" t="str">
        <f t="shared" si="34"/>
        <v/>
      </c>
    </row>
    <row r="2057" spans="4:4" x14ac:dyDescent="0.25">
      <c r="D2057" s="1" t="str">
        <f t="shared" si="34"/>
        <v/>
      </c>
    </row>
    <row r="2058" spans="4:4" x14ac:dyDescent="0.25">
      <c r="D2058" s="1" t="str">
        <f t="shared" si="34"/>
        <v/>
      </c>
    </row>
    <row r="2059" spans="4:4" x14ac:dyDescent="0.25">
      <c r="D2059" s="1" t="str">
        <f t="shared" si="34"/>
        <v/>
      </c>
    </row>
    <row r="2060" spans="4:4" x14ac:dyDescent="0.25">
      <c r="D2060" s="1" t="str">
        <f t="shared" si="34"/>
        <v/>
      </c>
    </row>
    <row r="2061" spans="4:4" x14ac:dyDescent="0.25">
      <c r="D2061" s="1" t="str">
        <f t="shared" si="34"/>
        <v/>
      </c>
    </row>
    <row r="2062" spans="4:4" x14ac:dyDescent="0.25">
      <c r="D2062" s="1" t="str">
        <f t="shared" si="34"/>
        <v/>
      </c>
    </row>
    <row r="2063" spans="4:4" x14ac:dyDescent="0.25">
      <c r="D2063" s="1" t="str">
        <f t="shared" si="34"/>
        <v/>
      </c>
    </row>
    <row r="2064" spans="4:4" x14ac:dyDescent="0.25">
      <c r="D2064" s="1" t="str">
        <f t="shared" si="34"/>
        <v/>
      </c>
    </row>
    <row r="2065" spans="4:4" x14ac:dyDescent="0.25">
      <c r="D2065" s="1" t="str">
        <f t="shared" si="34"/>
        <v/>
      </c>
    </row>
    <row r="2066" spans="4:4" x14ac:dyDescent="0.25">
      <c r="D2066" s="1" t="str">
        <f t="shared" si="34"/>
        <v/>
      </c>
    </row>
    <row r="2067" spans="4:4" x14ac:dyDescent="0.25">
      <c r="D2067" s="1" t="str">
        <f t="shared" si="34"/>
        <v/>
      </c>
    </row>
    <row r="2068" spans="4:4" x14ac:dyDescent="0.25">
      <c r="D2068" s="1" t="str">
        <f t="shared" si="34"/>
        <v/>
      </c>
    </row>
    <row r="2069" spans="4:4" x14ac:dyDescent="0.25">
      <c r="D2069" s="1" t="str">
        <f t="shared" si="34"/>
        <v/>
      </c>
    </row>
    <row r="2070" spans="4:4" x14ac:dyDescent="0.25">
      <c r="D2070" s="1" t="str">
        <f t="shared" si="34"/>
        <v/>
      </c>
    </row>
    <row r="2071" spans="4:4" x14ac:dyDescent="0.25">
      <c r="D2071" s="1" t="str">
        <f t="shared" si="34"/>
        <v/>
      </c>
    </row>
    <row r="2072" spans="4:4" x14ac:dyDescent="0.25">
      <c r="D2072" s="1" t="str">
        <f t="shared" si="34"/>
        <v/>
      </c>
    </row>
    <row r="2073" spans="4:4" x14ac:dyDescent="0.25">
      <c r="D2073" s="1" t="str">
        <f t="shared" si="34"/>
        <v/>
      </c>
    </row>
    <row r="2074" spans="4:4" x14ac:dyDescent="0.25">
      <c r="D2074" s="1" t="str">
        <f t="shared" si="34"/>
        <v/>
      </c>
    </row>
    <row r="2075" spans="4:4" x14ac:dyDescent="0.25">
      <c r="D2075" s="1" t="str">
        <f t="shared" si="34"/>
        <v/>
      </c>
    </row>
    <row r="2076" spans="4:4" x14ac:dyDescent="0.25">
      <c r="D2076" s="1" t="str">
        <f t="shared" si="34"/>
        <v/>
      </c>
    </row>
    <row r="2077" spans="4:4" x14ac:dyDescent="0.25">
      <c r="D2077" s="1" t="str">
        <f t="shared" si="34"/>
        <v/>
      </c>
    </row>
    <row r="2078" spans="4:4" x14ac:dyDescent="0.25">
      <c r="D2078" s="1" t="str">
        <f t="shared" si="34"/>
        <v/>
      </c>
    </row>
    <row r="2079" spans="4:4" x14ac:dyDescent="0.25">
      <c r="D2079" s="1" t="str">
        <f t="shared" si="34"/>
        <v/>
      </c>
    </row>
    <row r="2080" spans="4:4" x14ac:dyDescent="0.25">
      <c r="D2080" s="1" t="str">
        <f t="shared" si="34"/>
        <v/>
      </c>
    </row>
    <row r="2081" spans="4:4" x14ac:dyDescent="0.25">
      <c r="D2081" s="1" t="str">
        <f t="shared" si="34"/>
        <v/>
      </c>
    </row>
    <row r="2082" spans="4:4" x14ac:dyDescent="0.25">
      <c r="D2082" s="1" t="str">
        <f t="shared" si="34"/>
        <v/>
      </c>
    </row>
    <row r="2083" spans="4:4" x14ac:dyDescent="0.25">
      <c r="D2083" s="1" t="str">
        <f t="shared" si="34"/>
        <v/>
      </c>
    </row>
    <row r="2084" spans="4:4" x14ac:dyDescent="0.25">
      <c r="D2084" s="1" t="str">
        <f t="shared" si="34"/>
        <v/>
      </c>
    </row>
    <row r="2085" spans="4:4" x14ac:dyDescent="0.25">
      <c r="D2085" s="1" t="str">
        <f t="shared" si="34"/>
        <v/>
      </c>
    </row>
    <row r="2086" spans="4:4" x14ac:dyDescent="0.25">
      <c r="D2086" s="1" t="str">
        <f t="shared" si="34"/>
        <v/>
      </c>
    </row>
    <row r="2087" spans="4:4" x14ac:dyDescent="0.25">
      <c r="D2087" s="1" t="str">
        <f t="shared" si="34"/>
        <v/>
      </c>
    </row>
    <row r="2088" spans="4:4" x14ac:dyDescent="0.25">
      <c r="D2088" s="1" t="str">
        <f t="shared" si="34"/>
        <v/>
      </c>
    </row>
    <row r="2089" spans="4:4" x14ac:dyDescent="0.25">
      <c r="D2089" s="1" t="str">
        <f t="shared" si="34"/>
        <v/>
      </c>
    </row>
    <row r="2090" spans="4:4" x14ac:dyDescent="0.25">
      <c r="D2090" s="1" t="str">
        <f t="shared" si="34"/>
        <v/>
      </c>
    </row>
    <row r="2091" spans="4:4" x14ac:dyDescent="0.25">
      <c r="D2091" s="1" t="str">
        <f t="shared" si="34"/>
        <v/>
      </c>
    </row>
    <row r="2092" spans="4:4" x14ac:dyDescent="0.25">
      <c r="D2092" s="1" t="str">
        <f t="shared" si="34"/>
        <v/>
      </c>
    </row>
    <row r="2093" spans="4:4" x14ac:dyDescent="0.25">
      <c r="D2093" s="1" t="str">
        <f t="shared" si="34"/>
        <v/>
      </c>
    </row>
    <row r="2094" spans="4:4" x14ac:dyDescent="0.25">
      <c r="D2094" s="1" t="str">
        <f t="shared" si="34"/>
        <v/>
      </c>
    </row>
    <row r="2095" spans="4:4" x14ac:dyDescent="0.25">
      <c r="D2095" s="1" t="str">
        <f t="shared" si="34"/>
        <v/>
      </c>
    </row>
    <row r="2096" spans="4:4" x14ac:dyDescent="0.25">
      <c r="D2096" s="1" t="str">
        <f t="shared" si="34"/>
        <v/>
      </c>
    </row>
    <row r="2097" spans="4:4" x14ac:dyDescent="0.25">
      <c r="D2097" s="1" t="str">
        <f t="shared" si="34"/>
        <v/>
      </c>
    </row>
    <row r="2098" spans="4:4" x14ac:dyDescent="0.25">
      <c r="D2098" s="1" t="str">
        <f t="shared" si="34"/>
        <v/>
      </c>
    </row>
    <row r="2099" spans="4:4" x14ac:dyDescent="0.25">
      <c r="D2099" s="1" t="str">
        <f t="shared" si="34"/>
        <v/>
      </c>
    </row>
    <row r="2100" spans="4:4" x14ac:dyDescent="0.25">
      <c r="D2100" s="1" t="str">
        <f t="shared" si="34"/>
        <v/>
      </c>
    </row>
    <row r="2101" spans="4:4" x14ac:dyDescent="0.25">
      <c r="D2101" s="1" t="str">
        <f t="shared" si="34"/>
        <v/>
      </c>
    </row>
    <row r="2102" spans="4:4" x14ac:dyDescent="0.25">
      <c r="D2102" s="1" t="str">
        <f t="shared" si="34"/>
        <v/>
      </c>
    </row>
    <row r="2103" spans="4:4" x14ac:dyDescent="0.25">
      <c r="D2103" s="1" t="str">
        <f t="shared" si="34"/>
        <v/>
      </c>
    </row>
    <row r="2104" spans="4:4" x14ac:dyDescent="0.25">
      <c r="D2104" s="1" t="str">
        <f t="shared" si="34"/>
        <v/>
      </c>
    </row>
    <row r="2105" spans="4:4" x14ac:dyDescent="0.25">
      <c r="D2105" s="1" t="str">
        <f t="shared" si="34"/>
        <v/>
      </c>
    </row>
    <row r="2106" spans="4:4" x14ac:dyDescent="0.25">
      <c r="D2106" s="1" t="str">
        <f t="shared" si="34"/>
        <v/>
      </c>
    </row>
    <row r="2107" spans="4:4" x14ac:dyDescent="0.25">
      <c r="D2107" s="1" t="str">
        <f t="shared" si="34"/>
        <v/>
      </c>
    </row>
    <row r="2108" spans="4:4" x14ac:dyDescent="0.25">
      <c r="D2108" s="1" t="str">
        <f t="shared" si="34"/>
        <v/>
      </c>
    </row>
    <row r="2109" spans="4:4" x14ac:dyDescent="0.25">
      <c r="D2109" s="1" t="str">
        <f t="shared" si="34"/>
        <v/>
      </c>
    </row>
    <row r="2110" spans="4:4" x14ac:dyDescent="0.25">
      <c r="D2110" s="1" t="str">
        <f t="shared" si="34"/>
        <v/>
      </c>
    </row>
    <row r="2111" spans="4:4" x14ac:dyDescent="0.25">
      <c r="D2111" s="1" t="str">
        <f t="shared" si="34"/>
        <v/>
      </c>
    </row>
    <row r="2112" spans="4:4" x14ac:dyDescent="0.25">
      <c r="D2112" s="1" t="str">
        <f t="shared" si="34"/>
        <v/>
      </c>
    </row>
    <row r="2113" spans="4:4" x14ac:dyDescent="0.25">
      <c r="D2113" s="1" t="str">
        <f t="shared" si="34"/>
        <v/>
      </c>
    </row>
    <row r="2114" spans="4:4" x14ac:dyDescent="0.25">
      <c r="D2114" s="1" t="str">
        <f t="shared" ref="D2114:D2177" si="35">IF(AND(B2114&gt;$H$2, B2114&lt;$G$2),B2114,"")</f>
        <v/>
      </c>
    </row>
    <row r="2115" spans="4:4" x14ac:dyDescent="0.25">
      <c r="D2115" s="1" t="str">
        <f t="shared" si="35"/>
        <v/>
      </c>
    </row>
    <row r="2116" spans="4:4" x14ac:dyDescent="0.25">
      <c r="D2116" s="1" t="str">
        <f t="shared" si="35"/>
        <v/>
      </c>
    </row>
    <row r="2117" spans="4:4" x14ac:dyDescent="0.25">
      <c r="D2117" s="1" t="str">
        <f t="shared" si="35"/>
        <v/>
      </c>
    </row>
    <row r="2118" spans="4:4" x14ac:dyDescent="0.25">
      <c r="D2118" s="1" t="str">
        <f t="shared" si="35"/>
        <v/>
      </c>
    </row>
    <row r="2119" spans="4:4" x14ac:dyDescent="0.25">
      <c r="D2119" s="1" t="str">
        <f t="shared" si="35"/>
        <v/>
      </c>
    </row>
    <row r="2120" spans="4:4" x14ac:dyDescent="0.25">
      <c r="D2120" s="1" t="str">
        <f t="shared" si="35"/>
        <v/>
      </c>
    </row>
    <row r="2121" spans="4:4" x14ac:dyDescent="0.25">
      <c r="D2121" s="1" t="str">
        <f t="shared" si="35"/>
        <v/>
      </c>
    </row>
    <row r="2122" spans="4:4" x14ac:dyDescent="0.25">
      <c r="D2122" s="1" t="str">
        <f t="shared" si="35"/>
        <v/>
      </c>
    </row>
    <row r="2123" spans="4:4" x14ac:dyDescent="0.25">
      <c r="D2123" s="1" t="str">
        <f t="shared" si="35"/>
        <v/>
      </c>
    </row>
    <row r="2124" spans="4:4" x14ac:dyDescent="0.25">
      <c r="D2124" s="1" t="str">
        <f t="shared" si="35"/>
        <v/>
      </c>
    </row>
    <row r="2125" spans="4:4" x14ac:dyDescent="0.25">
      <c r="D2125" s="1" t="str">
        <f t="shared" si="35"/>
        <v/>
      </c>
    </row>
    <row r="2126" spans="4:4" x14ac:dyDescent="0.25">
      <c r="D2126" s="1" t="str">
        <f t="shared" si="35"/>
        <v/>
      </c>
    </row>
    <row r="2127" spans="4:4" x14ac:dyDescent="0.25">
      <c r="D2127" s="1" t="str">
        <f t="shared" si="35"/>
        <v/>
      </c>
    </row>
    <row r="2128" spans="4:4" x14ac:dyDescent="0.25">
      <c r="D2128" s="1" t="str">
        <f t="shared" si="35"/>
        <v/>
      </c>
    </row>
    <row r="2129" spans="4:4" x14ac:dyDescent="0.25">
      <c r="D2129" s="1" t="str">
        <f t="shared" si="35"/>
        <v/>
      </c>
    </row>
    <row r="2130" spans="4:4" x14ac:dyDescent="0.25">
      <c r="D2130" s="1" t="str">
        <f t="shared" si="35"/>
        <v/>
      </c>
    </row>
    <row r="2131" spans="4:4" x14ac:dyDescent="0.25">
      <c r="D2131" s="1" t="str">
        <f t="shared" si="35"/>
        <v/>
      </c>
    </row>
    <row r="2132" spans="4:4" x14ac:dyDescent="0.25">
      <c r="D2132" s="1" t="str">
        <f t="shared" si="35"/>
        <v/>
      </c>
    </row>
    <row r="2133" spans="4:4" x14ac:dyDescent="0.25">
      <c r="D2133" s="1" t="str">
        <f t="shared" si="35"/>
        <v/>
      </c>
    </row>
    <row r="2134" spans="4:4" x14ac:dyDescent="0.25">
      <c r="D2134" s="1" t="str">
        <f t="shared" si="35"/>
        <v/>
      </c>
    </row>
    <row r="2135" spans="4:4" x14ac:dyDescent="0.25">
      <c r="D2135" s="1" t="str">
        <f t="shared" si="35"/>
        <v/>
      </c>
    </row>
    <row r="2136" spans="4:4" x14ac:dyDescent="0.25">
      <c r="D2136" s="1" t="str">
        <f t="shared" si="35"/>
        <v/>
      </c>
    </row>
    <row r="2137" spans="4:4" x14ac:dyDescent="0.25">
      <c r="D2137" s="1" t="str">
        <f t="shared" si="35"/>
        <v/>
      </c>
    </row>
    <row r="2138" spans="4:4" x14ac:dyDescent="0.25">
      <c r="D2138" s="1" t="str">
        <f t="shared" si="35"/>
        <v/>
      </c>
    </row>
    <row r="2139" spans="4:4" x14ac:dyDescent="0.25">
      <c r="D2139" s="1" t="str">
        <f t="shared" si="35"/>
        <v/>
      </c>
    </row>
    <row r="2140" spans="4:4" x14ac:dyDescent="0.25">
      <c r="D2140" s="1" t="str">
        <f t="shared" si="35"/>
        <v/>
      </c>
    </row>
    <row r="2141" spans="4:4" x14ac:dyDescent="0.25">
      <c r="D2141" s="1" t="str">
        <f t="shared" si="35"/>
        <v/>
      </c>
    </row>
    <row r="2142" spans="4:4" x14ac:dyDescent="0.25">
      <c r="D2142" s="1" t="str">
        <f t="shared" si="35"/>
        <v/>
      </c>
    </row>
    <row r="2143" spans="4:4" x14ac:dyDescent="0.25">
      <c r="D2143" s="1" t="str">
        <f t="shared" si="35"/>
        <v/>
      </c>
    </row>
    <row r="2144" spans="4:4" x14ac:dyDescent="0.25">
      <c r="D2144" s="1" t="str">
        <f t="shared" si="35"/>
        <v/>
      </c>
    </row>
    <row r="2145" spans="4:4" x14ac:dyDescent="0.25">
      <c r="D2145" s="1" t="str">
        <f t="shared" si="35"/>
        <v/>
      </c>
    </row>
    <row r="2146" spans="4:4" x14ac:dyDescent="0.25">
      <c r="D2146" s="1" t="str">
        <f t="shared" si="35"/>
        <v/>
      </c>
    </row>
    <row r="2147" spans="4:4" x14ac:dyDescent="0.25">
      <c r="D2147" s="1" t="str">
        <f t="shared" si="35"/>
        <v/>
      </c>
    </row>
    <row r="2148" spans="4:4" x14ac:dyDescent="0.25">
      <c r="D2148" s="1" t="str">
        <f t="shared" si="35"/>
        <v/>
      </c>
    </row>
    <row r="2149" spans="4:4" x14ac:dyDescent="0.25">
      <c r="D2149" s="1" t="str">
        <f t="shared" si="35"/>
        <v/>
      </c>
    </row>
    <row r="2150" spans="4:4" x14ac:dyDescent="0.25">
      <c r="D2150" s="1" t="str">
        <f t="shared" si="35"/>
        <v/>
      </c>
    </row>
    <row r="2151" spans="4:4" x14ac:dyDescent="0.25">
      <c r="D2151" s="1" t="str">
        <f t="shared" si="35"/>
        <v/>
      </c>
    </row>
    <row r="2152" spans="4:4" x14ac:dyDescent="0.25">
      <c r="D2152" s="1" t="str">
        <f t="shared" si="35"/>
        <v/>
      </c>
    </row>
    <row r="2153" spans="4:4" x14ac:dyDescent="0.25">
      <c r="D2153" s="1" t="str">
        <f t="shared" si="35"/>
        <v/>
      </c>
    </row>
    <row r="2154" spans="4:4" x14ac:dyDescent="0.25">
      <c r="D2154" s="1" t="str">
        <f t="shared" si="35"/>
        <v/>
      </c>
    </row>
    <row r="2155" spans="4:4" x14ac:dyDescent="0.25">
      <c r="D2155" s="1" t="str">
        <f t="shared" si="35"/>
        <v/>
      </c>
    </row>
    <row r="2156" spans="4:4" x14ac:dyDescent="0.25">
      <c r="D2156" s="1" t="str">
        <f t="shared" si="35"/>
        <v/>
      </c>
    </row>
    <row r="2157" spans="4:4" x14ac:dyDescent="0.25">
      <c r="D2157" s="1" t="str">
        <f t="shared" si="35"/>
        <v/>
      </c>
    </row>
    <row r="2158" spans="4:4" x14ac:dyDescent="0.25">
      <c r="D2158" s="1" t="str">
        <f t="shared" si="35"/>
        <v/>
      </c>
    </row>
    <row r="2159" spans="4:4" x14ac:dyDescent="0.25">
      <c r="D2159" s="1" t="str">
        <f t="shared" si="35"/>
        <v/>
      </c>
    </row>
    <row r="2160" spans="4:4" x14ac:dyDescent="0.25">
      <c r="D2160" s="1" t="str">
        <f t="shared" si="35"/>
        <v/>
      </c>
    </row>
    <row r="2161" spans="4:4" x14ac:dyDescent="0.25">
      <c r="D2161" s="1" t="str">
        <f t="shared" si="35"/>
        <v/>
      </c>
    </row>
    <row r="2162" spans="4:4" x14ac:dyDescent="0.25">
      <c r="D2162" s="1" t="str">
        <f t="shared" si="35"/>
        <v/>
      </c>
    </row>
    <row r="2163" spans="4:4" x14ac:dyDescent="0.25">
      <c r="D2163" s="1" t="str">
        <f t="shared" si="35"/>
        <v/>
      </c>
    </row>
    <row r="2164" spans="4:4" x14ac:dyDescent="0.25">
      <c r="D2164" s="1" t="str">
        <f t="shared" si="35"/>
        <v/>
      </c>
    </row>
    <row r="2165" spans="4:4" x14ac:dyDescent="0.25">
      <c r="D2165" s="1" t="str">
        <f t="shared" si="35"/>
        <v/>
      </c>
    </row>
    <row r="2166" spans="4:4" x14ac:dyDescent="0.25">
      <c r="D2166" s="1" t="str">
        <f t="shared" si="35"/>
        <v/>
      </c>
    </row>
    <row r="2167" spans="4:4" x14ac:dyDescent="0.25">
      <c r="D2167" s="1" t="str">
        <f t="shared" si="35"/>
        <v/>
      </c>
    </row>
    <row r="2168" spans="4:4" x14ac:dyDescent="0.25">
      <c r="D2168" s="1" t="str">
        <f t="shared" si="35"/>
        <v/>
      </c>
    </row>
    <row r="2169" spans="4:4" x14ac:dyDescent="0.25">
      <c r="D2169" s="1" t="str">
        <f t="shared" si="35"/>
        <v/>
      </c>
    </row>
    <row r="2170" spans="4:4" x14ac:dyDescent="0.25">
      <c r="D2170" s="1" t="str">
        <f t="shared" si="35"/>
        <v/>
      </c>
    </row>
    <row r="2171" spans="4:4" x14ac:dyDescent="0.25">
      <c r="D2171" s="1" t="str">
        <f t="shared" si="35"/>
        <v/>
      </c>
    </row>
    <row r="2172" spans="4:4" x14ac:dyDescent="0.25">
      <c r="D2172" s="1" t="str">
        <f t="shared" si="35"/>
        <v/>
      </c>
    </row>
    <row r="2173" spans="4:4" x14ac:dyDescent="0.25">
      <c r="D2173" s="1" t="str">
        <f t="shared" si="35"/>
        <v/>
      </c>
    </row>
    <row r="2174" spans="4:4" x14ac:dyDescent="0.25">
      <c r="D2174" s="1" t="str">
        <f t="shared" si="35"/>
        <v/>
      </c>
    </row>
    <row r="2175" spans="4:4" x14ac:dyDescent="0.25">
      <c r="D2175" s="1" t="str">
        <f t="shared" si="35"/>
        <v/>
      </c>
    </row>
    <row r="2176" spans="4:4" x14ac:dyDescent="0.25">
      <c r="D2176" s="1" t="str">
        <f t="shared" si="35"/>
        <v/>
      </c>
    </row>
    <row r="2177" spans="4:4" x14ac:dyDescent="0.25">
      <c r="D2177" s="1" t="str">
        <f t="shared" si="35"/>
        <v/>
      </c>
    </row>
    <row r="2178" spans="4:4" x14ac:dyDescent="0.25">
      <c r="D2178" s="1" t="str">
        <f t="shared" ref="D2178:D2241" si="36">IF(AND(B2178&gt;$H$2, B2178&lt;$G$2),B2178,"")</f>
        <v/>
      </c>
    </row>
    <row r="2179" spans="4:4" x14ac:dyDescent="0.25">
      <c r="D2179" s="1" t="str">
        <f t="shared" si="36"/>
        <v/>
      </c>
    </row>
    <row r="2180" spans="4:4" x14ac:dyDescent="0.25">
      <c r="D2180" s="1" t="str">
        <f t="shared" si="36"/>
        <v/>
      </c>
    </row>
    <row r="2181" spans="4:4" x14ac:dyDescent="0.25">
      <c r="D2181" s="1" t="str">
        <f t="shared" si="36"/>
        <v/>
      </c>
    </row>
    <row r="2182" spans="4:4" x14ac:dyDescent="0.25">
      <c r="D2182" s="1" t="str">
        <f t="shared" si="36"/>
        <v/>
      </c>
    </row>
    <row r="2183" spans="4:4" x14ac:dyDescent="0.25">
      <c r="D2183" s="1" t="str">
        <f t="shared" si="36"/>
        <v/>
      </c>
    </row>
    <row r="2184" spans="4:4" x14ac:dyDescent="0.25">
      <c r="D2184" s="1" t="str">
        <f t="shared" si="36"/>
        <v/>
      </c>
    </row>
    <row r="2185" spans="4:4" x14ac:dyDescent="0.25">
      <c r="D2185" s="1" t="str">
        <f t="shared" si="36"/>
        <v/>
      </c>
    </row>
    <row r="2186" spans="4:4" x14ac:dyDescent="0.25">
      <c r="D2186" s="1" t="str">
        <f t="shared" si="36"/>
        <v/>
      </c>
    </row>
    <row r="2187" spans="4:4" x14ac:dyDescent="0.25">
      <c r="D2187" s="1" t="str">
        <f t="shared" si="36"/>
        <v/>
      </c>
    </row>
    <row r="2188" spans="4:4" x14ac:dyDescent="0.25">
      <c r="D2188" s="1" t="str">
        <f t="shared" si="36"/>
        <v/>
      </c>
    </row>
    <row r="2189" spans="4:4" x14ac:dyDescent="0.25">
      <c r="D2189" s="1" t="str">
        <f t="shared" si="36"/>
        <v/>
      </c>
    </row>
    <row r="2190" spans="4:4" x14ac:dyDescent="0.25">
      <c r="D2190" s="1" t="str">
        <f t="shared" si="36"/>
        <v/>
      </c>
    </row>
    <row r="2191" spans="4:4" x14ac:dyDescent="0.25">
      <c r="D2191" s="1" t="str">
        <f t="shared" si="36"/>
        <v/>
      </c>
    </row>
    <row r="2192" spans="4:4" x14ac:dyDescent="0.25">
      <c r="D2192" s="1" t="str">
        <f t="shared" si="36"/>
        <v/>
      </c>
    </row>
    <row r="2193" spans="4:4" x14ac:dyDescent="0.25">
      <c r="D2193" s="1" t="str">
        <f t="shared" si="36"/>
        <v/>
      </c>
    </row>
    <row r="2194" spans="4:4" x14ac:dyDescent="0.25">
      <c r="D2194" s="1" t="str">
        <f t="shared" si="36"/>
        <v/>
      </c>
    </row>
    <row r="2195" spans="4:4" x14ac:dyDescent="0.25">
      <c r="D2195" s="1" t="str">
        <f t="shared" si="36"/>
        <v/>
      </c>
    </row>
    <row r="2196" spans="4:4" x14ac:dyDescent="0.25">
      <c r="D2196" s="1" t="str">
        <f t="shared" si="36"/>
        <v/>
      </c>
    </row>
    <row r="2197" spans="4:4" x14ac:dyDescent="0.25">
      <c r="D2197" s="1" t="str">
        <f t="shared" si="36"/>
        <v/>
      </c>
    </row>
    <row r="2198" spans="4:4" x14ac:dyDescent="0.25">
      <c r="D2198" s="1" t="str">
        <f t="shared" si="36"/>
        <v/>
      </c>
    </row>
    <row r="2199" spans="4:4" x14ac:dyDescent="0.25">
      <c r="D2199" s="1" t="str">
        <f t="shared" si="36"/>
        <v/>
      </c>
    </row>
    <row r="2200" spans="4:4" x14ac:dyDescent="0.25">
      <c r="D2200" s="1" t="str">
        <f t="shared" si="36"/>
        <v/>
      </c>
    </row>
    <row r="2201" spans="4:4" x14ac:dyDescent="0.25">
      <c r="D2201" s="1" t="str">
        <f t="shared" si="36"/>
        <v/>
      </c>
    </row>
    <row r="2202" spans="4:4" x14ac:dyDescent="0.25">
      <c r="D2202" s="1" t="str">
        <f t="shared" si="36"/>
        <v/>
      </c>
    </row>
    <row r="2203" spans="4:4" x14ac:dyDescent="0.25">
      <c r="D2203" s="1" t="str">
        <f t="shared" si="36"/>
        <v/>
      </c>
    </row>
    <row r="2204" spans="4:4" x14ac:dyDescent="0.25">
      <c r="D2204" s="1" t="str">
        <f t="shared" si="36"/>
        <v/>
      </c>
    </row>
    <row r="2205" spans="4:4" x14ac:dyDescent="0.25">
      <c r="D2205" s="1" t="str">
        <f t="shared" si="36"/>
        <v/>
      </c>
    </row>
    <row r="2206" spans="4:4" x14ac:dyDescent="0.25">
      <c r="D2206" s="1" t="str">
        <f t="shared" si="36"/>
        <v/>
      </c>
    </row>
    <row r="2207" spans="4:4" x14ac:dyDescent="0.25">
      <c r="D2207" s="1" t="str">
        <f t="shared" si="36"/>
        <v/>
      </c>
    </row>
    <row r="2208" spans="4:4" x14ac:dyDescent="0.25">
      <c r="D2208" s="1" t="str">
        <f t="shared" si="36"/>
        <v/>
      </c>
    </row>
    <row r="2209" spans="4:4" x14ac:dyDescent="0.25">
      <c r="D2209" s="1" t="str">
        <f t="shared" si="36"/>
        <v/>
      </c>
    </row>
    <row r="2210" spans="4:4" x14ac:dyDescent="0.25">
      <c r="D2210" s="1" t="str">
        <f t="shared" si="36"/>
        <v/>
      </c>
    </row>
    <row r="2211" spans="4:4" x14ac:dyDescent="0.25">
      <c r="D2211" s="1" t="str">
        <f t="shared" si="36"/>
        <v/>
      </c>
    </row>
    <row r="2212" spans="4:4" x14ac:dyDescent="0.25">
      <c r="D2212" s="1" t="str">
        <f t="shared" si="36"/>
        <v/>
      </c>
    </row>
    <row r="2213" spans="4:4" x14ac:dyDescent="0.25">
      <c r="D2213" s="1" t="str">
        <f t="shared" si="36"/>
        <v/>
      </c>
    </row>
    <row r="2214" spans="4:4" x14ac:dyDescent="0.25">
      <c r="D2214" s="1" t="str">
        <f t="shared" si="36"/>
        <v/>
      </c>
    </row>
    <row r="2215" spans="4:4" x14ac:dyDescent="0.25">
      <c r="D2215" s="1" t="str">
        <f t="shared" si="36"/>
        <v/>
      </c>
    </row>
    <row r="2216" spans="4:4" x14ac:dyDescent="0.25">
      <c r="D2216" s="1" t="str">
        <f t="shared" si="36"/>
        <v/>
      </c>
    </row>
    <row r="2217" spans="4:4" x14ac:dyDescent="0.25">
      <c r="D2217" s="1" t="str">
        <f t="shared" si="36"/>
        <v/>
      </c>
    </row>
    <row r="2218" spans="4:4" x14ac:dyDescent="0.25">
      <c r="D2218" s="1" t="str">
        <f t="shared" si="36"/>
        <v/>
      </c>
    </row>
    <row r="2219" spans="4:4" x14ac:dyDescent="0.25">
      <c r="D2219" s="1" t="str">
        <f t="shared" si="36"/>
        <v/>
      </c>
    </row>
    <row r="2220" spans="4:4" x14ac:dyDescent="0.25">
      <c r="D2220" s="1" t="str">
        <f t="shared" si="36"/>
        <v/>
      </c>
    </row>
    <row r="2221" spans="4:4" x14ac:dyDescent="0.25">
      <c r="D2221" s="1" t="str">
        <f t="shared" si="36"/>
        <v/>
      </c>
    </row>
    <row r="2222" spans="4:4" x14ac:dyDescent="0.25">
      <c r="D2222" s="1" t="str">
        <f t="shared" si="36"/>
        <v/>
      </c>
    </row>
    <row r="2223" spans="4:4" x14ac:dyDescent="0.25">
      <c r="D2223" s="1" t="str">
        <f t="shared" si="36"/>
        <v/>
      </c>
    </row>
    <row r="2224" spans="4:4" x14ac:dyDescent="0.25">
      <c r="D2224" s="1" t="str">
        <f t="shared" si="36"/>
        <v/>
      </c>
    </row>
    <row r="2225" spans="4:4" x14ac:dyDescent="0.25">
      <c r="D2225" s="1" t="str">
        <f t="shared" si="36"/>
        <v/>
      </c>
    </row>
    <row r="2226" spans="4:4" x14ac:dyDescent="0.25">
      <c r="D2226" s="1" t="str">
        <f t="shared" si="36"/>
        <v/>
      </c>
    </row>
    <row r="2227" spans="4:4" x14ac:dyDescent="0.25">
      <c r="D2227" s="1" t="str">
        <f t="shared" si="36"/>
        <v/>
      </c>
    </row>
    <row r="2228" spans="4:4" x14ac:dyDescent="0.25">
      <c r="D2228" s="1" t="str">
        <f t="shared" si="36"/>
        <v/>
      </c>
    </row>
    <row r="2229" spans="4:4" x14ac:dyDescent="0.25">
      <c r="D2229" s="1" t="str">
        <f t="shared" si="36"/>
        <v/>
      </c>
    </row>
    <row r="2230" spans="4:4" x14ac:dyDescent="0.25">
      <c r="D2230" s="1" t="str">
        <f t="shared" si="36"/>
        <v/>
      </c>
    </row>
    <row r="2231" spans="4:4" x14ac:dyDescent="0.25">
      <c r="D2231" s="1" t="str">
        <f t="shared" si="36"/>
        <v/>
      </c>
    </row>
    <row r="2232" spans="4:4" x14ac:dyDescent="0.25">
      <c r="D2232" s="1" t="str">
        <f t="shared" si="36"/>
        <v/>
      </c>
    </row>
    <row r="2233" spans="4:4" x14ac:dyDescent="0.25">
      <c r="D2233" s="1" t="str">
        <f t="shared" si="36"/>
        <v/>
      </c>
    </row>
    <row r="2234" spans="4:4" x14ac:dyDescent="0.25">
      <c r="D2234" s="1" t="str">
        <f t="shared" si="36"/>
        <v/>
      </c>
    </row>
    <row r="2235" spans="4:4" x14ac:dyDescent="0.25">
      <c r="D2235" s="1" t="str">
        <f t="shared" si="36"/>
        <v/>
      </c>
    </row>
    <row r="2236" spans="4:4" x14ac:dyDescent="0.25">
      <c r="D2236" s="1" t="str">
        <f t="shared" si="36"/>
        <v/>
      </c>
    </row>
    <row r="2237" spans="4:4" x14ac:dyDescent="0.25">
      <c r="D2237" s="1" t="str">
        <f t="shared" si="36"/>
        <v/>
      </c>
    </row>
    <row r="2238" spans="4:4" x14ac:dyDescent="0.25">
      <c r="D2238" s="1" t="str">
        <f t="shared" si="36"/>
        <v/>
      </c>
    </row>
    <row r="2239" spans="4:4" x14ac:dyDescent="0.25">
      <c r="D2239" s="1" t="str">
        <f t="shared" si="36"/>
        <v/>
      </c>
    </row>
    <row r="2240" spans="4:4" x14ac:dyDescent="0.25">
      <c r="D2240" s="1" t="str">
        <f t="shared" si="36"/>
        <v/>
      </c>
    </row>
    <row r="2241" spans="4:4" x14ac:dyDescent="0.25">
      <c r="D2241" s="1" t="str">
        <f t="shared" si="36"/>
        <v/>
      </c>
    </row>
    <row r="2242" spans="4:4" x14ac:dyDescent="0.25">
      <c r="D2242" s="1" t="str">
        <f t="shared" ref="D2242:D2305" si="37">IF(AND(B2242&gt;$H$2, B2242&lt;$G$2),B2242,"")</f>
        <v/>
      </c>
    </row>
    <row r="2243" spans="4:4" x14ac:dyDescent="0.25">
      <c r="D2243" s="1" t="str">
        <f t="shared" si="37"/>
        <v/>
      </c>
    </row>
    <row r="2244" spans="4:4" x14ac:dyDescent="0.25">
      <c r="D2244" s="1" t="str">
        <f t="shared" si="37"/>
        <v/>
      </c>
    </row>
    <row r="2245" spans="4:4" x14ac:dyDescent="0.25">
      <c r="D2245" s="1" t="str">
        <f t="shared" si="37"/>
        <v/>
      </c>
    </row>
    <row r="2246" spans="4:4" x14ac:dyDescent="0.25">
      <c r="D2246" s="1" t="str">
        <f t="shared" si="37"/>
        <v/>
      </c>
    </row>
    <row r="2247" spans="4:4" x14ac:dyDescent="0.25">
      <c r="D2247" s="1" t="str">
        <f t="shared" si="37"/>
        <v/>
      </c>
    </row>
    <row r="2248" spans="4:4" x14ac:dyDescent="0.25">
      <c r="D2248" s="1" t="str">
        <f t="shared" si="37"/>
        <v/>
      </c>
    </row>
    <row r="2249" spans="4:4" x14ac:dyDescent="0.25">
      <c r="D2249" s="1" t="str">
        <f t="shared" si="37"/>
        <v/>
      </c>
    </row>
    <row r="2250" spans="4:4" x14ac:dyDescent="0.25">
      <c r="D2250" s="1" t="str">
        <f t="shared" si="37"/>
        <v/>
      </c>
    </row>
    <row r="2251" spans="4:4" x14ac:dyDescent="0.25">
      <c r="D2251" s="1" t="str">
        <f t="shared" si="37"/>
        <v/>
      </c>
    </row>
    <row r="2252" spans="4:4" x14ac:dyDescent="0.25">
      <c r="D2252" s="1" t="str">
        <f t="shared" si="37"/>
        <v/>
      </c>
    </row>
    <row r="2253" spans="4:4" x14ac:dyDescent="0.25">
      <c r="D2253" s="1" t="str">
        <f t="shared" si="37"/>
        <v/>
      </c>
    </row>
    <row r="2254" spans="4:4" x14ac:dyDescent="0.25">
      <c r="D2254" s="1" t="str">
        <f t="shared" si="37"/>
        <v/>
      </c>
    </row>
    <row r="2255" spans="4:4" x14ac:dyDescent="0.25">
      <c r="D2255" s="1" t="str">
        <f t="shared" si="37"/>
        <v/>
      </c>
    </row>
    <row r="2256" spans="4:4" x14ac:dyDescent="0.25">
      <c r="D2256" s="1" t="str">
        <f t="shared" si="37"/>
        <v/>
      </c>
    </row>
    <row r="2257" spans="4:4" x14ac:dyDescent="0.25">
      <c r="D2257" s="1" t="str">
        <f t="shared" si="37"/>
        <v/>
      </c>
    </row>
    <row r="2258" spans="4:4" x14ac:dyDescent="0.25">
      <c r="D2258" s="1" t="str">
        <f t="shared" si="37"/>
        <v/>
      </c>
    </row>
    <row r="2259" spans="4:4" x14ac:dyDescent="0.25">
      <c r="D2259" s="1" t="str">
        <f t="shared" si="37"/>
        <v/>
      </c>
    </row>
    <row r="2260" spans="4:4" x14ac:dyDescent="0.25">
      <c r="D2260" s="1" t="str">
        <f t="shared" si="37"/>
        <v/>
      </c>
    </row>
    <row r="2261" spans="4:4" x14ac:dyDescent="0.25">
      <c r="D2261" s="1" t="str">
        <f t="shared" si="37"/>
        <v/>
      </c>
    </row>
    <row r="2262" spans="4:4" x14ac:dyDescent="0.25">
      <c r="D2262" s="1" t="str">
        <f t="shared" si="37"/>
        <v/>
      </c>
    </row>
    <row r="2263" spans="4:4" x14ac:dyDescent="0.25">
      <c r="D2263" s="1" t="str">
        <f t="shared" si="37"/>
        <v/>
      </c>
    </row>
    <row r="2264" spans="4:4" x14ac:dyDescent="0.25">
      <c r="D2264" s="1" t="str">
        <f t="shared" si="37"/>
        <v/>
      </c>
    </row>
    <row r="2265" spans="4:4" x14ac:dyDescent="0.25">
      <c r="D2265" s="1" t="str">
        <f t="shared" si="37"/>
        <v/>
      </c>
    </row>
    <row r="2266" spans="4:4" x14ac:dyDescent="0.25">
      <c r="D2266" s="1" t="str">
        <f t="shared" si="37"/>
        <v/>
      </c>
    </row>
    <row r="2267" spans="4:4" x14ac:dyDescent="0.25">
      <c r="D2267" s="1" t="str">
        <f t="shared" si="37"/>
        <v/>
      </c>
    </row>
    <row r="2268" spans="4:4" x14ac:dyDescent="0.25">
      <c r="D2268" s="1" t="str">
        <f t="shared" si="37"/>
        <v/>
      </c>
    </row>
    <row r="2269" spans="4:4" x14ac:dyDescent="0.25">
      <c r="D2269" s="1" t="str">
        <f t="shared" si="37"/>
        <v/>
      </c>
    </row>
    <row r="2270" spans="4:4" x14ac:dyDescent="0.25">
      <c r="D2270" s="1" t="str">
        <f t="shared" si="37"/>
        <v/>
      </c>
    </row>
    <row r="2271" spans="4:4" x14ac:dyDescent="0.25">
      <c r="D2271" s="1" t="str">
        <f t="shared" si="37"/>
        <v/>
      </c>
    </row>
    <row r="2272" spans="4:4" x14ac:dyDescent="0.25">
      <c r="D2272" s="1" t="str">
        <f t="shared" si="37"/>
        <v/>
      </c>
    </row>
    <row r="2273" spans="4:4" x14ac:dyDescent="0.25">
      <c r="D2273" s="1" t="str">
        <f t="shared" si="37"/>
        <v/>
      </c>
    </row>
    <row r="2274" spans="4:4" x14ac:dyDescent="0.25">
      <c r="D2274" s="1" t="str">
        <f t="shared" si="37"/>
        <v/>
      </c>
    </row>
    <row r="2275" spans="4:4" x14ac:dyDescent="0.25">
      <c r="D2275" s="1" t="str">
        <f t="shared" si="37"/>
        <v/>
      </c>
    </row>
    <row r="2276" spans="4:4" x14ac:dyDescent="0.25">
      <c r="D2276" s="1" t="str">
        <f t="shared" si="37"/>
        <v/>
      </c>
    </row>
    <row r="2277" spans="4:4" x14ac:dyDescent="0.25">
      <c r="D2277" s="1" t="str">
        <f t="shared" si="37"/>
        <v/>
      </c>
    </row>
    <row r="2278" spans="4:4" x14ac:dyDescent="0.25">
      <c r="D2278" s="1" t="str">
        <f t="shared" si="37"/>
        <v/>
      </c>
    </row>
    <row r="2279" spans="4:4" x14ac:dyDescent="0.25">
      <c r="D2279" s="1" t="str">
        <f t="shared" si="37"/>
        <v/>
      </c>
    </row>
    <row r="2280" spans="4:4" x14ac:dyDescent="0.25">
      <c r="D2280" s="1" t="str">
        <f t="shared" si="37"/>
        <v/>
      </c>
    </row>
    <row r="2281" spans="4:4" x14ac:dyDescent="0.25">
      <c r="D2281" s="1" t="str">
        <f t="shared" si="37"/>
        <v/>
      </c>
    </row>
    <row r="2282" spans="4:4" x14ac:dyDescent="0.25">
      <c r="D2282" s="1" t="str">
        <f t="shared" si="37"/>
        <v/>
      </c>
    </row>
    <row r="2283" spans="4:4" x14ac:dyDescent="0.25">
      <c r="D2283" s="1" t="str">
        <f t="shared" si="37"/>
        <v/>
      </c>
    </row>
    <row r="2284" spans="4:4" x14ac:dyDescent="0.25">
      <c r="D2284" s="1" t="str">
        <f t="shared" si="37"/>
        <v/>
      </c>
    </row>
    <row r="2285" spans="4:4" x14ac:dyDescent="0.25">
      <c r="D2285" s="1" t="str">
        <f t="shared" si="37"/>
        <v/>
      </c>
    </row>
    <row r="2286" spans="4:4" x14ac:dyDescent="0.25">
      <c r="D2286" s="1" t="str">
        <f t="shared" si="37"/>
        <v/>
      </c>
    </row>
    <row r="2287" spans="4:4" x14ac:dyDescent="0.25">
      <c r="D2287" s="1" t="str">
        <f t="shared" si="37"/>
        <v/>
      </c>
    </row>
    <row r="2288" spans="4:4" x14ac:dyDescent="0.25">
      <c r="D2288" s="1" t="str">
        <f t="shared" si="37"/>
        <v/>
      </c>
    </row>
    <row r="2289" spans="4:4" x14ac:dyDescent="0.25">
      <c r="D2289" s="1" t="str">
        <f t="shared" si="37"/>
        <v/>
      </c>
    </row>
    <row r="2290" spans="4:4" x14ac:dyDescent="0.25">
      <c r="D2290" s="1" t="str">
        <f t="shared" si="37"/>
        <v/>
      </c>
    </row>
    <row r="2291" spans="4:4" x14ac:dyDescent="0.25">
      <c r="D2291" s="1" t="str">
        <f t="shared" si="37"/>
        <v/>
      </c>
    </row>
    <row r="2292" spans="4:4" x14ac:dyDescent="0.25">
      <c r="D2292" s="1" t="str">
        <f t="shared" si="37"/>
        <v/>
      </c>
    </row>
    <row r="2293" spans="4:4" x14ac:dyDescent="0.25">
      <c r="D2293" s="1" t="str">
        <f t="shared" si="37"/>
        <v/>
      </c>
    </row>
    <row r="2294" spans="4:4" x14ac:dyDescent="0.25">
      <c r="D2294" s="1" t="str">
        <f t="shared" si="37"/>
        <v/>
      </c>
    </row>
    <row r="2295" spans="4:4" x14ac:dyDescent="0.25">
      <c r="D2295" s="1" t="str">
        <f t="shared" si="37"/>
        <v/>
      </c>
    </row>
    <row r="2296" spans="4:4" x14ac:dyDescent="0.25">
      <c r="D2296" s="1" t="str">
        <f t="shared" si="37"/>
        <v/>
      </c>
    </row>
    <row r="2297" spans="4:4" x14ac:dyDescent="0.25">
      <c r="D2297" s="1" t="str">
        <f t="shared" si="37"/>
        <v/>
      </c>
    </row>
    <row r="2298" spans="4:4" x14ac:dyDescent="0.25">
      <c r="D2298" s="1" t="str">
        <f t="shared" si="37"/>
        <v/>
      </c>
    </row>
    <row r="2299" spans="4:4" x14ac:dyDescent="0.25">
      <c r="D2299" s="1" t="str">
        <f t="shared" si="37"/>
        <v/>
      </c>
    </row>
    <row r="2300" spans="4:4" x14ac:dyDescent="0.25">
      <c r="D2300" s="1" t="str">
        <f t="shared" si="37"/>
        <v/>
      </c>
    </row>
    <row r="2301" spans="4:4" x14ac:dyDescent="0.25">
      <c r="D2301" s="1" t="str">
        <f t="shared" si="37"/>
        <v/>
      </c>
    </row>
    <row r="2302" spans="4:4" x14ac:dyDescent="0.25">
      <c r="D2302" s="1" t="str">
        <f t="shared" si="37"/>
        <v/>
      </c>
    </row>
    <row r="2303" spans="4:4" x14ac:dyDescent="0.25">
      <c r="D2303" s="1" t="str">
        <f t="shared" si="37"/>
        <v/>
      </c>
    </row>
    <row r="2304" spans="4:4" x14ac:dyDescent="0.25">
      <c r="D2304" s="1" t="str">
        <f t="shared" si="37"/>
        <v/>
      </c>
    </row>
    <row r="2305" spans="4:4" x14ac:dyDescent="0.25">
      <c r="D2305" s="1" t="str">
        <f t="shared" si="37"/>
        <v/>
      </c>
    </row>
    <row r="2306" spans="4:4" x14ac:dyDescent="0.25">
      <c r="D2306" s="1" t="str">
        <f t="shared" ref="D2306:D2369" si="38">IF(AND(B2306&gt;$H$2, B2306&lt;$G$2),B2306,"")</f>
        <v/>
      </c>
    </row>
    <row r="2307" spans="4:4" x14ac:dyDescent="0.25">
      <c r="D2307" s="1" t="str">
        <f t="shared" si="38"/>
        <v/>
      </c>
    </row>
    <row r="2308" spans="4:4" x14ac:dyDescent="0.25">
      <c r="D2308" s="1" t="str">
        <f t="shared" si="38"/>
        <v/>
      </c>
    </row>
    <row r="2309" spans="4:4" x14ac:dyDescent="0.25">
      <c r="D2309" s="1" t="str">
        <f t="shared" si="38"/>
        <v/>
      </c>
    </row>
    <row r="2310" spans="4:4" x14ac:dyDescent="0.25">
      <c r="D2310" s="1" t="str">
        <f t="shared" si="38"/>
        <v/>
      </c>
    </row>
    <row r="2311" spans="4:4" x14ac:dyDescent="0.25">
      <c r="D2311" s="1" t="str">
        <f t="shared" si="38"/>
        <v/>
      </c>
    </row>
    <row r="2312" spans="4:4" x14ac:dyDescent="0.25">
      <c r="D2312" s="1" t="str">
        <f t="shared" si="38"/>
        <v/>
      </c>
    </row>
    <row r="2313" spans="4:4" x14ac:dyDescent="0.25">
      <c r="D2313" s="1" t="str">
        <f t="shared" si="38"/>
        <v/>
      </c>
    </row>
    <row r="2314" spans="4:4" x14ac:dyDescent="0.25">
      <c r="D2314" s="1" t="str">
        <f t="shared" si="38"/>
        <v/>
      </c>
    </row>
    <row r="2315" spans="4:4" x14ac:dyDescent="0.25">
      <c r="D2315" s="1" t="str">
        <f t="shared" si="38"/>
        <v/>
      </c>
    </row>
    <row r="2316" spans="4:4" x14ac:dyDescent="0.25">
      <c r="D2316" s="1" t="str">
        <f t="shared" si="38"/>
        <v/>
      </c>
    </row>
    <row r="2317" spans="4:4" x14ac:dyDescent="0.25">
      <c r="D2317" s="1" t="str">
        <f t="shared" si="38"/>
        <v/>
      </c>
    </row>
    <row r="2318" spans="4:4" x14ac:dyDescent="0.25">
      <c r="D2318" s="1" t="str">
        <f t="shared" si="38"/>
        <v/>
      </c>
    </row>
    <row r="2319" spans="4:4" x14ac:dyDescent="0.25">
      <c r="D2319" s="1" t="str">
        <f t="shared" si="38"/>
        <v/>
      </c>
    </row>
    <row r="2320" spans="4:4" x14ac:dyDescent="0.25">
      <c r="D2320" s="1" t="str">
        <f t="shared" si="38"/>
        <v/>
      </c>
    </row>
    <row r="2321" spans="4:4" x14ac:dyDescent="0.25">
      <c r="D2321" s="1" t="str">
        <f t="shared" si="38"/>
        <v/>
      </c>
    </row>
    <row r="2322" spans="4:4" x14ac:dyDescent="0.25">
      <c r="D2322" s="1" t="str">
        <f t="shared" si="38"/>
        <v/>
      </c>
    </row>
    <row r="2323" spans="4:4" x14ac:dyDescent="0.25">
      <c r="D2323" s="1" t="str">
        <f t="shared" si="38"/>
        <v/>
      </c>
    </row>
    <row r="2324" spans="4:4" x14ac:dyDescent="0.25">
      <c r="D2324" s="1" t="str">
        <f t="shared" si="38"/>
        <v/>
      </c>
    </row>
    <row r="2325" spans="4:4" x14ac:dyDescent="0.25">
      <c r="D2325" s="1" t="str">
        <f t="shared" si="38"/>
        <v/>
      </c>
    </row>
    <row r="2326" spans="4:4" x14ac:dyDescent="0.25">
      <c r="D2326" s="1" t="str">
        <f t="shared" si="38"/>
        <v/>
      </c>
    </row>
    <row r="2327" spans="4:4" x14ac:dyDescent="0.25">
      <c r="D2327" s="1" t="str">
        <f t="shared" si="38"/>
        <v/>
      </c>
    </row>
    <row r="2328" spans="4:4" x14ac:dyDescent="0.25">
      <c r="D2328" s="1" t="str">
        <f t="shared" si="38"/>
        <v/>
      </c>
    </row>
    <row r="2329" spans="4:4" x14ac:dyDescent="0.25">
      <c r="D2329" s="1" t="str">
        <f t="shared" si="38"/>
        <v/>
      </c>
    </row>
    <row r="2330" spans="4:4" x14ac:dyDescent="0.25">
      <c r="D2330" s="1" t="str">
        <f t="shared" si="38"/>
        <v/>
      </c>
    </row>
    <row r="2331" spans="4:4" x14ac:dyDescent="0.25">
      <c r="D2331" s="1" t="str">
        <f t="shared" si="38"/>
        <v/>
      </c>
    </row>
    <row r="2332" spans="4:4" x14ac:dyDescent="0.25">
      <c r="D2332" s="1" t="str">
        <f t="shared" si="38"/>
        <v/>
      </c>
    </row>
    <row r="2333" spans="4:4" x14ac:dyDescent="0.25">
      <c r="D2333" s="1" t="str">
        <f t="shared" si="38"/>
        <v/>
      </c>
    </row>
    <row r="2334" spans="4:4" x14ac:dyDescent="0.25">
      <c r="D2334" s="1" t="str">
        <f t="shared" si="38"/>
        <v/>
      </c>
    </row>
    <row r="2335" spans="4:4" x14ac:dyDescent="0.25">
      <c r="D2335" s="1" t="str">
        <f t="shared" si="38"/>
        <v/>
      </c>
    </row>
    <row r="2336" spans="4:4" x14ac:dyDescent="0.25">
      <c r="D2336" s="1" t="str">
        <f t="shared" si="38"/>
        <v/>
      </c>
    </row>
    <row r="2337" spans="4:4" x14ac:dyDescent="0.25">
      <c r="D2337" s="1" t="str">
        <f t="shared" si="38"/>
        <v/>
      </c>
    </row>
    <row r="2338" spans="4:4" x14ac:dyDescent="0.25">
      <c r="D2338" s="1" t="str">
        <f t="shared" si="38"/>
        <v/>
      </c>
    </row>
    <row r="2339" spans="4:4" x14ac:dyDescent="0.25">
      <c r="D2339" s="1" t="str">
        <f t="shared" si="38"/>
        <v/>
      </c>
    </row>
    <row r="2340" spans="4:4" x14ac:dyDescent="0.25">
      <c r="D2340" s="1" t="str">
        <f t="shared" si="38"/>
        <v/>
      </c>
    </row>
    <row r="2341" spans="4:4" x14ac:dyDescent="0.25">
      <c r="D2341" s="1" t="str">
        <f t="shared" si="38"/>
        <v/>
      </c>
    </row>
    <row r="2342" spans="4:4" x14ac:dyDescent="0.25">
      <c r="D2342" s="1" t="str">
        <f t="shared" si="38"/>
        <v/>
      </c>
    </row>
    <row r="2343" spans="4:4" x14ac:dyDescent="0.25">
      <c r="D2343" s="1" t="str">
        <f t="shared" si="38"/>
        <v/>
      </c>
    </row>
    <row r="2344" spans="4:4" x14ac:dyDescent="0.25">
      <c r="D2344" s="1" t="str">
        <f t="shared" si="38"/>
        <v/>
      </c>
    </row>
    <row r="2345" spans="4:4" x14ac:dyDescent="0.25">
      <c r="D2345" s="1" t="str">
        <f t="shared" si="38"/>
        <v/>
      </c>
    </row>
    <row r="2346" spans="4:4" x14ac:dyDescent="0.25">
      <c r="D2346" s="1" t="str">
        <f t="shared" si="38"/>
        <v/>
      </c>
    </row>
    <row r="2347" spans="4:4" x14ac:dyDescent="0.25">
      <c r="D2347" s="1" t="str">
        <f t="shared" si="38"/>
        <v/>
      </c>
    </row>
    <row r="2348" spans="4:4" x14ac:dyDescent="0.25">
      <c r="D2348" s="1" t="str">
        <f t="shared" si="38"/>
        <v/>
      </c>
    </row>
    <row r="2349" spans="4:4" x14ac:dyDescent="0.25">
      <c r="D2349" s="1" t="str">
        <f t="shared" si="38"/>
        <v/>
      </c>
    </row>
    <row r="2350" spans="4:4" x14ac:dyDescent="0.25">
      <c r="D2350" s="1" t="str">
        <f t="shared" si="38"/>
        <v/>
      </c>
    </row>
    <row r="2351" spans="4:4" x14ac:dyDescent="0.25">
      <c r="D2351" s="1" t="str">
        <f t="shared" si="38"/>
        <v/>
      </c>
    </row>
    <row r="2352" spans="4:4" x14ac:dyDescent="0.25">
      <c r="D2352" s="1" t="str">
        <f t="shared" si="38"/>
        <v/>
      </c>
    </row>
    <row r="2353" spans="4:4" x14ac:dyDescent="0.25">
      <c r="D2353" s="1" t="str">
        <f t="shared" si="38"/>
        <v/>
      </c>
    </row>
    <row r="2354" spans="4:4" x14ac:dyDescent="0.25">
      <c r="D2354" s="1" t="str">
        <f t="shared" si="38"/>
        <v/>
      </c>
    </row>
    <row r="2355" spans="4:4" x14ac:dyDescent="0.25">
      <c r="D2355" s="1" t="str">
        <f t="shared" si="38"/>
        <v/>
      </c>
    </row>
    <row r="2356" spans="4:4" x14ac:dyDescent="0.25">
      <c r="D2356" s="1" t="str">
        <f t="shared" si="38"/>
        <v/>
      </c>
    </row>
    <row r="2357" spans="4:4" x14ac:dyDescent="0.25">
      <c r="D2357" s="1" t="str">
        <f t="shared" si="38"/>
        <v/>
      </c>
    </row>
    <row r="2358" spans="4:4" x14ac:dyDescent="0.25">
      <c r="D2358" s="1" t="str">
        <f t="shared" si="38"/>
        <v/>
      </c>
    </row>
    <row r="2359" spans="4:4" x14ac:dyDescent="0.25">
      <c r="D2359" s="1" t="str">
        <f t="shared" si="38"/>
        <v/>
      </c>
    </row>
    <row r="2360" spans="4:4" x14ac:dyDescent="0.25">
      <c r="D2360" s="1" t="str">
        <f t="shared" si="38"/>
        <v/>
      </c>
    </row>
    <row r="2361" spans="4:4" x14ac:dyDescent="0.25">
      <c r="D2361" s="1" t="str">
        <f t="shared" si="38"/>
        <v/>
      </c>
    </row>
    <row r="2362" spans="4:4" x14ac:dyDescent="0.25">
      <c r="D2362" s="1" t="str">
        <f t="shared" si="38"/>
        <v/>
      </c>
    </row>
    <row r="2363" spans="4:4" x14ac:dyDescent="0.25">
      <c r="D2363" s="1" t="str">
        <f t="shared" si="38"/>
        <v/>
      </c>
    </row>
    <row r="2364" spans="4:4" x14ac:dyDescent="0.25">
      <c r="D2364" s="1" t="str">
        <f t="shared" si="38"/>
        <v/>
      </c>
    </row>
    <row r="2365" spans="4:4" x14ac:dyDescent="0.25">
      <c r="D2365" s="1" t="str">
        <f t="shared" si="38"/>
        <v/>
      </c>
    </row>
    <row r="2366" spans="4:4" x14ac:dyDescent="0.25">
      <c r="D2366" s="1" t="str">
        <f t="shared" si="38"/>
        <v/>
      </c>
    </row>
    <row r="2367" spans="4:4" x14ac:dyDescent="0.25">
      <c r="D2367" s="1" t="str">
        <f t="shared" si="38"/>
        <v/>
      </c>
    </row>
    <row r="2368" spans="4:4" x14ac:dyDescent="0.25">
      <c r="D2368" s="1" t="str">
        <f t="shared" si="38"/>
        <v/>
      </c>
    </row>
    <row r="2369" spans="4:4" x14ac:dyDescent="0.25">
      <c r="D2369" s="1" t="str">
        <f t="shared" si="38"/>
        <v/>
      </c>
    </row>
    <row r="2370" spans="4:4" x14ac:dyDescent="0.25">
      <c r="D2370" s="1" t="str">
        <f t="shared" ref="D2370:D2433" si="39">IF(AND(B2370&gt;$H$2, B2370&lt;$G$2),B2370,"")</f>
        <v/>
      </c>
    </row>
    <row r="2371" spans="4:4" x14ac:dyDescent="0.25">
      <c r="D2371" s="1" t="str">
        <f t="shared" si="39"/>
        <v/>
      </c>
    </row>
    <row r="2372" spans="4:4" x14ac:dyDescent="0.25">
      <c r="D2372" s="1" t="str">
        <f t="shared" si="39"/>
        <v/>
      </c>
    </row>
    <row r="2373" spans="4:4" x14ac:dyDescent="0.25">
      <c r="D2373" s="1" t="str">
        <f t="shared" si="39"/>
        <v/>
      </c>
    </row>
    <row r="2374" spans="4:4" x14ac:dyDescent="0.25">
      <c r="D2374" s="1" t="str">
        <f t="shared" si="39"/>
        <v/>
      </c>
    </row>
    <row r="2375" spans="4:4" x14ac:dyDescent="0.25">
      <c r="D2375" s="1" t="str">
        <f t="shared" si="39"/>
        <v/>
      </c>
    </row>
    <row r="2376" spans="4:4" x14ac:dyDescent="0.25">
      <c r="D2376" s="1" t="str">
        <f t="shared" si="39"/>
        <v/>
      </c>
    </row>
    <row r="2377" spans="4:4" x14ac:dyDescent="0.25">
      <c r="D2377" s="1" t="str">
        <f t="shared" si="39"/>
        <v/>
      </c>
    </row>
    <row r="2378" spans="4:4" x14ac:dyDescent="0.25">
      <c r="D2378" s="1" t="str">
        <f t="shared" si="39"/>
        <v/>
      </c>
    </row>
    <row r="2379" spans="4:4" x14ac:dyDescent="0.25">
      <c r="D2379" s="1" t="str">
        <f t="shared" si="39"/>
        <v/>
      </c>
    </row>
    <row r="2380" spans="4:4" x14ac:dyDescent="0.25">
      <c r="D2380" s="1" t="str">
        <f t="shared" si="39"/>
        <v/>
      </c>
    </row>
    <row r="2381" spans="4:4" x14ac:dyDescent="0.25">
      <c r="D2381" s="1" t="str">
        <f t="shared" si="39"/>
        <v/>
      </c>
    </row>
    <row r="2382" spans="4:4" x14ac:dyDescent="0.25">
      <c r="D2382" s="1" t="str">
        <f t="shared" si="39"/>
        <v/>
      </c>
    </row>
    <row r="2383" spans="4:4" x14ac:dyDescent="0.25">
      <c r="D2383" s="1" t="str">
        <f t="shared" si="39"/>
        <v/>
      </c>
    </row>
    <row r="2384" spans="4:4" x14ac:dyDescent="0.25">
      <c r="D2384" s="1" t="str">
        <f t="shared" si="39"/>
        <v/>
      </c>
    </row>
    <row r="2385" spans="4:4" x14ac:dyDescent="0.25">
      <c r="D2385" s="1" t="str">
        <f t="shared" si="39"/>
        <v/>
      </c>
    </row>
    <row r="2386" spans="4:4" x14ac:dyDescent="0.25">
      <c r="D2386" s="1" t="str">
        <f t="shared" si="39"/>
        <v/>
      </c>
    </row>
    <row r="2387" spans="4:4" x14ac:dyDescent="0.25">
      <c r="D2387" s="1" t="str">
        <f t="shared" si="39"/>
        <v/>
      </c>
    </row>
    <row r="2388" spans="4:4" x14ac:dyDescent="0.25">
      <c r="D2388" s="1" t="str">
        <f t="shared" si="39"/>
        <v/>
      </c>
    </row>
    <row r="2389" spans="4:4" x14ac:dyDescent="0.25">
      <c r="D2389" s="1" t="str">
        <f t="shared" si="39"/>
        <v/>
      </c>
    </row>
    <row r="2390" spans="4:4" x14ac:dyDescent="0.25">
      <c r="D2390" s="1" t="str">
        <f t="shared" si="39"/>
        <v/>
      </c>
    </row>
    <row r="2391" spans="4:4" x14ac:dyDescent="0.25">
      <c r="D2391" s="1" t="str">
        <f t="shared" si="39"/>
        <v/>
      </c>
    </row>
    <row r="2392" spans="4:4" x14ac:dyDescent="0.25">
      <c r="D2392" s="1" t="str">
        <f t="shared" si="39"/>
        <v/>
      </c>
    </row>
    <row r="2393" spans="4:4" x14ac:dyDescent="0.25">
      <c r="D2393" s="1" t="str">
        <f t="shared" si="39"/>
        <v/>
      </c>
    </row>
    <row r="2394" spans="4:4" x14ac:dyDescent="0.25">
      <c r="D2394" s="1" t="str">
        <f t="shared" si="39"/>
        <v/>
      </c>
    </row>
    <row r="2395" spans="4:4" x14ac:dyDescent="0.25">
      <c r="D2395" s="1" t="str">
        <f t="shared" si="39"/>
        <v/>
      </c>
    </row>
    <row r="2396" spans="4:4" x14ac:dyDescent="0.25">
      <c r="D2396" s="1" t="str">
        <f t="shared" si="39"/>
        <v/>
      </c>
    </row>
    <row r="2397" spans="4:4" x14ac:dyDescent="0.25">
      <c r="D2397" s="1" t="str">
        <f t="shared" si="39"/>
        <v/>
      </c>
    </row>
    <row r="2398" spans="4:4" x14ac:dyDescent="0.25">
      <c r="D2398" s="1" t="str">
        <f t="shared" si="39"/>
        <v/>
      </c>
    </row>
    <row r="2399" spans="4:4" x14ac:dyDescent="0.25">
      <c r="D2399" s="1" t="str">
        <f t="shared" si="39"/>
        <v/>
      </c>
    </row>
    <row r="2400" spans="4:4" x14ac:dyDescent="0.25">
      <c r="D2400" s="1" t="str">
        <f t="shared" si="39"/>
        <v/>
      </c>
    </row>
    <row r="2401" spans="4:4" x14ac:dyDescent="0.25">
      <c r="D2401" s="1" t="str">
        <f t="shared" si="39"/>
        <v/>
      </c>
    </row>
    <row r="2402" spans="4:4" x14ac:dyDescent="0.25">
      <c r="D2402" s="1" t="str">
        <f t="shared" si="39"/>
        <v/>
      </c>
    </row>
    <row r="2403" spans="4:4" x14ac:dyDescent="0.25">
      <c r="D2403" s="1" t="str">
        <f t="shared" si="39"/>
        <v/>
      </c>
    </row>
    <row r="2404" spans="4:4" x14ac:dyDescent="0.25">
      <c r="D2404" s="1" t="str">
        <f t="shared" si="39"/>
        <v/>
      </c>
    </row>
    <row r="2405" spans="4:4" x14ac:dyDescent="0.25">
      <c r="D2405" s="1" t="str">
        <f t="shared" si="39"/>
        <v/>
      </c>
    </row>
    <row r="2406" spans="4:4" x14ac:dyDescent="0.25">
      <c r="D2406" s="1" t="str">
        <f t="shared" si="39"/>
        <v/>
      </c>
    </row>
    <row r="2407" spans="4:4" x14ac:dyDescent="0.25">
      <c r="D2407" s="1" t="str">
        <f t="shared" si="39"/>
        <v/>
      </c>
    </row>
    <row r="2408" spans="4:4" x14ac:dyDescent="0.25">
      <c r="D2408" s="1" t="str">
        <f t="shared" si="39"/>
        <v/>
      </c>
    </row>
    <row r="2409" spans="4:4" x14ac:dyDescent="0.25">
      <c r="D2409" s="1" t="str">
        <f t="shared" si="39"/>
        <v/>
      </c>
    </row>
    <row r="2410" spans="4:4" x14ac:dyDescent="0.25">
      <c r="D2410" s="1" t="str">
        <f t="shared" si="39"/>
        <v/>
      </c>
    </row>
    <row r="2411" spans="4:4" x14ac:dyDescent="0.25">
      <c r="D2411" s="1" t="str">
        <f t="shared" si="39"/>
        <v/>
      </c>
    </row>
    <row r="2412" spans="4:4" x14ac:dyDescent="0.25">
      <c r="D2412" s="1" t="str">
        <f t="shared" si="39"/>
        <v/>
      </c>
    </row>
    <row r="2413" spans="4:4" x14ac:dyDescent="0.25">
      <c r="D2413" s="1" t="str">
        <f t="shared" si="39"/>
        <v/>
      </c>
    </row>
    <row r="2414" spans="4:4" x14ac:dyDescent="0.25">
      <c r="D2414" s="1" t="str">
        <f t="shared" si="39"/>
        <v/>
      </c>
    </row>
    <row r="2415" spans="4:4" x14ac:dyDescent="0.25">
      <c r="D2415" s="1" t="str">
        <f t="shared" si="39"/>
        <v/>
      </c>
    </row>
    <row r="2416" spans="4:4" x14ac:dyDescent="0.25">
      <c r="D2416" s="1" t="str">
        <f t="shared" si="39"/>
        <v/>
      </c>
    </row>
    <row r="2417" spans="4:4" x14ac:dyDescent="0.25">
      <c r="D2417" s="1" t="str">
        <f t="shared" si="39"/>
        <v/>
      </c>
    </row>
    <row r="2418" spans="4:4" x14ac:dyDescent="0.25">
      <c r="D2418" s="1" t="str">
        <f t="shared" si="39"/>
        <v/>
      </c>
    </row>
    <row r="2419" spans="4:4" x14ac:dyDescent="0.25">
      <c r="D2419" s="1" t="str">
        <f t="shared" si="39"/>
        <v/>
      </c>
    </row>
    <row r="2420" spans="4:4" x14ac:dyDescent="0.25">
      <c r="D2420" s="1" t="str">
        <f t="shared" si="39"/>
        <v/>
      </c>
    </row>
    <row r="2421" spans="4:4" x14ac:dyDescent="0.25">
      <c r="D2421" s="1" t="str">
        <f t="shared" si="39"/>
        <v/>
      </c>
    </row>
    <row r="2422" spans="4:4" x14ac:dyDescent="0.25">
      <c r="D2422" s="1" t="str">
        <f t="shared" si="39"/>
        <v/>
      </c>
    </row>
    <row r="2423" spans="4:4" x14ac:dyDescent="0.25">
      <c r="D2423" s="1" t="str">
        <f t="shared" si="39"/>
        <v/>
      </c>
    </row>
    <row r="2424" spans="4:4" x14ac:dyDescent="0.25">
      <c r="D2424" s="1" t="str">
        <f t="shared" si="39"/>
        <v/>
      </c>
    </row>
    <row r="2425" spans="4:4" x14ac:dyDescent="0.25">
      <c r="D2425" s="1" t="str">
        <f t="shared" si="39"/>
        <v/>
      </c>
    </row>
    <row r="2426" spans="4:4" x14ac:dyDescent="0.25">
      <c r="D2426" s="1" t="str">
        <f t="shared" si="39"/>
        <v/>
      </c>
    </row>
    <row r="2427" spans="4:4" x14ac:dyDescent="0.25">
      <c r="D2427" s="1" t="str">
        <f t="shared" si="39"/>
        <v/>
      </c>
    </row>
    <row r="2428" spans="4:4" x14ac:dyDescent="0.25">
      <c r="D2428" s="1" t="str">
        <f t="shared" si="39"/>
        <v/>
      </c>
    </row>
    <row r="2429" spans="4:4" x14ac:dyDescent="0.25">
      <c r="D2429" s="1" t="str">
        <f t="shared" si="39"/>
        <v/>
      </c>
    </row>
    <row r="2430" spans="4:4" x14ac:dyDescent="0.25">
      <c r="D2430" s="1" t="str">
        <f t="shared" si="39"/>
        <v/>
      </c>
    </row>
    <row r="2431" spans="4:4" x14ac:dyDescent="0.25">
      <c r="D2431" s="1" t="str">
        <f t="shared" si="39"/>
        <v/>
      </c>
    </row>
    <row r="2432" spans="4:4" x14ac:dyDescent="0.25">
      <c r="D2432" s="1" t="str">
        <f t="shared" si="39"/>
        <v/>
      </c>
    </row>
    <row r="2433" spans="4:4" x14ac:dyDescent="0.25">
      <c r="D2433" s="1" t="str">
        <f t="shared" si="39"/>
        <v/>
      </c>
    </row>
    <row r="2434" spans="4:4" x14ac:dyDescent="0.25">
      <c r="D2434" s="1" t="str">
        <f t="shared" ref="D2434:D2497" si="40">IF(AND(B2434&gt;$H$2, B2434&lt;$G$2),B2434,"")</f>
        <v/>
      </c>
    </row>
    <row r="2435" spans="4:4" x14ac:dyDescent="0.25">
      <c r="D2435" s="1" t="str">
        <f t="shared" si="40"/>
        <v/>
      </c>
    </row>
    <row r="2436" spans="4:4" x14ac:dyDescent="0.25">
      <c r="D2436" s="1" t="str">
        <f t="shared" si="40"/>
        <v/>
      </c>
    </row>
    <row r="2437" spans="4:4" x14ac:dyDescent="0.25">
      <c r="D2437" s="1" t="str">
        <f t="shared" si="40"/>
        <v/>
      </c>
    </row>
    <row r="2438" spans="4:4" x14ac:dyDescent="0.25">
      <c r="D2438" s="1" t="str">
        <f t="shared" si="40"/>
        <v/>
      </c>
    </row>
    <row r="2439" spans="4:4" x14ac:dyDescent="0.25">
      <c r="D2439" s="1" t="str">
        <f t="shared" si="40"/>
        <v/>
      </c>
    </row>
    <row r="2440" spans="4:4" x14ac:dyDescent="0.25">
      <c r="D2440" s="1" t="str">
        <f t="shared" si="40"/>
        <v/>
      </c>
    </row>
    <row r="2441" spans="4:4" x14ac:dyDescent="0.25">
      <c r="D2441" s="1" t="str">
        <f t="shared" si="40"/>
        <v/>
      </c>
    </row>
    <row r="2442" spans="4:4" x14ac:dyDescent="0.25">
      <c r="D2442" s="1" t="str">
        <f t="shared" si="40"/>
        <v/>
      </c>
    </row>
    <row r="2443" spans="4:4" x14ac:dyDescent="0.25">
      <c r="D2443" s="1" t="str">
        <f t="shared" si="40"/>
        <v/>
      </c>
    </row>
    <row r="2444" spans="4:4" x14ac:dyDescent="0.25">
      <c r="D2444" s="1" t="str">
        <f t="shared" si="40"/>
        <v/>
      </c>
    </row>
    <row r="2445" spans="4:4" x14ac:dyDescent="0.25">
      <c r="D2445" s="1" t="str">
        <f t="shared" si="40"/>
        <v/>
      </c>
    </row>
    <row r="2446" spans="4:4" x14ac:dyDescent="0.25">
      <c r="D2446" s="1" t="str">
        <f t="shared" si="40"/>
        <v/>
      </c>
    </row>
    <row r="2447" spans="4:4" x14ac:dyDescent="0.25">
      <c r="D2447" s="1" t="str">
        <f t="shared" si="40"/>
        <v/>
      </c>
    </row>
    <row r="2448" spans="4:4" x14ac:dyDescent="0.25">
      <c r="D2448" s="1" t="str">
        <f t="shared" si="40"/>
        <v/>
      </c>
    </row>
    <row r="2449" spans="4:4" x14ac:dyDescent="0.25">
      <c r="D2449" s="1" t="str">
        <f t="shared" si="40"/>
        <v/>
      </c>
    </row>
    <row r="2450" spans="4:4" x14ac:dyDescent="0.25">
      <c r="D2450" s="1" t="str">
        <f t="shared" si="40"/>
        <v/>
      </c>
    </row>
    <row r="2451" spans="4:4" x14ac:dyDescent="0.25">
      <c r="D2451" s="1" t="str">
        <f t="shared" si="40"/>
        <v/>
      </c>
    </row>
    <row r="2452" spans="4:4" x14ac:dyDescent="0.25">
      <c r="D2452" s="1" t="str">
        <f t="shared" si="40"/>
        <v/>
      </c>
    </row>
    <row r="2453" spans="4:4" x14ac:dyDescent="0.25">
      <c r="D2453" s="1" t="str">
        <f t="shared" si="40"/>
        <v/>
      </c>
    </row>
    <row r="2454" spans="4:4" x14ac:dyDescent="0.25">
      <c r="D2454" s="1" t="str">
        <f t="shared" si="40"/>
        <v/>
      </c>
    </row>
    <row r="2455" spans="4:4" x14ac:dyDescent="0.25">
      <c r="D2455" s="1" t="str">
        <f t="shared" si="40"/>
        <v/>
      </c>
    </row>
    <row r="2456" spans="4:4" x14ac:dyDescent="0.25">
      <c r="D2456" s="1" t="str">
        <f t="shared" si="40"/>
        <v/>
      </c>
    </row>
    <row r="2457" spans="4:4" x14ac:dyDescent="0.25">
      <c r="D2457" s="1" t="str">
        <f t="shared" si="40"/>
        <v/>
      </c>
    </row>
    <row r="2458" spans="4:4" x14ac:dyDescent="0.25">
      <c r="D2458" s="1" t="str">
        <f t="shared" si="40"/>
        <v/>
      </c>
    </row>
    <row r="2459" spans="4:4" x14ac:dyDescent="0.25">
      <c r="D2459" s="1" t="str">
        <f t="shared" si="40"/>
        <v/>
      </c>
    </row>
    <row r="2460" spans="4:4" x14ac:dyDescent="0.25">
      <c r="D2460" s="1" t="str">
        <f t="shared" si="40"/>
        <v/>
      </c>
    </row>
    <row r="2461" spans="4:4" x14ac:dyDescent="0.25">
      <c r="D2461" s="1" t="str">
        <f t="shared" si="40"/>
        <v/>
      </c>
    </row>
    <row r="2462" spans="4:4" x14ac:dyDescent="0.25">
      <c r="D2462" s="1" t="str">
        <f t="shared" si="40"/>
        <v/>
      </c>
    </row>
    <row r="2463" spans="4:4" x14ac:dyDescent="0.25">
      <c r="D2463" s="1" t="str">
        <f t="shared" si="40"/>
        <v/>
      </c>
    </row>
    <row r="2464" spans="4:4" x14ac:dyDescent="0.25">
      <c r="D2464" s="1" t="str">
        <f t="shared" si="40"/>
        <v/>
      </c>
    </row>
    <row r="2465" spans="4:4" x14ac:dyDescent="0.25">
      <c r="D2465" s="1" t="str">
        <f t="shared" si="40"/>
        <v/>
      </c>
    </row>
    <row r="2466" spans="4:4" x14ac:dyDescent="0.25">
      <c r="D2466" s="1" t="str">
        <f t="shared" si="40"/>
        <v/>
      </c>
    </row>
    <row r="2467" spans="4:4" x14ac:dyDescent="0.25">
      <c r="D2467" s="1" t="str">
        <f t="shared" si="40"/>
        <v/>
      </c>
    </row>
    <row r="2468" spans="4:4" x14ac:dyDescent="0.25">
      <c r="D2468" s="1" t="str">
        <f t="shared" si="40"/>
        <v/>
      </c>
    </row>
    <row r="2469" spans="4:4" x14ac:dyDescent="0.25">
      <c r="D2469" s="1" t="str">
        <f t="shared" si="40"/>
        <v/>
      </c>
    </row>
    <row r="2470" spans="4:4" x14ac:dyDescent="0.25">
      <c r="D2470" s="1" t="str">
        <f t="shared" si="40"/>
        <v/>
      </c>
    </row>
    <row r="2471" spans="4:4" x14ac:dyDescent="0.25">
      <c r="D2471" s="1" t="str">
        <f t="shared" si="40"/>
        <v/>
      </c>
    </row>
    <row r="2472" spans="4:4" x14ac:dyDescent="0.25">
      <c r="D2472" s="1" t="str">
        <f t="shared" si="40"/>
        <v/>
      </c>
    </row>
    <row r="2473" spans="4:4" x14ac:dyDescent="0.25">
      <c r="D2473" s="1" t="str">
        <f t="shared" si="40"/>
        <v/>
      </c>
    </row>
    <row r="2474" spans="4:4" x14ac:dyDescent="0.25">
      <c r="D2474" s="1" t="str">
        <f t="shared" si="40"/>
        <v/>
      </c>
    </row>
    <row r="2475" spans="4:4" x14ac:dyDescent="0.25">
      <c r="D2475" s="1" t="str">
        <f t="shared" si="40"/>
        <v/>
      </c>
    </row>
    <row r="2476" spans="4:4" x14ac:dyDescent="0.25">
      <c r="D2476" s="1" t="str">
        <f t="shared" si="40"/>
        <v/>
      </c>
    </row>
    <row r="2477" spans="4:4" x14ac:dyDescent="0.25">
      <c r="D2477" s="1" t="str">
        <f t="shared" si="40"/>
        <v/>
      </c>
    </row>
    <row r="2478" spans="4:4" x14ac:dyDescent="0.25">
      <c r="D2478" s="1" t="str">
        <f t="shared" si="40"/>
        <v/>
      </c>
    </row>
    <row r="2479" spans="4:4" x14ac:dyDescent="0.25">
      <c r="D2479" s="1" t="str">
        <f t="shared" si="40"/>
        <v/>
      </c>
    </row>
    <row r="2480" spans="4:4" x14ac:dyDescent="0.25">
      <c r="D2480" s="1" t="str">
        <f t="shared" si="40"/>
        <v/>
      </c>
    </row>
    <row r="2481" spans="4:4" x14ac:dyDescent="0.25">
      <c r="D2481" s="1" t="str">
        <f t="shared" si="40"/>
        <v/>
      </c>
    </row>
    <row r="2482" spans="4:4" x14ac:dyDescent="0.25">
      <c r="D2482" s="1" t="str">
        <f t="shared" si="40"/>
        <v/>
      </c>
    </row>
    <row r="2483" spans="4:4" x14ac:dyDescent="0.25">
      <c r="D2483" s="1" t="str">
        <f t="shared" si="40"/>
        <v/>
      </c>
    </row>
    <row r="2484" spans="4:4" x14ac:dyDescent="0.25">
      <c r="D2484" s="1" t="str">
        <f t="shared" si="40"/>
        <v/>
      </c>
    </row>
    <row r="2485" spans="4:4" x14ac:dyDescent="0.25">
      <c r="D2485" s="1" t="str">
        <f t="shared" si="40"/>
        <v/>
      </c>
    </row>
    <row r="2486" spans="4:4" x14ac:dyDescent="0.25">
      <c r="D2486" s="1" t="str">
        <f t="shared" si="40"/>
        <v/>
      </c>
    </row>
    <row r="2487" spans="4:4" x14ac:dyDescent="0.25">
      <c r="D2487" s="1" t="str">
        <f t="shared" si="40"/>
        <v/>
      </c>
    </row>
    <row r="2488" spans="4:4" x14ac:dyDescent="0.25">
      <c r="D2488" s="1" t="str">
        <f t="shared" si="40"/>
        <v/>
      </c>
    </row>
    <row r="2489" spans="4:4" x14ac:dyDescent="0.25">
      <c r="D2489" s="1" t="str">
        <f t="shared" si="40"/>
        <v/>
      </c>
    </row>
    <row r="2490" spans="4:4" x14ac:dyDescent="0.25">
      <c r="D2490" s="1" t="str">
        <f t="shared" si="40"/>
        <v/>
      </c>
    </row>
    <row r="2491" spans="4:4" x14ac:dyDescent="0.25">
      <c r="D2491" s="1" t="str">
        <f t="shared" si="40"/>
        <v/>
      </c>
    </row>
    <row r="2492" spans="4:4" x14ac:dyDescent="0.25">
      <c r="D2492" s="1" t="str">
        <f t="shared" si="40"/>
        <v/>
      </c>
    </row>
    <row r="2493" spans="4:4" x14ac:dyDescent="0.25">
      <c r="D2493" s="1" t="str">
        <f t="shared" si="40"/>
        <v/>
      </c>
    </row>
    <row r="2494" spans="4:4" x14ac:dyDescent="0.25">
      <c r="D2494" s="1" t="str">
        <f t="shared" si="40"/>
        <v/>
      </c>
    </row>
    <row r="2495" spans="4:4" x14ac:dyDescent="0.25">
      <c r="D2495" s="1" t="str">
        <f t="shared" si="40"/>
        <v/>
      </c>
    </row>
    <row r="2496" spans="4:4" x14ac:dyDescent="0.25">
      <c r="D2496" s="1" t="str">
        <f t="shared" si="40"/>
        <v/>
      </c>
    </row>
    <row r="2497" spans="4:4" x14ac:dyDescent="0.25">
      <c r="D2497" s="1" t="str">
        <f t="shared" si="40"/>
        <v/>
      </c>
    </row>
    <row r="2498" spans="4:4" x14ac:dyDescent="0.25">
      <c r="D2498" s="1" t="str">
        <f t="shared" ref="D2498:D2561" si="41">IF(AND(B2498&gt;$H$2, B2498&lt;$G$2),B2498,"")</f>
        <v/>
      </c>
    </row>
    <row r="2499" spans="4:4" x14ac:dyDescent="0.25">
      <c r="D2499" s="1" t="str">
        <f t="shared" si="41"/>
        <v/>
      </c>
    </row>
    <row r="2500" spans="4:4" x14ac:dyDescent="0.25">
      <c r="D2500" s="1" t="str">
        <f t="shared" si="41"/>
        <v/>
      </c>
    </row>
    <row r="2501" spans="4:4" x14ac:dyDescent="0.25">
      <c r="D2501" s="1" t="str">
        <f t="shared" si="41"/>
        <v/>
      </c>
    </row>
    <row r="2502" spans="4:4" x14ac:dyDescent="0.25">
      <c r="D2502" s="1" t="str">
        <f t="shared" si="41"/>
        <v/>
      </c>
    </row>
    <row r="2503" spans="4:4" x14ac:dyDescent="0.25">
      <c r="D2503" s="1" t="str">
        <f t="shared" si="41"/>
        <v/>
      </c>
    </row>
    <row r="2504" spans="4:4" x14ac:dyDescent="0.25">
      <c r="D2504" s="1" t="str">
        <f t="shared" si="41"/>
        <v/>
      </c>
    </row>
    <row r="2505" spans="4:4" x14ac:dyDescent="0.25">
      <c r="D2505" s="1" t="str">
        <f t="shared" si="41"/>
        <v/>
      </c>
    </row>
    <row r="2506" spans="4:4" x14ac:dyDescent="0.25">
      <c r="D2506" s="1" t="str">
        <f t="shared" si="41"/>
        <v/>
      </c>
    </row>
    <row r="2507" spans="4:4" x14ac:dyDescent="0.25">
      <c r="D2507" s="1" t="str">
        <f t="shared" si="41"/>
        <v/>
      </c>
    </row>
    <row r="2508" spans="4:4" x14ac:dyDescent="0.25">
      <c r="D2508" s="1" t="str">
        <f t="shared" si="41"/>
        <v/>
      </c>
    </row>
    <row r="2509" spans="4:4" x14ac:dyDescent="0.25">
      <c r="D2509" s="1" t="str">
        <f t="shared" si="41"/>
        <v/>
      </c>
    </row>
    <row r="2510" spans="4:4" x14ac:dyDescent="0.25">
      <c r="D2510" s="1" t="str">
        <f t="shared" si="41"/>
        <v/>
      </c>
    </row>
    <row r="2511" spans="4:4" x14ac:dyDescent="0.25">
      <c r="D2511" s="1" t="str">
        <f t="shared" si="41"/>
        <v/>
      </c>
    </row>
    <row r="2512" spans="4:4" x14ac:dyDescent="0.25">
      <c r="D2512" s="1" t="str">
        <f t="shared" si="41"/>
        <v/>
      </c>
    </row>
    <row r="2513" spans="4:4" x14ac:dyDescent="0.25">
      <c r="D2513" s="1" t="str">
        <f t="shared" si="41"/>
        <v/>
      </c>
    </row>
    <row r="2514" spans="4:4" x14ac:dyDescent="0.25">
      <c r="D2514" s="1" t="str">
        <f t="shared" si="41"/>
        <v/>
      </c>
    </row>
    <row r="2515" spans="4:4" x14ac:dyDescent="0.25">
      <c r="D2515" s="1" t="str">
        <f t="shared" si="41"/>
        <v/>
      </c>
    </row>
    <row r="2516" spans="4:4" x14ac:dyDescent="0.25">
      <c r="D2516" s="1" t="str">
        <f t="shared" si="41"/>
        <v/>
      </c>
    </row>
    <row r="2517" spans="4:4" x14ac:dyDescent="0.25">
      <c r="D2517" s="1" t="str">
        <f t="shared" si="41"/>
        <v/>
      </c>
    </row>
    <row r="2518" spans="4:4" x14ac:dyDescent="0.25">
      <c r="D2518" s="1" t="str">
        <f t="shared" si="41"/>
        <v/>
      </c>
    </row>
    <row r="2519" spans="4:4" x14ac:dyDescent="0.25">
      <c r="D2519" s="1" t="str">
        <f t="shared" si="41"/>
        <v/>
      </c>
    </row>
    <row r="2520" spans="4:4" x14ac:dyDescent="0.25">
      <c r="D2520" s="1" t="str">
        <f t="shared" si="41"/>
        <v/>
      </c>
    </row>
    <row r="2521" spans="4:4" x14ac:dyDescent="0.25">
      <c r="D2521" s="1" t="str">
        <f t="shared" si="41"/>
        <v/>
      </c>
    </row>
    <row r="2522" spans="4:4" x14ac:dyDescent="0.25">
      <c r="D2522" s="1" t="str">
        <f t="shared" si="41"/>
        <v/>
      </c>
    </row>
    <row r="2523" spans="4:4" x14ac:dyDescent="0.25">
      <c r="D2523" s="1" t="str">
        <f t="shared" si="41"/>
        <v/>
      </c>
    </row>
    <row r="2524" spans="4:4" x14ac:dyDescent="0.25">
      <c r="D2524" s="1" t="str">
        <f t="shared" si="41"/>
        <v/>
      </c>
    </row>
    <row r="2525" spans="4:4" x14ac:dyDescent="0.25">
      <c r="D2525" s="1" t="str">
        <f t="shared" si="41"/>
        <v/>
      </c>
    </row>
    <row r="2526" spans="4:4" x14ac:dyDescent="0.25">
      <c r="D2526" s="1" t="str">
        <f t="shared" si="41"/>
        <v/>
      </c>
    </row>
    <row r="2527" spans="4:4" x14ac:dyDescent="0.25">
      <c r="D2527" s="1" t="str">
        <f t="shared" si="41"/>
        <v/>
      </c>
    </row>
    <row r="2528" spans="4:4" x14ac:dyDescent="0.25">
      <c r="D2528" s="1" t="str">
        <f t="shared" si="41"/>
        <v/>
      </c>
    </row>
    <row r="2529" spans="4:4" x14ac:dyDescent="0.25">
      <c r="D2529" s="1" t="str">
        <f t="shared" si="41"/>
        <v/>
      </c>
    </row>
    <row r="2530" spans="4:4" x14ac:dyDescent="0.25">
      <c r="D2530" s="1" t="str">
        <f t="shared" si="41"/>
        <v/>
      </c>
    </row>
    <row r="2531" spans="4:4" x14ac:dyDescent="0.25">
      <c r="D2531" s="1" t="str">
        <f t="shared" si="41"/>
        <v/>
      </c>
    </row>
    <row r="2532" spans="4:4" x14ac:dyDescent="0.25">
      <c r="D2532" s="1" t="str">
        <f t="shared" si="41"/>
        <v/>
      </c>
    </row>
    <row r="2533" spans="4:4" x14ac:dyDescent="0.25">
      <c r="D2533" s="1" t="str">
        <f t="shared" si="41"/>
        <v/>
      </c>
    </row>
    <row r="2534" spans="4:4" x14ac:dyDescent="0.25">
      <c r="D2534" s="1" t="str">
        <f t="shared" si="41"/>
        <v/>
      </c>
    </row>
    <row r="2535" spans="4:4" x14ac:dyDescent="0.25">
      <c r="D2535" s="1" t="str">
        <f t="shared" si="41"/>
        <v/>
      </c>
    </row>
    <row r="2536" spans="4:4" x14ac:dyDescent="0.25">
      <c r="D2536" s="1" t="str">
        <f t="shared" si="41"/>
        <v/>
      </c>
    </row>
    <row r="2537" spans="4:4" x14ac:dyDescent="0.25">
      <c r="D2537" s="1" t="str">
        <f t="shared" si="41"/>
        <v/>
      </c>
    </row>
    <row r="2538" spans="4:4" x14ac:dyDescent="0.25">
      <c r="D2538" s="1" t="str">
        <f t="shared" si="41"/>
        <v/>
      </c>
    </row>
    <row r="2539" spans="4:4" x14ac:dyDescent="0.25">
      <c r="D2539" s="1" t="str">
        <f t="shared" si="41"/>
        <v/>
      </c>
    </row>
    <row r="2540" spans="4:4" x14ac:dyDescent="0.25">
      <c r="D2540" s="1" t="str">
        <f t="shared" si="41"/>
        <v/>
      </c>
    </row>
    <row r="2541" spans="4:4" x14ac:dyDescent="0.25">
      <c r="D2541" s="1" t="str">
        <f t="shared" si="41"/>
        <v/>
      </c>
    </row>
    <row r="2542" spans="4:4" x14ac:dyDescent="0.25">
      <c r="D2542" s="1" t="str">
        <f t="shared" si="41"/>
        <v/>
      </c>
    </row>
    <row r="2543" spans="4:4" x14ac:dyDescent="0.25">
      <c r="D2543" s="1" t="str">
        <f t="shared" si="41"/>
        <v/>
      </c>
    </row>
    <row r="2544" spans="4:4" x14ac:dyDescent="0.25">
      <c r="D2544" s="1" t="str">
        <f t="shared" si="41"/>
        <v/>
      </c>
    </row>
    <row r="2545" spans="4:4" x14ac:dyDescent="0.25">
      <c r="D2545" s="1" t="str">
        <f t="shared" si="41"/>
        <v/>
      </c>
    </row>
    <row r="2546" spans="4:4" x14ac:dyDescent="0.25">
      <c r="D2546" s="1" t="str">
        <f t="shared" si="41"/>
        <v/>
      </c>
    </row>
    <row r="2547" spans="4:4" x14ac:dyDescent="0.25">
      <c r="D2547" s="1" t="str">
        <f t="shared" si="41"/>
        <v/>
      </c>
    </row>
    <row r="2548" spans="4:4" x14ac:dyDescent="0.25">
      <c r="D2548" s="1" t="str">
        <f t="shared" si="41"/>
        <v/>
      </c>
    </row>
    <row r="2549" spans="4:4" x14ac:dyDescent="0.25">
      <c r="D2549" s="1" t="str">
        <f t="shared" si="41"/>
        <v/>
      </c>
    </row>
    <row r="2550" spans="4:4" x14ac:dyDescent="0.25">
      <c r="D2550" s="1" t="str">
        <f t="shared" si="41"/>
        <v/>
      </c>
    </row>
    <row r="2551" spans="4:4" x14ac:dyDescent="0.25">
      <c r="D2551" s="1" t="str">
        <f t="shared" si="41"/>
        <v/>
      </c>
    </row>
    <row r="2552" spans="4:4" x14ac:dyDescent="0.25">
      <c r="D2552" s="1" t="str">
        <f t="shared" si="41"/>
        <v/>
      </c>
    </row>
    <row r="2553" spans="4:4" x14ac:dyDescent="0.25">
      <c r="D2553" s="1" t="str">
        <f t="shared" si="41"/>
        <v/>
      </c>
    </row>
    <row r="2554" spans="4:4" x14ac:dyDescent="0.25">
      <c r="D2554" s="1" t="str">
        <f t="shared" si="41"/>
        <v/>
      </c>
    </row>
    <row r="2555" spans="4:4" x14ac:dyDescent="0.25">
      <c r="D2555" s="1" t="str">
        <f t="shared" si="41"/>
        <v/>
      </c>
    </row>
    <row r="2556" spans="4:4" x14ac:dyDescent="0.25">
      <c r="D2556" s="1" t="str">
        <f t="shared" si="41"/>
        <v/>
      </c>
    </row>
    <row r="2557" spans="4:4" x14ac:dyDescent="0.25">
      <c r="D2557" s="1" t="str">
        <f t="shared" si="41"/>
        <v/>
      </c>
    </row>
    <row r="2558" spans="4:4" x14ac:dyDescent="0.25">
      <c r="D2558" s="1" t="str">
        <f t="shared" si="41"/>
        <v/>
      </c>
    </row>
    <row r="2559" spans="4:4" x14ac:dyDescent="0.25">
      <c r="D2559" s="1" t="str">
        <f t="shared" si="41"/>
        <v/>
      </c>
    </row>
    <row r="2560" spans="4:4" x14ac:dyDescent="0.25">
      <c r="D2560" s="1" t="str">
        <f t="shared" si="41"/>
        <v/>
      </c>
    </row>
    <row r="2561" spans="4:4" x14ac:dyDescent="0.25">
      <c r="D2561" s="1" t="str">
        <f t="shared" si="41"/>
        <v/>
      </c>
    </row>
    <row r="2562" spans="4:4" x14ac:dyDescent="0.25">
      <c r="D2562" s="1" t="str">
        <f t="shared" ref="D2562:D2625" si="42">IF(AND(B2562&gt;$H$2, B2562&lt;$G$2),B2562,"")</f>
        <v/>
      </c>
    </row>
    <row r="2563" spans="4:4" x14ac:dyDescent="0.25">
      <c r="D2563" s="1" t="str">
        <f t="shared" si="42"/>
        <v/>
      </c>
    </row>
    <row r="2564" spans="4:4" x14ac:dyDescent="0.25">
      <c r="D2564" s="1" t="str">
        <f t="shared" si="42"/>
        <v/>
      </c>
    </row>
    <row r="2565" spans="4:4" x14ac:dyDescent="0.25">
      <c r="D2565" s="1" t="str">
        <f t="shared" si="42"/>
        <v/>
      </c>
    </row>
    <row r="2566" spans="4:4" x14ac:dyDescent="0.25">
      <c r="D2566" s="1" t="str">
        <f t="shared" si="42"/>
        <v/>
      </c>
    </row>
    <row r="2567" spans="4:4" x14ac:dyDescent="0.25">
      <c r="D2567" s="1" t="str">
        <f t="shared" si="42"/>
        <v/>
      </c>
    </row>
    <row r="2568" spans="4:4" x14ac:dyDescent="0.25">
      <c r="D2568" s="1" t="str">
        <f t="shared" si="42"/>
        <v/>
      </c>
    </row>
    <row r="2569" spans="4:4" x14ac:dyDescent="0.25">
      <c r="D2569" s="1" t="str">
        <f t="shared" si="42"/>
        <v/>
      </c>
    </row>
    <row r="2570" spans="4:4" x14ac:dyDescent="0.25">
      <c r="D2570" s="1" t="str">
        <f t="shared" si="42"/>
        <v/>
      </c>
    </row>
    <row r="2571" spans="4:4" x14ac:dyDescent="0.25">
      <c r="D2571" s="1" t="str">
        <f t="shared" si="42"/>
        <v/>
      </c>
    </row>
    <row r="2572" spans="4:4" x14ac:dyDescent="0.25">
      <c r="D2572" s="1" t="str">
        <f t="shared" si="42"/>
        <v/>
      </c>
    </row>
    <row r="2573" spans="4:4" x14ac:dyDescent="0.25">
      <c r="D2573" s="1" t="str">
        <f t="shared" si="42"/>
        <v/>
      </c>
    </row>
    <row r="2574" spans="4:4" x14ac:dyDescent="0.25">
      <c r="D2574" s="1" t="str">
        <f t="shared" si="42"/>
        <v/>
      </c>
    </row>
    <row r="2575" spans="4:4" x14ac:dyDescent="0.25">
      <c r="D2575" s="1" t="str">
        <f t="shared" si="42"/>
        <v/>
      </c>
    </row>
    <row r="2576" spans="4:4" x14ac:dyDescent="0.25">
      <c r="D2576" s="1" t="str">
        <f t="shared" si="42"/>
        <v/>
      </c>
    </row>
    <row r="2577" spans="4:4" x14ac:dyDescent="0.25">
      <c r="D2577" s="1" t="str">
        <f t="shared" si="42"/>
        <v/>
      </c>
    </row>
    <row r="2578" spans="4:4" x14ac:dyDescent="0.25">
      <c r="D2578" s="1" t="str">
        <f t="shared" si="42"/>
        <v/>
      </c>
    </row>
    <row r="2579" spans="4:4" x14ac:dyDescent="0.25">
      <c r="D2579" s="1" t="str">
        <f t="shared" si="42"/>
        <v/>
      </c>
    </row>
    <row r="2580" spans="4:4" x14ac:dyDescent="0.25">
      <c r="D2580" s="1" t="str">
        <f t="shared" si="42"/>
        <v/>
      </c>
    </row>
    <row r="2581" spans="4:4" x14ac:dyDescent="0.25">
      <c r="D2581" s="1" t="str">
        <f t="shared" si="42"/>
        <v/>
      </c>
    </row>
    <row r="2582" spans="4:4" x14ac:dyDescent="0.25">
      <c r="D2582" s="1" t="str">
        <f t="shared" si="42"/>
        <v/>
      </c>
    </row>
    <row r="2583" spans="4:4" x14ac:dyDescent="0.25">
      <c r="D2583" s="1" t="str">
        <f t="shared" si="42"/>
        <v/>
      </c>
    </row>
    <row r="2584" spans="4:4" x14ac:dyDescent="0.25">
      <c r="D2584" s="1" t="str">
        <f t="shared" si="42"/>
        <v/>
      </c>
    </row>
    <row r="2585" spans="4:4" x14ac:dyDescent="0.25">
      <c r="D2585" s="1" t="str">
        <f t="shared" si="42"/>
        <v/>
      </c>
    </row>
    <row r="2586" spans="4:4" x14ac:dyDescent="0.25">
      <c r="D2586" s="1" t="str">
        <f t="shared" si="42"/>
        <v/>
      </c>
    </row>
    <row r="2587" spans="4:4" x14ac:dyDescent="0.25">
      <c r="D2587" s="1" t="str">
        <f t="shared" si="42"/>
        <v/>
      </c>
    </row>
    <row r="2588" spans="4:4" x14ac:dyDescent="0.25">
      <c r="D2588" s="1" t="str">
        <f t="shared" si="42"/>
        <v/>
      </c>
    </row>
    <row r="2589" spans="4:4" x14ac:dyDescent="0.25">
      <c r="D2589" s="1" t="str">
        <f t="shared" si="42"/>
        <v/>
      </c>
    </row>
    <row r="2590" spans="4:4" x14ac:dyDescent="0.25">
      <c r="D2590" s="1" t="str">
        <f t="shared" si="42"/>
        <v/>
      </c>
    </row>
    <row r="2591" spans="4:4" x14ac:dyDescent="0.25">
      <c r="D2591" s="1" t="str">
        <f t="shared" si="42"/>
        <v/>
      </c>
    </row>
    <row r="2592" spans="4:4" x14ac:dyDescent="0.25">
      <c r="D2592" s="1" t="str">
        <f t="shared" si="42"/>
        <v/>
      </c>
    </row>
    <row r="2593" spans="4:4" x14ac:dyDescent="0.25">
      <c r="D2593" s="1" t="str">
        <f t="shared" si="42"/>
        <v/>
      </c>
    </row>
    <row r="2594" spans="4:4" x14ac:dyDescent="0.25">
      <c r="D2594" s="1" t="str">
        <f t="shared" si="42"/>
        <v/>
      </c>
    </row>
    <row r="2595" spans="4:4" x14ac:dyDescent="0.25">
      <c r="D2595" s="1" t="str">
        <f t="shared" si="42"/>
        <v/>
      </c>
    </row>
    <row r="2596" spans="4:4" x14ac:dyDescent="0.25">
      <c r="D2596" s="1" t="str">
        <f t="shared" si="42"/>
        <v/>
      </c>
    </row>
    <row r="2597" spans="4:4" x14ac:dyDescent="0.25">
      <c r="D2597" s="1" t="str">
        <f t="shared" si="42"/>
        <v/>
      </c>
    </row>
    <row r="2598" spans="4:4" x14ac:dyDescent="0.25">
      <c r="D2598" s="1" t="str">
        <f t="shared" si="42"/>
        <v/>
      </c>
    </row>
    <row r="2599" spans="4:4" x14ac:dyDescent="0.25">
      <c r="D2599" s="1" t="str">
        <f t="shared" si="42"/>
        <v/>
      </c>
    </row>
    <row r="2600" spans="4:4" x14ac:dyDescent="0.25">
      <c r="D2600" s="1" t="str">
        <f t="shared" si="42"/>
        <v/>
      </c>
    </row>
    <row r="2601" spans="4:4" x14ac:dyDescent="0.25">
      <c r="D2601" s="1" t="str">
        <f t="shared" si="42"/>
        <v/>
      </c>
    </row>
    <row r="2602" spans="4:4" x14ac:dyDescent="0.25">
      <c r="D2602" s="1" t="str">
        <f t="shared" si="42"/>
        <v/>
      </c>
    </row>
    <row r="2603" spans="4:4" x14ac:dyDescent="0.25">
      <c r="D2603" s="1" t="str">
        <f t="shared" si="42"/>
        <v/>
      </c>
    </row>
    <row r="2604" spans="4:4" x14ac:dyDescent="0.25">
      <c r="D2604" s="1" t="str">
        <f t="shared" si="42"/>
        <v/>
      </c>
    </row>
    <row r="2605" spans="4:4" x14ac:dyDescent="0.25">
      <c r="D2605" s="1" t="str">
        <f t="shared" si="42"/>
        <v/>
      </c>
    </row>
    <row r="2606" spans="4:4" x14ac:dyDescent="0.25">
      <c r="D2606" s="1" t="str">
        <f t="shared" si="42"/>
        <v/>
      </c>
    </row>
    <row r="2607" spans="4:4" x14ac:dyDescent="0.25">
      <c r="D2607" s="1" t="str">
        <f t="shared" si="42"/>
        <v/>
      </c>
    </row>
    <row r="2608" spans="4:4" x14ac:dyDescent="0.25">
      <c r="D2608" s="1" t="str">
        <f t="shared" si="42"/>
        <v/>
      </c>
    </row>
    <row r="2609" spans="4:4" x14ac:dyDescent="0.25">
      <c r="D2609" s="1" t="str">
        <f t="shared" si="42"/>
        <v/>
      </c>
    </row>
    <row r="2610" spans="4:4" x14ac:dyDescent="0.25">
      <c r="D2610" s="1" t="str">
        <f t="shared" si="42"/>
        <v/>
      </c>
    </row>
    <row r="2611" spans="4:4" x14ac:dyDescent="0.25">
      <c r="D2611" s="1" t="str">
        <f t="shared" si="42"/>
        <v/>
      </c>
    </row>
    <row r="2612" spans="4:4" x14ac:dyDescent="0.25">
      <c r="D2612" s="1" t="str">
        <f t="shared" si="42"/>
        <v/>
      </c>
    </row>
    <row r="2613" spans="4:4" x14ac:dyDescent="0.25">
      <c r="D2613" s="1" t="str">
        <f t="shared" si="42"/>
        <v/>
      </c>
    </row>
    <row r="2614" spans="4:4" x14ac:dyDescent="0.25">
      <c r="D2614" s="1" t="str">
        <f t="shared" si="42"/>
        <v/>
      </c>
    </row>
    <row r="2615" spans="4:4" x14ac:dyDescent="0.25">
      <c r="D2615" s="1" t="str">
        <f t="shared" si="42"/>
        <v/>
      </c>
    </row>
    <row r="2616" spans="4:4" x14ac:dyDescent="0.25">
      <c r="D2616" s="1" t="str">
        <f t="shared" si="42"/>
        <v/>
      </c>
    </row>
    <row r="2617" spans="4:4" x14ac:dyDescent="0.25">
      <c r="D2617" s="1" t="str">
        <f t="shared" si="42"/>
        <v/>
      </c>
    </row>
    <row r="2618" spans="4:4" x14ac:dyDescent="0.25">
      <c r="D2618" s="1" t="str">
        <f t="shared" si="42"/>
        <v/>
      </c>
    </row>
    <row r="2619" spans="4:4" x14ac:dyDescent="0.25">
      <c r="D2619" s="1" t="str">
        <f t="shared" si="42"/>
        <v/>
      </c>
    </row>
    <row r="2620" spans="4:4" x14ac:dyDescent="0.25">
      <c r="D2620" s="1" t="str">
        <f t="shared" si="42"/>
        <v/>
      </c>
    </row>
    <row r="2621" spans="4:4" x14ac:dyDescent="0.25">
      <c r="D2621" s="1" t="str">
        <f t="shared" si="42"/>
        <v/>
      </c>
    </row>
    <row r="2622" spans="4:4" x14ac:dyDescent="0.25">
      <c r="D2622" s="1" t="str">
        <f t="shared" si="42"/>
        <v/>
      </c>
    </row>
    <row r="2623" spans="4:4" x14ac:dyDescent="0.25">
      <c r="D2623" s="1" t="str">
        <f t="shared" si="42"/>
        <v/>
      </c>
    </row>
    <row r="2624" spans="4:4" x14ac:dyDescent="0.25">
      <c r="D2624" s="1" t="str">
        <f t="shared" si="42"/>
        <v/>
      </c>
    </row>
    <row r="2625" spans="4:4" x14ac:dyDescent="0.25">
      <c r="D2625" s="1" t="str">
        <f t="shared" si="42"/>
        <v/>
      </c>
    </row>
    <row r="2626" spans="4:4" x14ac:dyDescent="0.25">
      <c r="D2626" s="1" t="str">
        <f t="shared" ref="D2626:D2689" si="43">IF(AND(B2626&gt;$H$2, B2626&lt;$G$2),B2626,"")</f>
        <v/>
      </c>
    </row>
    <row r="2627" spans="4:4" x14ac:dyDescent="0.25">
      <c r="D2627" s="1" t="str">
        <f t="shared" si="43"/>
        <v/>
      </c>
    </row>
    <row r="2628" spans="4:4" x14ac:dyDescent="0.25">
      <c r="D2628" s="1" t="str">
        <f t="shared" si="43"/>
        <v/>
      </c>
    </row>
    <row r="2629" spans="4:4" x14ac:dyDescent="0.25">
      <c r="D2629" s="1" t="str">
        <f t="shared" si="43"/>
        <v/>
      </c>
    </row>
    <row r="2630" spans="4:4" x14ac:dyDescent="0.25">
      <c r="D2630" s="1" t="str">
        <f t="shared" si="43"/>
        <v/>
      </c>
    </row>
    <row r="2631" spans="4:4" x14ac:dyDescent="0.25">
      <c r="D2631" s="1" t="str">
        <f t="shared" si="43"/>
        <v/>
      </c>
    </row>
    <row r="2632" spans="4:4" x14ac:dyDescent="0.25">
      <c r="D2632" s="1" t="str">
        <f t="shared" si="43"/>
        <v/>
      </c>
    </row>
    <row r="2633" spans="4:4" x14ac:dyDescent="0.25">
      <c r="D2633" s="1" t="str">
        <f t="shared" si="43"/>
        <v/>
      </c>
    </row>
    <row r="2634" spans="4:4" x14ac:dyDescent="0.25">
      <c r="D2634" s="1" t="str">
        <f t="shared" si="43"/>
        <v/>
      </c>
    </row>
    <row r="2635" spans="4:4" x14ac:dyDescent="0.25">
      <c r="D2635" s="1" t="str">
        <f t="shared" si="43"/>
        <v/>
      </c>
    </row>
    <row r="2636" spans="4:4" x14ac:dyDescent="0.25">
      <c r="D2636" s="1" t="str">
        <f t="shared" si="43"/>
        <v/>
      </c>
    </row>
    <row r="2637" spans="4:4" x14ac:dyDescent="0.25">
      <c r="D2637" s="1" t="str">
        <f t="shared" si="43"/>
        <v/>
      </c>
    </row>
    <row r="2638" spans="4:4" x14ac:dyDescent="0.25">
      <c r="D2638" s="1" t="str">
        <f t="shared" si="43"/>
        <v/>
      </c>
    </row>
    <row r="2639" spans="4:4" x14ac:dyDescent="0.25">
      <c r="D2639" s="1" t="str">
        <f t="shared" si="43"/>
        <v/>
      </c>
    </row>
    <row r="2640" spans="4:4" x14ac:dyDescent="0.25">
      <c r="D2640" s="1" t="str">
        <f t="shared" si="43"/>
        <v/>
      </c>
    </row>
    <row r="2641" spans="4:4" x14ac:dyDescent="0.25">
      <c r="D2641" s="1" t="str">
        <f t="shared" si="43"/>
        <v/>
      </c>
    </row>
    <row r="2642" spans="4:4" x14ac:dyDescent="0.25">
      <c r="D2642" s="1" t="str">
        <f t="shared" si="43"/>
        <v/>
      </c>
    </row>
    <row r="2643" spans="4:4" x14ac:dyDescent="0.25">
      <c r="D2643" s="1" t="str">
        <f t="shared" si="43"/>
        <v/>
      </c>
    </row>
    <row r="2644" spans="4:4" x14ac:dyDescent="0.25">
      <c r="D2644" s="1" t="str">
        <f t="shared" si="43"/>
        <v/>
      </c>
    </row>
    <row r="2645" spans="4:4" x14ac:dyDescent="0.25">
      <c r="D2645" s="1" t="str">
        <f t="shared" si="43"/>
        <v/>
      </c>
    </row>
    <row r="2646" spans="4:4" x14ac:dyDescent="0.25">
      <c r="D2646" s="1" t="str">
        <f t="shared" si="43"/>
        <v/>
      </c>
    </row>
    <row r="2647" spans="4:4" x14ac:dyDescent="0.25">
      <c r="D2647" s="1" t="str">
        <f t="shared" si="43"/>
        <v/>
      </c>
    </row>
    <row r="2648" spans="4:4" x14ac:dyDescent="0.25">
      <c r="D2648" s="1" t="str">
        <f t="shared" si="43"/>
        <v/>
      </c>
    </row>
    <row r="2649" spans="4:4" x14ac:dyDescent="0.25">
      <c r="D2649" s="1" t="str">
        <f t="shared" si="43"/>
        <v/>
      </c>
    </row>
    <row r="2650" spans="4:4" x14ac:dyDescent="0.25">
      <c r="D2650" s="1" t="str">
        <f t="shared" si="43"/>
        <v/>
      </c>
    </row>
    <row r="2651" spans="4:4" x14ac:dyDescent="0.25">
      <c r="D2651" s="1" t="str">
        <f t="shared" si="43"/>
        <v/>
      </c>
    </row>
    <row r="2652" spans="4:4" x14ac:dyDescent="0.25">
      <c r="D2652" s="1" t="str">
        <f t="shared" si="43"/>
        <v/>
      </c>
    </row>
    <row r="2653" spans="4:4" x14ac:dyDescent="0.25">
      <c r="D2653" s="1" t="str">
        <f t="shared" si="43"/>
        <v/>
      </c>
    </row>
    <row r="2654" spans="4:4" x14ac:dyDescent="0.25">
      <c r="D2654" s="1" t="str">
        <f t="shared" si="43"/>
        <v/>
      </c>
    </row>
    <row r="2655" spans="4:4" x14ac:dyDescent="0.25">
      <c r="D2655" s="1" t="str">
        <f t="shared" si="43"/>
        <v/>
      </c>
    </row>
    <row r="2656" spans="4:4" x14ac:dyDescent="0.25">
      <c r="D2656" s="1" t="str">
        <f t="shared" si="43"/>
        <v/>
      </c>
    </row>
    <row r="2657" spans="4:4" x14ac:dyDescent="0.25">
      <c r="D2657" s="1" t="str">
        <f t="shared" si="43"/>
        <v/>
      </c>
    </row>
    <row r="2658" spans="4:4" x14ac:dyDescent="0.25">
      <c r="D2658" s="1" t="str">
        <f t="shared" si="43"/>
        <v/>
      </c>
    </row>
    <row r="2659" spans="4:4" x14ac:dyDescent="0.25">
      <c r="D2659" s="1" t="str">
        <f t="shared" si="43"/>
        <v/>
      </c>
    </row>
    <row r="2660" spans="4:4" x14ac:dyDescent="0.25">
      <c r="D2660" s="1" t="str">
        <f t="shared" si="43"/>
        <v/>
      </c>
    </row>
    <row r="2661" spans="4:4" x14ac:dyDescent="0.25">
      <c r="D2661" s="1" t="str">
        <f t="shared" si="43"/>
        <v/>
      </c>
    </row>
    <row r="2662" spans="4:4" x14ac:dyDescent="0.25">
      <c r="D2662" s="1" t="str">
        <f t="shared" si="43"/>
        <v/>
      </c>
    </row>
    <row r="2663" spans="4:4" x14ac:dyDescent="0.25">
      <c r="D2663" s="1" t="str">
        <f t="shared" si="43"/>
        <v/>
      </c>
    </row>
    <row r="2664" spans="4:4" x14ac:dyDescent="0.25">
      <c r="D2664" s="1" t="str">
        <f t="shared" si="43"/>
        <v/>
      </c>
    </row>
    <row r="2665" spans="4:4" x14ac:dyDescent="0.25">
      <c r="D2665" s="1" t="str">
        <f t="shared" si="43"/>
        <v/>
      </c>
    </row>
    <row r="2666" spans="4:4" x14ac:dyDescent="0.25">
      <c r="D2666" s="1" t="str">
        <f t="shared" si="43"/>
        <v/>
      </c>
    </row>
    <row r="2667" spans="4:4" x14ac:dyDescent="0.25">
      <c r="D2667" s="1" t="str">
        <f t="shared" si="43"/>
        <v/>
      </c>
    </row>
    <row r="2668" spans="4:4" x14ac:dyDescent="0.25">
      <c r="D2668" s="1" t="str">
        <f t="shared" si="43"/>
        <v/>
      </c>
    </row>
    <row r="2669" spans="4:4" x14ac:dyDescent="0.25">
      <c r="D2669" s="1" t="str">
        <f t="shared" si="43"/>
        <v/>
      </c>
    </row>
    <row r="2670" spans="4:4" x14ac:dyDescent="0.25">
      <c r="D2670" s="1" t="str">
        <f t="shared" si="43"/>
        <v/>
      </c>
    </row>
    <row r="2671" spans="4:4" x14ac:dyDescent="0.25">
      <c r="D2671" s="1" t="str">
        <f t="shared" si="43"/>
        <v/>
      </c>
    </row>
    <row r="2672" spans="4:4" x14ac:dyDescent="0.25">
      <c r="D2672" s="1" t="str">
        <f t="shared" si="43"/>
        <v/>
      </c>
    </row>
    <row r="2673" spans="4:4" x14ac:dyDescent="0.25">
      <c r="D2673" s="1" t="str">
        <f t="shared" si="43"/>
        <v/>
      </c>
    </row>
    <row r="2674" spans="4:4" x14ac:dyDescent="0.25">
      <c r="D2674" s="1" t="str">
        <f t="shared" si="43"/>
        <v/>
      </c>
    </row>
    <row r="2675" spans="4:4" x14ac:dyDescent="0.25">
      <c r="D2675" s="1" t="str">
        <f t="shared" si="43"/>
        <v/>
      </c>
    </row>
    <row r="2676" spans="4:4" x14ac:dyDescent="0.25">
      <c r="D2676" s="1" t="str">
        <f t="shared" si="43"/>
        <v/>
      </c>
    </row>
    <row r="2677" spans="4:4" x14ac:dyDescent="0.25">
      <c r="D2677" s="1" t="str">
        <f t="shared" si="43"/>
        <v/>
      </c>
    </row>
    <row r="2678" spans="4:4" x14ac:dyDescent="0.25">
      <c r="D2678" s="1" t="str">
        <f t="shared" si="43"/>
        <v/>
      </c>
    </row>
    <row r="2679" spans="4:4" x14ac:dyDescent="0.25">
      <c r="D2679" s="1" t="str">
        <f t="shared" si="43"/>
        <v/>
      </c>
    </row>
    <row r="2680" spans="4:4" x14ac:dyDescent="0.25">
      <c r="D2680" s="1" t="str">
        <f t="shared" si="43"/>
        <v/>
      </c>
    </row>
    <row r="2681" spans="4:4" x14ac:dyDescent="0.25">
      <c r="D2681" s="1" t="str">
        <f t="shared" si="43"/>
        <v/>
      </c>
    </row>
    <row r="2682" spans="4:4" x14ac:dyDescent="0.25">
      <c r="D2682" s="1" t="str">
        <f t="shared" si="43"/>
        <v/>
      </c>
    </row>
    <row r="2683" spans="4:4" x14ac:dyDescent="0.25">
      <c r="D2683" s="1" t="str">
        <f t="shared" si="43"/>
        <v/>
      </c>
    </row>
    <row r="2684" spans="4:4" x14ac:dyDescent="0.25">
      <c r="D2684" s="1" t="str">
        <f t="shared" si="43"/>
        <v/>
      </c>
    </row>
    <row r="2685" spans="4:4" x14ac:dyDescent="0.25">
      <c r="D2685" s="1" t="str">
        <f t="shared" si="43"/>
        <v/>
      </c>
    </row>
    <row r="2686" spans="4:4" x14ac:dyDescent="0.25">
      <c r="D2686" s="1" t="str">
        <f t="shared" si="43"/>
        <v/>
      </c>
    </row>
    <row r="2687" spans="4:4" x14ac:dyDescent="0.25">
      <c r="D2687" s="1" t="str">
        <f t="shared" si="43"/>
        <v/>
      </c>
    </row>
    <row r="2688" spans="4:4" x14ac:dyDescent="0.25">
      <c r="D2688" s="1" t="str">
        <f t="shared" si="43"/>
        <v/>
      </c>
    </row>
    <row r="2689" spans="4:4" x14ac:dyDescent="0.25">
      <c r="D2689" s="1" t="str">
        <f t="shared" si="43"/>
        <v/>
      </c>
    </row>
    <row r="2690" spans="4:4" x14ac:dyDescent="0.25">
      <c r="D2690" s="1" t="str">
        <f t="shared" ref="D2690:D2753" si="44">IF(AND(B2690&gt;$H$2, B2690&lt;$G$2),B2690,"")</f>
        <v/>
      </c>
    </row>
    <row r="2691" spans="4:4" x14ac:dyDescent="0.25">
      <c r="D2691" s="1" t="str">
        <f t="shared" si="44"/>
        <v/>
      </c>
    </row>
    <row r="2692" spans="4:4" x14ac:dyDescent="0.25">
      <c r="D2692" s="1" t="str">
        <f t="shared" si="44"/>
        <v/>
      </c>
    </row>
    <row r="2693" spans="4:4" x14ac:dyDescent="0.25">
      <c r="D2693" s="1" t="str">
        <f t="shared" si="44"/>
        <v/>
      </c>
    </row>
    <row r="2694" spans="4:4" x14ac:dyDescent="0.25">
      <c r="D2694" s="1" t="str">
        <f t="shared" si="44"/>
        <v/>
      </c>
    </row>
    <row r="2695" spans="4:4" x14ac:dyDescent="0.25">
      <c r="D2695" s="1" t="str">
        <f t="shared" si="44"/>
        <v/>
      </c>
    </row>
    <row r="2696" spans="4:4" x14ac:dyDescent="0.25">
      <c r="D2696" s="1" t="str">
        <f t="shared" si="44"/>
        <v/>
      </c>
    </row>
    <row r="2697" spans="4:4" x14ac:dyDescent="0.25">
      <c r="D2697" s="1" t="str">
        <f t="shared" si="44"/>
        <v/>
      </c>
    </row>
    <row r="2698" spans="4:4" x14ac:dyDescent="0.25">
      <c r="D2698" s="1" t="str">
        <f t="shared" si="44"/>
        <v/>
      </c>
    </row>
    <row r="2699" spans="4:4" x14ac:dyDescent="0.25">
      <c r="D2699" s="1" t="str">
        <f t="shared" si="44"/>
        <v/>
      </c>
    </row>
    <row r="2700" spans="4:4" x14ac:dyDescent="0.25">
      <c r="D2700" s="1" t="str">
        <f t="shared" si="44"/>
        <v/>
      </c>
    </row>
    <row r="2701" spans="4:4" x14ac:dyDescent="0.25">
      <c r="D2701" s="1" t="str">
        <f t="shared" si="44"/>
        <v/>
      </c>
    </row>
    <row r="2702" spans="4:4" x14ac:dyDescent="0.25">
      <c r="D2702" s="1" t="str">
        <f t="shared" si="44"/>
        <v/>
      </c>
    </row>
    <row r="2703" spans="4:4" x14ac:dyDescent="0.25">
      <c r="D2703" s="1" t="str">
        <f t="shared" si="44"/>
        <v/>
      </c>
    </row>
    <row r="2704" spans="4:4" x14ac:dyDescent="0.25">
      <c r="D2704" s="1" t="str">
        <f t="shared" si="44"/>
        <v/>
      </c>
    </row>
    <row r="2705" spans="4:4" x14ac:dyDescent="0.25">
      <c r="D2705" s="1" t="str">
        <f t="shared" si="44"/>
        <v/>
      </c>
    </row>
    <row r="2706" spans="4:4" x14ac:dyDescent="0.25">
      <c r="D2706" s="1" t="str">
        <f t="shared" si="44"/>
        <v/>
      </c>
    </row>
    <row r="2707" spans="4:4" x14ac:dyDescent="0.25">
      <c r="D2707" s="1" t="str">
        <f t="shared" si="44"/>
        <v/>
      </c>
    </row>
    <row r="2708" spans="4:4" x14ac:dyDescent="0.25">
      <c r="D2708" s="1" t="str">
        <f t="shared" si="44"/>
        <v/>
      </c>
    </row>
    <row r="2709" spans="4:4" x14ac:dyDescent="0.25">
      <c r="D2709" s="1" t="str">
        <f t="shared" si="44"/>
        <v/>
      </c>
    </row>
    <row r="2710" spans="4:4" x14ac:dyDescent="0.25">
      <c r="D2710" s="1" t="str">
        <f t="shared" si="44"/>
        <v/>
      </c>
    </row>
    <row r="2711" spans="4:4" x14ac:dyDescent="0.25">
      <c r="D2711" s="1" t="str">
        <f t="shared" si="44"/>
        <v/>
      </c>
    </row>
    <row r="2712" spans="4:4" x14ac:dyDescent="0.25">
      <c r="D2712" s="1" t="str">
        <f t="shared" si="44"/>
        <v/>
      </c>
    </row>
    <row r="2713" spans="4:4" x14ac:dyDescent="0.25">
      <c r="D2713" s="1" t="str">
        <f t="shared" si="44"/>
        <v/>
      </c>
    </row>
    <row r="2714" spans="4:4" x14ac:dyDescent="0.25">
      <c r="D2714" s="1" t="str">
        <f t="shared" si="44"/>
        <v/>
      </c>
    </row>
    <row r="2715" spans="4:4" x14ac:dyDescent="0.25">
      <c r="D2715" s="1" t="str">
        <f t="shared" si="44"/>
        <v/>
      </c>
    </row>
    <row r="2716" spans="4:4" x14ac:dyDescent="0.25">
      <c r="D2716" s="1" t="str">
        <f t="shared" si="44"/>
        <v/>
      </c>
    </row>
    <row r="2717" spans="4:4" x14ac:dyDescent="0.25">
      <c r="D2717" s="1" t="str">
        <f t="shared" si="44"/>
        <v/>
      </c>
    </row>
    <row r="2718" spans="4:4" x14ac:dyDescent="0.25">
      <c r="D2718" s="1" t="str">
        <f t="shared" si="44"/>
        <v/>
      </c>
    </row>
    <row r="2719" spans="4:4" x14ac:dyDescent="0.25">
      <c r="D2719" s="1" t="str">
        <f t="shared" si="44"/>
        <v/>
      </c>
    </row>
    <row r="2720" spans="4:4" x14ac:dyDescent="0.25">
      <c r="D2720" s="1" t="str">
        <f t="shared" si="44"/>
        <v/>
      </c>
    </row>
    <row r="2721" spans="4:4" x14ac:dyDescent="0.25">
      <c r="D2721" s="1" t="str">
        <f t="shared" si="44"/>
        <v/>
      </c>
    </row>
    <row r="2722" spans="4:4" x14ac:dyDescent="0.25">
      <c r="D2722" s="1" t="str">
        <f t="shared" si="44"/>
        <v/>
      </c>
    </row>
    <row r="2723" spans="4:4" x14ac:dyDescent="0.25">
      <c r="D2723" s="1" t="str">
        <f t="shared" si="44"/>
        <v/>
      </c>
    </row>
    <row r="2724" spans="4:4" x14ac:dyDescent="0.25">
      <c r="D2724" s="1" t="str">
        <f t="shared" si="44"/>
        <v/>
      </c>
    </row>
    <row r="2725" spans="4:4" x14ac:dyDescent="0.25">
      <c r="D2725" s="1" t="str">
        <f t="shared" si="44"/>
        <v/>
      </c>
    </row>
    <row r="2726" spans="4:4" x14ac:dyDescent="0.25">
      <c r="D2726" s="1" t="str">
        <f t="shared" si="44"/>
        <v/>
      </c>
    </row>
    <row r="2727" spans="4:4" x14ac:dyDescent="0.25">
      <c r="D2727" s="1" t="str">
        <f t="shared" si="44"/>
        <v/>
      </c>
    </row>
    <row r="2728" spans="4:4" x14ac:dyDescent="0.25">
      <c r="D2728" s="1" t="str">
        <f t="shared" si="44"/>
        <v/>
      </c>
    </row>
    <row r="2729" spans="4:4" x14ac:dyDescent="0.25">
      <c r="D2729" s="1" t="str">
        <f t="shared" si="44"/>
        <v/>
      </c>
    </row>
    <row r="2730" spans="4:4" x14ac:dyDescent="0.25">
      <c r="D2730" s="1" t="str">
        <f t="shared" si="44"/>
        <v/>
      </c>
    </row>
    <row r="2731" spans="4:4" x14ac:dyDescent="0.25">
      <c r="D2731" s="1" t="str">
        <f t="shared" si="44"/>
        <v/>
      </c>
    </row>
    <row r="2732" spans="4:4" x14ac:dyDescent="0.25">
      <c r="D2732" s="1" t="str">
        <f t="shared" si="44"/>
        <v/>
      </c>
    </row>
    <row r="2733" spans="4:4" x14ac:dyDescent="0.25">
      <c r="D2733" s="1" t="str">
        <f t="shared" si="44"/>
        <v/>
      </c>
    </row>
    <row r="2734" spans="4:4" x14ac:dyDescent="0.25">
      <c r="D2734" s="1" t="str">
        <f t="shared" si="44"/>
        <v/>
      </c>
    </row>
    <row r="2735" spans="4:4" x14ac:dyDescent="0.25">
      <c r="D2735" s="1" t="str">
        <f t="shared" si="44"/>
        <v/>
      </c>
    </row>
    <row r="2736" spans="4:4" x14ac:dyDescent="0.25">
      <c r="D2736" s="1" t="str">
        <f t="shared" si="44"/>
        <v/>
      </c>
    </row>
    <row r="2737" spans="4:4" x14ac:dyDescent="0.25">
      <c r="D2737" s="1" t="str">
        <f t="shared" si="44"/>
        <v/>
      </c>
    </row>
    <row r="2738" spans="4:4" x14ac:dyDescent="0.25">
      <c r="D2738" s="1" t="str">
        <f t="shared" si="44"/>
        <v/>
      </c>
    </row>
    <row r="2739" spans="4:4" x14ac:dyDescent="0.25">
      <c r="D2739" s="1" t="str">
        <f t="shared" si="44"/>
        <v/>
      </c>
    </row>
    <row r="2740" spans="4:4" x14ac:dyDescent="0.25">
      <c r="D2740" s="1" t="str">
        <f t="shared" si="44"/>
        <v/>
      </c>
    </row>
    <row r="2741" spans="4:4" x14ac:dyDescent="0.25">
      <c r="D2741" s="1" t="str">
        <f t="shared" si="44"/>
        <v/>
      </c>
    </row>
    <row r="2742" spans="4:4" x14ac:dyDescent="0.25">
      <c r="D2742" s="1" t="str">
        <f t="shared" si="44"/>
        <v/>
      </c>
    </row>
    <row r="2743" spans="4:4" x14ac:dyDescent="0.25">
      <c r="D2743" s="1" t="str">
        <f t="shared" si="44"/>
        <v/>
      </c>
    </row>
    <row r="2744" spans="4:4" x14ac:dyDescent="0.25">
      <c r="D2744" s="1" t="str">
        <f t="shared" si="44"/>
        <v/>
      </c>
    </row>
    <row r="2745" spans="4:4" x14ac:dyDescent="0.25">
      <c r="D2745" s="1" t="str">
        <f t="shared" si="44"/>
        <v/>
      </c>
    </row>
    <row r="2746" spans="4:4" x14ac:dyDescent="0.25">
      <c r="D2746" s="1" t="str">
        <f t="shared" si="44"/>
        <v/>
      </c>
    </row>
    <row r="2747" spans="4:4" x14ac:dyDescent="0.25">
      <c r="D2747" s="1" t="str">
        <f t="shared" si="44"/>
        <v/>
      </c>
    </row>
    <row r="2748" spans="4:4" x14ac:dyDescent="0.25">
      <c r="D2748" s="1" t="str">
        <f t="shared" si="44"/>
        <v/>
      </c>
    </row>
    <row r="2749" spans="4:4" x14ac:dyDescent="0.25">
      <c r="D2749" s="1" t="str">
        <f t="shared" si="44"/>
        <v/>
      </c>
    </row>
    <row r="2750" spans="4:4" x14ac:dyDescent="0.25">
      <c r="D2750" s="1" t="str">
        <f t="shared" si="44"/>
        <v/>
      </c>
    </row>
    <row r="2751" spans="4:4" x14ac:dyDescent="0.25">
      <c r="D2751" s="1" t="str">
        <f t="shared" si="44"/>
        <v/>
      </c>
    </row>
    <row r="2752" spans="4:4" x14ac:dyDescent="0.25">
      <c r="D2752" s="1" t="str">
        <f t="shared" si="44"/>
        <v/>
      </c>
    </row>
    <row r="2753" spans="4:4" x14ac:dyDescent="0.25">
      <c r="D2753" s="1" t="str">
        <f t="shared" si="44"/>
        <v/>
      </c>
    </row>
    <row r="2754" spans="4:4" x14ac:dyDescent="0.25">
      <c r="D2754" s="1" t="str">
        <f t="shared" ref="D2754:D2817" si="45">IF(AND(B2754&gt;$H$2, B2754&lt;$G$2),B2754,"")</f>
        <v/>
      </c>
    </row>
    <row r="2755" spans="4:4" x14ac:dyDescent="0.25">
      <c r="D2755" s="1" t="str">
        <f t="shared" si="45"/>
        <v/>
      </c>
    </row>
    <row r="2756" spans="4:4" x14ac:dyDescent="0.25">
      <c r="D2756" s="1" t="str">
        <f t="shared" si="45"/>
        <v/>
      </c>
    </row>
    <row r="2757" spans="4:4" x14ac:dyDescent="0.25">
      <c r="D2757" s="1" t="str">
        <f t="shared" si="45"/>
        <v/>
      </c>
    </row>
    <row r="2758" spans="4:4" x14ac:dyDescent="0.25">
      <c r="D2758" s="1" t="str">
        <f t="shared" si="45"/>
        <v/>
      </c>
    </row>
    <row r="2759" spans="4:4" x14ac:dyDescent="0.25">
      <c r="D2759" s="1" t="str">
        <f t="shared" si="45"/>
        <v/>
      </c>
    </row>
    <row r="2760" spans="4:4" x14ac:dyDescent="0.25">
      <c r="D2760" s="1" t="str">
        <f t="shared" si="45"/>
        <v/>
      </c>
    </row>
    <row r="2761" spans="4:4" x14ac:dyDescent="0.25">
      <c r="D2761" s="1" t="str">
        <f t="shared" si="45"/>
        <v/>
      </c>
    </row>
    <row r="2762" spans="4:4" x14ac:dyDescent="0.25">
      <c r="D2762" s="1" t="str">
        <f t="shared" si="45"/>
        <v/>
      </c>
    </row>
    <row r="2763" spans="4:4" x14ac:dyDescent="0.25">
      <c r="D2763" s="1" t="str">
        <f t="shared" si="45"/>
        <v/>
      </c>
    </row>
    <row r="2764" spans="4:4" x14ac:dyDescent="0.25">
      <c r="D2764" s="1" t="str">
        <f t="shared" si="45"/>
        <v/>
      </c>
    </row>
    <row r="2765" spans="4:4" x14ac:dyDescent="0.25">
      <c r="D2765" s="1" t="str">
        <f t="shared" si="45"/>
        <v/>
      </c>
    </row>
    <row r="2766" spans="4:4" x14ac:dyDescent="0.25">
      <c r="D2766" s="1" t="str">
        <f t="shared" si="45"/>
        <v/>
      </c>
    </row>
    <row r="2767" spans="4:4" x14ac:dyDescent="0.25">
      <c r="D2767" s="1" t="str">
        <f t="shared" si="45"/>
        <v/>
      </c>
    </row>
    <row r="2768" spans="4:4" x14ac:dyDescent="0.25">
      <c r="D2768" s="1" t="str">
        <f t="shared" si="45"/>
        <v/>
      </c>
    </row>
    <row r="2769" spans="4:4" x14ac:dyDescent="0.25">
      <c r="D2769" s="1" t="str">
        <f t="shared" si="45"/>
        <v/>
      </c>
    </row>
    <row r="2770" spans="4:4" x14ac:dyDescent="0.25">
      <c r="D2770" s="1" t="str">
        <f t="shared" si="45"/>
        <v/>
      </c>
    </row>
    <row r="2771" spans="4:4" x14ac:dyDescent="0.25">
      <c r="D2771" s="1" t="str">
        <f t="shared" si="45"/>
        <v/>
      </c>
    </row>
    <row r="2772" spans="4:4" x14ac:dyDescent="0.25">
      <c r="D2772" s="1" t="str">
        <f t="shared" si="45"/>
        <v/>
      </c>
    </row>
    <row r="2773" spans="4:4" x14ac:dyDescent="0.25">
      <c r="D2773" s="1" t="str">
        <f t="shared" si="45"/>
        <v/>
      </c>
    </row>
    <row r="2774" spans="4:4" x14ac:dyDescent="0.25">
      <c r="D2774" s="1" t="str">
        <f t="shared" si="45"/>
        <v/>
      </c>
    </row>
    <row r="2775" spans="4:4" x14ac:dyDescent="0.25">
      <c r="D2775" s="1" t="str">
        <f t="shared" si="45"/>
        <v/>
      </c>
    </row>
    <row r="2776" spans="4:4" x14ac:dyDescent="0.25">
      <c r="D2776" s="1" t="str">
        <f t="shared" si="45"/>
        <v/>
      </c>
    </row>
    <row r="2777" spans="4:4" x14ac:dyDescent="0.25">
      <c r="D2777" s="1" t="str">
        <f t="shared" si="45"/>
        <v/>
      </c>
    </row>
    <row r="2778" spans="4:4" x14ac:dyDescent="0.25">
      <c r="D2778" s="1" t="str">
        <f t="shared" si="45"/>
        <v/>
      </c>
    </row>
    <row r="2779" spans="4:4" x14ac:dyDescent="0.25">
      <c r="D2779" s="1" t="str">
        <f t="shared" si="45"/>
        <v/>
      </c>
    </row>
    <row r="2780" spans="4:4" x14ac:dyDescent="0.25">
      <c r="D2780" s="1" t="str">
        <f t="shared" si="45"/>
        <v/>
      </c>
    </row>
    <row r="2781" spans="4:4" x14ac:dyDescent="0.25">
      <c r="D2781" s="1" t="str">
        <f t="shared" si="45"/>
        <v/>
      </c>
    </row>
    <row r="2782" spans="4:4" x14ac:dyDescent="0.25">
      <c r="D2782" s="1" t="str">
        <f t="shared" si="45"/>
        <v/>
      </c>
    </row>
    <row r="2783" spans="4:4" x14ac:dyDescent="0.25">
      <c r="D2783" s="1" t="str">
        <f t="shared" si="45"/>
        <v/>
      </c>
    </row>
    <row r="2784" spans="4:4" x14ac:dyDescent="0.25">
      <c r="D2784" s="1" t="str">
        <f t="shared" si="45"/>
        <v/>
      </c>
    </row>
    <row r="2785" spans="4:4" x14ac:dyDescent="0.25">
      <c r="D2785" s="1" t="str">
        <f t="shared" si="45"/>
        <v/>
      </c>
    </row>
    <row r="2786" spans="4:4" x14ac:dyDescent="0.25">
      <c r="D2786" s="1" t="str">
        <f t="shared" si="45"/>
        <v/>
      </c>
    </row>
    <row r="2787" spans="4:4" x14ac:dyDescent="0.25">
      <c r="D2787" s="1" t="str">
        <f t="shared" si="45"/>
        <v/>
      </c>
    </row>
    <row r="2788" spans="4:4" x14ac:dyDescent="0.25">
      <c r="D2788" s="1" t="str">
        <f t="shared" si="45"/>
        <v/>
      </c>
    </row>
    <row r="2789" spans="4:4" x14ac:dyDescent="0.25">
      <c r="D2789" s="1" t="str">
        <f t="shared" si="45"/>
        <v/>
      </c>
    </row>
    <row r="2790" spans="4:4" x14ac:dyDescent="0.25">
      <c r="D2790" s="1" t="str">
        <f t="shared" si="45"/>
        <v/>
      </c>
    </row>
    <row r="2791" spans="4:4" x14ac:dyDescent="0.25">
      <c r="D2791" s="1" t="str">
        <f t="shared" si="45"/>
        <v/>
      </c>
    </row>
    <row r="2792" spans="4:4" x14ac:dyDescent="0.25">
      <c r="D2792" s="1" t="str">
        <f t="shared" si="45"/>
        <v/>
      </c>
    </row>
    <row r="2793" spans="4:4" x14ac:dyDescent="0.25">
      <c r="D2793" s="1" t="str">
        <f t="shared" si="45"/>
        <v/>
      </c>
    </row>
    <row r="2794" spans="4:4" x14ac:dyDescent="0.25">
      <c r="D2794" s="1" t="str">
        <f t="shared" si="45"/>
        <v/>
      </c>
    </row>
    <row r="2795" spans="4:4" x14ac:dyDescent="0.25">
      <c r="D2795" s="1" t="str">
        <f t="shared" si="45"/>
        <v/>
      </c>
    </row>
    <row r="2796" spans="4:4" x14ac:dyDescent="0.25">
      <c r="D2796" s="1" t="str">
        <f t="shared" si="45"/>
        <v/>
      </c>
    </row>
    <row r="2797" spans="4:4" x14ac:dyDescent="0.25">
      <c r="D2797" s="1" t="str">
        <f t="shared" si="45"/>
        <v/>
      </c>
    </row>
    <row r="2798" spans="4:4" x14ac:dyDescent="0.25">
      <c r="D2798" s="1" t="str">
        <f t="shared" si="45"/>
        <v/>
      </c>
    </row>
    <row r="2799" spans="4:4" x14ac:dyDescent="0.25">
      <c r="D2799" s="1" t="str">
        <f t="shared" si="45"/>
        <v/>
      </c>
    </row>
    <row r="2800" spans="4:4" x14ac:dyDescent="0.25">
      <c r="D2800" s="1" t="str">
        <f t="shared" si="45"/>
        <v/>
      </c>
    </row>
    <row r="2801" spans="4:4" x14ac:dyDescent="0.25">
      <c r="D2801" s="1" t="str">
        <f t="shared" si="45"/>
        <v/>
      </c>
    </row>
    <row r="2802" spans="4:4" x14ac:dyDescent="0.25">
      <c r="D2802" s="1" t="str">
        <f t="shared" si="45"/>
        <v/>
      </c>
    </row>
    <row r="2803" spans="4:4" x14ac:dyDescent="0.25">
      <c r="D2803" s="1" t="str">
        <f t="shared" si="45"/>
        <v/>
      </c>
    </row>
    <row r="2804" spans="4:4" x14ac:dyDescent="0.25">
      <c r="D2804" s="1" t="str">
        <f t="shared" si="45"/>
        <v/>
      </c>
    </row>
    <row r="2805" spans="4:4" x14ac:dyDescent="0.25">
      <c r="D2805" s="1" t="str">
        <f t="shared" si="45"/>
        <v/>
      </c>
    </row>
    <row r="2806" spans="4:4" x14ac:dyDescent="0.25">
      <c r="D2806" s="1" t="str">
        <f t="shared" si="45"/>
        <v/>
      </c>
    </row>
    <row r="2807" spans="4:4" x14ac:dyDescent="0.25">
      <c r="D2807" s="1" t="str">
        <f t="shared" si="45"/>
        <v/>
      </c>
    </row>
    <row r="2808" spans="4:4" x14ac:dyDescent="0.25">
      <c r="D2808" s="1" t="str">
        <f t="shared" si="45"/>
        <v/>
      </c>
    </row>
    <row r="2809" spans="4:4" x14ac:dyDescent="0.25">
      <c r="D2809" s="1" t="str">
        <f t="shared" si="45"/>
        <v/>
      </c>
    </row>
    <row r="2810" spans="4:4" x14ac:dyDescent="0.25">
      <c r="D2810" s="1" t="str">
        <f t="shared" si="45"/>
        <v/>
      </c>
    </row>
    <row r="2811" spans="4:4" x14ac:dyDescent="0.25">
      <c r="D2811" s="1" t="str">
        <f t="shared" si="45"/>
        <v/>
      </c>
    </row>
    <row r="2812" spans="4:4" x14ac:dyDescent="0.25">
      <c r="D2812" s="1" t="str">
        <f t="shared" si="45"/>
        <v/>
      </c>
    </row>
    <row r="2813" spans="4:4" x14ac:dyDescent="0.25">
      <c r="D2813" s="1" t="str">
        <f t="shared" si="45"/>
        <v/>
      </c>
    </row>
    <row r="2814" spans="4:4" x14ac:dyDescent="0.25">
      <c r="D2814" s="1" t="str">
        <f t="shared" si="45"/>
        <v/>
      </c>
    </row>
    <row r="2815" spans="4:4" x14ac:dyDescent="0.25">
      <c r="D2815" s="1" t="str">
        <f t="shared" si="45"/>
        <v/>
      </c>
    </row>
    <row r="2816" spans="4:4" x14ac:dyDescent="0.25">
      <c r="D2816" s="1" t="str">
        <f t="shared" si="45"/>
        <v/>
      </c>
    </row>
    <row r="2817" spans="4:4" x14ac:dyDescent="0.25">
      <c r="D2817" s="1" t="str">
        <f t="shared" si="45"/>
        <v/>
      </c>
    </row>
    <row r="2818" spans="4:4" x14ac:dyDescent="0.25">
      <c r="D2818" s="1" t="str">
        <f t="shared" ref="D2818:D2881" si="46">IF(AND(B2818&gt;$H$2, B2818&lt;$G$2),B2818,"")</f>
        <v/>
      </c>
    </row>
    <row r="2819" spans="4:4" x14ac:dyDescent="0.25">
      <c r="D2819" s="1" t="str">
        <f t="shared" si="46"/>
        <v/>
      </c>
    </row>
    <row r="2820" spans="4:4" x14ac:dyDescent="0.25">
      <c r="D2820" s="1" t="str">
        <f t="shared" si="46"/>
        <v/>
      </c>
    </row>
    <row r="2821" spans="4:4" x14ac:dyDescent="0.25">
      <c r="D2821" s="1" t="str">
        <f t="shared" si="46"/>
        <v/>
      </c>
    </row>
    <row r="2822" spans="4:4" x14ac:dyDescent="0.25">
      <c r="D2822" s="1" t="str">
        <f t="shared" si="46"/>
        <v/>
      </c>
    </row>
    <row r="2823" spans="4:4" x14ac:dyDescent="0.25">
      <c r="D2823" s="1" t="str">
        <f t="shared" si="46"/>
        <v/>
      </c>
    </row>
    <row r="2824" spans="4:4" x14ac:dyDescent="0.25">
      <c r="D2824" s="1" t="str">
        <f t="shared" si="46"/>
        <v/>
      </c>
    </row>
    <row r="2825" spans="4:4" x14ac:dyDescent="0.25">
      <c r="D2825" s="1" t="str">
        <f t="shared" si="46"/>
        <v/>
      </c>
    </row>
    <row r="2826" spans="4:4" x14ac:dyDescent="0.25">
      <c r="D2826" s="1" t="str">
        <f t="shared" si="46"/>
        <v/>
      </c>
    </row>
    <row r="2827" spans="4:4" x14ac:dyDescent="0.25">
      <c r="D2827" s="1" t="str">
        <f t="shared" si="46"/>
        <v/>
      </c>
    </row>
    <row r="2828" spans="4:4" x14ac:dyDescent="0.25">
      <c r="D2828" s="1" t="str">
        <f t="shared" si="46"/>
        <v/>
      </c>
    </row>
    <row r="2829" spans="4:4" x14ac:dyDescent="0.25">
      <c r="D2829" s="1" t="str">
        <f t="shared" si="46"/>
        <v/>
      </c>
    </row>
    <row r="2830" spans="4:4" x14ac:dyDescent="0.25">
      <c r="D2830" s="1" t="str">
        <f t="shared" si="46"/>
        <v/>
      </c>
    </row>
    <row r="2831" spans="4:4" x14ac:dyDescent="0.25">
      <c r="D2831" s="1" t="str">
        <f t="shared" si="46"/>
        <v/>
      </c>
    </row>
    <row r="2832" spans="4:4" x14ac:dyDescent="0.25">
      <c r="D2832" s="1" t="str">
        <f t="shared" si="46"/>
        <v/>
      </c>
    </row>
    <row r="2833" spans="4:4" x14ac:dyDescent="0.25">
      <c r="D2833" s="1" t="str">
        <f t="shared" si="46"/>
        <v/>
      </c>
    </row>
    <row r="2834" spans="4:4" x14ac:dyDescent="0.25">
      <c r="D2834" s="1" t="str">
        <f t="shared" si="46"/>
        <v/>
      </c>
    </row>
    <row r="2835" spans="4:4" x14ac:dyDescent="0.25">
      <c r="D2835" s="1" t="str">
        <f t="shared" si="46"/>
        <v/>
      </c>
    </row>
    <row r="2836" spans="4:4" x14ac:dyDescent="0.25">
      <c r="D2836" s="1" t="str">
        <f t="shared" si="46"/>
        <v/>
      </c>
    </row>
    <row r="2837" spans="4:4" x14ac:dyDescent="0.25">
      <c r="D2837" s="1" t="str">
        <f t="shared" si="46"/>
        <v/>
      </c>
    </row>
    <row r="2838" spans="4:4" x14ac:dyDescent="0.25">
      <c r="D2838" s="1" t="str">
        <f t="shared" si="46"/>
        <v/>
      </c>
    </row>
    <row r="2839" spans="4:4" x14ac:dyDescent="0.25">
      <c r="D2839" s="1" t="str">
        <f t="shared" si="46"/>
        <v/>
      </c>
    </row>
    <row r="2840" spans="4:4" x14ac:dyDescent="0.25">
      <c r="D2840" s="1" t="str">
        <f t="shared" si="46"/>
        <v/>
      </c>
    </row>
    <row r="2841" spans="4:4" x14ac:dyDescent="0.25">
      <c r="D2841" s="1" t="str">
        <f t="shared" si="46"/>
        <v/>
      </c>
    </row>
    <row r="2842" spans="4:4" x14ac:dyDescent="0.25">
      <c r="D2842" s="1" t="str">
        <f t="shared" si="46"/>
        <v/>
      </c>
    </row>
    <row r="2843" spans="4:4" x14ac:dyDescent="0.25">
      <c r="D2843" s="1" t="str">
        <f t="shared" si="46"/>
        <v/>
      </c>
    </row>
    <row r="2844" spans="4:4" x14ac:dyDescent="0.25">
      <c r="D2844" s="1" t="str">
        <f t="shared" si="46"/>
        <v/>
      </c>
    </row>
    <row r="2845" spans="4:4" x14ac:dyDescent="0.25">
      <c r="D2845" s="1" t="str">
        <f t="shared" si="46"/>
        <v/>
      </c>
    </row>
    <row r="2846" spans="4:4" x14ac:dyDescent="0.25">
      <c r="D2846" s="1" t="str">
        <f t="shared" si="46"/>
        <v/>
      </c>
    </row>
    <row r="2847" spans="4:4" x14ac:dyDescent="0.25">
      <c r="D2847" s="1" t="str">
        <f t="shared" si="46"/>
        <v/>
      </c>
    </row>
    <row r="2848" spans="4:4" x14ac:dyDescent="0.25">
      <c r="D2848" s="1" t="str">
        <f t="shared" si="46"/>
        <v/>
      </c>
    </row>
    <row r="2849" spans="4:4" x14ac:dyDescent="0.25">
      <c r="D2849" s="1" t="str">
        <f t="shared" si="46"/>
        <v/>
      </c>
    </row>
    <row r="2850" spans="4:4" x14ac:dyDescent="0.25">
      <c r="D2850" s="1" t="str">
        <f t="shared" si="46"/>
        <v/>
      </c>
    </row>
    <row r="2851" spans="4:4" x14ac:dyDescent="0.25">
      <c r="D2851" s="1" t="str">
        <f t="shared" si="46"/>
        <v/>
      </c>
    </row>
    <row r="2852" spans="4:4" x14ac:dyDescent="0.25">
      <c r="D2852" s="1" t="str">
        <f t="shared" si="46"/>
        <v/>
      </c>
    </row>
    <row r="2853" spans="4:4" x14ac:dyDescent="0.25">
      <c r="D2853" s="1" t="str">
        <f t="shared" si="46"/>
        <v/>
      </c>
    </row>
    <row r="2854" spans="4:4" x14ac:dyDescent="0.25">
      <c r="D2854" s="1" t="str">
        <f t="shared" si="46"/>
        <v/>
      </c>
    </row>
    <row r="2855" spans="4:4" x14ac:dyDescent="0.25">
      <c r="D2855" s="1" t="str">
        <f t="shared" si="46"/>
        <v/>
      </c>
    </row>
    <row r="2856" spans="4:4" x14ac:dyDescent="0.25">
      <c r="D2856" s="1" t="str">
        <f t="shared" si="46"/>
        <v/>
      </c>
    </row>
    <row r="2857" spans="4:4" x14ac:dyDescent="0.25">
      <c r="D2857" s="1" t="str">
        <f t="shared" si="46"/>
        <v/>
      </c>
    </row>
    <row r="2858" spans="4:4" x14ac:dyDescent="0.25">
      <c r="D2858" s="1" t="str">
        <f t="shared" si="46"/>
        <v/>
      </c>
    </row>
    <row r="2859" spans="4:4" x14ac:dyDescent="0.25">
      <c r="D2859" s="1" t="str">
        <f t="shared" si="46"/>
        <v/>
      </c>
    </row>
    <row r="2860" spans="4:4" x14ac:dyDescent="0.25">
      <c r="D2860" s="1" t="str">
        <f t="shared" si="46"/>
        <v/>
      </c>
    </row>
    <row r="2861" spans="4:4" x14ac:dyDescent="0.25">
      <c r="D2861" s="1" t="str">
        <f t="shared" si="46"/>
        <v/>
      </c>
    </row>
    <row r="2862" spans="4:4" x14ac:dyDescent="0.25">
      <c r="D2862" s="1" t="str">
        <f t="shared" si="46"/>
        <v/>
      </c>
    </row>
    <row r="2863" spans="4:4" x14ac:dyDescent="0.25">
      <c r="D2863" s="1" t="str">
        <f t="shared" si="46"/>
        <v/>
      </c>
    </row>
    <row r="2864" spans="4:4" x14ac:dyDescent="0.25">
      <c r="D2864" s="1" t="str">
        <f t="shared" si="46"/>
        <v/>
      </c>
    </row>
    <row r="2865" spans="4:4" x14ac:dyDescent="0.25">
      <c r="D2865" s="1" t="str">
        <f t="shared" si="46"/>
        <v/>
      </c>
    </row>
    <row r="2866" spans="4:4" x14ac:dyDescent="0.25">
      <c r="D2866" s="1" t="str">
        <f t="shared" si="46"/>
        <v/>
      </c>
    </row>
    <row r="2867" spans="4:4" x14ac:dyDescent="0.25">
      <c r="D2867" s="1" t="str">
        <f t="shared" si="46"/>
        <v/>
      </c>
    </row>
    <row r="2868" spans="4:4" x14ac:dyDescent="0.25">
      <c r="D2868" s="1" t="str">
        <f t="shared" si="46"/>
        <v/>
      </c>
    </row>
    <row r="2869" spans="4:4" x14ac:dyDescent="0.25">
      <c r="D2869" s="1" t="str">
        <f t="shared" si="46"/>
        <v/>
      </c>
    </row>
    <row r="2870" spans="4:4" x14ac:dyDescent="0.25">
      <c r="D2870" s="1" t="str">
        <f t="shared" si="46"/>
        <v/>
      </c>
    </row>
    <row r="2871" spans="4:4" x14ac:dyDescent="0.25">
      <c r="D2871" s="1" t="str">
        <f t="shared" si="46"/>
        <v/>
      </c>
    </row>
    <row r="2872" spans="4:4" x14ac:dyDescent="0.25">
      <c r="D2872" s="1" t="str">
        <f t="shared" si="46"/>
        <v/>
      </c>
    </row>
    <row r="2873" spans="4:4" x14ac:dyDescent="0.25">
      <c r="D2873" s="1" t="str">
        <f t="shared" si="46"/>
        <v/>
      </c>
    </row>
    <row r="2874" spans="4:4" x14ac:dyDescent="0.25">
      <c r="D2874" s="1" t="str">
        <f t="shared" si="46"/>
        <v/>
      </c>
    </row>
    <row r="2875" spans="4:4" x14ac:dyDescent="0.25">
      <c r="D2875" s="1" t="str">
        <f t="shared" si="46"/>
        <v/>
      </c>
    </row>
    <row r="2876" spans="4:4" x14ac:dyDescent="0.25">
      <c r="D2876" s="1" t="str">
        <f t="shared" si="46"/>
        <v/>
      </c>
    </row>
    <row r="2877" spans="4:4" x14ac:dyDescent="0.25">
      <c r="D2877" s="1" t="str">
        <f t="shared" si="46"/>
        <v/>
      </c>
    </row>
    <row r="2878" spans="4:4" x14ac:dyDescent="0.25">
      <c r="D2878" s="1" t="str">
        <f t="shared" si="46"/>
        <v/>
      </c>
    </row>
    <row r="2879" spans="4:4" x14ac:dyDescent="0.25">
      <c r="D2879" s="1" t="str">
        <f t="shared" si="46"/>
        <v/>
      </c>
    </row>
    <row r="2880" spans="4:4" x14ac:dyDescent="0.25">
      <c r="D2880" s="1" t="str">
        <f t="shared" si="46"/>
        <v/>
      </c>
    </row>
    <row r="2881" spans="4:4" x14ac:dyDescent="0.25">
      <c r="D2881" s="1" t="str">
        <f t="shared" si="46"/>
        <v/>
      </c>
    </row>
    <row r="2882" spans="4:4" x14ac:dyDescent="0.25">
      <c r="D2882" s="1" t="str">
        <f t="shared" ref="D2882:D2945" si="47">IF(AND(B2882&gt;$H$2, B2882&lt;$G$2),B2882,"")</f>
        <v/>
      </c>
    </row>
    <row r="2883" spans="4:4" x14ac:dyDescent="0.25">
      <c r="D2883" s="1" t="str">
        <f t="shared" si="47"/>
        <v/>
      </c>
    </row>
    <row r="2884" spans="4:4" x14ac:dyDescent="0.25">
      <c r="D2884" s="1" t="str">
        <f t="shared" si="47"/>
        <v/>
      </c>
    </row>
    <row r="2885" spans="4:4" x14ac:dyDescent="0.25">
      <c r="D2885" s="1" t="str">
        <f t="shared" si="47"/>
        <v/>
      </c>
    </row>
    <row r="2886" spans="4:4" x14ac:dyDescent="0.25">
      <c r="D2886" s="1" t="str">
        <f t="shared" si="47"/>
        <v/>
      </c>
    </row>
    <row r="2887" spans="4:4" x14ac:dyDescent="0.25">
      <c r="D2887" s="1" t="str">
        <f t="shared" si="47"/>
        <v/>
      </c>
    </row>
    <row r="2888" spans="4:4" x14ac:dyDescent="0.25">
      <c r="D2888" s="1" t="str">
        <f t="shared" si="47"/>
        <v/>
      </c>
    </row>
    <row r="2889" spans="4:4" x14ac:dyDescent="0.25">
      <c r="D2889" s="1" t="str">
        <f t="shared" si="47"/>
        <v/>
      </c>
    </row>
    <row r="2890" spans="4:4" x14ac:dyDescent="0.25">
      <c r="D2890" s="1" t="str">
        <f t="shared" si="47"/>
        <v/>
      </c>
    </row>
    <row r="2891" spans="4:4" x14ac:dyDescent="0.25">
      <c r="D2891" s="1" t="str">
        <f t="shared" si="47"/>
        <v/>
      </c>
    </row>
    <row r="2892" spans="4:4" x14ac:dyDescent="0.25">
      <c r="D2892" s="1" t="str">
        <f t="shared" si="47"/>
        <v/>
      </c>
    </row>
    <row r="2893" spans="4:4" x14ac:dyDescent="0.25">
      <c r="D2893" s="1" t="str">
        <f t="shared" si="47"/>
        <v/>
      </c>
    </row>
    <row r="2894" spans="4:4" x14ac:dyDescent="0.25">
      <c r="D2894" s="1" t="str">
        <f t="shared" si="47"/>
        <v/>
      </c>
    </row>
    <row r="2895" spans="4:4" x14ac:dyDescent="0.25">
      <c r="D2895" s="1" t="str">
        <f t="shared" si="47"/>
        <v/>
      </c>
    </row>
    <row r="2896" spans="4:4" x14ac:dyDescent="0.25">
      <c r="D2896" s="1" t="str">
        <f t="shared" si="47"/>
        <v/>
      </c>
    </row>
    <row r="2897" spans="4:4" x14ac:dyDescent="0.25">
      <c r="D2897" s="1" t="str">
        <f t="shared" si="47"/>
        <v/>
      </c>
    </row>
    <row r="2898" spans="4:4" x14ac:dyDescent="0.25">
      <c r="D2898" s="1" t="str">
        <f t="shared" si="47"/>
        <v/>
      </c>
    </row>
    <row r="2899" spans="4:4" x14ac:dyDescent="0.25">
      <c r="D2899" s="1" t="str">
        <f t="shared" si="47"/>
        <v/>
      </c>
    </row>
    <row r="2900" spans="4:4" x14ac:dyDescent="0.25">
      <c r="D2900" s="1" t="str">
        <f t="shared" si="47"/>
        <v/>
      </c>
    </row>
    <row r="2901" spans="4:4" x14ac:dyDescent="0.25">
      <c r="D2901" s="1" t="str">
        <f t="shared" si="47"/>
        <v/>
      </c>
    </row>
    <row r="2902" spans="4:4" x14ac:dyDescent="0.25">
      <c r="D2902" s="1" t="str">
        <f t="shared" si="47"/>
        <v/>
      </c>
    </row>
    <row r="2903" spans="4:4" x14ac:dyDescent="0.25">
      <c r="D2903" s="1" t="str">
        <f t="shared" si="47"/>
        <v/>
      </c>
    </row>
    <row r="2904" spans="4:4" x14ac:dyDescent="0.25">
      <c r="D2904" s="1" t="str">
        <f t="shared" si="47"/>
        <v/>
      </c>
    </row>
    <row r="2905" spans="4:4" x14ac:dyDescent="0.25">
      <c r="D2905" s="1" t="str">
        <f t="shared" si="47"/>
        <v/>
      </c>
    </row>
    <row r="2906" spans="4:4" x14ac:dyDescent="0.25">
      <c r="D2906" s="1" t="str">
        <f t="shared" si="47"/>
        <v/>
      </c>
    </row>
    <row r="2907" spans="4:4" x14ac:dyDescent="0.25">
      <c r="D2907" s="1" t="str">
        <f t="shared" si="47"/>
        <v/>
      </c>
    </row>
    <row r="2908" spans="4:4" x14ac:dyDescent="0.25">
      <c r="D2908" s="1" t="str">
        <f t="shared" si="47"/>
        <v/>
      </c>
    </row>
    <row r="2909" spans="4:4" x14ac:dyDescent="0.25">
      <c r="D2909" s="1" t="str">
        <f t="shared" si="47"/>
        <v/>
      </c>
    </row>
    <row r="2910" spans="4:4" x14ac:dyDescent="0.25">
      <c r="D2910" s="1" t="str">
        <f t="shared" si="47"/>
        <v/>
      </c>
    </row>
    <row r="2911" spans="4:4" x14ac:dyDescent="0.25">
      <c r="D2911" s="1" t="str">
        <f t="shared" si="47"/>
        <v/>
      </c>
    </row>
    <row r="2912" spans="4:4" x14ac:dyDescent="0.25">
      <c r="D2912" s="1" t="str">
        <f t="shared" si="47"/>
        <v/>
      </c>
    </row>
    <row r="2913" spans="4:4" x14ac:dyDescent="0.25">
      <c r="D2913" s="1" t="str">
        <f t="shared" si="47"/>
        <v/>
      </c>
    </row>
    <row r="2914" spans="4:4" x14ac:dyDescent="0.25">
      <c r="D2914" s="1" t="str">
        <f t="shared" si="47"/>
        <v/>
      </c>
    </row>
    <row r="2915" spans="4:4" x14ac:dyDescent="0.25">
      <c r="D2915" s="1" t="str">
        <f t="shared" si="47"/>
        <v/>
      </c>
    </row>
    <row r="2916" spans="4:4" x14ac:dyDescent="0.25">
      <c r="D2916" s="1" t="str">
        <f t="shared" si="47"/>
        <v/>
      </c>
    </row>
    <row r="2917" spans="4:4" x14ac:dyDescent="0.25">
      <c r="D2917" s="1" t="str">
        <f t="shared" si="47"/>
        <v/>
      </c>
    </row>
    <row r="2918" spans="4:4" x14ac:dyDescent="0.25">
      <c r="D2918" s="1" t="str">
        <f t="shared" si="47"/>
        <v/>
      </c>
    </row>
    <row r="2919" spans="4:4" x14ac:dyDescent="0.25">
      <c r="D2919" s="1" t="str">
        <f t="shared" si="47"/>
        <v/>
      </c>
    </row>
    <row r="2920" spans="4:4" x14ac:dyDescent="0.25">
      <c r="D2920" s="1" t="str">
        <f t="shared" si="47"/>
        <v/>
      </c>
    </row>
    <row r="2921" spans="4:4" x14ac:dyDescent="0.25">
      <c r="D2921" s="1" t="str">
        <f t="shared" si="47"/>
        <v/>
      </c>
    </row>
    <row r="2922" spans="4:4" x14ac:dyDescent="0.25">
      <c r="D2922" s="1" t="str">
        <f t="shared" si="47"/>
        <v/>
      </c>
    </row>
    <row r="2923" spans="4:4" x14ac:dyDescent="0.25">
      <c r="D2923" s="1" t="str">
        <f t="shared" si="47"/>
        <v/>
      </c>
    </row>
    <row r="2924" spans="4:4" x14ac:dyDescent="0.25">
      <c r="D2924" s="1" t="str">
        <f t="shared" si="47"/>
        <v/>
      </c>
    </row>
    <row r="2925" spans="4:4" x14ac:dyDescent="0.25">
      <c r="D2925" s="1" t="str">
        <f t="shared" si="47"/>
        <v/>
      </c>
    </row>
    <row r="2926" spans="4:4" x14ac:dyDescent="0.25">
      <c r="D2926" s="1" t="str">
        <f t="shared" si="47"/>
        <v/>
      </c>
    </row>
    <row r="2927" spans="4:4" x14ac:dyDescent="0.25">
      <c r="D2927" s="1" t="str">
        <f t="shared" si="47"/>
        <v/>
      </c>
    </row>
    <row r="2928" spans="4:4" x14ac:dyDescent="0.25">
      <c r="D2928" s="1" t="str">
        <f t="shared" si="47"/>
        <v/>
      </c>
    </row>
    <row r="2929" spans="4:4" x14ac:dyDescent="0.25">
      <c r="D2929" s="1" t="str">
        <f t="shared" si="47"/>
        <v/>
      </c>
    </row>
    <row r="2930" spans="4:4" x14ac:dyDescent="0.25">
      <c r="D2930" s="1" t="str">
        <f t="shared" si="47"/>
        <v/>
      </c>
    </row>
    <row r="2931" spans="4:4" x14ac:dyDescent="0.25">
      <c r="D2931" s="1" t="str">
        <f t="shared" si="47"/>
        <v/>
      </c>
    </row>
    <row r="2932" spans="4:4" x14ac:dyDescent="0.25">
      <c r="D2932" s="1" t="str">
        <f t="shared" si="47"/>
        <v/>
      </c>
    </row>
    <row r="2933" spans="4:4" x14ac:dyDescent="0.25">
      <c r="D2933" s="1" t="str">
        <f t="shared" si="47"/>
        <v/>
      </c>
    </row>
    <row r="2934" spans="4:4" x14ac:dyDescent="0.25">
      <c r="D2934" s="1" t="str">
        <f t="shared" si="47"/>
        <v/>
      </c>
    </row>
    <row r="2935" spans="4:4" x14ac:dyDescent="0.25">
      <c r="D2935" s="1" t="str">
        <f t="shared" si="47"/>
        <v/>
      </c>
    </row>
    <row r="2936" spans="4:4" x14ac:dyDescent="0.25">
      <c r="D2936" s="1" t="str">
        <f t="shared" si="47"/>
        <v/>
      </c>
    </row>
    <row r="2937" spans="4:4" x14ac:dyDescent="0.25">
      <c r="D2937" s="1" t="str">
        <f t="shared" si="47"/>
        <v/>
      </c>
    </row>
    <row r="2938" spans="4:4" x14ac:dyDescent="0.25">
      <c r="D2938" s="1" t="str">
        <f t="shared" si="47"/>
        <v/>
      </c>
    </row>
    <row r="2939" spans="4:4" x14ac:dyDescent="0.25">
      <c r="D2939" s="1" t="str">
        <f t="shared" si="47"/>
        <v/>
      </c>
    </row>
    <row r="2940" spans="4:4" x14ac:dyDescent="0.25">
      <c r="D2940" s="1" t="str">
        <f t="shared" si="47"/>
        <v/>
      </c>
    </row>
    <row r="2941" spans="4:4" x14ac:dyDescent="0.25">
      <c r="D2941" s="1" t="str">
        <f t="shared" si="47"/>
        <v/>
      </c>
    </row>
    <row r="2942" spans="4:4" x14ac:dyDescent="0.25">
      <c r="D2942" s="1" t="str">
        <f t="shared" si="47"/>
        <v/>
      </c>
    </row>
    <row r="2943" spans="4:4" x14ac:dyDescent="0.25">
      <c r="D2943" s="1" t="str">
        <f t="shared" si="47"/>
        <v/>
      </c>
    </row>
    <row r="2944" spans="4:4" x14ac:dyDescent="0.25">
      <c r="D2944" s="1" t="str">
        <f t="shared" si="47"/>
        <v/>
      </c>
    </row>
    <row r="2945" spans="4:4" x14ac:dyDescent="0.25">
      <c r="D2945" s="1" t="str">
        <f t="shared" si="47"/>
        <v/>
      </c>
    </row>
    <row r="2946" spans="4:4" x14ac:dyDescent="0.25">
      <c r="D2946" s="1" t="str">
        <f t="shared" ref="D2946:D3009" si="48">IF(AND(B2946&gt;$H$2, B2946&lt;$G$2),B2946,"")</f>
        <v/>
      </c>
    </row>
    <row r="2947" spans="4:4" x14ac:dyDescent="0.25">
      <c r="D2947" s="1" t="str">
        <f t="shared" si="48"/>
        <v/>
      </c>
    </row>
    <row r="2948" spans="4:4" x14ac:dyDescent="0.25">
      <c r="D2948" s="1" t="str">
        <f t="shared" si="48"/>
        <v/>
      </c>
    </row>
    <row r="2949" spans="4:4" x14ac:dyDescent="0.25">
      <c r="D2949" s="1" t="str">
        <f t="shared" si="48"/>
        <v/>
      </c>
    </row>
    <row r="2950" spans="4:4" x14ac:dyDescent="0.25">
      <c r="D2950" s="1" t="str">
        <f t="shared" si="48"/>
        <v/>
      </c>
    </row>
    <row r="2951" spans="4:4" x14ac:dyDescent="0.25">
      <c r="D2951" s="1" t="str">
        <f t="shared" si="48"/>
        <v/>
      </c>
    </row>
    <row r="2952" spans="4:4" x14ac:dyDescent="0.25">
      <c r="D2952" s="1" t="str">
        <f t="shared" si="48"/>
        <v/>
      </c>
    </row>
    <row r="2953" spans="4:4" x14ac:dyDescent="0.25">
      <c r="D2953" s="1" t="str">
        <f t="shared" si="48"/>
        <v/>
      </c>
    </row>
    <row r="2954" spans="4:4" x14ac:dyDescent="0.25">
      <c r="D2954" s="1" t="str">
        <f t="shared" si="48"/>
        <v/>
      </c>
    </row>
    <row r="2955" spans="4:4" x14ac:dyDescent="0.25">
      <c r="D2955" s="1" t="str">
        <f t="shared" si="48"/>
        <v/>
      </c>
    </row>
    <row r="2956" spans="4:4" x14ac:dyDescent="0.25">
      <c r="D2956" s="1" t="str">
        <f t="shared" si="48"/>
        <v/>
      </c>
    </row>
    <row r="2957" spans="4:4" x14ac:dyDescent="0.25">
      <c r="D2957" s="1" t="str">
        <f t="shared" si="48"/>
        <v/>
      </c>
    </row>
    <row r="2958" spans="4:4" x14ac:dyDescent="0.25">
      <c r="D2958" s="1" t="str">
        <f t="shared" si="48"/>
        <v/>
      </c>
    </row>
    <row r="2959" spans="4:4" x14ac:dyDescent="0.25">
      <c r="D2959" s="1" t="str">
        <f t="shared" si="48"/>
        <v/>
      </c>
    </row>
    <row r="2960" spans="4:4" x14ac:dyDescent="0.25">
      <c r="D2960" s="1" t="str">
        <f t="shared" si="48"/>
        <v/>
      </c>
    </row>
    <row r="2961" spans="4:4" x14ac:dyDescent="0.25">
      <c r="D2961" s="1" t="str">
        <f t="shared" si="48"/>
        <v/>
      </c>
    </row>
    <row r="2962" spans="4:4" x14ac:dyDescent="0.25">
      <c r="D2962" s="1" t="str">
        <f t="shared" si="48"/>
        <v/>
      </c>
    </row>
    <row r="2963" spans="4:4" x14ac:dyDescent="0.25">
      <c r="D2963" s="1" t="str">
        <f t="shared" si="48"/>
        <v/>
      </c>
    </row>
    <row r="2964" spans="4:4" x14ac:dyDescent="0.25">
      <c r="D2964" s="1" t="str">
        <f t="shared" si="48"/>
        <v/>
      </c>
    </row>
    <row r="2965" spans="4:4" x14ac:dyDescent="0.25">
      <c r="D2965" s="1" t="str">
        <f t="shared" si="48"/>
        <v/>
      </c>
    </row>
    <row r="2966" spans="4:4" x14ac:dyDescent="0.25">
      <c r="D2966" s="1" t="str">
        <f t="shared" si="48"/>
        <v/>
      </c>
    </row>
    <row r="2967" spans="4:4" x14ac:dyDescent="0.25">
      <c r="D2967" s="1" t="str">
        <f t="shared" si="48"/>
        <v/>
      </c>
    </row>
    <row r="2968" spans="4:4" x14ac:dyDescent="0.25">
      <c r="D2968" s="1" t="str">
        <f t="shared" si="48"/>
        <v/>
      </c>
    </row>
    <row r="2969" spans="4:4" x14ac:dyDescent="0.25">
      <c r="D2969" s="1" t="str">
        <f t="shared" si="48"/>
        <v/>
      </c>
    </row>
    <row r="2970" spans="4:4" x14ac:dyDescent="0.25">
      <c r="D2970" s="1" t="str">
        <f t="shared" si="48"/>
        <v/>
      </c>
    </row>
    <row r="2971" spans="4:4" x14ac:dyDescent="0.25">
      <c r="D2971" s="1" t="str">
        <f t="shared" si="48"/>
        <v/>
      </c>
    </row>
    <row r="2972" spans="4:4" x14ac:dyDescent="0.25">
      <c r="D2972" s="1" t="str">
        <f t="shared" si="48"/>
        <v/>
      </c>
    </row>
    <row r="2973" spans="4:4" x14ac:dyDescent="0.25">
      <c r="D2973" s="1" t="str">
        <f t="shared" si="48"/>
        <v/>
      </c>
    </row>
    <row r="2974" spans="4:4" x14ac:dyDescent="0.25">
      <c r="D2974" s="1" t="str">
        <f t="shared" si="48"/>
        <v/>
      </c>
    </row>
    <row r="2975" spans="4:4" x14ac:dyDescent="0.25">
      <c r="D2975" s="1" t="str">
        <f t="shared" si="48"/>
        <v/>
      </c>
    </row>
    <row r="2976" spans="4:4" x14ac:dyDescent="0.25">
      <c r="D2976" s="1" t="str">
        <f t="shared" si="48"/>
        <v/>
      </c>
    </row>
    <row r="2977" spans="4:4" x14ac:dyDescent="0.25">
      <c r="D2977" s="1" t="str">
        <f t="shared" si="48"/>
        <v/>
      </c>
    </row>
    <row r="2978" spans="4:4" x14ac:dyDescent="0.25">
      <c r="D2978" s="1" t="str">
        <f t="shared" si="48"/>
        <v/>
      </c>
    </row>
    <row r="2979" spans="4:4" x14ac:dyDescent="0.25">
      <c r="D2979" s="1" t="str">
        <f t="shared" si="48"/>
        <v/>
      </c>
    </row>
    <row r="2980" spans="4:4" x14ac:dyDescent="0.25">
      <c r="D2980" s="1" t="str">
        <f t="shared" si="48"/>
        <v/>
      </c>
    </row>
    <row r="2981" spans="4:4" x14ac:dyDescent="0.25">
      <c r="D2981" s="1" t="str">
        <f t="shared" si="48"/>
        <v/>
      </c>
    </row>
    <row r="2982" spans="4:4" x14ac:dyDescent="0.25">
      <c r="D2982" s="1" t="str">
        <f t="shared" si="48"/>
        <v/>
      </c>
    </row>
    <row r="2983" spans="4:4" x14ac:dyDescent="0.25">
      <c r="D2983" s="1" t="str">
        <f t="shared" si="48"/>
        <v/>
      </c>
    </row>
    <row r="2984" spans="4:4" x14ac:dyDescent="0.25">
      <c r="D2984" s="1" t="str">
        <f t="shared" si="48"/>
        <v/>
      </c>
    </row>
    <row r="2985" spans="4:4" x14ac:dyDescent="0.25">
      <c r="D2985" s="1" t="str">
        <f t="shared" si="48"/>
        <v/>
      </c>
    </row>
    <row r="2986" spans="4:4" x14ac:dyDescent="0.25">
      <c r="D2986" s="1" t="str">
        <f t="shared" si="48"/>
        <v/>
      </c>
    </row>
    <row r="2987" spans="4:4" x14ac:dyDescent="0.25">
      <c r="D2987" s="1" t="str">
        <f t="shared" si="48"/>
        <v/>
      </c>
    </row>
    <row r="2988" spans="4:4" x14ac:dyDescent="0.25">
      <c r="D2988" s="1" t="str">
        <f t="shared" si="48"/>
        <v/>
      </c>
    </row>
    <row r="2989" spans="4:4" x14ac:dyDescent="0.25">
      <c r="D2989" s="1" t="str">
        <f t="shared" si="48"/>
        <v/>
      </c>
    </row>
    <row r="2990" spans="4:4" x14ac:dyDescent="0.25">
      <c r="D2990" s="1" t="str">
        <f t="shared" si="48"/>
        <v/>
      </c>
    </row>
    <row r="2991" spans="4:4" x14ac:dyDescent="0.25">
      <c r="D2991" s="1" t="str">
        <f t="shared" si="48"/>
        <v/>
      </c>
    </row>
    <row r="2992" spans="4:4" x14ac:dyDescent="0.25">
      <c r="D2992" s="1" t="str">
        <f t="shared" si="48"/>
        <v/>
      </c>
    </row>
    <row r="2993" spans="4:4" x14ac:dyDescent="0.25">
      <c r="D2993" s="1" t="str">
        <f t="shared" si="48"/>
        <v/>
      </c>
    </row>
    <row r="2994" spans="4:4" x14ac:dyDescent="0.25">
      <c r="D2994" s="1" t="str">
        <f t="shared" si="48"/>
        <v/>
      </c>
    </row>
    <row r="2995" spans="4:4" x14ac:dyDescent="0.25">
      <c r="D2995" s="1" t="str">
        <f t="shared" si="48"/>
        <v/>
      </c>
    </row>
    <row r="2996" spans="4:4" x14ac:dyDescent="0.25">
      <c r="D2996" s="1" t="str">
        <f t="shared" si="48"/>
        <v/>
      </c>
    </row>
    <row r="2997" spans="4:4" x14ac:dyDescent="0.25">
      <c r="D2997" s="1" t="str">
        <f t="shared" si="48"/>
        <v/>
      </c>
    </row>
    <row r="2998" spans="4:4" x14ac:dyDescent="0.25">
      <c r="D2998" s="1" t="str">
        <f t="shared" si="48"/>
        <v/>
      </c>
    </row>
    <row r="2999" spans="4:4" x14ac:dyDescent="0.25">
      <c r="D2999" s="1" t="str">
        <f t="shared" si="48"/>
        <v/>
      </c>
    </row>
    <row r="3000" spans="4:4" x14ac:dyDescent="0.25">
      <c r="D3000" s="1" t="str">
        <f t="shared" si="48"/>
        <v/>
      </c>
    </row>
    <row r="3001" spans="4:4" x14ac:dyDescent="0.25">
      <c r="D3001" s="1" t="str">
        <f t="shared" si="48"/>
        <v/>
      </c>
    </row>
    <row r="3002" spans="4:4" x14ac:dyDescent="0.25">
      <c r="D3002" s="1" t="str">
        <f t="shared" si="48"/>
        <v/>
      </c>
    </row>
    <row r="3003" spans="4:4" x14ac:dyDescent="0.25">
      <c r="D3003" s="1" t="str">
        <f t="shared" si="48"/>
        <v/>
      </c>
    </row>
    <row r="3004" spans="4:4" x14ac:dyDescent="0.25">
      <c r="D3004" s="1" t="str">
        <f t="shared" si="48"/>
        <v/>
      </c>
    </row>
    <row r="3005" spans="4:4" x14ac:dyDescent="0.25">
      <c r="D3005" s="1" t="str">
        <f t="shared" si="48"/>
        <v/>
      </c>
    </row>
    <row r="3006" spans="4:4" x14ac:dyDescent="0.25">
      <c r="D3006" s="1" t="str">
        <f t="shared" si="48"/>
        <v/>
      </c>
    </row>
    <row r="3007" spans="4:4" x14ac:dyDescent="0.25">
      <c r="D3007" s="1" t="str">
        <f t="shared" si="48"/>
        <v/>
      </c>
    </row>
    <row r="3008" spans="4:4" x14ac:dyDescent="0.25">
      <c r="D3008" s="1" t="str">
        <f t="shared" si="48"/>
        <v/>
      </c>
    </row>
    <row r="3009" spans="4:4" x14ac:dyDescent="0.25">
      <c r="D3009" s="1" t="str">
        <f t="shared" si="48"/>
        <v/>
      </c>
    </row>
    <row r="3010" spans="4:4" x14ac:dyDescent="0.25">
      <c r="D3010" s="1" t="str">
        <f t="shared" ref="D3010:D3073" si="49">IF(AND(B3010&gt;$H$2, B3010&lt;$G$2),B3010,"")</f>
        <v/>
      </c>
    </row>
    <row r="3011" spans="4:4" x14ac:dyDescent="0.25">
      <c r="D3011" s="1" t="str">
        <f t="shared" si="49"/>
        <v/>
      </c>
    </row>
    <row r="3012" spans="4:4" x14ac:dyDescent="0.25">
      <c r="D3012" s="1" t="str">
        <f t="shared" si="49"/>
        <v/>
      </c>
    </row>
    <row r="3013" spans="4:4" x14ac:dyDescent="0.25">
      <c r="D3013" s="1" t="str">
        <f t="shared" si="49"/>
        <v/>
      </c>
    </row>
    <row r="3014" spans="4:4" x14ac:dyDescent="0.25">
      <c r="D3014" s="1" t="str">
        <f t="shared" si="49"/>
        <v/>
      </c>
    </row>
    <row r="3015" spans="4:4" x14ac:dyDescent="0.25">
      <c r="D3015" s="1" t="str">
        <f t="shared" si="49"/>
        <v/>
      </c>
    </row>
    <row r="3016" spans="4:4" x14ac:dyDescent="0.25">
      <c r="D3016" s="1" t="str">
        <f t="shared" si="49"/>
        <v/>
      </c>
    </row>
    <row r="3017" spans="4:4" x14ac:dyDescent="0.25">
      <c r="D3017" s="1" t="str">
        <f t="shared" si="49"/>
        <v/>
      </c>
    </row>
    <row r="3018" spans="4:4" x14ac:dyDescent="0.25">
      <c r="D3018" s="1" t="str">
        <f t="shared" si="49"/>
        <v/>
      </c>
    </row>
    <row r="3019" spans="4:4" x14ac:dyDescent="0.25">
      <c r="D3019" s="1" t="str">
        <f t="shared" si="49"/>
        <v/>
      </c>
    </row>
    <row r="3020" spans="4:4" x14ac:dyDescent="0.25">
      <c r="D3020" s="1" t="str">
        <f t="shared" si="49"/>
        <v/>
      </c>
    </row>
    <row r="3021" spans="4:4" x14ac:dyDescent="0.25">
      <c r="D3021" s="1" t="str">
        <f t="shared" si="49"/>
        <v/>
      </c>
    </row>
    <row r="3022" spans="4:4" x14ac:dyDescent="0.25">
      <c r="D3022" s="1" t="str">
        <f t="shared" si="49"/>
        <v/>
      </c>
    </row>
    <row r="3023" spans="4:4" x14ac:dyDescent="0.25">
      <c r="D3023" s="1" t="str">
        <f t="shared" si="49"/>
        <v/>
      </c>
    </row>
    <row r="3024" spans="4:4" x14ac:dyDescent="0.25">
      <c r="D3024" s="1" t="str">
        <f t="shared" si="49"/>
        <v/>
      </c>
    </row>
    <row r="3025" spans="4:4" x14ac:dyDescent="0.25">
      <c r="D3025" s="1" t="str">
        <f t="shared" si="49"/>
        <v/>
      </c>
    </row>
    <row r="3026" spans="4:4" x14ac:dyDescent="0.25">
      <c r="D3026" s="1" t="str">
        <f t="shared" si="49"/>
        <v/>
      </c>
    </row>
    <row r="3027" spans="4:4" x14ac:dyDescent="0.25">
      <c r="D3027" s="1" t="str">
        <f t="shared" si="49"/>
        <v/>
      </c>
    </row>
    <row r="3028" spans="4:4" x14ac:dyDescent="0.25">
      <c r="D3028" s="1" t="str">
        <f t="shared" si="49"/>
        <v/>
      </c>
    </row>
    <row r="3029" spans="4:4" x14ac:dyDescent="0.25">
      <c r="D3029" s="1" t="str">
        <f t="shared" si="49"/>
        <v/>
      </c>
    </row>
    <row r="3030" spans="4:4" x14ac:dyDescent="0.25">
      <c r="D3030" s="1" t="str">
        <f t="shared" si="49"/>
        <v/>
      </c>
    </row>
    <row r="3031" spans="4:4" x14ac:dyDescent="0.25">
      <c r="D3031" s="1" t="str">
        <f t="shared" si="49"/>
        <v/>
      </c>
    </row>
    <row r="3032" spans="4:4" x14ac:dyDescent="0.25">
      <c r="D3032" s="1" t="str">
        <f t="shared" si="49"/>
        <v/>
      </c>
    </row>
    <row r="3033" spans="4:4" x14ac:dyDescent="0.25">
      <c r="D3033" s="1" t="str">
        <f t="shared" si="49"/>
        <v/>
      </c>
    </row>
    <row r="3034" spans="4:4" x14ac:dyDescent="0.25">
      <c r="D3034" s="1" t="str">
        <f t="shared" si="49"/>
        <v/>
      </c>
    </row>
    <row r="3035" spans="4:4" x14ac:dyDescent="0.25">
      <c r="D3035" s="1" t="str">
        <f t="shared" si="49"/>
        <v/>
      </c>
    </row>
    <row r="3036" spans="4:4" x14ac:dyDescent="0.25">
      <c r="D3036" s="1" t="str">
        <f t="shared" si="49"/>
        <v/>
      </c>
    </row>
    <row r="3037" spans="4:4" x14ac:dyDescent="0.25">
      <c r="D3037" s="1" t="str">
        <f t="shared" si="49"/>
        <v/>
      </c>
    </row>
    <row r="3038" spans="4:4" x14ac:dyDescent="0.25">
      <c r="D3038" s="1" t="str">
        <f t="shared" si="49"/>
        <v/>
      </c>
    </row>
    <row r="3039" spans="4:4" x14ac:dyDescent="0.25">
      <c r="D3039" s="1" t="str">
        <f t="shared" si="49"/>
        <v/>
      </c>
    </row>
    <row r="3040" spans="4:4" x14ac:dyDescent="0.25">
      <c r="D3040" s="1" t="str">
        <f t="shared" si="49"/>
        <v/>
      </c>
    </row>
    <row r="3041" spans="4:4" x14ac:dyDescent="0.25">
      <c r="D3041" s="1" t="str">
        <f t="shared" si="49"/>
        <v/>
      </c>
    </row>
    <row r="3042" spans="4:4" x14ac:dyDescent="0.25">
      <c r="D3042" s="1" t="str">
        <f t="shared" si="49"/>
        <v/>
      </c>
    </row>
    <row r="3043" spans="4:4" x14ac:dyDescent="0.25">
      <c r="D3043" s="1" t="str">
        <f t="shared" si="49"/>
        <v/>
      </c>
    </row>
    <row r="3044" spans="4:4" x14ac:dyDescent="0.25">
      <c r="D3044" s="1" t="str">
        <f t="shared" si="49"/>
        <v/>
      </c>
    </row>
    <row r="3045" spans="4:4" x14ac:dyDescent="0.25">
      <c r="D3045" s="1" t="str">
        <f t="shared" si="49"/>
        <v/>
      </c>
    </row>
    <row r="3046" spans="4:4" x14ac:dyDescent="0.25">
      <c r="D3046" s="1" t="str">
        <f t="shared" si="49"/>
        <v/>
      </c>
    </row>
    <row r="3047" spans="4:4" x14ac:dyDescent="0.25">
      <c r="D3047" s="1" t="str">
        <f t="shared" si="49"/>
        <v/>
      </c>
    </row>
    <row r="3048" spans="4:4" x14ac:dyDescent="0.25">
      <c r="D3048" s="1" t="str">
        <f t="shared" si="49"/>
        <v/>
      </c>
    </row>
    <row r="3049" spans="4:4" x14ac:dyDescent="0.25">
      <c r="D3049" s="1" t="str">
        <f t="shared" si="49"/>
        <v/>
      </c>
    </row>
    <row r="3050" spans="4:4" x14ac:dyDescent="0.25">
      <c r="D3050" s="1" t="str">
        <f t="shared" si="49"/>
        <v/>
      </c>
    </row>
    <row r="3051" spans="4:4" x14ac:dyDescent="0.25">
      <c r="D3051" s="1" t="str">
        <f t="shared" si="49"/>
        <v/>
      </c>
    </row>
    <row r="3052" spans="4:4" x14ac:dyDescent="0.25">
      <c r="D3052" s="1" t="str">
        <f t="shared" si="49"/>
        <v/>
      </c>
    </row>
    <row r="3053" spans="4:4" x14ac:dyDescent="0.25">
      <c r="D3053" s="1" t="str">
        <f t="shared" si="49"/>
        <v/>
      </c>
    </row>
    <row r="3054" spans="4:4" x14ac:dyDescent="0.25">
      <c r="D3054" s="1" t="str">
        <f t="shared" si="49"/>
        <v/>
      </c>
    </row>
    <row r="3055" spans="4:4" x14ac:dyDescent="0.25">
      <c r="D3055" s="1" t="str">
        <f t="shared" si="49"/>
        <v/>
      </c>
    </row>
    <row r="3056" spans="4:4" x14ac:dyDescent="0.25">
      <c r="D3056" s="1" t="str">
        <f t="shared" si="49"/>
        <v/>
      </c>
    </row>
    <row r="3057" spans="4:4" x14ac:dyDescent="0.25">
      <c r="D3057" s="1" t="str">
        <f t="shared" si="49"/>
        <v/>
      </c>
    </row>
    <row r="3058" spans="4:4" x14ac:dyDescent="0.25">
      <c r="D3058" s="1" t="str">
        <f t="shared" si="49"/>
        <v/>
      </c>
    </row>
    <row r="3059" spans="4:4" x14ac:dyDescent="0.25">
      <c r="D3059" s="1" t="str">
        <f t="shared" si="49"/>
        <v/>
      </c>
    </row>
    <row r="3060" spans="4:4" x14ac:dyDescent="0.25">
      <c r="D3060" s="1" t="str">
        <f t="shared" si="49"/>
        <v/>
      </c>
    </row>
    <row r="3061" spans="4:4" x14ac:dyDescent="0.25">
      <c r="D3061" s="1" t="str">
        <f t="shared" si="49"/>
        <v/>
      </c>
    </row>
    <row r="3062" spans="4:4" x14ac:dyDescent="0.25">
      <c r="D3062" s="1" t="str">
        <f t="shared" si="49"/>
        <v/>
      </c>
    </row>
    <row r="3063" spans="4:4" x14ac:dyDescent="0.25">
      <c r="D3063" s="1" t="str">
        <f t="shared" si="49"/>
        <v/>
      </c>
    </row>
    <row r="3064" spans="4:4" x14ac:dyDescent="0.25">
      <c r="D3064" s="1" t="str">
        <f t="shared" si="49"/>
        <v/>
      </c>
    </row>
    <row r="3065" spans="4:4" x14ac:dyDescent="0.25">
      <c r="D3065" s="1" t="str">
        <f t="shared" si="49"/>
        <v/>
      </c>
    </row>
    <row r="3066" spans="4:4" x14ac:dyDescent="0.25">
      <c r="D3066" s="1" t="str">
        <f t="shared" si="49"/>
        <v/>
      </c>
    </row>
    <row r="3067" spans="4:4" x14ac:dyDescent="0.25">
      <c r="D3067" s="1" t="str">
        <f t="shared" si="49"/>
        <v/>
      </c>
    </row>
    <row r="3068" spans="4:4" x14ac:dyDescent="0.25">
      <c r="D3068" s="1" t="str">
        <f t="shared" si="49"/>
        <v/>
      </c>
    </row>
    <row r="3069" spans="4:4" x14ac:dyDescent="0.25">
      <c r="D3069" s="1" t="str">
        <f t="shared" si="49"/>
        <v/>
      </c>
    </row>
    <row r="3070" spans="4:4" x14ac:dyDescent="0.25">
      <c r="D3070" s="1" t="str">
        <f t="shared" si="49"/>
        <v/>
      </c>
    </row>
    <row r="3071" spans="4:4" x14ac:dyDescent="0.25">
      <c r="D3071" s="1" t="str">
        <f t="shared" si="49"/>
        <v/>
      </c>
    </row>
    <row r="3072" spans="4:4" x14ac:dyDescent="0.25">
      <c r="D3072" s="1" t="str">
        <f t="shared" si="49"/>
        <v/>
      </c>
    </row>
    <row r="3073" spans="4:4" x14ac:dyDescent="0.25">
      <c r="D3073" s="1" t="str">
        <f t="shared" si="49"/>
        <v/>
      </c>
    </row>
    <row r="3074" spans="4:4" x14ac:dyDescent="0.25">
      <c r="D3074" s="1" t="str">
        <f t="shared" ref="D3074:D3137" si="50">IF(AND(B3074&gt;$H$2, B3074&lt;$G$2),B3074,"")</f>
        <v/>
      </c>
    </row>
    <row r="3075" spans="4:4" x14ac:dyDescent="0.25">
      <c r="D3075" s="1" t="str">
        <f t="shared" si="50"/>
        <v/>
      </c>
    </row>
    <row r="3076" spans="4:4" x14ac:dyDescent="0.25">
      <c r="D3076" s="1" t="str">
        <f t="shared" si="50"/>
        <v/>
      </c>
    </row>
    <row r="3077" spans="4:4" x14ac:dyDescent="0.25">
      <c r="D3077" s="1" t="str">
        <f t="shared" si="50"/>
        <v/>
      </c>
    </row>
    <row r="3078" spans="4:4" x14ac:dyDescent="0.25">
      <c r="D3078" s="1" t="str">
        <f t="shared" si="50"/>
        <v/>
      </c>
    </row>
    <row r="3079" spans="4:4" x14ac:dyDescent="0.25">
      <c r="D3079" s="1" t="str">
        <f t="shared" si="50"/>
        <v/>
      </c>
    </row>
    <row r="3080" spans="4:4" x14ac:dyDescent="0.25">
      <c r="D3080" s="1" t="str">
        <f t="shared" si="50"/>
        <v/>
      </c>
    </row>
    <row r="3081" spans="4:4" x14ac:dyDescent="0.25">
      <c r="D3081" s="1" t="str">
        <f t="shared" si="50"/>
        <v/>
      </c>
    </row>
    <row r="3082" spans="4:4" x14ac:dyDescent="0.25">
      <c r="D3082" s="1" t="str">
        <f t="shared" si="50"/>
        <v/>
      </c>
    </row>
    <row r="3083" spans="4:4" x14ac:dyDescent="0.25">
      <c r="D3083" s="1" t="str">
        <f t="shared" si="50"/>
        <v/>
      </c>
    </row>
    <row r="3084" spans="4:4" x14ac:dyDescent="0.25">
      <c r="D3084" s="1" t="str">
        <f t="shared" si="50"/>
        <v/>
      </c>
    </row>
    <row r="3085" spans="4:4" x14ac:dyDescent="0.25">
      <c r="D3085" s="1" t="str">
        <f t="shared" si="50"/>
        <v/>
      </c>
    </row>
    <row r="3086" spans="4:4" x14ac:dyDescent="0.25">
      <c r="D3086" s="1" t="str">
        <f t="shared" si="50"/>
        <v/>
      </c>
    </row>
    <row r="3087" spans="4:4" x14ac:dyDescent="0.25">
      <c r="D3087" s="1" t="str">
        <f t="shared" si="50"/>
        <v/>
      </c>
    </row>
    <row r="3088" spans="4:4" x14ac:dyDescent="0.25">
      <c r="D3088" s="1" t="str">
        <f t="shared" si="50"/>
        <v/>
      </c>
    </row>
    <row r="3089" spans="4:4" x14ac:dyDescent="0.25">
      <c r="D3089" s="1" t="str">
        <f t="shared" si="50"/>
        <v/>
      </c>
    </row>
    <row r="3090" spans="4:4" x14ac:dyDescent="0.25">
      <c r="D3090" s="1" t="str">
        <f t="shared" si="50"/>
        <v/>
      </c>
    </row>
    <row r="3091" spans="4:4" x14ac:dyDescent="0.25">
      <c r="D3091" s="1" t="str">
        <f t="shared" si="50"/>
        <v/>
      </c>
    </row>
    <row r="3092" spans="4:4" x14ac:dyDescent="0.25">
      <c r="D3092" s="1" t="str">
        <f t="shared" si="50"/>
        <v/>
      </c>
    </row>
    <row r="3093" spans="4:4" x14ac:dyDescent="0.25">
      <c r="D3093" s="1" t="str">
        <f t="shared" si="50"/>
        <v/>
      </c>
    </row>
    <row r="3094" spans="4:4" x14ac:dyDescent="0.25">
      <c r="D3094" s="1" t="str">
        <f t="shared" si="50"/>
        <v/>
      </c>
    </row>
    <row r="3095" spans="4:4" x14ac:dyDescent="0.25">
      <c r="D3095" s="1" t="str">
        <f t="shared" si="50"/>
        <v/>
      </c>
    </row>
    <row r="3096" spans="4:4" x14ac:dyDescent="0.25">
      <c r="D3096" s="1" t="str">
        <f t="shared" si="50"/>
        <v/>
      </c>
    </row>
    <row r="3097" spans="4:4" x14ac:dyDescent="0.25">
      <c r="D3097" s="1" t="str">
        <f t="shared" si="50"/>
        <v/>
      </c>
    </row>
    <row r="3098" spans="4:4" x14ac:dyDescent="0.25">
      <c r="D3098" s="1" t="str">
        <f t="shared" si="50"/>
        <v/>
      </c>
    </row>
    <row r="3099" spans="4:4" x14ac:dyDescent="0.25">
      <c r="D3099" s="1" t="str">
        <f t="shared" si="50"/>
        <v/>
      </c>
    </row>
    <row r="3100" spans="4:4" x14ac:dyDescent="0.25">
      <c r="D3100" s="1" t="str">
        <f t="shared" si="50"/>
        <v/>
      </c>
    </row>
    <row r="3101" spans="4:4" x14ac:dyDescent="0.25">
      <c r="D3101" s="1" t="str">
        <f t="shared" si="50"/>
        <v/>
      </c>
    </row>
    <row r="3102" spans="4:4" x14ac:dyDescent="0.25">
      <c r="D3102" s="1" t="str">
        <f t="shared" si="50"/>
        <v/>
      </c>
    </row>
    <row r="3103" spans="4:4" x14ac:dyDescent="0.25">
      <c r="D3103" s="1" t="str">
        <f t="shared" si="50"/>
        <v/>
      </c>
    </row>
    <row r="3104" spans="4:4" x14ac:dyDescent="0.25">
      <c r="D3104" s="1" t="str">
        <f t="shared" si="50"/>
        <v/>
      </c>
    </row>
    <row r="3105" spans="4:4" x14ac:dyDescent="0.25">
      <c r="D3105" s="1" t="str">
        <f t="shared" si="50"/>
        <v/>
      </c>
    </row>
    <row r="3106" spans="4:4" x14ac:dyDescent="0.25">
      <c r="D3106" s="1" t="str">
        <f t="shared" si="50"/>
        <v/>
      </c>
    </row>
    <row r="3107" spans="4:4" x14ac:dyDescent="0.25">
      <c r="D3107" s="1" t="str">
        <f t="shared" si="50"/>
        <v/>
      </c>
    </row>
    <row r="3108" spans="4:4" x14ac:dyDescent="0.25">
      <c r="D3108" s="1" t="str">
        <f t="shared" si="50"/>
        <v/>
      </c>
    </row>
    <row r="3109" spans="4:4" x14ac:dyDescent="0.25">
      <c r="D3109" s="1" t="str">
        <f t="shared" si="50"/>
        <v/>
      </c>
    </row>
    <row r="3110" spans="4:4" x14ac:dyDescent="0.25">
      <c r="D3110" s="1" t="str">
        <f t="shared" si="50"/>
        <v/>
      </c>
    </row>
    <row r="3111" spans="4:4" x14ac:dyDescent="0.25">
      <c r="D3111" s="1" t="str">
        <f t="shared" si="50"/>
        <v/>
      </c>
    </row>
    <row r="3112" spans="4:4" x14ac:dyDescent="0.25">
      <c r="D3112" s="1" t="str">
        <f t="shared" si="50"/>
        <v/>
      </c>
    </row>
    <row r="3113" spans="4:4" x14ac:dyDescent="0.25">
      <c r="D3113" s="1" t="str">
        <f t="shared" si="50"/>
        <v/>
      </c>
    </row>
    <row r="3114" spans="4:4" x14ac:dyDescent="0.25">
      <c r="D3114" s="1" t="str">
        <f t="shared" si="50"/>
        <v/>
      </c>
    </row>
    <row r="3115" spans="4:4" x14ac:dyDescent="0.25">
      <c r="D3115" s="1" t="str">
        <f t="shared" si="50"/>
        <v/>
      </c>
    </row>
    <row r="3116" spans="4:4" x14ac:dyDescent="0.25">
      <c r="D3116" s="1" t="str">
        <f t="shared" si="50"/>
        <v/>
      </c>
    </row>
    <row r="3117" spans="4:4" x14ac:dyDescent="0.25">
      <c r="D3117" s="1" t="str">
        <f t="shared" si="50"/>
        <v/>
      </c>
    </row>
    <row r="3118" spans="4:4" x14ac:dyDescent="0.25">
      <c r="D3118" s="1" t="str">
        <f t="shared" si="50"/>
        <v/>
      </c>
    </row>
    <row r="3119" spans="4:4" x14ac:dyDescent="0.25">
      <c r="D3119" s="1" t="str">
        <f t="shared" si="50"/>
        <v/>
      </c>
    </row>
    <row r="3120" spans="4:4" x14ac:dyDescent="0.25">
      <c r="D3120" s="1" t="str">
        <f t="shared" si="50"/>
        <v/>
      </c>
    </row>
    <row r="3121" spans="4:4" x14ac:dyDescent="0.25">
      <c r="D3121" s="1" t="str">
        <f t="shared" si="50"/>
        <v/>
      </c>
    </row>
    <row r="3122" spans="4:4" x14ac:dyDescent="0.25">
      <c r="D3122" s="1" t="str">
        <f t="shared" si="50"/>
        <v/>
      </c>
    </row>
    <row r="3123" spans="4:4" x14ac:dyDescent="0.25">
      <c r="D3123" s="1" t="str">
        <f t="shared" si="50"/>
        <v/>
      </c>
    </row>
    <row r="3124" spans="4:4" x14ac:dyDescent="0.25">
      <c r="D3124" s="1" t="str">
        <f t="shared" si="50"/>
        <v/>
      </c>
    </row>
    <row r="3125" spans="4:4" x14ac:dyDescent="0.25">
      <c r="D3125" s="1" t="str">
        <f t="shared" si="50"/>
        <v/>
      </c>
    </row>
    <row r="3126" spans="4:4" x14ac:dyDescent="0.25">
      <c r="D3126" s="1" t="str">
        <f t="shared" si="50"/>
        <v/>
      </c>
    </row>
    <row r="3127" spans="4:4" x14ac:dyDescent="0.25">
      <c r="D3127" s="1" t="str">
        <f t="shared" si="50"/>
        <v/>
      </c>
    </row>
    <row r="3128" spans="4:4" x14ac:dyDescent="0.25">
      <c r="D3128" s="1" t="str">
        <f t="shared" si="50"/>
        <v/>
      </c>
    </row>
    <row r="3129" spans="4:4" x14ac:dyDescent="0.25">
      <c r="D3129" s="1" t="str">
        <f t="shared" si="50"/>
        <v/>
      </c>
    </row>
    <row r="3130" spans="4:4" x14ac:dyDescent="0.25">
      <c r="D3130" s="1" t="str">
        <f t="shared" si="50"/>
        <v/>
      </c>
    </row>
    <row r="3131" spans="4:4" x14ac:dyDescent="0.25">
      <c r="D3131" s="1" t="str">
        <f t="shared" si="50"/>
        <v/>
      </c>
    </row>
    <row r="3132" spans="4:4" x14ac:dyDescent="0.25">
      <c r="D3132" s="1" t="str">
        <f t="shared" si="50"/>
        <v/>
      </c>
    </row>
    <row r="3133" spans="4:4" x14ac:dyDescent="0.25">
      <c r="D3133" s="1" t="str">
        <f t="shared" si="50"/>
        <v/>
      </c>
    </row>
    <row r="3134" spans="4:4" x14ac:dyDescent="0.25">
      <c r="D3134" s="1" t="str">
        <f t="shared" si="50"/>
        <v/>
      </c>
    </row>
    <row r="3135" spans="4:4" x14ac:dyDescent="0.25">
      <c r="D3135" s="1" t="str">
        <f t="shared" si="50"/>
        <v/>
      </c>
    </row>
    <row r="3136" spans="4:4" x14ac:dyDescent="0.25">
      <c r="D3136" s="1" t="str">
        <f t="shared" si="50"/>
        <v/>
      </c>
    </row>
    <row r="3137" spans="4:4" x14ac:dyDescent="0.25">
      <c r="D3137" s="1" t="str">
        <f t="shared" si="50"/>
        <v/>
      </c>
    </row>
    <row r="3138" spans="4:4" x14ac:dyDescent="0.25">
      <c r="D3138" s="1" t="str">
        <f t="shared" ref="D3138:D3201" si="51">IF(AND(B3138&gt;$H$2, B3138&lt;$G$2),B3138,"")</f>
        <v/>
      </c>
    </row>
    <row r="3139" spans="4:4" x14ac:dyDescent="0.25">
      <c r="D3139" s="1" t="str">
        <f t="shared" si="51"/>
        <v/>
      </c>
    </row>
    <row r="3140" spans="4:4" x14ac:dyDescent="0.25">
      <c r="D3140" s="1" t="str">
        <f t="shared" si="51"/>
        <v/>
      </c>
    </row>
    <row r="3141" spans="4:4" x14ac:dyDescent="0.25">
      <c r="D3141" s="1" t="str">
        <f t="shared" si="51"/>
        <v/>
      </c>
    </row>
    <row r="3142" spans="4:4" x14ac:dyDescent="0.25">
      <c r="D3142" s="1" t="str">
        <f t="shared" si="51"/>
        <v/>
      </c>
    </row>
    <row r="3143" spans="4:4" x14ac:dyDescent="0.25">
      <c r="D3143" s="1" t="str">
        <f t="shared" si="51"/>
        <v/>
      </c>
    </row>
    <row r="3144" spans="4:4" x14ac:dyDescent="0.25">
      <c r="D3144" s="1" t="str">
        <f t="shared" si="51"/>
        <v/>
      </c>
    </row>
    <row r="3145" spans="4:4" x14ac:dyDescent="0.25">
      <c r="D3145" s="1" t="str">
        <f t="shared" si="51"/>
        <v/>
      </c>
    </row>
    <row r="3146" spans="4:4" x14ac:dyDescent="0.25">
      <c r="D3146" s="1" t="str">
        <f t="shared" si="51"/>
        <v/>
      </c>
    </row>
    <row r="3147" spans="4:4" x14ac:dyDescent="0.25">
      <c r="D3147" s="1" t="str">
        <f t="shared" si="51"/>
        <v/>
      </c>
    </row>
    <row r="3148" spans="4:4" x14ac:dyDescent="0.25">
      <c r="D3148" s="1" t="str">
        <f t="shared" si="51"/>
        <v/>
      </c>
    </row>
    <row r="3149" spans="4:4" x14ac:dyDescent="0.25">
      <c r="D3149" s="1" t="str">
        <f t="shared" si="51"/>
        <v/>
      </c>
    </row>
    <row r="3150" spans="4:4" x14ac:dyDescent="0.25">
      <c r="D3150" s="1" t="str">
        <f t="shared" si="51"/>
        <v/>
      </c>
    </row>
    <row r="3151" spans="4:4" x14ac:dyDescent="0.25">
      <c r="D3151" s="1" t="str">
        <f t="shared" si="51"/>
        <v/>
      </c>
    </row>
    <row r="3152" spans="4:4" x14ac:dyDescent="0.25">
      <c r="D3152" s="1" t="str">
        <f t="shared" si="51"/>
        <v/>
      </c>
    </row>
    <row r="3153" spans="4:4" x14ac:dyDescent="0.25">
      <c r="D3153" s="1" t="str">
        <f t="shared" si="51"/>
        <v/>
      </c>
    </row>
    <row r="3154" spans="4:4" x14ac:dyDescent="0.25">
      <c r="D3154" s="1" t="str">
        <f t="shared" si="51"/>
        <v/>
      </c>
    </row>
    <row r="3155" spans="4:4" x14ac:dyDescent="0.25">
      <c r="D3155" s="1" t="str">
        <f t="shared" si="51"/>
        <v/>
      </c>
    </row>
    <row r="3156" spans="4:4" x14ac:dyDescent="0.25">
      <c r="D3156" s="1" t="str">
        <f t="shared" si="51"/>
        <v/>
      </c>
    </row>
    <row r="3157" spans="4:4" x14ac:dyDescent="0.25">
      <c r="D3157" s="1" t="str">
        <f t="shared" si="51"/>
        <v/>
      </c>
    </row>
    <row r="3158" spans="4:4" x14ac:dyDescent="0.25">
      <c r="D3158" s="1" t="str">
        <f t="shared" si="51"/>
        <v/>
      </c>
    </row>
    <row r="3159" spans="4:4" x14ac:dyDescent="0.25">
      <c r="D3159" s="1" t="str">
        <f t="shared" si="51"/>
        <v/>
      </c>
    </row>
    <row r="3160" spans="4:4" x14ac:dyDescent="0.25">
      <c r="D3160" s="1" t="str">
        <f t="shared" si="51"/>
        <v/>
      </c>
    </row>
    <row r="3161" spans="4:4" x14ac:dyDescent="0.25">
      <c r="D3161" s="1" t="str">
        <f t="shared" si="51"/>
        <v/>
      </c>
    </row>
    <row r="3162" spans="4:4" x14ac:dyDescent="0.25">
      <c r="D3162" s="1" t="str">
        <f t="shared" si="51"/>
        <v/>
      </c>
    </row>
    <row r="3163" spans="4:4" x14ac:dyDescent="0.25">
      <c r="D3163" s="1" t="str">
        <f t="shared" si="51"/>
        <v/>
      </c>
    </row>
    <row r="3164" spans="4:4" x14ac:dyDescent="0.25">
      <c r="D3164" s="1" t="str">
        <f t="shared" si="51"/>
        <v/>
      </c>
    </row>
    <row r="3165" spans="4:4" x14ac:dyDescent="0.25">
      <c r="D3165" s="1" t="str">
        <f t="shared" si="51"/>
        <v/>
      </c>
    </row>
    <row r="3166" spans="4:4" x14ac:dyDescent="0.25">
      <c r="D3166" s="1" t="str">
        <f t="shared" si="51"/>
        <v/>
      </c>
    </row>
    <row r="3167" spans="4:4" x14ac:dyDescent="0.25">
      <c r="D3167" s="1" t="str">
        <f t="shared" si="51"/>
        <v/>
      </c>
    </row>
    <row r="3168" spans="4:4" x14ac:dyDescent="0.25">
      <c r="D3168" s="1" t="str">
        <f t="shared" si="51"/>
        <v/>
      </c>
    </row>
    <row r="3169" spans="4:4" x14ac:dyDescent="0.25">
      <c r="D3169" s="1" t="str">
        <f t="shared" si="51"/>
        <v/>
      </c>
    </row>
    <row r="3170" spans="4:4" x14ac:dyDescent="0.25">
      <c r="D3170" s="1" t="str">
        <f t="shared" si="51"/>
        <v/>
      </c>
    </row>
    <row r="3171" spans="4:4" x14ac:dyDescent="0.25">
      <c r="D3171" s="1" t="str">
        <f t="shared" si="51"/>
        <v/>
      </c>
    </row>
    <row r="3172" spans="4:4" x14ac:dyDescent="0.25">
      <c r="D3172" s="1" t="str">
        <f t="shared" si="51"/>
        <v/>
      </c>
    </row>
    <row r="3173" spans="4:4" x14ac:dyDescent="0.25">
      <c r="D3173" s="1" t="str">
        <f t="shared" si="51"/>
        <v/>
      </c>
    </row>
    <row r="3174" spans="4:4" x14ac:dyDescent="0.25">
      <c r="D3174" s="1" t="str">
        <f t="shared" si="51"/>
        <v/>
      </c>
    </row>
    <row r="3175" spans="4:4" x14ac:dyDescent="0.25">
      <c r="D3175" s="1" t="str">
        <f t="shared" si="51"/>
        <v/>
      </c>
    </row>
    <row r="3176" spans="4:4" x14ac:dyDescent="0.25">
      <c r="D3176" s="1" t="str">
        <f t="shared" si="51"/>
        <v/>
      </c>
    </row>
    <row r="3177" spans="4:4" x14ac:dyDescent="0.25">
      <c r="D3177" s="1" t="str">
        <f t="shared" si="51"/>
        <v/>
      </c>
    </row>
    <row r="3178" spans="4:4" x14ac:dyDescent="0.25">
      <c r="D3178" s="1" t="str">
        <f t="shared" si="51"/>
        <v/>
      </c>
    </row>
    <row r="3179" spans="4:4" x14ac:dyDescent="0.25">
      <c r="D3179" s="1" t="str">
        <f t="shared" si="51"/>
        <v/>
      </c>
    </row>
    <row r="3180" spans="4:4" x14ac:dyDescent="0.25">
      <c r="D3180" s="1" t="str">
        <f t="shared" si="51"/>
        <v/>
      </c>
    </row>
    <row r="3181" spans="4:4" x14ac:dyDescent="0.25">
      <c r="D3181" s="1" t="str">
        <f t="shared" si="51"/>
        <v/>
      </c>
    </row>
    <row r="3182" spans="4:4" x14ac:dyDescent="0.25">
      <c r="D3182" s="1" t="str">
        <f t="shared" si="51"/>
        <v/>
      </c>
    </row>
    <row r="3183" spans="4:4" x14ac:dyDescent="0.25">
      <c r="D3183" s="1" t="str">
        <f t="shared" si="51"/>
        <v/>
      </c>
    </row>
    <row r="3184" spans="4:4" x14ac:dyDescent="0.25">
      <c r="D3184" s="1" t="str">
        <f t="shared" si="51"/>
        <v/>
      </c>
    </row>
    <row r="3185" spans="4:4" x14ac:dyDescent="0.25">
      <c r="D3185" s="1" t="str">
        <f t="shared" si="51"/>
        <v/>
      </c>
    </row>
    <row r="3186" spans="4:4" x14ac:dyDescent="0.25">
      <c r="D3186" s="1" t="str">
        <f t="shared" si="51"/>
        <v/>
      </c>
    </row>
    <row r="3187" spans="4:4" x14ac:dyDescent="0.25">
      <c r="D3187" s="1" t="str">
        <f t="shared" si="51"/>
        <v/>
      </c>
    </row>
    <row r="3188" spans="4:4" x14ac:dyDescent="0.25">
      <c r="D3188" s="1" t="str">
        <f t="shared" si="51"/>
        <v/>
      </c>
    </row>
    <row r="3189" spans="4:4" x14ac:dyDescent="0.25">
      <c r="D3189" s="1" t="str">
        <f t="shared" si="51"/>
        <v/>
      </c>
    </row>
    <row r="3190" spans="4:4" x14ac:dyDescent="0.25">
      <c r="D3190" s="1" t="str">
        <f t="shared" si="51"/>
        <v/>
      </c>
    </row>
    <row r="3191" spans="4:4" x14ac:dyDescent="0.25">
      <c r="D3191" s="1" t="str">
        <f t="shared" si="51"/>
        <v/>
      </c>
    </row>
    <row r="3192" spans="4:4" x14ac:dyDescent="0.25">
      <c r="D3192" s="1" t="str">
        <f t="shared" si="51"/>
        <v/>
      </c>
    </row>
    <row r="3193" spans="4:4" x14ac:dyDescent="0.25">
      <c r="D3193" s="1" t="str">
        <f t="shared" si="51"/>
        <v/>
      </c>
    </row>
    <row r="3194" spans="4:4" x14ac:dyDescent="0.25">
      <c r="D3194" s="1" t="str">
        <f t="shared" si="51"/>
        <v/>
      </c>
    </row>
    <row r="3195" spans="4:4" x14ac:dyDescent="0.25">
      <c r="D3195" s="1" t="str">
        <f t="shared" si="51"/>
        <v/>
      </c>
    </row>
    <row r="3196" spans="4:4" x14ac:dyDescent="0.25">
      <c r="D3196" s="1" t="str">
        <f t="shared" si="51"/>
        <v/>
      </c>
    </row>
    <row r="3197" spans="4:4" x14ac:dyDescent="0.25">
      <c r="D3197" s="1" t="str">
        <f t="shared" si="51"/>
        <v/>
      </c>
    </row>
    <row r="3198" spans="4:4" x14ac:dyDescent="0.25">
      <c r="D3198" s="1" t="str">
        <f t="shared" si="51"/>
        <v/>
      </c>
    </row>
    <row r="3199" spans="4:4" x14ac:dyDescent="0.25">
      <c r="D3199" s="1" t="str">
        <f t="shared" si="51"/>
        <v/>
      </c>
    </row>
    <row r="3200" spans="4:4" x14ac:dyDescent="0.25">
      <c r="D3200" s="1" t="str">
        <f t="shared" si="51"/>
        <v/>
      </c>
    </row>
    <row r="3201" spans="4:4" x14ac:dyDescent="0.25">
      <c r="D3201" s="1" t="str">
        <f t="shared" si="51"/>
        <v/>
      </c>
    </row>
    <row r="3202" spans="4:4" x14ac:dyDescent="0.25">
      <c r="D3202" s="1" t="str">
        <f t="shared" ref="D3202:D3265" si="52">IF(AND(B3202&gt;$H$2, B3202&lt;$G$2),B3202,"")</f>
        <v/>
      </c>
    </row>
    <row r="3203" spans="4:4" x14ac:dyDescent="0.25">
      <c r="D3203" s="1" t="str">
        <f t="shared" si="52"/>
        <v/>
      </c>
    </row>
    <row r="3204" spans="4:4" x14ac:dyDescent="0.25">
      <c r="D3204" s="1" t="str">
        <f t="shared" si="52"/>
        <v/>
      </c>
    </row>
    <row r="3205" spans="4:4" x14ac:dyDescent="0.25">
      <c r="D3205" s="1" t="str">
        <f t="shared" si="52"/>
        <v/>
      </c>
    </row>
    <row r="3206" spans="4:4" x14ac:dyDescent="0.25">
      <c r="D3206" s="1" t="str">
        <f t="shared" si="52"/>
        <v/>
      </c>
    </row>
    <row r="3207" spans="4:4" x14ac:dyDescent="0.25">
      <c r="D3207" s="1" t="str">
        <f t="shared" si="52"/>
        <v/>
      </c>
    </row>
    <row r="3208" spans="4:4" x14ac:dyDescent="0.25">
      <c r="D3208" s="1" t="str">
        <f t="shared" si="52"/>
        <v/>
      </c>
    </row>
    <row r="3209" spans="4:4" x14ac:dyDescent="0.25">
      <c r="D3209" s="1" t="str">
        <f t="shared" si="52"/>
        <v/>
      </c>
    </row>
    <row r="3210" spans="4:4" x14ac:dyDescent="0.25">
      <c r="D3210" s="1" t="str">
        <f t="shared" si="52"/>
        <v/>
      </c>
    </row>
    <row r="3211" spans="4:4" x14ac:dyDescent="0.25">
      <c r="D3211" s="1" t="str">
        <f t="shared" si="52"/>
        <v/>
      </c>
    </row>
    <row r="3212" spans="4:4" x14ac:dyDescent="0.25">
      <c r="D3212" s="1" t="str">
        <f t="shared" si="52"/>
        <v/>
      </c>
    </row>
    <row r="3213" spans="4:4" x14ac:dyDescent="0.25">
      <c r="D3213" s="1" t="str">
        <f t="shared" si="52"/>
        <v/>
      </c>
    </row>
    <row r="3214" spans="4:4" x14ac:dyDescent="0.25">
      <c r="D3214" s="1" t="str">
        <f t="shared" si="52"/>
        <v/>
      </c>
    </row>
    <row r="3215" spans="4:4" x14ac:dyDescent="0.25">
      <c r="D3215" s="1" t="str">
        <f t="shared" si="52"/>
        <v/>
      </c>
    </row>
    <row r="3216" spans="4:4" x14ac:dyDescent="0.25">
      <c r="D3216" s="1" t="str">
        <f t="shared" si="52"/>
        <v/>
      </c>
    </row>
    <row r="3217" spans="4:4" x14ac:dyDescent="0.25">
      <c r="D3217" s="1" t="str">
        <f t="shared" si="52"/>
        <v/>
      </c>
    </row>
    <row r="3218" spans="4:4" x14ac:dyDescent="0.25">
      <c r="D3218" s="1" t="str">
        <f t="shared" si="52"/>
        <v/>
      </c>
    </row>
    <row r="3219" spans="4:4" x14ac:dyDescent="0.25">
      <c r="D3219" s="1" t="str">
        <f t="shared" si="52"/>
        <v/>
      </c>
    </row>
    <row r="3220" spans="4:4" x14ac:dyDescent="0.25">
      <c r="D3220" s="1" t="str">
        <f t="shared" si="52"/>
        <v/>
      </c>
    </row>
    <row r="3221" spans="4:4" x14ac:dyDescent="0.25">
      <c r="D3221" s="1" t="str">
        <f t="shared" si="52"/>
        <v/>
      </c>
    </row>
    <row r="3222" spans="4:4" x14ac:dyDescent="0.25">
      <c r="D3222" s="1" t="str">
        <f t="shared" si="52"/>
        <v/>
      </c>
    </row>
    <row r="3223" spans="4:4" x14ac:dyDescent="0.25">
      <c r="D3223" s="1" t="str">
        <f t="shared" si="52"/>
        <v/>
      </c>
    </row>
    <row r="3224" spans="4:4" x14ac:dyDescent="0.25">
      <c r="D3224" s="1" t="str">
        <f t="shared" si="52"/>
        <v/>
      </c>
    </row>
    <row r="3225" spans="4:4" x14ac:dyDescent="0.25">
      <c r="D3225" s="1" t="str">
        <f t="shared" si="52"/>
        <v/>
      </c>
    </row>
    <row r="3226" spans="4:4" x14ac:dyDescent="0.25">
      <c r="D3226" s="1" t="str">
        <f t="shared" si="52"/>
        <v/>
      </c>
    </row>
    <row r="3227" spans="4:4" x14ac:dyDescent="0.25">
      <c r="D3227" s="1" t="str">
        <f t="shared" si="52"/>
        <v/>
      </c>
    </row>
    <row r="3228" spans="4:4" x14ac:dyDescent="0.25">
      <c r="D3228" s="1" t="str">
        <f t="shared" si="52"/>
        <v/>
      </c>
    </row>
    <row r="3229" spans="4:4" x14ac:dyDescent="0.25">
      <c r="D3229" s="1" t="str">
        <f t="shared" si="52"/>
        <v/>
      </c>
    </row>
    <row r="3230" spans="4:4" x14ac:dyDescent="0.25">
      <c r="D3230" s="1" t="str">
        <f t="shared" si="52"/>
        <v/>
      </c>
    </row>
    <row r="3231" spans="4:4" x14ac:dyDescent="0.25">
      <c r="D3231" s="1" t="str">
        <f t="shared" si="52"/>
        <v/>
      </c>
    </row>
    <row r="3232" spans="4:4" x14ac:dyDescent="0.25">
      <c r="D3232" s="1" t="str">
        <f t="shared" si="52"/>
        <v/>
      </c>
    </row>
    <row r="3233" spans="4:4" x14ac:dyDescent="0.25">
      <c r="D3233" s="1" t="str">
        <f t="shared" si="52"/>
        <v/>
      </c>
    </row>
    <row r="3234" spans="4:4" x14ac:dyDescent="0.25">
      <c r="D3234" s="1" t="str">
        <f t="shared" si="52"/>
        <v/>
      </c>
    </row>
    <row r="3235" spans="4:4" x14ac:dyDescent="0.25">
      <c r="D3235" s="1" t="str">
        <f t="shared" si="52"/>
        <v/>
      </c>
    </row>
    <row r="3236" spans="4:4" x14ac:dyDescent="0.25">
      <c r="D3236" s="1" t="str">
        <f t="shared" si="52"/>
        <v/>
      </c>
    </row>
    <row r="3237" spans="4:4" x14ac:dyDescent="0.25">
      <c r="D3237" s="1" t="str">
        <f t="shared" si="52"/>
        <v/>
      </c>
    </row>
    <row r="3238" spans="4:4" x14ac:dyDescent="0.25">
      <c r="D3238" s="1" t="str">
        <f t="shared" si="52"/>
        <v/>
      </c>
    </row>
    <row r="3239" spans="4:4" x14ac:dyDescent="0.25">
      <c r="D3239" s="1" t="str">
        <f t="shared" si="52"/>
        <v/>
      </c>
    </row>
    <row r="3240" spans="4:4" x14ac:dyDescent="0.25">
      <c r="D3240" s="1" t="str">
        <f t="shared" si="52"/>
        <v/>
      </c>
    </row>
    <row r="3241" spans="4:4" x14ac:dyDescent="0.25">
      <c r="D3241" s="1" t="str">
        <f t="shared" si="52"/>
        <v/>
      </c>
    </row>
    <row r="3242" spans="4:4" x14ac:dyDescent="0.25">
      <c r="D3242" s="1" t="str">
        <f t="shared" si="52"/>
        <v/>
      </c>
    </row>
    <row r="3243" spans="4:4" x14ac:dyDescent="0.25">
      <c r="D3243" s="1" t="str">
        <f t="shared" si="52"/>
        <v/>
      </c>
    </row>
    <row r="3244" spans="4:4" x14ac:dyDescent="0.25">
      <c r="D3244" s="1" t="str">
        <f t="shared" si="52"/>
        <v/>
      </c>
    </row>
    <row r="3245" spans="4:4" x14ac:dyDescent="0.25">
      <c r="D3245" s="1" t="str">
        <f t="shared" si="52"/>
        <v/>
      </c>
    </row>
    <row r="3246" spans="4:4" x14ac:dyDescent="0.25">
      <c r="D3246" s="1" t="str">
        <f t="shared" si="52"/>
        <v/>
      </c>
    </row>
    <row r="3247" spans="4:4" x14ac:dyDescent="0.25">
      <c r="D3247" s="1" t="str">
        <f t="shared" si="52"/>
        <v/>
      </c>
    </row>
    <row r="3248" spans="4:4" x14ac:dyDescent="0.25">
      <c r="D3248" s="1" t="str">
        <f t="shared" si="52"/>
        <v/>
      </c>
    </row>
    <row r="3249" spans="4:4" x14ac:dyDescent="0.25">
      <c r="D3249" s="1" t="str">
        <f t="shared" si="52"/>
        <v/>
      </c>
    </row>
    <row r="3250" spans="4:4" x14ac:dyDescent="0.25">
      <c r="D3250" s="1" t="str">
        <f t="shared" si="52"/>
        <v/>
      </c>
    </row>
    <row r="3251" spans="4:4" x14ac:dyDescent="0.25">
      <c r="D3251" s="1" t="str">
        <f t="shared" si="52"/>
        <v/>
      </c>
    </row>
    <row r="3252" spans="4:4" x14ac:dyDescent="0.25">
      <c r="D3252" s="1" t="str">
        <f t="shared" si="52"/>
        <v/>
      </c>
    </row>
    <row r="3253" spans="4:4" x14ac:dyDescent="0.25">
      <c r="D3253" s="1" t="str">
        <f t="shared" si="52"/>
        <v/>
      </c>
    </row>
    <row r="3254" spans="4:4" x14ac:dyDescent="0.25">
      <c r="D3254" s="1" t="str">
        <f t="shared" si="52"/>
        <v/>
      </c>
    </row>
    <row r="3255" spans="4:4" x14ac:dyDescent="0.25">
      <c r="D3255" s="1" t="str">
        <f t="shared" si="52"/>
        <v/>
      </c>
    </row>
    <row r="3256" spans="4:4" x14ac:dyDescent="0.25">
      <c r="D3256" s="1" t="str">
        <f t="shared" si="52"/>
        <v/>
      </c>
    </row>
    <row r="3257" spans="4:4" x14ac:dyDescent="0.25">
      <c r="D3257" s="1" t="str">
        <f t="shared" si="52"/>
        <v/>
      </c>
    </row>
    <row r="3258" spans="4:4" x14ac:dyDescent="0.25">
      <c r="D3258" s="1" t="str">
        <f t="shared" si="52"/>
        <v/>
      </c>
    </row>
    <row r="3259" spans="4:4" x14ac:dyDescent="0.25">
      <c r="D3259" s="1" t="str">
        <f t="shared" si="52"/>
        <v/>
      </c>
    </row>
    <row r="3260" spans="4:4" x14ac:dyDescent="0.25">
      <c r="D3260" s="1" t="str">
        <f t="shared" si="52"/>
        <v/>
      </c>
    </row>
    <row r="3261" spans="4:4" x14ac:dyDescent="0.25">
      <c r="D3261" s="1" t="str">
        <f t="shared" si="52"/>
        <v/>
      </c>
    </row>
    <row r="3262" spans="4:4" x14ac:dyDescent="0.25">
      <c r="D3262" s="1" t="str">
        <f t="shared" si="52"/>
        <v/>
      </c>
    </row>
    <row r="3263" spans="4:4" x14ac:dyDescent="0.25">
      <c r="D3263" s="1" t="str">
        <f t="shared" si="52"/>
        <v/>
      </c>
    </row>
    <row r="3264" spans="4:4" x14ac:dyDescent="0.25">
      <c r="D3264" s="1" t="str">
        <f t="shared" si="52"/>
        <v/>
      </c>
    </row>
    <row r="3265" spans="4:4" x14ac:dyDescent="0.25">
      <c r="D3265" s="1" t="str">
        <f t="shared" si="52"/>
        <v/>
      </c>
    </row>
    <row r="3266" spans="4:4" x14ac:dyDescent="0.25">
      <c r="D3266" s="1" t="str">
        <f t="shared" ref="D3266:D3329" si="53">IF(AND(B3266&gt;$H$2, B3266&lt;$G$2),B3266,"")</f>
        <v/>
      </c>
    </row>
    <row r="3267" spans="4:4" x14ac:dyDescent="0.25">
      <c r="D3267" s="1" t="str">
        <f t="shared" si="53"/>
        <v/>
      </c>
    </row>
    <row r="3268" spans="4:4" x14ac:dyDescent="0.25">
      <c r="D3268" s="1" t="str">
        <f t="shared" si="53"/>
        <v/>
      </c>
    </row>
    <row r="3269" spans="4:4" x14ac:dyDescent="0.25">
      <c r="D3269" s="1" t="str">
        <f t="shared" si="53"/>
        <v/>
      </c>
    </row>
    <row r="3270" spans="4:4" x14ac:dyDescent="0.25">
      <c r="D3270" s="1" t="str">
        <f t="shared" si="53"/>
        <v/>
      </c>
    </row>
    <row r="3271" spans="4:4" x14ac:dyDescent="0.25">
      <c r="D3271" s="1" t="str">
        <f t="shared" si="53"/>
        <v/>
      </c>
    </row>
    <row r="3272" spans="4:4" x14ac:dyDescent="0.25">
      <c r="D3272" s="1" t="str">
        <f t="shared" si="53"/>
        <v/>
      </c>
    </row>
    <row r="3273" spans="4:4" x14ac:dyDescent="0.25">
      <c r="D3273" s="1" t="str">
        <f t="shared" si="53"/>
        <v/>
      </c>
    </row>
    <row r="3274" spans="4:4" x14ac:dyDescent="0.25">
      <c r="D3274" s="1" t="str">
        <f t="shared" si="53"/>
        <v/>
      </c>
    </row>
    <row r="3275" spans="4:4" x14ac:dyDescent="0.25">
      <c r="D3275" s="1" t="str">
        <f t="shared" si="53"/>
        <v/>
      </c>
    </row>
    <row r="3276" spans="4:4" x14ac:dyDescent="0.25">
      <c r="D3276" s="1" t="str">
        <f t="shared" si="53"/>
        <v/>
      </c>
    </row>
    <row r="3277" spans="4:4" x14ac:dyDescent="0.25">
      <c r="D3277" s="1" t="str">
        <f t="shared" si="53"/>
        <v/>
      </c>
    </row>
    <row r="3278" spans="4:4" x14ac:dyDescent="0.25">
      <c r="D3278" s="1" t="str">
        <f t="shared" si="53"/>
        <v/>
      </c>
    </row>
    <row r="3279" spans="4:4" x14ac:dyDescent="0.25">
      <c r="D3279" s="1" t="str">
        <f t="shared" si="53"/>
        <v/>
      </c>
    </row>
    <row r="3280" spans="4:4" x14ac:dyDescent="0.25">
      <c r="D3280" s="1" t="str">
        <f t="shared" si="53"/>
        <v/>
      </c>
    </row>
    <row r="3281" spans="4:4" x14ac:dyDescent="0.25">
      <c r="D3281" s="1" t="str">
        <f t="shared" si="53"/>
        <v/>
      </c>
    </row>
    <row r="3282" spans="4:4" x14ac:dyDescent="0.25">
      <c r="D3282" s="1" t="str">
        <f t="shared" si="53"/>
        <v/>
      </c>
    </row>
    <row r="3283" spans="4:4" x14ac:dyDescent="0.25">
      <c r="D3283" s="1" t="str">
        <f t="shared" si="53"/>
        <v/>
      </c>
    </row>
    <row r="3284" spans="4:4" x14ac:dyDescent="0.25">
      <c r="D3284" s="1" t="str">
        <f t="shared" si="53"/>
        <v/>
      </c>
    </row>
    <row r="3285" spans="4:4" x14ac:dyDescent="0.25">
      <c r="D3285" s="1" t="str">
        <f t="shared" si="53"/>
        <v/>
      </c>
    </row>
    <row r="3286" spans="4:4" x14ac:dyDescent="0.25">
      <c r="D3286" s="1" t="str">
        <f t="shared" si="53"/>
        <v/>
      </c>
    </row>
    <row r="3287" spans="4:4" x14ac:dyDescent="0.25">
      <c r="D3287" s="1" t="str">
        <f t="shared" si="53"/>
        <v/>
      </c>
    </row>
    <row r="3288" spans="4:4" x14ac:dyDescent="0.25">
      <c r="D3288" s="1" t="str">
        <f t="shared" si="53"/>
        <v/>
      </c>
    </row>
    <row r="3289" spans="4:4" x14ac:dyDescent="0.25">
      <c r="D3289" s="1" t="str">
        <f t="shared" si="53"/>
        <v/>
      </c>
    </row>
    <row r="3290" spans="4:4" x14ac:dyDescent="0.25">
      <c r="D3290" s="1" t="str">
        <f t="shared" si="53"/>
        <v/>
      </c>
    </row>
    <row r="3291" spans="4:4" x14ac:dyDescent="0.25">
      <c r="D3291" s="1" t="str">
        <f t="shared" si="53"/>
        <v/>
      </c>
    </row>
    <row r="3292" spans="4:4" x14ac:dyDescent="0.25">
      <c r="D3292" s="1" t="str">
        <f t="shared" si="53"/>
        <v/>
      </c>
    </row>
    <row r="3293" spans="4:4" x14ac:dyDescent="0.25">
      <c r="D3293" s="1" t="str">
        <f t="shared" si="53"/>
        <v/>
      </c>
    </row>
    <row r="3294" spans="4:4" x14ac:dyDescent="0.25">
      <c r="D3294" s="1" t="str">
        <f t="shared" si="53"/>
        <v/>
      </c>
    </row>
    <row r="3295" spans="4:4" x14ac:dyDescent="0.25">
      <c r="D3295" s="1" t="str">
        <f t="shared" si="53"/>
        <v/>
      </c>
    </row>
    <row r="3296" spans="4:4" x14ac:dyDescent="0.25">
      <c r="D3296" s="1" t="str">
        <f t="shared" si="53"/>
        <v/>
      </c>
    </row>
    <row r="3297" spans="4:4" x14ac:dyDescent="0.25">
      <c r="D3297" s="1" t="str">
        <f t="shared" si="53"/>
        <v/>
      </c>
    </row>
    <row r="3298" spans="4:4" x14ac:dyDescent="0.25">
      <c r="D3298" s="1" t="str">
        <f t="shared" si="53"/>
        <v/>
      </c>
    </row>
    <row r="3299" spans="4:4" x14ac:dyDescent="0.25">
      <c r="D3299" s="1" t="str">
        <f t="shared" si="53"/>
        <v/>
      </c>
    </row>
    <row r="3300" spans="4:4" x14ac:dyDescent="0.25">
      <c r="D3300" s="1" t="str">
        <f t="shared" si="53"/>
        <v/>
      </c>
    </row>
    <row r="3301" spans="4:4" x14ac:dyDescent="0.25">
      <c r="D3301" s="1" t="str">
        <f t="shared" si="53"/>
        <v/>
      </c>
    </row>
    <row r="3302" spans="4:4" x14ac:dyDescent="0.25">
      <c r="D3302" s="1" t="str">
        <f t="shared" si="53"/>
        <v/>
      </c>
    </row>
    <row r="3303" spans="4:4" x14ac:dyDescent="0.25">
      <c r="D3303" s="1" t="str">
        <f t="shared" si="53"/>
        <v/>
      </c>
    </row>
    <row r="3304" spans="4:4" x14ac:dyDescent="0.25">
      <c r="D3304" s="1" t="str">
        <f t="shared" si="53"/>
        <v/>
      </c>
    </row>
    <row r="3305" spans="4:4" x14ac:dyDescent="0.25">
      <c r="D3305" s="1" t="str">
        <f t="shared" si="53"/>
        <v/>
      </c>
    </row>
    <row r="3306" spans="4:4" x14ac:dyDescent="0.25">
      <c r="D3306" s="1" t="str">
        <f t="shared" si="53"/>
        <v/>
      </c>
    </row>
    <row r="3307" spans="4:4" x14ac:dyDescent="0.25">
      <c r="D3307" s="1" t="str">
        <f t="shared" si="53"/>
        <v/>
      </c>
    </row>
    <row r="3308" spans="4:4" x14ac:dyDescent="0.25">
      <c r="D3308" s="1" t="str">
        <f t="shared" si="53"/>
        <v/>
      </c>
    </row>
    <row r="3309" spans="4:4" x14ac:dyDescent="0.25">
      <c r="D3309" s="1" t="str">
        <f t="shared" si="53"/>
        <v/>
      </c>
    </row>
    <row r="3310" spans="4:4" x14ac:dyDescent="0.25">
      <c r="D3310" s="1" t="str">
        <f t="shared" si="53"/>
        <v/>
      </c>
    </row>
    <row r="3311" spans="4:4" x14ac:dyDescent="0.25">
      <c r="D3311" s="1" t="str">
        <f t="shared" si="53"/>
        <v/>
      </c>
    </row>
    <row r="3312" spans="4:4" x14ac:dyDescent="0.25">
      <c r="D3312" s="1" t="str">
        <f t="shared" si="53"/>
        <v/>
      </c>
    </row>
    <row r="3313" spans="4:4" x14ac:dyDescent="0.25">
      <c r="D3313" s="1" t="str">
        <f t="shared" si="53"/>
        <v/>
      </c>
    </row>
    <row r="3314" spans="4:4" x14ac:dyDescent="0.25">
      <c r="D3314" s="1" t="str">
        <f t="shared" si="53"/>
        <v/>
      </c>
    </row>
    <row r="3315" spans="4:4" x14ac:dyDescent="0.25">
      <c r="D3315" s="1" t="str">
        <f t="shared" si="53"/>
        <v/>
      </c>
    </row>
    <row r="3316" spans="4:4" x14ac:dyDescent="0.25">
      <c r="D3316" s="1" t="str">
        <f t="shared" si="53"/>
        <v/>
      </c>
    </row>
    <row r="3317" spans="4:4" x14ac:dyDescent="0.25">
      <c r="D3317" s="1" t="str">
        <f t="shared" si="53"/>
        <v/>
      </c>
    </row>
    <row r="3318" spans="4:4" x14ac:dyDescent="0.25">
      <c r="D3318" s="1" t="str">
        <f t="shared" si="53"/>
        <v/>
      </c>
    </row>
    <row r="3319" spans="4:4" x14ac:dyDescent="0.25">
      <c r="D3319" s="1" t="str">
        <f t="shared" si="53"/>
        <v/>
      </c>
    </row>
    <row r="3320" spans="4:4" x14ac:dyDescent="0.25">
      <c r="D3320" s="1" t="str">
        <f t="shared" si="53"/>
        <v/>
      </c>
    </row>
    <row r="3321" spans="4:4" x14ac:dyDescent="0.25">
      <c r="D3321" s="1" t="str">
        <f t="shared" si="53"/>
        <v/>
      </c>
    </row>
    <row r="3322" spans="4:4" x14ac:dyDescent="0.25">
      <c r="D3322" s="1" t="str">
        <f t="shared" si="53"/>
        <v/>
      </c>
    </row>
    <row r="3323" spans="4:4" x14ac:dyDescent="0.25">
      <c r="D3323" s="1" t="str">
        <f t="shared" si="53"/>
        <v/>
      </c>
    </row>
    <row r="3324" spans="4:4" x14ac:dyDescent="0.25">
      <c r="D3324" s="1" t="str">
        <f t="shared" si="53"/>
        <v/>
      </c>
    </row>
    <row r="3325" spans="4:4" x14ac:dyDescent="0.25">
      <c r="D3325" s="1" t="str">
        <f t="shared" si="53"/>
        <v/>
      </c>
    </row>
    <row r="3326" spans="4:4" x14ac:dyDescent="0.25">
      <c r="D3326" s="1" t="str">
        <f t="shared" si="53"/>
        <v/>
      </c>
    </row>
    <row r="3327" spans="4:4" x14ac:dyDescent="0.25">
      <c r="D3327" s="1" t="str">
        <f t="shared" si="53"/>
        <v/>
      </c>
    </row>
    <row r="3328" spans="4:4" x14ac:dyDescent="0.25">
      <c r="D3328" s="1" t="str">
        <f t="shared" si="53"/>
        <v/>
      </c>
    </row>
    <row r="3329" spans="4:4" x14ac:dyDescent="0.25">
      <c r="D3329" s="1" t="str">
        <f t="shared" si="53"/>
        <v/>
      </c>
    </row>
    <row r="3330" spans="4:4" x14ac:dyDescent="0.25">
      <c r="D3330" s="1" t="str">
        <f t="shared" ref="D3330:D3393" si="54">IF(AND(B3330&gt;$H$2, B3330&lt;$G$2),B3330,"")</f>
        <v/>
      </c>
    </row>
    <row r="3331" spans="4:4" x14ac:dyDescent="0.25">
      <c r="D3331" s="1" t="str">
        <f t="shared" si="54"/>
        <v/>
      </c>
    </row>
    <row r="3332" spans="4:4" x14ac:dyDescent="0.25">
      <c r="D3332" s="1" t="str">
        <f t="shared" si="54"/>
        <v/>
      </c>
    </row>
    <row r="3333" spans="4:4" x14ac:dyDescent="0.25">
      <c r="D3333" s="1" t="str">
        <f t="shared" si="54"/>
        <v/>
      </c>
    </row>
    <row r="3334" spans="4:4" x14ac:dyDescent="0.25">
      <c r="D3334" s="1" t="str">
        <f t="shared" si="54"/>
        <v/>
      </c>
    </row>
    <row r="3335" spans="4:4" x14ac:dyDescent="0.25">
      <c r="D3335" s="1" t="str">
        <f t="shared" si="54"/>
        <v/>
      </c>
    </row>
    <row r="3336" spans="4:4" x14ac:dyDescent="0.25">
      <c r="D3336" s="1" t="str">
        <f t="shared" si="54"/>
        <v/>
      </c>
    </row>
    <row r="3337" spans="4:4" x14ac:dyDescent="0.25">
      <c r="D3337" s="1" t="str">
        <f t="shared" si="54"/>
        <v/>
      </c>
    </row>
    <row r="3338" spans="4:4" x14ac:dyDescent="0.25">
      <c r="D3338" s="1" t="str">
        <f t="shared" si="54"/>
        <v/>
      </c>
    </row>
    <row r="3339" spans="4:4" x14ac:dyDescent="0.25">
      <c r="D3339" s="1" t="str">
        <f t="shared" si="54"/>
        <v/>
      </c>
    </row>
    <row r="3340" spans="4:4" x14ac:dyDescent="0.25">
      <c r="D3340" s="1" t="str">
        <f t="shared" si="54"/>
        <v/>
      </c>
    </row>
    <row r="3341" spans="4:4" x14ac:dyDescent="0.25">
      <c r="D3341" s="1" t="str">
        <f t="shared" si="54"/>
        <v/>
      </c>
    </row>
    <row r="3342" spans="4:4" x14ac:dyDescent="0.25">
      <c r="D3342" s="1" t="str">
        <f t="shared" si="54"/>
        <v/>
      </c>
    </row>
    <row r="3343" spans="4:4" x14ac:dyDescent="0.25">
      <c r="D3343" s="1" t="str">
        <f t="shared" si="54"/>
        <v/>
      </c>
    </row>
    <row r="3344" spans="4:4" x14ac:dyDescent="0.25">
      <c r="D3344" s="1" t="str">
        <f t="shared" si="54"/>
        <v/>
      </c>
    </row>
    <row r="3345" spans="4:4" x14ac:dyDescent="0.25">
      <c r="D3345" s="1" t="str">
        <f t="shared" si="54"/>
        <v/>
      </c>
    </row>
    <row r="3346" spans="4:4" x14ac:dyDescent="0.25">
      <c r="D3346" s="1" t="str">
        <f t="shared" si="54"/>
        <v/>
      </c>
    </row>
    <row r="3347" spans="4:4" x14ac:dyDescent="0.25">
      <c r="D3347" s="1" t="str">
        <f t="shared" si="54"/>
        <v/>
      </c>
    </row>
    <row r="3348" spans="4:4" x14ac:dyDescent="0.25">
      <c r="D3348" s="1" t="str">
        <f t="shared" si="54"/>
        <v/>
      </c>
    </row>
    <row r="3349" spans="4:4" x14ac:dyDescent="0.25">
      <c r="D3349" s="1" t="str">
        <f t="shared" si="54"/>
        <v/>
      </c>
    </row>
    <row r="3350" spans="4:4" x14ac:dyDescent="0.25">
      <c r="D3350" s="1" t="str">
        <f t="shared" si="54"/>
        <v/>
      </c>
    </row>
    <row r="3351" spans="4:4" x14ac:dyDescent="0.25">
      <c r="D3351" s="1" t="str">
        <f t="shared" si="54"/>
        <v/>
      </c>
    </row>
    <row r="3352" spans="4:4" x14ac:dyDescent="0.25">
      <c r="D3352" s="1" t="str">
        <f t="shared" si="54"/>
        <v/>
      </c>
    </row>
    <row r="3353" spans="4:4" x14ac:dyDescent="0.25">
      <c r="D3353" s="1" t="str">
        <f t="shared" si="54"/>
        <v/>
      </c>
    </row>
    <row r="3354" spans="4:4" x14ac:dyDescent="0.25">
      <c r="D3354" s="1" t="str">
        <f t="shared" si="54"/>
        <v/>
      </c>
    </row>
    <row r="3355" spans="4:4" x14ac:dyDescent="0.25">
      <c r="D3355" s="1" t="str">
        <f t="shared" si="54"/>
        <v/>
      </c>
    </row>
    <row r="3356" spans="4:4" x14ac:dyDescent="0.25">
      <c r="D3356" s="1" t="str">
        <f t="shared" si="54"/>
        <v/>
      </c>
    </row>
    <row r="3357" spans="4:4" x14ac:dyDescent="0.25">
      <c r="D3357" s="1" t="str">
        <f t="shared" si="54"/>
        <v/>
      </c>
    </row>
    <row r="3358" spans="4:4" x14ac:dyDescent="0.25">
      <c r="D3358" s="1" t="str">
        <f t="shared" si="54"/>
        <v/>
      </c>
    </row>
    <row r="3359" spans="4:4" x14ac:dyDescent="0.25">
      <c r="D3359" s="1" t="str">
        <f t="shared" si="54"/>
        <v/>
      </c>
    </row>
    <row r="3360" spans="4:4" x14ac:dyDescent="0.25">
      <c r="D3360" s="1" t="str">
        <f t="shared" si="54"/>
        <v/>
      </c>
    </row>
    <row r="3361" spans="4:4" x14ac:dyDescent="0.25">
      <c r="D3361" s="1" t="str">
        <f t="shared" si="54"/>
        <v/>
      </c>
    </row>
    <row r="3362" spans="4:4" x14ac:dyDescent="0.25">
      <c r="D3362" s="1" t="str">
        <f t="shared" si="54"/>
        <v/>
      </c>
    </row>
    <row r="3363" spans="4:4" x14ac:dyDescent="0.25">
      <c r="D3363" s="1" t="str">
        <f t="shared" si="54"/>
        <v/>
      </c>
    </row>
    <row r="3364" spans="4:4" x14ac:dyDescent="0.25">
      <c r="D3364" s="1" t="str">
        <f t="shared" si="54"/>
        <v/>
      </c>
    </row>
    <row r="3365" spans="4:4" x14ac:dyDescent="0.25">
      <c r="D3365" s="1" t="str">
        <f t="shared" si="54"/>
        <v/>
      </c>
    </row>
    <row r="3366" spans="4:4" x14ac:dyDescent="0.25">
      <c r="D3366" s="1" t="str">
        <f t="shared" si="54"/>
        <v/>
      </c>
    </row>
    <row r="3367" spans="4:4" x14ac:dyDescent="0.25">
      <c r="D3367" s="1" t="str">
        <f t="shared" si="54"/>
        <v/>
      </c>
    </row>
    <row r="3368" spans="4:4" x14ac:dyDescent="0.25">
      <c r="D3368" s="1" t="str">
        <f t="shared" si="54"/>
        <v/>
      </c>
    </row>
    <row r="3369" spans="4:4" x14ac:dyDescent="0.25">
      <c r="D3369" s="1" t="str">
        <f t="shared" si="54"/>
        <v/>
      </c>
    </row>
    <row r="3370" spans="4:4" x14ac:dyDescent="0.25">
      <c r="D3370" s="1" t="str">
        <f t="shared" si="54"/>
        <v/>
      </c>
    </row>
    <row r="3371" spans="4:4" x14ac:dyDescent="0.25">
      <c r="D3371" s="1" t="str">
        <f t="shared" si="54"/>
        <v/>
      </c>
    </row>
    <row r="3372" spans="4:4" x14ac:dyDescent="0.25">
      <c r="D3372" s="1" t="str">
        <f t="shared" si="54"/>
        <v/>
      </c>
    </row>
    <row r="3373" spans="4:4" x14ac:dyDescent="0.25">
      <c r="D3373" s="1" t="str">
        <f t="shared" si="54"/>
        <v/>
      </c>
    </row>
    <row r="3374" spans="4:4" x14ac:dyDescent="0.25">
      <c r="D3374" s="1" t="str">
        <f t="shared" si="54"/>
        <v/>
      </c>
    </row>
    <row r="3375" spans="4:4" x14ac:dyDescent="0.25">
      <c r="D3375" s="1" t="str">
        <f t="shared" si="54"/>
        <v/>
      </c>
    </row>
    <row r="3376" spans="4:4" x14ac:dyDescent="0.25">
      <c r="D3376" s="1" t="str">
        <f t="shared" si="54"/>
        <v/>
      </c>
    </row>
    <row r="3377" spans="4:4" x14ac:dyDescent="0.25">
      <c r="D3377" s="1" t="str">
        <f t="shared" si="54"/>
        <v/>
      </c>
    </row>
    <row r="3378" spans="4:4" x14ac:dyDescent="0.25">
      <c r="D3378" s="1" t="str">
        <f t="shared" si="54"/>
        <v/>
      </c>
    </row>
    <row r="3379" spans="4:4" x14ac:dyDescent="0.25">
      <c r="D3379" s="1" t="str">
        <f t="shared" si="54"/>
        <v/>
      </c>
    </row>
    <row r="3380" spans="4:4" x14ac:dyDescent="0.25">
      <c r="D3380" s="1" t="str">
        <f t="shared" si="54"/>
        <v/>
      </c>
    </row>
    <row r="3381" spans="4:4" x14ac:dyDescent="0.25">
      <c r="D3381" s="1" t="str">
        <f t="shared" si="54"/>
        <v/>
      </c>
    </row>
    <row r="3382" spans="4:4" x14ac:dyDescent="0.25">
      <c r="D3382" s="1" t="str">
        <f t="shared" si="54"/>
        <v/>
      </c>
    </row>
    <row r="3383" spans="4:4" x14ac:dyDescent="0.25">
      <c r="D3383" s="1" t="str">
        <f t="shared" si="54"/>
        <v/>
      </c>
    </row>
    <row r="3384" spans="4:4" x14ac:dyDescent="0.25">
      <c r="D3384" s="1" t="str">
        <f t="shared" si="54"/>
        <v/>
      </c>
    </row>
    <row r="3385" spans="4:4" x14ac:dyDescent="0.25">
      <c r="D3385" s="1" t="str">
        <f t="shared" si="54"/>
        <v/>
      </c>
    </row>
    <row r="3386" spans="4:4" x14ac:dyDescent="0.25">
      <c r="D3386" s="1" t="str">
        <f t="shared" si="54"/>
        <v/>
      </c>
    </row>
    <row r="3387" spans="4:4" x14ac:dyDescent="0.25">
      <c r="D3387" s="1" t="str">
        <f t="shared" si="54"/>
        <v/>
      </c>
    </row>
    <row r="3388" spans="4:4" x14ac:dyDescent="0.25">
      <c r="D3388" s="1" t="str">
        <f t="shared" si="54"/>
        <v/>
      </c>
    </row>
    <row r="3389" spans="4:4" x14ac:dyDescent="0.25">
      <c r="D3389" s="1" t="str">
        <f t="shared" si="54"/>
        <v/>
      </c>
    </row>
    <row r="3390" spans="4:4" x14ac:dyDescent="0.25">
      <c r="D3390" s="1" t="str">
        <f t="shared" si="54"/>
        <v/>
      </c>
    </row>
    <row r="3391" spans="4:4" x14ac:dyDescent="0.25">
      <c r="D3391" s="1" t="str">
        <f t="shared" si="54"/>
        <v/>
      </c>
    </row>
    <row r="3392" spans="4:4" x14ac:dyDescent="0.25">
      <c r="D3392" s="1" t="str">
        <f t="shared" si="54"/>
        <v/>
      </c>
    </row>
    <row r="3393" spans="4:4" x14ac:dyDescent="0.25">
      <c r="D3393" s="1" t="str">
        <f t="shared" si="54"/>
        <v/>
      </c>
    </row>
    <row r="3394" spans="4:4" x14ac:dyDescent="0.25">
      <c r="D3394" s="1" t="str">
        <f t="shared" ref="D3394:D3457" si="55">IF(AND(B3394&gt;$H$2, B3394&lt;$G$2),B3394,"")</f>
        <v/>
      </c>
    </row>
    <row r="3395" spans="4:4" x14ac:dyDescent="0.25">
      <c r="D3395" s="1" t="str">
        <f t="shared" si="55"/>
        <v/>
      </c>
    </row>
    <row r="3396" spans="4:4" x14ac:dyDescent="0.25">
      <c r="D3396" s="1" t="str">
        <f t="shared" si="55"/>
        <v/>
      </c>
    </row>
    <row r="3397" spans="4:4" x14ac:dyDescent="0.25">
      <c r="D3397" s="1" t="str">
        <f t="shared" si="55"/>
        <v/>
      </c>
    </row>
    <row r="3398" spans="4:4" x14ac:dyDescent="0.25">
      <c r="D3398" s="1" t="str">
        <f t="shared" si="55"/>
        <v/>
      </c>
    </row>
    <row r="3399" spans="4:4" x14ac:dyDescent="0.25">
      <c r="D3399" s="1" t="str">
        <f t="shared" si="55"/>
        <v/>
      </c>
    </row>
    <row r="3400" spans="4:4" x14ac:dyDescent="0.25">
      <c r="D3400" s="1" t="str">
        <f t="shared" si="55"/>
        <v/>
      </c>
    </row>
    <row r="3401" spans="4:4" x14ac:dyDescent="0.25">
      <c r="D3401" s="1" t="str">
        <f t="shared" si="55"/>
        <v/>
      </c>
    </row>
    <row r="3402" spans="4:4" x14ac:dyDescent="0.25">
      <c r="D3402" s="1" t="str">
        <f t="shared" si="55"/>
        <v/>
      </c>
    </row>
    <row r="3403" spans="4:4" x14ac:dyDescent="0.25">
      <c r="D3403" s="1" t="str">
        <f t="shared" si="55"/>
        <v/>
      </c>
    </row>
    <row r="3404" spans="4:4" x14ac:dyDescent="0.25">
      <c r="D3404" s="1" t="str">
        <f t="shared" si="55"/>
        <v/>
      </c>
    </row>
    <row r="3405" spans="4:4" x14ac:dyDescent="0.25">
      <c r="D3405" s="1" t="str">
        <f t="shared" si="55"/>
        <v/>
      </c>
    </row>
    <row r="3406" spans="4:4" x14ac:dyDescent="0.25">
      <c r="D3406" s="1" t="str">
        <f t="shared" si="55"/>
        <v/>
      </c>
    </row>
    <row r="3407" spans="4:4" x14ac:dyDescent="0.25">
      <c r="D3407" s="1" t="str">
        <f t="shared" si="55"/>
        <v/>
      </c>
    </row>
    <row r="3408" spans="4:4" x14ac:dyDescent="0.25">
      <c r="D3408" s="1" t="str">
        <f t="shared" si="55"/>
        <v/>
      </c>
    </row>
    <row r="3409" spans="4:4" x14ac:dyDescent="0.25">
      <c r="D3409" s="1" t="str">
        <f t="shared" si="55"/>
        <v/>
      </c>
    </row>
    <row r="3410" spans="4:4" x14ac:dyDescent="0.25">
      <c r="D3410" s="1" t="str">
        <f t="shared" si="55"/>
        <v/>
      </c>
    </row>
    <row r="3411" spans="4:4" x14ac:dyDescent="0.25">
      <c r="D3411" s="1" t="str">
        <f t="shared" si="55"/>
        <v/>
      </c>
    </row>
    <row r="3412" spans="4:4" x14ac:dyDescent="0.25">
      <c r="D3412" s="1" t="str">
        <f t="shared" si="55"/>
        <v/>
      </c>
    </row>
    <row r="3413" spans="4:4" x14ac:dyDescent="0.25">
      <c r="D3413" s="1" t="str">
        <f t="shared" si="55"/>
        <v/>
      </c>
    </row>
    <row r="3414" spans="4:4" x14ac:dyDescent="0.25">
      <c r="D3414" s="1" t="str">
        <f t="shared" si="55"/>
        <v/>
      </c>
    </row>
    <row r="3415" spans="4:4" x14ac:dyDescent="0.25">
      <c r="D3415" s="1" t="str">
        <f t="shared" si="55"/>
        <v/>
      </c>
    </row>
    <row r="3416" spans="4:4" x14ac:dyDescent="0.25">
      <c r="D3416" s="1" t="str">
        <f t="shared" si="55"/>
        <v/>
      </c>
    </row>
    <row r="3417" spans="4:4" x14ac:dyDescent="0.25">
      <c r="D3417" s="1" t="str">
        <f t="shared" si="55"/>
        <v/>
      </c>
    </row>
    <row r="3418" spans="4:4" x14ac:dyDescent="0.25">
      <c r="D3418" s="1" t="str">
        <f t="shared" si="55"/>
        <v/>
      </c>
    </row>
    <row r="3419" spans="4:4" x14ac:dyDescent="0.25">
      <c r="D3419" s="1" t="str">
        <f t="shared" si="55"/>
        <v/>
      </c>
    </row>
    <row r="3420" spans="4:4" x14ac:dyDescent="0.25">
      <c r="D3420" s="1" t="str">
        <f t="shared" si="55"/>
        <v/>
      </c>
    </row>
    <row r="3421" spans="4:4" x14ac:dyDescent="0.25">
      <c r="D3421" s="1" t="str">
        <f t="shared" si="55"/>
        <v/>
      </c>
    </row>
    <row r="3422" spans="4:4" x14ac:dyDescent="0.25">
      <c r="D3422" s="1" t="str">
        <f t="shared" si="55"/>
        <v/>
      </c>
    </row>
    <row r="3423" spans="4:4" x14ac:dyDescent="0.25">
      <c r="D3423" s="1" t="str">
        <f t="shared" si="55"/>
        <v/>
      </c>
    </row>
    <row r="3424" spans="4:4" x14ac:dyDescent="0.25">
      <c r="D3424" s="1" t="str">
        <f t="shared" si="55"/>
        <v/>
      </c>
    </row>
    <row r="3425" spans="4:4" x14ac:dyDescent="0.25">
      <c r="D3425" s="1" t="str">
        <f t="shared" si="55"/>
        <v/>
      </c>
    </row>
    <row r="3426" spans="4:4" x14ac:dyDescent="0.25">
      <c r="D3426" s="1" t="str">
        <f t="shared" si="55"/>
        <v/>
      </c>
    </row>
    <row r="3427" spans="4:4" x14ac:dyDescent="0.25">
      <c r="D3427" s="1" t="str">
        <f t="shared" si="55"/>
        <v/>
      </c>
    </row>
    <row r="3428" spans="4:4" x14ac:dyDescent="0.25">
      <c r="D3428" s="1" t="str">
        <f t="shared" si="55"/>
        <v/>
      </c>
    </row>
    <row r="3429" spans="4:4" x14ac:dyDescent="0.25">
      <c r="D3429" s="1" t="str">
        <f t="shared" si="55"/>
        <v/>
      </c>
    </row>
    <row r="3430" spans="4:4" x14ac:dyDescent="0.25">
      <c r="D3430" s="1" t="str">
        <f t="shared" si="55"/>
        <v/>
      </c>
    </row>
    <row r="3431" spans="4:4" x14ac:dyDescent="0.25">
      <c r="D3431" s="1" t="str">
        <f t="shared" si="55"/>
        <v/>
      </c>
    </row>
    <row r="3432" spans="4:4" x14ac:dyDescent="0.25">
      <c r="D3432" s="1" t="str">
        <f t="shared" si="55"/>
        <v/>
      </c>
    </row>
    <row r="3433" spans="4:4" x14ac:dyDescent="0.25">
      <c r="D3433" s="1" t="str">
        <f t="shared" si="55"/>
        <v/>
      </c>
    </row>
    <row r="3434" spans="4:4" x14ac:dyDescent="0.25">
      <c r="D3434" s="1" t="str">
        <f t="shared" si="55"/>
        <v/>
      </c>
    </row>
    <row r="3435" spans="4:4" x14ac:dyDescent="0.25">
      <c r="D3435" s="1" t="str">
        <f t="shared" si="55"/>
        <v/>
      </c>
    </row>
    <row r="3436" spans="4:4" x14ac:dyDescent="0.25">
      <c r="D3436" s="1" t="str">
        <f t="shared" si="55"/>
        <v/>
      </c>
    </row>
    <row r="3437" spans="4:4" x14ac:dyDescent="0.25">
      <c r="D3437" s="1" t="str">
        <f t="shared" si="55"/>
        <v/>
      </c>
    </row>
    <row r="3438" spans="4:4" x14ac:dyDescent="0.25">
      <c r="D3438" s="1" t="str">
        <f t="shared" si="55"/>
        <v/>
      </c>
    </row>
    <row r="3439" spans="4:4" x14ac:dyDescent="0.25">
      <c r="D3439" s="1" t="str">
        <f t="shared" si="55"/>
        <v/>
      </c>
    </row>
    <row r="3440" spans="4:4" x14ac:dyDescent="0.25">
      <c r="D3440" s="1" t="str">
        <f t="shared" si="55"/>
        <v/>
      </c>
    </row>
    <row r="3441" spans="4:4" x14ac:dyDescent="0.25">
      <c r="D3441" s="1" t="str">
        <f t="shared" si="55"/>
        <v/>
      </c>
    </row>
    <row r="3442" spans="4:4" x14ac:dyDescent="0.25">
      <c r="D3442" s="1" t="str">
        <f t="shared" si="55"/>
        <v/>
      </c>
    </row>
    <row r="3443" spans="4:4" x14ac:dyDescent="0.25">
      <c r="D3443" s="1" t="str">
        <f t="shared" si="55"/>
        <v/>
      </c>
    </row>
    <row r="3444" spans="4:4" x14ac:dyDescent="0.25">
      <c r="D3444" s="1" t="str">
        <f t="shared" si="55"/>
        <v/>
      </c>
    </row>
    <row r="3445" spans="4:4" x14ac:dyDescent="0.25">
      <c r="D3445" s="1" t="str">
        <f t="shared" si="55"/>
        <v/>
      </c>
    </row>
    <row r="3446" spans="4:4" x14ac:dyDescent="0.25">
      <c r="D3446" s="1" t="str">
        <f t="shared" si="55"/>
        <v/>
      </c>
    </row>
    <row r="3447" spans="4:4" x14ac:dyDescent="0.25">
      <c r="D3447" s="1" t="str">
        <f t="shared" si="55"/>
        <v/>
      </c>
    </row>
    <row r="3448" spans="4:4" x14ac:dyDescent="0.25">
      <c r="D3448" s="1" t="str">
        <f t="shared" si="55"/>
        <v/>
      </c>
    </row>
    <row r="3449" spans="4:4" x14ac:dyDescent="0.25">
      <c r="D3449" s="1" t="str">
        <f t="shared" si="55"/>
        <v/>
      </c>
    </row>
    <row r="3450" spans="4:4" x14ac:dyDescent="0.25">
      <c r="D3450" s="1" t="str">
        <f t="shared" si="55"/>
        <v/>
      </c>
    </row>
    <row r="3451" spans="4:4" x14ac:dyDescent="0.25">
      <c r="D3451" s="1" t="str">
        <f t="shared" si="55"/>
        <v/>
      </c>
    </row>
    <row r="3452" spans="4:4" x14ac:dyDescent="0.25">
      <c r="D3452" s="1" t="str">
        <f t="shared" si="55"/>
        <v/>
      </c>
    </row>
    <row r="3453" spans="4:4" x14ac:dyDescent="0.25">
      <c r="D3453" s="1" t="str">
        <f t="shared" si="55"/>
        <v/>
      </c>
    </row>
    <row r="3454" spans="4:4" x14ac:dyDescent="0.25">
      <c r="D3454" s="1" t="str">
        <f t="shared" si="55"/>
        <v/>
      </c>
    </row>
    <row r="3455" spans="4:4" x14ac:dyDescent="0.25">
      <c r="D3455" s="1" t="str">
        <f t="shared" si="55"/>
        <v/>
      </c>
    </row>
    <row r="3456" spans="4:4" x14ac:dyDescent="0.25">
      <c r="D3456" s="1" t="str">
        <f t="shared" si="55"/>
        <v/>
      </c>
    </row>
    <row r="3457" spans="4:4" x14ac:dyDescent="0.25">
      <c r="D3457" s="1" t="str">
        <f t="shared" si="55"/>
        <v/>
      </c>
    </row>
    <row r="3458" spans="4:4" x14ac:dyDescent="0.25">
      <c r="D3458" s="1" t="str">
        <f t="shared" ref="D3458:D3521" si="56">IF(AND(B3458&gt;$H$2, B3458&lt;$G$2),B3458,"")</f>
        <v/>
      </c>
    </row>
    <row r="3459" spans="4:4" x14ac:dyDescent="0.25">
      <c r="D3459" s="1" t="str">
        <f t="shared" si="56"/>
        <v/>
      </c>
    </row>
    <row r="3460" spans="4:4" x14ac:dyDescent="0.25">
      <c r="D3460" s="1" t="str">
        <f t="shared" si="56"/>
        <v/>
      </c>
    </row>
    <row r="3461" spans="4:4" x14ac:dyDescent="0.25">
      <c r="D3461" s="1" t="str">
        <f t="shared" si="56"/>
        <v/>
      </c>
    </row>
    <row r="3462" spans="4:4" x14ac:dyDescent="0.25">
      <c r="D3462" s="1" t="str">
        <f t="shared" si="56"/>
        <v/>
      </c>
    </row>
    <row r="3463" spans="4:4" x14ac:dyDescent="0.25">
      <c r="D3463" s="1" t="str">
        <f t="shared" si="56"/>
        <v/>
      </c>
    </row>
    <row r="3464" spans="4:4" x14ac:dyDescent="0.25">
      <c r="D3464" s="1" t="str">
        <f t="shared" si="56"/>
        <v/>
      </c>
    </row>
    <row r="3465" spans="4:4" x14ac:dyDescent="0.25">
      <c r="D3465" s="1" t="str">
        <f t="shared" si="56"/>
        <v/>
      </c>
    </row>
    <row r="3466" spans="4:4" x14ac:dyDescent="0.25">
      <c r="D3466" s="1" t="str">
        <f t="shared" si="56"/>
        <v/>
      </c>
    </row>
    <row r="3467" spans="4:4" x14ac:dyDescent="0.25">
      <c r="D3467" s="1" t="str">
        <f t="shared" si="56"/>
        <v/>
      </c>
    </row>
    <row r="3468" spans="4:4" x14ac:dyDescent="0.25">
      <c r="D3468" s="1" t="str">
        <f t="shared" si="56"/>
        <v/>
      </c>
    </row>
    <row r="3469" spans="4:4" x14ac:dyDescent="0.25">
      <c r="D3469" s="1" t="str">
        <f t="shared" si="56"/>
        <v/>
      </c>
    </row>
    <row r="3470" spans="4:4" x14ac:dyDescent="0.25">
      <c r="D3470" s="1" t="str">
        <f t="shared" si="56"/>
        <v/>
      </c>
    </row>
    <row r="3471" spans="4:4" x14ac:dyDescent="0.25">
      <c r="D3471" s="1" t="str">
        <f t="shared" si="56"/>
        <v/>
      </c>
    </row>
    <row r="3472" spans="4:4" x14ac:dyDescent="0.25">
      <c r="D3472" s="1" t="str">
        <f t="shared" si="56"/>
        <v/>
      </c>
    </row>
    <row r="3473" spans="4:4" x14ac:dyDescent="0.25">
      <c r="D3473" s="1" t="str">
        <f t="shared" si="56"/>
        <v/>
      </c>
    </row>
    <row r="3474" spans="4:4" x14ac:dyDescent="0.25">
      <c r="D3474" s="1" t="str">
        <f t="shared" si="56"/>
        <v/>
      </c>
    </row>
    <row r="3475" spans="4:4" x14ac:dyDescent="0.25">
      <c r="D3475" s="1" t="str">
        <f t="shared" si="56"/>
        <v/>
      </c>
    </row>
    <row r="3476" spans="4:4" x14ac:dyDescent="0.25">
      <c r="D3476" s="1" t="str">
        <f t="shared" si="56"/>
        <v/>
      </c>
    </row>
    <row r="3477" spans="4:4" x14ac:dyDescent="0.25">
      <c r="D3477" s="1" t="str">
        <f t="shared" si="56"/>
        <v/>
      </c>
    </row>
    <row r="3478" spans="4:4" x14ac:dyDescent="0.25">
      <c r="D3478" s="1" t="str">
        <f t="shared" si="56"/>
        <v/>
      </c>
    </row>
    <row r="3479" spans="4:4" x14ac:dyDescent="0.25">
      <c r="D3479" s="1" t="str">
        <f t="shared" si="56"/>
        <v/>
      </c>
    </row>
    <row r="3480" spans="4:4" x14ac:dyDescent="0.25">
      <c r="D3480" s="1" t="str">
        <f t="shared" si="56"/>
        <v/>
      </c>
    </row>
    <row r="3481" spans="4:4" x14ac:dyDescent="0.25">
      <c r="D3481" s="1" t="str">
        <f t="shared" si="56"/>
        <v/>
      </c>
    </row>
    <row r="3482" spans="4:4" x14ac:dyDescent="0.25">
      <c r="D3482" s="1" t="str">
        <f t="shared" si="56"/>
        <v/>
      </c>
    </row>
    <row r="3483" spans="4:4" x14ac:dyDescent="0.25">
      <c r="D3483" s="1" t="str">
        <f t="shared" si="56"/>
        <v/>
      </c>
    </row>
    <row r="3484" spans="4:4" x14ac:dyDescent="0.25">
      <c r="D3484" s="1" t="str">
        <f t="shared" si="56"/>
        <v/>
      </c>
    </row>
    <row r="3485" spans="4:4" x14ac:dyDescent="0.25">
      <c r="D3485" s="1" t="str">
        <f t="shared" si="56"/>
        <v/>
      </c>
    </row>
    <row r="3486" spans="4:4" x14ac:dyDescent="0.25">
      <c r="D3486" s="1" t="str">
        <f t="shared" si="56"/>
        <v/>
      </c>
    </row>
    <row r="3487" spans="4:4" x14ac:dyDescent="0.25">
      <c r="D3487" s="1" t="str">
        <f t="shared" si="56"/>
        <v/>
      </c>
    </row>
    <row r="3488" spans="4:4" x14ac:dyDescent="0.25">
      <c r="D3488" s="1" t="str">
        <f t="shared" si="56"/>
        <v/>
      </c>
    </row>
    <row r="3489" spans="4:4" x14ac:dyDescent="0.25">
      <c r="D3489" s="1" t="str">
        <f t="shared" si="56"/>
        <v/>
      </c>
    </row>
    <row r="3490" spans="4:4" x14ac:dyDescent="0.25">
      <c r="D3490" s="1" t="str">
        <f t="shared" si="56"/>
        <v/>
      </c>
    </row>
    <row r="3491" spans="4:4" x14ac:dyDescent="0.25">
      <c r="D3491" s="1" t="str">
        <f t="shared" si="56"/>
        <v/>
      </c>
    </row>
    <row r="3492" spans="4:4" x14ac:dyDescent="0.25">
      <c r="D3492" s="1" t="str">
        <f t="shared" si="56"/>
        <v/>
      </c>
    </row>
    <row r="3493" spans="4:4" x14ac:dyDescent="0.25">
      <c r="D3493" s="1" t="str">
        <f t="shared" si="56"/>
        <v/>
      </c>
    </row>
    <row r="3494" spans="4:4" x14ac:dyDescent="0.25">
      <c r="D3494" s="1" t="str">
        <f t="shared" si="56"/>
        <v/>
      </c>
    </row>
    <row r="3495" spans="4:4" x14ac:dyDescent="0.25">
      <c r="D3495" s="1" t="str">
        <f t="shared" si="56"/>
        <v/>
      </c>
    </row>
    <row r="3496" spans="4:4" x14ac:dyDescent="0.25">
      <c r="D3496" s="1" t="str">
        <f t="shared" si="56"/>
        <v/>
      </c>
    </row>
    <row r="3497" spans="4:4" x14ac:dyDescent="0.25">
      <c r="D3497" s="1" t="str">
        <f t="shared" si="56"/>
        <v/>
      </c>
    </row>
    <row r="3498" spans="4:4" x14ac:dyDescent="0.25">
      <c r="D3498" s="1" t="str">
        <f t="shared" si="56"/>
        <v/>
      </c>
    </row>
    <row r="3499" spans="4:4" x14ac:dyDescent="0.25">
      <c r="D3499" s="1" t="str">
        <f t="shared" si="56"/>
        <v/>
      </c>
    </row>
    <row r="3500" spans="4:4" x14ac:dyDescent="0.25">
      <c r="D3500" s="1" t="str">
        <f t="shared" si="56"/>
        <v/>
      </c>
    </row>
    <row r="3501" spans="4:4" x14ac:dyDescent="0.25">
      <c r="D3501" s="1" t="str">
        <f t="shared" si="56"/>
        <v/>
      </c>
    </row>
    <row r="3502" spans="4:4" x14ac:dyDescent="0.25">
      <c r="D3502" s="1" t="str">
        <f t="shared" si="56"/>
        <v/>
      </c>
    </row>
    <row r="3503" spans="4:4" x14ac:dyDescent="0.25">
      <c r="D3503" s="1" t="str">
        <f t="shared" si="56"/>
        <v/>
      </c>
    </row>
    <row r="3504" spans="4:4" x14ac:dyDescent="0.25">
      <c r="D3504" s="1" t="str">
        <f t="shared" si="56"/>
        <v/>
      </c>
    </row>
    <row r="3505" spans="4:4" x14ac:dyDescent="0.25">
      <c r="D3505" s="1" t="str">
        <f t="shared" si="56"/>
        <v/>
      </c>
    </row>
    <row r="3506" spans="4:4" x14ac:dyDescent="0.25">
      <c r="D3506" s="1" t="str">
        <f t="shared" si="56"/>
        <v/>
      </c>
    </row>
    <row r="3507" spans="4:4" x14ac:dyDescent="0.25">
      <c r="D3507" s="1" t="str">
        <f t="shared" si="56"/>
        <v/>
      </c>
    </row>
    <row r="3508" spans="4:4" x14ac:dyDescent="0.25">
      <c r="D3508" s="1" t="str">
        <f t="shared" si="56"/>
        <v/>
      </c>
    </row>
    <row r="3509" spans="4:4" x14ac:dyDescent="0.25">
      <c r="D3509" s="1" t="str">
        <f t="shared" si="56"/>
        <v/>
      </c>
    </row>
    <row r="3510" spans="4:4" x14ac:dyDescent="0.25">
      <c r="D3510" s="1" t="str">
        <f t="shared" si="56"/>
        <v/>
      </c>
    </row>
    <row r="3511" spans="4:4" x14ac:dyDescent="0.25">
      <c r="D3511" s="1" t="str">
        <f t="shared" si="56"/>
        <v/>
      </c>
    </row>
    <row r="3512" spans="4:4" x14ac:dyDescent="0.25">
      <c r="D3512" s="1" t="str">
        <f t="shared" si="56"/>
        <v/>
      </c>
    </row>
    <row r="3513" spans="4:4" x14ac:dyDescent="0.25">
      <c r="D3513" s="1" t="str">
        <f t="shared" si="56"/>
        <v/>
      </c>
    </row>
    <row r="3514" spans="4:4" x14ac:dyDescent="0.25">
      <c r="D3514" s="1" t="str">
        <f t="shared" si="56"/>
        <v/>
      </c>
    </row>
    <row r="3515" spans="4:4" x14ac:dyDescent="0.25">
      <c r="D3515" s="1" t="str">
        <f t="shared" si="56"/>
        <v/>
      </c>
    </row>
    <row r="3516" spans="4:4" x14ac:dyDescent="0.25">
      <c r="D3516" s="1" t="str">
        <f t="shared" si="56"/>
        <v/>
      </c>
    </row>
    <row r="3517" spans="4:4" x14ac:dyDescent="0.25">
      <c r="D3517" s="1" t="str">
        <f t="shared" si="56"/>
        <v/>
      </c>
    </row>
    <row r="3518" spans="4:4" x14ac:dyDescent="0.25">
      <c r="D3518" s="1" t="str">
        <f t="shared" si="56"/>
        <v/>
      </c>
    </row>
    <row r="3519" spans="4:4" x14ac:dyDescent="0.25">
      <c r="D3519" s="1" t="str">
        <f t="shared" si="56"/>
        <v/>
      </c>
    </row>
    <row r="3520" spans="4:4" x14ac:dyDescent="0.25">
      <c r="D3520" s="1" t="str">
        <f t="shared" si="56"/>
        <v/>
      </c>
    </row>
    <row r="3521" spans="4:4" x14ac:dyDescent="0.25">
      <c r="D3521" s="1" t="str">
        <f t="shared" si="56"/>
        <v/>
      </c>
    </row>
    <row r="3522" spans="4:4" x14ac:dyDescent="0.25">
      <c r="D3522" s="1" t="str">
        <f t="shared" ref="D3522:D3585" si="57">IF(AND(B3522&gt;$H$2, B3522&lt;$G$2),B3522,"")</f>
        <v/>
      </c>
    </row>
    <row r="3523" spans="4:4" x14ac:dyDescent="0.25">
      <c r="D3523" s="1" t="str">
        <f t="shared" si="57"/>
        <v/>
      </c>
    </row>
    <row r="3524" spans="4:4" x14ac:dyDescent="0.25">
      <c r="D3524" s="1" t="str">
        <f t="shared" si="57"/>
        <v/>
      </c>
    </row>
    <row r="3525" spans="4:4" x14ac:dyDescent="0.25">
      <c r="D3525" s="1" t="str">
        <f t="shared" si="57"/>
        <v/>
      </c>
    </row>
    <row r="3526" spans="4:4" x14ac:dyDescent="0.25">
      <c r="D3526" s="1" t="str">
        <f t="shared" si="57"/>
        <v/>
      </c>
    </row>
    <row r="3527" spans="4:4" x14ac:dyDescent="0.25">
      <c r="D3527" s="1" t="str">
        <f t="shared" si="57"/>
        <v/>
      </c>
    </row>
    <row r="3528" spans="4:4" x14ac:dyDescent="0.25">
      <c r="D3528" s="1" t="str">
        <f t="shared" si="57"/>
        <v/>
      </c>
    </row>
    <row r="3529" spans="4:4" x14ac:dyDescent="0.25">
      <c r="D3529" s="1" t="str">
        <f t="shared" si="57"/>
        <v/>
      </c>
    </row>
    <row r="3530" spans="4:4" x14ac:dyDescent="0.25">
      <c r="D3530" s="1" t="str">
        <f t="shared" si="57"/>
        <v/>
      </c>
    </row>
    <row r="3531" spans="4:4" x14ac:dyDescent="0.25">
      <c r="D3531" s="1" t="str">
        <f t="shared" si="57"/>
        <v/>
      </c>
    </row>
    <row r="3532" spans="4:4" x14ac:dyDescent="0.25">
      <c r="D3532" s="1" t="str">
        <f t="shared" si="57"/>
        <v/>
      </c>
    </row>
    <row r="3533" spans="4:4" x14ac:dyDescent="0.25">
      <c r="D3533" s="1" t="str">
        <f t="shared" si="57"/>
        <v/>
      </c>
    </row>
    <row r="3534" spans="4:4" x14ac:dyDescent="0.25">
      <c r="D3534" s="1" t="str">
        <f t="shared" si="57"/>
        <v/>
      </c>
    </row>
    <row r="3535" spans="4:4" x14ac:dyDescent="0.25">
      <c r="D3535" s="1" t="str">
        <f t="shared" si="57"/>
        <v/>
      </c>
    </row>
    <row r="3536" spans="4:4" x14ac:dyDescent="0.25">
      <c r="D3536" s="1" t="str">
        <f t="shared" si="57"/>
        <v/>
      </c>
    </row>
    <row r="3537" spans="4:4" x14ac:dyDescent="0.25">
      <c r="D3537" s="1" t="str">
        <f t="shared" si="57"/>
        <v/>
      </c>
    </row>
    <row r="3538" spans="4:4" x14ac:dyDescent="0.25">
      <c r="D3538" s="1" t="str">
        <f t="shared" si="57"/>
        <v/>
      </c>
    </row>
    <row r="3539" spans="4:4" x14ac:dyDescent="0.25">
      <c r="D3539" s="1" t="str">
        <f t="shared" si="57"/>
        <v/>
      </c>
    </row>
    <row r="3540" spans="4:4" x14ac:dyDescent="0.25">
      <c r="D3540" s="1" t="str">
        <f t="shared" si="57"/>
        <v/>
      </c>
    </row>
    <row r="3541" spans="4:4" x14ac:dyDescent="0.25">
      <c r="D3541" s="1" t="str">
        <f t="shared" si="57"/>
        <v/>
      </c>
    </row>
    <row r="3542" spans="4:4" x14ac:dyDescent="0.25">
      <c r="D3542" s="1" t="str">
        <f t="shared" si="57"/>
        <v/>
      </c>
    </row>
    <row r="3543" spans="4:4" x14ac:dyDescent="0.25">
      <c r="D3543" s="1" t="str">
        <f t="shared" si="57"/>
        <v/>
      </c>
    </row>
    <row r="3544" spans="4:4" x14ac:dyDescent="0.25">
      <c r="D3544" s="1" t="str">
        <f t="shared" si="57"/>
        <v/>
      </c>
    </row>
    <row r="3545" spans="4:4" x14ac:dyDescent="0.25">
      <c r="D3545" s="1" t="str">
        <f t="shared" si="57"/>
        <v/>
      </c>
    </row>
    <row r="3546" spans="4:4" x14ac:dyDescent="0.25">
      <c r="D3546" s="1" t="str">
        <f t="shared" si="57"/>
        <v/>
      </c>
    </row>
    <row r="3547" spans="4:4" x14ac:dyDescent="0.25">
      <c r="D3547" s="1" t="str">
        <f t="shared" si="57"/>
        <v/>
      </c>
    </row>
    <row r="3548" spans="4:4" x14ac:dyDescent="0.25">
      <c r="D3548" s="1" t="str">
        <f t="shared" si="57"/>
        <v/>
      </c>
    </row>
    <row r="3549" spans="4:4" x14ac:dyDescent="0.25">
      <c r="D3549" s="1" t="str">
        <f t="shared" si="57"/>
        <v/>
      </c>
    </row>
    <row r="3550" spans="4:4" x14ac:dyDescent="0.25">
      <c r="D3550" s="1" t="str">
        <f t="shared" si="57"/>
        <v/>
      </c>
    </row>
    <row r="3551" spans="4:4" x14ac:dyDescent="0.25">
      <c r="D3551" s="1" t="str">
        <f t="shared" si="57"/>
        <v/>
      </c>
    </row>
    <row r="3552" spans="4:4" x14ac:dyDescent="0.25">
      <c r="D3552" s="1" t="str">
        <f t="shared" si="57"/>
        <v/>
      </c>
    </row>
    <row r="3553" spans="4:4" x14ac:dyDescent="0.25">
      <c r="D3553" s="1" t="str">
        <f t="shared" si="57"/>
        <v/>
      </c>
    </row>
    <row r="3554" spans="4:4" x14ac:dyDescent="0.25">
      <c r="D3554" s="1" t="str">
        <f t="shared" si="57"/>
        <v/>
      </c>
    </row>
    <row r="3555" spans="4:4" x14ac:dyDescent="0.25">
      <c r="D3555" s="1" t="str">
        <f t="shared" si="57"/>
        <v/>
      </c>
    </row>
    <row r="3556" spans="4:4" x14ac:dyDescent="0.25">
      <c r="D3556" s="1" t="str">
        <f t="shared" si="57"/>
        <v/>
      </c>
    </row>
    <row r="3557" spans="4:4" x14ac:dyDescent="0.25">
      <c r="D3557" s="1" t="str">
        <f t="shared" si="57"/>
        <v/>
      </c>
    </row>
    <row r="3558" spans="4:4" x14ac:dyDescent="0.25">
      <c r="D3558" s="1" t="str">
        <f t="shared" si="57"/>
        <v/>
      </c>
    </row>
    <row r="3559" spans="4:4" x14ac:dyDescent="0.25">
      <c r="D3559" s="1" t="str">
        <f t="shared" si="57"/>
        <v/>
      </c>
    </row>
    <row r="3560" spans="4:4" x14ac:dyDescent="0.25">
      <c r="D3560" s="1" t="str">
        <f t="shared" si="57"/>
        <v/>
      </c>
    </row>
    <row r="3561" spans="4:4" x14ac:dyDescent="0.25">
      <c r="D3561" s="1" t="str">
        <f t="shared" si="57"/>
        <v/>
      </c>
    </row>
    <row r="3562" spans="4:4" x14ac:dyDescent="0.25">
      <c r="D3562" s="1" t="str">
        <f t="shared" si="57"/>
        <v/>
      </c>
    </row>
    <row r="3563" spans="4:4" x14ac:dyDescent="0.25">
      <c r="D3563" s="1" t="str">
        <f t="shared" si="57"/>
        <v/>
      </c>
    </row>
    <row r="3564" spans="4:4" x14ac:dyDescent="0.25">
      <c r="D3564" s="1" t="str">
        <f t="shared" si="57"/>
        <v/>
      </c>
    </row>
    <row r="3565" spans="4:4" x14ac:dyDescent="0.25">
      <c r="D3565" s="1" t="str">
        <f t="shared" si="57"/>
        <v/>
      </c>
    </row>
    <row r="3566" spans="4:4" x14ac:dyDescent="0.25">
      <c r="D3566" s="1" t="str">
        <f t="shared" si="57"/>
        <v/>
      </c>
    </row>
    <row r="3567" spans="4:4" x14ac:dyDescent="0.25">
      <c r="D3567" s="1" t="str">
        <f t="shared" si="57"/>
        <v/>
      </c>
    </row>
    <row r="3568" spans="4:4" x14ac:dyDescent="0.25">
      <c r="D3568" s="1" t="str">
        <f t="shared" si="57"/>
        <v/>
      </c>
    </row>
    <row r="3569" spans="4:4" x14ac:dyDescent="0.25">
      <c r="D3569" s="1" t="str">
        <f t="shared" si="57"/>
        <v/>
      </c>
    </row>
    <row r="3570" spans="4:4" x14ac:dyDescent="0.25">
      <c r="D3570" s="1" t="str">
        <f t="shared" si="57"/>
        <v/>
      </c>
    </row>
    <row r="3571" spans="4:4" x14ac:dyDescent="0.25">
      <c r="D3571" s="1" t="str">
        <f t="shared" si="57"/>
        <v/>
      </c>
    </row>
    <row r="3572" spans="4:4" x14ac:dyDescent="0.25">
      <c r="D3572" s="1" t="str">
        <f t="shared" si="57"/>
        <v/>
      </c>
    </row>
    <row r="3573" spans="4:4" x14ac:dyDescent="0.25">
      <c r="D3573" s="1" t="str">
        <f t="shared" si="57"/>
        <v/>
      </c>
    </row>
    <row r="3574" spans="4:4" x14ac:dyDescent="0.25">
      <c r="D3574" s="1" t="str">
        <f t="shared" si="57"/>
        <v/>
      </c>
    </row>
    <row r="3575" spans="4:4" x14ac:dyDescent="0.25">
      <c r="D3575" s="1" t="str">
        <f t="shared" si="57"/>
        <v/>
      </c>
    </row>
    <row r="3576" spans="4:4" x14ac:dyDescent="0.25">
      <c r="D3576" s="1" t="str">
        <f t="shared" si="57"/>
        <v/>
      </c>
    </row>
    <row r="3577" spans="4:4" x14ac:dyDescent="0.25">
      <c r="D3577" s="1" t="str">
        <f t="shared" si="57"/>
        <v/>
      </c>
    </row>
    <row r="3578" spans="4:4" x14ac:dyDescent="0.25">
      <c r="D3578" s="1" t="str">
        <f t="shared" si="57"/>
        <v/>
      </c>
    </row>
    <row r="3579" spans="4:4" x14ac:dyDescent="0.25">
      <c r="D3579" s="1" t="str">
        <f t="shared" si="57"/>
        <v/>
      </c>
    </row>
    <row r="3580" spans="4:4" x14ac:dyDescent="0.25">
      <c r="D3580" s="1" t="str">
        <f t="shared" si="57"/>
        <v/>
      </c>
    </row>
    <row r="3581" spans="4:4" x14ac:dyDescent="0.25">
      <c r="D3581" s="1" t="str">
        <f t="shared" si="57"/>
        <v/>
      </c>
    </row>
    <row r="3582" spans="4:4" x14ac:dyDescent="0.25">
      <c r="D3582" s="1" t="str">
        <f t="shared" si="57"/>
        <v/>
      </c>
    </row>
    <row r="3583" spans="4:4" x14ac:dyDescent="0.25">
      <c r="D3583" s="1" t="str">
        <f t="shared" si="57"/>
        <v/>
      </c>
    </row>
    <row r="3584" spans="4:4" x14ac:dyDescent="0.25">
      <c r="D3584" s="1" t="str">
        <f t="shared" si="57"/>
        <v/>
      </c>
    </row>
    <row r="3585" spans="4:4" x14ac:dyDescent="0.25">
      <c r="D3585" s="1" t="str">
        <f t="shared" si="57"/>
        <v/>
      </c>
    </row>
    <row r="3586" spans="4:4" x14ac:dyDescent="0.25">
      <c r="D3586" s="1" t="str">
        <f t="shared" ref="D3586:D3649" si="58">IF(AND(B3586&gt;$H$2, B3586&lt;$G$2),B3586,"")</f>
        <v/>
      </c>
    </row>
    <row r="3587" spans="4:4" x14ac:dyDescent="0.25">
      <c r="D3587" s="1" t="str">
        <f t="shared" si="58"/>
        <v/>
      </c>
    </row>
    <row r="3588" spans="4:4" x14ac:dyDescent="0.25">
      <c r="D3588" s="1" t="str">
        <f t="shared" si="58"/>
        <v/>
      </c>
    </row>
    <row r="3589" spans="4:4" x14ac:dyDescent="0.25">
      <c r="D3589" s="1" t="str">
        <f t="shared" si="58"/>
        <v/>
      </c>
    </row>
    <row r="3590" spans="4:4" x14ac:dyDescent="0.25">
      <c r="D3590" s="1" t="str">
        <f t="shared" si="58"/>
        <v/>
      </c>
    </row>
    <row r="3591" spans="4:4" x14ac:dyDescent="0.25">
      <c r="D3591" s="1" t="str">
        <f t="shared" si="58"/>
        <v/>
      </c>
    </row>
    <row r="3592" spans="4:4" x14ac:dyDescent="0.25">
      <c r="D3592" s="1" t="str">
        <f t="shared" si="58"/>
        <v/>
      </c>
    </row>
    <row r="3593" spans="4:4" x14ac:dyDescent="0.25">
      <c r="D3593" s="1" t="str">
        <f t="shared" si="58"/>
        <v/>
      </c>
    </row>
    <row r="3594" spans="4:4" x14ac:dyDescent="0.25">
      <c r="D3594" s="1" t="str">
        <f t="shared" si="58"/>
        <v/>
      </c>
    </row>
    <row r="3595" spans="4:4" x14ac:dyDescent="0.25">
      <c r="D3595" s="1" t="str">
        <f t="shared" si="58"/>
        <v/>
      </c>
    </row>
    <row r="3596" spans="4:4" x14ac:dyDescent="0.25">
      <c r="D3596" s="1" t="str">
        <f t="shared" si="58"/>
        <v/>
      </c>
    </row>
    <row r="3597" spans="4:4" x14ac:dyDescent="0.25">
      <c r="D3597" s="1" t="str">
        <f t="shared" si="58"/>
        <v/>
      </c>
    </row>
    <row r="3598" spans="4:4" x14ac:dyDescent="0.25">
      <c r="D3598" s="1" t="str">
        <f t="shared" si="58"/>
        <v/>
      </c>
    </row>
    <row r="3599" spans="4:4" x14ac:dyDescent="0.25">
      <c r="D3599" s="1" t="str">
        <f t="shared" si="58"/>
        <v/>
      </c>
    </row>
    <row r="3600" spans="4:4" x14ac:dyDescent="0.25">
      <c r="D3600" s="1" t="str">
        <f t="shared" si="58"/>
        <v/>
      </c>
    </row>
    <row r="3601" spans="4:4" x14ac:dyDescent="0.25">
      <c r="D3601" s="1" t="str">
        <f t="shared" si="58"/>
        <v/>
      </c>
    </row>
    <row r="3602" spans="4:4" x14ac:dyDescent="0.25">
      <c r="D3602" s="1" t="str">
        <f t="shared" si="58"/>
        <v/>
      </c>
    </row>
    <row r="3603" spans="4:4" x14ac:dyDescent="0.25">
      <c r="D3603" s="1" t="str">
        <f t="shared" si="58"/>
        <v/>
      </c>
    </row>
    <row r="3604" spans="4:4" x14ac:dyDescent="0.25">
      <c r="D3604" s="1" t="str">
        <f t="shared" si="58"/>
        <v/>
      </c>
    </row>
    <row r="3605" spans="4:4" x14ac:dyDescent="0.25">
      <c r="D3605" s="1" t="str">
        <f t="shared" si="58"/>
        <v/>
      </c>
    </row>
    <row r="3606" spans="4:4" x14ac:dyDescent="0.25">
      <c r="D3606" s="1" t="str">
        <f t="shared" si="58"/>
        <v/>
      </c>
    </row>
    <row r="3607" spans="4:4" x14ac:dyDescent="0.25">
      <c r="D3607" s="1" t="str">
        <f t="shared" si="58"/>
        <v/>
      </c>
    </row>
    <row r="3608" spans="4:4" x14ac:dyDescent="0.25">
      <c r="D3608" s="1" t="str">
        <f t="shared" si="58"/>
        <v/>
      </c>
    </row>
    <row r="3609" spans="4:4" x14ac:dyDescent="0.25">
      <c r="D3609" s="1" t="str">
        <f t="shared" si="58"/>
        <v/>
      </c>
    </row>
    <row r="3610" spans="4:4" x14ac:dyDescent="0.25">
      <c r="D3610" s="1" t="str">
        <f t="shared" si="58"/>
        <v/>
      </c>
    </row>
    <row r="3611" spans="4:4" x14ac:dyDescent="0.25">
      <c r="D3611" s="1" t="str">
        <f t="shared" si="58"/>
        <v/>
      </c>
    </row>
    <row r="3612" spans="4:4" x14ac:dyDescent="0.25">
      <c r="D3612" s="1" t="str">
        <f t="shared" si="58"/>
        <v/>
      </c>
    </row>
    <row r="3613" spans="4:4" x14ac:dyDescent="0.25">
      <c r="D3613" s="1" t="str">
        <f t="shared" si="58"/>
        <v/>
      </c>
    </row>
    <row r="3614" spans="4:4" x14ac:dyDescent="0.25">
      <c r="D3614" s="1" t="str">
        <f t="shared" si="58"/>
        <v/>
      </c>
    </row>
    <row r="3615" spans="4:4" x14ac:dyDescent="0.25">
      <c r="D3615" s="1" t="str">
        <f t="shared" si="58"/>
        <v/>
      </c>
    </row>
    <row r="3616" spans="4:4" x14ac:dyDescent="0.25">
      <c r="D3616" s="1" t="str">
        <f t="shared" si="58"/>
        <v/>
      </c>
    </row>
    <row r="3617" spans="4:4" x14ac:dyDescent="0.25">
      <c r="D3617" s="1" t="str">
        <f t="shared" si="58"/>
        <v/>
      </c>
    </row>
    <row r="3618" spans="4:4" x14ac:dyDescent="0.25">
      <c r="D3618" s="1" t="str">
        <f t="shared" si="58"/>
        <v/>
      </c>
    </row>
    <row r="3619" spans="4:4" x14ac:dyDescent="0.25">
      <c r="D3619" s="1" t="str">
        <f t="shared" si="58"/>
        <v/>
      </c>
    </row>
    <row r="3620" spans="4:4" x14ac:dyDescent="0.25">
      <c r="D3620" s="1" t="str">
        <f t="shared" si="58"/>
        <v/>
      </c>
    </row>
    <row r="3621" spans="4:4" x14ac:dyDescent="0.25">
      <c r="D3621" s="1" t="str">
        <f t="shared" si="58"/>
        <v/>
      </c>
    </row>
    <row r="3622" spans="4:4" x14ac:dyDescent="0.25">
      <c r="D3622" s="1" t="str">
        <f t="shared" si="58"/>
        <v/>
      </c>
    </row>
    <row r="3623" spans="4:4" x14ac:dyDescent="0.25">
      <c r="D3623" s="1" t="str">
        <f t="shared" si="58"/>
        <v/>
      </c>
    </row>
    <row r="3624" spans="4:4" x14ac:dyDescent="0.25">
      <c r="D3624" s="1" t="str">
        <f t="shared" si="58"/>
        <v/>
      </c>
    </row>
    <row r="3625" spans="4:4" x14ac:dyDescent="0.25">
      <c r="D3625" s="1" t="str">
        <f t="shared" si="58"/>
        <v/>
      </c>
    </row>
    <row r="3626" spans="4:4" x14ac:dyDescent="0.25">
      <c r="D3626" s="1" t="str">
        <f t="shared" si="58"/>
        <v/>
      </c>
    </row>
    <row r="3627" spans="4:4" x14ac:dyDescent="0.25">
      <c r="D3627" s="1" t="str">
        <f t="shared" si="58"/>
        <v/>
      </c>
    </row>
    <row r="3628" spans="4:4" x14ac:dyDescent="0.25">
      <c r="D3628" s="1" t="str">
        <f t="shared" si="58"/>
        <v/>
      </c>
    </row>
    <row r="3629" spans="4:4" x14ac:dyDescent="0.25">
      <c r="D3629" s="1" t="str">
        <f t="shared" si="58"/>
        <v/>
      </c>
    </row>
    <row r="3630" spans="4:4" x14ac:dyDescent="0.25">
      <c r="D3630" s="1" t="str">
        <f t="shared" si="58"/>
        <v/>
      </c>
    </row>
    <row r="3631" spans="4:4" x14ac:dyDescent="0.25">
      <c r="D3631" s="1" t="str">
        <f t="shared" si="58"/>
        <v/>
      </c>
    </row>
    <row r="3632" spans="4:4" x14ac:dyDescent="0.25">
      <c r="D3632" s="1" t="str">
        <f t="shared" si="58"/>
        <v/>
      </c>
    </row>
    <row r="3633" spans="4:4" x14ac:dyDescent="0.25">
      <c r="D3633" s="1" t="str">
        <f t="shared" si="58"/>
        <v/>
      </c>
    </row>
    <row r="3634" spans="4:4" x14ac:dyDescent="0.25">
      <c r="D3634" s="1" t="str">
        <f t="shared" si="58"/>
        <v/>
      </c>
    </row>
    <row r="3635" spans="4:4" x14ac:dyDescent="0.25">
      <c r="D3635" s="1" t="str">
        <f t="shared" si="58"/>
        <v/>
      </c>
    </row>
    <row r="3636" spans="4:4" x14ac:dyDescent="0.25">
      <c r="D3636" s="1" t="str">
        <f t="shared" si="58"/>
        <v/>
      </c>
    </row>
    <row r="3637" spans="4:4" x14ac:dyDescent="0.25">
      <c r="D3637" s="1" t="str">
        <f t="shared" si="58"/>
        <v/>
      </c>
    </row>
    <row r="3638" spans="4:4" x14ac:dyDescent="0.25">
      <c r="D3638" s="1" t="str">
        <f t="shared" si="58"/>
        <v/>
      </c>
    </row>
    <row r="3639" spans="4:4" x14ac:dyDescent="0.25">
      <c r="D3639" s="1" t="str">
        <f t="shared" si="58"/>
        <v/>
      </c>
    </row>
    <row r="3640" spans="4:4" x14ac:dyDescent="0.25">
      <c r="D3640" s="1" t="str">
        <f t="shared" si="58"/>
        <v/>
      </c>
    </row>
    <row r="3641" spans="4:4" x14ac:dyDescent="0.25">
      <c r="D3641" s="1" t="str">
        <f t="shared" si="58"/>
        <v/>
      </c>
    </row>
    <row r="3642" spans="4:4" x14ac:dyDescent="0.25">
      <c r="D3642" s="1" t="str">
        <f t="shared" si="58"/>
        <v/>
      </c>
    </row>
    <row r="3643" spans="4:4" x14ac:dyDescent="0.25">
      <c r="D3643" s="1" t="str">
        <f t="shared" si="58"/>
        <v/>
      </c>
    </row>
    <row r="3644" spans="4:4" x14ac:dyDescent="0.25">
      <c r="D3644" s="1" t="str">
        <f t="shared" si="58"/>
        <v/>
      </c>
    </row>
    <row r="3645" spans="4:4" x14ac:dyDescent="0.25">
      <c r="D3645" s="1" t="str">
        <f t="shared" si="58"/>
        <v/>
      </c>
    </row>
    <row r="3646" spans="4:4" x14ac:dyDescent="0.25">
      <c r="D3646" s="1" t="str">
        <f t="shared" si="58"/>
        <v/>
      </c>
    </row>
    <row r="3647" spans="4:4" x14ac:dyDescent="0.25">
      <c r="D3647" s="1" t="str">
        <f t="shared" si="58"/>
        <v/>
      </c>
    </row>
    <row r="3648" spans="4:4" x14ac:dyDescent="0.25">
      <c r="D3648" s="1" t="str">
        <f t="shared" si="58"/>
        <v/>
      </c>
    </row>
    <row r="3649" spans="4:4" x14ac:dyDescent="0.25">
      <c r="D3649" s="1" t="str">
        <f t="shared" si="58"/>
        <v/>
      </c>
    </row>
    <row r="3650" spans="4:4" x14ac:dyDescent="0.25">
      <c r="D3650" s="1" t="str">
        <f t="shared" ref="D3650:D3713" si="59">IF(AND(B3650&gt;$H$2, B3650&lt;$G$2),B3650,"")</f>
        <v/>
      </c>
    </row>
    <row r="3651" spans="4:4" x14ac:dyDescent="0.25">
      <c r="D3651" s="1" t="str">
        <f t="shared" si="59"/>
        <v/>
      </c>
    </row>
    <row r="3652" spans="4:4" x14ac:dyDescent="0.25">
      <c r="D3652" s="1" t="str">
        <f t="shared" si="59"/>
        <v/>
      </c>
    </row>
    <row r="3653" spans="4:4" x14ac:dyDescent="0.25">
      <c r="D3653" s="1" t="str">
        <f t="shared" si="59"/>
        <v/>
      </c>
    </row>
    <row r="3654" spans="4:4" x14ac:dyDescent="0.25">
      <c r="D3654" s="1" t="str">
        <f t="shared" si="59"/>
        <v/>
      </c>
    </row>
    <row r="3655" spans="4:4" x14ac:dyDescent="0.25">
      <c r="D3655" s="1" t="str">
        <f t="shared" si="59"/>
        <v/>
      </c>
    </row>
    <row r="3656" spans="4:4" x14ac:dyDescent="0.25">
      <c r="D3656" s="1" t="str">
        <f t="shared" si="59"/>
        <v/>
      </c>
    </row>
    <row r="3657" spans="4:4" x14ac:dyDescent="0.25">
      <c r="D3657" s="1" t="str">
        <f t="shared" si="59"/>
        <v/>
      </c>
    </row>
    <row r="3658" spans="4:4" x14ac:dyDescent="0.25">
      <c r="D3658" s="1" t="str">
        <f t="shared" si="59"/>
        <v/>
      </c>
    </row>
    <row r="3659" spans="4:4" x14ac:dyDescent="0.25">
      <c r="D3659" s="1" t="str">
        <f t="shared" si="59"/>
        <v/>
      </c>
    </row>
    <row r="3660" spans="4:4" x14ac:dyDescent="0.25">
      <c r="D3660" s="1" t="str">
        <f t="shared" si="59"/>
        <v/>
      </c>
    </row>
    <row r="3661" spans="4:4" x14ac:dyDescent="0.25">
      <c r="D3661" s="1" t="str">
        <f t="shared" si="59"/>
        <v/>
      </c>
    </row>
    <row r="3662" spans="4:4" x14ac:dyDescent="0.25">
      <c r="D3662" s="1" t="str">
        <f t="shared" si="59"/>
        <v/>
      </c>
    </row>
    <row r="3663" spans="4:4" x14ac:dyDescent="0.25">
      <c r="D3663" s="1" t="str">
        <f t="shared" si="59"/>
        <v/>
      </c>
    </row>
    <row r="3664" spans="4:4" x14ac:dyDescent="0.25">
      <c r="D3664" s="1" t="str">
        <f t="shared" si="59"/>
        <v/>
      </c>
    </row>
    <row r="3665" spans="4:4" x14ac:dyDescent="0.25">
      <c r="D3665" s="1" t="str">
        <f t="shared" si="59"/>
        <v/>
      </c>
    </row>
    <row r="3666" spans="4:4" x14ac:dyDescent="0.25">
      <c r="D3666" s="1" t="str">
        <f t="shared" si="59"/>
        <v/>
      </c>
    </row>
    <row r="3667" spans="4:4" x14ac:dyDescent="0.25">
      <c r="D3667" s="1" t="str">
        <f t="shared" si="59"/>
        <v/>
      </c>
    </row>
    <row r="3668" spans="4:4" x14ac:dyDescent="0.25">
      <c r="D3668" s="1" t="str">
        <f t="shared" si="59"/>
        <v/>
      </c>
    </row>
    <row r="3669" spans="4:4" x14ac:dyDescent="0.25">
      <c r="D3669" s="1" t="str">
        <f t="shared" si="59"/>
        <v/>
      </c>
    </row>
    <row r="3670" spans="4:4" x14ac:dyDescent="0.25">
      <c r="D3670" s="1" t="str">
        <f t="shared" si="59"/>
        <v/>
      </c>
    </row>
    <row r="3671" spans="4:4" x14ac:dyDescent="0.25">
      <c r="D3671" s="1" t="str">
        <f t="shared" si="59"/>
        <v/>
      </c>
    </row>
    <row r="3672" spans="4:4" x14ac:dyDescent="0.25">
      <c r="D3672" s="1" t="str">
        <f t="shared" si="59"/>
        <v/>
      </c>
    </row>
    <row r="3673" spans="4:4" x14ac:dyDescent="0.25">
      <c r="D3673" s="1" t="str">
        <f t="shared" si="59"/>
        <v/>
      </c>
    </row>
    <row r="3674" spans="4:4" x14ac:dyDescent="0.25">
      <c r="D3674" s="1" t="str">
        <f t="shared" si="59"/>
        <v/>
      </c>
    </row>
    <row r="3675" spans="4:4" x14ac:dyDescent="0.25">
      <c r="D3675" s="1" t="str">
        <f t="shared" si="59"/>
        <v/>
      </c>
    </row>
    <row r="3676" spans="4:4" x14ac:dyDescent="0.25">
      <c r="D3676" s="1" t="str">
        <f t="shared" si="59"/>
        <v/>
      </c>
    </row>
    <row r="3677" spans="4:4" x14ac:dyDescent="0.25">
      <c r="D3677" s="1" t="str">
        <f t="shared" si="59"/>
        <v/>
      </c>
    </row>
    <row r="3678" spans="4:4" x14ac:dyDescent="0.25">
      <c r="D3678" s="1" t="str">
        <f t="shared" si="59"/>
        <v/>
      </c>
    </row>
    <row r="3679" spans="4:4" x14ac:dyDescent="0.25">
      <c r="D3679" s="1" t="str">
        <f t="shared" si="59"/>
        <v/>
      </c>
    </row>
    <row r="3680" spans="4:4" x14ac:dyDescent="0.25">
      <c r="D3680" s="1" t="str">
        <f t="shared" si="59"/>
        <v/>
      </c>
    </row>
    <row r="3681" spans="4:4" x14ac:dyDescent="0.25">
      <c r="D3681" s="1" t="str">
        <f t="shared" si="59"/>
        <v/>
      </c>
    </row>
    <row r="3682" spans="4:4" x14ac:dyDescent="0.25">
      <c r="D3682" s="1" t="str">
        <f t="shared" si="59"/>
        <v/>
      </c>
    </row>
    <row r="3683" spans="4:4" x14ac:dyDescent="0.25">
      <c r="D3683" s="1" t="str">
        <f t="shared" si="59"/>
        <v/>
      </c>
    </row>
    <row r="3684" spans="4:4" x14ac:dyDescent="0.25">
      <c r="D3684" s="1" t="str">
        <f t="shared" si="59"/>
        <v/>
      </c>
    </row>
    <row r="3685" spans="4:4" x14ac:dyDescent="0.25">
      <c r="D3685" s="1" t="str">
        <f t="shared" si="59"/>
        <v/>
      </c>
    </row>
    <row r="3686" spans="4:4" x14ac:dyDescent="0.25">
      <c r="D3686" s="1" t="str">
        <f t="shared" si="59"/>
        <v/>
      </c>
    </row>
    <row r="3687" spans="4:4" x14ac:dyDescent="0.25">
      <c r="D3687" s="1" t="str">
        <f t="shared" si="59"/>
        <v/>
      </c>
    </row>
    <row r="3688" spans="4:4" x14ac:dyDescent="0.25">
      <c r="D3688" s="1" t="str">
        <f t="shared" si="59"/>
        <v/>
      </c>
    </row>
    <row r="3689" spans="4:4" x14ac:dyDescent="0.25">
      <c r="D3689" s="1" t="str">
        <f t="shared" si="59"/>
        <v/>
      </c>
    </row>
    <row r="3690" spans="4:4" x14ac:dyDescent="0.25">
      <c r="D3690" s="1" t="str">
        <f t="shared" si="59"/>
        <v/>
      </c>
    </row>
    <row r="3691" spans="4:4" x14ac:dyDescent="0.25">
      <c r="D3691" s="1" t="str">
        <f t="shared" si="59"/>
        <v/>
      </c>
    </row>
    <row r="3692" spans="4:4" x14ac:dyDescent="0.25">
      <c r="D3692" s="1" t="str">
        <f t="shared" si="59"/>
        <v/>
      </c>
    </row>
    <row r="3693" spans="4:4" x14ac:dyDescent="0.25">
      <c r="D3693" s="1" t="str">
        <f t="shared" si="59"/>
        <v/>
      </c>
    </row>
    <row r="3694" spans="4:4" x14ac:dyDescent="0.25">
      <c r="D3694" s="1" t="str">
        <f t="shared" si="59"/>
        <v/>
      </c>
    </row>
    <row r="3695" spans="4:4" x14ac:dyDescent="0.25">
      <c r="D3695" s="1" t="str">
        <f t="shared" si="59"/>
        <v/>
      </c>
    </row>
    <row r="3696" spans="4:4" x14ac:dyDescent="0.25">
      <c r="D3696" s="1" t="str">
        <f t="shared" si="59"/>
        <v/>
      </c>
    </row>
    <row r="3697" spans="4:4" x14ac:dyDescent="0.25">
      <c r="D3697" s="1" t="str">
        <f t="shared" si="59"/>
        <v/>
      </c>
    </row>
    <row r="3698" spans="4:4" x14ac:dyDescent="0.25">
      <c r="D3698" s="1" t="str">
        <f t="shared" si="59"/>
        <v/>
      </c>
    </row>
    <row r="3699" spans="4:4" x14ac:dyDescent="0.25">
      <c r="D3699" s="1" t="str">
        <f t="shared" si="59"/>
        <v/>
      </c>
    </row>
    <row r="3700" spans="4:4" x14ac:dyDescent="0.25">
      <c r="D3700" s="1" t="str">
        <f t="shared" si="59"/>
        <v/>
      </c>
    </row>
    <row r="3701" spans="4:4" x14ac:dyDescent="0.25">
      <c r="D3701" s="1" t="str">
        <f t="shared" si="59"/>
        <v/>
      </c>
    </row>
    <row r="3702" spans="4:4" x14ac:dyDescent="0.25">
      <c r="D3702" s="1" t="str">
        <f t="shared" si="59"/>
        <v/>
      </c>
    </row>
    <row r="3703" spans="4:4" x14ac:dyDescent="0.25">
      <c r="D3703" s="1" t="str">
        <f t="shared" si="59"/>
        <v/>
      </c>
    </row>
    <row r="3704" spans="4:4" x14ac:dyDescent="0.25">
      <c r="D3704" s="1" t="str">
        <f t="shared" si="59"/>
        <v/>
      </c>
    </row>
    <row r="3705" spans="4:4" x14ac:dyDescent="0.25">
      <c r="D3705" s="1" t="str">
        <f t="shared" si="59"/>
        <v/>
      </c>
    </row>
    <row r="3706" spans="4:4" x14ac:dyDescent="0.25">
      <c r="D3706" s="1" t="str">
        <f t="shared" si="59"/>
        <v/>
      </c>
    </row>
    <row r="3707" spans="4:4" x14ac:dyDescent="0.25">
      <c r="D3707" s="1" t="str">
        <f t="shared" si="59"/>
        <v/>
      </c>
    </row>
    <row r="3708" spans="4:4" x14ac:dyDescent="0.25">
      <c r="D3708" s="1" t="str">
        <f t="shared" si="59"/>
        <v/>
      </c>
    </row>
    <row r="3709" spans="4:4" x14ac:dyDescent="0.25">
      <c r="D3709" s="1" t="str">
        <f t="shared" si="59"/>
        <v/>
      </c>
    </row>
    <row r="3710" spans="4:4" x14ac:dyDescent="0.25">
      <c r="D3710" s="1" t="str">
        <f t="shared" si="59"/>
        <v/>
      </c>
    </row>
    <row r="3711" spans="4:4" x14ac:dyDescent="0.25">
      <c r="D3711" s="1" t="str">
        <f t="shared" si="59"/>
        <v/>
      </c>
    </row>
    <row r="3712" spans="4:4" x14ac:dyDescent="0.25">
      <c r="D3712" s="1" t="str">
        <f t="shared" si="59"/>
        <v/>
      </c>
    </row>
    <row r="3713" spans="4:4" x14ac:dyDescent="0.25">
      <c r="D3713" s="1" t="str">
        <f t="shared" si="59"/>
        <v/>
      </c>
    </row>
    <row r="3714" spans="4:4" x14ac:dyDescent="0.25">
      <c r="D3714" s="1" t="str">
        <f t="shared" ref="D3714:D3777" si="60">IF(AND(B3714&gt;$H$2, B3714&lt;$G$2),B3714,"")</f>
        <v/>
      </c>
    </row>
    <row r="3715" spans="4:4" x14ac:dyDescent="0.25">
      <c r="D3715" s="1" t="str">
        <f t="shared" si="60"/>
        <v/>
      </c>
    </row>
    <row r="3716" spans="4:4" x14ac:dyDescent="0.25">
      <c r="D3716" s="1" t="str">
        <f t="shared" si="60"/>
        <v/>
      </c>
    </row>
    <row r="3717" spans="4:4" x14ac:dyDescent="0.25">
      <c r="D3717" s="1" t="str">
        <f t="shared" si="60"/>
        <v/>
      </c>
    </row>
    <row r="3718" spans="4:4" x14ac:dyDescent="0.25">
      <c r="D3718" s="1" t="str">
        <f t="shared" si="60"/>
        <v/>
      </c>
    </row>
    <row r="3719" spans="4:4" x14ac:dyDescent="0.25">
      <c r="D3719" s="1" t="str">
        <f t="shared" si="60"/>
        <v/>
      </c>
    </row>
    <row r="3720" spans="4:4" x14ac:dyDescent="0.25">
      <c r="D3720" s="1" t="str">
        <f t="shared" si="60"/>
        <v/>
      </c>
    </row>
    <row r="3721" spans="4:4" x14ac:dyDescent="0.25">
      <c r="D3721" s="1" t="str">
        <f t="shared" si="60"/>
        <v/>
      </c>
    </row>
    <row r="3722" spans="4:4" x14ac:dyDescent="0.25">
      <c r="D3722" s="1" t="str">
        <f t="shared" si="60"/>
        <v/>
      </c>
    </row>
    <row r="3723" spans="4:4" x14ac:dyDescent="0.25">
      <c r="D3723" s="1" t="str">
        <f t="shared" si="60"/>
        <v/>
      </c>
    </row>
    <row r="3724" spans="4:4" x14ac:dyDescent="0.25">
      <c r="D3724" s="1" t="str">
        <f t="shared" si="60"/>
        <v/>
      </c>
    </row>
    <row r="3725" spans="4:4" x14ac:dyDescent="0.25">
      <c r="D3725" s="1" t="str">
        <f t="shared" si="60"/>
        <v/>
      </c>
    </row>
    <row r="3726" spans="4:4" x14ac:dyDescent="0.25">
      <c r="D3726" s="1" t="str">
        <f t="shared" si="60"/>
        <v/>
      </c>
    </row>
    <row r="3727" spans="4:4" x14ac:dyDescent="0.25">
      <c r="D3727" s="1" t="str">
        <f t="shared" si="60"/>
        <v/>
      </c>
    </row>
    <row r="3728" spans="4:4" x14ac:dyDescent="0.25">
      <c r="D3728" s="1" t="str">
        <f t="shared" si="60"/>
        <v/>
      </c>
    </row>
    <row r="3729" spans="4:4" x14ac:dyDescent="0.25">
      <c r="D3729" s="1" t="str">
        <f t="shared" si="60"/>
        <v/>
      </c>
    </row>
    <row r="3730" spans="4:4" x14ac:dyDescent="0.25">
      <c r="D3730" s="1" t="str">
        <f t="shared" si="60"/>
        <v/>
      </c>
    </row>
    <row r="3731" spans="4:4" x14ac:dyDescent="0.25">
      <c r="D3731" s="1" t="str">
        <f t="shared" si="60"/>
        <v/>
      </c>
    </row>
    <row r="3732" spans="4:4" x14ac:dyDescent="0.25">
      <c r="D3732" s="1" t="str">
        <f t="shared" si="60"/>
        <v/>
      </c>
    </row>
    <row r="3733" spans="4:4" x14ac:dyDescent="0.25">
      <c r="D3733" s="1" t="str">
        <f t="shared" si="60"/>
        <v/>
      </c>
    </row>
    <row r="3734" spans="4:4" x14ac:dyDescent="0.25">
      <c r="D3734" s="1" t="str">
        <f t="shared" si="60"/>
        <v/>
      </c>
    </row>
    <row r="3735" spans="4:4" x14ac:dyDescent="0.25">
      <c r="D3735" s="1" t="str">
        <f t="shared" si="60"/>
        <v/>
      </c>
    </row>
    <row r="3736" spans="4:4" x14ac:dyDescent="0.25">
      <c r="D3736" s="1" t="str">
        <f t="shared" si="60"/>
        <v/>
      </c>
    </row>
    <row r="3737" spans="4:4" x14ac:dyDescent="0.25">
      <c r="D3737" s="1" t="str">
        <f t="shared" si="60"/>
        <v/>
      </c>
    </row>
    <row r="3738" spans="4:4" x14ac:dyDescent="0.25">
      <c r="D3738" s="1" t="str">
        <f t="shared" si="60"/>
        <v/>
      </c>
    </row>
    <row r="3739" spans="4:4" x14ac:dyDescent="0.25">
      <c r="D3739" s="1" t="str">
        <f t="shared" si="60"/>
        <v/>
      </c>
    </row>
    <row r="3740" spans="4:4" x14ac:dyDescent="0.25">
      <c r="D3740" s="1" t="str">
        <f t="shared" si="60"/>
        <v/>
      </c>
    </row>
    <row r="3741" spans="4:4" x14ac:dyDescent="0.25">
      <c r="D3741" s="1" t="str">
        <f t="shared" si="60"/>
        <v/>
      </c>
    </row>
    <row r="3742" spans="4:4" x14ac:dyDescent="0.25">
      <c r="D3742" s="1" t="str">
        <f t="shared" si="60"/>
        <v/>
      </c>
    </row>
    <row r="3743" spans="4:4" x14ac:dyDescent="0.25">
      <c r="D3743" s="1" t="str">
        <f t="shared" si="60"/>
        <v/>
      </c>
    </row>
    <row r="3744" spans="4:4" x14ac:dyDescent="0.25">
      <c r="D3744" s="1" t="str">
        <f t="shared" si="60"/>
        <v/>
      </c>
    </row>
    <row r="3745" spans="4:4" x14ac:dyDescent="0.25">
      <c r="D3745" s="1" t="str">
        <f t="shared" si="60"/>
        <v/>
      </c>
    </row>
    <row r="3746" spans="4:4" x14ac:dyDescent="0.25">
      <c r="D3746" s="1" t="str">
        <f t="shared" si="60"/>
        <v/>
      </c>
    </row>
    <row r="3747" spans="4:4" x14ac:dyDescent="0.25">
      <c r="D3747" s="1" t="str">
        <f t="shared" si="60"/>
        <v/>
      </c>
    </row>
    <row r="3748" spans="4:4" x14ac:dyDescent="0.25">
      <c r="D3748" s="1" t="str">
        <f t="shared" si="60"/>
        <v/>
      </c>
    </row>
    <row r="3749" spans="4:4" x14ac:dyDescent="0.25">
      <c r="D3749" s="1" t="str">
        <f t="shared" si="60"/>
        <v/>
      </c>
    </row>
    <row r="3750" spans="4:4" x14ac:dyDescent="0.25">
      <c r="D3750" s="1" t="str">
        <f t="shared" si="60"/>
        <v/>
      </c>
    </row>
    <row r="3751" spans="4:4" x14ac:dyDescent="0.25">
      <c r="D3751" s="1" t="str">
        <f t="shared" si="60"/>
        <v/>
      </c>
    </row>
    <row r="3752" spans="4:4" x14ac:dyDescent="0.25">
      <c r="D3752" s="1" t="str">
        <f t="shared" si="60"/>
        <v/>
      </c>
    </row>
    <row r="3753" spans="4:4" x14ac:dyDescent="0.25">
      <c r="D3753" s="1" t="str">
        <f t="shared" si="60"/>
        <v/>
      </c>
    </row>
    <row r="3754" spans="4:4" x14ac:dyDescent="0.25">
      <c r="D3754" s="1" t="str">
        <f t="shared" si="60"/>
        <v/>
      </c>
    </row>
    <row r="3755" spans="4:4" x14ac:dyDescent="0.25">
      <c r="D3755" s="1" t="str">
        <f t="shared" si="60"/>
        <v/>
      </c>
    </row>
    <row r="3756" spans="4:4" x14ac:dyDescent="0.25">
      <c r="D3756" s="1" t="str">
        <f t="shared" si="60"/>
        <v/>
      </c>
    </row>
    <row r="3757" spans="4:4" x14ac:dyDescent="0.25">
      <c r="D3757" s="1" t="str">
        <f t="shared" si="60"/>
        <v/>
      </c>
    </row>
    <row r="3758" spans="4:4" x14ac:dyDescent="0.25">
      <c r="D3758" s="1" t="str">
        <f t="shared" si="60"/>
        <v/>
      </c>
    </row>
    <row r="3759" spans="4:4" x14ac:dyDescent="0.25">
      <c r="D3759" s="1" t="str">
        <f t="shared" si="60"/>
        <v/>
      </c>
    </row>
    <row r="3760" spans="4:4" x14ac:dyDescent="0.25">
      <c r="D3760" s="1" t="str">
        <f t="shared" si="60"/>
        <v/>
      </c>
    </row>
    <row r="3761" spans="4:4" x14ac:dyDescent="0.25">
      <c r="D3761" s="1" t="str">
        <f t="shared" si="60"/>
        <v/>
      </c>
    </row>
    <row r="3762" spans="4:4" x14ac:dyDescent="0.25">
      <c r="D3762" s="1" t="str">
        <f t="shared" si="60"/>
        <v/>
      </c>
    </row>
    <row r="3763" spans="4:4" x14ac:dyDescent="0.25">
      <c r="D3763" s="1" t="str">
        <f t="shared" si="60"/>
        <v/>
      </c>
    </row>
    <row r="3764" spans="4:4" x14ac:dyDescent="0.25">
      <c r="D3764" s="1" t="str">
        <f t="shared" si="60"/>
        <v/>
      </c>
    </row>
    <row r="3765" spans="4:4" x14ac:dyDescent="0.25">
      <c r="D3765" s="1" t="str">
        <f t="shared" si="60"/>
        <v/>
      </c>
    </row>
    <row r="3766" spans="4:4" x14ac:dyDescent="0.25">
      <c r="D3766" s="1" t="str">
        <f t="shared" si="60"/>
        <v/>
      </c>
    </row>
    <row r="3767" spans="4:4" x14ac:dyDescent="0.25">
      <c r="D3767" s="1" t="str">
        <f t="shared" si="60"/>
        <v/>
      </c>
    </row>
    <row r="3768" spans="4:4" x14ac:dyDescent="0.25">
      <c r="D3768" s="1" t="str">
        <f t="shared" si="60"/>
        <v/>
      </c>
    </row>
    <row r="3769" spans="4:4" x14ac:dyDescent="0.25">
      <c r="D3769" s="1" t="str">
        <f t="shared" si="60"/>
        <v/>
      </c>
    </row>
    <row r="3770" spans="4:4" x14ac:dyDescent="0.25">
      <c r="D3770" s="1" t="str">
        <f t="shared" si="60"/>
        <v/>
      </c>
    </row>
    <row r="3771" spans="4:4" x14ac:dyDescent="0.25">
      <c r="D3771" s="1" t="str">
        <f t="shared" si="60"/>
        <v/>
      </c>
    </row>
    <row r="3772" spans="4:4" x14ac:dyDescent="0.25">
      <c r="D3772" s="1" t="str">
        <f t="shared" si="60"/>
        <v/>
      </c>
    </row>
    <row r="3773" spans="4:4" x14ac:dyDescent="0.25">
      <c r="D3773" s="1" t="str">
        <f t="shared" si="60"/>
        <v/>
      </c>
    </row>
    <row r="3774" spans="4:4" x14ac:dyDescent="0.25">
      <c r="D3774" s="1" t="str">
        <f t="shared" si="60"/>
        <v/>
      </c>
    </row>
    <row r="3775" spans="4:4" x14ac:dyDescent="0.25">
      <c r="D3775" s="1" t="str">
        <f t="shared" si="60"/>
        <v/>
      </c>
    </row>
    <row r="3776" spans="4:4" x14ac:dyDescent="0.25">
      <c r="D3776" s="1" t="str">
        <f t="shared" si="60"/>
        <v/>
      </c>
    </row>
    <row r="3777" spans="4:4" x14ac:dyDescent="0.25">
      <c r="D3777" s="1" t="str">
        <f t="shared" si="60"/>
        <v/>
      </c>
    </row>
    <row r="3778" spans="4:4" x14ac:dyDescent="0.25">
      <c r="D3778" s="1" t="str">
        <f t="shared" ref="D3778:D3841" si="61">IF(AND(B3778&gt;$H$2, B3778&lt;$G$2),B3778,"")</f>
        <v/>
      </c>
    </row>
    <row r="3779" spans="4:4" x14ac:dyDescent="0.25">
      <c r="D3779" s="1" t="str">
        <f t="shared" si="61"/>
        <v/>
      </c>
    </row>
    <row r="3780" spans="4:4" x14ac:dyDescent="0.25">
      <c r="D3780" s="1" t="str">
        <f t="shared" si="61"/>
        <v/>
      </c>
    </row>
    <row r="3781" spans="4:4" x14ac:dyDescent="0.25">
      <c r="D3781" s="1" t="str">
        <f t="shared" si="61"/>
        <v/>
      </c>
    </row>
    <row r="3782" spans="4:4" x14ac:dyDescent="0.25">
      <c r="D3782" s="1" t="str">
        <f t="shared" si="61"/>
        <v/>
      </c>
    </row>
    <row r="3783" spans="4:4" x14ac:dyDescent="0.25">
      <c r="D3783" s="1" t="str">
        <f t="shared" si="61"/>
        <v/>
      </c>
    </row>
    <row r="3784" spans="4:4" x14ac:dyDescent="0.25">
      <c r="D3784" s="1" t="str">
        <f t="shared" si="61"/>
        <v/>
      </c>
    </row>
    <row r="3785" spans="4:4" x14ac:dyDescent="0.25">
      <c r="D3785" s="1" t="str">
        <f t="shared" si="61"/>
        <v/>
      </c>
    </row>
    <row r="3786" spans="4:4" x14ac:dyDescent="0.25">
      <c r="D3786" s="1" t="str">
        <f t="shared" si="61"/>
        <v/>
      </c>
    </row>
    <row r="3787" spans="4:4" x14ac:dyDescent="0.25">
      <c r="D3787" s="1" t="str">
        <f t="shared" si="61"/>
        <v/>
      </c>
    </row>
    <row r="3788" spans="4:4" x14ac:dyDescent="0.25">
      <c r="D3788" s="1" t="str">
        <f t="shared" si="61"/>
        <v/>
      </c>
    </row>
    <row r="3789" spans="4:4" x14ac:dyDescent="0.25">
      <c r="D3789" s="1" t="str">
        <f t="shared" si="61"/>
        <v/>
      </c>
    </row>
    <row r="3790" spans="4:4" x14ac:dyDescent="0.25">
      <c r="D3790" s="1" t="str">
        <f t="shared" si="61"/>
        <v/>
      </c>
    </row>
    <row r="3791" spans="4:4" x14ac:dyDescent="0.25">
      <c r="D3791" s="1" t="str">
        <f t="shared" si="61"/>
        <v/>
      </c>
    </row>
    <row r="3792" spans="4:4" x14ac:dyDescent="0.25">
      <c r="D3792" s="1" t="str">
        <f t="shared" si="61"/>
        <v/>
      </c>
    </row>
    <row r="3793" spans="4:4" x14ac:dyDescent="0.25">
      <c r="D3793" s="1" t="str">
        <f t="shared" si="61"/>
        <v/>
      </c>
    </row>
    <row r="3794" spans="4:4" x14ac:dyDescent="0.25">
      <c r="D3794" s="1" t="str">
        <f t="shared" si="61"/>
        <v/>
      </c>
    </row>
    <row r="3795" spans="4:4" x14ac:dyDescent="0.25">
      <c r="D3795" s="1" t="str">
        <f t="shared" si="61"/>
        <v/>
      </c>
    </row>
    <row r="3796" spans="4:4" x14ac:dyDescent="0.25">
      <c r="D3796" s="1" t="str">
        <f t="shared" si="61"/>
        <v/>
      </c>
    </row>
    <row r="3797" spans="4:4" x14ac:dyDescent="0.25">
      <c r="D3797" s="1" t="str">
        <f t="shared" si="61"/>
        <v/>
      </c>
    </row>
    <row r="3798" spans="4:4" x14ac:dyDescent="0.25">
      <c r="D3798" s="1" t="str">
        <f t="shared" si="61"/>
        <v/>
      </c>
    </row>
    <row r="3799" spans="4:4" x14ac:dyDescent="0.25">
      <c r="D3799" s="1" t="str">
        <f t="shared" si="61"/>
        <v/>
      </c>
    </row>
    <row r="3800" spans="4:4" x14ac:dyDescent="0.25">
      <c r="D3800" s="1" t="str">
        <f t="shared" si="61"/>
        <v/>
      </c>
    </row>
    <row r="3801" spans="4:4" x14ac:dyDescent="0.25">
      <c r="D3801" s="1" t="str">
        <f t="shared" si="61"/>
        <v/>
      </c>
    </row>
    <row r="3802" spans="4:4" x14ac:dyDescent="0.25">
      <c r="D3802" s="1" t="str">
        <f t="shared" si="61"/>
        <v/>
      </c>
    </row>
    <row r="3803" spans="4:4" x14ac:dyDescent="0.25">
      <c r="D3803" s="1" t="str">
        <f t="shared" si="61"/>
        <v/>
      </c>
    </row>
    <row r="3804" spans="4:4" x14ac:dyDescent="0.25">
      <c r="D3804" s="1" t="str">
        <f t="shared" si="61"/>
        <v/>
      </c>
    </row>
    <row r="3805" spans="4:4" x14ac:dyDescent="0.25">
      <c r="D3805" s="1" t="str">
        <f t="shared" si="61"/>
        <v/>
      </c>
    </row>
    <row r="3806" spans="4:4" x14ac:dyDescent="0.25">
      <c r="D3806" s="1" t="str">
        <f t="shared" si="61"/>
        <v/>
      </c>
    </row>
    <row r="3807" spans="4:4" x14ac:dyDescent="0.25">
      <c r="D3807" s="1" t="str">
        <f t="shared" si="61"/>
        <v/>
      </c>
    </row>
    <row r="3808" spans="4:4" x14ac:dyDescent="0.25">
      <c r="D3808" s="1" t="str">
        <f t="shared" si="61"/>
        <v/>
      </c>
    </row>
    <row r="3809" spans="4:4" x14ac:dyDescent="0.25">
      <c r="D3809" s="1" t="str">
        <f t="shared" si="61"/>
        <v/>
      </c>
    </row>
    <row r="3810" spans="4:4" x14ac:dyDescent="0.25">
      <c r="D3810" s="1" t="str">
        <f t="shared" si="61"/>
        <v/>
      </c>
    </row>
    <row r="3811" spans="4:4" x14ac:dyDescent="0.25">
      <c r="D3811" s="1" t="str">
        <f t="shared" si="61"/>
        <v/>
      </c>
    </row>
    <row r="3812" spans="4:4" x14ac:dyDescent="0.25">
      <c r="D3812" s="1" t="str">
        <f t="shared" si="61"/>
        <v/>
      </c>
    </row>
    <row r="3813" spans="4:4" x14ac:dyDescent="0.25">
      <c r="D3813" s="1" t="str">
        <f t="shared" si="61"/>
        <v/>
      </c>
    </row>
    <row r="3814" spans="4:4" x14ac:dyDescent="0.25">
      <c r="D3814" s="1" t="str">
        <f t="shared" si="61"/>
        <v/>
      </c>
    </row>
    <row r="3815" spans="4:4" x14ac:dyDescent="0.25">
      <c r="D3815" s="1" t="str">
        <f t="shared" si="61"/>
        <v/>
      </c>
    </row>
    <row r="3816" spans="4:4" x14ac:dyDescent="0.25">
      <c r="D3816" s="1" t="str">
        <f t="shared" si="61"/>
        <v/>
      </c>
    </row>
    <row r="3817" spans="4:4" x14ac:dyDescent="0.25">
      <c r="D3817" s="1" t="str">
        <f t="shared" si="61"/>
        <v/>
      </c>
    </row>
    <row r="3818" spans="4:4" x14ac:dyDescent="0.25">
      <c r="D3818" s="1" t="str">
        <f t="shared" si="61"/>
        <v/>
      </c>
    </row>
    <row r="3819" spans="4:4" x14ac:dyDescent="0.25">
      <c r="D3819" s="1" t="str">
        <f t="shared" si="61"/>
        <v/>
      </c>
    </row>
    <row r="3820" spans="4:4" x14ac:dyDescent="0.25">
      <c r="D3820" s="1" t="str">
        <f t="shared" si="61"/>
        <v/>
      </c>
    </row>
    <row r="3821" spans="4:4" x14ac:dyDescent="0.25">
      <c r="D3821" s="1" t="str">
        <f t="shared" si="61"/>
        <v/>
      </c>
    </row>
    <row r="3822" spans="4:4" x14ac:dyDescent="0.25">
      <c r="D3822" s="1" t="str">
        <f t="shared" si="61"/>
        <v/>
      </c>
    </row>
    <row r="3823" spans="4:4" x14ac:dyDescent="0.25">
      <c r="D3823" s="1" t="str">
        <f t="shared" si="61"/>
        <v/>
      </c>
    </row>
    <row r="3824" spans="4:4" x14ac:dyDescent="0.25">
      <c r="D3824" s="1" t="str">
        <f t="shared" si="61"/>
        <v/>
      </c>
    </row>
    <row r="3825" spans="4:4" x14ac:dyDescent="0.25">
      <c r="D3825" s="1" t="str">
        <f t="shared" si="61"/>
        <v/>
      </c>
    </row>
    <row r="3826" spans="4:4" x14ac:dyDescent="0.25">
      <c r="D3826" s="1" t="str">
        <f t="shared" si="61"/>
        <v/>
      </c>
    </row>
    <row r="3827" spans="4:4" x14ac:dyDescent="0.25">
      <c r="D3827" s="1" t="str">
        <f t="shared" si="61"/>
        <v/>
      </c>
    </row>
    <row r="3828" spans="4:4" x14ac:dyDescent="0.25">
      <c r="D3828" s="1" t="str">
        <f t="shared" si="61"/>
        <v/>
      </c>
    </row>
    <row r="3829" spans="4:4" x14ac:dyDescent="0.25">
      <c r="D3829" s="1" t="str">
        <f t="shared" si="61"/>
        <v/>
      </c>
    </row>
    <row r="3830" spans="4:4" x14ac:dyDescent="0.25">
      <c r="D3830" s="1" t="str">
        <f t="shared" si="61"/>
        <v/>
      </c>
    </row>
    <row r="3831" spans="4:4" x14ac:dyDescent="0.25">
      <c r="D3831" s="1" t="str">
        <f t="shared" si="61"/>
        <v/>
      </c>
    </row>
    <row r="3832" spans="4:4" x14ac:dyDescent="0.25">
      <c r="D3832" s="1" t="str">
        <f t="shared" si="61"/>
        <v/>
      </c>
    </row>
    <row r="3833" spans="4:4" x14ac:dyDescent="0.25">
      <c r="D3833" s="1" t="str">
        <f t="shared" si="61"/>
        <v/>
      </c>
    </row>
    <row r="3834" spans="4:4" x14ac:dyDescent="0.25">
      <c r="D3834" s="1" t="str">
        <f t="shared" si="61"/>
        <v/>
      </c>
    </row>
    <row r="3835" spans="4:4" x14ac:dyDescent="0.25">
      <c r="D3835" s="1" t="str">
        <f t="shared" si="61"/>
        <v/>
      </c>
    </row>
    <row r="3836" spans="4:4" x14ac:dyDescent="0.25">
      <c r="D3836" s="1" t="str">
        <f t="shared" si="61"/>
        <v/>
      </c>
    </row>
    <row r="3837" spans="4:4" x14ac:dyDescent="0.25">
      <c r="D3837" s="1" t="str">
        <f t="shared" si="61"/>
        <v/>
      </c>
    </row>
    <row r="3838" spans="4:4" x14ac:dyDescent="0.25">
      <c r="D3838" s="1" t="str">
        <f t="shared" si="61"/>
        <v/>
      </c>
    </row>
    <row r="3839" spans="4:4" x14ac:dyDescent="0.25">
      <c r="D3839" s="1" t="str">
        <f t="shared" si="61"/>
        <v/>
      </c>
    </row>
    <row r="3840" spans="4:4" x14ac:dyDescent="0.25">
      <c r="D3840" s="1" t="str">
        <f t="shared" si="61"/>
        <v/>
      </c>
    </row>
    <row r="3841" spans="4:4" x14ac:dyDescent="0.25">
      <c r="D3841" s="1" t="str">
        <f t="shared" si="61"/>
        <v/>
      </c>
    </row>
    <row r="3842" spans="4:4" x14ac:dyDescent="0.25">
      <c r="D3842" s="1" t="str">
        <f t="shared" ref="D3842:D3905" si="62">IF(AND(B3842&gt;$H$2, B3842&lt;$G$2),B3842,"")</f>
        <v/>
      </c>
    </row>
    <row r="3843" spans="4:4" x14ac:dyDescent="0.25">
      <c r="D3843" s="1" t="str">
        <f t="shared" si="62"/>
        <v/>
      </c>
    </row>
    <row r="3844" spans="4:4" x14ac:dyDescent="0.25">
      <c r="D3844" s="1" t="str">
        <f t="shared" si="62"/>
        <v/>
      </c>
    </row>
    <row r="3845" spans="4:4" x14ac:dyDescent="0.25">
      <c r="D3845" s="1" t="str">
        <f t="shared" si="62"/>
        <v/>
      </c>
    </row>
    <row r="3846" spans="4:4" x14ac:dyDescent="0.25">
      <c r="D3846" s="1" t="str">
        <f t="shared" si="62"/>
        <v/>
      </c>
    </row>
    <row r="3847" spans="4:4" x14ac:dyDescent="0.25">
      <c r="D3847" s="1" t="str">
        <f t="shared" si="62"/>
        <v/>
      </c>
    </row>
    <row r="3848" spans="4:4" x14ac:dyDescent="0.25">
      <c r="D3848" s="1" t="str">
        <f t="shared" si="62"/>
        <v/>
      </c>
    </row>
    <row r="3849" spans="4:4" x14ac:dyDescent="0.25">
      <c r="D3849" s="1" t="str">
        <f t="shared" si="62"/>
        <v/>
      </c>
    </row>
    <row r="3850" spans="4:4" x14ac:dyDescent="0.25">
      <c r="D3850" s="1" t="str">
        <f t="shared" si="62"/>
        <v/>
      </c>
    </row>
    <row r="3851" spans="4:4" x14ac:dyDescent="0.25">
      <c r="D3851" s="1" t="str">
        <f t="shared" si="62"/>
        <v/>
      </c>
    </row>
    <row r="3852" spans="4:4" x14ac:dyDescent="0.25">
      <c r="D3852" s="1" t="str">
        <f t="shared" si="62"/>
        <v/>
      </c>
    </row>
    <row r="3853" spans="4:4" x14ac:dyDescent="0.25">
      <c r="D3853" s="1" t="str">
        <f t="shared" si="62"/>
        <v/>
      </c>
    </row>
    <row r="3854" spans="4:4" x14ac:dyDescent="0.25">
      <c r="D3854" s="1" t="str">
        <f t="shared" si="62"/>
        <v/>
      </c>
    </row>
    <row r="3855" spans="4:4" x14ac:dyDescent="0.25">
      <c r="D3855" s="1" t="str">
        <f t="shared" si="62"/>
        <v/>
      </c>
    </row>
    <row r="3856" spans="4:4" x14ac:dyDescent="0.25">
      <c r="D3856" s="1" t="str">
        <f t="shared" si="62"/>
        <v/>
      </c>
    </row>
    <row r="3857" spans="4:4" x14ac:dyDescent="0.25">
      <c r="D3857" s="1" t="str">
        <f t="shared" si="62"/>
        <v/>
      </c>
    </row>
    <row r="3858" spans="4:4" x14ac:dyDescent="0.25">
      <c r="D3858" s="1" t="str">
        <f t="shared" si="62"/>
        <v/>
      </c>
    </row>
    <row r="3859" spans="4:4" x14ac:dyDescent="0.25">
      <c r="D3859" s="1" t="str">
        <f t="shared" si="62"/>
        <v/>
      </c>
    </row>
    <row r="3860" spans="4:4" x14ac:dyDescent="0.25">
      <c r="D3860" s="1" t="str">
        <f t="shared" si="62"/>
        <v/>
      </c>
    </row>
    <row r="3861" spans="4:4" x14ac:dyDescent="0.25">
      <c r="D3861" s="1" t="str">
        <f t="shared" si="62"/>
        <v/>
      </c>
    </row>
    <row r="3862" spans="4:4" x14ac:dyDescent="0.25">
      <c r="D3862" s="1" t="str">
        <f t="shared" si="62"/>
        <v/>
      </c>
    </row>
    <row r="3863" spans="4:4" x14ac:dyDescent="0.25">
      <c r="D3863" s="1" t="str">
        <f t="shared" si="62"/>
        <v/>
      </c>
    </row>
    <row r="3864" spans="4:4" x14ac:dyDescent="0.25">
      <c r="D3864" s="1" t="str">
        <f t="shared" si="62"/>
        <v/>
      </c>
    </row>
    <row r="3865" spans="4:4" x14ac:dyDescent="0.25">
      <c r="D3865" s="1" t="str">
        <f t="shared" si="62"/>
        <v/>
      </c>
    </row>
    <row r="3866" spans="4:4" x14ac:dyDescent="0.25">
      <c r="D3866" s="1" t="str">
        <f t="shared" si="62"/>
        <v/>
      </c>
    </row>
    <row r="3867" spans="4:4" x14ac:dyDescent="0.25">
      <c r="D3867" s="1" t="str">
        <f t="shared" si="62"/>
        <v/>
      </c>
    </row>
    <row r="3868" spans="4:4" x14ac:dyDescent="0.25">
      <c r="D3868" s="1" t="str">
        <f t="shared" si="62"/>
        <v/>
      </c>
    </row>
    <row r="3869" spans="4:4" x14ac:dyDescent="0.25">
      <c r="D3869" s="1" t="str">
        <f t="shared" si="62"/>
        <v/>
      </c>
    </row>
    <row r="3870" spans="4:4" x14ac:dyDescent="0.25">
      <c r="D3870" s="1" t="str">
        <f t="shared" si="62"/>
        <v/>
      </c>
    </row>
    <row r="3871" spans="4:4" x14ac:dyDescent="0.25">
      <c r="D3871" s="1" t="str">
        <f t="shared" si="62"/>
        <v/>
      </c>
    </row>
    <row r="3872" spans="4:4" x14ac:dyDescent="0.25">
      <c r="D3872" s="1" t="str">
        <f t="shared" si="62"/>
        <v/>
      </c>
    </row>
    <row r="3873" spans="4:4" x14ac:dyDescent="0.25">
      <c r="D3873" s="1" t="str">
        <f t="shared" si="62"/>
        <v/>
      </c>
    </row>
    <row r="3874" spans="4:4" x14ac:dyDescent="0.25">
      <c r="D3874" s="1" t="str">
        <f t="shared" si="62"/>
        <v/>
      </c>
    </row>
    <row r="3875" spans="4:4" x14ac:dyDescent="0.25">
      <c r="D3875" s="1" t="str">
        <f t="shared" si="62"/>
        <v/>
      </c>
    </row>
    <row r="3876" spans="4:4" x14ac:dyDescent="0.25">
      <c r="D3876" s="1" t="str">
        <f t="shared" si="62"/>
        <v/>
      </c>
    </row>
    <row r="3877" spans="4:4" x14ac:dyDescent="0.25">
      <c r="D3877" s="1" t="str">
        <f t="shared" si="62"/>
        <v/>
      </c>
    </row>
    <row r="3878" spans="4:4" x14ac:dyDescent="0.25">
      <c r="D3878" s="1" t="str">
        <f t="shared" si="62"/>
        <v/>
      </c>
    </row>
    <row r="3879" spans="4:4" x14ac:dyDescent="0.25">
      <c r="D3879" s="1" t="str">
        <f t="shared" si="62"/>
        <v/>
      </c>
    </row>
    <row r="3880" spans="4:4" x14ac:dyDescent="0.25">
      <c r="D3880" s="1" t="str">
        <f t="shared" si="62"/>
        <v/>
      </c>
    </row>
    <row r="3881" spans="4:4" x14ac:dyDescent="0.25">
      <c r="D3881" s="1" t="str">
        <f t="shared" si="62"/>
        <v/>
      </c>
    </row>
    <row r="3882" spans="4:4" x14ac:dyDescent="0.25">
      <c r="D3882" s="1" t="str">
        <f t="shared" si="62"/>
        <v/>
      </c>
    </row>
    <row r="3883" spans="4:4" x14ac:dyDescent="0.25">
      <c r="D3883" s="1" t="str">
        <f t="shared" si="62"/>
        <v/>
      </c>
    </row>
    <row r="3884" spans="4:4" x14ac:dyDescent="0.25">
      <c r="D3884" s="1" t="str">
        <f t="shared" si="62"/>
        <v/>
      </c>
    </row>
    <row r="3885" spans="4:4" x14ac:dyDescent="0.25">
      <c r="D3885" s="1" t="str">
        <f t="shared" si="62"/>
        <v/>
      </c>
    </row>
    <row r="3886" spans="4:4" x14ac:dyDescent="0.25">
      <c r="D3886" s="1" t="str">
        <f t="shared" si="62"/>
        <v/>
      </c>
    </row>
    <row r="3887" spans="4:4" x14ac:dyDescent="0.25">
      <c r="D3887" s="1" t="str">
        <f t="shared" si="62"/>
        <v/>
      </c>
    </row>
    <row r="3888" spans="4:4" x14ac:dyDescent="0.25">
      <c r="D3888" s="1" t="str">
        <f t="shared" si="62"/>
        <v/>
      </c>
    </row>
    <row r="3889" spans="4:4" x14ac:dyDescent="0.25">
      <c r="D3889" s="1" t="str">
        <f t="shared" si="62"/>
        <v/>
      </c>
    </row>
    <row r="3890" spans="4:4" x14ac:dyDescent="0.25">
      <c r="D3890" s="1" t="str">
        <f t="shared" si="62"/>
        <v/>
      </c>
    </row>
    <row r="3891" spans="4:4" x14ac:dyDescent="0.25">
      <c r="D3891" s="1" t="str">
        <f t="shared" si="62"/>
        <v/>
      </c>
    </row>
    <row r="3892" spans="4:4" x14ac:dyDescent="0.25">
      <c r="D3892" s="1" t="str">
        <f t="shared" si="62"/>
        <v/>
      </c>
    </row>
    <row r="3893" spans="4:4" x14ac:dyDescent="0.25">
      <c r="D3893" s="1" t="str">
        <f t="shared" si="62"/>
        <v/>
      </c>
    </row>
    <row r="3894" spans="4:4" x14ac:dyDescent="0.25">
      <c r="D3894" s="1" t="str">
        <f t="shared" si="62"/>
        <v/>
      </c>
    </row>
    <row r="3895" spans="4:4" x14ac:dyDescent="0.25">
      <c r="D3895" s="1" t="str">
        <f t="shared" si="62"/>
        <v/>
      </c>
    </row>
    <row r="3896" spans="4:4" x14ac:dyDescent="0.25">
      <c r="D3896" s="1" t="str">
        <f t="shared" si="62"/>
        <v/>
      </c>
    </row>
    <row r="3897" spans="4:4" x14ac:dyDescent="0.25">
      <c r="D3897" s="1" t="str">
        <f t="shared" si="62"/>
        <v/>
      </c>
    </row>
    <row r="3898" spans="4:4" x14ac:dyDescent="0.25">
      <c r="D3898" s="1" t="str">
        <f t="shared" si="62"/>
        <v/>
      </c>
    </row>
    <row r="3899" spans="4:4" x14ac:dyDescent="0.25">
      <c r="D3899" s="1" t="str">
        <f t="shared" si="62"/>
        <v/>
      </c>
    </row>
    <row r="3900" spans="4:4" x14ac:dyDescent="0.25">
      <c r="D3900" s="1" t="str">
        <f t="shared" si="62"/>
        <v/>
      </c>
    </row>
    <row r="3901" spans="4:4" x14ac:dyDescent="0.25">
      <c r="D3901" s="1" t="str">
        <f t="shared" si="62"/>
        <v/>
      </c>
    </row>
    <row r="3902" spans="4:4" x14ac:dyDescent="0.25">
      <c r="D3902" s="1" t="str">
        <f t="shared" si="62"/>
        <v/>
      </c>
    </row>
    <row r="3903" spans="4:4" x14ac:dyDescent="0.25">
      <c r="D3903" s="1" t="str">
        <f t="shared" si="62"/>
        <v/>
      </c>
    </row>
    <row r="3904" spans="4:4" x14ac:dyDescent="0.25">
      <c r="D3904" s="1" t="str">
        <f t="shared" si="62"/>
        <v/>
      </c>
    </row>
    <row r="3905" spans="4:4" x14ac:dyDescent="0.25">
      <c r="D3905" s="1" t="str">
        <f t="shared" si="62"/>
        <v/>
      </c>
    </row>
    <row r="3906" spans="4:4" x14ac:dyDescent="0.25">
      <c r="D3906" s="1" t="str">
        <f t="shared" ref="D3906:D3969" si="63">IF(AND(B3906&gt;$H$2, B3906&lt;$G$2),B3906,"")</f>
        <v/>
      </c>
    </row>
    <row r="3907" spans="4:4" x14ac:dyDescent="0.25">
      <c r="D3907" s="1" t="str">
        <f t="shared" si="63"/>
        <v/>
      </c>
    </row>
    <row r="3908" spans="4:4" x14ac:dyDescent="0.25">
      <c r="D3908" s="1" t="str">
        <f t="shared" si="63"/>
        <v/>
      </c>
    </row>
    <row r="3909" spans="4:4" x14ac:dyDescent="0.25">
      <c r="D3909" s="1" t="str">
        <f t="shared" si="63"/>
        <v/>
      </c>
    </row>
    <row r="3910" spans="4:4" x14ac:dyDescent="0.25">
      <c r="D3910" s="1" t="str">
        <f t="shared" si="63"/>
        <v/>
      </c>
    </row>
    <row r="3911" spans="4:4" x14ac:dyDescent="0.25">
      <c r="D3911" s="1" t="str">
        <f t="shared" si="63"/>
        <v/>
      </c>
    </row>
    <row r="3912" spans="4:4" x14ac:dyDescent="0.25">
      <c r="D3912" s="1" t="str">
        <f t="shared" si="63"/>
        <v/>
      </c>
    </row>
    <row r="3913" spans="4:4" x14ac:dyDescent="0.25">
      <c r="D3913" s="1" t="str">
        <f t="shared" si="63"/>
        <v/>
      </c>
    </row>
    <row r="3914" spans="4:4" x14ac:dyDescent="0.25">
      <c r="D3914" s="1" t="str">
        <f t="shared" si="63"/>
        <v/>
      </c>
    </row>
    <row r="3915" spans="4:4" x14ac:dyDescent="0.25">
      <c r="D3915" s="1" t="str">
        <f t="shared" si="63"/>
        <v/>
      </c>
    </row>
    <row r="3916" spans="4:4" x14ac:dyDescent="0.25">
      <c r="D3916" s="1" t="str">
        <f t="shared" si="63"/>
        <v/>
      </c>
    </row>
    <row r="3917" spans="4:4" x14ac:dyDescent="0.25">
      <c r="D3917" s="1" t="str">
        <f t="shared" si="63"/>
        <v/>
      </c>
    </row>
    <row r="3918" spans="4:4" x14ac:dyDescent="0.25">
      <c r="D3918" s="1" t="str">
        <f t="shared" si="63"/>
        <v/>
      </c>
    </row>
    <row r="3919" spans="4:4" x14ac:dyDescent="0.25">
      <c r="D3919" s="1" t="str">
        <f t="shared" si="63"/>
        <v/>
      </c>
    </row>
    <row r="3920" spans="4:4" x14ac:dyDescent="0.25">
      <c r="D3920" s="1" t="str">
        <f t="shared" si="63"/>
        <v/>
      </c>
    </row>
    <row r="3921" spans="4:4" x14ac:dyDescent="0.25">
      <c r="D3921" s="1" t="str">
        <f t="shared" si="63"/>
        <v/>
      </c>
    </row>
    <row r="3922" spans="4:4" x14ac:dyDescent="0.25">
      <c r="D3922" s="1" t="str">
        <f t="shared" si="63"/>
        <v/>
      </c>
    </row>
    <row r="3923" spans="4:4" x14ac:dyDescent="0.25">
      <c r="D3923" s="1" t="str">
        <f t="shared" si="63"/>
        <v/>
      </c>
    </row>
    <row r="3924" spans="4:4" x14ac:dyDescent="0.25">
      <c r="D3924" s="1" t="str">
        <f t="shared" si="63"/>
        <v/>
      </c>
    </row>
    <row r="3925" spans="4:4" x14ac:dyDescent="0.25">
      <c r="D3925" s="1" t="str">
        <f t="shared" si="63"/>
        <v/>
      </c>
    </row>
    <row r="3926" spans="4:4" x14ac:dyDescent="0.25">
      <c r="D3926" s="1" t="str">
        <f t="shared" si="63"/>
        <v/>
      </c>
    </row>
    <row r="3927" spans="4:4" x14ac:dyDescent="0.25">
      <c r="D3927" s="1" t="str">
        <f t="shared" si="63"/>
        <v/>
      </c>
    </row>
    <row r="3928" spans="4:4" x14ac:dyDescent="0.25">
      <c r="D3928" s="1" t="str">
        <f t="shared" si="63"/>
        <v/>
      </c>
    </row>
    <row r="3929" spans="4:4" x14ac:dyDescent="0.25">
      <c r="D3929" s="1" t="str">
        <f t="shared" si="63"/>
        <v/>
      </c>
    </row>
    <row r="3930" spans="4:4" x14ac:dyDescent="0.25">
      <c r="D3930" s="1" t="str">
        <f t="shared" si="63"/>
        <v/>
      </c>
    </row>
    <row r="3931" spans="4:4" x14ac:dyDescent="0.25">
      <c r="D3931" s="1" t="str">
        <f t="shared" si="63"/>
        <v/>
      </c>
    </row>
    <row r="3932" spans="4:4" x14ac:dyDescent="0.25">
      <c r="D3932" s="1" t="str">
        <f t="shared" si="63"/>
        <v/>
      </c>
    </row>
    <row r="3933" spans="4:4" x14ac:dyDescent="0.25">
      <c r="D3933" s="1" t="str">
        <f t="shared" si="63"/>
        <v/>
      </c>
    </row>
    <row r="3934" spans="4:4" x14ac:dyDescent="0.25">
      <c r="D3934" s="1" t="str">
        <f t="shared" si="63"/>
        <v/>
      </c>
    </row>
    <row r="3935" spans="4:4" x14ac:dyDescent="0.25">
      <c r="D3935" s="1" t="str">
        <f t="shared" si="63"/>
        <v/>
      </c>
    </row>
    <row r="3936" spans="4:4" x14ac:dyDescent="0.25">
      <c r="D3936" s="1" t="str">
        <f t="shared" si="63"/>
        <v/>
      </c>
    </row>
    <row r="3937" spans="4:4" x14ac:dyDescent="0.25">
      <c r="D3937" s="1" t="str">
        <f t="shared" si="63"/>
        <v/>
      </c>
    </row>
    <row r="3938" spans="4:4" x14ac:dyDescent="0.25">
      <c r="D3938" s="1" t="str">
        <f t="shared" si="63"/>
        <v/>
      </c>
    </row>
    <row r="3939" spans="4:4" x14ac:dyDescent="0.25">
      <c r="D3939" s="1" t="str">
        <f t="shared" si="63"/>
        <v/>
      </c>
    </row>
    <row r="3940" spans="4:4" x14ac:dyDescent="0.25">
      <c r="D3940" s="1" t="str">
        <f t="shared" si="63"/>
        <v/>
      </c>
    </row>
    <row r="3941" spans="4:4" x14ac:dyDescent="0.25">
      <c r="D3941" s="1" t="str">
        <f t="shared" si="63"/>
        <v/>
      </c>
    </row>
    <row r="3942" spans="4:4" x14ac:dyDescent="0.25">
      <c r="D3942" s="1" t="str">
        <f t="shared" si="63"/>
        <v/>
      </c>
    </row>
    <row r="3943" spans="4:4" x14ac:dyDescent="0.25">
      <c r="D3943" s="1" t="str">
        <f t="shared" si="63"/>
        <v/>
      </c>
    </row>
    <row r="3944" spans="4:4" x14ac:dyDescent="0.25">
      <c r="D3944" s="1" t="str">
        <f t="shared" si="63"/>
        <v/>
      </c>
    </row>
    <row r="3945" spans="4:4" x14ac:dyDescent="0.25">
      <c r="D3945" s="1" t="str">
        <f t="shared" si="63"/>
        <v/>
      </c>
    </row>
    <row r="3946" spans="4:4" x14ac:dyDescent="0.25">
      <c r="D3946" s="1" t="str">
        <f t="shared" si="63"/>
        <v/>
      </c>
    </row>
    <row r="3947" spans="4:4" x14ac:dyDescent="0.25">
      <c r="D3947" s="1" t="str">
        <f t="shared" si="63"/>
        <v/>
      </c>
    </row>
    <row r="3948" spans="4:4" x14ac:dyDescent="0.25">
      <c r="D3948" s="1" t="str">
        <f t="shared" si="63"/>
        <v/>
      </c>
    </row>
    <row r="3949" spans="4:4" x14ac:dyDescent="0.25">
      <c r="D3949" s="1" t="str">
        <f t="shared" si="63"/>
        <v/>
      </c>
    </row>
    <row r="3950" spans="4:4" x14ac:dyDescent="0.25">
      <c r="D3950" s="1" t="str">
        <f t="shared" si="63"/>
        <v/>
      </c>
    </row>
    <row r="3951" spans="4:4" x14ac:dyDescent="0.25">
      <c r="D3951" s="1" t="str">
        <f t="shared" si="63"/>
        <v/>
      </c>
    </row>
    <row r="3952" spans="4:4" x14ac:dyDescent="0.25">
      <c r="D3952" s="1" t="str">
        <f t="shared" si="63"/>
        <v/>
      </c>
    </row>
    <row r="3953" spans="4:4" x14ac:dyDescent="0.25">
      <c r="D3953" s="1" t="str">
        <f t="shared" si="63"/>
        <v/>
      </c>
    </row>
    <row r="3954" spans="4:4" x14ac:dyDescent="0.25">
      <c r="D3954" s="1" t="str">
        <f t="shared" si="63"/>
        <v/>
      </c>
    </row>
    <row r="3955" spans="4:4" x14ac:dyDescent="0.25">
      <c r="D3955" s="1" t="str">
        <f t="shared" si="63"/>
        <v/>
      </c>
    </row>
    <row r="3956" spans="4:4" x14ac:dyDescent="0.25">
      <c r="D3956" s="1" t="str">
        <f t="shared" si="63"/>
        <v/>
      </c>
    </row>
    <row r="3957" spans="4:4" x14ac:dyDescent="0.25">
      <c r="D3957" s="1" t="str">
        <f t="shared" si="63"/>
        <v/>
      </c>
    </row>
    <row r="3958" spans="4:4" x14ac:dyDescent="0.25">
      <c r="D3958" s="1" t="str">
        <f t="shared" si="63"/>
        <v/>
      </c>
    </row>
    <row r="3959" spans="4:4" x14ac:dyDescent="0.25">
      <c r="D3959" s="1" t="str">
        <f t="shared" si="63"/>
        <v/>
      </c>
    </row>
    <row r="3960" spans="4:4" x14ac:dyDescent="0.25">
      <c r="D3960" s="1" t="str">
        <f t="shared" si="63"/>
        <v/>
      </c>
    </row>
    <row r="3961" spans="4:4" x14ac:dyDescent="0.25">
      <c r="D3961" s="1" t="str">
        <f t="shared" si="63"/>
        <v/>
      </c>
    </row>
    <row r="3962" spans="4:4" x14ac:dyDescent="0.25">
      <c r="D3962" s="1" t="str">
        <f t="shared" si="63"/>
        <v/>
      </c>
    </row>
    <row r="3963" spans="4:4" x14ac:dyDescent="0.25">
      <c r="D3963" s="1" t="str">
        <f t="shared" si="63"/>
        <v/>
      </c>
    </row>
    <row r="3964" spans="4:4" x14ac:dyDescent="0.25">
      <c r="D3964" s="1" t="str">
        <f t="shared" si="63"/>
        <v/>
      </c>
    </row>
    <row r="3965" spans="4:4" x14ac:dyDescent="0.25">
      <c r="D3965" s="1" t="str">
        <f t="shared" si="63"/>
        <v/>
      </c>
    </row>
    <row r="3966" spans="4:4" x14ac:dyDescent="0.25">
      <c r="D3966" s="1" t="str">
        <f t="shared" si="63"/>
        <v/>
      </c>
    </row>
    <row r="3967" spans="4:4" x14ac:dyDescent="0.25">
      <c r="D3967" s="1" t="str">
        <f t="shared" si="63"/>
        <v/>
      </c>
    </row>
    <row r="3968" spans="4:4" x14ac:dyDescent="0.25">
      <c r="D3968" s="1" t="str">
        <f t="shared" si="63"/>
        <v/>
      </c>
    </row>
    <row r="3969" spans="4:4" x14ac:dyDescent="0.25">
      <c r="D3969" s="1" t="str">
        <f t="shared" si="63"/>
        <v/>
      </c>
    </row>
    <row r="3970" spans="4:4" x14ac:dyDescent="0.25">
      <c r="D3970" s="1" t="str">
        <f t="shared" ref="D3970:D4033" si="64">IF(AND(B3970&gt;$H$2, B3970&lt;$G$2),B3970,"")</f>
        <v/>
      </c>
    </row>
    <row r="3971" spans="4:4" x14ac:dyDescent="0.25">
      <c r="D3971" s="1" t="str">
        <f t="shared" si="64"/>
        <v/>
      </c>
    </row>
    <row r="3972" spans="4:4" x14ac:dyDescent="0.25">
      <c r="D3972" s="1" t="str">
        <f t="shared" si="64"/>
        <v/>
      </c>
    </row>
    <row r="3973" spans="4:4" x14ac:dyDescent="0.25">
      <c r="D3973" s="1" t="str">
        <f t="shared" si="64"/>
        <v/>
      </c>
    </row>
    <row r="3974" spans="4:4" x14ac:dyDescent="0.25">
      <c r="D3974" s="1" t="str">
        <f t="shared" si="64"/>
        <v/>
      </c>
    </row>
    <row r="3975" spans="4:4" x14ac:dyDescent="0.25">
      <c r="D3975" s="1" t="str">
        <f t="shared" si="64"/>
        <v/>
      </c>
    </row>
    <row r="3976" spans="4:4" x14ac:dyDescent="0.25">
      <c r="D3976" s="1" t="str">
        <f t="shared" si="64"/>
        <v/>
      </c>
    </row>
    <row r="3977" spans="4:4" x14ac:dyDescent="0.25">
      <c r="D3977" s="1" t="str">
        <f t="shared" si="64"/>
        <v/>
      </c>
    </row>
    <row r="3978" spans="4:4" x14ac:dyDescent="0.25">
      <c r="D3978" s="1" t="str">
        <f t="shared" si="64"/>
        <v/>
      </c>
    </row>
    <row r="3979" spans="4:4" x14ac:dyDescent="0.25">
      <c r="D3979" s="1" t="str">
        <f t="shared" si="64"/>
        <v/>
      </c>
    </row>
    <row r="3980" spans="4:4" x14ac:dyDescent="0.25">
      <c r="D3980" s="1" t="str">
        <f t="shared" si="64"/>
        <v/>
      </c>
    </row>
    <row r="3981" spans="4:4" x14ac:dyDescent="0.25">
      <c r="D3981" s="1" t="str">
        <f t="shared" si="64"/>
        <v/>
      </c>
    </row>
    <row r="3982" spans="4:4" x14ac:dyDescent="0.25">
      <c r="D3982" s="1" t="str">
        <f t="shared" si="64"/>
        <v/>
      </c>
    </row>
    <row r="3983" spans="4:4" x14ac:dyDescent="0.25">
      <c r="D3983" s="1" t="str">
        <f t="shared" si="64"/>
        <v/>
      </c>
    </row>
    <row r="3984" spans="4:4" x14ac:dyDescent="0.25">
      <c r="D3984" s="1" t="str">
        <f t="shared" si="64"/>
        <v/>
      </c>
    </row>
    <row r="3985" spans="4:4" x14ac:dyDescent="0.25">
      <c r="D3985" s="1" t="str">
        <f t="shared" si="64"/>
        <v/>
      </c>
    </row>
    <row r="3986" spans="4:4" x14ac:dyDescent="0.25">
      <c r="D3986" s="1" t="str">
        <f t="shared" si="64"/>
        <v/>
      </c>
    </row>
    <row r="3987" spans="4:4" x14ac:dyDescent="0.25">
      <c r="D3987" s="1" t="str">
        <f t="shared" si="64"/>
        <v/>
      </c>
    </row>
    <row r="3988" spans="4:4" x14ac:dyDescent="0.25">
      <c r="D3988" s="1" t="str">
        <f t="shared" si="64"/>
        <v/>
      </c>
    </row>
    <row r="3989" spans="4:4" x14ac:dyDescent="0.25">
      <c r="D3989" s="1" t="str">
        <f t="shared" si="64"/>
        <v/>
      </c>
    </row>
    <row r="3990" spans="4:4" x14ac:dyDescent="0.25">
      <c r="D3990" s="1" t="str">
        <f t="shared" si="64"/>
        <v/>
      </c>
    </row>
    <row r="3991" spans="4:4" x14ac:dyDescent="0.25">
      <c r="D3991" s="1" t="str">
        <f t="shared" si="64"/>
        <v/>
      </c>
    </row>
    <row r="3992" spans="4:4" x14ac:dyDescent="0.25">
      <c r="D3992" s="1" t="str">
        <f t="shared" si="64"/>
        <v/>
      </c>
    </row>
    <row r="3993" spans="4:4" x14ac:dyDescent="0.25">
      <c r="D3993" s="1" t="str">
        <f t="shared" si="64"/>
        <v/>
      </c>
    </row>
    <row r="3994" spans="4:4" x14ac:dyDescent="0.25">
      <c r="D3994" s="1" t="str">
        <f t="shared" si="64"/>
        <v/>
      </c>
    </row>
    <row r="3995" spans="4:4" x14ac:dyDescent="0.25">
      <c r="D3995" s="1" t="str">
        <f t="shared" si="64"/>
        <v/>
      </c>
    </row>
    <row r="3996" spans="4:4" x14ac:dyDescent="0.25">
      <c r="D3996" s="1" t="str">
        <f t="shared" si="64"/>
        <v/>
      </c>
    </row>
    <row r="3997" spans="4:4" x14ac:dyDescent="0.25">
      <c r="D3997" s="1" t="str">
        <f t="shared" si="64"/>
        <v/>
      </c>
    </row>
    <row r="3998" spans="4:4" x14ac:dyDescent="0.25">
      <c r="D3998" s="1" t="str">
        <f t="shared" si="64"/>
        <v/>
      </c>
    </row>
    <row r="3999" spans="4:4" x14ac:dyDescent="0.25">
      <c r="D3999" s="1" t="str">
        <f t="shared" si="64"/>
        <v/>
      </c>
    </row>
    <row r="4000" spans="4:4" x14ac:dyDescent="0.25">
      <c r="D4000" s="1" t="str">
        <f t="shared" si="64"/>
        <v/>
      </c>
    </row>
    <row r="4001" spans="4:4" x14ac:dyDescent="0.25">
      <c r="D4001" s="1" t="str">
        <f t="shared" si="64"/>
        <v/>
      </c>
    </row>
    <row r="4002" spans="4:4" x14ac:dyDescent="0.25">
      <c r="D4002" s="1" t="str">
        <f t="shared" si="64"/>
        <v/>
      </c>
    </row>
    <row r="4003" spans="4:4" x14ac:dyDescent="0.25">
      <c r="D4003" s="1" t="str">
        <f t="shared" si="64"/>
        <v/>
      </c>
    </row>
    <row r="4004" spans="4:4" x14ac:dyDescent="0.25">
      <c r="D4004" s="1" t="str">
        <f t="shared" si="64"/>
        <v/>
      </c>
    </row>
    <row r="4005" spans="4:4" x14ac:dyDescent="0.25">
      <c r="D4005" s="1" t="str">
        <f t="shared" si="64"/>
        <v/>
      </c>
    </row>
    <row r="4006" spans="4:4" x14ac:dyDescent="0.25">
      <c r="D4006" s="1" t="str">
        <f t="shared" si="64"/>
        <v/>
      </c>
    </row>
    <row r="4007" spans="4:4" x14ac:dyDescent="0.25">
      <c r="D4007" s="1" t="str">
        <f t="shared" si="64"/>
        <v/>
      </c>
    </row>
    <row r="4008" spans="4:4" x14ac:dyDescent="0.25">
      <c r="D4008" s="1" t="str">
        <f t="shared" si="64"/>
        <v/>
      </c>
    </row>
    <row r="4009" spans="4:4" x14ac:dyDescent="0.25">
      <c r="D4009" s="1" t="str">
        <f t="shared" si="64"/>
        <v/>
      </c>
    </row>
    <row r="4010" spans="4:4" x14ac:dyDescent="0.25">
      <c r="D4010" s="1" t="str">
        <f t="shared" si="64"/>
        <v/>
      </c>
    </row>
    <row r="4011" spans="4:4" x14ac:dyDescent="0.25">
      <c r="D4011" s="1" t="str">
        <f t="shared" si="64"/>
        <v/>
      </c>
    </row>
    <row r="4012" spans="4:4" x14ac:dyDescent="0.25">
      <c r="D4012" s="1" t="str">
        <f t="shared" si="64"/>
        <v/>
      </c>
    </row>
    <row r="4013" spans="4:4" x14ac:dyDescent="0.25">
      <c r="D4013" s="1" t="str">
        <f t="shared" si="64"/>
        <v/>
      </c>
    </row>
    <row r="4014" spans="4:4" x14ac:dyDescent="0.25">
      <c r="D4014" s="1" t="str">
        <f t="shared" si="64"/>
        <v/>
      </c>
    </row>
    <row r="4015" spans="4:4" x14ac:dyDescent="0.25">
      <c r="D4015" s="1" t="str">
        <f t="shared" si="64"/>
        <v/>
      </c>
    </row>
    <row r="4016" spans="4:4" x14ac:dyDescent="0.25">
      <c r="D4016" s="1" t="str">
        <f t="shared" si="64"/>
        <v/>
      </c>
    </row>
    <row r="4017" spans="4:4" x14ac:dyDescent="0.25">
      <c r="D4017" s="1" t="str">
        <f t="shared" si="64"/>
        <v/>
      </c>
    </row>
    <row r="4018" spans="4:4" x14ac:dyDescent="0.25">
      <c r="D4018" s="1" t="str">
        <f t="shared" si="64"/>
        <v/>
      </c>
    </row>
    <row r="4019" spans="4:4" x14ac:dyDescent="0.25">
      <c r="D4019" s="1" t="str">
        <f t="shared" si="64"/>
        <v/>
      </c>
    </row>
    <row r="4020" spans="4:4" x14ac:dyDescent="0.25">
      <c r="D4020" s="1" t="str">
        <f t="shared" si="64"/>
        <v/>
      </c>
    </row>
    <row r="4021" spans="4:4" x14ac:dyDescent="0.25">
      <c r="D4021" s="1" t="str">
        <f t="shared" si="64"/>
        <v/>
      </c>
    </row>
    <row r="4022" spans="4:4" x14ac:dyDescent="0.25">
      <c r="D4022" s="1" t="str">
        <f t="shared" si="64"/>
        <v/>
      </c>
    </row>
    <row r="4023" spans="4:4" x14ac:dyDescent="0.25">
      <c r="D4023" s="1" t="str">
        <f t="shared" si="64"/>
        <v/>
      </c>
    </row>
    <row r="4024" spans="4:4" x14ac:dyDescent="0.25">
      <c r="D4024" s="1" t="str">
        <f t="shared" si="64"/>
        <v/>
      </c>
    </row>
    <row r="4025" spans="4:4" x14ac:dyDescent="0.25">
      <c r="D4025" s="1" t="str">
        <f t="shared" si="64"/>
        <v/>
      </c>
    </row>
    <row r="4026" spans="4:4" x14ac:dyDescent="0.25">
      <c r="D4026" s="1" t="str">
        <f t="shared" si="64"/>
        <v/>
      </c>
    </row>
    <row r="4027" spans="4:4" x14ac:dyDescent="0.25">
      <c r="D4027" s="1" t="str">
        <f t="shared" si="64"/>
        <v/>
      </c>
    </row>
    <row r="4028" spans="4:4" x14ac:dyDescent="0.25">
      <c r="D4028" s="1" t="str">
        <f t="shared" si="64"/>
        <v/>
      </c>
    </row>
    <row r="4029" spans="4:4" x14ac:dyDescent="0.25">
      <c r="D4029" s="1" t="str">
        <f t="shared" si="64"/>
        <v/>
      </c>
    </row>
    <row r="4030" spans="4:4" x14ac:dyDescent="0.25">
      <c r="D4030" s="1" t="str">
        <f t="shared" si="64"/>
        <v/>
      </c>
    </row>
    <row r="4031" spans="4:4" x14ac:dyDescent="0.25">
      <c r="D4031" s="1" t="str">
        <f t="shared" si="64"/>
        <v/>
      </c>
    </row>
    <row r="4032" spans="4:4" x14ac:dyDescent="0.25">
      <c r="D4032" s="1" t="str">
        <f t="shared" si="64"/>
        <v/>
      </c>
    </row>
    <row r="4033" spans="4:4" x14ac:dyDescent="0.25">
      <c r="D4033" s="1" t="str">
        <f t="shared" si="64"/>
        <v/>
      </c>
    </row>
    <row r="4034" spans="4:4" x14ac:dyDescent="0.25">
      <c r="D4034" s="1" t="str">
        <f t="shared" ref="D4034:D4097" si="65">IF(AND(B4034&gt;$H$2, B4034&lt;$G$2),B4034,"")</f>
        <v/>
      </c>
    </row>
    <row r="4035" spans="4:4" x14ac:dyDescent="0.25">
      <c r="D4035" s="1" t="str">
        <f t="shared" si="65"/>
        <v/>
      </c>
    </row>
    <row r="4036" spans="4:4" x14ac:dyDescent="0.25">
      <c r="D4036" s="1" t="str">
        <f t="shared" si="65"/>
        <v/>
      </c>
    </row>
    <row r="4037" spans="4:4" x14ac:dyDescent="0.25">
      <c r="D4037" s="1" t="str">
        <f t="shared" si="65"/>
        <v/>
      </c>
    </row>
    <row r="4038" spans="4:4" x14ac:dyDescent="0.25">
      <c r="D4038" s="1" t="str">
        <f t="shared" si="65"/>
        <v/>
      </c>
    </row>
    <row r="4039" spans="4:4" x14ac:dyDescent="0.25">
      <c r="D4039" s="1" t="str">
        <f t="shared" si="65"/>
        <v/>
      </c>
    </row>
    <row r="4040" spans="4:4" x14ac:dyDescent="0.25">
      <c r="D4040" s="1" t="str">
        <f t="shared" si="65"/>
        <v/>
      </c>
    </row>
    <row r="4041" spans="4:4" x14ac:dyDescent="0.25">
      <c r="D4041" s="1" t="str">
        <f t="shared" si="65"/>
        <v/>
      </c>
    </row>
    <row r="4042" spans="4:4" x14ac:dyDescent="0.25">
      <c r="D4042" s="1" t="str">
        <f t="shared" si="65"/>
        <v/>
      </c>
    </row>
    <row r="4043" spans="4:4" x14ac:dyDescent="0.25">
      <c r="D4043" s="1" t="str">
        <f t="shared" si="65"/>
        <v/>
      </c>
    </row>
    <row r="4044" spans="4:4" x14ac:dyDescent="0.25">
      <c r="D4044" s="1" t="str">
        <f t="shared" si="65"/>
        <v/>
      </c>
    </row>
    <row r="4045" spans="4:4" x14ac:dyDescent="0.25">
      <c r="D4045" s="1" t="str">
        <f t="shared" si="65"/>
        <v/>
      </c>
    </row>
    <row r="4046" spans="4:4" x14ac:dyDescent="0.25">
      <c r="D4046" s="1" t="str">
        <f t="shared" si="65"/>
        <v/>
      </c>
    </row>
    <row r="4047" spans="4:4" x14ac:dyDescent="0.25">
      <c r="D4047" s="1" t="str">
        <f t="shared" si="65"/>
        <v/>
      </c>
    </row>
    <row r="4048" spans="4:4" x14ac:dyDescent="0.25">
      <c r="D4048" s="1" t="str">
        <f t="shared" si="65"/>
        <v/>
      </c>
    </row>
    <row r="4049" spans="4:4" x14ac:dyDescent="0.25">
      <c r="D4049" s="1" t="str">
        <f t="shared" si="65"/>
        <v/>
      </c>
    </row>
    <row r="4050" spans="4:4" x14ac:dyDescent="0.25">
      <c r="D4050" s="1" t="str">
        <f t="shared" si="65"/>
        <v/>
      </c>
    </row>
    <row r="4051" spans="4:4" x14ac:dyDescent="0.25">
      <c r="D4051" s="1" t="str">
        <f t="shared" si="65"/>
        <v/>
      </c>
    </row>
    <row r="4052" spans="4:4" x14ac:dyDescent="0.25">
      <c r="D4052" s="1" t="str">
        <f t="shared" si="65"/>
        <v/>
      </c>
    </row>
    <row r="4053" spans="4:4" x14ac:dyDescent="0.25">
      <c r="D4053" s="1" t="str">
        <f t="shared" si="65"/>
        <v/>
      </c>
    </row>
    <row r="4054" spans="4:4" x14ac:dyDescent="0.25">
      <c r="D4054" s="1" t="str">
        <f t="shared" si="65"/>
        <v/>
      </c>
    </row>
    <row r="4055" spans="4:4" x14ac:dyDescent="0.25">
      <c r="D4055" s="1" t="str">
        <f t="shared" si="65"/>
        <v/>
      </c>
    </row>
    <row r="4056" spans="4:4" x14ac:dyDescent="0.25">
      <c r="D4056" s="1" t="str">
        <f t="shared" si="65"/>
        <v/>
      </c>
    </row>
    <row r="4057" spans="4:4" x14ac:dyDescent="0.25">
      <c r="D4057" s="1" t="str">
        <f t="shared" si="65"/>
        <v/>
      </c>
    </row>
    <row r="4058" spans="4:4" x14ac:dyDescent="0.25">
      <c r="D4058" s="1" t="str">
        <f t="shared" si="65"/>
        <v/>
      </c>
    </row>
    <row r="4059" spans="4:4" x14ac:dyDescent="0.25">
      <c r="D4059" s="1" t="str">
        <f t="shared" si="65"/>
        <v/>
      </c>
    </row>
    <row r="4060" spans="4:4" x14ac:dyDescent="0.25">
      <c r="D4060" s="1" t="str">
        <f t="shared" si="65"/>
        <v/>
      </c>
    </row>
    <row r="4061" spans="4:4" x14ac:dyDescent="0.25">
      <c r="D4061" s="1" t="str">
        <f t="shared" si="65"/>
        <v/>
      </c>
    </row>
    <row r="4062" spans="4:4" x14ac:dyDescent="0.25">
      <c r="D4062" s="1" t="str">
        <f t="shared" si="65"/>
        <v/>
      </c>
    </row>
    <row r="4063" spans="4:4" x14ac:dyDescent="0.25">
      <c r="D4063" s="1" t="str">
        <f t="shared" si="65"/>
        <v/>
      </c>
    </row>
    <row r="4064" spans="4:4" x14ac:dyDescent="0.25">
      <c r="D4064" s="1" t="str">
        <f t="shared" si="65"/>
        <v/>
      </c>
    </row>
    <row r="4065" spans="4:4" x14ac:dyDescent="0.25">
      <c r="D4065" s="1" t="str">
        <f t="shared" si="65"/>
        <v/>
      </c>
    </row>
    <row r="4066" spans="4:4" x14ac:dyDescent="0.25">
      <c r="D4066" s="1" t="str">
        <f t="shared" si="65"/>
        <v/>
      </c>
    </row>
    <row r="4067" spans="4:4" x14ac:dyDescent="0.25">
      <c r="D4067" s="1" t="str">
        <f t="shared" si="65"/>
        <v/>
      </c>
    </row>
    <row r="4068" spans="4:4" x14ac:dyDescent="0.25">
      <c r="D4068" s="1" t="str">
        <f t="shared" si="65"/>
        <v/>
      </c>
    </row>
    <row r="4069" spans="4:4" x14ac:dyDescent="0.25">
      <c r="D4069" s="1" t="str">
        <f t="shared" si="65"/>
        <v/>
      </c>
    </row>
    <row r="4070" spans="4:4" x14ac:dyDescent="0.25">
      <c r="D4070" s="1" t="str">
        <f t="shared" si="65"/>
        <v/>
      </c>
    </row>
    <row r="4071" spans="4:4" x14ac:dyDescent="0.25">
      <c r="D4071" s="1" t="str">
        <f t="shared" si="65"/>
        <v/>
      </c>
    </row>
    <row r="4072" spans="4:4" x14ac:dyDescent="0.25">
      <c r="D4072" s="1" t="str">
        <f t="shared" si="65"/>
        <v/>
      </c>
    </row>
    <row r="4073" spans="4:4" x14ac:dyDescent="0.25">
      <c r="D4073" s="1" t="str">
        <f t="shared" si="65"/>
        <v/>
      </c>
    </row>
    <row r="4074" spans="4:4" x14ac:dyDescent="0.25">
      <c r="D4074" s="1" t="str">
        <f t="shared" si="65"/>
        <v/>
      </c>
    </row>
    <row r="4075" spans="4:4" x14ac:dyDescent="0.25">
      <c r="D4075" s="1" t="str">
        <f t="shared" si="65"/>
        <v/>
      </c>
    </row>
    <row r="4076" spans="4:4" x14ac:dyDescent="0.25">
      <c r="D4076" s="1" t="str">
        <f t="shared" si="65"/>
        <v/>
      </c>
    </row>
    <row r="4077" spans="4:4" x14ac:dyDescent="0.25">
      <c r="D4077" s="1" t="str">
        <f t="shared" si="65"/>
        <v/>
      </c>
    </row>
    <row r="4078" spans="4:4" x14ac:dyDescent="0.25">
      <c r="D4078" s="1" t="str">
        <f t="shared" si="65"/>
        <v/>
      </c>
    </row>
    <row r="4079" spans="4:4" x14ac:dyDescent="0.25">
      <c r="D4079" s="1" t="str">
        <f t="shared" si="65"/>
        <v/>
      </c>
    </row>
    <row r="4080" spans="4:4" x14ac:dyDescent="0.25">
      <c r="D4080" s="1" t="str">
        <f t="shared" si="65"/>
        <v/>
      </c>
    </row>
    <row r="4081" spans="4:4" x14ac:dyDescent="0.25">
      <c r="D4081" s="1" t="str">
        <f t="shared" si="65"/>
        <v/>
      </c>
    </row>
    <row r="4082" spans="4:4" x14ac:dyDescent="0.25">
      <c r="D4082" s="1" t="str">
        <f t="shared" si="65"/>
        <v/>
      </c>
    </row>
    <row r="4083" spans="4:4" x14ac:dyDescent="0.25">
      <c r="D4083" s="1" t="str">
        <f t="shared" si="65"/>
        <v/>
      </c>
    </row>
    <row r="4084" spans="4:4" x14ac:dyDescent="0.25">
      <c r="D4084" s="1" t="str">
        <f t="shared" si="65"/>
        <v/>
      </c>
    </row>
    <row r="4085" spans="4:4" x14ac:dyDescent="0.25">
      <c r="D4085" s="1" t="str">
        <f t="shared" si="65"/>
        <v/>
      </c>
    </row>
    <row r="4086" spans="4:4" x14ac:dyDescent="0.25">
      <c r="D4086" s="1" t="str">
        <f t="shared" si="65"/>
        <v/>
      </c>
    </row>
    <row r="4087" spans="4:4" x14ac:dyDescent="0.25">
      <c r="D4087" s="1" t="str">
        <f t="shared" si="65"/>
        <v/>
      </c>
    </row>
    <row r="4088" spans="4:4" x14ac:dyDescent="0.25">
      <c r="D4088" s="1" t="str">
        <f t="shared" si="65"/>
        <v/>
      </c>
    </row>
    <row r="4089" spans="4:4" x14ac:dyDescent="0.25">
      <c r="D4089" s="1" t="str">
        <f t="shared" si="65"/>
        <v/>
      </c>
    </row>
    <row r="4090" spans="4:4" x14ac:dyDescent="0.25">
      <c r="D4090" s="1" t="str">
        <f t="shared" si="65"/>
        <v/>
      </c>
    </row>
    <row r="4091" spans="4:4" x14ac:dyDescent="0.25">
      <c r="D4091" s="1" t="str">
        <f t="shared" si="65"/>
        <v/>
      </c>
    </row>
    <row r="4092" spans="4:4" x14ac:dyDescent="0.25">
      <c r="D4092" s="1" t="str">
        <f t="shared" si="65"/>
        <v/>
      </c>
    </row>
    <row r="4093" spans="4:4" x14ac:dyDescent="0.25">
      <c r="D4093" s="1" t="str">
        <f t="shared" si="65"/>
        <v/>
      </c>
    </row>
    <row r="4094" spans="4:4" x14ac:dyDescent="0.25">
      <c r="D4094" s="1" t="str">
        <f t="shared" si="65"/>
        <v/>
      </c>
    </row>
    <row r="4095" spans="4:4" x14ac:dyDescent="0.25">
      <c r="D4095" s="1" t="str">
        <f t="shared" si="65"/>
        <v/>
      </c>
    </row>
    <row r="4096" spans="4:4" x14ac:dyDescent="0.25">
      <c r="D4096" s="1" t="str">
        <f t="shared" si="65"/>
        <v/>
      </c>
    </row>
    <row r="4097" spans="4:4" x14ac:dyDescent="0.25">
      <c r="D4097" s="1" t="str">
        <f t="shared" si="65"/>
        <v/>
      </c>
    </row>
    <row r="4098" spans="4:4" x14ac:dyDescent="0.25">
      <c r="D4098" s="1" t="str">
        <f t="shared" ref="D4098:D4161" si="66">IF(AND(B4098&gt;$H$2, B4098&lt;$G$2),B4098,"")</f>
        <v/>
      </c>
    </row>
    <row r="4099" spans="4:4" x14ac:dyDescent="0.25">
      <c r="D4099" s="1" t="str">
        <f t="shared" si="66"/>
        <v/>
      </c>
    </row>
    <row r="4100" spans="4:4" x14ac:dyDescent="0.25">
      <c r="D4100" s="1" t="str">
        <f t="shared" si="66"/>
        <v/>
      </c>
    </row>
    <row r="4101" spans="4:4" x14ac:dyDescent="0.25">
      <c r="D4101" s="1" t="str">
        <f t="shared" si="66"/>
        <v/>
      </c>
    </row>
    <row r="4102" spans="4:4" x14ac:dyDescent="0.25">
      <c r="D4102" s="1" t="str">
        <f t="shared" si="66"/>
        <v/>
      </c>
    </row>
    <row r="4103" spans="4:4" x14ac:dyDescent="0.25">
      <c r="D4103" s="1" t="str">
        <f t="shared" si="66"/>
        <v/>
      </c>
    </row>
    <row r="4104" spans="4:4" x14ac:dyDescent="0.25">
      <c r="D4104" s="1" t="str">
        <f t="shared" si="66"/>
        <v/>
      </c>
    </row>
    <row r="4105" spans="4:4" x14ac:dyDescent="0.25">
      <c r="D4105" s="1" t="str">
        <f t="shared" si="66"/>
        <v/>
      </c>
    </row>
    <row r="4106" spans="4:4" x14ac:dyDescent="0.25">
      <c r="D4106" s="1" t="str">
        <f t="shared" si="66"/>
        <v/>
      </c>
    </row>
    <row r="4107" spans="4:4" x14ac:dyDescent="0.25">
      <c r="D4107" s="1" t="str">
        <f t="shared" si="66"/>
        <v/>
      </c>
    </row>
    <row r="4108" spans="4:4" x14ac:dyDescent="0.25">
      <c r="D4108" s="1" t="str">
        <f t="shared" si="66"/>
        <v/>
      </c>
    </row>
    <row r="4109" spans="4:4" x14ac:dyDescent="0.25">
      <c r="D4109" s="1" t="str">
        <f t="shared" si="66"/>
        <v/>
      </c>
    </row>
    <row r="4110" spans="4:4" x14ac:dyDescent="0.25">
      <c r="D4110" s="1" t="str">
        <f t="shared" si="66"/>
        <v/>
      </c>
    </row>
    <row r="4111" spans="4:4" x14ac:dyDescent="0.25">
      <c r="D4111" s="1" t="str">
        <f t="shared" si="66"/>
        <v/>
      </c>
    </row>
    <row r="4112" spans="4:4" x14ac:dyDescent="0.25">
      <c r="D4112" s="1" t="str">
        <f t="shared" si="66"/>
        <v/>
      </c>
    </row>
    <row r="4113" spans="4:4" x14ac:dyDescent="0.25">
      <c r="D4113" s="1" t="str">
        <f t="shared" si="66"/>
        <v/>
      </c>
    </row>
    <row r="4114" spans="4:4" x14ac:dyDescent="0.25">
      <c r="D4114" s="1" t="str">
        <f t="shared" si="66"/>
        <v/>
      </c>
    </row>
    <row r="4115" spans="4:4" x14ac:dyDescent="0.25">
      <c r="D4115" s="1" t="str">
        <f t="shared" si="66"/>
        <v/>
      </c>
    </row>
    <row r="4116" spans="4:4" x14ac:dyDescent="0.25">
      <c r="D4116" s="1" t="str">
        <f t="shared" si="66"/>
        <v/>
      </c>
    </row>
    <row r="4117" spans="4:4" x14ac:dyDescent="0.25">
      <c r="D4117" s="1" t="str">
        <f t="shared" si="66"/>
        <v/>
      </c>
    </row>
    <row r="4118" spans="4:4" x14ac:dyDescent="0.25">
      <c r="D4118" s="1" t="str">
        <f t="shared" si="66"/>
        <v/>
      </c>
    </row>
    <row r="4119" spans="4:4" x14ac:dyDescent="0.25">
      <c r="D4119" s="1" t="str">
        <f t="shared" si="66"/>
        <v/>
      </c>
    </row>
    <row r="4120" spans="4:4" x14ac:dyDescent="0.25">
      <c r="D4120" s="1" t="str">
        <f t="shared" si="66"/>
        <v/>
      </c>
    </row>
    <row r="4121" spans="4:4" x14ac:dyDescent="0.25">
      <c r="D4121" s="1" t="str">
        <f t="shared" si="66"/>
        <v/>
      </c>
    </row>
    <row r="4122" spans="4:4" x14ac:dyDescent="0.25">
      <c r="D4122" s="1" t="str">
        <f t="shared" si="66"/>
        <v/>
      </c>
    </row>
    <row r="4123" spans="4:4" x14ac:dyDescent="0.25">
      <c r="D4123" s="1" t="str">
        <f t="shared" si="66"/>
        <v/>
      </c>
    </row>
    <row r="4124" spans="4:4" x14ac:dyDescent="0.25">
      <c r="D4124" s="1" t="str">
        <f t="shared" si="66"/>
        <v/>
      </c>
    </row>
    <row r="4125" spans="4:4" x14ac:dyDescent="0.25">
      <c r="D4125" s="1" t="str">
        <f t="shared" si="66"/>
        <v/>
      </c>
    </row>
    <row r="4126" spans="4:4" x14ac:dyDescent="0.25">
      <c r="D4126" s="1" t="str">
        <f t="shared" si="66"/>
        <v/>
      </c>
    </row>
    <row r="4127" spans="4:4" x14ac:dyDescent="0.25">
      <c r="D4127" s="1" t="str">
        <f t="shared" si="66"/>
        <v/>
      </c>
    </row>
    <row r="4128" spans="4:4" x14ac:dyDescent="0.25">
      <c r="D4128" s="1" t="str">
        <f t="shared" si="66"/>
        <v/>
      </c>
    </row>
    <row r="4129" spans="4:4" x14ac:dyDescent="0.25">
      <c r="D4129" s="1" t="str">
        <f t="shared" si="66"/>
        <v/>
      </c>
    </row>
    <row r="4130" spans="4:4" x14ac:dyDescent="0.25">
      <c r="D4130" s="1" t="str">
        <f t="shared" si="66"/>
        <v/>
      </c>
    </row>
    <row r="4131" spans="4:4" x14ac:dyDescent="0.25">
      <c r="D4131" s="1" t="str">
        <f t="shared" si="66"/>
        <v/>
      </c>
    </row>
    <row r="4132" spans="4:4" x14ac:dyDescent="0.25">
      <c r="D4132" s="1" t="str">
        <f t="shared" si="66"/>
        <v/>
      </c>
    </row>
    <row r="4133" spans="4:4" x14ac:dyDescent="0.25">
      <c r="D4133" s="1" t="str">
        <f t="shared" si="66"/>
        <v/>
      </c>
    </row>
    <row r="4134" spans="4:4" x14ac:dyDescent="0.25">
      <c r="D4134" s="1" t="str">
        <f t="shared" si="66"/>
        <v/>
      </c>
    </row>
    <row r="4135" spans="4:4" x14ac:dyDescent="0.25">
      <c r="D4135" s="1" t="str">
        <f t="shared" si="66"/>
        <v/>
      </c>
    </row>
    <row r="4136" spans="4:4" x14ac:dyDescent="0.25">
      <c r="D4136" s="1" t="str">
        <f t="shared" si="66"/>
        <v/>
      </c>
    </row>
    <row r="4137" spans="4:4" x14ac:dyDescent="0.25">
      <c r="D4137" s="1" t="str">
        <f t="shared" si="66"/>
        <v/>
      </c>
    </row>
    <row r="4138" spans="4:4" x14ac:dyDescent="0.25">
      <c r="D4138" s="1" t="str">
        <f t="shared" si="66"/>
        <v/>
      </c>
    </row>
    <row r="4139" spans="4:4" x14ac:dyDescent="0.25">
      <c r="D4139" s="1" t="str">
        <f t="shared" si="66"/>
        <v/>
      </c>
    </row>
    <row r="4140" spans="4:4" x14ac:dyDescent="0.25">
      <c r="D4140" s="1" t="str">
        <f t="shared" si="66"/>
        <v/>
      </c>
    </row>
    <row r="4141" spans="4:4" x14ac:dyDescent="0.25">
      <c r="D4141" s="1" t="str">
        <f t="shared" si="66"/>
        <v/>
      </c>
    </row>
    <row r="4142" spans="4:4" x14ac:dyDescent="0.25">
      <c r="D4142" s="1" t="str">
        <f t="shared" si="66"/>
        <v/>
      </c>
    </row>
    <row r="4143" spans="4:4" x14ac:dyDescent="0.25">
      <c r="D4143" s="1" t="str">
        <f t="shared" si="66"/>
        <v/>
      </c>
    </row>
    <row r="4144" spans="4:4" x14ac:dyDescent="0.25">
      <c r="D4144" s="1" t="str">
        <f t="shared" si="66"/>
        <v/>
      </c>
    </row>
    <row r="4145" spans="4:4" x14ac:dyDescent="0.25">
      <c r="D4145" s="1" t="str">
        <f t="shared" si="66"/>
        <v/>
      </c>
    </row>
    <row r="4146" spans="4:4" x14ac:dyDescent="0.25">
      <c r="D4146" s="1" t="str">
        <f t="shared" si="66"/>
        <v/>
      </c>
    </row>
    <row r="4147" spans="4:4" x14ac:dyDescent="0.25">
      <c r="D4147" s="1" t="str">
        <f t="shared" si="66"/>
        <v/>
      </c>
    </row>
    <row r="4148" spans="4:4" x14ac:dyDescent="0.25">
      <c r="D4148" s="1" t="str">
        <f t="shared" si="66"/>
        <v/>
      </c>
    </row>
    <row r="4149" spans="4:4" x14ac:dyDescent="0.25">
      <c r="D4149" s="1" t="str">
        <f t="shared" si="66"/>
        <v/>
      </c>
    </row>
    <row r="4150" spans="4:4" x14ac:dyDescent="0.25">
      <c r="D4150" s="1" t="str">
        <f t="shared" si="66"/>
        <v/>
      </c>
    </row>
    <row r="4151" spans="4:4" x14ac:dyDescent="0.25">
      <c r="D4151" s="1" t="str">
        <f t="shared" si="66"/>
        <v/>
      </c>
    </row>
    <row r="4152" spans="4:4" x14ac:dyDescent="0.25">
      <c r="D4152" s="1" t="str">
        <f t="shared" si="66"/>
        <v/>
      </c>
    </row>
    <row r="4153" spans="4:4" x14ac:dyDescent="0.25">
      <c r="D4153" s="1" t="str">
        <f t="shared" si="66"/>
        <v/>
      </c>
    </row>
    <row r="4154" spans="4:4" x14ac:dyDescent="0.25">
      <c r="D4154" s="1" t="str">
        <f t="shared" si="66"/>
        <v/>
      </c>
    </row>
    <row r="4155" spans="4:4" x14ac:dyDescent="0.25">
      <c r="D4155" s="1" t="str">
        <f t="shared" si="66"/>
        <v/>
      </c>
    </row>
    <row r="4156" spans="4:4" x14ac:dyDescent="0.25">
      <c r="D4156" s="1" t="str">
        <f t="shared" si="66"/>
        <v/>
      </c>
    </row>
    <row r="4157" spans="4:4" x14ac:dyDescent="0.25">
      <c r="D4157" s="1" t="str">
        <f t="shared" si="66"/>
        <v/>
      </c>
    </row>
    <row r="4158" spans="4:4" x14ac:dyDescent="0.25">
      <c r="D4158" s="1" t="str">
        <f t="shared" si="66"/>
        <v/>
      </c>
    </row>
    <row r="4159" spans="4:4" x14ac:dyDescent="0.25">
      <c r="D4159" s="1" t="str">
        <f t="shared" si="66"/>
        <v/>
      </c>
    </row>
    <row r="4160" spans="4:4" x14ac:dyDescent="0.25">
      <c r="D4160" s="1" t="str">
        <f t="shared" si="66"/>
        <v/>
      </c>
    </row>
    <row r="4161" spans="4:4" x14ac:dyDescent="0.25">
      <c r="D4161" s="1" t="str">
        <f t="shared" si="66"/>
        <v/>
      </c>
    </row>
    <row r="4162" spans="4:4" x14ac:dyDescent="0.25">
      <c r="D4162" s="1" t="str">
        <f t="shared" ref="D4162:D4225" si="67">IF(AND(B4162&gt;$H$2, B4162&lt;$G$2),B4162,"")</f>
        <v/>
      </c>
    </row>
    <row r="4163" spans="4:4" x14ac:dyDescent="0.25">
      <c r="D4163" s="1" t="str">
        <f t="shared" si="67"/>
        <v/>
      </c>
    </row>
    <row r="4164" spans="4:4" x14ac:dyDescent="0.25">
      <c r="D4164" s="1" t="str">
        <f t="shared" si="67"/>
        <v/>
      </c>
    </row>
    <row r="4165" spans="4:4" x14ac:dyDescent="0.25">
      <c r="D4165" s="1" t="str">
        <f t="shared" si="67"/>
        <v/>
      </c>
    </row>
    <row r="4166" spans="4:4" x14ac:dyDescent="0.25">
      <c r="D4166" s="1" t="str">
        <f t="shared" si="67"/>
        <v/>
      </c>
    </row>
    <row r="4167" spans="4:4" x14ac:dyDescent="0.25">
      <c r="D4167" s="1" t="str">
        <f t="shared" si="67"/>
        <v/>
      </c>
    </row>
    <row r="4168" spans="4:4" x14ac:dyDescent="0.25">
      <c r="D4168" s="1" t="str">
        <f t="shared" si="67"/>
        <v/>
      </c>
    </row>
    <row r="4169" spans="4:4" x14ac:dyDescent="0.25">
      <c r="D4169" s="1" t="str">
        <f t="shared" si="67"/>
        <v/>
      </c>
    </row>
    <row r="4170" spans="4:4" x14ac:dyDescent="0.25">
      <c r="D4170" s="1" t="str">
        <f t="shared" si="67"/>
        <v/>
      </c>
    </row>
    <row r="4171" spans="4:4" x14ac:dyDescent="0.25">
      <c r="D4171" s="1" t="str">
        <f t="shared" si="67"/>
        <v/>
      </c>
    </row>
    <row r="4172" spans="4:4" x14ac:dyDescent="0.25">
      <c r="D4172" s="1" t="str">
        <f t="shared" si="67"/>
        <v/>
      </c>
    </row>
    <row r="4173" spans="4:4" x14ac:dyDescent="0.25">
      <c r="D4173" s="1" t="str">
        <f t="shared" si="67"/>
        <v/>
      </c>
    </row>
    <row r="4174" spans="4:4" x14ac:dyDescent="0.25">
      <c r="D4174" s="1" t="str">
        <f t="shared" si="67"/>
        <v/>
      </c>
    </row>
    <row r="4175" spans="4:4" x14ac:dyDescent="0.25">
      <c r="D4175" s="1" t="str">
        <f t="shared" si="67"/>
        <v/>
      </c>
    </row>
    <row r="4176" spans="4:4" x14ac:dyDescent="0.25">
      <c r="D4176" s="1" t="str">
        <f t="shared" si="67"/>
        <v/>
      </c>
    </row>
    <row r="4177" spans="4:4" x14ac:dyDescent="0.25">
      <c r="D4177" s="1" t="str">
        <f t="shared" si="67"/>
        <v/>
      </c>
    </row>
    <row r="4178" spans="4:4" x14ac:dyDescent="0.25">
      <c r="D4178" s="1" t="str">
        <f t="shared" si="67"/>
        <v/>
      </c>
    </row>
    <row r="4179" spans="4:4" x14ac:dyDescent="0.25">
      <c r="D4179" s="1" t="str">
        <f t="shared" si="67"/>
        <v/>
      </c>
    </row>
    <row r="4180" spans="4:4" x14ac:dyDescent="0.25">
      <c r="D4180" s="1" t="str">
        <f t="shared" si="67"/>
        <v/>
      </c>
    </row>
    <row r="4181" spans="4:4" x14ac:dyDescent="0.25">
      <c r="D4181" s="1" t="str">
        <f t="shared" si="67"/>
        <v/>
      </c>
    </row>
    <row r="4182" spans="4:4" x14ac:dyDescent="0.25">
      <c r="D4182" s="1" t="str">
        <f t="shared" si="67"/>
        <v/>
      </c>
    </row>
    <row r="4183" spans="4:4" x14ac:dyDescent="0.25">
      <c r="D4183" s="1" t="str">
        <f t="shared" si="67"/>
        <v/>
      </c>
    </row>
    <row r="4184" spans="4:4" x14ac:dyDescent="0.25">
      <c r="D4184" s="1" t="str">
        <f t="shared" si="67"/>
        <v/>
      </c>
    </row>
    <row r="4185" spans="4:4" x14ac:dyDescent="0.25">
      <c r="D4185" s="1" t="str">
        <f t="shared" si="67"/>
        <v/>
      </c>
    </row>
    <row r="4186" spans="4:4" x14ac:dyDescent="0.25">
      <c r="D4186" s="1" t="str">
        <f t="shared" si="67"/>
        <v/>
      </c>
    </row>
    <row r="4187" spans="4:4" x14ac:dyDescent="0.25">
      <c r="D4187" s="1" t="str">
        <f t="shared" si="67"/>
        <v/>
      </c>
    </row>
    <row r="4188" spans="4:4" x14ac:dyDescent="0.25">
      <c r="D4188" s="1" t="str">
        <f t="shared" si="67"/>
        <v/>
      </c>
    </row>
    <row r="4189" spans="4:4" x14ac:dyDescent="0.25">
      <c r="D4189" s="1" t="str">
        <f t="shared" si="67"/>
        <v/>
      </c>
    </row>
    <row r="4190" spans="4:4" x14ac:dyDescent="0.25">
      <c r="D4190" s="1" t="str">
        <f t="shared" si="67"/>
        <v/>
      </c>
    </row>
    <row r="4191" spans="4:4" x14ac:dyDescent="0.25">
      <c r="D4191" s="1" t="str">
        <f t="shared" si="67"/>
        <v/>
      </c>
    </row>
    <row r="4192" spans="4:4" x14ac:dyDescent="0.25">
      <c r="D4192" s="1" t="str">
        <f t="shared" si="67"/>
        <v/>
      </c>
    </row>
    <row r="4193" spans="4:4" x14ac:dyDescent="0.25">
      <c r="D4193" s="1" t="str">
        <f t="shared" si="67"/>
        <v/>
      </c>
    </row>
    <row r="4194" spans="4:4" x14ac:dyDescent="0.25">
      <c r="D4194" s="1" t="str">
        <f t="shared" si="67"/>
        <v/>
      </c>
    </row>
    <row r="4195" spans="4:4" x14ac:dyDescent="0.25">
      <c r="D4195" s="1" t="str">
        <f t="shared" si="67"/>
        <v/>
      </c>
    </row>
    <row r="4196" spans="4:4" x14ac:dyDescent="0.25">
      <c r="D4196" s="1" t="str">
        <f t="shared" si="67"/>
        <v/>
      </c>
    </row>
    <row r="4197" spans="4:4" x14ac:dyDescent="0.25">
      <c r="D4197" s="1" t="str">
        <f t="shared" si="67"/>
        <v/>
      </c>
    </row>
    <row r="4198" spans="4:4" x14ac:dyDescent="0.25">
      <c r="D4198" s="1" t="str">
        <f t="shared" si="67"/>
        <v/>
      </c>
    </row>
    <row r="4199" spans="4:4" x14ac:dyDescent="0.25">
      <c r="D4199" s="1" t="str">
        <f t="shared" si="67"/>
        <v/>
      </c>
    </row>
    <row r="4200" spans="4:4" x14ac:dyDescent="0.25">
      <c r="D4200" s="1" t="str">
        <f t="shared" si="67"/>
        <v/>
      </c>
    </row>
    <row r="4201" spans="4:4" x14ac:dyDescent="0.25">
      <c r="D4201" s="1" t="str">
        <f t="shared" si="67"/>
        <v/>
      </c>
    </row>
    <row r="4202" spans="4:4" x14ac:dyDescent="0.25">
      <c r="D4202" s="1" t="str">
        <f t="shared" si="67"/>
        <v/>
      </c>
    </row>
    <row r="4203" spans="4:4" x14ac:dyDescent="0.25">
      <c r="D4203" s="1" t="str">
        <f t="shared" si="67"/>
        <v/>
      </c>
    </row>
    <row r="4204" spans="4:4" x14ac:dyDescent="0.25">
      <c r="D4204" s="1" t="str">
        <f t="shared" si="67"/>
        <v/>
      </c>
    </row>
    <row r="4205" spans="4:4" x14ac:dyDescent="0.25">
      <c r="D4205" s="1" t="str">
        <f t="shared" si="67"/>
        <v/>
      </c>
    </row>
    <row r="4206" spans="4:4" x14ac:dyDescent="0.25">
      <c r="D4206" s="1" t="str">
        <f t="shared" si="67"/>
        <v/>
      </c>
    </row>
    <row r="4207" spans="4:4" x14ac:dyDescent="0.25">
      <c r="D4207" s="1" t="str">
        <f t="shared" si="67"/>
        <v/>
      </c>
    </row>
    <row r="4208" spans="4:4" x14ac:dyDescent="0.25">
      <c r="D4208" s="1" t="str">
        <f t="shared" si="67"/>
        <v/>
      </c>
    </row>
    <row r="4209" spans="4:4" x14ac:dyDescent="0.25">
      <c r="D4209" s="1" t="str">
        <f t="shared" si="67"/>
        <v/>
      </c>
    </row>
    <row r="4210" spans="4:4" x14ac:dyDescent="0.25">
      <c r="D4210" s="1" t="str">
        <f t="shared" si="67"/>
        <v/>
      </c>
    </row>
    <row r="4211" spans="4:4" x14ac:dyDescent="0.25">
      <c r="D4211" s="1" t="str">
        <f t="shared" si="67"/>
        <v/>
      </c>
    </row>
    <row r="4212" spans="4:4" x14ac:dyDescent="0.25">
      <c r="D4212" s="1" t="str">
        <f t="shared" si="67"/>
        <v/>
      </c>
    </row>
    <row r="4213" spans="4:4" x14ac:dyDescent="0.25">
      <c r="D4213" s="1" t="str">
        <f t="shared" si="67"/>
        <v/>
      </c>
    </row>
    <row r="4214" spans="4:4" x14ac:dyDescent="0.25">
      <c r="D4214" s="1" t="str">
        <f t="shared" si="67"/>
        <v/>
      </c>
    </row>
    <row r="4215" spans="4:4" x14ac:dyDescent="0.25">
      <c r="D4215" s="1" t="str">
        <f t="shared" si="67"/>
        <v/>
      </c>
    </row>
    <row r="4216" spans="4:4" x14ac:dyDescent="0.25">
      <c r="D4216" s="1" t="str">
        <f t="shared" si="67"/>
        <v/>
      </c>
    </row>
    <row r="4217" spans="4:4" x14ac:dyDescent="0.25">
      <c r="D4217" s="1" t="str">
        <f t="shared" si="67"/>
        <v/>
      </c>
    </row>
    <row r="4218" spans="4:4" x14ac:dyDescent="0.25">
      <c r="D4218" s="1" t="str">
        <f t="shared" si="67"/>
        <v/>
      </c>
    </row>
    <row r="4219" spans="4:4" x14ac:dyDescent="0.25">
      <c r="D4219" s="1" t="str">
        <f t="shared" si="67"/>
        <v/>
      </c>
    </row>
    <row r="4220" spans="4:4" x14ac:dyDescent="0.25">
      <c r="D4220" s="1" t="str">
        <f t="shared" si="67"/>
        <v/>
      </c>
    </row>
    <row r="4221" spans="4:4" x14ac:dyDescent="0.25">
      <c r="D4221" s="1" t="str">
        <f t="shared" si="67"/>
        <v/>
      </c>
    </row>
    <row r="4222" spans="4:4" x14ac:dyDescent="0.25">
      <c r="D4222" s="1" t="str">
        <f t="shared" si="67"/>
        <v/>
      </c>
    </row>
    <row r="4223" spans="4:4" x14ac:dyDescent="0.25">
      <c r="D4223" s="1" t="str">
        <f t="shared" si="67"/>
        <v/>
      </c>
    </row>
    <row r="4224" spans="4:4" x14ac:dyDescent="0.25">
      <c r="D4224" s="1" t="str">
        <f t="shared" si="67"/>
        <v/>
      </c>
    </row>
    <row r="4225" spans="4:4" x14ac:dyDescent="0.25">
      <c r="D4225" s="1" t="str">
        <f t="shared" si="67"/>
        <v/>
      </c>
    </row>
    <row r="4226" spans="4:4" x14ac:dyDescent="0.25">
      <c r="D4226" s="1" t="str">
        <f t="shared" ref="D4226:D4289" si="68">IF(AND(B4226&gt;$H$2, B4226&lt;$G$2),B4226,"")</f>
        <v/>
      </c>
    </row>
    <row r="4227" spans="4:4" x14ac:dyDescent="0.25">
      <c r="D4227" s="1" t="str">
        <f t="shared" si="68"/>
        <v/>
      </c>
    </row>
    <row r="4228" spans="4:4" x14ac:dyDescent="0.25">
      <c r="D4228" s="1" t="str">
        <f t="shared" si="68"/>
        <v/>
      </c>
    </row>
    <row r="4229" spans="4:4" x14ac:dyDescent="0.25">
      <c r="D4229" s="1" t="str">
        <f t="shared" si="68"/>
        <v/>
      </c>
    </row>
    <row r="4230" spans="4:4" x14ac:dyDescent="0.25">
      <c r="D4230" s="1" t="str">
        <f t="shared" si="68"/>
        <v/>
      </c>
    </row>
    <row r="4231" spans="4:4" x14ac:dyDescent="0.25">
      <c r="D4231" s="1" t="str">
        <f t="shared" si="68"/>
        <v/>
      </c>
    </row>
    <row r="4232" spans="4:4" x14ac:dyDescent="0.25">
      <c r="D4232" s="1" t="str">
        <f t="shared" si="68"/>
        <v/>
      </c>
    </row>
    <row r="4233" spans="4:4" x14ac:dyDescent="0.25">
      <c r="D4233" s="1" t="str">
        <f t="shared" si="68"/>
        <v/>
      </c>
    </row>
    <row r="4234" spans="4:4" x14ac:dyDescent="0.25">
      <c r="D4234" s="1" t="str">
        <f t="shared" si="68"/>
        <v/>
      </c>
    </row>
    <row r="4235" spans="4:4" x14ac:dyDescent="0.25">
      <c r="D4235" s="1" t="str">
        <f t="shared" si="68"/>
        <v/>
      </c>
    </row>
    <row r="4236" spans="4:4" x14ac:dyDescent="0.25">
      <c r="D4236" s="1" t="str">
        <f t="shared" si="68"/>
        <v/>
      </c>
    </row>
    <row r="4237" spans="4:4" x14ac:dyDescent="0.25">
      <c r="D4237" s="1" t="str">
        <f t="shared" si="68"/>
        <v/>
      </c>
    </row>
    <row r="4238" spans="4:4" x14ac:dyDescent="0.25">
      <c r="D4238" s="1" t="str">
        <f t="shared" si="68"/>
        <v/>
      </c>
    </row>
    <row r="4239" spans="4:4" x14ac:dyDescent="0.25">
      <c r="D4239" s="1" t="str">
        <f t="shared" si="68"/>
        <v/>
      </c>
    </row>
    <row r="4240" spans="4:4" x14ac:dyDescent="0.25">
      <c r="D4240" s="1" t="str">
        <f t="shared" si="68"/>
        <v/>
      </c>
    </row>
    <row r="4241" spans="4:4" x14ac:dyDescent="0.25">
      <c r="D4241" s="1" t="str">
        <f t="shared" si="68"/>
        <v/>
      </c>
    </row>
    <row r="4242" spans="4:4" x14ac:dyDescent="0.25">
      <c r="D4242" s="1" t="str">
        <f t="shared" si="68"/>
        <v/>
      </c>
    </row>
    <row r="4243" spans="4:4" x14ac:dyDescent="0.25">
      <c r="D4243" s="1" t="str">
        <f t="shared" si="68"/>
        <v/>
      </c>
    </row>
    <row r="4244" spans="4:4" x14ac:dyDescent="0.25">
      <c r="D4244" s="1" t="str">
        <f t="shared" si="68"/>
        <v/>
      </c>
    </row>
    <row r="4245" spans="4:4" x14ac:dyDescent="0.25">
      <c r="D4245" s="1" t="str">
        <f t="shared" si="68"/>
        <v/>
      </c>
    </row>
    <row r="4246" spans="4:4" x14ac:dyDescent="0.25">
      <c r="D4246" s="1" t="str">
        <f t="shared" si="68"/>
        <v/>
      </c>
    </row>
    <row r="4247" spans="4:4" x14ac:dyDescent="0.25">
      <c r="D4247" s="1" t="str">
        <f t="shared" si="68"/>
        <v/>
      </c>
    </row>
    <row r="4248" spans="4:4" x14ac:dyDescent="0.25">
      <c r="D4248" s="1" t="str">
        <f t="shared" si="68"/>
        <v/>
      </c>
    </row>
    <row r="4249" spans="4:4" x14ac:dyDescent="0.25">
      <c r="D4249" s="1" t="str">
        <f t="shared" si="68"/>
        <v/>
      </c>
    </row>
    <row r="4250" spans="4:4" x14ac:dyDescent="0.25">
      <c r="D4250" s="1" t="str">
        <f t="shared" si="68"/>
        <v/>
      </c>
    </row>
    <row r="4251" spans="4:4" x14ac:dyDescent="0.25">
      <c r="D4251" s="1" t="str">
        <f t="shared" si="68"/>
        <v/>
      </c>
    </row>
    <row r="4252" spans="4:4" x14ac:dyDescent="0.25">
      <c r="D4252" s="1" t="str">
        <f t="shared" si="68"/>
        <v/>
      </c>
    </row>
    <row r="4253" spans="4:4" x14ac:dyDescent="0.25">
      <c r="D4253" s="1" t="str">
        <f t="shared" si="68"/>
        <v/>
      </c>
    </row>
    <row r="4254" spans="4:4" x14ac:dyDescent="0.25">
      <c r="D4254" s="1" t="str">
        <f t="shared" si="68"/>
        <v/>
      </c>
    </row>
    <row r="4255" spans="4:4" x14ac:dyDescent="0.25">
      <c r="D4255" s="1" t="str">
        <f t="shared" si="68"/>
        <v/>
      </c>
    </row>
    <row r="4256" spans="4:4" x14ac:dyDescent="0.25">
      <c r="D4256" s="1" t="str">
        <f t="shared" si="68"/>
        <v/>
      </c>
    </row>
    <row r="4257" spans="4:4" x14ac:dyDescent="0.25">
      <c r="D4257" s="1" t="str">
        <f t="shared" si="68"/>
        <v/>
      </c>
    </row>
    <row r="4258" spans="4:4" x14ac:dyDescent="0.25">
      <c r="D4258" s="1" t="str">
        <f t="shared" si="68"/>
        <v/>
      </c>
    </row>
    <row r="4259" spans="4:4" x14ac:dyDescent="0.25">
      <c r="D4259" s="1" t="str">
        <f t="shared" si="68"/>
        <v/>
      </c>
    </row>
    <row r="4260" spans="4:4" x14ac:dyDescent="0.25">
      <c r="D4260" s="1" t="str">
        <f t="shared" si="68"/>
        <v/>
      </c>
    </row>
    <row r="4261" spans="4:4" x14ac:dyDescent="0.25">
      <c r="D4261" s="1" t="str">
        <f t="shared" si="68"/>
        <v/>
      </c>
    </row>
    <row r="4262" spans="4:4" x14ac:dyDescent="0.25">
      <c r="D4262" s="1" t="str">
        <f t="shared" si="68"/>
        <v/>
      </c>
    </row>
    <row r="4263" spans="4:4" x14ac:dyDescent="0.25">
      <c r="D4263" s="1" t="str">
        <f t="shared" si="68"/>
        <v/>
      </c>
    </row>
    <row r="4264" spans="4:4" x14ac:dyDescent="0.25">
      <c r="D4264" s="1" t="str">
        <f t="shared" si="68"/>
        <v/>
      </c>
    </row>
    <row r="4265" spans="4:4" x14ac:dyDescent="0.25">
      <c r="D4265" s="1" t="str">
        <f t="shared" si="68"/>
        <v/>
      </c>
    </row>
    <row r="4266" spans="4:4" x14ac:dyDescent="0.25">
      <c r="D4266" s="1" t="str">
        <f t="shared" si="68"/>
        <v/>
      </c>
    </row>
    <row r="4267" spans="4:4" x14ac:dyDescent="0.25">
      <c r="D4267" s="1" t="str">
        <f t="shared" si="68"/>
        <v/>
      </c>
    </row>
    <row r="4268" spans="4:4" x14ac:dyDescent="0.25">
      <c r="D4268" s="1" t="str">
        <f t="shared" si="68"/>
        <v/>
      </c>
    </row>
    <row r="4269" spans="4:4" x14ac:dyDescent="0.25">
      <c r="D4269" s="1" t="str">
        <f t="shared" si="68"/>
        <v/>
      </c>
    </row>
    <row r="4270" spans="4:4" x14ac:dyDescent="0.25">
      <c r="D4270" s="1" t="str">
        <f t="shared" si="68"/>
        <v/>
      </c>
    </row>
    <row r="4271" spans="4:4" x14ac:dyDescent="0.25">
      <c r="D4271" s="1" t="str">
        <f t="shared" si="68"/>
        <v/>
      </c>
    </row>
    <row r="4272" spans="4:4" x14ac:dyDescent="0.25">
      <c r="D4272" s="1" t="str">
        <f t="shared" si="68"/>
        <v/>
      </c>
    </row>
    <row r="4273" spans="4:4" x14ac:dyDescent="0.25">
      <c r="D4273" s="1" t="str">
        <f t="shared" si="68"/>
        <v/>
      </c>
    </row>
    <row r="4274" spans="4:4" x14ac:dyDescent="0.25">
      <c r="D4274" s="1" t="str">
        <f t="shared" si="68"/>
        <v/>
      </c>
    </row>
    <row r="4275" spans="4:4" x14ac:dyDescent="0.25">
      <c r="D4275" s="1" t="str">
        <f t="shared" si="68"/>
        <v/>
      </c>
    </row>
    <row r="4276" spans="4:4" x14ac:dyDescent="0.25">
      <c r="D4276" s="1" t="str">
        <f t="shared" si="68"/>
        <v/>
      </c>
    </row>
    <row r="4277" spans="4:4" x14ac:dyDescent="0.25">
      <c r="D4277" s="1" t="str">
        <f t="shared" si="68"/>
        <v/>
      </c>
    </row>
    <row r="4278" spans="4:4" x14ac:dyDescent="0.25">
      <c r="D4278" s="1" t="str">
        <f t="shared" si="68"/>
        <v/>
      </c>
    </row>
    <row r="4279" spans="4:4" x14ac:dyDescent="0.25">
      <c r="D4279" s="1" t="str">
        <f t="shared" si="68"/>
        <v/>
      </c>
    </row>
    <row r="4280" spans="4:4" x14ac:dyDescent="0.25">
      <c r="D4280" s="1" t="str">
        <f t="shared" si="68"/>
        <v/>
      </c>
    </row>
    <row r="4281" spans="4:4" x14ac:dyDescent="0.25">
      <c r="D4281" s="1" t="str">
        <f t="shared" si="68"/>
        <v/>
      </c>
    </row>
    <row r="4282" spans="4:4" x14ac:dyDescent="0.25">
      <c r="D4282" s="1" t="str">
        <f t="shared" si="68"/>
        <v/>
      </c>
    </row>
    <row r="4283" spans="4:4" x14ac:dyDescent="0.25">
      <c r="D4283" s="1" t="str">
        <f t="shared" si="68"/>
        <v/>
      </c>
    </row>
    <row r="4284" spans="4:4" x14ac:dyDescent="0.25">
      <c r="D4284" s="1" t="str">
        <f t="shared" si="68"/>
        <v/>
      </c>
    </row>
    <row r="4285" spans="4:4" x14ac:dyDescent="0.25">
      <c r="D4285" s="1" t="str">
        <f t="shared" si="68"/>
        <v/>
      </c>
    </row>
    <row r="4286" spans="4:4" x14ac:dyDescent="0.25">
      <c r="D4286" s="1" t="str">
        <f t="shared" si="68"/>
        <v/>
      </c>
    </row>
    <row r="4287" spans="4:4" x14ac:dyDescent="0.25">
      <c r="D4287" s="1" t="str">
        <f t="shared" si="68"/>
        <v/>
      </c>
    </row>
    <row r="4288" spans="4:4" x14ac:dyDescent="0.25">
      <c r="D4288" s="1" t="str">
        <f t="shared" si="68"/>
        <v/>
      </c>
    </row>
    <row r="4289" spans="4:4" x14ac:dyDescent="0.25">
      <c r="D4289" s="1" t="str">
        <f t="shared" si="68"/>
        <v/>
      </c>
    </row>
    <row r="4290" spans="4:4" x14ac:dyDescent="0.25">
      <c r="D4290" s="1" t="str">
        <f t="shared" ref="D4290:D4353" si="69">IF(AND(B4290&gt;$H$2, B4290&lt;$G$2),B4290,"")</f>
        <v/>
      </c>
    </row>
    <row r="4291" spans="4:4" x14ac:dyDescent="0.25">
      <c r="D4291" s="1" t="str">
        <f t="shared" si="69"/>
        <v/>
      </c>
    </row>
    <row r="4292" spans="4:4" x14ac:dyDescent="0.25">
      <c r="D4292" s="1" t="str">
        <f t="shared" si="69"/>
        <v/>
      </c>
    </row>
    <row r="4293" spans="4:4" x14ac:dyDescent="0.25">
      <c r="D4293" s="1" t="str">
        <f t="shared" si="69"/>
        <v/>
      </c>
    </row>
    <row r="4294" spans="4:4" x14ac:dyDescent="0.25">
      <c r="D4294" s="1" t="str">
        <f t="shared" si="69"/>
        <v/>
      </c>
    </row>
    <row r="4295" spans="4:4" x14ac:dyDescent="0.25">
      <c r="D4295" s="1" t="str">
        <f t="shared" si="69"/>
        <v/>
      </c>
    </row>
    <row r="4296" spans="4:4" x14ac:dyDescent="0.25">
      <c r="D4296" s="1" t="str">
        <f t="shared" si="69"/>
        <v/>
      </c>
    </row>
    <row r="4297" spans="4:4" x14ac:dyDescent="0.25">
      <c r="D4297" s="1" t="str">
        <f t="shared" si="69"/>
        <v/>
      </c>
    </row>
    <row r="4298" spans="4:4" x14ac:dyDescent="0.25">
      <c r="D4298" s="1" t="str">
        <f t="shared" si="69"/>
        <v/>
      </c>
    </row>
    <row r="4299" spans="4:4" x14ac:dyDescent="0.25">
      <c r="D4299" s="1" t="str">
        <f t="shared" si="69"/>
        <v/>
      </c>
    </row>
    <row r="4300" spans="4:4" x14ac:dyDescent="0.25">
      <c r="D4300" s="1" t="str">
        <f t="shared" si="69"/>
        <v/>
      </c>
    </row>
    <row r="4301" spans="4:4" x14ac:dyDescent="0.25">
      <c r="D4301" s="1" t="str">
        <f t="shared" si="69"/>
        <v/>
      </c>
    </row>
    <row r="4302" spans="4:4" x14ac:dyDescent="0.25">
      <c r="D4302" s="1" t="str">
        <f t="shared" si="69"/>
        <v/>
      </c>
    </row>
    <row r="4303" spans="4:4" x14ac:dyDescent="0.25">
      <c r="D4303" s="1" t="str">
        <f t="shared" si="69"/>
        <v/>
      </c>
    </row>
    <row r="4304" spans="4:4" x14ac:dyDescent="0.25">
      <c r="D4304" s="1" t="str">
        <f t="shared" si="69"/>
        <v/>
      </c>
    </row>
    <row r="4305" spans="4:4" x14ac:dyDescent="0.25">
      <c r="D4305" s="1" t="str">
        <f t="shared" si="69"/>
        <v/>
      </c>
    </row>
    <row r="4306" spans="4:4" x14ac:dyDescent="0.25">
      <c r="D4306" s="1" t="str">
        <f t="shared" si="69"/>
        <v/>
      </c>
    </row>
    <row r="4307" spans="4:4" x14ac:dyDescent="0.25">
      <c r="D4307" s="1" t="str">
        <f t="shared" si="69"/>
        <v/>
      </c>
    </row>
    <row r="4308" spans="4:4" x14ac:dyDescent="0.25">
      <c r="D4308" s="1" t="str">
        <f t="shared" si="69"/>
        <v/>
      </c>
    </row>
    <row r="4309" spans="4:4" x14ac:dyDescent="0.25">
      <c r="D4309" s="1" t="str">
        <f t="shared" si="69"/>
        <v/>
      </c>
    </row>
    <row r="4310" spans="4:4" x14ac:dyDescent="0.25">
      <c r="D4310" s="1" t="str">
        <f t="shared" si="69"/>
        <v/>
      </c>
    </row>
    <row r="4311" spans="4:4" x14ac:dyDescent="0.25">
      <c r="D4311" s="1" t="str">
        <f t="shared" si="69"/>
        <v/>
      </c>
    </row>
    <row r="4312" spans="4:4" x14ac:dyDescent="0.25">
      <c r="D4312" s="1" t="str">
        <f t="shared" si="69"/>
        <v/>
      </c>
    </row>
    <row r="4313" spans="4:4" x14ac:dyDescent="0.25">
      <c r="D4313" s="1" t="str">
        <f t="shared" si="69"/>
        <v/>
      </c>
    </row>
    <row r="4314" spans="4:4" x14ac:dyDescent="0.25">
      <c r="D4314" s="1" t="str">
        <f t="shared" si="69"/>
        <v/>
      </c>
    </row>
    <row r="4315" spans="4:4" x14ac:dyDescent="0.25">
      <c r="D4315" s="1" t="str">
        <f t="shared" si="69"/>
        <v/>
      </c>
    </row>
    <row r="4316" spans="4:4" x14ac:dyDescent="0.25">
      <c r="D4316" s="1" t="str">
        <f t="shared" si="69"/>
        <v/>
      </c>
    </row>
    <row r="4317" spans="4:4" x14ac:dyDescent="0.25">
      <c r="D4317" s="1" t="str">
        <f t="shared" si="69"/>
        <v/>
      </c>
    </row>
    <row r="4318" spans="4:4" x14ac:dyDescent="0.25">
      <c r="D4318" s="1" t="str">
        <f t="shared" si="69"/>
        <v/>
      </c>
    </row>
    <row r="4319" spans="4:4" x14ac:dyDescent="0.25">
      <c r="D4319" s="1" t="str">
        <f t="shared" si="69"/>
        <v/>
      </c>
    </row>
    <row r="4320" spans="4:4" x14ac:dyDescent="0.25">
      <c r="D4320" s="1" t="str">
        <f t="shared" si="69"/>
        <v/>
      </c>
    </row>
    <row r="4321" spans="4:4" x14ac:dyDescent="0.25">
      <c r="D4321" s="1" t="str">
        <f t="shared" si="69"/>
        <v/>
      </c>
    </row>
    <row r="4322" spans="4:4" x14ac:dyDescent="0.25">
      <c r="D4322" s="1" t="str">
        <f t="shared" si="69"/>
        <v/>
      </c>
    </row>
    <row r="4323" spans="4:4" x14ac:dyDescent="0.25">
      <c r="D4323" s="1" t="str">
        <f t="shared" si="69"/>
        <v/>
      </c>
    </row>
    <row r="4324" spans="4:4" x14ac:dyDescent="0.25">
      <c r="D4324" s="1" t="str">
        <f t="shared" si="69"/>
        <v/>
      </c>
    </row>
    <row r="4325" spans="4:4" x14ac:dyDescent="0.25">
      <c r="D4325" s="1" t="str">
        <f t="shared" si="69"/>
        <v/>
      </c>
    </row>
    <row r="4326" spans="4:4" x14ac:dyDescent="0.25">
      <c r="D4326" s="1" t="str">
        <f t="shared" si="69"/>
        <v/>
      </c>
    </row>
    <row r="4327" spans="4:4" x14ac:dyDescent="0.25">
      <c r="D4327" s="1" t="str">
        <f t="shared" si="69"/>
        <v/>
      </c>
    </row>
    <row r="4328" spans="4:4" x14ac:dyDescent="0.25">
      <c r="D4328" s="1" t="str">
        <f t="shared" si="69"/>
        <v/>
      </c>
    </row>
    <row r="4329" spans="4:4" x14ac:dyDescent="0.25">
      <c r="D4329" s="1" t="str">
        <f t="shared" si="69"/>
        <v/>
      </c>
    </row>
    <row r="4330" spans="4:4" x14ac:dyDescent="0.25">
      <c r="D4330" s="1" t="str">
        <f t="shared" si="69"/>
        <v/>
      </c>
    </row>
    <row r="4331" spans="4:4" x14ac:dyDescent="0.25">
      <c r="D4331" s="1" t="str">
        <f t="shared" si="69"/>
        <v/>
      </c>
    </row>
    <row r="4332" spans="4:4" x14ac:dyDescent="0.25">
      <c r="D4332" s="1" t="str">
        <f t="shared" si="69"/>
        <v/>
      </c>
    </row>
    <row r="4333" spans="4:4" x14ac:dyDescent="0.25">
      <c r="D4333" s="1" t="str">
        <f t="shared" si="69"/>
        <v/>
      </c>
    </row>
    <row r="4334" spans="4:4" x14ac:dyDescent="0.25">
      <c r="D4334" s="1" t="str">
        <f t="shared" si="69"/>
        <v/>
      </c>
    </row>
    <row r="4335" spans="4:4" x14ac:dyDescent="0.25">
      <c r="D4335" s="1" t="str">
        <f t="shared" si="69"/>
        <v/>
      </c>
    </row>
    <row r="4336" spans="4:4" x14ac:dyDescent="0.25">
      <c r="D4336" s="1" t="str">
        <f t="shared" si="69"/>
        <v/>
      </c>
    </row>
    <row r="4337" spans="4:4" x14ac:dyDescent="0.25">
      <c r="D4337" s="1" t="str">
        <f t="shared" si="69"/>
        <v/>
      </c>
    </row>
    <row r="4338" spans="4:4" x14ac:dyDescent="0.25">
      <c r="D4338" s="1" t="str">
        <f t="shared" si="69"/>
        <v/>
      </c>
    </row>
    <row r="4339" spans="4:4" x14ac:dyDescent="0.25">
      <c r="D4339" s="1" t="str">
        <f t="shared" si="69"/>
        <v/>
      </c>
    </row>
    <row r="4340" spans="4:4" x14ac:dyDescent="0.25">
      <c r="D4340" s="1" t="str">
        <f t="shared" si="69"/>
        <v/>
      </c>
    </row>
    <row r="4341" spans="4:4" x14ac:dyDescent="0.25">
      <c r="D4341" s="1" t="str">
        <f t="shared" si="69"/>
        <v/>
      </c>
    </row>
    <row r="4342" spans="4:4" x14ac:dyDescent="0.25">
      <c r="D4342" s="1" t="str">
        <f t="shared" si="69"/>
        <v/>
      </c>
    </row>
    <row r="4343" spans="4:4" x14ac:dyDescent="0.25">
      <c r="D4343" s="1" t="str">
        <f t="shared" si="69"/>
        <v/>
      </c>
    </row>
    <row r="4344" spans="4:4" x14ac:dyDescent="0.25">
      <c r="D4344" s="1" t="str">
        <f t="shared" si="69"/>
        <v/>
      </c>
    </row>
    <row r="4345" spans="4:4" x14ac:dyDescent="0.25">
      <c r="D4345" s="1" t="str">
        <f t="shared" si="69"/>
        <v/>
      </c>
    </row>
    <row r="4346" spans="4:4" x14ac:dyDescent="0.25">
      <c r="D4346" s="1" t="str">
        <f t="shared" si="69"/>
        <v/>
      </c>
    </row>
    <row r="4347" spans="4:4" x14ac:dyDescent="0.25">
      <c r="D4347" s="1" t="str">
        <f t="shared" si="69"/>
        <v/>
      </c>
    </row>
    <row r="4348" spans="4:4" x14ac:dyDescent="0.25">
      <c r="D4348" s="1" t="str">
        <f t="shared" si="69"/>
        <v/>
      </c>
    </row>
    <row r="4349" spans="4:4" x14ac:dyDescent="0.25">
      <c r="D4349" s="1" t="str">
        <f t="shared" si="69"/>
        <v/>
      </c>
    </row>
    <row r="4350" spans="4:4" x14ac:dyDescent="0.25">
      <c r="D4350" s="1" t="str">
        <f t="shared" si="69"/>
        <v/>
      </c>
    </row>
    <row r="4351" spans="4:4" x14ac:dyDescent="0.25">
      <c r="D4351" s="1" t="str">
        <f t="shared" si="69"/>
        <v/>
      </c>
    </row>
    <row r="4352" spans="4:4" x14ac:dyDescent="0.25">
      <c r="D4352" s="1" t="str">
        <f t="shared" si="69"/>
        <v/>
      </c>
    </row>
    <row r="4353" spans="4:4" x14ac:dyDescent="0.25">
      <c r="D4353" s="1" t="str">
        <f t="shared" si="69"/>
        <v/>
      </c>
    </row>
    <row r="4354" spans="4:4" x14ac:dyDescent="0.25">
      <c r="D4354" s="1" t="str">
        <f t="shared" ref="D4354:D4417" si="70">IF(AND(B4354&gt;$H$2, B4354&lt;$G$2),B4354,"")</f>
        <v/>
      </c>
    </row>
    <row r="4355" spans="4:4" x14ac:dyDescent="0.25">
      <c r="D4355" s="1" t="str">
        <f t="shared" si="70"/>
        <v/>
      </c>
    </row>
    <row r="4356" spans="4:4" x14ac:dyDescent="0.25">
      <c r="D4356" s="1" t="str">
        <f t="shared" si="70"/>
        <v/>
      </c>
    </row>
    <row r="4357" spans="4:4" x14ac:dyDescent="0.25">
      <c r="D4357" s="1" t="str">
        <f t="shared" si="70"/>
        <v/>
      </c>
    </row>
    <row r="4358" spans="4:4" x14ac:dyDescent="0.25">
      <c r="D4358" s="1" t="str">
        <f t="shared" si="70"/>
        <v/>
      </c>
    </row>
    <row r="4359" spans="4:4" x14ac:dyDescent="0.25">
      <c r="D4359" s="1" t="str">
        <f t="shared" si="70"/>
        <v/>
      </c>
    </row>
    <row r="4360" spans="4:4" x14ac:dyDescent="0.25">
      <c r="D4360" s="1" t="str">
        <f t="shared" si="70"/>
        <v/>
      </c>
    </row>
    <row r="4361" spans="4:4" x14ac:dyDescent="0.25">
      <c r="D4361" s="1" t="str">
        <f t="shared" si="70"/>
        <v/>
      </c>
    </row>
    <row r="4362" spans="4:4" x14ac:dyDescent="0.25">
      <c r="D4362" s="1" t="str">
        <f t="shared" si="70"/>
        <v/>
      </c>
    </row>
    <row r="4363" spans="4:4" x14ac:dyDescent="0.25">
      <c r="D4363" s="1" t="str">
        <f t="shared" si="70"/>
        <v/>
      </c>
    </row>
    <row r="4364" spans="4:4" x14ac:dyDescent="0.25">
      <c r="D4364" s="1" t="str">
        <f t="shared" si="70"/>
        <v/>
      </c>
    </row>
    <row r="4365" spans="4:4" x14ac:dyDescent="0.25">
      <c r="D4365" s="1" t="str">
        <f t="shared" si="70"/>
        <v/>
      </c>
    </row>
    <row r="4366" spans="4:4" x14ac:dyDescent="0.25">
      <c r="D4366" s="1" t="str">
        <f t="shared" si="70"/>
        <v/>
      </c>
    </row>
    <row r="4367" spans="4:4" x14ac:dyDescent="0.25">
      <c r="D4367" s="1" t="str">
        <f t="shared" si="70"/>
        <v/>
      </c>
    </row>
    <row r="4368" spans="4:4" x14ac:dyDescent="0.25">
      <c r="D4368" s="1" t="str">
        <f t="shared" si="70"/>
        <v/>
      </c>
    </row>
    <row r="4369" spans="4:4" x14ac:dyDescent="0.25">
      <c r="D4369" s="1" t="str">
        <f t="shared" si="70"/>
        <v/>
      </c>
    </row>
    <row r="4370" spans="4:4" x14ac:dyDescent="0.25">
      <c r="D4370" s="1" t="str">
        <f t="shared" si="70"/>
        <v/>
      </c>
    </row>
    <row r="4371" spans="4:4" x14ac:dyDescent="0.25">
      <c r="D4371" s="1" t="str">
        <f t="shared" si="70"/>
        <v/>
      </c>
    </row>
    <row r="4372" spans="4:4" x14ac:dyDescent="0.25">
      <c r="D4372" s="1" t="str">
        <f t="shared" si="70"/>
        <v/>
      </c>
    </row>
    <row r="4373" spans="4:4" x14ac:dyDescent="0.25">
      <c r="D4373" s="1" t="str">
        <f t="shared" si="70"/>
        <v/>
      </c>
    </row>
    <row r="4374" spans="4:4" x14ac:dyDescent="0.25">
      <c r="D4374" s="1" t="str">
        <f t="shared" si="70"/>
        <v/>
      </c>
    </row>
    <row r="4375" spans="4:4" x14ac:dyDescent="0.25">
      <c r="D4375" s="1" t="str">
        <f t="shared" si="70"/>
        <v/>
      </c>
    </row>
    <row r="4376" spans="4:4" x14ac:dyDescent="0.25">
      <c r="D4376" s="1" t="str">
        <f t="shared" si="70"/>
        <v/>
      </c>
    </row>
    <row r="4377" spans="4:4" x14ac:dyDescent="0.25">
      <c r="D4377" s="1" t="str">
        <f t="shared" si="70"/>
        <v/>
      </c>
    </row>
    <row r="4378" spans="4:4" x14ac:dyDescent="0.25">
      <c r="D4378" s="1" t="str">
        <f t="shared" si="70"/>
        <v/>
      </c>
    </row>
    <row r="4379" spans="4:4" x14ac:dyDescent="0.25">
      <c r="D4379" s="1" t="str">
        <f t="shared" si="70"/>
        <v/>
      </c>
    </row>
    <row r="4380" spans="4:4" x14ac:dyDescent="0.25">
      <c r="D4380" s="1" t="str">
        <f t="shared" si="70"/>
        <v/>
      </c>
    </row>
    <row r="4381" spans="4:4" x14ac:dyDescent="0.25">
      <c r="D4381" s="1" t="str">
        <f t="shared" si="70"/>
        <v/>
      </c>
    </row>
    <row r="4382" spans="4:4" x14ac:dyDescent="0.25">
      <c r="D4382" s="1" t="str">
        <f t="shared" si="70"/>
        <v/>
      </c>
    </row>
    <row r="4383" spans="4:4" x14ac:dyDescent="0.25">
      <c r="D4383" s="1" t="str">
        <f t="shared" si="70"/>
        <v/>
      </c>
    </row>
    <row r="4384" spans="4:4" x14ac:dyDescent="0.25">
      <c r="D4384" s="1" t="str">
        <f t="shared" si="70"/>
        <v/>
      </c>
    </row>
    <row r="4385" spans="4:4" x14ac:dyDescent="0.25">
      <c r="D4385" s="1" t="str">
        <f t="shared" si="70"/>
        <v/>
      </c>
    </row>
    <row r="4386" spans="4:4" x14ac:dyDescent="0.25">
      <c r="D4386" s="1" t="str">
        <f t="shared" si="70"/>
        <v/>
      </c>
    </row>
    <row r="4387" spans="4:4" x14ac:dyDescent="0.25">
      <c r="D4387" s="1" t="str">
        <f t="shared" si="70"/>
        <v/>
      </c>
    </row>
    <row r="4388" spans="4:4" x14ac:dyDescent="0.25">
      <c r="D4388" s="1" t="str">
        <f t="shared" si="70"/>
        <v/>
      </c>
    </row>
    <row r="4389" spans="4:4" x14ac:dyDescent="0.25">
      <c r="D4389" s="1" t="str">
        <f t="shared" si="70"/>
        <v/>
      </c>
    </row>
    <row r="4390" spans="4:4" x14ac:dyDescent="0.25">
      <c r="D4390" s="1" t="str">
        <f t="shared" si="70"/>
        <v/>
      </c>
    </row>
    <row r="4391" spans="4:4" x14ac:dyDescent="0.25">
      <c r="D4391" s="1" t="str">
        <f t="shared" si="70"/>
        <v/>
      </c>
    </row>
    <row r="4392" spans="4:4" x14ac:dyDescent="0.25">
      <c r="D4392" s="1" t="str">
        <f t="shared" si="70"/>
        <v/>
      </c>
    </row>
    <row r="4393" spans="4:4" x14ac:dyDescent="0.25">
      <c r="D4393" s="1" t="str">
        <f t="shared" si="70"/>
        <v/>
      </c>
    </row>
    <row r="4394" spans="4:4" x14ac:dyDescent="0.25">
      <c r="D4394" s="1" t="str">
        <f t="shared" si="70"/>
        <v/>
      </c>
    </row>
    <row r="4395" spans="4:4" x14ac:dyDescent="0.25">
      <c r="D4395" s="1" t="str">
        <f t="shared" si="70"/>
        <v/>
      </c>
    </row>
    <row r="4396" spans="4:4" x14ac:dyDescent="0.25">
      <c r="D4396" s="1" t="str">
        <f t="shared" si="70"/>
        <v/>
      </c>
    </row>
    <row r="4397" spans="4:4" x14ac:dyDescent="0.25">
      <c r="D4397" s="1" t="str">
        <f t="shared" si="70"/>
        <v/>
      </c>
    </row>
    <row r="4398" spans="4:4" x14ac:dyDescent="0.25">
      <c r="D4398" s="1" t="str">
        <f t="shared" si="70"/>
        <v/>
      </c>
    </row>
    <row r="4399" spans="4:4" x14ac:dyDescent="0.25">
      <c r="D4399" s="1" t="str">
        <f t="shared" si="70"/>
        <v/>
      </c>
    </row>
    <row r="4400" spans="4:4" x14ac:dyDescent="0.25">
      <c r="D4400" s="1" t="str">
        <f t="shared" si="70"/>
        <v/>
      </c>
    </row>
    <row r="4401" spans="4:4" x14ac:dyDescent="0.25">
      <c r="D4401" s="1" t="str">
        <f t="shared" si="70"/>
        <v/>
      </c>
    </row>
    <row r="4402" spans="4:4" x14ac:dyDescent="0.25">
      <c r="D4402" s="1" t="str">
        <f t="shared" si="70"/>
        <v/>
      </c>
    </row>
    <row r="4403" spans="4:4" x14ac:dyDescent="0.25">
      <c r="D4403" s="1" t="str">
        <f t="shared" si="70"/>
        <v/>
      </c>
    </row>
    <row r="4404" spans="4:4" x14ac:dyDescent="0.25">
      <c r="D4404" s="1" t="str">
        <f t="shared" si="70"/>
        <v/>
      </c>
    </row>
    <row r="4405" spans="4:4" x14ac:dyDescent="0.25">
      <c r="D4405" s="1" t="str">
        <f t="shared" si="70"/>
        <v/>
      </c>
    </row>
    <row r="4406" spans="4:4" x14ac:dyDescent="0.25">
      <c r="D4406" s="1" t="str">
        <f t="shared" si="70"/>
        <v/>
      </c>
    </row>
    <row r="4407" spans="4:4" x14ac:dyDescent="0.25">
      <c r="D4407" s="1" t="str">
        <f t="shared" si="70"/>
        <v/>
      </c>
    </row>
    <row r="4408" spans="4:4" x14ac:dyDescent="0.25">
      <c r="D4408" s="1" t="str">
        <f t="shared" si="70"/>
        <v/>
      </c>
    </row>
    <row r="4409" spans="4:4" x14ac:dyDescent="0.25">
      <c r="D4409" s="1" t="str">
        <f t="shared" si="70"/>
        <v/>
      </c>
    </row>
    <row r="4410" spans="4:4" x14ac:dyDescent="0.25">
      <c r="D4410" s="1" t="str">
        <f t="shared" si="70"/>
        <v/>
      </c>
    </row>
    <row r="4411" spans="4:4" x14ac:dyDescent="0.25">
      <c r="D4411" s="1" t="str">
        <f t="shared" si="70"/>
        <v/>
      </c>
    </row>
    <row r="4412" spans="4:4" x14ac:dyDescent="0.25">
      <c r="D4412" s="1" t="str">
        <f t="shared" si="70"/>
        <v/>
      </c>
    </row>
    <row r="4413" spans="4:4" x14ac:dyDescent="0.25">
      <c r="D4413" s="1" t="str">
        <f t="shared" si="70"/>
        <v/>
      </c>
    </row>
    <row r="4414" spans="4:4" x14ac:dyDescent="0.25">
      <c r="D4414" s="1" t="str">
        <f t="shared" si="70"/>
        <v/>
      </c>
    </row>
    <row r="4415" spans="4:4" x14ac:dyDescent="0.25">
      <c r="D4415" s="1" t="str">
        <f t="shared" si="70"/>
        <v/>
      </c>
    </row>
    <row r="4416" spans="4:4" x14ac:dyDescent="0.25">
      <c r="D4416" s="1" t="str">
        <f t="shared" si="70"/>
        <v/>
      </c>
    </row>
    <row r="4417" spans="4:4" x14ac:dyDescent="0.25">
      <c r="D4417" s="1" t="str">
        <f t="shared" si="70"/>
        <v/>
      </c>
    </row>
    <row r="4418" spans="4:4" x14ac:dyDescent="0.25">
      <c r="D4418" s="1" t="str">
        <f t="shared" ref="D4418:D4481" si="71">IF(AND(B4418&gt;$H$2, B4418&lt;$G$2),B4418,"")</f>
        <v/>
      </c>
    </row>
    <row r="4419" spans="4:4" x14ac:dyDescent="0.25">
      <c r="D4419" s="1" t="str">
        <f t="shared" si="71"/>
        <v/>
      </c>
    </row>
    <row r="4420" spans="4:4" x14ac:dyDescent="0.25">
      <c r="D4420" s="1" t="str">
        <f t="shared" si="71"/>
        <v/>
      </c>
    </row>
    <row r="4421" spans="4:4" x14ac:dyDescent="0.25">
      <c r="D4421" s="1" t="str">
        <f t="shared" si="71"/>
        <v/>
      </c>
    </row>
    <row r="4422" spans="4:4" x14ac:dyDescent="0.25">
      <c r="D4422" s="1" t="str">
        <f t="shared" si="71"/>
        <v/>
      </c>
    </row>
    <row r="4423" spans="4:4" x14ac:dyDescent="0.25">
      <c r="D4423" s="1" t="str">
        <f t="shared" si="71"/>
        <v/>
      </c>
    </row>
    <row r="4424" spans="4:4" x14ac:dyDescent="0.25">
      <c r="D4424" s="1" t="str">
        <f t="shared" si="71"/>
        <v/>
      </c>
    </row>
    <row r="4425" spans="4:4" x14ac:dyDescent="0.25">
      <c r="D4425" s="1" t="str">
        <f t="shared" si="71"/>
        <v/>
      </c>
    </row>
    <row r="4426" spans="4:4" x14ac:dyDescent="0.25">
      <c r="D4426" s="1" t="str">
        <f t="shared" si="71"/>
        <v/>
      </c>
    </row>
    <row r="4427" spans="4:4" x14ac:dyDescent="0.25">
      <c r="D4427" s="1" t="str">
        <f t="shared" si="71"/>
        <v/>
      </c>
    </row>
    <row r="4428" spans="4:4" x14ac:dyDescent="0.25">
      <c r="D4428" s="1" t="str">
        <f t="shared" si="71"/>
        <v/>
      </c>
    </row>
    <row r="4429" spans="4:4" x14ac:dyDescent="0.25">
      <c r="D4429" s="1" t="str">
        <f t="shared" si="71"/>
        <v/>
      </c>
    </row>
    <row r="4430" spans="4:4" x14ac:dyDescent="0.25">
      <c r="D4430" s="1" t="str">
        <f t="shared" si="71"/>
        <v/>
      </c>
    </row>
    <row r="4431" spans="4:4" x14ac:dyDescent="0.25">
      <c r="D4431" s="1" t="str">
        <f t="shared" si="71"/>
        <v/>
      </c>
    </row>
    <row r="4432" spans="4:4" x14ac:dyDescent="0.25">
      <c r="D4432" s="1" t="str">
        <f t="shared" si="71"/>
        <v/>
      </c>
    </row>
    <row r="4433" spans="4:4" x14ac:dyDescent="0.25">
      <c r="D4433" s="1" t="str">
        <f t="shared" si="71"/>
        <v/>
      </c>
    </row>
    <row r="4434" spans="4:4" x14ac:dyDescent="0.25">
      <c r="D4434" s="1" t="str">
        <f t="shared" si="71"/>
        <v/>
      </c>
    </row>
    <row r="4435" spans="4:4" x14ac:dyDescent="0.25">
      <c r="D4435" s="1" t="str">
        <f t="shared" si="71"/>
        <v/>
      </c>
    </row>
    <row r="4436" spans="4:4" x14ac:dyDescent="0.25">
      <c r="D4436" s="1" t="str">
        <f t="shared" si="71"/>
        <v/>
      </c>
    </row>
    <row r="4437" spans="4:4" x14ac:dyDescent="0.25">
      <c r="D4437" s="1" t="str">
        <f t="shared" si="71"/>
        <v/>
      </c>
    </row>
    <row r="4438" spans="4:4" x14ac:dyDescent="0.25">
      <c r="D4438" s="1" t="str">
        <f t="shared" si="71"/>
        <v/>
      </c>
    </row>
    <row r="4439" spans="4:4" x14ac:dyDescent="0.25">
      <c r="D4439" s="1" t="str">
        <f t="shared" si="71"/>
        <v/>
      </c>
    </row>
    <row r="4440" spans="4:4" x14ac:dyDescent="0.25">
      <c r="D4440" s="1" t="str">
        <f t="shared" si="71"/>
        <v/>
      </c>
    </row>
    <row r="4441" spans="4:4" x14ac:dyDescent="0.25">
      <c r="D4441" s="1" t="str">
        <f t="shared" si="71"/>
        <v/>
      </c>
    </row>
    <row r="4442" spans="4:4" x14ac:dyDescent="0.25">
      <c r="D4442" s="1" t="str">
        <f t="shared" si="71"/>
        <v/>
      </c>
    </row>
    <row r="4443" spans="4:4" x14ac:dyDescent="0.25">
      <c r="D4443" s="1" t="str">
        <f t="shared" si="71"/>
        <v/>
      </c>
    </row>
    <row r="4444" spans="4:4" x14ac:dyDescent="0.25">
      <c r="D4444" s="1" t="str">
        <f t="shared" si="71"/>
        <v/>
      </c>
    </row>
    <row r="4445" spans="4:4" x14ac:dyDescent="0.25">
      <c r="D4445" s="1" t="str">
        <f t="shared" si="71"/>
        <v/>
      </c>
    </row>
    <row r="4446" spans="4:4" x14ac:dyDescent="0.25">
      <c r="D4446" s="1" t="str">
        <f t="shared" si="71"/>
        <v/>
      </c>
    </row>
    <row r="4447" spans="4:4" x14ac:dyDescent="0.25">
      <c r="D4447" s="1" t="str">
        <f t="shared" si="71"/>
        <v/>
      </c>
    </row>
    <row r="4448" spans="4:4" x14ac:dyDescent="0.25">
      <c r="D4448" s="1" t="str">
        <f t="shared" si="71"/>
        <v/>
      </c>
    </row>
    <row r="4449" spans="4:4" x14ac:dyDescent="0.25">
      <c r="D4449" s="1" t="str">
        <f t="shared" si="71"/>
        <v/>
      </c>
    </row>
    <row r="4450" spans="4:4" x14ac:dyDescent="0.25">
      <c r="D4450" s="1" t="str">
        <f t="shared" si="71"/>
        <v/>
      </c>
    </row>
    <row r="4451" spans="4:4" x14ac:dyDescent="0.25">
      <c r="D4451" s="1" t="str">
        <f t="shared" si="71"/>
        <v/>
      </c>
    </row>
    <row r="4452" spans="4:4" x14ac:dyDescent="0.25">
      <c r="D4452" s="1" t="str">
        <f t="shared" si="71"/>
        <v/>
      </c>
    </row>
    <row r="4453" spans="4:4" x14ac:dyDescent="0.25">
      <c r="D4453" s="1" t="str">
        <f t="shared" si="71"/>
        <v/>
      </c>
    </row>
    <row r="4454" spans="4:4" x14ac:dyDescent="0.25">
      <c r="D4454" s="1" t="str">
        <f t="shared" si="71"/>
        <v/>
      </c>
    </row>
    <row r="4455" spans="4:4" x14ac:dyDescent="0.25">
      <c r="D4455" s="1" t="str">
        <f t="shared" si="71"/>
        <v/>
      </c>
    </row>
    <row r="4456" spans="4:4" x14ac:dyDescent="0.25">
      <c r="D4456" s="1" t="str">
        <f t="shared" si="71"/>
        <v/>
      </c>
    </row>
    <row r="4457" spans="4:4" x14ac:dyDescent="0.25">
      <c r="D4457" s="1" t="str">
        <f t="shared" si="71"/>
        <v/>
      </c>
    </row>
    <row r="4458" spans="4:4" x14ac:dyDescent="0.25">
      <c r="D4458" s="1" t="str">
        <f t="shared" si="71"/>
        <v/>
      </c>
    </row>
    <row r="4459" spans="4:4" x14ac:dyDescent="0.25">
      <c r="D4459" s="1" t="str">
        <f t="shared" si="71"/>
        <v/>
      </c>
    </row>
    <row r="4460" spans="4:4" x14ac:dyDescent="0.25">
      <c r="D4460" s="1" t="str">
        <f t="shared" si="71"/>
        <v/>
      </c>
    </row>
    <row r="4461" spans="4:4" x14ac:dyDescent="0.25">
      <c r="D4461" s="1" t="str">
        <f t="shared" si="71"/>
        <v/>
      </c>
    </row>
    <row r="4462" spans="4:4" x14ac:dyDescent="0.25">
      <c r="D4462" s="1" t="str">
        <f t="shared" si="71"/>
        <v/>
      </c>
    </row>
    <row r="4463" spans="4:4" x14ac:dyDescent="0.25">
      <c r="D4463" s="1" t="str">
        <f t="shared" si="71"/>
        <v/>
      </c>
    </row>
    <row r="4464" spans="4:4" x14ac:dyDescent="0.25">
      <c r="D4464" s="1" t="str">
        <f t="shared" si="71"/>
        <v/>
      </c>
    </row>
    <row r="4465" spans="4:4" x14ac:dyDescent="0.25">
      <c r="D4465" s="1" t="str">
        <f t="shared" si="71"/>
        <v/>
      </c>
    </row>
    <row r="4466" spans="4:4" x14ac:dyDescent="0.25">
      <c r="D4466" s="1" t="str">
        <f t="shared" si="71"/>
        <v/>
      </c>
    </row>
    <row r="4467" spans="4:4" x14ac:dyDescent="0.25">
      <c r="D4467" s="1" t="str">
        <f t="shared" si="71"/>
        <v/>
      </c>
    </row>
    <row r="4468" spans="4:4" x14ac:dyDescent="0.25">
      <c r="D4468" s="1" t="str">
        <f t="shared" si="71"/>
        <v/>
      </c>
    </row>
    <row r="4469" spans="4:4" x14ac:dyDescent="0.25">
      <c r="D4469" s="1" t="str">
        <f t="shared" si="71"/>
        <v/>
      </c>
    </row>
    <row r="4470" spans="4:4" x14ac:dyDescent="0.25">
      <c r="D4470" s="1" t="str">
        <f t="shared" si="71"/>
        <v/>
      </c>
    </row>
    <row r="4471" spans="4:4" x14ac:dyDescent="0.25">
      <c r="D4471" s="1" t="str">
        <f t="shared" si="71"/>
        <v/>
      </c>
    </row>
    <row r="4472" spans="4:4" x14ac:dyDescent="0.25">
      <c r="D4472" s="1" t="str">
        <f t="shared" si="71"/>
        <v/>
      </c>
    </row>
    <row r="4473" spans="4:4" x14ac:dyDescent="0.25">
      <c r="D4473" s="1" t="str">
        <f t="shared" si="71"/>
        <v/>
      </c>
    </row>
    <row r="4474" spans="4:4" x14ac:dyDescent="0.25">
      <c r="D4474" s="1" t="str">
        <f t="shared" si="71"/>
        <v/>
      </c>
    </row>
    <row r="4475" spans="4:4" x14ac:dyDescent="0.25">
      <c r="D4475" s="1" t="str">
        <f t="shared" si="71"/>
        <v/>
      </c>
    </row>
    <row r="4476" spans="4:4" x14ac:dyDescent="0.25">
      <c r="D4476" s="1" t="str">
        <f t="shared" si="71"/>
        <v/>
      </c>
    </row>
    <row r="4477" spans="4:4" x14ac:dyDescent="0.25">
      <c r="D4477" s="1" t="str">
        <f t="shared" si="71"/>
        <v/>
      </c>
    </row>
    <row r="4478" spans="4:4" x14ac:dyDescent="0.25">
      <c r="D4478" s="1" t="str">
        <f t="shared" si="71"/>
        <v/>
      </c>
    </row>
    <row r="4479" spans="4:4" x14ac:dyDescent="0.25">
      <c r="D4479" s="1" t="str">
        <f t="shared" si="71"/>
        <v/>
      </c>
    </row>
    <row r="4480" spans="4:4" x14ac:dyDescent="0.25">
      <c r="D4480" s="1" t="str">
        <f t="shared" si="71"/>
        <v/>
      </c>
    </row>
    <row r="4481" spans="4:4" x14ac:dyDescent="0.25">
      <c r="D4481" s="1" t="str">
        <f t="shared" si="71"/>
        <v/>
      </c>
    </row>
    <row r="4482" spans="4:4" x14ac:dyDescent="0.25">
      <c r="D4482" s="1" t="str">
        <f t="shared" ref="D4482:D4545" si="72">IF(AND(B4482&gt;$H$2, B4482&lt;$G$2),B4482,"")</f>
        <v/>
      </c>
    </row>
    <row r="4483" spans="4:4" x14ac:dyDescent="0.25">
      <c r="D4483" s="1" t="str">
        <f t="shared" si="72"/>
        <v/>
      </c>
    </row>
    <row r="4484" spans="4:4" x14ac:dyDescent="0.25">
      <c r="D4484" s="1" t="str">
        <f t="shared" si="72"/>
        <v/>
      </c>
    </row>
    <row r="4485" spans="4:4" x14ac:dyDescent="0.25">
      <c r="D4485" s="1" t="str">
        <f t="shared" si="72"/>
        <v/>
      </c>
    </row>
    <row r="4486" spans="4:4" x14ac:dyDescent="0.25">
      <c r="D4486" s="1" t="str">
        <f t="shared" si="72"/>
        <v/>
      </c>
    </row>
    <row r="4487" spans="4:4" x14ac:dyDescent="0.25">
      <c r="D4487" s="1" t="str">
        <f t="shared" si="72"/>
        <v/>
      </c>
    </row>
    <row r="4488" spans="4:4" x14ac:dyDescent="0.25">
      <c r="D4488" s="1" t="str">
        <f t="shared" si="72"/>
        <v/>
      </c>
    </row>
    <row r="4489" spans="4:4" x14ac:dyDescent="0.25">
      <c r="D4489" s="1" t="str">
        <f t="shared" si="72"/>
        <v/>
      </c>
    </row>
    <row r="4490" spans="4:4" x14ac:dyDescent="0.25">
      <c r="D4490" s="1" t="str">
        <f t="shared" si="72"/>
        <v/>
      </c>
    </row>
    <row r="4491" spans="4:4" x14ac:dyDescent="0.25">
      <c r="D4491" s="1" t="str">
        <f t="shared" si="72"/>
        <v/>
      </c>
    </row>
    <row r="4492" spans="4:4" x14ac:dyDescent="0.25">
      <c r="D4492" s="1" t="str">
        <f t="shared" si="72"/>
        <v/>
      </c>
    </row>
    <row r="4493" spans="4:4" x14ac:dyDescent="0.25">
      <c r="D4493" s="1" t="str">
        <f t="shared" si="72"/>
        <v/>
      </c>
    </row>
    <row r="4494" spans="4:4" x14ac:dyDescent="0.25">
      <c r="D4494" s="1" t="str">
        <f t="shared" si="72"/>
        <v/>
      </c>
    </row>
    <row r="4495" spans="4:4" x14ac:dyDescent="0.25">
      <c r="D4495" s="1" t="str">
        <f t="shared" si="72"/>
        <v/>
      </c>
    </row>
    <row r="4496" spans="4:4" x14ac:dyDescent="0.25">
      <c r="D4496" s="1" t="str">
        <f t="shared" si="72"/>
        <v/>
      </c>
    </row>
    <row r="4497" spans="4:4" x14ac:dyDescent="0.25">
      <c r="D4497" s="1" t="str">
        <f t="shared" si="72"/>
        <v/>
      </c>
    </row>
    <row r="4498" spans="4:4" x14ac:dyDescent="0.25">
      <c r="D4498" s="1" t="str">
        <f t="shared" si="72"/>
        <v/>
      </c>
    </row>
    <row r="4499" spans="4:4" x14ac:dyDescent="0.25">
      <c r="D4499" s="1" t="str">
        <f t="shared" si="72"/>
        <v/>
      </c>
    </row>
    <row r="4500" spans="4:4" x14ac:dyDescent="0.25">
      <c r="D4500" s="1" t="str">
        <f t="shared" si="72"/>
        <v/>
      </c>
    </row>
    <row r="4501" spans="4:4" x14ac:dyDescent="0.25">
      <c r="D4501" s="1" t="str">
        <f t="shared" si="72"/>
        <v/>
      </c>
    </row>
    <row r="4502" spans="4:4" x14ac:dyDescent="0.25">
      <c r="D4502" s="1" t="str">
        <f t="shared" si="72"/>
        <v/>
      </c>
    </row>
    <row r="4503" spans="4:4" x14ac:dyDescent="0.25">
      <c r="D4503" s="1" t="str">
        <f t="shared" si="72"/>
        <v/>
      </c>
    </row>
    <row r="4504" spans="4:4" x14ac:dyDescent="0.25">
      <c r="D4504" s="1" t="str">
        <f t="shared" si="72"/>
        <v/>
      </c>
    </row>
    <row r="4505" spans="4:4" x14ac:dyDescent="0.25">
      <c r="D4505" s="1" t="str">
        <f t="shared" si="72"/>
        <v/>
      </c>
    </row>
    <row r="4506" spans="4:4" x14ac:dyDescent="0.25">
      <c r="D4506" s="1" t="str">
        <f t="shared" si="72"/>
        <v/>
      </c>
    </row>
    <row r="4507" spans="4:4" x14ac:dyDescent="0.25">
      <c r="D4507" s="1" t="str">
        <f t="shared" si="72"/>
        <v/>
      </c>
    </row>
    <row r="4508" spans="4:4" x14ac:dyDescent="0.25">
      <c r="D4508" s="1" t="str">
        <f t="shared" si="72"/>
        <v/>
      </c>
    </row>
    <row r="4509" spans="4:4" x14ac:dyDescent="0.25">
      <c r="D4509" s="1" t="str">
        <f t="shared" si="72"/>
        <v/>
      </c>
    </row>
    <row r="4510" spans="4:4" x14ac:dyDescent="0.25">
      <c r="D4510" s="1" t="str">
        <f t="shared" si="72"/>
        <v/>
      </c>
    </row>
    <row r="4511" spans="4:4" x14ac:dyDescent="0.25">
      <c r="D4511" s="1" t="str">
        <f t="shared" si="72"/>
        <v/>
      </c>
    </row>
    <row r="4512" spans="4:4" x14ac:dyDescent="0.25">
      <c r="D4512" s="1" t="str">
        <f t="shared" si="72"/>
        <v/>
      </c>
    </row>
    <row r="4513" spans="4:4" x14ac:dyDescent="0.25">
      <c r="D4513" s="1" t="str">
        <f t="shared" si="72"/>
        <v/>
      </c>
    </row>
    <row r="4514" spans="4:4" x14ac:dyDescent="0.25">
      <c r="D4514" s="1" t="str">
        <f t="shared" si="72"/>
        <v/>
      </c>
    </row>
    <row r="4515" spans="4:4" x14ac:dyDescent="0.25">
      <c r="D4515" s="1" t="str">
        <f t="shared" si="72"/>
        <v/>
      </c>
    </row>
    <row r="4516" spans="4:4" x14ac:dyDescent="0.25">
      <c r="D4516" s="1" t="str">
        <f t="shared" si="72"/>
        <v/>
      </c>
    </row>
    <row r="4517" spans="4:4" x14ac:dyDescent="0.25">
      <c r="D4517" s="1" t="str">
        <f t="shared" si="72"/>
        <v/>
      </c>
    </row>
    <row r="4518" spans="4:4" x14ac:dyDescent="0.25">
      <c r="D4518" s="1" t="str">
        <f t="shared" si="72"/>
        <v/>
      </c>
    </row>
    <row r="4519" spans="4:4" x14ac:dyDescent="0.25">
      <c r="D4519" s="1" t="str">
        <f t="shared" si="72"/>
        <v/>
      </c>
    </row>
    <row r="4520" spans="4:4" x14ac:dyDescent="0.25">
      <c r="D4520" s="1" t="str">
        <f t="shared" si="72"/>
        <v/>
      </c>
    </row>
    <row r="4521" spans="4:4" x14ac:dyDescent="0.25">
      <c r="D4521" s="1" t="str">
        <f t="shared" si="72"/>
        <v/>
      </c>
    </row>
    <row r="4522" spans="4:4" x14ac:dyDescent="0.25">
      <c r="D4522" s="1" t="str">
        <f t="shared" si="72"/>
        <v/>
      </c>
    </row>
    <row r="4523" spans="4:4" x14ac:dyDescent="0.25">
      <c r="D4523" s="1" t="str">
        <f t="shared" si="72"/>
        <v/>
      </c>
    </row>
    <row r="4524" spans="4:4" x14ac:dyDescent="0.25">
      <c r="D4524" s="1" t="str">
        <f t="shared" si="72"/>
        <v/>
      </c>
    </row>
    <row r="4525" spans="4:4" x14ac:dyDescent="0.25">
      <c r="D4525" s="1" t="str">
        <f t="shared" si="72"/>
        <v/>
      </c>
    </row>
    <row r="4526" spans="4:4" x14ac:dyDescent="0.25">
      <c r="D4526" s="1" t="str">
        <f t="shared" si="72"/>
        <v/>
      </c>
    </row>
    <row r="4527" spans="4:4" x14ac:dyDescent="0.25">
      <c r="D4527" s="1" t="str">
        <f t="shared" si="72"/>
        <v/>
      </c>
    </row>
    <row r="4528" spans="4:4" x14ac:dyDescent="0.25">
      <c r="D4528" s="1" t="str">
        <f t="shared" si="72"/>
        <v/>
      </c>
    </row>
    <row r="4529" spans="4:4" x14ac:dyDescent="0.25">
      <c r="D4529" s="1" t="str">
        <f t="shared" si="72"/>
        <v/>
      </c>
    </row>
    <row r="4530" spans="4:4" x14ac:dyDescent="0.25">
      <c r="D4530" s="1" t="str">
        <f t="shared" si="72"/>
        <v/>
      </c>
    </row>
    <row r="4531" spans="4:4" x14ac:dyDescent="0.25">
      <c r="D4531" s="1" t="str">
        <f t="shared" si="72"/>
        <v/>
      </c>
    </row>
    <row r="4532" spans="4:4" x14ac:dyDescent="0.25">
      <c r="D4532" s="1" t="str">
        <f t="shared" si="72"/>
        <v/>
      </c>
    </row>
    <row r="4533" spans="4:4" x14ac:dyDescent="0.25">
      <c r="D4533" s="1" t="str">
        <f t="shared" si="72"/>
        <v/>
      </c>
    </row>
    <row r="4534" spans="4:4" x14ac:dyDescent="0.25">
      <c r="D4534" s="1" t="str">
        <f t="shared" si="72"/>
        <v/>
      </c>
    </row>
    <row r="4535" spans="4:4" x14ac:dyDescent="0.25">
      <c r="D4535" s="1" t="str">
        <f t="shared" si="72"/>
        <v/>
      </c>
    </row>
    <row r="4536" spans="4:4" x14ac:dyDescent="0.25">
      <c r="D4536" s="1" t="str">
        <f t="shared" si="72"/>
        <v/>
      </c>
    </row>
    <row r="4537" spans="4:4" x14ac:dyDescent="0.25">
      <c r="D4537" s="1" t="str">
        <f t="shared" si="72"/>
        <v/>
      </c>
    </row>
    <row r="4538" spans="4:4" x14ac:dyDescent="0.25">
      <c r="D4538" s="1" t="str">
        <f t="shared" si="72"/>
        <v/>
      </c>
    </row>
    <row r="4539" spans="4:4" x14ac:dyDescent="0.25">
      <c r="D4539" s="1" t="str">
        <f t="shared" si="72"/>
        <v/>
      </c>
    </row>
    <row r="4540" spans="4:4" x14ac:dyDescent="0.25">
      <c r="D4540" s="1" t="str">
        <f t="shared" si="72"/>
        <v/>
      </c>
    </row>
    <row r="4541" spans="4:4" x14ac:dyDescent="0.25">
      <c r="D4541" s="1" t="str">
        <f t="shared" si="72"/>
        <v/>
      </c>
    </row>
    <row r="4542" spans="4:4" x14ac:dyDescent="0.25">
      <c r="D4542" s="1" t="str">
        <f t="shared" si="72"/>
        <v/>
      </c>
    </row>
    <row r="4543" spans="4:4" x14ac:dyDescent="0.25">
      <c r="D4543" s="1" t="str">
        <f t="shared" si="72"/>
        <v/>
      </c>
    </row>
    <row r="4544" spans="4:4" x14ac:dyDescent="0.25">
      <c r="D4544" s="1" t="str">
        <f t="shared" si="72"/>
        <v/>
      </c>
    </row>
    <row r="4545" spans="4:4" x14ac:dyDescent="0.25">
      <c r="D4545" s="1" t="str">
        <f t="shared" si="72"/>
        <v/>
      </c>
    </row>
    <row r="4546" spans="4:4" x14ac:dyDescent="0.25">
      <c r="D4546" s="1" t="str">
        <f t="shared" ref="D4546:D4609" si="73">IF(AND(B4546&gt;$H$2, B4546&lt;$G$2),B4546,"")</f>
        <v/>
      </c>
    </row>
    <row r="4547" spans="4:4" x14ac:dyDescent="0.25">
      <c r="D4547" s="1" t="str">
        <f t="shared" si="73"/>
        <v/>
      </c>
    </row>
    <row r="4548" spans="4:4" x14ac:dyDescent="0.25">
      <c r="D4548" s="1" t="str">
        <f t="shared" si="73"/>
        <v/>
      </c>
    </row>
    <row r="4549" spans="4:4" x14ac:dyDescent="0.25">
      <c r="D4549" s="1" t="str">
        <f t="shared" si="73"/>
        <v/>
      </c>
    </row>
    <row r="4550" spans="4:4" x14ac:dyDescent="0.25">
      <c r="D4550" s="1" t="str">
        <f t="shared" si="73"/>
        <v/>
      </c>
    </row>
    <row r="4551" spans="4:4" x14ac:dyDescent="0.25">
      <c r="D4551" s="1" t="str">
        <f t="shared" si="73"/>
        <v/>
      </c>
    </row>
    <row r="4552" spans="4:4" x14ac:dyDescent="0.25">
      <c r="D4552" s="1" t="str">
        <f t="shared" si="73"/>
        <v/>
      </c>
    </row>
    <row r="4553" spans="4:4" x14ac:dyDescent="0.25">
      <c r="D4553" s="1" t="str">
        <f t="shared" si="73"/>
        <v/>
      </c>
    </row>
    <row r="4554" spans="4:4" x14ac:dyDescent="0.25">
      <c r="D4554" s="1" t="str">
        <f t="shared" si="73"/>
        <v/>
      </c>
    </row>
    <row r="4555" spans="4:4" x14ac:dyDescent="0.25">
      <c r="D4555" s="1" t="str">
        <f t="shared" si="73"/>
        <v/>
      </c>
    </row>
    <row r="4556" spans="4:4" x14ac:dyDescent="0.25">
      <c r="D4556" s="1" t="str">
        <f t="shared" si="73"/>
        <v/>
      </c>
    </row>
    <row r="4557" spans="4:4" x14ac:dyDescent="0.25">
      <c r="D4557" s="1" t="str">
        <f t="shared" si="73"/>
        <v/>
      </c>
    </row>
    <row r="4558" spans="4:4" x14ac:dyDescent="0.25">
      <c r="D4558" s="1" t="str">
        <f t="shared" si="73"/>
        <v/>
      </c>
    </row>
    <row r="4559" spans="4:4" x14ac:dyDescent="0.25">
      <c r="D4559" s="1" t="str">
        <f t="shared" si="73"/>
        <v/>
      </c>
    </row>
    <row r="4560" spans="4:4" x14ac:dyDescent="0.25">
      <c r="D4560" s="1" t="str">
        <f t="shared" si="73"/>
        <v/>
      </c>
    </row>
    <row r="4561" spans="4:4" x14ac:dyDescent="0.25">
      <c r="D4561" s="1" t="str">
        <f t="shared" si="73"/>
        <v/>
      </c>
    </row>
    <row r="4562" spans="4:4" x14ac:dyDescent="0.25">
      <c r="D4562" s="1" t="str">
        <f t="shared" si="73"/>
        <v/>
      </c>
    </row>
    <row r="4563" spans="4:4" x14ac:dyDescent="0.25">
      <c r="D4563" s="1" t="str">
        <f t="shared" si="73"/>
        <v/>
      </c>
    </row>
    <row r="4564" spans="4:4" x14ac:dyDescent="0.25">
      <c r="D4564" s="1" t="str">
        <f t="shared" si="73"/>
        <v/>
      </c>
    </row>
    <row r="4565" spans="4:4" x14ac:dyDescent="0.25">
      <c r="D4565" s="1" t="str">
        <f t="shared" si="73"/>
        <v/>
      </c>
    </row>
    <row r="4566" spans="4:4" x14ac:dyDescent="0.25">
      <c r="D4566" s="1" t="str">
        <f t="shared" si="73"/>
        <v/>
      </c>
    </row>
    <row r="4567" spans="4:4" x14ac:dyDescent="0.25">
      <c r="D4567" s="1" t="str">
        <f t="shared" si="73"/>
        <v/>
      </c>
    </row>
    <row r="4568" spans="4:4" x14ac:dyDescent="0.25">
      <c r="D4568" s="1" t="str">
        <f t="shared" si="73"/>
        <v/>
      </c>
    </row>
    <row r="4569" spans="4:4" x14ac:dyDescent="0.25">
      <c r="D4569" s="1" t="str">
        <f t="shared" si="73"/>
        <v/>
      </c>
    </row>
    <row r="4570" spans="4:4" x14ac:dyDescent="0.25">
      <c r="D4570" s="1" t="str">
        <f t="shared" si="73"/>
        <v/>
      </c>
    </row>
    <row r="4571" spans="4:4" x14ac:dyDescent="0.25">
      <c r="D4571" s="1" t="str">
        <f t="shared" si="73"/>
        <v/>
      </c>
    </row>
    <row r="4572" spans="4:4" x14ac:dyDescent="0.25">
      <c r="D4572" s="1" t="str">
        <f t="shared" si="73"/>
        <v/>
      </c>
    </row>
    <row r="4573" spans="4:4" x14ac:dyDescent="0.25">
      <c r="D4573" s="1" t="str">
        <f t="shared" si="73"/>
        <v/>
      </c>
    </row>
    <row r="4574" spans="4:4" x14ac:dyDescent="0.25">
      <c r="D4574" s="1" t="str">
        <f t="shared" si="73"/>
        <v/>
      </c>
    </row>
    <row r="4575" spans="4:4" x14ac:dyDescent="0.25">
      <c r="D4575" s="1" t="str">
        <f t="shared" si="73"/>
        <v/>
      </c>
    </row>
    <row r="4576" spans="4:4" x14ac:dyDescent="0.25">
      <c r="D4576" s="1" t="str">
        <f t="shared" si="73"/>
        <v/>
      </c>
    </row>
    <row r="4577" spans="4:4" x14ac:dyDescent="0.25">
      <c r="D4577" s="1" t="str">
        <f t="shared" si="73"/>
        <v/>
      </c>
    </row>
    <row r="4578" spans="4:4" x14ac:dyDescent="0.25">
      <c r="D4578" s="1" t="str">
        <f t="shared" si="73"/>
        <v/>
      </c>
    </row>
    <row r="4579" spans="4:4" x14ac:dyDescent="0.25">
      <c r="D4579" s="1" t="str">
        <f t="shared" si="73"/>
        <v/>
      </c>
    </row>
    <row r="4580" spans="4:4" x14ac:dyDescent="0.25">
      <c r="D4580" s="1" t="str">
        <f t="shared" si="73"/>
        <v/>
      </c>
    </row>
    <row r="4581" spans="4:4" x14ac:dyDescent="0.25">
      <c r="D4581" s="1" t="str">
        <f t="shared" si="73"/>
        <v/>
      </c>
    </row>
    <row r="4582" spans="4:4" x14ac:dyDescent="0.25">
      <c r="D4582" s="1" t="str">
        <f t="shared" si="73"/>
        <v/>
      </c>
    </row>
    <row r="4583" spans="4:4" x14ac:dyDescent="0.25">
      <c r="D4583" s="1" t="str">
        <f t="shared" si="73"/>
        <v/>
      </c>
    </row>
    <row r="4584" spans="4:4" x14ac:dyDescent="0.25">
      <c r="D4584" s="1" t="str">
        <f t="shared" si="73"/>
        <v/>
      </c>
    </row>
    <row r="4585" spans="4:4" x14ac:dyDescent="0.25">
      <c r="D4585" s="1" t="str">
        <f t="shared" si="73"/>
        <v/>
      </c>
    </row>
    <row r="4586" spans="4:4" x14ac:dyDescent="0.25">
      <c r="D4586" s="1" t="str">
        <f t="shared" si="73"/>
        <v/>
      </c>
    </row>
    <row r="4587" spans="4:4" x14ac:dyDescent="0.25">
      <c r="D4587" s="1" t="str">
        <f t="shared" si="73"/>
        <v/>
      </c>
    </row>
    <row r="4588" spans="4:4" x14ac:dyDescent="0.25">
      <c r="D4588" s="1" t="str">
        <f t="shared" si="73"/>
        <v/>
      </c>
    </row>
    <row r="4589" spans="4:4" x14ac:dyDescent="0.25">
      <c r="D4589" s="1" t="str">
        <f t="shared" si="73"/>
        <v/>
      </c>
    </row>
    <row r="4590" spans="4:4" x14ac:dyDescent="0.25">
      <c r="D4590" s="1" t="str">
        <f t="shared" si="73"/>
        <v/>
      </c>
    </row>
    <row r="4591" spans="4:4" x14ac:dyDescent="0.25">
      <c r="D4591" s="1" t="str">
        <f t="shared" si="73"/>
        <v/>
      </c>
    </row>
    <row r="4592" spans="4:4" x14ac:dyDescent="0.25">
      <c r="D4592" s="1" t="str">
        <f t="shared" si="73"/>
        <v/>
      </c>
    </row>
    <row r="4593" spans="4:4" x14ac:dyDescent="0.25">
      <c r="D4593" s="1" t="str">
        <f t="shared" si="73"/>
        <v/>
      </c>
    </row>
    <row r="4594" spans="4:4" x14ac:dyDescent="0.25">
      <c r="D4594" s="1" t="str">
        <f t="shared" si="73"/>
        <v/>
      </c>
    </row>
    <row r="4595" spans="4:4" x14ac:dyDescent="0.25">
      <c r="D4595" s="1" t="str">
        <f t="shared" si="73"/>
        <v/>
      </c>
    </row>
    <row r="4596" spans="4:4" x14ac:dyDescent="0.25">
      <c r="D4596" s="1" t="str">
        <f t="shared" si="73"/>
        <v/>
      </c>
    </row>
    <row r="4597" spans="4:4" x14ac:dyDescent="0.25">
      <c r="D4597" s="1" t="str">
        <f t="shared" si="73"/>
        <v/>
      </c>
    </row>
    <row r="4598" spans="4:4" x14ac:dyDescent="0.25">
      <c r="D4598" s="1" t="str">
        <f t="shared" si="73"/>
        <v/>
      </c>
    </row>
    <row r="4599" spans="4:4" x14ac:dyDescent="0.25">
      <c r="D4599" s="1" t="str">
        <f t="shared" si="73"/>
        <v/>
      </c>
    </row>
    <row r="4600" spans="4:4" x14ac:dyDescent="0.25">
      <c r="D4600" s="1" t="str">
        <f t="shared" si="73"/>
        <v/>
      </c>
    </row>
    <row r="4601" spans="4:4" x14ac:dyDescent="0.25">
      <c r="D4601" s="1" t="str">
        <f t="shared" si="73"/>
        <v/>
      </c>
    </row>
    <row r="4602" spans="4:4" x14ac:dyDescent="0.25">
      <c r="D4602" s="1" t="str">
        <f t="shared" si="73"/>
        <v/>
      </c>
    </row>
    <row r="4603" spans="4:4" x14ac:dyDescent="0.25">
      <c r="D4603" s="1" t="str">
        <f t="shared" si="73"/>
        <v/>
      </c>
    </row>
    <row r="4604" spans="4:4" x14ac:dyDescent="0.25">
      <c r="D4604" s="1" t="str">
        <f t="shared" si="73"/>
        <v/>
      </c>
    </row>
    <row r="4605" spans="4:4" x14ac:dyDescent="0.25">
      <c r="D4605" s="1" t="str">
        <f t="shared" si="73"/>
        <v/>
      </c>
    </row>
    <row r="4606" spans="4:4" x14ac:dyDescent="0.25">
      <c r="D4606" s="1" t="str">
        <f t="shared" si="73"/>
        <v/>
      </c>
    </row>
    <row r="4607" spans="4:4" x14ac:dyDescent="0.25">
      <c r="D4607" s="1" t="str">
        <f t="shared" si="73"/>
        <v/>
      </c>
    </row>
    <row r="4608" spans="4:4" x14ac:dyDescent="0.25">
      <c r="D4608" s="1" t="str">
        <f t="shared" si="73"/>
        <v/>
      </c>
    </row>
    <row r="4609" spans="4:4" x14ac:dyDescent="0.25">
      <c r="D4609" s="1" t="str">
        <f t="shared" si="73"/>
        <v/>
      </c>
    </row>
    <row r="4610" spans="4:4" x14ac:dyDescent="0.25">
      <c r="D4610" s="1" t="str">
        <f t="shared" ref="D4610:D4673" si="74">IF(AND(B4610&gt;$H$2, B4610&lt;$G$2),B4610,"")</f>
        <v/>
      </c>
    </row>
    <row r="4611" spans="4:4" x14ac:dyDescent="0.25">
      <c r="D4611" s="1" t="str">
        <f t="shared" si="74"/>
        <v/>
      </c>
    </row>
    <row r="4612" spans="4:4" x14ac:dyDescent="0.25">
      <c r="D4612" s="1" t="str">
        <f t="shared" si="74"/>
        <v/>
      </c>
    </row>
    <row r="4613" spans="4:4" x14ac:dyDescent="0.25">
      <c r="D4613" s="1" t="str">
        <f t="shared" si="74"/>
        <v/>
      </c>
    </row>
    <row r="4614" spans="4:4" x14ac:dyDescent="0.25">
      <c r="D4614" s="1" t="str">
        <f t="shared" si="74"/>
        <v/>
      </c>
    </row>
    <row r="4615" spans="4:4" x14ac:dyDescent="0.25">
      <c r="D4615" s="1" t="str">
        <f t="shared" si="74"/>
        <v/>
      </c>
    </row>
    <row r="4616" spans="4:4" x14ac:dyDescent="0.25">
      <c r="D4616" s="1" t="str">
        <f t="shared" si="74"/>
        <v/>
      </c>
    </row>
    <row r="4617" spans="4:4" x14ac:dyDescent="0.25">
      <c r="D4617" s="1" t="str">
        <f t="shared" si="74"/>
        <v/>
      </c>
    </row>
    <row r="4618" spans="4:4" x14ac:dyDescent="0.25">
      <c r="D4618" s="1" t="str">
        <f t="shared" si="74"/>
        <v/>
      </c>
    </row>
    <row r="4619" spans="4:4" x14ac:dyDescent="0.25">
      <c r="D4619" s="1" t="str">
        <f t="shared" si="74"/>
        <v/>
      </c>
    </row>
    <row r="4620" spans="4:4" x14ac:dyDescent="0.25">
      <c r="D4620" s="1" t="str">
        <f t="shared" si="74"/>
        <v/>
      </c>
    </row>
    <row r="4621" spans="4:4" x14ac:dyDescent="0.25">
      <c r="D4621" s="1" t="str">
        <f t="shared" si="74"/>
        <v/>
      </c>
    </row>
    <row r="4622" spans="4:4" x14ac:dyDescent="0.25">
      <c r="D4622" s="1" t="str">
        <f t="shared" si="74"/>
        <v/>
      </c>
    </row>
    <row r="4623" spans="4:4" x14ac:dyDescent="0.25">
      <c r="D4623" s="1" t="str">
        <f t="shared" si="74"/>
        <v/>
      </c>
    </row>
    <row r="4624" spans="4:4" x14ac:dyDescent="0.25">
      <c r="D4624" s="1" t="str">
        <f t="shared" si="74"/>
        <v/>
      </c>
    </row>
    <row r="4625" spans="4:4" x14ac:dyDescent="0.25">
      <c r="D4625" s="1" t="str">
        <f t="shared" si="74"/>
        <v/>
      </c>
    </row>
    <row r="4626" spans="4:4" x14ac:dyDescent="0.25">
      <c r="D4626" s="1" t="str">
        <f t="shared" si="74"/>
        <v/>
      </c>
    </row>
    <row r="4627" spans="4:4" x14ac:dyDescent="0.25">
      <c r="D4627" s="1" t="str">
        <f t="shared" si="74"/>
        <v/>
      </c>
    </row>
    <row r="4628" spans="4:4" x14ac:dyDescent="0.25">
      <c r="D4628" s="1" t="str">
        <f t="shared" si="74"/>
        <v/>
      </c>
    </row>
    <row r="4629" spans="4:4" x14ac:dyDescent="0.25">
      <c r="D4629" s="1" t="str">
        <f t="shared" si="74"/>
        <v/>
      </c>
    </row>
    <row r="4630" spans="4:4" x14ac:dyDescent="0.25">
      <c r="D4630" s="1" t="str">
        <f t="shared" si="74"/>
        <v/>
      </c>
    </row>
    <row r="4631" spans="4:4" x14ac:dyDescent="0.25">
      <c r="D4631" s="1" t="str">
        <f t="shared" si="74"/>
        <v/>
      </c>
    </row>
    <row r="4632" spans="4:4" x14ac:dyDescent="0.25">
      <c r="D4632" s="1" t="str">
        <f t="shared" si="74"/>
        <v/>
      </c>
    </row>
    <row r="4633" spans="4:4" x14ac:dyDescent="0.25">
      <c r="D4633" s="1" t="str">
        <f t="shared" si="74"/>
        <v/>
      </c>
    </row>
    <row r="4634" spans="4:4" x14ac:dyDescent="0.25">
      <c r="D4634" s="1" t="str">
        <f t="shared" si="74"/>
        <v/>
      </c>
    </row>
    <row r="4635" spans="4:4" x14ac:dyDescent="0.25">
      <c r="D4635" s="1" t="str">
        <f t="shared" si="74"/>
        <v/>
      </c>
    </row>
    <row r="4636" spans="4:4" x14ac:dyDescent="0.25">
      <c r="D4636" s="1" t="str">
        <f t="shared" si="74"/>
        <v/>
      </c>
    </row>
    <row r="4637" spans="4:4" x14ac:dyDescent="0.25">
      <c r="D4637" s="1" t="str">
        <f t="shared" si="74"/>
        <v/>
      </c>
    </row>
    <row r="4638" spans="4:4" x14ac:dyDescent="0.25">
      <c r="D4638" s="1" t="str">
        <f t="shared" si="74"/>
        <v/>
      </c>
    </row>
    <row r="4639" spans="4:4" x14ac:dyDescent="0.25">
      <c r="D4639" s="1" t="str">
        <f t="shared" si="74"/>
        <v/>
      </c>
    </row>
    <row r="4640" spans="4:4" x14ac:dyDescent="0.25">
      <c r="D4640" s="1" t="str">
        <f t="shared" si="74"/>
        <v/>
      </c>
    </row>
    <row r="4641" spans="4:4" x14ac:dyDescent="0.25">
      <c r="D4641" s="1" t="str">
        <f t="shared" si="74"/>
        <v/>
      </c>
    </row>
    <row r="4642" spans="4:4" x14ac:dyDescent="0.25">
      <c r="D4642" s="1" t="str">
        <f t="shared" si="74"/>
        <v/>
      </c>
    </row>
    <row r="4643" spans="4:4" x14ac:dyDescent="0.25">
      <c r="D4643" s="1" t="str">
        <f t="shared" si="74"/>
        <v/>
      </c>
    </row>
    <row r="4644" spans="4:4" x14ac:dyDescent="0.25">
      <c r="D4644" s="1" t="str">
        <f t="shared" si="74"/>
        <v/>
      </c>
    </row>
    <row r="4645" spans="4:4" x14ac:dyDescent="0.25">
      <c r="D4645" s="1" t="str">
        <f t="shared" si="74"/>
        <v/>
      </c>
    </row>
    <row r="4646" spans="4:4" x14ac:dyDescent="0.25">
      <c r="D4646" s="1" t="str">
        <f t="shared" si="74"/>
        <v/>
      </c>
    </row>
    <row r="4647" spans="4:4" x14ac:dyDescent="0.25">
      <c r="D4647" s="1" t="str">
        <f t="shared" si="74"/>
        <v/>
      </c>
    </row>
    <row r="4648" spans="4:4" x14ac:dyDescent="0.25">
      <c r="D4648" s="1" t="str">
        <f t="shared" si="74"/>
        <v/>
      </c>
    </row>
    <row r="4649" spans="4:4" x14ac:dyDescent="0.25">
      <c r="D4649" s="1" t="str">
        <f t="shared" si="74"/>
        <v/>
      </c>
    </row>
    <row r="4650" spans="4:4" x14ac:dyDescent="0.25">
      <c r="D4650" s="1" t="str">
        <f t="shared" si="74"/>
        <v/>
      </c>
    </row>
    <row r="4651" spans="4:4" x14ac:dyDescent="0.25">
      <c r="D4651" s="1" t="str">
        <f t="shared" si="74"/>
        <v/>
      </c>
    </row>
    <row r="4652" spans="4:4" x14ac:dyDescent="0.25">
      <c r="D4652" s="1" t="str">
        <f t="shared" si="74"/>
        <v/>
      </c>
    </row>
    <row r="4653" spans="4:4" x14ac:dyDescent="0.25">
      <c r="D4653" s="1" t="str">
        <f t="shared" si="74"/>
        <v/>
      </c>
    </row>
    <row r="4654" spans="4:4" x14ac:dyDescent="0.25">
      <c r="D4654" s="1" t="str">
        <f t="shared" si="74"/>
        <v/>
      </c>
    </row>
    <row r="4655" spans="4:4" x14ac:dyDescent="0.25">
      <c r="D4655" s="1" t="str">
        <f t="shared" si="74"/>
        <v/>
      </c>
    </row>
    <row r="4656" spans="4:4" x14ac:dyDescent="0.25">
      <c r="D4656" s="1" t="str">
        <f t="shared" si="74"/>
        <v/>
      </c>
    </row>
    <row r="4657" spans="4:4" x14ac:dyDescent="0.25">
      <c r="D4657" s="1" t="str">
        <f t="shared" si="74"/>
        <v/>
      </c>
    </row>
    <row r="4658" spans="4:4" x14ac:dyDescent="0.25">
      <c r="D4658" s="1" t="str">
        <f t="shared" si="74"/>
        <v/>
      </c>
    </row>
    <row r="4659" spans="4:4" x14ac:dyDescent="0.25">
      <c r="D4659" s="1" t="str">
        <f t="shared" si="74"/>
        <v/>
      </c>
    </row>
    <row r="4660" spans="4:4" x14ac:dyDescent="0.25">
      <c r="D4660" s="1" t="str">
        <f t="shared" si="74"/>
        <v/>
      </c>
    </row>
    <row r="4661" spans="4:4" x14ac:dyDescent="0.25">
      <c r="D4661" s="1" t="str">
        <f t="shared" si="74"/>
        <v/>
      </c>
    </row>
    <row r="4662" spans="4:4" x14ac:dyDescent="0.25">
      <c r="D4662" s="1" t="str">
        <f t="shared" si="74"/>
        <v/>
      </c>
    </row>
    <row r="4663" spans="4:4" x14ac:dyDescent="0.25">
      <c r="D4663" s="1" t="str">
        <f t="shared" si="74"/>
        <v/>
      </c>
    </row>
    <row r="4664" spans="4:4" x14ac:dyDescent="0.25">
      <c r="D4664" s="1" t="str">
        <f t="shared" si="74"/>
        <v/>
      </c>
    </row>
    <row r="4665" spans="4:4" x14ac:dyDescent="0.25">
      <c r="D4665" s="1" t="str">
        <f t="shared" si="74"/>
        <v/>
      </c>
    </row>
    <row r="4666" spans="4:4" x14ac:dyDescent="0.25">
      <c r="D4666" s="1" t="str">
        <f t="shared" si="74"/>
        <v/>
      </c>
    </row>
    <row r="4667" spans="4:4" x14ac:dyDescent="0.25">
      <c r="D4667" s="1" t="str">
        <f t="shared" si="74"/>
        <v/>
      </c>
    </row>
    <row r="4668" spans="4:4" x14ac:dyDescent="0.25">
      <c r="D4668" s="1" t="str">
        <f t="shared" si="74"/>
        <v/>
      </c>
    </row>
    <row r="4669" spans="4:4" x14ac:dyDescent="0.25">
      <c r="D4669" s="1" t="str">
        <f t="shared" si="74"/>
        <v/>
      </c>
    </row>
    <row r="4670" spans="4:4" x14ac:dyDescent="0.25">
      <c r="D4670" s="1" t="str">
        <f t="shared" si="74"/>
        <v/>
      </c>
    </row>
    <row r="4671" spans="4:4" x14ac:dyDescent="0.25">
      <c r="D4671" s="1" t="str">
        <f t="shared" si="74"/>
        <v/>
      </c>
    </row>
    <row r="4672" spans="4:4" x14ac:dyDescent="0.25">
      <c r="D4672" s="1" t="str">
        <f t="shared" si="74"/>
        <v/>
      </c>
    </row>
    <row r="4673" spans="4:4" x14ac:dyDescent="0.25">
      <c r="D4673" s="1" t="str">
        <f t="shared" si="74"/>
        <v/>
      </c>
    </row>
    <row r="4674" spans="4:4" x14ac:dyDescent="0.25">
      <c r="D4674" s="1" t="str">
        <f t="shared" ref="D4674:D4737" si="75">IF(AND(B4674&gt;$H$2, B4674&lt;$G$2),B4674,"")</f>
        <v/>
      </c>
    </row>
    <row r="4675" spans="4:4" x14ac:dyDescent="0.25">
      <c r="D4675" s="1" t="str">
        <f t="shared" si="75"/>
        <v/>
      </c>
    </row>
    <row r="4676" spans="4:4" x14ac:dyDescent="0.25">
      <c r="D4676" s="1" t="str">
        <f t="shared" si="75"/>
        <v/>
      </c>
    </row>
    <row r="4677" spans="4:4" x14ac:dyDescent="0.25">
      <c r="D4677" s="1" t="str">
        <f t="shared" si="75"/>
        <v/>
      </c>
    </row>
    <row r="4678" spans="4:4" x14ac:dyDescent="0.25">
      <c r="D4678" s="1" t="str">
        <f t="shared" si="75"/>
        <v/>
      </c>
    </row>
    <row r="4679" spans="4:4" x14ac:dyDescent="0.25">
      <c r="D4679" s="1" t="str">
        <f t="shared" si="75"/>
        <v/>
      </c>
    </row>
    <row r="4680" spans="4:4" x14ac:dyDescent="0.25">
      <c r="D4680" s="1" t="str">
        <f t="shared" si="75"/>
        <v/>
      </c>
    </row>
    <row r="4681" spans="4:4" x14ac:dyDescent="0.25">
      <c r="D4681" s="1" t="str">
        <f t="shared" si="75"/>
        <v/>
      </c>
    </row>
    <row r="4682" spans="4:4" x14ac:dyDescent="0.25">
      <c r="D4682" s="1" t="str">
        <f t="shared" si="75"/>
        <v/>
      </c>
    </row>
    <row r="4683" spans="4:4" x14ac:dyDescent="0.25">
      <c r="D4683" s="1" t="str">
        <f t="shared" si="75"/>
        <v/>
      </c>
    </row>
    <row r="4684" spans="4:4" x14ac:dyDescent="0.25">
      <c r="D4684" s="1" t="str">
        <f t="shared" si="75"/>
        <v/>
      </c>
    </row>
    <row r="4685" spans="4:4" x14ac:dyDescent="0.25">
      <c r="D4685" s="1" t="str">
        <f t="shared" si="75"/>
        <v/>
      </c>
    </row>
    <row r="4686" spans="4:4" x14ac:dyDescent="0.25">
      <c r="D4686" s="1" t="str">
        <f t="shared" si="75"/>
        <v/>
      </c>
    </row>
    <row r="4687" spans="4:4" x14ac:dyDescent="0.25">
      <c r="D4687" s="1" t="str">
        <f t="shared" si="75"/>
        <v/>
      </c>
    </row>
    <row r="4688" spans="4:4" x14ac:dyDescent="0.25">
      <c r="D4688" s="1" t="str">
        <f t="shared" si="75"/>
        <v/>
      </c>
    </row>
    <row r="4689" spans="4:4" x14ac:dyDescent="0.25">
      <c r="D4689" s="1" t="str">
        <f t="shared" si="75"/>
        <v/>
      </c>
    </row>
    <row r="4690" spans="4:4" x14ac:dyDescent="0.25">
      <c r="D4690" s="1" t="str">
        <f t="shared" si="75"/>
        <v/>
      </c>
    </row>
    <row r="4691" spans="4:4" x14ac:dyDescent="0.25">
      <c r="D4691" s="1" t="str">
        <f t="shared" si="75"/>
        <v/>
      </c>
    </row>
    <row r="4692" spans="4:4" x14ac:dyDescent="0.25">
      <c r="D4692" s="1" t="str">
        <f t="shared" si="75"/>
        <v/>
      </c>
    </row>
    <row r="4693" spans="4:4" x14ac:dyDescent="0.25">
      <c r="D4693" s="1" t="str">
        <f t="shared" si="75"/>
        <v/>
      </c>
    </row>
    <row r="4694" spans="4:4" x14ac:dyDescent="0.25">
      <c r="D4694" s="1" t="str">
        <f t="shared" si="75"/>
        <v/>
      </c>
    </row>
    <row r="4695" spans="4:4" x14ac:dyDescent="0.25">
      <c r="D4695" s="1" t="str">
        <f t="shared" si="75"/>
        <v/>
      </c>
    </row>
    <row r="4696" spans="4:4" x14ac:dyDescent="0.25">
      <c r="D4696" s="1" t="str">
        <f t="shared" si="75"/>
        <v/>
      </c>
    </row>
    <row r="4697" spans="4:4" x14ac:dyDescent="0.25">
      <c r="D4697" s="1" t="str">
        <f t="shared" si="75"/>
        <v/>
      </c>
    </row>
    <row r="4698" spans="4:4" x14ac:dyDescent="0.25">
      <c r="D4698" s="1" t="str">
        <f t="shared" si="75"/>
        <v/>
      </c>
    </row>
    <row r="4699" spans="4:4" x14ac:dyDescent="0.25">
      <c r="D4699" s="1" t="str">
        <f t="shared" si="75"/>
        <v/>
      </c>
    </row>
    <row r="4700" spans="4:4" x14ac:dyDescent="0.25">
      <c r="D4700" s="1" t="str">
        <f t="shared" si="75"/>
        <v/>
      </c>
    </row>
    <row r="4701" spans="4:4" x14ac:dyDescent="0.25">
      <c r="D4701" s="1" t="str">
        <f t="shared" si="75"/>
        <v/>
      </c>
    </row>
    <row r="4702" spans="4:4" x14ac:dyDescent="0.25">
      <c r="D4702" s="1" t="str">
        <f t="shared" si="75"/>
        <v/>
      </c>
    </row>
    <row r="4703" spans="4:4" x14ac:dyDescent="0.25">
      <c r="D4703" s="1" t="str">
        <f t="shared" si="75"/>
        <v/>
      </c>
    </row>
    <row r="4704" spans="4:4" x14ac:dyDescent="0.25">
      <c r="D4704" s="1" t="str">
        <f t="shared" si="75"/>
        <v/>
      </c>
    </row>
    <row r="4705" spans="4:4" x14ac:dyDescent="0.25">
      <c r="D4705" s="1" t="str">
        <f t="shared" si="75"/>
        <v/>
      </c>
    </row>
    <row r="4706" spans="4:4" x14ac:dyDescent="0.25">
      <c r="D4706" s="1" t="str">
        <f t="shared" si="75"/>
        <v/>
      </c>
    </row>
    <row r="4707" spans="4:4" x14ac:dyDescent="0.25">
      <c r="D4707" s="1" t="str">
        <f t="shared" si="75"/>
        <v/>
      </c>
    </row>
    <row r="4708" spans="4:4" x14ac:dyDescent="0.25">
      <c r="D4708" s="1" t="str">
        <f t="shared" si="75"/>
        <v/>
      </c>
    </row>
    <row r="4709" spans="4:4" x14ac:dyDescent="0.25">
      <c r="D4709" s="1" t="str">
        <f t="shared" si="75"/>
        <v/>
      </c>
    </row>
    <row r="4710" spans="4:4" x14ac:dyDescent="0.25">
      <c r="D4710" s="1" t="str">
        <f t="shared" si="75"/>
        <v/>
      </c>
    </row>
    <row r="4711" spans="4:4" x14ac:dyDescent="0.25">
      <c r="D4711" s="1" t="str">
        <f t="shared" si="75"/>
        <v/>
      </c>
    </row>
    <row r="4712" spans="4:4" x14ac:dyDescent="0.25">
      <c r="D4712" s="1" t="str">
        <f t="shared" si="75"/>
        <v/>
      </c>
    </row>
    <row r="4713" spans="4:4" x14ac:dyDescent="0.25">
      <c r="D4713" s="1" t="str">
        <f t="shared" si="75"/>
        <v/>
      </c>
    </row>
    <row r="4714" spans="4:4" x14ac:dyDescent="0.25">
      <c r="D4714" s="1" t="str">
        <f t="shared" si="75"/>
        <v/>
      </c>
    </row>
    <row r="4715" spans="4:4" x14ac:dyDescent="0.25">
      <c r="D4715" s="1" t="str">
        <f t="shared" si="75"/>
        <v/>
      </c>
    </row>
    <row r="4716" spans="4:4" x14ac:dyDescent="0.25">
      <c r="D4716" s="1" t="str">
        <f t="shared" si="75"/>
        <v/>
      </c>
    </row>
    <row r="4717" spans="4:4" x14ac:dyDescent="0.25">
      <c r="D4717" s="1" t="str">
        <f t="shared" si="75"/>
        <v/>
      </c>
    </row>
    <row r="4718" spans="4:4" x14ac:dyDescent="0.25">
      <c r="D4718" s="1" t="str">
        <f t="shared" si="75"/>
        <v/>
      </c>
    </row>
    <row r="4719" spans="4:4" x14ac:dyDescent="0.25">
      <c r="D4719" s="1" t="str">
        <f t="shared" si="75"/>
        <v/>
      </c>
    </row>
    <row r="4720" spans="4:4" x14ac:dyDescent="0.25">
      <c r="D4720" s="1" t="str">
        <f t="shared" si="75"/>
        <v/>
      </c>
    </row>
    <row r="4721" spans="4:4" x14ac:dyDescent="0.25">
      <c r="D4721" s="1" t="str">
        <f t="shared" si="75"/>
        <v/>
      </c>
    </row>
    <row r="4722" spans="4:4" x14ac:dyDescent="0.25">
      <c r="D4722" s="1" t="str">
        <f t="shared" si="75"/>
        <v/>
      </c>
    </row>
    <row r="4723" spans="4:4" x14ac:dyDescent="0.25">
      <c r="D4723" s="1" t="str">
        <f t="shared" si="75"/>
        <v/>
      </c>
    </row>
    <row r="4724" spans="4:4" x14ac:dyDescent="0.25">
      <c r="D4724" s="1" t="str">
        <f t="shared" si="75"/>
        <v/>
      </c>
    </row>
    <row r="4725" spans="4:4" x14ac:dyDescent="0.25">
      <c r="D4725" s="1" t="str">
        <f t="shared" si="75"/>
        <v/>
      </c>
    </row>
    <row r="4726" spans="4:4" x14ac:dyDescent="0.25">
      <c r="D4726" s="1" t="str">
        <f t="shared" si="75"/>
        <v/>
      </c>
    </row>
    <row r="4727" spans="4:4" x14ac:dyDescent="0.25">
      <c r="D4727" s="1" t="str">
        <f t="shared" si="75"/>
        <v/>
      </c>
    </row>
    <row r="4728" spans="4:4" x14ac:dyDescent="0.25">
      <c r="D4728" s="1" t="str">
        <f t="shared" si="75"/>
        <v/>
      </c>
    </row>
    <row r="4729" spans="4:4" x14ac:dyDescent="0.25">
      <c r="D4729" s="1" t="str">
        <f t="shared" si="75"/>
        <v/>
      </c>
    </row>
    <row r="4730" spans="4:4" x14ac:dyDescent="0.25">
      <c r="D4730" s="1" t="str">
        <f t="shared" si="75"/>
        <v/>
      </c>
    </row>
    <row r="4731" spans="4:4" x14ac:dyDescent="0.25">
      <c r="D4731" s="1" t="str">
        <f t="shared" si="75"/>
        <v/>
      </c>
    </row>
    <row r="4732" spans="4:4" x14ac:dyDescent="0.25">
      <c r="D4732" s="1" t="str">
        <f t="shared" si="75"/>
        <v/>
      </c>
    </row>
    <row r="4733" spans="4:4" x14ac:dyDescent="0.25">
      <c r="D4733" s="1" t="str">
        <f t="shared" si="75"/>
        <v/>
      </c>
    </row>
    <row r="4734" spans="4:4" x14ac:dyDescent="0.25">
      <c r="D4734" s="1" t="str">
        <f t="shared" si="75"/>
        <v/>
      </c>
    </row>
    <row r="4735" spans="4:4" x14ac:dyDescent="0.25">
      <c r="D4735" s="1" t="str">
        <f t="shared" si="75"/>
        <v/>
      </c>
    </row>
    <row r="4736" spans="4:4" x14ac:dyDescent="0.25">
      <c r="D4736" s="1" t="str">
        <f t="shared" si="75"/>
        <v/>
      </c>
    </row>
    <row r="4737" spans="4:4" x14ac:dyDescent="0.25">
      <c r="D4737" s="1" t="str">
        <f t="shared" si="75"/>
        <v/>
      </c>
    </row>
    <row r="4738" spans="4:4" x14ac:dyDescent="0.25">
      <c r="D4738" s="1" t="str">
        <f t="shared" ref="D4738:D4801" si="76">IF(AND(B4738&gt;$H$2, B4738&lt;$G$2),B4738,"")</f>
        <v/>
      </c>
    </row>
    <row r="4739" spans="4:4" x14ac:dyDescent="0.25">
      <c r="D4739" s="1" t="str">
        <f t="shared" si="76"/>
        <v/>
      </c>
    </row>
    <row r="4740" spans="4:4" x14ac:dyDescent="0.25">
      <c r="D4740" s="1" t="str">
        <f t="shared" si="76"/>
        <v/>
      </c>
    </row>
    <row r="4741" spans="4:4" x14ac:dyDescent="0.25">
      <c r="D4741" s="1" t="str">
        <f t="shared" si="76"/>
        <v/>
      </c>
    </row>
    <row r="4742" spans="4:4" x14ac:dyDescent="0.25">
      <c r="D4742" s="1" t="str">
        <f t="shared" si="76"/>
        <v/>
      </c>
    </row>
    <row r="4743" spans="4:4" x14ac:dyDescent="0.25">
      <c r="D4743" s="1" t="str">
        <f t="shared" si="76"/>
        <v/>
      </c>
    </row>
    <row r="4744" spans="4:4" x14ac:dyDescent="0.25">
      <c r="D4744" s="1" t="str">
        <f t="shared" si="76"/>
        <v/>
      </c>
    </row>
    <row r="4745" spans="4:4" x14ac:dyDescent="0.25">
      <c r="D4745" s="1" t="str">
        <f t="shared" si="76"/>
        <v/>
      </c>
    </row>
    <row r="4746" spans="4:4" x14ac:dyDescent="0.25">
      <c r="D4746" s="1" t="str">
        <f t="shared" si="76"/>
        <v/>
      </c>
    </row>
    <row r="4747" spans="4:4" x14ac:dyDescent="0.25">
      <c r="D4747" s="1" t="str">
        <f t="shared" si="76"/>
        <v/>
      </c>
    </row>
    <row r="4748" spans="4:4" x14ac:dyDescent="0.25">
      <c r="D4748" s="1" t="str">
        <f t="shared" si="76"/>
        <v/>
      </c>
    </row>
    <row r="4749" spans="4:4" x14ac:dyDescent="0.25">
      <c r="D4749" s="1" t="str">
        <f t="shared" si="76"/>
        <v/>
      </c>
    </row>
    <row r="4750" spans="4:4" x14ac:dyDescent="0.25">
      <c r="D4750" s="1" t="str">
        <f t="shared" si="76"/>
        <v/>
      </c>
    </row>
    <row r="4751" spans="4:4" x14ac:dyDescent="0.25">
      <c r="D4751" s="1" t="str">
        <f t="shared" si="76"/>
        <v/>
      </c>
    </row>
    <row r="4752" spans="4:4" x14ac:dyDescent="0.25">
      <c r="D4752" s="1" t="str">
        <f t="shared" si="76"/>
        <v/>
      </c>
    </row>
    <row r="4753" spans="4:4" x14ac:dyDescent="0.25">
      <c r="D4753" s="1" t="str">
        <f t="shared" si="76"/>
        <v/>
      </c>
    </row>
    <row r="4754" spans="4:4" x14ac:dyDescent="0.25">
      <c r="D4754" s="1" t="str">
        <f t="shared" si="76"/>
        <v/>
      </c>
    </row>
    <row r="4755" spans="4:4" x14ac:dyDescent="0.25">
      <c r="D4755" s="1" t="str">
        <f t="shared" si="76"/>
        <v/>
      </c>
    </row>
    <row r="4756" spans="4:4" x14ac:dyDescent="0.25">
      <c r="D4756" s="1" t="str">
        <f t="shared" si="76"/>
        <v/>
      </c>
    </row>
    <row r="4757" spans="4:4" x14ac:dyDescent="0.25">
      <c r="D4757" s="1" t="str">
        <f t="shared" si="76"/>
        <v/>
      </c>
    </row>
    <row r="4758" spans="4:4" x14ac:dyDescent="0.25">
      <c r="D4758" s="1" t="str">
        <f t="shared" si="76"/>
        <v/>
      </c>
    </row>
    <row r="4759" spans="4:4" x14ac:dyDescent="0.25">
      <c r="D4759" s="1" t="str">
        <f t="shared" si="76"/>
        <v/>
      </c>
    </row>
    <row r="4760" spans="4:4" x14ac:dyDescent="0.25">
      <c r="D4760" s="1" t="str">
        <f t="shared" si="76"/>
        <v/>
      </c>
    </row>
    <row r="4761" spans="4:4" x14ac:dyDescent="0.25">
      <c r="D4761" s="1" t="str">
        <f t="shared" si="76"/>
        <v/>
      </c>
    </row>
    <row r="4762" spans="4:4" x14ac:dyDescent="0.25">
      <c r="D4762" s="1" t="str">
        <f t="shared" si="76"/>
        <v/>
      </c>
    </row>
    <row r="4763" spans="4:4" x14ac:dyDescent="0.25">
      <c r="D4763" s="1" t="str">
        <f t="shared" si="76"/>
        <v/>
      </c>
    </row>
    <row r="4764" spans="4:4" x14ac:dyDescent="0.25">
      <c r="D4764" s="1" t="str">
        <f t="shared" si="76"/>
        <v/>
      </c>
    </row>
    <row r="4765" spans="4:4" x14ac:dyDescent="0.25">
      <c r="D4765" s="1" t="str">
        <f t="shared" si="76"/>
        <v/>
      </c>
    </row>
    <row r="4766" spans="4:4" x14ac:dyDescent="0.25">
      <c r="D4766" s="1" t="str">
        <f t="shared" si="76"/>
        <v/>
      </c>
    </row>
    <row r="4767" spans="4:4" x14ac:dyDescent="0.25">
      <c r="D4767" s="1" t="str">
        <f t="shared" si="76"/>
        <v/>
      </c>
    </row>
    <row r="4768" spans="4:4" x14ac:dyDescent="0.25">
      <c r="D4768" s="1" t="str">
        <f t="shared" si="76"/>
        <v/>
      </c>
    </row>
    <row r="4769" spans="4:4" x14ac:dyDescent="0.25">
      <c r="D4769" s="1" t="str">
        <f t="shared" si="76"/>
        <v/>
      </c>
    </row>
    <row r="4770" spans="4:4" x14ac:dyDescent="0.25">
      <c r="D4770" s="1" t="str">
        <f t="shared" si="76"/>
        <v/>
      </c>
    </row>
    <row r="4771" spans="4:4" x14ac:dyDescent="0.25">
      <c r="D4771" s="1" t="str">
        <f t="shared" si="76"/>
        <v/>
      </c>
    </row>
    <row r="4772" spans="4:4" x14ac:dyDescent="0.25">
      <c r="D4772" s="1" t="str">
        <f t="shared" si="76"/>
        <v/>
      </c>
    </row>
    <row r="4773" spans="4:4" x14ac:dyDescent="0.25">
      <c r="D4773" s="1" t="str">
        <f t="shared" si="76"/>
        <v/>
      </c>
    </row>
    <row r="4774" spans="4:4" x14ac:dyDescent="0.25">
      <c r="D4774" s="1" t="str">
        <f t="shared" si="76"/>
        <v/>
      </c>
    </row>
    <row r="4775" spans="4:4" x14ac:dyDescent="0.25">
      <c r="D4775" s="1" t="str">
        <f t="shared" si="76"/>
        <v/>
      </c>
    </row>
    <row r="4776" spans="4:4" x14ac:dyDescent="0.25">
      <c r="D4776" s="1" t="str">
        <f t="shared" si="76"/>
        <v/>
      </c>
    </row>
    <row r="4777" spans="4:4" x14ac:dyDescent="0.25">
      <c r="D4777" s="1" t="str">
        <f t="shared" si="76"/>
        <v/>
      </c>
    </row>
    <row r="4778" spans="4:4" x14ac:dyDescent="0.25">
      <c r="D4778" s="1" t="str">
        <f t="shared" si="76"/>
        <v/>
      </c>
    </row>
    <row r="4779" spans="4:4" x14ac:dyDescent="0.25">
      <c r="D4779" s="1" t="str">
        <f t="shared" si="76"/>
        <v/>
      </c>
    </row>
    <row r="4780" spans="4:4" x14ac:dyDescent="0.25">
      <c r="D4780" s="1" t="str">
        <f t="shared" si="76"/>
        <v/>
      </c>
    </row>
    <row r="4781" spans="4:4" x14ac:dyDescent="0.25">
      <c r="D4781" s="1" t="str">
        <f t="shared" si="76"/>
        <v/>
      </c>
    </row>
    <row r="4782" spans="4:4" x14ac:dyDescent="0.25">
      <c r="D4782" s="1" t="str">
        <f t="shared" si="76"/>
        <v/>
      </c>
    </row>
    <row r="4783" spans="4:4" x14ac:dyDescent="0.25">
      <c r="D4783" s="1" t="str">
        <f t="shared" si="76"/>
        <v/>
      </c>
    </row>
    <row r="4784" spans="4:4" x14ac:dyDescent="0.25">
      <c r="D4784" s="1" t="str">
        <f t="shared" si="76"/>
        <v/>
      </c>
    </row>
    <row r="4785" spans="4:4" x14ac:dyDescent="0.25">
      <c r="D4785" s="1" t="str">
        <f t="shared" si="76"/>
        <v/>
      </c>
    </row>
    <row r="4786" spans="4:4" x14ac:dyDescent="0.25">
      <c r="D4786" s="1" t="str">
        <f t="shared" si="76"/>
        <v/>
      </c>
    </row>
    <row r="4787" spans="4:4" x14ac:dyDescent="0.25">
      <c r="D4787" s="1" t="str">
        <f t="shared" si="76"/>
        <v/>
      </c>
    </row>
    <row r="4788" spans="4:4" x14ac:dyDescent="0.25">
      <c r="D4788" s="1" t="str">
        <f t="shared" si="76"/>
        <v/>
      </c>
    </row>
    <row r="4789" spans="4:4" x14ac:dyDescent="0.25">
      <c r="D4789" s="1" t="str">
        <f t="shared" si="76"/>
        <v/>
      </c>
    </row>
    <row r="4790" spans="4:4" x14ac:dyDescent="0.25">
      <c r="D4790" s="1" t="str">
        <f t="shared" si="76"/>
        <v/>
      </c>
    </row>
    <row r="4791" spans="4:4" x14ac:dyDescent="0.25">
      <c r="D4791" s="1" t="str">
        <f t="shared" si="76"/>
        <v/>
      </c>
    </row>
    <row r="4792" spans="4:4" x14ac:dyDescent="0.25">
      <c r="D4792" s="1" t="str">
        <f t="shared" si="76"/>
        <v/>
      </c>
    </row>
    <row r="4793" spans="4:4" x14ac:dyDescent="0.25">
      <c r="D4793" s="1" t="str">
        <f t="shared" si="76"/>
        <v/>
      </c>
    </row>
    <row r="4794" spans="4:4" x14ac:dyDescent="0.25">
      <c r="D4794" s="1" t="str">
        <f t="shared" si="76"/>
        <v/>
      </c>
    </row>
    <row r="4795" spans="4:4" x14ac:dyDescent="0.25">
      <c r="D4795" s="1" t="str">
        <f t="shared" si="76"/>
        <v/>
      </c>
    </row>
    <row r="4796" spans="4:4" x14ac:dyDescent="0.25">
      <c r="D4796" s="1" t="str">
        <f t="shared" si="76"/>
        <v/>
      </c>
    </row>
    <row r="4797" spans="4:4" x14ac:dyDescent="0.25">
      <c r="D4797" s="1" t="str">
        <f t="shared" si="76"/>
        <v/>
      </c>
    </row>
    <row r="4798" spans="4:4" x14ac:dyDescent="0.25">
      <c r="D4798" s="1" t="str">
        <f t="shared" si="76"/>
        <v/>
      </c>
    </row>
    <row r="4799" spans="4:4" x14ac:dyDescent="0.25">
      <c r="D4799" s="1" t="str">
        <f t="shared" si="76"/>
        <v/>
      </c>
    </row>
    <row r="4800" spans="4:4" x14ac:dyDescent="0.25">
      <c r="D4800" s="1" t="str">
        <f t="shared" si="76"/>
        <v/>
      </c>
    </row>
    <row r="4801" spans="4:4" x14ac:dyDescent="0.25">
      <c r="D4801" s="1" t="str">
        <f t="shared" si="76"/>
        <v/>
      </c>
    </row>
    <row r="4802" spans="4:4" x14ac:dyDescent="0.25">
      <c r="D4802" s="1" t="str">
        <f t="shared" ref="D4802:D4865" si="77">IF(AND(B4802&gt;$H$2, B4802&lt;$G$2),B4802,"")</f>
        <v/>
      </c>
    </row>
    <row r="4803" spans="4:4" x14ac:dyDescent="0.25">
      <c r="D4803" s="1" t="str">
        <f t="shared" si="77"/>
        <v/>
      </c>
    </row>
    <row r="4804" spans="4:4" x14ac:dyDescent="0.25">
      <c r="D4804" s="1" t="str">
        <f t="shared" si="77"/>
        <v/>
      </c>
    </row>
    <row r="4805" spans="4:4" x14ac:dyDescent="0.25">
      <c r="D4805" s="1" t="str">
        <f t="shared" si="77"/>
        <v/>
      </c>
    </row>
    <row r="4806" spans="4:4" x14ac:dyDescent="0.25">
      <c r="D4806" s="1" t="str">
        <f t="shared" si="77"/>
        <v/>
      </c>
    </row>
    <row r="4807" spans="4:4" x14ac:dyDescent="0.25">
      <c r="D4807" s="1" t="str">
        <f t="shared" si="77"/>
        <v/>
      </c>
    </row>
    <row r="4808" spans="4:4" x14ac:dyDescent="0.25">
      <c r="D4808" s="1" t="str">
        <f t="shared" si="77"/>
        <v/>
      </c>
    </row>
    <row r="4809" spans="4:4" x14ac:dyDescent="0.25">
      <c r="D4809" s="1" t="str">
        <f t="shared" si="77"/>
        <v/>
      </c>
    </row>
    <row r="4810" spans="4:4" x14ac:dyDescent="0.25">
      <c r="D4810" s="1" t="str">
        <f t="shared" si="77"/>
        <v/>
      </c>
    </row>
    <row r="4811" spans="4:4" x14ac:dyDescent="0.25">
      <c r="D4811" s="1" t="str">
        <f t="shared" si="77"/>
        <v/>
      </c>
    </row>
    <row r="4812" spans="4:4" x14ac:dyDescent="0.25">
      <c r="D4812" s="1" t="str">
        <f t="shared" si="77"/>
        <v/>
      </c>
    </row>
    <row r="4813" spans="4:4" x14ac:dyDescent="0.25">
      <c r="D4813" s="1" t="str">
        <f t="shared" si="77"/>
        <v/>
      </c>
    </row>
    <row r="4814" spans="4:4" x14ac:dyDescent="0.25">
      <c r="D4814" s="1" t="str">
        <f t="shared" si="77"/>
        <v/>
      </c>
    </row>
    <row r="4815" spans="4:4" x14ac:dyDescent="0.25">
      <c r="D4815" s="1" t="str">
        <f t="shared" si="77"/>
        <v/>
      </c>
    </row>
    <row r="4816" spans="4:4" x14ac:dyDescent="0.25">
      <c r="D4816" s="1" t="str">
        <f t="shared" si="77"/>
        <v/>
      </c>
    </row>
    <row r="4817" spans="4:4" x14ac:dyDescent="0.25">
      <c r="D4817" s="1" t="str">
        <f t="shared" si="77"/>
        <v/>
      </c>
    </row>
    <row r="4818" spans="4:4" x14ac:dyDescent="0.25">
      <c r="D4818" s="1" t="str">
        <f t="shared" si="77"/>
        <v/>
      </c>
    </row>
    <row r="4819" spans="4:4" x14ac:dyDescent="0.25">
      <c r="D4819" s="1" t="str">
        <f t="shared" si="77"/>
        <v/>
      </c>
    </row>
    <row r="4820" spans="4:4" x14ac:dyDescent="0.25">
      <c r="D4820" s="1" t="str">
        <f t="shared" si="77"/>
        <v/>
      </c>
    </row>
    <row r="4821" spans="4:4" x14ac:dyDescent="0.25">
      <c r="D4821" s="1" t="str">
        <f t="shared" si="77"/>
        <v/>
      </c>
    </row>
    <row r="4822" spans="4:4" x14ac:dyDescent="0.25">
      <c r="D4822" s="1" t="str">
        <f t="shared" si="77"/>
        <v/>
      </c>
    </row>
    <row r="4823" spans="4:4" x14ac:dyDescent="0.25">
      <c r="D4823" s="1" t="str">
        <f t="shared" si="77"/>
        <v/>
      </c>
    </row>
    <row r="4824" spans="4:4" x14ac:dyDescent="0.25">
      <c r="D4824" s="1" t="str">
        <f t="shared" si="77"/>
        <v/>
      </c>
    </row>
    <row r="4825" spans="4:4" x14ac:dyDescent="0.25">
      <c r="D4825" s="1" t="str">
        <f t="shared" si="77"/>
        <v/>
      </c>
    </row>
    <row r="4826" spans="4:4" x14ac:dyDescent="0.25">
      <c r="D4826" s="1" t="str">
        <f t="shared" si="77"/>
        <v/>
      </c>
    </row>
    <row r="4827" spans="4:4" x14ac:dyDescent="0.25">
      <c r="D4827" s="1" t="str">
        <f t="shared" si="77"/>
        <v/>
      </c>
    </row>
    <row r="4828" spans="4:4" x14ac:dyDescent="0.25">
      <c r="D4828" s="1" t="str">
        <f t="shared" si="77"/>
        <v/>
      </c>
    </row>
    <row r="4829" spans="4:4" x14ac:dyDescent="0.25">
      <c r="D4829" s="1" t="str">
        <f t="shared" si="77"/>
        <v/>
      </c>
    </row>
    <row r="4830" spans="4:4" x14ac:dyDescent="0.25">
      <c r="D4830" s="1" t="str">
        <f t="shared" si="77"/>
        <v/>
      </c>
    </row>
    <row r="4831" spans="4:4" x14ac:dyDescent="0.25">
      <c r="D4831" s="1" t="str">
        <f t="shared" si="77"/>
        <v/>
      </c>
    </row>
    <row r="4832" spans="4:4" x14ac:dyDescent="0.25">
      <c r="D4832" s="1" t="str">
        <f t="shared" si="77"/>
        <v/>
      </c>
    </row>
    <row r="4833" spans="4:4" x14ac:dyDescent="0.25">
      <c r="D4833" s="1" t="str">
        <f t="shared" si="77"/>
        <v/>
      </c>
    </row>
    <row r="4834" spans="4:4" x14ac:dyDescent="0.25">
      <c r="D4834" s="1" t="str">
        <f t="shared" si="77"/>
        <v/>
      </c>
    </row>
    <row r="4835" spans="4:4" x14ac:dyDescent="0.25">
      <c r="D4835" s="1" t="str">
        <f t="shared" si="77"/>
        <v/>
      </c>
    </row>
    <row r="4836" spans="4:4" x14ac:dyDescent="0.25">
      <c r="D4836" s="1" t="str">
        <f t="shared" si="77"/>
        <v/>
      </c>
    </row>
    <row r="4837" spans="4:4" x14ac:dyDescent="0.25">
      <c r="D4837" s="1" t="str">
        <f t="shared" si="77"/>
        <v/>
      </c>
    </row>
    <row r="4838" spans="4:4" x14ac:dyDescent="0.25">
      <c r="D4838" s="1" t="str">
        <f t="shared" si="77"/>
        <v/>
      </c>
    </row>
    <row r="4839" spans="4:4" x14ac:dyDescent="0.25">
      <c r="D4839" s="1" t="str">
        <f t="shared" si="77"/>
        <v/>
      </c>
    </row>
    <row r="4840" spans="4:4" x14ac:dyDescent="0.25">
      <c r="D4840" s="1" t="str">
        <f t="shared" si="77"/>
        <v/>
      </c>
    </row>
    <row r="4841" spans="4:4" x14ac:dyDescent="0.25">
      <c r="D4841" s="1" t="str">
        <f t="shared" si="77"/>
        <v/>
      </c>
    </row>
    <row r="4842" spans="4:4" x14ac:dyDescent="0.25">
      <c r="D4842" s="1" t="str">
        <f t="shared" si="77"/>
        <v/>
      </c>
    </row>
    <row r="4843" spans="4:4" x14ac:dyDescent="0.25">
      <c r="D4843" s="1" t="str">
        <f t="shared" si="77"/>
        <v/>
      </c>
    </row>
    <row r="4844" spans="4:4" x14ac:dyDescent="0.25">
      <c r="D4844" s="1" t="str">
        <f t="shared" si="77"/>
        <v/>
      </c>
    </row>
    <row r="4845" spans="4:4" x14ac:dyDescent="0.25">
      <c r="D4845" s="1" t="str">
        <f t="shared" si="77"/>
        <v/>
      </c>
    </row>
    <row r="4846" spans="4:4" x14ac:dyDescent="0.25">
      <c r="D4846" s="1" t="str">
        <f t="shared" si="77"/>
        <v/>
      </c>
    </row>
    <row r="4847" spans="4:4" x14ac:dyDescent="0.25">
      <c r="D4847" s="1" t="str">
        <f t="shared" si="77"/>
        <v/>
      </c>
    </row>
    <row r="4848" spans="4:4" x14ac:dyDescent="0.25">
      <c r="D4848" s="1" t="str">
        <f t="shared" si="77"/>
        <v/>
      </c>
    </row>
    <row r="4849" spans="4:4" x14ac:dyDescent="0.25">
      <c r="D4849" s="1" t="str">
        <f t="shared" si="77"/>
        <v/>
      </c>
    </row>
    <row r="4850" spans="4:4" x14ac:dyDescent="0.25">
      <c r="D4850" s="1" t="str">
        <f t="shared" si="77"/>
        <v/>
      </c>
    </row>
    <row r="4851" spans="4:4" x14ac:dyDescent="0.25">
      <c r="D4851" s="1" t="str">
        <f t="shared" si="77"/>
        <v/>
      </c>
    </row>
    <row r="4852" spans="4:4" x14ac:dyDescent="0.25">
      <c r="D4852" s="1" t="str">
        <f t="shared" si="77"/>
        <v/>
      </c>
    </row>
    <row r="4853" spans="4:4" x14ac:dyDescent="0.25">
      <c r="D4853" s="1" t="str">
        <f t="shared" si="77"/>
        <v/>
      </c>
    </row>
    <row r="4854" spans="4:4" x14ac:dyDescent="0.25">
      <c r="D4854" s="1" t="str">
        <f t="shared" si="77"/>
        <v/>
      </c>
    </row>
    <row r="4855" spans="4:4" x14ac:dyDescent="0.25">
      <c r="D4855" s="1" t="str">
        <f t="shared" si="77"/>
        <v/>
      </c>
    </row>
    <row r="4856" spans="4:4" x14ac:dyDescent="0.25">
      <c r="D4856" s="1" t="str">
        <f t="shared" si="77"/>
        <v/>
      </c>
    </row>
    <row r="4857" spans="4:4" x14ac:dyDescent="0.25">
      <c r="D4857" s="1" t="str">
        <f t="shared" si="77"/>
        <v/>
      </c>
    </row>
    <row r="4858" spans="4:4" x14ac:dyDescent="0.25">
      <c r="D4858" s="1" t="str">
        <f t="shared" si="77"/>
        <v/>
      </c>
    </row>
    <row r="4859" spans="4:4" x14ac:dyDescent="0.25">
      <c r="D4859" s="1" t="str">
        <f t="shared" si="77"/>
        <v/>
      </c>
    </row>
    <row r="4860" spans="4:4" x14ac:dyDescent="0.25">
      <c r="D4860" s="1" t="str">
        <f t="shared" si="77"/>
        <v/>
      </c>
    </row>
    <row r="4861" spans="4:4" x14ac:dyDescent="0.25">
      <c r="D4861" s="1" t="str">
        <f t="shared" si="77"/>
        <v/>
      </c>
    </row>
    <row r="4862" spans="4:4" x14ac:dyDescent="0.25">
      <c r="D4862" s="1" t="str">
        <f t="shared" si="77"/>
        <v/>
      </c>
    </row>
    <row r="4863" spans="4:4" x14ac:dyDescent="0.25">
      <c r="D4863" s="1" t="str">
        <f t="shared" si="77"/>
        <v/>
      </c>
    </row>
    <row r="4864" spans="4:4" x14ac:dyDescent="0.25">
      <c r="D4864" s="1" t="str">
        <f t="shared" si="77"/>
        <v/>
      </c>
    </row>
    <row r="4865" spans="4:4" x14ac:dyDescent="0.25">
      <c r="D4865" s="1" t="str">
        <f t="shared" si="77"/>
        <v/>
      </c>
    </row>
    <row r="4866" spans="4:4" x14ac:dyDescent="0.25">
      <c r="D4866" s="1" t="str">
        <f t="shared" ref="D4866:D4929" si="78">IF(AND(B4866&gt;$H$2, B4866&lt;$G$2),B4866,"")</f>
        <v/>
      </c>
    </row>
    <row r="4867" spans="4:4" x14ac:dyDescent="0.25">
      <c r="D4867" s="1" t="str">
        <f t="shared" si="78"/>
        <v/>
      </c>
    </row>
    <row r="4868" spans="4:4" x14ac:dyDescent="0.25">
      <c r="D4868" s="1" t="str">
        <f t="shared" si="78"/>
        <v/>
      </c>
    </row>
    <row r="4869" spans="4:4" x14ac:dyDescent="0.25">
      <c r="D4869" s="1" t="str">
        <f t="shared" si="78"/>
        <v/>
      </c>
    </row>
    <row r="4870" spans="4:4" x14ac:dyDescent="0.25">
      <c r="D4870" s="1" t="str">
        <f t="shared" si="78"/>
        <v/>
      </c>
    </row>
    <row r="4871" spans="4:4" x14ac:dyDescent="0.25">
      <c r="D4871" s="1" t="str">
        <f t="shared" si="78"/>
        <v/>
      </c>
    </row>
    <row r="4872" spans="4:4" x14ac:dyDescent="0.25">
      <c r="D4872" s="1" t="str">
        <f t="shared" si="78"/>
        <v/>
      </c>
    </row>
    <row r="4873" spans="4:4" x14ac:dyDescent="0.25">
      <c r="D4873" s="1" t="str">
        <f t="shared" si="78"/>
        <v/>
      </c>
    </row>
    <row r="4874" spans="4:4" x14ac:dyDescent="0.25">
      <c r="D4874" s="1" t="str">
        <f t="shared" si="78"/>
        <v/>
      </c>
    </row>
    <row r="4875" spans="4:4" x14ac:dyDescent="0.25">
      <c r="D4875" s="1" t="str">
        <f t="shared" si="78"/>
        <v/>
      </c>
    </row>
    <row r="4876" spans="4:4" x14ac:dyDescent="0.25">
      <c r="D4876" s="1" t="str">
        <f t="shared" si="78"/>
        <v/>
      </c>
    </row>
    <row r="4877" spans="4:4" x14ac:dyDescent="0.25">
      <c r="D4877" s="1" t="str">
        <f t="shared" si="78"/>
        <v/>
      </c>
    </row>
    <row r="4878" spans="4:4" x14ac:dyDescent="0.25">
      <c r="D4878" s="1" t="str">
        <f t="shared" si="78"/>
        <v/>
      </c>
    </row>
    <row r="4879" spans="4:4" x14ac:dyDescent="0.25">
      <c r="D4879" s="1" t="str">
        <f t="shared" si="78"/>
        <v/>
      </c>
    </row>
    <row r="4880" spans="4:4" x14ac:dyDescent="0.25">
      <c r="D4880" s="1" t="str">
        <f t="shared" si="78"/>
        <v/>
      </c>
    </row>
    <row r="4881" spans="4:4" x14ac:dyDescent="0.25">
      <c r="D4881" s="1" t="str">
        <f t="shared" si="78"/>
        <v/>
      </c>
    </row>
    <row r="4882" spans="4:4" x14ac:dyDescent="0.25">
      <c r="D4882" s="1" t="str">
        <f t="shared" si="78"/>
        <v/>
      </c>
    </row>
    <row r="4883" spans="4:4" x14ac:dyDescent="0.25">
      <c r="D4883" s="1" t="str">
        <f t="shared" si="78"/>
        <v/>
      </c>
    </row>
    <row r="4884" spans="4:4" x14ac:dyDescent="0.25">
      <c r="D4884" s="1" t="str">
        <f t="shared" si="78"/>
        <v/>
      </c>
    </row>
    <row r="4885" spans="4:4" x14ac:dyDescent="0.25">
      <c r="D4885" s="1" t="str">
        <f t="shared" si="78"/>
        <v/>
      </c>
    </row>
    <row r="4886" spans="4:4" x14ac:dyDescent="0.25">
      <c r="D4886" s="1" t="str">
        <f t="shared" si="78"/>
        <v/>
      </c>
    </row>
    <row r="4887" spans="4:4" x14ac:dyDescent="0.25">
      <c r="D4887" s="1" t="str">
        <f t="shared" si="78"/>
        <v/>
      </c>
    </row>
    <row r="4888" spans="4:4" x14ac:dyDescent="0.25">
      <c r="D4888" s="1" t="str">
        <f t="shared" si="78"/>
        <v/>
      </c>
    </row>
    <row r="4889" spans="4:4" x14ac:dyDescent="0.25">
      <c r="D4889" s="1" t="str">
        <f t="shared" si="78"/>
        <v/>
      </c>
    </row>
    <row r="4890" spans="4:4" x14ac:dyDescent="0.25">
      <c r="D4890" s="1" t="str">
        <f t="shared" si="78"/>
        <v/>
      </c>
    </row>
    <row r="4891" spans="4:4" x14ac:dyDescent="0.25">
      <c r="D4891" s="1" t="str">
        <f t="shared" si="78"/>
        <v/>
      </c>
    </row>
    <row r="4892" spans="4:4" x14ac:dyDescent="0.25">
      <c r="D4892" s="1" t="str">
        <f t="shared" si="78"/>
        <v/>
      </c>
    </row>
    <row r="4893" spans="4:4" x14ac:dyDescent="0.25">
      <c r="D4893" s="1" t="str">
        <f t="shared" si="78"/>
        <v/>
      </c>
    </row>
    <row r="4894" spans="4:4" x14ac:dyDescent="0.25">
      <c r="D4894" s="1" t="str">
        <f t="shared" si="78"/>
        <v/>
      </c>
    </row>
    <row r="4895" spans="4:4" x14ac:dyDescent="0.25">
      <c r="D4895" s="1" t="str">
        <f t="shared" si="78"/>
        <v/>
      </c>
    </row>
    <row r="4896" spans="4:4" x14ac:dyDescent="0.25">
      <c r="D4896" s="1" t="str">
        <f t="shared" si="78"/>
        <v/>
      </c>
    </row>
    <row r="4897" spans="4:4" x14ac:dyDescent="0.25">
      <c r="D4897" s="1" t="str">
        <f t="shared" si="78"/>
        <v/>
      </c>
    </row>
    <row r="4898" spans="4:4" x14ac:dyDescent="0.25">
      <c r="D4898" s="1" t="str">
        <f t="shared" si="78"/>
        <v/>
      </c>
    </row>
    <row r="4899" spans="4:4" x14ac:dyDescent="0.25">
      <c r="D4899" s="1" t="str">
        <f t="shared" si="78"/>
        <v/>
      </c>
    </row>
    <row r="4900" spans="4:4" x14ac:dyDescent="0.25">
      <c r="D4900" s="1" t="str">
        <f t="shared" si="78"/>
        <v/>
      </c>
    </row>
    <row r="4901" spans="4:4" x14ac:dyDescent="0.25">
      <c r="D4901" s="1" t="str">
        <f t="shared" si="78"/>
        <v/>
      </c>
    </row>
    <row r="4902" spans="4:4" x14ac:dyDescent="0.25">
      <c r="D4902" s="1" t="str">
        <f t="shared" si="78"/>
        <v/>
      </c>
    </row>
    <row r="4903" spans="4:4" x14ac:dyDescent="0.25">
      <c r="D4903" s="1" t="str">
        <f t="shared" si="78"/>
        <v/>
      </c>
    </row>
    <row r="4904" spans="4:4" x14ac:dyDescent="0.25">
      <c r="D4904" s="1" t="str">
        <f t="shared" si="78"/>
        <v/>
      </c>
    </row>
    <row r="4905" spans="4:4" x14ac:dyDescent="0.25">
      <c r="D4905" s="1" t="str">
        <f t="shared" si="78"/>
        <v/>
      </c>
    </row>
    <row r="4906" spans="4:4" x14ac:dyDescent="0.25">
      <c r="D4906" s="1" t="str">
        <f t="shared" si="78"/>
        <v/>
      </c>
    </row>
    <row r="4907" spans="4:4" x14ac:dyDescent="0.25">
      <c r="D4907" s="1" t="str">
        <f t="shared" si="78"/>
        <v/>
      </c>
    </row>
    <row r="4908" spans="4:4" x14ac:dyDescent="0.25">
      <c r="D4908" s="1" t="str">
        <f t="shared" si="78"/>
        <v/>
      </c>
    </row>
    <row r="4909" spans="4:4" x14ac:dyDescent="0.25">
      <c r="D4909" s="1" t="str">
        <f t="shared" si="78"/>
        <v/>
      </c>
    </row>
    <row r="4910" spans="4:4" x14ac:dyDescent="0.25">
      <c r="D4910" s="1" t="str">
        <f t="shared" si="78"/>
        <v/>
      </c>
    </row>
    <row r="4911" spans="4:4" x14ac:dyDescent="0.25">
      <c r="D4911" s="1" t="str">
        <f t="shared" si="78"/>
        <v/>
      </c>
    </row>
    <row r="4912" spans="4:4" x14ac:dyDescent="0.25">
      <c r="D4912" s="1" t="str">
        <f t="shared" si="78"/>
        <v/>
      </c>
    </row>
    <row r="4913" spans="4:4" x14ac:dyDescent="0.25">
      <c r="D4913" s="1" t="str">
        <f t="shared" si="78"/>
        <v/>
      </c>
    </row>
    <row r="4914" spans="4:4" x14ac:dyDescent="0.25">
      <c r="D4914" s="1" t="str">
        <f t="shared" si="78"/>
        <v/>
      </c>
    </row>
    <row r="4915" spans="4:4" x14ac:dyDescent="0.25">
      <c r="D4915" s="1" t="str">
        <f t="shared" si="78"/>
        <v/>
      </c>
    </row>
    <row r="4916" spans="4:4" x14ac:dyDescent="0.25">
      <c r="D4916" s="1" t="str">
        <f t="shared" si="78"/>
        <v/>
      </c>
    </row>
    <row r="4917" spans="4:4" x14ac:dyDescent="0.25">
      <c r="D4917" s="1" t="str">
        <f t="shared" si="78"/>
        <v/>
      </c>
    </row>
    <row r="4918" spans="4:4" x14ac:dyDescent="0.25">
      <c r="D4918" s="1" t="str">
        <f t="shared" si="78"/>
        <v/>
      </c>
    </row>
    <row r="4919" spans="4:4" x14ac:dyDescent="0.25">
      <c r="D4919" s="1" t="str">
        <f t="shared" si="78"/>
        <v/>
      </c>
    </row>
    <row r="4920" spans="4:4" x14ac:dyDescent="0.25">
      <c r="D4920" s="1" t="str">
        <f t="shared" si="78"/>
        <v/>
      </c>
    </row>
    <row r="4921" spans="4:4" x14ac:dyDescent="0.25">
      <c r="D4921" s="1" t="str">
        <f t="shared" si="78"/>
        <v/>
      </c>
    </row>
    <row r="4922" spans="4:4" x14ac:dyDescent="0.25">
      <c r="D4922" s="1" t="str">
        <f t="shared" si="78"/>
        <v/>
      </c>
    </row>
    <row r="4923" spans="4:4" x14ac:dyDescent="0.25">
      <c r="D4923" s="1" t="str">
        <f t="shared" si="78"/>
        <v/>
      </c>
    </row>
    <row r="4924" spans="4:4" x14ac:dyDescent="0.25">
      <c r="D4924" s="1" t="str">
        <f t="shared" si="78"/>
        <v/>
      </c>
    </row>
    <row r="4925" spans="4:4" x14ac:dyDescent="0.25">
      <c r="D4925" s="1" t="str">
        <f t="shared" si="78"/>
        <v/>
      </c>
    </row>
    <row r="4926" spans="4:4" x14ac:dyDescent="0.25">
      <c r="D4926" s="1" t="str">
        <f t="shared" si="78"/>
        <v/>
      </c>
    </row>
    <row r="4927" spans="4:4" x14ac:dyDescent="0.25">
      <c r="D4927" s="1" t="str">
        <f t="shared" si="78"/>
        <v/>
      </c>
    </row>
    <row r="4928" spans="4:4" x14ac:dyDescent="0.25">
      <c r="D4928" s="1" t="str">
        <f t="shared" si="78"/>
        <v/>
      </c>
    </row>
    <row r="4929" spans="4:4" x14ac:dyDescent="0.25">
      <c r="D4929" s="1" t="str">
        <f t="shared" si="78"/>
        <v/>
      </c>
    </row>
    <row r="4930" spans="4:4" x14ac:dyDescent="0.25">
      <c r="D4930" s="1" t="str">
        <f t="shared" ref="D4930:D4993" si="79">IF(AND(B4930&gt;$H$2, B4930&lt;$G$2),B4930,"")</f>
        <v/>
      </c>
    </row>
    <row r="4931" spans="4:4" x14ac:dyDescent="0.25">
      <c r="D4931" s="1" t="str">
        <f t="shared" si="79"/>
        <v/>
      </c>
    </row>
    <row r="4932" spans="4:4" x14ac:dyDescent="0.25">
      <c r="D4932" s="1" t="str">
        <f t="shared" si="79"/>
        <v/>
      </c>
    </row>
    <row r="4933" spans="4:4" x14ac:dyDescent="0.25">
      <c r="D4933" s="1" t="str">
        <f t="shared" si="79"/>
        <v/>
      </c>
    </row>
    <row r="4934" spans="4:4" x14ac:dyDescent="0.25">
      <c r="D4934" s="1" t="str">
        <f t="shared" si="79"/>
        <v/>
      </c>
    </row>
    <row r="4935" spans="4:4" x14ac:dyDescent="0.25">
      <c r="D4935" s="1" t="str">
        <f t="shared" si="79"/>
        <v/>
      </c>
    </row>
    <row r="4936" spans="4:4" x14ac:dyDescent="0.25">
      <c r="D4936" s="1" t="str">
        <f t="shared" si="79"/>
        <v/>
      </c>
    </row>
    <row r="4937" spans="4:4" x14ac:dyDescent="0.25">
      <c r="D4937" s="1" t="str">
        <f t="shared" si="79"/>
        <v/>
      </c>
    </row>
    <row r="4938" spans="4:4" x14ac:dyDescent="0.25">
      <c r="D4938" s="1" t="str">
        <f t="shared" si="79"/>
        <v/>
      </c>
    </row>
    <row r="4939" spans="4:4" x14ac:dyDescent="0.25">
      <c r="D4939" s="1" t="str">
        <f t="shared" si="79"/>
        <v/>
      </c>
    </row>
    <row r="4940" spans="4:4" x14ac:dyDescent="0.25">
      <c r="D4940" s="1" t="str">
        <f t="shared" si="79"/>
        <v/>
      </c>
    </row>
    <row r="4941" spans="4:4" x14ac:dyDescent="0.25">
      <c r="D4941" s="1" t="str">
        <f t="shared" si="79"/>
        <v/>
      </c>
    </row>
    <row r="4942" spans="4:4" x14ac:dyDescent="0.25">
      <c r="D4942" s="1" t="str">
        <f t="shared" si="79"/>
        <v/>
      </c>
    </row>
    <row r="4943" spans="4:4" x14ac:dyDescent="0.25">
      <c r="D4943" s="1" t="str">
        <f t="shared" si="79"/>
        <v/>
      </c>
    </row>
    <row r="4944" spans="4:4" x14ac:dyDescent="0.25">
      <c r="D4944" s="1" t="str">
        <f t="shared" si="79"/>
        <v/>
      </c>
    </row>
    <row r="4945" spans="4:4" x14ac:dyDescent="0.25">
      <c r="D4945" s="1" t="str">
        <f t="shared" si="79"/>
        <v/>
      </c>
    </row>
    <row r="4946" spans="4:4" x14ac:dyDescent="0.25">
      <c r="D4946" s="1" t="str">
        <f t="shared" si="79"/>
        <v/>
      </c>
    </row>
    <row r="4947" spans="4:4" x14ac:dyDescent="0.25">
      <c r="D4947" s="1" t="str">
        <f t="shared" si="79"/>
        <v/>
      </c>
    </row>
    <row r="4948" spans="4:4" x14ac:dyDescent="0.25">
      <c r="D4948" s="1" t="str">
        <f t="shared" si="79"/>
        <v/>
      </c>
    </row>
    <row r="4949" spans="4:4" x14ac:dyDescent="0.25">
      <c r="D4949" s="1" t="str">
        <f t="shared" si="79"/>
        <v/>
      </c>
    </row>
    <row r="4950" spans="4:4" x14ac:dyDescent="0.25">
      <c r="D4950" s="1" t="str">
        <f t="shared" si="79"/>
        <v/>
      </c>
    </row>
    <row r="4951" spans="4:4" x14ac:dyDescent="0.25">
      <c r="D4951" s="1" t="str">
        <f t="shared" si="79"/>
        <v/>
      </c>
    </row>
    <row r="4952" spans="4:4" x14ac:dyDescent="0.25">
      <c r="D4952" s="1" t="str">
        <f t="shared" si="79"/>
        <v/>
      </c>
    </row>
    <row r="4953" spans="4:4" x14ac:dyDescent="0.25">
      <c r="D4953" s="1" t="str">
        <f t="shared" si="79"/>
        <v/>
      </c>
    </row>
    <row r="4954" spans="4:4" x14ac:dyDescent="0.25">
      <c r="D4954" s="1" t="str">
        <f t="shared" si="79"/>
        <v/>
      </c>
    </row>
    <row r="4955" spans="4:4" x14ac:dyDescent="0.25">
      <c r="D4955" s="1" t="str">
        <f t="shared" si="79"/>
        <v/>
      </c>
    </row>
    <row r="4956" spans="4:4" x14ac:dyDescent="0.25">
      <c r="D4956" s="1" t="str">
        <f t="shared" si="79"/>
        <v/>
      </c>
    </row>
    <row r="4957" spans="4:4" x14ac:dyDescent="0.25">
      <c r="D4957" s="1" t="str">
        <f t="shared" si="79"/>
        <v/>
      </c>
    </row>
    <row r="4958" spans="4:4" x14ac:dyDescent="0.25">
      <c r="D4958" s="1" t="str">
        <f t="shared" si="79"/>
        <v/>
      </c>
    </row>
    <row r="4959" spans="4:4" x14ac:dyDescent="0.25">
      <c r="D4959" s="1" t="str">
        <f t="shared" si="79"/>
        <v/>
      </c>
    </row>
    <row r="4960" spans="4:4" x14ac:dyDescent="0.25">
      <c r="D4960" s="1" t="str">
        <f t="shared" si="79"/>
        <v/>
      </c>
    </row>
    <row r="4961" spans="4:4" x14ac:dyDescent="0.25">
      <c r="D4961" s="1" t="str">
        <f t="shared" si="79"/>
        <v/>
      </c>
    </row>
    <row r="4962" spans="4:4" x14ac:dyDescent="0.25">
      <c r="D4962" s="1" t="str">
        <f t="shared" si="79"/>
        <v/>
      </c>
    </row>
    <row r="4963" spans="4:4" x14ac:dyDescent="0.25">
      <c r="D4963" s="1" t="str">
        <f t="shared" si="79"/>
        <v/>
      </c>
    </row>
    <row r="4964" spans="4:4" x14ac:dyDescent="0.25">
      <c r="D4964" s="1" t="str">
        <f t="shared" si="79"/>
        <v/>
      </c>
    </row>
    <row r="4965" spans="4:4" x14ac:dyDescent="0.25">
      <c r="D4965" s="1" t="str">
        <f t="shared" si="79"/>
        <v/>
      </c>
    </row>
    <row r="4966" spans="4:4" x14ac:dyDescent="0.25">
      <c r="D4966" s="1" t="str">
        <f t="shared" si="79"/>
        <v/>
      </c>
    </row>
    <row r="4967" spans="4:4" x14ac:dyDescent="0.25">
      <c r="D4967" s="1" t="str">
        <f t="shared" si="79"/>
        <v/>
      </c>
    </row>
    <row r="4968" spans="4:4" x14ac:dyDescent="0.25">
      <c r="D4968" s="1" t="str">
        <f t="shared" si="79"/>
        <v/>
      </c>
    </row>
    <row r="4969" spans="4:4" x14ac:dyDescent="0.25">
      <c r="D4969" s="1" t="str">
        <f t="shared" si="79"/>
        <v/>
      </c>
    </row>
    <row r="4970" spans="4:4" x14ac:dyDescent="0.25">
      <c r="D4970" s="1" t="str">
        <f t="shared" si="79"/>
        <v/>
      </c>
    </row>
    <row r="4971" spans="4:4" x14ac:dyDescent="0.25">
      <c r="D4971" s="1" t="str">
        <f t="shared" si="79"/>
        <v/>
      </c>
    </row>
    <row r="4972" spans="4:4" x14ac:dyDescent="0.25">
      <c r="D4972" s="1" t="str">
        <f t="shared" si="79"/>
        <v/>
      </c>
    </row>
    <row r="4973" spans="4:4" x14ac:dyDescent="0.25">
      <c r="D4973" s="1" t="str">
        <f t="shared" si="79"/>
        <v/>
      </c>
    </row>
    <row r="4974" spans="4:4" x14ac:dyDescent="0.25">
      <c r="D4974" s="1" t="str">
        <f t="shared" si="79"/>
        <v/>
      </c>
    </row>
    <row r="4975" spans="4:4" x14ac:dyDescent="0.25">
      <c r="D4975" s="1" t="str">
        <f t="shared" si="79"/>
        <v/>
      </c>
    </row>
    <row r="4976" spans="4:4" x14ac:dyDescent="0.25">
      <c r="D4976" s="1" t="str">
        <f t="shared" si="79"/>
        <v/>
      </c>
    </row>
    <row r="4977" spans="4:4" x14ac:dyDescent="0.25">
      <c r="D4977" s="1" t="str">
        <f t="shared" si="79"/>
        <v/>
      </c>
    </row>
    <row r="4978" spans="4:4" x14ac:dyDescent="0.25">
      <c r="D4978" s="1" t="str">
        <f t="shared" si="79"/>
        <v/>
      </c>
    </row>
    <row r="4979" spans="4:4" x14ac:dyDescent="0.25">
      <c r="D4979" s="1" t="str">
        <f t="shared" si="79"/>
        <v/>
      </c>
    </row>
    <row r="4980" spans="4:4" x14ac:dyDescent="0.25">
      <c r="D4980" s="1" t="str">
        <f t="shared" si="79"/>
        <v/>
      </c>
    </row>
    <row r="4981" spans="4:4" x14ac:dyDescent="0.25">
      <c r="D4981" s="1" t="str">
        <f t="shared" si="79"/>
        <v/>
      </c>
    </row>
    <row r="4982" spans="4:4" x14ac:dyDescent="0.25">
      <c r="D4982" s="1" t="str">
        <f t="shared" si="79"/>
        <v/>
      </c>
    </row>
    <row r="4983" spans="4:4" x14ac:dyDescent="0.25">
      <c r="D4983" s="1" t="str">
        <f t="shared" si="79"/>
        <v/>
      </c>
    </row>
    <row r="4984" spans="4:4" x14ac:dyDescent="0.25">
      <c r="D4984" s="1" t="str">
        <f t="shared" si="79"/>
        <v/>
      </c>
    </row>
    <row r="4985" spans="4:4" x14ac:dyDescent="0.25">
      <c r="D4985" s="1" t="str">
        <f t="shared" si="79"/>
        <v/>
      </c>
    </row>
    <row r="4986" spans="4:4" x14ac:dyDescent="0.25">
      <c r="D4986" s="1" t="str">
        <f t="shared" si="79"/>
        <v/>
      </c>
    </row>
    <row r="4987" spans="4:4" x14ac:dyDescent="0.25">
      <c r="D4987" s="1" t="str">
        <f t="shared" si="79"/>
        <v/>
      </c>
    </row>
    <row r="4988" spans="4:4" x14ac:dyDescent="0.25">
      <c r="D4988" s="1" t="str">
        <f t="shared" si="79"/>
        <v/>
      </c>
    </row>
    <row r="4989" spans="4:4" x14ac:dyDescent="0.25">
      <c r="D4989" s="1" t="str">
        <f t="shared" si="79"/>
        <v/>
      </c>
    </row>
    <row r="4990" spans="4:4" x14ac:dyDescent="0.25">
      <c r="D4990" s="1" t="str">
        <f t="shared" si="79"/>
        <v/>
      </c>
    </row>
    <row r="4991" spans="4:4" x14ac:dyDescent="0.25">
      <c r="D4991" s="1" t="str">
        <f t="shared" si="79"/>
        <v/>
      </c>
    </row>
    <row r="4992" spans="4:4" x14ac:dyDescent="0.25">
      <c r="D4992" s="1" t="str">
        <f t="shared" si="79"/>
        <v/>
      </c>
    </row>
    <row r="4993" spans="4:4" x14ac:dyDescent="0.25">
      <c r="D4993" s="1" t="str">
        <f t="shared" si="79"/>
        <v/>
      </c>
    </row>
    <row r="4994" spans="4:4" x14ac:dyDescent="0.25">
      <c r="D4994" s="1" t="str">
        <f t="shared" ref="D4994:D5000" si="80">IF(AND(B4994&gt;$H$2, B4994&lt;$G$2),B4994,"")</f>
        <v/>
      </c>
    </row>
    <row r="4995" spans="4:4" x14ac:dyDescent="0.25">
      <c r="D4995" s="1" t="str">
        <f t="shared" si="80"/>
        <v/>
      </c>
    </row>
    <row r="4996" spans="4:4" x14ac:dyDescent="0.25">
      <c r="D4996" s="1" t="str">
        <f t="shared" si="80"/>
        <v/>
      </c>
    </row>
    <row r="4997" spans="4:4" x14ac:dyDescent="0.25">
      <c r="D4997" s="1" t="str">
        <f t="shared" si="80"/>
        <v/>
      </c>
    </row>
    <row r="4998" spans="4:4" x14ac:dyDescent="0.25">
      <c r="D4998" s="1" t="str">
        <f t="shared" si="80"/>
        <v/>
      </c>
    </row>
    <row r="4999" spans="4:4" x14ac:dyDescent="0.25">
      <c r="D4999" s="1" t="str">
        <f t="shared" si="80"/>
        <v/>
      </c>
    </row>
    <row r="5000" spans="4:4" x14ac:dyDescent="0.25">
      <c r="D5000" s="1" t="str">
        <f t="shared" si="80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0113" r:id="rId4" name="Endpoint1">
          <controlPr defaultSize="0" autoFill="0" autoLine="0" r:id="rId5">
            <anchor>
              <from>
                <xdr:col>7</xdr:col>
                <xdr:colOff>295275</xdr:colOff>
                <xdr:row>37</xdr:row>
                <xdr:rowOff>9525</xdr:rowOff>
              </from>
              <to>
                <xdr:col>20</xdr:col>
                <xdr:colOff>190500</xdr:colOff>
                <xdr:row>38</xdr:row>
                <xdr:rowOff>0</xdr:rowOff>
              </to>
            </anchor>
          </controlPr>
        </control>
      </mc:Choice>
      <mc:Fallback>
        <control shapeId="90113" r:id="rId4" name="Endpoint1"/>
      </mc:Fallback>
    </mc:AlternateContent>
    <mc:AlternateContent xmlns:mc="http://schemas.openxmlformats.org/markup-compatibility/2006">
      <mc:Choice Requires="x14">
        <control shapeId="90114" r:id="rId6" name="Endpoint2">
          <controlPr defaultSize="0" autoFill="0" autoLine="0" r:id="rId7">
            <anchor>
              <from>
                <xdr:col>7</xdr:col>
                <xdr:colOff>295275</xdr:colOff>
                <xdr:row>38</xdr:row>
                <xdr:rowOff>19050</xdr:rowOff>
              </from>
              <to>
                <xdr:col>20</xdr:col>
                <xdr:colOff>190500</xdr:colOff>
                <xdr:row>39</xdr:row>
                <xdr:rowOff>9525</xdr:rowOff>
              </to>
            </anchor>
          </controlPr>
        </control>
      </mc:Choice>
      <mc:Fallback>
        <control shapeId="90114" r:id="rId6" name="Endpoint2"/>
      </mc:Fallback>
    </mc:AlternateContent>
    <mc:AlternateContent xmlns:mc="http://schemas.openxmlformats.org/markup-compatibility/2006">
      <mc:Choice Requires="x14">
        <control shapeId="90115" r:id="rId8" name="Endpoint3">
          <controlPr defaultSize="0" autoFill="0" autoLine="0" r:id="rId9">
            <anchor>
              <from>
                <xdr:col>7</xdr:col>
                <xdr:colOff>295275</xdr:colOff>
                <xdr:row>39</xdr:row>
                <xdr:rowOff>28575</xdr:rowOff>
              </from>
              <to>
                <xdr:col>20</xdr:col>
                <xdr:colOff>190500</xdr:colOff>
                <xdr:row>40</xdr:row>
                <xdr:rowOff>19050</xdr:rowOff>
              </to>
            </anchor>
          </controlPr>
        </control>
      </mc:Choice>
      <mc:Fallback>
        <control shapeId="90115" r:id="rId8" name="Endpoint3"/>
      </mc:Fallback>
    </mc:AlternateContent>
    <mc:AlternateContent xmlns:mc="http://schemas.openxmlformats.org/markup-compatibility/2006">
      <mc:Choice Requires="x14">
        <control shapeId="90116" r:id="rId10" name="End1">
          <controlPr defaultSize="0" autoLine="0" r:id="rId11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628650</xdr:colOff>
                <xdr:row>38</xdr:row>
                <xdr:rowOff>0</xdr:rowOff>
              </to>
            </anchor>
          </controlPr>
        </control>
      </mc:Choice>
      <mc:Fallback>
        <control shapeId="90116" r:id="rId10" name="End1"/>
      </mc:Fallback>
    </mc:AlternateContent>
    <mc:AlternateContent xmlns:mc="http://schemas.openxmlformats.org/markup-compatibility/2006">
      <mc:Choice Requires="x14">
        <control shapeId="90117" r:id="rId12" name="End2">
          <controlPr defaultSize="0" autoLine="0" r:id="rId13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628650</xdr:colOff>
                <xdr:row>39</xdr:row>
                <xdr:rowOff>0</xdr:rowOff>
              </to>
            </anchor>
          </controlPr>
        </control>
      </mc:Choice>
      <mc:Fallback>
        <control shapeId="90117" r:id="rId12" name="End2"/>
      </mc:Fallback>
    </mc:AlternateContent>
    <mc:AlternateContent xmlns:mc="http://schemas.openxmlformats.org/markup-compatibility/2006">
      <mc:Choice Requires="x14">
        <control shapeId="90118" r:id="rId14" name="End3">
          <controlPr defaultSize="0" autoLine="0" r:id="rId15">
            <anchor moveWithCells="1">
              <from>
                <xdr:col>5</xdr:col>
                <xdr:colOff>0</xdr:colOff>
                <xdr:row>38</xdr:row>
                <xdr:rowOff>171450</xdr:rowOff>
              </from>
              <to>
                <xdr:col>5</xdr:col>
                <xdr:colOff>628650</xdr:colOff>
                <xdr:row>39</xdr:row>
                <xdr:rowOff>171450</xdr:rowOff>
              </to>
            </anchor>
          </controlPr>
        </control>
      </mc:Choice>
      <mc:Fallback>
        <control shapeId="90118" r:id="rId14" name="End3"/>
      </mc:Fallback>
    </mc:AlternateContent>
    <mc:AlternateContent xmlns:mc="http://schemas.openxmlformats.org/markup-compatibility/2006">
      <mc:Choice Requires="x14">
        <control shapeId="90119" r:id="rId16" name="Endpoint4">
          <controlPr defaultSize="0" autoFill="0" autoLine="0" r:id="rId17">
            <anchor>
              <from>
                <xdr:col>7</xdr:col>
                <xdr:colOff>295275</xdr:colOff>
                <xdr:row>40</xdr:row>
                <xdr:rowOff>28575</xdr:rowOff>
              </from>
              <to>
                <xdr:col>20</xdr:col>
                <xdr:colOff>190500</xdr:colOff>
                <xdr:row>41</xdr:row>
                <xdr:rowOff>19050</xdr:rowOff>
              </to>
            </anchor>
          </controlPr>
        </control>
      </mc:Choice>
      <mc:Fallback>
        <control shapeId="90119" r:id="rId16" name="Endpoint4"/>
      </mc:Fallback>
    </mc:AlternateContent>
    <mc:AlternateContent xmlns:mc="http://schemas.openxmlformats.org/markup-compatibility/2006">
      <mc:Choice Requires="x14">
        <control shapeId="90120" r:id="rId18" name="Endpoint6">
          <controlPr defaultSize="0" autoFill="0" autoLine="0" r:id="rId19">
            <anchor>
              <from>
                <xdr:col>7</xdr:col>
                <xdr:colOff>295275</xdr:colOff>
                <xdr:row>41</xdr:row>
                <xdr:rowOff>28575</xdr:rowOff>
              </from>
              <to>
                <xdr:col>20</xdr:col>
                <xdr:colOff>190500</xdr:colOff>
                <xdr:row>42</xdr:row>
                <xdr:rowOff>19050</xdr:rowOff>
              </to>
            </anchor>
          </controlPr>
        </control>
      </mc:Choice>
      <mc:Fallback>
        <control shapeId="90120" r:id="rId18" name="Endpoint6"/>
      </mc:Fallback>
    </mc:AlternateContent>
    <mc:AlternateContent xmlns:mc="http://schemas.openxmlformats.org/markup-compatibility/2006">
      <mc:Choice Requires="x14">
        <control shapeId="90121" r:id="rId20" name="End4">
          <controlPr defaultSize="0" autoLine="0" r:id="rId21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628650</xdr:colOff>
                <xdr:row>41</xdr:row>
                <xdr:rowOff>0</xdr:rowOff>
              </to>
            </anchor>
          </controlPr>
        </control>
      </mc:Choice>
      <mc:Fallback>
        <control shapeId="90121" r:id="rId20" name="End4"/>
      </mc:Fallback>
    </mc:AlternateContent>
    <mc:AlternateContent xmlns:mc="http://schemas.openxmlformats.org/markup-compatibility/2006">
      <mc:Choice Requires="x14">
        <control shapeId="90122" r:id="rId22" name="End6">
          <controlPr defaultSize="0" autoLine="0" r:id="rId23">
            <anchor moveWithCells="1">
              <from>
                <xdr:col>5</xdr:col>
                <xdr:colOff>9525</xdr:colOff>
                <xdr:row>41</xdr:row>
                <xdr:rowOff>9525</xdr:rowOff>
              </from>
              <to>
                <xdr:col>5</xdr:col>
                <xdr:colOff>638175</xdr:colOff>
                <xdr:row>42</xdr:row>
                <xdr:rowOff>9525</xdr:rowOff>
              </to>
            </anchor>
          </controlPr>
        </control>
      </mc:Choice>
      <mc:Fallback>
        <control shapeId="90122" r:id="rId22" name="End6"/>
      </mc:Fallback>
    </mc:AlternateContent>
    <mc:AlternateContent xmlns:mc="http://schemas.openxmlformats.org/markup-compatibility/2006">
      <mc:Choice Requires="x14">
        <control shapeId="90123" r:id="rId24" name="Update_Button">
          <controlPr defaultSize="0" autoLine="0" r:id="rId25">
            <anchor moveWithCells="1">
              <from>
                <xdr:col>12</xdr:col>
                <xdr:colOff>523875</xdr:colOff>
                <xdr:row>6</xdr:row>
                <xdr:rowOff>0</xdr:rowOff>
              </from>
              <to>
                <xdr:col>14</xdr:col>
                <xdr:colOff>628650</xdr:colOff>
                <xdr:row>7</xdr:row>
                <xdr:rowOff>85725</xdr:rowOff>
              </to>
            </anchor>
          </controlPr>
        </control>
      </mc:Choice>
      <mc:Fallback>
        <control shapeId="90123" r:id="rId24" name="Update_Button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8A0CF-9CE9-4CB8-873C-D6866E0159E2}">
  <sheetPr codeName="Sheet35"/>
  <dimension ref="A1:R5000"/>
  <sheetViews>
    <sheetView workbookViewId="0">
      <selection sqref="A1:B1048576"/>
    </sheetView>
  </sheetViews>
  <sheetFormatPr defaultRowHeight="15" x14ac:dyDescent="0.25"/>
  <cols>
    <col min="1" max="1" width="14.85546875" bestFit="1" customWidth="1"/>
    <col min="2" max="2" width="7" bestFit="1" customWidth="1"/>
    <col min="3" max="3" width="5.140625" customWidth="1"/>
    <col min="4" max="4" width="14.42578125" bestFit="1" customWidth="1"/>
    <col min="5" max="5" width="16.7109375" style="15" customWidth="1"/>
    <col min="6" max="6" width="9.85546875" customWidth="1"/>
    <col min="7" max="8" width="11.28515625" bestFit="1" customWidth="1"/>
    <col min="9" max="10" width="17.42578125" bestFit="1" customWidth="1"/>
    <col min="12" max="12" width="11.28515625" bestFit="1" customWidth="1"/>
    <col min="15" max="15" width="11" bestFit="1" customWidth="1"/>
    <col min="17" max="17" width="29" bestFit="1" customWidth="1"/>
    <col min="18" max="18" width="9.28515625" customWidth="1"/>
    <col min="22" max="22" width="17.28515625" customWidth="1"/>
  </cols>
  <sheetData>
    <row r="1" spans="1:18" ht="15.75" thickBot="1" x14ac:dyDescent="0.3">
      <c r="D1" s="1" t="s">
        <v>4</v>
      </c>
      <c r="G1" s="9" t="s">
        <v>5</v>
      </c>
      <c r="H1" s="9" t="s">
        <v>6</v>
      </c>
      <c r="I1" s="10" t="s">
        <v>7</v>
      </c>
      <c r="J1" s="10" t="s">
        <v>8</v>
      </c>
      <c r="K1" s="2"/>
      <c r="L1" s="11" t="s">
        <v>9</v>
      </c>
      <c r="O1" s="11" t="s">
        <v>10</v>
      </c>
    </row>
    <row r="2" spans="1:18" ht="15.75" thickBot="1" x14ac:dyDescent="0.3">
      <c r="A2" s="16"/>
      <c r="D2" s="1" t="str">
        <f t="shared" ref="D2:D65" si="0">IF(AND(B2&gt;$H$2, B2&lt;$G$2),B2,"")</f>
        <v/>
      </c>
      <c r="E2" s="13"/>
      <c r="G2" s="9">
        <v>0.19600000000000001</v>
      </c>
      <c r="H2" s="9">
        <v>4.4999999999999998E-2</v>
      </c>
      <c r="I2" s="9">
        <v>0.19340553536263991</v>
      </c>
      <c r="J2" s="9">
        <v>0.22385089227106653</v>
      </c>
      <c r="K2" s="1"/>
      <c r="L2" s="9">
        <v>0.23</v>
      </c>
      <c r="O2" s="10">
        <v>412</v>
      </c>
      <c r="Q2" s="20" t="s">
        <v>1</v>
      </c>
      <c r="R2" s="21" t="e">
        <f>AVERAGE(D2:D412)</f>
        <v>#DIV/0!</v>
      </c>
    </row>
    <row r="3" spans="1:18" x14ac:dyDescent="0.25">
      <c r="A3" s="16"/>
      <c r="D3" s="1" t="str">
        <f t="shared" si="0"/>
        <v/>
      </c>
      <c r="E3" s="13"/>
      <c r="Q3" s="4" t="s">
        <v>11</v>
      </c>
      <c r="R3" s="7" t="e">
        <f>STDEV(D2:D412)</f>
        <v>#DIV/0!</v>
      </c>
    </row>
    <row r="4" spans="1:18" x14ac:dyDescent="0.25">
      <c r="A4" s="16"/>
      <c r="D4" s="1" t="str">
        <f t="shared" si="0"/>
        <v/>
      </c>
      <c r="E4" s="13"/>
      <c r="Q4" s="5" t="str">
        <f>MID(I1,1,LEN(I1)-15) &amp; "* Std Dev"</f>
        <v>3* Std Dev</v>
      </c>
      <c r="R4" s="7" t="e">
        <f>MID(I1,1,LEN(I1)-15) * R3</f>
        <v>#DIV/0!</v>
      </c>
    </row>
    <row r="5" spans="1:18" x14ac:dyDescent="0.25">
      <c r="A5" s="16"/>
      <c r="D5" s="1" t="str">
        <f t="shared" si="0"/>
        <v/>
      </c>
      <c r="E5" s="13"/>
      <c r="N5" s="1"/>
      <c r="Q5" s="6" t="str">
        <f>MID(J1,1,LEN(J1)-15) &amp; "* Std Dev"</f>
        <v>5* Std Dev</v>
      </c>
      <c r="R5" s="8" t="e">
        <f>MID(J1,1,LEN(J1)-15) * R3</f>
        <v>#DIV/0!</v>
      </c>
    </row>
    <row r="6" spans="1:18" ht="15.75" thickBot="1" x14ac:dyDescent="0.3">
      <c r="A6" s="16"/>
      <c r="D6" s="1" t="str">
        <f t="shared" si="0"/>
        <v/>
      </c>
      <c r="E6" s="13"/>
      <c r="H6" s="1"/>
      <c r="I6" s="12"/>
      <c r="J6" s="12"/>
      <c r="N6" s="12"/>
      <c r="O6" s="12"/>
      <c r="Q6" s="3"/>
      <c r="R6" s="1"/>
    </row>
    <row r="7" spans="1:18" ht="15.75" thickBot="1" x14ac:dyDescent="0.3">
      <c r="A7" s="16"/>
      <c r="D7" s="1" t="str">
        <f t="shared" si="0"/>
        <v/>
      </c>
      <c r="E7" s="13"/>
      <c r="I7" s="12"/>
      <c r="J7" s="12"/>
      <c r="N7" s="12"/>
      <c r="O7" s="12"/>
      <c r="Q7" s="20" t="str">
        <f>"Mean +"&amp;MID(I1,1,LEN(I1)-5) &amp;"* (Warning)"</f>
        <v>Mean +3 Std Dev +* (Warning)</v>
      </c>
      <c r="R7" s="22" t="e">
        <f t="shared" ref="R7" si="1">R2+R4</f>
        <v>#DIV/0!</v>
      </c>
    </row>
    <row r="8" spans="1:18" ht="15.75" thickBot="1" x14ac:dyDescent="0.3">
      <c r="A8" s="16"/>
      <c r="D8" s="1" t="str">
        <f t="shared" si="0"/>
        <v/>
      </c>
      <c r="E8" s="13"/>
      <c r="Q8" s="20" t="str">
        <f>"Mean +"&amp;MID(J1,1,LEN(J1)-5)&amp;"* (Alarm)"</f>
        <v>Mean +5 Std Dev +* (Alarm)</v>
      </c>
      <c r="R8" s="22" t="e">
        <f t="shared" ref="R8" si="2">R2+R5</f>
        <v>#DIV/0!</v>
      </c>
    </row>
    <row r="9" spans="1:18" x14ac:dyDescent="0.25">
      <c r="A9" s="16"/>
      <c r="D9" s="1" t="str">
        <f t="shared" si="0"/>
        <v/>
      </c>
      <c r="E9" s="13"/>
      <c r="J9" s="1"/>
      <c r="Q9" s="23"/>
      <c r="R9" s="24"/>
    </row>
    <row r="10" spans="1:18" x14ac:dyDescent="0.25">
      <c r="A10" s="16"/>
      <c r="D10" s="1" t="str">
        <f t="shared" si="0"/>
        <v/>
      </c>
      <c r="E10" s="13"/>
      <c r="K10" s="1"/>
    </row>
    <row r="11" spans="1:18" x14ac:dyDescent="0.25">
      <c r="A11" s="16"/>
      <c r="D11" s="1" t="str">
        <f t="shared" si="0"/>
        <v/>
      </c>
      <c r="E11" s="13"/>
    </row>
    <row r="12" spans="1:18" x14ac:dyDescent="0.25">
      <c r="A12" s="16"/>
      <c r="D12" s="1" t="str">
        <f t="shared" si="0"/>
        <v/>
      </c>
      <c r="E12" s="13"/>
      <c r="L12" s="1"/>
    </row>
    <row r="13" spans="1:18" x14ac:dyDescent="0.25">
      <c r="A13" s="16"/>
      <c r="D13" s="1" t="str">
        <f t="shared" si="0"/>
        <v/>
      </c>
      <c r="E13" s="13"/>
    </row>
    <row r="14" spans="1:18" x14ac:dyDescent="0.25">
      <c r="A14" s="16"/>
      <c r="D14" s="1" t="str">
        <f t="shared" si="0"/>
        <v/>
      </c>
      <c r="E14" s="13"/>
    </row>
    <row r="15" spans="1:18" x14ac:dyDescent="0.25">
      <c r="A15" s="16"/>
      <c r="D15" s="1" t="str">
        <f t="shared" si="0"/>
        <v/>
      </c>
      <c r="E15" s="13"/>
    </row>
    <row r="16" spans="1:18" x14ac:dyDescent="0.25">
      <c r="A16" s="16"/>
      <c r="D16" s="1" t="str">
        <f t="shared" si="0"/>
        <v/>
      </c>
      <c r="E16" s="13"/>
    </row>
    <row r="17" spans="1:5" x14ac:dyDescent="0.25">
      <c r="A17" s="16"/>
      <c r="D17" s="1" t="str">
        <f t="shared" si="0"/>
        <v/>
      </c>
      <c r="E17" s="13"/>
    </row>
    <row r="18" spans="1:5" x14ac:dyDescent="0.25">
      <c r="A18" s="16"/>
      <c r="D18" s="1" t="str">
        <f t="shared" si="0"/>
        <v/>
      </c>
      <c r="E18" s="13"/>
    </row>
    <row r="19" spans="1:5" x14ac:dyDescent="0.25">
      <c r="A19" s="16"/>
      <c r="D19" s="1" t="str">
        <f t="shared" si="0"/>
        <v/>
      </c>
      <c r="E19" s="13"/>
    </row>
    <row r="20" spans="1:5" x14ac:dyDescent="0.25">
      <c r="A20" s="16"/>
      <c r="D20" s="1" t="str">
        <f t="shared" si="0"/>
        <v/>
      </c>
      <c r="E20" s="13"/>
    </row>
    <row r="21" spans="1:5" x14ac:dyDescent="0.25">
      <c r="A21" s="16"/>
      <c r="D21" s="1" t="str">
        <f t="shared" si="0"/>
        <v/>
      </c>
      <c r="E21" s="13"/>
    </row>
    <row r="22" spans="1:5" x14ac:dyDescent="0.25">
      <c r="A22" s="16"/>
      <c r="D22" s="1" t="str">
        <f t="shared" si="0"/>
        <v/>
      </c>
      <c r="E22" s="13"/>
    </row>
    <row r="23" spans="1:5" x14ac:dyDescent="0.25">
      <c r="A23" s="16"/>
      <c r="D23" s="1" t="str">
        <f t="shared" si="0"/>
        <v/>
      </c>
      <c r="E23" s="13"/>
    </row>
    <row r="24" spans="1:5" x14ac:dyDescent="0.25">
      <c r="A24" s="16"/>
      <c r="D24" s="1" t="str">
        <f t="shared" si="0"/>
        <v/>
      </c>
      <c r="E24" s="13"/>
    </row>
    <row r="25" spans="1:5" x14ac:dyDescent="0.25">
      <c r="A25" s="16"/>
      <c r="D25" s="1" t="str">
        <f t="shared" si="0"/>
        <v/>
      </c>
      <c r="E25" s="13"/>
    </row>
    <row r="26" spans="1:5" x14ac:dyDescent="0.25">
      <c r="A26" s="16"/>
      <c r="D26" s="1" t="str">
        <f t="shared" si="0"/>
        <v/>
      </c>
      <c r="E26" s="13"/>
    </row>
    <row r="27" spans="1:5" x14ac:dyDescent="0.25">
      <c r="A27" s="16"/>
      <c r="D27" s="1" t="str">
        <f t="shared" si="0"/>
        <v/>
      </c>
      <c r="E27" s="13"/>
    </row>
    <row r="28" spans="1:5" x14ac:dyDescent="0.25">
      <c r="A28" s="16"/>
      <c r="D28" s="1" t="str">
        <f t="shared" si="0"/>
        <v/>
      </c>
      <c r="E28" s="13"/>
    </row>
    <row r="29" spans="1:5" x14ac:dyDescent="0.25">
      <c r="A29" s="16"/>
      <c r="D29" s="1" t="str">
        <f t="shared" si="0"/>
        <v/>
      </c>
      <c r="E29" s="13"/>
    </row>
    <row r="30" spans="1:5" x14ac:dyDescent="0.25">
      <c r="A30" s="16"/>
      <c r="D30" s="1" t="str">
        <f t="shared" si="0"/>
        <v/>
      </c>
      <c r="E30" s="13"/>
    </row>
    <row r="31" spans="1:5" x14ac:dyDescent="0.25">
      <c r="A31" s="16"/>
      <c r="D31" s="1" t="str">
        <f t="shared" si="0"/>
        <v/>
      </c>
      <c r="E31" s="13"/>
    </row>
    <row r="32" spans="1:5" x14ac:dyDescent="0.25">
      <c r="A32" s="16"/>
      <c r="D32" s="1" t="str">
        <f t="shared" si="0"/>
        <v/>
      </c>
      <c r="E32" s="13"/>
    </row>
    <row r="33" spans="1:5" x14ac:dyDescent="0.25">
      <c r="A33" s="16"/>
      <c r="D33" s="1" t="str">
        <f t="shared" si="0"/>
        <v/>
      </c>
      <c r="E33" s="13"/>
    </row>
    <row r="34" spans="1:5" x14ac:dyDescent="0.25">
      <c r="A34" s="16"/>
      <c r="D34" s="1" t="str">
        <f t="shared" si="0"/>
        <v/>
      </c>
      <c r="E34" s="13"/>
    </row>
    <row r="35" spans="1:5" x14ac:dyDescent="0.25">
      <c r="A35" s="16"/>
      <c r="D35" s="1" t="str">
        <f t="shared" si="0"/>
        <v/>
      </c>
      <c r="E35" s="13"/>
    </row>
    <row r="36" spans="1:5" x14ac:dyDescent="0.25">
      <c r="A36" s="16"/>
      <c r="D36" s="1" t="str">
        <f t="shared" si="0"/>
        <v/>
      </c>
      <c r="E36" s="13"/>
    </row>
    <row r="37" spans="1:5" x14ac:dyDescent="0.25">
      <c r="A37" s="16"/>
      <c r="D37" s="1" t="str">
        <f t="shared" si="0"/>
        <v/>
      </c>
      <c r="E37" s="13"/>
    </row>
    <row r="38" spans="1:5" x14ac:dyDescent="0.25">
      <c r="A38" s="16"/>
      <c r="D38" s="1" t="str">
        <f t="shared" si="0"/>
        <v/>
      </c>
      <c r="E38" s="14" t="s">
        <v>12</v>
      </c>
    </row>
    <row r="39" spans="1:5" x14ac:dyDescent="0.25">
      <c r="A39" s="16"/>
      <c r="D39" s="1" t="str">
        <f t="shared" si="0"/>
        <v/>
      </c>
      <c r="E39" s="14" t="s">
        <v>6</v>
      </c>
    </row>
    <row r="40" spans="1:5" x14ac:dyDescent="0.25">
      <c r="A40" s="16"/>
      <c r="D40" s="1" t="str">
        <f t="shared" si="0"/>
        <v/>
      </c>
      <c r="E40" s="14" t="s">
        <v>13</v>
      </c>
    </row>
    <row r="41" spans="1:5" x14ac:dyDescent="0.25">
      <c r="A41" s="16"/>
      <c r="D41" s="1" t="str">
        <f t="shared" si="0"/>
        <v/>
      </c>
      <c r="E41" s="14" t="s">
        <v>14</v>
      </c>
    </row>
    <row r="42" spans="1:5" x14ac:dyDescent="0.25">
      <c r="A42" s="16"/>
      <c r="D42" s="1" t="str">
        <f t="shared" si="0"/>
        <v/>
      </c>
      <c r="E42" s="13" t="s">
        <v>9</v>
      </c>
    </row>
    <row r="43" spans="1:5" x14ac:dyDescent="0.25">
      <c r="A43" s="16"/>
      <c r="D43" s="1" t="str">
        <f t="shared" si="0"/>
        <v/>
      </c>
    </row>
    <row r="44" spans="1:5" x14ac:dyDescent="0.25">
      <c r="A44" s="16"/>
      <c r="D44" s="1" t="str">
        <f t="shared" si="0"/>
        <v/>
      </c>
      <c r="E44" s="13"/>
    </row>
    <row r="45" spans="1:5" x14ac:dyDescent="0.25">
      <c r="A45" s="16"/>
      <c r="D45" s="1" t="str">
        <f t="shared" si="0"/>
        <v/>
      </c>
      <c r="E45" s="13"/>
    </row>
    <row r="46" spans="1:5" x14ac:dyDescent="0.25">
      <c r="A46" s="16"/>
      <c r="D46" s="1" t="str">
        <f t="shared" si="0"/>
        <v/>
      </c>
      <c r="E46" s="13"/>
    </row>
    <row r="47" spans="1:5" x14ac:dyDescent="0.25">
      <c r="A47" s="16"/>
      <c r="D47" s="1" t="str">
        <f t="shared" si="0"/>
        <v/>
      </c>
      <c r="E47" s="13"/>
    </row>
    <row r="48" spans="1:5" x14ac:dyDescent="0.25">
      <c r="A48" s="16"/>
      <c r="D48" s="1" t="str">
        <f t="shared" si="0"/>
        <v/>
      </c>
      <c r="E48" s="13"/>
    </row>
    <row r="49" spans="1:5" x14ac:dyDescent="0.25">
      <c r="A49" s="16"/>
      <c r="D49" s="1" t="str">
        <f t="shared" si="0"/>
        <v/>
      </c>
      <c r="E49" s="13"/>
    </row>
    <row r="50" spans="1:5" x14ac:dyDescent="0.25">
      <c r="A50" s="16"/>
      <c r="D50" s="1" t="str">
        <f t="shared" si="0"/>
        <v/>
      </c>
      <c r="E50" s="13"/>
    </row>
    <row r="51" spans="1:5" x14ac:dyDescent="0.25">
      <c r="A51" s="16"/>
      <c r="D51" s="1" t="str">
        <f t="shared" si="0"/>
        <v/>
      </c>
      <c r="E51" s="13"/>
    </row>
    <row r="52" spans="1:5" x14ac:dyDescent="0.25">
      <c r="A52" s="16"/>
      <c r="D52" s="1" t="str">
        <f t="shared" si="0"/>
        <v/>
      </c>
      <c r="E52" s="13"/>
    </row>
    <row r="53" spans="1:5" x14ac:dyDescent="0.25">
      <c r="A53" s="16"/>
      <c r="D53" s="1" t="str">
        <f t="shared" si="0"/>
        <v/>
      </c>
      <c r="E53" s="13"/>
    </row>
    <row r="54" spans="1:5" x14ac:dyDescent="0.25">
      <c r="A54" s="16"/>
      <c r="D54" s="1" t="str">
        <f t="shared" si="0"/>
        <v/>
      </c>
      <c r="E54" s="13"/>
    </row>
    <row r="55" spans="1:5" x14ac:dyDescent="0.25">
      <c r="A55" s="16"/>
      <c r="D55" s="1" t="str">
        <f t="shared" si="0"/>
        <v/>
      </c>
      <c r="E55" s="13"/>
    </row>
    <row r="56" spans="1:5" x14ac:dyDescent="0.25">
      <c r="A56" s="16"/>
      <c r="D56" s="1" t="str">
        <f t="shared" si="0"/>
        <v/>
      </c>
    </row>
    <row r="57" spans="1:5" x14ac:dyDescent="0.25">
      <c r="A57" s="16"/>
      <c r="D57" s="1" t="str">
        <f t="shared" si="0"/>
        <v/>
      </c>
    </row>
    <row r="58" spans="1:5" x14ac:dyDescent="0.25">
      <c r="A58" s="16"/>
      <c r="D58" s="1" t="str">
        <f t="shared" si="0"/>
        <v/>
      </c>
    </row>
    <row r="59" spans="1:5" x14ac:dyDescent="0.25">
      <c r="A59" s="16"/>
      <c r="D59" s="1" t="str">
        <f t="shared" si="0"/>
        <v/>
      </c>
    </row>
    <row r="60" spans="1:5" x14ac:dyDescent="0.25">
      <c r="A60" s="16"/>
      <c r="D60" s="1" t="str">
        <f t="shared" si="0"/>
        <v/>
      </c>
      <c r="E60" s="13"/>
    </row>
    <row r="61" spans="1:5" x14ac:dyDescent="0.25">
      <c r="A61" s="16"/>
      <c r="D61" s="1" t="str">
        <f t="shared" si="0"/>
        <v/>
      </c>
      <c r="E61" s="13"/>
    </row>
    <row r="62" spans="1:5" x14ac:dyDescent="0.25">
      <c r="A62" s="16"/>
      <c r="D62" s="1" t="str">
        <f t="shared" si="0"/>
        <v/>
      </c>
      <c r="E62" s="13"/>
    </row>
    <row r="63" spans="1:5" x14ac:dyDescent="0.25">
      <c r="A63" s="16"/>
      <c r="D63" s="1" t="str">
        <f t="shared" si="0"/>
        <v/>
      </c>
      <c r="E63" s="13"/>
    </row>
    <row r="64" spans="1:5" x14ac:dyDescent="0.25">
      <c r="A64" s="16"/>
      <c r="D64" s="1" t="str">
        <f t="shared" si="0"/>
        <v/>
      </c>
      <c r="E64" s="13"/>
    </row>
    <row r="65" spans="1:5" x14ac:dyDescent="0.25">
      <c r="A65" s="16"/>
      <c r="D65" s="1" t="str">
        <f t="shared" si="0"/>
        <v/>
      </c>
      <c r="E65" s="13"/>
    </row>
    <row r="66" spans="1:5" x14ac:dyDescent="0.25">
      <c r="A66" s="16"/>
      <c r="D66" s="1" t="str">
        <f t="shared" ref="D66:D129" si="3">IF(AND(B66&gt;$H$2, B66&lt;$G$2),B66,"")</f>
        <v/>
      </c>
      <c r="E66" s="13"/>
    </row>
    <row r="67" spans="1:5" x14ac:dyDescent="0.25">
      <c r="A67" s="16"/>
      <c r="D67" s="1" t="str">
        <f t="shared" si="3"/>
        <v/>
      </c>
      <c r="E67" s="13"/>
    </row>
    <row r="68" spans="1:5" x14ac:dyDescent="0.25">
      <c r="A68" s="16"/>
      <c r="D68" s="1" t="str">
        <f t="shared" si="3"/>
        <v/>
      </c>
      <c r="E68" s="13"/>
    </row>
    <row r="69" spans="1:5" x14ac:dyDescent="0.25">
      <c r="A69" s="16"/>
      <c r="D69" s="1" t="str">
        <f t="shared" si="3"/>
        <v/>
      </c>
      <c r="E69" s="13"/>
    </row>
    <row r="70" spans="1:5" x14ac:dyDescent="0.25">
      <c r="A70" s="16"/>
      <c r="D70" s="1" t="str">
        <f t="shared" si="3"/>
        <v/>
      </c>
      <c r="E70" s="13"/>
    </row>
    <row r="71" spans="1:5" x14ac:dyDescent="0.25">
      <c r="A71" s="16"/>
      <c r="D71" s="1" t="str">
        <f t="shared" si="3"/>
        <v/>
      </c>
      <c r="E71" s="13"/>
    </row>
    <row r="72" spans="1:5" x14ac:dyDescent="0.25">
      <c r="A72" s="16"/>
      <c r="D72" s="1" t="str">
        <f t="shared" si="3"/>
        <v/>
      </c>
      <c r="E72" s="13"/>
    </row>
    <row r="73" spans="1:5" x14ac:dyDescent="0.25">
      <c r="A73" s="16"/>
      <c r="D73" s="1" t="str">
        <f t="shared" si="3"/>
        <v/>
      </c>
      <c r="E73" s="13"/>
    </row>
    <row r="74" spans="1:5" x14ac:dyDescent="0.25">
      <c r="A74" s="16"/>
      <c r="D74" s="1" t="str">
        <f t="shared" si="3"/>
        <v/>
      </c>
      <c r="E74" s="13"/>
    </row>
    <row r="75" spans="1:5" x14ac:dyDescent="0.25">
      <c r="A75" s="16"/>
      <c r="D75" s="1" t="str">
        <f t="shared" si="3"/>
        <v/>
      </c>
      <c r="E75" s="13"/>
    </row>
    <row r="76" spans="1:5" x14ac:dyDescent="0.25">
      <c r="A76" s="16"/>
      <c r="D76" s="1" t="str">
        <f t="shared" si="3"/>
        <v/>
      </c>
      <c r="E76" s="13"/>
    </row>
    <row r="77" spans="1:5" x14ac:dyDescent="0.25">
      <c r="A77" s="16"/>
      <c r="D77" s="1" t="str">
        <f t="shared" si="3"/>
        <v/>
      </c>
      <c r="E77" s="13"/>
    </row>
    <row r="78" spans="1:5" x14ac:dyDescent="0.25">
      <c r="A78" s="16"/>
      <c r="D78" s="1" t="str">
        <f t="shared" si="3"/>
        <v/>
      </c>
      <c r="E78" s="13"/>
    </row>
    <row r="79" spans="1:5" x14ac:dyDescent="0.25">
      <c r="A79" s="16"/>
      <c r="D79" s="1" t="str">
        <f t="shared" si="3"/>
        <v/>
      </c>
      <c r="E79" s="13"/>
    </row>
    <row r="80" spans="1:5" x14ac:dyDescent="0.25">
      <c r="A80" s="16"/>
      <c r="D80" s="1" t="str">
        <f t="shared" si="3"/>
        <v/>
      </c>
      <c r="E80" s="13"/>
    </row>
    <row r="81" spans="1:5" x14ac:dyDescent="0.25">
      <c r="A81" s="16"/>
      <c r="D81" s="1" t="str">
        <f t="shared" si="3"/>
        <v/>
      </c>
      <c r="E81" s="13"/>
    </row>
    <row r="82" spans="1:5" x14ac:dyDescent="0.25">
      <c r="A82" s="16"/>
      <c r="D82" s="1" t="str">
        <f t="shared" si="3"/>
        <v/>
      </c>
      <c r="E82" s="13"/>
    </row>
    <row r="83" spans="1:5" x14ac:dyDescent="0.25">
      <c r="A83" s="16"/>
      <c r="D83" s="1" t="str">
        <f t="shared" si="3"/>
        <v/>
      </c>
      <c r="E83" s="13"/>
    </row>
    <row r="84" spans="1:5" x14ac:dyDescent="0.25">
      <c r="A84" s="16"/>
      <c r="D84" s="1" t="str">
        <f t="shared" si="3"/>
        <v/>
      </c>
      <c r="E84" s="13"/>
    </row>
    <row r="85" spans="1:5" x14ac:dyDescent="0.25">
      <c r="A85" s="16"/>
      <c r="D85" s="1" t="str">
        <f t="shared" si="3"/>
        <v/>
      </c>
      <c r="E85" s="13"/>
    </row>
    <row r="86" spans="1:5" x14ac:dyDescent="0.25">
      <c r="A86" s="16"/>
      <c r="D86" s="1" t="str">
        <f t="shared" si="3"/>
        <v/>
      </c>
      <c r="E86" s="13"/>
    </row>
    <row r="87" spans="1:5" x14ac:dyDescent="0.25">
      <c r="A87" s="16"/>
      <c r="D87" s="1" t="str">
        <f t="shared" si="3"/>
        <v/>
      </c>
      <c r="E87" s="13"/>
    </row>
    <row r="88" spans="1:5" x14ac:dyDescent="0.25">
      <c r="A88" s="16"/>
      <c r="D88" s="1" t="str">
        <f t="shared" si="3"/>
        <v/>
      </c>
      <c r="E88" s="13"/>
    </row>
    <row r="89" spans="1:5" x14ac:dyDescent="0.25">
      <c r="A89" s="16"/>
      <c r="D89" s="1" t="str">
        <f t="shared" si="3"/>
        <v/>
      </c>
      <c r="E89" s="13"/>
    </row>
    <row r="90" spans="1:5" x14ac:dyDescent="0.25">
      <c r="A90" s="16"/>
      <c r="D90" s="1" t="str">
        <f t="shared" si="3"/>
        <v/>
      </c>
      <c r="E90" s="13"/>
    </row>
    <row r="91" spans="1:5" x14ac:dyDescent="0.25">
      <c r="A91" s="16"/>
      <c r="D91" s="1" t="str">
        <f t="shared" si="3"/>
        <v/>
      </c>
      <c r="E91" s="13"/>
    </row>
    <row r="92" spans="1:5" x14ac:dyDescent="0.25">
      <c r="A92" s="16"/>
      <c r="D92" s="1" t="str">
        <f t="shared" si="3"/>
        <v/>
      </c>
      <c r="E92" s="13"/>
    </row>
    <row r="93" spans="1:5" x14ac:dyDescent="0.25">
      <c r="A93" s="16"/>
      <c r="D93" s="1" t="str">
        <f t="shared" si="3"/>
        <v/>
      </c>
      <c r="E93" s="13"/>
    </row>
    <row r="94" spans="1:5" x14ac:dyDescent="0.25">
      <c r="A94" s="16"/>
      <c r="D94" s="1" t="str">
        <f t="shared" si="3"/>
        <v/>
      </c>
      <c r="E94" s="13"/>
    </row>
    <row r="95" spans="1:5" x14ac:dyDescent="0.25">
      <c r="A95" s="16"/>
      <c r="D95" s="1" t="str">
        <f t="shared" si="3"/>
        <v/>
      </c>
      <c r="E95" s="13"/>
    </row>
    <row r="96" spans="1:5" x14ac:dyDescent="0.25">
      <c r="A96" s="16"/>
      <c r="D96" s="1" t="str">
        <f t="shared" si="3"/>
        <v/>
      </c>
      <c r="E96" s="13"/>
    </row>
    <row r="97" spans="1:5" x14ac:dyDescent="0.25">
      <c r="A97" s="16"/>
      <c r="D97" s="1" t="str">
        <f t="shared" si="3"/>
        <v/>
      </c>
      <c r="E97" s="13"/>
    </row>
    <row r="98" spans="1:5" x14ac:dyDescent="0.25">
      <c r="A98" s="16"/>
      <c r="D98" s="1" t="str">
        <f t="shared" si="3"/>
        <v/>
      </c>
      <c r="E98" s="13"/>
    </row>
    <row r="99" spans="1:5" x14ac:dyDescent="0.25">
      <c r="A99" s="16"/>
      <c r="D99" s="1" t="str">
        <f t="shared" si="3"/>
        <v/>
      </c>
      <c r="E99" s="13"/>
    </row>
    <row r="100" spans="1:5" x14ac:dyDescent="0.25">
      <c r="A100" s="16"/>
      <c r="D100" s="1" t="str">
        <f t="shared" si="3"/>
        <v/>
      </c>
      <c r="E100" s="13"/>
    </row>
    <row r="101" spans="1:5" x14ac:dyDescent="0.25">
      <c r="A101" s="16"/>
      <c r="D101" s="1" t="str">
        <f t="shared" si="3"/>
        <v/>
      </c>
      <c r="E101" s="13"/>
    </row>
    <row r="102" spans="1:5" x14ac:dyDescent="0.25">
      <c r="A102" s="16"/>
      <c r="D102" s="1" t="str">
        <f t="shared" si="3"/>
        <v/>
      </c>
      <c r="E102" s="13"/>
    </row>
    <row r="103" spans="1:5" x14ac:dyDescent="0.25">
      <c r="A103" s="16"/>
      <c r="D103" s="1" t="str">
        <f t="shared" si="3"/>
        <v/>
      </c>
      <c r="E103" s="13"/>
    </row>
    <row r="104" spans="1:5" x14ac:dyDescent="0.25">
      <c r="A104" s="16"/>
      <c r="D104" s="1" t="str">
        <f t="shared" si="3"/>
        <v/>
      </c>
      <c r="E104" s="13"/>
    </row>
    <row r="105" spans="1:5" x14ac:dyDescent="0.25">
      <c r="A105" s="16"/>
      <c r="D105" s="1" t="str">
        <f t="shared" si="3"/>
        <v/>
      </c>
      <c r="E105" s="13"/>
    </row>
    <row r="106" spans="1:5" x14ac:dyDescent="0.25">
      <c r="A106" s="16"/>
      <c r="D106" s="1" t="str">
        <f t="shared" si="3"/>
        <v/>
      </c>
      <c r="E106" s="13"/>
    </row>
    <row r="107" spans="1:5" x14ac:dyDescent="0.25">
      <c r="A107" s="16"/>
      <c r="D107" s="1" t="str">
        <f t="shared" si="3"/>
        <v/>
      </c>
      <c r="E107" s="13"/>
    </row>
    <row r="108" spans="1:5" x14ac:dyDescent="0.25">
      <c r="A108" s="16"/>
      <c r="D108" s="1" t="str">
        <f t="shared" si="3"/>
        <v/>
      </c>
      <c r="E108" s="13"/>
    </row>
    <row r="109" spans="1:5" x14ac:dyDescent="0.25">
      <c r="A109" s="16"/>
      <c r="D109" s="1" t="str">
        <f t="shared" si="3"/>
        <v/>
      </c>
      <c r="E109" s="13"/>
    </row>
    <row r="110" spans="1:5" x14ac:dyDescent="0.25">
      <c r="A110" s="16"/>
      <c r="D110" s="1" t="str">
        <f t="shared" si="3"/>
        <v/>
      </c>
      <c r="E110" s="13"/>
    </row>
    <row r="111" spans="1:5" x14ac:dyDescent="0.25">
      <c r="A111" s="16"/>
      <c r="D111" s="1" t="str">
        <f t="shared" si="3"/>
        <v/>
      </c>
      <c r="E111" s="13"/>
    </row>
    <row r="112" spans="1:5" x14ac:dyDescent="0.25">
      <c r="A112" s="16"/>
      <c r="D112" s="1" t="str">
        <f t="shared" si="3"/>
        <v/>
      </c>
      <c r="E112" s="13"/>
    </row>
    <row r="113" spans="1:5" x14ac:dyDescent="0.25">
      <c r="A113" s="16"/>
      <c r="D113" s="1" t="str">
        <f t="shared" si="3"/>
        <v/>
      </c>
      <c r="E113" s="13"/>
    </row>
    <row r="114" spans="1:5" x14ac:dyDescent="0.25">
      <c r="A114" s="16"/>
      <c r="D114" s="1" t="str">
        <f t="shared" si="3"/>
        <v/>
      </c>
      <c r="E114" s="13"/>
    </row>
    <row r="115" spans="1:5" x14ac:dyDescent="0.25">
      <c r="A115" s="16"/>
      <c r="D115" s="1" t="str">
        <f t="shared" si="3"/>
        <v/>
      </c>
      <c r="E115" s="13"/>
    </row>
    <row r="116" spans="1:5" x14ac:dyDescent="0.25">
      <c r="A116" s="16"/>
      <c r="D116" s="1" t="str">
        <f t="shared" si="3"/>
        <v/>
      </c>
      <c r="E116" s="13"/>
    </row>
    <row r="117" spans="1:5" x14ac:dyDescent="0.25">
      <c r="A117" s="16"/>
      <c r="D117" s="1" t="str">
        <f t="shared" si="3"/>
        <v/>
      </c>
      <c r="E117" s="13"/>
    </row>
    <row r="118" spans="1:5" x14ac:dyDescent="0.25">
      <c r="A118" s="16"/>
      <c r="D118" s="1" t="str">
        <f t="shared" si="3"/>
        <v/>
      </c>
      <c r="E118" s="13"/>
    </row>
    <row r="119" spans="1:5" x14ac:dyDescent="0.25">
      <c r="A119" s="16"/>
      <c r="D119" s="1" t="str">
        <f t="shared" si="3"/>
        <v/>
      </c>
      <c r="E119" s="13"/>
    </row>
    <row r="120" spans="1:5" x14ac:dyDescent="0.25">
      <c r="A120" s="16"/>
      <c r="D120" s="1" t="str">
        <f t="shared" si="3"/>
        <v/>
      </c>
      <c r="E120" s="13"/>
    </row>
    <row r="121" spans="1:5" x14ac:dyDescent="0.25">
      <c r="A121" s="16"/>
      <c r="D121" s="1" t="str">
        <f t="shared" si="3"/>
        <v/>
      </c>
      <c r="E121" s="13"/>
    </row>
    <row r="122" spans="1:5" x14ac:dyDescent="0.25">
      <c r="A122" s="16"/>
      <c r="D122" s="1" t="str">
        <f t="shared" si="3"/>
        <v/>
      </c>
      <c r="E122" s="13"/>
    </row>
    <row r="123" spans="1:5" x14ac:dyDescent="0.25">
      <c r="A123" s="16"/>
      <c r="D123" s="1" t="str">
        <f t="shared" si="3"/>
        <v/>
      </c>
      <c r="E123" s="13"/>
    </row>
    <row r="124" spans="1:5" x14ac:dyDescent="0.25">
      <c r="A124" s="16"/>
      <c r="D124" s="1" t="str">
        <f t="shared" si="3"/>
        <v/>
      </c>
      <c r="E124" s="13"/>
    </row>
    <row r="125" spans="1:5" x14ac:dyDescent="0.25">
      <c r="A125" s="16"/>
      <c r="D125" s="1" t="str">
        <f t="shared" si="3"/>
        <v/>
      </c>
      <c r="E125" s="13"/>
    </row>
    <row r="126" spans="1:5" x14ac:dyDescent="0.25">
      <c r="A126" s="16"/>
      <c r="D126" s="1" t="str">
        <f t="shared" si="3"/>
        <v/>
      </c>
      <c r="E126" s="13"/>
    </row>
    <row r="127" spans="1:5" x14ac:dyDescent="0.25">
      <c r="A127" s="16"/>
      <c r="D127" s="1" t="str">
        <f t="shared" si="3"/>
        <v/>
      </c>
      <c r="E127" s="13"/>
    </row>
    <row r="128" spans="1:5" x14ac:dyDescent="0.25">
      <c r="A128" s="16"/>
      <c r="D128" s="1" t="str">
        <f t="shared" si="3"/>
        <v/>
      </c>
      <c r="E128" s="13"/>
    </row>
    <row r="129" spans="1:5" x14ac:dyDescent="0.25">
      <c r="A129" s="16"/>
      <c r="D129" s="1" t="str">
        <f t="shared" si="3"/>
        <v/>
      </c>
      <c r="E129" s="13"/>
    </row>
    <row r="130" spans="1:5" x14ac:dyDescent="0.25">
      <c r="A130" s="16"/>
      <c r="D130" s="1" t="str">
        <f t="shared" ref="D130:D193" si="4">IF(AND(B130&gt;$H$2, B130&lt;$G$2),B130,"")</f>
        <v/>
      </c>
      <c r="E130" s="13"/>
    </row>
    <row r="131" spans="1:5" x14ac:dyDescent="0.25">
      <c r="A131" s="16"/>
      <c r="D131" s="1" t="str">
        <f t="shared" si="4"/>
        <v/>
      </c>
      <c r="E131" s="13"/>
    </row>
    <row r="132" spans="1:5" x14ac:dyDescent="0.25">
      <c r="A132" s="16"/>
      <c r="D132" s="1" t="str">
        <f t="shared" si="4"/>
        <v/>
      </c>
      <c r="E132" s="13"/>
    </row>
    <row r="133" spans="1:5" x14ac:dyDescent="0.25">
      <c r="A133" s="16"/>
      <c r="D133" s="1" t="str">
        <f t="shared" si="4"/>
        <v/>
      </c>
      <c r="E133" s="13"/>
    </row>
    <row r="134" spans="1:5" x14ac:dyDescent="0.25">
      <c r="A134" s="16"/>
      <c r="D134" s="1" t="str">
        <f t="shared" si="4"/>
        <v/>
      </c>
      <c r="E134" s="13"/>
    </row>
    <row r="135" spans="1:5" x14ac:dyDescent="0.25">
      <c r="A135" s="16"/>
      <c r="D135" s="1" t="str">
        <f t="shared" si="4"/>
        <v/>
      </c>
      <c r="E135" s="13"/>
    </row>
    <row r="136" spans="1:5" x14ac:dyDescent="0.25">
      <c r="A136" s="16"/>
      <c r="D136" s="1" t="str">
        <f t="shared" si="4"/>
        <v/>
      </c>
      <c r="E136" s="13"/>
    </row>
    <row r="137" spans="1:5" x14ac:dyDescent="0.25">
      <c r="A137" s="16"/>
      <c r="D137" s="1" t="str">
        <f t="shared" si="4"/>
        <v/>
      </c>
      <c r="E137" s="13"/>
    </row>
    <row r="138" spans="1:5" x14ac:dyDescent="0.25">
      <c r="A138" s="16"/>
      <c r="D138" s="1" t="str">
        <f t="shared" si="4"/>
        <v/>
      </c>
      <c r="E138" s="13"/>
    </row>
    <row r="139" spans="1:5" x14ac:dyDescent="0.25">
      <c r="A139" s="16"/>
      <c r="D139" s="1" t="str">
        <f t="shared" si="4"/>
        <v/>
      </c>
      <c r="E139" s="13"/>
    </row>
    <row r="140" spans="1:5" x14ac:dyDescent="0.25">
      <c r="A140" s="16"/>
      <c r="D140" s="1" t="str">
        <f t="shared" si="4"/>
        <v/>
      </c>
      <c r="E140" s="13"/>
    </row>
    <row r="141" spans="1:5" x14ac:dyDescent="0.25">
      <c r="A141" s="16"/>
      <c r="D141" s="1" t="str">
        <f t="shared" si="4"/>
        <v/>
      </c>
      <c r="E141" s="13"/>
    </row>
    <row r="142" spans="1:5" x14ac:dyDescent="0.25">
      <c r="A142" s="16"/>
      <c r="D142" s="1" t="str">
        <f t="shared" si="4"/>
        <v/>
      </c>
      <c r="E142" s="13"/>
    </row>
    <row r="143" spans="1:5" x14ac:dyDescent="0.25">
      <c r="A143" s="16"/>
      <c r="D143" s="1" t="str">
        <f t="shared" si="4"/>
        <v/>
      </c>
      <c r="E143" s="13"/>
    </row>
    <row r="144" spans="1:5" x14ac:dyDescent="0.25">
      <c r="A144" s="16"/>
      <c r="D144" s="1" t="str">
        <f t="shared" si="4"/>
        <v/>
      </c>
      <c r="E144" s="13"/>
    </row>
    <row r="145" spans="1:5" x14ac:dyDescent="0.25">
      <c r="A145" s="16"/>
      <c r="D145" s="1" t="str">
        <f t="shared" si="4"/>
        <v/>
      </c>
      <c r="E145" s="13"/>
    </row>
    <row r="146" spans="1:5" x14ac:dyDescent="0.25">
      <c r="A146" s="16"/>
      <c r="D146" s="1" t="str">
        <f t="shared" si="4"/>
        <v/>
      </c>
      <c r="E146" s="13"/>
    </row>
    <row r="147" spans="1:5" x14ac:dyDescent="0.25">
      <c r="A147" s="16"/>
      <c r="D147" s="1" t="str">
        <f t="shared" si="4"/>
        <v/>
      </c>
      <c r="E147" s="13"/>
    </row>
    <row r="148" spans="1:5" x14ac:dyDescent="0.25">
      <c r="A148" s="16"/>
      <c r="D148" s="1" t="str">
        <f t="shared" si="4"/>
        <v/>
      </c>
      <c r="E148" s="13"/>
    </row>
    <row r="149" spans="1:5" x14ac:dyDescent="0.25">
      <c r="A149" s="16"/>
      <c r="D149" s="1" t="str">
        <f t="shared" si="4"/>
        <v/>
      </c>
      <c r="E149" s="13"/>
    </row>
    <row r="150" spans="1:5" x14ac:dyDescent="0.25">
      <c r="A150" s="16"/>
      <c r="D150" s="1" t="str">
        <f t="shared" si="4"/>
        <v/>
      </c>
      <c r="E150" s="13"/>
    </row>
    <row r="151" spans="1:5" x14ac:dyDescent="0.25">
      <c r="A151" s="16"/>
      <c r="D151" s="1" t="str">
        <f t="shared" si="4"/>
        <v/>
      </c>
      <c r="E151" s="13"/>
    </row>
    <row r="152" spans="1:5" x14ac:dyDescent="0.25">
      <c r="A152" s="16"/>
      <c r="D152" s="1" t="str">
        <f t="shared" si="4"/>
        <v/>
      </c>
      <c r="E152" s="13"/>
    </row>
    <row r="153" spans="1:5" x14ac:dyDescent="0.25">
      <c r="A153" s="16"/>
      <c r="D153" s="1" t="str">
        <f t="shared" si="4"/>
        <v/>
      </c>
      <c r="E153" s="13"/>
    </row>
    <row r="154" spans="1:5" x14ac:dyDescent="0.25">
      <c r="A154" s="16"/>
      <c r="D154" s="1" t="str">
        <f t="shared" si="4"/>
        <v/>
      </c>
      <c r="E154" s="13"/>
    </row>
    <row r="155" spans="1:5" x14ac:dyDescent="0.25">
      <c r="A155" s="16"/>
      <c r="D155" s="1" t="str">
        <f t="shared" si="4"/>
        <v/>
      </c>
      <c r="E155" s="13"/>
    </row>
    <row r="156" spans="1:5" x14ac:dyDescent="0.25">
      <c r="A156" s="16"/>
      <c r="D156" s="1" t="str">
        <f t="shared" si="4"/>
        <v/>
      </c>
      <c r="E156" s="13"/>
    </row>
    <row r="157" spans="1:5" x14ac:dyDescent="0.25">
      <c r="A157" s="16"/>
      <c r="D157" s="1" t="str">
        <f t="shared" si="4"/>
        <v/>
      </c>
      <c r="E157" s="13"/>
    </row>
    <row r="158" spans="1:5" x14ac:dyDescent="0.25">
      <c r="A158" s="16"/>
      <c r="D158" s="1" t="str">
        <f t="shared" si="4"/>
        <v/>
      </c>
      <c r="E158" s="13"/>
    </row>
    <row r="159" spans="1:5" x14ac:dyDescent="0.25">
      <c r="A159" s="16"/>
      <c r="D159" s="1" t="str">
        <f t="shared" si="4"/>
        <v/>
      </c>
      <c r="E159" s="13"/>
    </row>
    <row r="160" spans="1:5" x14ac:dyDescent="0.25">
      <c r="A160" s="16"/>
      <c r="D160" s="1" t="str">
        <f t="shared" si="4"/>
        <v/>
      </c>
      <c r="E160" s="13"/>
    </row>
    <row r="161" spans="1:5" x14ac:dyDescent="0.25">
      <c r="A161" s="16"/>
      <c r="D161" s="1" t="str">
        <f t="shared" si="4"/>
        <v/>
      </c>
      <c r="E161" s="13"/>
    </row>
    <row r="162" spans="1:5" x14ac:dyDescent="0.25">
      <c r="A162" s="16"/>
      <c r="D162" s="1" t="str">
        <f t="shared" si="4"/>
        <v/>
      </c>
      <c r="E162" s="13"/>
    </row>
    <row r="163" spans="1:5" x14ac:dyDescent="0.25">
      <c r="A163" s="16"/>
      <c r="D163" s="1" t="str">
        <f t="shared" si="4"/>
        <v/>
      </c>
      <c r="E163" s="13"/>
    </row>
    <row r="164" spans="1:5" x14ac:dyDescent="0.25">
      <c r="A164" s="16"/>
      <c r="D164" s="1" t="str">
        <f t="shared" si="4"/>
        <v/>
      </c>
      <c r="E164" s="13"/>
    </row>
    <row r="165" spans="1:5" x14ac:dyDescent="0.25">
      <c r="A165" s="16"/>
      <c r="D165" s="1" t="str">
        <f t="shared" si="4"/>
        <v/>
      </c>
      <c r="E165" s="13"/>
    </row>
    <row r="166" spans="1:5" x14ac:dyDescent="0.25">
      <c r="A166" s="16"/>
      <c r="D166" s="1" t="str">
        <f t="shared" si="4"/>
        <v/>
      </c>
      <c r="E166" s="13"/>
    </row>
    <row r="167" spans="1:5" x14ac:dyDescent="0.25">
      <c r="A167" s="16"/>
      <c r="D167" s="1" t="str">
        <f t="shared" si="4"/>
        <v/>
      </c>
      <c r="E167" s="13"/>
    </row>
    <row r="168" spans="1:5" x14ac:dyDescent="0.25">
      <c r="A168" s="16"/>
      <c r="D168" s="1" t="str">
        <f t="shared" si="4"/>
        <v/>
      </c>
      <c r="E168" s="13"/>
    </row>
    <row r="169" spans="1:5" x14ac:dyDescent="0.25">
      <c r="A169" s="16"/>
      <c r="D169" s="1" t="str">
        <f t="shared" si="4"/>
        <v/>
      </c>
      <c r="E169" s="13"/>
    </row>
    <row r="170" spans="1:5" x14ac:dyDescent="0.25">
      <c r="A170" s="16"/>
      <c r="D170" s="1" t="str">
        <f t="shared" si="4"/>
        <v/>
      </c>
      <c r="E170" s="13"/>
    </row>
    <row r="171" spans="1:5" x14ac:dyDescent="0.25">
      <c r="A171" s="16"/>
      <c r="D171" s="1" t="str">
        <f t="shared" si="4"/>
        <v/>
      </c>
      <c r="E171" s="13"/>
    </row>
    <row r="172" spans="1:5" x14ac:dyDescent="0.25">
      <c r="A172" s="16"/>
      <c r="D172" s="1" t="str">
        <f t="shared" si="4"/>
        <v/>
      </c>
      <c r="E172" s="13"/>
    </row>
    <row r="173" spans="1:5" x14ac:dyDescent="0.25">
      <c r="A173" s="16"/>
      <c r="D173" s="1" t="str">
        <f t="shared" si="4"/>
        <v/>
      </c>
      <c r="E173" s="13"/>
    </row>
    <row r="174" spans="1:5" x14ac:dyDescent="0.25">
      <c r="A174" s="16"/>
      <c r="D174" s="1" t="str">
        <f t="shared" si="4"/>
        <v/>
      </c>
      <c r="E174" s="13"/>
    </row>
    <row r="175" spans="1:5" x14ac:dyDescent="0.25">
      <c r="A175" s="16"/>
      <c r="D175" s="1" t="str">
        <f t="shared" si="4"/>
        <v/>
      </c>
      <c r="E175" s="13"/>
    </row>
    <row r="176" spans="1:5" x14ac:dyDescent="0.25">
      <c r="A176" s="16"/>
      <c r="D176" s="1" t="str">
        <f t="shared" si="4"/>
        <v/>
      </c>
      <c r="E176" s="13"/>
    </row>
    <row r="177" spans="1:5" x14ac:dyDescent="0.25">
      <c r="A177" s="16"/>
      <c r="D177" s="1" t="str">
        <f t="shared" si="4"/>
        <v/>
      </c>
      <c r="E177" s="13"/>
    </row>
    <row r="178" spans="1:5" x14ac:dyDescent="0.25">
      <c r="A178" s="16"/>
      <c r="D178" s="1" t="str">
        <f t="shared" si="4"/>
        <v/>
      </c>
      <c r="E178" s="13"/>
    </row>
    <row r="179" spans="1:5" x14ac:dyDescent="0.25">
      <c r="A179" s="16"/>
      <c r="D179" s="1" t="str">
        <f t="shared" si="4"/>
        <v/>
      </c>
      <c r="E179" s="13"/>
    </row>
    <row r="180" spans="1:5" x14ac:dyDescent="0.25">
      <c r="A180" s="16"/>
      <c r="D180" s="1" t="str">
        <f t="shared" si="4"/>
        <v/>
      </c>
      <c r="E180" s="13"/>
    </row>
    <row r="181" spans="1:5" x14ac:dyDescent="0.25">
      <c r="A181" s="16"/>
      <c r="D181" s="1" t="str">
        <f t="shared" si="4"/>
        <v/>
      </c>
      <c r="E181" s="13"/>
    </row>
    <row r="182" spans="1:5" x14ac:dyDescent="0.25">
      <c r="A182" s="16"/>
      <c r="D182" s="1" t="str">
        <f t="shared" si="4"/>
        <v/>
      </c>
      <c r="E182" s="13"/>
    </row>
    <row r="183" spans="1:5" x14ac:dyDescent="0.25">
      <c r="A183" s="16"/>
      <c r="D183" s="1" t="str">
        <f t="shared" si="4"/>
        <v/>
      </c>
      <c r="E183" s="13"/>
    </row>
    <row r="184" spans="1:5" x14ac:dyDescent="0.25">
      <c r="A184" s="16"/>
      <c r="D184" s="1" t="str">
        <f t="shared" si="4"/>
        <v/>
      </c>
      <c r="E184" s="13"/>
    </row>
    <row r="185" spans="1:5" x14ac:dyDescent="0.25">
      <c r="A185" s="16"/>
      <c r="D185" s="1" t="str">
        <f t="shared" si="4"/>
        <v/>
      </c>
      <c r="E185" s="13"/>
    </row>
    <row r="186" spans="1:5" x14ac:dyDescent="0.25">
      <c r="A186" s="16"/>
      <c r="D186" s="1" t="str">
        <f t="shared" si="4"/>
        <v/>
      </c>
      <c r="E186" s="13"/>
    </row>
    <row r="187" spans="1:5" x14ac:dyDescent="0.25">
      <c r="A187" s="16"/>
      <c r="D187" s="1" t="str">
        <f t="shared" si="4"/>
        <v/>
      </c>
      <c r="E187" s="13"/>
    </row>
    <row r="188" spans="1:5" x14ac:dyDescent="0.25">
      <c r="A188" s="16"/>
      <c r="D188" s="1" t="str">
        <f t="shared" si="4"/>
        <v/>
      </c>
      <c r="E188" s="13"/>
    </row>
    <row r="189" spans="1:5" x14ac:dyDescent="0.25">
      <c r="A189" s="16"/>
      <c r="D189" s="1" t="str">
        <f t="shared" si="4"/>
        <v/>
      </c>
      <c r="E189" s="13"/>
    </row>
    <row r="190" spans="1:5" x14ac:dyDescent="0.25">
      <c r="A190" s="16"/>
      <c r="D190" s="1" t="str">
        <f t="shared" si="4"/>
        <v/>
      </c>
      <c r="E190" s="13"/>
    </row>
    <row r="191" spans="1:5" x14ac:dyDescent="0.25">
      <c r="A191" s="16"/>
      <c r="D191" s="1" t="str">
        <f t="shared" si="4"/>
        <v/>
      </c>
      <c r="E191" s="13"/>
    </row>
    <row r="192" spans="1:5" x14ac:dyDescent="0.25">
      <c r="A192" s="16"/>
      <c r="D192" s="1" t="str">
        <f t="shared" si="4"/>
        <v/>
      </c>
      <c r="E192" s="13"/>
    </row>
    <row r="193" spans="1:5" x14ac:dyDescent="0.25">
      <c r="A193" s="16"/>
      <c r="D193" s="1" t="str">
        <f t="shared" si="4"/>
        <v/>
      </c>
      <c r="E193" s="13"/>
    </row>
    <row r="194" spans="1:5" x14ac:dyDescent="0.25">
      <c r="A194" s="16"/>
      <c r="D194" s="1" t="str">
        <f t="shared" ref="D194:D257" si="5">IF(AND(B194&gt;$H$2, B194&lt;$G$2),B194,"")</f>
        <v/>
      </c>
      <c r="E194" s="13"/>
    </row>
    <row r="195" spans="1:5" x14ac:dyDescent="0.25">
      <c r="A195" s="16"/>
      <c r="D195" s="1" t="str">
        <f t="shared" si="5"/>
        <v/>
      </c>
      <c r="E195" s="13"/>
    </row>
    <row r="196" spans="1:5" x14ac:dyDescent="0.25">
      <c r="A196" s="16"/>
      <c r="D196" s="1" t="str">
        <f t="shared" si="5"/>
        <v/>
      </c>
      <c r="E196" s="13"/>
    </row>
    <row r="197" spans="1:5" x14ac:dyDescent="0.25">
      <c r="A197" s="16"/>
      <c r="D197" s="1" t="str">
        <f t="shared" si="5"/>
        <v/>
      </c>
      <c r="E197" s="13"/>
    </row>
    <row r="198" spans="1:5" x14ac:dyDescent="0.25">
      <c r="A198" s="16"/>
      <c r="D198" s="1" t="str">
        <f t="shared" si="5"/>
        <v/>
      </c>
      <c r="E198" s="13"/>
    </row>
    <row r="199" spans="1:5" x14ac:dyDescent="0.25">
      <c r="A199" s="16"/>
      <c r="D199" s="1" t="str">
        <f t="shared" si="5"/>
        <v/>
      </c>
      <c r="E199" s="13"/>
    </row>
    <row r="200" spans="1:5" x14ac:dyDescent="0.25">
      <c r="A200" s="16"/>
      <c r="D200" s="1" t="str">
        <f t="shared" si="5"/>
        <v/>
      </c>
      <c r="E200" s="13"/>
    </row>
    <row r="201" spans="1:5" x14ac:dyDescent="0.25">
      <c r="A201" s="16"/>
      <c r="D201" s="1" t="str">
        <f t="shared" si="5"/>
        <v/>
      </c>
      <c r="E201" s="13"/>
    </row>
    <row r="202" spans="1:5" x14ac:dyDescent="0.25">
      <c r="A202" s="16"/>
      <c r="D202" s="1" t="str">
        <f t="shared" si="5"/>
        <v/>
      </c>
      <c r="E202" s="13"/>
    </row>
    <row r="203" spans="1:5" x14ac:dyDescent="0.25">
      <c r="A203" s="16"/>
      <c r="D203" s="1" t="str">
        <f t="shared" si="5"/>
        <v/>
      </c>
      <c r="E203" s="13"/>
    </row>
    <row r="204" spans="1:5" x14ac:dyDescent="0.25">
      <c r="A204" s="16"/>
      <c r="D204" s="1" t="str">
        <f t="shared" si="5"/>
        <v/>
      </c>
      <c r="E204" s="13"/>
    </row>
    <row r="205" spans="1:5" x14ac:dyDescent="0.25">
      <c r="A205" s="16"/>
      <c r="D205" s="1" t="str">
        <f t="shared" si="5"/>
        <v/>
      </c>
      <c r="E205" s="13"/>
    </row>
    <row r="206" spans="1:5" x14ac:dyDescent="0.25">
      <c r="A206" s="16"/>
      <c r="D206" s="1" t="str">
        <f t="shared" si="5"/>
        <v/>
      </c>
      <c r="E206" s="13"/>
    </row>
    <row r="207" spans="1:5" x14ac:dyDescent="0.25">
      <c r="A207" s="16"/>
      <c r="D207" s="1" t="str">
        <f t="shared" si="5"/>
        <v/>
      </c>
      <c r="E207" s="13"/>
    </row>
    <row r="208" spans="1:5" x14ac:dyDescent="0.25">
      <c r="A208" s="16"/>
      <c r="D208" s="1" t="str">
        <f t="shared" si="5"/>
        <v/>
      </c>
      <c r="E208" s="13"/>
    </row>
    <row r="209" spans="1:5" x14ac:dyDescent="0.25">
      <c r="A209" s="16"/>
      <c r="D209" s="1" t="str">
        <f t="shared" si="5"/>
        <v/>
      </c>
      <c r="E209" s="13"/>
    </row>
    <row r="210" spans="1:5" x14ac:dyDescent="0.25">
      <c r="A210" s="16"/>
      <c r="D210" s="1" t="str">
        <f t="shared" si="5"/>
        <v/>
      </c>
      <c r="E210" s="13"/>
    </row>
    <row r="211" spans="1:5" x14ac:dyDescent="0.25">
      <c r="A211" s="16"/>
      <c r="D211" s="1" t="str">
        <f t="shared" si="5"/>
        <v/>
      </c>
      <c r="E211" s="13"/>
    </row>
    <row r="212" spans="1:5" x14ac:dyDescent="0.25">
      <c r="A212" s="16"/>
      <c r="D212" s="1" t="str">
        <f t="shared" si="5"/>
        <v/>
      </c>
      <c r="E212" s="13"/>
    </row>
    <row r="213" spans="1:5" x14ac:dyDescent="0.25">
      <c r="A213" s="16"/>
      <c r="D213" s="1" t="str">
        <f t="shared" si="5"/>
        <v/>
      </c>
      <c r="E213" s="13"/>
    </row>
    <row r="214" spans="1:5" x14ac:dyDescent="0.25">
      <c r="A214" s="16"/>
      <c r="D214" s="1" t="str">
        <f t="shared" si="5"/>
        <v/>
      </c>
      <c r="E214" s="13"/>
    </row>
    <row r="215" spans="1:5" x14ac:dyDescent="0.25">
      <c r="A215" s="16"/>
      <c r="D215" s="1" t="str">
        <f t="shared" si="5"/>
        <v/>
      </c>
      <c r="E215" s="13"/>
    </row>
    <row r="216" spans="1:5" x14ac:dyDescent="0.25">
      <c r="A216" s="16"/>
      <c r="D216" s="1" t="str">
        <f t="shared" si="5"/>
        <v/>
      </c>
      <c r="E216" s="13"/>
    </row>
    <row r="217" spans="1:5" x14ac:dyDescent="0.25">
      <c r="A217" s="16"/>
      <c r="D217" s="1" t="str">
        <f t="shared" si="5"/>
        <v/>
      </c>
      <c r="E217" s="13"/>
    </row>
    <row r="218" spans="1:5" x14ac:dyDescent="0.25">
      <c r="A218" s="16"/>
      <c r="D218" s="1" t="str">
        <f t="shared" si="5"/>
        <v/>
      </c>
      <c r="E218" s="13"/>
    </row>
    <row r="219" spans="1:5" x14ac:dyDescent="0.25">
      <c r="A219" s="16"/>
      <c r="D219" s="1" t="str">
        <f t="shared" si="5"/>
        <v/>
      </c>
      <c r="E219" s="13"/>
    </row>
    <row r="220" spans="1:5" x14ac:dyDescent="0.25">
      <c r="A220" s="16"/>
      <c r="D220" s="1" t="str">
        <f t="shared" si="5"/>
        <v/>
      </c>
      <c r="E220" s="13"/>
    </row>
    <row r="221" spans="1:5" x14ac:dyDescent="0.25">
      <c r="A221" s="16"/>
      <c r="D221" s="1" t="str">
        <f t="shared" si="5"/>
        <v/>
      </c>
      <c r="E221" s="13"/>
    </row>
    <row r="222" spans="1:5" x14ac:dyDescent="0.25">
      <c r="A222" s="16"/>
      <c r="D222" s="1" t="str">
        <f t="shared" si="5"/>
        <v/>
      </c>
      <c r="E222" s="13"/>
    </row>
    <row r="223" spans="1:5" x14ac:dyDescent="0.25">
      <c r="A223" s="16"/>
      <c r="D223" s="1" t="str">
        <f t="shared" si="5"/>
        <v/>
      </c>
      <c r="E223" s="13"/>
    </row>
    <row r="224" spans="1:5" x14ac:dyDescent="0.25">
      <c r="A224" s="16"/>
      <c r="D224" s="1" t="str">
        <f t="shared" si="5"/>
        <v/>
      </c>
      <c r="E224" s="13"/>
    </row>
    <row r="225" spans="1:5" x14ac:dyDescent="0.25">
      <c r="A225" s="16"/>
      <c r="D225" s="1" t="str">
        <f t="shared" si="5"/>
        <v/>
      </c>
      <c r="E225" s="13"/>
    </row>
    <row r="226" spans="1:5" x14ac:dyDescent="0.25">
      <c r="A226" s="16"/>
      <c r="D226" s="1" t="str">
        <f t="shared" si="5"/>
        <v/>
      </c>
      <c r="E226" s="13"/>
    </row>
    <row r="227" spans="1:5" x14ac:dyDescent="0.25">
      <c r="A227" s="16"/>
      <c r="D227" s="1" t="str">
        <f t="shared" si="5"/>
        <v/>
      </c>
      <c r="E227" s="13"/>
    </row>
    <row r="228" spans="1:5" x14ac:dyDescent="0.25">
      <c r="A228" s="16"/>
      <c r="D228" s="1" t="str">
        <f t="shared" si="5"/>
        <v/>
      </c>
      <c r="E228" s="13"/>
    </row>
    <row r="229" spans="1:5" x14ac:dyDescent="0.25">
      <c r="A229" s="16"/>
      <c r="D229" s="1" t="str">
        <f t="shared" si="5"/>
        <v/>
      </c>
      <c r="E229" s="13"/>
    </row>
    <row r="230" spans="1:5" x14ac:dyDescent="0.25">
      <c r="A230" s="16"/>
      <c r="D230" s="1" t="str">
        <f t="shared" si="5"/>
        <v/>
      </c>
      <c r="E230" s="13"/>
    </row>
    <row r="231" spans="1:5" x14ac:dyDescent="0.25">
      <c r="A231" s="16"/>
      <c r="D231" s="1" t="str">
        <f t="shared" si="5"/>
        <v/>
      </c>
      <c r="E231" s="13"/>
    </row>
    <row r="232" spans="1:5" x14ac:dyDescent="0.25">
      <c r="A232" s="16"/>
      <c r="D232" s="1" t="str">
        <f t="shared" si="5"/>
        <v/>
      </c>
      <c r="E232" s="13"/>
    </row>
    <row r="233" spans="1:5" x14ac:dyDescent="0.25">
      <c r="A233" s="16"/>
      <c r="D233" s="1" t="str">
        <f t="shared" si="5"/>
        <v/>
      </c>
      <c r="E233" s="13"/>
    </row>
    <row r="234" spans="1:5" x14ac:dyDescent="0.25">
      <c r="A234" s="16"/>
      <c r="D234" s="1" t="str">
        <f t="shared" si="5"/>
        <v/>
      </c>
      <c r="E234" s="13"/>
    </row>
    <row r="235" spans="1:5" x14ac:dyDescent="0.25">
      <c r="A235" s="16"/>
      <c r="D235" s="1" t="str">
        <f t="shared" si="5"/>
        <v/>
      </c>
      <c r="E235" s="13"/>
    </row>
    <row r="236" spans="1:5" x14ac:dyDescent="0.25">
      <c r="A236" s="16"/>
      <c r="D236" s="1" t="str">
        <f t="shared" si="5"/>
        <v/>
      </c>
      <c r="E236" s="13"/>
    </row>
    <row r="237" spans="1:5" x14ac:dyDescent="0.25">
      <c r="A237" s="16"/>
      <c r="D237" s="1" t="str">
        <f t="shared" si="5"/>
        <v/>
      </c>
      <c r="E237" s="13"/>
    </row>
    <row r="238" spans="1:5" x14ac:dyDescent="0.25">
      <c r="A238" s="16"/>
      <c r="D238" s="1" t="str">
        <f t="shared" si="5"/>
        <v/>
      </c>
      <c r="E238" s="13"/>
    </row>
    <row r="239" spans="1:5" x14ac:dyDescent="0.25">
      <c r="A239" s="16"/>
      <c r="D239" s="1" t="str">
        <f t="shared" si="5"/>
        <v/>
      </c>
      <c r="E239" s="13"/>
    </row>
    <row r="240" spans="1:5" x14ac:dyDescent="0.25">
      <c r="A240" s="16"/>
      <c r="D240" s="1" t="str">
        <f t="shared" si="5"/>
        <v/>
      </c>
      <c r="E240" s="13"/>
    </row>
    <row r="241" spans="1:5" x14ac:dyDescent="0.25">
      <c r="A241" s="16"/>
      <c r="D241" s="1" t="str">
        <f t="shared" si="5"/>
        <v/>
      </c>
      <c r="E241" s="13"/>
    </row>
    <row r="242" spans="1:5" x14ac:dyDescent="0.25">
      <c r="A242" s="16"/>
      <c r="D242" s="1" t="str">
        <f t="shared" si="5"/>
        <v/>
      </c>
      <c r="E242" s="13"/>
    </row>
    <row r="243" spans="1:5" x14ac:dyDescent="0.25">
      <c r="A243" s="16"/>
      <c r="D243" s="1" t="str">
        <f t="shared" si="5"/>
        <v/>
      </c>
      <c r="E243" s="13"/>
    </row>
    <row r="244" spans="1:5" x14ac:dyDescent="0.25">
      <c r="A244" s="16"/>
      <c r="D244" s="1" t="str">
        <f t="shared" si="5"/>
        <v/>
      </c>
      <c r="E244" s="13"/>
    </row>
    <row r="245" spans="1:5" x14ac:dyDescent="0.25">
      <c r="A245" s="16"/>
      <c r="D245" s="1" t="str">
        <f t="shared" si="5"/>
        <v/>
      </c>
      <c r="E245" s="13"/>
    </row>
    <row r="246" spans="1:5" x14ac:dyDescent="0.25">
      <c r="A246" s="16"/>
      <c r="D246" s="1" t="str">
        <f t="shared" si="5"/>
        <v/>
      </c>
      <c r="E246" s="13"/>
    </row>
    <row r="247" spans="1:5" x14ac:dyDescent="0.25">
      <c r="A247" s="16"/>
      <c r="D247" s="1" t="str">
        <f t="shared" si="5"/>
        <v/>
      </c>
      <c r="E247" s="13"/>
    </row>
    <row r="248" spans="1:5" x14ac:dyDescent="0.25">
      <c r="A248" s="16"/>
      <c r="D248" s="1" t="str">
        <f t="shared" si="5"/>
        <v/>
      </c>
      <c r="E248" s="13"/>
    </row>
    <row r="249" spans="1:5" x14ac:dyDescent="0.25">
      <c r="A249" s="16"/>
      <c r="D249" s="1" t="str">
        <f t="shared" si="5"/>
        <v/>
      </c>
      <c r="E249" s="13"/>
    </row>
    <row r="250" spans="1:5" x14ac:dyDescent="0.25">
      <c r="A250" s="16"/>
      <c r="D250" s="1" t="str">
        <f t="shared" si="5"/>
        <v/>
      </c>
      <c r="E250" s="13"/>
    </row>
    <row r="251" spans="1:5" x14ac:dyDescent="0.25">
      <c r="A251" s="16"/>
      <c r="D251" s="1" t="str">
        <f t="shared" si="5"/>
        <v/>
      </c>
      <c r="E251" s="13"/>
    </row>
    <row r="252" spans="1:5" x14ac:dyDescent="0.25">
      <c r="A252" s="16"/>
      <c r="D252" s="1" t="str">
        <f t="shared" si="5"/>
        <v/>
      </c>
      <c r="E252" s="13"/>
    </row>
    <row r="253" spans="1:5" x14ac:dyDescent="0.25">
      <c r="A253" s="16"/>
      <c r="D253" s="1" t="str">
        <f t="shared" si="5"/>
        <v/>
      </c>
      <c r="E253" s="13"/>
    </row>
    <row r="254" spans="1:5" x14ac:dyDescent="0.25">
      <c r="A254" s="16"/>
      <c r="D254" s="1" t="str">
        <f t="shared" si="5"/>
        <v/>
      </c>
      <c r="E254" s="13"/>
    </row>
    <row r="255" spans="1:5" x14ac:dyDescent="0.25">
      <c r="A255" s="16"/>
      <c r="D255" s="1" t="str">
        <f t="shared" si="5"/>
        <v/>
      </c>
      <c r="E255" s="13"/>
    </row>
    <row r="256" spans="1:5" x14ac:dyDescent="0.25">
      <c r="A256" s="16"/>
      <c r="D256" s="1" t="str">
        <f t="shared" si="5"/>
        <v/>
      </c>
      <c r="E256" s="13"/>
    </row>
    <row r="257" spans="1:5" x14ac:dyDescent="0.25">
      <c r="A257" s="16"/>
      <c r="D257" s="1" t="str">
        <f t="shared" si="5"/>
        <v/>
      </c>
      <c r="E257" s="13"/>
    </row>
    <row r="258" spans="1:5" x14ac:dyDescent="0.25">
      <c r="A258" s="16"/>
      <c r="D258" s="1" t="str">
        <f t="shared" ref="D258:D321" si="6">IF(AND(B258&gt;$H$2, B258&lt;$G$2),B258,"")</f>
        <v/>
      </c>
      <c r="E258" s="13"/>
    </row>
    <row r="259" spans="1:5" x14ac:dyDescent="0.25">
      <c r="A259" s="16"/>
      <c r="D259" s="1" t="str">
        <f t="shared" si="6"/>
        <v/>
      </c>
      <c r="E259" s="13"/>
    </row>
    <row r="260" spans="1:5" x14ac:dyDescent="0.25">
      <c r="A260" s="16"/>
      <c r="D260" s="1" t="str">
        <f t="shared" si="6"/>
        <v/>
      </c>
      <c r="E260" s="13"/>
    </row>
    <row r="261" spans="1:5" x14ac:dyDescent="0.25">
      <c r="A261" s="16"/>
      <c r="D261" s="1" t="str">
        <f t="shared" si="6"/>
        <v/>
      </c>
      <c r="E261" s="13"/>
    </row>
    <row r="262" spans="1:5" x14ac:dyDescent="0.25">
      <c r="A262" s="16"/>
      <c r="D262" s="1" t="str">
        <f t="shared" si="6"/>
        <v/>
      </c>
      <c r="E262" s="13"/>
    </row>
    <row r="263" spans="1:5" x14ac:dyDescent="0.25">
      <c r="A263" s="16"/>
      <c r="D263" s="1" t="str">
        <f t="shared" si="6"/>
        <v/>
      </c>
      <c r="E263" s="13"/>
    </row>
    <row r="264" spans="1:5" x14ac:dyDescent="0.25">
      <c r="A264" s="16"/>
      <c r="D264" s="1" t="str">
        <f t="shared" si="6"/>
        <v/>
      </c>
      <c r="E264" s="13"/>
    </row>
    <row r="265" spans="1:5" x14ac:dyDescent="0.25">
      <c r="A265" s="16"/>
      <c r="D265" s="1" t="str">
        <f t="shared" si="6"/>
        <v/>
      </c>
      <c r="E265" s="13"/>
    </row>
    <row r="266" spans="1:5" x14ac:dyDescent="0.25">
      <c r="A266" s="16"/>
      <c r="D266" s="1" t="str">
        <f t="shared" si="6"/>
        <v/>
      </c>
      <c r="E266" s="13"/>
    </row>
    <row r="267" spans="1:5" x14ac:dyDescent="0.25">
      <c r="A267" s="16"/>
      <c r="D267" s="1" t="str">
        <f t="shared" si="6"/>
        <v/>
      </c>
      <c r="E267" s="13"/>
    </row>
    <row r="268" spans="1:5" x14ac:dyDescent="0.25">
      <c r="A268" s="16"/>
      <c r="D268" s="1" t="str">
        <f t="shared" si="6"/>
        <v/>
      </c>
      <c r="E268" s="13"/>
    </row>
    <row r="269" spans="1:5" x14ac:dyDescent="0.25">
      <c r="A269" s="16"/>
      <c r="D269" s="1" t="str">
        <f t="shared" si="6"/>
        <v/>
      </c>
      <c r="E269" s="13"/>
    </row>
    <row r="270" spans="1:5" x14ac:dyDescent="0.25">
      <c r="A270" s="16"/>
      <c r="D270" s="1" t="str">
        <f t="shared" si="6"/>
        <v/>
      </c>
      <c r="E270" s="13"/>
    </row>
    <row r="271" spans="1:5" x14ac:dyDescent="0.25">
      <c r="A271" s="16"/>
      <c r="D271" s="1" t="str">
        <f t="shared" si="6"/>
        <v/>
      </c>
      <c r="E271" s="13"/>
    </row>
    <row r="272" spans="1:5" x14ac:dyDescent="0.25">
      <c r="A272" s="16"/>
      <c r="D272" s="1" t="str">
        <f t="shared" si="6"/>
        <v/>
      </c>
      <c r="E272" s="13"/>
    </row>
    <row r="273" spans="1:5" x14ac:dyDescent="0.25">
      <c r="A273" s="16"/>
      <c r="D273" s="1" t="str">
        <f t="shared" si="6"/>
        <v/>
      </c>
      <c r="E273" s="13"/>
    </row>
    <row r="274" spans="1:5" x14ac:dyDescent="0.25">
      <c r="A274" s="16"/>
      <c r="D274" s="1" t="str">
        <f t="shared" si="6"/>
        <v/>
      </c>
      <c r="E274" s="13"/>
    </row>
    <row r="275" spans="1:5" x14ac:dyDescent="0.25">
      <c r="A275" s="16"/>
      <c r="D275" s="1" t="str">
        <f t="shared" si="6"/>
        <v/>
      </c>
      <c r="E275" s="13"/>
    </row>
    <row r="276" spans="1:5" x14ac:dyDescent="0.25">
      <c r="A276" s="16"/>
      <c r="D276" s="1" t="str">
        <f t="shared" si="6"/>
        <v/>
      </c>
      <c r="E276" s="13"/>
    </row>
    <row r="277" spans="1:5" x14ac:dyDescent="0.25">
      <c r="A277" s="16"/>
      <c r="D277" s="1" t="str">
        <f t="shared" si="6"/>
        <v/>
      </c>
      <c r="E277" s="13"/>
    </row>
    <row r="278" spans="1:5" x14ac:dyDescent="0.25">
      <c r="A278" s="16"/>
      <c r="D278" s="1" t="str">
        <f t="shared" si="6"/>
        <v/>
      </c>
      <c r="E278" s="13"/>
    </row>
    <row r="279" spans="1:5" x14ac:dyDescent="0.25">
      <c r="A279" s="16"/>
      <c r="D279" s="1" t="str">
        <f t="shared" si="6"/>
        <v/>
      </c>
      <c r="E279" s="13"/>
    </row>
    <row r="280" spans="1:5" x14ac:dyDescent="0.25">
      <c r="A280" s="16"/>
      <c r="D280" s="1" t="str">
        <f t="shared" si="6"/>
        <v/>
      </c>
      <c r="E280" s="13"/>
    </row>
    <row r="281" spans="1:5" x14ac:dyDescent="0.25">
      <c r="A281" s="16"/>
      <c r="D281" s="1" t="str">
        <f t="shared" si="6"/>
        <v/>
      </c>
      <c r="E281" s="13"/>
    </row>
    <row r="282" spans="1:5" x14ac:dyDescent="0.25">
      <c r="A282" s="16"/>
      <c r="D282" s="1" t="str">
        <f t="shared" si="6"/>
        <v/>
      </c>
      <c r="E282" s="13"/>
    </row>
    <row r="283" spans="1:5" x14ac:dyDescent="0.25">
      <c r="A283" s="16"/>
      <c r="D283" s="1" t="str">
        <f t="shared" si="6"/>
        <v/>
      </c>
      <c r="E283" s="13"/>
    </row>
    <row r="284" spans="1:5" x14ac:dyDescent="0.25">
      <c r="A284" s="16"/>
      <c r="D284" s="1" t="str">
        <f t="shared" si="6"/>
        <v/>
      </c>
      <c r="E284" s="13"/>
    </row>
    <row r="285" spans="1:5" x14ac:dyDescent="0.25">
      <c r="A285" s="16"/>
      <c r="D285" s="1" t="str">
        <f t="shared" si="6"/>
        <v/>
      </c>
      <c r="E285" s="13"/>
    </row>
    <row r="286" spans="1:5" x14ac:dyDescent="0.25">
      <c r="A286" s="16"/>
      <c r="D286" s="1" t="str">
        <f t="shared" si="6"/>
        <v/>
      </c>
      <c r="E286" s="13"/>
    </row>
    <row r="287" spans="1:5" x14ac:dyDescent="0.25">
      <c r="A287" s="16"/>
      <c r="D287" s="1" t="str">
        <f t="shared" si="6"/>
        <v/>
      </c>
      <c r="E287" s="13"/>
    </row>
    <row r="288" spans="1:5" x14ac:dyDescent="0.25">
      <c r="A288" s="16"/>
      <c r="D288" s="1" t="str">
        <f t="shared" si="6"/>
        <v/>
      </c>
      <c r="E288" s="13"/>
    </row>
    <row r="289" spans="1:5" x14ac:dyDescent="0.25">
      <c r="A289" s="16"/>
      <c r="D289" s="1" t="str">
        <f t="shared" si="6"/>
        <v/>
      </c>
      <c r="E289" s="13"/>
    </row>
    <row r="290" spans="1:5" x14ac:dyDescent="0.25">
      <c r="A290" s="16"/>
      <c r="D290" s="1" t="str">
        <f t="shared" si="6"/>
        <v/>
      </c>
      <c r="E290" s="13"/>
    </row>
    <row r="291" spans="1:5" x14ac:dyDescent="0.25">
      <c r="A291" s="16"/>
      <c r="D291" s="1" t="str">
        <f t="shared" si="6"/>
        <v/>
      </c>
      <c r="E291" s="13"/>
    </row>
    <row r="292" spans="1:5" x14ac:dyDescent="0.25">
      <c r="A292" s="16"/>
      <c r="D292" s="1" t="str">
        <f t="shared" si="6"/>
        <v/>
      </c>
      <c r="E292" s="13"/>
    </row>
    <row r="293" spans="1:5" x14ac:dyDescent="0.25">
      <c r="A293" s="16"/>
      <c r="D293" s="1" t="str">
        <f t="shared" si="6"/>
        <v/>
      </c>
      <c r="E293" s="13"/>
    </row>
    <row r="294" spans="1:5" x14ac:dyDescent="0.25">
      <c r="A294" s="16"/>
      <c r="D294" s="1" t="str">
        <f t="shared" si="6"/>
        <v/>
      </c>
      <c r="E294" s="13"/>
    </row>
    <row r="295" spans="1:5" x14ac:dyDescent="0.25">
      <c r="A295" s="16"/>
      <c r="D295" s="1" t="str">
        <f t="shared" si="6"/>
        <v/>
      </c>
      <c r="E295" s="13"/>
    </row>
    <row r="296" spans="1:5" x14ac:dyDescent="0.25">
      <c r="A296" s="16"/>
      <c r="D296" s="1" t="str">
        <f t="shared" si="6"/>
        <v/>
      </c>
      <c r="E296" s="13"/>
    </row>
    <row r="297" spans="1:5" x14ac:dyDescent="0.25">
      <c r="A297" s="16"/>
      <c r="D297" s="1" t="str">
        <f t="shared" si="6"/>
        <v/>
      </c>
      <c r="E297" s="13"/>
    </row>
    <row r="298" spans="1:5" x14ac:dyDescent="0.25">
      <c r="A298" s="16"/>
      <c r="D298" s="1" t="str">
        <f t="shared" si="6"/>
        <v/>
      </c>
      <c r="E298" s="13"/>
    </row>
    <row r="299" spans="1:5" x14ac:dyDescent="0.25">
      <c r="A299" s="16"/>
      <c r="D299" s="1" t="str">
        <f t="shared" si="6"/>
        <v/>
      </c>
      <c r="E299" s="13"/>
    </row>
    <row r="300" spans="1:5" x14ac:dyDescent="0.25">
      <c r="A300" s="16"/>
      <c r="D300" s="1" t="str">
        <f t="shared" si="6"/>
        <v/>
      </c>
      <c r="E300" s="13"/>
    </row>
    <row r="301" spans="1:5" x14ac:dyDescent="0.25">
      <c r="A301" s="16"/>
      <c r="D301" s="1" t="str">
        <f t="shared" si="6"/>
        <v/>
      </c>
      <c r="E301" s="13"/>
    </row>
    <row r="302" spans="1:5" x14ac:dyDescent="0.25">
      <c r="A302" s="16"/>
      <c r="D302" s="1" t="str">
        <f t="shared" si="6"/>
        <v/>
      </c>
      <c r="E302" s="13"/>
    </row>
    <row r="303" spans="1:5" x14ac:dyDescent="0.25">
      <c r="A303" s="16"/>
      <c r="D303" s="1" t="str">
        <f t="shared" si="6"/>
        <v/>
      </c>
      <c r="E303" s="13"/>
    </row>
    <row r="304" spans="1:5" x14ac:dyDescent="0.25">
      <c r="A304" s="16"/>
      <c r="D304" s="1" t="str">
        <f t="shared" si="6"/>
        <v/>
      </c>
      <c r="E304" s="13"/>
    </row>
    <row r="305" spans="1:5" x14ac:dyDescent="0.25">
      <c r="A305" s="16"/>
      <c r="D305" s="1" t="str">
        <f t="shared" si="6"/>
        <v/>
      </c>
      <c r="E305" s="13"/>
    </row>
    <row r="306" spans="1:5" x14ac:dyDescent="0.25">
      <c r="A306" s="16"/>
      <c r="D306" s="1" t="str">
        <f t="shared" si="6"/>
        <v/>
      </c>
      <c r="E306" s="13"/>
    </row>
    <row r="307" spans="1:5" x14ac:dyDescent="0.25">
      <c r="A307" s="16"/>
      <c r="D307" s="1" t="str">
        <f t="shared" si="6"/>
        <v/>
      </c>
      <c r="E307" s="13"/>
    </row>
    <row r="308" spans="1:5" x14ac:dyDescent="0.25">
      <c r="A308" s="16"/>
      <c r="D308" s="1" t="str">
        <f t="shared" si="6"/>
        <v/>
      </c>
      <c r="E308" s="13"/>
    </row>
    <row r="309" spans="1:5" x14ac:dyDescent="0.25">
      <c r="A309" s="16"/>
      <c r="D309" s="1" t="str">
        <f t="shared" si="6"/>
        <v/>
      </c>
      <c r="E309" s="13"/>
    </row>
    <row r="310" spans="1:5" x14ac:dyDescent="0.25">
      <c r="A310" s="16"/>
      <c r="D310" s="1" t="str">
        <f t="shared" si="6"/>
        <v/>
      </c>
      <c r="E310" s="13"/>
    </row>
    <row r="311" spans="1:5" x14ac:dyDescent="0.25">
      <c r="A311" s="16"/>
      <c r="D311" s="1" t="str">
        <f t="shared" si="6"/>
        <v/>
      </c>
      <c r="E311" s="13"/>
    </row>
    <row r="312" spans="1:5" x14ac:dyDescent="0.25">
      <c r="A312" s="16"/>
      <c r="D312" s="1" t="str">
        <f t="shared" si="6"/>
        <v/>
      </c>
      <c r="E312" s="13"/>
    </row>
    <row r="313" spans="1:5" x14ac:dyDescent="0.25">
      <c r="A313" s="16"/>
      <c r="D313" s="1" t="str">
        <f t="shared" si="6"/>
        <v/>
      </c>
      <c r="E313" s="13"/>
    </row>
    <row r="314" spans="1:5" x14ac:dyDescent="0.25">
      <c r="A314" s="16"/>
      <c r="D314" s="1" t="str">
        <f t="shared" si="6"/>
        <v/>
      </c>
      <c r="E314" s="13"/>
    </row>
    <row r="315" spans="1:5" x14ac:dyDescent="0.25">
      <c r="A315" s="16"/>
      <c r="D315" s="1" t="str">
        <f t="shared" si="6"/>
        <v/>
      </c>
      <c r="E315" s="13"/>
    </row>
    <row r="316" spans="1:5" x14ac:dyDescent="0.25">
      <c r="A316" s="16"/>
      <c r="D316" s="1" t="str">
        <f t="shared" si="6"/>
        <v/>
      </c>
      <c r="E316" s="13"/>
    </row>
    <row r="317" spans="1:5" x14ac:dyDescent="0.25">
      <c r="A317" s="16"/>
      <c r="D317" s="1" t="str">
        <f t="shared" si="6"/>
        <v/>
      </c>
      <c r="E317" s="13"/>
    </row>
    <row r="318" spans="1:5" x14ac:dyDescent="0.25">
      <c r="A318" s="16"/>
      <c r="D318" s="1" t="str">
        <f t="shared" si="6"/>
        <v/>
      </c>
      <c r="E318" s="13"/>
    </row>
    <row r="319" spans="1:5" x14ac:dyDescent="0.25">
      <c r="A319" s="16"/>
      <c r="D319" s="1" t="str">
        <f t="shared" si="6"/>
        <v/>
      </c>
      <c r="E319" s="13"/>
    </row>
    <row r="320" spans="1:5" x14ac:dyDescent="0.25">
      <c r="A320" s="16"/>
      <c r="D320" s="1" t="str">
        <f t="shared" si="6"/>
        <v/>
      </c>
      <c r="E320" s="13"/>
    </row>
    <row r="321" spans="1:5" x14ac:dyDescent="0.25">
      <c r="A321" s="16"/>
      <c r="D321" s="1" t="str">
        <f t="shared" si="6"/>
        <v/>
      </c>
      <c r="E321" s="13"/>
    </row>
    <row r="322" spans="1:5" x14ac:dyDescent="0.25">
      <c r="A322" s="16"/>
      <c r="D322" s="1" t="str">
        <f t="shared" ref="D322:D385" si="7">IF(AND(B322&gt;$H$2, B322&lt;$G$2),B322,"")</f>
        <v/>
      </c>
      <c r="E322" s="13"/>
    </row>
    <row r="323" spans="1:5" x14ac:dyDescent="0.25">
      <c r="A323" s="16"/>
      <c r="D323" s="1" t="str">
        <f t="shared" si="7"/>
        <v/>
      </c>
      <c r="E323" s="13"/>
    </row>
    <row r="324" spans="1:5" x14ac:dyDescent="0.25">
      <c r="A324" s="16"/>
      <c r="D324" s="1" t="str">
        <f t="shared" si="7"/>
        <v/>
      </c>
      <c r="E324" s="13"/>
    </row>
    <row r="325" spans="1:5" x14ac:dyDescent="0.25">
      <c r="A325" s="16"/>
      <c r="D325" s="1" t="str">
        <f t="shared" si="7"/>
        <v/>
      </c>
      <c r="E325" s="13"/>
    </row>
    <row r="326" spans="1:5" x14ac:dyDescent="0.25">
      <c r="A326" s="16"/>
      <c r="D326" s="1" t="str">
        <f t="shared" si="7"/>
        <v/>
      </c>
      <c r="E326" s="13"/>
    </row>
    <row r="327" spans="1:5" x14ac:dyDescent="0.25">
      <c r="A327" s="16"/>
      <c r="D327" s="1" t="str">
        <f t="shared" si="7"/>
        <v/>
      </c>
      <c r="E327" s="13"/>
    </row>
    <row r="328" spans="1:5" x14ac:dyDescent="0.25">
      <c r="A328" s="16"/>
      <c r="D328" s="1" t="str">
        <f t="shared" si="7"/>
        <v/>
      </c>
      <c r="E328" s="13"/>
    </row>
    <row r="329" spans="1:5" x14ac:dyDescent="0.25">
      <c r="A329" s="16"/>
      <c r="D329" s="1" t="str">
        <f t="shared" si="7"/>
        <v/>
      </c>
      <c r="E329" s="13"/>
    </row>
    <row r="330" spans="1:5" x14ac:dyDescent="0.25">
      <c r="A330" s="16"/>
      <c r="D330" s="1" t="str">
        <f t="shared" si="7"/>
        <v/>
      </c>
      <c r="E330" s="13"/>
    </row>
    <row r="331" spans="1:5" x14ac:dyDescent="0.25">
      <c r="A331" s="16"/>
      <c r="D331" s="1" t="str">
        <f t="shared" si="7"/>
        <v/>
      </c>
      <c r="E331" s="13"/>
    </row>
    <row r="332" spans="1:5" x14ac:dyDescent="0.25">
      <c r="A332" s="16"/>
      <c r="D332" s="1" t="str">
        <f t="shared" si="7"/>
        <v/>
      </c>
      <c r="E332" s="13"/>
    </row>
    <row r="333" spans="1:5" x14ac:dyDescent="0.25">
      <c r="A333" s="16"/>
      <c r="D333" s="1" t="str">
        <f t="shared" si="7"/>
        <v/>
      </c>
      <c r="E333" s="13"/>
    </row>
    <row r="334" spans="1:5" x14ac:dyDescent="0.25">
      <c r="A334" s="16"/>
      <c r="D334" s="1" t="str">
        <f t="shared" si="7"/>
        <v/>
      </c>
      <c r="E334" s="13"/>
    </row>
    <row r="335" spans="1:5" x14ac:dyDescent="0.25">
      <c r="A335" s="16"/>
      <c r="D335" s="1" t="str">
        <f t="shared" si="7"/>
        <v/>
      </c>
      <c r="E335" s="13"/>
    </row>
    <row r="336" spans="1:5" x14ac:dyDescent="0.25">
      <c r="A336" s="16"/>
      <c r="D336" s="1" t="str">
        <f t="shared" si="7"/>
        <v/>
      </c>
      <c r="E336" s="13"/>
    </row>
    <row r="337" spans="1:5" x14ac:dyDescent="0.25">
      <c r="A337" s="16"/>
      <c r="D337" s="1" t="str">
        <f t="shared" si="7"/>
        <v/>
      </c>
      <c r="E337" s="13"/>
    </row>
    <row r="338" spans="1:5" x14ac:dyDescent="0.25">
      <c r="A338" s="16"/>
      <c r="D338" s="1" t="str">
        <f t="shared" si="7"/>
        <v/>
      </c>
      <c r="E338" s="13"/>
    </row>
    <row r="339" spans="1:5" x14ac:dyDescent="0.25">
      <c r="A339" s="16"/>
      <c r="D339" s="1" t="str">
        <f t="shared" si="7"/>
        <v/>
      </c>
      <c r="E339" s="13"/>
    </row>
    <row r="340" spans="1:5" x14ac:dyDescent="0.25">
      <c r="A340" s="16"/>
      <c r="D340" s="1" t="str">
        <f t="shared" si="7"/>
        <v/>
      </c>
      <c r="E340" s="13"/>
    </row>
    <row r="341" spans="1:5" x14ac:dyDescent="0.25">
      <c r="A341" s="16"/>
      <c r="D341" s="1" t="str">
        <f t="shared" si="7"/>
        <v/>
      </c>
      <c r="E341" s="13"/>
    </row>
    <row r="342" spans="1:5" x14ac:dyDescent="0.25">
      <c r="A342" s="16"/>
      <c r="D342" s="1" t="str">
        <f t="shared" si="7"/>
        <v/>
      </c>
      <c r="E342" s="13"/>
    </row>
    <row r="343" spans="1:5" x14ac:dyDescent="0.25">
      <c r="A343" s="16"/>
      <c r="D343" s="1" t="str">
        <f t="shared" si="7"/>
        <v/>
      </c>
      <c r="E343" s="13"/>
    </row>
    <row r="344" spans="1:5" x14ac:dyDescent="0.25">
      <c r="A344" s="16"/>
      <c r="D344" s="1" t="str">
        <f t="shared" si="7"/>
        <v/>
      </c>
      <c r="E344" s="13"/>
    </row>
    <row r="345" spans="1:5" x14ac:dyDescent="0.25">
      <c r="A345" s="16"/>
      <c r="D345" s="1" t="str">
        <f t="shared" si="7"/>
        <v/>
      </c>
      <c r="E345" s="13"/>
    </row>
    <row r="346" spans="1:5" x14ac:dyDescent="0.25">
      <c r="A346" s="16"/>
      <c r="D346" s="1" t="str">
        <f t="shared" si="7"/>
        <v/>
      </c>
      <c r="E346" s="13"/>
    </row>
    <row r="347" spans="1:5" x14ac:dyDescent="0.25">
      <c r="A347" s="16"/>
      <c r="D347" s="1" t="str">
        <f t="shared" si="7"/>
        <v/>
      </c>
      <c r="E347" s="13"/>
    </row>
    <row r="348" spans="1:5" x14ac:dyDescent="0.25">
      <c r="A348" s="16"/>
      <c r="D348" s="1" t="str">
        <f t="shared" si="7"/>
        <v/>
      </c>
      <c r="E348" s="13"/>
    </row>
    <row r="349" spans="1:5" x14ac:dyDescent="0.25">
      <c r="A349" s="16"/>
      <c r="D349" s="1" t="str">
        <f t="shared" si="7"/>
        <v/>
      </c>
      <c r="E349" s="13"/>
    </row>
    <row r="350" spans="1:5" x14ac:dyDescent="0.25">
      <c r="A350" s="16"/>
      <c r="D350" s="1" t="str">
        <f t="shared" si="7"/>
        <v/>
      </c>
      <c r="E350" s="13"/>
    </row>
    <row r="351" spans="1:5" x14ac:dyDescent="0.25">
      <c r="A351" s="16"/>
      <c r="D351" s="1" t="str">
        <f t="shared" si="7"/>
        <v/>
      </c>
      <c r="E351" s="13"/>
    </row>
    <row r="352" spans="1:5" x14ac:dyDescent="0.25">
      <c r="A352" s="16"/>
      <c r="D352" s="1" t="str">
        <f t="shared" si="7"/>
        <v/>
      </c>
      <c r="E352" s="13"/>
    </row>
    <row r="353" spans="1:5" x14ac:dyDescent="0.25">
      <c r="A353" s="16"/>
      <c r="D353" s="1" t="str">
        <f t="shared" si="7"/>
        <v/>
      </c>
      <c r="E353" s="13"/>
    </row>
    <row r="354" spans="1:5" x14ac:dyDescent="0.25">
      <c r="A354" s="16"/>
      <c r="D354" s="1" t="str">
        <f t="shared" si="7"/>
        <v/>
      </c>
      <c r="E354" s="13"/>
    </row>
    <row r="355" spans="1:5" x14ac:dyDescent="0.25">
      <c r="A355" s="16"/>
      <c r="D355" s="1" t="str">
        <f t="shared" si="7"/>
        <v/>
      </c>
      <c r="E355" s="13"/>
    </row>
    <row r="356" spans="1:5" x14ac:dyDescent="0.25">
      <c r="A356" s="16"/>
      <c r="D356" s="1" t="str">
        <f t="shared" si="7"/>
        <v/>
      </c>
      <c r="E356" s="13"/>
    </row>
    <row r="357" spans="1:5" x14ac:dyDescent="0.25">
      <c r="A357" s="16"/>
      <c r="D357" s="1" t="str">
        <f t="shared" si="7"/>
        <v/>
      </c>
      <c r="E357" s="13"/>
    </row>
    <row r="358" spans="1:5" x14ac:dyDescent="0.25">
      <c r="A358" s="16"/>
      <c r="D358" s="1" t="str">
        <f t="shared" si="7"/>
        <v/>
      </c>
      <c r="E358" s="13"/>
    </row>
    <row r="359" spans="1:5" x14ac:dyDescent="0.25">
      <c r="A359" s="16"/>
      <c r="D359" s="1" t="str">
        <f t="shared" si="7"/>
        <v/>
      </c>
      <c r="E359" s="13"/>
    </row>
    <row r="360" spans="1:5" x14ac:dyDescent="0.25">
      <c r="A360" s="16"/>
      <c r="D360" s="1" t="str">
        <f t="shared" si="7"/>
        <v/>
      </c>
      <c r="E360" s="13"/>
    </row>
    <row r="361" spans="1:5" x14ac:dyDescent="0.25">
      <c r="A361" s="16"/>
      <c r="D361" s="1" t="str">
        <f t="shared" si="7"/>
        <v/>
      </c>
      <c r="E361" s="13"/>
    </row>
    <row r="362" spans="1:5" x14ac:dyDescent="0.25">
      <c r="A362" s="16"/>
      <c r="D362" s="1" t="str">
        <f t="shared" si="7"/>
        <v/>
      </c>
      <c r="E362" s="13"/>
    </row>
    <row r="363" spans="1:5" x14ac:dyDescent="0.25">
      <c r="A363" s="16"/>
      <c r="D363" s="1" t="str">
        <f t="shared" si="7"/>
        <v/>
      </c>
      <c r="E363" s="13"/>
    </row>
    <row r="364" spans="1:5" x14ac:dyDescent="0.25">
      <c r="A364" s="16"/>
      <c r="D364" s="1" t="str">
        <f t="shared" si="7"/>
        <v/>
      </c>
      <c r="E364" s="13"/>
    </row>
    <row r="365" spans="1:5" x14ac:dyDescent="0.25">
      <c r="A365" s="16"/>
      <c r="D365" s="1" t="str">
        <f t="shared" si="7"/>
        <v/>
      </c>
      <c r="E365" s="13"/>
    </row>
    <row r="366" spans="1:5" x14ac:dyDescent="0.25">
      <c r="A366" s="16"/>
      <c r="D366" s="1" t="str">
        <f t="shared" si="7"/>
        <v/>
      </c>
      <c r="E366" s="13"/>
    </row>
    <row r="367" spans="1:5" x14ac:dyDescent="0.25">
      <c r="A367" s="16"/>
      <c r="D367" s="1" t="str">
        <f t="shared" si="7"/>
        <v/>
      </c>
      <c r="E367" s="13"/>
    </row>
    <row r="368" spans="1:5" x14ac:dyDescent="0.25">
      <c r="A368" s="16"/>
      <c r="D368" s="1" t="str">
        <f t="shared" si="7"/>
        <v/>
      </c>
      <c r="E368" s="13"/>
    </row>
    <row r="369" spans="1:5" x14ac:dyDescent="0.25">
      <c r="A369" s="16"/>
      <c r="D369" s="1" t="str">
        <f t="shared" si="7"/>
        <v/>
      </c>
      <c r="E369" s="13"/>
    </row>
    <row r="370" spans="1:5" x14ac:dyDescent="0.25">
      <c r="A370" s="16"/>
      <c r="D370" s="1" t="str">
        <f t="shared" si="7"/>
        <v/>
      </c>
      <c r="E370" s="13"/>
    </row>
    <row r="371" spans="1:5" x14ac:dyDescent="0.25">
      <c r="A371" s="16"/>
      <c r="D371" s="1" t="str">
        <f t="shared" si="7"/>
        <v/>
      </c>
      <c r="E371" s="13"/>
    </row>
    <row r="372" spans="1:5" x14ac:dyDescent="0.25">
      <c r="A372" s="16"/>
      <c r="D372" s="1" t="str">
        <f t="shared" si="7"/>
        <v/>
      </c>
      <c r="E372" s="13"/>
    </row>
    <row r="373" spans="1:5" x14ac:dyDescent="0.25">
      <c r="A373" s="16"/>
      <c r="D373" s="1" t="str">
        <f t="shared" si="7"/>
        <v/>
      </c>
      <c r="E373" s="13"/>
    </row>
    <row r="374" spans="1:5" x14ac:dyDescent="0.25">
      <c r="A374" s="16"/>
      <c r="D374" s="1" t="str">
        <f t="shared" si="7"/>
        <v/>
      </c>
      <c r="E374" s="13"/>
    </row>
    <row r="375" spans="1:5" x14ac:dyDescent="0.25">
      <c r="A375" s="16"/>
      <c r="D375" s="1" t="str">
        <f t="shared" si="7"/>
        <v/>
      </c>
      <c r="E375" s="13"/>
    </row>
    <row r="376" spans="1:5" x14ac:dyDescent="0.25">
      <c r="A376" s="16"/>
      <c r="D376" s="1" t="str">
        <f t="shared" si="7"/>
        <v/>
      </c>
      <c r="E376" s="13"/>
    </row>
    <row r="377" spans="1:5" x14ac:dyDescent="0.25">
      <c r="A377" s="16"/>
      <c r="D377" s="1" t="str">
        <f t="shared" si="7"/>
        <v/>
      </c>
      <c r="E377" s="13"/>
    </row>
    <row r="378" spans="1:5" x14ac:dyDescent="0.25">
      <c r="A378" s="16"/>
      <c r="D378" s="1" t="str">
        <f t="shared" si="7"/>
        <v/>
      </c>
      <c r="E378" s="13"/>
    </row>
    <row r="379" spans="1:5" x14ac:dyDescent="0.25">
      <c r="A379" s="16"/>
      <c r="D379" s="1" t="str">
        <f t="shared" si="7"/>
        <v/>
      </c>
      <c r="E379" s="13"/>
    </row>
    <row r="380" spans="1:5" x14ac:dyDescent="0.25">
      <c r="A380" s="16"/>
      <c r="D380" s="1" t="str">
        <f t="shared" si="7"/>
        <v/>
      </c>
      <c r="E380" s="13"/>
    </row>
    <row r="381" spans="1:5" x14ac:dyDescent="0.25">
      <c r="A381" s="16"/>
      <c r="D381" s="1" t="str">
        <f t="shared" si="7"/>
        <v/>
      </c>
      <c r="E381" s="13"/>
    </row>
    <row r="382" spans="1:5" x14ac:dyDescent="0.25">
      <c r="A382" s="16"/>
      <c r="D382" s="1" t="str">
        <f t="shared" si="7"/>
        <v/>
      </c>
      <c r="E382" s="13"/>
    </row>
    <row r="383" spans="1:5" x14ac:dyDescent="0.25">
      <c r="A383" s="16"/>
      <c r="D383" s="1" t="str">
        <f t="shared" si="7"/>
        <v/>
      </c>
      <c r="E383" s="13"/>
    </row>
    <row r="384" spans="1:5" x14ac:dyDescent="0.25">
      <c r="A384" s="16"/>
      <c r="D384" s="1" t="str">
        <f t="shared" si="7"/>
        <v/>
      </c>
      <c r="E384" s="13"/>
    </row>
    <row r="385" spans="1:5" x14ac:dyDescent="0.25">
      <c r="A385" s="16"/>
      <c r="D385" s="1" t="str">
        <f t="shared" si="7"/>
        <v/>
      </c>
      <c r="E385" s="13"/>
    </row>
    <row r="386" spans="1:5" x14ac:dyDescent="0.25">
      <c r="A386" s="16"/>
      <c r="D386" s="1" t="str">
        <f t="shared" ref="D386:D449" si="8">IF(AND(B386&gt;$H$2, B386&lt;$G$2),B386,"")</f>
        <v/>
      </c>
      <c r="E386" s="13"/>
    </row>
    <row r="387" spans="1:5" x14ac:dyDescent="0.25">
      <c r="A387" s="16"/>
      <c r="D387" s="1" t="str">
        <f t="shared" si="8"/>
        <v/>
      </c>
      <c r="E387" s="13"/>
    </row>
    <row r="388" spans="1:5" x14ac:dyDescent="0.25">
      <c r="A388" s="16"/>
      <c r="D388" s="1" t="str">
        <f t="shared" si="8"/>
        <v/>
      </c>
      <c r="E388" s="13"/>
    </row>
    <row r="389" spans="1:5" x14ac:dyDescent="0.25">
      <c r="A389" s="16"/>
      <c r="D389" s="1" t="str">
        <f t="shared" si="8"/>
        <v/>
      </c>
      <c r="E389" s="13"/>
    </row>
    <row r="390" spans="1:5" x14ac:dyDescent="0.25">
      <c r="A390" s="16"/>
      <c r="D390" s="1" t="str">
        <f t="shared" si="8"/>
        <v/>
      </c>
      <c r="E390" s="13"/>
    </row>
    <row r="391" spans="1:5" x14ac:dyDescent="0.25">
      <c r="A391" s="16"/>
      <c r="D391" s="1" t="str">
        <f t="shared" si="8"/>
        <v/>
      </c>
      <c r="E391" s="13"/>
    </row>
    <row r="392" spans="1:5" x14ac:dyDescent="0.25">
      <c r="A392" s="16"/>
      <c r="D392" s="1" t="str">
        <f t="shared" si="8"/>
        <v/>
      </c>
      <c r="E392" s="13"/>
    </row>
    <row r="393" spans="1:5" x14ac:dyDescent="0.25">
      <c r="A393" s="16"/>
      <c r="D393" s="1" t="str">
        <f t="shared" si="8"/>
        <v/>
      </c>
      <c r="E393" s="13"/>
    </row>
    <row r="394" spans="1:5" x14ac:dyDescent="0.25">
      <c r="A394" s="16"/>
      <c r="D394" s="1" t="str">
        <f t="shared" si="8"/>
        <v/>
      </c>
      <c r="E394" s="13"/>
    </row>
    <row r="395" spans="1:5" x14ac:dyDescent="0.25">
      <c r="A395" s="16"/>
      <c r="D395" s="1" t="str">
        <f t="shared" si="8"/>
        <v/>
      </c>
      <c r="E395" s="13"/>
    </row>
    <row r="396" spans="1:5" x14ac:dyDescent="0.25">
      <c r="A396" s="16"/>
      <c r="D396" s="1" t="str">
        <f t="shared" si="8"/>
        <v/>
      </c>
      <c r="E396" s="13"/>
    </row>
    <row r="397" spans="1:5" x14ac:dyDescent="0.25">
      <c r="A397" s="16"/>
      <c r="D397" s="1" t="str">
        <f t="shared" si="8"/>
        <v/>
      </c>
      <c r="E397" s="13"/>
    </row>
    <row r="398" spans="1:5" x14ac:dyDescent="0.25">
      <c r="A398" s="16"/>
      <c r="D398" s="1" t="str">
        <f t="shared" si="8"/>
        <v/>
      </c>
      <c r="E398" s="13"/>
    </row>
    <row r="399" spans="1:5" x14ac:dyDescent="0.25">
      <c r="A399" s="16"/>
      <c r="D399" s="1" t="str">
        <f t="shared" si="8"/>
        <v/>
      </c>
      <c r="E399" s="13"/>
    </row>
    <row r="400" spans="1:5" x14ac:dyDescent="0.25">
      <c r="A400" s="16"/>
      <c r="D400" s="1" t="str">
        <f t="shared" si="8"/>
        <v/>
      </c>
      <c r="E400" s="13"/>
    </row>
    <row r="401" spans="1:10" x14ac:dyDescent="0.25">
      <c r="A401" s="16"/>
      <c r="D401" s="1" t="str">
        <f t="shared" si="8"/>
        <v/>
      </c>
      <c r="E401" s="13"/>
    </row>
    <row r="402" spans="1:10" x14ac:dyDescent="0.25">
      <c r="A402" s="16"/>
      <c r="D402" s="1" t="str">
        <f t="shared" si="8"/>
        <v/>
      </c>
      <c r="E402" s="13"/>
    </row>
    <row r="403" spans="1:10" x14ac:dyDescent="0.25">
      <c r="A403" s="16"/>
      <c r="D403" s="1" t="str">
        <f t="shared" si="8"/>
        <v/>
      </c>
      <c r="E403" s="13"/>
    </row>
    <row r="404" spans="1:10" x14ac:dyDescent="0.25">
      <c r="A404" s="16"/>
      <c r="D404" s="1" t="str">
        <f t="shared" si="8"/>
        <v/>
      </c>
      <c r="E404" s="13"/>
    </row>
    <row r="405" spans="1:10" x14ac:dyDescent="0.25">
      <c r="A405" s="16"/>
      <c r="D405" s="1" t="str">
        <f t="shared" si="8"/>
        <v/>
      </c>
      <c r="E405" s="13"/>
    </row>
    <row r="406" spans="1:10" x14ac:dyDescent="0.25">
      <c r="A406" s="16"/>
      <c r="D406" s="1" t="str">
        <f t="shared" si="8"/>
        <v/>
      </c>
      <c r="E406" s="13"/>
    </row>
    <row r="407" spans="1:10" x14ac:dyDescent="0.25">
      <c r="A407" s="16"/>
      <c r="D407" s="1" t="str">
        <f t="shared" si="8"/>
        <v/>
      </c>
      <c r="E407" s="13"/>
    </row>
    <row r="408" spans="1:10" x14ac:dyDescent="0.25">
      <c r="A408" s="16"/>
      <c r="D408" s="1" t="str">
        <f t="shared" si="8"/>
        <v/>
      </c>
      <c r="E408" s="13"/>
    </row>
    <row r="409" spans="1:10" x14ac:dyDescent="0.25">
      <c r="A409" s="16"/>
      <c r="D409" s="1" t="str">
        <f t="shared" si="8"/>
        <v/>
      </c>
      <c r="E409" s="13"/>
    </row>
    <row r="410" spans="1:10" x14ac:dyDescent="0.25">
      <c r="A410" s="16"/>
      <c r="D410" s="1" t="str">
        <f t="shared" si="8"/>
        <v/>
      </c>
      <c r="E410" s="13"/>
    </row>
    <row r="411" spans="1:10" x14ac:dyDescent="0.25">
      <c r="A411" s="16"/>
      <c r="D411" s="1" t="str">
        <f t="shared" si="8"/>
        <v/>
      </c>
      <c r="E411" s="13"/>
    </row>
    <row r="412" spans="1:10" x14ac:dyDescent="0.25">
      <c r="A412" s="16"/>
      <c r="D412" s="1" t="str">
        <f t="shared" si="8"/>
        <v/>
      </c>
      <c r="E412" s="13"/>
      <c r="G412">
        <v>0.19600000000000001</v>
      </c>
      <c r="H412">
        <v>4.4999999999999998E-2</v>
      </c>
      <c r="I412">
        <v>0.19340553536263991</v>
      </c>
      <c r="J412">
        <v>0.22385089227106653</v>
      </c>
    </row>
    <row r="413" spans="1:10" x14ac:dyDescent="0.25">
      <c r="D413" s="1" t="str">
        <f t="shared" si="8"/>
        <v/>
      </c>
      <c r="E413" s="13"/>
    </row>
    <row r="414" spans="1:10" x14ac:dyDescent="0.25">
      <c r="D414" s="1" t="str">
        <f t="shared" si="8"/>
        <v/>
      </c>
      <c r="E414" s="13"/>
    </row>
    <row r="415" spans="1:10" x14ac:dyDescent="0.25">
      <c r="D415" s="1" t="str">
        <f t="shared" si="8"/>
        <v/>
      </c>
      <c r="E415" s="13"/>
    </row>
    <row r="416" spans="1:10" x14ac:dyDescent="0.25">
      <c r="D416" s="1" t="str">
        <f t="shared" si="8"/>
        <v/>
      </c>
      <c r="E416" s="13"/>
    </row>
    <row r="417" spans="4:5" x14ac:dyDescent="0.25">
      <c r="D417" s="1" t="str">
        <f t="shared" si="8"/>
        <v/>
      </c>
      <c r="E417" s="13"/>
    </row>
    <row r="418" spans="4:5" x14ac:dyDescent="0.25">
      <c r="D418" s="1" t="str">
        <f t="shared" si="8"/>
        <v/>
      </c>
      <c r="E418" s="13"/>
    </row>
    <row r="419" spans="4:5" x14ac:dyDescent="0.25">
      <c r="D419" s="1" t="str">
        <f t="shared" si="8"/>
        <v/>
      </c>
      <c r="E419" s="13"/>
    </row>
    <row r="420" spans="4:5" x14ac:dyDescent="0.25">
      <c r="D420" s="1" t="str">
        <f t="shared" si="8"/>
        <v/>
      </c>
      <c r="E420" s="13"/>
    </row>
    <row r="421" spans="4:5" x14ac:dyDescent="0.25">
      <c r="D421" s="1" t="str">
        <f t="shared" si="8"/>
        <v/>
      </c>
      <c r="E421" s="13"/>
    </row>
    <row r="422" spans="4:5" x14ac:dyDescent="0.25">
      <c r="D422" s="1" t="str">
        <f t="shared" si="8"/>
        <v/>
      </c>
      <c r="E422" s="13"/>
    </row>
    <row r="423" spans="4:5" x14ac:dyDescent="0.25">
      <c r="D423" s="1" t="str">
        <f t="shared" si="8"/>
        <v/>
      </c>
      <c r="E423" s="13"/>
    </row>
    <row r="424" spans="4:5" x14ac:dyDescent="0.25">
      <c r="D424" s="1" t="str">
        <f t="shared" si="8"/>
        <v/>
      </c>
      <c r="E424" s="13"/>
    </row>
    <row r="425" spans="4:5" x14ac:dyDescent="0.25">
      <c r="D425" s="1" t="str">
        <f t="shared" si="8"/>
        <v/>
      </c>
      <c r="E425" s="13"/>
    </row>
    <row r="426" spans="4:5" x14ac:dyDescent="0.25">
      <c r="D426" s="1" t="str">
        <f t="shared" si="8"/>
        <v/>
      </c>
      <c r="E426" s="13"/>
    </row>
    <row r="427" spans="4:5" x14ac:dyDescent="0.25">
      <c r="D427" s="1" t="str">
        <f t="shared" si="8"/>
        <v/>
      </c>
      <c r="E427" s="13"/>
    </row>
    <row r="428" spans="4:5" x14ac:dyDescent="0.25">
      <c r="D428" s="1" t="str">
        <f t="shared" si="8"/>
        <v/>
      </c>
      <c r="E428" s="13"/>
    </row>
    <row r="429" spans="4:5" x14ac:dyDescent="0.25">
      <c r="D429" s="1" t="str">
        <f t="shared" si="8"/>
        <v/>
      </c>
      <c r="E429" s="13"/>
    </row>
    <row r="430" spans="4:5" x14ac:dyDescent="0.25">
      <c r="D430" s="1" t="str">
        <f t="shared" si="8"/>
        <v/>
      </c>
      <c r="E430" s="13"/>
    </row>
    <row r="431" spans="4:5" x14ac:dyDescent="0.25">
      <c r="D431" s="1" t="str">
        <f t="shared" si="8"/>
        <v/>
      </c>
      <c r="E431" s="13"/>
    </row>
    <row r="432" spans="4:5" x14ac:dyDescent="0.25">
      <c r="D432" s="1" t="str">
        <f t="shared" si="8"/>
        <v/>
      </c>
      <c r="E432" s="13"/>
    </row>
    <row r="433" spans="4:5" x14ac:dyDescent="0.25">
      <c r="D433" s="1" t="str">
        <f t="shared" si="8"/>
        <v/>
      </c>
      <c r="E433" s="13"/>
    </row>
    <row r="434" spans="4:5" x14ac:dyDescent="0.25">
      <c r="D434" s="1" t="str">
        <f t="shared" si="8"/>
        <v/>
      </c>
      <c r="E434" s="13"/>
    </row>
    <row r="435" spans="4:5" x14ac:dyDescent="0.25">
      <c r="D435" s="1" t="str">
        <f t="shared" si="8"/>
        <v/>
      </c>
      <c r="E435" s="13"/>
    </row>
    <row r="436" spans="4:5" x14ac:dyDescent="0.25">
      <c r="D436" s="1" t="str">
        <f t="shared" si="8"/>
        <v/>
      </c>
      <c r="E436" s="13"/>
    </row>
    <row r="437" spans="4:5" x14ac:dyDescent="0.25">
      <c r="D437" s="1" t="str">
        <f t="shared" si="8"/>
        <v/>
      </c>
      <c r="E437" s="13"/>
    </row>
    <row r="438" spans="4:5" x14ac:dyDescent="0.25">
      <c r="D438" s="1" t="str">
        <f t="shared" si="8"/>
        <v/>
      </c>
      <c r="E438" s="13"/>
    </row>
    <row r="439" spans="4:5" x14ac:dyDescent="0.25">
      <c r="D439" s="1" t="str">
        <f t="shared" si="8"/>
        <v/>
      </c>
      <c r="E439" s="13"/>
    </row>
    <row r="440" spans="4:5" x14ac:dyDescent="0.25">
      <c r="D440" s="1" t="str">
        <f t="shared" si="8"/>
        <v/>
      </c>
      <c r="E440" s="13"/>
    </row>
    <row r="441" spans="4:5" x14ac:dyDescent="0.25">
      <c r="D441" s="1" t="str">
        <f t="shared" si="8"/>
        <v/>
      </c>
      <c r="E441" s="13"/>
    </row>
    <row r="442" spans="4:5" x14ac:dyDescent="0.25">
      <c r="D442" s="1" t="str">
        <f t="shared" si="8"/>
        <v/>
      </c>
      <c r="E442" s="13"/>
    </row>
    <row r="443" spans="4:5" x14ac:dyDescent="0.25">
      <c r="D443" s="1" t="str">
        <f t="shared" si="8"/>
        <v/>
      </c>
      <c r="E443" s="13"/>
    </row>
    <row r="444" spans="4:5" x14ac:dyDescent="0.25">
      <c r="D444" s="1" t="str">
        <f t="shared" si="8"/>
        <v/>
      </c>
      <c r="E444" s="13"/>
    </row>
    <row r="445" spans="4:5" x14ac:dyDescent="0.25">
      <c r="D445" s="1" t="str">
        <f t="shared" si="8"/>
        <v/>
      </c>
      <c r="E445" s="13"/>
    </row>
    <row r="446" spans="4:5" x14ac:dyDescent="0.25">
      <c r="D446" s="1" t="str">
        <f t="shared" si="8"/>
        <v/>
      </c>
      <c r="E446" s="13"/>
    </row>
    <row r="447" spans="4:5" x14ac:dyDescent="0.25">
      <c r="D447" s="1" t="str">
        <f t="shared" si="8"/>
        <v/>
      </c>
      <c r="E447" s="13"/>
    </row>
    <row r="448" spans="4:5" x14ac:dyDescent="0.25">
      <c r="D448" s="1" t="str">
        <f t="shared" si="8"/>
        <v/>
      </c>
      <c r="E448" s="13"/>
    </row>
    <row r="449" spans="4:5" x14ac:dyDescent="0.25">
      <c r="D449" s="1" t="str">
        <f t="shared" si="8"/>
        <v/>
      </c>
      <c r="E449" s="13"/>
    </row>
    <row r="450" spans="4:5" x14ac:dyDescent="0.25">
      <c r="D450" s="1" t="str">
        <f t="shared" ref="D450:D513" si="9">IF(AND(B450&gt;$H$2, B450&lt;$G$2),B450,"")</f>
        <v/>
      </c>
      <c r="E450" s="13"/>
    </row>
    <row r="451" spans="4:5" x14ac:dyDescent="0.25">
      <c r="D451" s="1" t="str">
        <f t="shared" si="9"/>
        <v/>
      </c>
      <c r="E451" s="13"/>
    </row>
    <row r="452" spans="4:5" x14ac:dyDescent="0.25">
      <c r="D452" s="1" t="str">
        <f t="shared" si="9"/>
        <v/>
      </c>
      <c r="E452" s="13"/>
    </row>
    <row r="453" spans="4:5" x14ac:dyDescent="0.25">
      <c r="D453" s="1" t="str">
        <f t="shared" si="9"/>
        <v/>
      </c>
      <c r="E453" s="13"/>
    </row>
    <row r="454" spans="4:5" x14ac:dyDescent="0.25">
      <c r="D454" s="1" t="str">
        <f t="shared" si="9"/>
        <v/>
      </c>
      <c r="E454" s="13"/>
    </row>
    <row r="455" spans="4:5" x14ac:dyDescent="0.25">
      <c r="D455" s="1" t="str">
        <f t="shared" si="9"/>
        <v/>
      </c>
      <c r="E455" s="13"/>
    </row>
    <row r="456" spans="4:5" x14ac:dyDescent="0.25">
      <c r="D456" s="1" t="str">
        <f t="shared" si="9"/>
        <v/>
      </c>
      <c r="E456" s="13"/>
    </row>
    <row r="457" spans="4:5" x14ac:dyDescent="0.25">
      <c r="D457" s="1" t="str">
        <f t="shared" si="9"/>
        <v/>
      </c>
      <c r="E457" s="13"/>
    </row>
    <row r="458" spans="4:5" x14ac:dyDescent="0.25">
      <c r="D458" s="1" t="str">
        <f t="shared" si="9"/>
        <v/>
      </c>
      <c r="E458" s="13"/>
    </row>
    <row r="459" spans="4:5" x14ac:dyDescent="0.25">
      <c r="D459" s="1" t="str">
        <f t="shared" si="9"/>
        <v/>
      </c>
      <c r="E459" s="13"/>
    </row>
    <row r="460" spans="4:5" x14ac:dyDescent="0.25">
      <c r="D460" s="1" t="str">
        <f t="shared" si="9"/>
        <v/>
      </c>
      <c r="E460" s="13"/>
    </row>
    <row r="461" spans="4:5" x14ac:dyDescent="0.25">
      <c r="D461" s="1" t="str">
        <f t="shared" si="9"/>
        <v/>
      </c>
      <c r="E461" s="13"/>
    </row>
    <row r="462" spans="4:5" x14ac:dyDescent="0.25">
      <c r="D462" s="1" t="str">
        <f t="shared" si="9"/>
        <v/>
      </c>
      <c r="E462" s="13"/>
    </row>
    <row r="463" spans="4:5" x14ac:dyDescent="0.25">
      <c r="D463" s="1" t="str">
        <f t="shared" si="9"/>
        <v/>
      </c>
      <c r="E463" s="13"/>
    </row>
    <row r="464" spans="4:5" x14ac:dyDescent="0.25">
      <c r="D464" s="1" t="str">
        <f t="shared" si="9"/>
        <v/>
      </c>
      <c r="E464" s="13"/>
    </row>
    <row r="465" spans="4:5" x14ac:dyDescent="0.25">
      <c r="D465" s="1" t="str">
        <f t="shared" si="9"/>
        <v/>
      </c>
      <c r="E465" s="13"/>
    </row>
    <row r="466" spans="4:5" x14ac:dyDescent="0.25">
      <c r="D466" s="1" t="str">
        <f t="shared" si="9"/>
        <v/>
      </c>
      <c r="E466" s="13"/>
    </row>
    <row r="467" spans="4:5" x14ac:dyDescent="0.25">
      <c r="D467" s="1" t="str">
        <f t="shared" si="9"/>
        <v/>
      </c>
      <c r="E467" s="13"/>
    </row>
    <row r="468" spans="4:5" x14ac:dyDescent="0.25">
      <c r="D468" s="1" t="str">
        <f t="shared" si="9"/>
        <v/>
      </c>
      <c r="E468" s="13"/>
    </row>
    <row r="469" spans="4:5" x14ac:dyDescent="0.25">
      <c r="D469" s="1" t="str">
        <f t="shared" si="9"/>
        <v/>
      </c>
      <c r="E469" s="13"/>
    </row>
    <row r="470" spans="4:5" x14ac:dyDescent="0.25">
      <c r="D470" s="1" t="str">
        <f t="shared" si="9"/>
        <v/>
      </c>
      <c r="E470" s="13"/>
    </row>
    <row r="471" spans="4:5" x14ac:dyDescent="0.25">
      <c r="D471" s="1" t="str">
        <f t="shared" si="9"/>
        <v/>
      </c>
      <c r="E471" s="13"/>
    </row>
    <row r="472" spans="4:5" x14ac:dyDescent="0.25">
      <c r="D472" s="1" t="str">
        <f t="shared" si="9"/>
        <v/>
      </c>
      <c r="E472" s="13"/>
    </row>
    <row r="473" spans="4:5" x14ac:dyDescent="0.25">
      <c r="D473" s="1" t="str">
        <f t="shared" si="9"/>
        <v/>
      </c>
      <c r="E473" s="13"/>
    </row>
    <row r="474" spans="4:5" x14ac:dyDescent="0.25">
      <c r="D474" s="1" t="str">
        <f t="shared" si="9"/>
        <v/>
      </c>
      <c r="E474" s="13"/>
    </row>
    <row r="475" spans="4:5" x14ac:dyDescent="0.25">
      <c r="D475" s="1" t="str">
        <f t="shared" si="9"/>
        <v/>
      </c>
      <c r="E475" s="13"/>
    </row>
    <row r="476" spans="4:5" x14ac:dyDescent="0.25">
      <c r="D476" s="1" t="str">
        <f t="shared" si="9"/>
        <v/>
      </c>
      <c r="E476" s="13"/>
    </row>
    <row r="477" spans="4:5" x14ac:dyDescent="0.25">
      <c r="D477" s="1" t="str">
        <f t="shared" si="9"/>
        <v/>
      </c>
      <c r="E477" s="13"/>
    </row>
    <row r="478" spans="4:5" x14ac:dyDescent="0.25">
      <c r="D478" s="1" t="str">
        <f t="shared" si="9"/>
        <v/>
      </c>
      <c r="E478" s="13"/>
    </row>
    <row r="479" spans="4:5" x14ac:dyDescent="0.25">
      <c r="D479" s="1" t="str">
        <f t="shared" si="9"/>
        <v/>
      </c>
      <c r="E479" s="13"/>
    </row>
    <row r="480" spans="4:5" x14ac:dyDescent="0.25">
      <c r="D480" s="1" t="str">
        <f t="shared" si="9"/>
        <v/>
      </c>
      <c r="E480" s="13"/>
    </row>
    <row r="481" spans="4:5" x14ac:dyDescent="0.25">
      <c r="D481" s="1" t="str">
        <f t="shared" si="9"/>
        <v/>
      </c>
      <c r="E481" s="13"/>
    </row>
    <row r="482" spans="4:5" x14ac:dyDescent="0.25">
      <c r="D482" s="1" t="str">
        <f t="shared" si="9"/>
        <v/>
      </c>
      <c r="E482" s="13"/>
    </row>
    <row r="483" spans="4:5" x14ac:dyDescent="0.25">
      <c r="D483" s="1" t="str">
        <f t="shared" si="9"/>
        <v/>
      </c>
      <c r="E483" s="13"/>
    </row>
    <row r="484" spans="4:5" x14ac:dyDescent="0.25">
      <c r="D484" s="1" t="str">
        <f t="shared" si="9"/>
        <v/>
      </c>
      <c r="E484" s="13"/>
    </row>
    <row r="485" spans="4:5" x14ac:dyDescent="0.25">
      <c r="D485" s="1" t="str">
        <f t="shared" si="9"/>
        <v/>
      </c>
      <c r="E485" s="13"/>
    </row>
    <row r="486" spans="4:5" x14ac:dyDescent="0.25">
      <c r="D486" s="1" t="str">
        <f t="shared" si="9"/>
        <v/>
      </c>
      <c r="E486" s="13"/>
    </row>
    <row r="487" spans="4:5" x14ac:dyDescent="0.25">
      <c r="D487" s="1" t="str">
        <f t="shared" si="9"/>
        <v/>
      </c>
      <c r="E487" s="13"/>
    </row>
    <row r="488" spans="4:5" x14ac:dyDescent="0.25">
      <c r="D488" s="1" t="str">
        <f t="shared" si="9"/>
        <v/>
      </c>
      <c r="E488" s="13"/>
    </row>
    <row r="489" spans="4:5" x14ac:dyDescent="0.25">
      <c r="D489" s="1" t="str">
        <f t="shared" si="9"/>
        <v/>
      </c>
      <c r="E489" s="13"/>
    </row>
    <row r="490" spans="4:5" x14ac:dyDescent="0.25">
      <c r="D490" s="1" t="str">
        <f t="shared" si="9"/>
        <v/>
      </c>
      <c r="E490" s="13"/>
    </row>
    <row r="491" spans="4:5" x14ac:dyDescent="0.25">
      <c r="D491" s="1" t="str">
        <f t="shared" si="9"/>
        <v/>
      </c>
      <c r="E491" s="13"/>
    </row>
    <row r="492" spans="4:5" x14ac:dyDescent="0.25">
      <c r="D492" s="1" t="str">
        <f t="shared" si="9"/>
        <v/>
      </c>
      <c r="E492" s="13"/>
    </row>
    <row r="493" spans="4:5" x14ac:dyDescent="0.25">
      <c r="D493" s="1" t="str">
        <f t="shared" si="9"/>
        <v/>
      </c>
      <c r="E493" s="13"/>
    </row>
    <row r="494" spans="4:5" x14ac:dyDescent="0.25">
      <c r="D494" s="1" t="str">
        <f t="shared" si="9"/>
        <v/>
      </c>
      <c r="E494" s="13"/>
    </row>
    <row r="495" spans="4:5" x14ac:dyDescent="0.25">
      <c r="D495" s="1" t="str">
        <f t="shared" si="9"/>
        <v/>
      </c>
      <c r="E495" s="13"/>
    </row>
    <row r="496" spans="4:5" x14ac:dyDescent="0.25">
      <c r="D496" s="1" t="str">
        <f t="shared" si="9"/>
        <v/>
      </c>
      <c r="E496" s="13"/>
    </row>
    <row r="497" spans="4:5" x14ac:dyDescent="0.25">
      <c r="D497" s="1" t="str">
        <f t="shared" si="9"/>
        <v/>
      </c>
      <c r="E497" s="13"/>
    </row>
    <row r="498" spans="4:5" x14ac:dyDescent="0.25">
      <c r="D498" s="1" t="str">
        <f t="shared" si="9"/>
        <v/>
      </c>
      <c r="E498" s="13"/>
    </row>
    <row r="499" spans="4:5" x14ac:dyDescent="0.25">
      <c r="D499" s="1" t="str">
        <f t="shared" si="9"/>
        <v/>
      </c>
      <c r="E499" s="13"/>
    </row>
    <row r="500" spans="4:5" x14ac:dyDescent="0.25">
      <c r="D500" s="1" t="str">
        <f t="shared" si="9"/>
        <v/>
      </c>
      <c r="E500" s="13"/>
    </row>
    <row r="501" spans="4:5" x14ac:dyDescent="0.25">
      <c r="D501" s="1" t="str">
        <f t="shared" si="9"/>
        <v/>
      </c>
      <c r="E501" s="13"/>
    </row>
    <row r="502" spans="4:5" x14ac:dyDescent="0.25">
      <c r="D502" s="1" t="str">
        <f t="shared" si="9"/>
        <v/>
      </c>
      <c r="E502" s="13"/>
    </row>
    <row r="503" spans="4:5" x14ac:dyDescent="0.25">
      <c r="D503" s="1" t="str">
        <f t="shared" si="9"/>
        <v/>
      </c>
      <c r="E503" s="13"/>
    </row>
    <row r="504" spans="4:5" x14ac:dyDescent="0.25">
      <c r="D504" s="1" t="str">
        <f t="shared" si="9"/>
        <v/>
      </c>
      <c r="E504" s="13"/>
    </row>
    <row r="505" spans="4:5" x14ac:dyDescent="0.25">
      <c r="D505" s="1" t="str">
        <f t="shared" si="9"/>
        <v/>
      </c>
      <c r="E505" s="13"/>
    </row>
    <row r="506" spans="4:5" x14ac:dyDescent="0.25">
      <c r="D506" s="1" t="str">
        <f t="shared" si="9"/>
        <v/>
      </c>
      <c r="E506" s="13"/>
    </row>
    <row r="507" spans="4:5" x14ac:dyDescent="0.25">
      <c r="D507" s="1" t="str">
        <f t="shared" si="9"/>
        <v/>
      </c>
      <c r="E507" s="13"/>
    </row>
    <row r="508" spans="4:5" x14ac:dyDescent="0.25">
      <c r="D508" s="1" t="str">
        <f t="shared" si="9"/>
        <v/>
      </c>
      <c r="E508" s="13"/>
    </row>
    <row r="509" spans="4:5" x14ac:dyDescent="0.25">
      <c r="D509" s="1" t="str">
        <f t="shared" si="9"/>
        <v/>
      </c>
      <c r="E509" s="13"/>
    </row>
    <row r="510" spans="4:5" x14ac:dyDescent="0.25">
      <c r="D510" s="1" t="str">
        <f t="shared" si="9"/>
        <v/>
      </c>
      <c r="E510" s="13"/>
    </row>
    <row r="511" spans="4:5" x14ac:dyDescent="0.25">
      <c r="D511" s="1" t="str">
        <f t="shared" si="9"/>
        <v/>
      </c>
      <c r="E511" s="13"/>
    </row>
    <row r="512" spans="4:5" x14ac:dyDescent="0.25">
      <c r="D512" s="1" t="str">
        <f t="shared" si="9"/>
        <v/>
      </c>
      <c r="E512" s="13"/>
    </row>
    <row r="513" spans="4:5" x14ac:dyDescent="0.25">
      <c r="D513" s="1" t="str">
        <f t="shared" si="9"/>
        <v/>
      </c>
      <c r="E513" s="13"/>
    </row>
    <row r="514" spans="4:5" x14ac:dyDescent="0.25">
      <c r="D514" s="1" t="str">
        <f t="shared" ref="D514:D577" si="10">IF(AND(B514&gt;$H$2, B514&lt;$G$2),B514,"")</f>
        <v/>
      </c>
      <c r="E514" s="13"/>
    </row>
    <row r="515" spans="4:5" x14ac:dyDescent="0.25">
      <c r="D515" s="1" t="str">
        <f t="shared" si="10"/>
        <v/>
      </c>
      <c r="E515" s="13"/>
    </row>
    <row r="516" spans="4:5" x14ac:dyDescent="0.25">
      <c r="D516" s="1" t="str">
        <f t="shared" si="10"/>
        <v/>
      </c>
      <c r="E516" s="13"/>
    </row>
    <row r="517" spans="4:5" x14ac:dyDescent="0.25">
      <c r="D517" s="1" t="str">
        <f t="shared" si="10"/>
        <v/>
      </c>
      <c r="E517" s="13"/>
    </row>
    <row r="518" spans="4:5" x14ac:dyDescent="0.25">
      <c r="D518" s="1" t="str">
        <f t="shared" si="10"/>
        <v/>
      </c>
      <c r="E518" s="13"/>
    </row>
    <row r="519" spans="4:5" x14ac:dyDescent="0.25">
      <c r="D519" s="1" t="str">
        <f t="shared" si="10"/>
        <v/>
      </c>
      <c r="E519" s="13"/>
    </row>
    <row r="520" spans="4:5" x14ac:dyDescent="0.25">
      <c r="D520" s="1" t="str">
        <f t="shared" si="10"/>
        <v/>
      </c>
      <c r="E520" s="13"/>
    </row>
    <row r="521" spans="4:5" x14ac:dyDescent="0.25">
      <c r="D521" s="1" t="str">
        <f t="shared" si="10"/>
        <v/>
      </c>
      <c r="E521" s="13"/>
    </row>
    <row r="522" spans="4:5" x14ac:dyDescent="0.25">
      <c r="D522" s="1" t="str">
        <f t="shared" si="10"/>
        <v/>
      </c>
      <c r="E522" s="13"/>
    </row>
    <row r="523" spans="4:5" x14ac:dyDescent="0.25">
      <c r="D523" s="1" t="str">
        <f t="shared" si="10"/>
        <v/>
      </c>
      <c r="E523" s="13"/>
    </row>
    <row r="524" spans="4:5" x14ac:dyDescent="0.25">
      <c r="D524" s="1" t="str">
        <f t="shared" si="10"/>
        <v/>
      </c>
      <c r="E524" s="13"/>
    </row>
    <row r="525" spans="4:5" x14ac:dyDescent="0.25">
      <c r="D525" s="1" t="str">
        <f t="shared" si="10"/>
        <v/>
      </c>
      <c r="E525" s="13"/>
    </row>
    <row r="526" spans="4:5" x14ac:dyDescent="0.25">
      <c r="D526" s="1" t="str">
        <f t="shared" si="10"/>
        <v/>
      </c>
      <c r="E526" s="13"/>
    </row>
    <row r="527" spans="4:5" x14ac:dyDescent="0.25">
      <c r="D527" s="1" t="str">
        <f t="shared" si="10"/>
        <v/>
      </c>
      <c r="E527" s="13"/>
    </row>
    <row r="528" spans="4:5" x14ac:dyDescent="0.25">
      <c r="D528" s="1" t="str">
        <f t="shared" si="10"/>
        <v/>
      </c>
      <c r="E528" s="13"/>
    </row>
    <row r="529" spans="4:5" x14ac:dyDescent="0.25">
      <c r="D529" s="1" t="str">
        <f t="shared" si="10"/>
        <v/>
      </c>
      <c r="E529" s="13"/>
    </row>
    <row r="530" spans="4:5" x14ac:dyDescent="0.25">
      <c r="D530" s="1" t="str">
        <f t="shared" si="10"/>
        <v/>
      </c>
      <c r="E530" s="13"/>
    </row>
    <row r="531" spans="4:5" x14ac:dyDescent="0.25">
      <c r="D531" s="1" t="str">
        <f t="shared" si="10"/>
        <v/>
      </c>
      <c r="E531" s="13"/>
    </row>
    <row r="532" spans="4:5" x14ac:dyDescent="0.25">
      <c r="D532" s="1" t="str">
        <f t="shared" si="10"/>
        <v/>
      </c>
      <c r="E532" s="13"/>
    </row>
    <row r="533" spans="4:5" x14ac:dyDescent="0.25">
      <c r="D533" s="1" t="str">
        <f t="shared" si="10"/>
        <v/>
      </c>
      <c r="E533" s="13"/>
    </row>
    <row r="534" spans="4:5" x14ac:dyDescent="0.25">
      <c r="D534" s="1" t="str">
        <f t="shared" si="10"/>
        <v/>
      </c>
      <c r="E534" s="13"/>
    </row>
    <row r="535" spans="4:5" x14ac:dyDescent="0.25">
      <c r="D535" s="1" t="str">
        <f t="shared" si="10"/>
        <v/>
      </c>
      <c r="E535" s="13"/>
    </row>
    <row r="536" spans="4:5" x14ac:dyDescent="0.25">
      <c r="D536" s="1" t="str">
        <f t="shared" si="10"/>
        <v/>
      </c>
      <c r="E536" s="13"/>
    </row>
    <row r="537" spans="4:5" x14ac:dyDescent="0.25">
      <c r="D537" s="1" t="str">
        <f t="shared" si="10"/>
        <v/>
      </c>
      <c r="E537" s="13"/>
    </row>
    <row r="538" spans="4:5" x14ac:dyDescent="0.25">
      <c r="D538" s="1" t="str">
        <f t="shared" si="10"/>
        <v/>
      </c>
      <c r="E538" s="13"/>
    </row>
    <row r="539" spans="4:5" x14ac:dyDescent="0.25">
      <c r="D539" s="1" t="str">
        <f t="shared" si="10"/>
        <v/>
      </c>
      <c r="E539" s="13"/>
    </row>
    <row r="540" spans="4:5" x14ac:dyDescent="0.25">
      <c r="D540" s="1" t="str">
        <f t="shared" si="10"/>
        <v/>
      </c>
      <c r="E540" s="13"/>
    </row>
    <row r="541" spans="4:5" x14ac:dyDescent="0.25">
      <c r="D541" s="1" t="str">
        <f t="shared" si="10"/>
        <v/>
      </c>
      <c r="E541" s="13"/>
    </row>
    <row r="542" spans="4:5" x14ac:dyDescent="0.25">
      <c r="D542" s="1" t="str">
        <f t="shared" si="10"/>
        <v/>
      </c>
      <c r="E542" s="13"/>
    </row>
    <row r="543" spans="4:5" x14ac:dyDescent="0.25">
      <c r="D543" s="1" t="str">
        <f t="shared" si="10"/>
        <v/>
      </c>
      <c r="E543" s="13"/>
    </row>
    <row r="544" spans="4:5" x14ac:dyDescent="0.25">
      <c r="D544" s="1" t="str">
        <f t="shared" si="10"/>
        <v/>
      </c>
      <c r="E544" s="13"/>
    </row>
    <row r="545" spans="4:5" x14ac:dyDescent="0.25">
      <c r="D545" s="1" t="str">
        <f t="shared" si="10"/>
        <v/>
      </c>
      <c r="E545" s="13"/>
    </row>
    <row r="546" spans="4:5" x14ac:dyDescent="0.25">
      <c r="D546" s="1" t="str">
        <f t="shared" si="10"/>
        <v/>
      </c>
      <c r="E546" s="13"/>
    </row>
    <row r="547" spans="4:5" x14ac:dyDescent="0.25">
      <c r="D547" s="1" t="str">
        <f t="shared" si="10"/>
        <v/>
      </c>
      <c r="E547" s="13"/>
    </row>
    <row r="548" spans="4:5" x14ac:dyDescent="0.25">
      <c r="D548" s="1" t="str">
        <f t="shared" si="10"/>
        <v/>
      </c>
      <c r="E548" s="13"/>
    </row>
    <row r="549" spans="4:5" x14ac:dyDescent="0.25">
      <c r="D549" s="1" t="str">
        <f t="shared" si="10"/>
        <v/>
      </c>
      <c r="E549" s="13"/>
    </row>
    <row r="550" spans="4:5" x14ac:dyDescent="0.25">
      <c r="D550" s="1" t="str">
        <f t="shared" si="10"/>
        <v/>
      </c>
      <c r="E550" s="13"/>
    </row>
    <row r="551" spans="4:5" x14ac:dyDescent="0.25">
      <c r="D551" s="1" t="str">
        <f t="shared" si="10"/>
        <v/>
      </c>
      <c r="E551" s="13"/>
    </row>
    <row r="552" spans="4:5" x14ac:dyDescent="0.25">
      <c r="D552" s="1" t="str">
        <f t="shared" si="10"/>
        <v/>
      </c>
      <c r="E552" s="13"/>
    </row>
    <row r="553" spans="4:5" x14ac:dyDescent="0.25">
      <c r="D553" s="1" t="str">
        <f t="shared" si="10"/>
        <v/>
      </c>
      <c r="E553" s="13"/>
    </row>
    <row r="554" spans="4:5" x14ac:dyDescent="0.25">
      <c r="D554" s="1" t="str">
        <f t="shared" si="10"/>
        <v/>
      </c>
      <c r="E554" s="13"/>
    </row>
    <row r="555" spans="4:5" x14ac:dyDescent="0.25">
      <c r="D555" s="1" t="str">
        <f t="shared" si="10"/>
        <v/>
      </c>
      <c r="E555" s="13"/>
    </row>
    <row r="556" spans="4:5" x14ac:dyDescent="0.25">
      <c r="D556" s="1" t="str">
        <f t="shared" si="10"/>
        <v/>
      </c>
      <c r="E556" s="13"/>
    </row>
    <row r="557" spans="4:5" x14ac:dyDescent="0.25">
      <c r="D557" s="1" t="str">
        <f t="shared" si="10"/>
        <v/>
      </c>
      <c r="E557" s="13"/>
    </row>
    <row r="558" spans="4:5" x14ac:dyDescent="0.25">
      <c r="D558" s="1" t="str">
        <f t="shared" si="10"/>
        <v/>
      </c>
      <c r="E558" s="13"/>
    </row>
    <row r="559" spans="4:5" x14ac:dyDescent="0.25">
      <c r="D559" s="1" t="str">
        <f t="shared" si="10"/>
        <v/>
      </c>
      <c r="E559" s="13"/>
    </row>
    <row r="560" spans="4:5" x14ac:dyDescent="0.25">
      <c r="D560" s="1" t="str">
        <f t="shared" si="10"/>
        <v/>
      </c>
      <c r="E560" s="13"/>
    </row>
    <row r="561" spans="4:5" x14ac:dyDescent="0.25">
      <c r="D561" s="1" t="str">
        <f t="shared" si="10"/>
        <v/>
      </c>
      <c r="E561" s="13"/>
    </row>
    <row r="562" spans="4:5" x14ac:dyDescent="0.25">
      <c r="D562" s="1" t="str">
        <f t="shared" si="10"/>
        <v/>
      </c>
      <c r="E562" s="13"/>
    </row>
    <row r="563" spans="4:5" x14ac:dyDescent="0.25">
      <c r="D563" s="1" t="str">
        <f t="shared" si="10"/>
        <v/>
      </c>
      <c r="E563" s="13"/>
    </row>
    <row r="564" spans="4:5" x14ac:dyDescent="0.25">
      <c r="D564" s="1" t="str">
        <f t="shared" si="10"/>
        <v/>
      </c>
      <c r="E564" s="13"/>
    </row>
    <row r="565" spans="4:5" x14ac:dyDescent="0.25">
      <c r="D565" s="1" t="str">
        <f t="shared" si="10"/>
        <v/>
      </c>
      <c r="E565" s="13"/>
    </row>
    <row r="566" spans="4:5" x14ac:dyDescent="0.25">
      <c r="D566" s="1" t="str">
        <f t="shared" si="10"/>
        <v/>
      </c>
      <c r="E566" s="13"/>
    </row>
    <row r="567" spans="4:5" x14ac:dyDescent="0.25">
      <c r="D567" s="1" t="str">
        <f t="shared" si="10"/>
        <v/>
      </c>
      <c r="E567" s="13"/>
    </row>
    <row r="568" spans="4:5" x14ac:dyDescent="0.25">
      <c r="D568" s="1" t="str">
        <f t="shared" si="10"/>
        <v/>
      </c>
      <c r="E568" s="13"/>
    </row>
    <row r="569" spans="4:5" x14ac:dyDescent="0.25">
      <c r="D569" s="1" t="str">
        <f t="shared" si="10"/>
        <v/>
      </c>
      <c r="E569" s="13"/>
    </row>
    <row r="570" spans="4:5" x14ac:dyDescent="0.25">
      <c r="D570" s="1" t="str">
        <f t="shared" si="10"/>
        <v/>
      </c>
      <c r="E570" s="13"/>
    </row>
    <row r="571" spans="4:5" x14ac:dyDescent="0.25">
      <c r="D571" s="1" t="str">
        <f t="shared" si="10"/>
        <v/>
      </c>
      <c r="E571" s="13"/>
    </row>
    <row r="572" spans="4:5" x14ac:dyDescent="0.25">
      <c r="D572" s="1" t="str">
        <f t="shared" si="10"/>
        <v/>
      </c>
      <c r="E572" s="13"/>
    </row>
    <row r="573" spans="4:5" x14ac:dyDescent="0.25">
      <c r="D573" s="1" t="str">
        <f t="shared" si="10"/>
        <v/>
      </c>
      <c r="E573" s="13"/>
    </row>
    <row r="574" spans="4:5" x14ac:dyDescent="0.25">
      <c r="D574" s="1" t="str">
        <f t="shared" si="10"/>
        <v/>
      </c>
      <c r="E574" s="13"/>
    </row>
    <row r="575" spans="4:5" x14ac:dyDescent="0.25">
      <c r="D575" s="1" t="str">
        <f t="shared" si="10"/>
        <v/>
      </c>
      <c r="E575" s="13"/>
    </row>
    <row r="576" spans="4:5" x14ac:dyDescent="0.25">
      <c r="D576" s="1" t="str">
        <f t="shared" si="10"/>
        <v/>
      </c>
      <c r="E576" s="13"/>
    </row>
    <row r="577" spans="4:5" x14ac:dyDescent="0.25">
      <c r="D577" s="1" t="str">
        <f t="shared" si="10"/>
        <v/>
      </c>
      <c r="E577" s="13"/>
    </row>
    <row r="578" spans="4:5" x14ac:dyDescent="0.25">
      <c r="D578" s="1" t="str">
        <f t="shared" ref="D578:D641" si="11">IF(AND(B578&gt;$H$2, B578&lt;$G$2),B578,"")</f>
        <v/>
      </c>
      <c r="E578" s="13"/>
    </row>
    <row r="579" spans="4:5" x14ac:dyDescent="0.25">
      <c r="D579" s="1" t="str">
        <f t="shared" si="11"/>
        <v/>
      </c>
      <c r="E579" s="13"/>
    </row>
    <row r="580" spans="4:5" x14ac:dyDescent="0.25">
      <c r="D580" s="1" t="str">
        <f t="shared" si="11"/>
        <v/>
      </c>
      <c r="E580" s="13"/>
    </row>
    <row r="581" spans="4:5" x14ac:dyDescent="0.25">
      <c r="D581" s="1" t="str">
        <f t="shared" si="11"/>
        <v/>
      </c>
      <c r="E581" s="13"/>
    </row>
    <row r="582" spans="4:5" x14ac:dyDescent="0.25">
      <c r="D582" s="1" t="str">
        <f t="shared" si="11"/>
        <v/>
      </c>
      <c r="E582" s="13"/>
    </row>
    <row r="583" spans="4:5" x14ac:dyDescent="0.25">
      <c r="D583" s="1" t="str">
        <f t="shared" si="11"/>
        <v/>
      </c>
      <c r="E583" s="13"/>
    </row>
    <row r="584" spans="4:5" x14ac:dyDescent="0.25">
      <c r="D584" s="1" t="str">
        <f t="shared" si="11"/>
        <v/>
      </c>
      <c r="E584" s="13"/>
    </row>
    <row r="585" spans="4:5" x14ac:dyDescent="0.25">
      <c r="D585" s="1" t="str">
        <f t="shared" si="11"/>
        <v/>
      </c>
      <c r="E585" s="13"/>
    </row>
    <row r="586" spans="4:5" x14ac:dyDescent="0.25">
      <c r="D586" s="1" t="str">
        <f t="shared" si="11"/>
        <v/>
      </c>
      <c r="E586" s="13"/>
    </row>
    <row r="587" spans="4:5" x14ac:dyDescent="0.25">
      <c r="D587" s="1" t="str">
        <f t="shared" si="11"/>
        <v/>
      </c>
      <c r="E587" s="13"/>
    </row>
    <row r="588" spans="4:5" x14ac:dyDescent="0.25">
      <c r="D588" s="1" t="str">
        <f t="shared" si="11"/>
        <v/>
      </c>
      <c r="E588" s="13"/>
    </row>
    <row r="589" spans="4:5" x14ac:dyDescent="0.25">
      <c r="D589" s="1" t="str">
        <f t="shared" si="11"/>
        <v/>
      </c>
      <c r="E589" s="13"/>
    </row>
    <row r="590" spans="4:5" x14ac:dyDescent="0.25">
      <c r="D590" s="1" t="str">
        <f t="shared" si="11"/>
        <v/>
      </c>
      <c r="E590" s="13"/>
    </row>
    <row r="591" spans="4:5" x14ac:dyDescent="0.25">
      <c r="D591" s="1" t="str">
        <f t="shared" si="11"/>
        <v/>
      </c>
      <c r="E591" s="13"/>
    </row>
    <row r="592" spans="4:5" x14ac:dyDescent="0.25">
      <c r="D592" s="1" t="str">
        <f t="shared" si="11"/>
        <v/>
      </c>
      <c r="E592" s="13"/>
    </row>
    <row r="593" spans="4:5" x14ac:dyDescent="0.25">
      <c r="D593" s="1" t="str">
        <f t="shared" si="11"/>
        <v/>
      </c>
      <c r="E593" s="13"/>
    </row>
    <row r="594" spans="4:5" x14ac:dyDescent="0.25">
      <c r="D594" s="1" t="str">
        <f t="shared" si="11"/>
        <v/>
      </c>
      <c r="E594" s="13"/>
    </row>
    <row r="595" spans="4:5" x14ac:dyDescent="0.25">
      <c r="D595" s="1" t="str">
        <f t="shared" si="11"/>
        <v/>
      </c>
      <c r="E595" s="13"/>
    </row>
    <row r="596" spans="4:5" x14ac:dyDescent="0.25">
      <c r="D596" s="1" t="str">
        <f t="shared" si="11"/>
        <v/>
      </c>
      <c r="E596" s="13"/>
    </row>
    <row r="597" spans="4:5" x14ac:dyDescent="0.25">
      <c r="D597" s="1" t="str">
        <f t="shared" si="11"/>
        <v/>
      </c>
      <c r="E597" s="13"/>
    </row>
    <row r="598" spans="4:5" x14ac:dyDescent="0.25">
      <c r="D598" s="1" t="str">
        <f t="shared" si="11"/>
        <v/>
      </c>
      <c r="E598" s="13"/>
    </row>
    <row r="599" spans="4:5" x14ac:dyDescent="0.25">
      <c r="D599" s="1" t="str">
        <f t="shared" si="11"/>
        <v/>
      </c>
      <c r="E599" s="13"/>
    </row>
    <row r="600" spans="4:5" x14ac:dyDescent="0.25">
      <c r="D600" s="1" t="str">
        <f t="shared" si="11"/>
        <v/>
      </c>
      <c r="E600" s="13"/>
    </row>
    <row r="601" spans="4:5" x14ac:dyDescent="0.25">
      <c r="D601" s="1" t="str">
        <f t="shared" si="11"/>
        <v/>
      </c>
      <c r="E601" s="13"/>
    </row>
    <row r="602" spans="4:5" x14ac:dyDescent="0.25">
      <c r="D602" s="1" t="str">
        <f t="shared" si="11"/>
        <v/>
      </c>
      <c r="E602" s="13"/>
    </row>
    <row r="603" spans="4:5" x14ac:dyDescent="0.25">
      <c r="D603" s="1" t="str">
        <f t="shared" si="11"/>
        <v/>
      </c>
      <c r="E603" s="13"/>
    </row>
    <row r="604" spans="4:5" x14ac:dyDescent="0.25">
      <c r="D604" s="1" t="str">
        <f t="shared" si="11"/>
        <v/>
      </c>
      <c r="E604" s="13"/>
    </row>
    <row r="605" spans="4:5" x14ac:dyDescent="0.25">
      <c r="D605" s="1" t="str">
        <f t="shared" si="11"/>
        <v/>
      </c>
      <c r="E605" s="13"/>
    </row>
    <row r="606" spans="4:5" x14ac:dyDescent="0.25">
      <c r="D606" s="1" t="str">
        <f t="shared" si="11"/>
        <v/>
      </c>
      <c r="E606" s="13"/>
    </row>
    <row r="607" spans="4:5" x14ac:dyDescent="0.25">
      <c r="D607" s="1" t="str">
        <f t="shared" si="11"/>
        <v/>
      </c>
      <c r="E607" s="13"/>
    </row>
    <row r="608" spans="4:5" x14ac:dyDescent="0.25">
      <c r="D608" s="1" t="str">
        <f t="shared" si="11"/>
        <v/>
      </c>
      <c r="E608" s="13"/>
    </row>
    <row r="609" spans="4:5" x14ac:dyDescent="0.25">
      <c r="D609" s="1" t="str">
        <f t="shared" si="11"/>
        <v/>
      </c>
      <c r="E609" s="13"/>
    </row>
    <row r="610" spans="4:5" x14ac:dyDescent="0.25">
      <c r="D610" s="1" t="str">
        <f t="shared" si="11"/>
        <v/>
      </c>
      <c r="E610" s="13"/>
    </row>
    <row r="611" spans="4:5" x14ac:dyDescent="0.25">
      <c r="D611" s="1" t="str">
        <f t="shared" si="11"/>
        <v/>
      </c>
      <c r="E611" s="13"/>
    </row>
    <row r="612" spans="4:5" x14ac:dyDescent="0.25">
      <c r="D612" s="1" t="str">
        <f t="shared" si="11"/>
        <v/>
      </c>
      <c r="E612" s="13"/>
    </row>
    <row r="613" spans="4:5" x14ac:dyDescent="0.25">
      <c r="D613" s="1" t="str">
        <f t="shared" si="11"/>
        <v/>
      </c>
      <c r="E613" s="13"/>
    </row>
    <row r="614" spans="4:5" x14ac:dyDescent="0.25">
      <c r="D614" s="1" t="str">
        <f t="shared" si="11"/>
        <v/>
      </c>
      <c r="E614" s="13"/>
    </row>
    <row r="615" spans="4:5" x14ac:dyDescent="0.25">
      <c r="D615" s="1" t="str">
        <f t="shared" si="11"/>
        <v/>
      </c>
      <c r="E615" s="13"/>
    </row>
    <row r="616" spans="4:5" x14ac:dyDescent="0.25">
      <c r="D616" s="1" t="str">
        <f t="shared" si="11"/>
        <v/>
      </c>
      <c r="E616" s="13"/>
    </row>
    <row r="617" spans="4:5" x14ac:dyDescent="0.25">
      <c r="D617" s="1" t="str">
        <f t="shared" si="11"/>
        <v/>
      </c>
      <c r="E617" s="13"/>
    </row>
    <row r="618" spans="4:5" x14ac:dyDescent="0.25">
      <c r="D618" s="1" t="str">
        <f t="shared" si="11"/>
        <v/>
      </c>
      <c r="E618" s="13"/>
    </row>
    <row r="619" spans="4:5" x14ac:dyDescent="0.25">
      <c r="D619" s="1" t="str">
        <f t="shared" si="11"/>
        <v/>
      </c>
      <c r="E619" s="13"/>
    </row>
    <row r="620" spans="4:5" x14ac:dyDescent="0.25">
      <c r="D620" s="1" t="str">
        <f t="shared" si="11"/>
        <v/>
      </c>
      <c r="E620" s="13"/>
    </row>
    <row r="621" spans="4:5" x14ac:dyDescent="0.25">
      <c r="D621" s="1" t="str">
        <f t="shared" si="11"/>
        <v/>
      </c>
      <c r="E621" s="13"/>
    </row>
    <row r="622" spans="4:5" x14ac:dyDescent="0.25">
      <c r="D622" s="1" t="str">
        <f t="shared" si="11"/>
        <v/>
      </c>
      <c r="E622" s="13"/>
    </row>
    <row r="623" spans="4:5" x14ac:dyDescent="0.25">
      <c r="D623" s="1" t="str">
        <f t="shared" si="11"/>
        <v/>
      </c>
      <c r="E623" s="13"/>
    </row>
    <row r="624" spans="4:5" x14ac:dyDescent="0.25">
      <c r="D624" s="1" t="str">
        <f t="shared" si="11"/>
        <v/>
      </c>
      <c r="E624" s="13"/>
    </row>
    <row r="625" spans="4:5" x14ac:dyDescent="0.25">
      <c r="D625" s="1" t="str">
        <f t="shared" si="11"/>
        <v/>
      </c>
      <c r="E625" s="13"/>
    </row>
    <row r="626" spans="4:5" x14ac:dyDescent="0.25">
      <c r="D626" s="1" t="str">
        <f t="shared" si="11"/>
        <v/>
      </c>
      <c r="E626" s="13"/>
    </row>
    <row r="627" spans="4:5" x14ac:dyDescent="0.25">
      <c r="D627" s="1" t="str">
        <f t="shared" si="11"/>
        <v/>
      </c>
      <c r="E627" s="13"/>
    </row>
    <row r="628" spans="4:5" x14ac:dyDescent="0.25">
      <c r="D628" s="1" t="str">
        <f t="shared" si="11"/>
        <v/>
      </c>
      <c r="E628" s="13"/>
    </row>
    <row r="629" spans="4:5" x14ac:dyDescent="0.25">
      <c r="D629" s="1" t="str">
        <f t="shared" si="11"/>
        <v/>
      </c>
      <c r="E629" s="13"/>
    </row>
    <row r="630" spans="4:5" x14ac:dyDescent="0.25">
      <c r="D630" s="1" t="str">
        <f t="shared" si="11"/>
        <v/>
      </c>
      <c r="E630" s="13"/>
    </row>
    <row r="631" spans="4:5" x14ac:dyDescent="0.25">
      <c r="D631" s="1" t="str">
        <f t="shared" si="11"/>
        <v/>
      </c>
      <c r="E631" s="13"/>
    </row>
    <row r="632" spans="4:5" x14ac:dyDescent="0.25">
      <c r="D632" s="1" t="str">
        <f t="shared" si="11"/>
        <v/>
      </c>
      <c r="E632" s="13"/>
    </row>
    <row r="633" spans="4:5" x14ac:dyDescent="0.25">
      <c r="D633" s="1" t="str">
        <f t="shared" si="11"/>
        <v/>
      </c>
      <c r="E633" s="13"/>
    </row>
    <row r="634" spans="4:5" x14ac:dyDescent="0.25">
      <c r="D634" s="1" t="str">
        <f t="shared" si="11"/>
        <v/>
      </c>
      <c r="E634" s="13"/>
    </row>
    <row r="635" spans="4:5" x14ac:dyDescent="0.25">
      <c r="D635" s="1" t="str">
        <f t="shared" si="11"/>
        <v/>
      </c>
      <c r="E635" s="13"/>
    </row>
    <row r="636" spans="4:5" x14ac:dyDescent="0.25">
      <c r="D636" s="1" t="str">
        <f t="shared" si="11"/>
        <v/>
      </c>
      <c r="E636" s="13"/>
    </row>
    <row r="637" spans="4:5" x14ac:dyDescent="0.25">
      <c r="D637" s="1" t="str">
        <f t="shared" si="11"/>
        <v/>
      </c>
      <c r="E637" s="13"/>
    </row>
    <row r="638" spans="4:5" x14ac:dyDescent="0.25">
      <c r="D638" s="1" t="str">
        <f t="shared" si="11"/>
        <v/>
      </c>
      <c r="E638" s="13"/>
    </row>
    <row r="639" spans="4:5" x14ac:dyDescent="0.25">
      <c r="D639" s="1" t="str">
        <f t="shared" si="11"/>
        <v/>
      </c>
      <c r="E639" s="13"/>
    </row>
    <row r="640" spans="4:5" x14ac:dyDescent="0.25">
      <c r="D640" s="1" t="str">
        <f t="shared" si="11"/>
        <v/>
      </c>
      <c r="E640" s="13"/>
    </row>
    <row r="641" spans="4:5" x14ac:dyDescent="0.25">
      <c r="D641" s="1" t="str">
        <f t="shared" si="11"/>
        <v/>
      </c>
      <c r="E641" s="13"/>
    </row>
    <row r="642" spans="4:5" x14ac:dyDescent="0.25">
      <c r="D642" s="1" t="str">
        <f t="shared" ref="D642:D705" si="12">IF(AND(B642&gt;$H$2, B642&lt;$G$2),B642,"")</f>
        <v/>
      </c>
      <c r="E642" s="13"/>
    </row>
    <row r="643" spans="4:5" x14ac:dyDescent="0.25">
      <c r="D643" s="1" t="str">
        <f t="shared" si="12"/>
        <v/>
      </c>
      <c r="E643" s="13"/>
    </row>
    <row r="644" spans="4:5" x14ac:dyDescent="0.25">
      <c r="D644" s="1" t="str">
        <f t="shared" si="12"/>
        <v/>
      </c>
      <c r="E644" s="13"/>
    </row>
    <row r="645" spans="4:5" x14ac:dyDescent="0.25">
      <c r="D645" s="1" t="str">
        <f t="shared" si="12"/>
        <v/>
      </c>
      <c r="E645" s="13"/>
    </row>
    <row r="646" spans="4:5" x14ac:dyDescent="0.25">
      <c r="D646" s="1" t="str">
        <f t="shared" si="12"/>
        <v/>
      </c>
      <c r="E646" s="13"/>
    </row>
    <row r="647" spans="4:5" x14ac:dyDescent="0.25">
      <c r="D647" s="1" t="str">
        <f t="shared" si="12"/>
        <v/>
      </c>
      <c r="E647" s="13"/>
    </row>
    <row r="648" spans="4:5" x14ac:dyDescent="0.25">
      <c r="D648" s="1" t="str">
        <f t="shared" si="12"/>
        <v/>
      </c>
      <c r="E648" s="13"/>
    </row>
    <row r="649" spans="4:5" x14ac:dyDescent="0.25">
      <c r="D649" s="1" t="str">
        <f t="shared" si="12"/>
        <v/>
      </c>
      <c r="E649" s="13"/>
    </row>
    <row r="650" spans="4:5" x14ac:dyDescent="0.25">
      <c r="D650" s="1" t="str">
        <f t="shared" si="12"/>
        <v/>
      </c>
      <c r="E650" s="13"/>
    </row>
    <row r="651" spans="4:5" x14ac:dyDescent="0.25">
      <c r="D651" s="1" t="str">
        <f t="shared" si="12"/>
        <v/>
      </c>
      <c r="E651" s="13"/>
    </row>
    <row r="652" spans="4:5" x14ac:dyDescent="0.25">
      <c r="D652" s="1" t="str">
        <f t="shared" si="12"/>
        <v/>
      </c>
      <c r="E652" s="13"/>
    </row>
    <row r="653" spans="4:5" x14ac:dyDescent="0.25">
      <c r="D653" s="1" t="str">
        <f t="shared" si="12"/>
        <v/>
      </c>
      <c r="E653" s="13"/>
    </row>
    <row r="654" spans="4:5" x14ac:dyDescent="0.25">
      <c r="D654" s="1" t="str">
        <f t="shared" si="12"/>
        <v/>
      </c>
      <c r="E654" s="13"/>
    </row>
    <row r="655" spans="4:5" x14ac:dyDescent="0.25">
      <c r="D655" s="1" t="str">
        <f t="shared" si="12"/>
        <v/>
      </c>
      <c r="E655" s="13"/>
    </row>
    <row r="656" spans="4:5" x14ac:dyDescent="0.25">
      <c r="D656" s="1" t="str">
        <f t="shared" si="12"/>
        <v/>
      </c>
      <c r="E656" s="13"/>
    </row>
    <row r="657" spans="4:5" x14ac:dyDescent="0.25">
      <c r="D657" s="1" t="str">
        <f t="shared" si="12"/>
        <v/>
      </c>
      <c r="E657" s="13"/>
    </row>
    <row r="658" spans="4:5" x14ac:dyDescent="0.25">
      <c r="D658" s="1" t="str">
        <f t="shared" si="12"/>
        <v/>
      </c>
      <c r="E658" s="13"/>
    </row>
    <row r="659" spans="4:5" x14ac:dyDescent="0.25">
      <c r="D659" s="1" t="str">
        <f t="shared" si="12"/>
        <v/>
      </c>
      <c r="E659" s="13"/>
    </row>
    <row r="660" spans="4:5" x14ac:dyDescent="0.25">
      <c r="D660" s="1" t="str">
        <f t="shared" si="12"/>
        <v/>
      </c>
      <c r="E660" s="13"/>
    </row>
    <row r="661" spans="4:5" x14ac:dyDescent="0.25">
      <c r="D661" s="1" t="str">
        <f t="shared" si="12"/>
        <v/>
      </c>
      <c r="E661" s="13"/>
    </row>
    <row r="662" spans="4:5" x14ac:dyDescent="0.25">
      <c r="D662" s="1" t="str">
        <f t="shared" si="12"/>
        <v/>
      </c>
      <c r="E662" s="13"/>
    </row>
    <row r="663" spans="4:5" x14ac:dyDescent="0.25">
      <c r="D663" s="1" t="str">
        <f t="shared" si="12"/>
        <v/>
      </c>
      <c r="E663" s="13"/>
    </row>
    <row r="664" spans="4:5" x14ac:dyDescent="0.25">
      <c r="D664" s="1" t="str">
        <f t="shared" si="12"/>
        <v/>
      </c>
      <c r="E664" s="13"/>
    </row>
    <row r="665" spans="4:5" x14ac:dyDescent="0.25">
      <c r="D665" s="1" t="str">
        <f t="shared" si="12"/>
        <v/>
      </c>
      <c r="E665" s="13"/>
    </row>
    <row r="666" spans="4:5" x14ac:dyDescent="0.25">
      <c r="D666" s="1" t="str">
        <f t="shared" si="12"/>
        <v/>
      </c>
      <c r="E666" s="13"/>
    </row>
    <row r="667" spans="4:5" x14ac:dyDescent="0.25">
      <c r="D667" s="1" t="str">
        <f t="shared" si="12"/>
        <v/>
      </c>
      <c r="E667" s="13"/>
    </row>
    <row r="668" spans="4:5" x14ac:dyDescent="0.25">
      <c r="D668" s="1" t="str">
        <f t="shared" si="12"/>
        <v/>
      </c>
      <c r="E668" s="13"/>
    </row>
    <row r="669" spans="4:5" x14ac:dyDescent="0.25">
      <c r="D669" s="1" t="str">
        <f t="shared" si="12"/>
        <v/>
      </c>
      <c r="E669" s="13"/>
    </row>
    <row r="670" spans="4:5" x14ac:dyDescent="0.25">
      <c r="D670" s="1" t="str">
        <f t="shared" si="12"/>
        <v/>
      </c>
      <c r="E670" s="13"/>
    </row>
    <row r="671" spans="4:5" x14ac:dyDescent="0.25">
      <c r="D671" s="1" t="str">
        <f t="shared" si="12"/>
        <v/>
      </c>
      <c r="E671" s="13"/>
    </row>
    <row r="672" spans="4:5" x14ac:dyDescent="0.25">
      <c r="D672" s="1" t="str">
        <f t="shared" si="12"/>
        <v/>
      </c>
      <c r="E672" s="13"/>
    </row>
    <row r="673" spans="4:5" x14ac:dyDescent="0.25">
      <c r="D673" s="1" t="str">
        <f t="shared" si="12"/>
        <v/>
      </c>
      <c r="E673" s="13"/>
    </row>
    <row r="674" spans="4:5" x14ac:dyDescent="0.25">
      <c r="D674" s="1" t="str">
        <f t="shared" si="12"/>
        <v/>
      </c>
      <c r="E674" s="13"/>
    </row>
    <row r="675" spans="4:5" x14ac:dyDescent="0.25">
      <c r="D675" s="1" t="str">
        <f t="shared" si="12"/>
        <v/>
      </c>
      <c r="E675" s="13"/>
    </row>
    <row r="676" spans="4:5" x14ac:dyDescent="0.25">
      <c r="D676" s="1" t="str">
        <f t="shared" si="12"/>
        <v/>
      </c>
      <c r="E676" s="13"/>
    </row>
    <row r="677" spans="4:5" x14ac:dyDescent="0.25">
      <c r="D677" s="1" t="str">
        <f t="shared" si="12"/>
        <v/>
      </c>
      <c r="E677" s="13"/>
    </row>
    <row r="678" spans="4:5" x14ac:dyDescent="0.25">
      <c r="D678" s="1" t="str">
        <f t="shared" si="12"/>
        <v/>
      </c>
      <c r="E678" s="13"/>
    </row>
    <row r="679" spans="4:5" x14ac:dyDescent="0.25">
      <c r="D679" s="1" t="str">
        <f t="shared" si="12"/>
        <v/>
      </c>
      <c r="E679" s="13"/>
    </row>
    <row r="680" spans="4:5" x14ac:dyDescent="0.25">
      <c r="D680" s="1" t="str">
        <f t="shared" si="12"/>
        <v/>
      </c>
      <c r="E680" s="13"/>
    </row>
    <row r="681" spans="4:5" x14ac:dyDescent="0.25">
      <c r="D681" s="1" t="str">
        <f t="shared" si="12"/>
        <v/>
      </c>
      <c r="E681" s="13"/>
    </row>
    <row r="682" spans="4:5" x14ac:dyDescent="0.25">
      <c r="D682" s="1" t="str">
        <f t="shared" si="12"/>
        <v/>
      </c>
      <c r="E682" s="13"/>
    </row>
    <row r="683" spans="4:5" x14ac:dyDescent="0.25">
      <c r="D683" s="1" t="str">
        <f t="shared" si="12"/>
        <v/>
      </c>
      <c r="E683" s="13"/>
    </row>
    <row r="684" spans="4:5" x14ac:dyDescent="0.25">
      <c r="D684" s="1" t="str">
        <f t="shared" si="12"/>
        <v/>
      </c>
      <c r="E684" s="13"/>
    </row>
    <row r="685" spans="4:5" x14ac:dyDescent="0.25">
      <c r="D685" s="1" t="str">
        <f t="shared" si="12"/>
        <v/>
      </c>
      <c r="E685" s="13"/>
    </row>
    <row r="686" spans="4:5" x14ac:dyDescent="0.25">
      <c r="D686" s="1" t="str">
        <f t="shared" si="12"/>
        <v/>
      </c>
      <c r="E686" s="13"/>
    </row>
    <row r="687" spans="4:5" x14ac:dyDescent="0.25">
      <c r="D687" s="1" t="str">
        <f t="shared" si="12"/>
        <v/>
      </c>
      <c r="E687" s="13"/>
    </row>
    <row r="688" spans="4:5" x14ac:dyDescent="0.25">
      <c r="D688" s="1" t="str">
        <f t="shared" si="12"/>
        <v/>
      </c>
      <c r="E688" s="13"/>
    </row>
    <row r="689" spans="4:5" x14ac:dyDescent="0.25">
      <c r="D689" s="1" t="str">
        <f t="shared" si="12"/>
        <v/>
      </c>
      <c r="E689" s="13"/>
    </row>
    <row r="690" spans="4:5" x14ac:dyDescent="0.25">
      <c r="D690" s="1" t="str">
        <f t="shared" si="12"/>
        <v/>
      </c>
      <c r="E690" s="13"/>
    </row>
    <row r="691" spans="4:5" x14ac:dyDescent="0.25">
      <c r="D691" s="1" t="str">
        <f t="shared" si="12"/>
        <v/>
      </c>
      <c r="E691" s="13"/>
    </row>
    <row r="692" spans="4:5" x14ac:dyDescent="0.25">
      <c r="D692" s="1" t="str">
        <f t="shared" si="12"/>
        <v/>
      </c>
      <c r="E692" s="13"/>
    </row>
    <row r="693" spans="4:5" x14ac:dyDescent="0.25">
      <c r="D693" s="1" t="str">
        <f t="shared" si="12"/>
        <v/>
      </c>
      <c r="E693" s="13"/>
    </row>
    <row r="694" spans="4:5" x14ac:dyDescent="0.25">
      <c r="D694" s="1" t="str">
        <f t="shared" si="12"/>
        <v/>
      </c>
      <c r="E694" s="13"/>
    </row>
    <row r="695" spans="4:5" x14ac:dyDescent="0.25">
      <c r="D695" s="1" t="str">
        <f t="shared" si="12"/>
        <v/>
      </c>
      <c r="E695" s="13"/>
    </row>
    <row r="696" spans="4:5" x14ac:dyDescent="0.25">
      <c r="D696" s="1" t="str">
        <f t="shared" si="12"/>
        <v/>
      </c>
      <c r="E696" s="13"/>
    </row>
    <row r="697" spans="4:5" x14ac:dyDescent="0.25">
      <c r="D697" s="1" t="str">
        <f t="shared" si="12"/>
        <v/>
      </c>
      <c r="E697" s="13"/>
    </row>
    <row r="698" spans="4:5" x14ac:dyDescent="0.25">
      <c r="D698" s="1" t="str">
        <f t="shared" si="12"/>
        <v/>
      </c>
      <c r="E698" s="13"/>
    </row>
    <row r="699" spans="4:5" x14ac:dyDescent="0.25">
      <c r="D699" s="1" t="str">
        <f t="shared" si="12"/>
        <v/>
      </c>
      <c r="E699" s="13"/>
    </row>
    <row r="700" spans="4:5" x14ac:dyDescent="0.25">
      <c r="D700" s="1" t="str">
        <f t="shared" si="12"/>
        <v/>
      </c>
      <c r="E700" s="13"/>
    </row>
    <row r="701" spans="4:5" x14ac:dyDescent="0.25">
      <c r="D701" s="1" t="str">
        <f t="shared" si="12"/>
        <v/>
      </c>
      <c r="E701" s="13"/>
    </row>
    <row r="702" spans="4:5" x14ac:dyDescent="0.25">
      <c r="D702" s="1" t="str">
        <f t="shared" si="12"/>
        <v/>
      </c>
      <c r="E702" s="13"/>
    </row>
    <row r="703" spans="4:5" x14ac:dyDescent="0.25">
      <c r="D703" s="1" t="str">
        <f t="shared" si="12"/>
        <v/>
      </c>
      <c r="E703" s="13"/>
    </row>
    <row r="704" spans="4:5" x14ac:dyDescent="0.25">
      <c r="D704" s="1" t="str">
        <f t="shared" si="12"/>
        <v/>
      </c>
      <c r="E704" s="13"/>
    </row>
    <row r="705" spans="4:5" x14ac:dyDescent="0.25">
      <c r="D705" s="1" t="str">
        <f t="shared" si="12"/>
        <v/>
      </c>
      <c r="E705" s="13"/>
    </row>
    <row r="706" spans="4:5" x14ac:dyDescent="0.25">
      <c r="D706" s="1" t="str">
        <f t="shared" ref="D706:D769" si="13">IF(AND(B706&gt;$H$2, B706&lt;$G$2),B706,"")</f>
        <v/>
      </c>
      <c r="E706" s="13"/>
    </row>
    <row r="707" spans="4:5" x14ac:dyDescent="0.25">
      <c r="D707" s="1" t="str">
        <f t="shared" si="13"/>
        <v/>
      </c>
      <c r="E707" s="13"/>
    </row>
    <row r="708" spans="4:5" x14ac:dyDescent="0.25">
      <c r="D708" s="1" t="str">
        <f t="shared" si="13"/>
        <v/>
      </c>
      <c r="E708" s="13"/>
    </row>
    <row r="709" spans="4:5" x14ac:dyDescent="0.25">
      <c r="D709" s="1" t="str">
        <f t="shared" si="13"/>
        <v/>
      </c>
      <c r="E709" s="13"/>
    </row>
    <row r="710" spans="4:5" x14ac:dyDescent="0.25">
      <c r="D710" s="1" t="str">
        <f t="shared" si="13"/>
        <v/>
      </c>
      <c r="E710" s="13"/>
    </row>
    <row r="711" spans="4:5" x14ac:dyDescent="0.25">
      <c r="D711" s="1" t="str">
        <f t="shared" si="13"/>
        <v/>
      </c>
      <c r="E711" s="13"/>
    </row>
    <row r="712" spans="4:5" x14ac:dyDescent="0.25">
      <c r="D712" s="1" t="str">
        <f t="shared" si="13"/>
        <v/>
      </c>
      <c r="E712" s="13"/>
    </row>
    <row r="713" spans="4:5" x14ac:dyDescent="0.25">
      <c r="D713" s="1" t="str">
        <f t="shared" si="13"/>
        <v/>
      </c>
      <c r="E713" s="13"/>
    </row>
    <row r="714" spans="4:5" x14ac:dyDescent="0.25">
      <c r="D714" s="1" t="str">
        <f t="shared" si="13"/>
        <v/>
      </c>
      <c r="E714" s="13"/>
    </row>
    <row r="715" spans="4:5" x14ac:dyDescent="0.25">
      <c r="D715" s="1" t="str">
        <f t="shared" si="13"/>
        <v/>
      </c>
      <c r="E715" s="13"/>
    </row>
    <row r="716" spans="4:5" x14ac:dyDescent="0.25">
      <c r="D716" s="1" t="str">
        <f t="shared" si="13"/>
        <v/>
      </c>
      <c r="E716" s="13"/>
    </row>
    <row r="717" spans="4:5" x14ac:dyDescent="0.25">
      <c r="D717" s="1" t="str">
        <f t="shared" si="13"/>
        <v/>
      </c>
      <c r="E717" s="13"/>
    </row>
    <row r="718" spans="4:5" x14ac:dyDescent="0.25">
      <c r="D718" s="1" t="str">
        <f t="shared" si="13"/>
        <v/>
      </c>
      <c r="E718" s="13"/>
    </row>
    <row r="719" spans="4:5" x14ac:dyDescent="0.25">
      <c r="D719" s="1" t="str">
        <f t="shared" si="13"/>
        <v/>
      </c>
      <c r="E719" s="13"/>
    </row>
    <row r="720" spans="4:5" x14ac:dyDescent="0.25">
      <c r="D720" s="1" t="str">
        <f t="shared" si="13"/>
        <v/>
      </c>
      <c r="E720" s="13"/>
    </row>
    <row r="721" spans="4:5" x14ac:dyDescent="0.25">
      <c r="D721" s="1" t="str">
        <f t="shared" si="13"/>
        <v/>
      </c>
      <c r="E721" s="13"/>
    </row>
    <row r="722" spans="4:5" x14ac:dyDescent="0.25">
      <c r="D722" s="1" t="str">
        <f t="shared" si="13"/>
        <v/>
      </c>
      <c r="E722" s="13"/>
    </row>
    <row r="723" spans="4:5" x14ac:dyDescent="0.25">
      <c r="D723" s="1" t="str">
        <f t="shared" si="13"/>
        <v/>
      </c>
      <c r="E723" s="13"/>
    </row>
    <row r="724" spans="4:5" x14ac:dyDescent="0.25">
      <c r="D724" s="1" t="str">
        <f t="shared" si="13"/>
        <v/>
      </c>
      <c r="E724" s="13"/>
    </row>
    <row r="725" spans="4:5" x14ac:dyDescent="0.25">
      <c r="D725" s="1" t="str">
        <f t="shared" si="13"/>
        <v/>
      </c>
      <c r="E725" s="13"/>
    </row>
    <row r="726" spans="4:5" x14ac:dyDescent="0.25">
      <c r="D726" s="1" t="str">
        <f t="shared" si="13"/>
        <v/>
      </c>
      <c r="E726" s="13"/>
    </row>
    <row r="727" spans="4:5" x14ac:dyDescent="0.25">
      <c r="D727" s="1" t="str">
        <f t="shared" si="13"/>
        <v/>
      </c>
      <c r="E727" s="13"/>
    </row>
    <row r="728" spans="4:5" x14ac:dyDescent="0.25">
      <c r="D728" s="1" t="str">
        <f t="shared" si="13"/>
        <v/>
      </c>
      <c r="E728" s="13"/>
    </row>
    <row r="729" spans="4:5" x14ac:dyDescent="0.25">
      <c r="D729" s="1" t="str">
        <f t="shared" si="13"/>
        <v/>
      </c>
      <c r="E729" s="13"/>
    </row>
    <row r="730" spans="4:5" x14ac:dyDescent="0.25">
      <c r="D730" s="1" t="str">
        <f t="shared" si="13"/>
        <v/>
      </c>
      <c r="E730" s="13"/>
    </row>
    <row r="731" spans="4:5" x14ac:dyDescent="0.25">
      <c r="D731" s="1" t="str">
        <f t="shared" si="13"/>
        <v/>
      </c>
      <c r="E731" s="13"/>
    </row>
    <row r="732" spans="4:5" x14ac:dyDescent="0.25">
      <c r="D732" s="1" t="str">
        <f t="shared" si="13"/>
        <v/>
      </c>
      <c r="E732" s="13"/>
    </row>
    <row r="733" spans="4:5" x14ac:dyDescent="0.25">
      <c r="D733" s="1" t="str">
        <f t="shared" si="13"/>
        <v/>
      </c>
      <c r="E733" s="13"/>
    </row>
    <row r="734" spans="4:5" x14ac:dyDescent="0.25">
      <c r="D734" s="1" t="str">
        <f t="shared" si="13"/>
        <v/>
      </c>
      <c r="E734" s="13"/>
    </row>
    <row r="735" spans="4:5" x14ac:dyDescent="0.25">
      <c r="D735" s="1" t="str">
        <f t="shared" si="13"/>
        <v/>
      </c>
      <c r="E735" s="13"/>
    </row>
    <row r="736" spans="4:5" x14ac:dyDescent="0.25">
      <c r="D736" s="1" t="str">
        <f t="shared" si="13"/>
        <v/>
      </c>
      <c r="E736" s="13"/>
    </row>
    <row r="737" spans="4:5" x14ac:dyDescent="0.25">
      <c r="D737" s="1" t="str">
        <f t="shared" si="13"/>
        <v/>
      </c>
      <c r="E737" s="13"/>
    </row>
    <row r="738" spans="4:5" x14ac:dyDescent="0.25">
      <c r="D738" s="1" t="str">
        <f t="shared" si="13"/>
        <v/>
      </c>
      <c r="E738" s="13"/>
    </row>
    <row r="739" spans="4:5" x14ac:dyDescent="0.25">
      <c r="D739" s="1" t="str">
        <f t="shared" si="13"/>
        <v/>
      </c>
      <c r="E739" s="13"/>
    </row>
    <row r="740" spans="4:5" x14ac:dyDescent="0.25">
      <c r="D740" s="1" t="str">
        <f t="shared" si="13"/>
        <v/>
      </c>
      <c r="E740" s="13"/>
    </row>
    <row r="741" spans="4:5" x14ac:dyDescent="0.25">
      <c r="D741" s="1" t="str">
        <f t="shared" si="13"/>
        <v/>
      </c>
      <c r="E741" s="13"/>
    </row>
    <row r="742" spans="4:5" x14ac:dyDescent="0.25">
      <c r="D742" s="1" t="str">
        <f t="shared" si="13"/>
        <v/>
      </c>
      <c r="E742" s="13"/>
    </row>
    <row r="743" spans="4:5" x14ac:dyDescent="0.25">
      <c r="D743" s="1" t="str">
        <f t="shared" si="13"/>
        <v/>
      </c>
      <c r="E743" s="13"/>
    </row>
    <row r="744" spans="4:5" x14ac:dyDescent="0.25">
      <c r="D744" s="1" t="str">
        <f t="shared" si="13"/>
        <v/>
      </c>
      <c r="E744" s="13"/>
    </row>
    <row r="745" spans="4:5" x14ac:dyDescent="0.25">
      <c r="D745" s="1" t="str">
        <f t="shared" si="13"/>
        <v/>
      </c>
      <c r="E745" s="13"/>
    </row>
    <row r="746" spans="4:5" x14ac:dyDescent="0.25">
      <c r="D746" s="1" t="str">
        <f t="shared" si="13"/>
        <v/>
      </c>
      <c r="E746" s="13"/>
    </row>
    <row r="747" spans="4:5" x14ac:dyDescent="0.25">
      <c r="D747" s="1" t="str">
        <f t="shared" si="13"/>
        <v/>
      </c>
      <c r="E747" s="13"/>
    </row>
    <row r="748" spans="4:5" x14ac:dyDescent="0.25">
      <c r="D748" s="1" t="str">
        <f t="shared" si="13"/>
        <v/>
      </c>
      <c r="E748" s="13"/>
    </row>
    <row r="749" spans="4:5" x14ac:dyDescent="0.25">
      <c r="D749" s="1" t="str">
        <f t="shared" si="13"/>
        <v/>
      </c>
      <c r="E749" s="13"/>
    </row>
    <row r="750" spans="4:5" x14ac:dyDescent="0.25">
      <c r="D750" s="1" t="str">
        <f t="shared" si="13"/>
        <v/>
      </c>
      <c r="E750" s="13"/>
    </row>
    <row r="751" spans="4:5" x14ac:dyDescent="0.25">
      <c r="D751" s="1" t="str">
        <f t="shared" si="13"/>
        <v/>
      </c>
      <c r="E751" s="13"/>
    </row>
    <row r="752" spans="4:5" x14ac:dyDescent="0.25">
      <c r="D752" s="1" t="str">
        <f t="shared" si="13"/>
        <v/>
      </c>
      <c r="E752" s="13"/>
    </row>
    <row r="753" spans="4:5" x14ac:dyDescent="0.25">
      <c r="D753" s="1" t="str">
        <f t="shared" si="13"/>
        <v/>
      </c>
      <c r="E753" s="13"/>
    </row>
    <row r="754" spans="4:5" x14ac:dyDescent="0.25">
      <c r="D754" s="1" t="str">
        <f t="shared" si="13"/>
        <v/>
      </c>
      <c r="E754" s="13"/>
    </row>
    <row r="755" spans="4:5" x14ac:dyDescent="0.25">
      <c r="D755" s="1" t="str">
        <f t="shared" si="13"/>
        <v/>
      </c>
      <c r="E755" s="13"/>
    </row>
    <row r="756" spans="4:5" x14ac:dyDescent="0.25">
      <c r="D756" s="1" t="str">
        <f t="shared" si="13"/>
        <v/>
      </c>
      <c r="E756" s="13"/>
    </row>
    <row r="757" spans="4:5" x14ac:dyDescent="0.25">
      <c r="D757" s="1" t="str">
        <f t="shared" si="13"/>
        <v/>
      </c>
      <c r="E757" s="13"/>
    </row>
    <row r="758" spans="4:5" x14ac:dyDescent="0.25">
      <c r="D758" s="1" t="str">
        <f t="shared" si="13"/>
        <v/>
      </c>
      <c r="E758" s="13"/>
    </row>
    <row r="759" spans="4:5" x14ac:dyDescent="0.25">
      <c r="D759" s="1" t="str">
        <f t="shared" si="13"/>
        <v/>
      </c>
      <c r="E759" s="13"/>
    </row>
    <row r="760" spans="4:5" x14ac:dyDescent="0.25">
      <c r="D760" s="1" t="str">
        <f t="shared" si="13"/>
        <v/>
      </c>
      <c r="E760" s="13"/>
    </row>
    <row r="761" spans="4:5" x14ac:dyDescent="0.25">
      <c r="D761" s="1" t="str">
        <f t="shared" si="13"/>
        <v/>
      </c>
      <c r="E761" s="13"/>
    </row>
    <row r="762" spans="4:5" x14ac:dyDescent="0.25">
      <c r="D762" s="1" t="str">
        <f t="shared" si="13"/>
        <v/>
      </c>
      <c r="E762" s="13"/>
    </row>
    <row r="763" spans="4:5" x14ac:dyDescent="0.25">
      <c r="D763" s="1" t="str">
        <f t="shared" si="13"/>
        <v/>
      </c>
      <c r="E763" s="13"/>
    </row>
    <row r="764" spans="4:5" x14ac:dyDescent="0.25">
      <c r="D764" s="1" t="str">
        <f t="shared" si="13"/>
        <v/>
      </c>
      <c r="E764" s="13"/>
    </row>
    <row r="765" spans="4:5" x14ac:dyDescent="0.25">
      <c r="D765" s="1" t="str">
        <f t="shared" si="13"/>
        <v/>
      </c>
      <c r="E765" s="13"/>
    </row>
    <row r="766" spans="4:5" x14ac:dyDescent="0.25">
      <c r="D766" s="1" t="str">
        <f t="shared" si="13"/>
        <v/>
      </c>
      <c r="E766" s="13"/>
    </row>
    <row r="767" spans="4:5" x14ac:dyDescent="0.25">
      <c r="D767" s="1" t="str">
        <f t="shared" si="13"/>
        <v/>
      </c>
      <c r="E767" s="13"/>
    </row>
    <row r="768" spans="4:5" x14ac:dyDescent="0.25">
      <c r="D768" s="1" t="str">
        <f t="shared" si="13"/>
        <v/>
      </c>
      <c r="E768" s="13"/>
    </row>
    <row r="769" spans="4:5" x14ac:dyDescent="0.25">
      <c r="D769" s="1" t="str">
        <f t="shared" si="13"/>
        <v/>
      </c>
      <c r="E769" s="13"/>
    </row>
    <row r="770" spans="4:5" x14ac:dyDescent="0.25">
      <c r="D770" s="1" t="str">
        <f t="shared" ref="D770:D833" si="14">IF(AND(B770&gt;$H$2, B770&lt;$G$2),B770,"")</f>
        <v/>
      </c>
      <c r="E770" s="13"/>
    </row>
    <row r="771" spans="4:5" x14ac:dyDescent="0.25">
      <c r="D771" s="1" t="str">
        <f t="shared" si="14"/>
        <v/>
      </c>
      <c r="E771" s="13"/>
    </row>
    <row r="772" spans="4:5" x14ac:dyDescent="0.25">
      <c r="D772" s="1" t="str">
        <f t="shared" si="14"/>
        <v/>
      </c>
      <c r="E772" s="13"/>
    </row>
    <row r="773" spans="4:5" x14ac:dyDescent="0.25">
      <c r="D773" s="1" t="str">
        <f t="shared" si="14"/>
        <v/>
      </c>
      <c r="E773" s="13"/>
    </row>
    <row r="774" spans="4:5" x14ac:dyDescent="0.25">
      <c r="D774" s="1" t="str">
        <f t="shared" si="14"/>
        <v/>
      </c>
      <c r="E774" s="13"/>
    </row>
    <row r="775" spans="4:5" x14ac:dyDescent="0.25">
      <c r="D775" s="1" t="str">
        <f t="shared" si="14"/>
        <v/>
      </c>
      <c r="E775" s="13"/>
    </row>
    <row r="776" spans="4:5" x14ac:dyDescent="0.25">
      <c r="D776" s="1" t="str">
        <f t="shared" si="14"/>
        <v/>
      </c>
      <c r="E776" s="13"/>
    </row>
    <row r="777" spans="4:5" x14ac:dyDescent="0.25">
      <c r="D777" s="1" t="str">
        <f t="shared" si="14"/>
        <v/>
      </c>
      <c r="E777" s="13"/>
    </row>
    <row r="778" spans="4:5" x14ac:dyDescent="0.25">
      <c r="D778" s="1" t="str">
        <f t="shared" si="14"/>
        <v/>
      </c>
      <c r="E778" s="13"/>
    </row>
    <row r="779" spans="4:5" x14ac:dyDescent="0.25">
      <c r="D779" s="1" t="str">
        <f t="shared" si="14"/>
        <v/>
      </c>
      <c r="E779" s="13"/>
    </row>
    <row r="780" spans="4:5" x14ac:dyDescent="0.25">
      <c r="D780" s="1" t="str">
        <f t="shared" si="14"/>
        <v/>
      </c>
      <c r="E780" s="13"/>
    </row>
    <row r="781" spans="4:5" x14ac:dyDescent="0.25">
      <c r="D781" s="1" t="str">
        <f t="shared" si="14"/>
        <v/>
      </c>
      <c r="E781" s="13"/>
    </row>
    <row r="782" spans="4:5" x14ac:dyDescent="0.25">
      <c r="D782" s="1" t="str">
        <f t="shared" si="14"/>
        <v/>
      </c>
      <c r="E782" s="13"/>
    </row>
    <row r="783" spans="4:5" x14ac:dyDescent="0.25">
      <c r="D783" s="1" t="str">
        <f t="shared" si="14"/>
        <v/>
      </c>
      <c r="E783" s="13"/>
    </row>
    <row r="784" spans="4:5" x14ac:dyDescent="0.25">
      <c r="D784" s="1" t="str">
        <f t="shared" si="14"/>
        <v/>
      </c>
      <c r="E784" s="13"/>
    </row>
    <row r="785" spans="4:5" x14ac:dyDescent="0.25">
      <c r="D785" s="1" t="str">
        <f t="shared" si="14"/>
        <v/>
      </c>
      <c r="E785" s="13"/>
    </row>
    <row r="786" spans="4:5" x14ac:dyDescent="0.25">
      <c r="D786" s="1" t="str">
        <f t="shared" si="14"/>
        <v/>
      </c>
      <c r="E786" s="13"/>
    </row>
    <row r="787" spans="4:5" x14ac:dyDescent="0.25">
      <c r="D787" s="1" t="str">
        <f t="shared" si="14"/>
        <v/>
      </c>
      <c r="E787" s="13"/>
    </row>
    <row r="788" spans="4:5" x14ac:dyDescent="0.25">
      <c r="D788" s="1" t="str">
        <f t="shared" si="14"/>
        <v/>
      </c>
      <c r="E788" s="13"/>
    </row>
    <row r="789" spans="4:5" x14ac:dyDescent="0.25">
      <c r="D789" s="1" t="str">
        <f t="shared" si="14"/>
        <v/>
      </c>
      <c r="E789" s="13"/>
    </row>
    <row r="790" spans="4:5" x14ac:dyDescent="0.25">
      <c r="D790" s="1" t="str">
        <f t="shared" si="14"/>
        <v/>
      </c>
      <c r="E790" s="13"/>
    </row>
    <row r="791" spans="4:5" x14ac:dyDescent="0.25">
      <c r="D791" s="1" t="str">
        <f t="shared" si="14"/>
        <v/>
      </c>
      <c r="E791" s="13"/>
    </row>
    <row r="792" spans="4:5" x14ac:dyDescent="0.25">
      <c r="D792" s="1" t="str">
        <f t="shared" si="14"/>
        <v/>
      </c>
      <c r="E792" s="13"/>
    </row>
    <row r="793" spans="4:5" x14ac:dyDescent="0.25">
      <c r="D793" s="1" t="str">
        <f t="shared" si="14"/>
        <v/>
      </c>
      <c r="E793" s="13"/>
    </row>
    <row r="794" spans="4:5" x14ac:dyDescent="0.25">
      <c r="D794" s="1" t="str">
        <f t="shared" si="14"/>
        <v/>
      </c>
      <c r="E794" s="13"/>
    </row>
    <row r="795" spans="4:5" x14ac:dyDescent="0.25">
      <c r="D795" s="1" t="str">
        <f t="shared" si="14"/>
        <v/>
      </c>
      <c r="E795" s="13"/>
    </row>
    <row r="796" spans="4:5" x14ac:dyDescent="0.25">
      <c r="D796" s="1" t="str">
        <f t="shared" si="14"/>
        <v/>
      </c>
      <c r="E796" s="13"/>
    </row>
    <row r="797" spans="4:5" x14ac:dyDescent="0.25">
      <c r="D797" s="1" t="str">
        <f t="shared" si="14"/>
        <v/>
      </c>
      <c r="E797" s="13"/>
    </row>
    <row r="798" spans="4:5" x14ac:dyDescent="0.25">
      <c r="D798" s="1" t="str">
        <f t="shared" si="14"/>
        <v/>
      </c>
      <c r="E798" s="13"/>
    </row>
    <row r="799" spans="4:5" x14ac:dyDescent="0.25">
      <c r="D799" s="1" t="str">
        <f t="shared" si="14"/>
        <v/>
      </c>
      <c r="E799" s="13"/>
    </row>
    <row r="800" spans="4:5" x14ac:dyDescent="0.25">
      <c r="D800" s="1" t="str">
        <f t="shared" si="14"/>
        <v/>
      </c>
      <c r="E800" s="13"/>
    </row>
    <row r="801" spans="4:5" x14ac:dyDescent="0.25">
      <c r="D801" s="1" t="str">
        <f t="shared" si="14"/>
        <v/>
      </c>
      <c r="E801" s="13"/>
    </row>
    <row r="802" spans="4:5" x14ac:dyDescent="0.25">
      <c r="D802" s="1" t="str">
        <f t="shared" si="14"/>
        <v/>
      </c>
      <c r="E802" s="13"/>
    </row>
    <row r="803" spans="4:5" x14ac:dyDescent="0.25">
      <c r="D803" s="1" t="str">
        <f t="shared" si="14"/>
        <v/>
      </c>
      <c r="E803" s="13"/>
    </row>
    <row r="804" spans="4:5" x14ac:dyDescent="0.25">
      <c r="D804" s="1" t="str">
        <f t="shared" si="14"/>
        <v/>
      </c>
      <c r="E804" s="13"/>
    </row>
    <row r="805" spans="4:5" x14ac:dyDescent="0.25">
      <c r="D805" s="1" t="str">
        <f t="shared" si="14"/>
        <v/>
      </c>
      <c r="E805" s="13"/>
    </row>
    <row r="806" spans="4:5" x14ac:dyDescent="0.25">
      <c r="D806" s="1" t="str">
        <f t="shared" si="14"/>
        <v/>
      </c>
      <c r="E806" s="13"/>
    </row>
    <row r="807" spans="4:5" x14ac:dyDescent="0.25">
      <c r="D807" s="1" t="str">
        <f t="shared" si="14"/>
        <v/>
      </c>
      <c r="E807" s="13"/>
    </row>
    <row r="808" spans="4:5" x14ac:dyDescent="0.25">
      <c r="D808" s="1" t="str">
        <f t="shared" si="14"/>
        <v/>
      </c>
      <c r="E808" s="13"/>
    </row>
    <row r="809" spans="4:5" x14ac:dyDescent="0.25">
      <c r="D809" s="1" t="str">
        <f t="shared" si="14"/>
        <v/>
      </c>
      <c r="E809" s="13"/>
    </row>
    <row r="810" spans="4:5" x14ac:dyDescent="0.25">
      <c r="D810" s="1" t="str">
        <f t="shared" si="14"/>
        <v/>
      </c>
      <c r="E810" s="13"/>
    </row>
    <row r="811" spans="4:5" x14ac:dyDescent="0.25">
      <c r="D811" s="1" t="str">
        <f t="shared" si="14"/>
        <v/>
      </c>
      <c r="E811" s="13"/>
    </row>
    <row r="812" spans="4:5" x14ac:dyDescent="0.25">
      <c r="D812" s="1" t="str">
        <f t="shared" si="14"/>
        <v/>
      </c>
      <c r="E812" s="13"/>
    </row>
    <row r="813" spans="4:5" x14ac:dyDescent="0.25">
      <c r="D813" s="1" t="str">
        <f t="shared" si="14"/>
        <v/>
      </c>
      <c r="E813" s="13"/>
    </row>
    <row r="814" spans="4:5" x14ac:dyDescent="0.25">
      <c r="D814" s="1" t="str">
        <f t="shared" si="14"/>
        <v/>
      </c>
      <c r="E814" s="13"/>
    </row>
    <row r="815" spans="4:5" x14ac:dyDescent="0.25">
      <c r="D815" s="1" t="str">
        <f t="shared" si="14"/>
        <v/>
      </c>
      <c r="E815" s="13"/>
    </row>
    <row r="816" spans="4:5" x14ac:dyDescent="0.25">
      <c r="D816" s="1" t="str">
        <f t="shared" si="14"/>
        <v/>
      </c>
      <c r="E816" s="13"/>
    </row>
    <row r="817" spans="4:5" x14ac:dyDescent="0.25">
      <c r="D817" s="1" t="str">
        <f t="shared" si="14"/>
        <v/>
      </c>
      <c r="E817" s="13"/>
    </row>
    <row r="818" spans="4:5" x14ac:dyDescent="0.25">
      <c r="D818" s="1" t="str">
        <f t="shared" si="14"/>
        <v/>
      </c>
      <c r="E818" s="13"/>
    </row>
    <row r="819" spans="4:5" x14ac:dyDescent="0.25">
      <c r="D819" s="1" t="str">
        <f t="shared" si="14"/>
        <v/>
      </c>
      <c r="E819" s="13"/>
    </row>
    <row r="820" spans="4:5" x14ac:dyDescent="0.25">
      <c r="D820" s="1" t="str">
        <f t="shared" si="14"/>
        <v/>
      </c>
      <c r="E820" s="13"/>
    </row>
    <row r="821" spans="4:5" x14ac:dyDescent="0.25">
      <c r="D821" s="1" t="str">
        <f t="shared" si="14"/>
        <v/>
      </c>
      <c r="E821" s="13"/>
    </row>
    <row r="822" spans="4:5" x14ac:dyDescent="0.25">
      <c r="D822" s="1" t="str">
        <f t="shared" si="14"/>
        <v/>
      </c>
      <c r="E822" s="13"/>
    </row>
    <row r="823" spans="4:5" x14ac:dyDescent="0.25">
      <c r="D823" s="1" t="str">
        <f t="shared" si="14"/>
        <v/>
      </c>
      <c r="E823" s="13"/>
    </row>
    <row r="824" spans="4:5" x14ac:dyDescent="0.25">
      <c r="D824" s="1" t="str">
        <f t="shared" si="14"/>
        <v/>
      </c>
      <c r="E824" s="13"/>
    </row>
    <row r="825" spans="4:5" x14ac:dyDescent="0.25">
      <c r="D825" s="1" t="str">
        <f t="shared" si="14"/>
        <v/>
      </c>
      <c r="E825" s="13"/>
    </row>
    <row r="826" spans="4:5" x14ac:dyDescent="0.25">
      <c r="D826" s="1" t="str">
        <f t="shared" si="14"/>
        <v/>
      </c>
      <c r="E826" s="13"/>
    </row>
    <row r="827" spans="4:5" x14ac:dyDescent="0.25">
      <c r="D827" s="1" t="str">
        <f t="shared" si="14"/>
        <v/>
      </c>
      <c r="E827" s="13"/>
    </row>
    <row r="828" spans="4:5" x14ac:dyDescent="0.25">
      <c r="D828" s="1" t="str">
        <f t="shared" si="14"/>
        <v/>
      </c>
      <c r="E828" s="13"/>
    </row>
    <row r="829" spans="4:5" x14ac:dyDescent="0.25">
      <c r="D829" s="1" t="str">
        <f t="shared" si="14"/>
        <v/>
      </c>
      <c r="E829" s="13"/>
    </row>
    <row r="830" spans="4:5" x14ac:dyDescent="0.25">
      <c r="D830" s="1" t="str">
        <f t="shared" si="14"/>
        <v/>
      </c>
      <c r="E830" s="13"/>
    </row>
    <row r="831" spans="4:5" x14ac:dyDescent="0.25">
      <c r="D831" s="1" t="str">
        <f t="shared" si="14"/>
        <v/>
      </c>
      <c r="E831" s="13"/>
    </row>
    <row r="832" spans="4:5" x14ac:dyDescent="0.25">
      <c r="D832" s="1" t="str">
        <f t="shared" si="14"/>
        <v/>
      </c>
      <c r="E832" s="13"/>
    </row>
    <row r="833" spans="4:5" x14ac:dyDescent="0.25">
      <c r="D833" s="1" t="str">
        <f t="shared" si="14"/>
        <v/>
      </c>
      <c r="E833" s="13"/>
    </row>
    <row r="834" spans="4:5" x14ac:dyDescent="0.25">
      <c r="D834" s="1" t="str">
        <f t="shared" ref="D834:D897" si="15">IF(AND(B834&gt;$H$2, B834&lt;$G$2),B834,"")</f>
        <v/>
      </c>
      <c r="E834" s="13"/>
    </row>
    <row r="835" spans="4:5" x14ac:dyDescent="0.25">
      <c r="D835" s="1" t="str">
        <f t="shared" si="15"/>
        <v/>
      </c>
      <c r="E835" s="13"/>
    </row>
    <row r="836" spans="4:5" x14ac:dyDescent="0.25">
      <c r="D836" s="1" t="str">
        <f t="shared" si="15"/>
        <v/>
      </c>
      <c r="E836" s="13"/>
    </row>
    <row r="837" spans="4:5" x14ac:dyDescent="0.25">
      <c r="D837" s="1" t="str">
        <f t="shared" si="15"/>
        <v/>
      </c>
      <c r="E837" s="13"/>
    </row>
    <row r="838" spans="4:5" x14ac:dyDescent="0.25">
      <c r="D838" s="1" t="str">
        <f t="shared" si="15"/>
        <v/>
      </c>
      <c r="E838" s="13"/>
    </row>
    <row r="839" spans="4:5" x14ac:dyDescent="0.25">
      <c r="D839" s="1" t="str">
        <f t="shared" si="15"/>
        <v/>
      </c>
      <c r="E839" s="13"/>
    </row>
    <row r="840" spans="4:5" x14ac:dyDescent="0.25">
      <c r="D840" s="1" t="str">
        <f t="shared" si="15"/>
        <v/>
      </c>
      <c r="E840" s="13"/>
    </row>
    <row r="841" spans="4:5" x14ac:dyDescent="0.25">
      <c r="D841" s="1" t="str">
        <f t="shared" si="15"/>
        <v/>
      </c>
      <c r="E841" s="13"/>
    </row>
    <row r="842" spans="4:5" x14ac:dyDescent="0.25">
      <c r="D842" s="1" t="str">
        <f t="shared" si="15"/>
        <v/>
      </c>
      <c r="E842" s="13"/>
    </row>
    <row r="843" spans="4:5" x14ac:dyDescent="0.25">
      <c r="D843" s="1" t="str">
        <f t="shared" si="15"/>
        <v/>
      </c>
      <c r="E843" s="13"/>
    </row>
    <row r="844" spans="4:5" x14ac:dyDescent="0.25">
      <c r="D844" s="1" t="str">
        <f t="shared" si="15"/>
        <v/>
      </c>
      <c r="E844" s="13"/>
    </row>
    <row r="845" spans="4:5" x14ac:dyDescent="0.25">
      <c r="D845" s="1" t="str">
        <f t="shared" si="15"/>
        <v/>
      </c>
      <c r="E845" s="13"/>
    </row>
    <row r="846" spans="4:5" x14ac:dyDescent="0.25">
      <c r="D846" s="1" t="str">
        <f t="shared" si="15"/>
        <v/>
      </c>
      <c r="E846" s="13"/>
    </row>
    <row r="847" spans="4:5" x14ac:dyDescent="0.25">
      <c r="D847" s="1" t="str">
        <f t="shared" si="15"/>
        <v/>
      </c>
      <c r="E847" s="13"/>
    </row>
    <row r="848" spans="4:5" x14ac:dyDescent="0.25">
      <c r="D848" s="1" t="str">
        <f t="shared" si="15"/>
        <v/>
      </c>
      <c r="E848" s="13"/>
    </row>
    <row r="849" spans="4:5" x14ac:dyDescent="0.25">
      <c r="D849" s="1" t="str">
        <f t="shared" si="15"/>
        <v/>
      </c>
      <c r="E849" s="13"/>
    </row>
    <row r="850" spans="4:5" x14ac:dyDescent="0.25">
      <c r="D850" s="1" t="str">
        <f t="shared" si="15"/>
        <v/>
      </c>
      <c r="E850" s="13"/>
    </row>
    <row r="851" spans="4:5" x14ac:dyDescent="0.25">
      <c r="D851" s="1" t="str">
        <f t="shared" si="15"/>
        <v/>
      </c>
      <c r="E851" s="13"/>
    </row>
    <row r="852" spans="4:5" x14ac:dyDescent="0.25">
      <c r="D852" s="1" t="str">
        <f t="shared" si="15"/>
        <v/>
      </c>
      <c r="E852" s="13"/>
    </row>
    <row r="853" spans="4:5" x14ac:dyDescent="0.25">
      <c r="D853" s="1" t="str">
        <f t="shared" si="15"/>
        <v/>
      </c>
      <c r="E853" s="13"/>
    </row>
    <row r="854" spans="4:5" x14ac:dyDescent="0.25">
      <c r="D854" s="1" t="str">
        <f t="shared" si="15"/>
        <v/>
      </c>
      <c r="E854" s="13"/>
    </row>
    <row r="855" spans="4:5" x14ac:dyDescent="0.25">
      <c r="D855" s="1" t="str">
        <f t="shared" si="15"/>
        <v/>
      </c>
      <c r="E855" s="13"/>
    </row>
    <row r="856" spans="4:5" x14ac:dyDescent="0.25">
      <c r="D856" s="1" t="str">
        <f t="shared" si="15"/>
        <v/>
      </c>
      <c r="E856" s="13"/>
    </row>
    <row r="857" spans="4:5" x14ac:dyDescent="0.25">
      <c r="D857" s="1" t="str">
        <f t="shared" si="15"/>
        <v/>
      </c>
      <c r="E857" s="13"/>
    </row>
    <row r="858" spans="4:5" x14ac:dyDescent="0.25">
      <c r="D858" s="1" t="str">
        <f t="shared" si="15"/>
        <v/>
      </c>
      <c r="E858" s="13"/>
    </row>
    <row r="859" spans="4:5" x14ac:dyDescent="0.25">
      <c r="D859" s="1" t="str">
        <f t="shared" si="15"/>
        <v/>
      </c>
      <c r="E859" s="13"/>
    </row>
    <row r="860" spans="4:5" x14ac:dyDescent="0.25">
      <c r="D860" s="1" t="str">
        <f t="shared" si="15"/>
        <v/>
      </c>
      <c r="E860" s="13"/>
    </row>
    <row r="861" spans="4:5" x14ac:dyDescent="0.25">
      <c r="D861" s="1" t="str">
        <f t="shared" si="15"/>
        <v/>
      </c>
      <c r="E861" s="13"/>
    </row>
    <row r="862" spans="4:5" x14ac:dyDescent="0.25">
      <c r="D862" s="1" t="str">
        <f t="shared" si="15"/>
        <v/>
      </c>
      <c r="E862" s="13"/>
    </row>
    <row r="863" spans="4:5" x14ac:dyDescent="0.25">
      <c r="D863" s="1" t="str">
        <f t="shared" si="15"/>
        <v/>
      </c>
      <c r="E863" s="13"/>
    </row>
    <row r="864" spans="4:5" x14ac:dyDescent="0.25">
      <c r="D864" s="1" t="str">
        <f t="shared" si="15"/>
        <v/>
      </c>
      <c r="E864" s="13"/>
    </row>
    <row r="865" spans="4:5" x14ac:dyDescent="0.25">
      <c r="D865" s="1" t="str">
        <f t="shared" si="15"/>
        <v/>
      </c>
      <c r="E865" s="13"/>
    </row>
    <row r="866" spans="4:5" x14ac:dyDescent="0.25">
      <c r="D866" s="1" t="str">
        <f t="shared" si="15"/>
        <v/>
      </c>
      <c r="E866" s="13"/>
    </row>
    <row r="867" spans="4:5" x14ac:dyDescent="0.25">
      <c r="D867" s="1" t="str">
        <f t="shared" si="15"/>
        <v/>
      </c>
      <c r="E867" s="13"/>
    </row>
    <row r="868" spans="4:5" x14ac:dyDescent="0.25">
      <c r="D868" s="1" t="str">
        <f t="shared" si="15"/>
        <v/>
      </c>
      <c r="E868" s="13"/>
    </row>
    <row r="869" spans="4:5" x14ac:dyDescent="0.25">
      <c r="D869" s="1" t="str">
        <f t="shared" si="15"/>
        <v/>
      </c>
      <c r="E869" s="13"/>
    </row>
    <row r="870" spans="4:5" x14ac:dyDescent="0.25">
      <c r="D870" s="1" t="str">
        <f t="shared" si="15"/>
        <v/>
      </c>
      <c r="E870" s="13"/>
    </row>
    <row r="871" spans="4:5" x14ac:dyDescent="0.25">
      <c r="D871" s="1" t="str">
        <f t="shared" si="15"/>
        <v/>
      </c>
      <c r="E871" s="13"/>
    </row>
    <row r="872" spans="4:5" x14ac:dyDescent="0.25">
      <c r="D872" s="1" t="str">
        <f t="shared" si="15"/>
        <v/>
      </c>
      <c r="E872" s="13"/>
    </row>
    <row r="873" spans="4:5" x14ac:dyDescent="0.25">
      <c r="D873" s="1" t="str">
        <f t="shared" si="15"/>
        <v/>
      </c>
      <c r="E873" s="13"/>
    </row>
    <row r="874" spans="4:5" x14ac:dyDescent="0.25">
      <c r="D874" s="1" t="str">
        <f t="shared" si="15"/>
        <v/>
      </c>
      <c r="E874" s="13"/>
    </row>
    <row r="875" spans="4:5" x14ac:dyDescent="0.25">
      <c r="D875" s="1" t="str">
        <f t="shared" si="15"/>
        <v/>
      </c>
      <c r="E875" s="13"/>
    </row>
    <row r="876" spans="4:5" x14ac:dyDescent="0.25">
      <c r="D876" s="1" t="str">
        <f t="shared" si="15"/>
        <v/>
      </c>
      <c r="E876" s="13"/>
    </row>
    <row r="877" spans="4:5" x14ac:dyDescent="0.25">
      <c r="D877" s="1" t="str">
        <f t="shared" si="15"/>
        <v/>
      </c>
      <c r="E877" s="13"/>
    </row>
    <row r="878" spans="4:5" x14ac:dyDescent="0.25">
      <c r="D878" s="1" t="str">
        <f t="shared" si="15"/>
        <v/>
      </c>
      <c r="E878" s="13"/>
    </row>
    <row r="879" spans="4:5" x14ac:dyDescent="0.25">
      <c r="D879" s="1" t="str">
        <f t="shared" si="15"/>
        <v/>
      </c>
      <c r="E879" s="13"/>
    </row>
    <row r="880" spans="4:5" x14ac:dyDescent="0.25">
      <c r="D880" s="1" t="str">
        <f t="shared" si="15"/>
        <v/>
      </c>
      <c r="E880" s="13"/>
    </row>
    <row r="881" spans="4:5" x14ac:dyDescent="0.25">
      <c r="D881" s="1" t="str">
        <f t="shared" si="15"/>
        <v/>
      </c>
      <c r="E881" s="13"/>
    </row>
    <row r="882" spans="4:5" x14ac:dyDescent="0.25">
      <c r="D882" s="1" t="str">
        <f t="shared" si="15"/>
        <v/>
      </c>
      <c r="E882" s="13"/>
    </row>
    <row r="883" spans="4:5" x14ac:dyDescent="0.25">
      <c r="D883" s="1" t="str">
        <f t="shared" si="15"/>
        <v/>
      </c>
      <c r="E883" s="13"/>
    </row>
    <row r="884" spans="4:5" x14ac:dyDescent="0.25">
      <c r="D884" s="1" t="str">
        <f t="shared" si="15"/>
        <v/>
      </c>
      <c r="E884" s="13"/>
    </row>
    <row r="885" spans="4:5" x14ac:dyDescent="0.25">
      <c r="D885" s="1" t="str">
        <f t="shared" si="15"/>
        <v/>
      </c>
      <c r="E885" s="13"/>
    </row>
    <row r="886" spans="4:5" x14ac:dyDescent="0.25">
      <c r="D886" s="1" t="str">
        <f t="shared" si="15"/>
        <v/>
      </c>
      <c r="E886" s="13"/>
    </row>
    <row r="887" spans="4:5" x14ac:dyDescent="0.25">
      <c r="D887" s="1" t="str">
        <f t="shared" si="15"/>
        <v/>
      </c>
      <c r="E887" s="13"/>
    </row>
    <row r="888" spans="4:5" x14ac:dyDescent="0.25">
      <c r="D888" s="1" t="str">
        <f t="shared" si="15"/>
        <v/>
      </c>
      <c r="E888" s="13"/>
    </row>
    <row r="889" spans="4:5" x14ac:dyDescent="0.25">
      <c r="D889" s="1" t="str">
        <f t="shared" si="15"/>
        <v/>
      </c>
      <c r="E889" s="13"/>
    </row>
    <row r="890" spans="4:5" x14ac:dyDescent="0.25">
      <c r="D890" s="1" t="str">
        <f t="shared" si="15"/>
        <v/>
      </c>
      <c r="E890" s="13"/>
    </row>
    <row r="891" spans="4:5" x14ac:dyDescent="0.25">
      <c r="D891" s="1" t="str">
        <f t="shared" si="15"/>
        <v/>
      </c>
      <c r="E891" s="13"/>
    </row>
    <row r="892" spans="4:5" x14ac:dyDescent="0.25">
      <c r="D892" s="1" t="str">
        <f t="shared" si="15"/>
        <v/>
      </c>
      <c r="E892" s="13"/>
    </row>
    <row r="893" spans="4:5" x14ac:dyDescent="0.25">
      <c r="D893" s="1" t="str">
        <f t="shared" si="15"/>
        <v/>
      </c>
      <c r="E893" s="13"/>
    </row>
    <row r="894" spans="4:5" x14ac:dyDescent="0.25">
      <c r="D894" s="1" t="str">
        <f t="shared" si="15"/>
        <v/>
      </c>
      <c r="E894" s="13"/>
    </row>
    <row r="895" spans="4:5" x14ac:dyDescent="0.25">
      <c r="D895" s="1" t="str">
        <f t="shared" si="15"/>
        <v/>
      </c>
      <c r="E895" s="13"/>
    </row>
    <row r="896" spans="4:5" x14ac:dyDescent="0.25">
      <c r="D896" s="1" t="str">
        <f t="shared" si="15"/>
        <v/>
      </c>
      <c r="E896" s="13"/>
    </row>
    <row r="897" spans="4:5" x14ac:dyDescent="0.25">
      <c r="D897" s="1" t="str">
        <f t="shared" si="15"/>
        <v/>
      </c>
      <c r="E897" s="13"/>
    </row>
    <row r="898" spans="4:5" x14ac:dyDescent="0.25">
      <c r="D898" s="1" t="str">
        <f t="shared" ref="D898:D961" si="16">IF(AND(B898&gt;$H$2, B898&lt;$G$2),B898,"")</f>
        <v/>
      </c>
      <c r="E898" s="13"/>
    </row>
    <row r="899" spans="4:5" x14ac:dyDescent="0.25">
      <c r="D899" s="1" t="str">
        <f t="shared" si="16"/>
        <v/>
      </c>
      <c r="E899" s="13"/>
    </row>
    <row r="900" spans="4:5" x14ac:dyDescent="0.25">
      <c r="D900" s="1" t="str">
        <f t="shared" si="16"/>
        <v/>
      </c>
      <c r="E900" s="13"/>
    </row>
    <row r="901" spans="4:5" x14ac:dyDescent="0.25">
      <c r="D901" s="1" t="str">
        <f t="shared" si="16"/>
        <v/>
      </c>
      <c r="E901" s="13"/>
    </row>
    <row r="902" spans="4:5" x14ac:dyDescent="0.25">
      <c r="D902" s="1" t="str">
        <f t="shared" si="16"/>
        <v/>
      </c>
      <c r="E902" s="13"/>
    </row>
    <row r="903" spans="4:5" x14ac:dyDescent="0.25">
      <c r="D903" s="1" t="str">
        <f t="shared" si="16"/>
        <v/>
      </c>
      <c r="E903" s="13"/>
    </row>
    <row r="904" spans="4:5" x14ac:dyDescent="0.25">
      <c r="D904" s="1" t="str">
        <f t="shared" si="16"/>
        <v/>
      </c>
      <c r="E904" s="13"/>
    </row>
    <row r="905" spans="4:5" x14ac:dyDescent="0.25">
      <c r="D905" s="1" t="str">
        <f t="shared" si="16"/>
        <v/>
      </c>
      <c r="E905" s="13"/>
    </row>
    <row r="906" spans="4:5" x14ac:dyDescent="0.25">
      <c r="D906" s="1" t="str">
        <f t="shared" si="16"/>
        <v/>
      </c>
      <c r="E906" s="13"/>
    </row>
    <row r="907" spans="4:5" x14ac:dyDescent="0.25">
      <c r="D907" s="1" t="str">
        <f t="shared" si="16"/>
        <v/>
      </c>
      <c r="E907" s="13"/>
    </row>
    <row r="908" spans="4:5" x14ac:dyDescent="0.25">
      <c r="D908" s="1" t="str">
        <f t="shared" si="16"/>
        <v/>
      </c>
      <c r="E908" s="13"/>
    </row>
    <row r="909" spans="4:5" x14ac:dyDescent="0.25">
      <c r="D909" s="1" t="str">
        <f t="shared" si="16"/>
        <v/>
      </c>
      <c r="E909" s="13"/>
    </row>
    <row r="910" spans="4:5" x14ac:dyDescent="0.25">
      <c r="D910" s="1" t="str">
        <f t="shared" si="16"/>
        <v/>
      </c>
      <c r="E910" s="13"/>
    </row>
    <row r="911" spans="4:5" x14ac:dyDescent="0.25">
      <c r="D911" s="1" t="str">
        <f t="shared" si="16"/>
        <v/>
      </c>
      <c r="E911" s="13"/>
    </row>
    <row r="912" spans="4:5" x14ac:dyDescent="0.25">
      <c r="D912" s="1" t="str">
        <f t="shared" si="16"/>
        <v/>
      </c>
      <c r="E912" s="13"/>
    </row>
    <row r="913" spans="4:5" x14ac:dyDescent="0.25">
      <c r="D913" s="1" t="str">
        <f t="shared" si="16"/>
        <v/>
      </c>
      <c r="E913" s="13"/>
    </row>
    <row r="914" spans="4:5" x14ac:dyDescent="0.25">
      <c r="D914" s="1" t="str">
        <f t="shared" si="16"/>
        <v/>
      </c>
      <c r="E914" s="13"/>
    </row>
    <row r="915" spans="4:5" x14ac:dyDescent="0.25">
      <c r="D915" s="1" t="str">
        <f t="shared" si="16"/>
        <v/>
      </c>
      <c r="E915" s="13"/>
    </row>
    <row r="916" spans="4:5" x14ac:dyDescent="0.25">
      <c r="D916" s="1" t="str">
        <f t="shared" si="16"/>
        <v/>
      </c>
      <c r="E916" s="13"/>
    </row>
    <row r="917" spans="4:5" x14ac:dyDescent="0.25">
      <c r="D917" s="1" t="str">
        <f t="shared" si="16"/>
        <v/>
      </c>
      <c r="E917" s="13"/>
    </row>
    <row r="918" spans="4:5" x14ac:dyDescent="0.25">
      <c r="D918" s="1" t="str">
        <f t="shared" si="16"/>
        <v/>
      </c>
      <c r="E918" s="13"/>
    </row>
    <row r="919" spans="4:5" x14ac:dyDescent="0.25">
      <c r="D919" s="1" t="str">
        <f t="shared" si="16"/>
        <v/>
      </c>
      <c r="E919" s="13"/>
    </row>
    <row r="920" spans="4:5" x14ac:dyDescent="0.25">
      <c r="D920" s="1" t="str">
        <f t="shared" si="16"/>
        <v/>
      </c>
      <c r="E920" s="13"/>
    </row>
    <row r="921" spans="4:5" x14ac:dyDescent="0.25">
      <c r="D921" s="1" t="str">
        <f t="shared" si="16"/>
        <v/>
      </c>
      <c r="E921" s="13"/>
    </row>
    <row r="922" spans="4:5" x14ac:dyDescent="0.25">
      <c r="D922" s="1" t="str">
        <f t="shared" si="16"/>
        <v/>
      </c>
      <c r="E922" s="13"/>
    </row>
    <row r="923" spans="4:5" x14ac:dyDescent="0.25">
      <c r="D923" s="1" t="str">
        <f t="shared" si="16"/>
        <v/>
      </c>
      <c r="E923" s="13"/>
    </row>
    <row r="924" spans="4:5" x14ac:dyDescent="0.25">
      <c r="D924" s="1" t="str">
        <f t="shared" si="16"/>
        <v/>
      </c>
      <c r="E924" s="13"/>
    </row>
    <row r="925" spans="4:5" x14ac:dyDescent="0.25">
      <c r="D925" s="1" t="str">
        <f t="shared" si="16"/>
        <v/>
      </c>
      <c r="E925" s="13"/>
    </row>
    <row r="926" spans="4:5" x14ac:dyDescent="0.25">
      <c r="D926" s="1" t="str">
        <f t="shared" si="16"/>
        <v/>
      </c>
      <c r="E926" s="13"/>
    </row>
    <row r="927" spans="4:5" x14ac:dyDescent="0.25">
      <c r="D927" s="1" t="str">
        <f t="shared" si="16"/>
        <v/>
      </c>
      <c r="E927" s="13"/>
    </row>
    <row r="928" spans="4:5" x14ac:dyDescent="0.25">
      <c r="D928" s="1" t="str">
        <f t="shared" si="16"/>
        <v/>
      </c>
      <c r="E928" s="13"/>
    </row>
    <row r="929" spans="4:5" x14ac:dyDescent="0.25">
      <c r="D929" s="1" t="str">
        <f t="shared" si="16"/>
        <v/>
      </c>
      <c r="E929" s="13"/>
    </row>
    <row r="930" spans="4:5" x14ac:dyDescent="0.25">
      <c r="D930" s="1" t="str">
        <f t="shared" si="16"/>
        <v/>
      </c>
      <c r="E930" s="13"/>
    </row>
    <row r="931" spans="4:5" x14ac:dyDescent="0.25">
      <c r="D931" s="1" t="str">
        <f t="shared" si="16"/>
        <v/>
      </c>
      <c r="E931" s="13"/>
    </row>
    <row r="932" spans="4:5" x14ac:dyDescent="0.25">
      <c r="D932" s="1" t="str">
        <f t="shared" si="16"/>
        <v/>
      </c>
      <c r="E932" s="13"/>
    </row>
    <row r="933" spans="4:5" x14ac:dyDescent="0.25">
      <c r="D933" s="1" t="str">
        <f t="shared" si="16"/>
        <v/>
      </c>
      <c r="E933" s="13"/>
    </row>
    <row r="934" spans="4:5" x14ac:dyDescent="0.25">
      <c r="D934" s="1" t="str">
        <f t="shared" si="16"/>
        <v/>
      </c>
      <c r="E934" s="13"/>
    </row>
    <row r="935" spans="4:5" x14ac:dyDescent="0.25">
      <c r="D935" s="1" t="str">
        <f t="shared" si="16"/>
        <v/>
      </c>
      <c r="E935" s="13"/>
    </row>
    <row r="936" spans="4:5" x14ac:dyDescent="0.25">
      <c r="D936" s="1" t="str">
        <f t="shared" si="16"/>
        <v/>
      </c>
      <c r="E936" s="13"/>
    </row>
    <row r="937" spans="4:5" x14ac:dyDescent="0.25">
      <c r="D937" s="1" t="str">
        <f t="shared" si="16"/>
        <v/>
      </c>
      <c r="E937" s="13"/>
    </row>
    <row r="938" spans="4:5" x14ac:dyDescent="0.25">
      <c r="D938" s="1" t="str">
        <f t="shared" si="16"/>
        <v/>
      </c>
      <c r="E938" s="13"/>
    </row>
    <row r="939" spans="4:5" x14ac:dyDescent="0.25">
      <c r="D939" s="1" t="str">
        <f t="shared" si="16"/>
        <v/>
      </c>
      <c r="E939" s="13"/>
    </row>
    <row r="940" spans="4:5" x14ac:dyDescent="0.25">
      <c r="D940" s="1" t="str">
        <f t="shared" si="16"/>
        <v/>
      </c>
      <c r="E940" s="13"/>
    </row>
    <row r="941" spans="4:5" x14ac:dyDescent="0.25">
      <c r="D941" s="1" t="str">
        <f t="shared" si="16"/>
        <v/>
      </c>
      <c r="E941" s="13"/>
    </row>
    <row r="942" spans="4:5" x14ac:dyDescent="0.25">
      <c r="D942" s="1" t="str">
        <f t="shared" si="16"/>
        <v/>
      </c>
      <c r="E942" s="13"/>
    </row>
    <row r="943" spans="4:5" x14ac:dyDescent="0.25">
      <c r="D943" s="1" t="str">
        <f t="shared" si="16"/>
        <v/>
      </c>
      <c r="E943" s="13"/>
    </row>
    <row r="944" spans="4:5" x14ac:dyDescent="0.25">
      <c r="D944" s="1" t="str">
        <f t="shared" si="16"/>
        <v/>
      </c>
      <c r="E944" s="13"/>
    </row>
    <row r="945" spans="4:5" x14ac:dyDescent="0.25">
      <c r="D945" s="1" t="str">
        <f t="shared" si="16"/>
        <v/>
      </c>
      <c r="E945" s="13"/>
    </row>
    <row r="946" spans="4:5" x14ac:dyDescent="0.25">
      <c r="D946" s="1" t="str">
        <f t="shared" si="16"/>
        <v/>
      </c>
      <c r="E946" s="13"/>
    </row>
    <row r="947" spans="4:5" x14ac:dyDescent="0.25">
      <c r="D947" s="1" t="str">
        <f t="shared" si="16"/>
        <v/>
      </c>
      <c r="E947" s="13"/>
    </row>
    <row r="948" spans="4:5" x14ac:dyDescent="0.25">
      <c r="D948" s="1" t="str">
        <f t="shared" si="16"/>
        <v/>
      </c>
      <c r="E948" s="13"/>
    </row>
    <row r="949" spans="4:5" x14ac:dyDescent="0.25">
      <c r="D949" s="1" t="str">
        <f t="shared" si="16"/>
        <v/>
      </c>
      <c r="E949" s="13"/>
    </row>
    <row r="950" spans="4:5" x14ac:dyDescent="0.25">
      <c r="D950" s="1" t="str">
        <f t="shared" si="16"/>
        <v/>
      </c>
      <c r="E950" s="13"/>
    </row>
    <row r="951" spans="4:5" x14ac:dyDescent="0.25">
      <c r="D951" s="1" t="str">
        <f t="shared" si="16"/>
        <v/>
      </c>
      <c r="E951" s="13"/>
    </row>
    <row r="952" spans="4:5" x14ac:dyDescent="0.25">
      <c r="D952" s="1" t="str">
        <f t="shared" si="16"/>
        <v/>
      </c>
      <c r="E952" s="13"/>
    </row>
    <row r="953" spans="4:5" x14ac:dyDescent="0.25">
      <c r="D953" s="1" t="str">
        <f t="shared" si="16"/>
        <v/>
      </c>
      <c r="E953" s="13"/>
    </row>
    <row r="954" spans="4:5" x14ac:dyDescent="0.25">
      <c r="D954" s="1" t="str">
        <f t="shared" si="16"/>
        <v/>
      </c>
      <c r="E954" s="13"/>
    </row>
    <row r="955" spans="4:5" x14ac:dyDescent="0.25">
      <c r="D955" s="1" t="str">
        <f t="shared" si="16"/>
        <v/>
      </c>
      <c r="E955" s="13"/>
    </row>
    <row r="956" spans="4:5" x14ac:dyDescent="0.25">
      <c r="D956" s="1" t="str">
        <f t="shared" si="16"/>
        <v/>
      </c>
      <c r="E956" s="13"/>
    </row>
    <row r="957" spans="4:5" x14ac:dyDescent="0.25">
      <c r="D957" s="1" t="str">
        <f t="shared" si="16"/>
        <v/>
      </c>
      <c r="E957" s="13"/>
    </row>
    <row r="958" spans="4:5" x14ac:dyDescent="0.25">
      <c r="D958" s="1" t="str">
        <f t="shared" si="16"/>
        <v/>
      </c>
      <c r="E958" s="13"/>
    </row>
    <row r="959" spans="4:5" x14ac:dyDescent="0.25">
      <c r="D959" s="1" t="str">
        <f t="shared" si="16"/>
        <v/>
      </c>
      <c r="E959" s="13"/>
    </row>
    <row r="960" spans="4:5" x14ac:dyDescent="0.25">
      <c r="D960" s="1" t="str">
        <f t="shared" si="16"/>
        <v/>
      </c>
      <c r="E960" s="13"/>
    </row>
    <row r="961" spans="4:5" x14ac:dyDescent="0.25">
      <c r="D961" s="1" t="str">
        <f t="shared" si="16"/>
        <v/>
      </c>
      <c r="E961" s="13"/>
    </row>
    <row r="962" spans="4:5" x14ac:dyDescent="0.25">
      <c r="D962" s="1" t="str">
        <f t="shared" ref="D962:D1025" si="17">IF(AND(B962&gt;$H$2, B962&lt;$G$2),B962,"")</f>
        <v/>
      </c>
      <c r="E962" s="13"/>
    </row>
    <row r="963" spans="4:5" x14ac:dyDescent="0.25">
      <c r="D963" s="1" t="str">
        <f t="shared" si="17"/>
        <v/>
      </c>
      <c r="E963" s="13"/>
    </row>
    <row r="964" spans="4:5" x14ac:dyDescent="0.25">
      <c r="D964" s="1" t="str">
        <f t="shared" si="17"/>
        <v/>
      </c>
      <c r="E964" s="13"/>
    </row>
    <row r="965" spans="4:5" x14ac:dyDescent="0.25">
      <c r="D965" s="1" t="str">
        <f t="shared" si="17"/>
        <v/>
      </c>
      <c r="E965" s="13"/>
    </row>
    <row r="966" spans="4:5" x14ac:dyDescent="0.25">
      <c r="D966" s="1" t="str">
        <f t="shared" si="17"/>
        <v/>
      </c>
      <c r="E966" s="13"/>
    </row>
    <row r="967" spans="4:5" x14ac:dyDescent="0.25">
      <c r="D967" s="1" t="str">
        <f t="shared" si="17"/>
        <v/>
      </c>
      <c r="E967" s="13"/>
    </row>
    <row r="968" spans="4:5" x14ac:dyDescent="0.25">
      <c r="D968" s="1" t="str">
        <f t="shared" si="17"/>
        <v/>
      </c>
      <c r="E968" s="13"/>
    </row>
    <row r="969" spans="4:5" x14ac:dyDescent="0.25">
      <c r="D969" s="1" t="str">
        <f t="shared" si="17"/>
        <v/>
      </c>
      <c r="E969" s="13"/>
    </row>
    <row r="970" spans="4:5" x14ac:dyDescent="0.25">
      <c r="D970" s="1" t="str">
        <f t="shared" si="17"/>
        <v/>
      </c>
      <c r="E970" s="13"/>
    </row>
    <row r="971" spans="4:5" x14ac:dyDescent="0.25">
      <c r="D971" s="1" t="str">
        <f t="shared" si="17"/>
        <v/>
      </c>
      <c r="E971" s="13"/>
    </row>
    <row r="972" spans="4:5" x14ac:dyDescent="0.25">
      <c r="D972" s="1" t="str">
        <f t="shared" si="17"/>
        <v/>
      </c>
      <c r="E972" s="13"/>
    </row>
    <row r="973" spans="4:5" x14ac:dyDescent="0.25">
      <c r="D973" s="1" t="str">
        <f t="shared" si="17"/>
        <v/>
      </c>
      <c r="E973" s="13"/>
    </row>
    <row r="974" spans="4:5" x14ac:dyDescent="0.25">
      <c r="D974" s="1" t="str">
        <f t="shared" si="17"/>
        <v/>
      </c>
      <c r="E974" s="13"/>
    </row>
    <row r="975" spans="4:5" x14ac:dyDescent="0.25">
      <c r="D975" s="1" t="str">
        <f t="shared" si="17"/>
        <v/>
      </c>
      <c r="E975" s="13"/>
    </row>
    <row r="976" spans="4:5" x14ac:dyDescent="0.25">
      <c r="D976" s="1" t="str">
        <f t="shared" si="17"/>
        <v/>
      </c>
      <c r="E976" s="13"/>
    </row>
    <row r="977" spans="4:5" x14ac:dyDescent="0.25">
      <c r="D977" s="1" t="str">
        <f t="shared" si="17"/>
        <v/>
      </c>
      <c r="E977" s="13"/>
    </row>
    <row r="978" spans="4:5" x14ac:dyDescent="0.25">
      <c r="D978" s="1" t="str">
        <f t="shared" si="17"/>
        <v/>
      </c>
      <c r="E978" s="13"/>
    </row>
    <row r="979" spans="4:5" x14ac:dyDescent="0.25">
      <c r="D979" s="1" t="str">
        <f t="shared" si="17"/>
        <v/>
      </c>
      <c r="E979" s="13"/>
    </row>
    <row r="980" spans="4:5" x14ac:dyDescent="0.25">
      <c r="D980" s="1" t="str">
        <f t="shared" si="17"/>
        <v/>
      </c>
      <c r="E980" s="13"/>
    </row>
    <row r="981" spans="4:5" x14ac:dyDescent="0.25">
      <c r="D981" s="1" t="str">
        <f t="shared" si="17"/>
        <v/>
      </c>
      <c r="E981" s="13"/>
    </row>
    <row r="982" spans="4:5" x14ac:dyDescent="0.25">
      <c r="D982" s="1" t="str">
        <f t="shared" si="17"/>
        <v/>
      </c>
      <c r="E982" s="13"/>
    </row>
    <row r="983" spans="4:5" x14ac:dyDescent="0.25">
      <c r="D983" s="1" t="str">
        <f t="shared" si="17"/>
        <v/>
      </c>
      <c r="E983" s="13"/>
    </row>
    <row r="984" spans="4:5" x14ac:dyDescent="0.25">
      <c r="D984" s="1" t="str">
        <f t="shared" si="17"/>
        <v/>
      </c>
      <c r="E984" s="13"/>
    </row>
    <row r="985" spans="4:5" x14ac:dyDescent="0.25">
      <c r="D985" s="1" t="str">
        <f t="shared" si="17"/>
        <v/>
      </c>
      <c r="E985" s="13"/>
    </row>
    <row r="986" spans="4:5" x14ac:dyDescent="0.25">
      <c r="D986" s="1" t="str">
        <f t="shared" si="17"/>
        <v/>
      </c>
      <c r="E986" s="13"/>
    </row>
    <row r="987" spans="4:5" x14ac:dyDescent="0.25">
      <c r="D987" s="1" t="str">
        <f t="shared" si="17"/>
        <v/>
      </c>
      <c r="E987" s="13"/>
    </row>
    <row r="988" spans="4:5" x14ac:dyDescent="0.25">
      <c r="D988" s="1" t="str">
        <f t="shared" si="17"/>
        <v/>
      </c>
      <c r="E988" s="13"/>
    </row>
    <row r="989" spans="4:5" x14ac:dyDescent="0.25">
      <c r="D989" s="1" t="str">
        <f t="shared" si="17"/>
        <v/>
      </c>
      <c r="E989" s="13"/>
    </row>
    <row r="990" spans="4:5" x14ac:dyDescent="0.25">
      <c r="D990" s="1" t="str">
        <f t="shared" si="17"/>
        <v/>
      </c>
      <c r="E990" s="13"/>
    </row>
    <row r="991" spans="4:5" x14ac:dyDescent="0.25">
      <c r="D991" s="1" t="str">
        <f t="shared" si="17"/>
        <v/>
      </c>
      <c r="E991" s="13"/>
    </row>
    <row r="992" spans="4:5" x14ac:dyDescent="0.25">
      <c r="D992" s="1" t="str">
        <f t="shared" si="17"/>
        <v/>
      </c>
      <c r="E992" s="13"/>
    </row>
    <row r="993" spans="4:5" x14ac:dyDescent="0.25">
      <c r="D993" s="1" t="str">
        <f t="shared" si="17"/>
        <v/>
      </c>
      <c r="E993" s="13"/>
    </row>
    <row r="994" spans="4:5" x14ac:dyDescent="0.25">
      <c r="D994" s="1" t="str">
        <f t="shared" si="17"/>
        <v/>
      </c>
      <c r="E994" s="13"/>
    </row>
    <row r="995" spans="4:5" x14ac:dyDescent="0.25">
      <c r="D995" s="1" t="str">
        <f t="shared" si="17"/>
        <v/>
      </c>
      <c r="E995" s="13"/>
    </row>
    <row r="996" spans="4:5" x14ac:dyDescent="0.25">
      <c r="D996" s="1" t="str">
        <f t="shared" si="17"/>
        <v/>
      </c>
      <c r="E996" s="13"/>
    </row>
    <row r="997" spans="4:5" x14ac:dyDescent="0.25">
      <c r="D997" s="1" t="str">
        <f t="shared" si="17"/>
        <v/>
      </c>
      <c r="E997" s="13"/>
    </row>
    <row r="998" spans="4:5" x14ac:dyDescent="0.25">
      <c r="D998" s="1" t="str">
        <f t="shared" si="17"/>
        <v/>
      </c>
      <c r="E998" s="13"/>
    </row>
    <row r="999" spans="4:5" x14ac:dyDescent="0.25">
      <c r="D999" s="1" t="str">
        <f t="shared" si="17"/>
        <v/>
      </c>
      <c r="E999" s="13"/>
    </row>
    <row r="1000" spans="4:5" x14ac:dyDescent="0.25">
      <c r="D1000" s="1" t="str">
        <f t="shared" si="17"/>
        <v/>
      </c>
      <c r="E1000" s="13"/>
    </row>
    <row r="1001" spans="4:5" x14ac:dyDescent="0.25">
      <c r="D1001" s="1" t="str">
        <f t="shared" si="17"/>
        <v/>
      </c>
      <c r="E1001" s="13"/>
    </row>
    <row r="1002" spans="4:5" x14ac:dyDescent="0.25">
      <c r="D1002" s="1" t="str">
        <f t="shared" si="17"/>
        <v/>
      </c>
      <c r="E1002" s="13"/>
    </row>
    <row r="1003" spans="4:5" x14ac:dyDescent="0.25">
      <c r="D1003" s="1" t="str">
        <f t="shared" si="17"/>
        <v/>
      </c>
      <c r="E1003" s="13"/>
    </row>
    <row r="1004" spans="4:5" x14ac:dyDescent="0.25">
      <c r="D1004" s="1" t="str">
        <f t="shared" si="17"/>
        <v/>
      </c>
      <c r="E1004" s="13"/>
    </row>
    <row r="1005" spans="4:5" x14ac:dyDescent="0.25">
      <c r="D1005" s="1" t="str">
        <f t="shared" si="17"/>
        <v/>
      </c>
      <c r="E1005" s="13"/>
    </row>
    <row r="1006" spans="4:5" x14ac:dyDescent="0.25">
      <c r="D1006" s="1" t="str">
        <f t="shared" si="17"/>
        <v/>
      </c>
      <c r="E1006" s="13"/>
    </row>
    <row r="1007" spans="4:5" x14ac:dyDescent="0.25">
      <c r="D1007" s="1" t="str">
        <f t="shared" si="17"/>
        <v/>
      </c>
      <c r="E1007" s="13"/>
    </row>
    <row r="1008" spans="4:5" x14ac:dyDescent="0.25">
      <c r="D1008" s="1" t="str">
        <f t="shared" si="17"/>
        <v/>
      </c>
      <c r="E1008" s="13"/>
    </row>
    <row r="1009" spans="4:5" x14ac:dyDescent="0.25">
      <c r="D1009" s="1" t="str">
        <f t="shared" si="17"/>
        <v/>
      </c>
      <c r="E1009" s="13"/>
    </row>
    <row r="1010" spans="4:5" x14ac:dyDescent="0.25">
      <c r="D1010" s="1" t="str">
        <f t="shared" si="17"/>
        <v/>
      </c>
      <c r="E1010" s="13"/>
    </row>
    <row r="1011" spans="4:5" x14ac:dyDescent="0.25">
      <c r="D1011" s="1" t="str">
        <f t="shared" si="17"/>
        <v/>
      </c>
      <c r="E1011" s="13"/>
    </row>
    <row r="1012" spans="4:5" x14ac:dyDescent="0.25">
      <c r="D1012" s="1" t="str">
        <f t="shared" si="17"/>
        <v/>
      </c>
      <c r="E1012" s="13"/>
    </row>
    <row r="1013" spans="4:5" x14ac:dyDescent="0.25">
      <c r="D1013" s="1" t="str">
        <f t="shared" si="17"/>
        <v/>
      </c>
      <c r="E1013" s="13"/>
    </row>
    <row r="1014" spans="4:5" x14ac:dyDescent="0.25">
      <c r="D1014" s="1" t="str">
        <f t="shared" si="17"/>
        <v/>
      </c>
      <c r="E1014" s="13"/>
    </row>
    <row r="1015" spans="4:5" x14ac:dyDescent="0.25">
      <c r="D1015" s="1" t="str">
        <f t="shared" si="17"/>
        <v/>
      </c>
      <c r="E1015" s="13"/>
    </row>
    <row r="1016" spans="4:5" x14ac:dyDescent="0.25">
      <c r="D1016" s="1" t="str">
        <f t="shared" si="17"/>
        <v/>
      </c>
      <c r="E1016" s="13"/>
    </row>
    <row r="1017" spans="4:5" x14ac:dyDescent="0.25">
      <c r="D1017" s="1" t="str">
        <f t="shared" si="17"/>
        <v/>
      </c>
      <c r="E1017" s="13"/>
    </row>
    <row r="1018" spans="4:5" x14ac:dyDescent="0.25">
      <c r="D1018" s="1" t="str">
        <f t="shared" si="17"/>
        <v/>
      </c>
      <c r="E1018" s="13"/>
    </row>
    <row r="1019" spans="4:5" x14ac:dyDescent="0.25">
      <c r="D1019" s="1" t="str">
        <f t="shared" si="17"/>
        <v/>
      </c>
      <c r="E1019" s="13"/>
    </row>
    <row r="1020" spans="4:5" x14ac:dyDescent="0.25">
      <c r="D1020" s="1" t="str">
        <f t="shared" si="17"/>
        <v/>
      </c>
      <c r="E1020" s="13"/>
    </row>
    <row r="1021" spans="4:5" x14ac:dyDescent="0.25">
      <c r="D1021" s="1" t="str">
        <f t="shared" si="17"/>
        <v/>
      </c>
      <c r="E1021" s="13"/>
    </row>
    <row r="1022" spans="4:5" x14ac:dyDescent="0.25">
      <c r="D1022" s="1" t="str">
        <f t="shared" si="17"/>
        <v/>
      </c>
      <c r="E1022" s="13"/>
    </row>
    <row r="1023" spans="4:5" x14ac:dyDescent="0.25">
      <c r="D1023" s="1" t="str">
        <f t="shared" si="17"/>
        <v/>
      </c>
      <c r="E1023" s="13"/>
    </row>
    <row r="1024" spans="4:5" x14ac:dyDescent="0.25">
      <c r="D1024" s="1" t="str">
        <f t="shared" si="17"/>
        <v/>
      </c>
      <c r="E1024" s="13"/>
    </row>
    <row r="1025" spans="4:5" x14ac:dyDescent="0.25">
      <c r="D1025" s="1" t="str">
        <f t="shared" si="17"/>
        <v/>
      </c>
      <c r="E1025" s="13"/>
    </row>
    <row r="1026" spans="4:5" x14ac:dyDescent="0.25">
      <c r="D1026" s="1" t="str">
        <f t="shared" ref="D1026:D1089" si="18">IF(AND(B1026&gt;$H$2, B1026&lt;$G$2),B1026,"")</f>
        <v/>
      </c>
      <c r="E1026" s="13"/>
    </row>
    <row r="1027" spans="4:5" x14ac:dyDescent="0.25">
      <c r="D1027" s="1" t="str">
        <f t="shared" si="18"/>
        <v/>
      </c>
      <c r="E1027" s="13"/>
    </row>
    <row r="1028" spans="4:5" x14ac:dyDescent="0.25">
      <c r="D1028" s="1" t="str">
        <f t="shared" si="18"/>
        <v/>
      </c>
      <c r="E1028" s="13"/>
    </row>
    <row r="1029" spans="4:5" x14ac:dyDescent="0.25">
      <c r="D1029" s="1" t="str">
        <f t="shared" si="18"/>
        <v/>
      </c>
      <c r="E1029" s="13"/>
    </row>
    <row r="1030" spans="4:5" x14ac:dyDescent="0.25">
      <c r="D1030" s="1" t="str">
        <f t="shared" si="18"/>
        <v/>
      </c>
      <c r="E1030" s="13"/>
    </row>
    <row r="1031" spans="4:5" x14ac:dyDescent="0.25">
      <c r="D1031" s="1" t="str">
        <f t="shared" si="18"/>
        <v/>
      </c>
      <c r="E1031" s="13"/>
    </row>
    <row r="1032" spans="4:5" x14ac:dyDescent="0.25">
      <c r="D1032" s="1" t="str">
        <f t="shared" si="18"/>
        <v/>
      </c>
      <c r="E1032" s="13"/>
    </row>
    <row r="1033" spans="4:5" x14ac:dyDescent="0.25">
      <c r="D1033" s="1" t="str">
        <f t="shared" si="18"/>
        <v/>
      </c>
      <c r="E1033" s="13"/>
    </row>
    <row r="1034" spans="4:5" x14ac:dyDescent="0.25">
      <c r="D1034" s="1" t="str">
        <f t="shared" si="18"/>
        <v/>
      </c>
      <c r="E1034" s="13"/>
    </row>
    <row r="1035" spans="4:5" x14ac:dyDescent="0.25">
      <c r="D1035" s="1" t="str">
        <f t="shared" si="18"/>
        <v/>
      </c>
      <c r="E1035" s="13"/>
    </row>
    <row r="1036" spans="4:5" x14ac:dyDescent="0.25">
      <c r="D1036" s="1" t="str">
        <f t="shared" si="18"/>
        <v/>
      </c>
      <c r="E1036" s="13"/>
    </row>
    <row r="1037" spans="4:5" x14ac:dyDescent="0.25">
      <c r="D1037" s="1" t="str">
        <f t="shared" si="18"/>
        <v/>
      </c>
      <c r="E1037" s="13"/>
    </row>
    <row r="1038" spans="4:5" x14ac:dyDescent="0.25">
      <c r="D1038" s="1" t="str">
        <f t="shared" si="18"/>
        <v/>
      </c>
      <c r="E1038" s="13"/>
    </row>
    <row r="1039" spans="4:5" x14ac:dyDescent="0.25">
      <c r="D1039" s="1" t="str">
        <f t="shared" si="18"/>
        <v/>
      </c>
      <c r="E1039" s="13"/>
    </row>
    <row r="1040" spans="4:5" x14ac:dyDescent="0.25">
      <c r="D1040" s="1" t="str">
        <f t="shared" si="18"/>
        <v/>
      </c>
      <c r="E1040" s="13"/>
    </row>
    <row r="1041" spans="4:5" x14ac:dyDescent="0.25">
      <c r="D1041" s="1" t="str">
        <f t="shared" si="18"/>
        <v/>
      </c>
      <c r="E1041" s="13"/>
    </row>
    <row r="1042" spans="4:5" x14ac:dyDescent="0.25">
      <c r="D1042" s="1" t="str">
        <f t="shared" si="18"/>
        <v/>
      </c>
      <c r="E1042" s="13"/>
    </row>
    <row r="1043" spans="4:5" x14ac:dyDescent="0.25">
      <c r="D1043" s="1" t="str">
        <f t="shared" si="18"/>
        <v/>
      </c>
      <c r="E1043" s="13"/>
    </row>
    <row r="1044" spans="4:5" x14ac:dyDescent="0.25">
      <c r="D1044" s="1" t="str">
        <f t="shared" si="18"/>
        <v/>
      </c>
      <c r="E1044" s="13"/>
    </row>
    <row r="1045" spans="4:5" x14ac:dyDescent="0.25">
      <c r="D1045" s="1" t="str">
        <f t="shared" si="18"/>
        <v/>
      </c>
      <c r="E1045" s="13"/>
    </row>
    <row r="1046" spans="4:5" x14ac:dyDescent="0.25">
      <c r="D1046" s="1" t="str">
        <f t="shared" si="18"/>
        <v/>
      </c>
      <c r="E1046" s="13"/>
    </row>
    <row r="1047" spans="4:5" x14ac:dyDescent="0.25">
      <c r="D1047" s="1" t="str">
        <f t="shared" si="18"/>
        <v/>
      </c>
      <c r="E1047" s="13"/>
    </row>
    <row r="1048" spans="4:5" x14ac:dyDescent="0.25">
      <c r="D1048" s="1" t="str">
        <f t="shared" si="18"/>
        <v/>
      </c>
      <c r="E1048" s="13"/>
    </row>
    <row r="1049" spans="4:5" x14ac:dyDescent="0.25">
      <c r="D1049" s="1" t="str">
        <f t="shared" si="18"/>
        <v/>
      </c>
      <c r="E1049" s="13"/>
    </row>
    <row r="1050" spans="4:5" x14ac:dyDescent="0.25">
      <c r="D1050" s="1" t="str">
        <f t="shared" si="18"/>
        <v/>
      </c>
      <c r="E1050" s="13"/>
    </row>
    <row r="1051" spans="4:5" x14ac:dyDescent="0.25">
      <c r="D1051" s="1" t="str">
        <f t="shared" si="18"/>
        <v/>
      </c>
      <c r="E1051" s="13"/>
    </row>
    <row r="1052" spans="4:5" x14ac:dyDescent="0.25">
      <c r="D1052" s="1" t="str">
        <f t="shared" si="18"/>
        <v/>
      </c>
      <c r="E1052" s="13"/>
    </row>
    <row r="1053" spans="4:5" x14ac:dyDescent="0.25">
      <c r="D1053" s="1" t="str">
        <f t="shared" si="18"/>
        <v/>
      </c>
      <c r="E1053" s="13"/>
    </row>
    <row r="1054" spans="4:5" x14ac:dyDescent="0.25">
      <c r="D1054" s="1" t="str">
        <f t="shared" si="18"/>
        <v/>
      </c>
      <c r="E1054" s="13"/>
    </row>
    <row r="1055" spans="4:5" x14ac:dyDescent="0.25">
      <c r="D1055" s="1" t="str">
        <f t="shared" si="18"/>
        <v/>
      </c>
      <c r="E1055" s="13"/>
    </row>
    <row r="1056" spans="4:5" x14ac:dyDescent="0.25">
      <c r="D1056" s="1" t="str">
        <f t="shared" si="18"/>
        <v/>
      </c>
      <c r="E1056" s="13"/>
    </row>
    <row r="1057" spans="4:5" x14ac:dyDescent="0.25">
      <c r="D1057" s="1" t="str">
        <f t="shared" si="18"/>
        <v/>
      </c>
      <c r="E1057" s="13"/>
    </row>
    <row r="1058" spans="4:5" x14ac:dyDescent="0.25">
      <c r="D1058" s="1" t="str">
        <f t="shared" si="18"/>
        <v/>
      </c>
      <c r="E1058" s="13"/>
    </row>
    <row r="1059" spans="4:5" x14ac:dyDescent="0.25">
      <c r="D1059" s="1" t="str">
        <f t="shared" si="18"/>
        <v/>
      </c>
      <c r="E1059" s="13"/>
    </row>
    <row r="1060" spans="4:5" x14ac:dyDescent="0.25">
      <c r="D1060" s="1" t="str">
        <f t="shared" si="18"/>
        <v/>
      </c>
      <c r="E1060" s="13"/>
    </row>
    <row r="1061" spans="4:5" x14ac:dyDescent="0.25">
      <c r="D1061" s="1" t="str">
        <f t="shared" si="18"/>
        <v/>
      </c>
      <c r="E1061" s="13"/>
    </row>
    <row r="1062" spans="4:5" x14ac:dyDescent="0.25">
      <c r="D1062" s="1" t="str">
        <f t="shared" si="18"/>
        <v/>
      </c>
      <c r="E1062" s="13"/>
    </row>
    <row r="1063" spans="4:5" x14ac:dyDescent="0.25">
      <c r="D1063" s="1" t="str">
        <f t="shared" si="18"/>
        <v/>
      </c>
      <c r="E1063" s="13"/>
    </row>
    <row r="1064" spans="4:5" x14ac:dyDescent="0.25">
      <c r="D1064" s="1" t="str">
        <f t="shared" si="18"/>
        <v/>
      </c>
      <c r="E1064" s="13"/>
    </row>
    <row r="1065" spans="4:5" x14ac:dyDescent="0.25">
      <c r="D1065" s="1" t="str">
        <f t="shared" si="18"/>
        <v/>
      </c>
      <c r="E1065" s="13"/>
    </row>
    <row r="1066" spans="4:5" x14ac:dyDescent="0.25">
      <c r="D1066" s="1" t="str">
        <f t="shared" si="18"/>
        <v/>
      </c>
      <c r="E1066" s="13"/>
    </row>
    <row r="1067" spans="4:5" x14ac:dyDescent="0.25">
      <c r="D1067" s="1" t="str">
        <f t="shared" si="18"/>
        <v/>
      </c>
      <c r="E1067" s="13"/>
    </row>
    <row r="1068" spans="4:5" x14ac:dyDescent="0.25">
      <c r="D1068" s="1" t="str">
        <f t="shared" si="18"/>
        <v/>
      </c>
      <c r="E1068" s="13"/>
    </row>
    <row r="1069" spans="4:5" x14ac:dyDescent="0.25">
      <c r="D1069" s="1" t="str">
        <f t="shared" si="18"/>
        <v/>
      </c>
      <c r="E1069" s="13"/>
    </row>
    <row r="1070" spans="4:5" x14ac:dyDescent="0.25">
      <c r="D1070" s="1" t="str">
        <f t="shared" si="18"/>
        <v/>
      </c>
      <c r="E1070" s="13"/>
    </row>
    <row r="1071" spans="4:5" x14ac:dyDescent="0.25">
      <c r="D1071" s="1" t="str">
        <f t="shared" si="18"/>
        <v/>
      </c>
      <c r="E1071" s="13"/>
    </row>
    <row r="1072" spans="4:5" x14ac:dyDescent="0.25">
      <c r="D1072" s="1" t="str">
        <f t="shared" si="18"/>
        <v/>
      </c>
      <c r="E1072" s="13"/>
    </row>
    <row r="1073" spans="4:5" x14ac:dyDescent="0.25">
      <c r="D1073" s="1" t="str">
        <f t="shared" si="18"/>
        <v/>
      </c>
      <c r="E1073" s="13"/>
    </row>
    <row r="1074" spans="4:5" x14ac:dyDescent="0.25">
      <c r="D1074" s="1" t="str">
        <f t="shared" si="18"/>
        <v/>
      </c>
      <c r="E1074" s="13"/>
    </row>
    <row r="1075" spans="4:5" x14ac:dyDescent="0.25">
      <c r="D1075" s="1" t="str">
        <f t="shared" si="18"/>
        <v/>
      </c>
      <c r="E1075" s="13"/>
    </row>
    <row r="1076" spans="4:5" x14ac:dyDescent="0.25">
      <c r="D1076" s="1" t="str">
        <f t="shared" si="18"/>
        <v/>
      </c>
      <c r="E1076" s="13"/>
    </row>
    <row r="1077" spans="4:5" x14ac:dyDescent="0.25">
      <c r="D1077" s="1" t="str">
        <f t="shared" si="18"/>
        <v/>
      </c>
      <c r="E1077" s="13"/>
    </row>
    <row r="1078" spans="4:5" x14ac:dyDescent="0.25">
      <c r="D1078" s="1" t="str">
        <f t="shared" si="18"/>
        <v/>
      </c>
      <c r="E1078" s="13"/>
    </row>
    <row r="1079" spans="4:5" x14ac:dyDescent="0.25">
      <c r="D1079" s="1" t="str">
        <f t="shared" si="18"/>
        <v/>
      </c>
      <c r="E1079" s="13"/>
    </row>
    <row r="1080" spans="4:5" x14ac:dyDescent="0.25">
      <c r="D1080" s="1" t="str">
        <f t="shared" si="18"/>
        <v/>
      </c>
      <c r="E1080" s="13"/>
    </row>
    <row r="1081" spans="4:5" x14ac:dyDescent="0.25">
      <c r="D1081" s="1" t="str">
        <f t="shared" si="18"/>
        <v/>
      </c>
      <c r="E1081" s="13"/>
    </row>
    <row r="1082" spans="4:5" x14ac:dyDescent="0.25">
      <c r="D1082" s="1" t="str">
        <f t="shared" si="18"/>
        <v/>
      </c>
      <c r="E1082" s="13"/>
    </row>
    <row r="1083" spans="4:5" x14ac:dyDescent="0.25">
      <c r="D1083" s="1" t="str">
        <f t="shared" si="18"/>
        <v/>
      </c>
      <c r="E1083" s="13"/>
    </row>
    <row r="1084" spans="4:5" x14ac:dyDescent="0.25">
      <c r="D1084" s="1" t="str">
        <f t="shared" si="18"/>
        <v/>
      </c>
      <c r="E1084" s="13"/>
    </row>
    <row r="1085" spans="4:5" x14ac:dyDescent="0.25">
      <c r="D1085" s="1" t="str">
        <f t="shared" si="18"/>
        <v/>
      </c>
      <c r="E1085" s="13"/>
    </row>
    <row r="1086" spans="4:5" x14ac:dyDescent="0.25">
      <c r="D1086" s="1" t="str">
        <f t="shared" si="18"/>
        <v/>
      </c>
      <c r="E1086" s="13"/>
    </row>
    <row r="1087" spans="4:5" x14ac:dyDescent="0.25">
      <c r="D1087" s="1" t="str">
        <f t="shared" si="18"/>
        <v/>
      </c>
      <c r="E1087" s="13"/>
    </row>
    <row r="1088" spans="4:5" x14ac:dyDescent="0.25">
      <c r="D1088" s="1" t="str">
        <f t="shared" si="18"/>
        <v/>
      </c>
      <c r="E1088" s="13"/>
    </row>
    <row r="1089" spans="4:5" x14ac:dyDescent="0.25">
      <c r="D1089" s="1" t="str">
        <f t="shared" si="18"/>
        <v/>
      </c>
      <c r="E1089" s="13"/>
    </row>
    <row r="1090" spans="4:5" x14ac:dyDescent="0.25">
      <c r="D1090" s="1" t="str">
        <f t="shared" ref="D1090:D1153" si="19">IF(AND(B1090&gt;$H$2, B1090&lt;$G$2),B1090,"")</f>
        <v/>
      </c>
      <c r="E1090" s="13"/>
    </row>
    <row r="1091" spans="4:5" x14ac:dyDescent="0.25">
      <c r="D1091" s="1" t="str">
        <f t="shared" si="19"/>
        <v/>
      </c>
      <c r="E1091" s="13"/>
    </row>
    <row r="1092" spans="4:5" x14ac:dyDescent="0.25">
      <c r="D1092" s="1" t="str">
        <f t="shared" si="19"/>
        <v/>
      </c>
      <c r="E1092" s="13"/>
    </row>
    <row r="1093" spans="4:5" x14ac:dyDescent="0.25">
      <c r="D1093" s="1" t="str">
        <f t="shared" si="19"/>
        <v/>
      </c>
      <c r="E1093" s="13"/>
    </row>
    <row r="1094" spans="4:5" x14ac:dyDescent="0.25">
      <c r="D1094" s="1" t="str">
        <f t="shared" si="19"/>
        <v/>
      </c>
      <c r="E1094" s="13"/>
    </row>
    <row r="1095" spans="4:5" x14ac:dyDescent="0.25">
      <c r="D1095" s="1" t="str">
        <f t="shared" si="19"/>
        <v/>
      </c>
      <c r="E1095" s="13"/>
    </row>
    <row r="1096" spans="4:5" x14ac:dyDescent="0.25">
      <c r="D1096" s="1" t="str">
        <f t="shared" si="19"/>
        <v/>
      </c>
      <c r="E1096" s="13"/>
    </row>
    <row r="1097" spans="4:5" x14ac:dyDescent="0.25">
      <c r="D1097" s="1" t="str">
        <f t="shared" si="19"/>
        <v/>
      </c>
      <c r="E1097" s="13"/>
    </row>
    <row r="1098" spans="4:5" x14ac:dyDescent="0.25">
      <c r="D1098" s="1" t="str">
        <f t="shared" si="19"/>
        <v/>
      </c>
      <c r="E1098" s="13"/>
    </row>
    <row r="1099" spans="4:5" x14ac:dyDescent="0.25">
      <c r="D1099" s="1" t="str">
        <f t="shared" si="19"/>
        <v/>
      </c>
      <c r="E1099" s="13"/>
    </row>
    <row r="1100" spans="4:5" x14ac:dyDescent="0.25">
      <c r="D1100" s="1" t="str">
        <f t="shared" si="19"/>
        <v/>
      </c>
      <c r="E1100" s="13"/>
    </row>
    <row r="1101" spans="4:5" x14ac:dyDescent="0.25">
      <c r="D1101" s="1" t="str">
        <f t="shared" si="19"/>
        <v/>
      </c>
      <c r="E1101" s="13"/>
    </row>
    <row r="1102" spans="4:5" x14ac:dyDescent="0.25">
      <c r="D1102" s="1" t="str">
        <f t="shared" si="19"/>
        <v/>
      </c>
      <c r="E1102" s="13"/>
    </row>
    <row r="1103" spans="4:5" x14ac:dyDescent="0.25">
      <c r="D1103" s="1" t="str">
        <f t="shared" si="19"/>
        <v/>
      </c>
      <c r="E1103" s="13"/>
    </row>
    <row r="1104" spans="4:5" x14ac:dyDescent="0.25">
      <c r="D1104" s="1" t="str">
        <f t="shared" si="19"/>
        <v/>
      </c>
      <c r="E1104" s="13"/>
    </row>
    <row r="1105" spans="4:5" x14ac:dyDescent="0.25">
      <c r="D1105" s="1" t="str">
        <f t="shared" si="19"/>
        <v/>
      </c>
      <c r="E1105" s="13"/>
    </row>
    <row r="1106" spans="4:5" x14ac:dyDescent="0.25">
      <c r="D1106" s="1" t="str">
        <f t="shared" si="19"/>
        <v/>
      </c>
      <c r="E1106" s="13"/>
    </row>
    <row r="1107" spans="4:5" x14ac:dyDescent="0.25">
      <c r="D1107" s="1" t="str">
        <f t="shared" si="19"/>
        <v/>
      </c>
      <c r="E1107" s="13"/>
    </row>
    <row r="1108" spans="4:5" x14ac:dyDescent="0.25">
      <c r="D1108" s="1" t="str">
        <f t="shared" si="19"/>
        <v/>
      </c>
      <c r="E1108" s="13"/>
    </row>
    <row r="1109" spans="4:5" x14ac:dyDescent="0.25">
      <c r="D1109" s="1" t="str">
        <f t="shared" si="19"/>
        <v/>
      </c>
      <c r="E1109" s="13"/>
    </row>
    <row r="1110" spans="4:5" x14ac:dyDescent="0.25">
      <c r="D1110" s="1" t="str">
        <f t="shared" si="19"/>
        <v/>
      </c>
      <c r="E1110" s="13"/>
    </row>
    <row r="1111" spans="4:5" x14ac:dyDescent="0.25">
      <c r="D1111" s="1" t="str">
        <f t="shared" si="19"/>
        <v/>
      </c>
      <c r="E1111" s="13"/>
    </row>
    <row r="1112" spans="4:5" x14ac:dyDescent="0.25">
      <c r="D1112" s="1" t="str">
        <f t="shared" si="19"/>
        <v/>
      </c>
      <c r="E1112" s="13"/>
    </row>
    <row r="1113" spans="4:5" x14ac:dyDescent="0.25">
      <c r="D1113" s="1" t="str">
        <f t="shared" si="19"/>
        <v/>
      </c>
      <c r="E1113" s="13"/>
    </row>
    <row r="1114" spans="4:5" x14ac:dyDescent="0.25">
      <c r="D1114" s="1" t="str">
        <f t="shared" si="19"/>
        <v/>
      </c>
      <c r="E1114" s="13"/>
    </row>
    <row r="1115" spans="4:5" x14ac:dyDescent="0.25">
      <c r="D1115" s="1" t="str">
        <f t="shared" si="19"/>
        <v/>
      </c>
      <c r="E1115" s="13"/>
    </row>
    <row r="1116" spans="4:5" x14ac:dyDescent="0.25">
      <c r="D1116" s="1" t="str">
        <f t="shared" si="19"/>
        <v/>
      </c>
      <c r="E1116" s="13"/>
    </row>
    <row r="1117" spans="4:5" x14ac:dyDescent="0.25">
      <c r="D1117" s="1" t="str">
        <f t="shared" si="19"/>
        <v/>
      </c>
      <c r="E1117" s="13"/>
    </row>
    <row r="1118" spans="4:5" x14ac:dyDescent="0.25">
      <c r="D1118" s="1" t="str">
        <f t="shared" si="19"/>
        <v/>
      </c>
      <c r="E1118" s="13"/>
    </row>
    <row r="1119" spans="4:5" x14ac:dyDescent="0.25">
      <c r="D1119" s="1" t="str">
        <f t="shared" si="19"/>
        <v/>
      </c>
      <c r="E1119" s="13"/>
    </row>
    <row r="1120" spans="4:5" x14ac:dyDescent="0.25">
      <c r="D1120" s="1" t="str">
        <f t="shared" si="19"/>
        <v/>
      </c>
      <c r="E1120" s="13"/>
    </row>
    <row r="1121" spans="4:5" x14ac:dyDescent="0.25">
      <c r="D1121" s="1" t="str">
        <f t="shared" si="19"/>
        <v/>
      </c>
      <c r="E1121" s="13"/>
    </row>
    <row r="1122" spans="4:5" x14ac:dyDescent="0.25">
      <c r="D1122" s="1" t="str">
        <f t="shared" si="19"/>
        <v/>
      </c>
      <c r="E1122" s="13"/>
    </row>
    <row r="1123" spans="4:5" x14ac:dyDescent="0.25">
      <c r="D1123" s="1" t="str">
        <f t="shared" si="19"/>
        <v/>
      </c>
      <c r="E1123" s="13"/>
    </row>
    <row r="1124" spans="4:5" x14ac:dyDescent="0.25">
      <c r="D1124" s="1" t="str">
        <f t="shared" si="19"/>
        <v/>
      </c>
      <c r="E1124" s="13"/>
    </row>
    <row r="1125" spans="4:5" x14ac:dyDescent="0.25">
      <c r="D1125" s="1" t="str">
        <f t="shared" si="19"/>
        <v/>
      </c>
      <c r="E1125" s="13"/>
    </row>
    <row r="1126" spans="4:5" x14ac:dyDescent="0.25">
      <c r="D1126" s="1" t="str">
        <f t="shared" si="19"/>
        <v/>
      </c>
      <c r="E1126" s="13"/>
    </row>
    <row r="1127" spans="4:5" x14ac:dyDescent="0.25">
      <c r="D1127" s="1" t="str">
        <f t="shared" si="19"/>
        <v/>
      </c>
      <c r="E1127" s="13"/>
    </row>
    <row r="1128" spans="4:5" x14ac:dyDescent="0.25">
      <c r="D1128" s="1" t="str">
        <f t="shared" si="19"/>
        <v/>
      </c>
      <c r="E1128" s="13"/>
    </row>
    <row r="1129" spans="4:5" x14ac:dyDescent="0.25">
      <c r="D1129" s="1" t="str">
        <f t="shared" si="19"/>
        <v/>
      </c>
      <c r="E1129" s="13"/>
    </row>
    <row r="1130" spans="4:5" x14ac:dyDescent="0.25">
      <c r="D1130" s="1" t="str">
        <f t="shared" si="19"/>
        <v/>
      </c>
      <c r="E1130" s="13"/>
    </row>
    <row r="1131" spans="4:5" x14ac:dyDescent="0.25">
      <c r="D1131" s="1" t="str">
        <f t="shared" si="19"/>
        <v/>
      </c>
      <c r="E1131" s="13"/>
    </row>
    <row r="1132" spans="4:5" x14ac:dyDescent="0.25">
      <c r="D1132" s="1" t="str">
        <f t="shared" si="19"/>
        <v/>
      </c>
      <c r="E1132" s="13"/>
    </row>
    <row r="1133" spans="4:5" x14ac:dyDescent="0.25">
      <c r="D1133" s="1" t="str">
        <f t="shared" si="19"/>
        <v/>
      </c>
      <c r="E1133" s="13"/>
    </row>
    <row r="1134" spans="4:5" x14ac:dyDescent="0.25">
      <c r="D1134" s="1" t="str">
        <f t="shared" si="19"/>
        <v/>
      </c>
      <c r="E1134" s="13"/>
    </row>
    <row r="1135" spans="4:5" x14ac:dyDescent="0.25">
      <c r="D1135" s="1" t="str">
        <f t="shared" si="19"/>
        <v/>
      </c>
      <c r="E1135" s="13"/>
    </row>
    <row r="1136" spans="4:5" x14ac:dyDescent="0.25">
      <c r="D1136" s="1" t="str">
        <f t="shared" si="19"/>
        <v/>
      </c>
      <c r="E1136" s="13"/>
    </row>
    <row r="1137" spans="4:5" x14ac:dyDescent="0.25">
      <c r="D1137" s="1" t="str">
        <f t="shared" si="19"/>
        <v/>
      </c>
      <c r="E1137" s="13"/>
    </row>
    <row r="1138" spans="4:5" x14ac:dyDescent="0.25">
      <c r="D1138" s="1" t="str">
        <f t="shared" si="19"/>
        <v/>
      </c>
      <c r="E1138" s="13"/>
    </row>
    <row r="1139" spans="4:5" x14ac:dyDescent="0.25">
      <c r="D1139" s="1" t="str">
        <f t="shared" si="19"/>
        <v/>
      </c>
      <c r="E1139" s="13"/>
    </row>
    <row r="1140" spans="4:5" x14ac:dyDescent="0.25">
      <c r="D1140" s="1" t="str">
        <f t="shared" si="19"/>
        <v/>
      </c>
      <c r="E1140" s="13"/>
    </row>
    <row r="1141" spans="4:5" x14ac:dyDescent="0.25">
      <c r="D1141" s="1" t="str">
        <f t="shared" si="19"/>
        <v/>
      </c>
      <c r="E1141" s="13"/>
    </row>
    <row r="1142" spans="4:5" x14ac:dyDescent="0.25">
      <c r="D1142" s="1" t="str">
        <f t="shared" si="19"/>
        <v/>
      </c>
      <c r="E1142" s="13"/>
    </row>
    <row r="1143" spans="4:5" x14ac:dyDescent="0.25">
      <c r="D1143" s="1" t="str">
        <f t="shared" si="19"/>
        <v/>
      </c>
      <c r="E1143" s="13"/>
    </row>
    <row r="1144" spans="4:5" x14ac:dyDescent="0.25">
      <c r="D1144" s="1" t="str">
        <f t="shared" si="19"/>
        <v/>
      </c>
      <c r="E1144" s="13"/>
    </row>
    <row r="1145" spans="4:5" x14ac:dyDescent="0.25">
      <c r="D1145" s="1" t="str">
        <f t="shared" si="19"/>
        <v/>
      </c>
      <c r="E1145" s="13"/>
    </row>
    <row r="1146" spans="4:5" x14ac:dyDescent="0.25">
      <c r="D1146" s="1" t="str">
        <f t="shared" si="19"/>
        <v/>
      </c>
      <c r="E1146" s="13"/>
    </row>
    <row r="1147" spans="4:5" x14ac:dyDescent="0.25">
      <c r="D1147" s="1" t="str">
        <f t="shared" si="19"/>
        <v/>
      </c>
      <c r="E1147" s="13"/>
    </row>
    <row r="1148" spans="4:5" x14ac:dyDescent="0.25">
      <c r="D1148" s="1" t="str">
        <f t="shared" si="19"/>
        <v/>
      </c>
      <c r="E1148" s="13"/>
    </row>
    <row r="1149" spans="4:5" x14ac:dyDescent="0.25">
      <c r="D1149" s="1" t="str">
        <f t="shared" si="19"/>
        <v/>
      </c>
      <c r="E1149" s="13"/>
    </row>
    <row r="1150" spans="4:5" x14ac:dyDescent="0.25">
      <c r="D1150" s="1" t="str">
        <f t="shared" si="19"/>
        <v/>
      </c>
      <c r="E1150" s="13"/>
    </row>
    <row r="1151" spans="4:5" x14ac:dyDescent="0.25">
      <c r="D1151" s="1" t="str">
        <f t="shared" si="19"/>
        <v/>
      </c>
      <c r="E1151" s="13"/>
    </row>
    <row r="1152" spans="4:5" x14ac:dyDescent="0.25">
      <c r="D1152" s="1" t="str">
        <f t="shared" si="19"/>
        <v/>
      </c>
      <c r="E1152" s="13"/>
    </row>
    <row r="1153" spans="4:5" x14ac:dyDescent="0.25">
      <c r="D1153" s="1" t="str">
        <f t="shared" si="19"/>
        <v/>
      </c>
      <c r="E1153" s="13"/>
    </row>
    <row r="1154" spans="4:5" x14ac:dyDescent="0.25">
      <c r="D1154" s="1" t="str">
        <f t="shared" ref="D1154:D1217" si="20">IF(AND(B1154&gt;$H$2, B1154&lt;$G$2),B1154,"")</f>
        <v/>
      </c>
      <c r="E1154" s="13"/>
    </row>
    <row r="1155" spans="4:5" x14ac:dyDescent="0.25">
      <c r="D1155" s="1" t="str">
        <f t="shared" si="20"/>
        <v/>
      </c>
      <c r="E1155" s="13"/>
    </row>
    <row r="1156" spans="4:5" x14ac:dyDescent="0.25">
      <c r="D1156" s="1" t="str">
        <f t="shared" si="20"/>
        <v/>
      </c>
      <c r="E1156" s="13"/>
    </row>
    <row r="1157" spans="4:5" x14ac:dyDescent="0.25">
      <c r="D1157" s="1" t="str">
        <f t="shared" si="20"/>
        <v/>
      </c>
      <c r="E1157" s="13"/>
    </row>
    <row r="1158" spans="4:5" x14ac:dyDescent="0.25">
      <c r="D1158" s="1" t="str">
        <f t="shared" si="20"/>
        <v/>
      </c>
      <c r="E1158" s="13"/>
    </row>
    <row r="1159" spans="4:5" x14ac:dyDescent="0.25">
      <c r="D1159" s="1" t="str">
        <f t="shared" si="20"/>
        <v/>
      </c>
      <c r="E1159" s="13"/>
    </row>
    <row r="1160" spans="4:5" x14ac:dyDescent="0.25">
      <c r="D1160" s="1" t="str">
        <f t="shared" si="20"/>
        <v/>
      </c>
      <c r="E1160" s="13"/>
    </row>
    <row r="1161" spans="4:5" x14ac:dyDescent="0.25">
      <c r="D1161" s="1" t="str">
        <f t="shared" si="20"/>
        <v/>
      </c>
      <c r="E1161" s="13"/>
    </row>
    <row r="1162" spans="4:5" x14ac:dyDescent="0.25">
      <c r="D1162" s="1" t="str">
        <f t="shared" si="20"/>
        <v/>
      </c>
      <c r="E1162" s="13"/>
    </row>
    <row r="1163" spans="4:5" x14ac:dyDescent="0.25">
      <c r="D1163" s="1" t="str">
        <f t="shared" si="20"/>
        <v/>
      </c>
      <c r="E1163" s="13"/>
    </row>
    <row r="1164" spans="4:5" x14ac:dyDescent="0.25">
      <c r="D1164" s="1" t="str">
        <f t="shared" si="20"/>
        <v/>
      </c>
      <c r="E1164" s="13"/>
    </row>
    <row r="1165" spans="4:5" x14ac:dyDescent="0.25">
      <c r="D1165" s="1" t="str">
        <f t="shared" si="20"/>
        <v/>
      </c>
      <c r="E1165" s="13"/>
    </row>
    <row r="1166" spans="4:5" x14ac:dyDescent="0.25">
      <c r="D1166" s="1" t="str">
        <f t="shared" si="20"/>
        <v/>
      </c>
      <c r="E1166" s="13"/>
    </row>
    <row r="1167" spans="4:5" x14ac:dyDescent="0.25">
      <c r="D1167" s="1" t="str">
        <f t="shared" si="20"/>
        <v/>
      </c>
      <c r="E1167" s="13"/>
    </row>
    <row r="1168" spans="4:5" x14ac:dyDescent="0.25">
      <c r="D1168" s="1" t="str">
        <f t="shared" si="20"/>
        <v/>
      </c>
      <c r="E1168" s="13"/>
    </row>
    <row r="1169" spans="4:5" x14ac:dyDescent="0.25">
      <c r="D1169" s="1" t="str">
        <f t="shared" si="20"/>
        <v/>
      </c>
      <c r="E1169" s="13"/>
    </row>
    <row r="1170" spans="4:5" x14ac:dyDescent="0.25">
      <c r="D1170" s="1" t="str">
        <f t="shared" si="20"/>
        <v/>
      </c>
      <c r="E1170" s="13"/>
    </row>
    <row r="1171" spans="4:5" x14ac:dyDescent="0.25">
      <c r="D1171" s="1" t="str">
        <f t="shared" si="20"/>
        <v/>
      </c>
      <c r="E1171" s="13"/>
    </row>
    <row r="1172" spans="4:5" x14ac:dyDescent="0.25">
      <c r="D1172" s="1" t="str">
        <f t="shared" si="20"/>
        <v/>
      </c>
      <c r="E1172" s="13"/>
    </row>
    <row r="1173" spans="4:5" x14ac:dyDescent="0.25">
      <c r="D1173" s="1" t="str">
        <f t="shared" si="20"/>
        <v/>
      </c>
      <c r="E1173" s="13"/>
    </row>
    <row r="1174" spans="4:5" x14ac:dyDescent="0.25">
      <c r="D1174" s="1" t="str">
        <f t="shared" si="20"/>
        <v/>
      </c>
      <c r="E1174" s="13"/>
    </row>
    <row r="1175" spans="4:5" x14ac:dyDescent="0.25">
      <c r="D1175" s="1" t="str">
        <f t="shared" si="20"/>
        <v/>
      </c>
      <c r="E1175" s="13"/>
    </row>
    <row r="1176" spans="4:5" x14ac:dyDescent="0.25">
      <c r="D1176" s="1" t="str">
        <f t="shared" si="20"/>
        <v/>
      </c>
      <c r="E1176" s="13"/>
    </row>
    <row r="1177" spans="4:5" x14ac:dyDescent="0.25">
      <c r="D1177" s="1" t="str">
        <f t="shared" si="20"/>
        <v/>
      </c>
      <c r="E1177" s="13"/>
    </row>
    <row r="1178" spans="4:5" x14ac:dyDescent="0.25">
      <c r="D1178" s="1" t="str">
        <f t="shared" si="20"/>
        <v/>
      </c>
      <c r="E1178" s="13"/>
    </row>
    <row r="1179" spans="4:5" x14ac:dyDescent="0.25">
      <c r="D1179" s="1" t="str">
        <f t="shared" si="20"/>
        <v/>
      </c>
      <c r="E1179" s="13"/>
    </row>
    <row r="1180" spans="4:5" x14ac:dyDescent="0.25">
      <c r="D1180" s="1" t="str">
        <f t="shared" si="20"/>
        <v/>
      </c>
      <c r="E1180" s="13"/>
    </row>
    <row r="1181" spans="4:5" x14ac:dyDescent="0.25">
      <c r="D1181" s="1" t="str">
        <f t="shared" si="20"/>
        <v/>
      </c>
      <c r="E1181" s="13"/>
    </row>
    <row r="1182" spans="4:5" x14ac:dyDescent="0.25">
      <c r="D1182" s="1" t="str">
        <f t="shared" si="20"/>
        <v/>
      </c>
      <c r="E1182" s="13"/>
    </row>
    <row r="1183" spans="4:5" x14ac:dyDescent="0.25">
      <c r="D1183" s="1" t="str">
        <f t="shared" si="20"/>
        <v/>
      </c>
      <c r="E1183" s="13"/>
    </row>
    <row r="1184" spans="4:5" x14ac:dyDescent="0.25">
      <c r="D1184" s="1" t="str">
        <f t="shared" si="20"/>
        <v/>
      </c>
      <c r="E1184" s="13"/>
    </row>
    <row r="1185" spans="4:5" x14ac:dyDescent="0.25">
      <c r="D1185" s="1" t="str">
        <f t="shared" si="20"/>
        <v/>
      </c>
      <c r="E1185" s="13"/>
    </row>
    <row r="1186" spans="4:5" x14ac:dyDescent="0.25">
      <c r="D1186" s="1" t="str">
        <f t="shared" si="20"/>
        <v/>
      </c>
      <c r="E1186" s="13"/>
    </row>
    <row r="1187" spans="4:5" x14ac:dyDescent="0.25">
      <c r="D1187" s="1" t="str">
        <f t="shared" si="20"/>
        <v/>
      </c>
      <c r="E1187" s="13"/>
    </row>
    <row r="1188" spans="4:5" x14ac:dyDescent="0.25">
      <c r="D1188" s="1" t="str">
        <f t="shared" si="20"/>
        <v/>
      </c>
      <c r="E1188" s="13"/>
    </row>
    <row r="1189" spans="4:5" x14ac:dyDescent="0.25">
      <c r="D1189" s="1" t="str">
        <f t="shared" si="20"/>
        <v/>
      </c>
      <c r="E1189" s="13"/>
    </row>
    <row r="1190" spans="4:5" x14ac:dyDescent="0.25">
      <c r="D1190" s="1" t="str">
        <f t="shared" si="20"/>
        <v/>
      </c>
      <c r="E1190" s="13"/>
    </row>
    <row r="1191" spans="4:5" x14ac:dyDescent="0.25">
      <c r="D1191" s="1" t="str">
        <f t="shared" si="20"/>
        <v/>
      </c>
      <c r="E1191" s="13"/>
    </row>
    <row r="1192" spans="4:5" x14ac:dyDescent="0.25">
      <c r="D1192" s="1" t="str">
        <f t="shared" si="20"/>
        <v/>
      </c>
      <c r="E1192" s="13"/>
    </row>
    <row r="1193" spans="4:5" x14ac:dyDescent="0.25">
      <c r="D1193" s="1" t="str">
        <f t="shared" si="20"/>
        <v/>
      </c>
      <c r="E1193" s="13"/>
    </row>
    <row r="1194" spans="4:5" x14ac:dyDescent="0.25">
      <c r="D1194" s="1" t="str">
        <f t="shared" si="20"/>
        <v/>
      </c>
      <c r="E1194" s="13"/>
    </row>
    <row r="1195" spans="4:5" x14ac:dyDescent="0.25">
      <c r="D1195" s="1" t="str">
        <f t="shared" si="20"/>
        <v/>
      </c>
      <c r="E1195" s="13"/>
    </row>
    <row r="1196" spans="4:5" x14ac:dyDescent="0.25">
      <c r="D1196" s="1" t="str">
        <f t="shared" si="20"/>
        <v/>
      </c>
      <c r="E1196" s="13"/>
    </row>
    <row r="1197" spans="4:5" x14ac:dyDescent="0.25">
      <c r="D1197" s="1" t="str">
        <f t="shared" si="20"/>
        <v/>
      </c>
      <c r="E1197" s="13"/>
    </row>
    <row r="1198" spans="4:5" x14ac:dyDescent="0.25">
      <c r="D1198" s="1" t="str">
        <f t="shared" si="20"/>
        <v/>
      </c>
      <c r="E1198" s="13"/>
    </row>
    <row r="1199" spans="4:5" x14ac:dyDescent="0.25">
      <c r="D1199" s="1" t="str">
        <f t="shared" si="20"/>
        <v/>
      </c>
      <c r="E1199" s="13"/>
    </row>
    <row r="1200" spans="4:5" x14ac:dyDescent="0.25">
      <c r="D1200" s="1" t="str">
        <f t="shared" si="20"/>
        <v/>
      </c>
      <c r="E1200" s="13"/>
    </row>
    <row r="1201" spans="4:5" x14ac:dyDescent="0.25">
      <c r="D1201" s="1" t="str">
        <f t="shared" si="20"/>
        <v/>
      </c>
      <c r="E1201" s="13"/>
    </row>
    <row r="1202" spans="4:5" x14ac:dyDescent="0.25">
      <c r="D1202" s="1" t="str">
        <f t="shared" si="20"/>
        <v/>
      </c>
      <c r="E1202" s="13"/>
    </row>
    <row r="1203" spans="4:5" x14ac:dyDescent="0.25">
      <c r="D1203" s="1" t="str">
        <f t="shared" si="20"/>
        <v/>
      </c>
      <c r="E1203" s="13"/>
    </row>
    <row r="1204" spans="4:5" x14ac:dyDescent="0.25">
      <c r="D1204" s="1" t="str">
        <f t="shared" si="20"/>
        <v/>
      </c>
      <c r="E1204" s="13"/>
    </row>
    <row r="1205" spans="4:5" x14ac:dyDescent="0.25">
      <c r="D1205" s="1" t="str">
        <f t="shared" si="20"/>
        <v/>
      </c>
      <c r="E1205" s="13"/>
    </row>
    <row r="1206" spans="4:5" x14ac:dyDescent="0.25">
      <c r="D1206" s="1" t="str">
        <f t="shared" si="20"/>
        <v/>
      </c>
      <c r="E1206" s="13"/>
    </row>
    <row r="1207" spans="4:5" x14ac:dyDescent="0.25">
      <c r="D1207" s="1" t="str">
        <f t="shared" si="20"/>
        <v/>
      </c>
      <c r="E1207" s="13"/>
    </row>
    <row r="1208" spans="4:5" x14ac:dyDescent="0.25">
      <c r="D1208" s="1" t="str">
        <f t="shared" si="20"/>
        <v/>
      </c>
      <c r="E1208" s="13"/>
    </row>
    <row r="1209" spans="4:5" x14ac:dyDescent="0.25">
      <c r="D1209" s="1" t="str">
        <f t="shared" si="20"/>
        <v/>
      </c>
      <c r="E1209" s="13"/>
    </row>
    <row r="1210" spans="4:5" x14ac:dyDescent="0.25">
      <c r="D1210" s="1" t="str">
        <f t="shared" si="20"/>
        <v/>
      </c>
      <c r="E1210" s="13"/>
    </row>
    <row r="1211" spans="4:5" x14ac:dyDescent="0.25">
      <c r="D1211" s="1" t="str">
        <f t="shared" si="20"/>
        <v/>
      </c>
      <c r="E1211" s="13"/>
    </row>
    <row r="1212" spans="4:5" x14ac:dyDescent="0.25">
      <c r="D1212" s="1" t="str">
        <f t="shared" si="20"/>
        <v/>
      </c>
      <c r="E1212" s="13"/>
    </row>
    <row r="1213" spans="4:5" x14ac:dyDescent="0.25">
      <c r="D1213" s="1" t="str">
        <f t="shared" si="20"/>
        <v/>
      </c>
      <c r="E1213" s="13"/>
    </row>
    <row r="1214" spans="4:5" x14ac:dyDescent="0.25">
      <c r="D1214" s="1" t="str">
        <f t="shared" si="20"/>
        <v/>
      </c>
      <c r="E1214" s="13"/>
    </row>
    <row r="1215" spans="4:5" x14ac:dyDescent="0.25">
      <c r="D1215" s="1" t="str">
        <f t="shared" si="20"/>
        <v/>
      </c>
      <c r="E1215" s="13"/>
    </row>
    <row r="1216" spans="4:5" x14ac:dyDescent="0.25">
      <c r="D1216" s="1" t="str">
        <f t="shared" si="20"/>
        <v/>
      </c>
      <c r="E1216" s="13"/>
    </row>
    <row r="1217" spans="4:5" x14ac:dyDescent="0.25">
      <c r="D1217" s="1" t="str">
        <f t="shared" si="20"/>
        <v/>
      </c>
      <c r="E1217" s="13"/>
    </row>
    <row r="1218" spans="4:5" x14ac:dyDescent="0.25">
      <c r="D1218" s="1" t="str">
        <f t="shared" ref="D1218:D1281" si="21">IF(AND(B1218&gt;$H$2, B1218&lt;$G$2),B1218,"")</f>
        <v/>
      </c>
      <c r="E1218" s="13"/>
    </row>
    <row r="1219" spans="4:5" x14ac:dyDescent="0.25">
      <c r="D1219" s="1" t="str">
        <f t="shared" si="21"/>
        <v/>
      </c>
      <c r="E1219" s="13"/>
    </row>
    <row r="1220" spans="4:5" x14ac:dyDescent="0.25">
      <c r="D1220" s="1" t="str">
        <f t="shared" si="21"/>
        <v/>
      </c>
      <c r="E1220" s="13"/>
    </row>
    <row r="1221" spans="4:5" x14ac:dyDescent="0.25">
      <c r="D1221" s="1" t="str">
        <f t="shared" si="21"/>
        <v/>
      </c>
      <c r="E1221" s="13"/>
    </row>
    <row r="1222" spans="4:5" x14ac:dyDescent="0.25">
      <c r="D1222" s="1" t="str">
        <f t="shared" si="21"/>
        <v/>
      </c>
      <c r="E1222" s="13"/>
    </row>
    <row r="1223" spans="4:5" x14ac:dyDescent="0.25">
      <c r="D1223" s="1" t="str">
        <f t="shared" si="21"/>
        <v/>
      </c>
      <c r="E1223" s="13"/>
    </row>
    <row r="1224" spans="4:5" x14ac:dyDescent="0.25">
      <c r="D1224" s="1" t="str">
        <f t="shared" si="21"/>
        <v/>
      </c>
      <c r="E1224" s="13"/>
    </row>
    <row r="1225" spans="4:5" x14ac:dyDescent="0.25">
      <c r="D1225" s="1" t="str">
        <f t="shared" si="21"/>
        <v/>
      </c>
      <c r="E1225" s="13"/>
    </row>
    <row r="1226" spans="4:5" x14ac:dyDescent="0.25">
      <c r="D1226" s="1" t="str">
        <f t="shared" si="21"/>
        <v/>
      </c>
      <c r="E1226" s="13"/>
    </row>
    <row r="1227" spans="4:5" x14ac:dyDescent="0.25">
      <c r="D1227" s="1" t="str">
        <f t="shared" si="21"/>
        <v/>
      </c>
      <c r="E1227" s="13"/>
    </row>
    <row r="1228" spans="4:5" x14ac:dyDescent="0.25">
      <c r="D1228" s="1" t="str">
        <f t="shared" si="21"/>
        <v/>
      </c>
      <c r="E1228" s="13"/>
    </row>
    <row r="1229" spans="4:5" x14ac:dyDescent="0.25">
      <c r="D1229" s="1" t="str">
        <f t="shared" si="21"/>
        <v/>
      </c>
      <c r="E1229" s="13"/>
    </row>
    <row r="1230" spans="4:5" x14ac:dyDescent="0.25">
      <c r="D1230" s="1" t="str">
        <f t="shared" si="21"/>
        <v/>
      </c>
      <c r="E1230" s="13"/>
    </row>
    <row r="1231" spans="4:5" x14ac:dyDescent="0.25">
      <c r="D1231" s="1" t="str">
        <f t="shared" si="21"/>
        <v/>
      </c>
      <c r="E1231" s="13"/>
    </row>
    <row r="1232" spans="4:5" x14ac:dyDescent="0.25">
      <c r="D1232" s="1" t="str">
        <f t="shared" si="21"/>
        <v/>
      </c>
      <c r="E1232" s="13"/>
    </row>
    <row r="1233" spans="4:5" x14ac:dyDescent="0.25">
      <c r="D1233" s="1" t="str">
        <f t="shared" si="21"/>
        <v/>
      </c>
      <c r="E1233" s="13"/>
    </row>
    <row r="1234" spans="4:5" x14ac:dyDescent="0.25">
      <c r="D1234" s="1" t="str">
        <f t="shared" si="21"/>
        <v/>
      </c>
      <c r="E1234" s="13"/>
    </row>
    <row r="1235" spans="4:5" x14ac:dyDescent="0.25">
      <c r="D1235" s="1" t="str">
        <f t="shared" si="21"/>
        <v/>
      </c>
      <c r="E1235" s="13"/>
    </row>
    <row r="1236" spans="4:5" x14ac:dyDescent="0.25">
      <c r="D1236" s="1" t="str">
        <f t="shared" si="21"/>
        <v/>
      </c>
      <c r="E1236" s="13"/>
    </row>
    <row r="1237" spans="4:5" x14ac:dyDescent="0.25">
      <c r="D1237" s="1" t="str">
        <f t="shared" si="21"/>
        <v/>
      </c>
      <c r="E1237" s="13"/>
    </row>
    <row r="1238" spans="4:5" x14ac:dyDescent="0.25">
      <c r="D1238" s="1" t="str">
        <f t="shared" si="21"/>
        <v/>
      </c>
      <c r="E1238" s="13"/>
    </row>
    <row r="1239" spans="4:5" x14ac:dyDescent="0.25">
      <c r="D1239" s="1" t="str">
        <f t="shared" si="21"/>
        <v/>
      </c>
      <c r="E1239" s="13"/>
    </row>
    <row r="1240" spans="4:5" x14ac:dyDescent="0.25">
      <c r="D1240" s="1" t="str">
        <f t="shared" si="21"/>
        <v/>
      </c>
      <c r="E1240" s="13"/>
    </row>
    <row r="1241" spans="4:5" x14ac:dyDescent="0.25">
      <c r="D1241" s="1" t="str">
        <f t="shared" si="21"/>
        <v/>
      </c>
      <c r="E1241" s="13"/>
    </row>
    <row r="1242" spans="4:5" x14ac:dyDescent="0.25">
      <c r="D1242" s="1" t="str">
        <f t="shared" si="21"/>
        <v/>
      </c>
      <c r="E1242" s="13"/>
    </row>
    <row r="1243" spans="4:5" x14ac:dyDescent="0.25">
      <c r="D1243" s="1" t="str">
        <f t="shared" si="21"/>
        <v/>
      </c>
      <c r="E1243" s="13"/>
    </row>
    <row r="1244" spans="4:5" x14ac:dyDescent="0.25">
      <c r="D1244" s="1" t="str">
        <f t="shared" si="21"/>
        <v/>
      </c>
      <c r="E1244" s="13"/>
    </row>
    <row r="1245" spans="4:5" x14ac:dyDescent="0.25">
      <c r="D1245" s="1" t="str">
        <f t="shared" si="21"/>
        <v/>
      </c>
      <c r="E1245" s="13"/>
    </row>
    <row r="1246" spans="4:5" x14ac:dyDescent="0.25">
      <c r="D1246" s="1" t="str">
        <f t="shared" si="21"/>
        <v/>
      </c>
      <c r="E1246" s="13"/>
    </row>
    <row r="1247" spans="4:5" x14ac:dyDescent="0.25">
      <c r="D1247" s="1" t="str">
        <f t="shared" si="21"/>
        <v/>
      </c>
      <c r="E1247" s="13"/>
    </row>
    <row r="1248" spans="4:5" x14ac:dyDescent="0.25">
      <c r="D1248" s="1" t="str">
        <f t="shared" si="21"/>
        <v/>
      </c>
      <c r="E1248" s="13"/>
    </row>
    <row r="1249" spans="4:5" x14ac:dyDescent="0.25">
      <c r="D1249" s="1" t="str">
        <f t="shared" si="21"/>
        <v/>
      </c>
      <c r="E1249" s="13"/>
    </row>
    <row r="1250" spans="4:5" x14ac:dyDescent="0.25">
      <c r="D1250" s="1" t="str">
        <f t="shared" si="21"/>
        <v/>
      </c>
      <c r="E1250" s="13"/>
    </row>
    <row r="1251" spans="4:5" x14ac:dyDescent="0.25">
      <c r="D1251" s="1" t="str">
        <f t="shared" si="21"/>
        <v/>
      </c>
      <c r="E1251" s="13"/>
    </row>
    <row r="1252" spans="4:5" x14ac:dyDescent="0.25">
      <c r="D1252" s="1" t="str">
        <f t="shared" si="21"/>
        <v/>
      </c>
      <c r="E1252" s="13"/>
    </row>
    <row r="1253" spans="4:5" x14ac:dyDescent="0.25">
      <c r="D1253" s="1" t="str">
        <f t="shared" si="21"/>
        <v/>
      </c>
      <c r="E1253" s="13"/>
    </row>
    <row r="1254" spans="4:5" x14ac:dyDescent="0.25">
      <c r="D1254" s="1" t="str">
        <f t="shared" si="21"/>
        <v/>
      </c>
      <c r="E1254" s="13"/>
    </row>
    <row r="1255" spans="4:5" x14ac:dyDescent="0.25">
      <c r="D1255" s="1" t="str">
        <f t="shared" si="21"/>
        <v/>
      </c>
      <c r="E1255" s="13"/>
    </row>
    <row r="1256" spans="4:5" x14ac:dyDescent="0.25">
      <c r="D1256" s="1" t="str">
        <f t="shared" si="21"/>
        <v/>
      </c>
      <c r="E1256" s="13"/>
    </row>
    <row r="1257" spans="4:5" x14ac:dyDescent="0.25">
      <c r="D1257" s="1" t="str">
        <f t="shared" si="21"/>
        <v/>
      </c>
      <c r="E1257" s="13"/>
    </row>
    <row r="1258" spans="4:5" x14ac:dyDescent="0.25">
      <c r="D1258" s="1" t="str">
        <f t="shared" si="21"/>
        <v/>
      </c>
      <c r="E1258" s="13"/>
    </row>
    <row r="1259" spans="4:5" x14ac:dyDescent="0.25">
      <c r="D1259" s="1" t="str">
        <f t="shared" si="21"/>
        <v/>
      </c>
      <c r="E1259" s="13"/>
    </row>
    <row r="1260" spans="4:5" x14ac:dyDescent="0.25">
      <c r="D1260" s="1" t="str">
        <f t="shared" si="21"/>
        <v/>
      </c>
      <c r="E1260" s="13"/>
    </row>
    <row r="1261" spans="4:5" x14ac:dyDescent="0.25">
      <c r="D1261" s="1" t="str">
        <f t="shared" si="21"/>
        <v/>
      </c>
      <c r="E1261" s="13"/>
    </row>
    <row r="1262" spans="4:5" x14ac:dyDescent="0.25">
      <c r="D1262" s="1" t="str">
        <f t="shared" si="21"/>
        <v/>
      </c>
      <c r="E1262" s="13"/>
    </row>
    <row r="1263" spans="4:5" x14ac:dyDescent="0.25">
      <c r="D1263" s="1" t="str">
        <f t="shared" si="21"/>
        <v/>
      </c>
      <c r="E1263" s="13"/>
    </row>
    <row r="1264" spans="4:5" x14ac:dyDescent="0.25">
      <c r="D1264" s="1" t="str">
        <f t="shared" si="21"/>
        <v/>
      </c>
      <c r="E1264" s="13"/>
    </row>
    <row r="1265" spans="4:5" x14ac:dyDescent="0.25">
      <c r="D1265" s="1" t="str">
        <f t="shared" si="21"/>
        <v/>
      </c>
      <c r="E1265" s="13"/>
    </row>
    <row r="1266" spans="4:5" x14ac:dyDescent="0.25">
      <c r="D1266" s="1" t="str">
        <f t="shared" si="21"/>
        <v/>
      </c>
      <c r="E1266" s="13"/>
    </row>
    <row r="1267" spans="4:5" x14ac:dyDescent="0.25">
      <c r="D1267" s="1" t="str">
        <f t="shared" si="21"/>
        <v/>
      </c>
      <c r="E1267" s="13"/>
    </row>
    <row r="1268" spans="4:5" x14ac:dyDescent="0.25">
      <c r="D1268" s="1" t="str">
        <f t="shared" si="21"/>
        <v/>
      </c>
      <c r="E1268" s="13"/>
    </row>
    <row r="1269" spans="4:5" x14ac:dyDescent="0.25">
      <c r="D1269" s="1" t="str">
        <f t="shared" si="21"/>
        <v/>
      </c>
      <c r="E1269" s="13"/>
    </row>
    <row r="1270" spans="4:5" x14ac:dyDescent="0.25">
      <c r="D1270" s="1" t="str">
        <f t="shared" si="21"/>
        <v/>
      </c>
      <c r="E1270" s="13"/>
    </row>
    <row r="1271" spans="4:5" x14ac:dyDescent="0.25">
      <c r="D1271" s="1" t="str">
        <f t="shared" si="21"/>
        <v/>
      </c>
      <c r="E1271" s="13"/>
    </row>
    <row r="1272" spans="4:5" x14ac:dyDescent="0.25">
      <c r="D1272" s="1" t="str">
        <f t="shared" si="21"/>
        <v/>
      </c>
      <c r="E1272" s="13"/>
    </row>
    <row r="1273" spans="4:5" x14ac:dyDescent="0.25">
      <c r="D1273" s="1" t="str">
        <f t="shared" si="21"/>
        <v/>
      </c>
      <c r="E1273" s="13"/>
    </row>
    <row r="1274" spans="4:5" x14ac:dyDescent="0.25">
      <c r="D1274" s="1" t="str">
        <f t="shared" si="21"/>
        <v/>
      </c>
      <c r="E1274" s="13"/>
    </row>
    <row r="1275" spans="4:5" x14ac:dyDescent="0.25">
      <c r="D1275" s="1" t="str">
        <f t="shared" si="21"/>
        <v/>
      </c>
      <c r="E1275" s="13"/>
    </row>
    <row r="1276" spans="4:5" x14ac:dyDescent="0.25">
      <c r="D1276" s="1" t="str">
        <f t="shared" si="21"/>
        <v/>
      </c>
      <c r="E1276" s="13"/>
    </row>
    <row r="1277" spans="4:5" x14ac:dyDescent="0.25">
      <c r="D1277" s="1" t="str">
        <f t="shared" si="21"/>
        <v/>
      </c>
      <c r="E1277" s="13"/>
    </row>
    <row r="1278" spans="4:5" x14ac:dyDescent="0.25">
      <c r="D1278" s="1" t="str">
        <f t="shared" si="21"/>
        <v/>
      </c>
      <c r="E1278" s="13"/>
    </row>
    <row r="1279" spans="4:5" x14ac:dyDescent="0.25">
      <c r="D1279" s="1" t="str">
        <f t="shared" si="21"/>
        <v/>
      </c>
      <c r="E1279" s="13"/>
    </row>
    <row r="1280" spans="4:5" x14ac:dyDescent="0.25">
      <c r="D1280" s="1" t="str">
        <f t="shared" si="21"/>
        <v/>
      </c>
      <c r="E1280" s="13"/>
    </row>
    <row r="1281" spans="4:5" x14ac:dyDescent="0.25">
      <c r="D1281" s="1" t="str">
        <f t="shared" si="21"/>
        <v/>
      </c>
      <c r="E1281" s="13"/>
    </row>
    <row r="1282" spans="4:5" x14ac:dyDescent="0.25">
      <c r="D1282" s="1" t="str">
        <f t="shared" ref="D1282:D1345" si="22">IF(AND(B1282&gt;$H$2, B1282&lt;$G$2),B1282,"")</f>
        <v/>
      </c>
      <c r="E1282" s="13"/>
    </row>
    <row r="1283" spans="4:5" x14ac:dyDescent="0.25">
      <c r="D1283" s="1" t="str">
        <f t="shared" si="22"/>
        <v/>
      </c>
      <c r="E1283" s="13"/>
    </row>
    <row r="1284" spans="4:5" x14ac:dyDescent="0.25">
      <c r="D1284" s="1" t="str">
        <f t="shared" si="22"/>
        <v/>
      </c>
      <c r="E1284" s="13"/>
    </row>
    <row r="1285" spans="4:5" x14ac:dyDescent="0.25">
      <c r="D1285" s="1" t="str">
        <f t="shared" si="22"/>
        <v/>
      </c>
      <c r="E1285" s="13"/>
    </row>
    <row r="1286" spans="4:5" x14ac:dyDescent="0.25">
      <c r="D1286" s="1" t="str">
        <f t="shared" si="22"/>
        <v/>
      </c>
      <c r="E1286" s="13"/>
    </row>
    <row r="1287" spans="4:5" x14ac:dyDescent="0.25">
      <c r="D1287" s="1" t="str">
        <f t="shared" si="22"/>
        <v/>
      </c>
      <c r="E1287" s="13"/>
    </row>
    <row r="1288" spans="4:5" x14ac:dyDescent="0.25">
      <c r="D1288" s="1" t="str">
        <f t="shared" si="22"/>
        <v/>
      </c>
      <c r="E1288" s="13"/>
    </row>
    <row r="1289" spans="4:5" x14ac:dyDescent="0.25">
      <c r="D1289" s="1" t="str">
        <f t="shared" si="22"/>
        <v/>
      </c>
      <c r="E1289" s="13"/>
    </row>
    <row r="1290" spans="4:5" x14ac:dyDescent="0.25">
      <c r="D1290" s="1" t="str">
        <f t="shared" si="22"/>
        <v/>
      </c>
      <c r="E1290" s="13"/>
    </row>
    <row r="1291" spans="4:5" x14ac:dyDescent="0.25">
      <c r="D1291" s="1" t="str">
        <f t="shared" si="22"/>
        <v/>
      </c>
      <c r="E1291" s="13"/>
    </row>
    <row r="1292" spans="4:5" x14ac:dyDescent="0.25">
      <c r="D1292" s="1" t="str">
        <f t="shared" si="22"/>
        <v/>
      </c>
      <c r="E1292" s="13"/>
    </row>
    <row r="1293" spans="4:5" x14ac:dyDescent="0.25">
      <c r="D1293" s="1" t="str">
        <f t="shared" si="22"/>
        <v/>
      </c>
      <c r="E1293" s="13"/>
    </row>
    <row r="1294" spans="4:5" x14ac:dyDescent="0.25">
      <c r="D1294" s="1" t="str">
        <f t="shared" si="22"/>
        <v/>
      </c>
      <c r="E1294" s="13"/>
    </row>
    <row r="1295" spans="4:5" x14ac:dyDescent="0.25">
      <c r="D1295" s="1" t="str">
        <f t="shared" si="22"/>
        <v/>
      </c>
      <c r="E1295" s="13"/>
    </row>
    <row r="1296" spans="4:5" x14ac:dyDescent="0.25">
      <c r="D1296" s="1" t="str">
        <f t="shared" si="22"/>
        <v/>
      </c>
      <c r="E1296" s="13"/>
    </row>
    <row r="1297" spans="4:5" x14ac:dyDescent="0.25">
      <c r="D1297" s="1" t="str">
        <f t="shared" si="22"/>
        <v/>
      </c>
      <c r="E1297" s="13"/>
    </row>
    <row r="1298" spans="4:5" x14ac:dyDescent="0.25">
      <c r="D1298" s="1" t="str">
        <f t="shared" si="22"/>
        <v/>
      </c>
      <c r="E1298" s="13"/>
    </row>
    <row r="1299" spans="4:5" x14ac:dyDescent="0.25">
      <c r="D1299" s="1" t="str">
        <f t="shared" si="22"/>
        <v/>
      </c>
      <c r="E1299" s="13"/>
    </row>
    <row r="1300" spans="4:5" x14ac:dyDescent="0.25">
      <c r="D1300" s="1" t="str">
        <f t="shared" si="22"/>
        <v/>
      </c>
      <c r="E1300" s="13"/>
    </row>
    <row r="1301" spans="4:5" x14ac:dyDescent="0.25">
      <c r="D1301" s="1" t="str">
        <f t="shared" si="22"/>
        <v/>
      </c>
      <c r="E1301" s="13"/>
    </row>
    <row r="1302" spans="4:5" x14ac:dyDescent="0.25">
      <c r="D1302" s="1" t="str">
        <f t="shared" si="22"/>
        <v/>
      </c>
      <c r="E1302" s="13"/>
    </row>
    <row r="1303" spans="4:5" x14ac:dyDescent="0.25">
      <c r="D1303" s="1" t="str">
        <f t="shared" si="22"/>
        <v/>
      </c>
      <c r="E1303" s="13"/>
    </row>
    <row r="1304" spans="4:5" x14ac:dyDescent="0.25">
      <c r="D1304" s="1" t="str">
        <f t="shared" si="22"/>
        <v/>
      </c>
      <c r="E1304" s="13"/>
    </row>
    <row r="1305" spans="4:5" x14ac:dyDescent="0.25">
      <c r="D1305" s="1" t="str">
        <f t="shared" si="22"/>
        <v/>
      </c>
      <c r="E1305" s="13"/>
    </row>
    <row r="1306" spans="4:5" x14ac:dyDescent="0.25">
      <c r="D1306" s="1" t="str">
        <f t="shared" si="22"/>
        <v/>
      </c>
      <c r="E1306" s="13"/>
    </row>
    <row r="1307" spans="4:5" x14ac:dyDescent="0.25">
      <c r="D1307" s="1" t="str">
        <f t="shared" si="22"/>
        <v/>
      </c>
      <c r="E1307" s="13"/>
    </row>
    <row r="1308" spans="4:5" x14ac:dyDescent="0.25">
      <c r="D1308" s="1" t="str">
        <f t="shared" si="22"/>
        <v/>
      </c>
      <c r="E1308" s="13"/>
    </row>
    <row r="1309" spans="4:5" x14ac:dyDescent="0.25">
      <c r="D1309" s="1" t="str">
        <f t="shared" si="22"/>
        <v/>
      </c>
      <c r="E1309" s="13"/>
    </row>
    <row r="1310" spans="4:5" x14ac:dyDescent="0.25">
      <c r="D1310" s="1" t="str">
        <f t="shared" si="22"/>
        <v/>
      </c>
      <c r="E1310" s="13"/>
    </row>
    <row r="1311" spans="4:5" x14ac:dyDescent="0.25">
      <c r="D1311" s="1" t="str">
        <f t="shared" si="22"/>
        <v/>
      </c>
      <c r="E1311" s="13"/>
    </row>
    <row r="1312" spans="4:5" x14ac:dyDescent="0.25">
      <c r="D1312" s="1" t="str">
        <f t="shared" si="22"/>
        <v/>
      </c>
      <c r="E1312" s="13"/>
    </row>
    <row r="1313" spans="4:5" x14ac:dyDescent="0.25">
      <c r="D1313" s="1" t="str">
        <f t="shared" si="22"/>
        <v/>
      </c>
      <c r="E1313" s="13"/>
    </row>
    <row r="1314" spans="4:5" x14ac:dyDescent="0.25">
      <c r="D1314" s="1" t="str">
        <f t="shared" si="22"/>
        <v/>
      </c>
      <c r="E1314" s="13"/>
    </row>
    <row r="1315" spans="4:5" x14ac:dyDescent="0.25">
      <c r="D1315" s="1" t="str">
        <f t="shared" si="22"/>
        <v/>
      </c>
      <c r="E1315" s="13"/>
    </row>
    <row r="1316" spans="4:5" x14ac:dyDescent="0.25">
      <c r="D1316" s="1" t="str">
        <f t="shared" si="22"/>
        <v/>
      </c>
      <c r="E1316" s="13"/>
    </row>
    <row r="1317" spans="4:5" x14ac:dyDescent="0.25">
      <c r="D1317" s="1" t="str">
        <f t="shared" si="22"/>
        <v/>
      </c>
      <c r="E1317" s="13"/>
    </row>
    <row r="1318" spans="4:5" x14ac:dyDescent="0.25">
      <c r="D1318" s="1" t="str">
        <f t="shared" si="22"/>
        <v/>
      </c>
      <c r="E1318" s="13"/>
    </row>
    <row r="1319" spans="4:5" x14ac:dyDescent="0.25">
      <c r="D1319" s="1" t="str">
        <f t="shared" si="22"/>
        <v/>
      </c>
      <c r="E1319" s="13"/>
    </row>
    <row r="1320" spans="4:5" x14ac:dyDescent="0.25">
      <c r="D1320" s="1" t="str">
        <f t="shared" si="22"/>
        <v/>
      </c>
      <c r="E1320" s="13"/>
    </row>
    <row r="1321" spans="4:5" x14ac:dyDescent="0.25">
      <c r="D1321" s="1" t="str">
        <f t="shared" si="22"/>
        <v/>
      </c>
      <c r="E1321" s="13"/>
    </row>
    <row r="1322" spans="4:5" x14ac:dyDescent="0.25">
      <c r="D1322" s="1" t="str">
        <f t="shared" si="22"/>
        <v/>
      </c>
      <c r="E1322" s="13"/>
    </row>
    <row r="1323" spans="4:5" x14ac:dyDescent="0.25">
      <c r="D1323" s="1" t="str">
        <f t="shared" si="22"/>
        <v/>
      </c>
      <c r="E1323" s="13"/>
    </row>
    <row r="1324" spans="4:5" x14ac:dyDescent="0.25">
      <c r="D1324" s="1" t="str">
        <f t="shared" si="22"/>
        <v/>
      </c>
      <c r="E1324" s="13"/>
    </row>
    <row r="1325" spans="4:5" x14ac:dyDescent="0.25">
      <c r="D1325" s="1" t="str">
        <f t="shared" si="22"/>
        <v/>
      </c>
      <c r="E1325" s="13"/>
    </row>
    <row r="1326" spans="4:5" x14ac:dyDescent="0.25">
      <c r="D1326" s="1" t="str">
        <f t="shared" si="22"/>
        <v/>
      </c>
      <c r="E1326" s="13"/>
    </row>
    <row r="1327" spans="4:5" x14ac:dyDescent="0.25">
      <c r="D1327" s="1" t="str">
        <f t="shared" si="22"/>
        <v/>
      </c>
      <c r="E1327" s="13"/>
    </row>
    <row r="1328" spans="4:5" x14ac:dyDescent="0.25">
      <c r="D1328" s="1" t="str">
        <f t="shared" si="22"/>
        <v/>
      </c>
      <c r="E1328" s="13"/>
    </row>
    <row r="1329" spans="4:5" x14ac:dyDescent="0.25">
      <c r="D1329" s="1" t="str">
        <f t="shared" si="22"/>
        <v/>
      </c>
      <c r="E1329" s="13"/>
    </row>
    <row r="1330" spans="4:5" x14ac:dyDescent="0.25">
      <c r="D1330" s="1" t="str">
        <f t="shared" si="22"/>
        <v/>
      </c>
      <c r="E1330" s="13"/>
    </row>
    <row r="1331" spans="4:5" x14ac:dyDescent="0.25">
      <c r="D1331" s="1" t="str">
        <f t="shared" si="22"/>
        <v/>
      </c>
      <c r="E1331" s="13"/>
    </row>
    <row r="1332" spans="4:5" x14ac:dyDescent="0.25">
      <c r="D1332" s="1" t="str">
        <f t="shared" si="22"/>
        <v/>
      </c>
      <c r="E1332" s="13"/>
    </row>
    <row r="1333" spans="4:5" x14ac:dyDescent="0.25">
      <c r="D1333" s="1" t="str">
        <f t="shared" si="22"/>
        <v/>
      </c>
      <c r="E1333" s="13"/>
    </row>
    <row r="1334" spans="4:5" x14ac:dyDescent="0.25">
      <c r="D1334" s="1" t="str">
        <f t="shared" si="22"/>
        <v/>
      </c>
      <c r="E1334" s="13"/>
    </row>
    <row r="1335" spans="4:5" x14ac:dyDescent="0.25">
      <c r="D1335" s="1" t="str">
        <f t="shared" si="22"/>
        <v/>
      </c>
      <c r="E1335" s="13"/>
    </row>
    <row r="1336" spans="4:5" x14ac:dyDescent="0.25">
      <c r="D1336" s="1" t="str">
        <f t="shared" si="22"/>
        <v/>
      </c>
      <c r="E1336" s="13"/>
    </row>
    <row r="1337" spans="4:5" x14ac:dyDescent="0.25">
      <c r="D1337" s="1" t="str">
        <f t="shared" si="22"/>
        <v/>
      </c>
      <c r="E1337" s="13"/>
    </row>
    <row r="1338" spans="4:5" x14ac:dyDescent="0.25">
      <c r="D1338" s="1" t="str">
        <f t="shared" si="22"/>
        <v/>
      </c>
      <c r="E1338" s="13"/>
    </row>
    <row r="1339" spans="4:5" x14ac:dyDescent="0.25">
      <c r="D1339" s="1" t="str">
        <f t="shared" si="22"/>
        <v/>
      </c>
      <c r="E1339" s="13"/>
    </row>
    <row r="1340" spans="4:5" x14ac:dyDescent="0.25">
      <c r="D1340" s="1" t="str">
        <f t="shared" si="22"/>
        <v/>
      </c>
      <c r="E1340" s="13"/>
    </row>
    <row r="1341" spans="4:5" x14ac:dyDescent="0.25">
      <c r="D1341" s="1" t="str">
        <f t="shared" si="22"/>
        <v/>
      </c>
      <c r="E1341" s="13"/>
    </row>
    <row r="1342" spans="4:5" x14ac:dyDescent="0.25">
      <c r="D1342" s="1" t="str">
        <f t="shared" si="22"/>
        <v/>
      </c>
      <c r="E1342" s="13"/>
    </row>
    <row r="1343" spans="4:5" x14ac:dyDescent="0.25">
      <c r="D1343" s="1" t="str">
        <f t="shared" si="22"/>
        <v/>
      </c>
      <c r="E1343" s="13"/>
    </row>
    <row r="1344" spans="4:5" x14ac:dyDescent="0.25">
      <c r="D1344" s="1" t="str">
        <f t="shared" si="22"/>
        <v/>
      </c>
      <c r="E1344" s="13"/>
    </row>
    <row r="1345" spans="4:5" x14ac:dyDescent="0.25">
      <c r="D1345" s="1" t="str">
        <f t="shared" si="22"/>
        <v/>
      </c>
      <c r="E1345" s="13"/>
    </row>
    <row r="1346" spans="4:5" x14ac:dyDescent="0.25">
      <c r="D1346" s="1" t="str">
        <f t="shared" ref="D1346:D1409" si="23">IF(AND(B1346&gt;$H$2, B1346&lt;$G$2),B1346,"")</f>
        <v/>
      </c>
      <c r="E1346" s="13"/>
    </row>
    <row r="1347" spans="4:5" x14ac:dyDescent="0.25">
      <c r="D1347" s="1" t="str">
        <f t="shared" si="23"/>
        <v/>
      </c>
      <c r="E1347" s="13"/>
    </row>
    <row r="1348" spans="4:5" x14ac:dyDescent="0.25">
      <c r="D1348" s="1" t="str">
        <f t="shared" si="23"/>
        <v/>
      </c>
      <c r="E1348" s="13"/>
    </row>
    <row r="1349" spans="4:5" x14ac:dyDescent="0.25">
      <c r="D1349" s="1" t="str">
        <f t="shared" si="23"/>
        <v/>
      </c>
      <c r="E1349" s="13"/>
    </row>
    <row r="1350" spans="4:5" x14ac:dyDescent="0.25">
      <c r="D1350" s="1" t="str">
        <f t="shared" si="23"/>
        <v/>
      </c>
      <c r="E1350" s="13"/>
    </row>
    <row r="1351" spans="4:5" x14ac:dyDescent="0.25">
      <c r="D1351" s="1" t="str">
        <f t="shared" si="23"/>
        <v/>
      </c>
      <c r="E1351" s="13"/>
    </row>
    <row r="1352" spans="4:5" x14ac:dyDescent="0.25">
      <c r="D1352" s="1" t="str">
        <f t="shared" si="23"/>
        <v/>
      </c>
      <c r="E1352" s="13"/>
    </row>
    <row r="1353" spans="4:5" x14ac:dyDescent="0.25">
      <c r="D1353" s="1" t="str">
        <f t="shared" si="23"/>
        <v/>
      </c>
      <c r="E1353" s="13"/>
    </row>
    <row r="1354" spans="4:5" x14ac:dyDescent="0.25">
      <c r="D1354" s="1" t="str">
        <f t="shared" si="23"/>
        <v/>
      </c>
      <c r="E1354" s="13"/>
    </row>
    <row r="1355" spans="4:5" x14ac:dyDescent="0.25">
      <c r="D1355" s="1" t="str">
        <f t="shared" si="23"/>
        <v/>
      </c>
      <c r="E1355" s="13"/>
    </row>
    <row r="1356" spans="4:5" x14ac:dyDescent="0.25">
      <c r="D1356" s="1" t="str">
        <f t="shared" si="23"/>
        <v/>
      </c>
      <c r="E1356" s="13"/>
    </row>
    <row r="1357" spans="4:5" x14ac:dyDescent="0.25">
      <c r="D1357" s="1" t="str">
        <f t="shared" si="23"/>
        <v/>
      </c>
      <c r="E1357" s="13"/>
    </row>
    <row r="1358" spans="4:5" x14ac:dyDescent="0.25">
      <c r="D1358" s="1" t="str">
        <f t="shared" si="23"/>
        <v/>
      </c>
      <c r="E1358" s="13"/>
    </row>
    <row r="1359" spans="4:5" x14ac:dyDescent="0.25">
      <c r="D1359" s="1" t="str">
        <f t="shared" si="23"/>
        <v/>
      </c>
      <c r="E1359" s="13"/>
    </row>
    <row r="1360" spans="4:5" x14ac:dyDescent="0.25">
      <c r="D1360" s="1" t="str">
        <f t="shared" si="23"/>
        <v/>
      </c>
      <c r="E1360" s="13"/>
    </row>
    <row r="1361" spans="4:5" x14ac:dyDescent="0.25">
      <c r="D1361" s="1" t="str">
        <f t="shared" si="23"/>
        <v/>
      </c>
      <c r="E1361" s="13"/>
    </row>
    <row r="1362" spans="4:5" x14ac:dyDescent="0.25">
      <c r="D1362" s="1" t="str">
        <f t="shared" si="23"/>
        <v/>
      </c>
      <c r="E1362" s="13"/>
    </row>
    <row r="1363" spans="4:5" x14ac:dyDescent="0.25">
      <c r="D1363" s="1" t="str">
        <f t="shared" si="23"/>
        <v/>
      </c>
      <c r="E1363" s="13"/>
    </row>
    <row r="1364" spans="4:5" x14ac:dyDescent="0.25">
      <c r="D1364" s="1" t="str">
        <f t="shared" si="23"/>
        <v/>
      </c>
      <c r="E1364" s="13"/>
    </row>
    <row r="1365" spans="4:5" x14ac:dyDescent="0.25">
      <c r="D1365" s="1" t="str">
        <f t="shared" si="23"/>
        <v/>
      </c>
      <c r="E1365" s="13"/>
    </row>
    <row r="1366" spans="4:5" x14ac:dyDescent="0.25">
      <c r="D1366" s="1" t="str">
        <f t="shared" si="23"/>
        <v/>
      </c>
      <c r="E1366" s="13"/>
    </row>
    <row r="1367" spans="4:5" x14ac:dyDescent="0.25">
      <c r="D1367" s="1" t="str">
        <f t="shared" si="23"/>
        <v/>
      </c>
      <c r="E1367" s="13"/>
    </row>
    <row r="1368" spans="4:5" x14ac:dyDescent="0.25">
      <c r="D1368" s="1" t="str">
        <f t="shared" si="23"/>
        <v/>
      </c>
      <c r="E1368" s="13"/>
    </row>
    <row r="1369" spans="4:5" x14ac:dyDescent="0.25">
      <c r="D1369" s="1" t="str">
        <f t="shared" si="23"/>
        <v/>
      </c>
      <c r="E1369" s="13"/>
    </row>
    <row r="1370" spans="4:5" x14ac:dyDescent="0.25">
      <c r="D1370" s="1" t="str">
        <f t="shared" si="23"/>
        <v/>
      </c>
      <c r="E1370" s="13"/>
    </row>
    <row r="1371" spans="4:5" x14ac:dyDescent="0.25">
      <c r="D1371" s="1" t="str">
        <f t="shared" si="23"/>
        <v/>
      </c>
      <c r="E1371" s="13"/>
    </row>
    <row r="1372" spans="4:5" x14ac:dyDescent="0.25">
      <c r="D1372" s="1" t="str">
        <f t="shared" si="23"/>
        <v/>
      </c>
      <c r="E1372" s="13"/>
    </row>
    <row r="1373" spans="4:5" x14ac:dyDescent="0.25">
      <c r="D1373" s="1" t="str">
        <f t="shared" si="23"/>
        <v/>
      </c>
      <c r="E1373" s="13"/>
    </row>
    <row r="1374" spans="4:5" x14ac:dyDescent="0.25">
      <c r="D1374" s="1" t="str">
        <f t="shared" si="23"/>
        <v/>
      </c>
      <c r="E1374" s="13"/>
    </row>
    <row r="1375" spans="4:5" x14ac:dyDescent="0.25">
      <c r="D1375" s="1" t="str">
        <f t="shared" si="23"/>
        <v/>
      </c>
      <c r="E1375" s="13"/>
    </row>
    <row r="1376" spans="4:5" x14ac:dyDescent="0.25">
      <c r="D1376" s="1" t="str">
        <f t="shared" si="23"/>
        <v/>
      </c>
      <c r="E1376" s="13"/>
    </row>
    <row r="1377" spans="4:5" x14ac:dyDescent="0.25">
      <c r="D1377" s="1" t="str">
        <f t="shared" si="23"/>
        <v/>
      </c>
      <c r="E1377" s="13"/>
    </row>
    <row r="1378" spans="4:5" x14ac:dyDescent="0.25">
      <c r="D1378" s="1" t="str">
        <f t="shared" si="23"/>
        <v/>
      </c>
      <c r="E1378" s="13"/>
    </row>
    <row r="1379" spans="4:5" x14ac:dyDescent="0.25">
      <c r="D1379" s="1" t="str">
        <f t="shared" si="23"/>
        <v/>
      </c>
      <c r="E1379" s="13"/>
    </row>
    <row r="1380" spans="4:5" x14ac:dyDescent="0.25">
      <c r="D1380" s="1" t="str">
        <f t="shared" si="23"/>
        <v/>
      </c>
      <c r="E1380" s="13"/>
    </row>
    <row r="1381" spans="4:5" x14ac:dyDescent="0.25">
      <c r="D1381" s="1" t="str">
        <f t="shared" si="23"/>
        <v/>
      </c>
      <c r="E1381" s="13"/>
    </row>
    <row r="1382" spans="4:5" x14ac:dyDescent="0.25">
      <c r="D1382" s="1" t="str">
        <f t="shared" si="23"/>
        <v/>
      </c>
      <c r="E1382" s="13"/>
    </row>
    <row r="1383" spans="4:5" x14ac:dyDescent="0.25">
      <c r="D1383" s="1" t="str">
        <f t="shared" si="23"/>
        <v/>
      </c>
      <c r="E1383" s="13"/>
    </row>
    <row r="1384" spans="4:5" x14ac:dyDescent="0.25">
      <c r="D1384" s="1" t="str">
        <f t="shared" si="23"/>
        <v/>
      </c>
      <c r="E1384" s="13"/>
    </row>
    <row r="1385" spans="4:5" x14ac:dyDescent="0.25">
      <c r="D1385" s="1" t="str">
        <f t="shared" si="23"/>
        <v/>
      </c>
      <c r="E1385" s="13"/>
    </row>
    <row r="1386" spans="4:5" x14ac:dyDescent="0.25">
      <c r="D1386" s="1" t="str">
        <f t="shared" si="23"/>
        <v/>
      </c>
      <c r="E1386" s="13"/>
    </row>
    <row r="1387" spans="4:5" x14ac:dyDescent="0.25">
      <c r="D1387" s="1" t="str">
        <f t="shared" si="23"/>
        <v/>
      </c>
      <c r="E1387" s="13"/>
    </row>
    <row r="1388" spans="4:5" x14ac:dyDescent="0.25">
      <c r="D1388" s="1" t="str">
        <f t="shared" si="23"/>
        <v/>
      </c>
      <c r="E1388" s="13"/>
    </row>
    <row r="1389" spans="4:5" x14ac:dyDescent="0.25">
      <c r="D1389" s="1" t="str">
        <f t="shared" si="23"/>
        <v/>
      </c>
      <c r="E1389" s="13"/>
    </row>
    <row r="1390" spans="4:5" x14ac:dyDescent="0.25">
      <c r="D1390" s="1" t="str">
        <f t="shared" si="23"/>
        <v/>
      </c>
      <c r="E1390" s="13"/>
    </row>
    <row r="1391" spans="4:5" x14ac:dyDescent="0.25">
      <c r="D1391" s="1" t="str">
        <f t="shared" si="23"/>
        <v/>
      </c>
      <c r="E1391" s="13"/>
    </row>
    <row r="1392" spans="4:5" x14ac:dyDescent="0.25">
      <c r="D1392" s="1" t="str">
        <f t="shared" si="23"/>
        <v/>
      </c>
      <c r="E1392" s="13"/>
    </row>
    <row r="1393" spans="4:5" x14ac:dyDescent="0.25">
      <c r="D1393" s="1" t="str">
        <f t="shared" si="23"/>
        <v/>
      </c>
      <c r="E1393" s="13"/>
    </row>
    <row r="1394" spans="4:5" x14ac:dyDescent="0.25">
      <c r="D1394" s="1" t="str">
        <f t="shared" si="23"/>
        <v/>
      </c>
      <c r="E1394" s="13"/>
    </row>
    <row r="1395" spans="4:5" x14ac:dyDescent="0.25">
      <c r="D1395" s="1" t="str">
        <f t="shared" si="23"/>
        <v/>
      </c>
      <c r="E1395" s="13"/>
    </row>
    <row r="1396" spans="4:5" x14ac:dyDescent="0.25">
      <c r="D1396" s="1" t="str">
        <f t="shared" si="23"/>
        <v/>
      </c>
      <c r="E1396" s="13"/>
    </row>
    <row r="1397" spans="4:5" x14ac:dyDescent="0.25">
      <c r="D1397" s="1" t="str">
        <f t="shared" si="23"/>
        <v/>
      </c>
      <c r="E1397" s="13"/>
    </row>
    <row r="1398" spans="4:5" x14ac:dyDescent="0.25">
      <c r="D1398" s="1" t="str">
        <f t="shared" si="23"/>
        <v/>
      </c>
      <c r="E1398" s="13"/>
    </row>
    <row r="1399" spans="4:5" x14ac:dyDescent="0.25">
      <c r="D1399" s="1" t="str">
        <f t="shared" si="23"/>
        <v/>
      </c>
      <c r="E1399" s="13"/>
    </row>
    <row r="1400" spans="4:5" x14ac:dyDescent="0.25">
      <c r="D1400" s="1" t="str">
        <f t="shared" si="23"/>
        <v/>
      </c>
      <c r="E1400" s="13"/>
    </row>
    <row r="1401" spans="4:5" x14ac:dyDescent="0.25">
      <c r="D1401" s="1" t="str">
        <f t="shared" si="23"/>
        <v/>
      </c>
      <c r="E1401" s="13"/>
    </row>
    <row r="1402" spans="4:5" x14ac:dyDescent="0.25">
      <c r="D1402" s="1" t="str">
        <f t="shared" si="23"/>
        <v/>
      </c>
      <c r="E1402" s="13"/>
    </row>
    <row r="1403" spans="4:5" x14ac:dyDescent="0.25">
      <c r="D1403" s="1" t="str">
        <f t="shared" si="23"/>
        <v/>
      </c>
      <c r="E1403" s="13"/>
    </row>
    <row r="1404" spans="4:5" x14ac:dyDescent="0.25">
      <c r="D1404" s="1" t="str">
        <f t="shared" si="23"/>
        <v/>
      </c>
      <c r="E1404" s="13"/>
    </row>
    <row r="1405" spans="4:5" x14ac:dyDescent="0.25">
      <c r="D1405" s="1" t="str">
        <f t="shared" si="23"/>
        <v/>
      </c>
      <c r="E1405" s="13"/>
    </row>
    <row r="1406" spans="4:5" x14ac:dyDescent="0.25">
      <c r="D1406" s="1" t="str">
        <f t="shared" si="23"/>
        <v/>
      </c>
      <c r="E1406" s="13"/>
    </row>
    <row r="1407" spans="4:5" x14ac:dyDescent="0.25">
      <c r="D1407" s="1" t="str">
        <f t="shared" si="23"/>
        <v/>
      </c>
      <c r="E1407" s="13"/>
    </row>
    <row r="1408" spans="4:5" x14ac:dyDescent="0.25">
      <c r="D1408" s="1" t="str">
        <f t="shared" si="23"/>
        <v/>
      </c>
      <c r="E1408" s="13"/>
    </row>
    <row r="1409" spans="4:5" x14ac:dyDescent="0.25">
      <c r="D1409" s="1" t="str">
        <f t="shared" si="23"/>
        <v/>
      </c>
      <c r="E1409" s="13"/>
    </row>
    <row r="1410" spans="4:5" x14ac:dyDescent="0.25">
      <c r="D1410" s="1" t="str">
        <f t="shared" ref="D1410:D1473" si="24">IF(AND(B1410&gt;$H$2, B1410&lt;$G$2),B1410,"")</f>
        <v/>
      </c>
      <c r="E1410" s="13"/>
    </row>
    <row r="1411" spans="4:5" x14ac:dyDescent="0.25">
      <c r="D1411" s="1" t="str">
        <f t="shared" si="24"/>
        <v/>
      </c>
      <c r="E1411" s="13"/>
    </row>
    <row r="1412" spans="4:5" x14ac:dyDescent="0.25">
      <c r="D1412" s="1" t="str">
        <f t="shared" si="24"/>
        <v/>
      </c>
      <c r="E1412" s="13"/>
    </row>
    <row r="1413" spans="4:5" x14ac:dyDescent="0.25">
      <c r="D1413" s="1" t="str">
        <f t="shared" si="24"/>
        <v/>
      </c>
      <c r="E1413" s="13"/>
    </row>
    <row r="1414" spans="4:5" x14ac:dyDescent="0.25">
      <c r="D1414" s="1" t="str">
        <f t="shared" si="24"/>
        <v/>
      </c>
      <c r="E1414" s="13"/>
    </row>
    <row r="1415" spans="4:5" x14ac:dyDescent="0.25">
      <c r="D1415" s="1" t="str">
        <f t="shared" si="24"/>
        <v/>
      </c>
      <c r="E1415" s="13"/>
    </row>
    <row r="1416" spans="4:5" x14ac:dyDescent="0.25">
      <c r="D1416" s="1" t="str">
        <f t="shared" si="24"/>
        <v/>
      </c>
      <c r="E1416" s="13"/>
    </row>
    <row r="1417" spans="4:5" x14ac:dyDescent="0.25">
      <c r="D1417" s="1" t="str">
        <f t="shared" si="24"/>
        <v/>
      </c>
      <c r="E1417" s="13"/>
    </row>
    <row r="1418" spans="4:5" x14ac:dyDescent="0.25">
      <c r="D1418" s="1" t="str">
        <f t="shared" si="24"/>
        <v/>
      </c>
      <c r="E1418" s="13"/>
    </row>
    <row r="1419" spans="4:5" x14ac:dyDescent="0.25">
      <c r="D1419" s="1" t="str">
        <f t="shared" si="24"/>
        <v/>
      </c>
      <c r="E1419" s="13"/>
    </row>
    <row r="1420" spans="4:5" x14ac:dyDescent="0.25">
      <c r="D1420" s="1" t="str">
        <f t="shared" si="24"/>
        <v/>
      </c>
      <c r="E1420" s="13"/>
    </row>
    <row r="1421" spans="4:5" x14ac:dyDescent="0.25">
      <c r="D1421" s="1" t="str">
        <f t="shared" si="24"/>
        <v/>
      </c>
      <c r="E1421" s="13"/>
    </row>
    <row r="1422" spans="4:5" x14ac:dyDescent="0.25">
      <c r="D1422" s="1" t="str">
        <f t="shared" si="24"/>
        <v/>
      </c>
      <c r="E1422" s="13"/>
    </row>
    <row r="1423" spans="4:5" x14ac:dyDescent="0.25">
      <c r="D1423" s="1" t="str">
        <f t="shared" si="24"/>
        <v/>
      </c>
      <c r="E1423" s="13"/>
    </row>
    <row r="1424" spans="4:5" x14ac:dyDescent="0.25">
      <c r="D1424" s="1" t="str">
        <f t="shared" si="24"/>
        <v/>
      </c>
      <c r="E1424" s="13"/>
    </row>
    <row r="1425" spans="4:5" x14ac:dyDescent="0.25">
      <c r="D1425" s="1" t="str">
        <f t="shared" si="24"/>
        <v/>
      </c>
      <c r="E1425" s="13"/>
    </row>
    <row r="1426" spans="4:5" x14ac:dyDescent="0.25">
      <c r="D1426" s="1" t="str">
        <f t="shared" si="24"/>
        <v/>
      </c>
      <c r="E1426" s="13"/>
    </row>
    <row r="1427" spans="4:5" x14ac:dyDescent="0.25">
      <c r="D1427" s="1" t="str">
        <f t="shared" si="24"/>
        <v/>
      </c>
      <c r="E1427" s="13"/>
    </row>
    <row r="1428" spans="4:5" x14ac:dyDescent="0.25">
      <c r="D1428" s="1" t="str">
        <f t="shared" si="24"/>
        <v/>
      </c>
      <c r="E1428" s="13"/>
    </row>
    <row r="1429" spans="4:5" x14ac:dyDescent="0.25">
      <c r="D1429" s="1" t="str">
        <f t="shared" si="24"/>
        <v/>
      </c>
      <c r="E1429" s="13"/>
    </row>
    <row r="1430" spans="4:5" x14ac:dyDescent="0.25">
      <c r="D1430" s="1" t="str">
        <f t="shared" si="24"/>
        <v/>
      </c>
      <c r="E1430" s="13"/>
    </row>
    <row r="1431" spans="4:5" x14ac:dyDescent="0.25">
      <c r="D1431" s="1" t="str">
        <f t="shared" si="24"/>
        <v/>
      </c>
      <c r="E1431" s="13"/>
    </row>
    <row r="1432" spans="4:5" x14ac:dyDescent="0.25">
      <c r="D1432" s="1" t="str">
        <f t="shared" si="24"/>
        <v/>
      </c>
      <c r="E1432" s="13"/>
    </row>
    <row r="1433" spans="4:5" x14ac:dyDescent="0.25">
      <c r="D1433" s="1" t="str">
        <f t="shared" si="24"/>
        <v/>
      </c>
      <c r="E1433" s="13"/>
    </row>
    <row r="1434" spans="4:5" x14ac:dyDescent="0.25">
      <c r="D1434" s="1" t="str">
        <f t="shared" si="24"/>
        <v/>
      </c>
      <c r="E1434" s="13"/>
    </row>
    <row r="1435" spans="4:5" x14ac:dyDescent="0.25">
      <c r="D1435" s="1" t="str">
        <f t="shared" si="24"/>
        <v/>
      </c>
      <c r="E1435" s="13"/>
    </row>
    <row r="1436" spans="4:5" x14ac:dyDescent="0.25">
      <c r="D1436" s="1" t="str">
        <f t="shared" si="24"/>
        <v/>
      </c>
      <c r="E1436" s="13"/>
    </row>
    <row r="1437" spans="4:5" x14ac:dyDescent="0.25">
      <c r="D1437" s="1" t="str">
        <f t="shared" si="24"/>
        <v/>
      </c>
      <c r="E1437" s="13"/>
    </row>
    <row r="1438" spans="4:5" x14ac:dyDescent="0.25">
      <c r="D1438" s="1" t="str">
        <f t="shared" si="24"/>
        <v/>
      </c>
      <c r="E1438" s="13"/>
    </row>
    <row r="1439" spans="4:5" x14ac:dyDescent="0.25">
      <c r="D1439" s="1" t="str">
        <f t="shared" si="24"/>
        <v/>
      </c>
      <c r="E1439" s="13"/>
    </row>
    <row r="1440" spans="4:5" x14ac:dyDescent="0.25">
      <c r="D1440" s="1" t="str">
        <f t="shared" si="24"/>
        <v/>
      </c>
      <c r="E1440" s="13"/>
    </row>
    <row r="1441" spans="4:5" x14ac:dyDescent="0.25">
      <c r="D1441" s="1" t="str">
        <f t="shared" si="24"/>
        <v/>
      </c>
      <c r="E1441" s="13"/>
    </row>
    <row r="1442" spans="4:5" x14ac:dyDescent="0.25">
      <c r="D1442" s="1" t="str">
        <f t="shared" si="24"/>
        <v/>
      </c>
      <c r="E1442" s="13"/>
    </row>
    <row r="1443" spans="4:5" x14ac:dyDescent="0.25">
      <c r="D1443" s="1" t="str">
        <f t="shared" si="24"/>
        <v/>
      </c>
      <c r="E1443" s="13"/>
    </row>
    <row r="1444" spans="4:5" x14ac:dyDescent="0.25">
      <c r="D1444" s="1" t="str">
        <f t="shared" si="24"/>
        <v/>
      </c>
      <c r="E1444" s="13"/>
    </row>
    <row r="1445" spans="4:5" x14ac:dyDescent="0.25">
      <c r="D1445" s="1" t="str">
        <f t="shared" si="24"/>
        <v/>
      </c>
      <c r="E1445" s="13"/>
    </row>
    <row r="1446" spans="4:5" x14ac:dyDescent="0.25">
      <c r="D1446" s="1" t="str">
        <f t="shared" si="24"/>
        <v/>
      </c>
      <c r="E1446" s="13"/>
    </row>
    <row r="1447" spans="4:5" x14ac:dyDescent="0.25">
      <c r="D1447" s="1" t="str">
        <f t="shared" si="24"/>
        <v/>
      </c>
      <c r="E1447" s="13"/>
    </row>
    <row r="1448" spans="4:5" x14ac:dyDescent="0.25">
      <c r="D1448" s="1" t="str">
        <f t="shared" si="24"/>
        <v/>
      </c>
      <c r="E1448" s="13"/>
    </row>
    <row r="1449" spans="4:5" x14ac:dyDescent="0.25">
      <c r="D1449" s="1" t="str">
        <f t="shared" si="24"/>
        <v/>
      </c>
      <c r="E1449" s="13"/>
    </row>
    <row r="1450" spans="4:5" x14ac:dyDescent="0.25">
      <c r="D1450" s="1" t="str">
        <f t="shared" si="24"/>
        <v/>
      </c>
      <c r="E1450" s="13"/>
    </row>
    <row r="1451" spans="4:5" x14ac:dyDescent="0.25">
      <c r="D1451" s="1" t="str">
        <f t="shared" si="24"/>
        <v/>
      </c>
      <c r="E1451" s="13"/>
    </row>
    <row r="1452" spans="4:5" x14ac:dyDescent="0.25">
      <c r="D1452" s="1" t="str">
        <f t="shared" si="24"/>
        <v/>
      </c>
      <c r="E1452" s="13"/>
    </row>
    <row r="1453" spans="4:5" x14ac:dyDescent="0.25">
      <c r="D1453" s="1" t="str">
        <f t="shared" si="24"/>
        <v/>
      </c>
      <c r="E1453" s="13"/>
    </row>
    <row r="1454" spans="4:5" x14ac:dyDescent="0.25">
      <c r="D1454" s="1" t="str">
        <f t="shared" si="24"/>
        <v/>
      </c>
      <c r="E1454" s="13"/>
    </row>
    <row r="1455" spans="4:5" x14ac:dyDescent="0.25">
      <c r="D1455" s="1" t="str">
        <f t="shared" si="24"/>
        <v/>
      </c>
      <c r="E1455" s="13"/>
    </row>
    <row r="1456" spans="4:5" x14ac:dyDescent="0.25">
      <c r="D1456" s="1" t="str">
        <f t="shared" si="24"/>
        <v/>
      </c>
      <c r="E1456" s="13"/>
    </row>
    <row r="1457" spans="4:5" x14ac:dyDescent="0.25">
      <c r="D1457" s="1" t="str">
        <f t="shared" si="24"/>
        <v/>
      </c>
      <c r="E1457" s="13"/>
    </row>
    <row r="1458" spans="4:5" x14ac:dyDescent="0.25">
      <c r="D1458" s="1" t="str">
        <f t="shared" si="24"/>
        <v/>
      </c>
      <c r="E1458" s="13"/>
    </row>
    <row r="1459" spans="4:5" x14ac:dyDescent="0.25">
      <c r="D1459" s="1" t="str">
        <f t="shared" si="24"/>
        <v/>
      </c>
      <c r="E1459" s="13"/>
    </row>
    <row r="1460" spans="4:5" x14ac:dyDescent="0.25">
      <c r="D1460" s="1" t="str">
        <f t="shared" si="24"/>
        <v/>
      </c>
      <c r="E1460" s="13"/>
    </row>
    <row r="1461" spans="4:5" x14ac:dyDescent="0.25">
      <c r="D1461" s="1" t="str">
        <f t="shared" si="24"/>
        <v/>
      </c>
      <c r="E1461" s="13"/>
    </row>
    <row r="1462" spans="4:5" x14ac:dyDescent="0.25">
      <c r="D1462" s="1" t="str">
        <f t="shared" si="24"/>
        <v/>
      </c>
      <c r="E1462" s="13"/>
    </row>
    <row r="1463" spans="4:5" x14ac:dyDescent="0.25">
      <c r="D1463" s="1" t="str">
        <f t="shared" si="24"/>
        <v/>
      </c>
      <c r="E1463" s="13"/>
    </row>
    <row r="1464" spans="4:5" x14ac:dyDescent="0.25">
      <c r="D1464" s="1" t="str">
        <f t="shared" si="24"/>
        <v/>
      </c>
      <c r="E1464" s="13"/>
    </row>
    <row r="1465" spans="4:5" x14ac:dyDescent="0.25">
      <c r="D1465" s="1" t="str">
        <f t="shared" si="24"/>
        <v/>
      </c>
      <c r="E1465" s="13"/>
    </row>
    <row r="1466" spans="4:5" x14ac:dyDescent="0.25">
      <c r="D1466" s="1" t="str">
        <f t="shared" si="24"/>
        <v/>
      </c>
      <c r="E1466" s="13"/>
    </row>
    <row r="1467" spans="4:5" x14ac:dyDescent="0.25">
      <c r="D1467" s="1" t="str">
        <f t="shared" si="24"/>
        <v/>
      </c>
      <c r="E1467" s="13"/>
    </row>
    <row r="1468" spans="4:5" x14ac:dyDescent="0.25">
      <c r="D1468" s="1" t="str">
        <f t="shared" si="24"/>
        <v/>
      </c>
      <c r="E1468" s="13"/>
    </row>
    <row r="1469" spans="4:5" x14ac:dyDescent="0.25">
      <c r="D1469" s="1" t="str">
        <f t="shared" si="24"/>
        <v/>
      </c>
      <c r="E1469" s="13"/>
    </row>
    <row r="1470" spans="4:5" x14ac:dyDescent="0.25">
      <c r="D1470" s="1" t="str">
        <f t="shared" si="24"/>
        <v/>
      </c>
      <c r="E1470" s="13"/>
    </row>
    <row r="1471" spans="4:5" x14ac:dyDescent="0.25">
      <c r="D1471" s="1" t="str">
        <f t="shared" si="24"/>
        <v/>
      </c>
      <c r="E1471" s="13"/>
    </row>
    <row r="1472" spans="4:5" x14ac:dyDescent="0.25">
      <c r="D1472" s="1" t="str">
        <f t="shared" si="24"/>
        <v/>
      </c>
      <c r="E1472" s="13"/>
    </row>
    <row r="1473" spans="4:5" x14ac:dyDescent="0.25">
      <c r="D1473" s="1" t="str">
        <f t="shared" si="24"/>
        <v/>
      </c>
      <c r="E1473" s="13"/>
    </row>
    <row r="1474" spans="4:5" x14ac:dyDescent="0.25">
      <c r="D1474" s="1" t="str">
        <f t="shared" ref="D1474:D1537" si="25">IF(AND(B1474&gt;$H$2, B1474&lt;$G$2),B1474,"")</f>
        <v/>
      </c>
      <c r="E1474" s="13"/>
    </row>
    <row r="1475" spans="4:5" x14ac:dyDescent="0.25">
      <c r="D1475" s="1" t="str">
        <f t="shared" si="25"/>
        <v/>
      </c>
      <c r="E1475" s="13"/>
    </row>
    <row r="1476" spans="4:5" x14ac:dyDescent="0.25">
      <c r="D1476" s="1" t="str">
        <f t="shared" si="25"/>
        <v/>
      </c>
      <c r="E1476" s="13"/>
    </row>
    <row r="1477" spans="4:5" x14ac:dyDescent="0.25">
      <c r="D1477" s="1" t="str">
        <f t="shared" si="25"/>
        <v/>
      </c>
      <c r="E1477" s="13"/>
    </row>
    <row r="1478" spans="4:5" x14ac:dyDescent="0.25">
      <c r="D1478" s="1" t="str">
        <f t="shared" si="25"/>
        <v/>
      </c>
      <c r="E1478" s="13"/>
    </row>
    <row r="1479" spans="4:5" x14ac:dyDescent="0.25">
      <c r="D1479" s="1" t="str">
        <f t="shared" si="25"/>
        <v/>
      </c>
      <c r="E1479" s="13"/>
    </row>
    <row r="1480" spans="4:5" x14ac:dyDescent="0.25">
      <c r="D1480" s="1" t="str">
        <f t="shared" si="25"/>
        <v/>
      </c>
      <c r="E1480" s="13"/>
    </row>
    <row r="1481" spans="4:5" x14ac:dyDescent="0.25">
      <c r="D1481" s="1" t="str">
        <f t="shared" si="25"/>
        <v/>
      </c>
      <c r="E1481" s="13"/>
    </row>
    <row r="1482" spans="4:5" x14ac:dyDescent="0.25">
      <c r="D1482" s="1" t="str">
        <f t="shared" si="25"/>
        <v/>
      </c>
      <c r="E1482" s="13"/>
    </row>
    <row r="1483" spans="4:5" x14ac:dyDescent="0.25">
      <c r="D1483" s="1" t="str">
        <f t="shared" si="25"/>
        <v/>
      </c>
      <c r="E1483" s="13"/>
    </row>
    <row r="1484" spans="4:5" x14ac:dyDescent="0.25">
      <c r="D1484" s="1" t="str">
        <f t="shared" si="25"/>
        <v/>
      </c>
      <c r="E1484" s="13"/>
    </row>
    <row r="1485" spans="4:5" x14ac:dyDescent="0.25">
      <c r="D1485" s="1" t="str">
        <f t="shared" si="25"/>
        <v/>
      </c>
      <c r="E1485" s="13"/>
    </row>
    <row r="1486" spans="4:5" x14ac:dyDescent="0.25">
      <c r="D1486" s="1" t="str">
        <f t="shared" si="25"/>
        <v/>
      </c>
      <c r="E1486" s="13"/>
    </row>
    <row r="1487" spans="4:5" x14ac:dyDescent="0.25">
      <c r="D1487" s="1" t="str">
        <f t="shared" si="25"/>
        <v/>
      </c>
      <c r="E1487" s="13"/>
    </row>
    <row r="1488" spans="4:5" x14ac:dyDescent="0.25">
      <c r="D1488" s="1" t="str">
        <f t="shared" si="25"/>
        <v/>
      </c>
      <c r="E1488" s="13"/>
    </row>
    <row r="1489" spans="4:5" x14ac:dyDescent="0.25">
      <c r="D1489" s="1" t="str">
        <f t="shared" si="25"/>
        <v/>
      </c>
      <c r="E1489" s="13"/>
    </row>
    <row r="1490" spans="4:5" x14ac:dyDescent="0.25">
      <c r="D1490" s="1" t="str">
        <f t="shared" si="25"/>
        <v/>
      </c>
      <c r="E1490" s="13"/>
    </row>
    <row r="1491" spans="4:5" x14ac:dyDescent="0.25">
      <c r="D1491" s="1" t="str">
        <f t="shared" si="25"/>
        <v/>
      </c>
      <c r="E1491" s="13"/>
    </row>
    <row r="1492" spans="4:5" x14ac:dyDescent="0.25">
      <c r="D1492" s="1" t="str">
        <f t="shared" si="25"/>
        <v/>
      </c>
      <c r="E1492" s="13"/>
    </row>
    <row r="1493" spans="4:5" x14ac:dyDescent="0.25">
      <c r="D1493" s="1" t="str">
        <f t="shared" si="25"/>
        <v/>
      </c>
      <c r="E1493" s="13"/>
    </row>
    <row r="1494" spans="4:5" x14ac:dyDescent="0.25">
      <c r="D1494" s="1" t="str">
        <f t="shared" si="25"/>
        <v/>
      </c>
      <c r="E1494" s="13"/>
    </row>
    <row r="1495" spans="4:5" x14ac:dyDescent="0.25">
      <c r="D1495" s="1" t="str">
        <f t="shared" si="25"/>
        <v/>
      </c>
      <c r="E1495" s="13"/>
    </row>
    <row r="1496" spans="4:5" x14ac:dyDescent="0.25">
      <c r="D1496" s="1" t="str">
        <f t="shared" si="25"/>
        <v/>
      </c>
      <c r="E1496" s="13"/>
    </row>
    <row r="1497" spans="4:5" x14ac:dyDescent="0.25">
      <c r="D1497" s="1" t="str">
        <f t="shared" si="25"/>
        <v/>
      </c>
      <c r="E1497" s="13"/>
    </row>
    <row r="1498" spans="4:5" x14ac:dyDescent="0.25">
      <c r="D1498" s="1" t="str">
        <f t="shared" si="25"/>
        <v/>
      </c>
      <c r="E1498" s="13"/>
    </row>
    <row r="1499" spans="4:5" x14ac:dyDescent="0.25">
      <c r="D1499" s="1" t="str">
        <f t="shared" si="25"/>
        <v/>
      </c>
      <c r="E1499" s="13"/>
    </row>
    <row r="1500" spans="4:5" x14ac:dyDescent="0.25">
      <c r="D1500" s="1" t="str">
        <f t="shared" si="25"/>
        <v/>
      </c>
      <c r="E1500" s="13"/>
    </row>
    <row r="1501" spans="4:5" x14ac:dyDescent="0.25">
      <c r="D1501" s="1" t="str">
        <f t="shared" si="25"/>
        <v/>
      </c>
      <c r="E1501" s="13"/>
    </row>
    <row r="1502" spans="4:5" x14ac:dyDescent="0.25">
      <c r="D1502" s="1" t="str">
        <f t="shared" si="25"/>
        <v/>
      </c>
      <c r="E1502" s="13"/>
    </row>
    <row r="1503" spans="4:5" x14ac:dyDescent="0.25">
      <c r="D1503" s="1" t="str">
        <f t="shared" si="25"/>
        <v/>
      </c>
      <c r="E1503" s="13"/>
    </row>
    <row r="1504" spans="4:5" x14ac:dyDescent="0.25">
      <c r="D1504" s="1" t="str">
        <f t="shared" si="25"/>
        <v/>
      </c>
      <c r="E1504" s="13"/>
    </row>
    <row r="1505" spans="4:5" x14ac:dyDescent="0.25">
      <c r="D1505" s="1" t="str">
        <f t="shared" si="25"/>
        <v/>
      </c>
      <c r="E1505" s="13"/>
    </row>
    <row r="1506" spans="4:5" x14ac:dyDescent="0.25">
      <c r="D1506" s="1" t="str">
        <f t="shared" si="25"/>
        <v/>
      </c>
      <c r="E1506" s="13"/>
    </row>
    <row r="1507" spans="4:5" x14ac:dyDescent="0.25">
      <c r="D1507" s="1" t="str">
        <f t="shared" si="25"/>
        <v/>
      </c>
      <c r="E1507" s="13"/>
    </row>
    <row r="1508" spans="4:5" x14ac:dyDescent="0.25">
      <c r="D1508" s="1" t="str">
        <f t="shared" si="25"/>
        <v/>
      </c>
      <c r="E1508" s="13"/>
    </row>
    <row r="1509" spans="4:5" x14ac:dyDescent="0.25">
      <c r="D1509" s="1" t="str">
        <f t="shared" si="25"/>
        <v/>
      </c>
      <c r="E1509" s="13"/>
    </row>
    <row r="1510" spans="4:5" x14ac:dyDescent="0.25">
      <c r="D1510" s="1" t="str">
        <f t="shared" si="25"/>
        <v/>
      </c>
      <c r="E1510" s="13"/>
    </row>
    <row r="1511" spans="4:5" x14ac:dyDescent="0.25">
      <c r="D1511" s="1" t="str">
        <f t="shared" si="25"/>
        <v/>
      </c>
      <c r="E1511" s="13"/>
    </row>
    <row r="1512" spans="4:5" x14ac:dyDescent="0.25">
      <c r="D1512" s="1" t="str">
        <f t="shared" si="25"/>
        <v/>
      </c>
      <c r="E1512" s="13"/>
    </row>
    <row r="1513" spans="4:5" x14ac:dyDescent="0.25">
      <c r="D1513" s="1" t="str">
        <f t="shared" si="25"/>
        <v/>
      </c>
      <c r="E1513" s="13"/>
    </row>
    <row r="1514" spans="4:5" x14ac:dyDescent="0.25">
      <c r="D1514" s="1" t="str">
        <f t="shared" si="25"/>
        <v/>
      </c>
      <c r="E1514" s="13"/>
    </row>
    <row r="1515" spans="4:5" x14ac:dyDescent="0.25">
      <c r="D1515" s="1" t="str">
        <f t="shared" si="25"/>
        <v/>
      </c>
      <c r="E1515" s="13"/>
    </row>
    <row r="1516" spans="4:5" x14ac:dyDescent="0.25">
      <c r="D1516" s="1" t="str">
        <f t="shared" si="25"/>
        <v/>
      </c>
      <c r="E1516" s="13"/>
    </row>
    <row r="1517" spans="4:5" x14ac:dyDescent="0.25">
      <c r="D1517" s="1" t="str">
        <f t="shared" si="25"/>
        <v/>
      </c>
      <c r="E1517" s="13"/>
    </row>
    <row r="1518" spans="4:5" x14ac:dyDescent="0.25">
      <c r="D1518" s="1" t="str">
        <f t="shared" si="25"/>
        <v/>
      </c>
      <c r="E1518" s="13"/>
    </row>
    <row r="1519" spans="4:5" x14ac:dyDescent="0.25">
      <c r="D1519" s="1" t="str">
        <f t="shared" si="25"/>
        <v/>
      </c>
      <c r="E1519" s="13"/>
    </row>
    <row r="1520" spans="4:5" x14ac:dyDescent="0.25">
      <c r="D1520" s="1" t="str">
        <f t="shared" si="25"/>
        <v/>
      </c>
      <c r="E1520" s="13"/>
    </row>
    <row r="1521" spans="4:5" x14ac:dyDescent="0.25">
      <c r="D1521" s="1" t="str">
        <f t="shared" si="25"/>
        <v/>
      </c>
      <c r="E1521" s="13"/>
    </row>
    <row r="1522" spans="4:5" x14ac:dyDescent="0.25">
      <c r="D1522" s="1" t="str">
        <f t="shared" si="25"/>
        <v/>
      </c>
      <c r="E1522" s="13"/>
    </row>
    <row r="1523" spans="4:5" x14ac:dyDescent="0.25">
      <c r="D1523" s="1" t="str">
        <f t="shared" si="25"/>
        <v/>
      </c>
      <c r="E1523" s="13"/>
    </row>
    <row r="1524" spans="4:5" x14ac:dyDescent="0.25">
      <c r="D1524" s="1" t="str">
        <f t="shared" si="25"/>
        <v/>
      </c>
      <c r="E1524" s="13"/>
    </row>
    <row r="1525" spans="4:5" x14ac:dyDescent="0.25">
      <c r="D1525" s="1" t="str">
        <f t="shared" si="25"/>
        <v/>
      </c>
      <c r="E1525" s="13"/>
    </row>
    <row r="1526" spans="4:5" x14ac:dyDescent="0.25">
      <c r="D1526" s="1" t="str">
        <f t="shared" si="25"/>
        <v/>
      </c>
      <c r="E1526" s="13"/>
    </row>
    <row r="1527" spans="4:5" x14ac:dyDescent="0.25">
      <c r="D1527" s="1" t="str">
        <f t="shared" si="25"/>
        <v/>
      </c>
      <c r="E1527" s="13"/>
    </row>
    <row r="1528" spans="4:5" x14ac:dyDescent="0.25">
      <c r="D1528" s="1" t="str">
        <f t="shared" si="25"/>
        <v/>
      </c>
      <c r="E1528" s="13"/>
    </row>
    <row r="1529" spans="4:5" x14ac:dyDescent="0.25">
      <c r="D1529" s="1" t="str">
        <f t="shared" si="25"/>
        <v/>
      </c>
      <c r="E1529" s="13"/>
    </row>
    <row r="1530" spans="4:5" x14ac:dyDescent="0.25">
      <c r="D1530" s="1" t="str">
        <f t="shared" si="25"/>
        <v/>
      </c>
      <c r="E1530" s="13"/>
    </row>
    <row r="1531" spans="4:5" x14ac:dyDescent="0.25">
      <c r="D1531" s="1" t="str">
        <f t="shared" si="25"/>
        <v/>
      </c>
      <c r="E1531" s="13"/>
    </row>
    <row r="1532" spans="4:5" x14ac:dyDescent="0.25">
      <c r="D1532" s="1" t="str">
        <f t="shared" si="25"/>
        <v/>
      </c>
      <c r="E1532" s="13"/>
    </row>
    <row r="1533" spans="4:5" x14ac:dyDescent="0.25">
      <c r="D1533" s="1" t="str">
        <f t="shared" si="25"/>
        <v/>
      </c>
      <c r="E1533" s="13"/>
    </row>
    <row r="1534" spans="4:5" x14ac:dyDescent="0.25">
      <c r="D1534" s="1" t="str">
        <f t="shared" si="25"/>
        <v/>
      </c>
      <c r="E1534" s="13"/>
    </row>
    <row r="1535" spans="4:5" x14ac:dyDescent="0.25">
      <c r="D1535" s="1" t="str">
        <f t="shared" si="25"/>
        <v/>
      </c>
      <c r="E1535" s="13"/>
    </row>
    <row r="1536" spans="4:5" x14ac:dyDescent="0.25">
      <c r="D1536" s="1" t="str">
        <f t="shared" si="25"/>
        <v/>
      </c>
      <c r="E1536" s="13"/>
    </row>
    <row r="1537" spans="4:5" x14ac:dyDescent="0.25">
      <c r="D1537" s="1" t="str">
        <f t="shared" si="25"/>
        <v/>
      </c>
      <c r="E1537" s="13"/>
    </row>
    <row r="1538" spans="4:5" x14ac:dyDescent="0.25">
      <c r="D1538" s="1" t="str">
        <f t="shared" ref="D1538:D1601" si="26">IF(AND(B1538&gt;$H$2, B1538&lt;$G$2),B1538,"")</f>
        <v/>
      </c>
      <c r="E1538" s="13"/>
    </row>
    <row r="1539" spans="4:5" x14ac:dyDescent="0.25">
      <c r="D1539" s="1" t="str">
        <f t="shared" si="26"/>
        <v/>
      </c>
      <c r="E1539" s="13"/>
    </row>
    <row r="1540" spans="4:5" x14ac:dyDescent="0.25">
      <c r="D1540" s="1" t="str">
        <f t="shared" si="26"/>
        <v/>
      </c>
      <c r="E1540" s="13"/>
    </row>
    <row r="1541" spans="4:5" x14ac:dyDescent="0.25">
      <c r="D1541" s="1" t="str">
        <f t="shared" si="26"/>
        <v/>
      </c>
      <c r="E1541" s="13"/>
    </row>
    <row r="1542" spans="4:5" x14ac:dyDescent="0.25">
      <c r="D1542" s="1" t="str">
        <f t="shared" si="26"/>
        <v/>
      </c>
      <c r="E1542" s="13"/>
    </row>
    <row r="1543" spans="4:5" x14ac:dyDescent="0.25">
      <c r="D1543" s="1" t="str">
        <f t="shared" si="26"/>
        <v/>
      </c>
      <c r="E1543" s="13"/>
    </row>
    <row r="1544" spans="4:5" x14ac:dyDescent="0.25">
      <c r="D1544" s="1" t="str">
        <f t="shared" si="26"/>
        <v/>
      </c>
      <c r="E1544" s="13"/>
    </row>
    <row r="1545" spans="4:5" x14ac:dyDescent="0.25">
      <c r="D1545" s="1" t="str">
        <f t="shared" si="26"/>
        <v/>
      </c>
      <c r="E1545" s="13"/>
    </row>
    <row r="1546" spans="4:5" x14ac:dyDescent="0.25">
      <c r="D1546" s="1" t="str">
        <f t="shared" si="26"/>
        <v/>
      </c>
      <c r="E1546" s="13"/>
    </row>
    <row r="1547" spans="4:5" x14ac:dyDescent="0.25">
      <c r="D1547" s="1" t="str">
        <f t="shared" si="26"/>
        <v/>
      </c>
      <c r="E1547" s="13"/>
    </row>
    <row r="1548" spans="4:5" x14ac:dyDescent="0.25">
      <c r="D1548" s="1" t="str">
        <f t="shared" si="26"/>
        <v/>
      </c>
      <c r="E1548" s="13"/>
    </row>
    <row r="1549" spans="4:5" x14ac:dyDescent="0.25">
      <c r="D1549" s="1" t="str">
        <f t="shared" si="26"/>
        <v/>
      </c>
      <c r="E1549" s="13"/>
    </row>
    <row r="1550" spans="4:5" x14ac:dyDescent="0.25">
      <c r="D1550" s="1" t="str">
        <f t="shared" si="26"/>
        <v/>
      </c>
      <c r="E1550" s="13"/>
    </row>
    <row r="1551" spans="4:5" x14ac:dyDescent="0.25">
      <c r="D1551" s="1" t="str">
        <f t="shared" si="26"/>
        <v/>
      </c>
      <c r="E1551" s="13"/>
    </row>
    <row r="1552" spans="4:5" x14ac:dyDescent="0.25">
      <c r="D1552" s="1" t="str">
        <f t="shared" si="26"/>
        <v/>
      </c>
      <c r="E1552" s="13"/>
    </row>
    <row r="1553" spans="4:5" x14ac:dyDescent="0.25">
      <c r="D1553" s="1" t="str">
        <f t="shared" si="26"/>
        <v/>
      </c>
      <c r="E1553" s="13"/>
    </row>
    <row r="1554" spans="4:5" x14ac:dyDescent="0.25">
      <c r="D1554" s="1" t="str">
        <f t="shared" si="26"/>
        <v/>
      </c>
      <c r="E1554" s="13"/>
    </row>
    <row r="1555" spans="4:5" x14ac:dyDescent="0.25">
      <c r="D1555" s="1" t="str">
        <f t="shared" si="26"/>
        <v/>
      </c>
      <c r="E1555" s="13"/>
    </row>
    <row r="1556" spans="4:5" x14ac:dyDescent="0.25">
      <c r="D1556" s="1" t="str">
        <f t="shared" si="26"/>
        <v/>
      </c>
      <c r="E1556" s="13"/>
    </row>
    <row r="1557" spans="4:5" x14ac:dyDescent="0.25">
      <c r="D1557" s="1" t="str">
        <f t="shared" si="26"/>
        <v/>
      </c>
      <c r="E1557" s="13"/>
    </row>
    <row r="1558" spans="4:5" x14ac:dyDescent="0.25">
      <c r="D1558" s="1" t="str">
        <f t="shared" si="26"/>
        <v/>
      </c>
      <c r="E1558" s="13"/>
    </row>
    <row r="1559" spans="4:5" x14ac:dyDescent="0.25">
      <c r="D1559" s="1" t="str">
        <f t="shared" si="26"/>
        <v/>
      </c>
      <c r="E1559" s="13"/>
    </row>
    <row r="1560" spans="4:5" x14ac:dyDescent="0.25">
      <c r="D1560" s="1" t="str">
        <f t="shared" si="26"/>
        <v/>
      </c>
      <c r="E1560" s="13"/>
    </row>
    <row r="1561" spans="4:5" x14ac:dyDescent="0.25">
      <c r="D1561" s="1" t="str">
        <f t="shared" si="26"/>
        <v/>
      </c>
      <c r="E1561" s="13"/>
    </row>
    <row r="1562" spans="4:5" x14ac:dyDescent="0.25">
      <c r="D1562" s="1" t="str">
        <f t="shared" si="26"/>
        <v/>
      </c>
      <c r="E1562" s="13"/>
    </row>
    <row r="1563" spans="4:5" x14ac:dyDescent="0.25">
      <c r="D1563" s="1" t="str">
        <f t="shared" si="26"/>
        <v/>
      </c>
      <c r="E1563" s="13"/>
    </row>
    <row r="1564" spans="4:5" x14ac:dyDescent="0.25">
      <c r="D1564" s="1" t="str">
        <f t="shared" si="26"/>
        <v/>
      </c>
      <c r="E1564" s="13"/>
    </row>
    <row r="1565" spans="4:5" x14ac:dyDescent="0.25">
      <c r="D1565" s="1" t="str">
        <f t="shared" si="26"/>
        <v/>
      </c>
      <c r="E1565" s="13"/>
    </row>
    <row r="1566" spans="4:5" x14ac:dyDescent="0.25">
      <c r="D1566" s="1" t="str">
        <f t="shared" si="26"/>
        <v/>
      </c>
      <c r="E1566" s="13"/>
    </row>
    <row r="1567" spans="4:5" x14ac:dyDescent="0.25">
      <c r="D1567" s="1" t="str">
        <f t="shared" si="26"/>
        <v/>
      </c>
      <c r="E1567" s="13"/>
    </row>
    <row r="1568" spans="4:5" x14ac:dyDescent="0.25">
      <c r="D1568" s="1" t="str">
        <f t="shared" si="26"/>
        <v/>
      </c>
      <c r="E1568" s="13"/>
    </row>
    <row r="1569" spans="4:5" x14ac:dyDescent="0.25">
      <c r="D1569" s="1" t="str">
        <f t="shared" si="26"/>
        <v/>
      </c>
      <c r="E1569" s="13"/>
    </row>
    <row r="1570" spans="4:5" x14ac:dyDescent="0.25">
      <c r="D1570" s="1" t="str">
        <f t="shared" si="26"/>
        <v/>
      </c>
      <c r="E1570" s="13"/>
    </row>
    <row r="1571" spans="4:5" x14ac:dyDescent="0.25">
      <c r="D1571" s="1" t="str">
        <f t="shared" si="26"/>
        <v/>
      </c>
      <c r="E1571" s="13"/>
    </row>
    <row r="1572" spans="4:5" x14ac:dyDescent="0.25">
      <c r="D1572" s="1" t="str">
        <f t="shared" si="26"/>
        <v/>
      </c>
      <c r="E1572" s="13"/>
    </row>
    <row r="1573" spans="4:5" x14ac:dyDescent="0.25">
      <c r="D1573" s="1" t="str">
        <f t="shared" si="26"/>
        <v/>
      </c>
      <c r="E1573" s="13"/>
    </row>
    <row r="1574" spans="4:5" x14ac:dyDescent="0.25">
      <c r="D1574" s="1" t="str">
        <f t="shared" si="26"/>
        <v/>
      </c>
      <c r="E1574" s="13"/>
    </row>
    <row r="1575" spans="4:5" x14ac:dyDescent="0.25">
      <c r="D1575" s="1" t="str">
        <f t="shared" si="26"/>
        <v/>
      </c>
      <c r="E1575" s="13"/>
    </row>
    <row r="1576" spans="4:5" x14ac:dyDescent="0.25">
      <c r="D1576" s="1" t="str">
        <f t="shared" si="26"/>
        <v/>
      </c>
      <c r="E1576" s="13"/>
    </row>
    <row r="1577" spans="4:5" x14ac:dyDescent="0.25">
      <c r="D1577" s="1" t="str">
        <f t="shared" si="26"/>
        <v/>
      </c>
      <c r="E1577" s="13"/>
    </row>
    <row r="1578" spans="4:5" x14ac:dyDescent="0.25">
      <c r="D1578" s="1" t="str">
        <f t="shared" si="26"/>
        <v/>
      </c>
      <c r="E1578" s="13"/>
    </row>
    <row r="1579" spans="4:5" x14ac:dyDescent="0.25">
      <c r="D1579" s="1" t="str">
        <f t="shared" si="26"/>
        <v/>
      </c>
      <c r="E1579" s="13"/>
    </row>
    <row r="1580" spans="4:5" x14ac:dyDescent="0.25">
      <c r="D1580" s="1" t="str">
        <f t="shared" si="26"/>
        <v/>
      </c>
      <c r="E1580" s="13"/>
    </row>
    <row r="1581" spans="4:5" x14ac:dyDescent="0.25">
      <c r="D1581" s="1" t="str">
        <f t="shared" si="26"/>
        <v/>
      </c>
      <c r="E1581" s="13"/>
    </row>
    <row r="1582" spans="4:5" x14ac:dyDescent="0.25">
      <c r="D1582" s="1" t="str">
        <f t="shared" si="26"/>
        <v/>
      </c>
      <c r="E1582" s="13"/>
    </row>
    <row r="1583" spans="4:5" x14ac:dyDescent="0.25">
      <c r="D1583" s="1" t="str">
        <f t="shared" si="26"/>
        <v/>
      </c>
      <c r="E1583" s="13"/>
    </row>
    <row r="1584" spans="4:5" x14ac:dyDescent="0.25">
      <c r="D1584" s="1" t="str">
        <f t="shared" si="26"/>
        <v/>
      </c>
      <c r="E1584" s="13"/>
    </row>
    <row r="1585" spans="4:5" x14ac:dyDescent="0.25">
      <c r="D1585" s="1" t="str">
        <f t="shared" si="26"/>
        <v/>
      </c>
      <c r="E1585" s="13"/>
    </row>
    <row r="1586" spans="4:5" x14ac:dyDescent="0.25">
      <c r="D1586" s="1" t="str">
        <f t="shared" si="26"/>
        <v/>
      </c>
      <c r="E1586" s="13"/>
    </row>
    <row r="1587" spans="4:5" x14ac:dyDescent="0.25">
      <c r="D1587" s="1" t="str">
        <f t="shared" si="26"/>
        <v/>
      </c>
      <c r="E1587" s="13"/>
    </row>
    <row r="1588" spans="4:5" x14ac:dyDescent="0.25">
      <c r="D1588" s="1" t="str">
        <f t="shared" si="26"/>
        <v/>
      </c>
      <c r="E1588" s="13"/>
    </row>
    <row r="1589" spans="4:5" x14ac:dyDescent="0.25">
      <c r="D1589" s="1" t="str">
        <f t="shared" si="26"/>
        <v/>
      </c>
      <c r="E1589" s="13"/>
    </row>
    <row r="1590" spans="4:5" x14ac:dyDescent="0.25">
      <c r="D1590" s="1" t="str">
        <f t="shared" si="26"/>
        <v/>
      </c>
      <c r="E1590" s="13"/>
    </row>
    <row r="1591" spans="4:5" x14ac:dyDescent="0.25">
      <c r="D1591" s="1" t="str">
        <f t="shared" si="26"/>
        <v/>
      </c>
      <c r="E1591" s="13"/>
    </row>
    <row r="1592" spans="4:5" x14ac:dyDescent="0.25">
      <c r="D1592" s="1" t="str">
        <f t="shared" si="26"/>
        <v/>
      </c>
      <c r="E1592" s="13"/>
    </row>
    <row r="1593" spans="4:5" x14ac:dyDescent="0.25">
      <c r="D1593" s="1" t="str">
        <f t="shared" si="26"/>
        <v/>
      </c>
      <c r="E1593" s="13"/>
    </row>
    <row r="1594" spans="4:5" x14ac:dyDescent="0.25">
      <c r="D1594" s="1" t="str">
        <f t="shared" si="26"/>
        <v/>
      </c>
      <c r="E1594" s="13"/>
    </row>
    <row r="1595" spans="4:5" x14ac:dyDescent="0.25">
      <c r="D1595" s="1" t="str">
        <f t="shared" si="26"/>
        <v/>
      </c>
      <c r="E1595" s="13"/>
    </row>
    <row r="1596" spans="4:5" x14ac:dyDescent="0.25">
      <c r="D1596" s="1" t="str">
        <f t="shared" si="26"/>
        <v/>
      </c>
      <c r="E1596" s="13"/>
    </row>
    <row r="1597" spans="4:5" x14ac:dyDescent="0.25">
      <c r="D1597" s="1" t="str">
        <f t="shared" si="26"/>
        <v/>
      </c>
      <c r="E1597" s="13"/>
    </row>
    <row r="1598" spans="4:5" x14ac:dyDescent="0.25">
      <c r="D1598" s="1" t="str">
        <f t="shared" si="26"/>
        <v/>
      </c>
      <c r="E1598" s="13"/>
    </row>
    <row r="1599" spans="4:5" x14ac:dyDescent="0.25">
      <c r="D1599" s="1" t="str">
        <f t="shared" si="26"/>
        <v/>
      </c>
      <c r="E1599" s="13"/>
    </row>
    <row r="1600" spans="4:5" x14ac:dyDescent="0.25">
      <c r="D1600" s="1" t="str">
        <f t="shared" si="26"/>
        <v/>
      </c>
      <c r="E1600" s="13"/>
    </row>
    <row r="1601" spans="4:5" x14ac:dyDescent="0.25">
      <c r="D1601" s="1" t="str">
        <f t="shared" si="26"/>
        <v/>
      </c>
      <c r="E1601" s="13"/>
    </row>
    <row r="1602" spans="4:5" x14ac:dyDescent="0.25">
      <c r="D1602" s="1" t="str">
        <f t="shared" ref="D1602:D1665" si="27">IF(AND(B1602&gt;$H$2, B1602&lt;$G$2),B1602,"")</f>
        <v/>
      </c>
      <c r="E1602" s="13"/>
    </row>
    <row r="1603" spans="4:5" x14ac:dyDescent="0.25">
      <c r="D1603" s="1" t="str">
        <f t="shared" si="27"/>
        <v/>
      </c>
      <c r="E1603" s="13"/>
    </row>
    <row r="1604" spans="4:5" x14ac:dyDescent="0.25">
      <c r="D1604" s="1" t="str">
        <f t="shared" si="27"/>
        <v/>
      </c>
      <c r="E1604" s="13"/>
    </row>
    <row r="1605" spans="4:5" x14ac:dyDescent="0.25">
      <c r="D1605" s="1" t="str">
        <f t="shared" si="27"/>
        <v/>
      </c>
      <c r="E1605" s="13"/>
    </row>
    <row r="1606" spans="4:5" x14ac:dyDescent="0.25">
      <c r="D1606" s="1" t="str">
        <f t="shared" si="27"/>
        <v/>
      </c>
      <c r="E1606" s="13"/>
    </row>
    <row r="1607" spans="4:5" x14ac:dyDescent="0.25">
      <c r="D1607" s="1" t="str">
        <f t="shared" si="27"/>
        <v/>
      </c>
      <c r="E1607" s="13"/>
    </row>
    <row r="1608" spans="4:5" x14ac:dyDescent="0.25">
      <c r="D1608" s="1" t="str">
        <f t="shared" si="27"/>
        <v/>
      </c>
      <c r="E1608" s="13"/>
    </row>
    <row r="1609" spans="4:5" x14ac:dyDescent="0.25">
      <c r="D1609" s="1" t="str">
        <f t="shared" si="27"/>
        <v/>
      </c>
      <c r="E1609" s="13"/>
    </row>
    <row r="1610" spans="4:5" x14ac:dyDescent="0.25">
      <c r="D1610" s="1" t="str">
        <f t="shared" si="27"/>
        <v/>
      </c>
      <c r="E1610" s="13"/>
    </row>
    <row r="1611" spans="4:5" x14ac:dyDescent="0.25">
      <c r="D1611" s="1" t="str">
        <f t="shared" si="27"/>
        <v/>
      </c>
      <c r="E1611" s="13"/>
    </row>
    <row r="1612" spans="4:5" x14ac:dyDescent="0.25">
      <c r="D1612" s="1" t="str">
        <f t="shared" si="27"/>
        <v/>
      </c>
      <c r="E1612" s="13"/>
    </row>
    <row r="1613" spans="4:5" x14ac:dyDescent="0.25">
      <c r="D1613" s="1" t="str">
        <f t="shared" si="27"/>
        <v/>
      </c>
      <c r="E1613" s="13"/>
    </row>
    <row r="1614" spans="4:5" x14ac:dyDescent="0.25">
      <c r="D1614" s="1" t="str">
        <f t="shared" si="27"/>
        <v/>
      </c>
      <c r="E1614" s="13"/>
    </row>
    <row r="1615" spans="4:5" x14ac:dyDescent="0.25">
      <c r="D1615" s="1" t="str">
        <f t="shared" si="27"/>
        <v/>
      </c>
      <c r="E1615" s="13"/>
    </row>
    <row r="1616" spans="4:5" x14ac:dyDescent="0.25">
      <c r="D1616" s="1" t="str">
        <f t="shared" si="27"/>
        <v/>
      </c>
      <c r="E1616" s="13"/>
    </row>
    <row r="1617" spans="4:5" x14ac:dyDescent="0.25">
      <c r="D1617" s="1" t="str">
        <f t="shared" si="27"/>
        <v/>
      </c>
      <c r="E1617" s="13"/>
    </row>
    <row r="1618" spans="4:5" x14ac:dyDescent="0.25">
      <c r="D1618" s="1" t="str">
        <f t="shared" si="27"/>
        <v/>
      </c>
      <c r="E1618" s="13"/>
    </row>
    <row r="1619" spans="4:5" x14ac:dyDescent="0.25">
      <c r="D1619" s="1" t="str">
        <f t="shared" si="27"/>
        <v/>
      </c>
      <c r="E1619" s="13"/>
    </row>
    <row r="1620" spans="4:5" x14ac:dyDescent="0.25">
      <c r="D1620" s="1" t="str">
        <f t="shared" si="27"/>
        <v/>
      </c>
      <c r="E1620" s="13"/>
    </row>
    <row r="1621" spans="4:5" x14ac:dyDescent="0.25">
      <c r="D1621" s="1" t="str">
        <f t="shared" si="27"/>
        <v/>
      </c>
      <c r="E1621" s="13"/>
    </row>
    <row r="1622" spans="4:5" x14ac:dyDescent="0.25">
      <c r="D1622" s="1" t="str">
        <f t="shared" si="27"/>
        <v/>
      </c>
      <c r="E1622" s="13"/>
    </row>
    <row r="1623" spans="4:5" x14ac:dyDescent="0.25">
      <c r="D1623" s="1" t="str">
        <f t="shared" si="27"/>
        <v/>
      </c>
      <c r="E1623" s="13"/>
    </row>
    <row r="1624" spans="4:5" x14ac:dyDescent="0.25">
      <c r="D1624" s="1" t="str">
        <f t="shared" si="27"/>
        <v/>
      </c>
      <c r="E1624" s="13"/>
    </row>
    <row r="1625" spans="4:5" x14ac:dyDescent="0.25">
      <c r="D1625" s="1" t="str">
        <f t="shared" si="27"/>
        <v/>
      </c>
      <c r="E1625" s="13"/>
    </row>
    <row r="1626" spans="4:5" x14ac:dyDescent="0.25">
      <c r="D1626" s="1" t="str">
        <f t="shared" si="27"/>
        <v/>
      </c>
      <c r="E1626" s="13"/>
    </row>
    <row r="1627" spans="4:5" x14ac:dyDescent="0.25">
      <c r="D1627" s="1" t="str">
        <f t="shared" si="27"/>
        <v/>
      </c>
      <c r="E1627" s="13"/>
    </row>
    <row r="1628" spans="4:5" x14ac:dyDescent="0.25">
      <c r="D1628" s="1" t="str">
        <f t="shared" si="27"/>
        <v/>
      </c>
      <c r="E1628" s="13"/>
    </row>
    <row r="1629" spans="4:5" x14ac:dyDescent="0.25">
      <c r="D1629" s="1" t="str">
        <f t="shared" si="27"/>
        <v/>
      </c>
      <c r="E1629" s="13"/>
    </row>
    <row r="1630" spans="4:5" x14ac:dyDescent="0.25">
      <c r="D1630" s="1" t="str">
        <f t="shared" si="27"/>
        <v/>
      </c>
      <c r="E1630" s="13"/>
    </row>
    <row r="1631" spans="4:5" x14ac:dyDescent="0.25">
      <c r="D1631" s="1" t="str">
        <f t="shared" si="27"/>
        <v/>
      </c>
      <c r="E1631" s="13"/>
    </row>
    <row r="1632" spans="4:5" x14ac:dyDescent="0.25">
      <c r="D1632" s="1" t="str">
        <f t="shared" si="27"/>
        <v/>
      </c>
      <c r="E1632" s="13"/>
    </row>
    <row r="1633" spans="4:5" x14ac:dyDescent="0.25">
      <c r="D1633" s="1" t="str">
        <f t="shared" si="27"/>
        <v/>
      </c>
      <c r="E1633" s="13"/>
    </row>
    <row r="1634" spans="4:5" x14ac:dyDescent="0.25">
      <c r="D1634" s="1" t="str">
        <f t="shared" si="27"/>
        <v/>
      </c>
      <c r="E1634" s="13"/>
    </row>
    <row r="1635" spans="4:5" x14ac:dyDescent="0.25">
      <c r="D1635" s="1" t="str">
        <f t="shared" si="27"/>
        <v/>
      </c>
      <c r="E1635" s="13"/>
    </row>
    <row r="1636" spans="4:5" x14ac:dyDescent="0.25">
      <c r="D1636" s="1" t="str">
        <f t="shared" si="27"/>
        <v/>
      </c>
      <c r="E1636" s="13"/>
    </row>
    <row r="1637" spans="4:5" x14ac:dyDescent="0.25">
      <c r="D1637" s="1" t="str">
        <f t="shared" si="27"/>
        <v/>
      </c>
      <c r="E1637" s="13"/>
    </row>
    <row r="1638" spans="4:5" x14ac:dyDescent="0.25">
      <c r="D1638" s="1" t="str">
        <f t="shared" si="27"/>
        <v/>
      </c>
      <c r="E1638" s="13"/>
    </row>
    <row r="1639" spans="4:5" x14ac:dyDescent="0.25">
      <c r="D1639" s="1" t="str">
        <f t="shared" si="27"/>
        <v/>
      </c>
      <c r="E1639" s="13"/>
    </row>
    <row r="1640" spans="4:5" x14ac:dyDescent="0.25">
      <c r="D1640" s="1" t="str">
        <f t="shared" si="27"/>
        <v/>
      </c>
      <c r="E1640" s="13"/>
    </row>
    <row r="1641" spans="4:5" x14ac:dyDescent="0.25">
      <c r="D1641" s="1" t="str">
        <f t="shared" si="27"/>
        <v/>
      </c>
      <c r="E1641" s="13"/>
    </row>
    <row r="1642" spans="4:5" x14ac:dyDescent="0.25">
      <c r="D1642" s="1" t="str">
        <f t="shared" si="27"/>
        <v/>
      </c>
      <c r="E1642" s="13"/>
    </row>
    <row r="1643" spans="4:5" x14ac:dyDescent="0.25">
      <c r="D1643" s="1" t="str">
        <f t="shared" si="27"/>
        <v/>
      </c>
      <c r="E1643" s="13"/>
    </row>
    <row r="1644" spans="4:5" x14ac:dyDescent="0.25">
      <c r="D1644" s="1" t="str">
        <f t="shared" si="27"/>
        <v/>
      </c>
      <c r="E1644" s="13"/>
    </row>
    <row r="1645" spans="4:5" x14ac:dyDescent="0.25">
      <c r="D1645" s="1" t="str">
        <f t="shared" si="27"/>
        <v/>
      </c>
      <c r="E1645" s="13"/>
    </row>
    <row r="1646" spans="4:5" x14ac:dyDescent="0.25">
      <c r="D1646" s="1" t="str">
        <f t="shared" si="27"/>
        <v/>
      </c>
      <c r="E1646" s="13"/>
    </row>
    <row r="1647" spans="4:5" x14ac:dyDescent="0.25">
      <c r="D1647" s="1" t="str">
        <f t="shared" si="27"/>
        <v/>
      </c>
      <c r="E1647" s="13"/>
    </row>
    <row r="1648" spans="4:5" x14ac:dyDescent="0.25">
      <c r="D1648" s="1" t="str">
        <f t="shared" si="27"/>
        <v/>
      </c>
      <c r="E1648" s="13"/>
    </row>
    <row r="1649" spans="4:5" x14ac:dyDescent="0.25">
      <c r="D1649" s="1" t="str">
        <f t="shared" si="27"/>
        <v/>
      </c>
      <c r="E1649" s="13"/>
    </row>
    <row r="1650" spans="4:5" x14ac:dyDescent="0.25">
      <c r="D1650" s="1" t="str">
        <f t="shared" si="27"/>
        <v/>
      </c>
      <c r="E1650" s="13"/>
    </row>
    <row r="1651" spans="4:5" x14ac:dyDescent="0.25">
      <c r="D1651" s="1" t="str">
        <f t="shared" si="27"/>
        <v/>
      </c>
      <c r="E1651" s="13"/>
    </row>
    <row r="1652" spans="4:5" x14ac:dyDescent="0.25">
      <c r="D1652" s="1" t="str">
        <f t="shared" si="27"/>
        <v/>
      </c>
      <c r="E1652" s="13"/>
    </row>
    <row r="1653" spans="4:5" x14ac:dyDescent="0.25">
      <c r="D1653" s="1" t="str">
        <f t="shared" si="27"/>
        <v/>
      </c>
      <c r="E1653" s="13"/>
    </row>
    <row r="1654" spans="4:5" x14ac:dyDescent="0.25">
      <c r="D1654" s="1" t="str">
        <f t="shared" si="27"/>
        <v/>
      </c>
      <c r="E1654" s="13"/>
    </row>
    <row r="1655" spans="4:5" x14ac:dyDescent="0.25">
      <c r="D1655" s="1" t="str">
        <f t="shared" si="27"/>
        <v/>
      </c>
      <c r="E1655" s="13"/>
    </row>
    <row r="1656" spans="4:5" x14ac:dyDescent="0.25">
      <c r="D1656" s="1" t="str">
        <f t="shared" si="27"/>
        <v/>
      </c>
      <c r="E1656" s="13"/>
    </row>
    <row r="1657" spans="4:5" x14ac:dyDescent="0.25">
      <c r="D1657" s="1" t="str">
        <f t="shared" si="27"/>
        <v/>
      </c>
      <c r="E1657" s="13"/>
    </row>
    <row r="1658" spans="4:5" x14ac:dyDescent="0.25">
      <c r="D1658" s="1" t="str">
        <f t="shared" si="27"/>
        <v/>
      </c>
      <c r="E1658" s="13"/>
    </row>
    <row r="1659" spans="4:5" x14ac:dyDescent="0.25">
      <c r="D1659" s="1" t="str">
        <f t="shared" si="27"/>
        <v/>
      </c>
      <c r="E1659" s="13"/>
    </row>
    <row r="1660" spans="4:5" x14ac:dyDescent="0.25">
      <c r="D1660" s="1" t="str">
        <f t="shared" si="27"/>
        <v/>
      </c>
      <c r="E1660" s="13"/>
    </row>
    <row r="1661" spans="4:5" x14ac:dyDescent="0.25">
      <c r="D1661" s="1" t="str">
        <f t="shared" si="27"/>
        <v/>
      </c>
      <c r="E1661" s="13"/>
    </row>
    <row r="1662" spans="4:5" x14ac:dyDescent="0.25">
      <c r="D1662" s="1" t="str">
        <f t="shared" si="27"/>
        <v/>
      </c>
      <c r="E1662" s="13"/>
    </row>
    <row r="1663" spans="4:5" x14ac:dyDescent="0.25">
      <c r="D1663" s="1" t="str">
        <f t="shared" si="27"/>
        <v/>
      </c>
      <c r="E1663" s="13"/>
    </row>
    <row r="1664" spans="4:5" x14ac:dyDescent="0.25">
      <c r="D1664" s="1" t="str">
        <f t="shared" si="27"/>
        <v/>
      </c>
      <c r="E1664" s="13"/>
    </row>
    <row r="1665" spans="4:5" x14ac:dyDescent="0.25">
      <c r="D1665" s="1" t="str">
        <f t="shared" si="27"/>
        <v/>
      </c>
      <c r="E1665" s="13"/>
    </row>
    <row r="1666" spans="4:5" x14ac:dyDescent="0.25">
      <c r="D1666" s="1" t="str">
        <f t="shared" ref="D1666:D1729" si="28">IF(AND(B1666&gt;$H$2, B1666&lt;$G$2),B1666,"")</f>
        <v/>
      </c>
      <c r="E1666" s="13"/>
    </row>
    <row r="1667" spans="4:5" x14ac:dyDescent="0.25">
      <c r="D1667" s="1" t="str">
        <f t="shared" si="28"/>
        <v/>
      </c>
      <c r="E1667" s="13"/>
    </row>
    <row r="1668" spans="4:5" x14ac:dyDescent="0.25">
      <c r="D1668" s="1" t="str">
        <f t="shared" si="28"/>
        <v/>
      </c>
      <c r="E1668" s="13"/>
    </row>
    <row r="1669" spans="4:5" x14ac:dyDescent="0.25">
      <c r="D1669" s="1" t="str">
        <f t="shared" si="28"/>
        <v/>
      </c>
      <c r="E1669" s="13"/>
    </row>
    <row r="1670" spans="4:5" x14ac:dyDescent="0.25">
      <c r="D1670" s="1" t="str">
        <f t="shared" si="28"/>
        <v/>
      </c>
      <c r="E1670" s="13"/>
    </row>
    <row r="1671" spans="4:5" x14ac:dyDescent="0.25">
      <c r="D1671" s="1" t="str">
        <f t="shared" si="28"/>
        <v/>
      </c>
      <c r="E1671" s="13"/>
    </row>
    <row r="1672" spans="4:5" x14ac:dyDescent="0.25">
      <c r="D1672" s="1" t="str">
        <f t="shared" si="28"/>
        <v/>
      </c>
      <c r="E1672" s="13"/>
    </row>
    <row r="1673" spans="4:5" x14ac:dyDescent="0.25">
      <c r="D1673" s="1" t="str">
        <f t="shared" si="28"/>
        <v/>
      </c>
      <c r="E1673" s="13"/>
    </row>
    <row r="1674" spans="4:5" x14ac:dyDescent="0.25">
      <c r="D1674" s="1" t="str">
        <f t="shared" si="28"/>
        <v/>
      </c>
      <c r="E1674" s="13"/>
    </row>
    <row r="1675" spans="4:5" x14ac:dyDescent="0.25">
      <c r="D1675" s="1" t="str">
        <f t="shared" si="28"/>
        <v/>
      </c>
      <c r="E1675" s="13"/>
    </row>
    <row r="1676" spans="4:5" x14ac:dyDescent="0.25">
      <c r="D1676" s="1" t="str">
        <f t="shared" si="28"/>
        <v/>
      </c>
      <c r="E1676" s="13"/>
    </row>
    <row r="1677" spans="4:5" x14ac:dyDescent="0.25">
      <c r="D1677" s="1" t="str">
        <f t="shared" si="28"/>
        <v/>
      </c>
      <c r="E1677" s="13"/>
    </row>
    <row r="1678" spans="4:5" x14ac:dyDescent="0.25">
      <c r="D1678" s="1" t="str">
        <f t="shared" si="28"/>
        <v/>
      </c>
      <c r="E1678" s="13"/>
    </row>
    <row r="1679" spans="4:5" x14ac:dyDescent="0.25">
      <c r="D1679" s="1" t="str">
        <f t="shared" si="28"/>
        <v/>
      </c>
      <c r="E1679" s="13"/>
    </row>
    <row r="1680" spans="4:5" x14ac:dyDescent="0.25">
      <c r="D1680" s="1" t="str">
        <f t="shared" si="28"/>
        <v/>
      </c>
      <c r="E1680" s="13"/>
    </row>
    <row r="1681" spans="4:5" x14ac:dyDescent="0.25">
      <c r="D1681" s="1" t="str">
        <f t="shared" si="28"/>
        <v/>
      </c>
      <c r="E1681" s="13"/>
    </row>
    <row r="1682" spans="4:5" x14ac:dyDescent="0.25">
      <c r="D1682" s="1" t="str">
        <f t="shared" si="28"/>
        <v/>
      </c>
      <c r="E1682" s="13"/>
    </row>
    <row r="1683" spans="4:5" x14ac:dyDescent="0.25">
      <c r="D1683" s="1" t="str">
        <f t="shared" si="28"/>
        <v/>
      </c>
      <c r="E1683" s="13"/>
    </row>
    <row r="1684" spans="4:5" x14ac:dyDescent="0.25">
      <c r="D1684" s="1" t="str">
        <f t="shared" si="28"/>
        <v/>
      </c>
      <c r="E1684" s="13"/>
    </row>
    <row r="1685" spans="4:5" x14ac:dyDescent="0.25">
      <c r="D1685" s="1" t="str">
        <f t="shared" si="28"/>
        <v/>
      </c>
      <c r="E1685" s="13"/>
    </row>
    <row r="1686" spans="4:5" x14ac:dyDescent="0.25">
      <c r="D1686" s="1" t="str">
        <f t="shared" si="28"/>
        <v/>
      </c>
      <c r="E1686" s="13"/>
    </row>
    <row r="1687" spans="4:5" x14ac:dyDescent="0.25">
      <c r="D1687" s="1" t="str">
        <f t="shared" si="28"/>
        <v/>
      </c>
      <c r="E1687" s="13"/>
    </row>
    <row r="1688" spans="4:5" x14ac:dyDescent="0.25">
      <c r="D1688" s="1" t="str">
        <f t="shared" si="28"/>
        <v/>
      </c>
      <c r="E1688" s="13"/>
    </row>
    <row r="1689" spans="4:5" x14ac:dyDescent="0.25">
      <c r="D1689" s="1" t="str">
        <f t="shared" si="28"/>
        <v/>
      </c>
      <c r="E1689" s="13"/>
    </row>
    <row r="1690" spans="4:5" x14ac:dyDescent="0.25">
      <c r="D1690" s="1" t="str">
        <f t="shared" si="28"/>
        <v/>
      </c>
      <c r="E1690" s="13"/>
    </row>
    <row r="1691" spans="4:5" x14ac:dyDescent="0.25">
      <c r="D1691" s="1" t="str">
        <f t="shared" si="28"/>
        <v/>
      </c>
      <c r="E1691" s="13"/>
    </row>
    <row r="1692" spans="4:5" x14ac:dyDescent="0.25">
      <c r="D1692" s="1" t="str">
        <f t="shared" si="28"/>
        <v/>
      </c>
      <c r="E1692" s="13"/>
    </row>
    <row r="1693" spans="4:5" x14ac:dyDescent="0.25">
      <c r="D1693" s="1" t="str">
        <f t="shared" si="28"/>
        <v/>
      </c>
      <c r="E1693" s="13"/>
    </row>
    <row r="1694" spans="4:5" x14ac:dyDescent="0.25">
      <c r="D1694" s="1" t="str">
        <f t="shared" si="28"/>
        <v/>
      </c>
      <c r="E1694" s="13"/>
    </row>
    <row r="1695" spans="4:5" x14ac:dyDescent="0.25">
      <c r="D1695" s="1" t="str">
        <f t="shared" si="28"/>
        <v/>
      </c>
      <c r="E1695" s="13"/>
    </row>
    <row r="1696" spans="4:5" x14ac:dyDescent="0.25">
      <c r="D1696" s="1" t="str">
        <f t="shared" si="28"/>
        <v/>
      </c>
      <c r="E1696" s="13"/>
    </row>
    <row r="1697" spans="4:5" x14ac:dyDescent="0.25">
      <c r="D1697" s="1" t="str">
        <f t="shared" si="28"/>
        <v/>
      </c>
      <c r="E1697" s="13"/>
    </row>
    <row r="1698" spans="4:5" x14ac:dyDescent="0.25">
      <c r="D1698" s="1" t="str">
        <f t="shared" si="28"/>
        <v/>
      </c>
      <c r="E1698" s="13"/>
    </row>
    <row r="1699" spans="4:5" x14ac:dyDescent="0.25">
      <c r="D1699" s="1" t="str">
        <f t="shared" si="28"/>
        <v/>
      </c>
      <c r="E1699" s="13"/>
    </row>
    <row r="1700" spans="4:5" x14ac:dyDescent="0.25">
      <c r="D1700" s="1" t="str">
        <f t="shared" si="28"/>
        <v/>
      </c>
      <c r="E1700" s="13"/>
    </row>
    <row r="1701" spans="4:5" x14ac:dyDescent="0.25">
      <c r="D1701" s="1" t="str">
        <f t="shared" si="28"/>
        <v/>
      </c>
      <c r="E1701" s="13"/>
    </row>
    <row r="1702" spans="4:5" x14ac:dyDescent="0.25">
      <c r="D1702" s="1" t="str">
        <f t="shared" si="28"/>
        <v/>
      </c>
      <c r="E1702" s="13"/>
    </row>
    <row r="1703" spans="4:5" x14ac:dyDescent="0.25">
      <c r="D1703" s="1" t="str">
        <f t="shared" si="28"/>
        <v/>
      </c>
      <c r="E1703" s="13"/>
    </row>
    <row r="1704" spans="4:5" x14ac:dyDescent="0.25">
      <c r="D1704" s="1" t="str">
        <f t="shared" si="28"/>
        <v/>
      </c>
      <c r="E1704" s="13"/>
    </row>
    <row r="1705" spans="4:5" x14ac:dyDescent="0.25">
      <c r="D1705" s="1" t="str">
        <f t="shared" si="28"/>
        <v/>
      </c>
      <c r="E1705" s="13"/>
    </row>
    <row r="1706" spans="4:5" x14ac:dyDescent="0.25">
      <c r="D1706" s="1" t="str">
        <f t="shared" si="28"/>
        <v/>
      </c>
      <c r="E1706" s="13"/>
    </row>
    <row r="1707" spans="4:5" x14ac:dyDescent="0.25">
      <c r="D1707" s="1" t="str">
        <f t="shared" si="28"/>
        <v/>
      </c>
      <c r="E1707" s="13"/>
    </row>
    <row r="1708" spans="4:5" x14ac:dyDescent="0.25">
      <c r="D1708" s="1" t="str">
        <f t="shared" si="28"/>
        <v/>
      </c>
      <c r="E1708" s="13"/>
    </row>
    <row r="1709" spans="4:5" x14ac:dyDescent="0.25">
      <c r="D1709" s="1" t="str">
        <f t="shared" si="28"/>
        <v/>
      </c>
      <c r="E1709" s="13"/>
    </row>
    <row r="1710" spans="4:5" x14ac:dyDescent="0.25">
      <c r="D1710" s="1" t="str">
        <f t="shared" si="28"/>
        <v/>
      </c>
      <c r="E1710" s="13"/>
    </row>
    <row r="1711" spans="4:5" x14ac:dyDescent="0.25">
      <c r="D1711" s="1" t="str">
        <f t="shared" si="28"/>
        <v/>
      </c>
      <c r="E1711" s="13"/>
    </row>
    <row r="1712" spans="4:5" x14ac:dyDescent="0.25">
      <c r="D1712" s="1" t="str">
        <f t="shared" si="28"/>
        <v/>
      </c>
      <c r="E1712" s="13"/>
    </row>
    <row r="1713" spans="4:5" x14ac:dyDescent="0.25">
      <c r="D1713" s="1" t="str">
        <f t="shared" si="28"/>
        <v/>
      </c>
      <c r="E1713" s="13"/>
    </row>
    <row r="1714" spans="4:5" x14ac:dyDescent="0.25">
      <c r="D1714" s="1" t="str">
        <f t="shared" si="28"/>
        <v/>
      </c>
      <c r="E1714" s="13"/>
    </row>
    <row r="1715" spans="4:5" x14ac:dyDescent="0.25">
      <c r="D1715" s="1" t="str">
        <f t="shared" si="28"/>
        <v/>
      </c>
      <c r="E1715" s="13"/>
    </row>
    <row r="1716" spans="4:5" x14ac:dyDescent="0.25">
      <c r="D1716" s="1" t="str">
        <f t="shared" si="28"/>
        <v/>
      </c>
      <c r="E1716" s="13"/>
    </row>
    <row r="1717" spans="4:5" x14ac:dyDescent="0.25">
      <c r="D1717" s="1" t="str">
        <f t="shared" si="28"/>
        <v/>
      </c>
      <c r="E1717" s="13"/>
    </row>
    <row r="1718" spans="4:5" x14ac:dyDescent="0.25">
      <c r="D1718" s="1" t="str">
        <f t="shared" si="28"/>
        <v/>
      </c>
      <c r="E1718" s="13"/>
    </row>
    <row r="1719" spans="4:5" x14ac:dyDescent="0.25">
      <c r="D1719" s="1" t="str">
        <f t="shared" si="28"/>
        <v/>
      </c>
      <c r="E1719" s="13"/>
    </row>
    <row r="1720" spans="4:5" x14ac:dyDescent="0.25">
      <c r="D1720" s="1" t="str">
        <f t="shared" si="28"/>
        <v/>
      </c>
      <c r="E1720" s="13"/>
    </row>
    <row r="1721" spans="4:5" x14ac:dyDescent="0.25">
      <c r="D1721" s="1" t="str">
        <f t="shared" si="28"/>
        <v/>
      </c>
      <c r="E1721" s="13"/>
    </row>
    <row r="1722" spans="4:5" x14ac:dyDescent="0.25">
      <c r="D1722" s="1" t="str">
        <f t="shared" si="28"/>
        <v/>
      </c>
      <c r="E1722" s="13"/>
    </row>
    <row r="1723" spans="4:5" x14ac:dyDescent="0.25">
      <c r="D1723" s="1" t="str">
        <f t="shared" si="28"/>
        <v/>
      </c>
      <c r="E1723" s="13"/>
    </row>
    <row r="1724" spans="4:5" x14ac:dyDescent="0.25">
      <c r="D1724" s="1" t="str">
        <f t="shared" si="28"/>
        <v/>
      </c>
      <c r="E1724" s="13"/>
    </row>
    <row r="1725" spans="4:5" x14ac:dyDescent="0.25">
      <c r="D1725" s="1" t="str">
        <f t="shared" si="28"/>
        <v/>
      </c>
      <c r="E1725" s="13"/>
    </row>
    <row r="1726" spans="4:5" x14ac:dyDescent="0.25">
      <c r="D1726" s="1" t="str">
        <f t="shared" si="28"/>
        <v/>
      </c>
      <c r="E1726" s="13"/>
    </row>
    <row r="1727" spans="4:5" x14ac:dyDescent="0.25">
      <c r="D1727" s="1" t="str">
        <f t="shared" si="28"/>
        <v/>
      </c>
      <c r="E1727" s="13"/>
    </row>
    <row r="1728" spans="4:5" x14ac:dyDescent="0.25">
      <c r="D1728" s="1" t="str">
        <f t="shared" si="28"/>
        <v/>
      </c>
      <c r="E1728" s="13"/>
    </row>
    <row r="1729" spans="4:5" x14ac:dyDescent="0.25">
      <c r="D1729" s="1" t="str">
        <f t="shared" si="28"/>
        <v/>
      </c>
      <c r="E1729" s="13"/>
    </row>
    <row r="1730" spans="4:5" x14ac:dyDescent="0.25">
      <c r="D1730" s="1" t="str">
        <f t="shared" ref="D1730:D1793" si="29">IF(AND(B1730&gt;$H$2, B1730&lt;$G$2),B1730,"")</f>
        <v/>
      </c>
      <c r="E1730" s="13"/>
    </row>
    <row r="1731" spans="4:5" x14ac:dyDescent="0.25">
      <c r="D1731" s="1" t="str">
        <f t="shared" si="29"/>
        <v/>
      </c>
      <c r="E1731" s="13"/>
    </row>
    <row r="1732" spans="4:5" x14ac:dyDescent="0.25">
      <c r="D1732" s="1" t="str">
        <f t="shared" si="29"/>
        <v/>
      </c>
      <c r="E1732" s="13"/>
    </row>
    <row r="1733" spans="4:5" x14ac:dyDescent="0.25">
      <c r="D1733" s="1" t="str">
        <f t="shared" si="29"/>
        <v/>
      </c>
      <c r="E1733" s="13"/>
    </row>
    <row r="1734" spans="4:5" x14ac:dyDescent="0.25">
      <c r="D1734" s="1" t="str">
        <f t="shared" si="29"/>
        <v/>
      </c>
      <c r="E1734" s="13"/>
    </row>
    <row r="1735" spans="4:5" x14ac:dyDescent="0.25">
      <c r="D1735" s="1" t="str">
        <f t="shared" si="29"/>
        <v/>
      </c>
      <c r="E1735" s="13"/>
    </row>
    <row r="1736" spans="4:5" x14ac:dyDescent="0.25">
      <c r="D1736" s="1" t="str">
        <f t="shared" si="29"/>
        <v/>
      </c>
      <c r="E1736" s="13"/>
    </row>
    <row r="1737" spans="4:5" x14ac:dyDescent="0.25">
      <c r="D1737" s="1" t="str">
        <f t="shared" si="29"/>
        <v/>
      </c>
      <c r="E1737" s="13"/>
    </row>
    <row r="1738" spans="4:5" x14ac:dyDescent="0.25">
      <c r="D1738" s="1" t="str">
        <f t="shared" si="29"/>
        <v/>
      </c>
      <c r="E1738" s="13"/>
    </row>
    <row r="1739" spans="4:5" x14ac:dyDescent="0.25">
      <c r="D1739" s="1" t="str">
        <f t="shared" si="29"/>
        <v/>
      </c>
      <c r="E1739" s="13"/>
    </row>
    <row r="1740" spans="4:5" x14ac:dyDescent="0.25">
      <c r="D1740" s="1" t="str">
        <f t="shared" si="29"/>
        <v/>
      </c>
      <c r="E1740" s="13"/>
    </row>
    <row r="1741" spans="4:5" x14ac:dyDescent="0.25">
      <c r="D1741" s="1" t="str">
        <f t="shared" si="29"/>
        <v/>
      </c>
      <c r="E1741" s="13"/>
    </row>
    <row r="1742" spans="4:5" x14ac:dyDescent="0.25">
      <c r="D1742" s="1" t="str">
        <f t="shared" si="29"/>
        <v/>
      </c>
      <c r="E1742" s="13"/>
    </row>
    <row r="1743" spans="4:5" x14ac:dyDescent="0.25">
      <c r="D1743" s="1" t="str">
        <f t="shared" si="29"/>
        <v/>
      </c>
      <c r="E1743" s="13"/>
    </row>
    <row r="1744" spans="4:5" x14ac:dyDescent="0.25">
      <c r="D1744" s="1" t="str">
        <f t="shared" si="29"/>
        <v/>
      </c>
      <c r="E1744" s="13"/>
    </row>
    <row r="1745" spans="4:5" x14ac:dyDescent="0.25">
      <c r="D1745" s="1" t="str">
        <f t="shared" si="29"/>
        <v/>
      </c>
      <c r="E1745" s="13"/>
    </row>
    <row r="1746" spans="4:5" x14ac:dyDescent="0.25">
      <c r="D1746" s="1" t="str">
        <f t="shared" si="29"/>
        <v/>
      </c>
      <c r="E1746" s="13"/>
    </row>
    <row r="1747" spans="4:5" x14ac:dyDescent="0.25">
      <c r="D1747" s="1" t="str">
        <f t="shared" si="29"/>
        <v/>
      </c>
      <c r="E1747" s="13"/>
    </row>
    <row r="1748" spans="4:5" x14ac:dyDescent="0.25">
      <c r="D1748" s="1" t="str">
        <f t="shared" si="29"/>
        <v/>
      </c>
      <c r="E1748" s="13"/>
    </row>
    <row r="1749" spans="4:5" x14ac:dyDescent="0.25">
      <c r="D1749" s="1" t="str">
        <f t="shared" si="29"/>
        <v/>
      </c>
      <c r="E1749" s="13"/>
    </row>
    <row r="1750" spans="4:5" x14ac:dyDescent="0.25">
      <c r="D1750" s="1" t="str">
        <f t="shared" si="29"/>
        <v/>
      </c>
      <c r="E1750" s="13"/>
    </row>
    <row r="1751" spans="4:5" x14ac:dyDescent="0.25">
      <c r="D1751" s="1" t="str">
        <f t="shared" si="29"/>
        <v/>
      </c>
      <c r="E1751" s="13"/>
    </row>
    <row r="1752" spans="4:5" x14ac:dyDescent="0.25">
      <c r="D1752" s="1" t="str">
        <f t="shared" si="29"/>
        <v/>
      </c>
      <c r="E1752" s="13"/>
    </row>
    <row r="1753" spans="4:5" x14ac:dyDescent="0.25">
      <c r="D1753" s="1" t="str">
        <f t="shared" si="29"/>
        <v/>
      </c>
      <c r="E1753" s="13"/>
    </row>
    <row r="1754" spans="4:5" x14ac:dyDescent="0.25">
      <c r="D1754" s="1" t="str">
        <f t="shared" si="29"/>
        <v/>
      </c>
      <c r="E1754" s="13"/>
    </row>
    <row r="1755" spans="4:5" x14ac:dyDescent="0.25">
      <c r="D1755" s="1" t="str">
        <f t="shared" si="29"/>
        <v/>
      </c>
      <c r="E1755" s="13"/>
    </row>
    <row r="1756" spans="4:5" x14ac:dyDescent="0.25">
      <c r="D1756" s="1" t="str">
        <f t="shared" si="29"/>
        <v/>
      </c>
      <c r="E1756" s="13"/>
    </row>
    <row r="1757" spans="4:5" x14ac:dyDescent="0.25">
      <c r="D1757" s="1" t="str">
        <f t="shared" si="29"/>
        <v/>
      </c>
      <c r="E1757" s="13"/>
    </row>
    <row r="1758" spans="4:5" x14ac:dyDescent="0.25">
      <c r="D1758" s="1" t="str">
        <f t="shared" si="29"/>
        <v/>
      </c>
      <c r="E1758" s="13"/>
    </row>
    <row r="1759" spans="4:5" x14ac:dyDescent="0.25">
      <c r="D1759" s="1" t="str">
        <f t="shared" si="29"/>
        <v/>
      </c>
      <c r="E1759" s="13"/>
    </row>
    <row r="1760" spans="4:5" x14ac:dyDescent="0.25">
      <c r="D1760" s="1" t="str">
        <f t="shared" si="29"/>
        <v/>
      </c>
      <c r="E1760" s="13"/>
    </row>
    <row r="1761" spans="4:5" x14ac:dyDescent="0.25">
      <c r="D1761" s="1" t="str">
        <f t="shared" si="29"/>
        <v/>
      </c>
      <c r="E1761" s="13"/>
    </row>
    <row r="1762" spans="4:5" x14ac:dyDescent="0.25">
      <c r="D1762" s="1" t="str">
        <f t="shared" si="29"/>
        <v/>
      </c>
      <c r="E1762" s="13"/>
    </row>
    <row r="1763" spans="4:5" x14ac:dyDescent="0.25">
      <c r="D1763" s="1" t="str">
        <f t="shared" si="29"/>
        <v/>
      </c>
      <c r="E1763" s="13"/>
    </row>
    <row r="1764" spans="4:5" x14ac:dyDescent="0.25">
      <c r="D1764" s="1" t="str">
        <f t="shared" si="29"/>
        <v/>
      </c>
      <c r="E1764" s="13"/>
    </row>
    <row r="1765" spans="4:5" x14ac:dyDescent="0.25">
      <c r="D1765" s="1" t="str">
        <f t="shared" si="29"/>
        <v/>
      </c>
      <c r="E1765" s="13"/>
    </row>
    <row r="1766" spans="4:5" x14ac:dyDescent="0.25">
      <c r="D1766" s="1" t="str">
        <f t="shared" si="29"/>
        <v/>
      </c>
      <c r="E1766" s="13"/>
    </row>
    <row r="1767" spans="4:5" x14ac:dyDescent="0.25">
      <c r="D1767" s="1" t="str">
        <f t="shared" si="29"/>
        <v/>
      </c>
      <c r="E1767" s="13"/>
    </row>
    <row r="1768" spans="4:5" x14ac:dyDescent="0.25">
      <c r="D1768" s="1" t="str">
        <f t="shared" si="29"/>
        <v/>
      </c>
      <c r="E1768" s="13"/>
    </row>
    <row r="1769" spans="4:5" x14ac:dyDescent="0.25">
      <c r="D1769" s="1" t="str">
        <f t="shared" si="29"/>
        <v/>
      </c>
      <c r="E1769" s="13"/>
    </row>
    <row r="1770" spans="4:5" x14ac:dyDescent="0.25">
      <c r="D1770" s="1" t="str">
        <f t="shared" si="29"/>
        <v/>
      </c>
      <c r="E1770" s="13"/>
    </row>
    <row r="1771" spans="4:5" x14ac:dyDescent="0.25">
      <c r="D1771" s="1" t="str">
        <f t="shared" si="29"/>
        <v/>
      </c>
      <c r="E1771" s="13"/>
    </row>
    <row r="1772" spans="4:5" x14ac:dyDescent="0.25">
      <c r="D1772" s="1" t="str">
        <f t="shared" si="29"/>
        <v/>
      </c>
      <c r="E1772" s="13"/>
    </row>
    <row r="1773" spans="4:5" x14ac:dyDescent="0.25">
      <c r="D1773" s="1" t="str">
        <f t="shared" si="29"/>
        <v/>
      </c>
      <c r="E1773" s="13"/>
    </row>
    <row r="1774" spans="4:5" x14ac:dyDescent="0.25">
      <c r="D1774" s="1" t="str">
        <f t="shared" si="29"/>
        <v/>
      </c>
      <c r="E1774" s="13"/>
    </row>
    <row r="1775" spans="4:5" x14ac:dyDescent="0.25">
      <c r="D1775" s="1" t="str">
        <f t="shared" si="29"/>
        <v/>
      </c>
      <c r="E1775" s="13"/>
    </row>
    <row r="1776" spans="4:5" x14ac:dyDescent="0.25">
      <c r="D1776" s="1" t="str">
        <f t="shared" si="29"/>
        <v/>
      </c>
      <c r="E1776" s="13"/>
    </row>
    <row r="1777" spans="4:5" x14ac:dyDescent="0.25">
      <c r="D1777" s="1" t="str">
        <f t="shared" si="29"/>
        <v/>
      </c>
      <c r="E1777" s="13"/>
    </row>
    <row r="1778" spans="4:5" x14ac:dyDescent="0.25">
      <c r="D1778" s="1" t="str">
        <f t="shared" si="29"/>
        <v/>
      </c>
      <c r="E1778" s="13"/>
    </row>
    <row r="1779" spans="4:5" x14ac:dyDescent="0.25">
      <c r="D1779" s="1" t="str">
        <f t="shared" si="29"/>
        <v/>
      </c>
      <c r="E1779" s="13"/>
    </row>
    <row r="1780" spans="4:5" x14ac:dyDescent="0.25">
      <c r="D1780" s="1" t="str">
        <f t="shared" si="29"/>
        <v/>
      </c>
      <c r="E1780" s="13"/>
    </row>
    <row r="1781" spans="4:5" x14ac:dyDescent="0.25">
      <c r="D1781" s="1" t="str">
        <f t="shared" si="29"/>
        <v/>
      </c>
      <c r="E1781" s="13"/>
    </row>
    <row r="1782" spans="4:5" x14ac:dyDescent="0.25">
      <c r="D1782" s="1" t="str">
        <f t="shared" si="29"/>
        <v/>
      </c>
      <c r="E1782" s="13"/>
    </row>
    <row r="1783" spans="4:5" x14ac:dyDescent="0.25">
      <c r="D1783" s="1" t="str">
        <f t="shared" si="29"/>
        <v/>
      </c>
      <c r="E1783" s="13"/>
    </row>
    <row r="1784" spans="4:5" x14ac:dyDescent="0.25">
      <c r="D1784" s="1" t="str">
        <f t="shared" si="29"/>
        <v/>
      </c>
      <c r="E1784" s="13"/>
    </row>
    <row r="1785" spans="4:5" x14ac:dyDescent="0.25">
      <c r="D1785" s="1" t="str">
        <f t="shared" si="29"/>
        <v/>
      </c>
      <c r="E1785" s="13"/>
    </row>
    <row r="1786" spans="4:5" x14ac:dyDescent="0.25">
      <c r="D1786" s="1" t="str">
        <f t="shared" si="29"/>
        <v/>
      </c>
      <c r="E1786" s="13"/>
    </row>
    <row r="1787" spans="4:5" x14ac:dyDescent="0.25">
      <c r="D1787" s="1" t="str">
        <f t="shared" si="29"/>
        <v/>
      </c>
      <c r="E1787" s="13"/>
    </row>
    <row r="1788" spans="4:5" x14ac:dyDescent="0.25">
      <c r="D1788" s="1" t="str">
        <f t="shared" si="29"/>
        <v/>
      </c>
      <c r="E1788" s="13"/>
    </row>
    <row r="1789" spans="4:5" x14ac:dyDescent="0.25">
      <c r="D1789" s="1" t="str">
        <f t="shared" si="29"/>
        <v/>
      </c>
      <c r="E1789" s="13"/>
    </row>
    <row r="1790" spans="4:5" x14ac:dyDescent="0.25">
      <c r="D1790" s="1" t="str">
        <f t="shared" si="29"/>
        <v/>
      </c>
      <c r="E1790" s="13"/>
    </row>
    <row r="1791" spans="4:5" x14ac:dyDescent="0.25">
      <c r="D1791" s="1" t="str">
        <f t="shared" si="29"/>
        <v/>
      </c>
      <c r="E1791" s="13"/>
    </row>
    <row r="1792" spans="4:5" x14ac:dyDescent="0.25">
      <c r="D1792" s="1" t="str">
        <f t="shared" si="29"/>
        <v/>
      </c>
      <c r="E1792" s="13"/>
    </row>
    <row r="1793" spans="4:5" x14ac:dyDescent="0.25">
      <c r="D1793" s="1" t="str">
        <f t="shared" si="29"/>
        <v/>
      </c>
      <c r="E1793" s="13"/>
    </row>
    <row r="1794" spans="4:5" x14ac:dyDescent="0.25">
      <c r="D1794" s="1" t="str">
        <f t="shared" ref="D1794:D1857" si="30">IF(AND(B1794&gt;$H$2, B1794&lt;$G$2),B1794,"")</f>
        <v/>
      </c>
      <c r="E1794" s="13"/>
    </row>
    <row r="1795" spans="4:5" x14ac:dyDescent="0.25">
      <c r="D1795" s="1" t="str">
        <f t="shared" si="30"/>
        <v/>
      </c>
      <c r="E1795" s="13"/>
    </row>
    <row r="1796" spans="4:5" x14ac:dyDescent="0.25">
      <c r="D1796" s="1" t="str">
        <f t="shared" si="30"/>
        <v/>
      </c>
      <c r="E1796" s="13"/>
    </row>
    <row r="1797" spans="4:5" x14ac:dyDescent="0.25">
      <c r="D1797" s="1" t="str">
        <f t="shared" si="30"/>
        <v/>
      </c>
      <c r="E1797" s="13"/>
    </row>
    <row r="1798" spans="4:5" x14ac:dyDescent="0.25">
      <c r="D1798" s="1" t="str">
        <f t="shared" si="30"/>
        <v/>
      </c>
      <c r="E1798" s="13"/>
    </row>
    <row r="1799" spans="4:5" x14ac:dyDescent="0.25">
      <c r="D1799" s="1" t="str">
        <f t="shared" si="30"/>
        <v/>
      </c>
      <c r="E1799" s="13"/>
    </row>
    <row r="1800" spans="4:5" x14ac:dyDescent="0.25">
      <c r="D1800" s="1" t="str">
        <f t="shared" si="30"/>
        <v/>
      </c>
      <c r="E1800" s="13"/>
    </row>
    <row r="1801" spans="4:5" x14ac:dyDescent="0.25">
      <c r="D1801" s="1" t="str">
        <f t="shared" si="30"/>
        <v/>
      </c>
      <c r="E1801" s="13"/>
    </row>
    <row r="1802" spans="4:5" x14ac:dyDescent="0.25">
      <c r="D1802" s="1" t="str">
        <f t="shared" si="30"/>
        <v/>
      </c>
      <c r="E1802" s="13"/>
    </row>
    <row r="1803" spans="4:5" x14ac:dyDescent="0.25">
      <c r="D1803" s="1" t="str">
        <f t="shared" si="30"/>
        <v/>
      </c>
      <c r="E1803" s="13"/>
    </row>
    <row r="1804" spans="4:5" x14ac:dyDescent="0.25">
      <c r="D1804" s="1" t="str">
        <f t="shared" si="30"/>
        <v/>
      </c>
      <c r="E1804" s="13"/>
    </row>
    <row r="1805" spans="4:5" x14ac:dyDescent="0.25">
      <c r="D1805" s="1" t="str">
        <f t="shared" si="30"/>
        <v/>
      </c>
      <c r="E1805" s="13"/>
    </row>
    <row r="1806" spans="4:5" x14ac:dyDescent="0.25">
      <c r="D1806" s="1" t="str">
        <f t="shared" si="30"/>
        <v/>
      </c>
      <c r="E1806" s="13"/>
    </row>
    <row r="1807" spans="4:5" x14ac:dyDescent="0.25">
      <c r="D1807" s="1" t="str">
        <f t="shared" si="30"/>
        <v/>
      </c>
      <c r="E1807" s="13"/>
    </row>
    <row r="1808" spans="4:5" x14ac:dyDescent="0.25">
      <c r="D1808" s="1" t="str">
        <f t="shared" si="30"/>
        <v/>
      </c>
      <c r="E1808" s="13"/>
    </row>
    <row r="1809" spans="4:5" x14ac:dyDescent="0.25">
      <c r="D1809" s="1" t="str">
        <f t="shared" si="30"/>
        <v/>
      </c>
      <c r="E1809" s="13"/>
    </row>
    <row r="1810" spans="4:5" x14ac:dyDescent="0.25">
      <c r="D1810" s="1" t="str">
        <f t="shared" si="30"/>
        <v/>
      </c>
      <c r="E1810" s="13"/>
    </row>
    <row r="1811" spans="4:5" x14ac:dyDescent="0.25">
      <c r="D1811" s="1" t="str">
        <f t="shared" si="30"/>
        <v/>
      </c>
      <c r="E1811" s="13"/>
    </row>
    <row r="1812" spans="4:5" x14ac:dyDescent="0.25">
      <c r="D1812" s="1" t="str">
        <f t="shared" si="30"/>
        <v/>
      </c>
      <c r="E1812" s="13"/>
    </row>
    <row r="1813" spans="4:5" x14ac:dyDescent="0.25">
      <c r="D1813" s="1" t="str">
        <f t="shared" si="30"/>
        <v/>
      </c>
      <c r="E1813" s="13"/>
    </row>
    <row r="1814" spans="4:5" x14ac:dyDescent="0.25">
      <c r="D1814" s="1" t="str">
        <f t="shared" si="30"/>
        <v/>
      </c>
      <c r="E1814" s="13"/>
    </row>
    <row r="1815" spans="4:5" x14ac:dyDescent="0.25">
      <c r="D1815" s="1" t="str">
        <f t="shared" si="30"/>
        <v/>
      </c>
      <c r="E1815" s="13"/>
    </row>
    <row r="1816" spans="4:5" x14ac:dyDescent="0.25">
      <c r="D1816" s="1" t="str">
        <f t="shared" si="30"/>
        <v/>
      </c>
      <c r="E1816" s="13"/>
    </row>
    <row r="1817" spans="4:5" x14ac:dyDescent="0.25">
      <c r="D1817" s="1" t="str">
        <f t="shared" si="30"/>
        <v/>
      </c>
      <c r="E1817" s="13"/>
    </row>
    <row r="1818" spans="4:5" x14ac:dyDescent="0.25">
      <c r="D1818" s="1" t="str">
        <f t="shared" si="30"/>
        <v/>
      </c>
      <c r="E1818" s="13"/>
    </row>
    <row r="1819" spans="4:5" x14ac:dyDescent="0.25">
      <c r="D1819" s="1" t="str">
        <f t="shared" si="30"/>
        <v/>
      </c>
      <c r="E1819" s="13"/>
    </row>
    <row r="1820" spans="4:5" x14ac:dyDescent="0.25">
      <c r="D1820" s="1" t="str">
        <f t="shared" si="30"/>
        <v/>
      </c>
      <c r="E1820" s="13"/>
    </row>
    <row r="1821" spans="4:5" x14ac:dyDescent="0.25">
      <c r="D1821" s="1" t="str">
        <f t="shared" si="30"/>
        <v/>
      </c>
      <c r="E1821" s="13"/>
    </row>
    <row r="1822" spans="4:5" x14ac:dyDescent="0.25">
      <c r="D1822" s="1" t="str">
        <f t="shared" si="30"/>
        <v/>
      </c>
      <c r="E1822" s="13"/>
    </row>
    <row r="1823" spans="4:5" x14ac:dyDescent="0.25">
      <c r="D1823" s="1" t="str">
        <f t="shared" si="30"/>
        <v/>
      </c>
      <c r="E1823" s="13"/>
    </row>
    <row r="1824" spans="4:5" x14ac:dyDescent="0.25">
      <c r="D1824" s="1" t="str">
        <f t="shared" si="30"/>
        <v/>
      </c>
      <c r="E1824" s="13"/>
    </row>
    <row r="1825" spans="4:5" x14ac:dyDescent="0.25">
      <c r="D1825" s="1" t="str">
        <f t="shared" si="30"/>
        <v/>
      </c>
      <c r="E1825" s="13"/>
    </row>
    <row r="1826" spans="4:5" x14ac:dyDescent="0.25">
      <c r="D1826" s="1" t="str">
        <f t="shared" si="30"/>
        <v/>
      </c>
      <c r="E1826" s="13"/>
    </row>
    <row r="1827" spans="4:5" x14ac:dyDescent="0.25">
      <c r="D1827" s="1" t="str">
        <f t="shared" si="30"/>
        <v/>
      </c>
      <c r="E1827" s="13"/>
    </row>
    <row r="1828" spans="4:5" x14ac:dyDescent="0.25">
      <c r="D1828" s="1" t="str">
        <f t="shared" si="30"/>
        <v/>
      </c>
      <c r="E1828" s="13"/>
    </row>
    <row r="1829" spans="4:5" x14ac:dyDescent="0.25">
      <c r="D1829" s="1" t="str">
        <f t="shared" si="30"/>
        <v/>
      </c>
      <c r="E1829" s="13"/>
    </row>
    <row r="1830" spans="4:5" x14ac:dyDescent="0.25">
      <c r="D1830" s="1" t="str">
        <f t="shared" si="30"/>
        <v/>
      </c>
      <c r="E1830" s="13"/>
    </row>
    <row r="1831" spans="4:5" x14ac:dyDescent="0.25">
      <c r="D1831" s="1" t="str">
        <f t="shared" si="30"/>
        <v/>
      </c>
      <c r="E1831" s="13"/>
    </row>
    <row r="1832" spans="4:5" x14ac:dyDescent="0.25">
      <c r="D1832" s="1" t="str">
        <f t="shared" si="30"/>
        <v/>
      </c>
      <c r="E1832" s="13"/>
    </row>
    <row r="1833" spans="4:5" x14ac:dyDescent="0.25">
      <c r="D1833" s="1" t="str">
        <f t="shared" si="30"/>
        <v/>
      </c>
      <c r="E1833" s="13"/>
    </row>
    <row r="1834" spans="4:5" x14ac:dyDescent="0.25">
      <c r="D1834" s="1" t="str">
        <f t="shared" si="30"/>
        <v/>
      </c>
      <c r="E1834" s="13"/>
    </row>
    <row r="1835" spans="4:5" x14ac:dyDescent="0.25">
      <c r="D1835" s="1" t="str">
        <f t="shared" si="30"/>
        <v/>
      </c>
      <c r="E1835" s="13"/>
    </row>
    <row r="1836" spans="4:5" x14ac:dyDescent="0.25">
      <c r="D1836" s="1" t="str">
        <f t="shared" si="30"/>
        <v/>
      </c>
      <c r="E1836" s="13"/>
    </row>
    <row r="1837" spans="4:5" x14ac:dyDescent="0.25">
      <c r="D1837" s="1" t="str">
        <f t="shared" si="30"/>
        <v/>
      </c>
      <c r="E1837" s="13"/>
    </row>
    <row r="1838" spans="4:5" x14ac:dyDescent="0.25">
      <c r="D1838" s="1" t="str">
        <f t="shared" si="30"/>
        <v/>
      </c>
      <c r="E1838" s="13"/>
    </row>
    <row r="1839" spans="4:5" x14ac:dyDescent="0.25">
      <c r="D1839" s="1" t="str">
        <f t="shared" si="30"/>
        <v/>
      </c>
      <c r="E1839" s="13"/>
    </row>
    <row r="1840" spans="4:5" x14ac:dyDescent="0.25">
      <c r="D1840" s="1" t="str">
        <f t="shared" si="30"/>
        <v/>
      </c>
      <c r="E1840" s="13"/>
    </row>
    <row r="1841" spans="4:5" x14ac:dyDescent="0.25">
      <c r="D1841" s="1" t="str">
        <f t="shared" si="30"/>
        <v/>
      </c>
      <c r="E1841" s="13"/>
    </row>
    <row r="1842" spans="4:5" x14ac:dyDescent="0.25">
      <c r="D1842" s="1" t="str">
        <f t="shared" si="30"/>
        <v/>
      </c>
      <c r="E1842" s="13"/>
    </row>
    <row r="1843" spans="4:5" x14ac:dyDescent="0.25">
      <c r="D1843" s="1" t="str">
        <f t="shared" si="30"/>
        <v/>
      </c>
      <c r="E1843" s="13"/>
    </row>
    <row r="1844" spans="4:5" x14ac:dyDescent="0.25">
      <c r="D1844" s="1" t="str">
        <f t="shared" si="30"/>
        <v/>
      </c>
      <c r="E1844" s="13"/>
    </row>
    <row r="1845" spans="4:5" x14ac:dyDescent="0.25">
      <c r="D1845" s="1" t="str">
        <f t="shared" si="30"/>
        <v/>
      </c>
      <c r="E1845" s="13"/>
    </row>
    <row r="1846" spans="4:5" x14ac:dyDescent="0.25">
      <c r="D1846" s="1" t="str">
        <f t="shared" si="30"/>
        <v/>
      </c>
      <c r="E1846" s="13"/>
    </row>
    <row r="1847" spans="4:5" x14ac:dyDescent="0.25">
      <c r="D1847" s="1" t="str">
        <f t="shared" si="30"/>
        <v/>
      </c>
      <c r="E1847" s="13"/>
    </row>
    <row r="1848" spans="4:5" x14ac:dyDescent="0.25">
      <c r="D1848" s="1" t="str">
        <f t="shared" si="30"/>
        <v/>
      </c>
      <c r="E1848" s="13"/>
    </row>
    <row r="1849" spans="4:5" x14ac:dyDescent="0.25">
      <c r="D1849" s="1" t="str">
        <f t="shared" si="30"/>
        <v/>
      </c>
      <c r="E1849" s="13"/>
    </row>
    <row r="1850" spans="4:5" x14ac:dyDescent="0.25">
      <c r="D1850" s="1" t="str">
        <f t="shared" si="30"/>
        <v/>
      </c>
      <c r="E1850" s="13"/>
    </row>
    <row r="1851" spans="4:5" x14ac:dyDescent="0.25">
      <c r="D1851" s="1" t="str">
        <f t="shared" si="30"/>
        <v/>
      </c>
      <c r="E1851" s="13"/>
    </row>
    <row r="1852" spans="4:5" x14ac:dyDescent="0.25">
      <c r="D1852" s="1" t="str">
        <f t="shared" si="30"/>
        <v/>
      </c>
      <c r="E1852" s="13"/>
    </row>
    <row r="1853" spans="4:5" x14ac:dyDescent="0.25">
      <c r="D1853" s="1" t="str">
        <f t="shared" si="30"/>
        <v/>
      </c>
      <c r="E1853" s="13"/>
    </row>
    <row r="1854" spans="4:5" x14ac:dyDescent="0.25">
      <c r="D1854" s="1" t="str">
        <f t="shared" si="30"/>
        <v/>
      </c>
      <c r="E1854" s="13"/>
    </row>
    <row r="1855" spans="4:5" x14ac:dyDescent="0.25">
      <c r="D1855" s="1" t="str">
        <f t="shared" si="30"/>
        <v/>
      </c>
      <c r="E1855" s="13"/>
    </row>
    <row r="1856" spans="4:5" x14ac:dyDescent="0.25">
      <c r="D1856" s="1" t="str">
        <f t="shared" si="30"/>
        <v/>
      </c>
      <c r="E1856" s="13"/>
    </row>
    <row r="1857" spans="4:5" x14ac:dyDescent="0.25">
      <c r="D1857" s="1" t="str">
        <f t="shared" si="30"/>
        <v/>
      </c>
      <c r="E1857" s="13"/>
    </row>
    <row r="1858" spans="4:5" x14ac:dyDescent="0.25">
      <c r="D1858" s="1" t="str">
        <f t="shared" ref="D1858:D1921" si="31">IF(AND(B1858&gt;$H$2, B1858&lt;$G$2),B1858,"")</f>
        <v/>
      </c>
      <c r="E1858" s="13"/>
    </row>
    <row r="1859" spans="4:5" x14ac:dyDescent="0.25">
      <c r="D1859" s="1" t="str">
        <f t="shared" si="31"/>
        <v/>
      </c>
      <c r="E1859" s="13"/>
    </row>
    <row r="1860" spans="4:5" x14ac:dyDescent="0.25">
      <c r="D1860" s="1" t="str">
        <f t="shared" si="31"/>
        <v/>
      </c>
      <c r="E1860" s="13"/>
    </row>
    <row r="1861" spans="4:5" x14ac:dyDescent="0.25">
      <c r="D1861" s="1" t="str">
        <f t="shared" si="31"/>
        <v/>
      </c>
      <c r="E1861" s="13"/>
    </row>
    <row r="1862" spans="4:5" x14ac:dyDescent="0.25">
      <c r="D1862" s="1" t="str">
        <f t="shared" si="31"/>
        <v/>
      </c>
      <c r="E1862" s="13"/>
    </row>
    <row r="1863" spans="4:5" x14ac:dyDescent="0.25">
      <c r="D1863" s="1" t="str">
        <f t="shared" si="31"/>
        <v/>
      </c>
      <c r="E1863" s="13"/>
    </row>
    <row r="1864" spans="4:5" x14ac:dyDescent="0.25">
      <c r="D1864" s="1" t="str">
        <f t="shared" si="31"/>
        <v/>
      </c>
      <c r="E1864" s="13"/>
    </row>
    <row r="1865" spans="4:5" x14ac:dyDescent="0.25">
      <c r="D1865" s="1" t="str">
        <f t="shared" si="31"/>
        <v/>
      </c>
      <c r="E1865" s="13"/>
    </row>
    <row r="1866" spans="4:5" x14ac:dyDescent="0.25">
      <c r="D1866" s="1" t="str">
        <f t="shared" si="31"/>
        <v/>
      </c>
      <c r="E1866" s="13"/>
    </row>
    <row r="1867" spans="4:5" x14ac:dyDescent="0.25">
      <c r="D1867" s="1" t="str">
        <f t="shared" si="31"/>
        <v/>
      </c>
      <c r="E1867" s="13"/>
    </row>
    <row r="1868" spans="4:5" x14ac:dyDescent="0.25">
      <c r="D1868" s="1" t="str">
        <f t="shared" si="31"/>
        <v/>
      </c>
      <c r="E1868" s="13"/>
    </row>
    <row r="1869" spans="4:5" x14ac:dyDescent="0.25">
      <c r="D1869" s="1" t="str">
        <f t="shared" si="31"/>
        <v/>
      </c>
      <c r="E1869" s="13"/>
    </row>
    <row r="1870" spans="4:5" x14ac:dyDescent="0.25">
      <c r="D1870" s="1" t="str">
        <f t="shared" si="31"/>
        <v/>
      </c>
      <c r="E1870" s="13"/>
    </row>
    <row r="1871" spans="4:5" x14ac:dyDescent="0.25">
      <c r="D1871" s="1" t="str">
        <f t="shared" si="31"/>
        <v/>
      </c>
      <c r="E1871" s="13"/>
    </row>
    <row r="1872" spans="4:5" x14ac:dyDescent="0.25">
      <c r="D1872" s="1" t="str">
        <f t="shared" si="31"/>
        <v/>
      </c>
      <c r="E1872" s="13"/>
    </row>
    <row r="1873" spans="4:5" x14ac:dyDescent="0.25">
      <c r="D1873" s="1" t="str">
        <f t="shared" si="31"/>
        <v/>
      </c>
      <c r="E1873" s="13"/>
    </row>
    <row r="1874" spans="4:5" x14ac:dyDescent="0.25">
      <c r="D1874" s="1" t="str">
        <f t="shared" si="31"/>
        <v/>
      </c>
      <c r="E1874" s="13"/>
    </row>
    <row r="1875" spans="4:5" x14ac:dyDescent="0.25">
      <c r="D1875" s="1" t="str">
        <f t="shared" si="31"/>
        <v/>
      </c>
      <c r="E1875" s="13"/>
    </row>
    <row r="1876" spans="4:5" x14ac:dyDescent="0.25">
      <c r="D1876" s="1" t="str">
        <f t="shared" si="31"/>
        <v/>
      </c>
      <c r="E1876" s="13"/>
    </row>
    <row r="1877" spans="4:5" x14ac:dyDescent="0.25">
      <c r="D1877" s="1" t="str">
        <f t="shared" si="31"/>
        <v/>
      </c>
      <c r="E1877" s="13"/>
    </row>
    <row r="1878" spans="4:5" x14ac:dyDescent="0.25">
      <c r="D1878" s="1" t="str">
        <f t="shared" si="31"/>
        <v/>
      </c>
      <c r="E1878" s="13"/>
    </row>
    <row r="1879" spans="4:5" x14ac:dyDescent="0.25">
      <c r="D1879" s="1" t="str">
        <f t="shared" si="31"/>
        <v/>
      </c>
      <c r="E1879" s="13"/>
    </row>
    <row r="1880" spans="4:5" x14ac:dyDescent="0.25">
      <c r="D1880" s="1" t="str">
        <f t="shared" si="31"/>
        <v/>
      </c>
      <c r="E1880" s="13"/>
    </row>
    <row r="1881" spans="4:5" x14ac:dyDescent="0.25">
      <c r="D1881" s="1" t="str">
        <f t="shared" si="31"/>
        <v/>
      </c>
      <c r="E1881" s="13"/>
    </row>
    <row r="1882" spans="4:5" x14ac:dyDescent="0.25">
      <c r="D1882" s="1" t="str">
        <f t="shared" si="31"/>
        <v/>
      </c>
      <c r="E1882" s="13"/>
    </row>
    <row r="1883" spans="4:5" x14ac:dyDescent="0.25">
      <c r="D1883" s="1" t="str">
        <f t="shared" si="31"/>
        <v/>
      </c>
      <c r="E1883" s="13"/>
    </row>
    <row r="1884" spans="4:5" x14ac:dyDescent="0.25">
      <c r="D1884" s="1" t="str">
        <f t="shared" si="31"/>
        <v/>
      </c>
      <c r="E1884" s="13"/>
    </row>
    <row r="1885" spans="4:5" x14ac:dyDescent="0.25">
      <c r="D1885" s="1" t="str">
        <f t="shared" si="31"/>
        <v/>
      </c>
      <c r="E1885" s="13"/>
    </row>
    <row r="1886" spans="4:5" x14ac:dyDescent="0.25">
      <c r="D1886" s="1" t="str">
        <f t="shared" si="31"/>
        <v/>
      </c>
      <c r="E1886" s="13"/>
    </row>
    <row r="1887" spans="4:5" x14ac:dyDescent="0.25">
      <c r="D1887" s="1" t="str">
        <f t="shared" si="31"/>
        <v/>
      </c>
      <c r="E1887" s="13"/>
    </row>
    <row r="1888" spans="4:5" x14ac:dyDescent="0.25">
      <c r="D1888" s="1" t="str">
        <f t="shared" si="31"/>
        <v/>
      </c>
      <c r="E1888" s="13"/>
    </row>
    <row r="1889" spans="4:5" x14ac:dyDescent="0.25">
      <c r="D1889" s="1" t="str">
        <f t="shared" si="31"/>
        <v/>
      </c>
      <c r="E1889" s="13"/>
    </row>
    <row r="1890" spans="4:5" x14ac:dyDescent="0.25">
      <c r="D1890" s="1" t="str">
        <f t="shared" si="31"/>
        <v/>
      </c>
      <c r="E1890" s="13"/>
    </row>
    <row r="1891" spans="4:5" x14ac:dyDescent="0.25">
      <c r="D1891" s="1" t="str">
        <f t="shared" si="31"/>
        <v/>
      </c>
      <c r="E1891" s="13"/>
    </row>
    <row r="1892" spans="4:5" x14ac:dyDescent="0.25">
      <c r="D1892" s="1" t="str">
        <f t="shared" si="31"/>
        <v/>
      </c>
      <c r="E1892" s="13"/>
    </row>
    <row r="1893" spans="4:5" x14ac:dyDescent="0.25">
      <c r="D1893" s="1" t="str">
        <f t="shared" si="31"/>
        <v/>
      </c>
      <c r="E1893" s="13"/>
    </row>
    <row r="1894" spans="4:5" x14ac:dyDescent="0.25">
      <c r="D1894" s="1" t="str">
        <f t="shared" si="31"/>
        <v/>
      </c>
      <c r="E1894" s="13"/>
    </row>
    <row r="1895" spans="4:5" x14ac:dyDescent="0.25">
      <c r="D1895" s="1" t="str">
        <f t="shared" si="31"/>
        <v/>
      </c>
      <c r="E1895" s="13"/>
    </row>
    <row r="1896" spans="4:5" x14ac:dyDescent="0.25">
      <c r="D1896" s="1" t="str">
        <f t="shared" si="31"/>
        <v/>
      </c>
      <c r="E1896" s="13"/>
    </row>
    <row r="1897" spans="4:5" x14ac:dyDescent="0.25">
      <c r="D1897" s="1" t="str">
        <f t="shared" si="31"/>
        <v/>
      </c>
      <c r="E1897" s="13"/>
    </row>
    <row r="1898" spans="4:5" x14ac:dyDescent="0.25">
      <c r="D1898" s="1" t="str">
        <f t="shared" si="31"/>
        <v/>
      </c>
      <c r="E1898" s="13"/>
    </row>
    <row r="1899" spans="4:5" x14ac:dyDescent="0.25">
      <c r="D1899" s="1" t="str">
        <f t="shared" si="31"/>
        <v/>
      </c>
      <c r="E1899" s="13"/>
    </row>
    <row r="1900" spans="4:5" x14ac:dyDescent="0.25">
      <c r="D1900" s="1" t="str">
        <f t="shared" si="31"/>
        <v/>
      </c>
      <c r="E1900" s="13"/>
    </row>
    <row r="1901" spans="4:5" x14ac:dyDescent="0.25">
      <c r="D1901" s="1" t="str">
        <f t="shared" si="31"/>
        <v/>
      </c>
      <c r="E1901" s="13"/>
    </row>
    <row r="1902" spans="4:5" x14ac:dyDescent="0.25">
      <c r="D1902" s="1" t="str">
        <f t="shared" si="31"/>
        <v/>
      </c>
      <c r="E1902" s="13"/>
    </row>
    <row r="1903" spans="4:5" x14ac:dyDescent="0.25">
      <c r="D1903" s="1" t="str">
        <f t="shared" si="31"/>
        <v/>
      </c>
      <c r="E1903" s="13"/>
    </row>
    <row r="1904" spans="4:5" x14ac:dyDescent="0.25">
      <c r="D1904" s="1" t="str">
        <f t="shared" si="31"/>
        <v/>
      </c>
      <c r="E1904" s="13"/>
    </row>
    <row r="1905" spans="4:5" x14ac:dyDescent="0.25">
      <c r="D1905" s="1" t="str">
        <f t="shared" si="31"/>
        <v/>
      </c>
      <c r="E1905" s="13"/>
    </row>
    <row r="1906" spans="4:5" x14ac:dyDescent="0.25">
      <c r="D1906" s="1" t="str">
        <f t="shared" si="31"/>
        <v/>
      </c>
      <c r="E1906" s="13"/>
    </row>
    <row r="1907" spans="4:5" x14ac:dyDescent="0.25">
      <c r="D1907" s="1" t="str">
        <f t="shared" si="31"/>
        <v/>
      </c>
      <c r="E1907" s="13"/>
    </row>
    <row r="1908" spans="4:5" x14ac:dyDescent="0.25">
      <c r="D1908" s="1" t="str">
        <f t="shared" si="31"/>
        <v/>
      </c>
      <c r="E1908" s="13"/>
    </row>
    <row r="1909" spans="4:5" x14ac:dyDescent="0.25">
      <c r="D1909" s="1" t="str">
        <f t="shared" si="31"/>
        <v/>
      </c>
      <c r="E1909" s="13"/>
    </row>
    <row r="1910" spans="4:5" x14ac:dyDescent="0.25">
      <c r="D1910" s="1" t="str">
        <f t="shared" si="31"/>
        <v/>
      </c>
      <c r="E1910" s="13"/>
    </row>
    <row r="1911" spans="4:5" x14ac:dyDescent="0.25">
      <c r="D1911" s="1" t="str">
        <f t="shared" si="31"/>
        <v/>
      </c>
      <c r="E1911" s="13"/>
    </row>
    <row r="1912" spans="4:5" x14ac:dyDescent="0.25">
      <c r="D1912" s="1" t="str">
        <f t="shared" si="31"/>
        <v/>
      </c>
      <c r="E1912" s="13"/>
    </row>
    <row r="1913" spans="4:5" x14ac:dyDescent="0.25">
      <c r="D1913" s="1" t="str">
        <f t="shared" si="31"/>
        <v/>
      </c>
      <c r="E1913" s="13"/>
    </row>
    <row r="1914" spans="4:5" x14ac:dyDescent="0.25">
      <c r="D1914" s="1" t="str">
        <f t="shared" si="31"/>
        <v/>
      </c>
      <c r="E1914" s="13"/>
    </row>
    <row r="1915" spans="4:5" x14ac:dyDescent="0.25">
      <c r="D1915" s="1" t="str">
        <f t="shared" si="31"/>
        <v/>
      </c>
      <c r="E1915" s="13"/>
    </row>
    <row r="1916" spans="4:5" x14ac:dyDescent="0.25">
      <c r="D1916" s="1" t="str">
        <f t="shared" si="31"/>
        <v/>
      </c>
      <c r="E1916" s="13"/>
    </row>
    <row r="1917" spans="4:5" x14ac:dyDescent="0.25">
      <c r="D1917" s="1" t="str">
        <f t="shared" si="31"/>
        <v/>
      </c>
      <c r="E1917" s="13"/>
    </row>
    <row r="1918" spans="4:5" x14ac:dyDescent="0.25">
      <c r="D1918" s="1" t="str">
        <f t="shared" si="31"/>
        <v/>
      </c>
      <c r="E1918" s="13"/>
    </row>
    <row r="1919" spans="4:5" x14ac:dyDescent="0.25">
      <c r="D1919" s="1" t="str">
        <f t="shared" si="31"/>
        <v/>
      </c>
      <c r="E1919" s="13"/>
    </row>
    <row r="1920" spans="4:5" x14ac:dyDescent="0.25">
      <c r="D1920" s="1" t="str">
        <f t="shared" si="31"/>
        <v/>
      </c>
      <c r="E1920" s="13"/>
    </row>
    <row r="1921" spans="4:5" x14ac:dyDescent="0.25">
      <c r="D1921" s="1" t="str">
        <f t="shared" si="31"/>
        <v/>
      </c>
      <c r="E1921" s="13"/>
    </row>
    <row r="1922" spans="4:5" x14ac:dyDescent="0.25">
      <c r="D1922" s="1" t="str">
        <f t="shared" ref="D1922:D1985" si="32">IF(AND(B1922&gt;$H$2, B1922&lt;$G$2),B1922,"")</f>
        <v/>
      </c>
      <c r="E1922" s="13"/>
    </row>
    <row r="1923" spans="4:5" x14ac:dyDescent="0.25">
      <c r="D1923" s="1" t="str">
        <f t="shared" si="32"/>
        <v/>
      </c>
      <c r="E1923" s="13"/>
    </row>
    <row r="1924" spans="4:5" x14ac:dyDescent="0.25">
      <c r="D1924" s="1" t="str">
        <f t="shared" si="32"/>
        <v/>
      </c>
      <c r="E1924" s="13"/>
    </row>
    <row r="1925" spans="4:5" x14ac:dyDescent="0.25">
      <c r="D1925" s="1" t="str">
        <f t="shared" si="32"/>
        <v/>
      </c>
      <c r="E1925" s="13"/>
    </row>
    <row r="1926" spans="4:5" x14ac:dyDescent="0.25">
      <c r="D1926" s="1" t="str">
        <f t="shared" si="32"/>
        <v/>
      </c>
      <c r="E1926" s="13"/>
    </row>
    <row r="1927" spans="4:5" x14ac:dyDescent="0.25">
      <c r="D1927" s="1" t="str">
        <f t="shared" si="32"/>
        <v/>
      </c>
      <c r="E1927" s="13"/>
    </row>
    <row r="1928" spans="4:5" x14ac:dyDescent="0.25">
      <c r="D1928" s="1" t="str">
        <f t="shared" si="32"/>
        <v/>
      </c>
      <c r="E1928" s="13"/>
    </row>
    <row r="1929" spans="4:5" x14ac:dyDescent="0.25">
      <c r="D1929" s="1" t="str">
        <f t="shared" si="32"/>
        <v/>
      </c>
      <c r="E1929" s="13"/>
    </row>
    <row r="1930" spans="4:5" x14ac:dyDescent="0.25">
      <c r="D1930" s="1" t="str">
        <f t="shared" si="32"/>
        <v/>
      </c>
      <c r="E1930" s="13"/>
    </row>
    <row r="1931" spans="4:5" x14ac:dyDescent="0.25">
      <c r="D1931" s="1" t="str">
        <f t="shared" si="32"/>
        <v/>
      </c>
      <c r="E1931" s="13"/>
    </row>
    <row r="1932" spans="4:5" x14ac:dyDescent="0.25">
      <c r="D1932" s="1" t="str">
        <f t="shared" si="32"/>
        <v/>
      </c>
      <c r="E1932" s="13"/>
    </row>
    <row r="1933" spans="4:5" x14ac:dyDescent="0.25">
      <c r="D1933" s="1" t="str">
        <f t="shared" si="32"/>
        <v/>
      </c>
      <c r="E1933" s="13"/>
    </row>
    <row r="1934" spans="4:5" x14ac:dyDescent="0.25">
      <c r="D1934" s="1" t="str">
        <f t="shared" si="32"/>
        <v/>
      </c>
      <c r="E1934" s="13"/>
    </row>
    <row r="1935" spans="4:5" x14ac:dyDescent="0.25">
      <c r="D1935" s="1" t="str">
        <f t="shared" si="32"/>
        <v/>
      </c>
      <c r="E1935" s="13"/>
    </row>
    <row r="1936" spans="4:5" x14ac:dyDescent="0.25">
      <c r="D1936" s="1" t="str">
        <f t="shared" si="32"/>
        <v/>
      </c>
      <c r="E1936" s="13"/>
    </row>
    <row r="1937" spans="4:5" x14ac:dyDescent="0.25">
      <c r="D1937" s="1" t="str">
        <f t="shared" si="32"/>
        <v/>
      </c>
      <c r="E1937" s="13"/>
    </row>
    <row r="1938" spans="4:5" x14ac:dyDescent="0.25">
      <c r="D1938" s="1" t="str">
        <f t="shared" si="32"/>
        <v/>
      </c>
      <c r="E1938" s="13"/>
    </row>
    <row r="1939" spans="4:5" x14ac:dyDescent="0.25">
      <c r="D1939" s="1" t="str">
        <f t="shared" si="32"/>
        <v/>
      </c>
      <c r="E1939" s="13"/>
    </row>
    <row r="1940" spans="4:5" x14ac:dyDescent="0.25">
      <c r="D1940" s="1" t="str">
        <f t="shared" si="32"/>
        <v/>
      </c>
      <c r="E1940" s="13"/>
    </row>
    <row r="1941" spans="4:5" x14ac:dyDescent="0.25">
      <c r="D1941" s="1" t="str">
        <f t="shared" si="32"/>
        <v/>
      </c>
      <c r="E1941" s="13"/>
    </row>
    <row r="1942" spans="4:5" x14ac:dyDescent="0.25">
      <c r="D1942" s="1" t="str">
        <f t="shared" si="32"/>
        <v/>
      </c>
      <c r="E1942" s="13"/>
    </row>
    <row r="1943" spans="4:5" x14ac:dyDescent="0.25">
      <c r="D1943" s="1" t="str">
        <f t="shared" si="32"/>
        <v/>
      </c>
      <c r="E1943" s="13"/>
    </row>
    <row r="1944" spans="4:5" x14ac:dyDescent="0.25">
      <c r="D1944" s="1" t="str">
        <f t="shared" si="32"/>
        <v/>
      </c>
      <c r="E1944" s="13"/>
    </row>
    <row r="1945" spans="4:5" x14ac:dyDescent="0.25">
      <c r="D1945" s="1" t="str">
        <f t="shared" si="32"/>
        <v/>
      </c>
      <c r="E1945" s="13"/>
    </row>
    <row r="1946" spans="4:5" x14ac:dyDescent="0.25">
      <c r="D1946" s="1" t="str">
        <f t="shared" si="32"/>
        <v/>
      </c>
      <c r="E1946" s="13"/>
    </row>
    <row r="1947" spans="4:5" x14ac:dyDescent="0.25">
      <c r="D1947" s="1" t="str">
        <f t="shared" si="32"/>
        <v/>
      </c>
      <c r="E1947" s="13"/>
    </row>
    <row r="1948" spans="4:5" x14ac:dyDescent="0.25">
      <c r="D1948" s="1" t="str">
        <f t="shared" si="32"/>
        <v/>
      </c>
      <c r="E1948" s="13"/>
    </row>
    <row r="1949" spans="4:5" x14ac:dyDescent="0.25">
      <c r="D1949" s="1" t="str">
        <f t="shared" si="32"/>
        <v/>
      </c>
      <c r="E1949" s="13"/>
    </row>
    <row r="1950" spans="4:5" x14ac:dyDescent="0.25">
      <c r="D1950" s="1" t="str">
        <f t="shared" si="32"/>
        <v/>
      </c>
      <c r="E1950" s="13"/>
    </row>
    <row r="1951" spans="4:5" x14ac:dyDescent="0.25">
      <c r="D1951" s="1" t="str">
        <f t="shared" si="32"/>
        <v/>
      </c>
      <c r="E1951" s="13"/>
    </row>
    <row r="1952" spans="4:5" x14ac:dyDescent="0.25">
      <c r="D1952" s="1" t="str">
        <f t="shared" si="32"/>
        <v/>
      </c>
      <c r="E1952" s="13"/>
    </row>
    <row r="1953" spans="4:5" x14ac:dyDescent="0.25">
      <c r="D1953" s="1" t="str">
        <f t="shared" si="32"/>
        <v/>
      </c>
      <c r="E1953" s="13"/>
    </row>
    <row r="1954" spans="4:5" x14ac:dyDescent="0.25">
      <c r="D1954" s="1" t="str">
        <f t="shared" si="32"/>
        <v/>
      </c>
      <c r="E1954" s="13"/>
    </row>
    <row r="1955" spans="4:5" x14ac:dyDescent="0.25">
      <c r="D1955" s="1" t="str">
        <f t="shared" si="32"/>
        <v/>
      </c>
      <c r="E1955" s="13"/>
    </row>
    <row r="1956" spans="4:5" x14ac:dyDescent="0.25">
      <c r="D1956" s="1" t="str">
        <f t="shared" si="32"/>
        <v/>
      </c>
      <c r="E1956" s="13"/>
    </row>
    <row r="1957" spans="4:5" x14ac:dyDescent="0.25">
      <c r="D1957" s="1" t="str">
        <f t="shared" si="32"/>
        <v/>
      </c>
      <c r="E1957" s="13"/>
    </row>
    <row r="1958" spans="4:5" x14ac:dyDescent="0.25">
      <c r="D1958" s="1" t="str">
        <f t="shared" si="32"/>
        <v/>
      </c>
      <c r="E1958" s="13"/>
    </row>
    <row r="1959" spans="4:5" x14ac:dyDescent="0.25">
      <c r="D1959" s="1" t="str">
        <f t="shared" si="32"/>
        <v/>
      </c>
      <c r="E1959" s="13"/>
    </row>
    <row r="1960" spans="4:5" x14ac:dyDescent="0.25">
      <c r="D1960" s="1" t="str">
        <f t="shared" si="32"/>
        <v/>
      </c>
      <c r="E1960" s="13"/>
    </row>
    <row r="1961" spans="4:5" x14ac:dyDescent="0.25">
      <c r="D1961" s="1" t="str">
        <f t="shared" si="32"/>
        <v/>
      </c>
      <c r="E1961" s="13"/>
    </row>
    <row r="1962" spans="4:5" x14ac:dyDescent="0.25">
      <c r="D1962" s="1" t="str">
        <f t="shared" si="32"/>
        <v/>
      </c>
      <c r="E1962" s="13"/>
    </row>
    <row r="1963" spans="4:5" x14ac:dyDescent="0.25">
      <c r="D1963" s="1" t="str">
        <f t="shared" si="32"/>
        <v/>
      </c>
      <c r="E1963" s="13"/>
    </row>
    <row r="1964" spans="4:5" x14ac:dyDescent="0.25">
      <c r="D1964" s="1" t="str">
        <f t="shared" si="32"/>
        <v/>
      </c>
      <c r="E1964" s="13"/>
    </row>
    <row r="1965" spans="4:5" x14ac:dyDescent="0.25">
      <c r="D1965" s="1" t="str">
        <f t="shared" si="32"/>
        <v/>
      </c>
      <c r="E1965" s="13"/>
    </row>
    <row r="1966" spans="4:5" x14ac:dyDescent="0.25">
      <c r="D1966" s="1" t="str">
        <f t="shared" si="32"/>
        <v/>
      </c>
      <c r="E1966" s="13"/>
    </row>
    <row r="1967" spans="4:5" x14ac:dyDescent="0.25">
      <c r="D1967" s="1" t="str">
        <f t="shared" si="32"/>
        <v/>
      </c>
      <c r="E1967" s="13"/>
    </row>
    <row r="1968" spans="4:5" x14ac:dyDescent="0.25">
      <c r="D1968" s="1" t="str">
        <f t="shared" si="32"/>
        <v/>
      </c>
      <c r="E1968" s="13"/>
    </row>
    <row r="1969" spans="4:5" x14ac:dyDescent="0.25">
      <c r="D1969" s="1" t="str">
        <f t="shared" si="32"/>
        <v/>
      </c>
      <c r="E1969" s="13"/>
    </row>
    <row r="1970" spans="4:5" x14ac:dyDescent="0.25">
      <c r="D1970" s="1" t="str">
        <f t="shared" si="32"/>
        <v/>
      </c>
      <c r="E1970" s="13"/>
    </row>
    <row r="1971" spans="4:5" x14ac:dyDescent="0.25">
      <c r="D1971" s="1" t="str">
        <f t="shared" si="32"/>
        <v/>
      </c>
      <c r="E1971" s="13"/>
    </row>
    <row r="1972" spans="4:5" x14ac:dyDescent="0.25">
      <c r="D1972" s="1" t="str">
        <f t="shared" si="32"/>
        <v/>
      </c>
      <c r="E1972" s="13"/>
    </row>
    <row r="1973" spans="4:5" x14ac:dyDescent="0.25">
      <c r="D1973" s="1" t="str">
        <f t="shared" si="32"/>
        <v/>
      </c>
      <c r="E1973" s="13"/>
    </row>
    <row r="1974" spans="4:5" x14ac:dyDescent="0.25">
      <c r="D1974" s="1" t="str">
        <f t="shared" si="32"/>
        <v/>
      </c>
      <c r="E1974" s="13"/>
    </row>
    <row r="1975" spans="4:5" x14ac:dyDescent="0.25">
      <c r="D1975" s="1" t="str">
        <f t="shared" si="32"/>
        <v/>
      </c>
      <c r="E1975" s="13"/>
    </row>
    <row r="1976" spans="4:5" x14ac:dyDescent="0.25">
      <c r="D1976" s="1" t="str">
        <f t="shared" si="32"/>
        <v/>
      </c>
      <c r="E1976" s="13"/>
    </row>
    <row r="1977" spans="4:5" x14ac:dyDescent="0.25">
      <c r="D1977" s="1" t="str">
        <f t="shared" si="32"/>
        <v/>
      </c>
      <c r="E1977" s="13"/>
    </row>
    <row r="1978" spans="4:5" x14ac:dyDescent="0.25">
      <c r="D1978" s="1" t="str">
        <f t="shared" si="32"/>
        <v/>
      </c>
      <c r="E1978" s="13"/>
    </row>
    <row r="1979" spans="4:5" x14ac:dyDescent="0.25">
      <c r="D1979" s="1" t="str">
        <f t="shared" si="32"/>
        <v/>
      </c>
      <c r="E1979" s="13"/>
    </row>
    <row r="1980" spans="4:5" x14ac:dyDescent="0.25">
      <c r="D1980" s="1" t="str">
        <f t="shared" si="32"/>
        <v/>
      </c>
      <c r="E1980" s="13"/>
    </row>
    <row r="1981" spans="4:5" x14ac:dyDescent="0.25">
      <c r="D1981" s="1" t="str">
        <f t="shared" si="32"/>
        <v/>
      </c>
      <c r="E1981" s="13"/>
    </row>
    <row r="1982" spans="4:5" x14ac:dyDescent="0.25">
      <c r="D1982" s="1" t="str">
        <f t="shared" si="32"/>
        <v/>
      </c>
      <c r="E1982" s="13"/>
    </row>
    <row r="1983" spans="4:5" x14ac:dyDescent="0.25">
      <c r="D1983" s="1" t="str">
        <f t="shared" si="32"/>
        <v/>
      </c>
      <c r="E1983" s="13"/>
    </row>
    <row r="1984" spans="4:5" x14ac:dyDescent="0.25">
      <c r="D1984" s="1" t="str">
        <f t="shared" si="32"/>
        <v/>
      </c>
      <c r="E1984" s="13"/>
    </row>
    <row r="1985" spans="4:5" x14ac:dyDescent="0.25">
      <c r="D1985" s="1" t="str">
        <f t="shared" si="32"/>
        <v/>
      </c>
      <c r="E1985" s="13"/>
    </row>
    <row r="1986" spans="4:5" x14ac:dyDescent="0.25">
      <c r="D1986" s="1" t="str">
        <f t="shared" ref="D1986:D2049" si="33">IF(AND(B1986&gt;$H$2, B1986&lt;$G$2),B1986,"")</f>
        <v/>
      </c>
      <c r="E1986" s="13"/>
    </row>
    <row r="1987" spans="4:5" x14ac:dyDescent="0.25">
      <c r="D1987" s="1" t="str">
        <f t="shared" si="33"/>
        <v/>
      </c>
      <c r="E1987" s="13"/>
    </row>
    <row r="1988" spans="4:5" x14ac:dyDescent="0.25">
      <c r="D1988" s="1" t="str">
        <f t="shared" si="33"/>
        <v/>
      </c>
      <c r="E1988" s="13"/>
    </row>
    <row r="1989" spans="4:5" x14ac:dyDescent="0.25">
      <c r="D1989" s="1" t="str">
        <f t="shared" si="33"/>
        <v/>
      </c>
      <c r="E1989" s="13"/>
    </row>
    <row r="1990" spans="4:5" x14ac:dyDescent="0.25">
      <c r="D1990" s="1" t="str">
        <f t="shared" si="33"/>
        <v/>
      </c>
      <c r="E1990" s="13"/>
    </row>
    <row r="1991" spans="4:5" x14ac:dyDescent="0.25">
      <c r="D1991" s="1" t="str">
        <f t="shared" si="33"/>
        <v/>
      </c>
      <c r="E1991" s="13"/>
    </row>
    <row r="1992" spans="4:5" x14ac:dyDescent="0.25">
      <c r="D1992" s="1" t="str">
        <f t="shared" si="33"/>
        <v/>
      </c>
      <c r="E1992" s="13"/>
    </row>
    <row r="1993" spans="4:5" x14ac:dyDescent="0.25">
      <c r="D1993" s="1" t="str">
        <f t="shared" si="33"/>
        <v/>
      </c>
      <c r="E1993" s="13"/>
    </row>
    <row r="1994" spans="4:5" x14ac:dyDescent="0.25">
      <c r="D1994" s="1" t="str">
        <f t="shared" si="33"/>
        <v/>
      </c>
      <c r="E1994" s="13"/>
    </row>
    <row r="1995" spans="4:5" x14ac:dyDescent="0.25">
      <c r="D1995" s="1" t="str">
        <f t="shared" si="33"/>
        <v/>
      </c>
      <c r="E1995" s="13"/>
    </row>
    <row r="1996" spans="4:5" x14ac:dyDescent="0.25">
      <c r="D1996" s="1" t="str">
        <f t="shared" si="33"/>
        <v/>
      </c>
      <c r="E1996" s="13"/>
    </row>
    <row r="1997" spans="4:5" x14ac:dyDescent="0.25">
      <c r="D1997" s="1" t="str">
        <f t="shared" si="33"/>
        <v/>
      </c>
      <c r="E1997" s="13"/>
    </row>
    <row r="1998" spans="4:5" x14ac:dyDescent="0.25">
      <c r="D1998" s="1" t="str">
        <f t="shared" si="33"/>
        <v/>
      </c>
      <c r="E1998" s="13"/>
    </row>
    <row r="1999" spans="4:5" x14ac:dyDescent="0.25">
      <c r="D1999" s="1" t="str">
        <f t="shared" si="33"/>
        <v/>
      </c>
      <c r="E1999" s="13"/>
    </row>
    <row r="2000" spans="4:5" x14ac:dyDescent="0.25">
      <c r="D2000" s="1" t="str">
        <f t="shared" si="33"/>
        <v/>
      </c>
      <c r="E2000" s="13"/>
    </row>
    <row r="2001" spans="4:12" x14ac:dyDescent="0.25">
      <c r="D2001" s="1" t="str">
        <f t="shared" si="33"/>
        <v/>
      </c>
      <c r="E2001" s="13"/>
    </row>
    <row r="2002" spans="4:12" x14ac:dyDescent="0.25">
      <c r="D2002" s="1" t="str">
        <f t="shared" si="33"/>
        <v/>
      </c>
      <c r="E2002" s="13"/>
    </row>
    <row r="2003" spans="4:12" x14ac:dyDescent="0.25">
      <c r="D2003" s="1" t="str">
        <f t="shared" si="33"/>
        <v/>
      </c>
      <c r="E2003" s="13"/>
    </row>
    <row r="2004" spans="4:12" x14ac:dyDescent="0.25">
      <c r="D2004" s="1" t="str">
        <f t="shared" si="33"/>
        <v/>
      </c>
      <c r="E2004" s="13"/>
    </row>
    <row r="2005" spans="4:12" x14ac:dyDescent="0.25">
      <c r="D2005" s="1" t="str">
        <f t="shared" si="33"/>
        <v/>
      </c>
      <c r="E2005" s="13"/>
      <c r="G2005" s="1"/>
      <c r="H2005" s="1"/>
      <c r="I2005" s="1"/>
      <c r="J2005" s="1"/>
      <c r="K2005" s="1"/>
      <c r="L2005" s="1"/>
    </row>
    <row r="2006" spans="4:12" x14ac:dyDescent="0.25">
      <c r="D2006" s="1" t="str">
        <f t="shared" si="33"/>
        <v/>
      </c>
    </row>
    <row r="2007" spans="4:12" x14ac:dyDescent="0.25">
      <c r="D2007" s="1" t="str">
        <f t="shared" si="33"/>
        <v/>
      </c>
    </row>
    <row r="2008" spans="4:12" x14ac:dyDescent="0.25">
      <c r="D2008" s="1" t="str">
        <f t="shared" si="33"/>
        <v/>
      </c>
    </row>
    <row r="2009" spans="4:12" x14ac:dyDescent="0.25">
      <c r="D2009" s="1" t="str">
        <f t="shared" si="33"/>
        <v/>
      </c>
    </row>
    <row r="2010" spans="4:12" x14ac:dyDescent="0.25">
      <c r="D2010" s="1" t="str">
        <f t="shared" si="33"/>
        <v/>
      </c>
    </row>
    <row r="2011" spans="4:12" x14ac:dyDescent="0.25">
      <c r="D2011" s="1" t="str">
        <f t="shared" si="33"/>
        <v/>
      </c>
    </row>
    <row r="2012" spans="4:12" x14ac:dyDescent="0.25">
      <c r="D2012" s="1" t="str">
        <f t="shared" si="33"/>
        <v/>
      </c>
    </row>
    <row r="2013" spans="4:12" x14ac:dyDescent="0.25">
      <c r="D2013" s="1" t="str">
        <f t="shared" si="33"/>
        <v/>
      </c>
    </row>
    <row r="2014" spans="4:12" x14ac:dyDescent="0.25">
      <c r="D2014" s="1" t="str">
        <f t="shared" si="33"/>
        <v/>
      </c>
    </row>
    <row r="2015" spans="4:12" x14ac:dyDescent="0.25">
      <c r="D2015" s="1" t="str">
        <f t="shared" si="33"/>
        <v/>
      </c>
    </row>
    <row r="2016" spans="4:12" x14ac:dyDescent="0.25">
      <c r="D2016" s="1" t="str">
        <f t="shared" si="33"/>
        <v/>
      </c>
    </row>
    <row r="2017" spans="4:4" x14ac:dyDescent="0.25">
      <c r="D2017" s="1" t="str">
        <f t="shared" si="33"/>
        <v/>
      </c>
    </row>
    <row r="2018" spans="4:4" x14ac:dyDescent="0.25">
      <c r="D2018" s="1" t="str">
        <f t="shared" si="33"/>
        <v/>
      </c>
    </row>
    <row r="2019" spans="4:4" x14ac:dyDescent="0.25">
      <c r="D2019" s="1" t="str">
        <f t="shared" si="33"/>
        <v/>
      </c>
    </row>
    <row r="2020" spans="4:4" x14ac:dyDescent="0.25">
      <c r="D2020" s="1" t="str">
        <f t="shared" si="33"/>
        <v/>
      </c>
    </row>
    <row r="2021" spans="4:4" x14ac:dyDescent="0.25">
      <c r="D2021" s="1" t="str">
        <f t="shared" si="33"/>
        <v/>
      </c>
    </row>
    <row r="2022" spans="4:4" x14ac:dyDescent="0.25">
      <c r="D2022" s="1" t="str">
        <f t="shared" si="33"/>
        <v/>
      </c>
    </row>
    <row r="2023" spans="4:4" x14ac:dyDescent="0.25">
      <c r="D2023" s="1" t="str">
        <f t="shared" si="33"/>
        <v/>
      </c>
    </row>
    <row r="2024" spans="4:4" x14ac:dyDescent="0.25">
      <c r="D2024" s="1" t="str">
        <f t="shared" si="33"/>
        <v/>
      </c>
    </row>
    <row r="2025" spans="4:4" x14ac:dyDescent="0.25">
      <c r="D2025" s="1" t="str">
        <f t="shared" si="33"/>
        <v/>
      </c>
    </row>
    <row r="2026" spans="4:4" x14ac:dyDescent="0.25">
      <c r="D2026" s="1" t="str">
        <f t="shared" si="33"/>
        <v/>
      </c>
    </row>
    <row r="2027" spans="4:4" x14ac:dyDescent="0.25">
      <c r="D2027" s="1" t="str">
        <f t="shared" si="33"/>
        <v/>
      </c>
    </row>
    <row r="2028" spans="4:4" x14ac:dyDescent="0.25">
      <c r="D2028" s="1" t="str">
        <f t="shared" si="33"/>
        <v/>
      </c>
    </row>
    <row r="2029" spans="4:4" x14ac:dyDescent="0.25">
      <c r="D2029" s="1" t="str">
        <f t="shared" si="33"/>
        <v/>
      </c>
    </row>
    <row r="2030" spans="4:4" x14ac:dyDescent="0.25">
      <c r="D2030" s="1" t="str">
        <f t="shared" si="33"/>
        <v/>
      </c>
    </row>
    <row r="2031" spans="4:4" x14ac:dyDescent="0.25">
      <c r="D2031" s="1" t="str">
        <f t="shared" si="33"/>
        <v/>
      </c>
    </row>
    <row r="2032" spans="4:4" x14ac:dyDescent="0.25">
      <c r="D2032" s="1" t="str">
        <f t="shared" si="33"/>
        <v/>
      </c>
    </row>
    <row r="2033" spans="4:4" x14ac:dyDescent="0.25">
      <c r="D2033" s="1" t="str">
        <f t="shared" si="33"/>
        <v/>
      </c>
    </row>
    <row r="2034" spans="4:4" x14ac:dyDescent="0.25">
      <c r="D2034" s="1" t="str">
        <f t="shared" si="33"/>
        <v/>
      </c>
    </row>
    <row r="2035" spans="4:4" x14ac:dyDescent="0.25">
      <c r="D2035" s="1" t="str">
        <f t="shared" si="33"/>
        <v/>
      </c>
    </row>
    <row r="2036" spans="4:4" x14ac:dyDescent="0.25">
      <c r="D2036" s="1" t="str">
        <f t="shared" si="33"/>
        <v/>
      </c>
    </row>
    <row r="2037" spans="4:4" x14ac:dyDescent="0.25">
      <c r="D2037" s="1" t="str">
        <f t="shared" si="33"/>
        <v/>
      </c>
    </row>
    <row r="2038" spans="4:4" x14ac:dyDescent="0.25">
      <c r="D2038" s="1" t="str">
        <f t="shared" si="33"/>
        <v/>
      </c>
    </row>
    <row r="2039" spans="4:4" x14ac:dyDescent="0.25">
      <c r="D2039" s="1" t="str">
        <f t="shared" si="33"/>
        <v/>
      </c>
    </row>
    <row r="2040" spans="4:4" x14ac:dyDescent="0.25">
      <c r="D2040" s="1" t="str">
        <f t="shared" si="33"/>
        <v/>
      </c>
    </row>
    <row r="2041" spans="4:4" x14ac:dyDescent="0.25">
      <c r="D2041" s="1" t="str">
        <f t="shared" si="33"/>
        <v/>
      </c>
    </row>
    <row r="2042" spans="4:4" x14ac:dyDescent="0.25">
      <c r="D2042" s="1" t="str">
        <f t="shared" si="33"/>
        <v/>
      </c>
    </row>
    <row r="2043" spans="4:4" x14ac:dyDescent="0.25">
      <c r="D2043" s="1" t="str">
        <f t="shared" si="33"/>
        <v/>
      </c>
    </row>
    <row r="2044" spans="4:4" x14ac:dyDescent="0.25">
      <c r="D2044" s="1" t="str">
        <f t="shared" si="33"/>
        <v/>
      </c>
    </row>
    <row r="2045" spans="4:4" x14ac:dyDescent="0.25">
      <c r="D2045" s="1" t="str">
        <f t="shared" si="33"/>
        <v/>
      </c>
    </row>
    <row r="2046" spans="4:4" x14ac:dyDescent="0.25">
      <c r="D2046" s="1" t="str">
        <f t="shared" si="33"/>
        <v/>
      </c>
    </row>
    <row r="2047" spans="4:4" x14ac:dyDescent="0.25">
      <c r="D2047" s="1" t="str">
        <f t="shared" si="33"/>
        <v/>
      </c>
    </row>
    <row r="2048" spans="4:4" x14ac:dyDescent="0.25">
      <c r="D2048" s="1" t="str">
        <f t="shared" si="33"/>
        <v/>
      </c>
    </row>
    <row r="2049" spans="4:4" x14ac:dyDescent="0.25">
      <c r="D2049" s="1" t="str">
        <f t="shared" si="33"/>
        <v/>
      </c>
    </row>
    <row r="2050" spans="4:4" x14ac:dyDescent="0.25">
      <c r="D2050" s="1" t="str">
        <f t="shared" ref="D2050:D2113" si="34">IF(AND(B2050&gt;$H$2, B2050&lt;$G$2),B2050,"")</f>
        <v/>
      </c>
    </row>
    <row r="2051" spans="4:4" x14ac:dyDescent="0.25">
      <c r="D2051" s="1" t="str">
        <f t="shared" si="34"/>
        <v/>
      </c>
    </row>
    <row r="2052" spans="4:4" x14ac:dyDescent="0.25">
      <c r="D2052" s="1" t="str">
        <f t="shared" si="34"/>
        <v/>
      </c>
    </row>
    <row r="2053" spans="4:4" x14ac:dyDescent="0.25">
      <c r="D2053" s="1" t="str">
        <f t="shared" si="34"/>
        <v/>
      </c>
    </row>
    <row r="2054" spans="4:4" x14ac:dyDescent="0.25">
      <c r="D2054" s="1" t="str">
        <f t="shared" si="34"/>
        <v/>
      </c>
    </row>
    <row r="2055" spans="4:4" x14ac:dyDescent="0.25">
      <c r="D2055" s="1" t="str">
        <f t="shared" si="34"/>
        <v/>
      </c>
    </row>
    <row r="2056" spans="4:4" x14ac:dyDescent="0.25">
      <c r="D2056" s="1" t="str">
        <f t="shared" si="34"/>
        <v/>
      </c>
    </row>
    <row r="2057" spans="4:4" x14ac:dyDescent="0.25">
      <c r="D2057" s="1" t="str">
        <f t="shared" si="34"/>
        <v/>
      </c>
    </row>
    <row r="2058" spans="4:4" x14ac:dyDescent="0.25">
      <c r="D2058" s="1" t="str">
        <f t="shared" si="34"/>
        <v/>
      </c>
    </row>
    <row r="2059" spans="4:4" x14ac:dyDescent="0.25">
      <c r="D2059" s="1" t="str">
        <f t="shared" si="34"/>
        <v/>
      </c>
    </row>
    <row r="2060" spans="4:4" x14ac:dyDescent="0.25">
      <c r="D2060" s="1" t="str">
        <f t="shared" si="34"/>
        <v/>
      </c>
    </row>
    <row r="2061" spans="4:4" x14ac:dyDescent="0.25">
      <c r="D2061" s="1" t="str">
        <f t="shared" si="34"/>
        <v/>
      </c>
    </row>
    <row r="2062" spans="4:4" x14ac:dyDescent="0.25">
      <c r="D2062" s="1" t="str">
        <f t="shared" si="34"/>
        <v/>
      </c>
    </row>
    <row r="2063" spans="4:4" x14ac:dyDescent="0.25">
      <c r="D2063" s="1" t="str">
        <f t="shared" si="34"/>
        <v/>
      </c>
    </row>
    <row r="2064" spans="4:4" x14ac:dyDescent="0.25">
      <c r="D2064" s="1" t="str">
        <f t="shared" si="34"/>
        <v/>
      </c>
    </row>
    <row r="2065" spans="4:4" x14ac:dyDescent="0.25">
      <c r="D2065" s="1" t="str">
        <f t="shared" si="34"/>
        <v/>
      </c>
    </row>
    <row r="2066" spans="4:4" x14ac:dyDescent="0.25">
      <c r="D2066" s="1" t="str">
        <f t="shared" si="34"/>
        <v/>
      </c>
    </row>
    <row r="2067" spans="4:4" x14ac:dyDescent="0.25">
      <c r="D2067" s="1" t="str">
        <f t="shared" si="34"/>
        <v/>
      </c>
    </row>
    <row r="2068" spans="4:4" x14ac:dyDescent="0.25">
      <c r="D2068" s="1" t="str">
        <f t="shared" si="34"/>
        <v/>
      </c>
    </row>
    <row r="2069" spans="4:4" x14ac:dyDescent="0.25">
      <c r="D2069" s="1" t="str">
        <f t="shared" si="34"/>
        <v/>
      </c>
    </row>
    <row r="2070" spans="4:4" x14ac:dyDescent="0.25">
      <c r="D2070" s="1" t="str">
        <f t="shared" si="34"/>
        <v/>
      </c>
    </row>
    <row r="2071" spans="4:4" x14ac:dyDescent="0.25">
      <c r="D2071" s="1" t="str">
        <f t="shared" si="34"/>
        <v/>
      </c>
    </row>
    <row r="2072" spans="4:4" x14ac:dyDescent="0.25">
      <c r="D2072" s="1" t="str">
        <f t="shared" si="34"/>
        <v/>
      </c>
    </row>
    <row r="2073" spans="4:4" x14ac:dyDescent="0.25">
      <c r="D2073" s="1" t="str">
        <f t="shared" si="34"/>
        <v/>
      </c>
    </row>
    <row r="2074" spans="4:4" x14ac:dyDescent="0.25">
      <c r="D2074" s="1" t="str">
        <f t="shared" si="34"/>
        <v/>
      </c>
    </row>
    <row r="2075" spans="4:4" x14ac:dyDescent="0.25">
      <c r="D2075" s="1" t="str">
        <f t="shared" si="34"/>
        <v/>
      </c>
    </row>
    <row r="2076" spans="4:4" x14ac:dyDescent="0.25">
      <c r="D2076" s="1" t="str">
        <f t="shared" si="34"/>
        <v/>
      </c>
    </row>
    <row r="2077" spans="4:4" x14ac:dyDescent="0.25">
      <c r="D2077" s="1" t="str">
        <f t="shared" si="34"/>
        <v/>
      </c>
    </row>
    <row r="2078" spans="4:4" x14ac:dyDescent="0.25">
      <c r="D2078" s="1" t="str">
        <f t="shared" si="34"/>
        <v/>
      </c>
    </row>
    <row r="2079" spans="4:4" x14ac:dyDescent="0.25">
      <c r="D2079" s="1" t="str">
        <f t="shared" si="34"/>
        <v/>
      </c>
    </row>
    <row r="2080" spans="4:4" x14ac:dyDescent="0.25">
      <c r="D2080" s="1" t="str">
        <f t="shared" si="34"/>
        <v/>
      </c>
    </row>
    <row r="2081" spans="4:4" x14ac:dyDescent="0.25">
      <c r="D2081" s="1" t="str">
        <f t="shared" si="34"/>
        <v/>
      </c>
    </row>
    <row r="2082" spans="4:4" x14ac:dyDescent="0.25">
      <c r="D2082" s="1" t="str">
        <f t="shared" si="34"/>
        <v/>
      </c>
    </row>
    <row r="2083" spans="4:4" x14ac:dyDescent="0.25">
      <c r="D2083" s="1" t="str">
        <f t="shared" si="34"/>
        <v/>
      </c>
    </row>
    <row r="2084" spans="4:4" x14ac:dyDescent="0.25">
      <c r="D2084" s="1" t="str">
        <f t="shared" si="34"/>
        <v/>
      </c>
    </row>
    <row r="2085" spans="4:4" x14ac:dyDescent="0.25">
      <c r="D2085" s="1" t="str">
        <f t="shared" si="34"/>
        <v/>
      </c>
    </row>
    <row r="2086" spans="4:4" x14ac:dyDescent="0.25">
      <c r="D2086" s="1" t="str">
        <f t="shared" si="34"/>
        <v/>
      </c>
    </row>
    <row r="2087" spans="4:4" x14ac:dyDescent="0.25">
      <c r="D2087" s="1" t="str">
        <f t="shared" si="34"/>
        <v/>
      </c>
    </row>
    <row r="2088" spans="4:4" x14ac:dyDescent="0.25">
      <c r="D2088" s="1" t="str">
        <f t="shared" si="34"/>
        <v/>
      </c>
    </row>
    <row r="2089" spans="4:4" x14ac:dyDescent="0.25">
      <c r="D2089" s="1" t="str">
        <f t="shared" si="34"/>
        <v/>
      </c>
    </row>
    <row r="2090" spans="4:4" x14ac:dyDescent="0.25">
      <c r="D2090" s="1" t="str">
        <f t="shared" si="34"/>
        <v/>
      </c>
    </row>
    <row r="2091" spans="4:4" x14ac:dyDescent="0.25">
      <c r="D2091" s="1" t="str">
        <f t="shared" si="34"/>
        <v/>
      </c>
    </row>
    <row r="2092" spans="4:4" x14ac:dyDescent="0.25">
      <c r="D2092" s="1" t="str">
        <f t="shared" si="34"/>
        <v/>
      </c>
    </row>
    <row r="2093" spans="4:4" x14ac:dyDescent="0.25">
      <c r="D2093" s="1" t="str">
        <f t="shared" si="34"/>
        <v/>
      </c>
    </row>
    <row r="2094" spans="4:4" x14ac:dyDescent="0.25">
      <c r="D2094" s="1" t="str">
        <f t="shared" si="34"/>
        <v/>
      </c>
    </row>
    <row r="2095" spans="4:4" x14ac:dyDescent="0.25">
      <c r="D2095" s="1" t="str">
        <f t="shared" si="34"/>
        <v/>
      </c>
    </row>
    <row r="2096" spans="4:4" x14ac:dyDescent="0.25">
      <c r="D2096" s="1" t="str">
        <f t="shared" si="34"/>
        <v/>
      </c>
    </row>
    <row r="2097" spans="4:4" x14ac:dyDescent="0.25">
      <c r="D2097" s="1" t="str">
        <f t="shared" si="34"/>
        <v/>
      </c>
    </row>
    <row r="2098" spans="4:4" x14ac:dyDescent="0.25">
      <c r="D2098" s="1" t="str">
        <f t="shared" si="34"/>
        <v/>
      </c>
    </row>
    <row r="2099" spans="4:4" x14ac:dyDescent="0.25">
      <c r="D2099" s="1" t="str">
        <f t="shared" si="34"/>
        <v/>
      </c>
    </row>
    <row r="2100" spans="4:4" x14ac:dyDescent="0.25">
      <c r="D2100" s="1" t="str">
        <f t="shared" si="34"/>
        <v/>
      </c>
    </row>
    <row r="2101" spans="4:4" x14ac:dyDescent="0.25">
      <c r="D2101" s="1" t="str">
        <f t="shared" si="34"/>
        <v/>
      </c>
    </row>
    <row r="2102" spans="4:4" x14ac:dyDescent="0.25">
      <c r="D2102" s="1" t="str">
        <f t="shared" si="34"/>
        <v/>
      </c>
    </row>
    <row r="2103" spans="4:4" x14ac:dyDescent="0.25">
      <c r="D2103" s="1" t="str">
        <f t="shared" si="34"/>
        <v/>
      </c>
    </row>
    <row r="2104" spans="4:4" x14ac:dyDescent="0.25">
      <c r="D2104" s="1" t="str">
        <f t="shared" si="34"/>
        <v/>
      </c>
    </row>
    <row r="2105" spans="4:4" x14ac:dyDescent="0.25">
      <c r="D2105" s="1" t="str">
        <f t="shared" si="34"/>
        <v/>
      </c>
    </row>
    <row r="2106" spans="4:4" x14ac:dyDescent="0.25">
      <c r="D2106" s="1" t="str">
        <f t="shared" si="34"/>
        <v/>
      </c>
    </row>
    <row r="2107" spans="4:4" x14ac:dyDescent="0.25">
      <c r="D2107" s="1" t="str">
        <f t="shared" si="34"/>
        <v/>
      </c>
    </row>
    <row r="2108" spans="4:4" x14ac:dyDescent="0.25">
      <c r="D2108" s="1" t="str">
        <f t="shared" si="34"/>
        <v/>
      </c>
    </row>
    <row r="2109" spans="4:4" x14ac:dyDescent="0.25">
      <c r="D2109" s="1" t="str">
        <f t="shared" si="34"/>
        <v/>
      </c>
    </row>
    <row r="2110" spans="4:4" x14ac:dyDescent="0.25">
      <c r="D2110" s="1" t="str">
        <f t="shared" si="34"/>
        <v/>
      </c>
    </row>
    <row r="2111" spans="4:4" x14ac:dyDescent="0.25">
      <c r="D2111" s="1" t="str">
        <f t="shared" si="34"/>
        <v/>
      </c>
    </row>
    <row r="2112" spans="4:4" x14ac:dyDescent="0.25">
      <c r="D2112" s="1" t="str">
        <f t="shared" si="34"/>
        <v/>
      </c>
    </row>
    <row r="2113" spans="4:4" x14ac:dyDescent="0.25">
      <c r="D2113" s="1" t="str">
        <f t="shared" si="34"/>
        <v/>
      </c>
    </row>
    <row r="2114" spans="4:4" x14ac:dyDescent="0.25">
      <c r="D2114" s="1" t="str">
        <f t="shared" ref="D2114:D2177" si="35">IF(AND(B2114&gt;$H$2, B2114&lt;$G$2),B2114,"")</f>
        <v/>
      </c>
    </row>
    <row r="2115" spans="4:4" x14ac:dyDescent="0.25">
      <c r="D2115" s="1" t="str">
        <f t="shared" si="35"/>
        <v/>
      </c>
    </row>
    <row r="2116" spans="4:4" x14ac:dyDescent="0.25">
      <c r="D2116" s="1" t="str">
        <f t="shared" si="35"/>
        <v/>
      </c>
    </row>
    <row r="2117" spans="4:4" x14ac:dyDescent="0.25">
      <c r="D2117" s="1" t="str">
        <f t="shared" si="35"/>
        <v/>
      </c>
    </row>
    <row r="2118" spans="4:4" x14ac:dyDescent="0.25">
      <c r="D2118" s="1" t="str">
        <f t="shared" si="35"/>
        <v/>
      </c>
    </row>
    <row r="2119" spans="4:4" x14ac:dyDescent="0.25">
      <c r="D2119" s="1" t="str">
        <f t="shared" si="35"/>
        <v/>
      </c>
    </row>
    <row r="2120" spans="4:4" x14ac:dyDescent="0.25">
      <c r="D2120" s="1" t="str">
        <f t="shared" si="35"/>
        <v/>
      </c>
    </row>
    <row r="2121" spans="4:4" x14ac:dyDescent="0.25">
      <c r="D2121" s="1" t="str">
        <f t="shared" si="35"/>
        <v/>
      </c>
    </row>
    <row r="2122" spans="4:4" x14ac:dyDescent="0.25">
      <c r="D2122" s="1" t="str">
        <f t="shared" si="35"/>
        <v/>
      </c>
    </row>
    <row r="2123" spans="4:4" x14ac:dyDescent="0.25">
      <c r="D2123" s="1" t="str">
        <f t="shared" si="35"/>
        <v/>
      </c>
    </row>
    <row r="2124" spans="4:4" x14ac:dyDescent="0.25">
      <c r="D2124" s="1" t="str">
        <f t="shared" si="35"/>
        <v/>
      </c>
    </row>
    <row r="2125" spans="4:4" x14ac:dyDescent="0.25">
      <c r="D2125" s="1" t="str">
        <f t="shared" si="35"/>
        <v/>
      </c>
    </row>
    <row r="2126" spans="4:4" x14ac:dyDescent="0.25">
      <c r="D2126" s="1" t="str">
        <f t="shared" si="35"/>
        <v/>
      </c>
    </row>
    <row r="2127" spans="4:4" x14ac:dyDescent="0.25">
      <c r="D2127" s="1" t="str">
        <f t="shared" si="35"/>
        <v/>
      </c>
    </row>
    <row r="2128" spans="4:4" x14ac:dyDescent="0.25">
      <c r="D2128" s="1" t="str">
        <f t="shared" si="35"/>
        <v/>
      </c>
    </row>
    <row r="2129" spans="4:4" x14ac:dyDescent="0.25">
      <c r="D2129" s="1" t="str">
        <f t="shared" si="35"/>
        <v/>
      </c>
    </row>
    <row r="2130" spans="4:4" x14ac:dyDescent="0.25">
      <c r="D2130" s="1" t="str">
        <f t="shared" si="35"/>
        <v/>
      </c>
    </row>
    <row r="2131" spans="4:4" x14ac:dyDescent="0.25">
      <c r="D2131" s="1" t="str">
        <f t="shared" si="35"/>
        <v/>
      </c>
    </row>
    <row r="2132" spans="4:4" x14ac:dyDescent="0.25">
      <c r="D2132" s="1" t="str">
        <f t="shared" si="35"/>
        <v/>
      </c>
    </row>
    <row r="2133" spans="4:4" x14ac:dyDescent="0.25">
      <c r="D2133" s="1" t="str">
        <f t="shared" si="35"/>
        <v/>
      </c>
    </row>
    <row r="2134" spans="4:4" x14ac:dyDescent="0.25">
      <c r="D2134" s="1" t="str">
        <f t="shared" si="35"/>
        <v/>
      </c>
    </row>
    <row r="2135" spans="4:4" x14ac:dyDescent="0.25">
      <c r="D2135" s="1" t="str">
        <f t="shared" si="35"/>
        <v/>
      </c>
    </row>
    <row r="2136" spans="4:4" x14ac:dyDescent="0.25">
      <c r="D2136" s="1" t="str">
        <f t="shared" si="35"/>
        <v/>
      </c>
    </row>
    <row r="2137" spans="4:4" x14ac:dyDescent="0.25">
      <c r="D2137" s="1" t="str">
        <f t="shared" si="35"/>
        <v/>
      </c>
    </row>
    <row r="2138" spans="4:4" x14ac:dyDescent="0.25">
      <c r="D2138" s="1" t="str">
        <f t="shared" si="35"/>
        <v/>
      </c>
    </row>
    <row r="2139" spans="4:4" x14ac:dyDescent="0.25">
      <c r="D2139" s="1" t="str">
        <f t="shared" si="35"/>
        <v/>
      </c>
    </row>
    <row r="2140" spans="4:4" x14ac:dyDescent="0.25">
      <c r="D2140" s="1" t="str">
        <f t="shared" si="35"/>
        <v/>
      </c>
    </row>
    <row r="2141" spans="4:4" x14ac:dyDescent="0.25">
      <c r="D2141" s="1" t="str">
        <f t="shared" si="35"/>
        <v/>
      </c>
    </row>
    <row r="2142" spans="4:4" x14ac:dyDescent="0.25">
      <c r="D2142" s="1" t="str">
        <f t="shared" si="35"/>
        <v/>
      </c>
    </row>
    <row r="2143" spans="4:4" x14ac:dyDescent="0.25">
      <c r="D2143" s="1" t="str">
        <f t="shared" si="35"/>
        <v/>
      </c>
    </row>
    <row r="2144" spans="4:4" x14ac:dyDescent="0.25">
      <c r="D2144" s="1" t="str">
        <f t="shared" si="35"/>
        <v/>
      </c>
    </row>
    <row r="2145" spans="4:4" x14ac:dyDescent="0.25">
      <c r="D2145" s="1" t="str">
        <f t="shared" si="35"/>
        <v/>
      </c>
    </row>
    <row r="2146" spans="4:4" x14ac:dyDescent="0.25">
      <c r="D2146" s="1" t="str">
        <f t="shared" si="35"/>
        <v/>
      </c>
    </row>
    <row r="2147" spans="4:4" x14ac:dyDescent="0.25">
      <c r="D2147" s="1" t="str">
        <f t="shared" si="35"/>
        <v/>
      </c>
    </row>
    <row r="2148" spans="4:4" x14ac:dyDescent="0.25">
      <c r="D2148" s="1" t="str">
        <f t="shared" si="35"/>
        <v/>
      </c>
    </row>
    <row r="2149" spans="4:4" x14ac:dyDescent="0.25">
      <c r="D2149" s="1" t="str">
        <f t="shared" si="35"/>
        <v/>
      </c>
    </row>
    <row r="2150" spans="4:4" x14ac:dyDescent="0.25">
      <c r="D2150" s="1" t="str">
        <f t="shared" si="35"/>
        <v/>
      </c>
    </row>
    <row r="2151" spans="4:4" x14ac:dyDescent="0.25">
      <c r="D2151" s="1" t="str">
        <f t="shared" si="35"/>
        <v/>
      </c>
    </row>
    <row r="2152" spans="4:4" x14ac:dyDescent="0.25">
      <c r="D2152" s="1" t="str">
        <f t="shared" si="35"/>
        <v/>
      </c>
    </row>
    <row r="2153" spans="4:4" x14ac:dyDescent="0.25">
      <c r="D2153" s="1" t="str">
        <f t="shared" si="35"/>
        <v/>
      </c>
    </row>
    <row r="2154" spans="4:4" x14ac:dyDescent="0.25">
      <c r="D2154" s="1" t="str">
        <f t="shared" si="35"/>
        <v/>
      </c>
    </row>
    <row r="2155" spans="4:4" x14ac:dyDescent="0.25">
      <c r="D2155" s="1" t="str">
        <f t="shared" si="35"/>
        <v/>
      </c>
    </row>
    <row r="2156" spans="4:4" x14ac:dyDescent="0.25">
      <c r="D2156" s="1" t="str">
        <f t="shared" si="35"/>
        <v/>
      </c>
    </row>
    <row r="2157" spans="4:4" x14ac:dyDescent="0.25">
      <c r="D2157" s="1" t="str">
        <f t="shared" si="35"/>
        <v/>
      </c>
    </row>
    <row r="2158" spans="4:4" x14ac:dyDescent="0.25">
      <c r="D2158" s="1" t="str">
        <f t="shared" si="35"/>
        <v/>
      </c>
    </row>
    <row r="2159" spans="4:4" x14ac:dyDescent="0.25">
      <c r="D2159" s="1" t="str">
        <f t="shared" si="35"/>
        <v/>
      </c>
    </row>
    <row r="2160" spans="4:4" x14ac:dyDescent="0.25">
      <c r="D2160" s="1" t="str">
        <f t="shared" si="35"/>
        <v/>
      </c>
    </row>
    <row r="2161" spans="4:4" x14ac:dyDescent="0.25">
      <c r="D2161" s="1" t="str">
        <f t="shared" si="35"/>
        <v/>
      </c>
    </row>
    <row r="2162" spans="4:4" x14ac:dyDescent="0.25">
      <c r="D2162" s="1" t="str">
        <f t="shared" si="35"/>
        <v/>
      </c>
    </row>
    <row r="2163" spans="4:4" x14ac:dyDescent="0.25">
      <c r="D2163" s="1" t="str">
        <f t="shared" si="35"/>
        <v/>
      </c>
    </row>
    <row r="2164" spans="4:4" x14ac:dyDescent="0.25">
      <c r="D2164" s="1" t="str">
        <f t="shared" si="35"/>
        <v/>
      </c>
    </row>
    <row r="2165" spans="4:4" x14ac:dyDescent="0.25">
      <c r="D2165" s="1" t="str">
        <f t="shared" si="35"/>
        <v/>
      </c>
    </row>
    <row r="2166" spans="4:4" x14ac:dyDescent="0.25">
      <c r="D2166" s="1" t="str">
        <f t="shared" si="35"/>
        <v/>
      </c>
    </row>
    <row r="2167" spans="4:4" x14ac:dyDescent="0.25">
      <c r="D2167" s="1" t="str">
        <f t="shared" si="35"/>
        <v/>
      </c>
    </row>
    <row r="2168" spans="4:4" x14ac:dyDescent="0.25">
      <c r="D2168" s="1" t="str">
        <f t="shared" si="35"/>
        <v/>
      </c>
    </row>
    <row r="2169" spans="4:4" x14ac:dyDescent="0.25">
      <c r="D2169" s="1" t="str">
        <f t="shared" si="35"/>
        <v/>
      </c>
    </row>
    <row r="2170" spans="4:4" x14ac:dyDescent="0.25">
      <c r="D2170" s="1" t="str">
        <f t="shared" si="35"/>
        <v/>
      </c>
    </row>
    <row r="2171" spans="4:4" x14ac:dyDescent="0.25">
      <c r="D2171" s="1" t="str">
        <f t="shared" si="35"/>
        <v/>
      </c>
    </row>
    <row r="2172" spans="4:4" x14ac:dyDescent="0.25">
      <c r="D2172" s="1" t="str">
        <f t="shared" si="35"/>
        <v/>
      </c>
    </row>
    <row r="2173" spans="4:4" x14ac:dyDescent="0.25">
      <c r="D2173" s="1" t="str">
        <f t="shared" si="35"/>
        <v/>
      </c>
    </row>
    <row r="2174" spans="4:4" x14ac:dyDescent="0.25">
      <c r="D2174" s="1" t="str">
        <f t="shared" si="35"/>
        <v/>
      </c>
    </row>
    <row r="2175" spans="4:4" x14ac:dyDescent="0.25">
      <c r="D2175" s="1" t="str">
        <f t="shared" si="35"/>
        <v/>
      </c>
    </row>
    <row r="2176" spans="4:4" x14ac:dyDescent="0.25">
      <c r="D2176" s="1" t="str">
        <f t="shared" si="35"/>
        <v/>
      </c>
    </row>
    <row r="2177" spans="4:4" x14ac:dyDescent="0.25">
      <c r="D2177" s="1" t="str">
        <f t="shared" si="35"/>
        <v/>
      </c>
    </row>
    <row r="2178" spans="4:4" x14ac:dyDescent="0.25">
      <c r="D2178" s="1" t="str">
        <f t="shared" ref="D2178:D2241" si="36">IF(AND(B2178&gt;$H$2, B2178&lt;$G$2),B2178,"")</f>
        <v/>
      </c>
    </row>
    <row r="2179" spans="4:4" x14ac:dyDescent="0.25">
      <c r="D2179" s="1" t="str">
        <f t="shared" si="36"/>
        <v/>
      </c>
    </row>
    <row r="2180" spans="4:4" x14ac:dyDescent="0.25">
      <c r="D2180" s="1" t="str">
        <f t="shared" si="36"/>
        <v/>
      </c>
    </row>
    <row r="2181" spans="4:4" x14ac:dyDescent="0.25">
      <c r="D2181" s="1" t="str">
        <f t="shared" si="36"/>
        <v/>
      </c>
    </row>
    <row r="2182" spans="4:4" x14ac:dyDescent="0.25">
      <c r="D2182" s="1" t="str">
        <f t="shared" si="36"/>
        <v/>
      </c>
    </row>
    <row r="2183" spans="4:4" x14ac:dyDescent="0.25">
      <c r="D2183" s="1" t="str">
        <f t="shared" si="36"/>
        <v/>
      </c>
    </row>
    <row r="2184" spans="4:4" x14ac:dyDescent="0.25">
      <c r="D2184" s="1" t="str">
        <f t="shared" si="36"/>
        <v/>
      </c>
    </row>
    <row r="2185" spans="4:4" x14ac:dyDescent="0.25">
      <c r="D2185" s="1" t="str">
        <f t="shared" si="36"/>
        <v/>
      </c>
    </row>
    <row r="2186" spans="4:4" x14ac:dyDescent="0.25">
      <c r="D2186" s="1" t="str">
        <f t="shared" si="36"/>
        <v/>
      </c>
    </row>
    <row r="2187" spans="4:4" x14ac:dyDescent="0.25">
      <c r="D2187" s="1" t="str">
        <f t="shared" si="36"/>
        <v/>
      </c>
    </row>
    <row r="2188" spans="4:4" x14ac:dyDescent="0.25">
      <c r="D2188" s="1" t="str">
        <f t="shared" si="36"/>
        <v/>
      </c>
    </row>
    <row r="2189" spans="4:4" x14ac:dyDescent="0.25">
      <c r="D2189" s="1" t="str">
        <f t="shared" si="36"/>
        <v/>
      </c>
    </row>
    <row r="2190" spans="4:4" x14ac:dyDescent="0.25">
      <c r="D2190" s="1" t="str">
        <f t="shared" si="36"/>
        <v/>
      </c>
    </row>
    <row r="2191" spans="4:4" x14ac:dyDescent="0.25">
      <c r="D2191" s="1" t="str">
        <f t="shared" si="36"/>
        <v/>
      </c>
    </row>
    <row r="2192" spans="4:4" x14ac:dyDescent="0.25">
      <c r="D2192" s="1" t="str">
        <f t="shared" si="36"/>
        <v/>
      </c>
    </row>
    <row r="2193" spans="4:4" x14ac:dyDescent="0.25">
      <c r="D2193" s="1" t="str">
        <f t="shared" si="36"/>
        <v/>
      </c>
    </row>
    <row r="2194" spans="4:4" x14ac:dyDescent="0.25">
      <c r="D2194" s="1" t="str">
        <f t="shared" si="36"/>
        <v/>
      </c>
    </row>
    <row r="2195" spans="4:4" x14ac:dyDescent="0.25">
      <c r="D2195" s="1" t="str">
        <f t="shared" si="36"/>
        <v/>
      </c>
    </row>
    <row r="2196" spans="4:4" x14ac:dyDescent="0.25">
      <c r="D2196" s="1" t="str">
        <f t="shared" si="36"/>
        <v/>
      </c>
    </row>
    <row r="2197" spans="4:4" x14ac:dyDescent="0.25">
      <c r="D2197" s="1" t="str">
        <f t="shared" si="36"/>
        <v/>
      </c>
    </row>
    <row r="2198" spans="4:4" x14ac:dyDescent="0.25">
      <c r="D2198" s="1" t="str">
        <f t="shared" si="36"/>
        <v/>
      </c>
    </row>
    <row r="2199" spans="4:4" x14ac:dyDescent="0.25">
      <c r="D2199" s="1" t="str">
        <f t="shared" si="36"/>
        <v/>
      </c>
    </row>
    <row r="2200" spans="4:4" x14ac:dyDescent="0.25">
      <c r="D2200" s="1" t="str">
        <f t="shared" si="36"/>
        <v/>
      </c>
    </row>
    <row r="2201" spans="4:4" x14ac:dyDescent="0.25">
      <c r="D2201" s="1" t="str">
        <f t="shared" si="36"/>
        <v/>
      </c>
    </row>
    <row r="2202" spans="4:4" x14ac:dyDescent="0.25">
      <c r="D2202" s="1" t="str">
        <f t="shared" si="36"/>
        <v/>
      </c>
    </row>
    <row r="2203" spans="4:4" x14ac:dyDescent="0.25">
      <c r="D2203" s="1" t="str">
        <f t="shared" si="36"/>
        <v/>
      </c>
    </row>
    <row r="2204" spans="4:4" x14ac:dyDescent="0.25">
      <c r="D2204" s="1" t="str">
        <f t="shared" si="36"/>
        <v/>
      </c>
    </row>
    <row r="2205" spans="4:4" x14ac:dyDescent="0.25">
      <c r="D2205" s="1" t="str">
        <f t="shared" si="36"/>
        <v/>
      </c>
    </row>
    <row r="2206" spans="4:4" x14ac:dyDescent="0.25">
      <c r="D2206" s="1" t="str">
        <f t="shared" si="36"/>
        <v/>
      </c>
    </row>
    <row r="2207" spans="4:4" x14ac:dyDescent="0.25">
      <c r="D2207" s="1" t="str">
        <f t="shared" si="36"/>
        <v/>
      </c>
    </row>
    <row r="2208" spans="4:4" x14ac:dyDescent="0.25">
      <c r="D2208" s="1" t="str">
        <f t="shared" si="36"/>
        <v/>
      </c>
    </row>
    <row r="2209" spans="4:4" x14ac:dyDescent="0.25">
      <c r="D2209" s="1" t="str">
        <f t="shared" si="36"/>
        <v/>
      </c>
    </row>
    <row r="2210" spans="4:4" x14ac:dyDescent="0.25">
      <c r="D2210" s="1" t="str">
        <f t="shared" si="36"/>
        <v/>
      </c>
    </row>
    <row r="2211" spans="4:4" x14ac:dyDescent="0.25">
      <c r="D2211" s="1" t="str">
        <f t="shared" si="36"/>
        <v/>
      </c>
    </row>
    <row r="2212" spans="4:4" x14ac:dyDescent="0.25">
      <c r="D2212" s="1" t="str">
        <f t="shared" si="36"/>
        <v/>
      </c>
    </row>
    <row r="2213" spans="4:4" x14ac:dyDescent="0.25">
      <c r="D2213" s="1" t="str">
        <f t="shared" si="36"/>
        <v/>
      </c>
    </row>
    <row r="2214" spans="4:4" x14ac:dyDescent="0.25">
      <c r="D2214" s="1" t="str">
        <f t="shared" si="36"/>
        <v/>
      </c>
    </row>
    <row r="2215" spans="4:4" x14ac:dyDescent="0.25">
      <c r="D2215" s="1" t="str">
        <f t="shared" si="36"/>
        <v/>
      </c>
    </row>
    <row r="2216" spans="4:4" x14ac:dyDescent="0.25">
      <c r="D2216" s="1" t="str">
        <f t="shared" si="36"/>
        <v/>
      </c>
    </row>
    <row r="2217" spans="4:4" x14ac:dyDescent="0.25">
      <c r="D2217" s="1" t="str">
        <f t="shared" si="36"/>
        <v/>
      </c>
    </row>
    <row r="2218" spans="4:4" x14ac:dyDescent="0.25">
      <c r="D2218" s="1" t="str">
        <f t="shared" si="36"/>
        <v/>
      </c>
    </row>
    <row r="2219" spans="4:4" x14ac:dyDescent="0.25">
      <c r="D2219" s="1" t="str">
        <f t="shared" si="36"/>
        <v/>
      </c>
    </row>
    <row r="2220" spans="4:4" x14ac:dyDescent="0.25">
      <c r="D2220" s="1" t="str">
        <f t="shared" si="36"/>
        <v/>
      </c>
    </row>
    <row r="2221" spans="4:4" x14ac:dyDescent="0.25">
      <c r="D2221" s="1" t="str">
        <f t="shared" si="36"/>
        <v/>
      </c>
    </row>
    <row r="2222" spans="4:4" x14ac:dyDescent="0.25">
      <c r="D2222" s="1" t="str">
        <f t="shared" si="36"/>
        <v/>
      </c>
    </row>
    <row r="2223" spans="4:4" x14ac:dyDescent="0.25">
      <c r="D2223" s="1" t="str">
        <f t="shared" si="36"/>
        <v/>
      </c>
    </row>
    <row r="2224" spans="4:4" x14ac:dyDescent="0.25">
      <c r="D2224" s="1" t="str">
        <f t="shared" si="36"/>
        <v/>
      </c>
    </row>
    <row r="2225" spans="4:4" x14ac:dyDescent="0.25">
      <c r="D2225" s="1" t="str">
        <f t="shared" si="36"/>
        <v/>
      </c>
    </row>
    <row r="2226" spans="4:4" x14ac:dyDescent="0.25">
      <c r="D2226" s="1" t="str">
        <f t="shared" si="36"/>
        <v/>
      </c>
    </row>
    <row r="2227" spans="4:4" x14ac:dyDescent="0.25">
      <c r="D2227" s="1" t="str">
        <f t="shared" si="36"/>
        <v/>
      </c>
    </row>
    <row r="2228" spans="4:4" x14ac:dyDescent="0.25">
      <c r="D2228" s="1" t="str">
        <f t="shared" si="36"/>
        <v/>
      </c>
    </row>
    <row r="2229" spans="4:4" x14ac:dyDescent="0.25">
      <c r="D2229" s="1" t="str">
        <f t="shared" si="36"/>
        <v/>
      </c>
    </row>
    <row r="2230" spans="4:4" x14ac:dyDescent="0.25">
      <c r="D2230" s="1" t="str">
        <f t="shared" si="36"/>
        <v/>
      </c>
    </row>
    <row r="2231" spans="4:4" x14ac:dyDescent="0.25">
      <c r="D2231" s="1" t="str">
        <f t="shared" si="36"/>
        <v/>
      </c>
    </row>
    <row r="2232" spans="4:4" x14ac:dyDescent="0.25">
      <c r="D2232" s="1" t="str">
        <f t="shared" si="36"/>
        <v/>
      </c>
    </row>
    <row r="2233" spans="4:4" x14ac:dyDescent="0.25">
      <c r="D2233" s="1" t="str">
        <f t="shared" si="36"/>
        <v/>
      </c>
    </row>
    <row r="2234" spans="4:4" x14ac:dyDescent="0.25">
      <c r="D2234" s="1" t="str">
        <f t="shared" si="36"/>
        <v/>
      </c>
    </row>
    <row r="2235" spans="4:4" x14ac:dyDescent="0.25">
      <c r="D2235" s="1" t="str">
        <f t="shared" si="36"/>
        <v/>
      </c>
    </row>
    <row r="2236" spans="4:4" x14ac:dyDescent="0.25">
      <c r="D2236" s="1" t="str">
        <f t="shared" si="36"/>
        <v/>
      </c>
    </row>
    <row r="2237" spans="4:4" x14ac:dyDescent="0.25">
      <c r="D2237" s="1" t="str">
        <f t="shared" si="36"/>
        <v/>
      </c>
    </row>
    <row r="2238" spans="4:4" x14ac:dyDescent="0.25">
      <c r="D2238" s="1" t="str">
        <f t="shared" si="36"/>
        <v/>
      </c>
    </row>
    <row r="2239" spans="4:4" x14ac:dyDescent="0.25">
      <c r="D2239" s="1" t="str">
        <f t="shared" si="36"/>
        <v/>
      </c>
    </row>
    <row r="2240" spans="4:4" x14ac:dyDescent="0.25">
      <c r="D2240" s="1" t="str">
        <f t="shared" si="36"/>
        <v/>
      </c>
    </row>
    <row r="2241" spans="4:4" x14ac:dyDescent="0.25">
      <c r="D2241" s="1" t="str">
        <f t="shared" si="36"/>
        <v/>
      </c>
    </row>
    <row r="2242" spans="4:4" x14ac:dyDescent="0.25">
      <c r="D2242" s="1" t="str">
        <f t="shared" ref="D2242:D2305" si="37">IF(AND(B2242&gt;$H$2, B2242&lt;$G$2),B2242,"")</f>
        <v/>
      </c>
    </row>
    <row r="2243" spans="4:4" x14ac:dyDescent="0.25">
      <c r="D2243" s="1" t="str">
        <f t="shared" si="37"/>
        <v/>
      </c>
    </row>
    <row r="2244" spans="4:4" x14ac:dyDescent="0.25">
      <c r="D2244" s="1" t="str">
        <f t="shared" si="37"/>
        <v/>
      </c>
    </row>
    <row r="2245" spans="4:4" x14ac:dyDescent="0.25">
      <c r="D2245" s="1" t="str">
        <f t="shared" si="37"/>
        <v/>
      </c>
    </row>
    <row r="2246" spans="4:4" x14ac:dyDescent="0.25">
      <c r="D2246" s="1" t="str">
        <f t="shared" si="37"/>
        <v/>
      </c>
    </row>
    <row r="2247" spans="4:4" x14ac:dyDescent="0.25">
      <c r="D2247" s="1" t="str">
        <f t="shared" si="37"/>
        <v/>
      </c>
    </row>
    <row r="2248" spans="4:4" x14ac:dyDescent="0.25">
      <c r="D2248" s="1" t="str">
        <f t="shared" si="37"/>
        <v/>
      </c>
    </row>
    <row r="2249" spans="4:4" x14ac:dyDescent="0.25">
      <c r="D2249" s="1" t="str">
        <f t="shared" si="37"/>
        <v/>
      </c>
    </row>
    <row r="2250" spans="4:4" x14ac:dyDescent="0.25">
      <c r="D2250" s="1" t="str">
        <f t="shared" si="37"/>
        <v/>
      </c>
    </row>
    <row r="2251" spans="4:4" x14ac:dyDescent="0.25">
      <c r="D2251" s="1" t="str">
        <f t="shared" si="37"/>
        <v/>
      </c>
    </row>
    <row r="2252" spans="4:4" x14ac:dyDescent="0.25">
      <c r="D2252" s="1" t="str">
        <f t="shared" si="37"/>
        <v/>
      </c>
    </row>
    <row r="2253" spans="4:4" x14ac:dyDescent="0.25">
      <c r="D2253" s="1" t="str">
        <f t="shared" si="37"/>
        <v/>
      </c>
    </row>
    <row r="2254" spans="4:4" x14ac:dyDescent="0.25">
      <c r="D2254" s="1" t="str">
        <f t="shared" si="37"/>
        <v/>
      </c>
    </row>
    <row r="2255" spans="4:4" x14ac:dyDescent="0.25">
      <c r="D2255" s="1" t="str">
        <f t="shared" si="37"/>
        <v/>
      </c>
    </row>
    <row r="2256" spans="4:4" x14ac:dyDescent="0.25">
      <c r="D2256" s="1" t="str">
        <f t="shared" si="37"/>
        <v/>
      </c>
    </row>
    <row r="2257" spans="4:4" x14ac:dyDescent="0.25">
      <c r="D2257" s="1" t="str">
        <f t="shared" si="37"/>
        <v/>
      </c>
    </row>
    <row r="2258" spans="4:4" x14ac:dyDescent="0.25">
      <c r="D2258" s="1" t="str">
        <f t="shared" si="37"/>
        <v/>
      </c>
    </row>
    <row r="2259" spans="4:4" x14ac:dyDescent="0.25">
      <c r="D2259" s="1" t="str">
        <f t="shared" si="37"/>
        <v/>
      </c>
    </row>
    <row r="2260" spans="4:4" x14ac:dyDescent="0.25">
      <c r="D2260" s="1" t="str">
        <f t="shared" si="37"/>
        <v/>
      </c>
    </row>
    <row r="2261" spans="4:4" x14ac:dyDescent="0.25">
      <c r="D2261" s="1" t="str">
        <f t="shared" si="37"/>
        <v/>
      </c>
    </row>
    <row r="2262" spans="4:4" x14ac:dyDescent="0.25">
      <c r="D2262" s="1" t="str">
        <f t="shared" si="37"/>
        <v/>
      </c>
    </row>
    <row r="2263" spans="4:4" x14ac:dyDescent="0.25">
      <c r="D2263" s="1" t="str">
        <f t="shared" si="37"/>
        <v/>
      </c>
    </row>
    <row r="2264" spans="4:4" x14ac:dyDescent="0.25">
      <c r="D2264" s="1" t="str">
        <f t="shared" si="37"/>
        <v/>
      </c>
    </row>
    <row r="2265" spans="4:4" x14ac:dyDescent="0.25">
      <c r="D2265" s="1" t="str">
        <f t="shared" si="37"/>
        <v/>
      </c>
    </row>
    <row r="2266" spans="4:4" x14ac:dyDescent="0.25">
      <c r="D2266" s="1" t="str">
        <f t="shared" si="37"/>
        <v/>
      </c>
    </row>
    <row r="2267" spans="4:4" x14ac:dyDescent="0.25">
      <c r="D2267" s="1" t="str">
        <f t="shared" si="37"/>
        <v/>
      </c>
    </row>
    <row r="2268" spans="4:4" x14ac:dyDescent="0.25">
      <c r="D2268" s="1" t="str">
        <f t="shared" si="37"/>
        <v/>
      </c>
    </row>
    <row r="2269" spans="4:4" x14ac:dyDescent="0.25">
      <c r="D2269" s="1" t="str">
        <f t="shared" si="37"/>
        <v/>
      </c>
    </row>
    <row r="2270" spans="4:4" x14ac:dyDescent="0.25">
      <c r="D2270" s="1" t="str">
        <f t="shared" si="37"/>
        <v/>
      </c>
    </row>
    <row r="2271" spans="4:4" x14ac:dyDescent="0.25">
      <c r="D2271" s="1" t="str">
        <f t="shared" si="37"/>
        <v/>
      </c>
    </row>
    <row r="2272" spans="4:4" x14ac:dyDescent="0.25">
      <c r="D2272" s="1" t="str">
        <f t="shared" si="37"/>
        <v/>
      </c>
    </row>
    <row r="2273" spans="4:4" x14ac:dyDescent="0.25">
      <c r="D2273" s="1" t="str">
        <f t="shared" si="37"/>
        <v/>
      </c>
    </row>
    <row r="2274" spans="4:4" x14ac:dyDescent="0.25">
      <c r="D2274" s="1" t="str">
        <f t="shared" si="37"/>
        <v/>
      </c>
    </row>
    <row r="2275" spans="4:4" x14ac:dyDescent="0.25">
      <c r="D2275" s="1" t="str">
        <f t="shared" si="37"/>
        <v/>
      </c>
    </row>
    <row r="2276" spans="4:4" x14ac:dyDescent="0.25">
      <c r="D2276" s="1" t="str">
        <f t="shared" si="37"/>
        <v/>
      </c>
    </row>
    <row r="2277" spans="4:4" x14ac:dyDescent="0.25">
      <c r="D2277" s="1" t="str">
        <f t="shared" si="37"/>
        <v/>
      </c>
    </row>
    <row r="2278" spans="4:4" x14ac:dyDescent="0.25">
      <c r="D2278" s="1" t="str">
        <f t="shared" si="37"/>
        <v/>
      </c>
    </row>
    <row r="2279" spans="4:4" x14ac:dyDescent="0.25">
      <c r="D2279" s="1" t="str">
        <f t="shared" si="37"/>
        <v/>
      </c>
    </row>
    <row r="2280" spans="4:4" x14ac:dyDescent="0.25">
      <c r="D2280" s="1" t="str">
        <f t="shared" si="37"/>
        <v/>
      </c>
    </row>
    <row r="2281" spans="4:4" x14ac:dyDescent="0.25">
      <c r="D2281" s="1" t="str">
        <f t="shared" si="37"/>
        <v/>
      </c>
    </row>
    <row r="2282" spans="4:4" x14ac:dyDescent="0.25">
      <c r="D2282" s="1" t="str">
        <f t="shared" si="37"/>
        <v/>
      </c>
    </row>
    <row r="2283" spans="4:4" x14ac:dyDescent="0.25">
      <c r="D2283" s="1" t="str">
        <f t="shared" si="37"/>
        <v/>
      </c>
    </row>
    <row r="2284" spans="4:4" x14ac:dyDescent="0.25">
      <c r="D2284" s="1" t="str">
        <f t="shared" si="37"/>
        <v/>
      </c>
    </row>
    <row r="2285" spans="4:4" x14ac:dyDescent="0.25">
      <c r="D2285" s="1" t="str">
        <f t="shared" si="37"/>
        <v/>
      </c>
    </row>
    <row r="2286" spans="4:4" x14ac:dyDescent="0.25">
      <c r="D2286" s="1" t="str">
        <f t="shared" si="37"/>
        <v/>
      </c>
    </row>
    <row r="2287" spans="4:4" x14ac:dyDescent="0.25">
      <c r="D2287" s="1" t="str">
        <f t="shared" si="37"/>
        <v/>
      </c>
    </row>
    <row r="2288" spans="4:4" x14ac:dyDescent="0.25">
      <c r="D2288" s="1" t="str">
        <f t="shared" si="37"/>
        <v/>
      </c>
    </row>
    <row r="2289" spans="4:4" x14ac:dyDescent="0.25">
      <c r="D2289" s="1" t="str">
        <f t="shared" si="37"/>
        <v/>
      </c>
    </row>
    <row r="2290" spans="4:4" x14ac:dyDescent="0.25">
      <c r="D2290" s="1" t="str">
        <f t="shared" si="37"/>
        <v/>
      </c>
    </row>
    <row r="2291" spans="4:4" x14ac:dyDescent="0.25">
      <c r="D2291" s="1" t="str">
        <f t="shared" si="37"/>
        <v/>
      </c>
    </row>
    <row r="2292" spans="4:4" x14ac:dyDescent="0.25">
      <c r="D2292" s="1" t="str">
        <f t="shared" si="37"/>
        <v/>
      </c>
    </row>
    <row r="2293" spans="4:4" x14ac:dyDescent="0.25">
      <c r="D2293" s="1" t="str">
        <f t="shared" si="37"/>
        <v/>
      </c>
    </row>
    <row r="2294" spans="4:4" x14ac:dyDescent="0.25">
      <c r="D2294" s="1" t="str">
        <f t="shared" si="37"/>
        <v/>
      </c>
    </row>
    <row r="2295" spans="4:4" x14ac:dyDescent="0.25">
      <c r="D2295" s="1" t="str">
        <f t="shared" si="37"/>
        <v/>
      </c>
    </row>
    <row r="2296" spans="4:4" x14ac:dyDescent="0.25">
      <c r="D2296" s="1" t="str">
        <f t="shared" si="37"/>
        <v/>
      </c>
    </row>
    <row r="2297" spans="4:4" x14ac:dyDescent="0.25">
      <c r="D2297" s="1" t="str">
        <f t="shared" si="37"/>
        <v/>
      </c>
    </row>
    <row r="2298" spans="4:4" x14ac:dyDescent="0.25">
      <c r="D2298" s="1" t="str">
        <f t="shared" si="37"/>
        <v/>
      </c>
    </row>
    <row r="2299" spans="4:4" x14ac:dyDescent="0.25">
      <c r="D2299" s="1" t="str">
        <f t="shared" si="37"/>
        <v/>
      </c>
    </row>
    <row r="2300" spans="4:4" x14ac:dyDescent="0.25">
      <c r="D2300" s="1" t="str">
        <f t="shared" si="37"/>
        <v/>
      </c>
    </row>
    <row r="2301" spans="4:4" x14ac:dyDescent="0.25">
      <c r="D2301" s="1" t="str">
        <f t="shared" si="37"/>
        <v/>
      </c>
    </row>
    <row r="2302" spans="4:4" x14ac:dyDescent="0.25">
      <c r="D2302" s="1" t="str">
        <f t="shared" si="37"/>
        <v/>
      </c>
    </row>
    <row r="2303" spans="4:4" x14ac:dyDescent="0.25">
      <c r="D2303" s="1" t="str">
        <f t="shared" si="37"/>
        <v/>
      </c>
    </row>
    <row r="2304" spans="4:4" x14ac:dyDescent="0.25">
      <c r="D2304" s="1" t="str">
        <f t="shared" si="37"/>
        <v/>
      </c>
    </row>
    <row r="2305" spans="4:4" x14ac:dyDescent="0.25">
      <c r="D2305" s="1" t="str">
        <f t="shared" si="37"/>
        <v/>
      </c>
    </row>
    <row r="2306" spans="4:4" x14ac:dyDescent="0.25">
      <c r="D2306" s="1" t="str">
        <f t="shared" ref="D2306:D2369" si="38">IF(AND(B2306&gt;$H$2, B2306&lt;$G$2),B2306,"")</f>
        <v/>
      </c>
    </row>
    <row r="2307" spans="4:4" x14ac:dyDescent="0.25">
      <c r="D2307" s="1" t="str">
        <f t="shared" si="38"/>
        <v/>
      </c>
    </row>
    <row r="2308" spans="4:4" x14ac:dyDescent="0.25">
      <c r="D2308" s="1" t="str">
        <f t="shared" si="38"/>
        <v/>
      </c>
    </row>
    <row r="2309" spans="4:4" x14ac:dyDescent="0.25">
      <c r="D2309" s="1" t="str">
        <f t="shared" si="38"/>
        <v/>
      </c>
    </row>
    <row r="2310" spans="4:4" x14ac:dyDescent="0.25">
      <c r="D2310" s="1" t="str">
        <f t="shared" si="38"/>
        <v/>
      </c>
    </row>
    <row r="2311" spans="4:4" x14ac:dyDescent="0.25">
      <c r="D2311" s="1" t="str">
        <f t="shared" si="38"/>
        <v/>
      </c>
    </row>
    <row r="2312" spans="4:4" x14ac:dyDescent="0.25">
      <c r="D2312" s="1" t="str">
        <f t="shared" si="38"/>
        <v/>
      </c>
    </row>
    <row r="2313" spans="4:4" x14ac:dyDescent="0.25">
      <c r="D2313" s="1" t="str">
        <f t="shared" si="38"/>
        <v/>
      </c>
    </row>
    <row r="2314" spans="4:4" x14ac:dyDescent="0.25">
      <c r="D2314" s="1" t="str">
        <f t="shared" si="38"/>
        <v/>
      </c>
    </row>
    <row r="2315" spans="4:4" x14ac:dyDescent="0.25">
      <c r="D2315" s="1" t="str">
        <f t="shared" si="38"/>
        <v/>
      </c>
    </row>
    <row r="2316" spans="4:4" x14ac:dyDescent="0.25">
      <c r="D2316" s="1" t="str">
        <f t="shared" si="38"/>
        <v/>
      </c>
    </row>
    <row r="2317" spans="4:4" x14ac:dyDescent="0.25">
      <c r="D2317" s="1" t="str">
        <f t="shared" si="38"/>
        <v/>
      </c>
    </row>
    <row r="2318" spans="4:4" x14ac:dyDescent="0.25">
      <c r="D2318" s="1" t="str">
        <f t="shared" si="38"/>
        <v/>
      </c>
    </row>
    <row r="2319" spans="4:4" x14ac:dyDescent="0.25">
      <c r="D2319" s="1" t="str">
        <f t="shared" si="38"/>
        <v/>
      </c>
    </row>
    <row r="2320" spans="4:4" x14ac:dyDescent="0.25">
      <c r="D2320" s="1" t="str">
        <f t="shared" si="38"/>
        <v/>
      </c>
    </row>
    <row r="2321" spans="4:4" x14ac:dyDescent="0.25">
      <c r="D2321" s="1" t="str">
        <f t="shared" si="38"/>
        <v/>
      </c>
    </row>
    <row r="2322" spans="4:4" x14ac:dyDescent="0.25">
      <c r="D2322" s="1" t="str">
        <f t="shared" si="38"/>
        <v/>
      </c>
    </row>
    <row r="2323" spans="4:4" x14ac:dyDescent="0.25">
      <c r="D2323" s="1" t="str">
        <f t="shared" si="38"/>
        <v/>
      </c>
    </row>
    <row r="2324" spans="4:4" x14ac:dyDescent="0.25">
      <c r="D2324" s="1" t="str">
        <f t="shared" si="38"/>
        <v/>
      </c>
    </row>
    <row r="2325" spans="4:4" x14ac:dyDescent="0.25">
      <c r="D2325" s="1" t="str">
        <f t="shared" si="38"/>
        <v/>
      </c>
    </row>
    <row r="2326" spans="4:4" x14ac:dyDescent="0.25">
      <c r="D2326" s="1" t="str">
        <f t="shared" si="38"/>
        <v/>
      </c>
    </row>
    <row r="2327" spans="4:4" x14ac:dyDescent="0.25">
      <c r="D2327" s="1" t="str">
        <f t="shared" si="38"/>
        <v/>
      </c>
    </row>
    <row r="2328" spans="4:4" x14ac:dyDescent="0.25">
      <c r="D2328" s="1" t="str">
        <f t="shared" si="38"/>
        <v/>
      </c>
    </row>
    <row r="2329" spans="4:4" x14ac:dyDescent="0.25">
      <c r="D2329" s="1" t="str">
        <f t="shared" si="38"/>
        <v/>
      </c>
    </row>
    <row r="2330" spans="4:4" x14ac:dyDescent="0.25">
      <c r="D2330" s="1" t="str">
        <f t="shared" si="38"/>
        <v/>
      </c>
    </row>
    <row r="2331" spans="4:4" x14ac:dyDescent="0.25">
      <c r="D2331" s="1" t="str">
        <f t="shared" si="38"/>
        <v/>
      </c>
    </row>
    <row r="2332" spans="4:4" x14ac:dyDescent="0.25">
      <c r="D2332" s="1" t="str">
        <f t="shared" si="38"/>
        <v/>
      </c>
    </row>
    <row r="2333" spans="4:4" x14ac:dyDescent="0.25">
      <c r="D2333" s="1" t="str">
        <f t="shared" si="38"/>
        <v/>
      </c>
    </row>
    <row r="2334" spans="4:4" x14ac:dyDescent="0.25">
      <c r="D2334" s="1" t="str">
        <f t="shared" si="38"/>
        <v/>
      </c>
    </row>
    <row r="2335" spans="4:4" x14ac:dyDescent="0.25">
      <c r="D2335" s="1" t="str">
        <f t="shared" si="38"/>
        <v/>
      </c>
    </row>
    <row r="2336" spans="4:4" x14ac:dyDescent="0.25">
      <c r="D2336" s="1" t="str">
        <f t="shared" si="38"/>
        <v/>
      </c>
    </row>
    <row r="2337" spans="4:4" x14ac:dyDescent="0.25">
      <c r="D2337" s="1" t="str">
        <f t="shared" si="38"/>
        <v/>
      </c>
    </row>
    <row r="2338" spans="4:4" x14ac:dyDescent="0.25">
      <c r="D2338" s="1" t="str">
        <f t="shared" si="38"/>
        <v/>
      </c>
    </row>
    <row r="2339" spans="4:4" x14ac:dyDescent="0.25">
      <c r="D2339" s="1" t="str">
        <f t="shared" si="38"/>
        <v/>
      </c>
    </row>
    <row r="2340" spans="4:4" x14ac:dyDescent="0.25">
      <c r="D2340" s="1" t="str">
        <f t="shared" si="38"/>
        <v/>
      </c>
    </row>
    <row r="2341" spans="4:4" x14ac:dyDescent="0.25">
      <c r="D2341" s="1" t="str">
        <f t="shared" si="38"/>
        <v/>
      </c>
    </row>
    <row r="2342" spans="4:4" x14ac:dyDescent="0.25">
      <c r="D2342" s="1" t="str">
        <f t="shared" si="38"/>
        <v/>
      </c>
    </row>
    <row r="2343" spans="4:4" x14ac:dyDescent="0.25">
      <c r="D2343" s="1" t="str">
        <f t="shared" si="38"/>
        <v/>
      </c>
    </row>
    <row r="2344" spans="4:4" x14ac:dyDescent="0.25">
      <c r="D2344" s="1" t="str">
        <f t="shared" si="38"/>
        <v/>
      </c>
    </row>
    <row r="2345" spans="4:4" x14ac:dyDescent="0.25">
      <c r="D2345" s="1" t="str">
        <f t="shared" si="38"/>
        <v/>
      </c>
    </row>
    <row r="2346" spans="4:4" x14ac:dyDescent="0.25">
      <c r="D2346" s="1" t="str">
        <f t="shared" si="38"/>
        <v/>
      </c>
    </row>
    <row r="2347" spans="4:4" x14ac:dyDescent="0.25">
      <c r="D2347" s="1" t="str">
        <f t="shared" si="38"/>
        <v/>
      </c>
    </row>
    <row r="2348" spans="4:4" x14ac:dyDescent="0.25">
      <c r="D2348" s="1" t="str">
        <f t="shared" si="38"/>
        <v/>
      </c>
    </row>
    <row r="2349" spans="4:4" x14ac:dyDescent="0.25">
      <c r="D2349" s="1" t="str">
        <f t="shared" si="38"/>
        <v/>
      </c>
    </row>
    <row r="2350" spans="4:4" x14ac:dyDescent="0.25">
      <c r="D2350" s="1" t="str">
        <f t="shared" si="38"/>
        <v/>
      </c>
    </row>
    <row r="2351" spans="4:4" x14ac:dyDescent="0.25">
      <c r="D2351" s="1" t="str">
        <f t="shared" si="38"/>
        <v/>
      </c>
    </row>
    <row r="2352" spans="4:4" x14ac:dyDescent="0.25">
      <c r="D2352" s="1" t="str">
        <f t="shared" si="38"/>
        <v/>
      </c>
    </row>
    <row r="2353" spans="4:4" x14ac:dyDescent="0.25">
      <c r="D2353" s="1" t="str">
        <f t="shared" si="38"/>
        <v/>
      </c>
    </row>
    <row r="2354" spans="4:4" x14ac:dyDescent="0.25">
      <c r="D2354" s="1" t="str">
        <f t="shared" si="38"/>
        <v/>
      </c>
    </row>
    <row r="2355" spans="4:4" x14ac:dyDescent="0.25">
      <c r="D2355" s="1" t="str">
        <f t="shared" si="38"/>
        <v/>
      </c>
    </row>
    <row r="2356" spans="4:4" x14ac:dyDescent="0.25">
      <c r="D2356" s="1" t="str">
        <f t="shared" si="38"/>
        <v/>
      </c>
    </row>
    <row r="2357" spans="4:4" x14ac:dyDescent="0.25">
      <c r="D2357" s="1" t="str">
        <f t="shared" si="38"/>
        <v/>
      </c>
    </row>
    <row r="2358" spans="4:4" x14ac:dyDescent="0.25">
      <c r="D2358" s="1" t="str">
        <f t="shared" si="38"/>
        <v/>
      </c>
    </row>
    <row r="2359" spans="4:4" x14ac:dyDescent="0.25">
      <c r="D2359" s="1" t="str">
        <f t="shared" si="38"/>
        <v/>
      </c>
    </row>
    <row r="2360" spans="4:4" x14ac:dyDescent="0.25">
      <c r="D2360" s="1" t="str">
        <f t="shared" si="38"/>
        <v/>
      </c>
    </row>
    <row r="2361" spans="4:4" x14ac:dyDescent="0.25">
      <c r="D2361" s="1" t="str">
        <f t="shared" si="38"/>
        <v/>
      </c>
    </row>
    <row r="2362" spans="4:4" x14ac:dyDescent="0.25">
      <c r="D2362" s="1" t="str">
        <f t="shared" si="38"/>
        <v/>
      </c>
    </row>
    <row r="2363" spans="4:4" x14ac:dyDescent="0.25">
      <c r="D2363" s="1" t="str">
        <f t="shared" si="38"/>
        <v/>
      </c>
    </row>
    <row r="2364" spans="4:4" x14ac:dyDescent="0.25">
      <c r="D2364" s="1" t="str">
        <f t="shared" si="38"/>
        <v/>
      </c>
    </row>
    <row r="2365" spans="4:4" x14ac:dyDescent="0.25">
      <c r="D2365" s="1" t="str">
        <f t="shared" si="38"/>
        <v/>
      </c>
    </row>
    <row r="2366" spans="4:4" x14ac:dyDescent="0.25">
      <c r="D2366" s="1" t="str">
        <f t="shared" si="38"/>
        <v/>
      </c>
    </row>
    <row r="2367" spans="4:4" x14ac:dyDescent="0.25">
      <c r="D2367" s="1" t="str">
        <f t="shared" si="38"/>
        <v/>
      </c>
    </row>
    <row r="2368" spans="4:4" x14ac:dyDescent="0.25">
      <c r="D2368" s="1" t="str">
        <f t="shared" si="38"/>
        <v/>
      </c>
    </row>
    <row r="2369" spans="4:4" x14ac:dyDescent="0.25">
      <c r="D2369" s="1" t="str">
        <f t="shared" si="38"/>
        <v/>
      </c>
    </row>
    <row r="2370" spans="4:4" x14ac:dyDescent="0.25">
      <c r="D2370" s="1" t="str">
        <f t="shared" ref="D2370:D2433" si="39">IF(AND(B2370&gt;$H$2, B2370&lt;$G$2),B2370,"")</f>
        <v/>
      </c>
    </row>
    <row r="2371" spans="4:4" x14ac:dyDescent="0.25">
      <c r="D2371" s="1" t="str">
        <f t="shared" si="39"/>
        <v/>
      </c>
    </row>
    <row r="2372" spans="4:4" x14ac:dyDescent="0.25">
      <c r="D2372" s="1" t="str">
        <f t="shared" si="39"/>
        <v/>
      </c>
    </row>
    <row r="2373" spans="4:4" x14ac:dyDescent="0.25">
      <c r="D2373" s="1" t="str">
        <f t="shared" si="39"/>
        <v/>
      </c>
    </row>
    <row r="2374" spans="4:4" x14ac:dyDescent="0.25">
      <c r="D2374" s="1" t="str">
        <f t="shared" si="39"/>
        <v/>
      </c>
    </row>
    <row r="2375" spans="4:4" x14ac:dyDescent="0.25">
      <c r="D2375" s="1" t="str">
        <f t="shared" si="39"/>
        <v/>
      </c>
    </row>
    <row r="2376" spans="4:4" x14ac:dyDescent="0.25">
      <c r="D2376" s="1" t="str">
        <f t="shared" si="39"/>
        <v/>
      </c>
    </row>
    <row r="2377" spans="4:4" x14ac:dyDescent="0.25">
      <c r="D2377" s="1" t="str">
        <f t="shared" si="39"/>
        <v/>
      </c>
    </row>
    <row r="2378" spans="4:4" x14ac:dyDescent="0.25">
      <c r="D2378" s="1" t="str">
        <f t="shared" si="39"/>
        <v/>
      </c>
    </row>
    <row r="2379" spans="4:4" x14ac:dyDescent="0.25">
      <c r="D2379" s="1" t="str">
        <f t="shared" si="39"/>
        <v/>
      </c>
    </row>
    <row r="2380" spans="4:4" x14ac:dyDescent="0.25">
      <c r="D2380" s="1" t="str">
        <f t="shared" si="39"/>
        <v/>
      </c>
    </row>
    <row r="2381" spans="4:4" x14ac:dyDescent="0.25">
      <c r="D2381" s="1" t="str">
        <f t="shared" si="39"/>
        <v/>
      </c>
    </row>
    <row r="2382" spans="4:4" x14ac:dyDescent="0.25">
      <c r="D2382" s="1" t="str">
        <f t="shared" si="39"/>
        <v/>
      </c>
    </row>
    <row r="2383" spans="4:4" x14ac:dyDescent="0.25">
      <c r="D2383" s="1" t="str">
        <f t="shared" si="39"/>
        <v/>
      </c>
    </row>
    <row r="2384" spans="4:4" x14ac:dyDescent="0.25">
      <c r="D2384" s="1" t="str">
        <f t="shared" si="39"/>
        <v/>
      </c>
    </row>
    <row r="2385" spans="4:4" x14ac:dyDescent="0.25">
      <c r="D2385" s="1" t="str">
        <f t="shared" si="39"/>
        <v/>
      </c>
    </row>
    <row r="2386" spans="4:4" x14ac:dyDescent="0.25">
      <c r="D2386" s="1" t="str">
        <f t="shared" si="39"/>
        <v/>
      </c>
    </row>
    <row r="2387" spans="4:4" x14ac:dyDescent="0.25">
      <c r="D2387" s="1" t="str">
        <f t="shared" si="39"/>
        <v/>
      </c>
    </row>
    <row r="2388" spans="4:4" x14ac:dyDescent="0.25">
      <c r="D2388" s="1" t="str">
        <f t="shared" si="39"/>
        <v/>
      </c>
    </row>
    <row r="2389" spans="4:4" x14ac:dyDescent="0.25">
      <c r="D2389" s="1" t="str">
        <f t="shared" si="39"/>
        <v/>
      </c>
    </row>
    <row r="2390" spans="4:4" x14ac:dyDescent="0.25">
      <c r="D2390" s="1" t="str">
        <f t="shared" si="39"/>
        <v/>
      </c>
    </row>
    <row r="2391" spans="4:4" x14ac:dyDescent="0.25">
      <c r="D2391" s="1" t="str">
        <f t="shared" si="39"/>
        <v/>
      </c>
    </row>
    <row r="2392" spans="4:4" x14ac:dyDescent="0.25">
      <c r="D2392" s="1" t="str">
        <f t="shared" si="39"/>
        <v/>
      </c>
    </row>
    <row r="2393" spans="4:4" x14ac:dyDescent="0.25">
      <c r="D2393" s="1" t="str">
        <f t="shared" si="39"/>
        <v/>
      </c>
    </row>
    <row r="2394" spans="4:4" x14ac:dyDescent="0.25">
      <c r="D2394" s="1" t="str">
        <f t="shared" si="39"/>
        <v/>
      </c>
    </row>
    <row r="2395" spans="4:4" x14ac:dyDescent="0.25">
      <c r="D2395" s="1" t="str">
        <f t="shared" si="39"/>
        <v/>
      </c>
    </row>
    <row r="2396" spans="4:4" x14ac:dyDescent="0.25">
      <c r="D2396" s="1" t="str">
        <f t="shared" si="39"/>
        <v/>
      </c>
    </row>
    <row r="2397" spans="4:4" x14ac:dyDescent="0.25">
      <c r="D2397" s="1" t="str">
        <f t="shared" si="39"/>
        <v/>
      </c>
    </row>
    <row r="2398" spans="4:4" x14ac:dyDescent="0.25">
      <c r="D2398" s="1" t="str">
        <f t="shared" si="39"/>
        <v/>
      </c>
    </row>
    <row r="2399" spans="4:4" x14ac:dyDescent="0.25">
      <c r="D2399" s="1" t="str">
        <f t="shared" si="39"/>
        <v/>
      </c>
    </row>
    <row r="2400" spans="4:4" x14ac:dyDescent="0.25">
      <c r="D2400" s="1" t="str">
        <f t="shared" si="39"/>
        <v/>
      </c>
    </row>
    <row r="2401" spans="4:4" x14ac:dyDescent="0.25">
      <c r="D2401" s="1" t="str">
        <f t="shared" si="39"/>
        <v/>
      </c>
    </row>
    <row r="2402" spans="4:4" x14ac:dyDescent="0.25">
      <c r="D2402" s="1" t="str">
        <f t="shared" si="39"/>
        <v/>
      </c>
    </row>
    <row r="2403" spans="4:4" x14ac:dyDescent="0.25">
      <c r="D2403" s="1" t="str">
        <f t="shared" si="39"/>
        <v/>
      </c>
    </row>
    <row r="2404" spans="4:4" x14ac:dyDescent="0.25">
      <c r="D2404" s="1" t="str">
        <f t="shared" si="39"/>
        <v/>
      </c>
    </row>
    <row r="2405" spans="4:4" x14ac:dyDescent="0.25">
      <c r="D2405" s="1" t="str">
        <f t="shared" si="39"/>
        <v/>
      </c>
    </row>
    <row r="2406" spans="4:4" x14ac:dyDescent="0.25">
      <c r="D2406" s="1" t="str">
        <f t="shared" si="39"/>
        <v/>
      </c>
    </row>
    <row r="2407" spans="4:4" x14ac:dyDescent="0.25">
      <c r="D2407" s="1" t="str">
        <f t="shared" si="39"/>
        <v/>
      </c>
    </row>
    <row r="2408" spans="4:4" x14ac:dyDescent="0.25">
      <c r="D2408" s="1" t="str">
        <f t="shared" si="39"/>
        <v/>
      </c>
    </row>
    <row r="2409" spans="4:4" x14ac:dyDescent="0.25">
      <c r="D2409" s="1" t="str">
        <f t="shared" si="39"/>
        <v/>
      </c>
    </row>
    <row r="2410" spans="4:4" x14ac:dyDescent="0.25">
      <c r="D2410" s="1" t="str">
        <f t="shared" si="39"/>
        <v/>
      </c>
    </row>
    <row r="2411" spans="4:4" x14ac:dyDescent="0.25">
      <c r="D2411" s="1" t="str">
        <f t="shared" si="39"/>
        <v/>
      </c>
    </row>
    <row r="2412" spans="4:4" x14ac:dyDescent="0.25">
      <c r="D2412" s="1" t="str">
        <f t="shared" si="39"/>
        <v/>
      </c>
    </row>
    <row r="2413" spans="4:4" x14ac:dyDescent="0.25">
      <c r="D2413" s="1" t="str">
        <f t="shared" si="39"/>
        <v/>
      </c>
    </row>
    <row r="2414" spans="4:4" x14ac:dyDescent="0.25">
      <c r="D2414" s="1" t="str">
        <f t="shared" si="39"/>
        <v/>
      </c>
    </row>
    <row r="2415" spans="4:4" x14ac:dyDescent="0.25">
      <c r="D2415" s="1" t="str">
        <f t="shared" si="39"/>
        <v/>
      </c>
    </row>
    <row r="2416" spans="4:4" x14ac:dyDescent="0.25">
      <c r="D2416" s="1" t="str">
        <f t="shared" si="39"/>
        <v/>
      </c>
    </row>
    <row r="2417" spans="4:4" x14ac:dyDescent="0.25">
      <c r="D2417" s="1" t="str">
        <f t="shared" si="39"/>
        <v/>
      </c>
    </row>
    <row r="2418" spans="4:4" x14ac:dyDescent="0.25">
      <c r="D2418" s="1" t="str">
        <f t="shared" si="39"/>
        <v/>
      </c>
    </row>
    <row r="2419" spans="4:4" x14ac:dyDescent="0.25">
      <c r="D2419" s="1" t="str">
        <f t="shared" si="39"/>
        <v/>
      </c>
    </row>
    <row r="2420" spans="4:4" x14ac:dyDescent="0.25">
      <c r="D2420" s="1" t="str">
        <f t="shared" si="39"/>
        <v/>
      </c>
    </row>
    <row r="2421" spans="4:4" x14ac:dyDescent="0.25">
      <c r="D2421" s="1" t="str">
        <f t="shared" si="39"/>
        <v/>
      </c>
    </row>
    <row r="2422" spans="4:4" x14ac:dyDescent="0.25">
      <c r="D2422" s="1" t="str">
        <f t="shared" si="39"/>
        <v/>
      </c>
    </row>
    <row r="2423" spans="4:4" x14ac:dyDescent="0.25">
      <c r="D2423" s="1" t="str">
        <f t="shared" si="39"/>
        <v/>
      </c>
    </row>
    <row r="2424" spans="4:4" x14ac:dyDescent="0.25">
      <c r="D2424" s="1" t="str">
        <f t="shared" si="39"/>
        <v/>
      </c>
    </row>
    <row r="2425" spans="4:4" x14ac:dyDescent="0.25">
      <c r="D2425" s="1" t="str">
        <f t="shared" si="39"/>
        <v/>
      </c>
    </row>
    <row r="2426" spans="4:4" x14ac:dyDescent="0.25">
      <c r="D2426" s="1" t="str">
        <f t="shared" si="39"/>
        <v/>
      </c>
    </row>
    <row r="2427" spans="4:4" x14ac:dyDescent="0.25">
      <c r="D2427" s="1" t="str">
        <f t="shared" si="39"/>
        <v/>
      </c>
    </row>
    <row r="2428" spans="4:4" x14ac:dyDescent="0.25">
      <c r="D2428" s="1" t="str">
        <f t="shared" si="39"/>
        <v/>
      </c>
    </row>
    <row r="2429" spans="4:4" x14ac:dyDescent="0.25">
      <c r="D2429" s="1" t="str">
        <f t="shared" si="39"/>
        <v/>
      </c>
    </row>
    <row r="2430" spans="4:4" x14ac:dyDescent="0.25">
      <c r="D2430" s="1" t="str">
        <f t="shared" si="39"/>
        <v/>
      </c>
    </row>
    <row r="2431" spans="4:4" x14ac:dyDescent="0.25">
      <c r="D2431" s="1" t="str">
        <f t="shared" si="39"/>
        <v/>
      </c>
    </row>
    <row r="2432" spans="4:4" x14ac:dyDescent="0.25">
      <c r="D2432" s="1" t="str">
        <f t="shared" si="39"/>
        <v/>
      </c>
    </row>
    <row r="2433" spans="4:4" x14ac:dyDescent="0.25">
      <c r="D2433" s="1" t="str">
        <f t="shared" si="39"/>
        <v/>
      </c>
    </row>
    <row r="2434" spans="4:4" x14ac:dyDescent="0.25">
      <c r="D2434" s="1" t="str">
        <f t="shared" ref="D2434:D2497" si="40">IF(AND(B2434&gt;$H$2, B2434&lt;$G$2),B2434,"")</f>
        <v/>
      </c>
    </row>
    <row r="2435" spans="4:4" x14ac:dyDescent="0.25">
      <c r="D2435" s="1" t="str">
        <f t="shared" si="40"/>
        <v/>
      </c>
    </row>
    <row r="2436" spans="4:4" x14ac:dyDescent="0.25">
      <c r="D2436" s="1" t="str">
        <f t="shared" si="40"/>
        <v/>
      </c>
    </row>
    <row r="2437" spans="4:4" x14ac:dyDescent="0.25">
      <c r="D2437" s="1" t="str">
        <f t="shared" si="40"/>
        <v/>
      </c>
    </row>
    <row r="2438" spans="4:4" x14ac:dyDescent="0.25">
      <c r="D2438" s="1" t="str">
        <f t="shared" si="40"/>
        <v/>
      </c>
    </row>
    <row r="2439" spans="4:4" x14ac:dyDescent="0.25">
      <c r="D2439" s="1" t="str">
        <f t="shared" si="40"/>
        <v/>
      </c>
    </row>
    <row r="2440" spans="4:4" x14ac:dyDescent="0.25">
      <c r="D2440" s="1" t="str">
        <f t="shared" si="40"/>
        <v/>
      </c>
    </row>
    <row r="2441" spans="4:4" x14ac:dyDescent="0.25">
      <c r="D2441" s="1" t="str">
        <f t="shared" si="40"/>
        <v/>
      </c>
    </row>
    <row r="2442" spans="4:4" x14ac:dyDescent="0.25">
      <c r="D2442" s="1" t="str">
        <f t="shared" si="40"/>
        <v/>
      </c>
    </row>
    <row r="2443" spans="4:4" x14ac:dyDescent="0.25">
      <c r="D2443" s="1" t="str">
        <f t="shared" si="40"/>
        <v/>
      </c>
    </row>
    <row r="2444" spans="4:4" x14ac:dyDescent="0.25">
      <c r="D2444" s="1" t="str">
        <f t="shared" si="40"/>
        <v/>
      </c>
    </row>
    <row r="2445" spans="4:4" x14ac:dyDescent="0.25">
      <c r="D2445" s="1" t="str">
        <f t="shared" si="40"/>
        <v/>
      </c>
    </row>
    <row r="2446" spans="4:4" x14ac:dyDescent="0.25">
      <c r="D2446" s="1" t="str">
        <f t="shared" si="40"/>
        <v/>
      </c>
    </row>
    <row r="2447" spans="4:4" x14ac:dyDescent="0.25">
      <c r="D2447" s="1" t="str">
        <f t="shared" si="40"/>
        <v/>
      </c>
    </row>
    <row r="2448" spans="4:4" x14ac:dyDescent="0.25">
      <c r="D2448" s="1" t="str">
        <f t="shared" si="40"/>
        <v/>
      </c>
    </row>
    <row r="2449" spans="4:4" x14ac:dyDescent="0.25">
      <c r="D2449" s="1" t="str">
        <f t="shared" si="40"/>
        <v/>
      </c>
    </row>
    <row r="2450" spans="4:4" x14ac:dyDescent="0.25">
      <c r="D2450" s="1" t="str">
        <f t="shared" si="40"/>
        <v/>
      </c>
    </row>
    <row r="2451" spans="4:4" x14ac:dyDescent="0.25">
      <c r="D2451" s="1" t="str">
        <f t="shared" si="40"/>
        <v/>
      </c>
    </row>
    <row r="2452" spans="4:4" x14ac:dyDescent="0.25">
      <c r="D2452" s="1" t="str">
        <f t="shared" si="40"/>
        <v/>
      </c>
    </row>
    <row r="2453" spans="4:4" x14ac:dyDescent="0.25">
      <c r="D2453" s="1" t="str">
        <f t="shared" si="40"/>
        <v/>
      </c>
    </row>
    <row r="2454" spans="4:4" x14ac:dyDescent="0.25">
      <c r="D2454" s="1" t="str">
        <f t="shared" si="40"/>
        <v/>
      </c>
    </row>
    <row r="2455" spans="4:4" x14ac:dyDescent="0.25">
      <c r="D2455" s="1" t="str">
        <f t="shared" si="40"/>
        <v/>
      </c>
    </row>
    <row r="2456" spans="4:4" x14ac:dyDescent="0.25">
      <c r="D2456" s="1" t="str">
        <f t="shared" si="40"/>
        <v/>
      </c>
    </row>
    <row r="2457" spans="4:4" x14ac:dyDescent="0.25">
      <c r="D2457" s="1" t="str">
        <f t="shared" si="40"/>
        <v/>
      </c>
    </row>
    <row r="2458" spans="4:4" x14ac:dyDescent="0.25">
      <c r="D2458" s="1" t="str">
        <f t="shared" si="40"/>
        <v/>
      </c>
    </row>
    <row r="2459" spans="4:4" x14ac:dyDescent="0.25">
      <c r="D2459" s="1" t="str">
        <f t="shared" si="40"/>
        <v/>
      </c>
    </row>
    <row r="2460" spans="4:4" x14ac:dyDescent="0.25">
      <c r="D2460" s="1" t="str">
        <f t="shared" si="40"/>
        <v/>
      </c>
    </row>
    <row r="2461" spans="4:4" x14ac:dyDescent="0.25">
      <c r="D2461" s="1" t="str">
        <f t="shared" si="40"/>
        <v/>
      </c>
    </row>
    <row r="2462" spans="4:4" x14ac:dyDescent="0.25">
      <c r="D2462" s="1" t="str">
        <f t="shared" si="40"/>
        <v/>
      </c>
    </row>
    <row r="2463" spans="4:4" x14ac:dyDescent="0.25">
      <c r="D2463" s="1" t="str">
        <f t="shared" si="40"/>
        <v/>
      </c>
    </row>
    <row r="2464" spans="4:4" x14ac:dyDescent="0.25">
      <c r="D2464" s="1" t="str">
        <f t="shared" si="40"/>
        <v/>
      </c>
    </row>
    <row r="2465" spans="4:4" x14ac:dyDescent="0.25">
      <c r="D2465" s="1" t="str">
        <f t="shared" si="40"/>
        <v/>
      </c>
    </row>
    <row r="2466" spans="4:4" x14ac:dyDescent="0.25">
      <c r="D2466" s="1" t="str">
        <f t="shared" si="40"/>
        <v/>
      </c>
    </row>
    <row r="2467" spans="4:4" x14ac:dyDescent="0.25">
      <c r="D2467" s="1" t="str">
        <f t="shared" si="40"/>
        <v/>
      </c>
    </row>
    <row r="2468" spans="4:4" x14ac:dyDescent="0.25">
      <c r="D2468" s="1" t="str">
        <f t="shared" si="40"/>
        <v/>
      </c>
    </row>
    <row r="2469" spans="4:4" x14ac:dyDescent="0.25">
      <c r="D2469" s="1" t="str">
        <f t="shared" si="40"/>
        <v/>
      </c>
    </row>
    <row r="2470" spans="4:4" x14ac:dyDescent="0.25">
      <c r="D2470" s="1" t="str">
        <f t="shared" si="40"/>
        <v/>
      </c>
    </row>
    <row r="2471" spans="4:4" x14ac:dyDescent="0.25">
      <c r="D2471" s="1" t="str">
        <f t="shared" si="40"/>
        <v/>
      </c>
    </row>
    <row r="2472" spans="4:4" x14ac:dyDescent="0.25">
      <c r="D2472" s="1" t="str">
        <f t="shared" si="40"/>
        <v/>
      </c>
    </row>
    <row r="2473" spans="4:4" x14ac:dyDescent="0.25">
      <c r="D2473" s="1" t="str">
        <f t="shared" si="40"/>
        <v/>
      </c>
    </row>
    <row r="2474" spans="4:4" x14ac:dyDescent="0.25">
      <c r="D2474" s="1" t="str">
        <f t="shared" si="40"/>
        <v/>
      </c>
    </row>
    <row r="2475" spans="4:4" x14ac:dyDescent="0.25">
      <c r="D2475" s="1" t="str">
        <f t="shared" si="40"/>
        <v/>
      </c>
    </row>
    <row r="2476" spans="4:4" x14ac:dyDescent="0.25">
      <c r="D2476" s="1" t="str">
        <f t="shared" si="40"/>
        <v/>
      </c>
    </row>
    <row r="2477" spans="4:4" x14ac:dyDescent="0.25">
      <c r="D2477" s="1" t="str">
        <f t="shared" si="40"/>
        <v/>
      </c>
    </row>
    <row r="2478" spans="4:4" x14ac:dyDescent="0.25">
      <c r="D2478" s="1" t="str">
        <f t="shared" si="40"/>
        <v/>
      </c>
    </row>
    <row r="2479" spans="4:4" x14ac:dyDescent="0.25">
      <c r="D2479" s="1" t="str">
        <f t="shared" si="40"/>
        <v/>
      </c>
    </row>
    <row r="2480" spans="4:4" x14ac:dyDescent="0.25">
      <c r="D2480" s="1" t="str">
        <f t="shared" si="40"/>
        <v/>
      </c>
    </row>
    <row r="2481" spans="4:4" x14ac:dyDescent="0.25">
      <c r="D2481" s="1" t="str">
        <f t="shared" si="40"/>
        <v/>
      </c>
    </row>
    <row r="2482" spans="4:4" x14ac:dyDescent="0.25">
      <c r="D2482" s="1" t="str">
        <f t="shared" si="40"/>
        <v/>
      </c>
    </row>
    <row r="2483" spans="4:4" x14ac:dyDescent="0.25">
      <c r="D2483" s="1" t="str">
        <f t="shared" si="40"/>
        <v/>
      </c>
    </row>
    <row r="2484" spans="4:4" x14ac:dyDescent="0.25">
      <c r="D2484" s="1" t="str">
        <f t="shared" si="40"/>
        <v/>
      </c>
    </row>
    <row r="2485" spans="4:4" x14ac:dyDescent="0.25">
      <c r="D2485" s="1" t="str">
        <f t="shared" si="40"/>
        <v/>
      </c>
    </row>
    <row r="2486" spans="4:4" x14ac:dyDescent="0.25">
      <c r="D2486" s="1" t="str">
        <f t="shared" si="40"/>
        <v/>
      </c>
    </row>
    <row r="2487" spans="4:4" x14ac:dyDescent="0.25">
      <c r="D2487" s="1" t="str">
        <f t="shared" si="40"/>
        <v/>
      </c>
    </row>
    <row r="2488" spans="4:4" x14ac:dyDescent="0.25">
      <c r="D2488" s="1" t="str">
        <f t="shared" si="40"/>
        <v/>
      </c>
    </row>
    <row r="2489" spans="4:4" x14ac:dyDescent="0.25">
      <c r="D2489" s="1" t="str">
        <f t="shared" si="40"/>
        <v/>
      </c>
    </row>
    <row r="2490" spans="4:4" x14ac:dyDescent="0.25">
      <c r="D2490" s="1" t="str">
        <f t="shared" si="40"/>
        <v/>
      </c>
    </row>
    <row r="2491" spans="4:4" x14ac:dyDescent="0.25">
      <c r="D2491" s="1" t="str">
        <f t="shared" si="40"/>
        <v/>
      </c>
    </row>
    <row r="2492" spans="4:4" x14ac:dyDescent="0.25">
      <c r="D2492" s="1" t="str">
        <f t="shared" si="40"/>
        <v/>
      </c>
    </row>
    <row r="2493" spans="4:4" x14ac:dyDescent="0.25">
      <c r="D2493" s="1" t="str">
        <f t="shared" si="40"/>
        <v/>
      </c>
    </row>
    <row r="2494" spans="4:4" x14ac:dyDescent="0.25">
      <c r="D2494" s="1" t="str">
        <f t="shared" si="40"/>
        <v/>
      </c>
    </row>
    <row r="2495" spans="4:4" x14ac:dyDescent="0.25">
      <c r="D2495" s="1" t="str">
        <f t="shared" si="40"/>
        <v/>
      </c>
    </row>
    <row r="2496" spans="4:4" x14ac:dyDescent="0.25">
      <c r="D2496" s="1" t="str">
        <f t="shared" si="40"/>
        <v/>
      </c>
    </row>
    <row r="2497" spans="4:4" x14ac:dyDescent="0.25">
      <c r="D2497" s="1" t="str">
        <f t="shared" si="40"/>
        <v/>
      </c>
    </row>
    <row r="2498" spans="4:4" x14ac:dyDescent="0.25">
      <c r="D2498" s="1" t="str">
        <f t="shared" ref="D2498:D2561" si="41">IF(AND(B2498&gt;$H$2, B2498&lt;$G$2),B2498,"")</f>
        <v/>
      </c>
    </row>
    <row r="2499" spans="4:4" x14ac:dyDescent="0.25">
      <c r="D2499" s="1" t="str">
        <f t="shared" si="41"/>
        <v/>
      </c>
    </row>
    <row r="2500" spans="4:4" x14ac:dyDescent="0.25">
      <c r="D2500" s="1" t="str">
        <f t="shared" si="41"/>
        <v/>
      </c>
    </row>
    <row r="2501" spans="4:4" x14ac:dyDescent="0.25">
      <c r="D2501" s="1" t="str">
        <f t="shared" si="41"/>
        <v/>
      </c>
    </row>
    <row r="2502" spans="4:4" x14ac:dyDescent="0.25">
      <c r="D2502" s="1" t="str">
        <f t="shared" si="41"/>
        <v/>
      </c>
    </row>
    <row r="2503" spans="4:4" x14ac:dyDescent="0.25">
      <c r="D2503" s="1" t="str">
        <f t="shared" si="41"/>
        <v/>
      </c>
    </row>
    <row r="2504" spans="4:4" x14ac:dyDescent="0.25">
      <c r="D2504" s="1" t="str">
        <f t="shared" si="41"/>
        <v/>
      </c>
    </row>
    <row r="2505" spans="4:4" x14ac:dyDescent="0.25">
      <c r="D2505" s="1" t="str">
        <f t="shared" si="41"/>
        <v/>
      </c>
    </row>
    <row r="2506" spans="4:4" x14ac:dyDescent="0.25">
      <c r="D2506" s="1" t="str">
        <f t="shared" si="41"/>
        <v/>
      </c>
    </row>
    <row r="2507" spans="4:4" x14ac:dyDescent="0.25">
      <c r="D2507" s="1" t="str">
        <f t="shared" si="41"/>
        <v/>
      </c>
    </row>
    <row r="2508" spans="4:4" x14ac:dyDescent="0.25">
      <c r="D2508" s="1" t="str">
        <f t="shared" si="41"/>
        <v/>
      </c>
    </row>
    <row r="2509" spans="4:4" x14ac:dyDescent="0.25">
      <c r="D2509" s="1" t="str">
        <f t="shared" si="41"/>
        <v/>
      </c>
    </row>
    <row r="2510" spans="4:4" x14ac:dyDescent="0.25">
      <c r="D2510" s="1" t="str">
        <f t="shared" si="41"/>
        <v/>
      </c>
    </row>
    <row r="2511" spans="4:4" x14ac:dyDescent="0.25">
      <c r="D2511" s="1" t="str">
        <f t="shared" si="41"/>
        <v/>
      </c>
    </row>
    <row r="2512" spans="4:4" x14ac:dyDescent="0.25">
      <c r="D2512" s="1" t="str">
        <f t="shared" si="41"/>
        <v/>
      </c>
    </row>
    <row r="2513" spans="4:4" x14ac:dyDescent="0.25">
      <c r="D2513" s="1" t="str">
        <f t="shared" si="41"/>
        <v/>
      </c>
    </row>
    <row r="2514" spans="4:4" x14ac:dyDescent="0.25">
      <c r="D2514" s="1" t="str">
        <f t="shared" si="41"/>
        <v/>
      </c>
    </row>
    <row r="2515" spans="4:4" x14ac:dyDescent="0.25">
      <c r="D2515" s="1" t="str">
        <f t="shared" si="41"/>
        <v/>
      </c>
    </row>
    <row r="2516" spans="4:4" x14ac:dyDescent="0.25">
      <c r="D2516" s="1" t="str">
        <f t="shared" si="41"/>
        <v/>
      </c>
    </row>
    <row r="2517" spans="4:4" x14ac:dyDescent="0.25">
      <c r="D2517" s="1" t="str">
        <f t="shared" si="41"/>
        <v/>
      </c>
    </row>
    <row r="2518" spans="4:4" x14ac:dyDescent="0.25">
      <c r="D2518" s="1" t="str">
        <f t="shared" si="41"/>
        <v/>
      </c>
    </row>
    <row r="2519" spans="4:4" x14ac:dyDescent="0.25">
      <c r="D2519" s="1" t="str">
        <f t="shared" si="41"/>
        <v/>
      </c>
    </row>
    <row r="2520" spans="4:4" x14ac:dyDescent="0.25">
      <c r="D2520" s="1" t="str">
        <f t="shared" si="41"/>
        <v/>
      </c>
    </row>
    <row r="2521" spans="4:4" x14ac:dyDescent="0.25">
      <c r="D2521" s="1" t="str">
        <f t="shared" si="41"/>
        <v/>
      </c>
    </row>
    <row r="2522" spans="4:4" x14ac:dyDescent="0.25">
      <c r="D2522" s="1" t="str">
        <f t="shared" si="41"/>
        <v/>
      </c>
    </row>
    <row r="2523" spans="4:4" x14ac:dyDescent="0.25">
      <c r="D2523" s="1" t="str">
        <f t="shared" si="41"/>
        <v/>
      </c>
    </row>
    <row r="2524" spans="4:4" x14ac:dyDescent="0.25">
      <c r="D2524" s="1" t="str">
        <f t="shared" si="41"/>
        <v/>
      </c>
    </row>
    <row r="2525" spans="4:4" x14ac:dyDescent="0.25">
      <c r="D2525" s="1" t="str">
        <f t="shared" si="41"/>
        <v/>
      </c>
    </row>
    <row r="2526" spans="4:4" x14ac:dyDescent="0.25">
      <c r="D2526" s="1" t="str">
        <f t="shared" si="41"/>
        <v/>
      </c>
    </row>
    <row r="2527" spans="4:4" x14ac:dyDescent="0.25">
      <c r="D2527" s="1" t="str">
        <f t="shared" si="41"/>
        <v/>
      </c>
    </row>
    <row r="2528" spans="4:4" x14ac:dyDescent="0.25">
      <c r="D2528" s="1" t="str">
        <f t="shared" si="41"/>
        <v/>
      </c>
    </row>
    <row r="2529" spans="4:4" x14ac:dyDescent="0.25">
      <c r="D2529" s="1" t="str">
        <f t="shared" si="41"/>
        <v/>
      </c>
    </row>
    <row r="2530" spans="4:4" x14ac:dyDescent="0.25">
      <c r="D2530" s="1" t="str">
        <f t="shared" si="41"/>
        <v/>
      </c>
    </row>
    <row r="2531" spans="4:4" x14ac:dyDescent="0.25">
      <c r="D2531" s="1" t="str">
        <f t="shared" si="41"/>
        <v/>
      </c>
    </row>
    <row r="2532" spans="4:4" x14ac:dyDescent="0.25">
      <c r="D2532" s="1" t="str">
        <f t="shared" si="41"/>
        <v/>
      </c>
    </row>
    <row r="2533" spans="4:4" x14ac:dyDescent="0.25">
      <c r="D2533" s="1" t="str">
        <f t="shared" si="41"/>
        <v/>
      </c>
    </row>
    <row r="2534" spans="4:4" x14ac:dyDescent="0.25">
      <c r="D2534" s="1" t="str">
        <f t="shared" si="41"/>
        <v/>
      </c>
    </row>
    <row r="2535" spans="4:4" x14ac:dyDescent="0.25">
      <c r="D2535" s="1" t="str">
        <f t="shared" si="41"/>
        <v/>
      </c>
    </row>
    <row r="2536" spans="4:4" x14ac:dyDescent="0.25">
      <c r="D2536" s="1" t="str">
        <f t="shared" si="41"/>
        <v/>
      </c>
    </row>
    <row r="2537" spans="4:4" x14ac:dyDescent="0.25">
      <c r="D2537" s="1" t="str">
        <f t="shared" si="41"/>
        <v/>
      </c>
    </row>
    <row r="2538" spans="4:4" x14ac:dyDescent="0.25">
      <c r="D2538" s="1" t="str">
        <f t="shared" si="41"/>
        <v/>
      </c>
    </row>
    <row r="2539" spans="4:4" x14ac:dyDescent="0.25">
      <c r="D2539" s="1" t="str">
        <f t="shared" si="41"/>
        <v/>
      </c>
    </row>
    <row r="2540" spans="4:4" x14ac:dyDescent="0.25">
      <c r="D2540" s="1" t="str">
        <f t="shared" si="41"/>
        <v/>
      </c>
    </row>
    <row r="2541" spans="4:4" x14ac:dyDescent="0.25">
      <c r="D2541" s="1" t="str">
        <f t="shared" si="41"/>
        <v/>
      </c>
    </row>
    <row r="2542" spans="4:4" x14ac:dyDescent="0.25">
      <c r="D2542" s="1" t="str">
        <f t="shared" si="41"/>
        <v/>
      </c>
    </row>
    <row r="2543" spans="4:4" x14ac:dyDescent="0.25">
      <c r="D2543" s="1" t="str">
        <f t="shared" si="41"/>
        <v/>
      </c>
    </row>
    <row r="2544" spans="4:4" x14ac:dyDescent="0.25">
      <c r="D2544" s="1" t="str">
        <f t="shared" si="41"/>
        <v/>
      </c>
    </row>
    <row r="2545" spans="4:4" x14ac:dyDescent="0.25">
      <c r="D2545" s="1" t="str">
        <f t="shared" si="41"/>
        <v/>
      </c>
    </row>
    <row r="2546" spans="4:4" x14ac:dyDescent="0.25">
      <c r="D2546" s="1" t="str">
        <f t="shared" si="41"/>
        <v/>
      </c>
    </row>
    <row r="2547" spans="4:4" x14ac:dyDescent="0.25">
      <c r="D2547" s="1" t="str">
        <f t="shared" si="41"/>
        <v/>
      </c>
    </row>
    <row r="2548" spans="4:4" x14ac:dyDescent="0.25">
      <c r="D2548" s="1" t="str">
        <f t="shared" si="41"/>
        <v/>
      </c>
    </row>
    <row r="2549" spans="4:4" x14ac:dyDescent="0.25">
      <c r="D2549" s="1" t="str">
        <f t="shared" si="41"/>
        <v/>
      </c>
    </row>
    <row r="2550" spans="4:4" x14ac:dyDescent="0.25">
      <c r="D2550" s="1" t="str">
        <f t="shared" si="41"/>
        <v/>
      </c>
    </row>
    <row r="2551" spans="4:4" x14ac:dyDescent="0.25">
      <c r="D2551" s="1" t="str">
        <f t="shared" si="41"/>
        <v/>
      </c>
    </row>
    <row r="2552" spans="4:4" x14ac:dyDescent="0.25">
      <c r="D2552" s="1" t="str">
        <f t="shared" si="41"/>
        <v/>
      </c>
    </row>
    <row r="2553" spans="4:4" x14ac:dyDescent="0.25">
      <c r="D2553" s="1" t="str">
        <f t="shared" si="41"/>
        <v/>
      </c>
    </row>
    <row r="2554" spans="4:4" x14ac:dyDescent="0.25">
      <c r="D2554" s="1" t="str">
        <f t="shared" si="41"/>
        <v/>
      </c>
    </row>
    <row r="2555" spans="4:4" x14ac:dyDescent="0.25">
      <c r="D2555" s="1" t="str">
        <f t="shared" si="41"/>
        <v/>
      </c>
    </row>
    <row r="2556" spans="4:4" x14ac:dyDescent="0.25">
      <c r="D2556" s="1" t="str">
        <f t="shared" si="41"/>
        <v/>
      </c>
    </row>
    <row r="2557" spans="4:4" x14ac:dyDescent="0.25">
      <c r="D2557" s="1" t="str">
        <f t="shared" si="41"/>
        <v/>
      </c>
    </row>
    <row r="2558" spans="4:4" x14ac:dyDescent="0.25">
      <c r="D2558" s="1" t="str">
        <f t="shared" si="41"/>
        <v/>
      </c>
    </row>
    <row r="2559" spans="4:4" x14ac:dyDescent="0.25">
      <c r="D2559" s="1" t="str">
        <f t="shared" si="41"/>
        <v/>
      </c>
    </row>
    <row r="2560" spans="4:4" x14ac:dyDescent="0.25">
      <c r="D2560" s="1" t="str">
        <f t="shared" si="41"/>
        <v/>
      </c>
    </row>
    <row r="2561" spans="4:4" x14ac:dyDescent="0.25">
      <c r="D2561" s="1" t="str">
        <f t="shared" si="41"/>
        <v/>
      </c>
    </row>
    <row r="2562" spans="4:4" x14ac:dyDescent="0.25">
      <c r="D2562" s="1" t="str">
        <f t="shared" ref="D2562:D2625" si="42">IF(AND(B2562&gt;$H$2, B2562&lt;$G$2),B2562,"")</f>
        <v/>
      </c>
    </row>
    <row r="2563" spans="4:4" x14ac:dyDescent="0.25">
      <c r="D2563" s="1" t="str">
        <f t="shared" si="42"/>
        <v/>
      </c>
    </row>
    <row r="2564" spans="4:4" x14ac:dyDescent="0.25">
      <c r="D2564" s="1" t="str">
        <f t="shared" si="42"/>
        <v/>
      </c>
    </row>
    <row r="2565" spans="4:4" x14ac:dyDescent="0.25">
      <c r="D2565" s="1" t="str">
        <f t="shared" si="42"/>
        <v/>
      </c>
    </row>
    <row r="2566" spans="4:4" x14ac:dyDescent="0.25">
      <c r="D2566" s="1" t="str">
        <f t="shared" si="42"/>
        <v/>
      </c>
    </row>
    <row r="2567" spans="4:4" x14ac:dyDescent="0.25">
      <c r="D2567" s="1" t="str">
        <f t="shared" si="42"/>
        <v/>
      </c>
    </row>
    <row r="2568" spans="4:4" x14ac:dyDescent="0.25">
      <c r="D2568" s="1" t="str">
        <f t="shared" si="42"/>
        <v/>
      </c>
    </row>
    <row r="2569" spans="4:4" x14ac:dyDescent="0.25">
      <c r="D2569" s="1" t="str">
        <f t="shared" si="42"/>
        <v/>
      </c>
    </row>
    <row r="2570" spans="4:4" x14ac:dyDescent="0.25">
      <c r="D2570" s="1" t="str">
        <f t="shared" si="42"/>
        <v/>
      </c>
    </row>
    <row r="2571" spans="4:4" x14ac:dyDescent="0.25">
      <c r="D2571" s="1" t="str">
        <f t="shared" si="42"/>
        <v/>
      </c>
    </row>
    <row r="2572" spans="4:4" x14ac:dyDescent="0.25">
      <c r="D2572" s="1" t="str">
        <f t="shared" si="42"/>
        <v/>
      </c>
    </row>
    <row r="2573" spans="4:4" x14ac:dyDescent="0.25">
      <c r="D2573" s="1" t="str">
        <f t="shared" si="42"/>
        <v/>
      </c>
    </row>
    <row r="2574" spans="4:4" x14ac:dyDescent="0.25">
      <c r="D2574" s="1" t="str">
        <f t="shared" si="42"/>
        <v/>
      </c>
    </row>
    <row r="2575" spans="4:4" x14ac:dyDescent="0.25">
      <c r="D2575" s="1" t="str">
        <f t="shared" si="42"/>
        <v/>
      </c>
    </row>
    <row r="2576" spans="4:4" x14ac:dyDescent="0.25">
      <c r="D2576" s="1" t="str">
        <f t="shared" si="42"/>
        <v/>
      </c>
    </row>
    <row r="2577" spans="4:4" x14ac:dyDescent="0.25">
      <c r="D2577" s="1" t="str">
        <f t="shared" si="42"/>
        <v/>
      </c>
    </row>
    <row r="2578" spans="4:4" x14ac:dyDescent="0.25">
      <c r="D2578" s="1" t="str">
        <f t="shared" si="42"/>
        <v/>
      </c>
    </row>
    <row r="2579" spans="4:4" x14ac:dyDescent="0.25">
      <c r="D2579" s="1" t="str">
        <f t="shared" si="42"/>
        <v/>
      </c>
    </row>
    <row r="2580" spans="4:4" x14ac:dyDescent="0.25">
      <c r="D2580" s="1" t="str">
        <f t="shared" si="42"/>
        <v/>
      </c>
    </row>
    <row r="2581" spans="4:4" x14ac:dyDescent="0.25">
      <c r="D2581" s="1" t="str">
        <f t="shared" si="42"/>
        <v/>
      </c>
    </row>
    <row r="2582" spans="4:4" x14ac:dyDescent="0.25">
      <c r="D2582" s="1" t="str">
        <f t="shared" si="42"/>
        <v/>
      </c>
    </row>
    <row r="2583" spans="4:4" x14ac:dyDescent="0.25">
      <c r="D2583" s="1" t="str">
        <f t="shared" si="42"/>
        <v/>
      </c>
    </row>
    <row r="2584" spans="4:4" x14ac:dyDescent="0.25">
      <c r="D2584" s="1" t="str">
        <f t="shared" si="42"/>
        <v/>
      </c>
    </row>
    <row r="2585" spans="4:4" x14ac:dyDescent="0.25">
      <c r="D2585" s="1" t="str">
        <f t="shared" si="42"/>
        <v/>
      </c>
    </row>
    <row r="2586" spans="4:4" x14ac:dyDescent="0.25">
      <c r="D2586" s="1" t="str">
        <f t="shared" si="42"/>
        <v/>
      </c>
    </row>
    <row r="2587" spans="4:4" x14ac:dyDescent="0.25">
      <c r="D2587" s="1" t="str">
        <f t="shared" si="42"/>
        <v/>
      </c>
    </row>
    <row r="2588" spans="4:4" x14ac:dyDescent="0.25">
      <c r="D2588" s="1" t="str">
        <f t="shared" si="42"/>
        <v/>
      </c>
    </row>
    <row r="2589" spans="4:4" x14ac:dyDescent="0.25">
      <c r="D2589" s="1" t="str">
        <f t="shared" si="42"/>
        <v/>
      </c>
    </row>
    <row r="2590" spans="4:4" x14ac:dyDescent="0.25">
      <c r="D2590" s="1" t="str">
        <f t="shared" si="42"/>
        <v/>
      </c>
    </row>
    <row r="2591" spans="4:4" x14ac:dyDescent="0.25">
      <c r="D2591" s="1" t="str">
        <f t="shared" si="42"/>
        <v/>
      </c>
    </row>
    <row r="2592" spans="4:4" x14ac:dyDescent="0.25">
      <c r="D2592" s="1" t="str">
        <f t="shared" si="42"/>
        <v/>
      </c>
    </row>
    <row r="2593" spans="4:4" x14ac:dyDescent="0.25">
      <c r="D2593" s="1" t="str">
        <f t="shared" si="42"/>
        <v/>
      </c>
    </row>
    <row r="2594" spans="4:4" x14ac:dyDescent="0.25">
      <c r="D2594" s="1" t="str">
        <f t="shared" si="42"/>
        <v/>
      </c>
    </row>
    <row r="2595" spans="4:4" x14ac:dyDescent="0.25">
      <c r="D2595" s="1" t="str">
        <f t="shared" si="42"/>
        <v/>
      </c>
    </row>
    <row r="2596" spans="4:4" x14ac:dyDescent="0.25">
      <c r="D2596" s="1" t="str">
        <f t="shared" si="42"/>
        <v/>
      </c>
    </row>
    <row r="2597" spans="4:4" x14ac:dyDescent="0.25">
      <c r="D2597" s="1" t="str">
        <f t="shared" si="42"/>
        <v/>
      </c>
    </row>
    <row r="2598" spans="4:4" x14ac:dyDescent="0.25">
      <c r="D2598" s="1" t="str">
        <f t="shared" si="42"/>
        <v/>
      </c>
    </row>
    <row r="2599" spans="4:4" x14ac:dyDescent="0.25">
      <c r="D2599" s="1" t="str">
        <f t="shared" si="42"/>
        <v/>
      </c>
    </row>
    <row r="2600" spans="4:4" x14ac:dyDescent="0.25">
      <c r="D2600" s="1" t="str">
        <f t="shared" si="42"/>
        <v/>
      </c>
    </row>
    <row r="2601" spans="4:4" x14ac:dyDescent="0.25">
      <c r="D2601" s="1" t="str">
        <f t="shared" si="42"/>
        <v/>
      </c>
    </row>
    <row r="2602" spans="4:4" x14ac:dyDescent="0.25">
      <c r="D2602" s="1" t="str">
        <f t="shared" si="42"/>
        <v/>
      </c>
    </row>
    <row r="2603" spans="4:4" x14ac:dyDescent="0.25">
      <c r="D2603" s="1" t="str">
        <f t="shared" si="42"/>
        <v/>
      </c>
    </row>
    <row r="2604" spans="4:4" x14ac:dyDescent="0.25">
      <c r="D2604" s="1" t="str">
        <f t="shared" si="42"/>
        <v/>
      </c>
    </row>
    <row r="2605" spans="4:4" x14ac:dyDescent="0.25">
      <c r="D2605" s="1" t="str">
        <f t="shared" si="42"/>
        <v/>
      </c>
    </row>
    <row r="2606" spans="4:4" x14ac:dyDescent="0.25">
      <c r="D2606" s="1" t="str">
        <f t="shared" si="42"/>
        <v/>
      </c>
    </row>
    <row r="2607" spans="4:4" x14ac:dyDescent="0.25">
      <c r="D2607" s="1" t="str">
        <f t="shared" si="42"/>
        <v/>
      </c>
    </row>
    <row r="2608" spans="4:4" x14ac:dyDescent="0.25">
      <c r="D2608" s="1" t="str">
        <f t="shared" si="42"/>
        <v/>
      </c>
    </row>
    <row r="2609" spans="4:4" x14ac:dyDescent="0.25">
      <c r="D2609" s="1" t="str">
        <f t="shared" si="42"/>
        <v/>
      </c>
    </row>
    <row r="2610" spans="4:4" x14ac:dyDescent="0.25">
      <c r="D2610" s="1" t="str">
        <f t="shared" si="42"/>
        <v/>
      </c>
    </row>
    <row r="2611" spans="4:4" x14ac:dyDescent="0.25">
      <c r="D2611" s="1" t="str">
        <f t="shared" si="42"/>
        <v/>
      </c>
    </row>
    <row r="2612" spans="4:4" x14ac:dyDescent="0.25">
      <c r="D2612" s="1" t="str">
        <f t="shared" si="42"/>
        <v/>
      </c>
    </row>
    <row r="2613" spans="4:4" x14ac:dyDescent="0.25">
      <c r="D2613" s="1" t="str">
        <f t="shared" si="42"/>
        <v/>
      </c>
    </row>
    <row r="2614" spans="4:4" x14ac:dyDescent="0.25">
      <c r="D2614" s="1" t="str">
        <f t="shared" si="42"/>
        <v/>
      </c>
    </row>
    <row r="2615" spans="4:4" x14ac:dyDescent="0.25">
      <c r="D2615" s="1" t="str">
        <f t="shared" si="42"/>
        <v/>
      </c>
    </row>
    <row r="2616" spans="4:4" x14ac:dyDescent="0.25">
      <c r="D2616" s="1" t="str">
        <f t="shared" si="42"/>
        <v/>
      </c>
    </row>
    <row r="2617" spans="4:4" x14ac:dyDescent="0.25">
      <c r="D2617" s="1" t="str">
        <f t="shared" si="42"/>
        <v/>
      </c>
    </row>
    <row r="2618" spans="4:4" x14ac:dyDescent="0.25">
      <c r="D2618" s="1" t="str">
        <f t="shared" si="42"/>
        <v/>
      </c>
    </row>
    <row r="2619" spans="4:4" x14ac:dyDescent="0.25">
      <c r="D2619" s="1" t="str">
        <f t="shared" si="42"/>
        <v/>
      </c>
    </row>
    <row r="2620" spans="4:4" x14ac:dyDescent="0.25">
      <c r="D2620" s="1" t="str">
        <f t="shared" si="42"/>
        <v/>
      </c>
    </row>
    <row r="2621" spans="4:4" x14ac:dyDescent="0.25">
      <c r="D2621" s="1" t="str">
        <f t="shared" si="42"/>
        <v/>
      </c>
    </row>
    <row r="2622" spans="4:4" x14ac:dyDescent="0.25">
      <c r="D2622" s="1" t="str">
        <f t="shared" si="42"/>
        <v/>
      </c>
    </row>
    <row r="2623" spans="4:4" x14ac:dyDescent="0.25">
      <c r="D2623" s="1" t="str">
        <f t="shared" si="42"/>
        <v/>
      </c>
    </row>
    <row r="2624" spans="4:4" x14ac:dyDescent="0.25">
      <c r="D2624" s="1" t="str">
        <f t="shared" si="42"/>
        <v/>
      </c>
    </row>
    <row r="2625" spans="4:4" x14ac:dyDescent="0.25">
      <c r="D2625" s="1" t="str">
        <f t="shared" si="42"/>
        <v/>
      </c>
    </row>
    <row r="2626" spans="4:4" x14ac:dyDescent="0.25">
      <c r="D2626" s="1" t="str">
        <f t="shared" ref="D2626:D2689" si="43">IF(AND(B2626&gt;$H$2, B2626&lt;$G$2),B2626,"")</f>
        <v/>
      </c>
    </row>
    <row r="2627" spans="4:4" x14ac:dyDescent="0.25">
      <c r="D2627" s="1" t="str">
        <f t="shared" si="43"/>
        <v/>
      </c>
    </row>
    <row r="2628" spans="4:4" x14ac:dyDescent="0.25">
      <c r="D2628" s="1" t="str">
        <f t="shared" si="43"/>
        <v/>
      </c>
    </row>
    <row r="2629" spans="4:4" x14ac:dyDescent="0.25">
      <c r="D2629" s="1" t="str">
        <f t="shared" si="43"/>
        <v/>
      </c>
    </row>
    <row r="2630" spans="4:4" x14ac:dyDescent="0.25">
      <c r="D2630" s="1" t="str">
        <f t="shared" si="43"/>
        <v/>
      </c>
    </row>
    <row r="2631" spans="4:4" x14ac:dyDescent="0.25">
      <c r="D2631" s="1" t="str">
        <f t="shared" si="43"/>
        <v/>
      </c>
    </row>
    <row r="2632" spans="4:4" x14ac:dyDescent="0.25">
      <c r="D2632" s="1" t="str">
        <f t="shared" si="43"/>
        <v/>
      </c>
    </row>
    <row r="2633" spans="4:4" x14ac:dyDescent="0.25">
      <c r="D2633" s="1" t="str">
        <f t="shared" si="43"/>
        <v/>
      </c>
    </row>
    <row r="2634" spans="4:4" x14ac:dyDescent="0.25">
      <c r="D2634" s="1" t="str">
        <f t="shared" si="43"/>
        <v/>
      </c>
    </row>
    <row r="2635" spans="4:4" x14ac:dyDescent="0.25">
      <c r="D2635" s="1" t="str">
        <f t="shared" si="43"/>
        <v/>
      </c>
    </row>
    <row r="2636" spans="4:4" x14ac:dyDescent="0.25">
      <c r="D2636" s="1" t="str">
        <f t="shared" si="43"/>
        <v/>
      </c>
    </row>
    <row r="2637" spans="4:4" x14ac:dyDescent="0.25">
      <c r="D2637" s="1" t="str">
        <f t="shared" si="43"/>
        <v/>
      </c>
    </row>
    <row r="2638" spans="4:4" x14ac:dyDescent="0.25">
      <c r="D2638" s="1" t="str">
        <f t="shared" si="43"/>
        <v/>
      </c>
    </row>
    <row r="2639" spans="4:4" x14ac:dyDescent="0.25">
      <c r="D2639" s="1" t="str">
        <f t="shared" si="43"/>
        <v/>
      </c>
    </row>
    <row r="2640" spans="4:4" x14ac:dyDescent="0.25">
      <c r="D2640" s="1" t="str">
        <f t="shared" si="43"/>
        <v/>
      </c>
    </row>
    <row r="2641" spans="4:4" x14ac:dyDescent="0.25">
      <c r="D2641" s="1" t="str">
        <f t="shared" si="43"/>
        <v/>
      </c>
    </row>
    <row r="2642" spans="4:4" x14ac:dyDescent="0.25">
      <c r="D2642" s="1" t="str">
        <f t="shared" si="43"/>
        <v/>
      </c>
    </row>
    <row r="2643" spans="4:4" x14ac:dyDescent="0.25">
      <c r="D2643" s="1" t="str">
        <f t="shared" si="43"/>
        <v/>
      </c>
    </row>
    <row r="2644" spans="4:4" x14ac:dyDescent="0.25">
      <c r="D2644" s="1" t="str">
        <f t="shared" si="43"/>
        <v/>
      </c>
    </row>
    <row r="2645" spans="4:4" x14ac:dyDescent="0.25">
      <c r="D2645" s="1" t="str">
        <f t="shared" si="43"/>
        <v/>
      </c>
    </row>
    <row r="2646" spans="4:4" x14ac:dyDescent="0.25">
      <c r="D2646" s="1" t="str">
        <f t="shared" si="43"/>
        <v/>
      </c>
    </row>
    <row r="2647" spans="4:4" x14ac:dyDescent="0.25">
      <c r="D2647" s="1" t="str">
        <f t="shared" si="43"/>
        <v/>
      </c>
    </row>
    <row r="2648" spans="4:4" x14ac:dyDescent="0.25">
      <c r="D2648" s="1" t="str">
        <f t="shared" si="43"/>
        <v/>
      </c>
    </row>
    <row r="2649" spans="4:4" x14ac:dyDescent="0.25">
      <c r="D2649" s="1" t="str">
        <f t="shared" si="43"/>
        <v/>
      </c>
    </row>
    <row r="2650" spans="4:4" x14ac:dyDescent="0.25">
      <c r="D2650" s="1" t="str">
        <f t="shared" si="43"/>
        <v/>
      </c>
    </row>
    <row r="2651" spans="4:4" x14ac:dyDescent="0.25">
      <c r="D2651" s="1" t="str">
        <f t="shared" si="43"/>
        <v/>
      </c>
    </row>
    <row r="2652" spans="4:4" x14ac:dyDescent="0.25">
      <c r="D2652" s="1" t="str">
        <f t="shared" si="43"/>
        <v/>
      </c>
    </row>
    <row r="2653" spans="4:4" x14ac:dyDescent="0.25">
      <c r="D2653" s="1" t="str">
        <f t="shared" si="43"/>
        <v/>
      </c>
    </row>
    <row r="2654" spans="4:4" x14ac:dyDescent="0.25">
      <c r="D2654" s="1" t="str">
        <f t="shared" si="43"/>
        <v/>
      </c>
    </row>
    <row r="2655" spans="4:4" x14ac:dyDescent="0.25">
      <c r="D2655" s="1" t="str">
        <f t="shared" si="43"/>
        <v/>
      </c>
    </row>
    <row r="2656" spans="4:4" x14ac:dyDescent="0.25">
      <c r="D2656" s="1" t="str">
        <f t="shared" si="43"/>
        <v/>
      </c>
    </row>
    <row r="2657" spans="4:4" x14ac:dyDescent="0.25">
      <c r="D2657" s="1" t="str">
        <f t="shared" si="43"/>
        <v/>
      </c>
    </row>
    <row r="2658" spans="4:4" x14ac:dyDescent="0.25">
      <c r="D2658" s="1" t="str">
        <f t="shared" si="43"/>
        <v/>
      </c>
    </row>
    <row r="2659" spans="4:4" x14ac:dyDescent="0.25">
      <c r="D2659" s="1" t="str">
        <f t="shared" si="43"/>
        <v/>
      </c>
    </row>
    <row r="2660" spans="4:4" x14ac:dyDescent="0.25">
      <c r="D2660" s="1" t="str">
        <f t="shared" si="43"/>
        <v/>
      </c>
    </row>
    <row r="2661" spans="4:4" x14ac:dyDescent="0.25">
      <c r="D2661" s="1" t="str">
        <f t="shared" si="43"/>
        <v/>
      </c>
    </row>
    <row r="2662" spans="4:4" x14ac:dyDescent="0.25">
      <c r="D2662" s="1" t="str">
        <f t="shared" si="43"/>
        <v/>
      </c>
    </row>
    <row r="2663" spans="4:4" x14ac:dyDescent="0.25">
      <c r="D2663" s="1" t="str">
        <f t="shared" si="43"/>
        <v/>
      </c>
    </row>
    <row r="2664" spans="4:4" x14ac:dyDescent="0.25">
      <c r="D2664" s="1" t="str">
        <f t="shared" si="43"/>
        <v/>
      </c>
    </row>
    <row r="2665" spans="4:4" x14ac:dyDescent="0.25">
      <c r="D2665" s="1" t="str">
        <f t="shared" si="43"/>
        <v/>
      </c>
    </row>
    <row r="2666" spans="4:4" x14ac:dyDescent="0.25">
      <c r="D2666" s="1" t="str">
        <f t="shared" si="43"/>
        <v/>
      </c>
    </row>
    <row r="2667" spans="4:4" x14ac:dyDescent="0.25">
      <c r="D2667" s="1" t="str">
        <f t="shared" si="43"/>
        <v/>
      </c>
    </row>
    <row r="2668" spans="4:4" x14ac:dyDescent="0.25">
      <c r="D2668" s="1" t="str">
        <f t="shared" si="43"/>
        <v/>
      </c>
    </row>
    <row r="2669" spans="4:4" x14ac:dyDescent="0.25">
      <c r="D2669" s="1" t="str">
        <f t="shared" si="43"/>
        <v/>
      </c>
    </row>
    <row r="2670" spans="4:4" x14ac:dyDescent="0.25">
      <c r="D2670" s="1" t="str">
        <f t="shared" si="43"/>
        <v/>
      </c>
    </row>
    <row r="2671" spans="4:4" x14ac:dyDescent="0.25">
      <c r="D2671" s="1" t="str">
        <f t="shared" si="43"/>
        <v/>
      </c>
    </row>
    <row r="2672" spans="4:4" x14ac:dyDescent="0.25">
      <c r="D2672" s="1" t="str">
        <f t="shared" si="43"/>
        <v/>
      </c>
    </row>
    <row r="2673" spans="4:4" x14ac:dyDescent="0.25">
      <c r="D2673" s="1" t="str">
        <f t="shared" si="43"/>
        <v/>
      </c>
    </row>
    <row r="2674" spans="4:4" x14ac:dyDescent="0.25">
      <c r="D2674" s="1" t="str">
        <f t="shared" si="43"/>
        <v/>
      </c>
    </row>
    <row r="2675" spans="4:4" x14ac:dyDescent="0.25">
      <c r="D2675" s="1" t="str">
        <f t="shared" si="43"/>
        <v/>
      </c>
    </row>
    <row r="2676" spans="4:4" x14ac:dyDescent="0.25">
      <c r="D2676" s="1" t="str">
        <f t="shared" si="43"/>
        <v/>
      </c>
    </row>
    <row r="2677" spans="4:4" x14ac:dyDescent="0.25">
      <c r="D2677" s="1" t="str">
        <f t="shared" si="43"/>
        <v/>
      </c>
    </row>
    <row r="2678" spans="4:4" x14ac:dyDescent="0.25">
      <c r="D2678" s="1" t="str">
        <f t="shared" si="43"/>
        <v/>
      </c>
    </row>
    <row r="2679" spans="4:4" x14ac:dyDescent="0.25">
      <c r="D2679" s="1" t="str">
        <f t="shared" si="43"/>
        <v/>
      </c>
    </row>
    <row r="2680" spans="4:4" x14ac:dyDescent="0.25">
      <c r="D2680" s="1" t="str">
        <f t="shared" si="43"/>
        <v/>
      </c>
    </row>
    <row r="2681" spans="4:4" x14ac:dyDescent="0.25">
      <c r="D2681" s="1" t="str">
        <f t="shared" si="43"/>
        <v/>
      </c>
    </row>
    <row r="2682" spans="4:4" x14ac:dyDescent="0.25">
      <c r="D2682" s="1" t="str">
        <f t="shared" si="43"/>
        <v/>
      </c>
    </row>
    <row r="2683" spans="4:4" x14ac:dyDescent="0.25">
      <c r="D2683" s="1" t="str">
        <f t="shared" si="43"/>
        <v/>
      </c>
    </row>
    <row r="2684" spans="4:4" x14ac:dyDescent="0.25">
      <c r="D2684" s="1" t="str">
        <f t="shared" si="43"/>
        <v/>
      </c>
    </row>
    <row r="2685" spans="4:4" x14ac:dyDescent="0.25">
      <c r="D2685" s="1" t="str">
        <f t="shared" si="43"/>
        <v/>
      </c>
    </row>
    <row r="2686" spans="4:4" x14ac:dyDescent="0.25">
      <c r="D2686" s="1" t="str">
        <f t="shared" si="43"/>
        <v/>
      </c>
    </row>
    <row r="2687" spans="4:4" x14ac:dyDescent="0.25">
      <c r="D2687" s="1" t="str">
        <f t="shared" si="43"/>
        <v/>
      </c>
    </row>
    <row r="2688" spans="4:4" x14ac:dyDescent="0.25">
      <c r="D2688" s="1" t="str">
        <f t="shared" si="43"/>
        <v/>
      </c>
    </row>
    <row r="2689" spans="4:4" x14ac:dyDescent="0.25">
      <c r="D2689" s="1" t="str">
        <f t="shared" si="43"/>
        <v/>
      </c>
    </row>
    <row r="2690" spans="4:4" x14ac:dyDescent="0.25">
      <c r="D2690" s="1" t="str">
        <f t="shared" ref="D2690:D2753" si="44">IF(AND(B2690&gt;$H$2, B2690&lt;$G$2),B2690,"")</f>
        <v/>
      </c>
    </row>
    <row r="2691" spans="4:4" x14ac:dyDescent="0.25">
      <c r="D2691" s="1" t="str">
        <f t="shared" si="44"/>
        <v/>
      </c>
    </row>
    <row r="2692" spans="4:4" x14ac:dyDescent="0.25">
      <c r="D2692" s="1" t="str">
        <f t="shared" si="44"/>
        <v/>
      </c>
    </row>
    <row r="2693" spans="4:4" x14ac:dyDescent="0.25">
      <c r="D2693" s="1" t="str">
        <f t="shared" si="44"/>
        <v/>
      </c>
    </row>
    <row r="2694" spans="4:4" x14ac:dyDescent="0.25">
      <c r="D2694" s="1" t="str">
        <f t="shared" si="44"/>
        <v/>
      </c>
    </row>
    <row r="2695" spans="4:4" x14ac:dyDescent="0.25">
      <c r="D2695" s="1" t="str">
        <f t="shared" si="44"/>
        <v/>
      </c>
    </row>
    <row r="2696" spans="4:4" x14ac:dyDescent="0.25">
      <c r="D2696" s="1" t="str">
        <f t="shared" si="44"/>
        <v/>
      </c>
    </row>
    <row r="2697" spans="4:4" x14ac:dyDescent="0.25">
      <c r="D2697" s="1" t="str">
        <f t="shared" si="44"/>
        <v/>
      </c>
    </row>
    <row r="2698" spans="4:4" x14ac:dyDescent="0.25">
      <c r="D2698" s="1" t="str">
        <f t="shared" si="44"/>
        <v/>
      </c>
    </row>
    <row r="2699" spans="4:4" x14ac:dyDescent="0.25">
      <c r="D2699" s="1" t="str">
        <f t="shared" si="44"/>
        <v/>
      </c>
    </row>
    <row r="2700" spans="4:4" x14ac:dyDescent="0.25">
      <c r="D2700" s="1" t="str">
        <f t="shared" si="44"/>
        <v/>
      </c>
    </row>
    <row r="2701" spans="4:4" x14ac:dyDescent="0.25">
      <c r="D2701" s="1" t="str">
        <f t="shared" si="44"/>
        <v/>
      </c>
    </row>
    <row r="2702" spans="4:4" x14ac:dyDescent="0.25">
      <c r="D2702" s="1" t="str">
        <f t="shared" si="44"/>
        <v/>
      </c>
    </row>
    <row r="2703" spans="4:4" x14ac:dyDescent="0.25">
      <c r="D2703" s="1" t="str">
        <f t="shared" si="44"/>
        <v/>
      </c>
    </row>
    <row r="2704" spans="4:4" x14ac:dyDescent="0.25">
      <c r="D2704" s="1" t="str">
        <f t="shared" si="44"/>
        <v/>
      </c>
    </row>
    <row r="2705" spans="4:4" x14ac:dyDescent="0.25">
      <c r="D2705" s="1" t="str">
        <f t="shared" si="44"/>
        <v/>
      </c>
    </row>
    <row r="2706" spans="4:4" x14ac:dyDescent="0.25">
      <c r="D2706" s="1" t="str">
        <f t="shared" si="44"/>
        <v/>
      </c>
    </row>
    <row r="2707" spans="4:4" x14ac:dyDescent="0.25">
      <c r="D2707" s="1" t="str">
        <f t="shared" si="44"/>
        <v/>
      </c>
    </row>
    <row r="2708" spans="4:4" x14ac:dyDescent="0.25">
      <c r="D2708" s="1" t="str">
        <f t="shared" si="44"/>
        <v/>
      </c>
    </row>
    <row r="2709" spans="4:4" x14ac:dyDescent="0.25">
      <c r="D2709" s="1" t="str">
        <f t="shared" si="44"/>
        <v/>
      </c>
    </row>
    <row r="2710" spans="4:4" x14ac:dyDescent="0.25">
      <c r="D2710" s="1" t="str">
        <f t="shared" si="44"/>
        <v/>
      </c>
    </row>
    <row r="2711" spans="4:4" x14ac:dyDescent="0.25">
      <c r="D2711" s="1" t="str">
        <f t="shared" si="44"/>
        <v/>
      </c>
    </row>
    <row r="2712" spans="4:4" x14ac:dyDescent="0.25">
      <c r="D2712" s="1" t="str">
        <f t="shared" si="44"/>
        <v/>
      </c>
    </row>
    <row r="2713" spans="4:4" x14ac:dyDescent="0.25">
      <c r="D2713" s="1" t="str">
        <f t="shared" si="44"/>
        <v/>
      </c>
    </row>
    <row r="2714" spans="4:4" x14ac:dyDescent="0.25">
      <c r="D2714" s="1" t="str">
        <f t="shared" si="44"/>
        <v/>
      </c>
    </row>
    <row r="2715" spans="4:4" x14ac:dyDescent="0.25">
      <c r="D2715" s="1" t="str">
        <f t="shared" si="44"/>
        <v/>
      </c>
    </row>
    <row r="2716" spans="4:4" x14ac:dyDescent="0.25">
      <c r="D2716" s="1" t="str">
        <f t="shared" si="44"/>
        <v/>
      </c>
    </row>
    <row r="2717" spans="4:4" x14ac:dyDescent="0.25">
      <c r="D2717" s="1" t="str">
        <f t="shared" si="44"/>
        <v/>
      </c>
    </row>
    <row r="2718" spans="4:4" x14ac:dyDescent="0.25">
      <c r="D2718" s="1" t="str">
        <f t="shared" si="44"/>
        <v/>
      </c>
    </row>
    <row r="2719" spans="4:4" x14ac:dyDescent="0.25">
      <c r="D2719" s="1" t="str">
        <f t="shared" si="44"/>
        <v/>
      </c>
    </row>
    <row r="2720" spans="4:4" x14ac:dyDescent="0.25">
      <c r="D2720" s="1" t="str">
        <f t="shared" si="44"/>
        <v/>
      </c>
    </row>
    <row r="2721" spans="4:4" x14ac:dyDescent="0.25">
      <c r="D2721" s="1" t="str">
        <f t="shared" si="44"/>
        <v/>
      </c>
    </row>
    <row r="2722" spans="4:4" x14ac:dyDescent="0.25">
      <c r="D2722" s="1" t="str">
        <f t="shared" si="44"/>
        <v/>
      </c>
    </row>
    <row r="2723" spans="4:4" x14ac:dyDescent="0.25">
      <c r="D2723" s="1" t="str">
        <f t="shared" si="44"/>
        <v/>
      </c>
    </row>
    <row r="2724" spans="4:4" x14ac:dyDescent="0.25">
      <c r="D2724" s="1" t="str">
        <f t="shared" si="44"/>
        <v/>
      </c>
    </row>
    <row r="2725" spans="4:4" x14ac:dyDescent="0.25">
      <c r="D2725" s="1" t="str">
        <f t="shared" si="44"/>
        <v/>
      </c>
    </row>
    <row r="2726" spans="4:4" x14ac:dyDescent="0.25">
      <c r="D2726" s="1" t="str">
        <f t="shared" si="44"/>
        <v/>
      </c>
    </row>
    <row r="2727" spans="4:4" x14ac:dyDescent="0.25">
      <c r="D2727" s="1" t="str">
        <f t="shared" si="44"/>
        <v/>
      </c>
    </row>
    <row r="2728" spans="4:4" x14ac:dyDescent="0.25">
      <c r="D2728" s="1" t="str">
        <f t="shared" si="44"/>
        <v/>
      </c>
    </row>
    <row r="2729" spans="4:4" x14ac:dyDescent="0.25">
      <c r="D2729" s="1" t="str">
        <f t="shared" si="44"/>
        <v/>
      </c>
    </row>
    <row r="2730" spans="4:4" x14ac:dyDescent="0.25">
      <c r="D2730" s="1" t="str">
        <f t="shared" si="44"/>
        <v/>
      </c>
    </row>
    <row r="2731" spans="4:4" x14ac:dyDescent="0.25">
      <c r="D2731" s="1" t="str">
        <f t="shared" si="44"/>
        <v/>
      </c>
    </row>
    <row r="2732" spans="4:4" x14ac:dyDescent="0.25">
      <c r="D2732" s="1" t="str">
        <f t="shared" si="44"/>
        <v/>
      </c>
    </row>
    <row r="2733" spans="4:4" x14ac:dyDescent="0.25">
      <c r="D2733" s="1" t="str">
        <f t="shared" si="44"/>
        <v/>
      </c>
    </row>
    <row r="2734" spans="4:4" x14ac:dyDescent="0.25">
      <c r="D2734" s="1" t="str">
        <f t="shared" si="44"/>
        <v/>
      </c>
    </row>
    <row r="2735" spans="4:4" x14ac:dyDescent="0.25">
      <c r="D2735" s="1" t="str">
        <f t="shared" si="44"/>
        <v/>
      </c>
    </row>
    <row r="2736" spans="4:4" x14ac:dyDescent="0.25">
      <c r="D2736" s="1" t="str">
        <f t="shared" si="44"/>
        <v/>
      </c>
    </row>
    <row r="2737" spans="4:4" x14ac:dyDescent="0.25">
      <c r="D2737" s="1" t="str">
        <f t="shared" si="44"/>
        <v/>
      </c>
    </row>
    <row r="2738" spans="4:4" x14ac:dyDescent="0.25">
      <c r="D2738" s="1" t="str">
        <f t="shared" si="44"/>
        <v/>
      </c>
    </row>
    <row r="2739" spans="4:4" x14ac:dyDescent="0.25">
      <c r="D2739" s="1" t="str">
        <f t="shared" si="44"/>
        <v/>
      </c>
    </row>
    <row r="2740" spans="4:4" x14ac:dyDescent="0.25">
      <c r="D2740" s="1" t="str">
        <f t="shared" si="44"/>
        <v/>
      </c>
    </row>
    <row r="2741" spans="4:4" x14ac:dyDescent="0.25">
      <c r="D2741" s="1" t="str">
        <f t="shared" si="44"/>
        <v/>
      </c>
    </row>
    <row r="2742" spans="4:4" x14ac:dyDescent="0.25">
      <c r="D2742" s="1" t="str">
        <f t="shared" si="44"/>
        <v/>
      </c>
    </row>
    <row r="2743" spans="4:4" x14ac:dyDescent="0.25">
      <c r="D2743" s="1" t="str">
        <f t="shared" si="44"/>
        <v/>
      </c>
    </row>
    <row r="2744" spans="4:4" x14ac:dyDescent="0.25">
      <c r="D2744" s="1" t="str">
        <f t="shared" si="44"/>
        <v/>
      </c>
    </row>
    <row r="2745" spans="4:4" x14ac:dyDescent="0.25">
      <c r="D2745" s="1" t="str">
        <f t="shared" si="44"/>
        <v/>
      </c>
    </row>
    <row r="2746" spans="4:4" x14ac:dyDescent="0.25">
      <c r="D2746" s="1" t="str">
        <f t="shared" si="44"/>
        <v/>
      </c>
    </row>
    <row r="2747" spans="4:4" x14ac:dyDescent="0.25">
      <c r="D2747" s="1" t="str">
        <f t="shared" si="44"/>
        <v/>
      </c>
    </row>
    <row r="2748" spans="4:4" x14ac:dyDescent="0.25">
      <c r="D2748" s="1" t="str">
        <f t="shared" si="44"/>
        <v/>
      </c>
    </row>
    <row r="2749" spans="4:4" x14ac:dyDescent="0.25">
      <c r="D2749" s="1" t="str">
        <f t="shared" si="44"/>
        <v/>
      </c>
    </row>
    <row r="2750" spans="4:4" x14ac:dyDescent="0.25">
      <c r="D2750" s="1" t="str">
        <f t="shared" si="44"/>
        <v/>
      </c>
    </row>
    <row r="2751" spans="4:4" x14ac:dyDescent="0.25">
      <c r="D2751" s="1" t="str">
        <f t="shared" si="44"/>
        <v/>
      </c>
    </row>
    <row r="2752" spans="4:4" x14ac:dyDescent="0.25">
      <c r="D2752" s="1" t="str">
        <f t="shared" si="44"/>
        <v/>
      </c>
    </row>
    <row r="2753" spans="4:4" x14ac:dyDescent="0.25">
      <c r="D2753" s="1" t="str">
        <f t="shared" si="44"/>
        <v/>
      </c>
    </row>
    <row r="2754" spans="4:4" x14ac:dyDescent="0.25">
      <c r="D2754" s="1" t="str">
        <f t="shared" ref="D2754:D2817" si="45">IF(AND(B2754&gt;$H$2, B2754&lt;$G$2),B2754,"")</f>
        <v/>
      </c>
    </row>
    <row r="2755" spans="4:4" x14ac:dyDescent="0.25">
      <c r="D2755" s="1" t="str">
        <f t="shared" si="45"/>
        <v/>
      </c>
    </row>
    <row r="2756" spans="4:4" x14ac:dyDescent="0.25">
      <c r="D2756" s="1" t="str">
        <f t="shared" si="45"/>
        <v/>
      </c>
    </row>
    <row r="2757" spans="4:4" x14ac:dyDescent="0.25">
      <c r="D2757" s="1" t="str">
        <f t="shared" si="45"/>
        <v/>
      </c>
    </row>
    <row r="2758" spans="4:4" x14ac:dyDescent="0.25">
      <c r="D2758" s="1" t="str">
        <f t="shared" si="45"/>
        <v/>
      </c>
    </row>
    <row r="2759" spans="4:4" x14ac:dyDescent="0.25">
      <c r="D2759" s="1" t="str">
        <f t="shared" si="45"/>
        <v/>
      </c>
    </row>
    <row r="2760" spans="4:4" x14ac:dyDescent="0.25">
      <c r="D2760" s="1" t="str">
        <f t="shared" si="45"/>
        <v/>
      </c>
    </row>
    <row r="2761" spans="4:4" x14ac:dyDescent="0.25">
      <c r="D2761" s="1" t="str">
        <f t="shared" si="45"/>
        <v/>
      </c>
    </row>
    <row r="2762" spans="4:4" x14ac:dyDescent="0.25">
      <c r="D2762" s="1" t="str">
        <f t="shared" si="45"/>
        <v/>
      </c>
    </row>
    <row r="2763" spans="4:4" x14ac:dyDescent="0.25">
      <c r="D2763" s="1" t="str">
        <f t="shared" si="45"/>
        <v/>
      </c>
    </row>
    <row r="2764" spans="4:4" x14ac:dyDescent="0.25">
      <c r="D2764" s="1" t="str">
        <f t="shared" si="45"/>
        <v/>
      </c>
    </row>
    <row r="2765" spans="4:4" x14ac:dyDescent="0.25">
      <c r="D2765" s="1" t="str">
        <f t="shared" si="45"/>
        <v/>
      </c>
    </row>
    <row r="2766" spans="4:4" x14ac:dyDescent="0.25">
      <c r="D2766" s="1" t="str">
        <f t="shared" si="45"/>
        <v/>
      </c>
    </row>
    <row r="2767" spans="4:4" x14ac:dyDescent="0.25">
      <c r="D2767" s="1" t="str">
        <f t="shared" si="45"/>
        <v/>
      </c>
    </row>
    <row r="2768" spans="4:4" x14ac:dyDescent="0.25">
      <c r="D2768" s="1" t="str">
        <f t="shared" si="45"/>
        <v/>
      </c>
    </row>
    <row r="2769" spans="4:4" x14ac:dyDescent="0.25">
      <c r="D2769" s="1" t="str">
        <f t="shared" si="45"/>
        <v/>
      </c>
    </row>
    <row r="2770" spans="4:4" x14ac:dyDescent="0.25">
      <c r="D2770" s="1" t="str">
        <f t="shared" si="45"/>
        <v/>
      </c>
    </row>
    <row r="2771" spans="4:4" x14ac:dyDescent="0.25">
      <c r="D2771" s="1" t="str">
        <f t="shared" si="45"/>
        <v/>
      </c>
    </row>
    <row r="2772" spans="4:4" x14ac:dyDescent="0.25">
      <c r="D2772" s="1" t="str">
        <f t="shared" si="45"/>
        <v/>
      </c>
    </row>
    <row r="2773" spans="4:4" x14ac:dyDescent="0.25">
      <c r="D2773" s="1" t="str">
        <f t="shared" si="45"/>
        <v/>
      </c>
    </row>
    <row r="2774" spans="4:4" x14ac:dyDescent="0.25">
      <c r="D2774" s="1" t="str">
        <f t="shared" si="45"/>
        <v/>
      </c>
    </row>
    <row r="2775" spans="4:4" x14ac:dyDescent="0.25">
      <c r="D2775" s="1" t="str">
        <f t="shared" si="45"/>
        <v/>
      </c>
    </row>
    <row r="2776" spans="4:4" x14ac:dyDescent="0.25">
      <c r="D2776" s="1" t="str">
        <f t="shared" si="45"/>
        <v/>
      </c>
    </row>
    <row r="2777" spans="4:4" x14ac:dyDescent="0.25">
      <c r="D2777" s="1" t="str">
        <f t="shared" si="45"/>
        <v/>
      </c>
    </row>
    <row r="2778" spans="4:4" x14ac:dyDescent="0.25">
      <c r="D2778" s="1" t="str">
        <f t="shared" si="45"/>
        <v/>
      </c>
    </row>
    <row r="2779" spans="4:4" x14ac:dyDescent="0.25">
      <c r="D2779" s="1" t="str">
        <f t="shared" si="45"/>
        <v/>
      </c>
    </row>
    <row r="2780" spans="4:4" x14ac:dyDescent="0.25">
      <c r="D2780" s="1" t="str">
        <f t="shared" si="45"/>
        <v/>
      </c>
    </row>
    <row r="2781" spans="4:4" x14ac:dyDescent="0.25">
      <c r="D2781" s="1" t="str">
        <f t="shared" si="45"/>
        <v/>
      </c>
    </row>
    <row r="2782" spans="4:4" x14ac:dyDescent="0.25">
      <c r="D2782" s="1" t="str">
        <f t="shared" si="45"/>
        <v/>
      </c>
    </row>
    <row r="2783" spans="4:4" x14ac:dyDescent="0.25">
      <c r="D2783" s="1" t="str">
        <f t="shared" si="45"/>
        <v/>
      </c>
    </row>
    <row r="2784" spans="4:4" x14ac:dyDescent="0.25">
      <c r="D2784" s="1" t="str">
        <f t="shared" si="45"/>
        <v/>
      </c>
    </row>
    <row r="2785" spans="4:4" x14ac:dyDescent="0.25">
      <c r="D2785" s="1" t="str">
        <f t="shared" si="45"/>
        <v/>
      </c>
    </row>
    <row r="2786" spans="4:4" x14ac:dyDescent="0.25">
      <c r="D2786" s="1" t="str">
        <f t="shared" si="45"/>
        <v/>
      </c>
    </row>
    <row r="2787" spans="4:4" x14ac:dyDescent="0.25">
      <c r="D2787" s="1" t="str">
        <f t="shared" si="45"/>
        <v/>
      </c>
    </row>
    <row r="2788" spans="4:4" x14ac:dyDescent="0.25">
      <c r="D2788" s="1" t="str">
        <f t="shared" si="45"/>
        <v/>
      </c>
    </row>
    <row r="2789" spans="4:4" x14ac:dyDescent="0.25">
      <c r="D2789" s="1" t="str">
        <f t="shared" si="45"/>
        <v/>
      </c>
    </row>
    <row r="2790" spans="4:4" x14ac:dyDescent="0.25">
      <c r="D2790" s="1" t="str">
        <f t="shared" si="45"/>
        <v/>
      </c>
    </row>
    <row r="2791" spans="4:4" x14ac:dyDescent="0.25">
      <c r="D2791" s="1" t="str">
        <f t="shared" si="45"/>
        <v/>
      </c>
    </row>
    <row r="2792" spans="4:4" x14ac:dyDescent="0.25">
      <c r="D2792" s="1" t="str">
        <f t="shared" si="45"/>
        <v/>
      </c>
    </row>
    <row r="2793" spans="4:4" x14ac:dyDescent="0.25">
      <c r="D2793" s="1" t="str">
        <f t="shared" si="45"/>
        <v/>
      </c>
    </row>
    <row r="2794" spans="4:4" x14ac:dyDescent="0.25">
      <c r="D2794" s="1" t="str">
        <f t="shared" si="45"/>
        <v/>
      </c>
    </row>
    <row r="2795" spans="4:4" x14ac:dyDescent="0.25">
      <c r="D2795" s="1" t="str">
        <f t="shared" si="45"/>
        <v/>
      </c>
    </row>
    <row r="2796" spans="4:4" x14ac:dyDescent="0.25">
      <c r="D2796" s="1" t="str">
        <f t="shared" si="45"/>
        <v/>
      </c>
    </row>
    <row r="2797" spans="4:4" x14ac:dyDescent="0.25">
      <c r="D2797" s="1" t="str">
        <f t="shared" si="45"/>
        <v/>
      </c>
    </row>
    <row r="2798" spans="4:4" x14ac:dyDescent="0.25">
      <c r="D2798" s="1" t="str">
        <f t="shared" si="45"/>
        <v/>
      </c>
    </row>
    <row r="2799" spans="4:4" x14ac:dyDescent="0.25">
      <c r="D2799" s="1" t="str">
        <f t="shared" si="45"/>
        <v/>
      </c>
    </row>
    <row r="2800" spans="4:4" x14ac:dyDescent="0.25">
      <c r="D2800" s="1" t="str">
        <f t="shared" si="45"/>
        <v/>
      </c>
    </row>
    <row r="2801" spans="4:4" x14ac:dyDescent="0.25">
      <c r="D2801" s="1" t="str">
        <f t="shared" si="45"/>
        <v/>
      </c>
    </row>
    <row r="2802" spans="4:4" x14ac:dyDescent="0.25">
      <c r="D2802" s="1" t="str">
        <f t="shared" si="45"/>
        <v/>
      </c>
    </row>
    <row r="2803" spans="4:4" x14ac:dyDescent="0.25">
      <c r="D2803" s="1" t="str">
        <f t="shared" si="45"/>
        <v/>
      </c>
    </row>
    <row r="2804" spans="4:4" x14ac:dyDescent="0.25">
      <c r="D2804" s="1" t="str">
        <f t="shared" si="45"/>
        <v/>
      </c>
    </row>
    <row r="2805" spans="4:4" x14ac:dyDescent="0.25">
      <c r="D2805" s="1" t="str">
        <f t="shared" si="45"/>
        <v/>
      </c>
    </row>
    <row r="2806" spans="4:4" x14ac:dyDescent="0.25">
      <c r="D2806" s="1" t="str">
        <f t="shared" si="45"/>
        <v/>
      </c>
    </row>
    <row r="2807" spans="4:4" x14ac:dyDescent="0.25">
      <c r="D2807" s="1" t="str">
        <f t="shared" si="45"/>
        <v/>
      </c>
    </row>
    <row r="2808" spans="4:4" x14ac:dyDescent="0.25">
      <c r="D2808" s="1" t="str">
        <f t="shared" si="45"/>
        <v/>
      </c>
    </row>
    <row r="2809" spans="4:4" x14ac:dyDescent="0.25">
      <c r="D2809" s="1" t="str">
        <f t="shared" si="45"/>
        <v/>
      </c>
    </row>
    <row r="2810" spans="4:4" x14ac:dyDescent="0.25">
      <c r="D2810" s="1" t="str">
        <f t="shared" si="45"/>
        <v/>
      </c>
    </row>
    <row r="2811" spans="4:4" x14ac:dyDescent="0.25">
      <c r="D2811" s="1" t="str">
        <f t="shared" si="45"/>
        <v/>
      </c>
    </row>
    <row r="2812" spans="4:4" x14ac:dyDescent="0.25">
      <c r="D2812" s="1" t="str">
        <f t="shared" si="45"/>
        <v/>
      </c>
    </row>
    <row r="2813" spans="4:4" x14ac:dyDescent="0.25">
      <c r="D2813" s="1" t="str">
        <f t="shared" si="45"/>
        <v/>
      </c>
    </row>
    <row r="2814" spans="4:4" x14ac:dyDescent="0.25">
      <c r="D2814" s="1" t="str">
        <f t="shared" si="45"/>
        <v/>
      </c>
    </row>
    <row r="2815" spans="4:4" x14ac:dyDescent="0.25">
      <c r="D2815" s="1" t="str">
        <f t="shared" si="45"/>
        <v/>
      </c>
    </row>
    <row r="2816" spans="4:4" x14ac:dyDescent="0.25">
      <c r="D2816" s="1" t="str">
        <f t="shared" si="45"/>
        <v/>
      </c>
    </row>
    <row r="2817" spans="4:4" x14ac:dyDescent="0.25">
      <c r="D2817" s="1" t="str">
        <f t="shared" si="45"/>
        <v/>
      </c>
    </row>
    <row r="2818" spans="4:4" x14ac:dyDescent="0.25">
      <c r="D2818" s="1" t="str">
        <f t="shared" ref="D2818:D2881" si="46">IF(AND(B2818&gt;$H$2, B2818&lt;$G$2),B2818,"")</f>
        <v/>
      </c>
    </row>
    <row r="2819" spans="4:4" x14ac:dyDescent="0.25">
      <c r="D2819" s="1" t="str">
        <f t="shared" si="46"/>
        <v/>
      </c>
    </row>
    <row r="2820" spans="4:4" x14ac:dyDescent="0.25">
      <c r="D2820" s="1" t="str">
        <f t="shared" si="46"/>
        <v/>
      </c>
    </row>
    <row r="2821" spans="4:4" x14ac:dyDescent="0.25">
      <c r="D2821" s="1" t="str">
        <f t="shared" si="46"/>
        <v/>
      </c>
    </row>
    <row r="2822" spans="4:4" x14ac:dyDescent="0.25">
      <c r="D2822" s="1" t="str">
        <f t="shared" si="46"/>
        <v/>
      </c>
    </row>
    <row r="2823" spans="4:4" x14ac:dyDescent="0.25">
      <c r="D2823" s="1" t="str">
        <f t="shared" si="46"/>
        <v/>
      </c>
    </row>
    <row r="2824" spans="4:4" x14ac:dyDescent="0.25">
      <c r="D2824" s="1" t="str">
        <f t="shared" si="46"/>
        <v/>
      </c>
    </row>
    <row r="2825" spans="4:4" x14ac:dyDescent="0.25">
      <c r="D2825" s="1" t="str">
        <f t="shared" si="46"/>
        <v/>
      </c>
    </row>
    <row r="2826" spans="4:4" x14ac:dyDescent="0.25">
      <c r="D2826" s="1" t="str">
        <f t="shared" si="46"/>
        <v/>
      </c>
    </row>
    <row r="2827" spans="4:4" x14ac:dyDescent="0.25">
      <c r="D2827" s="1" t="str">
        <f t="shared" si="46"/>
        <v/>
      </c>
    </row>
    <row r="2828" spans="4:4" x14ac:dyDescent="0.25">
      <c r="D2828" s="1" t="str">
        <f t="shared" si="46"/>
        <v/>
      </c>
    </row>
    <row r="2829" spans="4:4" x14ac:dyDescent="0.25">
      <c r="D2829" s="1" t="str">
        <f t="shared" si="46"/>
        <v/>
      </c>
    </row>
    <row r="2830" spans="4:4" x14ac:dyDescent="0.25">
      <c r="D2830" s="1" t="str">
        <f t="shared" si="46"/>
        <v/>
      </c>
    </row>
    <row r="2831" spans="4:4" x14ac:dyDescent="0.25">
      <c r="D2831" s="1" t="str">
        <f t="shared" si="46"/>
        <v/>
      </c>
    </row>
    <row r="2832" spans="4:4" x14ac:dyDescent="0.25">
      <c r="D2832" s="1" t="str">
        <f t="shared" si="46"/>
        <v/>
      </c>
    </row>
    <row r="2833" spans="4:4" x14ac:dyDescent="0.25">
      <c r="D2833" s="1" t="str">
        <f t="shared" si="46"/>
        <v/>
      </c>
    </row>
    <row r="2834" spans="4:4" x14ac:dyDescent="0.25">
      <c r="D2834" s="1" t="str">
        <f t="shared" si="46"/>
        <v/>
      </c>
    </row>
    <row r="2835" spans="4:4" x14ac:dyDescent="0.25">
      <c r="D2835" s="1" t="str">
        <f t="shared" si="46"/>
        <v/>
      </c>
    </row>
    <row r="2836" spans="4:4" x14ac:dyDescent="0.25">
      <c r="D2836" s="1" t="str">
        <f t="shared" si="46"/>
        <v/>
      </c>
    </row>
    <row r="2837" spans="4:4" x14ac:dyDescent="0.25">
      <c r="D2837" s="1" t="str">
        <f t="shared" si="46"/>
        <v/>
      </c>
    </row>
    <row r="2838" spans="4:4" x14ac:dyDescent="0.25">
      <c r="D2838" s="1" t="str">
        <f t="shared" si="46"/>
        <v/>
      </c>
    </row>
    <row r="2839" spans="4:4" x14ac:dyDescent="0.25">
      <c r="D2839" s="1" t="str">
        <f t="shared" si="46"/>
        <v/>
      </c>
    </row>
    <row r="2840" spans="4:4" x14ac:dyDescent="0.25">
      <c r="D2840" s="1" t="str">
        <f t="shared" si="46"/>
        <v/>
      </c>
    </row>
    <row r="2841" spans="4:4" x14ac:dyDescent="0.25">
      <c r="D2841" s="1" t="str">
        <f t="shared" si="46"/>
        <v/>
      </c>
    </row>
    <row r="2842" spans="4:4" x14ac:dyDescent="0.25">
      <c r="D2842" s="1" t="str">
        <f t="shared" si="46"/>
        <v/>
      </c>
    </row>
    <row r="2843" spans="4:4" x14ac:dyDescent="0.25">
      <c r="D2843" s="1" t="str">
        <f t="shared" si="46"/>
        <v/>
      </c>
    </row>
    <row r="2844" spans="4:4" x14ac:dyDescent="0.25">
      <c r="D2844" s="1" t="str">
        <f t="shared" si="46"/>
        <v/>
      </c>
    </row>
    <row r="2845" spans="4:4" x14ac:dyDescent="0.25">
      <c r="D2845" s="1" t="str">
        <f t="shared" si="46"/>
        <v/>
      </c>
    </row>
    <row r="2846" spans="4:4" x14ac:dyDescent="0.25">
      <c r="D2846" s="1" t="str">
        <f t="shared" si="46"/>
        <v/>
      </c>
    </row>
    <row r="2847" spans="4:4" x14ac:dyDescent="0.25">
      <c r="D2847" s="1" t="str">
        <f t="shared" si="46"/>
        <v/>
      </c>
    </row>
    <row r="2848" spans="4:4" x14ac:dyDescent="0.25">
      <c r="D2848" s="1" t="str">
        <f t="shared" si="46"/>
        <v/>
      </c>
    </row>
    <row r="2849" spans="4:4" x14ac:dyDescent="0.25">
      <c r="D2849" s="1" t="str">
        <f t="shared" si="46"/>
        <v/>
      </c>
    </row>
    <row r="2850" spans="4:4" x14ac:dyDescent="0.25">
      <c r="D2850" s="1" t="str">
        <f t="shared" si="46"/>
        <v/>
      </c>
    </row>
    <row r="2851" spans="4:4" x14ac:dyDescent="0.25">
      <c r="D2851" s="1" t="str">
        <f t="shared" si="46"/>
        <v/>
      </c>
    </row>
    <row r="2852" spans="4:4" x14ac:dyDescent="0.25">
      <c r="D2852" s="1" t="str">
        <f t="shared" si="46"/>
        <v/>
      </c>
    </row>
    <row r="2853" spans="4:4" x14ac:dyDescent="0.25">
      <c r="D2853" s="1" t="str">
        <f t="shared" si="46"/>
        <v/>
      </c>
    </row>
    <row r="2854" spans="4:4" x14ac:dyDescent="0.25">
      <c r="D2854" s="1" t="str">
        <f t="shared" si="46"/>
        <v/>
      </c>
    </row>
    <row r="2855" spans="4:4" x14ac:dyDescent="0.25">
      <c r="D2855" s="1" t="str">
        <f t="shared" si="46"/>
        <v/>
      </c>
    </row>
    <row r="2856" spans="4:4" x14ac:dyDescent="0.25">
      <c r="D2856" s="1" t="str">
        <f t="shared" si="46"/>
        <v/>
      </c>
    </row>
    <row r="2857" spans="4:4" x14ac:dyDescent="0.25">
      <c r="D2857" s="1" t="str">
        <f t="shared" si="46"/>
        <v/>
      </c>
    </row>
    <row r="2858" spans="4:4" x14ac:dyDescent="0.25">
      <c r="D2858" s="1" t="str">
        <f t="shared" si="46"/>
        <v/>
      </c>
    </row>
    <row r="2859" spans="4:4" x14ac:dyDescent="0.25">
      <c r="D2859" s="1" t="str">
        <f t="shared" si="46"/>
        <v/>
      </c>
    </row>
    <row r="2860" spans="4:4" x14ac:dyDescent="0.25">
      <c r="D2860" s="1" t="str">
        <f t="shared" si="46"/>
        <v/>
      </c>
    </row>
    <row r="2861" spans="4:4" x14ac:dyDescent="0.25">
      <c r="D2861" s="1" t="str">
        <f t="shared" si="46"/>
        <v/>
      </c>
    </row>
    <row r="2862" spans="4:4" x14ac:dyDescent="0.25">
      <c r="D2862" s="1" t="str">
        <f t="shared" si="46"/>
        <v/>
      </c>
    </row>
    <row r="2863" spans="4:4" x14ac:dyDescent="0.25">
      <c r="D2863" s="1" t="str">
        <f t="shared" si="46"/>
        <v/>
      </c>
    </row>
    <row r="2864" spans="4:4" x14ac:dyDescent="0.25">
      <c r="D2864" s="1" t="str">
        <f t="shared" si="46"/>
        <v/>
      </c>
    </row>
    <row r="2865" spans="4:4" x14ac:dyDescent="0.25">
      <c r="D2865" s="1" t="str">
        <f t="shared" si="46"/>
        <v/>
      </c>
    </row>
    <row r="2866" spans="4:4" x14ac:dyDescent="0.25">
      <c r="D2866" s="1" t="str">
        <f t="shared" si="46"/>
        <v/>
      </c>
    </row>
    <row r="2867" spans="4:4" x14ac:dyDescent="0.25">
      <c r="D2867" s="1" t="str">
        <f t="shared" si="46"/>
        <v/>
      </c>
    </row>
    <row r="2868" spans="4:4" x14ac:dyDescent="0.25">
      <c r="D2868" s="1" t="str">
        <f t="shared" si="46"/>
        <v/>
      </c>
    </row>
    <row r="2869" spans="4:4" x14ac:dyDescent="0.25">
      <c r="D2869" s="1" t="str">
        <f t="shared" si="46"/>
        <v/>
      </c>
    </row>
    <row r="2870" spans="4:4" x14ac:dyDescent="0.25">
      <c r="D2870" s="1" t="str">
        <f t="shared" si="46"/>
        <v/>
      </c>
    </row>
    <row r="2871" spans="4:4" x14ac:dyDescent="0.25">
      <c r="D2871" s="1" t="str">
        <f t="shared" si="46"/>
        <v/>
      </c>
    </row>
    <row r="2872" spans="4:4" x14ac:dyDescent="0.25">
      <c r="D2872" s="1" t="str">
        <f t="shared" si="46"/>
        <v/>
      </c>
    </row>
    <row r="2873" spans="4:4" x14ac:dyDescent="0.25">
      <c r="D2873" s="1" t="str">
        <f t="shared" si="46"/>
        <v/>
      </c>
    </row>
    <row r="2874" spans="4:4" x14ac:dyDescent="0.25">
      <c r="D2874" s="1" t="str">
        <f t="shared" si="46"/>
        <v/>
      </c>
    </row>
    <row r="2875" spans="4:4" x14ac:dyDescent="0.25">
      <c r="D2875" s="1" t="str">
        <f t="shared" si="46"/>
        <v/>
      </c>
    </row>
    <row r="2876" spans="4:4" x14ac:dyDescent="0.25">
      <c r="D2876" s="1" t="str">
        <f t="shared" si="46"/>
        <v/>
      </c>
    </row>
    <row r="2877" spans="4:4" x14ac:dyDescent="0.25">
      <c r="D2877" s="1" t="str">
        <f t="shared" si="46"/>
        <v/>
      </c>
    </row>
    <row r="2878" spans="4:4" x14ac:dyDescent="0.25">
      <c r="D2878" s="1" t="str">
        <f t="shared" si="46"/>
        <v/>
      </c>
    </row>
    <row r="2879" spans="4:4" x14ac:dyDescent="0.25">
      <c r="D2879" s="1" t="str">
        <f t="shared" si="46"/>
        <v/>
      </c>
    </row>
    <row r="2880" spans="4:4" x14ac:dyDescent="0.25">
      <c r="D2880" s="1" t="str">
        <f t="shared" si="46"/>
        <v/>
      </c>
    </row>
    <row r="2881" spans="4:4" x14ac:dyDescent="0.25">
      <c r="D2881" s="1" t="str">
        <f t="shared" si="46"/>
        <v/>
      </c>
    </row>
    <row r="2882" spans="4:4" x14ac:dyDescent="0.25">
      <c r="D2882" s="1" t="str">
        <f t="shared" ref="D2882:D2945" si="47">IF(AND(B2882&gt;$H$2, B2882&lt;$G$2),B2882,"")</f>
        <v/>
      </c>
    </row>
    <row r="2883" spans="4:4" x14ac:dyDescent="0.25">
      <c r="D2883" s="1" t="str">
        <f t="shared" si="47"/>
        <v/>
      </c>
    </row>
    <row r="2884" spans="4:4" x14ac:dyDescent="0.25">
      <c r="D2884" s="1" t="str">
        <f t="shared" si="47"/>
        <v/>
      </c>
    </row>
    <row r="2885" spans="4:4" x14ac:dyDescent="0.25">
      <c r="D2885" s="1" t="str">
        <f t="shared" si="47"/>
        <v/>
      </c>
    </row>
    <row r="2886" spans="4:4" x14ac:dyDescent="0.25">
      <c r="D2886" s="1" t="str">
        <f t="shared" si="47"/>
        <v/>
      </c>
    </row>
    <row r="2887" spans="4:4" x14ac:dyDescent="0.25">
      <c r="D2887" s="1" t="str">
        <f t="shared" si="47"/>
        <v/>
      </c>
    </row>
    <row r="2888" spans="4:4" x14ac:dyDescent="0.25">
      <c r="D2888" s="1" t="str">
        <f t="shared" si="47"/>
        <v/>
      </c>
    </row>
    <row r="2889" spans="4:4" x14ac:dyDescent="0.25">
      <c r="D2889" s="1" t="str">
        <f t="shared" si="47"/>
        <v/>
      </c>
    </row>
    <row r="2890" spans="4:4" x14ac:dyDescent="0.25">
      <c r="D2890" s="1" t="str">
        <f t="shared" si="47"/>
        <v/>
      </c>
    </row>
    <row r="2891" spans="4:4" x14ac:dyDescent="0.25">
      <c r="D2891" s="1" t="str">
        <f t="shared" si="47"/>
        <v/>
      </c>
    </row>
    <row r="2892" spans="4:4" x14ac:dyDescent="0.25">
      <c r="D2892" s="1" t="str">
        <f t="shared" si="47"/>
        <v/>
      </c>
    </row>
    <row r="2893" spans="4:4" x14ac:dyDescent="0.25">
      <c r="D2893" s="1" t="str">
        <f t="shared" si="47"/>
        <v/>
      </c>
    </row>
    <row r="2894" spans="4:4" x14ac:dyDescent="0.25">
      <c r="D2894" s="1" t="str">
        <f t="shared" si="47"/>
        <v/>
      </c>
    </row>
    <row r="2895" spans="4:4" x14ac:dyDescent="0.25">
      <c r="D2895" s="1" t="str">
        <f t="shared" si="47"/>
        <v/>
      </c>
    </row>
    <row r="2896" spans="4:4" x14ac:dyDescent="0.25">
      <c r="D2896" s="1" t="str">
        <f t="shared" si="47"/>
        <v/>
      </c>
    </row>
    <row r="2897" spans="4:4" x14ac:dyDescent="0.25">
      <c r="D2897" s="1" t="str">
        <f t="shared" si="47"/>
        <v/>
      </c>
    </row>
    <row r="2898" spans="4:4" x14ac:dyDescent="0.25">
      <c r="D2898" s="1" t="str">
        <f t="shared" si="47"/>
        <v/>
      </c>
    </row>
    <row r="2899" spans="4:4" x14ac:dyDescent="0.25">
      <c r="D2899" s="1" t="str">
        <f t="shared" si="47"/>
        <v/>
      </c>
    </row>
    <row r="2900" spans="4:4" x14ac:dyDescent="0.25">
      <c r="D2900" s="1" t="str">
        <f t="shared" si="47"/>
        <v/>
      </c>
    </row>
    <row r="2901" spans="4:4" x14ac:dyDescent="0.25">
      <c r="D2901" s="1" t="str">
        <f t="shared" si="47"/>
        <v/>
      </c>
    </row>
    <row r="2902" spans="4:4" x14ac:dyDescent="0.25">
      <c r="D2902" s="1" t="str">
        <f t="shared" si="47"/>
        <v/>
      </c>
    </row>
    <row r="2903" spans="4:4" x14ac:dyDescent="0.25">
      <c r="D2903" s="1" t="str">
        <f t="shared" si="47"/>
        <v/>
      </c>
    </row>
    <row r="2904" spans="4:4" x14ac:dyDescent="0.25">
      <c r="D2904" s="1" t="str">
        <f t="shared" si="47"/>
        <v/>
      </c>
    </row>
    <row r="2905" spans="4:4" x14ac:dyDescent="0.25">
      <c r="D2905" s="1" t="str">
        <f t="shared" si="47"/>
        <v/>
      </c>
    </row>
    <row r="2906" spans="4:4" x14ac:dyDescent="0.25">
      <c r="D2906" s="1" t="str">
        <f t="shared" si="47"/>
        <v/>
      </c>
    </row>
    <row r="2907" spans="4:4" x14ac:dyDescent="0.25">
      <c r="D2907" s="1" t="str">
        <f t="shared" si="47"/>
        <v/>
      </c>
    </row>
    <row r="2908" spans="4:4" x14ac:dyDescent="0.25">
      <c r="D2908" s="1" t="str">
        <f t="shared" si="47"/>
        <v/>
      </c>
    </row>
    <row r="2909" spans="4:4" x14ac:dyDescent="0.25">
      <c r="D2909" s="1" t="str">
        <f t="shared" si="47"/>
        <v/>
      </c>
    </row>
    <row r="2910" spans="4:4" x14ac:dyDescent="0.25">
      <c r="D2910" s="1" t="str">
        <f t="shared" si="47"/>
        <v/>
      </c>
    </row>
    <row r="2911" spans="4:4" x14ac:dyDescent="0.25">
      <c r="D2911" s="1" t="str">
        <f t="shared" si="47"/>
        <v/>
      </c>
    </row>
    <row r="2912" spans="4:4" x14ac:dyDescent="0.25">
      <c r="D2912" s="1" t="str">
        <f t="shared" si="47"/>
        <v/>
      </c>
    </row>
    <row r="2913" spans="4:4" x14ac:dyDescent="0.25">
      <c r="D2913" s="1" t="str">
        <f t="shared" si="47"/>
        <v/>
      </c>
    </row>
    <row r="2914" spans="4:4" x14ac:dyDescent="0.25">
      <c r="D2914" s="1" t="str">
        <f t="shared" si="47"/>
        <v/>
      </c>
    </row>
    <row r="2915" spans="4:4" x14ac:dyDescent="0.25">
      <c r="D2915" s="1" t="str">
        <f t="shared" si="47"/>
        <v/>
      </c>
    </row>
    <row r="2916" spans="4:4" x14ac:dyDescent="0.25">
      <c r="D2916" s="1" t="str">
        <f t="shared" si="47"/>
        <v/>
      </c>
    </row>
    <row r="2917" spans="4:4" x14ac:dyDescent="0.25">
      <c r="D2917" s="1" t="str">
        <f t="shared" si="47"/>
        <v/>
      </c>
    </row>
    <row r="2918" spans="4:4" x14ac:dyDescent="0.25">
      <c r="D2918" s="1" t="str">
        <f t="shared" si="47"/>
        <v/>
      </c>
    </row>
    <row r="2919" spans="4:4" x14ac:dyDescent="0.25">
      <c r="D2919" s="1" t="str">
        <f t="shared" si="47"/>
        <v/>
      </c>
    </row>
    <row r="2920" spans="4:4" x14ac:dyDescent="0.25">
      <c r="D2920" s="1" t="str">
        <f t="shared" si="47"/>
        <v/>
      </c>
    </row>
    <row r="2921" spans="4:4" x14ac:dyDescent="0.25">
      <c r="D2921" s="1" t="str">
        <f t="shared" si="47"/>
        <v/>
      </c>
    </row>
    <row r="2922" spans="4:4" x14ac:dyDescent="0.25">
      <c r="D2922" s="1" t="str">
        <f t="shared" si="47"/>
        <v/>
      </c>
    </row>
    <row r="2923" spans="4:4" x14ac:dyDescent="0.25">
      <c r="D2923" s="1" t="str">
        <f t="shared" si="47"/>
        <v/>
      </c>
    </row>
    <row r="2924" spans="4:4" x14ac:dyDescent="0.25">
      <c r="D2924" s="1" t="str">
        <f t="shared" si="47"/>
        <v/>
      </c>
    </row>
    <row r="2925" spans="4:4" x14ac:dyDescent="0.25">
      <c r="D2925" s="1" t="str">
        <f t="shared" si="47"/>
        <v/>
      </c>
    </row>
    <row r="2926" spans="4:4" x14ac:dyDescent="0.25">
      <c r="D2926" s="1" t="str">
        <f t="shared" si="47"/>
        <v/>
      </c>
    </row>
    <row r="2927" spans="4:4" x14ac:dyDescent="0.25">
      <c r="D2927" s="1" t="str">
        <f t="shared" si="47"/>
        <v/>
      </c>
    </row>
    <row r="2928" spans="4:4" x14ac:dyDescent="0.25">
      <c r="D2928" s="1" t="str">
        <f t="shared" si="47"/>
        <v/>
      </c>
    </row>
    <row r="2929" spans="4:4" x14ac:dyDescent="0.25">
      <c r="D2929" s="1" t="str">
        <f t="shared" si="47"/>
        <v/>
      </c>
    </row>
    <row r="2930" spans="4:4" x14ac:dyDescent="0.25">
      <c r="D2930" s="1" t="str">
        <f t="shared" si="47"/>
        <v/>
      </c>
    </row>
    <row r="2931" spans="4:4" x14ac:dyDescent="0.25">
      <c r="D2931" s="1" t="str">
        <f t="shared" si="47"/>
        <v/>
      </c>
    </row>
    <row r="2932" spans="4:4" x14ac:dyDescent="0.25">
      <c r="D2932" s="1" t="str">
        <f t="shared" si="47"/>
        <v/>
      </c>
    </row>
    <row r="2933" spans="4:4" x14ac:dyDescent="0.25">
      <c r="D2933" s="1" t="str">
        <f t="shared" si="47"/>
        <v/>
      </c>
    </row>
    <row r="2934" spans="4:4" x14ac:dyDescent="0.25">
      <c r="D2934" s="1" t="str">
        <f t="shared" si="47"/>
        <v/>
      </c>
    </row>
    <row r="2935" spans="4:4" x14ac:dyDescent="0.25">
      <c r="D2935" s="1" t="str">
        <f t="shared" si="47"/>
        <v/>
      </c>
    </row>
    <row r="2936" spans="4:4" x14ac:dyDescent="0.25">
      <c r="D2936" s="1" t="str">
        <f t="shared" si="47"/>
        <v/>
      </c>
    </row>
    <row r="2937" spans="4:4" x14ac:dyDescent="0.25">
      <c r="D2937" s="1" t="str">
        <f t="shared" si="47"/>
        <v/>
      </c>
    </row>
    <row r="2938" spans="4:4" x14ac:dyDescent="0.25">
      <c r="D2938" s="1" t="str">
        <f t="shared" si="47"/>
        <v/>
      </c>
    </row>
    <row r="2939" spans="4:4" x14ac:dyDescent="0.25">
      <c r="D2939" s="1" t="str">
        <f t="shared" si="47"/>
        <v/>
      </c>
    </row>
    <row r="2940" spans="4:4" x14ac:dyDescent="0.25">
      <c r="D2940" s="1" t="str">
        <f t="shared" si="47"/>
        <v/>
      </c>
    </row>
    <row r="2941" spans="4:4" x14ac:dyDescent="0.25">
      <c r="D2941" s="1" t="str">
        <f t="shared" si="47"/>
        <v/>
      </c>
    </row>
    <row r="2942" spans="4:4" x14ac:dyDescent="0.25">
      <c r="D2942" s="1" t="str">
        <f t="shared" si="47"/>
        <v/>
      </c>
    </row>
    <row r="2943" spans="4:4" x14ac:dyDescent="0.25">
      <c r="D2943" s="1" t="str">
        <f t="shared" si="47"/>
        <v/>
      </c>
    </row>
    <row r="2944" spans="4:4" x14ac:dyDescent="0.25">
      <c r="D2944" s="1" t="str">
        <f t="shared" si="47"/>
        <v/>
      </c>
    </row>
    <row r="2945" spans="4:4" x14ac:dyDescent="0.25">
      <c r="D2945" s="1" t="str">
        <f t="shared" si="47"/>
        <v/>
      </c>
    </row>
    <row r="2946" spans="4:4" x14ac:dyDescent="0.25">
      <c r="D2946" s="1" t="str">
        <f t="shared" ref="D2946:D3009" si="48">IF(AND(B2946&gt;$H$2, B2946&lt;$G$2),B2946,"")</f>
        <v/>
      </c>
    </row>
    <row r="2947" spans="4:4" x14ac:dyDescent="0.25">
      <c r="D2947" s="1" t="str">
        <f t="shared" si="48"/>
        <v/>
      </c>
    </row>
    <row r="2948" spans="4:4" x14ac:dyDescent="0.25">
      <c r="D2948" s="1" t="str">
        <f t="shared" si="48"/>
        <v/>
      </c>
    </row>
    <row r="2949" spans="4:4" x14ac:dyDescent="0.25">
      <c r="D2949" s="1" t="str">
        <f t="shared" si="48"/>
        <v/>
      </c>
    </row>
    <row r="2950" spans="4:4" x14ac:dyDescent="0.25">
      <c r="D2950" s="1" t="str">
        <f t="shared" si="48"/>
        <v/>
      </c>
    </row>
    <row r="2951" spans="4:4" x14ac:dyDescent="0.25">
      <c r="D2951" s="1" t="str">
        <f t="shared" si="48"/>
        <v/>
      </c>
    </row>
    <row r="2952" spans="4:4" x14ac:dyDescent="0.25">
      <c r="D2952" s="1" t="str">
        <f t="shared" si="48"/>
        <v/>
      </c>
    </row>
    <row r="2953" spans="4:4" x14ac:dyDescent="0.25">
      <c r="D2953" s="1" t="str">
        <f t="shared" si="48"/>
        <v/>
      </c>
    </row>
    <row r="2954" spans="4:4" x14ac:dyDescent="0.25">
      <c r="D2954" s="1" t="str">
        <f t="shared" si="48"/>
        <v/>
      </c>
    </row>
    <row r="2955" spans="4:4" x14ac:dyDescent="0.25">
      <c r="D2955" s="1" t="str">
        <f t="shared" si="48"/>
        <v/>
      </c>
    </row>
    <row r="2956" spans="4:4" x14ac:dyDescent="0.25">
      <c r="D2956" s="1" t="str">
        <f t="shared" si="48"/>
        <v/>
      </c>
    </row>
    <row r="2957" spans="4:4" x14ac:dyDescent="0.25">
      <c r="D2957" s="1" t="str">
        <f t="shared" si="48"/>
        <v/>
      </c>
    </row>
    <row r="2958" spans="4:4" x14ac:dyDescent="0.25">
      <c r="D2958" s="1" t="str">
        <f t="shared" si="48"/>
        <v/>
      </c>
    </row>
    <row r="2959" spans="4:4" x14ac:dyDescent="0.25">
      <c r="D2959" s="1" t="str">
        <f t="shared" si="48"/>
        <v/>
      </c>
    </row>
    <row r="2960" spans="4:4" x14ac:dyDescent="0.25">
      <c r="D2960" s="1" t="str">
        <f t="shared" si="48"/>
        <v/>
      </c>
    </row>
    <row r="2961" spans="4:4" x14ac:dyDescent="0.25">
      <c r="D2961" s="1" t="str">
        <f t="shared" si="48"/>
        <v/>
      </c>
    </row>
    <row r="2962" spans="4:4" x14ac:dyDescent="0.25">
      <c r="D2962" s="1" t="str">
        <f t="shared" si="48"/>
        <v/>
      </c>
    </row>
    <row r="2963" spans="4:4" x14ac:dyDescent="0.25">
      <c r="D2963" s="1" t="str">
        <f t="shared" si="48"/>
        <v/>
      </c>
    </row>
    <row r="2964" spans="4:4" x14ac:dyDescent="0.25">
      <c r="D2964" s="1" t="str">
        <f t="shared" si="48"/>
        <v/>
      </c>
    </row>
    <row r="2965" spans="4:4" x14ac:dyDescent="0.25">
      <c r="D2965" s="1" t="str">
        <f t="shared" si="48"/>
        <v/>
      </c>
    </row>
    <row r="2966" spans="4:4" x14ac:dyDescent="0.25">
      <c r="D2966" s="1" t="str">
        <f t="shared" si="48"/>
        <v/>
      </c>
    </row>
    <row r="2967" spans="4:4" x14ac:dyDescent="0.25">
      <c r="D2967" s="1" t="str">
        <f t="shared" si="48"/>
        <v/>
      </c>
    </row>
    <row r="2968" spans="4:4" x14ac:dyDescent="0.25">
      <c r="D2968" s="1" t="str">
        <f t="shared" si="48"/>
        <v/>
      </c>
    </row>
    <row r="2969" spans="4:4" x14ac:dyDescent="0.25">
      <c r="D2969" s="1" t="str">
        <f t="shared" si="48"/>
        <v/>
      </c>
    </row>
    <row r="2970" spans="4:4" x14ac:dyDescent="0.25">
      <c r="D2970" s="1" t="str">
        <f t="shared" si="48"/>
        <v/>
      </c>
    </row>
    <row r="2971" spans="4:4" x14ac:dyDescent="0.25">
      <c r="D2971" s="1" t="str">
        <f t="shared" si="48"/>
        <v/>
      </c>
    </row>
    <row r="2972" spans="4:4" x14ac:dyDescent="0.25">
      <c r="D2972" s="1" t="str">
        <f t="shared" si="48"/>
        <v/>
      </c>
    </row>
    <row r="2973" spans="4:4" x14ac:dyDescent="0.25">
      <c r="D2973" s="1" t="str">
        <f t="shared" si="48"/>
        <v/>
      </c>
    </row>
    <row r="2974" spans="4:4" x14ac:dyDescent="0.25">
      <c r="D2974" s="1" t="str">
        <f t="shared" si="48"/>
        <v/>
      </c>
    </row>
    <row r="2975" spans="4:4" x14ac:dyDescent="0.25">
      <c r="D2975" s="1" t="str">
        <f t="shared" si="48"/>
        <v/>
      </c>
    </row>
    <row r="2976" spans="4:4" x14ac:dyDescent="0.25">
      <c r="D2976" s="1" t="str">
        <f t="shared" si="48"/>
        <v/>
      </c>
    </row>
    <row r="2977" spans="4:4" x14ac:dyDescent="0.25">
      <c r="D2977" s="1" t="str">
        <f t="shared" si="48"/>
        <v/>
      </c>
    </row>
    <row r="2978" spans="4:4" x14ac:dyDescent="0.25">
      <c r="D2978" s="1" t="str">
        <f t="shared" si="48"/>
        <v/>
      </c>
    </row>
    <row r="2979" spans="4:4" x14ac:dyDescent="0.25">
      <c r="D2979" s="1" t="str">
        <f t="shared" si="48"/>
        <v/>
      </c>
    </row>
    <row r="2980" spans="4:4" x14ac:dyDescent="0.25">
      <c r="D2980" s="1" t="str">
        <f t="shared" si="48"/>
        <v/>
      </c>
    </row>
    <row r="2981" spans="4:4" x14ac:dyDescent="0.25">
      <c r="D2981" s="1" t="str">
        <f t="shared" si="48"/>
        <v/>
      </c>
    </row>
    <row r="2982" spans="4:4" x14ac:dyDescent="0.25">
      <c r="D2982" s="1" t="str">
        <f t="shared" si="48"/>
        <v/>
      </c>
    </row>
    <row r="2983" spans="4:4" x14ac:dyDescent="0.25">
      <c r="D2983" s="1" t="str">
        <f t="shared" si="48"/>
        <v/>
      </c>
    </row>
    <row r="2984" spans="4:4" x14ac:dyDescent="0.25">
      <c r="D2984" s="1" t="str">
        <f t="shared" si="48"/>
        <v/>
      </c>
    </row>
    <row r="2985" spans="4:4" x14ac:dyDescent="0.25">
      <c r="D2985" s="1" t="str">
        <f t="shared" si="48"/>
        <v/>
      </c>
    </row>
    <row r="2986" spans="4:4" x14ac:dyDescent="0.25">
      <c r="D2986" s="1" t="str">
        <f t="shared" si="48"/>
        <v/>
      </c>
    </row>
    <row r="2987" spans="4:4" x14ac:dyDescent="0.25">
      <c r="D2987" s="1" t="str">
        <f t="shared" si="48"/>
        <v/>
      </c>
    </row>
    <row r="2988" spans="4:4" x14ac:dyDescent="0.25">
      <c r="D2988" s="1" t="str">
        <f t="shared" si="48"/>
        <v/>
      </c>
    </row>
    <row r="2989" spans="4:4" x14ac:dyDescent="0.25">
      <c r="D2989" s="1" t="str">
        <f t="shared" si="48"/>
        <v/>
      </c>
    </row>
    <row r="2990" spans="4:4" x14ac:dyDescent="0.25">
      <c r="D2990" s="1" t="str">
        <f t="shared" si="48"/>
        <v/>
      </c>
    </row>
    <row r="2991" spans="4:4" x14ac:dyDescent="0.25">
      <c r="D2991" s="1" t="str">
        <f t="shared" si="48"/>
        <v/>
      </c>
    </row>
    <row r="2992" spans="4:4" x14ac:dyDescent="0.25">
      <c r="D2992" s="1" t="str">
        <f t="shared" si="48"/>
        <v/>
      </c>
    </row>
    <row r="2993" spans="4:4" x14ac:dyDescent="0.25">
      <c r="D2993" s="1" t="str">
        <f t="shared" si="48"/>
        <v/>
      </c>
    </row>
    <row r="2994" spans="4:4" x14ac:dyDescent="0.25">
      <c r="D2994" s="1" t="str">
        <f t="shared" si="48"/>
        <v/>
      </c>
    </row>
    <row r="2995" spans="4:4" x14ac:dyDescent="0.25">
      <c r="D2995" s="1" t="str">
        <f t="shared" si="48"/>
        <v/>
      </c>
    </row>
    <row r="2996" spans="4:4" x14ac:dyDescent="0.25">
      <c r="D2996" s="1" t="str">
        <f t="shared" si="48"/>
        <v/>
      </c>
    </row>
    <row r="2997" spans="4:4" x14ac:dyDescent="0.25">
      <c r="D2997" s="1" t="str">
        <f t="shared" si="48"/>
        <v/>
      </c>
    </row>
    <row r="2998" spans="4:4" x14ac:dyDescent="0.25">
      <c r="D2998" s="1" t="str">
        <f t="shared" si="48"/>
        <v/>
      </c>
    </row>
    <row r="2999" spans="4:4" x14ac:dyDescent="0.25">
      <c r="D2999" s="1" t="str">
        <f t="shared" si="48"/>
        <v/>
      </c>
    </row>
    <row r="3000" spans="4:4" x14ac:dyDescent="0.25">
      <c r="D3000" s="1" t="str">
        <f t="shared" si="48"/>
        <v/>
      </c>
    </row>
    <row r="3001" spans="4:4" x14ac:dyDescent="0.25">
      <c r="D3001" s="1" t="str">
        <f t="shared" si="48"/>
        <v/>
      </c>
    </row>
    <row r="3002" spans="4:4" x14ac:dyDescent="0.25">
      <c r="D3002" s="1" t="str">
        <f t="shared" si="48"/>
        <v/>
      </c>
    </row>
    <row r="3003" spans="4:4" x14ac:dyDescent="0.25">
      <c r="D3003" s="1" t="str">
        <f t="shared" si="48"/>
        <v/>
      </c>
    </row>
    <row r="3004" spans="4:4" x14ac:dyDescent="0.25">
      <c r="D3004" s="1" t="str">
        <f t="shared" si="48"/>
        <v/>
      </c>
    </row>
    <row r="3005" spans="4:4" x14ac:dyDescent="0.25">
      <c r="D3005" s="1" t="str">
        <f t="shared" si="48"/>
        <v/>
      </c>
    </row>
    <row r="3006" spans="4:4" x14ac:dyDescent="0.25">
      <c r="D3006" s="1" t="str">
        <f t="shared" si="48"/>
        <v/>
      </c>
    </row>
    <row r="3007" spans="4:4" x14ac:dyDescent="0.25">
      <c r="D3007" s="1" t="str">
        <f t="shared" si="48"/>
        <v/>
      </c>
    </row>
    <row r="3008" spans="4:4" x14ac:dyDescent="0.25">
      <c r="D3008" s="1" t="str">
        <f t="shared" si="48"/>
        <v/>
      </c>
    </row>
    <row r="3009" spans="4:4" x14ac:dyDescent="0.25">
      <c r="D3009" s="1" t="str">
        <f t="shared" si="48"/>
        <v/>
      </c>
    </row>
    <row r="3010" spans="4:4" x14ac:dyDescent="0.25">
      <c r="D3010" s="1" t="str">
        <f t="shared" ref="D3010:D3073" si="49">IF(AND(B3010&gt;$H$2, B3010&lt;$G$2),B3010,"")</f>
        <v/>
      </c>
    </row>
    <row r="3011" spans="4:4" x14ac:dyDescent="0.25">
      <c r="D3011" s="1" t="str">
        <f t="shared" si="49"/>
        <v/>
      </c>
    </row>
    <row r="3012" spans="4:4" x14ac:dyDescent="0.25">
      <c r="D3012" s="1" t="str">
        <f t="shared" si="49"/>
        <v/>
      </c>
    </row>
    <row r="3013" spans="4:4" x14ac:dyDescent="0.25">
      <c r="D3013" s="1" t="str">
        <f t="shared" si="49"/>
        <v/>
      </c>
    </row>
    <row r="3014" spans="4:4" x14ac:dyDescent="0.25">
      <c r="D3014" s="1" t="str">
        <f t="shared" si="49"/>
        <v/>
      </c>
    </row>
    <row r="3015" spans="4:4" x14ac:dyDescent="0.25">
      <c r="D3015" s="1" t="str">
        <f t="shared" si="49"/>
        <v/>
      </c>
    </row>
    <row r="3016" spans="4:4" x14ac:dyDescent="0.25">
      <c r="D3016" s="1" t="str">
        <f t="shared" si="49"/>
        <v/>
      </c>
    </row>
    <row r="3017" spans="4:4" x14ac:dyDescent="0.25">
      <c r="D3017" s="1" t="str">
        <f t="shared" si="49"/>
        <v/>
      </c>
    </row>
    <row r="3018" spans="4:4" x14ac:dyDescent="0.25">
      <c r="D3018" s="1" t="str">
        <f t="shared" si="49"/>
        <v/>
      </c>
    </row>
    <row r="3019" spans="4:4" x14ac:dyDescent="0.25">
      <c r="D3019" s="1" t="str">
        <f t="shared" si="49"/>
        <v/>
      </c>
    </row>
    <row r="3020" spans="4:4" x14ac:dyDescent="0.25">
      <c r="D3020" s="1" t="str">
        <f t="shared" si="49"/>
        <v/>
      </c>
    </row>
    <row r="3021" spans="4:4" x14ac:dyDescent="0.25">
      <c r="D3021" s="1" t="str">
        <f t="shared" si="49"/>
        <v/>
      </c>
    </row>
    <row r="3022" spans="4:4" x14ac:dyDescent="0.25">
      <c r="D3022" s="1" t="str">
        <f t="shared" si="49"/>
        <v/>
      </c>
    </row>
    <row r="3023" spans="4:4" x14ac:dyDescent="0.25">
      <c r="D3023" s="1" t="str">
        <f t="shared" si="49"/>
        <v/>
      </c>
    </row>
    <row r="3024" spans="4:4" x14ac:dyDescent="0.25">
      <c r="D3024" s="1" t="str">
        <f t="shared" si="49"/>
        <v/>
      </c>
    </row>
    <row r="3025" spans="4:4" x14ac:dyDescent="0.25">
      <c r="D3025" s="1" t="str">
        <f t="shared" si="49"/>
        <v/>
      </c>
    </row>
    <row r="3026" spans="4:4" x14ac:dyDescent="0.25">
      <c r="D3026" s="1" t="str">
        <f t="shared" si="49"/>
        <v/>
      </c>
    </row>
    <row r="3027" spans="4:4" x14ac:dyDescent="0.25">
      <c r="D3027" s="1" t="str">
        <f t="shared" si="49"/>
        <v/>
      </c>
    </row>
    <row r="3028" spans="4:4" x14ac:dyDescent="0.25">
      <c r="D3028" s="1" t="str">
        <f t="shared" si="49"/>
        <v/>
      </c>
    </row>
    <row r="3029" spans="4:4" x14ac:dyDescent="0.25">
      <c r="D3029" s="1" t="str">
        <f t="shared" si="49"/>
        <v/>
      </c>
    </row>
    <row r="3030" spans="4:4" x14ac:dyDescent="0.25">
      <c r="D3030" s="1" t="str">
        <f t="shared" si="49"/>
        <v/>
      </c>
    </row>
    <row r="3031" spans="4:4" x14ac:dyDescent="0.25">
      <c r="D3031" s="1" t="str">
        <f t="shared" si="49"/>
        <v/>
      </c>
    </row>
    <row r="3032" spans="4:4" x14ac:dyDescent="0.25">
      <c r="D3032" s="1" t="str">
        <f t="shared" si="49"/>
        <v/>
      </c>
    </row>
    <row r="3033" spans="4:4" x14ac:dyDescent="0.25">
      <c r="D3033" s="1" t="str">
        <f t="shared" si="49"/>
        <v/>
      </c>
    </row>
    <row r="3034" spans="4:4" x14ac:dyDescent="0.25">
      <c r="D3034" s="1" t="str">
        <f t="shared" si="49"/>
        <v/>
      </c>
    </row>
    <row r="3035" spans="4:4" x14ac:dyDescent="0.25">
      <c r="D3035" s="1" t="str">
        <f t="shared" si="49"/>
        <v/>
      </c>
    </row>
    <row r="3036" spans="4:4" x14ac:dyDescent="0.25">
      <c r="D3036" s="1" t="str">
        <f t="shared" si="49"/>
        <v/>
      </c>
    </row>
    <row r="3037" spans="4:4" x14ac:dyDescent="0.25">
      <c r="D3037" s="1" t="str">
        <f t="shared" si="49"/>
        <v/>
      </c>
    </row>
    <row r="3038" spans="4:4" x14ac:dyDescent="0.25">
      <c r="D3038" s="1" t="str">
        <f t="shared" si="49"/>
        <v/>
      </c>
    </row>
    <row r="3039" spans="4:4" x14ac:dyDescent="0.25">
      <c r="D3039" s="1" t="str">
        <f t="shared" si="49"/>
        <v/>
      </c>
    </row>
    <row r="3040" spans="4:4" x14ac:dyDescent="0.25">
      <c r="D3040" s="1" t="str">
        <f t="shared" si="49"/>
        <v/>
      </c>
    </row>
    <row r="3041" spans="4:4" x14ac:dyDescent="0.25">
      <c r="D3041" s="1" t="str">
        <f t="shared" si="49"/>
        <v/>
      </c>
    </row>
    <row r="3042" spans="4:4" x14ac:dyDescent="0.25">
      <c r="D3042" s="1" t="str">
        <f t="shared" si="49"/>
        <v/>
      </c>
    </row>
    <row r="3043" spans="4:4" x14ac:dyDescent="0.25">
      <c r="D3043" s="1" t="str">
        <f t="shared" si="49"/>
        <v/>
      </c>
    </row>
    <row r="3044" spans="4:4" x14ac:dyDescent="0.25">
      <c r="D3044" s="1" t="str">
        <f t="shared" si="49"/>
        <v/>
      </c>
    </row>
    <row r="3045" spans="4:4" x14ac:dyDescent="0.25">
      <c r="D3045" s="1" t="str">
        <f t="shared" si="49"/>
        <v/>
      </c>
    </row>
    <row r="3046" spans="4:4" x14ac:dyDescent="0.25">
      <c r="D3046" s="1" t="str">
        <f t="shared" si="49"/>
        <v/>
      </c>
    </row>
    <row r="3047" spans="4:4" x14ac:dyDescent="0.25">
      <c r="D3047" s="1" t="str">
        <f t="shared" si="49"/>
        <v/>
      </c>
    </row>
    <row r="3048" spans="4:4" x14ac:dyDescent="0.25">
      <c r="D3048" s="1" t="str">
        <f t="shared" si="49"/>
        <v/>
      </c>
    </row>
    <row r="3049" spans="4:4" x14ac:dyDescent="0.25">
      <c r="D3049" s="1" t="str">
        <f t="shared" si="49"/>
        <v/>
      </c>
    </row>
    <row r="3050" spans="4:4" x14ac:dyDescent="0.25">
      <c r="D3050" s="1" t="str">
        <f t="shared" si="49"/>
        <v/>
      </c>
    </row>
    <row r="3051" spans="4:4" x14ac:dyDescent="0.25">
      <c r="D3051" s="1" t="str">
        <f t="shared" si="49"/>
        <v/>
      </c>
    </row>
    <row r="3052" spans="4:4" x14ac:dyDescent="0.25">
      <c r="D3052" s="1" t="str">
        <f t="shared" si="49"/>
        <v/>
      </c>
    </row>
    <row r="3053" spans="4:4" x14ac:dyDescent="0.25">
      <c r="D3053" s="1" t="str">
        <f t="shared" si="49"/>
        <v/>
      </c>
    </row>
    <row r="3054" spans="4:4" x14ac:dyDescent="0.25">
      <c r="D3054" s="1" t="str">
        <f t="shared" si="49"/>
        <v/>
      </c>
    </row>
    <row r="3055" spans="4:4" x14ac:dyDescent="0.25">
      <c r="D3055" s="1" t="str">
        <f t="shared" si="49"/>
        <v/>
      </c>
    </row>
    <row r="3056" spans="4:4" x14ac:dyDescent="0.25">
      <c r="D3056" s="1" t="str">
        <f t="shared" si="49"/>
        <v/>
      </c>
    </row>
    <row r="3057" spans="4:4" x14ac:dyDescent="0.25">
      <c r="D3057" s="1" t="str">
        <f t="shared" si="49"/>
        <v/>
      </c>
    </row>
    <row r="3058" spans="4:4" x14ac:dyDescent="0.25">
      <c r="D3058" s="1" t="str">
        <f t="shared" si="49"/>
        <v/>
      </c>
    </row>
    <row r="3059" spans="4:4" x14ac:dyDescent="0.25">
      <c r="D3059" s="1" t="str">
        <f t="shared" si="49"/>
        <v/>
      </c>
    </row>
    <row r="3060" spans="4:4" x14ac:dyDescent="0.25">
      <c r="D3060" s="1" t="str">
        <f t="shared" si="49"/>
        <v/>
      </c>
    </row>
    <row r="3061" spans="4:4" x14ac:dyDescent="0.25">
      <c r="D3061" s="1" t="str">
        <f t="shared" si="49"/>
        <v/>
      </c>
    </row>
    <row r="3062" spans="4:4" x14ac:dyDescent="0.25">
      <c r="D3062" s="1" t="str">
        <f t="shared" si="49"/>
        <v/>
      </c>
    </row>
    <row r="3063" spans="4:4" x14ac:dyDescent="0.25">
      <c r="D3063" s="1" t="str">
        <f t="shared" si="49"/>
        <v/>
      </c>
    </row>
    <row r="3064" spans="4:4" x14ac:dyDescent="0.25">
      <c r="D3064" s="1" t="str">
        <f t="shared" si="49"/>
        <v/>
      </c>
    </row>
    <row r="3065" spans="4:4" x14ac:dyDescent="0.25">
      <c r="D3065" s="1" t="str">
        <f t="shared" si="49"/>
        <v/>
      </c>
    </row>
    <row r="3066" spans="4:4" x14ac:dyDescent="0.25">
      <c r="D3066" s="1" t="str">
        <f t="shared" si="49"/>
        <v/>
      </c>
    </row>
    <row r="3067" spans="4:4" x14ac:dyDescent="0.25">
      <c r="D3067" s="1" t="str">
        <f t="shared" si="49"/>
        <v/>
      </c>
    </row>
    <row r="3068" spans="4:4" x14ac:dyDescent="0.25">
      <c r="D3068" s="1" t="str">
        <f t="shared" si="49"/>
        <v/>
      </c>
    </row>
    <row r="3069" spans="4:4" x14ac:dyDescent="0.25">
      <c r="D3069" s="1" t="str">
        <f t="shared" si="49"/>
        <v/>
      </c>
    </row>
    <row r="3070" spans="4:4" x14ac:dyDescent="0.25">
      <c r="D3070" s="1" t="str">
        <f t="shared" si="49"/>
        <v/>
      </c>
    </row>
    <row r="3071" spans="4:4" x14ac:dyDescent="0.25">
      <c r="D3071" s="1" t="str">
        <f t="shared" si="49"/>
        <v/>
      </c>
    </row>
    <row r="3072" spans="4:4" x14ac:dyDescent="0.25">
      <c r="D3072" s="1" t="str">
        <f t="shared" si="49"/>
        <v/>
      </c>
    </row>
    <row r="3073" spans="4:4" x14ac:dyDescent="0.25">
      <c r="D3073" s="1" t="str">
        <f t="shared" si="49"/>
        <v/>
      </c>
    </row>
    <row r="3074" spans="4:4" x14ac:dyDescent="0.25">
      <c r="D3074" s="1" t="str">
        <f t="shared" ref="D3074:D3137" si="50">IF(AND(B3074&gt;$H$2, B3074&lt;$G$2),B3074,"")</f>
        <v/>
      </c>
    </row>
    <row r="3075" spans="4:4" x14ac:dyDescent="0.25">
      <c r="D3075" s="1" t="str">
        <f t="shared" si="50"/>
        <v/>
      </c>
    </row>
    <row r="3076" spans="4:4" x14ac:dyDescent="0.25">
      <c r="D3076" s="1" t="str">
        <f t="shared" si="50"/>
        <v/>
      </c>
    </row>
    <row r="3077" spans="4:4" x14ac:dyDescent="0.25">
      <c r="D3077" s="1" t="str">
        <f t="shared" si="50"/>
        <v/>
      </c>
    </row>
    <row r="3078" spans="4:4" x14ac:dyDescent="0.25">
      <c r="D3078" s="1" t="str">
        <f t="shared" si="50"/>
        <v/>
      </c>
    </row>
    <row r="3079" spans="4:4" x14ac:dyDescent="0.25">
      <c r="D3079" s="1" t="str">
        <f t="shared" si="50"/>
        <v/>
      </c>
    </row>
    <row r="3080" spans="4:4" x14ac:dyDescent="0.25">
      <c r="D3080" s="1" t="str">
        <f t="shared" si="50"/>
        <v/>
      </c>
    </row>
    <row r="3081" spans="4:4" x14ac:dyDescent="0.25">
      <c r="D3081" s="1" t="str">
        <f t="shared" si="50"/>
        <v/>
      </c>
    </row>
    <row r="3082" spans="4:4" x14ac:dyDescent="0.25">
      <c r="D3082" s="1" t="str">
        <f t="shared" si="50"/>
        <v/>
      </c>
    </row>
    <row r="3083" spans="4:4" x14ac:dyDescent="0.25">
      <c r="D3083" s="1" t="str">
        <f t="shared" si="50"/>
        <v/>
      </c>
    </row>
    <row r="3084" spans="4:4" x14ac:dyDescent="0.25">
      <c r="D3084" s="1" t="str">
        <f t="shared" si="50"/>
        <v/>
      </c>
    </row>
    <row r="3085" spans="4:4" x14ac:dyDescent="0.25">
      <c r="D3085" s="1" t="str">
        <f t="shared" si="50"/>
        <v/>
      </c>
    </row>
    <row r="3086" spans="4:4" x14ac:dyDescent="0.25">
      <c r="D3086" s="1" t="str">
        <f t="shared" si="50"/>
        <v/>
      </c>
    </row>
    <row r="3087" spans="4:4" x14ac:dyDescent="0.25">
      <c r="D3087" s="1" t="str">
        <f t="shared" si="50"/>
        <v/>
      </c>
    </row>
    <row r="3088" spans="4:4" x14ac:dyDescent="0.25">
      <c r="D3088" s="1" t="str">
        <f t="shared" si="50"/>
        <v/>
      </c>
    </row>
    <row r="3089" spans="4:4" x14ac:dyDescent="0.25">
      <c r="D3089" s="1" t="str">
        <f t="shared" si="50"/>
        <v/>
      </c>
    </row>
    <row r="3090" spans="4:4" x14ac:dyDescent="0.25">
      <c r="D3090" s="1" t="str">
        <f t="shared" si="50"/>
        <v/>
      </c>
    </row>
    <row r="3091" spans="4:4" x14ac:dyDescent="0.25">
      <c r="D3091" s="1" t="str">
        <f t="shared" si="50"/>
        <v/>
      </c>
    </row>
    <row r="3092" spans="4:4" x14ac:dyDescent="0.25">
      <c r="D3092" s="1" t="str">
        <f t="shared" si="50"/>
        <v/>
      </c>
    </row>
    <row r="3093" spans="4:4" x14ac:dyDescent="0.25">
      <c r="D3093" s="1" t="str">
        <f t="shared" si="50"/>
        <v/>
      </c>
    </row>
    <row r="3094" spans="4:4" x14ac:dyDescent="0.25">
      <c r="D3094" s="1" t="str">
        <f t="shared" si="50"/>
        <v/>
      </c>
    </row>
    <row r="3095" spans="4:4" x14ac:dyDescent="0.25">
      <c r="D3095" s="1" t="str">
        <f t="shared" si="50"/>
        <v/>
      </c>
    </row>
    <row r="3096" spans="4:4" x14ac:dyDescent="0.25">
      <c r="D3096" s="1" t="str">
        <f t="shared" si="50"/>
        <v/>
      </c>
    </row>
    <row r="3097" spans="4:4" x14ac:dyDescent="0.25">
      <c r="D3097" s="1" t="str">
        <f t="shared" si="50"/>
        <v/>
      </c>
    </row>
    <row r="3098" spans="4:4" x14ac:dyDescent="0.25">
      <c r="D3098" s="1" t="str">
        <f t="shared" si="50"/>
        <v/>
      </c>
    </row>
    <row r="3099" spans="4:4" x14ac:dyDescent="0.25">
      <c r="D3099" s="1" t="str">
        <f t="shared" si="50"/>
        <v/>
      </c>
    </row>
    <row r="3100" spans="4:4" x14ac:dyDescent="0.25">
      <c r="D3100" s="1" t="str">
        <f t="shared" si="50"/>
        <v/>
      </c>
    </row>
    <row r="3101" spans="4:4" x14ac:dyDescent="0.25">
      <c r="D3101" s="1" t="str">
        <f t="shared" si="50"/>
        <v/>
      </c>
    </row>
    <row r="3102" spans="4:4" x14ac:dyDescent="0.25">
      <c r="D3102" s="1" t="str">
        <f t="shared" si="50"/>
        <v/>
      </c>
    </row>
    <row r="3103" spans="4:4" x14ac:dyDescent="0.25">
      <c r="D3103" s="1" t="str">
        <f t="shared" si="50"/>
        <v/>
      </c>
    </row>
    <row r="3104" spans="4:4" x14ac:dyDescent="0.25">
      <c r="D3104" s="1" t="str">
        <f t="shared" si="50"/>
        <v/>
      </c>
    </row>
    <row r="3105" spans="4:4" x14ac:dyDescent="0.25">
      <c r="D3105" s="1" t="str">
        <f t="shared" si="50"/>
        <v/>
      </c>
    </row>
    <row r="3106" spans="4:4" x14ac:dyDescent="0.25">
      <c r="D3106" s="1" t="str">
        <f t="shared" si="50"/>
        <v/>
      </c>
    </row>
    <row r="3107" spans="4:4" x14ac:dyDescent="0.25">
      <c r="D3107" s="1" t="str">
        <f t="shared" si="50"/>
        <v/>
      </c>
    </row>
    <row r="3108" spans="4:4" x14ac:dyDescent="0.25">
      <c r="D3108" s="1" t="str">
        <f t="shared" si="50"/>
        <v/>
      </c>
    </row>
    <row r="3109" spans="4:4" x14ac:dyDescent="0.25">
      <c r="D3109" s="1" t="str">
        <f t="shared" si="50"/>
        <v/>
      </c>
    </row>
    <row r="3110" spans="4:4" x14ac:dyDescent="0.25">
      <c r="D3110" s="1" t="str">
        <f t="shared" si="50"/>
        <v/>
      </c>
    </row>
    <row r="3111" spans="4:4" x14ac:dyDescent="0.25">
      <c r="D3111" s="1" t="str">
        <f t="shared" si="50"/>
        <v/>
      </c>
    </row>
    <row r="3112" spans="4:4" x14ac:dyDescent="0.25">
      <c r="D3112" s="1" t="str">
        <f t="shared" si="50"/>
        <v/>
      </c>
    </row>
    <row r="3113" spans="4:4" x14ac:dyDescent="0.25">
      <c r="D3113" s="1" t="str">
        <f t="shared" si="50"/>
        <v/>
      </c>
    </row>
    <row r="3114" spans="4:4" x14ac:dyDescent="0.25">
      <c r="D3114" s="1" t="str">
        <f t="shared" si="50"/>
        <v/>
      </c>
    </row>
    <row r="3115" spans="4:4" x14ac:dyDescent="0.25">
      <c r="D3115" s="1" t="str">
        <f t="shared" si="50"/>
        <v/>
      </c>
    </row>
    <row r="3116" spans="4:4" x14ac:dyDescent="0.25">
      <c r="D3116" s="1" t="str">
        <f t="shared" si="50"/>
        <v/>
      </c>
    </row>
    <row r="3117" spans="4:4" x14ac:dyDescent="0.25">
      <c r="D3117" s="1" t="str">
        <f t="shared" si="50"/>
        <v/>
      </c>
    </row>
    <row r="3118" spans="4:4" x14ac:dyDescent="0.25">
      <c r="D3118" s="1" t="str">
        <f t="shared" si="50"/>
        <v/>
      </c>
    </row>
    <row r="3119" spans="4:4" x14ac:dyDescent="0.25">
      <c r="D3119" s="1" t="str">
        <f t="shared" si="50"/>
        <v/>
      </c>
    </row>
    <row r="3120" spans="4:4" x14ac:dyDescent="0.25">
      <c r="D3120" s="1" t="str">
        <f t="shared" si="50"/>
        <v/>
      </c>
    </row>
    <row r="3121" spans="4:4" x14ac:dyDescent="0.25">
      <c r="D3121" s="1" t="str">
        <f t="shared" si="50"/>
        <v/>
      </c>
    </row>
    <row r="3122" spans="4:4" x14ac:dyDescent="0.25">
      <c r="D3122" s="1" t="str">
        <f t="shared" si="50"/>
        <v/>
      </c>
    </row>
    <row r="3123" spans="4:4" x14ac:dyDescent="0.25">
      <c r="D3123" s="1" t="str">
        <f t="shared" si="50"/>
        <v/>
      </c>
    </row>
    <row r="3124" spans="4:4" x14ac:dyDescent="0.25">
      <c r="D3124" s="1" t="str">
        <f t="shared" si="50"/>
        <v/>
      </c>
    </row>
    <row r="3125" spans="4:4" x14ac:dyDescent="0.25">
      <c r="D3125" s="1" t="str">
        <f t="shared" si="50"/>
        <v/>
      </c>
    </row>
    <row r="3126" spans="4:4" x14ac:dyDescent="0.25">
      <c r="D3126" s="1" t="str">
        <f t="shared" si="50"/>
        <v/>
      </c>
    </row>
    <row r="3127" spans="4:4" x14ac:dyDescent="0.25">
      <c r="D3127" s="1" t="str">
        <f t="shared" si="50"/>
        <v/>
      </c>
    </row>
    <row r="3128" spans="4:4" x14ac:dyDescent="0.25">
      <c r="D3128" s="1" t="str">
        <f t="shared" si="50"/>
        <v/>
      </c>
    </row>
    <row r="3129" spans="4:4" x14ac:dyDescent="0.25">
      <c r="D3129" s="1" t="str">
        <f t="shared" si="50"/>
        <v/>
      </c>
    </row>
    <row r="3130" spans="4:4" x14ac:dyDescent="0.25">
      <c r="D3130" s="1" t="str">
        <f t="shared" si="50"/>
        <v/>
      </c>
    </row>
    <row r="3131" spans="4:4" x14ac:dyDescent="0.25">
      <c r="D3131" s="1" t="str">
        <f t="shared" si="50"/>
        <v/>
      </c>
    </row>
    <row r="3132" spans="4:4" x14ac:dyDescent="0.25">
      <c r="D3132" s="1" t="str">
        <f t="shared" si="50"/>
        <v/>
      </c>
    </row>
    <row r="3133" spans="4:4" x14ac:dyDescent="0.25">
      <c r="D3133" s="1" t="str">
        <f t="shared" si="50"/>
        <v/>
      </c>
    </row>
    <row r="3134" spans="4:4" x14ac:dyDescent="0.25">
      <c r="D3134" s="1" t="str">
        <f t="shared" si="50"/>
        <v/>
      </c>
    </row>
    <row r="3135" spans="4:4" x14ac:dyDescent="0.25">
      <c r="D3135" s="1" t="str">
        <f t="shared" si="50"/>
        <v/>
      </c>
    </row>
    <row r="3136" spans="4:4" x14ac:dyDescent="0.25">
      <c r="D3136" s="1" t="str">
        <f t="shared" si="50"/>
        <v/>
      </c>
    </row>
    <row r="3137" spans="4:4" x14ac:dyDescent="0.25">
      <c r="D3137" s="1" t="str">
        <f t="shared" si="50"/>
        <v/>
      </c>
    </row>
    <row r="3138" spans="4:4" x14ac:dyDescent="0.25">
      <c r="D3138" s="1" t="str">
        <f t="shared" ref="D3138:D3201" si="51">IF(AND(B3138&gt;$H$2, B3138&lt;$G$2),B3138,"")</f>
        <v/>
      </c>
    </row>
    <row r="3139" spans="4:4" x14ac:dyDescent="0.25">
      <c r="D3139" s="1" t="str">
        <f t="shared" si="51"/>
        <v/>
      </c>
    </row>
    <row r="3140" spans="4:4" x14ac:dyDescent="0.25">
      <c r="D3140" s="1" t="str">
        <f t="shared" si="51"/>
        <v/>
      </c>
    </row>
    <row r="3141" spans="4:4" x14ac:dyDescent="0.25">
      <c r="D3141" s="1" t="str">
        <f t="shared" si="51"/>
        <v/>
      </c>
    </row>
    <row r="3142" spans="4:4" x14ac:dyDescent="0.25">
      <c r="D3142" s="1" t="str">
        <f t="shared" si="51"/>
        <v/>
      </c>
    </row>
    <row r="3143" spans="4:4" x14ac:dyDescent="0.25">
      <c r="D3143" s="1" t="str">
        <f t="shared" si="51"/>
        <v/>
      </c>
    </row>
    <row r="3144" spans="4:4" x14ac:dyDescent="0.25">
      <c r="D3144" s="1" t="str">
        <f t="shared" si="51"/>
        <v/>
      </c>
    </row>
    <row r="3145" spans="4:4" x14ac:dyDescent="0.25">
      <c r="D3145" s="1" t="str">
        <f t="shared" si="51"/>
        <v/>
      </c>
    </row>
    <row r="3146" spans="4:4" x14ac:dyDescent="0.25">
      <c r="D3146" s="1" t="str">
        <f t="shared" si="51"/>
        <v/>
      </c>
    </row>
    <row r="3147" spans="4:4" x14ac:dyDescent="0.25">
      <c r="D3147" s="1" t="str">
        <f t="shared" si="51"/>
        <v/>
      </c>
    </row>
    <row r="3148" spans="4:4" x14ac:dyDescent="0.25">
      <c r="D3148" s="1" t="str">
        <f t="shared" si="51"/>
        <v/>
      </c>
    </row>
    <row r="3149" spans="4:4" x14ac:dyDescent="0.25">
      <c r="D3149" s="1" t="str">
        <f t="shared" si="51"/>
        <v/>
      </c>
    </row>
    <row r="3150" spans="4:4" x14ac:dyDescent="0.25">
      <c r="D3150" s="1" t="str">
        <f t="shared" si="51"/>
        <v/>
      </c>
    </row>
    <row r="3151" spans="4:4" x14ac:dyDescent="0.25">
      <c r="D3151" s="1" t="str">
        <f t="shared" si="51"/>
        <v/>
      </c>
    </row>
    <row r="3152" spans="4:4" x14ac:dyDescent="0.25">
      <c r="D3152" s="1" t="str">
        <f t="shared" si="51"/>
        <v/>
      </c>
    </row>
    <row r="3153" spans="4:4" x14ac:dyDescent="0.25">
      <c r="D3153" s="1" t="str">
        <f t="shared" si="51"/>
        <v/>
      </c>
    </row>
    <row r="3154" spans="4:4" x14ac:dyDescent="0.25">
      <c r="D3154" s="1" t="str">
        <f t="shared" si="51"/>
        <v/>
      </c>
    </row>
    <row r="3155" spans="4:4" x14ac:dyDescent="0.25">
      <c r="D3155" s="1" t="str">
        <f t="shared" si="51"/>
        <v/>
      </c>
    </row>
    <row r="3156" spans="4:4" x14ac:dyDescent="0.25">
      <c r="D3156" s="1" t="str">
        <f t="shared" si="51"/>
        <v/>
      </c>
    </row>
    <row r="3157" spans="4:4" x14ac:dyDescent="0.25">
      <c r="D3157" s="1" t="str">
        <f t="shared" si="51"/>
        <v/>
      </c>
    </row>
    <row r="3158" spans="4:4" x14ac:dyDescent="0.25">
      <c r="D3158" s="1" t="str">
        <f t="shared" si="51"/>
        <v/>
      </c>
    </row>
    <row r="3159" spans="4:4" x14ac:dyDescent="0.25">
      <c r="D3159" s="1" t="str">
        <f t="shared" si="51"/>
        <v/>
      </c>
    </row>
    <row r="3160" spans="4:4" x14ac:dyDescent="0.25">
      <c r="D3160" s="1" t="str">
        <f t="shared" si="51"/>
        <v/>
      </c>
    </row>
    <row r="3161" spans="4:4" x14ac:dyDescent="0.25">
      <c r="D3161" s="1" t="str">
        <f t="shared" si="51"/>
        <v/>
      </c>
    </row>
    <row r="3162" spans="4:4" x14ac:dyDescent="0.25">
      <c r="D3162" s="1" t="str">
        <f t="shared" si="51"/>
        <v/>
      </c>
    </row>
    <row r="3163" spans="4:4" x14ac:dyDescent="0.25">
      <c r="D3163" s="1" t="str">
        <f t="shared" si="51"/>
        <v/>
      </c>
    </row>
    <row r="3164" spans="4:4" x14ac:dyDescent="0.25">
      <c r="D3164" s="1" t="str">
        <f t="shared" si="51"/>
        <v/>
      </c>
    </row>
    <row r="3165" spans="4:4" x14ac:dyDescent="0.25">
      <c r="D3165" s="1" t="str">
        <f t="shared" si="51"/>
        <v/>
      </c>
    </row>
    <row r="3166" spans="4:4" x14ac:dyDescent="0.25">
      <c r="D3166" s="1" t="str">
        <f t="shared" si="51"/>
        <v/>
      </c>
    </row>
    <row r="3167" spans="4:4" x14ac:dyDescent="0.25">
      <c r="D3167" s="1" t="str">
        <f t="shared" si="51"/>
        <v/>
      </c>
    </row>
    <row r="3168" spans="4:4" x14ac:dyDescent="0.25">
      <c r="D3168" s="1" t="str">
        <f t="shared" si="51"/>
        <v/>
      </c>
    </row>
    <row r="3169" spans="4:4" x14ac:dyDescent="0.25">
      <c r="D3169" s="1" t="str">
        <f t="shared" si="51"/>
        <v/>
      </c>
    </row>
    <row r="3170" spans="4:4" x14ac:dyDescent="0.25">
      <c r="D3170" s="1" t="str">
        <f t="shared" si="51"/>
        <v/>
      </c>
    </row>
    <row r="3171" spans="4:4" x14ac:dyDescent="0.25">
      <c r="D3171" s="1" t="str">
        <f t="shared" si="51"/>
        <v/>
      </c>
    </row>
    <row r="3172" spans="4:4" x14ac:dyDescent="0.25">
      <c r="D3172" s="1" t="str">
        <f t="shared" si="51"/>
        <v/>
      </c>
    </row>
    <row r="3173" spans="4:4" x14ac:dyDescent="0.25">
      <c r="D3173" s="1" t="str">
        <f t="shared" si="51"/>
        <v/>
      </c>
    </row>
    <row r="3174" spans="4:4" x14ac:dyDescent="0.25">
      <c r="D3174" s="1" t="str">
        <f t="shared" si="51"/>
        <v/>
      </c>
    </row>
    <row r="3175" spans="4:4" x14ac:dyDescent="0.25">
      <c r="D3175" s="1" t="str">
        <f t="shared" si="51"/>
        <v/>
      </c>
    </row>
    <row r="3176" spans="4:4" x14ac:dyDescent="0.25">
      <c r="D3176" s="1" t="str">
        <f t="shared" si="51"/>
        <v/>
      </c>
    </row>
    <row r="3177" spans="4:4" x14ac:dyDescent="0.25">
      <c r="D3177" s="1" t="str">
        <f t="shared" si="51"/>
        <v/>
      </c>
    </row>
    <row r="3178" spans="4:4" x14ac:dyDescent="0.25">
      <c r="D3178" s="1" t="str">
        <f t="shared" si="51"/>
        <v/>
      </c>
    </row>
    <row r="3179" spans="4:4" x14ac:dyDescent="0.25">
      <c r="D3179" s="1" t="str">
        <f t="shared" si="51"/>
        <v/>
      </c>
    </row>
    <row r="3180" spans="4:4" x14ac:dyDescent="0.25">
      <c r="D3180" s="1" t="str">
        <f t="shared" si="51"/>
        <v/>
      </c>
    </row>
    <row r="3181" spans="4:4" x14ac:dyDescent="0.25">
      <c r="D3181" s="1" t="str">
        <f t="shared" si="51"/>
        <v/>
      </c>
    </row>
    <row r="3182" spans="4:4" x14ac:dyDescent="0.25">
      <c r="D3182" s="1" t="str">
        <f t="shared" si="51"/>
        <v/>
      </c>
    </row>
    <row r="3183" spans="4:4" x14ac:dyDescent="0.25">
      <c r="D3183" s="1" t="str">
        <f t="shared" si="51"/>
        <v/>
      </c>
    </row>
    <row r="3184" spans="4:4" x14ac:dyDescent="0.25">
      <c r="D3184" s="1" t="str">
        <f t="shared" si="51"/>
        <v/>
      </c>
    </row>
    <row r="3185" spans="4:4" x14ac:dyDescent="0.25">
      <c r="D3185" s="1" t="str">
        <f t="shared" si="51"/>
        <v/>
      </c>
    </row>
    <row r="3186" spans="4:4" x14ac:dyDescent="0.25">
      <c r="D3186" s="1" t="str">
        <f t="shared" si="51"/>
        <v/>
      </c>
    </row>
    <row r="3187" spans="4:4" x14ac:dyDescent="0.25">
      <c r="D3187" s="1" t="str">
        <f t="shared" si="51"/>
        <v/>
      </c>
    </row>
    <row r="3188" spans="4:4" x14ac:dyDescent="0.25">
      <c r="D3188" s="1" t="str">
        <f t="shared" si="51"/>
        <v/>
      </c>
    </row>
    <row r="3189" spans="4:4" x14ac:dyDescent="0.25">
      <c r="D3189" s="1" t="str">
        <f t="shared" si="51"/>
        <v/>
      </c>
    </row>
    <row r="3190" spans="4:4" x14ac:dyDescent="0.25">
      <c r="D3190" s="1" t="str">
        <f t="shared" si="51"/>
        <v/>
      </c>
    </row>
    <row r="3191" spans="4:4" x14ac:dyDescent="0.25">
      <c r="D3191" s="1" t="str">
        <f t="shared" si="51"/>
        <v/>
      </c>
    </row>
    <row r="3192" spans="4:4" x14ac:dyDescent="0.25">
      <c r="D3192" s="1" t="str">
        <f t="shared" si="51"/>
        <v/>
      </c>
    </row>
    <row r="3193" spans="4:4" x14ac:dyDescent="0.25">
      <c r="D3193" s="1" t="str">
        <f t="shared" si="51"/>
        <v/>
      </c>
    </row>
    <row r="3194" spans="4:4" x14ac:dyDescent="0.25">
      <c r="D3194" s="1" t="str">
        <f t="shared" si="51"/>
        <v/>
      </c>
    </row>
    <row r="3195" spans="4:4" x14ac:dyDescent="0.25">
      <c r="D3195" s="1" t="str">
        <f t="shared" si="51"/>
        <v/>
      </c>
    </row>
    <row r="3196" spans="4:4" x14ac:dyDescent="0.25">
      <c r="D3196" s="1" t="str">
        <f t="shared" si="51"/>
        <v/>
      </c>
    </row>
    <row r="3197" spans="4:4" x14ac:dyDescent="0.25">
      <c r="D3197" s="1" t="str">
        <f t="shared" si="51"/>
        <v/>
      </c>
    </row>
    <row r="3198" spans="4:4" x14ac:dyDescent="0.25">
      <c r="D3198" s="1" t="str">
        <f t="shared" si="51"/>
        <v/>
      </c>
    </row>
    <row r="3199" spans="4:4" x14ac:dyDescent="0.25">
      <c r="D3199" s="1" t="str">
        <f t="shared" si="51"/>
        <v/>
      </c>
    </row>
    <row r="3200" spans="4:4" x14ac:dyDescent="0.25">
      <c r="D3200" s="1" t="str">
        <f t="shared" si="51"/>
        <v/>
      </c>
    </row>
    <row r="3201" spans="4:4" x14ac:dyDescent="0.25">
      <c r="D3201" s="1" t="str">
        <f t="shared" si="51"/>
        <v/>
      </c>
    </row>
    <row r="3202" spans="4:4" x14ac:dyDescent="0.25">
      <c r="D3202" s="1" t="str">
        <f t="shared" ref="D3202:D3265" si="52">IF(AND(B3202&gt;$H$2, B3202&lt;$G$2),B3202,"")</f>
        <v/>
      </c>
    </row>
    <row r="3203" spans="4:4" x14ac:dyDescent="0.25">
      <c r="D3203" s="1" t="str">
        <f t="shared" si="52"/>
        <v/>
      </c>
    </row>
    <row r="3204" spans="4:4" x14ac:dyDescent="0.25">
      <c r="D3204" s="1" t="str">
        <f t="shared" si="52"/>
        <v/>
      </c>
    </row>
    <row r="3205" spans="4:4" x14ac:dyDescent="0.25">
      <c r="D3205" s="1" t="str">
        <f t="shared" si="52"/>
        <v/>
      </c>
    </row>
    <row r="3206" spans="4:4" x14ac:dyDescent="0.25">
      <c r="D3206" s="1" t="str">
        <f t="shared" si="52"/>
        <v/>
      </c>
    </row>
    <row r="3207" spans="4:4" x14ac:dyDescent="0.25">
      <c r="D3207" s="1" t="str">
        <f t="shared" si="52"/>
        <v/>
      </c>
    </row>
    <row r="3208" spans="4:4" x14ac:dyDescent="0.25">
      <c r="D3208" s="1" t="str">
        <f t="shared" si="52"/>
        <v/>
      </c>
    </row>
    <row r="3209" spans="4:4" x14ac:dyDescent="0.25">
      <c r="D3209" s="1" t="str">
        <f t="shared" si="52"/>
        <v/>
      </c>
    </row>
    <row r="3210" spans="4:4" x14ac:dyDescent="0.25">
      <c r="D3210" s="1" t="str">
        <f t="shared" si="52"/>
        <v/>
      </c>
    </row>
    <row r="3211" spans="4:4" x14ac:dyDescent="0.25">
      <c r="D3211" s="1" t="str">
        <f t="shared" si="52"/>
        <v/>
      </c>
    </row>
    <row r="3212" spans="4:4" x14ac:dyDescent="0.25">
      <c r="D3212" s="1" t="str">
        <f t="shared" si="52"/>
        <v/>
      </c>
    </row>
    <row r="3213" spans="4:4" x14ac:dyDescent="0.25">
      <c r="D3213" s="1" t="str">
        <f t="shared" si="52"/>
        <v/>
      </c>
    </row>
    <row r="3214" spans="4:4" x14ac:dyDescent="0.25">
      <c r="D3214" s="1" t="str">
        <f t="shared" si="52"/>
        <v/>
      </c>
    </row>
    <row r="3215" spans="4:4" x14ac:dyDescent="0.25">
      <c r="D3215" s="1" t="str">
        <f t="shared" si="52"/>
        <v/>
      </c>
    </row>
    <row r="3216" spans="4:4" x14ac:dyDescent="0.25">
      <c r="D3216" s="1" t="str">
        <f t="shared" si="52"/>
        <v/>
      </c>
    </row>
    <row r="3217" spans="4:4" x14ac:dyDescent="0.25">
      <c r="D3217" s="1" t="str">
        <f t="shared" si="52"/>
        <v/>
      </c>
    </row>
    <row r="3218" spans="4:4" x14ac:dyDescent="0.25">
      <c r="D3218" s="1" t="str">
        <f t="shared" si="52"/>
        <v/>
      </c>
    </row>
    <row r="3219" spans="4:4" x14ac:dyDescent="0.25">
      <c r="D3219" s="1" t="str">
        <f t="shared" si="52"/>
        <v/>
      </c>
    </row>
    <row r="3220" spans="4:4" x14ac:dyDescent="0.25">
      <c r="D3220" s="1" t="str">
        <f t="shared" si="52"/>
        <v/>
      </c>
    </row>
    <row r="3221" spans="4:4" x14ac:dyDescent="0.25">
      <c r="D3221" s="1" t="str">
        <f t="shared" si="52"/>
        <v/>
      </c>
    </row>
    <row r="3222" spans="4:4" x14ac:dyDescent="0.25">
      <c r="D3222" s="1" t="str">
        <f t="shared" si="52"/>
        <v/>
      </c>
    </row>
    <row r="3223" spans="4:4" x14ac:dyDescent="0.25">
      <c r="D3223" s="1" t="str">
        <f t="shared" si="52"/>
        <v/>
      </c>
    </row>
    <row r="3224" spans="4:4" x14ac:dyDescent="0.25">
      <c r="D3224" s="1" t="str">
        <f t="shared" si="52"/>
        <v/>
      </c>
    </row>
    <row r="3225" spans="4:4" x14ac:dyDescent="0.25">
      <c r="D3225" s="1" t="str">
        <f t="shared" si="52"/>
        <v/>
      </c>
    </row>
    <row r="3226" spans="4:4" x14ac:dyDescent="0.25">
      <c r="D3226" s="1" t="str">
        <f t="shared" si="52"/>
        <v/>
      </c>
    </row>
    <row r="3227" spans="4:4" x14ac:dyDescent="0.25">
      <c r="D3227" s="1" t="str">
        <f t="shared" si="52"/>
        <v/>
      </c>
    </row>
    <row r="3228" spans="4:4" x14ac:dyDescent="0.25">
      <c r="D3228" s="1" t="str">
        <f t="shared" si="52"/>
        <v/>
      </c>
    </row>
    <row r="3229" spans="4:4" x14ac:dyDescent="0.25">
      <c r="D3229" s="1" t="str">
        <f t="shared" si="52"/>
        <v/>
      </c>
    </row>
    <row r="3230" spans="4:4" x14ac:dyDescent="0.25">
      <c r="D3230" s="1" t="str">
        <f t="shared" si="52"/>
        <v/>
      </c>
    </row>
    <row r="3231" spans="4:4" x14ac:dyDescent="0.25">
      <c r="D3231" s="1" t="str">
        <f t="shared" si="52"/>
        <v/>
      </c>
    </row>
    <row r="3232" spans="4:4" x14ac:dyDescent="0.25">
      <c r="D3232" s="1" t="str">
        <f t="shared" si="52"/>
        <v/>
      </c>
    </row>
    <row r="3233" spans="4:4" x14ac:dyDescent="0.25">
      <c r="D3233" s="1" t="str">
        <f t="shared" si="52"/>
        <v/>
      </c>
    </row>
    <row r="3234" spans="4:4" x14ac:dyDescent="0.25">
      <c r="D3234" s="1" t="str">
        <f t="shared" si="52"/>
        <v/>
      </c>
    </row>
    <row r="3235" spans="4:4" x14ac:dyDescent="0.25">
      <c r="D3235" s="1" t="str">
        <f t="shared" si="52"/>
        <v/>
      </c>
    </row>
    <row r="3236" spans="4:4" x14ac:dyDescent="0.25">
      <c r="D3236" s="1" t="str">
        <f t="shared" si="52"/>
        <v/>
      </c>
    </row>
    <row r="3237" spans="4:4" x14ac:dyDescent="0.25">
      <c r="D3237" s="1" t="str">
        <f t="shared" si="52"/>
        <v/>
      </c>
    </row>
    <row r="3238" spans="4:4" x14ac:dyDescent="0.25">
      <c r="D3238" s="1" t="str">
        <f t="shared" si="52"/>
        <v/>
      </c>
    </row>
    <row r="3239" spans="4:4" x14ac:dyDescent="0.25">
      <c r="D3239" s="1" t="str">
        <f t="shared" si="52"/>
        <v/>
      </c>
    </row>
    <row r="3240" spans="4:4" x14ac:dyDescent="0.25">
      <c r="D3240" s="1" t="str">
        <f t="shared" si="52"/>
        <v/>
      </c>
    </row>
    <row r="3241" spans="4:4" x14ac:dyDescent="0.25">
      <c r="D3241" s="1" t="str">
        <f t="shared" si="52"/>
        <v/>
      </c>
    </row>
    <row r="3242" spans="4:4" x14ac:dyDescent="0.25">
      <c r="D3242" s="1" t="str">
        <f t="shared" si="52"/>
        <v/>
      </c>
    </row>
    <row r="3243" spans="4:4" x14ac:dyDescent="0.25">
      <c r="D3243" s="1" t="str">
        <f t="shared" si="52"/>
        <v/>
      </c>
    </row>
    <row r="3244" spans="4:4" x14ac:dyDescent="0.25">
      <c r="D3244" s="1" t="str">
        <f t="shared" si="52"/>
        <v/>
      </c>
    </row>
    <row r="3245" spans="4:4" x14ac:dyDescent="0.25">
      <c r="D3245" s="1" t="str">
        <f t="shared" si="52"/>
        <v/>
      </c>
    </row>
    <row r="3246" spans="4:4" x14ac:dyDescent="0.25">
      <c r="D3246" s="1" t="str">
        <f t="shared" si="52"/>
        <v/>
      </c>
    </row>
    <row r="3247" spans="4:4" x14ac:dyDescent="0.25">
      <c r="D3247" s="1" t="str">
        <f t="shared" si="52"/>
        <v/>
      </c>
    </row>
    <row r="3248" spans="4:4" x14ac:dyDescent="0.25">
      <c r="D3248" s="1" t="str">
        <f t="shared" si="52"/>
        <v/>
      </c>
    </row>
    <row r="3249" spans="4:4" x14ac:dyDescent="0.25">
      <c r="D3249" s="1" t="str">
        <f t="shared" si="52"/>
        <v/>
      </c>
    </row>
    <row r="3250" spans="4:4" x14ac:dyDescent="0.25">
      <c r="D3250" s="1" t="str">
        <f t="shared" si="52"/>
        <v/>
      </c>
    </row>
    <row r="3251" spans="4:4" x14ac:dyDescent="0.25">
      <c r="D3251" s="1" t="str">
        <f t="shared" si="52"/>
        <v/>
      </c>
    </row>
    <row r="3252" spans="4:4" x14ac:dyDescent="0.25">
      <c r="D3252" s="1" t="str">
        <f t="shared" si="52"/>
        <v/>
      </c>
    </row>
    <row r="3253" spans="4:4" x14ac:dyDescent="0.25">
      <c r="D3253" s="1" t="str">
        <f t="shared" si="52"/>
        <v/>
      </c>
    </row>
    <row r="3254" spans="4:4" x14ac:dyDescent="0.25">
      <c r="D3254" s="1" t="str">
        <f t="shared" si="52"/>
        <v/>
      </c>
    </row>
    <row r="3255" spans="4:4" x14ac:dyDescent="0.25">
      <c r="D3255" s="1" t="str">
        <f t="shared" si="52"/>
        <v/>
      </c>
    </row>
    <row r="3256" spans="4:4" x14ac:dyDescent="0.25">
      <c r="D3256" s="1" t="str">
        <f t="shared" si="52"/>
        <v/>
      </c>
    </row>
    <row r="3257" spans="4:4" x14ac:dyDescent="0.25">
      <c r="D3257" s="1" t="str">
        <f t="shared" si="52"/>
        <v/>
      </c>
    </row>
    <row r="3258" spans="4:4" x14ac:dyDescent="0.25">
      <c r="D3258" s="1" t="str">
        <f t="shared" si="52"/>
        <v/>
      </c>
    </row>
    <row r="3259" spans="4:4" x14ac:dyDescent="0.25">
      <c r="D3259" s="1" t="str">
        <f t="shared" si="52"/>
        <v/>
      </c>
    </row>
    <row r="3260" spans="4:4" x14ac:dyDescent="0.25">
      <c r="D3260" s="1" t="str">
        <f t="shared" si="52"/>
        <v/>
      </c>
    </row>
    <row r="3261" spans="4:4" x14ac:dyDescent="0.25">
      <c r="D3261" s="1" t="str">
        <f t="shared" si="52"/>
        <v/>
      </c>
    </row>
    <row r="3262" spans="4:4" x14ac:dyDescent="0.25">
      <c r="D3262" s="1" t="str">
        <f t="shared" si="52"/>
        <v/>
      </c>
    </row>
    <row r="3263" spans="4:4" x14ac:dyDescent="0.25">
      <c r="D3263" s="1" t="str">
        <f t="shared" si="52"/>
        <v/>
      </c>
    </row>
    <row r="3264" spans="4:4" x14ac:dyDescent="0.25">
      <c r="D3264" s="1" t="str">
        <f t="shared" si="52"/>
        <v/>
      </c>
    </row>
    <row r="3265" spans="4:4" x14ac:dyDescent="0.25">
      <c r="D3265" s="1" t="str">
        <f t="shared" si="52"/>
        <v/>
      </c>
    </row>
    <row r="3266" spans="4:4" x14ac:dyDescent="0.25">
      <c r="D3266" s="1" t="str">
        <f t="shared" ref="D3266:D3329" si="53">IF(AND(B3266&gt;$H$2, B3266&lt;$G$2),B3266,"")</f>
        <v/>
      </c>
    </row>
    <row r="3267" spans="4:4" x14ac:dyDescent="0.25">
      <c r="D3267" s="1" t="str">
        <f t="shared" si="53"/>
        <v/>
      </c>
    </row>
    <row r="3268" spans="4:4" x14ac:dyDescent="0.25">
      <c r="D3268" s="1" t="str">
        <f t="shared" si="53"/>
        <v/>
      </c>
    </row>
    <row r="3269" spans="4:4" x14ac:dyDescent="0.25">
      <c r="D3269" s="1" t="str">
        <f t="shared" si="53"/>
        <v/>
      </c>
    </row>
    <row r="3270" spans="4:4" x14ac:dyDescent="0.25">
      <c r="D3270" s="1" t="str">
        <f t="shared" si="53"/>
        <v/>
      </c>
    </row>
    <row r="3271" spans="4:4" x14ac:dyDescent="0.25">
      <c r="D3271" s="1" t="str">
        <f t="shared" si="53"/>
        <v/>
      </c>
    </row>
    <row r="3272" spans="4:4" x14ac:dyDescent="0.25">
      <c r="D3272" s="1" t="str">
        <f t="shared" si="53"/>
        <v/>
      </c>
    </row>
    <row r="3273" spans="4:4" x14ac:dyDescent="0.25">
      <c r="D3273" s="1" t="str">
        <f t="shared" si="53"/>
        <v/>
      </c>
    </row>
    <row r="3274" spans="4:4" x14ac:dyDescent="0.25">
      <c r="D3274" s="1" t="str">
        <f t="shared" si="53"/>
        <v/>
      </c>
    </row>
    <row r="3275" spans="4:4" x14ac:dyDescent="0.25">
      <c r="D3275" s="1" t="str">
        <f t="shared" si="53"/>
        <v/>
      </c>
    </row>
    <row r="3276" spans="4:4" x14ac:dyDescent="0.25">
      <c r="D3276" s="1" t="str">
        <f t="shared" si="53"/>
        <v/>
      </c>
    </row>
    <row r="3277" spans="4:4" x14ac:dyDescent="0.25">
      <c r="D3277" s="1" t="str">
        <f t="shared" si="53"/>
        <v/>
      </c>
    </row>
    <row r="3278" spans="4:4" x14ac:dyDescent="0.25">
      <c r="D3278" s="1" t="str">
        <f t="shared" si="53"/>
        <v/>
      </c>
    </row>
    <row r="3279" spans="4:4" x14ac:dyDescent="0.25">
      <c r="D3279" s="1" t="str">
        <f t="shared" si="53"/>
        <v/>
      </c>
    </row>
    <row r="3280" spans="4:4" x14ac:dyDescent="0.25">
      <c r="D3280" s="1" t="str">
        <f t="shared" si="53"/>
        <v/>
      </c>
    </row>
    <row r="3281" spans="4:4" x14ac:dyDescent="0.25">
      <c r="D3281" s="1" t="str">
        <f t="shared" si="53"/>
        <v/>
      </c>
    </row>
    <row r="3282" spans="4:4" x14ac:dyDescent="0.25">
      <c r="D3282" s="1" t="str">
        <f t="shared" si="53"/>
        <v/>
      </c>
    </row>
    <row r="3283" spans="4:4" x14ac:dyDescent="0.25">
      <c r="D3283" s="1" t="str">
        <f t="shared" si="53"/>
        <v/>
      </c>
    </row>
    <row r="3284" spans="4:4" x14ac:dyDescent="0.25">
      <c r="D3284" s="1" t="str">
        <f t="shared" si="53"/>
        <v/>
      </c>
    </row>
    <row r="3285" spans="4:4" x14ac:dyDescent="0.25">
      <c r="D3285" s="1" t="str">
        <f t="shared" si="53"/>
        <v/>
      </c>
    </row>
    <row r="3286" spans="4:4" x14ac:dyDescent="0.25">
      <c r="D3286" s="1" t="str">
        <f t="shared" si="53"/>
        <v/>
      </c>
    </row>
    <row r="3287" spans="4:4" x14ac:dyDescent="0.25">
      <c r="D3287" s="1" t="str">
        <f t="shared" si="53"/>
        <v/>
      </c>
    </row>
    <row r="3288" spans="4:4" x14ac:dyDescent="0.25">
      <c r="D3288" s="1" t="str">
        <f t="shared" si="53"/>
        <v/>
      </c>
    </row>
    <row r="3289" spans="4:4" x14ac:dyDescent="0.25">
      <c r="D3289" s="1" t="str">
        <f t="shared" si="53"/>
        <v/>
      </c>
    </row>
    <row r="3290" spans="4:4" x14ac:dyDescent="0.25">
      <c r="D3290" s="1" t="str">
        <f t="shared" si="53"/>
        <v/>
      </c>
    </row>
    <row r="3291" spans="4:4" x14ac:dyDescent="0.25">
      <c r="D3291" s="1" t="str">
        <f t="shared" si="53"/>
        <v/>
      </c>
    </row>
    <row r="3292" spans="4:4" x14ac:dyDescent="0.25">
      <c r="D3292" s="1" t="str">
        <f t="shared" si="53"/>
        <v/>
      </c>
    </row>
    <row r="3293" spans="4:4" x14ac:dyDescent="0.25">
      <c r="D3293" s="1" t="str">
        <f t="shared" si="53"/>
        <v/>
      </c>
    </row>
    <row r="3294" spans="4:4" x14ac:dyDescent="0.25">
      <c r="D3294" s="1" t="str">
        <f t="shared" si="53"/>
        <v/>
      </c>
    </row>
    <row r="3295" spans="4:4" x14ac:dyDescent="0.25">
      <c r="D3295" s="1" t="str">
        <f t="shared" si="53"/>
        <v/>
      </c>
    </row>
    <row r="3296" spans="4:4" x14ac:dyDescent="0.25">
      <c r="D3296" s="1" t="str">
        <f t="shared" si="53"/>
        <v/>
      </c>
    </row>
    <row r="3297" spans="4:4" x14ac:dyDescent="0.25">
      <c r="D3297" s="1" t="str">
        <f t="shared" si="53"/>
        <v/>
      </c>
    </row>
    <row r="3298" spans="4:4" x14ac:dyDescent="0.25">
      <c r="D3298" s="1" t="str">
        <f t="shared" si="53"/>
        <v/>
      </c>
    </row>
    <row r="3299" spans="4:4" x14ac:dyDescent="0.25">
      <c r="D3299" s="1" t="str">
        <f t="shared" si="53"/>
        <v/>
      </c>
    </row>
    <row r="3300" spans="4:4" x14ac:dyDescent="0.25">
      <c r="D3300" s="1" t="str">
        <f t="shared" si="53"/>
        <v/>
      </c>
    </row>
    <row r="3301" spans="4:4" x14ac:dyDescent="0.25">
      <c r="D3301" s="1" t="str">
        <f t="shared" si="53"/>
        <v/>
      </c>
    </row>
    <row r="3302" spans="4:4" x14ac:dyDescent="0.25">
      <c r="D3302" s="1" t="str">
        <f t="shared" si="53"/>
        <v/>
      </c>
    </row>
    <row r="3303" spans="4:4" x14ac:dyDescent="0.25">
      <c r="D3303" s="1" t="str">
        <f t="shared" si="53"/>
        <v/>
      </c>
    </row>
    <row r="3304" spans="4:4" x14ac:dyDescent="0.25">
      <c r="D3304" s="1" t="str">
        <f t="shared" si="53"/>
        <v/>
      </c>
    </row>
    <row r="3305" spans="4:4" x14ac:dyDescent="0.25">
      <c r="D3305" s="1" t="str">
        <f t="shared" si="53"/>
        <v/>
      </c>
    </row>
    <row r="3306" spans="4:4" x14ac:dyDescent="0.25">
      <c r="D3306" s="1" t="str">
        <f t="shared" si="53"/>
        <v/>
      </c>
    </row>
    <row r="3307" spans="4:4" x14ac:dyDescent="0.25">
      <c r="D3307" s="1" t="str">
        <f t="shared" si="53"/>
        <v/>
      </c>
    </row>
    <row r="3308" spans="4:4" x14ac:dyDescent="0.25">
      <c r="D3308" s="1" t="str">
        <f t="shared" si="53"/>
        <v/>
      </c>
    </row>
    <row r="3309" spans="4:4" x14ac:dyDescent="0.25">
      <c r="D3309" s="1" t="str">
        <f t="shared" si="53"/>
        <v/>
      </c>
    </row>
    <row r="3310" spans="4:4" x14ac:dyDescent="0.25">
      <c r="D3310" s="1" t="str">
        <f t="shared" si="53"/>
        <v/>
      </c>
    </row>
    <row r="3311" spans="4:4" x14ac:dyDescent="0.25">
      <c r="D3311" s="1" t="str">
        <f t="shared" si="53"/>
        <v/>
      </c>
    </row>
    <row r="3312" spans="4:4" x14ac:dyDescent="0.25">
      <c r="D3312" s="1" t="str">
        <f t="shared" si="53"/>
        <v/>
      </c>
    </row>
    <row r="3313" spans="4:4" x14ac:dyDescent="0.25">
      <c r="D3313" s="1" t="str">
        <f t="shared" si="53"/>
        <v/>
      </c>
    </row>
    <row r="3314" spans="4:4" x14ac:dyDescent="0.25">
      <c r="D3314" s="1" t="str">
        <f t="shared" si="53"/>
        <v/>
      </c>
    </row>
    <row r="3315" spans="4:4" x14ac:dyDescent="0.25">
      <c r="D3315" s="1" t="str">
        <f t="shared" si="53"/>
        <v/>
      </c>
    </row>
    <row r="3316" spans="4:4" x14ac:dyDescent="0.25">
      <c r="D3316" s="1" t="str">
        <f t="shared" si="53"/>
        <v/>
      </c>
    </row>
    <row r="3317" spans="4:4" x14ac:dyDescent="0.25">
      <c r="D3317" s="1" t="str">
        <f t="shared" si="53"/>
        <v/>
      </c>
    </row>
    <row r="3318" spans="4:4" x14ac:dyDescent="0.25">
      <c r="D3318" s="1" t="str">
        <f t="shared" si="53"/>
        <v/>
      </c>
    </row>
    <row r="3319" spans="4:4" x14ac:dyDescent="0.25">
      <c r="D3319" s="1" t="str">
        <f t="shared" si="53"/>
        <v/>
      </c>
    </row>
    <row r="3320" spans="4:4" x14ac:dyDescent="0.25">
      <c r="D3320" s="1" t="str">
        <f t="shared" si="53"/>
        <v/>
      </c>
    </row>
    <row r="3321" spans="4:4" x14ac:dyDescent="0.25">
      <c r="D3321" s="1" t="str">
        <f t="shared" si="53"/>
        <v/>
      </c>
    </row>
    <row r="3322" spans="4:4" x14ac:dyDescent="0.25">
      <c r="D3322" s="1" t="str">
        <f t="shared" si="53"/>
        <v/>
      </c>
    </row>
    <row r="3323" spans="4:4" x14ac:dyDescent="0.25">
      <c r="D3323" s="1" t="str">
        <f t="shared" si="53"/>
        <v/>
      </c>
    </row>
    <row r="3324" spans="4:4" x14ac:dyDescent="0.25">
      <c r="D3324" s="1" t="str">
        <f t="shared" si="53"/>
        <v/>
      </c>
    </row>
    <row r="3325" spans="4:4" x14ac:dyDescent="0.25">
      <c r="D3325" s="1" t="str">
        <f t="shared" si="53"/>
        <v/>
      </c>
    </row>
    <row r="3326" spans="4:4" x14ac:dyDescent="0.25">
      <c r="D3326" s="1" t="str">
        <f t="shared" si="53"/>
        <v/>
      </c>
    </row>
    <row r="3327" spans="4:4" x14ac:dyDescent="0.25">
      <c r="D3327" s="1" t="str">
        <f t="shared" si="53"/>
        <v/>
      </c>
    </row>
    <row r="3328" spans="4:4" x14ac:dyDescent="0.25">
      <c r="D3328" s="1" t="str">
        <f t="shared" si="53"/>
        <v/>
      </c>
    </row>
    <row r="3329" spans="4:4" x14ac:dyDescent="0.25">
      <c r="D3329" s="1" t="str">
        <f t="shared" si="53"/>
        <v/>
      </c>
    </row>
    <row r="3330" spans="4:4" x14ac:dyDescent="0.25">
      <c r="D3330" s="1" t="str">
        <f t="shared" ref="D3330:D3393" si="54">IF(AND(B3330&gt;$H$2, B3330&lt;$G$2),B3330,"")</f>
        <v/>
      </c>
    </row>
    <row r="3331" spans="4:4" x14ac:dyDescent="0.25">
      <c r="D3331" s="1" t="str">
        <f t="shared" si="54"/>
        <v/>
      </c>
    </row>
    <row r="3332" spans="4:4" x14ac:dyDescent="0.25">
      <c r="D3332" s="1" t="str">
        <f t="shared" si="54"/>
        <v/>
      </c>
    </row>
    <row r="3333" spans="4:4" x14ac:dyDescent="0.25">
      <c r="D3333" s="1" t="str">
        <f t="shared" si="54"/>
        <v/>
      </c>
    </row>
    <row r="3334" spans="4:4" x14ac:dyDescent="0.25">
      <c r="D3334" s="1" t="str">
        <f t="shared" si="54"/>
        <v/>
      </c>
    </row>
    <row r="3335" spans="4:4" x14ac:dyDescent="0.25">
      <c r="D3335" s="1" t="str">
        <f t="shared" si="54"/>
        <v/>
      </c>
    </row>
    <row r="3336" spans="4:4" x14ac:dyDescent="0.25">
      <c r="D3336" s="1" t="str">
        <f t="shared" si="54"/>
        <v/>
      </c>
    </row>
    <row r="3337" spans="4:4" x14ac:dyDescent="0.25">
      <c r="D3337" s="1" t="str">
        <f t="shared" si="54"/>
        <v/>
      </c>
    </row>
    <row r="3338" spans="4:4" x14ac:dyDescent="0.25">
      <c r="D3338" s="1" t="str">
        <f t="shared" si="54"/>
        <v/>
      </c>
    </row>
    <row r="3339" spans="4:4" x14ac:dyDescent="0.25">
      <c r="D3339" s="1" t="str">
        <f t="shared" si="54"/>
        <v/>
      </c>
    </row>
    <row r="3340" spans="4:4" x14ac:dyDescent="0.25">
      <c r="D3340" s="1" t="str">
        <f t="shared" si="54"/>
        <v/>
      </c>
    </row>
    <row r="3341" spans="4:4" x14ac:dyDescent="0.25">
      <c r="D3341" s="1" t="str">
        <f t="shared" si="54"/>
        <v/>
      </c>
    </row>
    <row r="3342" spans="4:4" x14ac:dyDescent="0.25">
      <c r="D3342" s="1" t="str">
        <f t="shared" si="54"/>
        <v/>
      </c>
    </row>
    <row r="3343" spans="4:4" x14ac:dyDescent="0.25">
      <c r="D3343" s="1" t="str">
        <f t="shared" si="54"/>
        <v/>
      </c>
    </row>
    <row r="3344" spans="4:4" x14ac:dyDescent="0.25">
      <c r="D3344" s="1" t="str">
        <f t="shared" si="54"/>
        <v/>
      </c>
    </row>
    <row r="3345" spans="4:4" x14ac:dyDescent="0.25">
      <c r="D3345" s="1" t="str">
        <f t="shared" si="54"/>
        <v/>
      </c>
    </row>
    <row r="3346" spans="4:4" x14ac:dyDescent="0.25">
      <c r="D3346" s="1" t="str">
        <f t="shared" si="54"/>
        <v/>
      </c>
    </row>
    <row r="3347" spans="4:4" x14ac:dyDescent="0.25">
      <c r="D3347" s="1" t="str">
        <f t="shared" si="54"/>
        <v/>
      </c>
    </row>
    <row r="3348" spans="4:4" x14ac:dyDescent="0.25">
      <c r="D3348" s="1" t="str">
        <f t="shared" si="54"/>
        <v/>
      </c>
    </row>
    <row r="3349" spans="4:4" x14ac:dyDescent="0.25">
      <c r="D3349" s="1" t="str">
        <f t="shared" si="54"/>
        <v/>
      </c>
    </row>
    <row r="3350" spans="4:4" x14ac:dyDescent="0.25">
      <c r="D3350" s="1" t="str">
        <f t="shared" si="54"/>
        <v/>
      </c>
    </row>
    <row r="3351" spans="4:4" x14ac:dyDescent="0.25">
      <c r="D3351" s="1" t="str">
        <f t="shared" si="54"/>
        <v/>
      </c>
    </row>
    <row r="3352" spans="4:4" x14ac:dyDescent="0.25">
      <c r="D3352" s="1" t="str">
        <f t="shared" si="54"/>
        <v/>
      </c>
    </row>
    <row r="3353" spans="4:4" x14ac:dyDescent="0.25">
      <c r="D3353" s="1" t="str">
        <f t="shared" si="54"/>
        <v/>
      </c>
    </row>
    <row r="3354" spans="4:4" x14ac:dyDescent="0.25">
      <c r="D3354" s="1" t="str">
        <f t="shared" si="54"/>
        <v/>
      </c>
    </row>
    <row r="3355" spans="4:4" x14ac:dyDescent="0.25">
      <c r="D3355" s="1" t="str">
        <f t="shared" si="54"/>
        <v/>
      </c>
    </row>
    <row r="3356" spans="4:4" x14ac:dyDescent="0.25">
      <c r="D3356" s="1" t="str">
        <f t="shared" si="54"/>
        <v/>
      </c>
    </row>
    <row r="3357" spans="4:4" x14ac:dyDescent="0.25">
      <c r="D3357" s="1" t="str">
        <f t="shared" si="54"/>
        <v/>
      </c>
    </row>
    <row r="3358" spans="4:4" x14ac:dyDescent="0.25">
      <c r="D3358" s="1" t="str">
        <f t="shared" si="54"/>
        <v/>
      </c>
    </row>
    <row r="3359" spans="4:4" x14ac:dyDescent="0.25">
      <c r="D3359" s="1" t="str">
        <f t="shared" si="54"/>
        <v/>
      </c>
    </row>
    <row r="3360" spans="4:4" x14ac:dyDescent="0.25">
      <c r="D3360" s="1" t="str">
        <f t="shared" si="54"/>
        <v/>
      </c>
    </row>
    <row r="3361" spans="4:4" x14ac:dyDescent="0.25">
      <c r="D3361" s="1" t="str">
        <f t="shared" si="54"/>
        <v/>
      </c>
    </row>
    <row r="3362" spans="4:4" x14ac:dyDescent="0.25">
      <c r="D3362" s="1" t="str">
        <f t="shared" si="54"/>
        <v/>
      </c>
    </row>
    <row r="3363" spans="4:4" x14ac:dyDescent="0.25">
      <c r="D3363" s="1" t="str">
        <f t="shared" si="54"/>
        <v/>
      </c>
    </row>
    <row r="3364" spans="4:4" x14ac:dyDescent="0.25">
      <c r="D3364" s="1" t="str">
        <f t="shared" si="54"/>
        <v/>
      </c>
    </row>
    <row r="3365" spans="4:4" x14ac:dyDescent="0.25">
      <c r="D3365" s="1" t="str">
        <f t="shared" si="54"/>
        <v/>
      </c>
    </row>
    <row r="3366" spans="4:4" x14ac:dyDescent="0.25">
      <c r="D3366" s="1" t="str">
        <f t="shared" si="54"/>
        <v/>
      </c>
    </row>
    <row r="3367" spans="4:4" x14ac:dyDescent="0.25">
      <c r="D3367" s="1" t="str">
        <f t="shared" si="54"/>
        <v/>
      </c>
    </row>
    <row r="3368" spans="4:4" x14ac:dyDescent="0.25">
      <c r="D3368" s="1" t="str">
        <f t="shared" si="54"/>
        <v/>
      </c>
    </row>
    <row r="3369" spans="4:4" x14ac:dyDescent="0.25">
      <c r="D3369" s="1" t="str">
        <f t="shared" si="54"/>
        <v/>
      </c>
    </row>
    <row r="3370" spans="4:4" x14ac:dyDescent="0.25">
      <c r="D3370" s="1" t="str">
        <f t="shared" si="54"/>
        <v/>
      </c>
    </row>
    <row r="3371" spans="4:4" x14ac:dyDescent="0.25">
      <c r="D3371" s="1" t="str">
        <f t="shared" si="54"/>
        <v/>
      </c>
    </row>
    <row r="3372" spans="4:4" x14ac:dyDescent="0.25">
      <c r="D3372" s="1" t="str">
        <f t="shared" si="54"/>
        <v/>
      </c>
    </row>
    <row r="3373" spans="4:4" x14ac:dyDescent="0.25">
      <c r="D3373" s="1" t="str">
        <f t="shared" si="54"/>
        <v/>
      </c>
    </row>
    <row r="3374" spans="4:4" x14ac:dyDescent="0.25">
      <c r="D3374" s="1" t="str">
        <f t="shared" si="54"/>
        <v/>
      </c>
    </row>
    <row r="3375" spans="4:4" x14ac:dyDescent="0.25">
      <c r="D3375" s="1" t="str">
        <f t="shared" si="54"/>
        <v/>
      </c>
    </row>
    <row r="3376" spans="4:4" x14ac:dyDescent="0.25">
      <c r="D3376" s="1" t="str">
        <f t="shared" si="54"/>
        <v/>
      </c>
    </row>
    <row r="3377" spans="4:4" x14ac:dyDescent="0.25">
      <c r="D3377" s="1" t="str">
        <f t="shared" si="54"/>
        <v/>
      </c>
    </row>
    <row r="3378" spans="4:4" x14ac:dyDescent="0.25">
      <c r="D3378" s="1" t="str">
        <f t="shared" si="54"/>
        <v/>
      </c>
    </row>
    <row r="3379" spans="4:4" x14ac:dyDescent="0.25">
      <c r="D3379" s="1" t="str">
        <f t="shared" si="54"/>
        <v/>
      </c>
    </row>
    <row r="3380" spans="4:4" x14ac:dyDescent="0.25">
      <c r="D3380" s="1" t="str">
        <f t="shared" si="54"/>
        <v/>
      </c>
    </row>
    <row r="3381" spans="4:4" x14ac:dyDescent="0.25">
      <c r="D3381" s="1" t="str">
        <f t="shared" si="54"/>
        <v/>
      </c>
    </row>
    <row r="3382" spans="4:4" x14ac:dyDescent="0.25">
      <c r="D3382" s="1" t="str">
        <f t="shared" si="54"/>
        <v/>
      </c>
    </row>
    <row r="3383" spans="4:4" x14ac:dyDescent="0.25">
      <c r="D3383" s="1" t="str">
        <f t="shared" si="54"/>
        <v/>
      </c>
    </row>
    <row r="3384" spans="4:4" x14ac:dyDescent="0.25">
      <c r="D3384" s="1" t="str">
        <f t="shared" si="54"/>
        <v/>
      </c>
    </row>
    <row r="3385" spans="4:4" x14ac:dyDescent="0.25">
      <c r="D3385" s="1" t="str">
        <f t="shared" si="54"/>
        <v/>
      </c>
    </row>
    <row r="3386" spans="4:4" x14ac:dyDescent="0.25">
      <c r="D3386" s="1" t="str">
        <f t="shared" si="54"/>
        <v/>
      </c>
    </row>
    <row r="3387" spans="4:4" x14ac:dyDescent="0.25">
      <c r="D3387" s="1" t="str">
        <f t="shared" si="54"/>
        <v/>
      </c>
    </row>
    <row r="3388" spans="4:4" x14ac:dyDescent="0.25">
      <c r="D3388" s="1" t="str">
        <f t="shared" si="54"/>
        <v/>
      </c>
    </row>
    <row r="3389" spans="4:4" x14ac:dyDescent="0.25">
      <c r="D3389" s="1" t="str">
        <f t="shared" si="54"/>
        <v/>
      </c>
    </row>
    <row r="3390" spans="4:4" x14ac:dyDescent="0.25">
      <c r="D3390" s="1" t="str">
        <f t="shared" si="54"/>
        <v/>
      </c>
    </row>
    <row r="3391" spans="4:4" x14ac:dyDescent="0.25">
      <c r="D3391" s="1" t="str">
        <f t="shared" si="54"/>
        <v/>
      </c>
    </row>
    <row r="3392" spans="4:4" x14ac:dyDescent="0.25">
      <c r="D3392" s="1" t="str">
        <f t="shared" si="54"/>
        <v/>
      </c>
    </row>
    <row r="3393" spans="4:4" x14ac:dyDescent="0.25">
      <c r="D3393" s="1" t="str">
        <f t="shared" si="54"/>
        <v/>
      </c>
    </row>
    <row r="3394" spans="4:4" x14ac:dyDescent="0.25">
      <c r="D3394" s="1" t="str">
        <f t="shared" ref="D3394:D3457" si="55">IF(AND(B3394&gt;$H$2, B3394&lt;$G$2),B3394,"")</f>
        <v/>
      </c>
    </row>
    <row r="3395" spans="4:4" x14ac:dyDescent="0.25">
      <c r="D3395" s="1" t="str">
        <f t="shared" si="55"/>
        <v/>
      </c>
    </row>
    <row r="3396" spans="4:4" x14ac:dyDescent="0.25">
      <c r="D3396" s="1" t="str">
        <f t="shared" si="55"/>
        <v/>
      </c>
    </row>
    <row r="3397" spans="4:4" x14ac:dyDescent="0.25">
      <c r="D3397" s="1" t="str">
        <f t="shared" si="55"/>
        <v/>
      </c>
    </row>
    <row r="3398" spans="4:4" x14ac:dyDescent="0.25">
      <c r="D3398" s="1" t="str">
        <f t="shared" si="55"/>
        <v/>
      </c>
    </row>
    <row r="3399" spans="4:4" x14ac:dyDescent="0.25">
      <c r="D3399" s="1" t="str">
        <f t="shared" si="55"/>
        <v/>
      </c>
    </row>
    <row r="3400" spans="4:4" x14ac:dyDescent="0.25">
      <c r="D3400" s="1" t="str">
        <f t="shared" si="55"/>
        <v/>
      </c>
    </row>
    <row r="3401" spans="4:4" x14ac:dyDescent="0.25">
      <c r="D3401" s="1" t="str">
        <f t="shared" si="55"/>
        <v/>
      </c>
    </row>
    <row r="3402" spans="4:4" x14ac:dyDescent="0.25">
      <c r="D3402" s="1" t="str">
        <f t="shared" si="55"/>
        <v/>
      </c>
    </row>
    <row r="3403" spans="4:4" x14ac:dyDescent="0.25">
      <c r="D3403" s="1" t="str">
        <f t="shared" si="55"/>
        <v/>
      </c>
    </row>
    <row r="3404" spans="4:4" x14ac:dyDescent="0.25">
      <c r="D3404" s="1" t="str">
        <f t="shared" si="55"/>
        <v/>
      </c>
    </row>
    <row r="3405" spans="4:4" x14ac:dyDescent="0.25">
      <c r="D3405" s="1" t="str">
        <f t="shared" si="55"/>
        <v/>
      </c>
    </row>
    <row r="3406" spans="4:4" x14ac:dyDescent="0.25">
      <c r="D3406" s="1" t="str">
        <f t="shared" si="55"/>
        <v/>
      </c>
    </row>
    <row r="3407" spans="4:4" x14ac:dyDescent="0.25">
      <c r="D3407" s="1" t="str">
        <f t="shared" si="55"/>
        <v/>
      </c>
    </row>
    <row r="3408" spans="4:4" x14ac:dyDescent="0.25">
      <c r="D3408" s="1" t="str">
        <f t="shared" si="55"/>
        <v/>
      </c>
    </row>
    <row r="3409" spans="4:4" x14ac:dyDescent="0.25">
      <c r="D3409" s="1" t="str">
        <f t="shared" si="55"/>
        <v/>
      </c>
    </row>
    <row r="3410" spans="4:4" x14ac:dyDescent="0.25">
      <c r="D3410" s="1" t="str">
        <f t="shared" si="55"/>
        <v/>
      </c>
    </row>
    <row r="3411" spans="4:4" x14ac:dyDescent="0.25">
      <c r="D3411" s="1" t="str">
        <f t="shared" si="55"/>
        <v/>
      </c>
    </row>
    <row r="3412" spans="4:4" x14ac:dyDescent="0.25">
      <c r="D3412" s="1" t="str">
        <f t="shared" si="55"/>
        <v/>
      </c>
    </row>
    <row r="3413" spans="4:4" x14ac:dyDescent="0.25">
      <c r="D3413" s="1" t="str">
        <f t="shared" si="55"/>
        <v/>
      </c>
    </row>
    <row r="3414" spans="4:4" x14ac:dyDescent="0.25">
      <c r="D3414" s="1" t="str">
        <f t="shared" si="55"/>
        <v/>
      </c>
    </row>
    <row r="3415" spans="4:4" x14ac:dyDescent="0.25">
      <c r="D3415" s="1" t="str">
        <f t="shared" si="55"/>
        <v/>
      </c>
    </row>
    <row r="3416" spans="4:4" x14ac:dyDescent="0.25">
      <c r="D3416" s="1" t="str">
        <f t="shared" si="55"/>
        <v/>
      </c>
    </row>
    <row r="3417" spans="4:4" x14ac:dyDescent="0.25">
      <c r="D3417" s="1" t="str">
        <f t="shared" si="55"/>
        <v/>
      </c>
    </row>
    <row r="3418" spans="4:4" x14ac:dyDescent="0.25">
      <c r="D3418" s="1" t="str">
        <f t="shared" si="55"/>
        <v/>
      </c>
    </row>
    <row r="3419" spans="4:4" x14ac:dyDescent="0.25">
      <c r="D3419" s="1" t="str">
        <f t="shared" si="55"/>
        <v/>
      </c>
    </row>
    <row r="3420" spans="4:4" x14ac:dyDescent="0.25">
      <c r="D3420" s="1" t="str">
        <f t="shared" si="55"/>
        <v/>
      </c>
    </row>
    <row r="3421" spans="4:4" x14ac:dyDescent="0.25">
      <c r="D3421" s="1" t="str">
        <f t="shared" si="55"/>
        <v/>
      </c>
    </row>
    <row r="3422" spans="4:4" x14ac:dyDescent="0.25">
      <c r="D3422" s="1" t="str">
        <f t="shared" si="55"/>
        <v/>
      </c>
    </row>
    <row r="3423" spans="4:4" x14ac:dyDescent="0.25">
      <c r="D3423" s="1" t="str">
        <f t="shared" si="55"/>
        <v/>
      </c>
    </row>
    <row r="3424" spans="4:4" x14ac:dyDescent="0.25">
      <c r="D3424" s="1" t="str">
        <f t="shared" si="55"/>
        <v/>
      </c>
    </row>
    <row r="3425" spans="4:4" x14ac:dyDescent="0.25">
      <c r="D3425" s="1" t="str">
        <f t="shared" si="55"/>
        <v/>
      </c>
    </row>
    <row r="3426" spans="4:4" x14ac:dyDescent="0.25">
      <c r="D3426" s="1" t="str">
        <f t="shared" si="55"/>
        <v/>
      </c>
    </row>
    <row r="3427" spans="4:4" x14ac:dyDescent="0.25">
      <c r="D3427" s="1" t="str">
        <f t="shared" si="55"/>
        <v/>
      </c>
    </row>
    <row r="3428" spans="4:4" x14ac:dyDescent="0.25">
      <c r="D3428" s="1" t="str">
        <f t="shared" si="55"/>
        <v/>
      </c>
    </row>
    <row r="3429" spans="4:4" x14ac:dyDescent="0.25">
      <c r="D3429" s="1" t="str">
        <f t="shared" si="55"/>
        <v/>
      </c>
    </row>
    <row r="3430" spans="4:4" x14ac:dyDescent="0.25">
      <c r="D3430" s="1" t="str">
        <f t="shared" si="55"/>
        <v/>
      </c>
    </row>
    <row r="3431" spans="4:4" x14ac:dyDescent="0.25">
      <c r="D3431" s="1" t="str">
        <f t="shared" si="55"/>
        <v/>
      </c>
    </row>
    <row r="3432" spans="4:4" x14ac:dyDescent="0.25">
      <c r="D3432" s="1" t="str">
        <f t="shared" si="55"/>
        <v/>
      </c>
    </row>
    <row r="3433" spans="4:4" x14ac:dyDescent="0.25">
      <c r="D3433" s="1" t="str">
        <f t="shared" si="55"/>
        <v/>
      </c>
    </row>
    <row r="3434" spans="4:4" x14ac:dyDescent="0.25">
      <c r="D3434" s="1" t="str">
        <f t="shared" si="55"/>
        <v/>
      </c>
    </row>
    <row r="3435" spans="4:4" x14ac:dyDescent="0.25">
      <c r="D3435" s="1" t="str">
        <f t="shared" si="55"/>
        <v/>
      </c>
    </row>
    <row r="3436" spans="4:4" x14ac:dyDescent="0.25">
      <c r="D3436" s="1" t="str">
        <f t="shared" si="55"/>
        <v/>
      </c>
    </row>
    <row r="3437" spans="4:4" x14ac:dyDescent="0.25">
      <c r="D3437" s="1" t="str">
        <f t="shared" si="55"/>
        <v/>
      </c>
    </row>
    <row r="3438" spans="4:4" x14ac:dyDescent="0.25">
      <c r="D3438" s="1" t="str">
        <f t="shared" si="55"/>
        <v/>
      </c>
    </row>
    <row r="3439" spans="4:4" x14ac:dyDescent="0.25">
      <c r="D3439" s="1" t="str">
        <f t="shared" si="55"/>
        <v/>
      </c>
    </row>
    <row r="3440" spans="4:4" x14ac:dyDescent="0.25">
      <c r="D3440" s="1" t="str">
        <f t="shared" si="55"/>
        <v/>
      </c>
    </row>
    <row r="3441" spans="4:4" x14ac:dyDescent="0.25">
      <c r="D3441" s="1" t="str">
        <f t="shared" si="55"/>
        <v/>
      </c>
    </row>
    <row r="3442" spans="4:4" x14ac:dyDescent="0.25">
      <c r="D3442" s="1" t="str">
        <f t="shared" si="55"/>
        <v/>
      </c>
    </row>
    <row r="3443" spans="4:4" x14ac:dyDescent="0.25">
      <c r="D3443" s="1" t="str">
        <f t="shared" si="55"/>
        <v/>
      </c>
    </row>
    <row r="3444" spans="4:4" x14ac:dyDescent="0.25">
      <c r="D3444" s="1" t="str">
        <f t="shared" si="55"/>
        <v/>
      </c>
    </row>
    <row r="3445" spans="4:4" x14ac:dyDescent="0.25">
      <c r="D3445" s="1" t="str">
        <f t="shared" si="55"/>
        <v/>
      </c>
    </row>
    <row r="3446" spans="4:4" x14ac:dyDescent="0.25">
      <c r="D3446" s="1" t="str">
        <f t="shared" si="55"/>
        <v/>
      </c>
    </row>
    <row r="3447" spans="4:4" x14ac:dyDescent="0.25">
      <c r="D3447" s="1" t="str">
        <f t="shared" si="55"/>
        <v/>
      </c>
    </row>
    <row r="3448" spans="4:4" x14ac:dyDescent="0.25">
      <c r="D3448" s="1" t="str">
        <f t="shared" si="55"/>
        <v/>
      </c>
    </row>
    <row r="3449" spans="4:4" x14ac:dyDescent="0.25">
      <c r="D3449" s="1" t="str">
        <f t="shared" si="55"/>
        <v/>
      </c>
    </row>
    <row r="3450" spans="4:4" x14ac:dyDescent="0.25">
      <c r="D3450" s="1" t="str">
        <f t="shared" si="55"/>
        <v/>
      </c>
    </row>
    <row r="3451" spans="4:4" x14ac:dyDescent="0.25">
      <c r="D3451" s="1" t="str">
        <f t="shared" si="55"/>
        <v/>
      </c>
    </row>
    <row r="3452" spans="4:4" x14ac:dyDescent="0.25">
      <c r="D3452" s="1" t="str">
        <f t="shared" si="55"/>
        <v/>
      </c>
    </row>
    <row r="3453" spans="4:4" x14ac:dyDescent="0.25">
      <c r="D3453" s="1" t="str">
        <f t="shared" si="55"/>
        <v/>
      </c>
    </row>
    <row r="3454" spans="4:4" x14ac:dyDescent="0.25">
      <c r="D3454" s="1" t="str">
        <f t="shared" si="55"/>
        <v/>
      </c>
    </row>
    <row r="3455" spans="4:4" x14ac:dyDescent="0.25">
      <c r="D3455" s="1" t="str">
        <f t="shared" si="55"/>
        <v/>
      </c>
    </row>
    <row r="3456" spans="4:4" x14ac:dyDescent="0.25">
      <c r="D3456" s="1" t="str">
        <f t="shared" si="55"/>
        <v/>
      </c>
    </row>
    <row r="3457" spans="4:4" x14ac:dyDescent="0.25">
      <c r="D3457" s="1" t="str">
        <f t="shared" si="55"/>
        <v/>
      </c>
    </row>
    <row r="3458" spans="4:4" x14ac:dyDescent="0.25">
      <c r="D3458" s="1" t="str">
        <f t="shared" ref="D3458:D3521" si="56">IF(AND(B3458&gt;$H$2, B3458&lt;$G$2),B3458,"")</f>
        <v/>
      </c>
    </row>
    <row r="3459" spans="4:4" x14ac:dyDescent="0.25">
      <c r="D3459" s="1" t="str">
        <f t="shared" si="56"/>
        <v/>
      </c>
    </row>
    <row r="3460" spans="4:4" x14ac:dyDescent="0.25">
      <c r="D3460" s="1" t="str">
        <f t="shared" si="56"/>
        <v/>
      </c>
    </row>
    <row r="3461" spans="4:4" x14ac:dyDescent="0.25">
      <c r="D3461" s="1" t="str">
        <f t="shared" si="56"/>
        <v/>
      </c>
    </row>
    <row r="3462" spans="4:4" x14ac:dyDescent="0.25">
      <c r="D3462" s="1" t="str">
        <f t="shared" si="56"/>
        <v/>
      </c>
    </row>
    <row r="3463" spans="4:4" x14ac:dyDescent="0.25">
      <c r="D3463" s="1" t="str">
        <f t="shared" si="56"/>
        <v/>
      </c>
    </row>
    <row r="3464" spans="4:4" x14ac:dyDescent="0.25">
      <c r="D3464" s="1" t="str">
        <f t="shared" si="56"/>
        <v/>
      </c>
    </row>
    <row r="3465" spans="4:4" x14ac:dyDescent="0.25">
      <c r="D3465" s="1" t="str">
        <f t="shared" si="56"/>
        <v/>
      </c>
    </row>
    <row r="3466" spans="4:4" x14ac:dyDescent="0.25">
      <c r="D3466" s="1" t="str">
        <f t="shared" si="56"/>
        <v/>
      </c>
    </row>
    <row r="3467" spans="4:4" x14ac:dyDescent="0.25">
      <c r="D3467" s="1" t="str">
        <f t="shared" si="56"/>
        <v/>
      </c>
    </row>
    <row r="3468" spans="4:4" x14ac:dyDescent="0.25">
      <c r="D3468" s="1" t="str">
        <f t="shared" si="56"/>
        <v/>
      </c>
    </row>
    <row r="3469" spans="4:4" x14ac:dyDescent="0.25">
      <c r="D3469" s="1" t="str">
        <f t="shared" si="56"/>
        <v/>
      </c>
    </row>
    <row r="3470" spans="4:4" x14ac:dyDescent="0.25">
      <c r="D3470" s="1" t="str">
        <f t="shared" si="56"/>
        <v/>
      </c>
    </row>
    <row r="3471" spans="4:4" x14ac:dyDescent="0.25">
      <c r="D3471" s="1" t="str">
        <f t="shared" si="56"/>
        <v/>
      </c>
    </row>
    <row r="3472" spans="4:4" x14ac:dyDescent="0.25">
      <c r="D3472" s="1" t="str">
        <f t="shared" si="56"/>
        <v/>
      </c>
    </row>
    <row r="3473" spans="4:4" x14ac:dyDescent="0.25">
      <c r="D3473" s="1" t="str">
        <f t="shared" si="56"/>
        <v/>
      </c>
    </row>
    <row r="3474" spans="4:4" x14ac:dyDescent="0.25">
      <c r="D3474" s="1" t="str">
        <f t="shared" si="56"/>
        <v/>
      </c>
    </row>
    <row r="3475" spans="4:4" x14ac:dyDescent="0.25">
      <c r="D3475" s="1" t="str">
        <f t="shared" si="56"/>
        <v/>
      </c>
    </row>
    <row r="3476" spans="4:4" x14ac:dyDescent="0.25">
      <c r="D3476" s="1" t="str">
        <f t="shared" si="56"/>
        <v/>
      </c>
    </row>
    <row r="3477" spans="4:4" x14ac:dyDescent="0.25">
      <c r="D3477" s="1" t="str">
        <f t="shared" si="56"/>
        <v/>
      </c>
    </row>
    <row r="3478" spans="4:4" x14ac:dyDescent="0.25">
      <c r="D3478" s="1" t="str">
        <f t="shared" si="56"/>
        <v/>
      </c>
    </row>
    <row r="3479" spans="4:4" x14ac:dyDescent="0.25">
      <c r="D3479" s="1" t="str">
        <f t="shared" si="56"/>
        <v/>
      </c>
    </row>
    <row r="3480" spans="4:4" x14ac:dyDescent="0.25">
      <c r="D3480" s="1" t="str">
        <f t="shared" si="56"/>
        <v/>
      </c>
    </row>
    <row r="3481" spans="4:4" x14ac:dyDescent="0.25">
      <c r="D3481" s="1" t="str">
        <f t="shared" si="56"/>
        <v/>
      </c>
    </row>
    <row r="3482" spans="4:4" x14ac:dyDescent="0.25">
      <c r="D3482" s="1" t="str">
        <f t="shared" si="56"/>
        <v/>
      </c>
    </row>
    <row r="3483" spans="4:4" x14ac:dyDescent="0.25">
      <c r="D3483" s="1" t="str">
        <f t="shared" si="56"/>
        <v/>
      </c>
    </row>
    <row r="3484" spans="4:4" x14ac:dyDescent="0.25">
      <c r="D3484" s="1" t="str">
        <f t="shared" si="56"/>
        <v/>
      </c>
    </row>
    <row r="3485" spans="4:4" x14ac:dyDescent="0.25">
      <c r="D3485" s="1" t="str">
        <f t="shared" si="56"/>
        <v/>
      </c>
    </row>
    <row r="3486" spans="4:4" x14ac:dyDescent="0.25">
      <c r="D3486" s="1" t="str">
        <f t="shared" si="56"/>
        <v/>
      </c>
    </row>
    <row r="3487" spans="4:4" x14ac:dyDescent="0.25">
      <c r="D3487" s="1" t="str">
        <f t="shared" si="56"/>
        <v/>
      </c>
    </row>
    <row r="3488" spans="4:4" x14ac:dyDescent="0.25">
      <c r="D3488" s="1" t="str">
        <f t="shared" si="56"/>
        <v/>
      </c>
    </row>
    <row r="3489" spans="4:4" x14ac:dyDescent="0.25">
      <c r="D3489" s="1" t="str">
        <f t="shared" si="56"/>
        <v/>
      </c>
    </row>
    <row r="3490" spans="4:4" x14ac:dyDescent="0.25">
      <c r="D3490" s="1" t="str">
        <f t="shared" si="56"/>
        <v/>
      </c>
    </row>
    <row r="3491" spans="4:4" x14ac:dyDescent="0.25">
      <c r="D3491" s="1" t="str">
        <f t="shared" si="56"/>
        <v/>
      </c>
    </row>
    <row r="3492" spans="4:4" x14ac:dyDescent="0.25">
      <c r="D3492" s="1" t="str">
        <f t="shared" si="56"/>
        <v/>
      </c>
    </row>
    <row r="3493" spans="4:4" x14ac:dyDescent="0.25">
      <c r="D3493" s="1" t="str">
        <f t="shared" si="56"/>
        <v/>
      </c>
    </row>
    <row r="3494" spans="4:4" x14ac:dyDescent="0.25">
      <c r="D3494" s="1" t="str">
        <f t="shared" si="56"/>
        <v/>
      </c>
    </row>
    <row r="3495" spans="4:4" x14ac:dyDescent="0.25">
      <c r="D3495" s="1" t="str">
        <f t="shared" si="56"/>
        <v/>
      </c>
    </row>
    <row r="3496" spans="4:4" x14ac:dyDescent="0.25">
      <c r="D3496" s="1" t="str">
        <f t="shared" si="56"/>
        <v/>
      </c>
    </row>
    <row r="3497" spans="4:4" x14ac:dyDescent="0.25">
      <c r="D3497" s="1" t="str">
        <f t="shared" si="56"/>
        <v/>
      </c>
    </row>
    <row r="3498" spans="4:4" x14ac:dyDescent="0.25">
      <c r="D3498" s="1" t="str">
        <f t="shared" si="56"/>
        <v/>
      </c>
    </row>
    <row r="3499" spans="4:4" x14ac:dyDescent="0.25">
      <c r="D3499" s="1" t="str">
        <f t="shared" si="56"/>
        <v/>
      </c>
    </row>
    <row r="3500" spans="4:4" x14ac:dyDescent="0.25">
      <c r="D3500" s="1" t="str">
        <f t="shared" si="56"/>
        <v/>
      </c>
    </row>
    <row r="3501" spans="4:4" x14ac:dyDescent="0.25">
      <c r="D3501" s="1" t="str">
        <f t="shared" si="56"/>
        <v/>
      </c>
    </row>
    <row r="3502" spans="4:4" x14ac:dyDescent="0.25">
      <c r="D3502" s="1" t="str">
        <f t="shared" si="56"/>
        <v/>
      </c>
    </row>
    <row r="3503" spans="4:4" x14ac:dyDescent="0.25">
      <c r="D3503" s="1" t="str">
        <f t="shared" si="56"/>
        <v/>
      </c>
    </row>
    <row r="3504" spans="4:4" x14ac:dyDescent="0.25">
      <c r="D3504" s="1" t="str">
        <f t="shared" si="56"/>
        <v/>
      </c>
    </row>
    <row r="3505" spans="4:4" x14ac:dyDescent="0.25">
      <c r="D3505" s="1" t="str">
        <f t="shared" si="56"/>
        <v/>
      </c>
    </row>
    <row r="3506" spans="4:4" x14ac:dyDescent="0.25">
      <c r="D3506" s="1" t="str">
        <f t="shared" si="56"/>
        <v/>
      </c>
    </row>
    <row r="3507" spans="4:4" x14ac:dyDescent="0.25">
      <c r="D3507" s="1" t="str">
        <f t="shared" si="56"/>
        <v/>
      </c>
    </row>
    <row r="3508" spans="4:4" x14ac:dyDescent="0.25">
      <c r="D3508" s="1" t="str">
        <f t="shared" si="56"/>
        <v/>
      </c>
    </row>
    <row r="3509" spans="4:4" x14ac:dyDescent="0.25">
      <c r="D3509" s="1" t="str">
        <f t="shared" si="56"/>
        <v/>
      </c>
    </row>
    <row r="3510" spans="4:4" x14ac:dyDescent="0.25">
      <c r="D3510" s="1" t="str">
        <f t="shared" si="56"/>
        <v/>
      </c>
    </row>
    <row r="3511" spans="4:4" x14ac:dyDescent="0.25">
      <c r="D3511" s="1" t="str">
        <f t="shared" si="56"/>
        <v/>
      </c>
    </row>
    <row r="3512" spans="4:4" x14ac:dyDescent="0.25">
      <c r="D3512" s="1" t="str">
        <f t="shared" si="56"/>
        <v/>
      </c>
    </row>
    <row r="3513" spans="4:4" x14ac:dyDescent="0.25">
      <c r="D3513" s="1" t="str">
        <f t="shared" si="56"/>
        <v/>
      </c>
    </row>
    <row r="3514" spans="4:4" x14ac:dyDescent="0.25">
      <c r="D3514" s="1" t="str">
        <f t="shared" si="56"/>
        <v/>
      </c>
    </row>
    <row r="3515" spans="4:4" x14ac:dyDescent="0.25">
      <c r="D3515" s="1" t="str">
        <f t="shared" si="56"/>
        <v/>
      </c>
    </row>
    <row r="3516" spans="4:4" x14ac:dyDescent="0.25">
      <c r="D3516" s="1" t="str">
        <f t="shared" si="56"/>
        <v/>
      </c>
    </row>
    <row r="3517" spans="4:4" x14ac:dyDescent="0.25">
      <c r="D3517" s="1" t="str">
        <f t="shared" si="56"/>
        <v/>
      </c>
    </row>
    <row r="3518" spans="4:4" x14ac:dyDescent="0.25">
      <c r="D3518" s="1" t="str">
        <f t="shared" si="56"/>
        <v/>
      </c>
    </row>
    <row r="3519" spans="4:4" x14ac:dyDescent="0.25">
      <c r="D3519" s="1" t="str">
        <f t="shared" si="56"/>
        <v/>
      </c>
    </row>
    <row r="3520" spans="4:4" x14ac:dyDescent="0.25">
      <c r="D3520" s="1" t="str">
        <f t="shared" si="56"/>
        <v/>
      </c>
    </row>
    <row r="3521" spans="4:4" x14ac:dyDescent="0.25">
      <c r="D3521" s="1" t="str">
        <f t="shared" si="56"/>
        <v/>
      </c>
    </row>
    <row r="3522" spans="4:4" x14ac:dyDescent="0.25">
      <c r="D3522" s="1" t="str">
        <f t="shared" ref="D3522:D3585" si="57">IF(AND(B3522&gt;$H$2, B3522&lt;$G$2),B3522,"")</f>
        <v/>
      </c>
    </row>
    <row r="3523" spans="4:4" x14ac:dyDescent="0.25">
      <c r="D3523" s="1" t="str">
        <f t="shared" si="57"/>
        <v/>
      </c>
    </row>
    <row r="3524" spans="4:4" x14ac:dyDescent="0.25">
      <c r="D3524" s="1" t="str">
        <f t="shared" si="57"/>
        <v/>
      </c>
    </row>
    <row r="3525" spans="4:4" x14ac:dyDescent="0.25">
      <c r="D3525" s="1" t="str">
        <f t="shared" si="57"/>
        <v/>
      </c>
    </row>
    <row r="3526" spans="4:4" x14ac:dyDescent="0.25">
      <c r="D3526" s="1" t="str">
        <f t="shared" si="57"/>
        <v/>
      </c>
    </row>
    <row r="3527" spans="4:4" x14ac:dyDescent="0.25">
      <c r="D3527" s="1" t="str">
        <f t="shared" si="57"/>
        <v/>
      </c>
    </row>
    <row r="3528" spans="4:4" x14ac:dyDescent="0.25">
      <c r="D3528" s="1" t="str">
        <f t="shared" si="57"/>
        <v/>
      </c>
    </row>
    <row r="3529" spans="4:4" x14ac:dyDescent="0.25">
      <c r="D3529" s="1" t="str">
        <f t="shared" si="57"/>
        <v/>
      </c>
    </row>
    <row r="3530" spans="4:4" x14ac:dyDescent="0.25">
      <c r="D3530" s="1" t="str">
        <f t="shared" si="57"/>
        <v/>
      </c>
    </row>
    <row r="3531" spans="4:4" x14ac:dyDescent="0.25">
      <c r="D3531" s="1" t="str">
        <f t="shared" si="57"/>
        <v/>
      </c>
    </row>
    <row r="3532" spans="4:4" x14ac:dyDescent="0.25">
      <c r="D3532" s="1" t="str">
        <f t="shared" si="57"/>
        <v/>
      </c>
    </row>
    <row r="3533" spans="4:4" x14ac:dyDescent="0.25">
      <c r="D3533" s="1" t="str">
        <f t="shared" si="57"/>
        <v/>
      </c>
    </row>
    <row r="3534" spans="4:4" x14ac:dyDescent="0.25">
      <c r="D3534" s="1" t="str">
        <f t="shared" si="57"/>
        <v/>
      </c>
    </row>
    <row r="3535" spans="4:4" x14ac:dyDescent="0.25">
      <c r="D3535" s="1" t="str">
        <f t="shared" si="57"/>
        <v/>
      </c>
    </row>
    <row r="3536" spans="4:4" x14ac:dyDescent="0.25">
      <c r="D3536" s="1" t="str">
        <f t="shared" si="57"/>
        <v/>
      </c>
    </row>
    <row r="3537" spans="4:4" x14ac:dyDescent="0.25">
      <c r="D3537" s="1" t="str">
        <f t="shared" si="57"/>
        <v/>
      </c>
    </row>
    <row r="3538" spans="4:4" x14ac:dyDescent="0.25">
      <c r="D3538" s="1" t="str">
        <f t="shared" si="57"/>
        <v/>
      </c>
    </row>
    <row r="3539" spans="4:4" x14ac:dyDescent="0.25">
      <c r="D3539" s="1" t="str">
        <f t="shared" si="57"/>
        <v/>
      </c>
    </row>
    <row r="3540" spans="4:4" x14ac:dyDescent="0.25">
      <c r="D3540" s="1" t="str">
        <f t="shared" si="57"/>
        <v/>
      </c>
    </row>
    <row r="3541" spans="4:4" x14ac:dyDescent="0.25">
      <c r="D3541" s="1" t="str">
        <f t="shared" si="57"/>
        <v/>
      </c>
    </row>
    <row r="3542" spans="4:4" x14ac:dyDescent="0.25">
      <c r="D3542" s="1" t="str">
        <f t="shared" si="57"/>
        <v/>
      </c>
    </row>
    <row r="3543" spans="4:4" x14ac:dyDescent="0.25">
      <c r="D3543" s="1" t="str">
        <f t="shared" si="57"/>
        <v/>
      </c>
    </row>
    <row r="3544" spans="4:4" x14ac:dyDescent="0.25">
      <c r="D3544" s="1" t="str">
        <f t="shared" si="57"/>
        <v/>
      </c>
    </row>
    <row r="3545" spans="4:4" x14ac:dyDescent="0.25">
      <c r="D3545" s="1" t="str">
        <f t="shared" si="57"/>
        <v/>
      </c>
    </row>
    <row r="3546" spans="4:4" x14ac:dyDescent="0.25">
      <c r="D3546" s="1" t="str">
        <f t="shared" si="57"/>
        <v/>
      </c>
    </row>
    <row r="3547" spans="4:4" x14ac:dyDescent="0.25">
      <c r="D3547" s="1" t="str">
        <f t="shared" si="57"/>
        <v/>
      </c>
    </row>
    <row r="3548" spans="4:4" x14ac:dyDescent="0.25">
      <c r="D3548" s="1" t="str">
        <f t="shared" si="57"/>
        <v/>
      </c>
    </row>
    <row r="3549" spans="4:4" x14ac:dyDescent="0.25">
      <c r="D3549" s="1" t="str">
        <f t="shared" si="57"/>
        <v/>
      </c>
    </row>
    <row r="3550" spans="4:4" x14ac:dyDescent="0.25">
      <c r="D3550" s="1" t="str">
        <f t="shared" si="57"/>
        <v/>
      </c>
    </row>
    <row r="3551" spans="4:4" x14ac:dyDescent="0.25">
      <c r="D3551" s="1" t="str">
        <f t="shared" si="57"/>
        <v/>
      </c>
    </row>
    <row r="3552" spans="4:4" x14ac:dyDescent="0.25">
      <c r="D3552" s="1" t="str">
        <f t="shared" si="57"/>
        <v/>
      </c>
    </row>
    <row r="3553" spans="4:4" x14ac:dyDescent="0.25">
      <c r="D3553" s="1" t="str">
        <f t="shared" si="57"/>
        <v/>
      </c>
    </row>
    <row r="3554" spans="4:4" x14ac:dyDescent="0.25">
      <c r="D3554" s="1" t="str">
        <f t="shared" si="57"/>
        <v/>
      </c>
    </row>
    <row r="3555" spans="4:4" x14ac:dyDescent="0.25">
      <c r="D3555" s="1" t="str">
        <f t="shared" si="57"/>
        <v/>
      </c>
    </row>
    <row r="3556" spans="4:4" x14ac:dyDescent="0.25">
      <c r="D3556" s="1" t="str">
        <f t="shared" si="57"/>
        <v/>
      </c>
    </row>
    <row r="3557" spans="4:4" x14ac:dyDescent="0.25">
      <c r="D3557" s="1" t="str">
        <f t="shared" si="57"/>
        <v/>
      </c>
    </row>
    <row r="3558" spans="4:4" x14ac:dyDescent="0.25">
      <c r="D3558" s="1" t="str">
        <f t="shared" si="57"/>
        <v/>
      </c>
    </row>
    <row r="3559" spans="4:4" x14ac:dyDescent="0.25">
      <c r="D3559" s="1" t="str">
        <f t="shared" si="57"/>
        <v/>
      </c>
    </row>
    <row r="3560" spans="4:4" x14ac:dyDescent="0.25">
      <c r="D3560" s="1" t="str">
        <f t="shared" si="57"/>
        <v/>
      </c>
    </row>
    <row r="3561" spans="4:4" x14ac:dyDescent="0.25">
      <c r="D3561" s="1" t="str">
        <f t="shared" si="57"/>
        <v/>
      </c>
    </row>
    <row r="3562" spans="4:4" x14ac:dyDescent="0.25">
      <c r="D3562" s="1" t="str">
        <f t="shared" si="57"/>
        <v/>
      </c>
    </row>
    <row r="3563" spans="4:4" x14ac:dyDescent="0.25">
      <c r="D3563" s="1" t="str">
        <f t="shared" si="57"/>
        <v/>
      </c>
    </row>
    <row r="3564" spans="4:4" x14ac:dyDescent="0.25">
      <c r="D3564" s="1" t="str">
        <f t="shared" si="57"/>
        <v/>
      </c>
    </row>
    <row r="3565" spans="4:4" x14ac:dyDescent="0.25">
      <c r="D3565" s="1" t="str">
        <f t="shared" si="57"/>
        <v/>
      </c>
    </row>
    <row r="3566" spans="4:4" x14ac:dyDescent="0.25">
      <c r="D3566" s="1" t="str">
        <f t="shared" si="57"/>
        <v/>
      </c>
    </row>
    <row r="3567" spans="4:4" x14ac:dyDescent="0.25">
      <c r="D3567" s="1" t="str">
        <f t="shared" si="57"/>
        <v/>
      </c>
    </row>
    <row r="3568" spans="4:4" x14ac:dyDescent="0.25">
      <c r="D3568" s="1" t="str">
        <f t="shared" si="57"/>
        <v/>
      </c>
    </row>
    <row r="3569" spans="4:4" x14ac:dyDescent="0.25">
      <c r="D3569" s="1" t="str">
        <f t="shared" si="57"/>
        <v/>
      </c>
    </row>
    <row r="3570" spans="4:4" x14ac:dyDescent="0.25">
      <c r="D3570" s="1" t="str">
        <f t="shared" si="57"/>
        <v/>
      </c>
    </row>
    <row r="3571" spans="4:4" x14ac:dyDescent="0.25">
      <c r="D3571" s="1" t="str">
        <f t="shared" si="57"/>
        <v/>
      </c>
    </row>
    <row r="3572" spans="4:4" x14ac:dyDescent="0.25">
      <c r="D3572" s="1" t="str">
        <f t="shared" si="57"/>
        <v/>
      </c>
    </row>
    <row r="3573" spans="4:4" x14ac:dyDescent="0.25">
      <c r="D3573" s="1" t="str">
        <f t="shared" si="57"/>
        <v/>
      </c>
    </row>
    <row r="3574" spans="4:4" x14ac:dyDescent="0.25">
      <c r="D3574" s="1" t="str">
        <f t="shared" si="57"/>
        <v/>
      </c>
    </row>
    <row r="3575" spans="4:4" x14ac:dyDescent="0.25">
      <c r="D3575" s="1" t="str">
        <f t="shared" si="57"/>
        <v/>
      </c>
    </row>
    <row r="3576" spans="4:4" x14ac:dyDescent="0.25">
      <c r="D3576" s="1" t="str">
        <f t="shared" si="57"/>
        <v/>
      </c>
    </row>
    <row r="3577" spans="4:4" x14ac:dyDescent="0.25">
      <c r="D3577" s="1" t="str">
        <f t="shared" si="57"/>
        <v/>
      </c>
    </row>
    <row r="3578" spans="4:4" x14ac:dyDescent="0.25">
      <c r="D3578" s="1" t="str">
        <f t="shared" si="57"/>
        <v/>
      </c>
    </row>
    <row r="3579" spans="4:4" x14ac:dyDescent="0.25">
      <c r="D3579" s="1" t="str">
        <f t="shared" si="57"/>
        <v/>
      </c>
    </row>
    <row r="3580" spans="4:4" x14ac:dyDescent="0.25">
      <c r="D3580" s="1" t="str">
        <f t="shared" si="57"/>
        <v/>
      </c>
    </row>
    <row r="3581" spans="4:4" x14ac:dyDescent="0.25">
      <c r="D3581" s="1" t="str">
        <f t="shared" si="57"/>
        <v/>
      </c>
    </row>
    <row r="3582" spans="4:4" x14ac:dyDescent="0.25">
      <c r="D3582" s="1" t="str">
        <f t="shared" si="57"/>
        <v/>
      </c>
    </row>
    <row r="3583" spans="4:4" x14ac:dyDescent="0.25">
      <c r="D3583" s="1" t="str">
        <f t="shared" si="57"/>
        <v/>
      </c>
    </row>
    <row r="3584" spans="4:4" x14ac:dyDescent="0.25">
      <c r="D3584" s="1" t="str">
        <f t="shared" si="57"/>
        <v/>
      </c>
    </row>
    <row r="3585" spans="4:4" x14ac:dyDescent="0.25">
      <c r="D3585" s="1" t="str">
        <f t="shared" si="57"/>
        <v/>
      </c>
    </row>
    <row r="3586" spans="4:4" x14ac:dyDescent="0.25">
      <c r="D3586" s="1" t="str">
        <f t="shared" ref="D3586:D3649" si="58">IF(AND(B3586&gt;$H$2, B3586&lt;$G$2),B3586,"")</f>
        <v/>
      </c>
    </row>
    <row r="3587" spans="4:4" x14ac:dyDescent="0.25">
      <c r="D3587" s="1" t="str">
        <f t="shared" si="58"/>
        <v/>
      </c>
    </row>
    <row r="3588" spans="4:4" x14ac:dyDescent="0.25">
      <c r="D3588" s="1" t="str">
        <f t="shared" si="58"/>
        <v/>
      </c>
    </row>
    <row r="3589" spans="4:4" x14ac:dyDescent="0.25">
      <c r="D3589" s="1" t="str">
        <f t="shared" si="58"/>
        <v/>
      </c>
    </row>
    <row r="3590" spans="4:4" x14ac:dyDescent="0.25">
      <c r="D3590" s="1" t="str">
        <f t="shared" si="58"/>
        <v/>
      </c>
    </row>
    <row r="3591" spans="4:4" x14ac:dyDescent="0.25">
      <c r="D3591" s="1" t="str">
        <f t="shared" si="58"/>
        <v/>
      </c>
    </row>
    <row r="3592" spans="4:4" x14ac:dyDescent="0.25">
      <c r="D3592" s="1" t="str">
        <f t="shared" si="58"/>
        <v/>
      </c>
    </row>
    <row r="3593" spans="4:4" x14ac:dyDescent="0.25">
      <c r="D3593" s="1" t="str">
        <f t="shared" si="58"/>
        <v/>
      </c>
    </row>
    <row r="3594" spans="4:4" x14ac:dyDescent="0.25">
      <c r="D3594" s="1" t="str">
        <f t="shared" si="58"/>
        <v/>
      </c>
    </row>
    <row r="3595" spans="4:4" x14ac:dyDescent="0.25">
      <c r="D3595" s="1" t="str">
        <f t="shared" si="58"/>
        <v/>
      </c>
    </row>
    <row r="3596" spans="4:4" x14ac:dyDescent="0.25">
      <c r="D3596" s="1" t="str">
        <f t="shared" si="58"/>
        <v/>
      </c>
    </row>
    <row r="3597" spans="4:4" x14ac:dyDescent="0.25">
      <c r="D3597" s="1" t="str">
        <f t="shared" si="58"/>
        <v/>
      </c>
    </row>
    <row r="3598" spans="4:4" x14ac:dyDescent="0.25">
      <c r="D3598" s="1" t="str">
        <f t="shared" si="58"/>
        <v/>
      </c>
    </row>
    <row r="3599" spans="4:4" x14ac:dyDescent="0.25">
      <c r="D3599" s="1" t="str">
        <f t="shared" si="58"/>
        <v/>
      </c>
    </row>
    <row r="3600" spans="4:4" x14ac:dyDescent="0.25">
      <c r="D3600" s="1" t="str">
        <f t="shared" si="58"/>
        <v/>
      </c>
    </row>
    <row r="3601" spans="4:4" x14ac:dyDescent="0.25">
      <c r="D3601" s="1" t="str">
        <f t="shared" si="58"/>
        <v/>
      </c>
    </row>
    <row r="3602" spans="4:4" x14ac:dyDescent="0.25">
      <c r="D3602" s="1" t="str">
        <f t="shared" si="58"/>
        <v/>
      </c>
    </row>
    <row r="3603" spans="4:4" x14ac:dyDescent="0.25">
      <c r="D3603" s="1" t="str">
        <f t="shared" si="58"/>
        <v/>
      </c>
    </row>
    <row r="3604" spans="4:4" x14ac:dyDescent="0.25">
      <c r="D3604" s="1" t="str">
        <f t="shared" si="58"/>
        <v/>
      </c>
    </row>
    <row r="3605" spans="4:4" x14ac:dyDescent="0.25">
      <c r="D3605" s="1" t="str">
        <f t="shared" si="58"/>
        <v/>
      </c>
    </row>
    <row r="3606" spans="4:4" x14ac:dyDescent="0.25">
      <c r="D3606" s="1" t="str">
        <f t="shared" si="58"/>
        <v/>
      </c>
    </row>
    <row r="3607" spans="4:4" x14ac:dyDescent="0.25">
      <c r="D3607" s="1" t="str">
        <f t="shared" si="58"/>
        <v/>
      </c>
    </row>
    <row r="3608" spans="4:4" x14ac:dyDescent="0.25">
      <c r="D3608" s="1" t="str">
        <f t="shared" si="58"/>
        <v/>
      </c>
    </row>
    <row r="3609" spans="4:4" x14ac:dyDescent="0.25">
      <c r="D3609" s="1" t="str">
        <f t="shared" si="58"/>
        <v/>
      </c>
    </row>
    <row r="3610" spans="4:4" x14ac:dyDescent="0.25">
      <c r="D3610" s="1" t="str">
        <f t="shared" si="58"/>
        <v/>
      </c>
    </row>
    <row r="3611" spans="4:4" x14ac:dyDescent="0.25">
      <c r="D3611" s="1" t="str">
        <f t="shared" si="58"/>
        <v/>
      </c>
    </row>
    <row r="3612" spans="4:4" x14ac:dyDescent="0.25">
      <c r="D3612" s="1" t="str">
        <f t="shared" si="58"/>
        <v/>
      </c>
    </row>
    <row r="3613" spans="4:4" x14ac:dyDescent="0.25">
      <c r="D3613" s="1" t="str">
        <f t="shared" si="58"/>
        <v/>
      </c>
    </row>
    <row r="3614" spans="4:4" x14ac:dyDescent="0.25">
      <c r="D3614" s="1" t="str">
        <f t="shared" si="58"/>
        <v/>
      </c>
    </row>
    <row r="3615" spans="4:4" x14ac:dyDescent="0.25">
      <c r="D3615" s="1" t="str">
        <f t="shared" si="58"/>
        <v/>
      </c>
    </row>
    <row r="3616" spans="4:4" x14ac:dyDescent="0.25">
      <c r="D3616" s="1" t="str">
        <f t="shared" si="58"/>
        <v/>
      </c>
    </row>
    <row r="3617" spans="4:4" x14ac:dyDescent="0.25">
      <c r="D3617" s="1" t="str">
        <f t="shared" si="58"/>
        <v/>
      </c>
    </row>
    <row r="3618" spans="4:4" x14ac:dyDescent="0.25">
      <c r="D3618" s="1" t="str">
        <f t="shared" si="58"/>
        <v/>
      </c>
    </row>
    <row r="3619" spans="4:4" x14ac:dyDescent="0.25">
      <c r="D3619" s="1" t="str">
        <f t="shared" si="58"/>
        <v/>
      </c>
    </row>
    <row r="3620" spans="4:4" x14ac:dyDescent="0.25">
      <c r="D3620" s="1" t="str">
        <f t="shared" si="58"/>
        <v/>
      </c>
    </row>
    <row r="3621" spans="4:4" x14ac:dyDescent="0.25">
      <c r="D3621" s="1" t="str">
        <f t="shared" si="58"/>
        <v/>
      </c>
    </row>
    <row r="3622" spans="4:4" x14ac:dyDescent="0.25">
      <c r="D3622" s="1" t="str">
        <f t="shared" si="58"/>
        <v/>
      </c>
    </row>
    <row r="3623" spans="4:4" x14ac:dyDescent="0.25">
      <c r="D3623" s="1" t="str">
        <f t="shared" si="58"/>
        <v/>
      </c>
    </row>
    <row r="3624" spans="4:4" x14ac:dyDescent="0.25">
      <c r="D3624" s="1" t="str">
        <f t="shared" si="58"/>
        <v/>
      </c>
    </row>
    <row r="3625" spans="4:4" x14ac:dyDescent="0.25">
      <c r="D3625" s="1" t="str">
        <f t="shared" si="58"/>
        <v/>
      </c>
    </row>
    <row r="3626" spans="4:4" x14ac:dyDescent="0.25">
      <c r="D3626" s="1" t="str">
        <f t="shared" si="58"/>
        <v/>
      </c>
    </row>
    <row r="3627" spans="4:4" x14ac:dyDescent="0.25">
      <c r="D3627" s="1" t="str">
        <f t="shared" si="58"/>
        <v/>
      </c>
    </row>
    <row r="3628" spans="4:4" x14ac:dyDescent="0.25">
      <c r="D3628" s="1" t="str">
        <f t="shared" si="58"/>
        <v/>
      </c>
    </row>
    <row r="3629" spans="4:4" x14ac:dyDescent="0.25">
      <c r="D3629" s="1" t="str">
        <f t="shared" si="58"/>
        <v/>
      </c>
    </row>
    <row r="3630" spans="4:4" x14ac:dyDescent="0.25">
      <c r="D3630" s="1" t="str">
        <f t="shared" si="58"/>
        <v/>
      </c>
    </row>
    <row r="3631" spans="4:4" x14ac:dyDescent="0.25">
      <c r="D3631" s="1" t="str">
        <f t="shared" si="58"/>
        <v/>
      </c>
    </row>
    <row r="3632" spans="4:4" x14ac:dyDescent="0.25">
      <c r="D3632" s="1" t="str">
        <f t="shared" si="58"/>
        <v/>
      </c>
    </row>
    <row r="3633" spans="4:4" x14ac:dyDescent="0.25">
      <c r="D3633" s="1" t="str">
        <f t="shared" si="58"/>
        <v/>
      </c>
    </row>
    <row r="3634" spans="4:4" x14ac:dyDescent="0.25">
      <c r="D3634" s="1" t="str">
        <f t="shared" si="58"/>
        <v/>
      </c>
    </row>
    <row r="3635" spans="4:4" x14ac:dyDescent="0.25">
      <c r="D3635" s="1" t="str">
        <f t="shared" si="58"/>
        <v/>
      </c>
    </row>
    <row r="3636" spans="4:4" x14ac:dyDescent="0.25">
      <c r="D3636" s="1" t="str">
        <f t="shared" si="58"/>
        <v/>
      </c>
    </row>
    <row r="3637" spans="4:4" x14ac:dyDescent="0.25">
      <c r="D3637" s="1" t="str">
        <f t="shared" si="58"/>
        <v/>
      </c>
    </row>
    <row r="3638" spans="4:4" x14ac:dyDescent="0.25">
      <c r="D3638" s="1" t="str">
        <f t="shared" si="58"/>
        <v/>
      </c>
    </row>
    <row r="3639" spans="4:4" x14ac:dyDescent="0.25">
      <c r="D3639" s="1" t="str">
        <f t="shared" si="58"/>
        <v/>
      </c>
    </row>
    <row r="3640" spans="4:4" x14ac:dyDescent="0.25">
      <c r="D3640" s="1" t="str">
        <f t="shared" si="58"/>
        <v/>
      </c>
    </row>
    <row r="3641" spans="4:4" x14ac:dyDescent="0.25">
      <c r="D3641" s="1" t="str">
        <f t="shared" si="58"/>
        <v/>
      </c>
    </row>
    <row r="3642" spans="4:4" x14ac:dyDescent="0.25">
      <c r="D3642" s="1" t="str">
        <f t="shared" si="58"/>
        <v/>
      </c>
    </row>
    <row r="3643" spans="4:4" x14ac:dyDescent="0.25">
      <c r="D3643" s="1" t="str">
        <f t="shared" si="58"/>
        <v/>
      </c>
    </row>
    <row r="3644" spans="4:4" x14ac:dyDescent="0.25">
      <c r="D3644" s="1" t="str">
        <f t="shared" si="58"/>
        <v/>
      </c>
    </row>
    <row r="3645" spans="4:4" x14ac:dyDescent="0.25">
      <c r="D3645" s="1" t="str">
        <f t="shared" si="58"/>
        <v/>
      </c>
    </row>
    <row r="3646" spans="4:4" x14ac:dyDescent="0.25">
      <c r="D3646" s="1" t="str">
        <f t="shared" si="58"/>
        <v/>
      </c>
    </row>
    <row r="3647" spans="4:4" x14ac:dyDescent="0.25">
      <c r="D3647" s="1" t="str">
        <f t="shared" si="58"/>
        <v/>
      </c>
    </row>
    <row r="3648" spans="4:4" x14ac:dyDescent="0.25">
      <c r="D3648" s="1" t="str">
        <f t="shared" si="58"/>
        <v/>
      </c>
    </row>
    <row r="3649" spans="4:4" x14ac:dyDescent="0.25">
      <c r="D3649" s="1" t="str">
        <f t="shared" si="58"/>
        <v/>
      </c>
    </row>
    <row r="3650" spans="4:4" x14ac:dyDescent="0.25">
      <c r="D3650" s="1" t="str">
        <f t="shared" ref="D3650:D3713" si="59">IF(AND(B3650&gt;$H$2, B3650&lt;$G$2),B3650,"")</f>
        <v/>
      </c>
    </row>
    <row r="3651" spans="4:4" x14ac:dyDescent="0.25">
      <c r="D3651" s="1" t="str">
        <f t="shared" si="59"/>
        <v/>
      </c>
    </row>
    <row r="3652" spans="4:4" x14ac:dyDescent="0.25">
      <c r="D3652" s="1" t="str">
        <f t="shared" si="59"/>
        <v/>
      </c>
    </row>
    <row r="3653" spans="4:4" x14ac:dyDescent="0.25">
      <c r="D3653" s="1" t="str">
        <f t="shared" si="59"/>
        <v/>
      </c>
    </row>
    <row r="3654" spans="4:4" x14ac:dyDescent="0.25">
      <c r="D3654" s="1" t="str">
        <f t="shared" si="59"/>
        <v/>
      </c>
    </row>
    <row r="3655" spans="4:4" x14ac:dyDescent="0.25">
      <c r="D3655" s="1" t="str">
        <f t="shared" si="59"/>
        <v/>
      </c>
    </row>
    <row r="3656" spans="4:4" x14ac:dyDescent="0.25">
      <c r="D3656" s="1" t="str">
        <f t="shared" si="59"/>
        <v/>
      </c>
    </row>
    <row r="3657" spans="4:4" x14ac:dyDescent="0.25">
      <c r="D3657" s="1" t="str">
        <f t="shared" si="59"/>
        <v/>
      </c>
    </row>
    <row r="3658" spans="4:4" x14ac:dyDescent="0.25">
      <c r="D3658" s="1" t="str">
        <f t="shared" si="59"/>
        <v/>
      </c>
    </row>
    <row r="3659" spans="4:4" x14ac:dyDescent="0.25">
      <c r="D3659" s="1" t="str">
        <f t="shared" si="59"/>
        <v/>
      </c>
    </row>
    <row r="3660" spans="4:4" x14ac:dyDescent="0.25">
      <c r="D3660" s="1" t="str">
        <f t="shared" si="59"/>
        <v/>
      </c>
    </row>
    <row r="3661" spans="4:4" x14ac:dyDescent="0.25">
      <c r="D3661" s="1" t="str">
        <f t="shared" si="59"/>
        <v/>
      </c>
    </row>
    <row r="3662" spans="4:4" x14ac:dyDescent="0.25">
      <c r="D3662" s="1" t="str">
        <f t="shared" si="59"/>
        <v/>
      </c>
    </row>
    <row r="3663" spans="4:4" x14ac:dyDescent="0.25">
      <c r="D3663" s="1" t="str">
        <f t="shared" si="59"/>
        <v/>
      </c>
    </row>
    <row r="3664" spans="4:4" x14ac:dyDescent="0.25">
      <c r="D3664" s="1" t="str">
        <f t="shared" si="59"/>
        <v/>
      </c>
    </row>
    <row r="3665" spans="4:4" x14ac:dyDescent="0.25">
      <c r="D3665" s="1" t="str">
        <f t="shared" si="59"/>
        <v/>
      </c>
    </row>
    <row r="3666" spans="4:4" x14ac:dyDescent="0.25">
      <c r="D3666" s="1" t="str">
        <f t="shared" si="59"/>
        <v/>
      </c>
    </row>
    <row r="3667" spans="4:4" x14ac:dyDescent="0.25">
      <c r="D3667" s="1" t="str">
        <f t="shared" si="59"/>
        <v/>
      </c>
    </row>
    <row r="3668" spans="4:4" x14ac:dyDescent="0.25">
      <c r="D3668" s="1" t="str">
        <f t="shared" si="59"/>
        <v/>
      </c>
    </row>
    <row r="3669" spans="4:4" x14ac:dyDescent="0.25">
      <c r="D3669" s="1" t="str">
        <f t="shared" si="59"/>
        <v/>
      </c>
    </row>
    <row r="3670" spans="4:4" x14ac:dyDescent="0.25">
      <c r="D3670" s="1" t="str">
        <f t="shared" si="59"/>
        <v/>
      </c>
    </row>
    <row r="3671" spans="4:4" x14ac:dyDescent="0.25">
      <c r="D3671" s="1" t="str">
        <f t="shared" si="59"/>
        <v/>
      </c>
    </row>
    <row r="3672" spans="4:4" x14ac:dyDescent="0.25">
      <c r="D3672" s="1" t="str">
        <f t="shared" si="59"/>
        <v/>
      </c>
    </row>
    <row r="3673" spans="4:4" x14ac:dyDescent="0.25">
      <c r="D3673" s="1" t="str">
        <f t="shared" si="59"/>
        <v/>
      </c>
    </row>
    <row r="3674" spans="4:4" x14ac:dyDescent="0.25">
      <c r="D3674" s="1" t="str">
        <f t="shared" si="59"/>
        <v/>
      </c>
    </row>
    <row r="3675" spans="4:4" x14ac:dyDescent="0.25">
      <c r="D3675" s="1" t="str">
        <f t="shared" si="59"/>
        <v/>
      </c>
    </row>
    <row r="3676" spans="4:4" x14ac:dyDescent="0.25">
      <c r="D3676" s="1" t="str">
        <f t="shared" si="59"/>
        <v/>
      </c>
    </row>
    <row r="3677" spans="4:4" x14ac:dyDescent="0.25">
      <c r="D3677" s="1" t="str">
        <f t="shared" si="59"/>
        <v/>
      </c>
    </row>
    <row r="3678" spans="4:4" x14ac:dyDescent="0.25">
      <c r="D3678" s="1" t="str">
        <f t="shared" si="59"/>
        <v/>
      </c>
    </row>
    <row r="3679" spans="4:4" x14ac:dyDescent="0.25">
      <c r="D3679" s="1" t="str">
        <f t="shared" si="59"/>
        <v/>
      </c>
    </row>
    <row r="3680" spans="4:4" x14ac:dyDescent="0.25">
      <c r="D3680" s="1" t="str">
        <f t="shared" si="59"/>
        <v/>
      </c>
    </row>
    <row r="3681" spans="4:4" x14ac:dyDescent="0.25">
      <c r="D3681" s="1" t="str">
        <f t="shared" si="59"/>
        <v/>
      </c>
    </row>
    <row r="3682" spans="4:4" x14ac:dyDescent="0.25">
      <c r="D3682" s="1" t="str">
        <f t="shared" si="59"/>
        <v/>
      </c>
    </row>
    <row r="3683" spans="4:4" x14ac:dyDescent="0.25">
      <c r="D3683" s="1" t="str">
        <f t="shared" si="59"/>
        <v/>
      </c>
    </row>
    <row r="3684" spans="4:4" x14ac:dyDescent="0.25">
      <c r="D3684" s="1" t="str">
        <f t="shared" si="59"/>
        <v/>
      </c>
    </row>
    <row r="3685" spans="4:4" x14ac:dyDescent="0.25">
      <c r="D3685" s="1" t="str">
        <f t="shared" si="59"/>
        <v/>
      </c>
    </row>
    <row r="3686" spans="4:4" x14ac:dyDescent="0.25">
      <c r="D3686" s="1" t="str">
        <f t="shared" si="59"/>
        <v/>
      </c>
    </row>
    <row r="3687" spans="4:4" x14ac:dyDescent="0.25">
      <c r="D3687" s="1" t="str">
        <f t="shared" si="59"/>
        <v/>
      </c>
    </row>
    <row r="3688" spans="4:4" x14ac:dyDescent="0.25">
      <c r="D3688" s="1" t="str">
        <f t="shared" si="59"/>
        <v/>
      </c>
    </row>
    <row r="3689" spans="4:4" x14ac:dyDescent="0.25">
      <c r="D3689" s="1" t="str">
        <f t="shared" si="59"/>
        <v/>
      </c>
    </row>
    <row r="3690" spans="4:4" x14ac:dyDescent="0.25">
      <c r="D3690" s="1" t="str">
        <f t="shared" si="59"/>
        <v/>
      </c>
    </row>
    <row r="3691" spans="4:4" x14ac:dyDescent="0.25">
      <c r="D3691" s="1" t="str">
        <f t="shared" si="59"/>
        <v/>
      </c>
    </row>
    <row r="3692" spans="4:4" x14ac:dyDescent="0.25">
      <c r="D3692" s="1" t="str">
        <f t="shared" si="59"/>
        <v/>
      </c>
    </row>
    <row r="3693" spans="4:4" x14ac:dyDescent="0.25">
      <c r="D3693" s="1" t="str">
        <f t="shared" si="59"/>
        <v/>
      </c>
    </row>
    <row r="3694" spans="4:4" x14ac:dyDescent="0.25">
      <c r="D3694" s="1" t="str">
        <f t="shared" si="59"/>
        <v/>
      </c>
    </row>
    <row r="3695" spans="4:4" x14ac:dyDescent="0.25">
      <c r="D3695" s="1" t="str">
        <f t="shared" si="59"/>
        <v/>
      </c>
    </row>
    <row r="3696" spans="4:4" x14ac:dyDescent="0.25">
      <c r="D3696" s="1" t="str">
        <f t="shared" si="59"/>
        <v/>
      </c>
    </row>
    <row r="3697" spans="4:4" x14ac:dyDescent="0.25">
      <c r="D3697" s="1" t="str">
        <f t="shared" si="59"/>
        <v/>
      </c>
    </row>
    <row r="3698" spans="4:4" x14ac:dyDescent="0.25">
      <c r="D3698" s="1" t="str">
        <f t="shared" si="59"/>
        <v/>
      </c>
    </row>
    <row r="3699" spans="4:4" x14ac:dyDescent="0.25">
      <c r="D3699" s="1" t="str">
        <f t="shared" si="59"/>
        <v/>
      </c>
    </row>
    <row r="3700" spans="4:4" x14ac:dyDescent="0.25">
      <c r="D3700" s="1" t="str">
        <f t="shared" si="59"/>
        <v/>
      </c>
    </row>
    <row r="3701" spans="4:4" x14ac:dyDescent="0.25">
      <c r="D3701" s="1" t="str">
        <f t="shared" si="59"/>
        <v/>
      </c>
    </row>
    <row r="3702" spans="4:4" x14ac:dyDescent="0.25">
      <c r="D3702" s="1" t="str">
        <f t="shared" si="59"/>
        <v/>
      </c>
    </row>
    <row r="3703" spans="4:4" x14ac:dyDescent="0.25">
      <c r="D3703" s="1" t="str">
        <f t="shared" si="59"/>
        <v/>
      </c>
    </row>
    <row r="3704" spans="4:4" x14ac:dyDescent="0.25">
      <c r="D3704" s="1" t="str">
        <f t="shared" si="59"/>
        <v/>
      </c>
    </row>
    <row r="3705" spans="4:4" x14ac:dyDescent="0.25">
      <c r="D3705" s="1" t="str">
        <f t="shared" si="59"/>
        <v/>
      </c>
    </row>
    <row r="3706" spans="4:4" x14ac:dyDescent="0.25">
      <c r="D3706" s="1" t="str">
        <f t="shared" si="59"/>
        <v/>
      </c>
    </row>
    <row r="3707" spans="4:4" x14ac:dyDescent="0.25">
      <c r="D3707" s="1" t="str">
        <f t="shared" si="59"/>
        <v/>
      </c>
    </row>
    <row r="3708" spans="4:4" x14ac:dyDescent="0.25">
      <c r="D3708" s="1" t="str">
        <f t="shared" si="59"/>
        <v/>
      </c>
    </row>
    <row r="3709" spans="4:4" x14ac:dyDescent="0.25">
      <c r="D3709" s="1" t="str">
        <f t="shared" si="59"/>
        <v/>
      </c>
    </row>
    <row r="3710" spans="4:4" x14ac:dyDescent="0.25">
      <c r="D3710" s="1" t="str">
        <f t="shared" si="59"/>
        <v/>
      </c>
    </row>
    <row r="3711" spans="4:4" x14ac:dyDescent="0.25">
      <c r="D3711" s="1" t="str">
        <f t="shared" si="59"/>
        <v/>
      </c>
    </row>
    <row r="3712" spans="4:4" x14ac:dyDescent="0.25">
      <c r="D3712" s="1" t="str">
        <f t="shared" si="59"/>
        <v/>
      </c>
    </row>
    <row r="3713" spans="4:4" x14ac:dyDescent="0.25">
      <c r="D3713" s="1" t="str">
        <f t="shared" si="59"/>
        <v/>
      </c>
    </row>
    <row r="3714" spans="4:4" x14ac:dyDescent="0.25">
      <c r="D3714" s="1" t="str">
        <f t="shared" ref="D3714:D3777" si="60">IF(AND(B3714&gt;$H$2, B3714&lt;$G$2),B3714,"")</f>
        <v/>
      </c>
    </row>
    <row r="3715" spans="4:4" x14ac:dyDescent="0.25">
      <c r="D3715" s="1" t="str">
        <f t="shared" si="60"/>
        <v/>
      </c>
    </row>
    <row r="3716" spans="4:4" x14ac:dyDescent="0.25">
      <c r="D3716" s="1" t="str">
        <f t="shared" si="60"/>
        <v/>
      </c>
    </row>
    <row r="3717" spans="4:4" x14ac:dyDescent="0.25">
      <c r="D3717" s="1" t="str">
        <f t="shared" si="60"/>
        <v/>
      </c>
    </row>
    <row r="3718" spans="4:4" x14ac:dyDescent="0.25">
      <c r="D3718" s="1" t="str">
        <f t="shared" si="60"/>
        <v/>
      </c>
    </row>
    <row r="3719" spans="4:4" x14ac:dyDescent="0.25">
      <c r="D3719" s="1" t="str">
        <f t="shared" si="60"/>
        <v/>
      </c>
    </row>
    <row r="3720" spans="4:4" x14ac:dyDescent="0.25">
      <c r="D3720" s="1" t="str">
        <f t="shared" si="60"/>
        <v/>
      </c>
    </row>
    <row r="3721" spans="4:4" x14ac:dyDescent="0.25">
      <c r="D3721" s="1" t="str">
        <f t="shared" si="60"/>
        <v/>
      </c>
    </row>
    <row r="3722" spans="4:4" x14ac:dyDescent="0.25">
      <c r="D3722" s="1" t="str">
        <f t="shared" si="60"/>
        <v/>
      </c>
    </row>
    <row r="3723" spans="4:4" x14ac:dyDescent="0.25">
      <c r="D3723" s="1" t="str">
        <f t="shared" si="60"/>
        <v/>
      </c>
    </row>
    <row r="3724" spans="4:4" x14ac:dyDescent="0.25">
      <c r="D3724" s="1" t="str">
        <f t="shared" si="60"/>
        <v/>
      </c>
    </row>
    <row r="3725" spans="4:4" x14ac:dyDescent="0.25">
      <c r="D3725" s="1" t="str">
        <f t="shared" si="60"/>
        <v/>
      </c>
    </row>
    <row r="3726" spans="4:4" x14ac:dyDescent="0.25">
      <c r="D3726" s="1" t="str">
        <f t="shared" si="60"/>
        <v/>
      </c>
    </row>
    <row r="3727" spans="4:4" x14ac:dyDescent="0.25">
      <c r="D3727" s="1" t="str">
        <f t="shared" si="60"/>
        <v/>
      </c>
    </row>
    <row r="3728" spans="4:4" x14ac:dyDescent="0.25">
      <c r="D3728" s="1" t="str">
        <f t="shared" si="60"/>
        <v/>
      </c>
    </row>
    <row r="3729" spans="4:4" x14ac:dyDescent="0.25">
      <c r="D3729" s="1" t="str">
        <f t="shared" si="60"/>
        <v/>
      </c>
    </row>
    <row r="3730" spans="4:4" x14ac:dyDescent="0.25">
      <c r="D3730" s="1" t="str">
        <f t="shared" si="60"/>
        <v/>
      </c>
    </row>
    <row r="3731" spans="4:4" x14ac:dyDescent="0.25">
      <c r="D3731" s="1" t="str">
        <f t="shared" si="60"/>
        <v/>
      </c>
    </row>
    <row r="3732" spans="4:4" x14ac:dyDescent="0.25">
      <c r="D3732" s="1" t="str">
        <f t="shared" si="60"/>
        <v/>
      </c>
    </row>
    <row r="3733" spans="4:4" x14ac:dyDescent="0.25">
      <c r="D3733" s="1" t="str">
        <f t="shared" si="60"/>
        <v/>
      </c>
    </row>
    <row r="3734" spans="4:4" x14ac:dyDescent="0.25">
      <c r="D3734" s="1" t="str">
        <f t="shared" si="60"/>
        <v/>
      </c>
    </row>
    <row r="3735" spans="4:4" x14ac:dyDescent="0.25">
      <c r="D3735" s="1" t="str">
        <f t="shared" si="60"/>
        <v/>
      </c>
    </row>
    <row r="3736" spans="4:4" x14ac:dyDescent="0.25">
      <c r="D3736" s="1" t="str">
        <f t="shared" si="60"/>
        <v/>
      </c>
    </row>
    <row r="3737" spans="4:4" x14ac:dyDescent="0.25">
      <c r="D3737" s="1" t="str">
        <f t="shared" si="60"/>
        <v/>
      </c>
    </row>
    <row r="3738" spans="4:4" x14ac:dyDescent="0.25">
      <c r="D3738" s="1" t="str">
        <f t="shared" si="60"/>
        <v/>
      </c>
    </row>
    <row r="3739" spans="4:4" x14ac:dyDescent="0.25">
      <c r="D3739" s="1" t="str">
        <f t="shared" si="60"/>
        <v/>
      </c>
    </row>
    <row r="3740" spans="4:4" x14ac:dyDescent="0.25">
      <c r="D3740" s="1" t="str">
        <f t="shared" si="60"/>
        <v/>
      </c>
    </row>
    <row r="3741" spans="4:4" x14ac:dyDescent="0.25">
      <c r="D3741" s="1" t="str">
        <f t="shared" si="60"/>
        <v/>
      </c>
    </row>
    <row r="3742" spans="4:4" x14ac:dyDescent="0.25">
      <c r="D3742" s="1" t="str">
        <f t="shared" si="60"/>
        <v/>
      </c>
    </row>
    <row r="3743" spans="4:4" x14ac:dyDescent="0.25">
      <c r="D3743" s="1" t="str">
        <f t="shared" si="60"/>
        <v/>
      </c>
    </row>
    <row r="3744" spans="4:4" x14ac:dyDescent="0.25">
      <c r="D3744" s="1" t="str">
        <f t="shared" si="60"/>
        <v/>
      </c>
    </row>
    <row r="3745" spans="4:4" x14ac:dyDescent="0.25">
      <c r="D3745" s="1" t="str">
        <f t="shared" si="60"/>
        <v/>
      </c>
    </row>
    <row r="3746" spans="4:4" x14ac:dyDescent="0.25">
      <c r="D3746" s="1" t="str">
        <f t="shared" si="60"/>
        <v/>
      </c>
    </row>
    <row r="3747" spans="4:4" x14ac:dyDescent="0.25">
      <c r="D3747" s="1" t="str">
        <f t="shared" si="60"/>
        <v/>
      </c>
    </row>
    <row r="3748" spans="4:4" x14ac:dyDescent="0.25">
      <c r="D3748" s="1" t="str">
        <f t="shared" si="60"/>
        <v/>
      </c>
    </row>
    <row r="3749" spans="4:4" x14ac:dyDescent="0.25">
      <c r="D3749" s="1" t="str">
        <f t="shared" si="60"/>
        <v/>
      </c>
    </row>
    <row r="3750" spans="4:4" x14ac:dyDescent="0.25">
      <c r="D3750" s="1" t="str">
        <f t="shared" si="60"/>
        <v/>
      </c>
    </row>
    <row r="3751" spans="4:4" x14ac:dyDescent="0.25">
      <c r="D3751" s="1" t="str">
        <f t="shared" si="60"/>
        <v/>
      </c>
    </row>
    <row r="3752" spans="4:4" x14ac:dyDescent="0.25">
      <c r="D3752" s="1" t="str">
        <f t="shared" si="60"/>
        <v/>
      </c>
    </row>
    <row r="3753" spans="4:4" x14ac:dyDescent="0.25">
      <c r="D3753" s="1" t="str">
        <f t="shared" si="60"/>
        <v/>
      </c>
    </row>
    <row r="3754" spans="4:4" x14ac:dyDescent="0.25">
      <c r="D3754" s="1" t="str">
        <f t="shared" si="60"/>
        <v/>
      </c>
    </row>
    <row r="3755" spans="4:4" x14ac:dyDescent="0.25">
      <c r="D3755" s="1" t="str">
        <f t="shared" si="60"/>
        <v/>
      </c>
    </row>
    <row r="3756" spans="4:4" x14ac:dyDescent="0.25">
      <c r="D3756" s="1" t="str">
        <f t="shared" si="60"/>
        <v/>
      </c>
    </row>
    <row r="3757" spans="4:4" x14ac:dyDescent="0.25">
      <c r="D3757" s="1" t="str">
        <f t="shared" si="60"/>
        <v/>
      </c>
    </row>
    <row r="3758" spans="4:4" x14ac:dyDescent="0.25">
      <c r="D3758" s="1" t="str">
        <f t="shared" si="60"/>
        <v/>
      </c>
    </row>
    <row r="3759" spans="4:4" x14ac:dyDescent="0.25">
      <c r="D3759" s="1" t="str">
        <f t="shared" si="60"/>
        <v/>
      </c>
    </row>
    <row r="3760" spans="4:4" x14ac:dyDescent="0.25">
      <c r="D3760" s="1" t="str">
        <f t="shared" si="60"/>
        <v/>
      </c>
    </row>
    <row r="3761" spans="4:4" x14ac:dyDescent="0.25">
      <c r="D3761" s="1" t="str">
        <f t="shared" si="60"/>
        <v/>
      </c>
    </row>
    <row r="3762" spans="4:4" x14ac:dyDescent="0.25">
      <c r="D3762" s="1" t="str">
        <f t="shared" si="60"/>
        <v/>
      </c>
    </row>
    <row r="3763" spans="4:4" x14ac:dyDescent="0.25">
      <c r="D3763" s="1" t="str">
        <f t="shared" si="60"/>
        <v/>
      </c>
    </row>
    <row r="3764" spans="4:4" x14ac:dyDescent="0.25">
      <c r="D3764" s="1" t="str">
        <f t="shared" si="60"/>
        <v/>
      </c>
    </row>
    <row r="3765" spans="4:4" x14ac:dyDescent="0.25">
      <c r="D3765" s="1" t="str">
        <f t="shared" si="60"/>
        <v/>
      </c>
    </row>
    <row r="3766" spans="4:4" x14ac:dyDescent="0.25">
      <c r="D3766" s="1" t="str">
        <f t="shared" si="60"/>
        <v/>
      </c>
    </row>
    <row r="3767" spans="4:4" x14ac:dyDescent="0.25">
      <c r="D3767" s="1" t="str">
        <f t="shared" si="60"/>
        <v/>
      </c>
    </row>
    <row r="3768" spans="4:4" x14ac:dyDescent="0.25">
      <c r="D3768" s="1" t="str">
        <f t="shared" si="60"/>
        <v/>
      </c>
    </row>
    <row r="3769" spans="4:4" x14ac:dyDescent="0.25">
      <c r="D3769" s="1" t="str">
        <f t="shared" si="60"/>
        <v/>
      </c>
    </row>
    <row r="3770" spans="4:4" x14ac:dyDescent="0.25">
      <c r="D3770" s="1" t="str">
        <f t="shared" si="60"/>
        <v/>
      </c>
    </row>
    <row r="3771" spans="4:4" x14ac:dyDescent="0.25">
      <c r="D3771" s="1" t="str">
        <f t="shared" si="60"/>
        <v/>
      </c>
    </row>
    <row r="3772" spans="4:4" x14ac:dyDescent="0.25">
      <c r="D3772" s="1" t="str">
        <f t="shared" si="60"/>
        <v/>
      </c>
    </row>
    <row r="3773" spans="4:4" x14ac:dyDescent="0.25">
      <c r="D3773" s="1" t="str">
        <f t="shared" si="60"/>
        <v/>
      </c>
    </row>
    <row r="3774" spans="4:4" x14ac:dyDescent="0.25">
      <c r="D3774" s="1" t="str">
        <f t="shared" si="60"/>
        <v/>
      </c>
    </row>
    <row r="3775" spans="4:4" x14ac:dyDescent="0.25">
      <c r="D3775" s="1" t="str">
        <f t="shared" si="60"/>
        <v/>
      </c>
    </row>
    <row r="3776" spans="4:4" x14ac:dyDescent="0.25">
      <c r="D3776" s="1" t="str">
        <f t="shared" si="60"/>
        <v/>
      </c>
    </row>
    <row r="3777" spans="4:4" x14ac:dyDescent="0.25">
      <c r="D3777" s="1" t="str">
        <f t="shared" si="60"/>
        <v/>
      </c>
    </row>
    <row r="3778" spans="4:4" x14ac:dyDescent="0.25">
      <c r="D3778" s="1" t="str">
        <f t="shared" ref="D3778:D3841" si="61">IF(AND(B3778&gt;$H$2, B3778&lt;$G$2),B3778,"")</f>
        <v/>
      </c>
    </row>
    <row r="3779" spans="4:4" x14ac:dyDescent="0.25">
      <c r="D3779" s="1" t="str">
        <f t="shared" si="61"/>
        <v/>
      </c>
    </row>
    <row r="3780" spans="4:4" x14ac:dyDescent="0.25">
      <c r="D3780" s="1" t="str">
        <f t="shared" si="61"/>
        <v/>
      </c>
    </row>
    <row r="3781" spans="4:4" x14ac:dyDescent="0.25">
      <c r="D3781" s="1" t="str">
        <f t="shared" si="61"/>
        <v/>
      </c>
    </row>
    <row r="3782" spans="4:4" x14ac:dyDescent="0.25">
      <c r="D3782" s="1" t="str">
        <f t="shared" si="61"/>
        <v/>
      </c>
    </row>
    <row r="3783" spans="4:4" x14ac:dyDescent="0.25">
      <c r="D3783" s="1" t="str">
        <f t="shared" si="61"/>
        <v/>
      </c>
    </row>
    <row r="3784" spans="4:4" x14ac:dyDescent="0.25">
      <c r="D3784" s="1" t="str">
        <f t="shared" si="61"/>
        <v/>
      </c>
    </row>
    <row r="3785" spans="4:4" x14ac:dyDescent="0.25">
      <c r="D3785" s="1" t="str">
        <f t="shared" si="61"/>
        <v/>
      </c>
    </row>
    <row r="3786" spans="4:4" x14ac:dyDescent="0.25">
      <c r="D3786" s="1" t="str">
        <f t="shared" si="61"/>
        <v/>
      </c>
    </row>
    <row r="3787" spans="4:4" x14ac:dyDescent="0.25">
      <c r="D3787" s="1" t="str">
        <f t="shared" si="61"/>
        <v/>
      </c>
    </row>
    <row r="3788" spans="4:4" x14ac:dyDescent="0.25">
      <c r="D3788" s="1" t="str">
        <f t="shared" si="61"/>
        <v/>
      </c>
    </row>
    <row r="3789" spans="4:4" x14ac:dyDescent="0.25">
      <c r="D3789" s="1" t="str">
        <f t="shared" si="61"/>
        <v/>
      </c>
    </row>
    <row r="3790" spans="4:4" x14ac:dyDescent="0.25">
      <c r="D3790" s="1" t="str">
        <f t="shared" si="61"/>
        <v/>
      </c>
    </row>
    <row r="3791" spans="4:4" x14ac:dyDescent="0.25">
      <c r="D3791" s="1" t="str">
        <f t="shared" si="61"/>
        <v/>
      </c>
    </row>
    <row r="3792" spans="4:4" x14ac:dyDescent="0.25">
      <c r="D3792" s="1" t="str">
        <f t="shared" si="61"/>
        <v/>
      </c>
    </row>
    <row r="3793" spans="4:4" x14ac:dyDescent="0.25">
      <c r="D3793" s="1" t="str">
        <f t="shared" si="61"/>
        <v/>
      </c>
    </row>
    <row r="3794" spans="4:4" x14ac:dyDescent="0.25">
      <c r="D3794" s="1" t="str">
        <f t="shared" si="61"/>
        <v/>
      </c>
    </row>
    <row r="3795" spans="4:4" x14ac:dyDescent="0.25">
      <c r="D3795" s="1" t="str">
        <f t="shared" si="61"/>
        <v/>
      </c>
    </row>
    <row r="3796" spans="4:4" x14ac:dyDescent="0.25">
      <c r="D3796" s="1" t="str">
        <f t="shared" si="61"/>
        <v/>
      </c>
    </row>
    <row r="3797" spans="4:4" x14ac:dyDescent="0.25">
      <c r="D3797" s="1" t="str">
        <f t="shared" si="61"/>
        <v/>
      </c>
    </row>
    <row r="3798" spans="4:4" x14ac:dyDescent="0.25">
      <c r="D3798" s="1" t="str">
        <f t="shared" si="61"/>
        <v/>
      </c>
    </row>
    <row r="3799" spans="4:4" x14ac:dyDescent="0.25">
      <c r="D3799" s="1" t="str">
        <f t="shared" si="61"/>
        <v/>
      </c>
    </row>
    <row r="3800" spans="4:4" x14ac:dyDescent="0.25">
      <c r="D3800" s="1" t="str">
        <f t="shared" si="61"/>
        <v/>
      </c>
    </row>
    <row r="3801" spans="4:4" x14ac:dyDescent="0.25">
      <c r="D3801" s="1" t="str">
        <f t="shared" si="61"/>
        <v/>
      </c>
    </row>
    <row r="3802" spans="4:4" x14ac:dyDescent="0.25">
      <c r="D3802" s="1" t="str">
        <f t="shared" si="61"/>
        <v/>
      </c>
    </row>
    <row r="3803" spans="4:4" x14ac:dyDescent="0.25">
      <c r="D3803" s="1" t="str">
        <f t="shared" si="61"/>
        <v/>
      </c>
    </row>
    <row r="3804" spans="4:4" x14ac:dyDescent="0.25">
      <c r="D3804" s="1" t="str">
        <f t="shared" si="61"/>
        <v/>
      </c>
    </row>
    <row r="3805" spans="4:4" x14ac:dyDescent="0.25">
      <c r="D3805" s="1" t="str">
        <f t="shared" si="61"/>
        <v/>
      </c>
    </row>
    <row r="3806" spans="4:4" x14ac:dyDescent="0.25">
      <c r="D3806" s="1" t="str">
        <f t="shared" si="61"/>
        <v/>
      </c>
    </row>
    <row r="3807" spans="4:4" x14ac:dyDescent="0.25">
      <c r="D3807" s="1" t="str">
        <f t="shared" si="61"/>
        <v/>
      </c>
    </row>
    <row r="3808" spans="4:4" x14ac:dyDescent="0.25">
      <c r="D3808" s="1" t="str">
        <f t="shared" si="61"/>
        <v/>
      </c>
    </row>
    <row r="3809" spans="4:4" x14ac:dyDescent="0.25">
      <c r="D3809" s="1" t="str">
        <f t="shared" si="61"/>
        <v/>
      </c>
    </row>
    <row r="3810" spans="4:4" x14ac:dyDescent="0.25">
      <c r="D3810" s="1" t="str">
        <f t="shared" si="61"/>
        <v/>
      </c>
    </row>
    <row r="3811" spans="4:4" x14ac:dyDescent="0.25">
      <c r="D3811" s="1" t="str">
        <f t="shared" si="61"/>
        <v/>
      </c>
    </row>
    <row r="3812" spans="4:4" x14ac:dyDescent="0.25">
      <c r="D3812" s="1" t="str">
        <f t="shared" si="61"/>
        <v/>
      </c>
    </row>
    <row r="3813" spans="4:4" x14ac:dyDescent="0.25">
      <c r="D3813" s="1" t="str">
        <f t="shared" si="61"/>
        <v/>
      </c>
    </row>
    <row r="3814" spans="4:4" x14ac:dyDescent="0.25">
      <c r="D3814" s="1" t="str">
        <f t="shared" si="61"/>
        <v/>
      </c>
    </row>
    <row r="3815" spans="4:4" x14ac:dyDescent="0.25">
      <c r="D3815" s="1" t="str">
        <f t="shared" si="61"/>
        <v/>
      </c>
    </row>
    <row r="3816" spans="4:4" x14ac:dyDescent="0.25">
      <c r="D3816" s="1" t="str">
        <f t="shared" si="61"/>
        <v/>
      </c>
    </row>
    <row r="3817" spans="4:4" x14ac:dyDescent="0.25">
      <c r="D3817" s="1" t="str">
        <f t="shared" si="61"/>
        <v/>
      </c>
    </row>
    <row r="3818" spans="4:4" x14ac:dyDescent="0.25">
      <c r="D3818" s="1" t="str">
        <f t="shared" si="61"/>
        <v/>
      </c>
    </row>
    <row r="3819" spans="4:4" x14ac:dyDescent="0.25">
      <c r="D3819" s="1" t="str">
        <f t="shared" si="61"/>
        <v/>
      </c>
    </row>
    <row r="3820" spans="4:4" x14ac:dyDescent="0.25">
      <c r="D3820" s="1" t="str">
        <f t="shared" si="61"/>
        <v/>
      </c>
    </row>
    <row r="3821" spans="4:4" x14ac:dyDescent="0.25">
      <c r="D3821" s="1" t="str">
        <f t="shared" si="61"/>
        <v/>
      </c>
    </row>
    <row r="3822" spans="4:4" x14ac:dyDescent="0.25">
      <c r="D3822" s="1" t="str">
        <f t="shared" si="61"/>
        <v/>
      </c>
    </row>
    <row r="3823" spans="4:4" x14ac:dyDescent="0.25">
      <c r="D3823" s="1" t="str">
        <f t="shared" si="61"/>
        <v/>
      </c>
    </row>
    <row r="3824" spans="4:4" x14ac:dyDescent="0.25">
      <c r="D3824" s="1" t="str">
        <f t="shared" si="61"/>
        <v/>
      </c>
    </row>
    <row r="3825" spans="4:4" x14ac:dyDescent="0.25">
      <c r="D3825" s="1" t="str">
        <f t="shared" si="61"/>
        <v/>
      </c>
    </row>
    <row r="3826" spans="4:4" x14ac:dyDescent="0.25">
      <c r="D3826" s="1" t="str">
        <f t="shared" si="61"/>
        <v/>
      </c>
    </row>
    <row r="3827" spans="4:4" x14ac:dyDescent="0.25">
      <c r="D3827" s="1" t="str">
        <f t="shared" si="61"/>
        <v/>
      </c>
    </row>
    <row r="3828" spans="4:4" x14ac:dyDescent="0.25">
      <c r="D3828" s="1" t="str">
        <f t="shared" si="61"/>
        <v/>
      </c>
    </row>
    <row r="3829" spans="4:4" x14ac:dyDescent="0.25">
      <c r="D3829" s="1" t="str">
        <f t="shared" si="61"/>
        <v/>
      </c>
    </row>
    <row r="3830" spans="4:4" x14ac:dyDescent="0.25">
      <c r="D3830" s="1" t="str">
        <f t="shared" si="61"/>
        <v/>
      </c>
    </row>
    <row r="3831" spans="4:4" x14ac:dyDescent="0.25">
      <c r="D3831" s="1" t="str">
        <f t="shared" si="61"/>
        <v/>
      </c>
    </row>
    <row r="3832" spans="4:4" x14ac:dyDescent="0.25">
      <c r="D3832" s="1" t="str">
        <f t="shared" si="61"/>
        <v/>
      </c>
    </row>
    <row r="3833" spans="4:4" x14ac:dyDescent="0.25">
      <c r="D3833" s="1" t="str">
        <f t="shared" si="61"/>
        <v/>
      </c>
    </row>
    <row r="3834" spans="4:4" x14ac:dyDescent="0.25">
      <c r="D3834" s="1" t="str">
        <f t="shared" si="61"/>
        <v/>
      </c>
    </row>
    <row r="3835" spans="4:4" x14ac:dyDescent="0.25">
      <c r="D3835" s="1" t="str">
        <f t="shared" si="61"/>
        <v/>
      </c>
    </row>
    <row r="3836" spans="4:4" x14ac:dyDescent="0.25">
      <c r="D3836" s="1" t="str">
        <f t="shared" si="61"/>
        <v/>
      </c>
    </row>
    <row r="3837" spans="4:4" x14ac:dyDescent="0.25">
      <c r="D3837" s="1" t="str">
        <f t="shared" si="61"/>
        <v/>
      </c>
    </row>
    <row r="3838" spans="4:4" x14ac:dyDescent="0.25">
      <c r="D3838" s="1" t="str">
        <f t="shared" si="61"/>
        <v/>
      </c>
    </row>
    <row r="3839" spans="4:4" x14ac:dyDescent="0.25">
      <c r="D3839" s="1" t="str">
        <f t="shared" si="61"/>
        <v/>
      </c>
    </row>
    <row r="3840" spans="4:4" x14ac:dyDescent="0.25">
      <c r="D3840" s="1" t="str">
        <f t="shared" si="61"/>
        <v/>
      </c>
    </row>
    <row r="3841" spans="4:4" x14ac:dyDescent="0.25">
      <c r="D3841" s="1" t="str">
        <f t="shared" si="61"/>
        <v/>
      </c>
    </row>
    <row r="3842" spans="4:4" x14ac:dyDescent="0.25">
      <c r="D3842" s="1" t="str">
        <f t="shared" ref="D3842:D3905" si="62">IF(AND(B3842&gt;$H$2, B3842&lt;$G$2),B3842,"")</f>
        <v/>
      </c>
    </row>
    <row r="3843" spans="4:4" x14ac:dyDescent="0.25">
      <c r="D3843" s="1" t="str">
        <f t="shared" si="62"/>
        <v/>
      </c>
    </row>
    <row r="3844" spans="4:4" x14ac:dyDescent="0.25">
      <c r="D3844" s="1" t="str">
        <f t="shared" si="62"/>
        <v/>
      </c>
    </row>
    <row r="3845" spans="4:4" x14ac:dyDescent="0.25">
      <c r="D3845" s="1" t="str">
        <f t="shared" si="62"/>
        <v/>
      </c>
    </row>
    <row r="3846" spans="4:4" x14ac:dyDescent="0.25">
      <c r="D3846" s="1" t="str">
        <f t="shared" si="62"/>
        <v/>
      </c>
    </row>
    <row r="3847" spans="4:4" x14ac:dyDescent="0.25">
      <c r="D3847" s="1" t="str">
        <f t="shared" si="62"/>
        <v/>
      </c>
    </row>
    <row r="3848" spans="4:4" x14ac:dyDescent="0.25">
      <c r="D3848" s="1" t="str">
        <f t="shared" si="62"/>
        <v/>
      </c>
    </row>
    <row r="3849" spans="4:4" x14ac:dyDescent="0.25">
      <c r="D3849" s="1" t="str">
        <f t="shared" si="62"/>
        <v/>
      </c>
    </row>
    <row r="3850" spans="4:4" x14ac:dyDescent="0.25">
      <c r="D3850" s="1" t="str">
        <f t="shared" si="62"/>
        <v/>
      </c>
    </row>
    <row r="3851" spans="4:4" x14ac:dyDescent="0.25">
      <c r="D3851" s="1" t="str">
        <f t="shared" si="62"/>
        <v/>
      </c>
    </row>
    <row r="3852" spans="4:4" x14ac:dyDescent="0.25">
      <c r="D3852" s="1" t="str">
        <f t="shared" si="62"/>
        <v/>
      </c>
    </row>
    <row r="3853" spans="4:4" x14ac:dyDescent="0.25">
      <c r="D3853" s="1" t="str">
        <f t="shared" si="62"/>
        <v/>
      </c>
    </row>
    <row r="3854" spans="4:4" x14ac:dyDescent="0.25">
      <c r="D3854" s="1" t="str">
        <f t="shared" si="62"/>
        <v/>
      </c>
    </row>
    <row r="3855" spans="4:4" x14ac:dyDescent="0.25">
      <c r="D3855" s="1" t="str">
        <f t="shared" si="62"/>
        <v/>
      </c>
    </row>
    <row r="3856" spans="4:4" x14ac:dyDescent="0.25">
      <c r="D3856" s="1" t="str">
        <f t="shared" si="62"/>
        <v/>
      </c>
    </row>
    <row r="3857" spans="4:4" x14ac:dyDescent="0.25">
      <c r="D3857" s="1" t="str">
        <f t="shared" si="62"/>
        <v/>
      </c>
    </row>
    <row r="3858" spans="4:4" x14ac:dyDescent="0.25">
      <c r="D3858" s="1" t="str">
        <f t="shared" si="62"/>
        <v/>
      </c>
    </row>
    <row r="3859" spans="4:4" x14ac:dyDescent="0.25">
      <c r="D3859" s="1" t="str">
        <f t="shared" si="62"/>
        <v/>
      </c>
    </row>
    <row r="3860" spans="4:4" x14ac:dyDescent="0.25">
      <c r="D3860" s="1" t="str">
        <f t="shared" si="62"/>
        <v/>
      </c>
    </row>
    <row r="3861" spans="4:4" x14ac:dyDescent="0.25">
      <c r="D3861" s="1" t="str">
        <f t="shared" si="62"/>
        <v/>
      </c>
    </row>
    <row r="3862" spans="4:4" x14ac:dyDescent="0.25">
      <c r="D3862" s="1" t="str">
        <f t="shared" si="62"/>
        <v/>
      </c>
    </row>
    <row r="3863" spans="4:4" x14ac:dyDescent="0.25">
      <c r="D3863" s="1" t="str">
        <f t="shared" si="62"/>
        <v/>
      </c>
    </row>
    <row r="3864" spans="4:4" x14ac:dyDescent="0.25">
      <c r="D3864" s="1" t="str">
        <f t="shared" si="62"/>
        <v/>
      </c>
    </row>
    <row r="3865" spans="4:4" x14ac:dyDescent="0.25">
      <c r="D3865" s="1" t="str">
        <f t="shared" si="62"/>
        <v/>
      </c>
    </row>
    <row r="3866" spans="4:4" x14ac:dyDescent="0.25">
      <c r="D3866" s="1" t="str">
        <f t="shared" si="62"/>
        <v/>
      </c>
    </row>
    <row r="3867" spans="4:4" x14ac:dyDescent="0.25">
      <c r="D3867" s="1" t="str">
        <f t="shared" si="62"/>
        <v/>
      </c>
    </row>
    <row r="3868" spans="4:4" x14ac:dyDescent="0.25">
      <c r="D3868" s="1" t="str">
        <f t="shared" si="62"/>
        <v/>
      </c>
    </row>
    <row r="3869" spans="4:4" x14ac:dyDescent="0.25">
      <c r="D3869" s="1" t="str">
        <f t="shared" si="62"/>
        <v/>
      </c>
    </row>
    <row r="3870" spans="4:4" x14ac:dyDescent="0.25">
      <c r="D3870" s="1" t="str">
        <f t="shared" si="62"/>
        <v/>
      </c>
    </row>
    <row r="3871" spans="4:4" x14ac:dyDescent="0.25">
      <c r="D3871" s="1" t="str">
        <f t="shared" si="62"/>
        <v/>
      </c>
    </row>
    <row r="3872" spans="4:4" x14ac:dyDescent="0.25">
      <c r="D3872" s="1" t="str">
        <f t="shared" si="62"/>
        <v/>
      </c>
    </row>
    <row r="3873" spans="4:4" x14ac:dyDescent="0.25">
      <c r="D3873" s="1" t="str">
        <f t="shared" si="62"/>
        <v/>
      </c>
    </row>
    <row r="3874" spans="4:4" x14ac:dyDescent="0.25">
      <c r="D3874" s="1" t="str">
        <f t="shared" si="62"/>
        <v/>
      </c>
    </row>
    <row r="3875" spans="4:4" x14ac:dyDescent="0.25">
      <c r="D3875" s="1" t="str">
        <f t="shared" si="62"/>
        <v/>
      </c>
    </row>
    <row r="3876" spans="4:4" x14ac:dyDescent="0.25">
      <c r="D3876" s="1" t="str">
        <f t="shared" si="62"/>
        <v/>
      </c>
    </row>
    <row r="3877" spans="4:4" x14ac:dyDescent="0.25">
      <c r="D3877" s="1" t="str">
        <f t="shared" si="62"/>
        <v/>
      </c>
    </row>
    <row r="3878" spans="4:4" x14ac:dyDescent="0.25">
      <c r="D3878" s="1" t="str">
        <f t="shared" si="62"/>
        <v/>
      </c>
    </row>
    <row r="3879" spans="4:4" x14ac:dyDescent="0.25">
      <c r="D3879" s="1" t="str">
        <f t="shared" si="62"/>
        <v/>
      </c>
    </row>
    <row r="3880" spans="4:4" x14ac:dyDescent="0.25">
      <c r="D3880" s="1" t="str">
        <f t="shared" si="62"/>
        <v/>
      </c>
    </row>
    <row r="3881" spans="4:4" x14ac:dyDescent="0.25">
      <c r="D3881" s="1" t="str">
        <f t="shared" si="62"/>
        <v/>
      </c>
    </row>
    <row r="3882" spans="4:4" x14ac:dyDescent="0.25">
      <c r="D3882" s="1" t="str">
        <f t="shared" si="62"/>
        <v/>
      </c>
    </row>
    <row r="3883" spans="4:4" x14ac:dyDescent="0.25">
      <c r="D3883" s="1" t="str">
        <f t="shared" si="62"/>
        <v/>
      </c>
    </row>
    <row r="3884" spans="4:4" x14ac:dyDescent="0.25">
      <c r="D3884" s="1" t="str">
        <f t="shared" si="62"/>
        <v/>
      </c>
    </row>
    <row r="3885" spans="4:4" x14ac:dyDescent="0.25">
      <c r="D3885" s="1" t="str">
        <f t="shared" si="62"/>
        <v/>
      </c>
    </row>
    <row r="3886" spans="4:4" x14ac:dyDescent="0.25">
      <c r="D3886" s="1" t="str">
        <f t="shared" si="62"/>
        <v/>
      </c>
    </row>
    <row r="3887" spans="4:4" x14ac:dyDescent="0.25">
      <c r="D3887" s="1" t="str">
        <f t="shared" si="62"/>
        <v/>
      </c>
    </row>
    <row r="3888" spans="4:4" x14ac:dyDescent="0.25">
      <c r="D3888" s="1" t="str">
        <f t="shared" si="62"/>
        <v/>
      </c>
    </row>
    <row r="3889" spans="4:4" x14ac:dyDescent="0.25">
      <c r="D3889" s="1" t="str">
        <f t="shared" si="62"/>
        <v/>
      </c>
    </row>
    <row r="3890" spans="4:4" x14ac:dyDescent="0.25">
      <c r="D3890" s="1" t="str">
        <f t="shared" si="62"/>
        <v/>
      </c>
    </row>
    <row r="3891" spans="4:4" x14ac:dyDescent="0.25">
      <c r="D3891" s="1" t="str">
        <f t="shared" si="62"/>
        <v/>
      </c>
    </row>
    <row r="3892" spans="4:4" x14ac:dyDescent="0.25">
      <c r="D3892" s="1" t="str">
        <f t="shared" si="62"/>
        <v/>
      </c>
    </row>
    <row r="3893" spans="4:4" x14ac:dyDescent="0.25">
      <c r="D3893" s="1" t="str">
        <f t="shared" si="62"/>
        <v/>
      </c>
    </row>
    <row r="3894" spans="4:4" x14ac:dyDescent="0.25">
      <c r="D3894" s="1" t="str">
        <f t="shared" si="62"/>
        <v/>
      </c>
    </row>
    <row r="3895" spans="4:4" x14ac:dyDescent="0.25">
      <c r="D3895" s="1" t="str">
        <f t="shared" si="62"/>
        <v/>
      </c>
    </row>
    <row r="3896" spans="4:4" x14ac:dyDescent="0.25">
      <c r="D3896" s="1" t="str">
        <f t="shared" si="62"/>
        <v/>
      </c>
    </row>
    <row r="3897" spans="4:4" x14ac:dyDescent="0.25">
      <c r="D3897" s="1" t="str">
        <f t="shared" si="62"/>
        <v/>
      </c>
    </row>
    <row r="3898" spans="4:4" x14ac:dyDescent="0.25">
      <c r="D3898" s="1" t="str">
        <f t="shared" si="62"/>
        <v/>
      </c>
    </row>
    <row r="3899" spans="4:4" x14ac:dyDescent="0.25">
      <c r="D3899" s="1" t="str">
        <f t="shared" si="62"/>
        <v/>
      </c>
    </row>
    <row r="3900" spans="4:4" x14ac:dyDescent="0.25">
      <c r="D3900" s="1" t="str">
        <f t="shared" si="62"/>
        <v/>
      </c>
    </row>
    <row r="3901" spans="4:4" x14ac:dyDescent="0.25">
      <c r="D3901" s="1" t="str">
        <f t="shared" si="62"/>
        <v/>
      </c>
    </row>
    <row r="3902" spans="4:4" x14ac:dyDescent="0.25">
      <c r="D3902" s="1" t="str">
        <f t="shared" si="62"/>
        <v/>
      </c>
    </row>
    <row r="3903" spans="4:4" x14ac:dyDescent="0.25">
      <c r="D3903" s="1" t="str">
        <f t="shared" si="62"/>
        <v/>
      </c>
    </row>
    <row r="3904" spans="4:4" x14ac:dyDescent="0.25">
      <c r="D3904" s="1" t="str">
        <f t="shared" si="62"/>
        <v/>
      </c>
    </row>
    <row r="3905" spans="4:4" x14ac:dyDescent="0.25">
      <c r="D3905" s="1" t="str">
        <f t="shared" si="62"/>
        <v/>
      </c>
    </row>
    <row r="3906" spans="4:4" x14ac:dyDescent="0.25">
      <c r="D3906" s="1" t="str">
        <f t="shared" ref="D3906:D3969" si="63">IF(AND(B3906&gt;$H$2, B3906&lt;$G$2),B3906,"")</f>
        <v/>
      </c>
    </row>
    <row r="3907" spans="4:4" x14ac:dyDescent="0.25">
      <c r="D3907" s="1" t="str">
        <f t="shared" si="63"/>
        <v/>
      </c>
    </row>
    <row r="3908" spans="4:4" x14ac:dyDescent="0.25">
      <c r="D3908" s="1" t="str">
        <f t="shared" si="63"/>
        <v/>
      </c>
    </row>
    <row r="3909" spans="4:4" x14ac:dyDescent="0.25">
      <c r="D3909" s="1" t="str">
        <f t="shared" si="63"/>
        <v/>
      </c>
    </row>
    <row r="3910" spans="4:4" x14ac:dyDescent="0.25">
      <c r="D3910" s="1" t="str">
        <f t="shared" si="63"/>
        <v/>
      </c>
    </row>
    <row r="3911" spans="4:4" x14ac:dyDescent="0.25">
      <c r="D3911" s="1" t="str">
        <f t="shared" si="63"/>
        <v/>
      </c>
    </row>
    <row r="3912" spans="4:4" x14ac:dyDescent="0.25">
      <c r="D3912" s="1" t="str">
        <f t="shared" si="63"/>
        <v/>
      </c>
    </row>
    <row r="3913" spans="4:4" x14ac:dyDescent="0.25">
      <c r="D3913" s="1" t="str">
        <f t="shared" si="63"/>
        <v/>
      </c>
    </row>
    <row r="3914" spans="4:4" x14ac:dyDescent="0.25">
      <c r="D3914" s="1" t="str">
        <f t="shared" si="63"/>
        <v/>
      </c>
    </row>
    <row r="3915" spans="4:4" x14ac:dyDescent="0.25">
      <c r="D3915" s="1" t="str">
        <f t="shared" si="63"/>
        <v/>
      </c>
    </row>
    <row r="3916" spans="4:4" x14ac:dyDescent="0.25">
      <c r="D3916" s="1" t="str">
        <f t="shared" si="63"/>
        <v/>
      </c>
    </row>
    <row r="3917" spans="4:4" x14ac:dyDescent="0.25">
      <c r="D3917" s="1" t="str">
        <f t="shared" si="63"/>
        <v/>
      </c>
    </row>
    <row r="3918" spans="4:4" x14ac:dyDescent="0.25">
      <c r="D3918" s="1" t="str">
        <f t="shared" si="63"/>
        <v/>
      </c>
    </row>
    <row r="3919" spans="4:4" x14ac:dyDescent="0.25">
      <c r="D3919" s="1" t="str">
        <f t="shared" si="63"/>
        <v/>
      </c>
    </row>
    <row r="3920" spans="4:4" x14ac:dyDescent="0.25">
      <c r="D3920" s="1" t="str">
        <f t="shared" si="63"/>
        <v/>
      </c>
    </row>
    <row r="3921" spans="4:4" x14ac:dyDescent="0.25">
      <c r="D3921" s="1" t="str">
        <f t="shared" si="63"/>
        <v/>
      </c>
    </row>
    <row r="3922" spans="4:4" x14ac:dyDescent="0.25">
      <c r="D3922" s="1" t="str">
        <f t="shared" si="63"/>
        <v/>
      </c>
    </row>
    <row r="3923" spans="4:4" x14ac:dyDescent="0.25">
      <c r="D3923" s="1" t="str">
        <f t="shared" si="63"/>
        <v/>
      </c>
    </row>
    <row r="3924" spans="4:4" x14ac:dyDescent="0.25">
      <c r="D3924" s="1" t="str">
        <f t="shared" si="63"/>
        <v/>
      </c>
    </row>
    <row r="3925" spans="4:4" x14ac:dyDescent="0.25">
      <c r="D3925" s="1" t="str">
        <f t="shared" si="63"/>
        <v/>
      </c>
    </row>
    <row r="3926" spans="4:4" x14ac:dyDescent="0.25">
      <c r="D3926" s="1" t="str">
        <f t="shared" si="63"/>
        <v/>
      </c>
    </row>
    <row r="3927" spans="4:4" x14ac:dyDescent="0.25">
      <c r="D3927" s="1" t="str">
        <f t="shared" si="63"/>
        <v/>
      </c>
    </row>
    <row r="3928" spans="4:4" x14ac:dyDescent="0.25">
      <c r="D3928" s="1" t="str">
        <f t="shared" si="63"/>
        <v/>
      </c>
    </row>
    <row r="3929" spans="4:4" x14ac:dyDescent="0.25">
      <c r="D3929" s="1" t="str">
        <f t="shared" si="63"/>
        <v/>
      </c>
    </row>
    <row r="3930" spans="4:4" x14ac:dyDescent="0.25">
      <c r="D3930" s="1" t="str">
        <f t="shared" si="63"/>
        <v/>
      </c>
    </row>
    <row r="3931" spans="4:4" x14ac:dyDescent="0.25">
      <c r="D3931" s="1" t="str">
        <f t="shared" si="63"/>
        <v/>
      </c>
    </row>
    <row r="3932" spans="4:4" x14ac:dyDescent="0.25">
      <c r="D3932" s="1" t="str">
        <f t="shared" si="63"/>
        <v/>
      </c>
    </row>
    <row r="3933" spans="4:4" x14ac:dyDescent="0.25">
      <c r="D3933" s="1" t="str">
        <f t="shared" si="63"/>
        <v/>
      </c>
    </row>
    <row r="3934" spans="4:4" x14ac:dyDescent="0.25">
      <c r="D3934" s="1" t="str">
        <f t="shared" si="63"/>
        <v/>
      </c>
    </row>
    <row r="3935" spans="4:4" x14ac:dyDescent="0.25">
      <c r="D3935" s="1" t="str">
        <f t="shared" si="63"/>
        <v/>
      </c>
    </row>
    <row r="3936" spans="4:4" x14ac:dyDescent="0.25">
      <c r="D3936" s="1" t="str">
        <f t="shared" si="63"/>
        <v/>
      </c>
    </row>
    <row r="3937" spans="4:4" x14ac:dyDescent="0.25">
      <c r="D3937" s="1" t="str">
        <f t="shared" si="63"/>
        <v/>
      </c>
    </row>
    <row r="3938" spans="4:4" x14ac:dyDescent="0.25">
      <c r="D3938" s="1" t="str">
        <f t="shared" si="63"/>
        <v/>
      </c>
    </row>
    <row r="3939" spans="4:4" x14ac:dyDescent="0.25">
      <c r="D3939" s="1" t="str">
        <f t="shared" si="63"/>
        <v/>
      </c>
    </row>
    <row r="3940" spans="4:4" x14ac:dyDescent="0.25">
      <c r="D3940" s="1" t="str">
        <f t="shared" si="63"/>
        <v/>
      </c>
    </row>
    <row r="3941" spans="4:4" x14ac:dyDescent="0.25">
      <c r="D3941" s="1" t="str">
        <f t="shared" si="63"/>
        <v/>
      </c>
    </row>
    <row r="3942" spans="4:4" x14ac:dyDescent="0.25">
      <c r="D3942" s="1" t="str">
        <f t="shared" si="63"/>
        <v/>
      </c>
    </row>
    <row r="3943" spans="4:4" x14ac:dyDescent="0.25">
      <c r="D3943" s="1" t="str">
        <f t="shared" si="63"/>
        <v/>
      </c>
    </row>
    <row r="3944" spans="4:4" x14ac:dyDescent="0.25">
      <c r="D3944" s="1" t="str">
        <f t="shared" si="63"/>
        <v/>
      </c>
    </row>
    <row r="3945" spans="4:4" x14ac:dyDescent="0.25">
      <c r="D3945" s="1" t="str">
        <f t="shared" si="63"/>
        <v/>
      </c>
    </row>
    <row r="3946" spans="4:4" x14ac:dyDescent="0.25">
      <c r="D3946" s="1" t="str">
        <f t="shared" si="63"/>
        <v/>
      </c>
    </row>
    <row r="3947" spans="4:4" x14ac:dyDescent="0.25">
      <c r="D3947" s="1" t="str">
        <f t="shared" si="63"/>
        <v/>
      </c>
    </row>
    <row r="3948" spans="4:4" x14ac:dyDescent="0.25">
      <c r="D3948" s="1" t="str">
        <f t="shared" si="63"/>
        <v/>
      </c>
    </row>
    <row r="3949" spans="4:4" x14ac:dyDescent="0.25">
      <c r="D3949" s="1" t="str">
        <f t="shared" si="63"/>
        <v/>
      </c>
    </row>
    <row r="3950" spans="4:4" x14ac:dyDescent="0.25">
      <c r="D3950" s="1" t="str">
        <f t="shared" si="63"/>
        <v/>
      </c>
    </row>
    <row r="3951" spans="4:4" x14ac:dyDescent="0.25">
      <c r="D3951" s="1" t="str">
        <f t="shared" si="63"/>
        <v/>
      </c>
    </row>
    <row r="3952" spans="4:4" x14ac:dyDescent="0.25">
      <c r="D3952" s="1" t="str">
        <f t="shared" si="63"/>
        <v/>
      </c>
    </row>
    <row r="3953" spans="4:4" x14ac:dyDescent="0.25">
      <c r="D3953" s="1" t="str">
        <f t="shared" si="63"/>
        <v/>
      </c>
    </row>
    <row r="3954" spans="4:4" x14ac:dyDescent="0.25">
      <c r="D3954" s="1" t="str">
        <f t="shared" si="63"/>
        <v/>
      </c>
    </row>
    <row r="3955" spans="4:4" x14ac:dyDescent="0.25">
      <c r="D3955" s="1" t="str">
        <f t="shared" si="63"/>
        <v/>
      </c>
    </row>
    <row r="3956" spans="4:4" x14ac:dyDescent="0.25">
      <c r="D3956" s="1" t="str">
        <f t="shared" si="63"/>
        <v/>
      </c>
    </row>
    <row r="3957" spans="4:4" x14ac:dyDescent="0.25">
      <c r="D3957" s="1" t="str">
        <f t="shared" si="63"/>
        <v/>
      </c>
    </row>
    <row r="3958" spans="4:4" x14ac:dyDescent="0.25">
      <c r="D3958" s="1" t="str">
        <f t="shared" si="63"/>
        <v/>
      </c>
    </row>
    <row r="3959" spans="4:4" x14ac:dyDescent="0.25">
      <c r="D3959" s="1" t="str">
        <f t="shared" si="63"/>
        <v/>
      </c>
    </row>
    <row r="3960" spans="4:4" x14ac:dyDescent="0.25">
      <c r="D3960" s="1" t="str">
        <f t="shared" si="63"/>
        <v/>
      </c>
    </row>
    <row r="3961" spans="4:4" x14ac:dyDescent="0.25">
      <c r="D3961" s="1" t="str">
        <f t="shared" si="63"/>
        <v/>
      </c>
    </row>
    <row r="3962" spans="4:4" x14ac:dyDescent="0.25">
      <c r="D3962" s="1" t="str">
        <f t="shared" si="63"/>
        <v/>
      </c>
    </row>
    <row r="3963" spans="4:4" x14ac:dyDescent="0.25">
      <c r="D3963" s="1" t="str">
        <f t="shared" si="63"/>
        <v/>
      </c>
    </row>
    <row r="3964" spans="4:4" x14ac:dyDescent="0.25">
      <c r="D3964" s="1" t="str">
        <f t="shared" si="63"/>
        <v/>
      </c>
    </row>
    <row r="3965" spans="4:4" x14ac:dyDescent="0.25">
      <c r="D3965" s="1" t="str">
        <f t="shared" si="63"/>
        <v/>
      </c>
    </row>
    <row r="3966" spans="4:4" x14ac:dyDescent="0.25">
      <c r="D3966" s="1" t="str">
        <f t="shared" si="63"/>
        <v/>
      </c>
    </row>
    <row r="3967" spans="4:4" x14ac:dyDescent="0.25">
      <c r="D3967" s="1" t="str">
        <f t="shared" si="63"/>
        <v/>
      </c>
    </row>
    <row r="3968" spans="4:4" x14ac:dyDescent="0.25">
      <c r="D3968" s="1" t="str">
        <f t="shared" si="63"/>
        <v/>
      </c>
    </row>
    <row r="3969" spans="4:4" x14ac:dyDescent="0.25">
      <c r="D3969" s="1" t="str">
        <f t="shared" si="63"/>
        <v/>
      </c>
    </row>
    <row r="3970" spans="4:4" x14ac:dyDescent="0.25">
      <c r="D3970" s="1" t="str">
        <f t="shared" ref="D3970:D4033" si="64">IF(AND(B3970&gt;$H$2, B3970&lt;$G$2),B3970,"")</f>
        <v/>
      </c>
    </row>
    <row r="3971" spans="4:4" x14ac:dyDescent="0.25">
      <c r="D3971" s="1" t="str">
        <f t="shared" si="64"/>
        <v/>
      </c>
    </row>
    <row r="3972" spans="4:4" x14ac:dyDescent="0.25">
      <c r="D3972" s="1" t="str">
        <f t="shared" si="64"/>
        <v/>
      </c>
    </row>
    <row r="3973" spans="4:4" x14ac:dyDescent="0.25">
      <c r="D3973" s="1" t="str">
        <f t="shared" si="64"/>
        <v/>
      </c>
    </row>
    <row r="3974" spans="4:4" x14ac:dyDescent="0.25">
      <c r="D3974" s="1" t="str">
        <f t="shared" si="64"/>
        <v/>
      </c>
    </row>
    <row r="3975" spans="4:4" x14ac:dyDescent="0.25">
      <c r="D3975" s="1" t="str">
        <f t="shared" si="64"/>
        <v/>
      </c>
    </row>
    <row r="3976" spans="4:4" x14ac:dyDescent="0.25">
      <c r="D3976" s="1" t="str">
        <f t="shared" si="64"/>
        <v/>
      </c>
    </row>
    <row r="3977" spans="4:4" x14ac:dyDescent="0.25">
      <c r="D3977" s="1" t="str">
        <f t="shared" si="64"/>
        <v/>
      </c>
    </row>
    <row r="3978" spans="4:4" x14ac:dyDescent="0.25">
      <c r="D3978" s="1" t="str">
        <f t="shared" si="64"/>
        <v/>
      </c>
    </row>
    <row r="3979" spans="4:4" x14ac:dyDescent="0.25">
      <c r="D3979" s="1" t="str">
        <f t="shared" si="64"/>
        <v/>
      </c>
    </row>
    <row r="3980" spans="4:4" x14ac:dyDescent="0.25">
      <c r="D3980" s="1" t="str">
        <f t="shared" si="64"/>
        <v/>
      </c>
    </row>
    <row r="3981" spans="4:4" x14ac:dyDescent="0.25">
      <c r="D3981" s="1" t="str">
        <f t="shared" si="64"/>
        <v/>
      </c>
    </row>
    <row r="3982" spans="4:4" x14ac:dyDescent="0.25">
      <c r="D3982" s="1" t="str">
        <f t="shared" si="64"/>
        <v/>
      </c>
    </row>
    <row r="3983" spans="4:4" x14ac:dyDescent="0.25">
      <c r="D3983" s="1" t="str">
        <f t="shared" si="64"/>
        <v/>
      </c>
    </row>
    <row r="3984" spans="4:4" x14ac:dyDescent="0.25">
      <c r="D3984" s="1" t="str">
        <f t="shared" si="64"/>
        <v/>
      </c>
    </row>
    <row r="3985" spans="4:4" x14ac:dyDescent="0.25">
      <c r="D3985" s="1" t="str">
        <f t="shared" si="64"/>
        <v/>
      </c>
    </row>
    <row r="3986" spans="4:4" x14ac:dyDescent="0.25">
      <c r="D3986" s="1" t="str">
        <f t="shared" si="64"/>
        <v/>
      </c>
    </row>
    <row r="3987" spans="4:4" x14ac:dyDescent="0.25">
      <c r="D3987" s="1" t="str">
        <f t="shared" si="64"/>
        <v/>
      </c>
    </row>
    <row r="3988" spans="4:4" x14ac:dyDescent="0.25">
      <c r="D3988" s="1" t="str">
        <f t="shared" si="64"/>
        <v/>
      </c>
    </row>
    <row r="3989" spans="4:4" x14ac:dyDescent="0.25">
      <c r="D3989" s="1" t="str">
        <f t="shared" si="64"/>
        <v/>
      </c>
    </row>
    <row r="3990" spans="4:4" x14ac:dyDescent="0.25">
      <c r="D3990" s="1" t="str">
        <f t="shared" si="64"/>
        <v/>
      </c>
    </row>
    <row r="3991" spans="4:4" x14ac:dyDescent="0.25">
      <c r="D3991" s="1" t="str">
        <f t="shared" si="64"/>
        <v/>
      </c>
    </row>
    <row r="3992" spans="4:4" x14ac:dyDescent="0.25">
      <c r="D3992" s="1" t="str">
        <f t="shared" si="64"/>
        <v/>
      </c>
    </row>
    <row r="3993" spans="4:4" x14ac:dyDescent="0.25">
      <c r="D3993" s="1" t="str">
        <f t="shared" si="64"/>
        <v/>
      </c>
    </row>
    <row r="3994" spans="4:4" x14ac:dyDescent="0.25">
      <c r="D3994" s="1" t="str">
        <f t="shared" si="64"/>
        <v/>
      </c>
    </row>
    <row r="3995" spans="4:4" x14ac:dyDescent="0.25">
      <c r="D3995" s="1" t="str">
        <f t="shared" si="64"/>
        <v/>
      </c>
    </row>
    <row r="3996" spans="4:4" x14ac:dyDescent="0.25">
      <c r="D3996" s="1" t="str">
        <f t="shared" si="64"/>
        <v/>
      </c>
    </row>
    <row r="3997" spans="4:4" x14ac:dyDescent="0.25">
      <c r="D3997" s="1" t="str">
        <f t="shared" si="64"/>
        <v/>
      </c>
    </row>
    <row r="3998" spans="4:4" x14ac:dyDescent="0.25">
      <c r="D3998" s="1" t="str">
        <f t="shared" si="64"/>
        <v/>
      </c>
    </row>
    <row r="3999" spans="4:4" x14ac:dyDescent="0.25">
      <c r="D3999" s="1" t="str">
        <f t="shared" si="64"/>
        <v/>
      </c>
    </row>
    <row r="4000" spans="4:4" x14ac:dyDescent="0.25">
      <c r="D4000" s="1" t="str">
        <f t="shared" si="64"/>
        <v/>
      </c>
    </row>
    <row r="4001" spans="4:4" x14ac:dyDescent="0.25">
      <c r="D4001" s="1" t="str">
        <f t="shared" si="64"/>
        <v/>
      </c>
    </row>
    <row r="4002" spans="4:4" x14ac:dyDescent="0.25">
      <c r="D4002" s="1" t="str">
        <f t="shared" si="64"/>
        <v/>
      </c>
    </row>
    <row r="4003" spans="4:4" x14ac:dyDescent="0.25">
      <c r="D4003" s="1" t="str">
        <f t="shared" si="64"/>
        <v/>
      </c>
    </row>
    <row r="4004" spans="4:4" x14ac:dyDescent="0.25">
      <c r="D4004" s="1" t="str">
        <f t="shared" si="64"/>
        <v/>
      </c>
    </row>
    <row r="4005" spans="4:4" x14ac:dyDescent="0.25">
      <c r="D4005" s="1" t="str">
        <f t="shared" si="64"/>
        <v/>
      </c>
    </row>
    <row r="4006" spans="4:4" x14ac:dyDescent="0.25">
      <c r="D4006" s="1" t="str">
        <f t="shared" si="64"/>
        <v/>
      </c>
    </row>
    <row r="4007" spans="4:4" x14ac:dyDescent="0.25">
      <c r="D4007" s="1" t="str">
        <f t="shared" si="64"/>
        <v/>
      </c>
    </row>
    <row r="4008" spans="4:4" x14ac:dyDescent="0.25">
      <c r="D4008" s="1" t="str">
        <f t="shared" si="64"/>
        <v/>
      </c>
    </row>
    <row r="4009" spans="4:4" x14ac:dyDescent="0.25">
      <c r="D4009" s="1" t="str">
        <f t="shared" si="64"/>
        <v/>
      </c>
    </row>
    <row r="4010" spans="4:4" x14ac:dyDescent="0.25">
      <c r="D4010" s="1" t="str">
        <f t="shared" si="64"/>
        <v/>
      </c>
    </row>
    <row r="4011" spans="4:4" x14ac:dyDescent="0.25">
      <c r="D4011" s="1" t="str">
        <f t="shared" si="64"/>
        <v/>
      </c>
    </row>
    <row r="4012" spans="4:4" x14ac:dyDescent="0.25">
      <c r="D4012" s="1" t="str">
        <f t="shared" si="64"/>
        <v/>
      </c>
    </row>
    <row r="4013" spans="4:4" x14ac:dyDescent="0.25">
      <c r="D4013" s="1" t="str">
        <f t="shared" si="64"/>
        <v/>
      </c>
    </row>
    <row r="4014" spans="4:4" x14ac:dyDescent="0.25">
      <c r="D4014" s="1" t="str">
        <f t="shared" si="64"/>
        <v/>
      </c>
    </row>
    <row r="4015" spans="4:4" x14ac:dyDescent="0.25">
      <c r="D4015" s="1" t="str">
        <f t="shared" si="64"/>
        <v/>
      </c>
    </row>
    <row r="4016" spans="4:4" x14ac:dyDescent="0.25">
      <c r="D4016" s="1" t="str">
        <f t="shared" si="64"/>
        <v/>
      </c>
    </row>
    <row r="4017" spans="4:4" x14ac:dyDescent="0.25">
      <c r="D4017" s="1" t="str">
        <f t="shared" si="64"/>
        <v/>
      </c>
    </row>
    <row r="4018" spans="4:4" x14ac:dyDescent="0.25">
      <c r="D4018" s="1" t="str">
        <f t="shared" si="64"/>
        <v/>
      </c>
    </row>
    <row r="4019" spans="4:4" x14ac:dyDescent="0.25">
      <c r="D4019" s="1" t="str">
        <f t="shared" si="64"/>
        <v/>
      </c>
    </row>
    <row r="4020" spans="4:4" x14ac:dyDescent="0.25">
      <c r="D4020" s="1" t="str">
        <f t="shared" si="64"/>
        <v/>
      </c>
    </row>
    <row r="4021" spans="4:4" x14ac:dyDescent="0.25">
      <c r="D4021" s="1" t="str">
        <f t="shared" si="64"/>
        <v/>
      </c>
    </row>
    <row r="4022" spans="4:4" x14ac:dyDescent="0.25">
      <c r="D4022" s="1" t="str">
        <f t="shared" si="64"/>
        <v/>
      </c>
    </row>
    <row r="4023" spans="4:4" x14ac:dyDescent="0.25">
      <c r="D4023" s="1" t="str">
        <f t="shared" si="64"/>
        <v/>
      </c>
    </row>
    <row r="4024" spans="4:4" x14ac:dyDescent="0.25">
      <c r="D4024" s="1" t="str">
        <f t="shared" si="64"/>
        <v/>
      </c>
    </row>
    <row r="4025" spans="4:4" x14ac:dyDescent="0.25">
      <c r="D4025" s="1" t="str">
        <f t="shared" si="64"/>
        <v/>
      </c>
    </row>
    <row r="4026" spans="4:4" x14ac:dyDescent="0.25">
      <c r="D4026" s="1" t="str">
        <f t="shared" si="64"/>
        <v/>
      </c>
    </row>
    <row r="4027" spans="4:4" x14ac:dyDescent="0.25">
      <c r="D4027" s="1" t="str">
        <f t="shared" si="64"/>
        <v/>
      </c>
    </row>
    <row r="4028" spans="4:4" x14ac:dyDescent="0.25">
      <c r="D4028" s="1" t="str">
        <f t="shared" si="64"/>
        <v/>
      </c>
    </row>
    <row r="4029" spans="4:4" x14ac:dyDescent="0.25">
      <c r="D4029" s="1" t="str">
        <f t="shared" si="64"/>
        <v/>
      </c>
    </row>
    <row r="4030" spans="4:4" x14ac:dyDescent="0.25">
      <c r="D4030" s="1" t="str">
        <f t="shared" si="64"/>
        <v/>
      </c>
    </row>
    <row r="4031" spans="4:4" x14ac:dyDescent="0.25">
      <c r="D4031" s="1" t="str">
        <f t="shared" si="64"/>
        <v/>
      </c>
    </row>
    <row r="4032" spans="4:4" x14ac:dyDescent="0.25">
      <c r="D4032" s="1" t="str">
        <f t="shared" si="64"/>
        <v/>
      </c>
    </row>
    <row r="4033" spans="4:4" x14ac:dyDescent="0.25">
      <c r="D4033" s="1" t="str">
        <f t="shared" si="64"/>
        <v/>
      </c>
    </row>
    <row r="4034" spans="4:4" x14ac:dyDescent="0.25">
      <c r="D4034" s="1" t="str">
        <f t="shared" ref="D4034:D4097" si="65">IF(AND(B4034&gt;$H$2, B4034&lt;$G$2),B4034,"")</f>
        <v/>
      </c>
    </row>
    <row r="4035" spans="4:4" x14ac:dyDescent="0.25">
      <c r="D4035" s="1" t="str">
        <f t="shared" si="65"/>
        <v/>
      </c>
    </row>
    <row r="4036" spans="4:4" x14ac:dyDescent="0.25">
      <c r="D4036" s="1" t="str">
        <f t="shared" si="65"/>
        <v/>
      </c>
    </row>
    <row r="4037" spans="4:4" x14ac:dyDescent="0.25">
      <c r="D4037" s="1" t="str">
        <f t="shared" si="65"/>
        <v/>
      </c>
    </row>
    <row r="4038" spans="4:4" x14ac:dyDescent="0.25">
      <c r="D4038" s="1" t="str">
        <f t="shared" si="65"/>
        <v/>
      </c>
    </row>
    <row r="4039" spans="4:4" x14ac:dyDescent="0.25">
      <c r="D4039" s="1" t="str">
        <f t="shared" si="65"/>
        <v/>
      </c>
    </row>
    <row r="4040" spans="4:4" x14ac:dyDescent="0.25">
      <c r="D4040" s="1" t="str">
        <f t="shared" si="65"/>
        <v/>
      </c>
    </row>
    <row r="4041" spans="4:4" x14ac:dyDescent="0.25">
      <c r="D4041" s="1" t="str">
        <f t="shared" si="65"/>
        <v/>
      </c>
    </row>
    <row r="4042" spans="4:4" x14ac:dyDescent="0.25">
      <c r="D4042" s="1" t="str">
        <f t="shared" si="65"/>
        <v/>
      </c>
    </row>
    <row r="4043" spans="4:4" x14ac:dyDescent="0.25">
      <c r="D4043" s="1" t="str">
        <f t="shared" si="65"/>
        <v/>
      </c>
    </row>
    <row r="4044" spans="4:4" x14ac:dyDescent="0.25">
      <c r="D4044" s="1" t="str">
        <f t="shared" si="65"/>
        <v/>
      </c>
    </row>
    <row r="4045" spans="4:4" x14ac:dyDescent="0.25">
      <c r="D4045" s="1" t="str">
        <f t="shared" si="65"/>
        <v/>
      </c>
    </row>
    <row r="4046" spans="4:4" x14ac:dyDescent="0.25">
      <c r="D4046" s="1" t="str">
        <f t="shared" si="65"/>
        <v/>
      </c>
    </row>
    <row r="4047" spans="4:4" x14ac:dyDescent="0.25">
      <c r="D4047" s="1" t="str">
        <f t="shared" si="65"/>
        <v/>
      </c>
    </row>
    <row r="4048" spans="4:4" x14ac:dyDescent="0.25">
      <c r="D4048" s="1" t="str">
        <f t="shared" si="65"/>
        <v/>
      </c>
    </row>
    <row r="4049" spans="4:4" x14ac:dyDescent="0.25">
      <c r="D4049" s="1" t="str">
        <f t="shared" si="65"/>
        <v/>
      </c>
    </row>
    <row r="4050" spans="4:4" x14ac:dyDescent="0.25">
      <c r="D4050" s="1" t="str">
        <f t="shared" si="65"/>
        <v/>
      </c>
    </row>
    <row r="4051" spans="4:4" x14ac:dyDescent="0.25">
      <c r="D4051" s="1" t="str">
        <f t="shared" si="65"/>
        <v/>
      </c>
    </row>
    <row r="4052" spans="4:4" x14ac:dyDescent="0.25">
      <c r="D4052" s="1" t="str">
        <f t="shared" si="65"/>
        <v/>
      </c>
    </row>
    <row r="4053" spans="4:4" x14ac:dyDescent="0.25">
      <c r="D4053" s="1" t="str">
        <f t="shared" si="65"/>
        <v/>
      </c>
    </row>
    <row r="4054" spans="4:4" x14ac:dyDescent="0.25">
      <c r="D4054" s="1" t="str">
        <f t="shared" si="65"/>
        <v/>
      </c>
    </row>
    <row r="4055" spans="4:4" x14ac:dyDescent="0.25">
      <c r="D4055" s="1" t="str">
        <f t="shared" si="65"/>
        <v/>
      </c>
    </row>
    <row r="4056" spans="4:4" x14ac:dyDescent="0.25">
      <c r="D4056" s="1" t="str">
        <f t="shared" si="65"/>
        <v/>
      </c>
    </row>
    <row r="4057" spans="4:4" x14ac:dyDescent="0.25">
      <c r="D4057" s="1" t="str">
        <f t="shared" si="65"/>
        <v/>
      </c>
    </row>
    <row r="4058" spans="4:4" x14ac:dyDescent="0.25">
      <c r="D4058" s="1" t="str">
        <f t="shared" si="65"/>
        <v/>
      </c>
    </row>
    <row r="4059" spans="4:4" x14ac:dyDescent="0.25">
      <c r="D4059" s="1" t="str">
        <f t="shared" si="65"/>
        <v/>
      </c>
    </row>
    <row r="4060" spans="4:4" x14ac:dyDescent="0.25">
      <c r="D4060" s="1" t="str">
        <f t="shared" si="65"/>
        <v/>
      </c>
    </row>
    <row r="4061" spans="4:4" x14ac:dyDescent="0.25">
      <c r="D4061" s="1" t="str">
        <f t="shared" si="65"/>
        <v/>
      </c>
    </row>
    <row r="4062" spans="4:4" x14ac:dyDescent="0.25">
      <c r="D4062" s="1" t="str">
        <f t="shared" si="65"/>
        <v/>
      </c>
    </row>
    <row r="4063" spans="4:4" x14ac:dyDescent="0.25">
      <c r="D4063" s="1" t="str">
        <f t="shared" si="65"/>
        <v/>
      </c>
    </row>
    <row r="4064" spans="4:4" x14ac:dyDescent="0.25">
      <c r="D4064" s="1" t="str">
        <f t="shared" si="65"/>
        <v/>
      </c>
    </row>
    <row r="4065" spans="4:4" x14ac:dyDescent="0.25">
      <c r="D4065" s="1" t="str">
        <f t="shared" si="65"/>
        <v/>
      </c>
    </row>
    <row r="4066" spans="4:4" x14ac:dyDescent="0.25">
      <c r="D4066" s="1" t="str">
        <f t="shared" si="65"/>
        <v/>
      </c>
    </row>
    <row r="4067" spans="4:4" x14ac:dyDescent="0.25">
      <c r="D4067" s="1" t="str">
        <f t="shared" si="65"/>
        <v/>
      </c>
    </row>
    <row r="4068" spans="4:4" x14ac:dyDescent="0.25">
      <c r="D4068" s="1" t="str">
        <f t="shared" si="65"/>
        <v/>
      </c>
    </row>
    <row r="4069" spans="4:4" x14ac:dyDescent="0.25">
      <c r="D4069" s="1" t="str">
        <f t="shared" si="65"/>
        <v/>
      </c>
    </row>
    <row r="4070" spans="4:4" x14ac:dyDescent="0.25">
      <c r="D4070" s="1" t="str">
        <f t="shared" si="65"/>
        <v/>
      </c>
    </row>
    <row r="4071" spans="4:4" x14ac:dyDescent="0.25">
      <c r="D4071" s="1" t="str">
        <f t="shared" si="65"/>
        <v/>
      </c>
    </row>
    <row r="4072" spans="4:4" x14ac:dyDescent="0.25">
      <c r="D4072" s="1" t="str">
        <f t="shared" si="65"/>
        <v/>
      </c>
    </row>
    <row r="4073" spans="4:4" x14ac:dyDescent="0.25">
      <c r="D4073" s="1" t="str">
        <f t="shared" si="65"/>
        <v/>
      </c>
    </row>
    <row r="4074" spans="4:4" x14ac:dyDescent="0.25">
      <c r="D4074" s="1" t="str">
        <f t="shared" si="65"/>
        <v/>
      </c>
    </row>
    <row r="4075" spans="4:4" x14ac:dyDescent="0.25">
      <c r="D4075" s="1" t="str">
        <f t="shared" si="65"/>
        <v/>
      </c>
    </row>
    <row r="4076" spans="4:4" x14ac:dyDescent="0.25">
      <c r="D4076" s="1" t="str">
        <f t="shared" si="65"/>
        <v/>
      </c>
    </row>
    <row r="4077" spans="4:4" x14ac:dyDescent="0.25">
      <c r="D4077" s="1" t="str">
        <f t="shared" si="65"/>
        <v/>
      </c>
    </row>
    <row r="4078" spans="4:4" x14ac:dyDescent="0.25">
      <c r="D4078" s="1" t="str">
        <f t="shared" si="65"/>
        <v/>
      </c>
    </row>
    <row r="4079" spans="4:4" x14ac:dyDescent="0.25">
      <c r="D4079" s="1" t="str">
        <f t="shared" si="65"/>
        <v/>
      </c>
    </row>
    <row r="4080" spans="4:4" x14ac:dyDescent="0.25">
      <c r="D4080" s="1" t="str">
        <f t="shared" si="65"/>
        <v/>
      </c>
    </row>
    <row r="4081" spans="4:4" x14ac:dyDescent="0.25">
      <c r="D4081" s="1" t="str">
        <f t="shared" si="65"/>
        <v/>
      </c>
    </row>
    <row r="4082" spans="4:4" x14ac:dyDescent="0.25">
      <c r="D4082" s="1" t="str">
        <f t="shared" si="65"/>
        <v/>
      </c>
    </row>
    <row r="4083" spans="4:4" x14ac:dyDescent="0.25">
      <c r="D4083" s="1" t="str">
        <f t="shared" si="65"/>
        <v/>
      </c>
    </row>
    <row r="4084" spans="4:4" x14ac:dyDescent="0.25">
      <c r="D4084" s="1" t="str">
        <f t="shared" si="65"/>
        <v/>
      </c>
    </row>
    <row r="4085" spans="4:4" x14ac:dyDescent="0.25">
      <c r="D4085" s="1" t="str">
        <f t="shared" si="65"/>
        <v/>
      </c>
    </row>
    <row r="4086" spans="4:4" x14ac:dyDescent="0.25">
      <c r="D4086" s="1" t="str">
        <f t="shared" si="65"/>
        <v/>
      </c>
    </row>
    <row r="4087" spans="4:4" x14ac:dyDescent="0.25">
      <c r="D4087" s="1" t="str">
        <f t="shared" si="65"/>
        <v/>
      </c>
    </row>
    <row r="4088" spans="4:4" x14ac:dyDescent="0.25">
      <c r="D4088" s="1" t="str">
        <f t="shared" si="65"/>
        <v/>
      </c>
    </row>
    <row r="4089" spans="4:4" x14ac:dyDescent="0.25">
      <c r="D4089" s="1" t="str">
        <f t="shared" si="65"/>
        <v/>
      </c>
    </row>
    <row r="4090" spans="4:4" x14ac:dyDescent="0.25">
      <c r="D4090" s="1" t="str">
        <f t="shared" si="65"/>
        <v/>
      </c>
    </row>
    <row r="4091" spans="4:4" x14ac:dyDescent="0.25">
      <c r="D4091" s="1" t="str">
        <f t="shared" si="65"/>
        <v/>
      </c>
    </row>
    <row r="4092" spans="4:4" x14ac:dyDescent="0.25">
      <c r="D4092" s="1" t="str">
        <f t="shared" si="65"/>
        <v/>
      </c>
    </row>
    <row r="4093" spans="4:4" x14ac:dyDescent="0.25">
      <c r="D4093" s="1" t="str">
        <f t="shared" si="65"/>
        <v/>
      </c>
    </row>
    <row r="4094" spans="4:4" x14ac:dyDescent="0.25">
      <c r="D4094" s="1" t="str">
        <f t="shared" si="65"/>
        <v/>
      </c>
    </row>
    <row r="4095" spans="4:4" x14ac:dyDescent="0.25">
      <c r="D4095" s="1" t="str">
        <f t="shared" si="65"/>
        <v/>
      </c>
    </row>
    <row r="4096" spans="4:4" x14ac:dyDescent="0.25">
      <c r="D4096" s="1" t="str">
        <f t="shared" si="65"/>
        <v/>
      </c>
    </row>
    <row r="4097" spans="4:4" x14ac:dyDescent="0.25">
      <c r="D4097" s="1" t="str">
        <f t="shared" si="65"/>
        <v/>
      </c>
    </row>
    <row r="4098" spans="4:4" x14ac:dyDescent="0.25">
      <c r="D4098" s="1" t="str">
        <f t="shared" ref="D4098:D4161" si="66">IF(AND(B4098&gt;$H$2, B4098&lt;$G$2),B4098,"")</f>
        <v/>
      </c>
    </row>
    <row r="4099" spans="4:4" x14ac:dyDescent="0.25">
      <c r="D4099" s="1" t="str">
        <f t="shared" si="66"/>
        <v/>
      </c>
    </row>
    <row r="4100" spans="4:4" x14ac:dyDescent="0.25">
      <c r="D4100" s="1" t="str">
        <f t="shared" si="66"/>
        <v/>
      </c>
    </row>
    <row r="4101" spans="4:4" x14ac:dyDescent="0.25">
      <c r="D4101" s="1" t="str">
        <f t="shared" si="66"/>
        <v/>
      </c>
    </row>
    <row r="4102" spans="4:4" x14ac:dyDescent="0.25">
      <c r="D4102" s="1" t="str">
        <f t="shared" si="66"/>
        <v/>
      </c>
    </row>
    <row r="4103" spans="4:4" x14ac:dyDescent="0.25">
      <c r="D4103" s="1" t="str">
        <f t="shared" si="66"/>
        <v/>
      </c>
    </row>
    <row r="4104" spans="4:4" x14ac:dyDescent="0.25">
      <c r="D4104" s="1" t="str">
        <f t="shared" si="66"/>
        <v/>
      </c>
    </row>
    <row r="4105" spans="4:4" x14ac:dyDescent="0.25">
      <c r="D4105" s="1" t="str">
        <f t="shared" si="66"/>
        <v/>
      </c>
    </row>
    <row r="4106" spans="4:4" x14ac:dyDescent="0.25">
      <c r="D4106" s="1" t="str">
        <f t="shared" si="66"/>
        <v/>
      </c>
    </row>
    <row r="4107" spans="4:4" x14ac:dyDescent="0.25">
      <c r="D4107" s="1" t="str">
        <f t="shared" si="66"/>
        <v/>
      </c>
    </row>
    <row r="4108" spans="4:4" x14ac:dyDescent="0.25">
      <c r="D4108" s="1" t="str">
        <f t="shared" si="66"/>
        <v/>
      </c>
    </row>
    <row r="4109" spans="4:4" x14ac:dyDescent="0.25">
      <c r="D4109" s="1" t="str">
        <f t="shared" si="66"/>
        <v/>
      </c>
    </row>
    <row r="4110" spans="4:4" x14ac:dyDescent="0.25">
      <c r="D4110" s="1" t="str">
        <f t="shared" si="66"/>
        <v/>
      </c>
    </row>
    <row r="4111" spans="4:4" x14ac:dyDescent="0.25">
      <c r="D4111" s="1" t="str">
        <f t="shared" si="66"/>
        <v/>
      </c>
    </row>
    <row r="4112" spans="4:4" x14ac:dyDescent="0.25">
      <c r="D4112" s="1" t="str">
        <f t="shared" si="66"/>
        <v/>
      </c>
    </row>
    <row r="4113" spans="4:4" x14ac:dyDescent="0.25">
      <c r="D4113" s="1" t="str">
        <f t="shared" si="66"/>
        <v/>
      </c>
    </row>
    <row r="4114" spans="4:4" x14ac:dyDescent="0.25">
      <c r="D4114" s="1" t="str">
        <f t="shared" si="66"/>
        <v/>
      </c>
    </row>
    <row r="4115" spans="4:4" x14ac:dyDescent="0.25">
      <c r="D4115" s="1" t="str">
        <f t="shared" si="66"/>
        <v/>
      </c>
    </row>
    <row r="4116" spans="4:4" x14ac:dyDescent="0.25">
      <c r="D4116" s="1" t="str">
        <f t="shared" si="66"/>
        <v/>
      </c>
    </row>
    <row r="4117" spans="4:4" x14ac:dyDescent="0.25">
      <c r="D4117" s="1" t="str">
        <f t="shared" si="66"/>
        <v/>
      </c>
    </row>
    <row r="4118" spans="4:4" x14ac:dyDescent="0.25">
      <c r="D4118" s="1" t="str">
        <f t="shared" si="66"/>
        <v/>
      </c>
    </row>
    <row r="4119" spans="4:4" x14ac:dyDescent="0.25">
      <c r="D4119" s="1" t="str">
        <f t="shared" si="66"/>
        <v/>
      </c>
    </row>
    <row r="4120" spans="4:4" x14ac:dyDescent="0.25">
      <c r="D4120" s="1" t="str">
        <f t="shared" si="66"/>
        <v/>
      </c>
    </row>
    <row r="4121" spans="4:4" x14ac:dyDescent="0.25">
      <c r="D4121" s="1" t="str">
        <f t="shared" si="66"/>
        <v/>
      </c>
    </row>
    <row r="4122" spans="4:4" x14ac:dyDescent="0.25">
      <c r="D4122" s="1" t="str">
        <f t="shared" si="66"/>
        <v/>
      </c>
    </row>
    <row r="4123" spans="4:4" x14ac:dyDescent="0.25">
      <c r="D4123" s="1" t="str">
        <f t="shared" si="66"/>
        <v/>
      </c>
    </row>
    <row r="4124" spans="4:4" x14ac:dyDescent="0.25">
      <c r="D4124" s="1" t="str">
        <f t="shared" si="66"/>
        <v/>
      </c>
    </row>
    <row r="4125" spans="4:4" x14ac:dyDescent="0.25">
      <c r="D4125" s="1" t="str">
        <f t="shared" si="66"/>
        <v/>
      </c>
    </row>
    <row r="4126" spans="4:4" x14ac:dyDescent="0.25">
      <c r="D4126" s="1" t="str">
        <f t="shared" si="66"/>
        <v/>
      </c>
    </row>
    <row r="4127" spans="4:4" x14ac:dyDescent="0.25">
      <c r="D4127" s="1" t="str">
        <f t="shared" si="66"/>
        <v/>
      </c>
    </row>
    <row r="4128" spans="4:4" x14ac:dyDescent="0.25">
      <c r="D4128" s="1" t="str">
        <f t="shared" si="66"/>
        <v/>
      </c>
    </row>
    <row r="4129" spans="4:4" x14ac:dyDescent="0.25">
      <c r="D4129" s="1" t="str">
        <f t="shared" si="66"/>
        <v/>
      </c>
    </row>
    <row r="4130" spans="4:4" x14ac:dyDescent="0.25">
      <c r="D4130" s="1" t="str">
        <f t="shared" si="66"/>
        <v/>
      </c>
    </row>
    <row r="4131" spans="4:4" x14ac:dyDescent="0.25">
      <c r="D4131" s="1" t="str">
        <f t="shared" si="66"/>
        <v/>
      </c>
    </row>
    <row r="4132" spans="4:4" x14ac:dyDescent="0.25">
      <c r="D4132" s="1" t="str">
        <f t="shared" si="66"/>
        <v/>
      </c>
    </row>
    <row r="4133" spans="4:4" x14ac:dyDescent="0.25">
      <c r="D4133" s="1" t="str">
        <f t="shared" si="66"/>
        <v/>
      </c>
    </row>
    <row r="4134" spans="4:4" x14ac:dyDescent="0.25">
      <c r="D4134" s="1" t="str">
        <f t="shared" si="66"/>
        <v/>
      </c>
    </row>
    <row r="4135" spans="4:4" x14ac:dyDescent="0.25">
      <c r="D4135" s="1" t="str">
        <f t="shared" si="66"/>
        <v/>
      </c>
    </row>
    <row r="4136" spans="4:4" x14ac:dyDescent="0.25">
      <c r="D4136" s="1" t="str">
        <f t="shared" si="66"/>
        <v/>
      </c>
    </row>
    <row r="4137" spans="4:4" x14ac:dyDescent="0.25">
      <c r="D4137" s="1" t="str">
        <f t="shared" si="66"/>
        <v/>
      </c>
    </row>
    <row r="4138" spans="4:4" x14ac:dyDescent="0.25">
      <c r="D4138" s="1" t="str">
        <f t="shared" si="66"/>
        <v/>
      </c>
    </row>
    <row r="4139" spans="4:4" x14ac:dyDescent="0.25">
      <c r="D4139" s="1" t="str">
        <f t="shared" si="66"/>
        <v/>
      </c>
    </row>
    <row r="4140" spans="4:4" x14ac:dyDescent="0.25">
      <c r="D4140" s="1" t="str">
        <f t="shared" si="66"/>
        <v/>
      </c>
    </row>
    <row r="4141" spans="4:4" x14ac:dyDescent="0.25">
      <c r="D4141" s="1" t="str">
        <f t="shared" si="66"/>
        <v/>
      </c>
    </row>
    <row r="4142" spans="4:4" x14ac:dyDescent="0.25">
      <c r="D4142" s="1" t="str">
        <f t="shared" si="66"/>
        <v/>
      </c>
    </row>
    <row r="4143" spans="4:4" x14ac:dyDescent="0.25">
      <c r="D4143" s="1" t="str">
        <f t="shared" si="66"/>
        <v/>
      </c>
    </row>
    <row r="4144" spans="4:4" x14ac:dyDescent="0.25">
      <c r="D4144" s="1" t="str">
        <f t="shared" si="66"/>
        <v/>
      </c>
    </row>
    <row r="4145" spans="4:4" x14ac:dyDescent="0.25">
      <c r="D4145" s="1" t="str">
        <f t="shared" si="66"/>
        <v/>
      </c>
    </row>
    <row r="4146" spans="4:4" x14ac:dyDescent="0.25">
      <c r="D4146" s="1" t="str">
        <f t="shared" si="66"/>
        <v/>
      </c>
    </row>
    <row r="4147" spans="4:4" x14ac:dyDescent="0.25">
      <c r="D4147" s="1" t="str">
        <f t="shared" si="66"/>
        <v/>
      </c>
    </row>
    <row r="4148" spans="4:4" x14ac:dyDescent="0.25">
      <c r="D4148" s="1" t="str">
        <f t="shared" si="66"/>
        <v/>
      </c>
    </row>
    <row r="4149" spans="4:4" x14ac:dyDescent="0.25">
      <c r="D4149" s="1" t="str">
        <f t="shared" si="66"/>
        <v/>
      </c>
    </row>
    <row r="4150" spans="4:4" x14ac:dyDescent="0.25">
      <c r="D4150" s="1" t="str">
        <f t="shared" si="66"/>
        <v/>
      </c>
    </row>
    <row r="4151" spans="4:4" x14ac:dyDescent="0.25">
      <c r="D4151" s="1" t="str">
        <f t="shared" si="66"/>
        <v/>
      </c>
    </row>
    <row r="4152" spans="4:4" x14ac:dyDescent="0.25">
      <c r="D4152" s="1" t="str">
        <f t="shared" si="66"/>
        <v/>
      </c>
    </row>
    <row r="4153" spans="4:4" x14ac:dyDescent="0.25">
      <c r="D4153" s="1" t="str">
        <f t="shared" si="66"/>
        <v/>
      </c>
    </row>
    <row r="4154" spans="4:4" x14ac:dyDescent="0.25">
      <c r="D4154" s="1" t="str">
        <f t="shared" si="66"/>
        <v/>
      </c>
    </row>
    <row r="4155" spans="4:4" x14ac:dyDescent="0.25">
      <c r="D4155" s="1" t="str">
        <f t="shared" si="66"/>
        <v/>
      </c>
    </row>
    <row r="4156" spans="4:4" x14ac:dyDescent="0.25">
      <c r="D4156" s="1" t="str">
        <f t="shared" si="66"/>
        <v/>
      </c>
    </row>
    <row r="4157" spans="4:4" x14ac:dyDescent="0.25">
      <c r="D4157" s="1" t="str">
        <f t="shared" si="66"/>
        <v/>
      </c>
    </row>
    <row r="4158" spans="4:4" x14ac:dyDescent="0.25">
      <c r="D4158" s="1" t="str">
        <f t="shared" si="66"/>
        <v/>
      </c>
    </row>
    <row r="4159" spans="4:4" x14ac:dyDescent="0.25">
      <c r="D4159" s="1" t="str">
        <f t="shared" si="66"/>
        <v/>
      </c>
    </row>
    <row r="4160" spans="4:4" x14ac:dyDescent="0.25">
      <c r="D4160" s="1" t="str">
        <f t="shared" si="66"/>
        <v/>
      </c>
    </row>
    <row r="4161" spans="4:4" x14ac:dyDescent="0.25">
      <c r="D4161" s="1" t="str">
        <f t="shared" si="66"/>
        <v/>
      </c>
    </row>
    <row r="4162" spans="4:4" x14ac:dyDescent="0.25">
      <c r="D4162" s="1" t="str">
        <f t="shared" ref="D4162:D4225" si="67">IF(AND(B4162&gt;$H$2, B4162&lt;$G$2),B4162,"")</f>
        <v/>
      </c>
    </row>
    <row r="4163" spans="4:4" x14ac:dyDescent="0.25">
      <c r="D4163" s="1" t="str">
        <f t="shared" si="67"/>
        <v/>
      </c>
    </row>
    <row r="4164" spans="4:4" x14ac:dyDescent="0.25">
      <c r="D4164" s="1" t="str">
        <f t="shared" si="67"/>
        <v/>
      </c>
    </row>
    <row r="4165" spans="4:4" x14ac:dyDescent="0.25">
      <c r="D4165" s="1" t="str">
        <f t="shared" si="67"/>
        <v/>
      </c>
    </row>
    <row r="4166" spans="4:4" x14ac:dyDescent="0.25">
      <c r="D4166" s="1" t="str">
        <f t="shared" si="67"/>
        <v/>
      </c>
    </row>
    <row r="4167" spans="4:4" x14ac:dyDescent="0.25">
      <c r="D4167" s="1" t="str">
        <f t="shared" si="67"/>
        <v/>
      </c>
    </row>
    <row r="4168" spans="4:4" x14ac:dyDescent="0.25">
      <c r="D4168" s="1" t="str">
        <f t="shared" si="67"/>
        <v/>
      </c>
    </row>
    <row r="4169" spans="4:4" x14ac:dyDescent="0.25">
      <c r="D4169" s="1" t="str">
        <f t="shared" si="67"/>
        <v/>
      </c>
    </row>
    <row r="4170" spans="4:4" x14ac:dyDescent="0.25">
      <c r="D4170" s="1" t="str">
        <f t="shared" si="67"/>
        <v/>
      </c>
    </row>
    <row r="4171" spans="4:4" x14ac:dyDescent="0.25">
      <c r="D4171" s="1" t="str">
        <f t="shared" si="67"/>
        <v/>
      </c>
    </row>
    <row r="4172" spans="4:4" x14ac:dyDescent="0.25">
      <c r="D4172" s="1" t="str">
        <f t="shared" si="67"/>
        <v/>
      </c>
    </row>
    <row r="4173" spans="4:4" x14ac:dyDescent="0.25">
      <c r="D4173" s="1" t="str">
        <f t="shared" si="67"/>
        <v/>
      </c>
    </row>
    <row r="4174" spans="4:4" x14ac:dyDescent="0.25">
      <c r="D4174" s="1" t="str">
        <f t="shared" si="67"/>
        <v/>
      </c>
    </row>
    <row r="4175" spans="4:4" x14ac:dyDescent="0.25">
      <c r="D4175" s="1" t="str">
        <f t="shared" si="67"/>
        <v/>
      </c>
    </row>
    <row r="4176" spans="4:4" x14ac:dyDescent="0.25">
      <c r="D4176" s="1" t="str">
        <f t="shared" si="67"/>
        <v/>
      </c>
    </row>
    <row r="4177" spans="4:4" x14ac:dyDescent="0.25">
      <c r="D4177" s="1" t="str">
        <f t="shared" si="67"/>
        <v/>
      </c>
    </row>
    <row r="4178" spans="4:4" x14ac:dyDescent="0.25">
      <c r="D4178" s="1" t="str">
        <f t="shared" si="67"/>
        <v/>
      </c>
    </row>
    <row r="4179" spans="4:4" x14ac:dyDescent="0.25">
      <c r="D4179" s="1" t="str">
        <f t="shared" si="67"/>
        <v/>
      </c>
    </row>
    <row r="4180" spans="4:4" x14ac:dyDescent="0.25">
      <c r="D4180" s="1" t="str">
        <f t="shared" si="67"/>
        <v/>
      </c>
    </row>
    <row r="4181" spans="4:4" x14ac:dyDescent="0.25">
      <c r="D4181" s="1" t="str">
        <f t="shared" si="67"/>
        <v/>
      </c>
    </row>
    <row r="4182" spans="4:4" x14ac:dyDescent="0.25">
      <c r="D4182" s="1" t="str">
        <f t="shared" si="67"/>
        <v/>
      </c>
    </row>
    <row r="4183" spans="4:4" x14ac:dyDescent="0.25">
      <c r="D4183" s="1" t="str">
        <f t="shared" si="67"/>
        <v/>
      </c>
    </row>
    <row r="4184" spans="4:4" x14ac:dyDescent="0.25">
      <c r="D4184" s="1" t="str">
        <f t="shared" si="67"/>
        <v/>
      </c>
    </row>
    <row r="4185" spans="4:4" x14ac:dyDescent="0.25">
      <c r="D4185" s="1" t="str">
        <f t="shared" si="67"/>
        <v/>
      </c>
    </row>
    <row r="4186" spans="4:4" x14ac:dyDescent="0.25">
      <c r="D4186" s="1" t="str">
        <f t="shared" si="67"/>
        <v/>
      </c>
    </row>
    <row r="4187" spans="4:4" x14ac:dyDescent="0.25">
      <c r="D4187" s="1" t="str">
        <f t="shared" si="67"/>
        <v/>
      </c>
    </row>
    <row r="4188" spans="4:4" x14ac:dyDescent="0.25">
      <c r="D4188" s="1" t="str">
        <f t="shared" si="67"/>
        <v/>
      </c>
    </row>
    <row r="4189" spans="4:4" x14ac:dyDescent="0.25">
      <c r="D4189" s="1" t="str">
        <f t="shared" si="67"/>
        <v/>
      </c>
    </row>
    <row r="4190" spans="4:4" x14ac:dyDescent="0.25">
      <c r="D4190" s="1" t="str">
        <f t="shared" si="67"/>
        <v/>
      </c>
    </row>
    <row r="4191" spans="4:4" x14ac:dyDescent="0.25">
      <c r="D4191" s="1" t="str">
        <f t="shared" si="67"/>
        <v/>
      </c>
    </row>
    <row r="4192" spans="4:4" x14ac:dyDescent="0.25">
      <c r="D4192" s="1" t="str">
        <f t="shared" si="67"/>
        <v/>
      </c>
    </row>
    <row r="4193" spans="4:4" x14ac:dyDescent="0.25">
      <c r="D4193" s="1" t="str">
        <f t="shared" si="67"/>
        <v/>
      </c>
    </row>
    <row r="4194" spans="4:4" x14ac:dyDescent="0.25">
      <c r="D4194" s="1" t="str">
        <f t="shared" si="67"/>
        <v/>
      </c>
    </row>
    <row r="4195" spans="4:4" x14ac:dyDescent="0.25">
      <c r="D4195" s="1" t="str">
        <f t="shared" si="67"/>
        <v/>
      </c>
    </row>
    <row r="4196" spans="4:4" x14ac:dyDescent="0.25">
      <c r="D4196" s="1" t="str">
        <f t="shared" si="67"/>
        <v/>
      </c>
    </row>
    <row r="4197" spans="4:4" x14ac:dyDescent="0.25">
      <c r="D4197" s="1" t="str">
        <f t="shared" si="67"/>
        <v/>
      </c>
    </row>
    <row r="4198" spans="4:4" x14ac:dyDescent="0.25">
      <c r="D4198" s="1" t="str">
        <f t="shared" si="67"/>
        <v/>
      </c>
    </row>
    <row r="4199" spans="4:4" x14ac:dyDescent="0.25">
      <c r="D4199" s="1" t="str">
        <f t="shared" si="67"/>
        <v/>
      </c>
    </row>
    <row r="4200" spans="4:4" x14ac:dyDescent="0.25">
      <c r="D4200" s="1" t="str">
        <f t="shared" si="67"/>
        <v/>
      </c>
    </row>
    <row r="4201" spans="4:4" x14ac:dyDescent="0.25">
      <c r="D4201" s="1" t="str">
        <f t="shared" si="67"/>
        <v/>
      </c>
    </row>
    <row r="4202" spans="4:4" x14ac:dyDescent="0.25">
      <c r="D4202" s="1" t="str">
        <f t="shared" si="67"/>
        <v/>
      </c>
    </row>
    <row r="4203" spans="4:4" x14ac:dyDescent="0.25">
      <c r="D4203" s="1" t="str">
        <f t="shared" si="67"/>
        <v/>
      </c>
    </row>
    <row r="4204" spans="4:4" x14ac:dyDescent="0.25">
      <c r="D4204" s="1" t="str">
        <f t="shared" si="67"/>
        <v/>
      </c>
    </row>
    <row r="4205" spans="4:4" x14ac:dyDescent="0.25">
      <c r="D4205" s="1" t="str">
        <f t="shared" si="67"/>
        <v/>
      </c>
    </row>
    <row r="4206" spans="4:4" x14ac:dyDescent="0.25">
      <c r="D4206" s="1" t="str">
        <f t="shared" si="67"/>
        <v/>
      </c>
    </row>
    <row r="4207" spans="4:4" x14ac:dyDescent="0.25">
      <c r="D4207" s="1" t="str">
        <f t="shared" si="67"/>
        <v/>
      </c>
    </row>
    <row r="4208" spans="4:4" x14ac:dyDescent="0.25">
      <c r="D4208" s="1" t="str">
        <f t="shared" si="67"/>
        <v/>
      </c>
    </row>
    <row r="4209" spans="4:4" x14ac:dyDescent="0.25">
      <c r="D4209" s="1" t="str">
        <f t="shared" si="67"/>
        <v/>
      </c>
    </row>
    <row r="4210" spans="4:4" x14ac:dyDescent="0.25">
      <c r="D4210" s="1" t="str">
        <f t="shared" si="67"/>
        <v/>
      </c>
    </row>
    <row r="4211" spans="4:4" x14ac:dyDescent="0.25">
      <c r="D4211" s="1" t="str">
        <f t="shared" si="67"/>
        <v/>
      </c>
    </row>
    <row r="4212" spans="4:4" x14ac:dyDescent="0.25">
      <c r="D4212" s="1" t="str">
        <f t="shared" si="67"/>
        <v/>
      </c>
    </row>
    <row r="4213" spans="4:4" x14ac:dyDescent="0.25">
      <c r="D4213" s="1" t="str">
        <f t="shared" si="67"/>
        <v/>
      </c>
    </row>
    <row r="4214" spans="4:4" x14ac:dyDescent="0.25">
      <c r="D4214" s="1" t="str">
        <f t="shared" si="67"/>
        <v/>
      </c>
    </row>
    <row r="4215" spans="4:4" x14ac:dyDescent="0.25">
      <c r="D4215" s="1" t="str">
        <f t="shared" si="67"/>
        <v/>
      </c>
    </row>
    <row r="4216" spans="4:4" x14ac:dyDescent="0.25">
      <c r="D4216" s="1" t="str">
        <f t="shared" si="67"/>
        <v/>
      </c>
    </row>
    <row r="4217" spans="4:4" x14ac:dyDescent="0.25">
      <c r="D4217" s="1" t="str">
        <f t="shared" si="67"/>
        <v/>
      </c>
    </row>
    <row r="4218" spans="4:4" x14ac:dyDescent="0.25">
      <c r="D4218" s="1" t="str">
        <f t="shared" si="67"/>
        <v/>
      </c>
    </row>
    <row r="4219" spans="4:4" x14ac:dyDescent="0.25">
      <c r="D4219" s="1" t="str">
        <f t="shared" si="67"/>
        <v/>
      </c>
    </row>
    <row r="4220" spans="4:4" x14ac:dyDescent="0.25">
      <c r="D4220" s="1" t="str">
        <f t="shared" si="67"/>
        <v/>
      </c>
    </row>
    <row r="4221" spans="4:4" x14ac:dyDescent="0.25">
      <c r="D4221" s="1" t="str">
        <f t="shared" si="67"/>
        <v/>
      </c>
    </row>
    <row r="4222" spans="4:4" x14ac:dyDescent="0.25">
      <c r="D4222" s="1" t="str">
        <f t="shared" si="67"/>
        <v/>
      </c>
    </row>
    <row r="4223" spans="4:4" x14ac:dyDescent="0.25">
      <c r="D4223" s="1" t="str">
        <f t="shared" si="67"/>
        <v/>
      </c>
    </row>
    <row r="4224" spans="4:4" x14ac:dyDescent="0.25">
      <c r="D4224" s="1" t="str">
        <f t="shared" si="67"/>
        <v/>
      </c>
    </row>
    <row r="4225" spans="4:4" x14ac:dyDescent="0.25">
      <c r="D4225" s="1" t="str">
        <f t="shared" si="67"/>
        <v/>
      </c>
    </row>
    <row r="4226" spans="4:4" x14ac:dyDescent="0.25">
      <c r="D4226" s="1" t="str">
        <f t="shared" ref="D4226:D4289" si="68">IF(AND(B4226&gt;$H$2, B4226&lt;$G$2),B4226,"")</f>
        <v/>
      </c>
    </row>
    <row r="4227" spans="4:4" x14ac:dyDescent="0.25">
      <c r="D4227" s="1" t="str">
        <f t="shared" si="68"/>
        <v/>
      </c>
    </row>
    <row r="4228" spans="4:4" x14ac:dyDescent="0.25">
      <c r="D4228" s="1" t="str">
        <f t="shared" si="68"/>
        <v/>
      </c>
    </row>
    <row r="4229" spans="4:4" x14ac:dyDescent="0.25">
      <c r="D4229" s="1" t="str">
        <f t="shared" si="68"/>
        <v/>
      </c>
    </row>
    <row r="4230" spans="4:4" x14ac:dyDescent="0.25">
      <c r="D4230" s="1" t="str">
        <f t="shared" si="68"/>
        <v/>
      </c>
    </row>
    <row r="4231" spans="4:4" x14ac:dyDescent="0.25">
      <c r="D4231" s="1" t="str">
        <f t="shared" si="68"/>
        <v/>
      </c>
    </row>
    <row r="4232" spans="4:4" x14ac:dyDescent="0.25">
      <c r="D4232" s="1" t="str">
        <f t="shared" si="68"/>
        <v/>
      </c>
    </row>
    <row r="4233" spans="4:4" x14ac:dyDescent="0.25">
      <c r="D4233" s="1" t="str">
        <f t="shared" si="68"/>
        <v/>
      </c>
    </row>
    <row r="4234" spans="4:4" x14ac:dyDescent="0.25">
      <c r="D4234" s="1" t="str">
        <f t="shared" si="68"/>
        <v/>
      </c>
    </row>
    <row r="4235" spans="4:4" x14ac:dyDescent="0.25">
      <c r="D4235" s="1" t="str">
        <f t="shared" si="68"/>
        <v/>
      </c>
    </row>
    <row r="4236" spans="4:4" x14ac:dyDescent="0.25">
      <c r="D4236" s="1" t="str">
        <f t="shared" si="68"/>
        <v/>
      </c>
    </row>
    <row r="4237" spans="4:4" x14ac:dyDescent="0.25">
      <c r="D4237" s="1" t="str">
        <f t="shared" si="68"/>
        <v/>
      </c>
    </row>
    <row r="4238" spans="4:4" x14ac:dyDescent="0.25">
      <c r="D4238" s="1" t="str">
        <f t="shared" si="68"/>
        <v/>
      </c>
    </row>
    <row r="4239" spans="4:4" x14ac:dyDescent="0.25">
      <c r="D4239" s="1" t="str">
        <f t="shared" si="68"/>
        <v/>
      </c>
    </row>
    <row r="4240" spans="4:4" x14ac:dyDescent="0.25">
      <c r="D4240" s="1" t="str">
        <f t="shared" si="68"/>
        <v/>
      </c>
    </row>
    <row r="4241" spans="4:4" x14ac:dyDescent="0.25">
      <c r="D4241" s="1" t="str">
        <f t="shared" si="68"/>
        <v/>
      </c>
    </row>
    <row r="4242" spans="4:4" x14ac:dyDescent="0.25">
      <c r="D4242" s="1" t="str">
        <f t="shared" si="68"/>
        <v/>
      </c>
    </row>
    <row r="4243" spans="4:4" x14ac:dyDescent="0.25">
      <c r="D4243" s="1" t="str">
        <f t="shared" si="68"/>
        <v/>
      </c>
    </row>
    <row r="4244" spans="4:4" x14ac:dyDescent="0.25">
      <c r="D4244" s="1" t="str">
        <f t="shared" si="68"/>
        <v/>
      </c>
    </row>
    <row r="4245" spans="4:4" x14ac:dyDescent="0.25">
      <c r="D4245" s="1" t="str">
        <f t="shared" si="68"/>
        <v/>
      </c>
    </row>
    <row r="4246" spans="4:4" x14ac:dyDescent="0.25">
      <c r="D4246" s="1" t="str">
        <f t="shared" si="68"/>
        <v/>
      </c>
    </row>
    <row r="4247" spans="4:4" x14ac:dyDescent="0.25">
      <c r="D4247" s="1" t="str">
        <f t="shared" si="68"/>
        <v/>
      </c>
    </row>
    <row r="4248" spans="4:4" x14ac:dyDescent="0.25">
      <c r="D4248" s="1" t="str">
        <f t="shared" si="68"/>
        <v/>
      </c>
    </row>
    <row r="4249" spans="4:4" x14ac:dyDescent="0.25">
      <c r="D4249" s="1" t="str">
        <f t="shared" si="68"/>
        <v/>
      </c>
    </row>
    <row r="4250" spans="4:4" x14ac:dyDescent="0.25">
      <c r="D4250" s="1" t="str">
        <f t="shared" si="68"/>
        <v/>
      </c>
    </row>
    <row r="4251" spans="4:4" x14ac:dyDescent="0.25">
      <c r="D4251" s="1" t="str">
        <f t="shared" si="68"/>
        <v/>
      </c>
    </row>
    <row r="4252" spans="4:4" x14ac:dyDescent="0.25">
      <c r="D4252" s="1" t="str">
        <f t="shared" si="68"/>
        <v/>
      </c>
    </row>
    <row r="4253" spans="4:4" x14ac:dyDescent="0.25">
      <c r="D4253" s="1" t="str">
        <f t="shared" si="68"/>
        <v/>
      </c>
    </row>
    <row r="4254" spans="4:4" x14ac:dyDescent="0.25">
      <c r="D4254" s="1" t="str">
        <f t="shared" si="68"/>
        <v/>
      </c>
    </row>
    <row r="4255" spans="4:4" x14ac:dyDescent="0.25">
      <c r="D4255" s="1" t="str">
        <f t="shared" si="68"/>
        <v/>
      </c>
    </row>
    <row r="4256" spans="4:4" x14ac:dyDescent="0.25">
      <c r="D4256" s="1" t="str">
        <f t="shared" si="68"/>
        <v/>
      </c>
    </row>
    <row r="4257" spans="4:4" x14ac:dyDescent="0.25">
      <c r="D4257" s="1" t="str">
        <f t="shared" si="68"/>
        <v/>
      </c>
    </row>
    <row r="4258" spans="4:4" x14ac:dyDescent="0.25">
      <c r="D4258" s="1" t="str">
        <f t="shared" si="68"/>
        <v/>
      </c>
    </row>
    <row r="4259" spans="4:4" x14ac:dyDescent="0.25">
      <c r="D4259" s="1" t="str">
        <f t="shared" si="68"/>
        <v/>
      </c>
    </row>
    <row r="4260" spans="4:4" x14ac:dyDescent="0.25">
      <c r="D4260" s="1" t="str">
        <f t="shared" si="68"/>
        <v/>
      </c>
    </row>
    <row r="4261" spans="4:4" x14ac:dyDescent="0.25">
      <c r="D4261" s="1" t="str">
        <f t="shared" si="68"/>
        <v/>
      </c>
    </row>
    <row r="4262" spans="4:4" x14ac:dyDescent="0.25">
      <c r="D4262" s="1" t="str">
        <f t="shared" si="68"/>
        <v/>
      </c>
    </row>
    <row r="4263" spans="4:4" x14ac:dyDescent="0.25">
      <c r="D4263" s="1" t="str">
        <f t="shared" si="68"/>
        <v/>
      </c>
    </row>
    <row r="4264" spans="4:4" x14ac:dyDescent="0.25">
      <c r="D4264" s="1" t="str">
        <f t="shared" si="68"/>
        <v/>
      </c>
    </row>
    <row r="4265" spans="4:4" x14ac:dyDescent="0.25">
      <c r="D4265" s="1" t="str">
        <f t="shared" si="68"/>
        <v/>
      </c>
    </row>
    <row r="4266" spans="4:4" x14ac:dyDescent="0.25">
      <c r="D4266" s="1" t="str">
        <f t="shared" si="68"/>
        <v/>
      </c>
    </row>
    <row r="4267" spans="4:4" x14ac:dyDescent="0.25">
      <c r="D4267" s="1" t="str">
        <f t="shared" si="68"/>
        <v/>
      </c>
    </row>
    <row r="4268" spans="4:4" x14ac:dyDescent="0.25">
      <c r="D4268" s="1" t="str">
        <f t="shared" si="68"/>
        <v/>
      </c>
    </row>
    <row r="4269" spans="4:4" x14ac:dyDescent="0.25">
      <c r="D4269" s="1" t="str">
        <f t="shared" si="68"/>
        <v/>
      </c>
    </row>
    <row r="4270" spans="4:4" x14ac:dyDescent="0.25">
      <c r="D4270" s="1" t="str">
        <f t="shared" si="68"/>
        <v/>
      </c>
    </row>
    <row r="4271" spans="4:4" x14ac:dyDescent="0.25">
      <c r="D4271" s="1" t="str">
        <f t="shared" si="68"/>
        <v/>
      </c>
    </row>
    <row r="4272" spans="4:4" x14ac:dyDescent="0.25">
      <c r="D4272" s="1" t="str">
        <f t="shared" si="68"/>
        <v/>
      </c>
    </row>
    <row r="4273" spans="4:4" x14ac:dyDescent="0.25">
      <c r="D4273" s="1" t="str">
        <f t="shared" si="68"/>
        <v/>
      </c>
    </row>
    <row r="4274" spans="4:4" x14ac:dyDescent="0.25">
      <c r="D4274" s="1" t="str">
        <f t="shared" si="68"/>
        <v/>
      </c>
    </row>
    <row r="4275" spans="4:4" x14ac:dyDescent="0.25">
      <c r="D4275" s="1" t="str">
        <f t="shared" si="68"/>
        <v/>
      </c>
    </row>
    <row r="4276" spans="4:4" x14ac:dyDescent="0.25">
      <c r="D4276" s="1" t="str">
        <f t="shared" si="68"/>
        <v/>
      </c>
    </row>
    <row r="4277" spans="4:4" x14ac:dyDescent="0.25">
      <c r="D4277" s="1" t="str">
        <f t="shared" si="68"/>
        <v/>
      </c>
    </row>
    <row r="4278" spans="4:4" x14ac:dyDescent="0.25">
      <c r="D4278" s="1" t="str">
        <f t="shared" si="68"/>
        <v/>
      </c>
    </row>
    <row r="4279" spans="4:4" x14ac:dyDescent="0.25">
      <c r="D4279" s="1" t="str">
        <f t="shared" si="68"/>
        <v/>
      </c>
    </row>
    <row r="4280" spans="4:4" x14ac:dyDescent="0.25">
      <c r="D4280" s="1" t="str">
        <f t="shared" si="68"/>
        <v/>
      </c>
    </row>
    <row r="4281" spans="4:4" x14ac:dyDescent="0.25">
      <c r="D4281" s="1" t="str">
        <f t="shared" si="68"/>
        <v/>
      </c>
    </row>
    <row r="4282" spans="4:4" x14ac:dyDescent="0.25">
      <c r="D4282" s="1" t="str">
        <f t="shared" si="68"/>
        <v/>
      </c>
    </row>
    <row r="4283" spans="4:4" x14ac:dyDescent="0.25">
      <c r="D4283" s="1" t="str">
        <f t="shared" si="68"/>
        <v/>
      </c>
    </row>
    <row r="4284" spans="4:4" x14ac:dyDescent="0.25">
      <c r="D4284" s="1" t="str">
        <f t="shared" si="68"/>
        <v/>
      </c>
    </row>
    <row r="4285" spans="4:4" x14ac:dyDescent="0.25">
      <c r="D4285" s="1" t="str">
        <f t="shared" si="68"/>
        <v/>
      </c>
    </row>
    <row r="4286" spans="4:4" x14ac:dyDescent="0.25">
      <c r="D4286" s="1" t="str">
        <f t="shared" si="68"/>
        <v/>
      </c>
    </row>
    <row r="4287" spans="4:4" x14ac:dyDescent="0.25">
      <c r="D4287" s="1" t="str">
        <f t="shared" si="68"/>
        <v/>
      </c>
    </row>
    <row r="4288" spans="4:4" x14ac:dyDescent="0.25">
      <c r="D4288" s="1" t="str">
        <f t="shared" si="68"/>
        <v/>
      </c>
    </row>
    <row r="4289" spans="4:4" x14ac:dyDescent="0.25">
      <c r="D4289" s="1" t="str">
        <f t="shared" si="68"/>
        <v/>
      </c>
    </row>
    <row r="4290" spans="4:4" x14ac:dyDescent="0.25">
      <c r="D4290" s="1" t="str">
        <f t="shared" ref="D4290:D4353" si="69">IF(AND(B4290&gt;$H$2, B4290&lt;$G$2),B4290,"")</f>
        <v/>
      </c>
    </row>
    <row r="4291" spans="4:4" x14ac:dyDescent="0.25">
      <c r="D4291" s="1" t="str">
        <f t="shared" si="69"/>
        <v/>
      </c>
    </row>
    <row r="4292" spans="4:4" x14ac:dyDescent="0.25">
      <c r="D4292" s="1" t="str">
        <f t="shared" si="69"/>
        <v/>
      </c>
    </row>
    <row r="4293" spans="4:4" x14ac:dyDescent="0.25">
      <c r="D4293" s="1" t="str">
        <f t="shared" si="69"/>
        <v/>
      </c>
    </row>
    <row r="4294" spans="4:4" x14ac:dyDescent="0.25">
      <c r="D4294" s="1" t="str">
        <f t="shared" si="69"/>
        <v/>
      </c>
    </row>
    <row r="4295" spans="4:4" x14ac:dyDescent="0.25">
      <c r="D4295" s="1" t="str">
        <f t="shared" si="69"/>
        <v/>
      </c>
    </row>
    <row r="4296" spans="4:4" x14ac:dyDescent="0.25">
      <c r="D4296" s="1" t="str">
        <f t="shared" si="69"/>
        <v/>
      </c>
    </row>
    <row r="4297" spans="4:4" x14ac:dyDescent="0.25">
      <c r="D4297" s="1" t="str">
        <f t="shared" si="69"/>
        <v/>
      </c>
    </row>
    <row r="4298" spans="4:4" x14ac:dyDescent="0.25">
      <c r="D4298" s="1" t="str">
        <f t="shared" si="69"/>
        <v/>
      </c>
    </row>
    <row r="4299" spans="4:4" x14ac:dyDescent="0.25">
      <c r="D4299" s="1" t="str">
        <f t="shared" si="69"/>
        <v/>
      </c>
    </row>
    <row r="4300" spans="4:4" x14ac:dyDescent="0.25">
      <c r="D4300" s="1" t="str">
        <f t="shared" si="69"/>
        <v/>
      </c>
    </row>
    <row r="4301" spans="4:4" x14ac:dyDescent="0.25">
      <c r="D4301" s="1" t="str">
        <f t="shared" si="69"/>
        <v/>
      </c>
    </row>
    <row r="4302" spans="4:4" x14ac:dyDescent="0.25">
      <c r="D4302" s="1" t="str">
        <f t="shared" si="69"/>
        <v/>
      </c>
    </row>
    <row r="4303" spans="4:4" x14ac:dyDescent="0.25">
      <c r="D4303" s="1" t="str">
        <f t="shared" si="69"/>
        <v/>
      </c>
    </row>
    <row r="4304" spans="4:4" x14ac:dyDescent="0.25">
      <c r="D4304" s="1" t="str">
        <f t="shared" si="69"/>
        <v/>
      </c>
    </row>
    <row r="4305" spans="4:4" x14ac:dyDescent="0.25">
      <c r="D4305" s="1" t="str">
        <f t="shared" si="69"/>
        <v/>
      </c>
    </row>
    <row r="4306" spans="4:4" x14ac:dyDescent="0.25">
      <c r="D4306" s="1" t="str">
        <f t="shared" si="69"/>
        <v/>
      </c>
    </row>
    <row r="4307" spans="4:4" x14ac:dyDescent="0.25">
      <c r="D4307" s="1" t="str">
        <f t="shared" si="69"/>
        <v/>
      </c>
    </row>
    <row r="4308" spans="4:4" x14ac:dyDescent="0.25">
      <c r="D4308" s="1" t="str">
        <f t="shared" si="69"/>
        <v/>
      </c>
    </row>
    <row r="4309" spans="4:4" x14ac:dyDescent="0.25">
      <c r="D4309" s="1" t="str">
        <f t="shared" si="69"/>
        <v/>
      </c>
    </row>
    <row r="4310" spans="4:4" x14ac:dyDescent="0.25">
      <c r="D4310" s="1" t="str">
        <f t="shared" si="69"/>
        <v/>
      </c>
    </row>
    <row r="4311" spans="4:4" x14ac:dyDescent="0.25">
      <c r="D4311" s="1" t="str">
        <f t="shared" si="69"/>
        <v/>
      </c>
    </row>
    <row r="4312" spans="4:4" x14ac:dyDescent="0.25">
      <c r="D4312" s="1" t="str">
        <f t="shared" si="69"/>
        <v/>
      </c>
    </row>
    <row r="4313" spans="4:4" x14ac:dyDescent="0.25">
      <c r="D4313" s="1" t="str">
        <f t="shared" si="69"/>
        <v/>
      </c>
    </row>
    <row r="4314" spans="4:4" x14ac:dyDescent="0.25">
      <c r="D4314" s="1" t="str">
        <f t="shared" si="69"/>
        <v/>
      </c>
    </row>
    <row r="4315" spans="4:4" x14ac:dyDescent="0.25">
      <c r="D4315" s="1" t="str">
        <f t="shared" si="69"/>
        <v/>
      </c>
    </row>
    <row r="4316" spans="4:4" x14ac:dyDescent="0.25">
      <c r="D4316" s="1" t="str">
        <f t="shared" si="69"/>
        <v/>
      </c>
    </row>
    <row r="4317" spans="4:4" x14ac:dyDescent="0.25">
      <c r="D4317" s="1" t="str">
        <f t="shared" si="69"/>
        <v/>
      </c>
    </row>
    <row r="4318" spans="4:4" x14ac:dyDescent="0.25">
      <c r="D4318" s="1" t="str">
        <f t="shared" si="69"/>
        <v/>
      </c>
    </row>
    <row r="4319" spans="4:4" x14ac:dyDescent="0.25">
      <c r="D4319" s="1" t="str">
        <f t="shared" si="69"/>
        <v/>
      </c>
    </row>
    <row r="4320" spans="4:4" x14ac:dyDescent="0.25">
      <c r="D4320" s="1" t="str">
        <f t="shared" si="69"/>
        <v/>
      </c>
    </row>
    <row r="4321" spans="4:4" x14ac:dyDescent="0.25">
      <c r="D4321" s="1" t="str">
        <f t="shared" si="69"/>
        <v/>
      </c>
    </row>
    <row r="4322" spans="4:4" x14ac:dyDescent="0.25">
      <c r="D4322" s="1" t="str">
        <f t="shared" si="69"/>
        <v/>
      </c>
    </row>
    <row r="4323" spans="4:4" x14ac:dyDescent="0.25">
      <c r="D4323" s="1" t="str">
        <f t="shared" si="69"/>
        <v/>
      </c>
    </row>
    <row r="4324" spans="4:4" x14ac:dyDescent="0.25">
      <c r="D4324" s="1" t="str">
        <f t="shared" si="69"/>
        <v/>
      </c>
    </row>
    <row r="4325" spans="4:4" x14ac:dyDescent="0.25">
      <c r="D4325" s="1" t="str">
        <f t="shared" si="69"/>
        <v/>
      </c>
    </row>
    <row r="4326" spans="4:4" x14ac:dyDescent="0.25">
      <c r="D4326" s="1" t="str">
        <f t="shared" si="69"/>
        <v/>
      </c>
    </row>
    <row r="4327" spans="4:4" x14ac:dyDescent="0.25">
      <c r="D4327" s="1" t="str">
        <f t="shared" si="69"/>
        <v/>
      </c>
    </row>
    <row r="4328" spans="4:4" x14ac:dyDescent="0.25">
      <c r="D4328" s="1" t="str">
        <f t="shared" si="69"/>
        <v/>
      </c>
    </row>
    <row r="4329" spans="4:4" x14ac:dyDescent="0.25">
      <c r="D4329" s="1" t="str">
        <f t="shared" si="69"/>
        <v/>
      </c>
    </row>
    <row r="4330" spans="4:4" x14ac:dyDescent="0.25">
      <c r="D4330" s="1" t="str">
        <f t="shared" si="69"/>
        <v/>
      </c>
    </row>
    <row r="4331" spans="4:4" x14ac:dyDescent="0.25">
      <c r="D4331" s="1" t="str">
        <f t="shared" si="69"/>
        <v/>
      </c>
    </row>
    <row r="4332" spans="4:4" x14ac:dyDescent="0.25">
      <c r="D4332" s="1" t="str">
        <f t="shared" si="69"/>
        <v/>
      </c>
    </row>
    <row r="4333" spans="4:4" x14ac:dyDescent="0.25">
      <c r="D4333" s="1" t="str">
        <f t="shared" si="69"/>
        <v/>
      </c>
    </row>
    <row r="4334" spans="4:4" x14ac:dyDescent="0.25">
      <c r="D4334" s="1" t="str">
        <f t="shared" si="69"/>
        <v/>
      </c>
    </row>
    <row r="4335" spans="4:4" x14ac:dyDescent="0.25">
      <c r="D4335" s="1" t="str">
        <f t="shared" si="69"/>
        <v/>
      </c>
    </row>
    <row r="4336" spans="4:4" x14ac:dyDescent="0.25">
      <c r="D4336" s="1" t="str">
        <f t="shared" si="69"/>
        <v/>
      </c>
    </row>
    <row r="4337" spans="4:4" x14ac:dyDescent="0.25">
      <c r="D4337" s="1" t="str">
        <f t="shared" si="69"/>
        <v/>
      </c>
    </row>
    <row r="4338" spans="4:4" x14ac:dyDescent="0.25">
      <c r="D4338" s="1" t="str">
        <f t="shared" si="69"/>
        <v/>
      </c>
    </row>
    <row r="4339" spans="4:4" x14ac:dyDescent="0.25">
      <c r="D4339" s="1" t="str">
        <f t="shared" si="69"/>
        <v/>
      </c>
    </row>
    <row r="4340" spans="4:4" x14ac:dyDescent="0.25">
      <c r="D4340" s="1" t="str">
        <f t="shared" si="69"/>
        <v/>
      </c>
    </row>
    <row r="4341" spans="4:4" x14ac:dyDescent="0.25">
      <c r="D4341" s="1" t="str">
        <f t="shared" si="69"/>
        <v/>
      </c>
    </row>
    <row r="4342" spans="4:4" x14ac:dyDescent="0.25">
      <c r="D4342" s="1" t="str">
        <f t="shared" si="69"/>
        <v/>
      </c>
    </row>
    <row r="4343" spans="4:4" x14ac:dyDescent="0.25">
      <c r="D4343" s="1" t="str">
        <f t="shared" si="69"/>
        <v/>
      </c>
    </row>
    <row r="4344" spans="4:4" x14ac:dyDescent="0.25">
      <c r="D4344" s="1" t="str">
        <f t="shared" si="69"/>
        <v/>
      </c>
    </row>
    <row r="4345" spans="4:4" x14ac:dyDescent="0.25">
      <c r="D4345" s="1" t="str">
        <f t="shared" si="69"/>
        <v/>
      </c>
    </row>
    <row r="4346" spans="4:4" x14ac:dyDescent="0.25">
      <c r="D4346" s="1" t="str">
        <f t="shared" si="69"/>
        <v/>
      </c>
    </row>
    <row r="4347" spans="4:4" x14ac:dyDescent="0.25">
      <c r="D4347" s="1" t="str">
        <f t="shared" si="69"/>
        <v/>
      </c>
    </row>
    <row r="4348" spans="4:4" x14ac:dyDescent="0.25">
      <c r="D4348" s="1" t="str">
        <f t="shared" si="69"/>
        <v/>
      </c>
    </row>
    <row r="4349" spans="4:4" x14ac:dyDescent="0.25">
      <c r="D4349" s="1" t="str">
        <f t="shared" si="69"/>
        <v/>
      </c>
    </row>
    <row r="4350" spans="4:4" x14ac:dyDescent="0.25">
      <c r="D4350" s="1" t="str">
        <f t="shared" si="69"/>
        <v/>
      </c>
    </row>
    <row r="4351" spans="4:4" x14ac:dyDescent="0.25">
      <c r="D4351" s="1" t="str">
        <f t="shared" si="69"/>
        <v/>
      </c>
    </row>
    <row r="4352" spans="4:4" x14ac:dyDescent="0.25">
      <c r="D4352" s="1" t="str">
        <f t="shared" si="69"/>
        <v/>
      </c>
    </row>
    <row r="4353" spans="4:4" x14ac:dyDescent="0.25">
      <c r="D4353" s="1" t="str">
        <f t="shared" si="69"/>
        <v/>
      </c>
    </row>
    <row r="4354" spans="4:4" x14ac:dyDescent="0.25">
      <c r="D4354" s="1" t="str">
        <f t="shared" ref="D4354:D4417" si="70">IF(AND(B4354&gt;$H$2, B4354&lt;$G$2),B4354,"")</f>
        <v/>
      </c>
    </row>
    <row r="4355" spans="4:4" x14ac:dyDescent="0.25">
      <c r="D4355" s="1" t="str">
        <f t="shared" si="70"/>
        <v/>
      </c>
    </row>
    <row r="4356" spans="4:4" x14ac:dyDescent="0.25">
      <c r="D4356" s="1" t="str">
        <f t="shared" si="70"/>
        <v/>
      </c>
    </row>
    <row r="4357" spans="4:4" x14ac:dyDescent="0.25">
      <c r="D4357" s="1" t="str">
        <f t="shared" si="70"/>
        <v/>
      </c>
    </row>
    <row r="4358" spans="4:4" x14ac:dyDescent="0.25">
      <c r="D4358" s="1" t="str">
        <f t="shared" si="70"/>
        <v/>
      </c>
    </row>
    <row r="4359" spans="4:4" x14ac:dyDescent="0.25">
      <c r="D4359" s="1" t="str">
        <f t="shared" si="70"/>
        <v/>
      </c>
    </row>
    <row r="4360" spans="4:4" x14ac:dyDescent="0.25">
      <c r="D4360" s="1" t="str">
        <f t="shared" si="70"/>
        <v/>
      </c>
    </row>
    <row r="4361" spans="4:4" x14ac:dyDescent="0.25">
      <c r="D4361" s="1" t="str">
        <f t="shared" si="70"/>
        <v/>
      </c>
    </row>
    <row r="4362" spans="4:4" x14ac:dyDescent="0.25">
      <c r="D4362" s="1" t="str">
        <f t="shared" si="70"/>
        <v/>
      </c>
    </row>
    <row r="4363" spans="4:4" x14ac:dyDescent="0.25">
      <c r="D4363" s="1" t="str">
        <f t="shared" si="70"/>
        <v/>
      </c>
    </row>
    <row r="4364" spans="4:4" x14ac:dyDescent="0.25">
      <c r="D4364" s="1" t="str">
        <f t="shared" si="70"/>
        <v/>
      </c>
    </row>
    <row r="4365" spans="4:4" x14ac:dyDescent="0.25">
      <c r="D4365" s="1" t="str">
        <f t="shared" si="70"/>
        <v/>
      </c>
    </row>
    <row r="4366" spans="4:4" x14ac:dyDescent="0.25">
      <c r="D4366" s="1" t="str">
        <f t="shared" si="70"/>
        <v/>
      </c>
    </row>
    <row r="4367" spans="4:4" x14ac:dyDescent="0.25">
      <c r="D4367" s="1" t="str">
        <f t="shared" si="70"/>
        <v/>
      </c>
    </row>
    <row r="4368" spans="4:4" x14ac:dyDescent="0.25">
      <c r="D4368" s="1" t="str">
        <f t="shared" si="70"/>
        <v/>
      </c>
    </row>
    <row r="4369" spans="4:4" x14ac:dyDescent="0.25">
      <c r="D4369" s="1" t="str">
        <f t="shared" si="70"/>
        <v/>
      </c>
    </row>
    <row r="4370" spans="4:4" x14ac:dyDescent="0.25">
      <c r="D4370" s="1" t="str">
        <f t="shared" si="70"/>
        <v/>
      </c>
    </row>
    <row r="4371" spans="4:4" x14ac:dyDescent="0.25">
      <c r="D4371" s="1" t="str">
        <f t="shared" si="70"/>
        <v/>
      </c>
    </row>
    <row r="4372" spans="4:4" x14ac:dyDescent="0.25">
      <c r="D4372" s="1" t="str">
        <f t="shared" si="70"/>
        <v/>
      </c>
    </row>
    <row r="4373" spans="4:4" x14ac:dyDescent="0.25">
      <c r="D4373" s="1" t="str">
        <f t="shared" si="70"/>
        <v/>
      </c>
    </row>
    <row r="4374" spans="4:4" x14ac:dyDescent="0.25">
      <c r="D4374" s="1" t="str">
        <f t="shared" si="70"/>
        <v/>
      </c>
    </row>
    <row r="4375" spans="4:4" x14ac:dyDescent="0.25">
      <c r="D4375" s="1" t="str">
        <f t="shared" si="70"/>
        <v/>
      </c>
    </row>
    <row r="4376" spans="4:4" x14ac:dyDescent="0.25">
      <c r="D4376" s="1" t="str">
        <f t="shared" si="70"/>
        <v/>
      </c>
    </row>
    <row r="4377" spans="4:4" x14ac:dyDescent="0.25">
      <c r="D4377" s="1" t="str">
        <f t="shared" si="70"/>
        <v/>
      </c>
    </row>
    <row r="4378" spans="4:4" x14ac:dyDescent="0.25">
      <c r="D4378" s="1" t="str">
        <f t="shared" si="70"/>
        <v/>
      </c>
    </row>
    <row r="4379" spans="4:4" x14ac:dyDescent="0.25">
      <c r="D4379" s="1" t="str">
        <f t="shared" si="70"/>
        <v/>
      </c>
    </row>
    <row r="4380" spans="4:4" x14ac:dyDescent="0.25">
      <c r="D4380" s="1" t="str">
        <f t="shared" si="70"/>
        <v/>
      </c>
    </row>
    <row r="4381" spans="4:4" x14ac:dyDescent="0.25">
      <c r="D4381" s="1" t="str">
        <f t="shared" si="70"/>
        <v/>
      </c>
    </row>
    <row r="4382" spans="4:4" x14ac:dyDescent="0.25">
      <c r="D4382" s="1" t="str">
        <f t="shared" si="70"/>
        <v/>
      </c>
    </row>
    <row r="4383" spans="4:4" x14ac:dyDescent="0.25">
      <c r="D4383" s="1" t="str">
        <f t="shared" si="70"/>
        <v/>
      </c>
    </row>
    <row r="4384" spans="4:4" x14ac:dyDescent="0.25">
      <c r="D4384" s="1" t="str">
        <f t="shared" si="70"/>
        <v/>
      </c>
    </row>
    <row r="4385" spans="4:4" x14ac:dyDescent="0.25">
      <c r="D4385" s="1" t="str">
        <f t="shared" si="70"/>
        <v/>
      </c>
    </row>
    <row r="4386" spans="4:4" x14ac:dyDescent="0.25">
      <c r="D4386" s="1" t="str">
        <f t="shared" si="70"/>
        <v/>
      </c>
    </row>
    <row r="4387" spans="4:4" x14ac:dyDescent="0.25">
      <c r="D4387" s="1" t="str">
        <f t="shared" si="70"/>
        <v/>
      </c>
    </row>
    <row r="4388" spans="4:4" x14ac:dyDescent="0.25">
      <c r="D4388" s="1" t="str">
        <f t="shared" si="70"/>
        <v/>
      </c>
    </row>
    <row r="4389" spans="4:4" x14ac:dyDescent="0.25">
      <c r="D4389" s="1" t="str">
        <f t="shared" si="70"/>
        <v/>
      </c>
    </row>
    <row r="4390" spans="4:4" x14ac:dyDescent="0.25">
      <c r="D4390" s="1" t="str">
        <f t="shared" si="70"/>
        <v/>
      </c>
    </row>
    <row r="4391" spans="4:4" x14ac:dyDescent="0.25">
      <c r="D4391" s="1" t="str">
        <f t="shared" si="70"/>
        <v/>
      </c>
    </row>
    <row r="4392" spans="4:4" x14ac:dyDescent="0.25">
      <c r="D4392" s="1" t="str">
        <f t="shared" si="70"/>
        <v/>
      </c>
    </row>
    <row r="4393" spans="4:4" x14ac:dyDescent="0.25">
      <c r="D4393" s="1" t="str">
        <f t="shared" si="70"/>
        <v/>
      </c>
    </row>
    <row r="4394" spans="4:4" x14ac:dyDescent="0.25">
      <c r="D4394" s="1" t="str">
        <f t="shared" si="70"/>
        <v/>
      </c>
    </row>
    <row r="4395" spans="4:4" x14ac:dyDescent="0.25">
      <c r="D4395" s="1" t="str">
        <f t="shared" si="70"/>
        <v/>
      </c>
    </row>
    <row r="4396" spans="4:4" x14ac:dyDescent="0.25">
      <c r="D4396" s="1" t="str">
        <f t="shared" si="70"/>
        <v/>
      </c>
    </row>
    <row r="4397" spans="4:4" x14ac:dyDescent="0.25">
      <c r="D4397" s="1" t="str">
        <f t="shared" si="70"/>
        <v/>
      </c>
    </row>
    <row r="4398" spans="4:4" x14ac:dyDescent="0.25">
      <c r="D4398" s="1" t="str">
        <f t="shared" si="70"/>
        <v/>
      </c>
    </row>
    <row r="4399" spans="4:4" x14ac:dyDescent="0.25">
      <c r="D4399" s="1" t="str">
        <f t="shared" si="70"/>
        <v/>
      </c>
    </row>
    <row r="4400" spans="4:4" x14ac:dyDescent="0.25">
      <c r="D4400" s="1" t="str">
        <f t="shared" si="70"/>
        <v/>
      </c>
    </row>
    <row r="4401" spans="4:4" x14ac:dyDescent="0.25">
      <c r="D4401" s="1" t="str">
        <f t="shared" si="70"/>
        <v/>
      </c>
    </row>
    <row r="4402" spans="4:4" x14ac:dyDescent="0.25">
      <c r="D4402" s="1" t="str">
        <f t="shared" si="70"/>
        <v/>
      </c>
    </row>
    <row r="4403" spans="4:4" x14ac:dyDescent="0.25">
      <c r="D4403" s="1" t="str">
        <f t="shared" si="70"/>
        <v/>
      </c>
    </row>
    <row r="4404" spans="4:4" x14ac:dyDescent="0.25">
      <c r="D4404" s="1" t="str">
        <f t="shared" si="70"/>
        <v/>
      </c>
    </row>
    <row r="4405" spans="4:4" x14ac:dyDescent="0.25">
      <c r="D4405" s="1" t="str">
        <f t="shared" si="70"/>
        <v/>
      </c>
    </row>
    <row r="4406" spans="4:4" x14ac:dyDescent="0.25">
      <c r="D4406" s="1" t="str">
        <f t="shared" si="70"/>
        <v/>
      </c>
    </row>
    <row r="4407" spans="4:4" x14ac:dyDescent="0.25">
      <c r="D4407" s="1" t="str">
        <f t="shared" si="70"/>
        <v/>
      </c>
    </row>
    <row r="4408" spans="4:4" x14ac:dyDescent="0.25">
      <c r="D4408" s="1" t="str">
        <f t="shared" si="70"/>
        <v/>
      </c>
    </row>
    <row r="4409" spans="4:4" x14ac:dyDescent="0.25">
      <c r="D4409" s="1" t="str">
        <f t="shared" si="70"/>
        <v/>
      </c>
    </row>
    <row r="4410" spans="4:4" x14ac:dyDescent="0.25">
      <c r="D4410" s="1" t="str">
        <f t="shared" si="70"/>
        <v/>
      </c>
    </row>
    <row r="4411" spans="4:4" x14ac:dyDescent="0.25">
      <c r="D4411" s="1" t="str">
        <f t="shared" si="70"/>
        <v/>
      </c>
    </row>
    <row r="4412" spans="4:4" x14ac:dyDescent="0.25">
      <c r="D4412" s="1" t="str">
        <f t="shared" si="70"/>
        <v/>
      </c>
    </row>
    <row r="4413" spans="4:4" x14ac:dyDescent="0.25">
      <c r="D4413" s="1" t="str">
        <f t="shared" si="70"/>
        <v/>
      </c>
    </row>
    <row r="4414" spans="4:4" x14ac:dyDescent="0.25">
      <c r="D4414" s="1" t="str">
        <f t="shared" si="70"/>
        <v/>
      </c>
    </row>
    <row r="4415" spans="4:4" x14ac:dyDescent="0.25">
      <c r="D4415" s="1" t="str">
        <f t="shared" si="70"/>
        <v/>
      </c>
    </row>
    <row r="4416" spans="4:4" x14ac:dyDescent="0.25">
      <c r="D4416" s="1" t="str">
        <f t="shared" si="70"/>
        <v/>
      </c>
    </row>
    <row r="4417" spans="4:4" x14ac:dyDescent="0.25">
      <c r="D4417" s="1" t="str">
        <f t="shared" si="70"/>
        <v/>
      </c>
    </row>
    <row r="4418" spans="4:4" x14ac:dyDescent="0.25">
      <c r="D4418" s="1" t="str">
        <f t="shared" ref="D4418:D4481" si="71">IF(AND(B4418&gt;$H$2, B4418&lt;$G$2),B4418,"")</f>
        <v/>
      </c>
    </row>
    <row r="4419" spans="4:4" x14ac:dyDescent="0.25">
      <c r="D4419" s="1" t="str">
        <f t="shared" si="71"/>
        <v/>
      </c>
    </row>
    <row r="4420" spans="4:4" x14ac:dyDescent="0.25">
      <c r="D4420" s="1" t="str">
        <f t="shared" si="71"/>
        <v/>
      </c>
    </row>
    <row r="4421" spans="4:4" x14ac:dyDescent="0.25">
      <c r="D4421" s="1" t="str">
        <f t="shared" si="71"/>
        <v/>
      </c>
    </row>
    <row r="4422" spans="4:4" x14ac:dyDescent="0.25">
      <c r="D4422" s="1" t="str">
        <f t="shared" si="71"/>
        <v/>
      </c>
    </row>
    <row r="4423" spans="4:4" x14ac:dyDescent="0.25">
      <c r="D4423" s="1" t="str">
        <f t="shared" si="71"/>
        <v/>
      </c>
    </row>
    <row r="4424" spans="4:4" x14ac:dyDescent="0.25">
      <c r="D4424" s="1" t="str">
        <f t="shared" si="71"/>
        <v/>
      </c>
    </row>
    <row r="4425" spans="4:4" x14ac:dyDescent="0.25">
      <c r="D4425" s="1" t="str">
        <f t="shared" si="71"/>
        <v/>
      </c>
    </row>
    <row r="4426" spans="4:4" x14ac:dyDescent="0.25">
      <c r="D4426" s="1" t="str">
        <f t="shared" si="71"/>
        <v/>
      </c>
    </row>
    <row r="4427" spans="4:4" x14ac:dyDescent="0.25">
      <c r="D4427" s="1" t="str">
        <f t="shared" si="71"/>
        <v/>
      </c>
    </row>
    <row r="4428" spans="4:4" x14ac:dyDescent="0.25">
      <c r="D4428" s="1" t="str">
        <f t="shared" si="71"/>
        <v/>
      </c>
    </row>
    <row r="4429" spans="4:4" x14ac:dyDescent="0.25">
      <c r="D4429" s="1" t="str">
        <f t="shared" si="71"/>
        <v/>
      </c>
    </row>
    <row r="4430" spans="4:4" x14ac:dyDescent="0.25">
      <c r="D4430" s="1" t="str">
        <f t="shared" si="71"/>
        <v/>
      </c>
    </row>
    <row r="4431" spans="4:4" x14ac:dyDescent="0.25">
      <c r="D4431" s="1" t="str">
        <f t="shared" si="71"/>
        <v/>
      </c>
    </row>
    <row r="4432" spans="4:4" x14ac:dyDescent="0.25">
      <c r="D4432" s="1" t="str">
        <f t="shared" si="71"/>
        <v/>
      </c>
    </row>
    <row r="4433" spans="4:4" x14ac:dyDescent="0.25">
      <c r="D4433" s="1" t="str">
        <f t="shared" si="71"/>
        <v/>
      </c>
    </row>
    <row r="4434" spans="4:4" x14ac:dyDescent="0.25">
      <c r="D4434" s="1" t="str">
        <f t="shared" si="71"/>
        <v/>
      </c>
    </row>
    <row r="4435" spans="4:4" x14ac:dyDescent="0.25">
      <c r="D4435" s="1" t="str">
        <f t="shared" si="71"/>
        <v/>
      </c>
    </row>
    <row r="4436" spans="4:4" x14ac:dyDescent="0.25">
      <c r="D4436" s="1" t="str">
        <f t="shared" si="71"/>
        <v/>
      </c>
    </row>
    <row r="4437" spans="4:4" x14ac:dyDescent="0.25">
      <c r="D4437" s="1" t="str">
        <f t="shared" si="71"/>
        <v/>
      </c>
    </row>
    <row r="4438" spans="4:4" x14ac:dyDescent="0.25">
      <c r="D4438" s="1" t="str">
        <f t="shared" si="71"/>
        <v/>
      </c>
    </row>
    <row r="4439" spans="4:4" x14ac:dyDescent="0.25">
      <c r="D4439" s="1" t="str">
        <f t="shared" si="71"/>
        <v/>
      </c>
    </row>
    <row r="4440" spans="4:4" x14ac:dyDescent="0.25">
      <c r="D4440" s="1" t="str">
        <f t="shared" si="71"/>
        <v/>
      </c>
    </row>
    <row r="4441" spans="4:4" x14ac:dyDescent="0.25">
      <c r="D4441" s="1" t="str">
        <f t="shared" si="71"/>
        <v/>
      </c>
    </row>
    <row r="4442" spans="4:4" x14ac:dyDescent="0.25">
      <c r="D4442" s="1" t="str">
        <f t="shared" si="71"/>
        <v/>
      </c>
    </row>
    <row r="4443" spans="4:4" x14ac:dyDescent="0.25">
      <c r="D4443" s="1" t="str">
        <f t="shared" si="71"/>
        <v/>
      </c>
    </row>
    <row r="4444" spans="4:4" x14ac:dyDescent="0.25">
      <c r="D4444" s="1" t="str">
        <f t="shared" si="71"/>
        <v/>
      </c>
    </row>
    <row r="4445" spans="4:4" x14ac:dyDescent="0.25">
      <c r="D4445" s="1" t="str">
        <f t="shared" si="71"/>
        <v/>
      </c>
    </row>
    <row r="4446" spans="4:4" x14ac:dyDescent="0.25">
      <c r="D4446" s="1" t="str">
        <f t="shared" si="71"/>
        <v/>
      </c>
    </row>
    <row r="4447" spans="4:4" x14ac:dyDescent="0.25">
      <c r="D4447" s="1" t="str">
        <f t="shared" si="71"/>
        <v/>
      </c>
    </row>
    <row r="4448" spans="4:4" x14ac:dyDescent="0.25">
      <c r="D4448" s="1" t="str">
        <f t="shared" si="71"/>
        <v/>
      </c>
    </row>
    <row r="4449" spans="4:4" x14ac:dyDescent="0.25">
      <c r="D4449" s="1" t="str">
        <f t="shared" si="71"/>
        <v/>
      </c>
    </row>
    <row r="4450" spans="4:4" x14ac:dyDescent="0.25">
      <c r="D4450" s="1" t="str">
        <f t="shared" si="71"/>
        <v/>
      </c>
    </row>
    <row r="4451" spans="4:4" x14ac:dyDescent="0.25">
      <c r="D4451" s="1" t="str">
        <f t="shared" si="71"/>
        <v/>
      </c>
    </row>
    <row r="4452" spans="4:4" x14ac:dyDescent="0.25">
      <c r="D4452" s="1" t="str">
        <f t="shared" si="71"/>
        <v/>
      </c>
    </row>
    <row r="4453" spans="4:4" x14ac:dyDescent="0.25">
      <c r="D4453" s="1" t="str">
        <f t="shared" si="71"/>
        <v/>
      </c>
    </row>
    <row r="4454" spans="4:4" x14ac:dyDescent="0.25">
      <c r="D4454" s="1" t="str">
        <f t="shared" si="71"/>
        <v/>
      </c>
    </row>
    <row r="4455" spans="4:4" x14ac:dyDescent="0.25">
      <c r="D4455" s="1" t="str">
        <f t="shared" si="71"/>
        <v/>
      </c>
    </row>
    <row r="4456" spans="4:4" x14ac:dyDescent="0.25">
      <c r="D4456" s="1" t="str">
        <f t="shared" si="71"/>
        <v/>
      </c>
    </row>
    <row r="4457" spans="4:4" x14ac:dyDescent="0.25">
      <c r="D4457" s="1" t="str">
        <f t="shared" si="71"/>
        <v/>
      </c>
    </row>
    <row r="4458" spans="4:4" x14ac:dyDescent="0.25">
      <c r="D4458" s="1" t="str">
        <f t="shared" si="71"/>
        <v/>
      </c>
    </row>
    <row r="4459" spans="4:4" x14ac:dyDescent="0.25">
      <c r="D4459" s="1" t="str">
        <f t="shared" si="71"/>
        <v/>
      </c>
    </row>
    <row r="4460" spans="4:4" x14ac:dyDescent="0.25">
      <c r="D4460" s="1" t="str">
        <f t="shared" si="71"/>
        <v/>
      </c>
    </row>
    <row r="4461" spans="4:4" x14ac:dyDescent="0.25">
      <c r="D4461" s="1" t="str">
        <f t="shared" si="71"/>
        <v/>
      </c>
    </row>
    <row r="4462" spans="4:4" x14ac:dyDescent="0.25">
      <c r="D4462" s="1" t="str">
        <f t="shared" si="71"/>
        <v/>
      </c>
    </row>
    <row r="4463" spans="4:4" x14ac:dyDescent="0.25">
      <c r="D4463" s="1" t="str">
        <f t="shared" si="71"/>
        <v/>
      </c>
    </row>
    <row r="4464" spans="4:4" x14ac:dyDescent="0.25">
      <c r="D4464" s="1" t="str">
        <f t="shared" si="71"/>
        <v/>
      </c>
    </row>
    <row r="4465" spans="4:4" x14ac:dyDescent="0.25">
      <c r="D4465" s="1" t="str">
        <f t="shared" si="71"/>
        <v/>
      </c>
    </row>
    <row r="4466" spans="4:4" x14ac:dyDescent="0.25">
      <c r="D4466" s="1" t="str">
        <f t="shared" si="71"/>
        <v/>
      </c>
    </row>
    <row r="4467" spans="4:4" x14ac:dyDescent="0.25">
      <c r="D4467" s="1" t="str">
        <f t="shared" si="71"/>
        <v/>
      </c>
    </row>
    <row r="4468" spans="4:4" x14ac:dyDescent="0.25">
      <c r="D4468" s="1" t="str">
        <f t="shared" si="71"/>
        <v/>
      </c>
    </row>
    <row r="4469" spans="4:4" x14ac:dyDescent="0.25">
      <c r="D4469" s="1" t="str">
        <f t="shared" si="71"/>
        <v/>
      </c>
    </row>
    <row r="4470" spans="4:4" x14ac:dyDescent="0.25">
      <c r="D4470" s="1" t="str">
        <f t="shared" si="71"/>
        <v/>
      </c>
    </row>
    <row r="4471" spans="4:4" x14ac:dyDescent="0.25">
      <c r="D4471" s="1" t="str">
        <f t="shared" si="71"/>
        <v/>
      </c>
    </row>
    <row r="4472" spans="4:4" x14ac:dyDescent="0.25">
      <c r="D4472" s="1" t="str">
        <f t="shared" si="71"/>
        <v/>
      </c>
    </row>
    <row r="4473" spans="4:4" x14ac:dyDescent="0.25">
      <c r="D4473" s="1" t="str">
        <f t="shared" si="71"/>
        <v/>
      </c>
    </row>
    <row r="4474" spans="4:4" x14ac:dyDescent="0.25">
      <c r="D4474" s="1" t="str">
        <f t="shared" si="71"/>
        <v/>
      </c>
    </row>
    <row r="4475" spans="4:4" x14ac:dyDescent="0.25">
      <c r="D4475" s="1" t="str">
        <f t="shared" si="71"/>
        <v/>
      </c>
    </row>
    <row r="4476" spans="4:4" x14ac:dyDescent="0.25">
      <c r="D4476" s="1" t="str">
        <f t="shared" si="71"/>
        <v/>
      </c>
    </row>
    <row r="4477" spans="4:4" x14ac:dyDescent="0.25">
      <c r="D4477" s="1" t="str">
        <f t="shared" si="71"/>
        <v/>
      </c>
    </row>
    <row r="4478" spans="4:4" x14ac:dyDescent="0.25">
      <c r="D4478" s="1" t="str">
        <f t="shared" si="71"/>
        <v/>
      </c>
    </row>
    <row r="4479" spans="4:4" x14ac:dyDescent="0.25">
      <c r="D4479" s="1" t="str">
        <f t="shared" si="71"/>
        <v/>
      </c>
    </row>
    <row r="4480" spans="4:4" x14ac:dyDescent="0.25">
      <c r="D4480" s="1" t="str">
        <f t="shared" si="71"/>
        <v/>
      </c>
    </row>
    <row r="4481" spans="4:4" x14ac:dyDescent="0.25">
      <c r="D4481" s="1" t="str">
        <f t="shared" si="71"/>
        <v/>
      </c>
    </row>
    <row r="4482" spans="4:4" x14ac:dyDescent="0.25">
      <c r="D4482" s="1" t="str">
        <f t="shared" ref="D4482:D4545" si="72">IF(AND(B4482&gt;$H$2, B4482&lt;$G$2),B4482,"")</f>
        <v/>
      </c>
    </row>
    <row r="4483" spans="4:4" x14ac:dyDescent="0.25">
      <c r="D4483" s="1" t="str">
        <f t="shared" si="72"/>
        <v/>
      </c>
    </row>
    <row r="4484" spans="4:4" x14ac:dyDescent="0.25">
      <c r="D4484" s="1" t="str">
        <f t="shared" si="72"/>
        <v/>
      </c>
    </row>
    <row r="4485" spans="4:4" x14ac:dyDescent="0.25">
      <c r="D4485" s="1" t="str">
        <f t="shared" si="72"/>
        <v/>
      </c>
    </row>
    <row r="4486" spans="4:4" x14ac:dyDescent="0.25">
      <c r="D4486" s="1" t="str">
        <f t="shared" si="72"/>
        <v/>
      </c>
    </row>
    <row r="4487" spans="4:4" x14ac:dyDescent="0.25">
      <c r="D4487" s="1" t="str">
        <f t="shared" si="72"/>
        <v/>
      </c>
    </row>
    <row r="4488" spans="4:4" x14ac:dyDescent="0.25">
      <c r="D4488" s="1" t="str">
        <f t="shared" si="72"/>
        <v/>
      </c>
    </row>
    <row r="4489" spans="4:4" x14ac:dyDescent="0.25">
      <c r="D4489" s="1" t="str">
        <f t="shared" si="72"/>
        <v/>
      </c>
    </row>
    <row r="4490" spans="4:4" x14ac:dyDescent="0.25">
      <c r="D4490" s="1" t="str">
        <f t="shared" si="72"/>
        <v/>
      </c>
    </row>
    <row r="4491" spans="4:4" x14ac:dyDescent="0.25">
      <c r="D4491" s="1" t="str">
        <f t="shared" si="72"/>
        <v/>
      </c>
    </row>
    <row r="4492" spans="4:4" x14ac:dyDescent="0.25">
      <c r="D4492" s="1" t="str">
        <f t="shared" si="72"/>
        <v/>
      </c>
    </row>
    <row r="4493" spans="4:4" x14ac:dyDescent="0.25">
      <c r="D4493" s="1" t="str">
        <f t="shared" si="72"/>
        <v/>
      </c>
    </row>
    <row r="4494" spans="4:4" x14ac:dyDescent="0.25">
      <c r="D4494" s="1" t="str">
        <f t="shared" si="72"/>
        <v/>
      </c>
    </row>
    <row r="4495" spans="4:4" x14ac:dyDescent="0.25">
      <c r="D4495" s="1" t="str">
        <f t="shared" si="72"/>
        <v/>
      </c>
    </row>
    <row r="4496" spans="4:4" x14ac:dyDescent="0.25">
      <c r="D4496" s="1" t="str">
        <f t="shared" si="72"/>
        <v/>
      </c>
    </row>
    <row r="4497" spans="4:4" x14ac:dyDescent="0.25">
      <c r="D4497" s="1" t="str">
        <f t="shared" si="72"/>
        <v/>
      </c>
    </row>
    <row r="4498" spans="4:4" x14ac:dyDescent="0.25">
      <c r="D4498" s="1" t="str">
        <f t="shared" si="72"/>
        <v/>
      </c>
    </row>
    <row r="4499" spans="4:4" x14ac:dyDescent="0.25">
      <c r="D4499" s="1" t="str">
        <f t="shared" si="72"/>
        <v/>
      </c>
    </row>
    <row r="4500" spans="4:4" x14ac:dyDescent="0.25">
      <c r="D4500" s="1" t="str">
        <f t="shared" si="72"/>
        <v/>
      </c>
    </row>
    <row r="4501" spans="4:4" x14ac:dyDescent="0.25">
      <c r="D4501" s="1" t="str">
        <f t="shared" si="72"/>
        <v/>
      </c>
    </row>
    <row r="4502" spans="4:4" x14ac:dyDescent="0.25">
      <c r="D4502" s="1" t="str">
        <f t="shared" si="72"/>
        <v/>
      </c>
    </row>
    <row r="4503" spans="4:4" x14ac:dyDescent="0.25">
      <c r="D4503" s="1" t="str">
        <f t="shared" si="72"/>
        <v/>
      </c>
    </row>
    <row r="4504" spans="4:4" x14ac:dyDescent="0.25">
      <c r="D4504" s="1" t="str">
        <f t="shared" si="72"/>
        <v/>
      </c>
    </row>
    <row r="4505" spans="4:4" x14ac:dyDescent="0.25">
      <c r="D4505" s="1" t="str">
        <f t="shared" si="72"/>
        <v/>
      </c>
    </row>
    <row r="4506" spans="4:4" x14ac:dyDescent="0.25">
      <c r="D4506" s="1" t="str">
        <f t="shared" si="72"/>
        <v/>
      </c>
    </row>
    <row r="4507" spans="4:4" x14ac:dyDescent="0.25">
      <c r="D4507" s="1" t="str">
        <f t="shared" si="72"/>
        <v/>
      </c>
    </row>
    <row r="4508" spans="4:4" x14ac:dyDescent="0.25">
      <c r="D4508" s="1" t="str">
        <f t="shared" si="72"/>
        <v/>
      </c>
    </row>
    <row r="4509" spans="4:4" x14ac:dyDescent="0.25">
      <c r="D4509" s="1" t="str">
        <f t="shared" si="72"/>
        <v/>
      </c>
    </row>
    <row r="4510" spans="4:4" x14ac:dyDescent="0.25">
      <c r="D4510" s="1" t="str">
        <f t="shared" si="72"/>
        <v/>
      </c>
    </row>
    <row r="4511" spans="4:4" x14ac:dyDescent="0.25">
      <c r="D4511" s="1" t="str">
        <f t="shared" si="72"/>
        <v/>
      </c>
    </row>
    <row r="4512" spans="4:4" x14ac:dyDescent="0.25">
      <c r="D4512" s="1" t="str">
        <f t="shared" si="72"/>
        <v/>
      </c>
    </row>
    <row r="4513" spans="4:4" x14ac:dyDescent="0.25">
      <c r="D4513" s="1" t="str">
        <f t="shared" si="72"/>
        <v/>
      </c>
    </row>
    <row r="4514" spans="4:4" x14ac:dyDescent="0.25">
      <c r="D4514" s="1" t="str">
        <f t="shared" si="72"/>
        <v/>
      </c>
    </row>
    <row r="4515" spans="4:4" x14ac:dyDescent="0.25">
      <c r="D4515" s="1" t="str">
        <f t="shared" si="72"/>
        <v/>
      </c>
    </row>
    <row r="4516" spans="4:4" x14ac:dyDescent="0.25">
      <c r="D4516" s="1" t="str">
        <f t="shared" si="72"/>
        <v/>
      </c>
    </row>
    <row r="4517" spans="4:4" x14ac:dyDescent="0.25">
      <c r="D4517" s="1" t="str">
        <f t="shared" si="72"/>
        <v/>
      </c>
    </row>
    <row r="4518" spans="4:4" x14ac:dyDescent="0.25">
      <c r="D4518" s="1" t="str">
        <f t="shared" si="72"/>
        <v/>
      </c>
    </row>
    <row r="4519" spans="4:4" x14ac:dyDescent="0.25">
      <c r="D4519" s="1" t="str">
        <f t="shared" si="72"/>
        <v/>
      </c>
    </row>
    <row r="4520" spans="4:4" x14ac:dyDescent="0.25">
      <c r="D4520" s="1" t="str">
        <f t="shared" si="72"/>
        <v/>
      </c>
    </row>
    <row r="4521" spans="4:4" x14ac:dyDescent="0.25">
      <c r="D4521" s="1" t="str">
        <f t="shared" si="72"/>
        <v/>
      </c>
    </row>
    <row r="4522" spans="4:4" x14ac:dyDescent="0.25">
      <c r="D4522" s="1" t="str">
        <f t="shared" si="72"/>
        <v/>
      </c>
    </row>
    <row r="4523" spans="4:4" x14ac:dyDescent="0.25">
      <c r="D4523" s="1" t="str">
        <f t="shared" si="72"/>
        <v/>
      </c>
    </row>
    <row r="4524" spans="4:4" x14ac:dyDescent="0.25">
      <c r="D4524" s="1" t="str">
        <f t="shared" si="72"/>
        <v/>
      </c>
    </row>
    <row r="4525" spans="4:4" x14ac:dyDescent="0.25">
      <c r="D4525" s="1" t="str">
        <f t="shared" si="72"/>
        <v/>
      </c>
    </row>
    <row r="4526" spans="4:4" x14ac:dyDescent="0.25">
      <c r="D4526" s="1" t="str">
        <f t="shared" si="72"/>
        <v/>
      </c>
    </row>
    <row r="4527" spans="4:4" x14ac:dyDescent="0.25">
      <c r="D4527" s="1" t="str">
        <f t="shared" si="72"/>
        <v/>
      </c>
    </row>
    <row r="4528" spans="4:4" x14ac:dyDescent="0.25">
      <c r="D4528" s="1" t="str">
        <f t="shared" si="72"/>
        <v/>
      </c>
    </row>
    <row r="4529" spans="4:4" x14ac:dyDescent="0.25">
      <c r="D4529" s="1" t="str">
        <f t="shared" si="72"/>
        <v/>
      </c>
    </row>
    <row r="4530" spans="4:4" x14ac:dyDescent="0.25">
      <c r="D4530" s="1" t="str">
        <f t="shared" si="72"/>
        <v/>
      </c>
    </row>
    <row r="4531" spans="4:4" x14ac:dyDescent="0.25">
      <c r="D4531" s="1" t="str">
        <f t="shared" si="72"/>
        <v/>
      </c>
    </row>
    <row r="4532" spans="4:4" x14ac:dyDescent="0.25">
      <c r="D4532" s="1" t="str">
        <f t="shared" si="72"/>
        <v/>
      </c>
    </row>
    <row r="4533" spans="4:4" x14ac:dyDescent="0.25">
      <c r="D4533" s="1" t="str">
        <f t="shared" si="72"/>
        <v/>
      </c>
    </row>
    <row r="4534" spans="4:4" x14ac:dyDescent="0.25">
      <c r="D4534" s="1" t="str">
        <f t="shared" si="72"/>
        <v/>
      </c>
    </row>
    <row r="4535" spans="4:4" x14ac:dyDescent="0.25">
      <c r="D4535" s="1" t="str">
        <f t="shared" si="72"/>
        <v/>
      </c>
    </row>
    <row r="4536" spans="4:4" x14ac:dyDescent="0.25">
      <c r="D4536" s="1" t="str">
        <f t="shared" si="72"/>
        <v/>
      </c>
    </row>
    <row r="4537" spans="4:4" x14ac:dyDescent="0.25">
      <c r="D4537" s="1" t="str">
        <f t="shared" si="72"/>
        <v/>
      </c>
    </row>
    <row r="4538" spans="4:4" x14ac:dyDescent="0.25">
      <c r="D4538" s="1" t="str">
        <f t="shared" si="72"/>
        <v/>
      </c>
    </row>
    <row r="4539" spans="4:4" x14ac:dyDescent="0.25">
      <c r="D4539" s="1" t="str">
        <f t="shared" si="72"/>
        <v/>
      </c>
    </row>
    <row r="4540" spans="4:4" x14ac:dyDescent="0.25">
      <c r="D4540" s="1" t="str">
        <f t="shared" si="72"/>
        <v/>
      </c>
    </row>
    <row r="4541" spans="4:4" x14ac:dyDescent="0.25">
      <c r="D4541" s="1" t="str">
        <f t="shared" si="72"/>
        <v/>
      </c>
    </row>
    <row r="4542" spans="4:4" x14ac:dyDescent="0.25">
      <c r="D4542" s="1" t="str">
        <f t="shared" si="72"/>
        <v/>
      </c>
    </row>
    <row r="4543" spans="4:4" x14ac:dyDescent="0.25">
      <c r="D4543" s="1" t="str">
        <f t="shared" si="72"/>
        <v/>
      </c>
    </row>
    <row r="4544" spans="4:4" x14ac:dyDescent="0.25">
      <c r="D4544" s="1" t="str">
        <f t="shared" si="72"/>
        <v/>
      </c>
    </row>
    <row r="4545" spans="4:4" x14ac:dyDescent="0.25">
      <c r="D4545" s="1" t="str">
        <f t="shared" si="72"/>
        <v/>
      </c>
    </row>
    <row r="4546" spans="4:4" x14ac:dyDescent="0.25">
      <c r="D4546" s="1" t="str">
        <f t="shared" ref="D4546:D4609" si="73">IF(AND(B4546&gt;$H$2, B4546&lt;$G$2),B4546,"")</f>
        <v/>
      </c>
    </row>
    <row r="4547" spans="4:4" x14ac:dyDescent="0.25">
      <c r="D4547" s="1" t="str">
        <f t="shared" si="73"/>
        <v/>
      </c>
    </row>
    <row r="4548" spans="4:4" x14ac:dyDescent="0.25">
      <c r="D4548" s="1" t="str">
        <f t="shared" si="73"/>
        <v/>
      </c>
    </row>
    <row r="4549" spans="4:4" x14ac:dyDescent="0.25">
      <c r="D4549" s="1" t="str">
        <f t="shared" si="73"/>
        <v/>
      </c>
    </row>
    <row r="4550" spans="4:4" x14ac:dyDescent="0.25">
      <c r="D4550" s="1" t="str">
        <f t="shared" si="73"/>
        <v/>
      </c>
    </row>
    <row r="4551" spans="4:4" x14ac:dyDescent="0.25">
      <c r="D4551" s="1" t="str">
        <f t="shared" si="73"/>
        <v/>
      </c>
    </row>
    <row r="4552" spans="4:4" x14ac:dyDescent="0.25">
      <c r="D4552" s="1" t="str">
        <f t="shared" si="73"/>
        <v/>
      </c>
    </row>
    <row r="4553" spans="4:4" x14ac:dyDescent="0.25">
      <c r="D4553" s="1" t="str">
        <f t="shared" si="73"/>
        <v/>
      </c>
    </row>
    <row r="4554" spans="4:4" x14ac:dyDescent="0.25">
      <c r="D4554" s="1" t="str">
        <f t="shared" si="73"/>
        <v/>
      </c>
    </row>
    <row r="4555" spans="4:4" x14ac:dyDescent="0.25">
      <c r="D4555" s="1" t="str">
        <f t="shared" si="73"/>
        <v/>
      </c>
    </row>
    <row r="4556" spans="4:4" x14ac:dyDescent="0.25">
      <c r="D4556" s="1" t="str">
        <f t="shared" si="73"/>
        <v/>
      </c>
    </row>
    <row r="4557" spans="4:4" x14ac:dyDescent="0.25">
      <c r="D4557" s="1" t="str">
        <f t="shared" si="73"/>
        <v/>
      </c>
    </row>
    <row r="4558" spans="4:4" x14ac:dyDescent="0.25">
      <c r="D4558" s="1" t="str">
        <f t="shared" si="73"/>
        <v/>
      </c>
    </row>
    <row r="4559" spans="4:4" x14ac:dyDescent="0.25">
      <c r="D4559" s="1" t="str">
        <f t="shared" si="73"/>
        <v/>
      </c>
    </row>
    <row r="4560" spans="4:4" x14ac:dyDescent="0.25">
      <c r="D4560" s="1" t="str">
        <f t="shared" si="73"/>
        <v/>
      </c>
    </row>
    <row r="4561" spans="4:4" x14ac:dyDescent="0.25">
      <c r="D4561" s="1" t="str">
        <f t="shared" si="73"/>
        <v/>
      </c>
    </row>
    <row r="4562" spans="4:4" x14ac:dyDescent="0.25">
      <c r="D4562" s="1" t="str">
        <f t="shared" si="73"/>
        <v/>
      </c>
    </row>
    <row r="4563" spans="4:4" x14ac:dyDescent="0.25">
      <c r="D4563" s="1" t="str">
        <f t="shared" si="73"/>
        <v/>
      </c>
    </row>
    <row r="4564" spans="4:4" x14ac:dyDescent="0.25">
      <c r="D4564" s="1" t="str">
        <f t="shared" si="73"/>
        <v/>
      </c>
    </row>
    <row r="4565" spans="4:4" x14ac:dyDescent="0.25">
      <c r="D4565" s="1" t="str">
        <f t="shared" si="73"/>
        <v/>
      </c>
    </row>
    <row r="4566" spans="4:4" x14ac:dyDescent="0.25">
      <c r="D4566" s="1" t="str">
        <f t="shared" si="73"/>
        <v/>
      </c>
    </row>
    <row r="4567" spans="4:4" x14ac:dyDescent="0.25">
      <c r="D4567" s="1" t="str">
        <f t="shared" si="73"/>
        <v/>
      </c>
    </row>
    <row r="4568" spans="4:4" x14ac:dyDescent="0.25">
      <c r="D4568" s="1" t="str">
        <f t="shared" si="73"/>
        <v/>
      </c>
    </row>
    <row r="4569" spans="4:4" x14ac:dyDescent="0.25">
      <c r="D4569" s="1" t="str">
        <f t="shared" si="73"/>
        <v/>
      </c>
    </row>
    <row r="4570" spans="4:4" x14ac:dyDescent="0.25">
      <c r="D4570" s="1" t="str">
        <f t="shared" si="73"/>
        <v/>
      </c>
    </row>
    <row r="4571" spans="4:4" x14ac:dyDescent="0.25">
      <c r="D4571" s="1" t="str">
        <f t="shared" si="73"/>
        <v/>
      </c>
    </row>
    <row r="4572" spans="4:4" x14ac:dyDescent="0.25">
      <c r="D4572" s="1" t="str">
        <f t="shared" si="73"/>
        <v/>
      </c>
    </row>
    <row r="4573" spans="4:4" x14ac:dyDescent="0.25">
      <c r="D4573" s="1" t="str">
        <f t="shared" si="73"/>
        <v/>
      </c>
    </row>
    <row r="4574" spans="4:4" x14ac:dyDescent="0.25">
      <c r="D4574" s="1" t="str">
        <f t="shared" si="73"/>
        <v/>
      </c>
    </row>
    <row r="4575" spans="4:4" x14ac:dyDescent="0.25">
      <c r="D4575" s="1" t="str">
        <f t="shared" si="73"/>
        <v/>
      </c>
    </row>
    <row r="4576" spans="4:4" x14ac:dyDescent="0.25">
      <c r="D4576" s="1" t="str">
        <f t="shared" si="73"/>
        <v/>
      </c>
    </row>
    <row r="4577" spans="4:4" x14ac:dyDescent="0.25">
      <c r="D4577" s="1" t="str">
        <f t="shared" si="73"/>
        <v/>
      </c>
    </row>
    <row r="4578" spans="4:4" x14ac:dyDescent="0.25">
      <c r="D4578" s="1" t="str">
        <f t="shared" si="73"/>
        <v/>
      </c>
    </row>
    <row r="4579" spans="4:4" x14ac:dyDescent="0.25">
      <c r="D4579" s="1" t="str">
        <f t="shared" si="73"/>
        <v/>
      </c>
    </row>
    <row r="4580" spans="4:4" x14ac:dyDescent="0.25">
      <c r="D4580" s="1" t="str">
        <f t="shared" si="73"/>
        <v/>
      </c>
    </row>
    <row r="4581" spans="4:4" x14ac:dyDescent="0.25">
      <c r="D4581" s="1" t="str">
        <f t="shared" si="73"/>
        <v/>
      </c>
    </row>
    <row r="4582" spans="4:4" x14ac:dyDescent="0.25">
      <c r="D4582" s="1" t="str">
        <f t="shared" si="73"/>
        <v/>
      </c>
    </row>
    <row r="4583" spans="4:4" x14ac:dyDescent="0.25">
      <c r="D4583" s="1" t="str">
        <f t="shared" si="73"/>
        <v/>
      </c>
    </row>
    <row r="4584" spans="4:4" x14ac:dyDescent="0.25">
      <c r="D4584" s="1" t="str">
        <f t="shared" si="73"/>
        <v/>
      </c>
    </row>
    <row r="4585" spans="4:4" x14ac:dyDescent="0.25">
      <c r="D4585" s="1" t="str">
        <f t="shared" si="73"/>
        <v/>
      </c>
    </row>
    <row r="4586" spans="4:4" x14ac:dyDescent="0.25">
      <c r="D4586" s="1" t="str">
        <f t="shared" si="73"/>
        <v/>
      </c>
    </row>
    <row r="4587" spans="4:4" x14ac:dyDescent="0.25">
      <c r="D4587" s="1" t="str">
        <f t="shared" si="73"/>
        <v/>
      </c>
    </row>
    <row r="4588" spans="4:4" x14ac:dyDescent="0.25">
      <c r="D4588" s="1" t="str">
        <f t="shared" si="73"/>
        <v/>
      </c>
    </row>
    <row r="4589" spans="4:4" x14ac:dyDescent="0.25">
      <c r="D4589" s="1" t="str">
        <f t="shared" si="73"/>
        <v/>
      </c>
    </row>
    <row r="4590" spans="4:4" x14ac:dyDescent="0.25">
      <c r="D4590" s="1" t="str">
        <f t="shared" si="73"/>
        <v/>
      </c>
    </row>
    <row r="4591" spans="4:4" x14ac:dyDescent="0.25">
      <c r="D4591" s="1" t="str">
        <f t="shared" si="73"/>
        <v/>
      </c>
    </row>
    <row r="4592" spans="4:4" x14ac:dyDescent="0.25">
      <c r="D4592" s="1" t="str">
        <f t="shared" si="73"/>
        <v/>
      </c>
    </row>
    <row r="4593" spans="4:4" x14ac:dyDescent="0.25">
      <c r="D4593" s="1" t="str">
        <f t="shared" si="73"/>
        <v/>
      </c>
    </row>
    <row r="4594" spans="4:4" x14ac:dyDescent="0.25">
      <c r="D4594" s="1" t="str">
        <f t="shared" si="73"/>
        <v/>
      </c>
    </row>
    <row r="4595" spans="4:4" x14ac:dyDescent="0.25">
      <c r="D4595" s="1" t="str">
        <f t="shared" si="73"/>
        <v/>
      </c>
    </row>
    <row r="4596" spans="4:4" x14ac:dyDescent="0.25">
      <c r="D4596" s="1" t="str">
        <f t="shared" si="73"/>
        <v/>
      </c>
    </row>
    <row r="4597" spans="4:4" x14ac:dyDescent="0.25">
      <c r="D4597" s="1" t="str">
        <f t="shared" si="73"/>
        <v/>
      </c>
    </row>
    <row r="4598" spans="4:4" x14ac:dyDescent="0.25">
      <c r="D4598" s="1" t="str">
        <f t="shared" si="73"/>
        <v/>
      </c>
    </row>
    <row r="4599" spans="4:4" x14ac:dyDescent="0.25">
      <c r="D4599" s="1" t="str">
        <f t="shared" si="73"/>
        <v/>
      </c>
    </row>
    <row r="4600" spans="4:4" x14ac:dyDescent="0.25">
      <c r="D4600" s="1" t="str">
        <f t="shared" si="73"/>
        <v/>
      </c>
    </row>
    <row r="4601" spans="4:4" x14ac:dyDescent="0.25">
      <c r="D4601" s="1" t="str">
        <f t="shared" si="73"/>
        <v/>
      </c>
    </row>
    <row r="4602" spans="4:4" x14ac:dyDescent="0.25">
      <c r="D4602" s="1" t="str">
        <f t="shared" si="73"/>
        <v/>
      </c>
    </row>
    <row r="4603" spans="4:4" x14ac:dyDescent="0.25">
      <c r="D4603" s="1" t="str">
        <f t="shared" si="73"/>
        <v/>
      </c>
    </row>
    <row r="4604" spans="4:4" x14ac:dyDescent="0.25">
      <c r="D4604" s="1" t="str">
        <f t="shared" si="73"/>
        <v/>
      </c>
    </row>
    <row r="4605" spans="4:4" x14ac:dyDescent="0.25">
      <c r="D4605" s="1" t="str">
        <f t="shared" si="73"/>
        <v/>
      </c>
    </row>
    <row r="4606" spans="4:4" x14ac:dyDescent="0.25">
      <c r="D4606" s="1" t="str">
        <f t="shared" si="73"/>
        <v/>
      </c>
    </row>
    <row r="4607" spans="4:4" x14ac:dyDescent="0.25">
      <c r="D4607" s="1" t="str">
        <f t="shared" si="73"/>
        <v/>
      </c>
    </row>
    <row r="4608" spans="4:4" x14ac:dyDescent="0.25">
      <c r="D4608" s="1" t="str">
        <f t="shared" si="73"/>
        <v/>
      </c>
    </row>
    <row r="4609" spans="4:4" x14ac:dyDescent="0.25">
      <c r="D4609" s="1" t="str">
        <f t="shared" si="73"/>
        <v/>
      </c>
    </row>
    <row r="4610" spans="4:4" x14ac:dyDescent="0.25">
      <c r="D4610" s="1" t="str">
        <f t="shared" ref="D4610:D4673" si="74">IF(AND(B4610&gt;$H$2, B4610&lt;$G$2),B4610,"")</f>
        <v/>
      </c>
    </row>
    <row r="4611" spans="4:4" x14ac:dyDescent="0.25">
      <c r="D4611" s="1" t="str">
        <f t="shared" si="74"/>
        <v/>
      </c>
    </row>
    <row r="4612" spans="4:4" x14ac:dyDescent="0.25">
      <c r="D4612" s="1" t="str">
        <f t="shared" si="74"/>
        <v/>
      </c>
    </row>
    <row r="4613" spans="4:4" x14ac:dyDescent="0.25">
      <c r="D4613" s="1" t="str">
        <f t="shared" si="74"/>
        <v/>
      </c>
    </row>
    <row r="4614" spans="4:4" x14ac:dyDescent="0.25">
      <c r="D4614" s="1" t="str">
        <f t="shared" si="74"/>
        <v/>
      </c>
    </row>
    <row r="4615" spans="4:4" x14ac:dyDescent="0.25">
      <c r="D4615" s="1" t="str">
        <f t="shared" si="74"/>
        <v/>
      </c>
    </row>
    <row r="4616" spans="4:4" x14ac:dyDescent="0.25">
      <c r="D4616" s="1" t="str">
        <f t="shared" si="74"/>
        <v/>
      </c>
    </row>
    <row r="4617" spans="4:4" x14ac:dyDescent="0.25">
      <c r="D4617" s="1" t="str">
        <f t="shared" si="74"/>
        <v/>
      </c>
    </row>
    <row r="4618" spans="4:4" x14ac:dyDescent="0.25">
      <c r="D4618" s="1" t="str">
        <f t="shared" si="74"/>
        <v/>
      </c>
    </row>
    <row r="4619" spans="4:4" x14ac:dyDescent="0.25">
      <c r="D4619" s="1" t="str">
        <f t="shared" si="74"/>
        <v/>
      </c>
    </row>
    <row r="4620" spans="4:4" x14ac:dyDescent="0.25">
      <c r="D4620" s="1" t="str">
        <f t="shared" si="74"/>
        <v/>
      </c>
    </row>
    <row r="4621" spans="4:4" x14ac:dyDescent="0.25">
      <c r="D4621" s="1" t="str">
        <f t="shared" si="74"/>
        <v/>
      </c>
    </row>
    <row r="4622" spans="4:4" x14ac:dyDescent="0.25">
      <c r="D4622" s="1" t="str">
        <f t="shared" si="74"/>
        <v/>
      </c>
    </row>
    <row r="4623" spans="4:4" x14ac:dyDescent="0.25">
      <c r="D4623" s="1" t="str">
        <f t="shared" si="74"/>
        <v/>
      </c>
    </row>
    <row r="4624" spans="4:4" x14ac:dyDescent="0.25">
      <c r="D4624" s="1" t="str">
        <f t="shared" si="74"/>
        <v/>
      </c>
    </row>
    <row r="4625" spans="4:4" x14ac:dyDescent="0.25">
      <c r="D4625" s="1" t="str">
        <f t="shared" si="74"/>
        <v/>
      </c>
    </row>
    <row r="4626" spans="4:4" x14ac:dyDescent="0.25">
      <c r="D4626" s="1" t="str">
        <f t="shared" si="74"/>
        <v/>
      </c>
    </row>
    <row r="4627" spans="4:4" x14ac:dyDescent="0.25">
      <c r="D4627" s="1" t="str">
        <f t="shared" si="74"/>
        <v/>
      </c>
    </row>
    <row r="4628" spans="4:4" x14ac:dyDescent="0.25">
      <c r="D4628" s="1" t="str">
        <f t="shared" si="74"/>
        <v/>
      </c>
    </row>
    <row r="4629" spans="4:4" x14ac:dyDescent="0.25">
      <c r="D4629" s="1" t="str">
        <f t="shared" si="74"/>
        <v/>
      </c>
    </row>
    <row r="4630" spans="4:4" x14ac:dyDescent="0.25">
      <c r="D4630" s="1" t="str">
        <f t="shared" si="74"/>
        <v/>
      </c>
    </row>
    <row r="4631" spans="4:4" x14ac:dyDescent="0.25">
      <c r="D4631" s="1" t="str">
        <f t="shared" si="74"/>
        <v/>
      </c>
    </row>
    <row r="4632" spans="4:4" x14ac:dyDescent="0.25">
      <c r="D4632" s="1" t="str">
        <f t="shared" si="74"/>
        <v/>
      </c>
    </row>
    <row r="4633" spans="4:4" x14ac:dyDescent="0.25">
      <c r="D4633" s="1" t="str">
        <f t="shared" si="74"/>
        <v/>
      </c>
    </row>
    <row r="4634" spans="4:4" x14ac:dyDescent="0.25">
      <c r="D4634" s="1" t="str">
        <f t="shared" si="74"/>
        <v/>
      </c>
    </row>
    <row r="4635" spans="4:4" x14ac:dyDescent="0.25">
      <c r="D4635" s="1" t="str">
        <f t="shared" si="74"/>
        <v/>
      </c>
    </row>
    <row r="4636" spans="4:4" x14ac:dyDescent="0.25">
      <c r="D4636" s="1" t="str">
        <f t="shared" si="74"/>
        <v/>
      </c>
    </row>
    <row r="4637" spans="4:4" x14ac:dyDescent="0.25">
      <c r="D4637" s="1" t="str">
        <f t="shared" si="74"/>
        <v/>
      </c>
    </row>
    <row r="4638" spans="4:4" x14ac:dyDescent="0.25">
      <c r="D4638" s="1" t="str">
        <f t="shared" si="74"/>
        <v/>
      </c>
    </row>
    <row r="4639" spans="4:4" x14ac:dyDescent="0.25">
      <c r="D4639" s="1" t="str">
        <f t="shared" si="74"/>
        <v/>
      </c>
    </row>
    <row r="4640" spans="4:4" x14ac:dyDescent="0.25">
      <c r="D4640" s="1" t="str">
        <f t="shared" si="74"/>
        <v/>
      </c>
    </row>
    <row r="4641" spans="4:4" x14ac:dyDescent="0.25">
      <c r="D4641" s="1" t="str">
        <f t="shared" si="74"/>
        <v/>
      </c>
    </row>
    <row r="4642" spans="4:4" x14ac:dyDescent="0.25">
      <c r="D4642" s="1" t="str">
        <f t="shared" si="74"/>
        <v/>
      </c>
    </row>
    <row r="4643" spans="4:4" x14ac:dyDescent="0.25">
      <c r="D4643" s="1" t="str">
        <f t="shared" si="74"/>
        <v/>
      </c>
    </row>
    <row r="4644" spans="4:4" x14ac:dyDescent="0.25">
      <c r="D4644" s="1" t="str">
        <f t="shared" si="74"/>
        <v/>
      </c>
    </row>
    <row r="4645" spans="4:4" x14ac:dyDescent="0.25">
      <c r="D4645" s="1" t="str">
        <f t="shared" si="74"/>
        <v/>
      </c>
    </row>
    <row r="4646" spans="4:4" x14ac:dyDescent="0.25">
      <c r="D4646" s="1" t="str">
        <f t="shared" si="74"/>
        <v/>
      </c>
    </row>
    <row r="4647" spans="4:4" x14ac:dyDescent="0.25">
      <c r="D4647" s="1" t="str">
        <f t="shared" si="74"/>
        <v/>
      </c>
    </row>
    <row r="4648" spans="4:4" x14ac:dyDescent="0.25">
      <c r="D4648" s="1" t="str">
        <f t="shared" si="74"/>
        <v/>
      </c>
    </row>
    <row r="4649" spans="4:4" x14ac:dyDescent="0.25">
      <c r="D4649" s="1" t="str">
        <f t="shared" si="74"/>
        <v/>
      </c>
    </row>
    <row r="4650" spans="4:4" x14ac:dyDescent="0.25">
      <c r="D4650" s="1" t="str">
        <f t="shared" si="74"/>
        <v/>
      </c>
    </row>
    <row r="4651" spans="4:4" x14ac:dyDescent="0.25">
      <c r="D4651" s="1" t="str">
        <f t="shared" si="74"/>
        <v/>
      </c>
    </row>
    <row r="4652" spans="4:4" x14ac:dyDescent="0.25">
      <c r="D4652" s="1" t="str">
        <f t="shared" si="74"/>
        <v/>
      </c>
    </row>
    <row r="4653" spans="4:4" x14ac:dyDescent="0.25">
      <c r="D4653" s="1" t="str">
        <f t="shared" si="74"/>
        <v/>
      </c>
    </row>
    <row r="4654" spans="4:4" x14ac:dyDescent="0.25">
      <c r="D4654" s="1" t="str">
        <f t="shared" si="74"/>
        <v/>
      </c>
    </row>
    <row r="4655" spans="4:4" x14ac:dyDescent="0.25">
      <c r="D4655" s="1" t="str">
        <f t="shared" si="74"/>
        <v/>
      </c>
    </row>
    <row r="4656" spans="4:4" x14ac:dyDescent="0.25">
      <c r="D4656" s="1" t="str">
        <f t="shared" si="74"/>
        <v/>
      </c>
    </row>
    <row r="4657" spans="4:4" x14ac:dyDescent="0.25">
      <c r="D4657" s="1" t="str">
        <f t="shared" si="74"/>
        <v/>
      </c>
    </row>
    <row r="4658" spans="4:4" x14ac:dyDescent="0.25">
      <c r="D4658" s="1" t="str">
        <f t="shared" si="74"/>
        <v/>
      </c>
    </row>
    <row r="4659" spans="4:4" x14ac:dyDescent="0.25">
      <c r="D4659" s="1" t="str">
        <f t="shared" si="74"/>
        <v/>
      </c>
    </row>
    <row r="4660" spans="4:4" x14ac:dyDescent="0.25">
      <c r="D4660" s="1" t="str">
        <f t="shared" si="74"/>
        <v/>
      </c>
    </row>
    <row r="4661" spans="4:4" x14ac:dyDescent="0.25">
      <c r="D4661" s="1" t="str">
        <f t="shared" si="74"/>
        <v/>
      </c>
    </row>
    <row r="4662" spans="4:4" x14ac:dyDescent="0.25">
      <c r="D4662" s="1" t="str">
        <f t="shared" si="74"/>
        <v/>
      </c>
    </row>
    <row r="4663" spans="4:4" x14ac:dyDescent="0.25">
      <c r="D4663" s="1" t="str">
        <f t="shared" si="74"/>
        <v/>
      </c>
    </row>
    <row r="4664" spans="4:4" x14ac:dyDescent="0.25">
      <c r="D4664" s="1" t="str">
        <f t="shared" si="74"/>
        <v/>
      </c>
    </row>
    <row r="4665" spans="4:4" x14ac:dyDescent="0.25">
      <c r="D4665" s="1" t="str">
        <f t="shared" si="74"/>
        <v/>
      </c>
    </row>
    <row r="4666" spans="4:4" x14ac:dyDescent="0.25">
      <c r="D4666" s="1" t="str">
        <f t="shared" si="74"/>
        <v/>
      </c>
    </row>
    <row r="4667" spans="4:4" x14ac:dyDescent="0.25">
      <c r="D4667" s="1" t="str">
        <f t="shared" si="74"/>
        <v/>
      </c>
    </row>
    <row r="4668" spans="4:4" x14ac:dyDescent="0.25">
      <c r="D4668" s="1" t="str">
        <f t="shared" si="74"/>
        <v/>
      </c>
    </row>
    <row r="4669" spans="4:4" x14ac:dyDescent="0.25">
      <c r="D4669" s="1" t="str">
        <f t="shared" si="74"/>
        <v/>
      </c>
    </row>
    <row r="4670" spans="4:4" x14ac:dyDescent="0.25">
      <c r="D4670" s="1" t="str">
        <f t="shared" si="74"/>
        <v/>
      </c>
    </row>
    <row r="4671" spans="4:4" x14ac:dyDescent="0.25">
      <c r="D4671" s="1" t="str">
        <f t="shared" si="74"/>
        <v/>
      </c>
    </row>
    <row r="4672" spans="4:4" x14ac:dyDescent="0.25">
      <c r="D4672" s="1" t="str">
        <f t="shared" si="74"/>
        <v/>
      </c>
    </row>
    <row r="4673" spans="4:4" x14ac:dyDescent="0.25">
      <c r="D4673" s="1" t="str">
        <f t="shared" si="74"/>
        <v/>
      </c>
    </row>
    <row r="4674" spans="4:4" x14ac:dyDescent="0.25">
      <c r="D4674" s="1" t="str">
        <f t="shared" ref="D4674:D4737" si="75">IF(AND(B4674&gt;$H$2, B4674&lt;$G$2),B4674,"")</f>
        <v/>
      </c>
    </row>
    <row r="4675" spans="4:4" x14ac:dyDescent="0.25">
      <c r="D4675" s="1" t="str">
        <f t="shared" si="75"/>
        <v/>
      </c>
    </row>
    <row r="4676" spans="4:4" x14ac:dyDescent="0.25">
      <c r="D4676" s="1" t="str">
        <f t="shared" si="75"/>
        <v/>
      </c>
    </row>
    <row r="4677" spans="4:4" x14ac:dyDescent="0.25">
      <c r="D4677" s="1" t="str">
        <f t="shared" si="75"/>
        <v/>
      </c>
    </row>
    <row r="4678" spans="4:4" x14ac:dyDescent="0.25">
      <c r="D4678" s="1" t="str">
        <f t="shared" si="75"/>
        <v/>
      </c>
    </row>
    <row r="4679" spans="4:4" x14ac:dyDescent="0.25">
      <c r="D4679" s="1" t="str">
        <f t="shared" si="75"/>
        <v/>
      </c>
    </row>
    <row r="4680" spans="4:4" x14ac:dyDescent="0.25">
      <c r="D4680" s="1" t="str">
        <f t="shared" si="75"/>
        <v/>
      </c>
    </row>
    <row r="4681" spans="4:4" x14ac:dyDescent="0.25">
      <c r="D4681" s="1" t="str">
        <f t="shared" si="75"/>
        <v/>
      </c>
    </row>
    <row r="4682" spans="4:4" x14ac:dyDescent="0.25">
      <c r="D4682" s="1" t="str">
        <f t="shared" si="75"/>
        <v/>
      </c>
    </row>
    <row r="4683" spans="4:4" x14ac:dyDescent="0.25">
      <c r="D4683" s="1" t="str">
        <f t="shared" si="75"/>
        <v/>
      </c>
    </row>
    <row r="4684" spans="4:4" x14ac:dyDescent="0.25">
      <c r="D4684" s="1" t="str">
        <f t="shared" si="75"/>
        <v/>
      </c>
    </row>
    <row r="4685" spans="4:4" x14ac:dyDescent="0.25">
      <c r="D4685" s="1" t="str">
        <f t="shared" si="75"/>
        <v/>
      </c>
    </row>
    <row r="4686" spans="4:4" x14ac:dyDescent="0.25">
      <c r="D4686" s="1" t="str">
        <f t="shared" si="75"/>
        <v/>
      </c>
    </row>
    <row r="4687" spans="4:4" x14ac:dyDescent="0.25">
      <c r="D4687" s="1" t="str">
        <f t="shared" si="75"/>
        <v/>
      </c>
    </row>
    <row r="4688" spans="4:4" x14ac:dyDescent="0.25">
      <c r="D4688" s="1" t="str">
        <f t="shared" si="75"/>
        <v/>
      </c>
    </row>
    <row r="4689" spans="4:4" x14ac:dyDescent="0.25">
      <c r="D4689" s="1" t="str">
        <f t="shared" si="75"/>
        <v/>
      </c>
    </row>
    <row r="4690" spans="4:4" x14ac:dyDescent="0.25">
      <c r="D4690" s="1" t="str">
        <f t="shared" si="75"/>
        <v/>
      </c>
    </row>
    <row r="4691" spans="4:4" x14ac:dyDescent="0.25">
      <c r="D4691" s="1" t="str">
        <f t="shared" si="75"/>
        <v/>
      </c>
    </row>
    <row r="4692" spans="4:4" x14ac:dyDescent="0.25">
      <c r="D4692" s="1" t="str">
        <f t="shared" si="75"/>
        <v/>
      </c>
    </row>
    <row r="4693" spans="4:4" x14ac:dyDescent="0.25">
      <c r="D4693" s="1" t="str">
        <f t="shared" si="75"/>
        <v/>
      </c>
    </row>
    <row r="4694" spans="4:4" x14ac:dyDescent="0.25">
      <c r="D4694" s="1" t="str">
        <f t="shared" si="75"/>
        <v/>
      </c>
    </row>
    <row r="4695" spans="4:4" x14ac:dyDescent="0.25">
      <c r="D4695" s="1" t="str">
        <f t="shared" si="75"/>
        <v/>
      </c>
    </row>
    <row r="4696" spans="4:4" x14ac:dyDescent="0.25">
      <c r="D4696" s="1" t="str">
        <f t="shared" si="75"/>
        <v/>
      </c>
    </row>
    <row r="4697" spans="4:4" x14ac:dyDescent="0.25">
      <c r="D4697" s="1" t="str">
        <f t="shared" si="75"/>
        <v/>
      </c>
    </row>
    <row r="4698" spans="4:4" x14ac:dyDescent="0.25">
      <c r="D4698" s="1" t="str">
        <f t="shared" si="75"/>
        <v/>
      </c>
    </row>
    <row r="4699" spans="4:4" x14ac:dyDescent="0.25">
      <c r="D4699" s="1" t="str">
        <f t="shared" si="75"/>
        <v/>
      </c>
    </row>
    <row r="4700" spans="4:4" x14ac:dyDescent="0.25">
      <c r="D4700" s="1" t="str">
        <f t="shared" si="75"/>
        <v/>
      </c>
    </row>
    <row r="4701" spans="4:4" x14ac:dyDescent="0.25">
      <c r="D4701" s="1" t="str">
        <f t="shared" si="75"/>
        <v/>
      </c>
    </row>
    <row r="4702" spans="4:4" x14ac:dyDescent="0.25">
      <c r="D4702" s="1" t="str">
        <f t="shared" si="75"/>
        <v/>
      </c>
    </row>
    <row r="4703" spans="4:4" x14ac:dyDescent="0.25">
      <c r="D4703" s="1" t="str">
        <f t="shared" si="75"/>
        <v/>
      </c>
    </row>
    <row r="4704" spans="4:4" x14ac:dyDescent="0.25">
      <c r="D4704" s="1" t="str">
        <f t="shared" si="75"/>
        <v/>
      </c>
    </row>
    <row r="4705" spans="4:4" x14ac:dyDescent="0.25">
      <c r="D4705" s="1" t="str">
        <f t="shared" si="75"/>
        <v/>
      </c>
    </row>
    <row r="4706" spans="4:4" x14ac:dyDescent="0.25">
      <c r="D4706" s="1" t="str">
        <f t="shared" si="75"/>
        <v/>
      </c>
    </row>
    <row r="4707" spans="4:4" x14ac:dyDescent="0.25">
      <c r="D4707" s="1" t="str">
        <f t="shared" si="75"/>
        <v/>
      </c>
    </row>
    <row r="4708" spans="4:4" x14ac:dyDescent="0.25">
      <c r="D4708" s="1" t="str">
        <f t="shared" si="75"/>
        <v/>
      </c>
    </row>
    <row r="4709" spans="4:4" x14ac:dyDescent="0.25">
      <c r="D4709" s="1" t="str">
        <f t="shared" si="75"/>
        <v/>
      </c>
    </row>
    <row r="4710" spans="4:4" x14ac:dyDescent="0.25">
      <c r="D4710" s="1" t="str">
        <f t="shared" si="75"/>
        <v/>
      </c>
    </row>
    <row r="4711" spans="4:4" x14ac:dyDescent="0.25">
      <c r="D4711" s="1" t="str">
        <f t="shared" si="75"/>
        <v/>
      </c>
    </row>
    <row r="4712" spans="4:4" x14ac:dyDescent="0.25">
      <c r="D4712" s="1" t="str">
        <f t="shared" si="75"/>
        <v/>
      </c>
    </row>
    <row r="4713" spans="4:4" x14ac:dyDescent="0.25">
      <c r="D4713" s="1" t="str">
        <f t="shared" si="75"/>
        <v/>
      </c>
    </row>
    <row r="4714" spans="4:4" x14ac:dyDescent="0.25">
      <c r="D4714" s="1" t="str">
        <f t="shared" si="75"/>
        <v/>
      </c>
    </row>
    <row r="4715" spans="4:4" x14ac:dyDescent="0.25">
      <c r="D4715" s="1" t="str">
        <f t="shared" si="75"/>
        <v/>
      </c>
    </row>
    <row r="4716" spans="4:4" x14ac:dyDescent="0.25">
      <c r="D4716" s="1" t="str">
        <f t="shared" si="75"/>
        <v/>
      </c>
    </row>
    <row r="4717" spans="4:4" x14ac:dyDescent="0.25">
      <c r="D4717" s="1" t="str">
        <f t="shared" si="75"/>
        <v/>
      </c>
    </row>
    <row r="4718" spans="4:4" x14ac:dyDescent="0.25">
      <c r="D4718" s="1" t="str">
        <f t="shared" si="75"/>
        <v/>
      </c>
    </row>
    <row r="4719" spans="4:4" x14ac:dyDescent="0.25">
      <c r="D4719" s="1" t="str">
        <f t="shared" si="75"/>
        <v/>
      </c>
    </row>
    <row r="4720" spans="4:4" x14ac:dyDescent="0.25">
      <c r="D4720" s="1" t="str">
        <f t="shared" si="75"/>
        <v/>
      </c>
    </row>
    <row r="4721" spans="4:4" x14ac:dyDescent="0.25">
      <c r="D4721" s="1" t="str">
        <f t="shared" si="75"/>
        <v/>
      </c>
    </row>
    <row r="4722" spans="4:4" x14ac:dyDescent="0.25">
      <c r="D4722" s="1" t="str">
        <f t="shared" si="75"/>
        <v/>
      </c>
    </row>
    <row r="4723" spans="4:4" x14ac:dyDescent="0.25">
      <c r="D4723" s="1" t="str">
        <f t="shared" si="75"/>
        <v/>
      </c>
    </row>
    <row r="4724" spans="4:4" x14ac:dyDescent="0.25">
      <c r="D4724" s="1" t="str">
        <f t="shared" si="75"/>
        <v/>
      </c>
    </row>
    <row r="4725" spans="4:4" x14ac:dyDescent="0.25">
      <c r="D4725" s="1" t="str">
        <f t="shared" si="75"/>
        <v/>
      </c>
    </row>
    <row r="4726" spans="4:4" x14ac:dyDescent="0.25">
      <c r="D4726" s="1" t="str">
        <f t="shared" si="75"/>
        <v/>
      </c>
    </row>
    <row r="4727" spans="4:4" x14ac:dyDescent="0.25">
      <c r="D4727" s="1" t="str">
        <f t="shared" si="75"/>
        <v/>
      </c>
    </row>
    <row r="4728" spans="4:4" x14ac:dyDescent="0.25">
      <c r="D4728" s="1" t="str">
        <f t="shared" si="75"/>
        <v/>
      </c>
    </row>
    <row r="4729" spans="4:4" x14ac:dyDescent="0.25">
      <c r="D4729" s="1" t="str">
        <f t="shared" si="75"/>
        <v/>
      </c>
    </row>
    <row r="4730" spans="4:4" x14ac:dyDescent="0.25">
      <c r="D4730" s="1" t="str">
        <f t="shared" si="75"/>
        <v/>
      </c>
    </row>
    <row r="4731" spans="4:4" x14ac:dyDescent="0.25">
      <c r="D4731" s="1" t="str">
        <f t="shared" si="75"/>
        <v/>
      </c>
    </row>
    <row r="4732" spans="4:4" x14ac:dyDescent="0.25">
      <c r="D4732" s="1" t="str">
        <f t="shared" si="75"/>
        <v/>
      </c>
    </row>
    <row r="4733" spans="4:4" x14ac:dyDescent="0.25">
      <c r="D4733" s="1" t="str">
        <f t="shared" si="75"/>
        <v/>
      </c>
    </row>
    <row r="4734" spans="4:4" x14ac:dyDescent="0.25">
      <c r="D4734" s="1" t="str">
        <f t="shared" si="75"/>
        <v/>
      </c>
    </row>
    <row r="4735" spans="4:4" x14ac:dyDescent="0.25">
      <c r="D4735" s="1" t="str">
        <f t="shared" si="75"/>
        <v/>
      </c>
    </row>
    <row r="4736" spans="4:4" x14ac:dyDescent="0.25">
      <c r="D4736" s="1" t="str">
        <f t="shared" si="75"/>
        <v/>
      </c>
    </row>
    <row r="4737" spans="4:4" x14ac:dyDescent="0.25">
      <c r="D4737" s="1" t="str">
        <f t="shared" si="75"/>
        <v/>
      </c>
    </row>
    <row r="4738" spans="4:4" x14ac:dyDescent="0.25">
      <c r="D4738" s="1" t="str">
        <f t="shared" ref="D4738:D4801" si="76">IF(AND(B4738&gt;$H$2, B4738&lt;$G$2),B4738,"")</f>
        <v/>
      </c>
    </row>
    <row r="4739" spans="4:4" x14ac:dyDescent="0.25">
      <c r="D4739" s="1" t="str">
        <f t="shared" si="76"/>
        <v/>
      </c>
    </row>
    <row r="4740" spans="4:4" x14ac:dyDescent="0.25">
      <c r="D4740" s="1" t="str">
        <f t="shared" si="76"/>
        <v/>
      </c>
    </row>
    <row r="4741" spans="4:4" x14ac:dyDescent="0.25">
      <c r="D4741" s="1" t="str">
        <f t="shared" si="76"/>
        <v/>
      </c>
    </row>
    <row r="4742" spans="4:4" x14ac:dyDescent="0.25">
      <c r="D4742" s="1" t="str">
        <f t="shared" si="76"/>
        <v/>
      </c>
    </row>
    <row r="4743" spans="4:4" x14ac:dyDescent="0.25">
      <c r="D4743" s="1" t="str">
        <f t="shared" si="76"/>
        <v/>
      </c>
    </row>
    <row r="4744" spans="4:4" x14ac:dyDescent="0.25">
      <c r="D4744" s="1" t="str">
        <f t="shared" si="76"/>
        <v/>
      </c>
    </row>
    <row r="4745" spans="4:4" x14ac:dyDescent="0.25">
      <c r="D4745" s="1" t="str">
        <f t="shared" si="76"/>
        <v/>
      </c>
    </row>
    <row r="4746" spans="4:4" x14ac:dyDescent="0.25">
      <c r="D4746" s="1" t="str">
        <f t="shared" si="76"/>
        <v/>
      </c>
    </row>
    <row r="4747" spans="4:4" x14ac:dyDescent="0.25">
      <c r="D4747" s="1" t="str">
        <f t="shared" si="76"/>
        <v/>
      </c>
    </row>
    <row r="4748" spans="4:4" x14ac:dyDescent="0.25">
      <c r="D4748" s="1" t="str">
        <f t="shared" si="76"/>
        <v/>
      </c>
    </row>
    <row r="4749" spans="4:4" x14ac:dyDescent="0.25">
      <c r="D4749" s="1" t="str">
        <f t="shared" si="76"/>
        <v/>
      </c>
    </row>
    <row r="4750" spans="4:4" x14ac:dyDescent="0.25">
      <c r="D4750" s="1" t="str">
        <f t="shared" si="76"/>
        <v/>
      </c>
    </row>
    <row r="4751" spans="4:4" x14ac:dyDescent="0.25">
      <c r="D4751" s="1" t="str">
        <f t="shared" si="76"/>
        <v/>
      </c>
    </row>
    <row r="4752" spans="4:4" x14ac:dyDescent="0.25">
      <c r="D4752" s="1" t="str">
        <f t="shared" si="76"/>
        <v/>
      </c>
    </row>
    <row r="4753" spans="4:4" x14ac:dyDescent="0.25">
      <c r="D4753" s="1" t="str">
        <f t="shared" si="76"/>
        <v/>
      </c>
    </row>
    <row r="4754" spans="4:4" x14ac:dyDescent="0.25">
      <c r="D4754" s="1" t="str">
        <f t="shared" si="76"/>
        <v/>
      </c>
    </row>
    <row r="4755" spans="4:4" x14ac:dyDescent="0.25">
      <c r="D4755" s="1" t="str">
        <f t="shared" si="76"/>
        <v/>
      </c>
    </row>
    <row r="4756" spans="4:4" x14ac:dyDescent="0.25">
      <c r="D4756" s="1" t="str">
        <f t="shared" si="76"/>
        <v/>
      </c>
    </row>
    <row r="4757" spans="4:4" x14ac:dyDescent="0.25">
      <c r="D4757" s="1" t="str">
        <f t="shared" si="76"/>
        <v/>
      </c>
    </row>
    <row r="4758" spans="4:4" x14ac:dyDescent="0.25">
      <c r="D4758" s="1" t="str">
        <f t="shared" si="76"/>
        <v/>
      </c>
    </row>
    <row r="4759" spans="4:4" x14ac:dyDescent="0.25">
      <c r="D4759" s="1" t="str">
        <f t="shared" si="76"/>
        <v/>
      </c>
    </row>
    <row r="4760" spans="4:4" x14ac:dyDescent="0.25">
      <c r="D4760" s="1" t="str">
        <f t="shared" si="76"/>
        <v/>
      </c>
    </row>
    <row r="4761" spans="4:4" x14ac:dyDescent="0.25">
      <c r="D4761" s="1" t="str">
        <f t="shared" si="76"/>
        <v/>
      </c>
    </row>
    <row r="4762" spans="4:4" x14ac:dyDescent="0.25">
      <c r="D4762" s="1" t="str">
        <f t="shared" si="76"/>
        <v/>
      </c>
    </row>
    <row r="4763" spans="4:4" x14ac:dyDescent="0.25">
      <c r="D4763" s="1" t="str">
        <f t="shared" si="76"/>
        <v/>
      </c>
    </row>
    <row r="4764" spans="4:4" x14ac:dyDescent="0.25">
      <c r="D4764" s="1" t="str">
        <f t="shared" si="76"/>
        <v/>
      </c>
    </row>
    <row r="4765" spans="4:4" x14ac:dyDescent="0.25">
      <c r="D4765" s="1" t="str">
        <f t="shared" si="76"/>
        <v/>
      </c>
    </row>
    <row r="4766" spans="4:4" x14ac:dyDescent="0.25">
      <c r="D4766" s="1" t="str">
        <f t="shared" si="76"/>
        <v/>
      </c>
    </row>
    <row r="4767" spans="4:4" x14ac:dyDescent="0.25">
      <c r="D4767" s="1" t="str">
        <f t="shared" si="76"/>
        <v/>
      </c>
    </row>
    <row r="4768" spans="4:4" x14ac:dyDescent="0.25">
      <c r="D4768" s="1" t="str">
        <f t="shared" si="76"/>
        <v/>
      </c>
    </row>
    <row r="4769" spans="4:4" x14ac:dyDescent="0.25">
      <c r="D4769" s="1" t="str">
        <f t="shared" si="76"/>
        <v/>
      </c>
    </row>
    <row r="4770" spans="4:4" x14ac:dyDescent="0.25">
      <c r="D4770" s="1" t="str">
        <f t="shared" si="76"/>
        <v/>
      </c>
    </row>
    <row r="4771" spans="4:4" x14ac:dyDescent="0.25">
      <c r="D4771" s="1" t="str">
        <f t="shared" si="76"/>
        <v/>
      </c>
    </row>
    <row r="4772" spans="4:4" x14ac:dyDescent="0.25">
      <c r="D4772" s="1" t="str">
        <f t="shared" si="76"/>
        <v/>
      </c>
    </row>
    <row r="4773" spans="4:4" x14ac:dyDescent="0.25">
      <c r="D4773" s="1" t="str">
        <f t="shared" si="76"/>
        <v/>
      </c>
    </row>
    <row r="4774" spans="4:4" x14ac:dyDescent="0.25">
      <c r="D4774" s="1" t="str">
        <f t="shared" si="76"/>
        <v/>
      </c>
    </row>
    <row r="4775" spans="4:4" x14ac:dyDescent="0.25">
      <c r="D4775" s="1" t="str">
        <f t="shared" si="76"/>
        <v/>
      </c>
    </row>
    <row r="4776" spans="4:4" x14ac:dyDescent="0.25">
      <c r="D4776" s="1" t="str">
        <f t="shared" si="76"/>
        <v/>
      </c>
    </row>
    <row r="4777" spans="4:4" x14ac:dyDescent="0.25">
      <c r="D4777" s="1" t="str">
        <f t="shared" si="76"/>
        <v/>
      </c>
    </row>
    <row r="4778" spans="4:4" x14ac:dyDescent="0.25">
      <c r="D4778" s="1" t="str">
        <f t="shared" si="76"/>
        <v/>
      </c>
    </row>
    <row r="4779" spans="4:4" x14ac:dyDescent="0.25">
      <c r="D4779" s="1" t="str">
        <f t="shared" si="76"/>
        <v/>
      </c>
    </row>
    <row r="4780" spans="4:4" x14ac:dyDescent="0.25">
      <c r="D4780" s="1" t="str">
        <f t="shared" si="76"/>
        <v/>
      </c>
    </row>
    <row r="4781" spans="4:4" x14ac:dyDescent="0.25">
      <c r="D4781" s="1" t="str">
        <f t="shared" si="76"/>
        <v/>
      </c>
    </row>
    <row r="4782" spans="4:4" x14ac:dyDescent="0.25">
      <c r="D4782" s="1" t="str">
        <f t="shared" si="76"/>
        <v/>
      </c>
    </row>
    <row r="4783" spans="4:4" x14ac:dyDescent="0.25">
      <c r="D4783" s="1" t="str">
        <f t="shared" si="76"/>
        <v/>
      </c>
    </row>
    <row r="4784" spans="4:4" x14ac:dyDescent="0.25">
      <c r="D4784" s="1" t="str">
        <f t="shared" si="76"/>
        <v/>
      </c>
    </row>
    <row r="4785" spans="4:4" x14ac:dyDescent="0.25">
      <c r="D4785" s="1" t="str">
        <f t="shared" si="76"/>
        <v/>
      </c>
    </row>
    <row r="4786" spans="4:4" x14ac:dyDescent="0.25">
      <c r="D4786" s="1" t="str">
        <f t="shared" si="76"/>
        <v/>
      </c>
    </row>
    <row r="4787" spans="4:4" x14ac:dyDescent="0.25">
      <c r="D4787" s="1" t="str">
        <f t="shared" si="76"/>
        <v/>
      </c>
    </row>
    <row r="4788" spans="4:4" x14ac:dyDescent="0.25">
      <c r="D4788" s="1" t="str">
        <f t="shared" si="76"/>
        <v/>
      </c>
    </row>
    <row r="4789" spans="4:4" x14ac:dyDescent="0.25">
      <c r="D4789" s="1" t="str">
        <f t="shared" si="76"/>
        <v/>
      </c>
    </row>
    <row r="4790" spans="4:4" x14ac:dyDescent="0.25">
      <c r="D4790" s="1" t="str">
        <f t="shared" si="76"/>
        <v/>
      </c>
    </row>
    <row r="4791" spans="4:4" x14ac:dyDescent="0.25">
      <c r="D4791" s="1" t="str">
        <f t="shared" si="76"/>
        <v/>
      </c>
    </row>
    <row r="4792" spans="4:4" x14ac:dyDescent="0.25">
      <c r="D4792" s="1" t="str">
        <f t="shared" si="76"/>
        <v/>
      </c>
    </row>
    <row r="4793" spans="4:4" x14ac:dyDescent="0.25">
      <c r="D4793" s="1" t="str">
        <f t="shared" si="76"/>
        <v/>
      </c>
    </row>
    <row r="4794" spans="4:4" x14ac:dyDescent="0.25">
      <c r="D4794" s="1" t="str">
        <f t="shared" si="76"/>
        <v/>
      </c>
    </row>
    <row r="4795" spans="4:4" x14ac:dyDescent="0.25">
      <c r="D4795" s="1" t="str">
        <f t="shared" si="76"/>
        <v/>
      </c>
    </row>
    <row r="4796" spans="4:4" x14ac:dyDescent="0.25">
      <c r="D4796" s="1" t="str">
        <f t="shared" si="76"/>
        <v/>
      </c>
    </row>
    <row r="4797" spans="4:4" x14ac:dyDescent="0.25">
      <c r="D4797" s="1" t="str">
        <f t="shared" si="76"/>
        <v/>
      </c>
    </row>
    <row r="4798" spans="4:4" x14ac:dyDescent="0.25">
      <c r="D4798" s="1" t="str">
        <f t="shared" si="76"/>
        <v/>
      </c>
    </row>
    <row r="4799" spans="4:4" x14ac:dyDescent="0.25">
      <c r="D4799" s="1" t="str">
        <f t="shared" si="76"/>
        <v/>
      </c>
    </row>
    <row r="4800" spans="4:4" x14ac:dyDescent="0.25">
      <c r="D4800" s="1" t="str">
        <f t="shared" si="76"/>
        <v/>
      </c>
    </row>
    <row r="4801" spans="4:4" x14ac:dyDescent="0.25">
      <c r="D4801" s="1" t="str">
        <f t="shared" si="76"/>
        <v/>
      </c>
    </row>
    <row r="4802" spans="4:4" x14ac:dyDescent="0.25">
      <c r="D4802" s="1" t="str">
        <f t="shared" ref="D4802:D4865" si="77">IF(AND(B4802&gt;$H$2, B4802&lt;$G$2),B4802,"")</f>
        <v/>
      </c>
    </row>
    <row r="4803" spans="4:4" x14ac:dyDescent="0.25">
      <c r="D4803" s="1" t="str">
        <f t="shared" si="77"/>
        <v/>
      </c>
    </row>
    <row r="4804" spans="4:4" x14ac:dyDescent="0.25">
      <c r="D4804" s="1" t="str">
        <f t="shared" si="77"/>
        <v/>
      </c>
    </row>
    <row r="4805" spans="4:4" x14ac:dyDescent="0.25">
      <c r="D4805" s="1" t="str">
        <f t="shared" si="77"/>
        <v/>
      </c>
    </row>
    <row r="4806" spans="4:4" x14ac:dyDescent="0.25">
      <c r="D4806" s="1" t="str">
        <f t="shared" si="77"/>
        <v/>
      </c>
    </row>
    <row r="4807" spans="4:4" x14ac:dyDescent="0.25">
      <c r="D4807" s="1" t="str">
        <f t="shared" si="77"/>
        <v/>
      </c>
    </row>
    <row r="4808" spans="4:4" x14ac:dyDescent="0.25">
      <c r="D4808" s="1" t="str">
        <f t="shared" si="77"/>
        <v/>
      </c>
    </row>
    <row r="4809" spans="4:4" x14ac:dyDescent="0.25">
      <c r="D4809" s="1" t="str">
        <f t="shared" si="77"/>
        <v/>
      </c>
    </row>
    <row r="4810" spans="4:4" x14ac:dyDescent="0.25">
      <c r="D4810" s="1" t="str">
        <f t="shared" si="77"/>
        <v/>
      </c>
    </row>
    <row r="4811" spans="4:4" x14ac:dyDescent="0.25">
      <c r="D4811" s="1" t="str">
        <f t="shared" si="77"/>
        <v/>
      </c>
    </row>
    <row r="4812" spans="4:4" x14ac:dyDescent="0.25">
      <c r="D4812" s="1" t="str">
        <f t="shared" si="77"/>
        <v/>
      </c>
    </row>
    <row r="4813" spans="4:4" x14ac:dyDescent="0.25">
      <c r="D4813" s="1" t="str">
        <f t="shared" si="77"/>
        <v/>
      </c>
    </row>
    <row r="4814" spans="4:4" x14ac:dyDescent="0.25">
      <c r="D4814" s="1" t="str">
        <f t="shared" si="77"/>
        <v/>
      </c>
    </row>
    <row r="4815" spans="4:4" x14ac:dyDescent="0.25">
      <c r="D4815" s="1" t="str">
        <f t="shared" si="77"/>
        <v/>
      </c>
    </row>
    <row r="4816" spans="4:4" x14ac:dyDescent="0.25">
      <c r="D4816" s="1" t="str">
        <f t="shared" si="77"/>
        <v/>
      </c>
    </row>
    <row r="4817" spans="4:4" x14ac:dyDescent="0.25">
      <c r="D4817" s="1" t="str">
        <f t="shared" si="77"/>
        <v/>
      </c>
    </row>
    <row r="4818" spans="4:4" x14ac:dyDescent="0.25">
      <c r="D4818" s="1" t="str">
        <f t="shared" si="77"/>
        <v/>
      </c>
    </row>
    <row r="4819" spans="4:4" x14ac:dyDescent="0.25">
      <c r="D4819" s="1" t="str">
        <f t="shared" si="77"/>
        <v/>
      </c>
    </row>
    <row r="4820" spans="4:4" x14ac:dyDescent="0.25">
      <c r="D4820" s="1" t="str">
        <f t="shared" si="77"/>
        <v/>
      </c>
    </row>
    <row r="4821" spans="4:4" x14ac:dyDescent="0.25">
      <c r="D4821" s="1" t="str">
        <f t="shared" si="77"/>
        <v/>
      </c>
    </row>
    <row r="4822" spans="4:4" x14ac:dyDescent="0.25">
      <c r="D4822" s="1" t="str">
        <f t="shared" si="77"/>
        <v/>
      </c>
    </row>
    <row r="4823" spans="4:4" x14ac:dyDescent="0.25">
      <c r="D4823" s="1" t="str">
        <f t="shared" si="77"/>
        <v/>
      </c>
    </row>
    <row r="4824" spans="4:4" x14ac:dyDescent="0.25">
      <c r="D4824" s="1" t="str">
        <f t="shared" si="77"/>
        <v/>
      </c>
    </row>
    <row r="4825" spans="4:4" x14ac:dyDescent="0.25">
      <c r="D4825" s="1" t="str">
        <f t="shared" si="77"/>
        <v/>
      </c>
    </row>
    <row r="4826" spans="4:4" x14ac:dyDescent="0.25">
      <c r="D4826" s="1" t="str">
        <f t="shared" si="77"/>
        <v/>
      </c>
    </row>
    <row r="4827" spans="4:4" x14ac:dyDescent="0.25">
      <c r="D4827" s="1" t="str">
        <f t="shared" si="77"/>
        <v/>
      </c>
    </row>
    <row r="4828" spans="4:4" x14ac:dyDescent="0.25">
      <c r="D4828" s="1" t="str">
        <f t="shared" si="77"/>
        <v/>
      </c>
    </row>
    <row r="4829" spans="4:4" x14ac:dyDescent="0.25">
      <c r="D4829" s="1" t="str">
        <f t="shared" si="77"/>
        <v/>
      </c>
    </row>
    <row r="4830" spans="4:4" x14ac:dyDescent="0.25">
      <c r="D4830" s="1" t="str">
        <f t="shared" si="77"/>
        <v/>
      </c>
    </row>
    <row r="4831" spans="4:4" x14ac:dyDescent="0.25">
      <c r="D4831" s="1" t="str">
        <f t="shared" si="77"/>
        <v/>
      </c>
    </row>
    <row r="4832" spans="4:4" x14ac:dyDescent="0.25">
      <c r="D4832" s="1" t="str">
        <f t="shared" si="77"/>
        <v/>
      </c>
    </row>
    <row r="4833" spans="4:4" x14ac:dyDescent="0.25">
      <c r="D4833" s="1" t="str">
        <f t="shared" si="77"/>
        <v/>
      </c>
    </row>
    <row r="4834" spans="4:4" x14ac:dyDescent="0.25">
      <c r="D4834" s="1" t="str">
        <f t="shared" si="77"/>
        <v/>
      </c>
    </row>
    <row r="4835" spans="4:4" x14ac:dyDescent="0.25">
      <c r="D4835" s="1" t="str">
        <f t="shared" si="77"/>
        <v/>
      </c>
    </row>
    <row r="4836" spans="4:4" x14ac:dyDescent="0.25">
      <c r="D4836" s="1" t="str">
        <f t="shared" si="77"/>
        <v/>
      </c>
    </row>
    <row r="4837" spans="4:4" x14ac:dyDescent="0.25">
      <c r="D4837" s="1" t="str">
        <f t="shared" si="77"/>
        <v/>
      </c>
    </row>
    <row r="4838" spans="4:4" x14ac:dyDescent="0.25">
      <c r="D4838" s="1" t="str">
        <f t="shared" si="77"/>
        <v/>
      </c>
    </row>
    <row r="4839" spans="4:4" x14ac:dyDescent="0.25">
      <c r="D4839" s="1" t="str">
        <f t="shared" si="77"/>
        <v/>
      </c>
    </row>
    <row r="4840" spans="4:4" x14ac:dyDescent="0.25">
      <c r="D4840" s="1" t="str">
        <f t="shared" si="77"/>
        <v/>
      </c>
    </row>
    <row r="4841" spans="4:4" x14ac:dyDescent="0.25">
      <c r="D4841" s="1" t="str">
        <f t="shared" si="77"/>
        <v/>
      </c>
    </row>
    <row r="4842" spans="4:4" x14ac:dyDescent="0.25">
      <c r="D4842" s="1" t="str">
        <f t="shared" si="77"/>
        <v/>
      </c>
    </row>
    <row r="4843" spans="4:4" x14ac:dyDescent="0.25">
      <c r="D4843" s="1" t="str">
        <f t="shared" si="77"/>
        <v/>
      </c>
    </row>
    <row r="4844" spans="4:4" x14ac:dyDescent="0.25">
      <c r="D4844" s="1" t="str">
        <f t="shared" si="77"/>
        <v/>
      </c>
    </row>
    <row r="4845" spans="4:4" x14ac:dyDescent="0.25">
      <c r="D4845" s="1" t="str">
        <f t="shared" si="77"/>
        <v/>
      </c>
    </row>
    <row r="4846" spans="4:4" x14ac:dyDescent="0.25">
      <c r="D4846" s="1" t="str">
        <f t="shared" si="77"/>
        <v/>
      </c>
    </row>
    <row r="4847" spans="4:4" x14ac:dyDescent="0.25">
      <c r="D4847" s="1" t="str">
        <f t="shared" si="77"/>
        <v/>
      </c>
    </row>
    <row r="4848" spans="4:4" x14ac:dyDescent="0.25">
      <c r="D4848" s="1" t="str">
        <f t="shared" si="77"/>
        <v/>
      </c>
    </row>
    <row r="4849" spans="4:4" x14ac:dyDescent="0.25">
      <c r="D4849" s="1" t="str">
        <f t="shared" si="77"/>
        <v/>
      </c>
    </row>
    <row r="4850" spans="4:4" x14ac:dyDescent="0.25">
      <c r="D4850" s="1" t="str">
        <f t="shared" si="77"/>
        <v/>
      </c>
    </row>
    <row r="4851" spans="4:4" x14ac:dyDescent="0.25">
      <c r="D4851" s="1" t="str">
        <f t="shared" si="77"/>
        <v/>
      </c>
    </row>
    <row r="4852" spans="4:4" x14ac:dyDescent="0.25">
      <c r="D4852" s="1" t="str">
        <f t="shared" si="77"/>
        <v/>
      </c>
    </row>
    <row r="4853" spans="4:4" x14ac:dyDescent="0.25">
      <c r="D4853" s="1" t="str">
        <f t="shared" si="77"/>
        <v/>
      </c>
    </row>
    <row r="4854" spans="4:4" x14ac:dyDescent="0.25">
      <c r="D4854" s="1" t="str">
        <f t="shared" si="77"/>
        <v/>
      </c>
    </row>
    <row r="4855" spans="4:4" x14ac:dyDescent="0.25">
      <c r="D4855" s="1" t="str">
        <f t="shared" si="77"/>
        <v/>
      </c>
    </row>
    <row r="4856" spans="4:4" x14ac:dyDescent="0.25">
      <c r="D4856" s="1" t="str">
        <f t="shared" si="77"/>
        <v/>
      </c>
    </row>
    <row r="4857" spans="4:4" x14ac:dyDescent="0.25">
      <c r="D4857" s="1" t="str">
        <f t="shared" si="77"/>
        <v/>
      </c>
    </row>
    <row r="4858" spans="4:4" x14ac:dyDescent="0.25">
      <c r="D4858" s="1" t="str">
        <f t="shared" si="77"/>
        <v/>
      </c>
    </row>
    <row r="4859" spans="4:4" x14ac:dyDescent="0.25">
      <c r="D4859" s="1" t="str">
        <f t="shared" si="77"/>
        <v/>
      </c>
    </row>
    <row r="4860" spans="4:4" x14ac:dyDescent="0.25">
      <c r="D4860" s="1" t="str">
        <f t="shared" si="77"/>
        <v/>
      </c>
    </row>
    <row r="4861" spans="4:4" x14ac:dyDescent="0.25">
      <c r="D4861" s="1" t="str">
        <f t="shared" si="77"/>
        <v/>
      </c>
    </row>
    <row r="4862" spans="4:4" x14ac:dyDescent="0.25">
      <c r="D4862" s="1" t="str">
        <f t="shared" si="77"/>
        <v/>
      </c>
    </row>
    <row r="4863" spans="4:4" x14ac:dyDescent="0.25">
      <c r="D4863" s="1" t="str">
        <f t="shared" si="77"/>
        <v/>
      </c>
    </row>
    <row r="4864" spans="4:4" x14ac:dyDescent="0.25">
      <c r="D4864" s="1" t="str">
        <f t="shared" si="77"/>
        <v/>
      </c>
    </row>
    <row r="4865" spans="4:4" x14ac:dyDescent="0.25">
      <c r="D4865" s="1" t="str">
        <f t="shared" si="77"/>
        <v/>
      </c>
    </row>
    <row r="4866" spans="4:4" x14ac:dyDescent="0.25">
      <c r="D4866" s="1" t="str">
        <f t="shared" ref="D4866:D4929" si="78">IF(AND(B4866&gt;$H$2, B4866&lt;$G$2),B4866,"")</f>
        <v/>
      </c>
    </row>
    <row r="4867" spans="4:4" x14ac:dyDescent="0.25">
      <c r="D4867" s="1" t="str">
        <f t="shared" si="78"/>
        <v/>
      </c>
    </row>
    <row r="4868" spans="4:4" x14ac:dyDescent="0.25">
      <c r="D4868" s="1" t="str">
        <f t="shared" si="78"/>
        <v/>
      </c>
    </row>
    <row r="4869" spans="4:4" x14ac:dyDescent="0.25">
      <c r="D4869" s="1" t="str">
        <f t="shared" si="78"/>
        <v/>
      </c>
    </row>
    <row r="4870" spans="4:4" x14ac:dyDescent="0.25">
      <c r="D4870" s="1" t="str">
        <f t="shared" si="78"/>
        <v/>
      </c>
    </row>
    <row r="4871" spans="4:4" x14ac:dyDescent="0.25">
      <c r="D4871" s="1" t="str">
        <f t="shared" si="78"/>
        <v/>
      </c>
    </row>
    <row r="4872" spans="4:4" x14ac:dyDescent="0.25">
      <c r="D4872" s="1" t="str">
        <f t="shared" si="78"/>
        <v/>
      </c>
    </row>
    <row r="4873" spans="4:4" x14ac:dyDescent="0.25">
      <c r="D4873" s="1" t="str">
        <f t="shared" si="78"/>
        <v/>
      </c>
    </row>
    <row r="4874" spans="4:4" x14ac:dyDescent="0.25">
      <c r="D4874" s="1" t="str">
        <f t="shared" si="78"/>
        <v/>
      </c>
    </row>
    <row r="4875" spans="4:4" x14ac:dyDescent="0.25">
      <c r="D4875" s="1" t="str">
        <f t="shared" si="78"/>
        <v/>
      </c>
    </row>
    <row r="4876" spans="4:4" x14ac:dyDescent="0.25">
      <c r="D4876" s="1" t="str">
        <f t="shared" si="78"/>
        <v/>
      </c>
    </row>
    <row r="4877" spans="4:4" x14ac:dyDescent="0.25">
      <c r="D4877" s="1" t="str">
        <f t="shared" si="78"/>
        <v/>
      </c>
    </row>
    <row r="4878" spans="4:4" x14ac:dyDescent="0.25">
      <c r="D4878" s="1" t="str">
        <f t="shared" si="78"/>
        <v/>
      </c>
    </row>
    <row r="4879" spans="4:4" x14ac:dyDescent="0.25">
      <c r="D4879" s="1" t="str">
        <f t="shared" si="78"/>
        <v/>
      </c>
    </row>
    <row r="4880" spans="4:4" x14ac:dyDescent="0.25">
      <c r="D4880" s="1" t="str">
        <f t="shared" si="78"/>
        <v/>
      </c>
    </row>
    <row r="4881" spans="4:4" x14ac:dyDescent="0.25">
      <c r="D4881" s="1" t="str">
        <f t="shared" si="78"/>
        <v/>
      </c>
    </row>
    <row r="4882" spans="4:4" x14ac:dyDescent="0.25">
      <c r="D4882" s="1" t="str">
        <f t="shared" si="78"/>
        <v/>
      </c>
    </row>
    <row r="4883" spans="4:4" x14ac:dyDescent="0.25">
      <c r="D4883" s="1" t="str">
        <f t="shared" si="78"/>
        <v/>
      </c>
    </row>
    <row r="4884" spans="4:4" x14ac:dyDescent="0.25">
      <c r="D4884" s="1" t="str">
        <f t="shared" si="78"/>
        <v/>
      </c>
    </row>
    <row r="4885" spans="4:4" x14ac:dyDescent="0.25">
      <c r="D4885" s="1" t="str">
        <f t="shared" si="78"/>
        <v/>
      </c>
    </row>
    <row r="4886" spans="4:4" x14ac:dyDescent="0.25">
      <c r="D4886" s="1" t="str">
        <f t="shared" si="78"/>
        <v/>
      </c>
    </row>
    <row r="4887" spans="4:4" x14ac:dyDescent="0.25">
      <c r="D4887" s="1" t="str">
        <f t="shared" si="78"/>
        <v/>
      </c>
    </row>
    <row r="4888" spans="4:4" x14ac:dyDescent="0.25">
      <c r="D4888" s="1" t="str">
        <f t="shared" si="78"/>
        <v/>
      </c>
    </row>
    <row r="4889" spans="4:4" x14ac:dyDescent="0.25">
      <c r="D4889" s="1" t="str">
        <f t="shared" si="78"/>
        <v/>
      </c>
    </row>
    <row r="4890" spans="4:4" x14ac:dyDescent="0.25">
      <c r="D4890" s="1" t="str">
        <f t="shared" si="78"/>
        <v/>
      </c>
    </row>
    <row r="4891" spans="4:4" x14ac:dyDescent="0.25">
      <c r="D4891" s="1" t="str">
        <f t="shared" si="78"/>
        <v/>
      </c>
    </row>
    <row r="4892" spans="4:4" x14ac:dyDescent="0.25">
      <c r="D4892" s="1" t="str">
        <f t="shared" si="78"/>
        <v/>
      </c>
    </row>
    <row r="4893" spans="4:4" x14ac:dyDescent="0.25">
      <c r="D4893" s="1" t="str">
        <f t="shared" si="78"/>
        <v/>
      </c>
    </row>
    <row r="4894" spans="4:4" x14ac:dyDescent="0.25">
      <c r="D4894" s="1" t="str">
        <f t="shared" si="78"/>
        <v/>
      </c>
    </row>
    <row r="4895" spans="4:4" x14ac:dyDescent="0.25">
      <c r="D4895" s="1" t="str">
        <f t="shared" si="78"/>
        <v/>
      </c>
    </row>
    <row r="4896" spans="4:4" x14ac:dyDescent="0.25">
      <c r="D4896" s="1" t="str">
        <f t="shared" si="78"/>
        <v/>
      </c>
    </row>
    <row r="4897" spans="4:4" x14ac:dyDescent="0.25">
      <c r="D4897" s="1" t="str">
        <f t="shared" si="78"/>
        <v/>
      </c>
    </row>
    <row r="4898" spans="4:4" x14ac:dyDescent="0.25">
      <c r="D4898" s="1" t="str">
        <f t="shared" si="78"/>
        <v/>
      </c>
    </row>
    <row r="4899" spans="4:4" x14ac:dyDescent="0.25">
      <c r="D4899" s="1" t="str">
        <f t="shared" si="78"/>
        <v/>
      </c>
    </row>
    <row r="4900" spans="4:4" x14ac:dyDescent="0.25">
      <c r="D4900" s="1" t="str">
        <f t="shared" si="78"/>
        <v/>
      </c>
    </row>
    <row r="4901" spans="4:4" x14ac:dyDescent="0.25">
      <c r="D4901" s="1" t="str">
        <f t="shared" si="78"/>
        <v/>
      </c>
    </row>
    <row r="4902" spans="4:4" x14ac:dyDescent="0.25">
      <c r="D4902" s="1" t="str">
        <f t="shared" si="78"/>
        <v/>
      </c>
    </row>
    <row r="4903" spans="4:4" x14ac:dyDescent="0.25">
      <c r="D4903" s="1" t="str">
        <f t="shared" si="78"/>
        <v/>
      </c>
    </row>
    <row r="4904" spans="4:4" x14ac:dyDescent="0.25">
      <c r="D4904" s="1" t="str">
        <f t="shared" si="78"/>
        <v/>
      </c>
    </row>
    <row r="4905" spans="4:4" x14ac:dyDescent="0.25">
      <c r="D4905" s="1" t="str">
        <f t="shared" si="78"/>
        <v/>
      </c>
    </row>
    <row r="4906" spans="4:4" x14ac:dyDescent="0.25">
      <c r="D4906" s="1" t="str">
        <f t="shared" si="78"/>
        <v/>
      </c>
    </row>
    <row r="4907" spans="4:4" x14ac:dyDescent="0.25">
      <c r="D4907" s="1" t="str">
        <f t="shared" si="78"/>
        <v/>
      </c>
    </row>
    <row r="4908" spans="4:4" x14ac:dyDescent="0.25">
      <c r="D4908" s="1" t="str">
        <f t="shared" si="78"/>
        <v/>
      </c>
    </row>
    <row r="4909" spans="4:4" x14ac:dyDescent="0.25">
      <c r="D4909" s="1" t="str">
        <f t="shared" si="78"/>
        <v/>
      </c>
    </row>
    <row r="4910" spans="4:4" x14ac:dyDescent="0.25">
      <c r="D4910" s="1" t="str">
        <f t="shared" si="78"/>
        <v/>
      </c>
    </row>
    <row r="4911" spans="4:4" x14ac:dyDescent="0.25">
      <c r="D4911" s="1" t="str">
        <f t="shared" si="78"/>
        <v/>
      </c>
    </row>
    <row r="4912" spans="4:4" x14ac:dyDescent="0.25">
      <c r="D4912" s="1" t="str">
        <f t="shared" si="78"/>
        <v/>
      </c>
    </row>
    <row r="4913" spans="4:4" x14ac:dyDescent="0.25">
      <c r="D4913" s="1" t="str">
        <f t="shared" si="78"/>
        <v/>
      </c>
    </row>
    <row r="4914" spans="4:4" x14ac:dyDescent="0.25">
      <c r="D4914" s="1" t="str">
        <f t="shared" si="78"/>
        <v/>
      </c>
    </row>
    <row r="4915" spans="4:4" x14ac:dyDescent="0.25">
      <c r="D4915" s="1" t="str">
        <f t="shared" si="78"/>
        <v/>
      </c>
    </row>
    <row r="4916" spans="4:4" x14ac:dyDescent="0.25">
      <c r="D4916" s="1" t="str">
        <f t="shared" si="78"/>
        <v/>
      </c>
    </row>
    <row r="4917" spans="4:4" x14ac:dyDescent="0.25">
      <c r="D4917" s="1" t="str">
        <f t="shared" si="78"/>
        <v/>
      </c>
    </row>
    <row r="4918" spans="4:4" x14ac:dyDescent="0.25">
      <c r="D4918" s="1" t="str">
        <f t="shared" si="78"/>
        <v/>
      </c>
    </row>
    <row r="4919" spans="4:4" x14ac:dyDescent="0.25">
      <c r="D4919" s="1" t="str">
        <f t="shared" si="78"/>
        <v/>
      </c>
    </row>
    <row r="4920" spans="4:4" x14ac:dyDescent="0.25">
      <c r="D4920" s="1" t="str">
        <f t="shared" si="78"/>
        <v/>
      </c>
    </row>
    <row r="4921" spans="4:4" x14ac:dyDescent="0.25">
      <c r="D4921" s="1" t="str">
        <f t="shared" si="78"/>
        <v/>
      </c>
    </row>
    <row r="4922" spans="4:4" x14ac:dyDescent="0.25">
      <c r="D4922" s="1" t="str">
        <f t="shared" si="78"/>
        <v/>
      </c>
    </row>
    <row r="4923" spans="4:4" x14ac:dyDescent="0.25">
      <c r="D4923" s="1" t="str">
        <f t="shared" si="78"/>
        <v/>
      </c>
    </row>
    <row r="4924" spans="4:4" x14ac:dyDescent="0.25">
      <c r="D4924" s="1" t="str">
        <f t="shared" si="78"/>
        <v/>
      </c>
    </row>
    <row r="4925" spans="4:4" x14ac:dyDescent="0.25">
      <c r="D4925" s="1" t="str">
        <f t="shared" si="78"/>
        <v/>
      </c>
    </row>
    <row r="4926" spans="4:4" x14ac:dyDescent="0.25">
      <c r="D4926" s="1" t="str">
        <f t="shared" si="78"/>
        <v/>
      </c>
    </row>
    <row r="4927" spans="4:4" x14ac:dyDescent="0.25">
      <c r="D4927" s="1" t="str">
        <f t="shared" si="78"/>
        <v/>
      </c>
    </row>
    <row r="4928" spans="4:4" x14ac:dyDescent="0.25">
      <c r="D4928" s="1" t="str">
        <f t="shared" si="78"/>
        <v/>
      </c>
    </row>
    <row r="4929" spans="4:4" x14ac:dyDescent="0.25">
      <c r="D4929" s="1" t="str">
        <f t="shared" si="78"/>
        <v/>
      </c>
    </row>
    <row r="4930" spans="4:4" x14ac:dyDescent="0.25">
      <c r="D4930" s="1" t="str">
        <f t="shared" ref="D4930:D4993" si="79">IF(AND(B4930&gt;$H$2, B4930&lt;$G$2),B4930,"")</f>
        <v/>
      </c>
    </row>
    <row r="4931" spans="4:4" x14ac:dyDescent="0.25">
      <c r="D4931" s="1" t="str">
        <f t="shared" si="79"/>
        <v/>
      </c>
    </row>
    <row r="4932" spans="4:4" x14ac:dyDescent="0.25">
      <c r="D4932" s="1" t="str">
        <f t="shared" si="79"/>
        <v/>
      </c>
    </row>
    <row r="4933" spans="4:4" x14ac:dyDescent="0.25">
      <c r="D4933" s="1" t="str">
        <f t="shared" si="79"/>
        <v/>
      </c>
    </row>
    <row r="4934" spans="4:4" x14ac:dyDescent="0.25">
      <c r="D4934" s="1" t="str">
        <f t="shared" si="79"/>
        <v/>
      </c>
    </row>
    <row r="4935" spans="4:4" x14ac:dyDescent="0.25">
      <c r="D4935" s="1" t="str">
        <f t="shared" si="79"/>
        <v/>
      </c>
    </row>
    <row r="4936" spans="4:4" x14ac:dyDescent="0.25">
      <c r="D4936" s="1" t="str">
        <f t="shared" si="79"/>
        <v/>
      </c>
    </row>
    <row r="4937" spans="4:4" x14ac:dyDescent="0.25">
      <c r="D4937" s="1" t="str">
        <f t="shared" si="79"/>
        <v/>
      </c>
    </row>
    <row r="4938" spans="4:4" x14ac:dyDescent="0.25">
      <c r="D4938" s="1" t="str">
        <f t="shared" si="79"/>
        <v/>
      </c>
    </row>
    <row r="4939" spans="4:4" x14ac:dyDescent="0.25">
      <c r="D4939" s="1" t="str">
        <f t="shared" si="79"/>
        <v/>
      </c>
    </row>
    <row r="4940" spans="4:4" x14ac:dyDescent="0.25">
      <c r="D4940" s="1" t="str">
        <f t="shared" si="79"/>
        <v/>
      </c>
    </row>
    <row r="4941" spans="4:4" x14ac:dyDescent="0.25">
      <c r="D4941" s="1" t="str">
        <f t="shared" si="79"/>
        <v/>
      </c>
    </row>
    <row r="4942" spans="4:4" x14ac:dyDescent="0.25">
      <c r="D4942" s="1" t="str">
        <f t="shared" si="79"/>
        <v/>
      </c>
    </row>
    <row r="4943" spans="4:4" x14ac:dyDescent="0.25">
      <c r="D4943" s="1" t="str">
        <f t="shared" si="79"/>
        <v/>
      </c>
    </row>
    <row r="4944" spans="4:4" x14ac:dyDescent="0.25">
      <c r="D4944" s="1" t="str">
        <f t="shared" si="79"/>
        <v/>
      </c>
    </row>
    <row r="4945" spans="4:4" x14ac:dyDescent="0.25">
      <c r="D4945" s="1" t="str">
        <f t="shared" si="79"/>
        <v/>
      </c>
    </row>
    <row r="4946" spans="4:4" x14ac:dyDescent="0.25">
      <c r="D4946" s="1" t="str">
        <f t="shared" si="79"/>
        <v/>
      </c>
    </row>
    <row r="4947" spans="4:4" x14ac:dyDescent="0.25">
      <c r="D4947" s="1" t="str">
        <f t="shared" si="79"/>
        <v/>
      </c>
    </row>
    <row r="4948" spans="4:4" x14ac:dyDescent="0.25">
      <c r="D4948" s="1" t="str">
        <f t="shared" si="79"/>
        <v/>
      </c>
    </row>
    <row r="4949" spans="4:4" x14ac:dyDescent="0.25">
      <c r="D4949" s="1" t="str">
        <f t="shared" si="79"/>
        <v/>
      </c>
    </row>
    <row r="4950" spans="4:4" x14ac:dyDescent="0.25">
      <c r="D4950" s="1" t="str">
        <f t="shared" si="79"/>
        <v/>
      </c>
    </row>
    <row r="4951" spans="4:4" x14ac:dyDescent="0.25">
      <c r="D4951" s="1" t="str">
        <f t="shared" si="79"/>
        <v/>
      </c>
    </row>
    <row r="4952" spans="4:4" x14ac:dyDescent="0.25">
      <c r="D4952" s="1" t="str">
        <f t="shared" si="79"/>
        <v/>
      </c>
    </row>
    <row r="4953" spans="4:4" x14ac:dyDescent="0.25">
      <c r="D4953" s="1" t="str">
        <f t="shared" si="79"/>
        <v/>
      </c>
    </row>
    <row r="4954" spans="4:4" x14ac:dyDescent="0.25">
      <c r="D4954" s="1" t="str">
        <f t="shared" si="79"/>
        <v/>
      </c>
    </row>
    <row r="4955" spans="4:4" x14ac:dyDescent="0.25">
      <c r="D4955" s="1" t="str">
        <f t="shared" si="79"/>
        <v/>
      </c>
    </row>
    <row r="4956" spans="4:4" x14ac:dyDescent="0.25">
      <c r="D4956" s="1" t="str">
        <f t="shared" si="79"/>
        <v/>
      </c>
    </row>
    <row r="4957" spans="4:4" x14ac:dyDescent="0.25">
      <c r="D4957" s="1" t="str">
        <f t="shared" si="79"/>
        <v/>
      </c>
    </row>
    <row r="4958" spans="4:4" x14ac:dyDescent="0.25">
      <c r="D4958" s="1" t="str">
        <f t="shared" si="79"/>
        <v/>
      </c>
    </row>
    <row r="4959" spans="4:4" x14ac:dyDescent="0.25">
      <c r="D4959" s="1" t="str">
        <f t="shared" si="79"/>
        <v/>
      </c>
    </row>
    <row r="4960" spans="4:4" x14ac:dyDescent="0.25">
      <c r="D4960" s="1" t="str">
        <f t="shared" si="79"/>
        <v/>
      </c>
    </row>
    <row r="4961" spans="4:4" x14ac:dyDescent="0.25">
      <c r="D4961" s="1" t="str">
        <f t="shared" si="79"/>
        <v/>
      </c>
    </row>
    <row r="4962" spans="4:4" x14ac:dyDescent="0.25">
      <c r="D4962" s="1" t="str">
        <f t="shared" si="79"/>
        <v/>
      </c>
    </row>
    <row r="4963" spans="4:4" x14ac:dyDescent="0.25">
      <c r="D4963" s="1" t="str">
        <f t="shared" si="79"/>
        <v/>
      </c>
    </row>
    <row r="4964" spans="4:4" x14ac:dyDescent="0.25">
      <c r="D4964" s="1" t="str">
        <f t="shared" si="79"/>
        <v/>
      </c>
    </row>
    <row r="4965" spans="4:4" x14ac:dyDescent="0.25">
      <c r="D4965" s="1" t="str">
        <f t="shared" si="79"/>
        <v/>
      </c>
    </row>
    <row r="4966" spans="4:4" x14ac:dyDescent="0.25">
      <c r="D4966" s="1" t="str">
        <f t="shared" si="79"/>
        <v/>
      </c>
    </row>
    <row r="4967" spans="4:4" x14ac:dyDescent="0.25">
      <c r="D4967" s="1" t="str">
        <f t="shared" si="79"/>
        <v/>
      </c>
    </row>
    <row r="4968" spans="4:4" x14ac:dyDescent="0.25">
      <c r="D4968" s="1" t="str">
        <f t="shared" si="79"/>
        <v/>
      </c>
    </row>
    <row r="4969" spans="4:4" x14ac:dyDescent="0.25">
      <c r="D4969" s="1" t="str">
        <f t="shared" si="79"/>
        <v/>
      </c>
    </row>
    <row r="4970" spans="4:4" x14ac:dyDescent="0.25">
      <c r="D4970" s="1" t="str">
        <f t="shared" si="79"/>
        <v/>
      </c>
    </row>
    <row r="4971" spans="4:4" x14ac:dyDescent="0.25">
      <c r="D4971" s="1" t="str">
        <f t="shared" si="79"/>
        <v/>
      </c>
    </row>
    <row r="4972" spans="4:4" x14ac:dyDescent="0.25">
      <c r="D4972" s="1" t="str">
        <f t="shared" si="79"/>
        <v/>
      </c>
    </row>
    <row r="4973" spans="4:4" x14ac:dyDescent="0.25">
      <c r="D4973" s="1" t="str">
        <f t="shared" si="79"/>
        <v/>
      </c>
    </row>
    <row r="4974" spans="4:4" x14ac:dyDescent="0.25">
      <c r="D4974" s="1" t="str">
        <f t="shared" si="79"/>
        <v/>
      </c>
    </row>
    <row r="4975" spans="4:4" x14ac:dyDescent="0.25">
      <c r="D4975" s="1" t="str">
        <f t="shared" si="79"/>
        <v/>
      </c>
    </row>
    <row r="4976" spans="4:4" x14ac:dyDescent="0.25">
      <c r="D4976" s="1" t="str">
        <f t="shared" si="79"/>
        <v/>
      </c>
    </row>
    <row r="4977" spans="4:4" x14ac:dyDescent="0.25">
      <c r="D4977" s="1" t="str">
        <f t="shared" si="79"/>
        <v/>
      </c>
    </row>
    <row r="4978" spans="4:4" x14ac:dyDescent="0.25">
      <c r="D4978" s="1" t="str">
        <f t="shared" si="79"/>
        <v/>
      </c>
    </row>
    <row r="4979" spans="4:4" x14ac:dyDescent="0.25">
      <c r="D4979" s="1" t="str">
        <f t="shared" si="79"/>
        <v/>
      </c>
    </row>
    <row r="4980" spans="4:4" x14ac:dyDescent="0.25">
      <c r="D4980" s="1" t="str">
        <f t="shared" si="79"/>
        <v/>
      </c>
    </row>
    <row r="4981" spans="4:4" x14ac:dyDescent="0.25">
      <c r="D4981" s="1" t="str">
        <f t="shared" si="79"/>
        <v/>
      </c>
    </row>
    <row r="4982" spans="4:4" x14ac:dyDescent="0.25">
      <c r="D4982" s="1" t="str">
        <f t="shared" si="79"/>
        <v/>
      </c>
    </row>
    <row r="4983" spans="4:4" x14ac:dyDescent="0.25">
      <c r="D4983" s="1" t="str">
        <f t="shared" si="79"/>
        <v/>
      </c>
    </row>
    <row r="4984" spans="4:4" x14ac:dyDescent="0.25">
      <c r="D4984" s="1" t="str">
        <f t="shared" si="79"/>
        <v/>
      </c>
    </row>
    <row r="4985" spans="4:4" x14ac:dyDescent="0.25">
      <c r="D4985" s="1" t="str">
        <f t="shared" si="79"/>
        <v/>
      </c>
    </row>
    <row r="4986" spans="4:4" x14ac:dyDescent="0.25">
      <c r="D4986" s="1" t="str">
        <f t="shared" si="79"/>
        <v/>
      </c>
    </row>
    <row r="4987" spans="4:4" x14ac:dyDescent="0.25">
      <c r="D4987" s="1" t="str">
        <f t="shared" si="79"/>
        <v/>
      </c>
    </row>
    <row r="4988" spans="4:4" x14ac:dyDescent="0.25">
      <c r="D4988" s="1" t="str">
        <f t="shared" si="79"/>
        <v/>
      </c>
    </row>
    <row r="4989" spans="4:4" x14ac:dyDescent="0.25">
      <c r="D4989" s="1" t="str">
        <f t="shared" si="79"/>
        <v/>
      </c>
    </row>
    <row r="4990" spans="4:4" x14ac:dyDescent="0.25">
      <c r="D4990" s="1" t="str">
        <f t="shared" si="79"/>
        <v/>
      </c>
    </row>
    <row r="4991" spans="4:4" x14ac:dyDescent="0.25">
      <c r="D4991" s="1" t="str">
        <f t="shared" si="79"/>
        <v/>
      </c>
    </row>
    <row r="4992" spans="4:4" x14ac:dyDescent="0.25">
      <c r="D4992" s="1" t="str">
        <f t="shared" si="79"/>
        <v/>
      </c>
    </row>
    <row r="4993" spans="4:4" x14ac:dyDescent="0.25">
      <c r="D4993" s="1" t="str">
        <f t="shared" si="79"/>
        <v/>
      </c>
    </row>
    <row r="4994" spans="4:4" x14ac:dyDescent="0.25">
      <c r="D4994" s="1" t="str">
        <f t="shared" ref="D4994:D5000" si="80">IF(AND(B4994&gt;$H$2, B4994&lt;$G$2),B4994,"")</f>
        <v/>
      </c>
    </row>
    <row r="4995" spans="4:4" x14ac:dyDescent="0.25">
      <c r="D4995" s="1" t="str">
        <f t="shared" si="80"/>
        <v/>
      </c>
    </row>
    <row r="4996" spans="4:4" x14ac:dyDescent="0.25">
      <c r="D4996" s="1" t="str">
        <f t="shared" si="80"/>
        <v/>
      </c>
    </row>
    <row r="4997" spans="4:4" x14ac:dyDescent="0.25">
      <c r="D4997" s="1" t="str">
        <f t="shared" si="80"/>
        <v/>
      </c>
    </row>
    <row r="4998" spans="4:4" x14ac:dyDescent="0.25">
      <c r="D4998" s="1" t="str">
        <f t="shared" si="80"/>
        <v/>
      </c>
    </row>
    <row r="4999" spans="4:4" x14ac:dyDescent="0.25">
      <c r="D4999" s="1" t="str">
        <f t="shared" si="80"/>
        <v/>
      </c>
    </row>
    <row r="5000" spans="4:4" x14ac:dyDescent="0.25">
      <c r="D5000" s="1" t="str">
        <f t="shared" si="80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1137" r:id="rId4" name="Endpoint1">
          <controlPr defaultSize="0" autoFill="0" autoLine="0" r:id="rId5">
            <anchor>
              <from>
                <xdr:col>7</xdr:col>
                <xdr:colOff>295275</xdr:colOff>
                <xdr:row>37</xdr:row>
                <xdr:rowOff>9525</xdr:rowOff>
              </from>
              <to>
                <xdr:col>20</xdr:col>
                <xdr:colOff>190500</xdr:colOff>
                <xdr:row>38</xdr:row>
                <xdr:rowOff>0</xdr:rowOff>
              </to>
            </anchor>
          </controlPr>
        </control>
      </mc:Choice>
      <mc:Fallback>
        <control shapeId="91137" r:id="rId4" name="Endpoint1"/>
      </mc:Fallback>
    </mc:AlternateContent>
    <mc:AlternateContent xmlns:mc="http://schemas.openxmlformats.org/markup-compatibility/2006">
      <mc:Choice Requires="x14">
        <control shapeId="91138" r:id="rId6" name="Endpoint2">
          <controlPr defaultSize="0" autoFill="0" autoLine="0" r:id="rId7">
            <anchor>
              <from>
                <xdr:col>7</xdr:col>
                <xdr:colOff>295275</xdr:colOff>
                <xdr:row>38</xdr:row>
                <xdr:rowOff>19050</xdr:rowOff>
              </from>
              <to>
                <xdr:col>20</xdr:col>
                <xdr:colOff>190500</xdr:colOff>
                <xdr:row>39</xdr:row>
                <xdr:rowOff>9525</xdr:rowOff>
              </to>
            </anchor>
          </controlPr>
        </control>
      </mc:Choice>
      <mc:Fallback>
        <control shapeId="91138" r:id="rId6" name="Endpoint2"/>
      </mc:Fallback>
    </mc:AlternateContent>
    <mc:AlternateContent xmlns:mc="http://schemas.openxmlformats.org/markup-compatibility/2006">
      <mc:Choice Requires="x14">
        <control shapeId="91139" r:id="rId8" name="Endpoint3">
          <controlPr defaultSize="0" autoFill="0" autoLine="0" r:id="rId9">
            <anchor>
              <from>
                <xdr:col>7</xdr:col>
                <xdr:colOff>295275</xdr:colOff>
                <xdr:row>39</xdr:row>
                <xdr:rowOff>28575</xdr:rowOff>
              </from>
              <to>
                <xdr:col>20</xdr:col>
                <xdr:colOff>190500</xdr:colOff>
                <xdr:row>40</xdr:row>
                <xdr:rowOff>19050</xdr:rowOff>
              </to>
            </anchor>
          </controlPr>
        </control>
      </mc:Choice>
      <mc:Fallback>
        <control shapeId="91139" r:id="rId8" name="Endpoint3"/>
      </mc:Fallback>
    </mc:AlternateContent>
    <mc:AlternateContent xmlns:mc="http://schemas.openxmlformats.org/markup-compatibility/2006">
      <mc:Choice Requires="x14">
        <control shapeId="91140" r:id="rId10" name="End1">
          <controlPr defaultSize="0" autoLine="0" r:id="rId11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628650</xdr:colOff>
                <xdr:row>38</xdr:row>
                <xdr:rowOff>0</xdr:rowOff>
              </to>
            </anchor>
          </controlPr>
        </control>
      </mc:Choice>
      <mc:Fallback>
        <control shapeId="91140" r:id="rId10" name="End1"/>
      </mc:Fallback>
    </mc:AlternateContent>
    <mc:AlternateContent xmlns:mc="http://schemas.openxmlformats.org/markup-compatibility/2006">
      <mc:Choice Requires="x14">
        <control shapeId="91141" r:id="rId12" name="End2">
          <controlPr defaultSize="0" autoLine="0" r:id="rId13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628650</xdr:colOff>
                <xdr:row>39</xdr:row>
                <xdr:rowOff>0</xdr:rowOff>
              </to>
            </anchor>
          </controlPr>
        </control>
      </mc:Choice>
      <mc:Fallback>
        <control shapeId="91141" r:id="rId12" name="End2"/>
      </mc:Fallback>
    </mc:AlternateContent>
    <mc:AlternateContent xmlns:mc="http://schemas.openxmlformats.org/markup-compatibility/2006">
      <mc:Choice Requires="x14">
        <control shapeId="91142" r:id="rId14" name="End3">
          <controlPr defaultSize="0" autoLine="0" r:id="rId15">
            <anchor moveWithCells="1">
              <from>
                <xdr:col>5</xdr:col>
                <xdr:colOff>0</xdr:colOff>
                <xdr:row>38</xdr:row>
                <xdr:rowOff>171450</xdr:rowOff>
              </from>
              <to>
                <xdr:col>5</xdr:col>
                <xdr:colOff>628650</xdr:colOff>
                <xdr:row>39</xdr:row>
                <xdr:rowOff>171450</xdr:rowOff>
              </to>
            </anchor>
          </controlPr>
        </control>
      </mc:Choice>
      <mc:Fallback>
        <control shapeId="91142" r:id="rId14" name="End3"/>
      </mc:Fallback>
    </mc:AlternateContent>
    <mc:AlternateContent xmlns:mc="http://schemas.openxmlformats.org/markup-compatibility/2006">
      <mc:Choice Requires="x14">
        <control shapeId="91143" r:id="rId16" name="Endpoint4">
          <controlPr defaultSize="0" autoFill="0" autoLine="0" r:id="rId17">
            <anchor>
              <from>
                <xdr:col>7</xdr:col>
                <xdr:colOff>295275</xdr:colOff>
                <xdr:row>40</xdr:row>
                <xdr:rowOff>28575</xdr:rowOff>
              </from>
              <to>
                <xdr:col>20</xdr:col>
                <xdr:colOff>190500</xdr:colOff>
                <xdr:row>41</xdr:row>
                <xdr:rowOff>19050</xdr:rowOff>
              </to>
            </anchor>
          </controlPr>
        </control>
      </mc:Choice>
      <mc:Fallback>
        <control shapeId="91143" r:id="rId16" name="Endpoint4"/>
      </mc:Fallback>
    </mc:AlternateContent>
    <mc:AlternateContent xmlns:mc="http://schemas.openxmlformats.org/markup-compatibility/2006">
      <mc:Choice Requires="x14">
        <control shapeId="91144" r:id="rId18" name="Endpoint6">
          <controlPr defaultSize="0" autoFill="0" autoLine="0" r:id="rId19">
            <anchor>
              <from>
                <xdr:col>7</xdr:col>
                <xdr:colOff>295275</xdr:colOff>
                <xdr:row>41</xdr:row>
                <xdr:rowOff>28575</xdr:rowOff>
              </from>
              <to>
                <xdr:col>20</xdr:col>
                <xdr:colOff>190500</xdr:colOff>
                <xdr:row>42</xdr:row>
                <xdr:rowOff>19050</xdr:rowOff>
              </to>
            </anchor>
          </controlPr>
        </control>
      </mc:Choice>
      <mc:Fallback>
        <control shapeId="91144" r:id="rId18" name="Endpoint6"/>
      </mc:Fallback>
    </mc:AlternateContent>
    <mc:AlternateContent xmlns:mc="http://schemas.openxmlformats.org/markup-compatibility/2006">
      <mc:Choice Requires="x14">
        <control shapeId="91145" r:id="rId20" name="End4">
          <controlPr defaultSize="0" autoLine="0" r:id="rId21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628650</xdr:colOff>
                <xdr:row>41</xdr:row>
                <xdr:rowOff>0</xdr:rowOff>
              </to>
            </anchor>
          </controlPr>
        </control>
      </mc:Choice>
      <mc:Fallback>
        <control shapeId="91145" r:id="rId20" name="End4"/>
      </mc:Fallback>
    </mc:AlternateContent>
    <mc:AlternateContent xmlns:mc="http://schemas.openxmlformats.org/markup-compatibility/2006">
      <mc:Choice Requires="x14">
        <control shapeId="91146" r:id="rId22" name="End6">
          <controlPr defaultSize="0" autoLine="0" r:id="rId23">
            <anchor moveWithCells="1">
              <from>
                <xdr:col>5</xdr:col>
                <xdr:colOff>9525</xdr:colOff>
                <xdr:row>41</xdr:row>
                <xdr:rowOff>9525</xdr:rowOff>
              </from>
              <to>
                <xdr:col>5</xdr:col>
                <xdr:colOff>638175</xdr:colOff>
                <xdr:row>42</xdr:row>
                <xdr:rowOff>9525</xdr:rowOff>
              </to>
            </anchor>
          </controlPr>
        </control>
      </mc:Choice>
      <mc:Fallback>
        <control shapeId="91146" r:id="rId22" name="End6"/>
      </mc:Fallback>
    </mc:AlternateContent>
    <mc:AlternateContent xmlns:mc="http://schemas.openxmlformats.org/markup-compatibility/2006">
      <mc:Choice Requires="x14">
        <control shapeId="91147" r:id="rId24" name="Update_Button">
          <controlPr defaultSize="0" autoLine="0" r:id="rId25">
            <anchor moveWithCells="1">
              <from>
                <xdr:col>12</xdr:col>
                <xdr:colOff>523875</xdr:colOff>
                <xdr:row>6</xdr:row>
                <xdr:rowOff>0</xdr:rowOff>
              </from>
              <to>
                <xdr:col>14</xdr:col>
                <xdr:colOff>628650</xdr:colOff>
                <xdr:row>7</xdr:row>
                <xdr:rowOff>85725</xdr:rowOff>
              </to>
            </anchor>
          </controlPr>
        </control>
      </mc:Choice>
      <mc:Fallback>
        <control shapeId="91147" r:id="rId24" name="Update_Button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33E60-77EC-4E55-9D4C-34F537CA7A49}">
  <sheetPr codeName="Sheet36"/>
  <dimension ref="A1:R5000"/>
  <sheetViews>
    <sheetView workbookViewId="0">
      <selection sqref="A1:B1048576"/>
    </sheetView>
  </sheetViews>
  <sheetFormatPr defaultRowHeight="15" x14ac:dyDescent="0.25"/>
  <cols>
    <col min="1" max="1" width="14.85546875" bestFit="1" customWidth="1"/>
    <col min="2" max="2" width="7" bestFit="1" customWidth="1"/>
    <col min="3" max="3" width="5.140625" customWidth="1"/>
    <col min="4" max="4" width="14.42578125" bestFit="1" customWidth="1"/>
    <col min="5" max="5" width="16.7109375" style="15" customWidth="1"/>
    <col min="6" max="6" width="9.85546875" customWidth="1"/>
    <col min="7" max="8" width="11.28515625" bestFit="1" customWidth="1"/>
    <col min="9" max="10" width="17.42578125" bestFit="1" customWidth="1"/>
    <col min="12" max="12" width="11.28515625" bestFit="1" customWidth="1"/>
    <col min="15" max="15" width="11" bestFit="1" customWidth="1"/>
    <col min="17" max="17" width="29" bestFit="1" customWidth="1"/>
    <col min="18" max="18" width="9.28515625" customWidth="1"/>
    <col min="22" max="22" width="17.28515625" customWidth="1"/>
  </cols>
  <sheetData>
    <row r="1" spans="1:18" ht="15.75" thickBot="1" x14ac:dyDescent="0.3">
      <c r="D1" s="1" t="s">
        <v>4</v>
      </c>
      <c r="G1" s="9" t="s">
        <v>5</v>
      </c>
      <c r="H1" s="9" t="s">
        <v>6</v>
      </c>
      <c r="I1" s="10" t="s">
        <v>7</v>
      </c>
      <c r="J1" s="10" t="s">
        <v>8</v>
      </c>
      <c r="K1" s="2"/>
      <c r="L1" s="11" t="s">
        <v>9</v>
      </c>
      <c r="O1" s="11" t="s">
        <v>10</v>
      </c>
    </row>
    <row r="2" spans="1:18" ht="15.75" thickBot="1" x14ac:dyDescent="0.3">
      <c r="A2" s="16"/>
      <c r="D2" s="1" t="str">
        <f t="shared" ref="D2:D65" si="0">IF(AND(B2&gt;$H$2, B2&lt;$G$2),B2,"")</f>
        <v/>
      </c>
      <c r="E2" s="13"/>
      <c r="G2" s="9">
        <v>0.19600000000000001</v>
      </c>
      <c r="H2" s="9">
        <v>4.4999999999999998E-2</v>
      </c>
      <c r="I2" s="9">
        <v>0.19340553536263991</v>
      </c>
      <c r="J2" s="9">
        <v>0.22385089227106653</v>
      </c>
      <c r="K2" s="1"/>
      <c r="L2" s="9">
        <v>0.23</v>
      </c>
      <c r="O2" s="10">
        <v>412</v>
      </c>
      <c r="Q2" s="20" t="s">
        <v>1</v>
      </c>
      <c r="R2" s="21" t="e">
        <f>AVERAGE(D2:D412)</f>
        <v>#DIV/0!</v>
      </c>
    </row>
    <row r="3" spans="1:18" x14ac:dyDescent="0.25">
      <c r="A3" s="16"/>
      <c r="D3" s="1" t="str">
        <f t="shared" si="0"/>
        <v/>
      </c>
      <c r="E3" s="13"/>
      <c r="Q3" s="4" t="s">
        <v>11</v>
      </c>
      <c r="R3" s="7" t="e">
        <f>STDEV(D2:D412)</f>
        <v>#DIV/0!</v>
      </c>
    </row>
    <row r="4" spans="1:18" x14ac:dyDescent="0.25">
      <c r="A4" s="16"/>
      <c r="D4" s="1" t="str">
        <f t="shared" si="0"/>
        <v/>
      </c>
      <c r="E4" s="13"/>
      <c r="Q4" s="5" t="str">
        <f>MID(I1,1,LEN(I1)-15) &amp; "* Std Dev"</f>
        <v>3* Std Dev</v>
      </c>
      <c r="R4" s="7" t="e">
        <f>MID(I1,1,LEN(I1)-15) * R3</f>
        <v>#DIV/0!</v>
      </c>
    </row>
    <row r="5" spans="1:18" x14ac:dyDescent="0.25">
      <c r="A5" s="16"/>
      <c r="D5" s="1" t="str">
        <f t="shared" si="0"/>
        <v/>
      </c>
      <c r="E5" s="13"/>
      <c r="N5" s="1"/>
      <c r="Q5" s="6" t="str">
        <f>MID(J1,1,LEN(J1)-15) &amp; "* Std Dev"</f>
        <v>5* Std Dev</v>
      </c>
      <c r="R5" s="8" t="e">
        <f>MID(J1,1,LEN(J1)-15) * R3</f>
        <v>#DIV/0!</v>
      </c>
    </row>
    <row r="6" spans="1:18" ht="15.75" thickBot="1" x14ac:dyDescent="0.3">
      <c r="A6" s="16"/>
      <c r="D6" s="1" t="str">
        <f t="shared" si="0"/>
        <v/>
      </c>
      <c r="E6" s="13"/>
      <c r="H6" s="1"/>
      <c r="I6" s="12"/>
      <c r="J6" s="12"/>
      <c r="N6" s="12"/>
      <c r="O6" s="12"/>
      <c r="Q6" s="3"/>
      <c r="R6" s="1"/>
    </row>
    <row r="7" spans="1:18" ht="15.75" thickBot="1" x14ac:dyDescent="0.3">
      <c r="A7" s="16"/>
      <c r="D7" s="1" t="str">
        <f t="shared" si="0"/>
        <v/>
      </c>
      <c r="E7" s="13"/>
      <c r="I7" s="12"/>
      <c r="J7" s="12"/>
      <c r="N7" s="12"/>
      <c r="O7" s="12"/>
      <c r="Q7" s="20" t="str">
        <f>"Mean +"&amp;MID(I1,1,LEN(I1)-5) &amp;"* (Warning)"</f>
        <v>Mean +3 Std Dev +* (Warning)</v>
      </c>
      <c r="R7" s="22" t="e">
        <f t="shared" ref="R7" si="1">R2+R4</f>
        <v>#DIV/0!</v>
      </c>
    </row>
    <row r="8" spans="1:18" ht="15.75" thickBot="1" x14ac:dyDescent="0.3">
      <c r="A8" s="16"/>
      <c r="D8" s="1" t="str">
        <f t="shared" si="0"/>
        <v/>
      </c>
      <c r="E8" s="13"/>
      <c r="Q8" s="20" t="str">
        <f>"Mean +"&amp;MID(J1,1,LEN(J1)-5)&amp;"* (Alarm)"</f>
        <v>Mean +5 Std Dev +* (Alarm)</v>
      </c>
      <c r="R8" s="22" t="e">
        <f t="shared" ref="R8" si="2">R2+R5</f>
        <v>#DIV/0!</v>
      </c>
    </row>
    <row r="9" spans="1:18" x14ac:dyDescent="0.25">
      <c r="A9" s="16"/>
      <c r="D9" s="1" t="str">
        <f t="shared" si="0"/>
        <v/>
      </c>
      <c r="E9" s="13"/>
      <c r="J9" s="1"/>
      <c r="Q9" s="23"/>
      <c r="R9" s="24"/>
    </row>
    <row r="10" spans="1:18" x14ac:dyDescent="0.25">
      <c r="A10" s="16"/>
      <c r="D10" s="1" t="str">
        <f t="shared" si="0"/>
        <v/>
      </c>
      <c r="E10" s="13"/>
      <c r="K10" s="1"/>
    </row>
    <row r="11" spans="1:18" x14ac:dyDescent="0.25">
      <c r="A11" s="16"/>
      <c r="D11" s="1" t="str">
        <f t="shared" si="0"/>
        <v/>
      </c>
      <c r="E11" s="13"/>
    </row>
    <row r="12" spans="1:18" x14ac:dyDescent="0.25">
      <c r="A12" s="16"/>
      <c r="D12" s="1" t="str">
        <f t="shared" si="0"/>
        <v/>
      </c>
      <c r="E12" s="13"/>
      <c r="L12" s="1"/>
    </row>
    <row r="13" spans="1:18" x14ac:dyDescent="0.25">
      <c r="A13" s="16"/>
      <c r="D13" s="1" t="str">
        <f t="shared" si="0"/>
        <v/>
      </c>
      <c r="E13" s="13"/>
    </row>
    <row r="14" spans="1:18" x14ac:dyDescent="0.25">
      <c r="A14" s="16"/>
      <c r="D14" s="1" t="str">
        <f t="shared" si="0"/>
        <v/>
      </c>
      <c r="E14" s="13"/>
    </row>
    <row r="15" spans="1:18" x14ac:dyDescent="0.25">
      <c r="A15" s="16"/>
      <c r="D15" s="1" t="str">
        <f t="shared" si="0"/>
        <v/>
      </c>
      <c r="E15" s="13"/>
    </row>
    <row r="16" spans="1:18" x14ac:dyDescent="0.25">
      <c r="A16" s="16"/>
      <c r="D16" s="1" t="str">
        <f t="shared" si="0"/>
        <v/>
      </c>
      <c r="E16" s="13"/>
    </row>
    <row r="17" spans="1:5" x14ac:dyDescent="0.25">
      <c r="A17" s="16"/>
      <c r="D17" s="1" t="str">
        <f t="shared" si="0"/>
        <v/>
      </c>
      <c r="E17" s="13"/>
    </row>
    <row r="18" spans="1:5" x14ac:dyDescent="0.25">
      <c r="A18" s="16"/>
      <c r="D18" s="1" t="str">
        <f t="shared" si="0"/>
        <v/>
      </c>
      <c r="E18" s="13"/>
    </row>
    <row r="19" spans="1:5" x14ac:dyDescent="0.25">
      <c r="A19" s="16"/>
      <c r="D19" s="1" t="str">
        <f t="shared" si="0"/>
        <v/>
      </c>
      <c r="E19" s="13"/>
    </row>
    <row r="20" spans="1:5" x14ac:dyDescent="0.25">
      <c r="A20" s="16"/>
      <c r="D20" s="1" t="str">
        <f t="shared" si="0"/>
        <v/>
      </c>
      <c r="E20" s="13"/>
    </row>
    <row r="21" spans="1:5" x14ac:dyDescent="0.25">
      <c r="A21" s="16"/>
      <c r="D21" s="1" t="str">
        <f t="shared" si="0"/>
        <v/>
      </c>
      <c r="E21" s="13"/>
    </row>
    <row r="22" spans="1:5" x14ac:dyDescent="0.25">
      <c r="A22" s="16"/>
      <c r="D22" s="1" t="str">
        <f t="shared" si="0"/>
        <v/>
      </c>
      <c r="E22" s="13"/>
    </row>
    <row r="23" spans="1:5" x14ac:dyDescent="0.25">
      <c r="A23" s="16"/>
      <c r="D23" s="1" t="str">
        <f t="shared" si="0"/>
        <v/>
      </c>
      <c r="E23" s="13"/>
    </row>
    <row r="24" spans="1:5" x14ac:dyDescent="0.25">
      <c r="A24" s="16"/>
      <c r="D24" s="1" t="str">
        <f t="shared" si="0"/>
        <v/>
      </c>
      <c r="E24" s="13"/>
    </row>
    <row r="25" spans="1:5" x14ac:dyDescent="0.25">
      <c r="A25" s="16"/>
      <c r="D25" s="1" t="str">
        <f t="shared" si="0"/>
        <v/>
      </c>
      <c r="E25" s="13"/>
    </row>
    <row r="26" spans="1:5" x14ac:dyDescent="0.25">
      <c r="A26" s="16"/>
      <c r="D26" s="1" t="str">
        <f t="shared" si="0"/>
        <v/>
      </c>
      <c r="E26" s="13"/>
    </row>
    <row r="27" spans="1:5" x14ac:dyDescent="0.25">
      <c r="A27" s="16"/>
      <c r="D27" s="1" t="str">
        <f t="shared" si="0"/>
        <v/>
      </c>
      <c r="E27" s="13"/>
    </row>
    <row r="28" spans="1:5" x14ac:dyDescent="0.25">
      <c r="A28" s="16"/>
      <c r="D28" s="1" t="str">
        <f t="shared" si="0"/>
        <v/>
      </c>
      <c r="E28" s="13"/>
    </row>
    <row r="29" spans="1:5" x14ac:dyDescent="0.25">
      <c r="A29" s="16"/>
      <c r="D29" s="1" t="str">
        <f t="shared" si="0"/>
        <v/>
      </c>
      <c r="E29" s="13"/>
    </row>
    <row r="30" spans="1:5" x14ac:dyDescent="0.25">
      <c r="A30" s="16"/>
      <c r="D30" s="1" t="str">
        <f t="shared" si="0"/>
        <v/>
      </c>
      <c r="E30" s="13"/>
    </row>
    <row r="31" spans="1:5" x14ac:dyDescent="0.25">
      <c r="A31" s="16"/>
      <c r="D31" s="1" t="str">
        <f t="shared" si="0"/>
        <v/>
      </c>
      <c r="E31" s="13"/>
    </row>
    <row r="32" spans="1:5" x14ac:dyDescent="0.25">
      <c r="A32" s="16"/>
      <c r="D32" s="1" t="str">
        <f t="shared" si="0"/>
        <v/>
      </c>
      <c r="E32" s="13"/>
    </row>
    <row r="33" spans="1:5" x14ac:dyDescent="0.25">
      <c r="A33" s="16"/>
      <c r="D33" s="1" t="str">
        <f t="shared" si="0"/>
        <v/>
      </c>
      <c r="E33" s="13"/>
    </row>
    <row r="34" spans="1:5" x14ac:dyDescent="0.25">
      <c r="A34" s="16"/>
      <c r="D34" s="1" t="str">
        <f t="shared" si="0"/>
        <v/>
      </c>
      <c r="E34" s="13"/>
    </row>
    <row r="35" spans="1:5" x14ac:dyDescent="0.25">
      <c r="A35" s="16"/>
      <c r="D35" s="1" t="str">
        <f t="shared" si="0"/>
        <v/>
      </c>
      <c r="E35" s="13"/>
    </row>
    <row r="36" spans="1:5" x14ac:dyDescent="0.25">
      <c r="A36" s="16"/>
      <c r="D36" s="1" t="str">
        <f t="shared" si="0"/>
        <v/>
      </c>
      <c r="E36" s="13"/>
    </row>
    <row r="37" spans="1:5" x14ac:dyDescent="0.25">
      <c r="A37" s="16"/>
      <c r="D37" s="1" t="str">
        <f t="shared" si="0"/>
        <v/>
      </c>
      <c r="E37" s="13"/>
    </row>
    <row r="38" spans="1:5" x14ac:dyDescent="0.25">
      <c r="A38" s="16"/>
      <c r="D38" s="1" t="str">
        <f t="shared" si="0"/>
        <v/>
      </c>
      <c r="E38" s="14" t="s">
        <v>12</v>
      </c>
    </row>
    <row r="39" spans="1:5" x14ac:dyDescent="0.25">
      <c r="A39" s="16"/>
      <c r="D39" s="1" t="str">
        <f t="shared" si="0"/>
        <v/>
      </c>
      <c r="E39" s="14" t="s">
        <v>6</v>
      </c>
    </row>
    <row r="40" spans="1:5" x14ac:dyDescent="0.25">
      <c r="A40" s="16"/>
      <c r="D40" s="1" t="str">
        <f t="shared" si="0"/>
        <v/>
      </c>
      <c r="E40" s="14" t="s">
        <v>13</v>
      </c>
    </row>
    <row r="41" spans="1:5" x14ac:dyDescent="0.25">
      <c r="A41" s="16"/>
      <c r="D41" s="1" t="str">
        <f t="shared" si="0"/>
        <v/>
      </c>
      <c r="E41" s="14" t="s">
        <v>14</v>
      </c>
    </row>
    <row r="42" spans="1:5" x14ac:dyDescent="0.25">
      <c r="A42" s="16"/>
      <c r="D42" s="1" t="str">
        <f t="shared" si="0"/>
        <v/>
      </c>
      <c r="E42" s="13" t="s">
        <v>9</v>
      </c>
    </row>
    <row r="43" spans="1:5" x14ac:dyDescent="0.25">
      <c r="A43" s="16"/>
      <c r="D43" s="1" t="str">
        <f t="shared" si="0"/>
        <v/>
      </c>
    </row>
    <row r="44" spans="1:5" x14ac:dyDescent="0.25">
      <c r="A44" s="16"/>
      <c r="D44" s="1" t="str">
        <f t="shared" si="0"/>
        <v/>
      </c>
      <c r="E44" s="13"/>
    </row>
    <row r="45" spans="1:5" x14ac:dyDescent="0.25">
      <c r="A45" s="16"/>
      <c r="D45" s="1" t="str">
        <f t="shared" si="0"/>
        <v/>
      </c>
      <c r="E45" s="13"/>
    </row>
    <row r="46" spans="1:5" x14ac:dyDescent="0.25">
      <c r="A46" s="16"/>
      <c r="D46" s="1" t="str">
        <f t="shared" si="0"/>
        <v/>
      </c>
      <c r="E46" s="13"/>
    </row>
    <row r="47" spans="1:5" x14ac:dyDescent="0.25">
      <c r="A47" s="16"/>
      <c r="D47" s="1" t="str">
        <f t="shared" si="0"/>
        <v/>
      </c>
      <c r="E47" s="13"/>
    </row>
    <row r="48" spans="1:5" x14ac:dyDescent="0.25">
      <c r="A48" s="16"/>
      <c r="D48" s="1" t="str">
        <f t="shared" si="0"/>
        <v/>
      </c>
      <c r="E48" s="13"/>
    </row>
    <row r="49" spans="1:5" x14ac:dyDescent="0.25">
      <c r="A49" s="16"/>
      <c r="D49" s="1" t="str">
        <f t="shared" si="0"/>
        <v/>
      </c>
      <c r="E49" s="13"/>
    </row>
    <row r="50" spans="1:5" x14ac:dyDescent="0.25">
      <c r="A50" s="16"/>
      <c r="D50" s="1" t="str">
        <f t="shared" si="0"/>
        <v/>
      </c>
      <c r="E50" s="13"/>
    </row>
    <row r="51" spans="1:5" x14ac:dyDescent="0.25">
      <c r="A51" s="16"/>
      <c r="D51" s="1" t="str">
        <f t="shared" si="0"/>
        <v/>
      </c>
      <c r="E51" s="13"/>
    </row>
    <row r="52" spans="1:5" x14ac:dyDescent="0.25">
      <c r="A52" s="16"/>
      <c r="D52" s="1" t="str">
        <f t="shared" si="0"/>
        <v/>
      </c>
      <c r="E52" s="13"/>
    </row>
    <row r="53" spans="1:5" x14ac:dyDescent="0.25">
      <c r="A53" s="16"/>
      <c r="D53" s="1" t="str">
        <f t="shared" si="0"/>
        <v/>
      </c>
      <c r="E53" s="13"/>
    </row>
    <row r="54" spans="1:5" x14ac:dyDescent="0.25">
      <c r="A54" s="16"/>
      <c r="D54" s="1" t="str">
        <f t="shared" si="0"/>
        <v/>
      </c>
      <c r="E54" s="13"/>
    </row>
    <row r="55" spans="1:5" x14ac:dyDescent="0.25">
      <c r="A55" s="16"/>
      <c r="D55" s="1" t="str">
        <f t="shared" si="0"/>
        <v/>
      </c>
      <c r="E55" s="13"/>
    </row>
    <row r="56" spans="1:5" x14ac:dyDescent="0.25">
      <c r="A56" s="16"/>
      <c r="D56" s="1" t="str">
        <f t="shared" si="0"/>
        <v/>
      </c>
    </row>
    <row r="57" spans="1:5" x14ac:dyDescent="0.25">
      <c r="A57" s="16"/>
      <c r="D57" s="1" t="str">
        <f t="shared" si="0"/>
        <v/>
      </c>
    </row>
    <row r="58" spans="1:5" x14ac:dyDescent="0.25">
      <c r="A58" s="16"/>
      <c r="D58" s="1" t="str">
        <f t="shared" si="0"/>
        <v/>
      </c>
    </row>
    <row r="59" spans="1:5" x14ac:dyDescent="0.25">
      <c r="A59" s="16"/>
      <c r="D59" s="1" t="str">
        <f t="shared" si="0"/>
        <v/>
      </c>
    </row>
    <row r="60" spans="1:5" x14ac:dyDescent="0.25">
      <c r="A60" s="16"/>
      <c r="D60" s="1" t="str">
        <f t="shared" si="0"/>
        <v/>
      </c>
      <c r="E60" s="13"/>
    </row>
    <row r="61" spans="1:5" x14ac:dyDescent="0.25">
      <c r="A61" s="16"/>
      <c r="D61" s="1" t="str">
        <f t="shared" si="0"/>
        <v/>
      </c>
      <c r="E61" s="13"/>
    </row>
    <row r="62" spans="1:5" x14ac:dyDescent="0.25">
      <c r="A62" s="16"/>
      <c r="D62" s="1" t="str">
        <f t="shared" si="0"/>
        <v/>
      </c>
      <c r="E62" s="13"/>
    </row>
    <row r="63" spans="1:5" x14ac:dyDescent="0.25">
      <c r="A63" s="16"/>
      <c r="D63" s="1" t="str">
        <f t="shared" si="0"/>
        <v/>
      </c>
      <c r="E63" s="13"/>
    </row>
    <row r="64" spans="1:5" x14ac:dyDescent="0.25">
      <c r="A64" s="16"/>
      <c r="D64" s="1" t="str">
        <f t="shared" si="0"/>
        <v/>
      </c>
      <c r="E64" s="13"/>
    </row>
    <row r="65" spans="1:5" x14ac:dyDescent="0.25">
      <c r="A65" s="16"/>
      <c r="D65" s="1" t="str">
        <f t="shared" si="0"/>
        <v/>
      </c>
      <c r="E65" s="13"/>
    </row>
    <row r="66" spans="1:5" x14ac:dyDescent="0.25">
      <c r="A66" s="16"/>
      <c r="D66" s="1" t="str">
        <f t="shared" ref="D66:D129" si="3">IF(AND(B66&gt;$H$2, B66&lt;$G$2),B66,"")</f>
        <v/>
      </c>
      <c r="E66" s="13"/>
    </row>
    <row r="67" spans="1:5" x14ac:dyDescent="0.25">
      <c r="A67" s="16"/>
      <c r="D67" s="1" t="str">
        <f t="shared" si="3"/>
        <v/>
      </c>
      <c r="E67" s="13"/>
    </row>
    <row r="68" spans="1:5" x14ac:dyDescent="0.25">
      <c r="A68" s="16"/>
      <c r="D68" s="1" t="str">
        <f t="shared" si="3"/>
        <v/>
      </c>
      <c r="E68" s="13"/>
    </row>
    <row r="69" spans="1:5" x14ac:dyDescent="0.25">
      <c r="A69" s="16"/>
      <c r="D69" s="1" t="str">
        <f t="shared" si="3"/>
        <v/>
      </c>
      <c r="E69" s="13"/>
    </row>
    <row r="70" spans="1:5" x14ac:dyDescent="0.25">
      <c r="A70" s="16"/>
      <c r="D70" s="1" t="str">
        <f t="shared" si="3"/>
        <v/>
      </c>
      <c r="E70" s="13"/>
    </row>
    <row r="71" spans="1:5" x14ac:dyDescent="0.25">
      <c r="A71" s="16"/>
      <c r="D71" s="1" t="str">
        <f t="shared" si="3"/>
        <v/>
      </c>
      <c r="E71" s="13"/>
    </row>
    <row r="72" spans="1:5" x14ac:dyDescent="0.25">
      <c r="A72" s="16"/>
      <c r="D72" s="1" t="str">
        <f t="shared" si="3"/>
        <v/>
      </c>
      <c r="E72" s="13"/>
    </row>
    <row r="73" spans="1:5" x14ac:dyDescent="0.25">
      <c r="A73" s="16"/>
      <c r="D73" s="1" t="str">
        <f t="shared" si="3"/>
        <v/>
      </c>
      <c r="E73" s="13"/>
    </row>
    <row r="74" spans="1:5" x14ac:dyDescent="0.25">
      <c r="A74" s="16"/>
      <c r="D74" s="1" t="str">
        <f t="shared" si="3"/>
        <v/>
      </c>
      <c r="E74" s="13"/>
    </row>
    <row r="75" spans="1:5" x14ac:dyDescent="0.25">
      <c r="A75" s="16"/>
      <c r="D75" s="1" t="str">
        <f t="shared" si="3"/>
        <v/>
      </c>
      <c r="E75" s="13"/>
    </row>
    <row r="76" spans="1:5" x14ac:dyDescent="0.25">
      <c r="A76" s="16"/>
      <c r="D76" s="1" t="str">
        <f t="shared" si="3"/>
        <v/>
      </c>
      <c r="E76" s="13"/>
    </row>
    <row r="77" spans="1:5" x14ac:dyDescent="0.25">
      <c r="A77" s="16"/>
      <c r="D77" s="1" t="str">
        <f t="shared" si="3"/>
        <v/>
      </c>
      <c r="E77" s="13"/>
    </row>
    <row r="78" spans="1:5" x14ac:dyDescent="0.25">
      <c r="A78" s="16"/>
      <c r="D78" s="1" t="str">
        <f t="shared" si="3"/>
        <v/>
      </c>
      <c r="E78" s="13"/>
    </row>
    <row r="79" spans="1:5" x14ac:dyDescent="0.25">
      <c r="A79" s="16"/>
      <c r="D79" s="1" t="str">
        <f t="shared" si="3"/>
        <v/>
      </c>
      <c r="E79" s="13"/>
    </row>
    <row r="80" spans="1:5" x14ac:dyDescent="0.25">
      <c r="A80" s="16"/>
      <c r="D80" s="1" t="str">
        <f t="shared" si="3"/>
        <v/>
      </c>
      <c r="E80" s="13"/>
    </row>
    <row r="81" spans="1:5" x14ac:dyDescent="0.25">
      <c r="A81" s="16"/>
      <c r="D81" s="1" t="str">
        <f t="shared" si="3"/>
        <v/>
      </c>
      <c r="E81" s="13"/>
    </row>
    <row r="82" spans="1:5" x14ac:dyDescent="0.25">
      <c r="A82" s="16"/>
      <c r="D82" s="1" t="str">
        <f t="shared" si="3"/>
        <v/>
      </c>
      <c r="E82" s="13"/>
    </row>
    <row r="83" spans="1:5" x14ac:dyDescent="0.25">
      <c r="A83" s="16"/>
      <c r="D83" s="1" t="str">
        <f t="shared" si="3"/>
        <v/>
      </c>
      <c r="E83" s="13"/>
    </row>
    <row r="84" spans="1:5" x14ac:dyDescent="0.25">
      <c r="A84" s="16"/>
      <c r="D84" s="1" t="str">
        <f t="shared" si="3"/>
        <v/>
      </c>
      <c r="E84" s="13"/>
    </row>
    <row r="85" spans="1:5" x14ac:dyDescent="0.25">
      <c r="A85" s="16"/>
      <c r="D85" s="1" t="str">
        <f t="shared" si="3"/>
        <v/>
      </c>
      <c r="E85" s="13"/>
    </row>
    <row r="86" spans="1:5" x14ac:dyDescent="0.25">
      <c r="A86" s="16"/>
      <c r="D86" s="1" t="str">
        <f t="shared" si="3"/>
        <v/>
      </c>
      <c r="E86" s="13"/>
    </row>
    <row r="87" spans="1:5" x14ac:dyDescent="0.25">
      <c r="A87" s="16"/>
      <c r="D87" s="1" t="str">
        <f t="shared" si="3"/>
        <v/>
      </c>
      <c r="E87" s="13"/>
    </row>
    <row r="88" spans="1:5" x14ac:dyDescent="0.25">
      <c r="A88" s="16"/>
      <c r="D88" s="1" t="str">
        <f t="shared" si="3"/>
        <v/>
      </c>
      <c r="E88" s="13"/>
    </row>
    <row r="89" spans="1:5" x14ac:dyDescent="0.25">
      <c r="A89" s="16"/>
      <c r="D89" s="1" t="str">
        <f t="shared" si="3"/>
        <v/>
      </c>
      <c r="E89" s="13"/>
    </row>
    <row r="90" spans="1:5" x14ac:dyDescent="0.25">
      <c r="A90" s="16"/>
      <c r="D90" s="1" t="str">
        <f t="shared" si="3"/>
        <v/>
      </c>
      <c r="E90" s="13"/>
    </row>
    <row r="91" spans="1:5" x14ac:dyDescent="0.25">
      <c r="A91" s="16"/>
      <c r="D91" s="1" t="str">
        <f t="shared" si="3"/>
        <v/>
      </c>
      <c r="E91" s="13"/>
    </row>
    <row r="92" spans="1:5" x14ac:dyDescent="0.25">
      <c r="A92" s="16"/>
      <c r="D92" s="1" t="str">
        <f t="shared" si="3"/>
        <v/>
      </c>
      <c r="E92" s="13"/>
    </row>
    <row r="93" spans="1:5" x14ac:dyDescent="0.25">
      <c r="A93" s="16"/>
      <c r="D93" s="1" t="str">
        <f t="shared" si="3"/>
        <v/>
      </c>
      <c r="E93" s="13"/>
    </row>
    <row r="94" spans="1:5" x14ac:dyDescent="0.25">
      <c r="A94" s="16"/>
      <c r="D94" s="1" t="str">
        <f t="shared" si="3"/>
        <v/>
      </c>
      <c r="E94" s="13"/>
    </row>
    <row r="95" spans="1:5" x14ac:dyDescent="0.25">
      <c r="A95" s="16"/>
      <c r="D95" s="1" t="str">
        <f t="shared" si="3"/>
        <v/>
      </c>
      <c r="E95" s="13"/>
    </row>
    <row r="96" spans="1:5" x14ac:dyDescent="0.25">
      <c r="A96" s="16"/>
      <c r="D96" s="1" t="str">
        <f t="shared" si="3"/>
        <v/>
      </c>
      <c r="E96" s="13"/>
    </row>
    <row r="97" spans="1:5" x14ac:dyDescent="0.25">
      <c r="A97" s="16"/>
      <c r="D97" s="1" t="str">
        <f t="shared" si="3"/>
        <v/>
      </c>
      <c r="E97" s="13"/>
    </row>
    <row r="98" spans="1:5" x14ac:dyDescent="0.25">
      <c r="A98" s="16"/>
      <c r="D98" s="1" t="str">
        <f t="shared" si="3"/>
        <v/>
      </c>
      <c r="E98" s="13"/>
    </row>
    <row r="99" spans="1:5" x14ac:dyDescent="0.25">
      <c r="A99" s="16"/>
      <c r="D99" s="1" t="str">
        <f t="shared" si="3"/>
        <v/>
      </c>
      <c r="E99" s="13"/>
    </row>
    <row r="100" spans="1:5" x14ac:dyDescent="0.25">
      <c r="A100" s="16"/>
      <c r="D100" s="1" t="str">
        <f t="shared" si="3"/>
        <v/>
      </c>
      <c r="E100" s="13"/>
    </row>
    <row r="101" spans="1:5" x14ac:dyDescent="0.25">
      <c r="A101" s="16"/>
      <c r="D101" s="1" t="str">
        <f t="shared" si="3"/>
        <v/>
      </c>
      <c r="E101" s="13"/>
    </row>
    <row r="102" spans="1:5" x14ac:dyDescent="0.25">
      <c r="A102" s="16"/>
      <c r="D102" s="1" t="str">
        <f t="shared" si="3"/>
        <v/>
      </c>
      <c r="E102" s="13"/>
    </row>
    <row r="103" spans="1:5" x14ac:dyDescent="0.25">
      <c r="A103" s="16"/>
      <c r="D103" s="1" t="str">
        <f t="shared" si="3"/>
        <v/>
      </c>
      <c r="E103" s="13"/>
    </row>
    <row r="104" spans="1:5" x14ac:dyDescent="0.25">
      <c r="A104" s="16"/>
      <c r="D104" s="1" t="str">
        <f t="shared" si="3"/>
        <v/>
      </c>
      <c r="E104" s="13"/>
    </row>
    <row r="105" spans="1:5" x14ac:dyDescent="0.25">
      <c r="A105" s="16"/>
      <c r="D105" s="1" t="str">
        <f t="shared" si="3"/>
        <v/>
      </c>
      <c r="E105" s="13"/>
    </row>
    <row r="106" spans="1:5" x14ac:dyDescent="0.25">
      <c r="A106" s="16"/>
      <c r="D106" s="1" t="str">
        <f t="shared" si="3"/>
        <v/>
      </c>
      <c r="E106" s="13"/>
    </row>
    <row r="107" spans="1:5" x14ac:dyDescent="0.25">
      <c r="A107" s="16"/>
      <c r="D107" s="1" t="str">
        <f t="shared" si="3"/>
        <v/>
      </c>
      <c r="E107" s="13"/>
    </row>
    <row r="108" spans="1:5" x14ac:dyDescent="0.25">
      <c r="A108" s="16"/>
      <c r="D108" s="1" t="str">
        <f t="shared" si="3"/>
        <v/>
      </c>
      <c r="E108" s="13"/>
    </row>
    <row r="109" spans="1:5" x14ac:dyDescent="0.25">
      <c r="A109" s="16"/>
      <c r="D109" s="1" t="str">
        <f t="shared" si="3"/>
        <v/>
      </c>
      <c r="E109" s="13"/>
    </row>
    <row r="110" spans="1:5" x14ac:dyDescent="0.25">
      <c r="A110" s="16"/>
      <c r="D110" s="1" t="str">
        <f t="shared" si="3"/>
        <v/>
      </c>
      <c r="E110" s="13"/>
    </row>
    <row r="111" spans="1:5" x14ac:dyDescent="0.25">
      <c r="A111" s="16"/>
      <c r="D111" s="1" t="str">
        <f t="shared" si="3"/>
        <v/>
      </c>
      <c r="E111" s="13"/>
    </row>
    <row r="112" spans="1:5" x14ac:dyDescent="0.25">
      <c r="A112" s="16"/>
      <c r="D112" s="1" t="str">
        <f t="shared" si="3"/>
        <v/>
      </c>
      <c r="E112" s="13"/>
    </row>
    <row r="113" spans="1:5" x14ac:dyDescent="0.25">
      <c r="A113" s="16"/>
      <c r="D113" s="1" t="str">
        <f t="shared" si="3"/>
        <v/>
      </c>
      <c r="E113" s="13"/>
    </row>
    <row r="114" spans="1:5" x14ac:dyDescent="0.25">
      <c r="A114" s="16"/>
      <c r="D114" s="1" t="str">
        <f t="shared" si="3"/>
        <v/>
      </c>
      <c r="E114" s="13"/>
    </row>
    <row r="115" spans="1:5" x14ac:dyDescent="0.25">
      <c r="A115" s="16"/>
      <c r="D115" s="1" t="str">
        <f t="shared" si="3"/>
        <v/>
      </c>
      <c r="E115" s="13"/>
    </row>
    <row r="116" spans="1:5" x14ac:dyDescent="0.25">
      <c r="A116" s="16"/>
      <c r="D116" s="1" t="str">
        <f t="shared" si="3"/>
        <v/>
      </c>
      <c r="E116" s="13"/>
    </row>
    <row r="117" spans="1:5" x14ac:dyDescent="0.25">
      <c r="A117" s="16"/>
      <c r="D117" s="1" t="str">
        <f t="shared" si="3"/>
        <v/>
      </c>
      <c r="E117" s="13"/>
    </row>
    <row r="118" spans="1:5" x14ac:dyDescent="0.25">
      <c r="A118" s="16"/>
      <c r="D118" s="1" t="str">
        <f t="shared" si="3"/>
        <v/>
      </c>
      <c r="E118" s="13"/>
    </row>
    <row r="119" spans="1:5" x14ac:dyDescent="0.25">
      <c r="A119" s="16"/>
      <c r="D119" s="1" t="str">
        <f t="shared" si="3"/>
        <v/>
      </c>
      <c r="E119" s="13"/>
    </row>
    <row r="120" spans="1:5" x14ac:dyDescent="0.25">
      <c r="A120" s="16"/>
      <c r="D120" s="1" t="str">
        <f t="shared" si="3"/>
        <v/>
      </c>
      <c r="E120" s="13"/>
    </row>
    <row r="121" spans="1:5" x14ac:dyDescent="0.25">
      <c r="A121" s="16"/>
      <c r="D121" s="1" t="str">
        <f t="shared" si="3"/>
        <v/>
      </c>
      <c r="E121" s="13"/>
    </row>
    <row r="122" spans="1:5" x14ac:dyDescent="0.25">
      <c r="A122" s="16"/>
      <c r="D122" s="1" t="str">
        <f t="shared" si="3"/>
        <v/>
      </c>
      <c r="E122" s="13"/>
    </row>
    <row r="123" spans="1:5" x14ac:dyDescent="0.25">
      <c r="A123" s="16"/>
      <c r="D123" s="1" t="str">
        <f t="shared" si="3"/>
        <v/>
      </c>
      <c r="E123" s="13"/>
    </row>
    <row r="124" spans="1:5" x14ac:dyDescent="0.25">
      <c r="A124" s="16"/>
      <c r="D124" s="1" t="str">
        <f t="shared" si="3"/>
        <v/>
      </c>
      <c r="E124" s="13"/>
    </row>
    <row r="125" spans="1:5" x14ac:dyDescent="0.25">
      <c r="A125" s="16"/>
      <c r="D125" s="1" t="str">
        <f t="shared" si="3"/>
        <v/>
      </c>
      <c r="E125" s="13"/>
    </row>
    <row r="126" spans="1:5" x14ac:dyDescent="0.25">
      <c r="A126" s="16"/>
      <c r="D126" s="1" t="str">
        <f t="shared" si="3"/>
        <v/>
      </c>
      <c r="E126" s="13"/>
    </row>
    <row r="127" spans="1:5" x14ac:dyDescent="0.25">
      <c r="A127" s="16"/>
      <c r="D127" s="1" t="str">
        <f t="shared" si="3"/>
        <v/>
      </c>
      <c r="E127" s="13"/>
    </row>
    <row r="128" spans="1:5" x14ac:dyDescent="0.25">
      <c r="A128" s="16"/>
      <c r="D128" s="1" t="str">
        <f t="shared" si="3"/>
        <v/>
      </c>
      <c r="E128" s="13"/>
    </row>
    <row r="129" spans="1:5" x14ac:dyDescent="0.25">
      <c r="A129" s="16"/>
      <c r="D129" s="1" t="str">
        <f t="shared" si="3"/>
        <v/>
      </c>
      <c r="E129" s="13"/>
    </row>
    <row r="130" spans="1:5" x14ac:dyDescent="0.25">
      <c r="A130" s="16"/>
      <c r="D130" s="1" t="str">
        <f t="shared" ref="D130:D193" si="4">IF(AND(B130&gt;$H$2, B130&lt;$G$2),B130,"")</f>
        <v/>
      </c>
      <c r="E130" s="13"/>
    </row>
    <row r="131" spans="1:5" x14ac:dyDescent="0.25">
      <c r="A131" s="16"/>
      <c r="D131" s="1" t="str">
        <f t="shared" si="4"/>
        <v/>
      </c>
      <c r="E131" s="13"/>
    </row>
    <row r="132" spans="1:5" x14ac:dyDescent="0.25">
      <c r="A132" s="16"/>
      <c r="D132" s="1" t="str">
        <f t="shared" si="4"/>
        <v/>
      </c>
      <c r="E132" s="13"/>
    </row>
    <row r="133" spans="1:5" x14ac:dyDescent="0.25">
      <c r="A133" s="16"/>
      <c r="D133" s="1" t="str">
        <f t="shared" si="4"/>
        <v/>
      </c>
      <c r="E133" s="13"/>
    </row>
    <row r="134" spans="1:5" x14ac:dyDescent="0.25">
      <c r="A134" s="16"/>
      <c r="D134" s="1" t="str">
        <f t="shared" si="4"/>
        <v/>
      </c>
      <c r="E134" s="13"/>
    </row>
    <row r="135" spans="1:5" x14ac:dyDescent="0.25">
      <c r="A135" s="16"/>
      <c r="D135" s="1" t="str">
        <f t="shared" si="4"/>
        <v/>
      </c>
      <c r="E135" s="13"/>
    </row>
    <row r="136" spans="1:5" x14ac:dyDescent="0.25">
      <c r="A136" s="16"/>
      <c r="D136" s="1" t="str">
        <f t="shared" si="4"/>
        <v/>
      </c>
      <c r="E136" s="13"/>
    </row>
    <row r="137" spans="1:5" x14ac:dyDescent="0.25">
      <c r="A137" s="16"/>
      <c r="D137" s="1" t="str">
        <f t="shared" si="4"/>
        <v/>
      </c>
      <c r="E137" s="13"/>
    </row>
    <row r="138" spans="1:5" x14ac:dyDescent="0.25">
      <c r="A138" s="16"/>
      <c r="D138" s="1" t="str">
        <f t="shared" si="4"/>
        <v/>
      </c>
      <c r="E138" s="13"/>
    </row>
    <row r="139" spans="1:5" x14ac:dyDescent="0.25">
      <c r="A139" s="16"/>
      <c r="D139" s="1" t="str">
        <f t="shared" si="4"/>
        <v/>
      </c>
      <c r="E139" s="13"/>
    </row>
    <row r="140" spans="1:5" x14ac:dyDescent="0.25">
      <c r="A140" s="16"/>
      <c r="D140" s="1" t="str">
        <f t="shared" si="4"/>
        <v/>
      </c>
      <c r="E140" s="13"/>
    </row>
    <row r="141" spans="1:5" x14ac:dyDescent="0.25">
      <c r="A141" s="16"/>
      <c r="D141" s="1" t="str">
        <f t="shared" si="4"/>
        <v/>
      </c>
      <c r="E141" s="13"/>
    </row>
    <row r="142" spans="1:5" x14ac:dyDescent="0.25">
      <c r="A142" s="16"/>
      <c r="D142" s="1" t="str">
        <f t="shared" si="4"/>
        <v/>
      </c>
      <c r="E142" s="13"/>
    </row>
    <row r="143" spans="1:5" x14ac:dyDescent="0.25">
      <c r="A143" s="16"/>
      <c r="D143" s="1" t="str">
        <f t="shared" si="4"/>
        <v/>
      </c>
      <c r="E143" s="13"/>
    </row>
    <row r="144" spans="1:5" x14ac:dyDescent="0.25">
      <c r="A144" s="16"/>
      <c r="D144" s="1" t="str">
        <f t="shared" si="4"/>
        <v/>
      </c>
      <c r="E144" s="13"/>
    </row>
    <row r="145" spans="1:5" x14ac:dyDescent="0.25">
      <c r="A145" s="16"/>
      <c r="D145" s="1" t="str">
        <f t="shared" si="4"/>
        <v/>
      </c>
      <c r="E145" s="13"/>
    </row>
    <row r="146" spans="1:5" x14ac:dyDescent="0.25">
      <c r="A146" s="16"/>
      <c r="D146" s="1" t="str">
        <f t="shared" si="4"/>
        <v/>
      </c>
      <c r="E146" s="13"/>
    </row>
    <row r="147" spans="1:5" x14ac:dyDescent="0.25">
      <c r="A147" s="16"/>
      <c r="D147" s="1" t="str">
        <f t="shared" si="4"/>
        <v/>
      </c>
      <c r="E147" s="13"/>
    </row>
    <row r="148" spans="1:5" x14ac:dyDescent="0.25">
      <c r="A148" s="16"/>
      <c r="D148" s="1" t="str">
        <f t="shared" si="4"/>
        <v/>
      </c>
      <c r="E148" s="13"/>
    </row>
    <row r="149" spans="1:5" x14ac:dyDescent="0.25">
      <c r="A149" s="16"/>
      <c r="D149" s="1" t="str">
        <f t="shared" si="4"/>
        <v/>
      </c>
      <c r="E149" s="13"/>
    </row>
    <row r="150" spans="1:5" x14ac:dyDescent="0.25">
      <c r="A150" s="16"/>
      <c r="D150" s="1" t="str">
        <f t="shared" si="4"/>
        <v/>
      </c>
      <c r="E150" s="13"/>
    </row>
    <row r="151" spans="1:5" x14ac:dyDescent="0.25">
      <c r="A151" s="16"/>
      <c r="D151" s="1" t="str">
        <f t="shared" si="4"/>
        <v/>
      </c>
      <c r="E151" s="13"/>
    </row>
    <row r="152" spans="1:5" x14ac:dyDescent="0.25">
      <c r="A152" s="16"/>
      <c r="D152" s="1" t="str">
        <f t="shared" si="4"/>
        <v/>
      </c>
      <c r="E152" s="13"/>
    </row>
    <row r="153" spans="1:5" x14ac:dyDescent="0.25">
      <c r="A153" s="16"/>
      <c r="D153" s="1" t="str">
        <f t="shared" si="4"/>
        <v/>
      </c>
      <c r="E153" s="13"/>
    </row>
    <row r="154" spans="1:5" x14ac:dyDescent="0.25">
      <c r="A154" s="16"/>
      <c r="D154" s="1" t="str">
        <f t="shared" si="4"/>
        <v/>
      </c>
      <c r="E154" s="13"/>
    </row>
    <row r="155" spans="1:5" x14ac:dyDescent="0.25">
      <c r="A155" s="16"/>
      <c r="D155" s="1" t="str">
        <f t="shared" si="4"/>
        <v/>
      </c>
      <c r="E155" s="13"/>
    </row>
    <row r="156" spans="1:5" x14ac:dyDescent="0.25">
      <c r="A156" s="16"/>
      <c r="D156" s="1" t="str">
        <f t="shared" si="4"/>
        <v/>
      </c>
      <c r="E156" s="13"/>
    </row>
    <row r="157" spans="1:5" x14ac:dyDescent="0.25">
      <c r="A157" s="16"/>
      <c r="D157" s="1" t="str">
        <f t="shared" si="4"/>
        <v/>
      </c>
      <c r="E157" s="13"/>
    </row>
    <row r="158" spans="1:5" x14ac:dyDescent="0.25">
      <c r="A158" s="16"/>
      <c r="D158" s="1" t="str">
        <f t="shared" si="4"/>
        <v/>
      </c>
      <c r="E158" s="13"/>
    </row>
    <row r="159" spans="1:5" x14ac:dyDescent="0.25">
      <c r="A159" s="16"/>
      <c r="D159" s="1" t="str">
        <f t="shared" si="4"/>
        <v/>
      </c>
      <c r="E159" s="13"/>
    </row>
    <row r="160" spans="1:5" x14ac:dyDescent="0.25">
      <c r="A160" s="16"/>
      <c r="D160" s="1" t="str">
        <f t="shared" si="4"/>
        <v/>
      </c>
      <c r="E160" s="13"/>
    </row>
    <row r="161" spans="1:5" x14ac:dyDescent="0.25">
      <c r="A161" s="16"/>
      <c r="D161" s="1" t="str">
        <f t="shared" si="4"/>
        <v/>
      </c>
      <c r="E161" s="13"/>
    </row>
    <row r="162" spans="1:5" x14ac:dyDescent="0.25">
      <c r="A162" s="16"/>
      <c r="D162" s="1" t="str">
        <f t="shared" si="4"/>
        <v/>
      </c>
      <c r="E162" s="13"/>
    </row>
    <row r="163" spans="1:5" x14ac:dyDescent="0.25">
      <c r="A163" s="16"/>
      <c r="D163" s="1" t="str">
        <f t="shared" si="4"/>
        <v/>
      </c>
      <c r="E163" s="13"/>
    </row>
    <row r="164" spans="1:5" x14ac:dyDescent="0.25">
      <c r="A164" s="16"/>
      <c r="D164" s="1" t="str">
        <f t="shared" si="4"/>
        <v/>
      </c>
      <c r="E164" s="13"/>
    </row>
    <row r="165" spans="1:5" x14ac:dyDescent="0.25">
      <c r="A165" s="16"/>
      <c r="D165" s="1" t="str">
        <f t="shared" si="4"/>
        <v/>
      </c>
      <c r="E165" s="13"/>
    </row>
    <row r="166" spans="1:5" x14ac:dyDescent="0.25">
      <c r="A166" s="16"/>
      <c r="D166" s="1" t="str">
        <f t="shared" si="4"/>
        <v/>
      </c>
      <c r="E166" s="13"/>
    </row>
    <row r="167" spans="1:5" x14ac:dyDescent="0.25">
      <c r="A167" s="16"/>
      <c r="D167" s="1" t="str">
        <f t="shared" si="4"/>
        <v/>
      </c>
      <c r="E167" s="13"/>
    </row>
    <row r="168" spans="1:5" x14ac:dyDescent="0.25">
      <c r="A168" s="16"/>
      <c r="D168" s="1" t="str">
        <f t="shared" si="4"/>
        <v/>
      </c>
      <c r="E168" s="13"/>
    </row>
    <row r="169" spans="1:5" x14ac:dyDescent="0.25">
      <c r="A169" s="16"/>
      <c r="D169" s="1" t="str">
        <f t="shared" si="4"/>
        <v/>
      </c>
      <c r="E169" s="13"/>
    </row>
    <row r="170" spans="1:5" x14ac:dyDescent="0.25">
      <c r="A170" s="16"/>
      <c r="D170" s="1" t="str">
        <f t="shared" si="4"/>
        <v/>
      </c>
      <c r="E170" s="13"/>
    </row>
    <row r="171" spans="1:5" x14ac:dyDescent="0.25">
      <c r="A171" s="16"/>
      <c r="D171" s="1" t="str">
        <f t="shared" si="4"/>
        <v/>
      </c>
      <c r="E171" s="13"/>
    </row>
    <row r="172" spans="1:5" x14ac:dyDescent="0.25">
      <c r="A172" s="16"/>
      <c r="D172" s="1" t="str">
        <f t="shared" si="4"/>
        <v/>
      </c>
      <c r="E172" s="13"/>
    </row>
    <row r="173" spans="1:5" x14ac:dyDescent="0.25">
      <c r="A173" s="16"/>
      <c r="D173" s="1" t="str">
        <f t="shared" si="4"/>
        <v/>
      </c>
      <c r="E173" s="13"/>
    </row>
    <row r="174" spans="1:5" x14ac:dyDescent="0.25">
      <c r="A174" s="16"/>
      <c r="D174" s="1" t="str">
        <f t="shared" si="4"/>
        <v/>
      </c>
      <c r="E174" s="13"/>
    </row>
    <row r="175" spans="1:5" x14ac:dyDescent="0.25">
      <c r="A175" s="16"/>
      <c r="D175" s="1" t="str">
        <f t="shared" si="4"/>
        <v/>
      </c>
      <c r="E175" s="13"/>
    </row>
    <row r="176" spans="1:5" x14ac:dyDescent="0.25">
      <c r="A176" s="16"/>
      <c r="D176" s="1" t="str">
        <f t="shared" si="4"/>
        <v/>
      </c>
      <c r="E176" s="13"/>
    </row>
    <row r="177" spans="1:5" x14ac:dyDescent="0.25">
      <c r="A177" s="16"/>
      <c r="D177" s="1" t="str">
        <f t="shared" si="4"/>
        <v/>
      </c>
      <c r="E177" s="13"/>
    </row>
    <row r="178" spans="1:5" x14ac:dyDescent="0.25">
      <c r="A178" s="16"/>
      <c r="D178" s="1" t="str">
        <f t="shared" si="4"/>
        <v/>
      </c>
      <c r="E178" s="13"/>
    </row>
    <row r="179" spans="1:5" x14ac:dyDescent="0.25">
      <c r="A179" s="16"/>
      <c r="D179" s="1" t="str">
        <f t="shared" si="4"/>
        <v/>
      </c>
      <c r="E179" s="13"/>
    </row>
    <row r="180" spans="1:5" x14ac:dyDescent="0.25">
      <c r="A180" s="16"/>
      <c r="D180" s="1" t="str">
        <f t="shared" si="4"/>
        <v/>
      </c>
      <c r="E180" s="13"/>
    </row>
    <row r="181" spans="1:5" x14ac:dyDescent="0.25">
      <c r="A181" s="16"/>
      <c r="D181" s="1" t="str">
        <f t="shared" si="4"/>
        <v/>
      </c>
      <c r="E181" s="13"/>
    </row>
    <row r="182" spans="1:5" x14ac:dyDescent="0.25">
      <c r="A182" s="16"/>
      <c r="D182" s="1" t="str">
        <f t="shared" si="4"/>
        <v/>
      </c>
      <c r="E182" s="13"/>
    </row>
    <row r="183" spans="1:5" x14ac:dyDescent="0.25">
      <c r="A183" s="16"/>
      <c r="D183" s="1" t="str">
        <f t="shared" si="4"/>
        <v/>
      </c>
      <c r="E183" s="13"/>
    </row>
    <row r="184" spans="1:5" x14ac:dyDescent="0.25">
      <c r="A184" s="16"/>
      <c r="D184" s="1" t="str">
        <f t="shared" si="4"/>
        <v/>
      </c>
      <c r="E184" s="13"/>
    </row>
    <row r="185" spans="1:5" x14ac:dyDescent="0.25">
      <c r="A185" s="16"/>
      <c r="D185" s="1" t="str">
        <f t="shared" si="4"/>
        <v/>
      </c>
      <c r="E185" s="13"/>
    </row>
    <row r="186" spans="1:5" x14ac:dyDescent="0.25">
      <c r="A186" s="16"/>
      <c r="D186" s="1" t="str">
        <f t="shared" si="4"/>
        <v/>
      </c>
      <c r="E186" s="13"/>
    </row>
    <row r="187" spans="1:5" x14ac:dyDescent="0.25">
      <c r="A187" s="16"/>
      <c r="D187" s="1" t="str">
        <f t="shared" si="4"/>
        <v/>
      </c>
      <c r="E187" s="13"/>
    </row>
    <row r="188" spans="1:5" x14ac:dyDescent="0.25">
      <c r="A188" s="16"/>
      <c r="D188" s="1" t="str">
        <f t="shared" si="4"/>
        <v/>
      </c>
      <c r="E188" s="13"/>
    </row>
    <row r="189" spans="1:5" x14ac:dyDescent="0.25">
      <c r="A189" s="16"/>
      <c r="D189" s="1" t="str">
        <f t="shared" si="4"/>
        <v/>
      </c>
      <c r="E189" s="13"/>
    </row>
    <row r="190" spans="1:5" x14ac:dyDescent="0.25">
      <c r="A190" s="16"/>
      <c r="D190" s="1" t="str">
        <f t="shared" si="4"/>
        <v/>
      </c>
      <c r="E190" s="13"/>
    </row>
    <row r="191" spans="1:5" x14ac:dyDescent="0.25">
      <c r="A191" s="16"/>
      <c r="D191" s="1" t="str">
        <f t="shared" si="4"/>
        <v/>
      </c>
      <c r="E191" s="13"/>
    </row>
    <row r="192" spans="1:5" x14ac:dyDescent="0.25">
      <c r="A192" s="16"/>
      <c r="D192" s="1" t="str">
        <f t="shared" si="4"/>
        <v/>
      </c>
      <c r="E192" s="13"/>
    </row>
    <row r="193" spans="1:5" x14ac:dyDescent="0.25">
      <c r="A193" s="16"/>
      <c r="D193" s="1" t="str">
        <f t="shared" si="4"/>
        <v/>
      </c>
      <c r="E193" s="13"/>
    </row>
    <row r="194" spans="1:5" x14ac:dyDescent="0.25">
      <c r="A194" s="16"/>
      <c r="D194" s="1" t="str">
        <f t="shared" ref="D194:D257" si="5">IF(AND(B194&gt;$H$2, B194&lt;$G$2),B194,"")</f>
        <v/>
      </c>
      <c r="E194" s="13"/>
    </row>
    <row r="195" spans="1:5" x14ac:dyDescent="0.25">
      <c r="A195" s="16"/>
      <c r="D195" s="1" t="str">
        <f t="shared" si="5"/>
        <v/>
      </c>
      <c r="E195" s="13"/>
    </row>
    <row r="196" spans="1:5" x14ac:dyDescent="0.25">
      <c r="A196" s="16"/>
      <c r="D196" s="1" t="str">
        <f t="shared" si="5"/>
        <v/>
      </c>
      <c r="E196" s="13"/>
    </row>
    <row r="197" spans="1:5" x14ac:dyDescent="0.25">
      <c r="A197" s="16"/>
      <c r="D197" s="1" t="str">
        <f t="shared" si="5"/>
        <v/>
      </c>
      <c r="E197" s="13"/>
    </row>
    <row r="198" spans="1:5" x14ac:dyDescent="0.25">
      <c r="A198" s="16"/>
      <c r="D198" s="1" t="str">
        <f t="shared" si="5"/>
        <v/>
      </c>
      <c r="E198" s="13"/>
    </row>
    <row r="199" spans="1:5" x14ac:dyDescent="0.25">
      <c r="A199" s="16"/>
      <c r="D199" s="1" t="str">
        <f t="shared" si="5"/>
        <v/>
      </c>
      <c r="E199" s="13"/>
    </row>
    <row r="200" spans="1:5" x14ac:dyDescent="0.25">
      <c r="A200" s="16"/>
      <c r="D200" s="1" t="str">
        <f t="shared" si="5"/>
        <v/>
      </c>
      <c r="E200" s="13"/>
    </row>
    <row r="201" spans="1:5" x14ac:dyDescent="0.25">
      <c r="A201" s="16"/>
      <c r="D201" s="1" t="str">
        <f t="shared" si="5"/>
        <v/>
      </c>
      <c r="E201" s="13"/>
    </row>
    <row r="202" spans="1:5" x14ac:dyDescent="0.25">
      <c r="A202" s="16"/>
      <c r="D202" s="1" t="str">
        <f t="shared" si="5"/>
        <v/>
      </c>
      <c r="E202" s="13"/>
    </row>
    <row r="203" spans="1:5" x14ac:dyDescent="0.25">
      <c r="A203" s="16"/>
      <c r="D203" s="1" t="str">
        <f t="shared" si="5"/>
        <v/>
      </c>
      <c r="E203" s="13"/>
    </row>
    <row r="204" spans="1:5" x14ac:dyDescent="0.25">
      <c r="A204" s="16"/>
      <c r="D204" s="1" t="str">
        <f t="shared" si="5"/>
        <v/>
      </c>
      <c r="E204" s="13"/>
    </row>
    <row r="205" spans="1:5" x14ac:dyDescent="0.25">
      <c r="A205" s="16"/>
      <c r="D205" s="1" t="str">
        <f t="shared" si="5"/>
        <v/>
      </c>
      <c r="E205" s="13"/>
    </row>
    <row r="206" spans="1:5" x14ac:dyDescent="0.25">
      <c r="A206" s="16"/>
      <c r="D206" s="1" t="str">
        <f t="shared" si="5"/>
        <v/>
      </c>
      <c r="E206" s="13"/>
    </row>
    <row r="207" spans="1:5" x14ac:dyDescent="0.25">
      <c r="A207" s="16"/>
      <c r="D207" s="1" t="str">
        <f t="shared" si="5"/>
        <v/>
      </c>
      <c r="E207" s="13"/>
    </row>
    <row r="208" spans="1:5" x14ac:dyDescent="0.25">
      <c r="A208" s="16"/>
      <c r="D208" s="1" t="str">
        <f t="shared" si="5"/>
        <v/>
      </c>
      <c r="E208" s="13"/>
    </row>
    <row r="209" spans="1:5" x14ac:dyDescent="0.25">
      <c r="A209" s="16"/>
      <c r="D209" s="1" t="str">
        <f t="shared" si="5"/>
        <v/>
      </c>
      <c r="E209" s="13"/>
    </row>
    <row r="210" spans="1:5" x14ac:dyDescent="0.25">
      <c r="A210" s="16"/>
      <c r="D210" s="1" t="str">
        <f t="shared" si="5"/>
        <v/>
      </c>
      <c r="E210" s="13"/>
    </row>
    <row r="211" spans="1:5" x14ac:dyDescent="0.25">
      <c r="A211" s="16"/>
      <c r="D211" s="1" t="str">
        <f t="shared" si="5"/>
        <v/>
      </c>
      <c r="E211" s="13"/>
    </row>
    <row r="212" spans="1:5" x14ac:dyDescent="0.25">
      <c r="A212" s="16"/>
      <c r="D212" s="1" t="str">
        <f t="shared" si="5"/>
        <v/>
      </c>
      <c r="E212" s="13"/>
    </row>
    <row r="213" spans="1:5" x14ac:dyDescent="0.25">
      <c r="A213" s="16"/>
      <c r="D213" s="1" t="str">
        <f t="shared" si="5"/>
        <v/>
      </c>
      <c r="E213" s="13"/>
    </row>
    <row r="214" spans="1:5" x14ac:dyDescent="0.25">
      <c r="A214" s="16"/>
      <c r="D214" s="1" t="str">
        <f t="shared" si="5"/>
        <v/>
      </c>
      <c r="E214" s="13"/>
    </row>
    <row r="215" spans="1:5" x14ac:dyDescent="0.25">
      <c r="A215" s="16"/>
      <c r="D215" s="1" t="str">
        <f t="shared" si="5"/>
        <v/>
      </c>
      <c r="E215" s="13"/>
    </row>
    <row r="216" spans="1:5" x14ac:dyDescent="0.25">
      <c r="A216" s="16"/>
      <c r="D216" s="1" t="str">
        <f t="shared" si="5"/>
        <v/>
      </c>
      <c r="E216" s="13"/>
    </row>
    <row r="217" spans="1:5" x14ac:dyDescent="0.25">
      <c r="A217" s="16"/>
      <c r="D217" s="1" t="str">
        <f t="shared" si="5"/>
        <v/>
      </c>
      <c r="E217" s="13"/>
    </row>
    <row r="218" spans="1:5" x14ac:dyDescent="0.25">
      <c r="A218" s="16"/>
      <c r="D218" s="1" t="str">
        <f t="shared" si="5"/>
        <v/>
      </c>
      <c r="E218" s="13"/>
    </row>
    <row r="219" spans="1:5" x14ac:dyDescent="0.25">
      <c r="A219" s="16"/>
      <c r="D219" s="1" t="str">
        <f t="shared" si="5"/>
        <v/>
      </c>
      <c r="E219" s="13"/>
    </row>
    <row r="220" spans="1:5" x14ac:dyDescent="0.25">
      <c r="A220" s="16"/>
      <c r="D220" s="1" t="str">
        <f t="shared" si="5"/>
        <v/>
      </c>
      <c r="E220" s="13"/>
    </row>
    <row r="221" spans="1:5" x14ac:dyDescent="0.25">
      <c r="A221" s="16"/>
      <c r="D221" s="1" t="str">
        <f t="shared" si="5"/>
        <v/>
      </c>
      <c r="E221" s="13"/>
    </row>
    <row r="222" spans="1:5" x14ac:dyDescent="0.25">
      <c r="A222" s="16"/>
      <c r="D222" s="1" t="str">
        <f t="shared" si="5"/>
        <v/>
      </c>
      <c r="E222" s="13"/>
    </row>
    <row r="223" spans="1:5" x14ac:dyDescent="0.25">
      <c r="A223" s="16"/>
      <c r="D223" s="1" t="str">
        <f t="shared" si="5"/>
        <v/>
      </c>
      <c r="E223" s="13"/>
    </row>
    <row r="224" spans="1:5" x14ac:dyDescent="0.25">
      <c r="A224" s="16"/>
      <c r="D224" s="1" t="str">
        <f t="shared" si="5"/>
        <v/>
      </c>
      <c r="E224" s="13"/>
    </row>
    <row r="225" spans="1:5" x14ac:dyDescent="0.25">
      <c r="A225" s="16"/>
      <c r="D225" s="1" t="str">
        <f t="shared" si="5"/>
        <v/>
      </c>
      <c r="E225" s="13"/>
    </row>
    <row r="226" spans="1:5" x14ac:dyDescent="0.25">
      <c r="A226" s="16"/>
      <c r="D226" s="1" t="str">
        <f t="shared" si="5"/>
        <v/>
      </c>
      <c r="E226" s="13"/>
    </row>
    <row r="227" spans="1:5" x14ac:dyDescent="0.25">
      <c r="A227" s="16"/>
      <c r="D227" s="1" t="str">
        <f t="shared" si="5"/>
        <v/>
      </c>
      <c r="E227" s="13"/>
    </row>
    <row r="228" spans="1:5" x14ac:dyDescent="0.25">
      <c r="A228" s="16"/>
      <c r="D228" s="1" t="str">
        <f t="shared" si="5"/>
        <v/>
      </c>
      <c r="E228" s="13"/>
    </row>
    <row r="229" spans="1:5" x14ac:dyDescent="0.25">
      <c r="A229" s="16"/>
      <c r="D229" s="1" t="str">
        <f t="shared" si="5"/>
        <v/>
      </c>
      <c r="E229" s="13"/>
    </row>
    <row r="230" spans="1:5" x14ac:dyDescent="0.25">
      <c r="A230" s="16"/>
      <c r="D230" s="1" t="str">
        <f t="shared" si="5"/>
        <v/>
      </c>
      <c r="E230" s="13"/>
    </row>
    <row r="231" spans="1:5" x14ac:dyDescent="0.25">
      <c r="A231" s="16"/>
      <c r="D231" s="1" t="str">
        <f t="shared" si="5"/>
        <v/>
      </c>
      <c r="E231" s="13"/>
    </row>
    <row r="232" spans="1:5" x14ac:dyDescent="0.25">
      <c r="A232" s="16"/>
      <c r="D232" s="1" t="str">
        <f t="shared" si="5"/>
        <v/>
      </c>
      <c r="E232" s="13"/>
    </row>
    <row r="233" spans="1:5" x14ac:dyDescent="0.25">
      <c r="A233" s="16"/>
      <c r="D233" s="1" t="str">
        <f t="shared" si="5"/>
        <v/>
      </c>
      <c r="E233" s="13"/>
    </row>
    <row r="234" spans="1:5" x14ac:dyDescent="0.25">
      <c r="A234" s="16"/>
      <c r="D234" s="1" t="str">
        <f t="shared" si="5"/>
        <v/>
      </c>
      <c r="E234" s="13"/>
    </row>
    <row r="235" spans="1:5" x14ac:dyDescent="0.25">
      <c r="A235" s="16"/>
      <c r="D235" s="1" t="str">
        <f t="shared" si="5"/>
        <v/>
      </c>
      <c r="E235" s="13"/>
    </row>
    <row r="236" spans="1:5" x14ac:dyDescent="0.25">
      <c r="A236" s="16"/>
      <c r="D236" s="1" t="str">
        <f t="shared" si="5"/>
        <v/>
      </c>
      <c r="E236" s="13"/>
    </row>
    <row r="237" spans="1:5" x14ac:dyDescent="0.25">
      <c r="A237" s="16"/>
      <c r="D237" s="1" t="str">
        <f t="shared" si="5"/>
        <v/>
      </c>
      <c r="E237" s="13"/>
    </row>
    <row r="238" spans="1:5" x14ac:dyDescent="0.25">
      <c r="A238" s="16"/>
      <c r="D238" s="1" t="str">
        <f t="shared" si="5"/>
        <v/>
      </c>
      <c r="E238" s="13"/>
    </row>
    <row r="239" spans="1:5" x14ac:dyDescent="0.25">
      <c r="A239" s="16"/>
      <c r="D239" s="1" t="str">
        <f t="shared" si="5"/>
        <v/>
      </c>
      <c r="E239" s="13"/>
    </row>
    <row r="240" spans="1:5" x14ac:dyDescent="0.25">
      <c r="A240" s="16"/>
      <c r="D240" s="1" t="str">
        <f t="shared" si="5"/>
        <v/>
      </c>
      <c r="E240" s="13"/>
    </row>
    <row r="241" spans="1:5" x14ac:dyDescent="0.25">
      <c r="A241" s="16"/>
      <c r="D241" s="1" t="str">
        <f t="shared" si="5"/>
        <v/>
      </c>
      <c r="E241" s="13"/>
    </row>
    <row r="242" spans="1:5" x14ac:dyDescent="0.25">
      <c r="A242" s="16"/>
      <c r="D242" s="1" t="str">
        <f t="shared" si="5"/>
        <v/>
      </c>
      <c r="E242" s="13"/>
    </row>
    <row r="243" spans="1:5" x14ac:dyDescent="0.25">
      <c r="A243" s="16"/>
      <c r="D243" s="1" t="str">
        <f t="shared" si="5"/>
        <v/>
      </c>
      <c r="E243" s="13"/>
    </row>
    <row r="244" spans="1:5" x14ac:dyDescent="0.25">
      <c r="A244" s="16"/>
      <c r="D244" s="1" t="str">
        <f t="shared" si="5"/>
        <v/>
      </c>
      <c r="E244" s="13"/>
    </row>
    <row r="245" spans="1:5" x14ac:dyDescent="0.25">
      <c r="A245" s="16"/>
      <c r="D245" s="1" t="str">
        <f t="shared" si="5"/>
        <v/>
      </c>
      <c r="E245" s="13"/>
    </row>
    <row r="246" spans="1:5" x14ac:dyDescent="0.25">
      <c r="A246" s="16"/>
      <c r="D246" s="1" t="str">
        <f t="shared" si="5"/>
        <v/>
      </c>
      <c r="E246" s="13"/>
    </row>
    <row r="247" spans="1:5" x14ac:dyDescent="0.25">
      <c r="A247" s="16"/>
      <c r="D247" s="1" t="str">
        <f t="shared" si="5"/>
        <v/>
      </c>
      <c r="E247" s="13"/>
    </row>
    <row r="248" spans="1:5" x14ac:dyDescent="0.25">
      <c r="A248" s="16"/>
      <c r="D248" s="1" t="str">
        <f t="shared" si="5"/>
        <v/>
      </c>
      <c r="E248" s="13"/>
    </row>
    <row r="249" spans="1:5" x14ac:dyDescent="0.25">
      <c r="A249" s="16"/>
      <c r="D249" s="1" t="str">
        <f t="shared" si="5"/>
        <v/>
      </c>
      <c r="E249" s="13"/>
    </row>
    <row r="250" spans="1:5" x14ac:dyDescent="0.25">
      <c r="A250" s="16"/>
      <c r="D250" s="1" t="str">
        <f t="shared" si="5"/>
        <v/>
      </c>
      <c r="E250" s="13"/>
    </row>
    <row r="251" spans="1:5" x14ac:dyDescent="0.25">
      <c r="A251" s="16"/>
      <c r="D251" s="1" t="str">
        <f t="shared" si="5"/>
        <v/>
      </c>
      <c r="E251" s="13"/>
    </row>
    <row r="252" spans="1:5" x14ac:dyDescent="0.25">
      <c r="A252" s="16"/>
      <c r="D252" s="1" t="str">
        <f t="shared" si="5"/>
        <v/>
      </c>
      <c r="E252" s="13"/>
    </row>
    <row r="253" spans="1:5" x14ac:dyDescent="0.25">
      <c r="A253" s="16"/>
      <c r="D253" s="1" t="str">
        <f t="shared" si="5"/>
        <v/>
      </c>
      <c r="E253" s="13"/>
    </row>
    <row r="254" spans="1:5" x14ac:dyDescent="0.25">
      <c r="A254" s="16"/>
      <c r="D254" s="1" t="str">
        <f t="shared" si="5"/>
        <v/>
      </c>
      <c r="E254" s="13"/>
    </row>
    <row r="255" spans="1:5" x14ac:dyDescent="0.25">
      <c r="A255" s="16"/>
      <c r="D255" s="1" t="str">
        <f t="shared" si="5"/>
        <v/>
      </c>
      <c r="E255" s="13"/>
    </row>
    <row r="256" spans="1:5" x14ac:dyDescent="0.25">
      <c r="A256" s="16"/>
      <c r="D256" s="1" t="str">
        <f t="shared" si="5"/>
        <v/>
      </c>
      <c r="E256" s="13"/>
    </row>
    <row r="257" spans="1:5" x14ac:dyDescent="0.25">
      <c r="A257" s="16"/>
      <c r="D257" s="1" t="str">
        <f t="shared" si="5"/>
        <v/>
      </c>
      <c r="E257" s="13"/>
    </row>
    <row r="258" spans="1:5" x14ac:dyDescent="0.25">
      <c r="A258" s="16"/>
      <c r="D258" s="1" t="str">
        <f t="shared" ref="D258:D321" si="6">IF(AND(B258&gt;$H$2, B258&lt;$G$2),B258,"")</f>
        <v/>
      </c>
      <c r="E258" s="13"/>
    </row>
    <row r="259" spans="1:5" x14ac:dyDescent="0.25">
      <c r="A259" s="16"/>
      <c r="D259" s="1" t="str">
        <f t="shared" si="6"/>
        <v/>
      </c>
      <c r="E259" s="13"/>
    </row>
    <row r="260" spans="1:5" x14ac:dyDescent="0.25">
      <c r="A260" s="16"/>
      <c r="D260" s="1" t="str">
        <f t="shared" si="6"/>
        <v/>
      </c>
      <c r="E260" s="13"/>
    </row>
    <row r="261" spans="1:5" x14ac:dyDescent="0.25">
      <c r="A261" s="16"/>
      <c r="D261" s="1" t="str">
        <f t="shared" si="6"/>
        <v/>
      </c>
      <c r="E261" s="13"/>
    </row>
    <row r="262" spans="1:5" x14ac:dyDescent="0.25">
      <c r="A262" s="16"/>
      <c r="D262" s="1" t="str">
        <f t="shared" si="6"/>
        <v/>
      </c>
      <c r="E262" s="13"/>
    </row>
    <row r="263" spans="1:5" x14ac:dyDescent="0.25">
      <c r="A263" s="16"/>
      <c r="D263" s="1" t="str">
        <f t="shared" si="6"/>
        <v/>
      </c>
      <c r="E263" s="13"/>
    </row>
    <row r="264" spans="1:5" x14ac:dyDescent="0.25">
      <c r="A264" s="16"/>
      <c r="D264" s="1" t="str">
        <f t="shared" si="6"/>
        <v/>
      </c>
      <c r="E264" s="13"/>
    </row>
    <row r="265" spans="1:5" x14ac:dyDescent="0.25">
      <c r="A265" s="16"/>
      <c r="D265" s="1" t="str">
        <f t="shared" si="6"/>
        <v/>
      </c>
      <c r="E265" s="13"/>
    </row>
    <row r="266" spans="1:5" x14ac:dyDescent="0.25">
      <c r="A266" s="16"/>
      <c r="D266" s="1" t="str">
        <f t="shared" si="6"/>
        <v/>
      </c>
      <c r="E266" s="13"/>
    </row>
    <row r="267" spans="1:5" x14ac:dyDescent="0.25">
      <c r="A267" s="16"/>
      <c r="D267" s="1" t="str">
        <f t="shared" si="6"/>
        <v/>
      </c>
      <c r="E267" s="13"/>
    </row>
    <row r="268" spans="1:5" x14ac:dyDescent="0.25">
      <c r="A268" s="16"/>
      <c r="D268" s="1" t="str">
        <f t="shared" si="6"/>
        <v/>
      </c>
      <c r="E268" s="13"/>
    </row>
    <row r="269" spans="1:5" x14ac:dyDescent="0.25">
      <c r="A269" s="16"/>
      <c r="D269" s="1" t="str">
        <f t="shared" si="6"/>
        <v/>
      </c>
      <c r="E269" s="13"/>
    </row>
    <row r="270" spans="1:5" x14ac:dyDescent="0.25">
      <c r="A270" s="16"/>
      <c r="D270" s="1" t="str">
        <f t="shared" si="6"/>
        <v/>
      </c>
      <c r="E270" s="13"/>
    </row>
    <row r="271" spans="1:5" x14ac:dyDescent="0.25">
      <c r="A271" s="16"/>
      <c r="D271" s="1" t="str">
        <f t="shared" si="6"/>
        <v/>
      </c>
      <c r="E271" s="13"/>
    </row>
    <row r="272" spans="1:5" x14ac:dyDescent="0.25">
      <c r="A272" s="16"/>
      <c r="D272" s="1" t="str">
        <f t="shared" si="6"/>
        <v/>
      </c>
      <c r="E272" s="13"/>
    </row>
    <row r="273" spans="1:5" x14ac:dyDescent="0.25">
      <c r="A273" s="16"/>
      <c r="D273" s="1" t="str">
        <f t="shared" si="6"/>
        <v/>
      </c>
      <c r="E273" s="13"/>
    </row>
    <row r="274" spans="1:5" x14ac:dyDescent="0.25">
      <c r="A274" s="16"/>
      <c r="D274" s="1" t="str">
        <f t="shared" si="6"/>
        <v/>
      </c>
      <c r="E274" s="13"/>
    </row>
    <row r="275" spans="1:5" x14ac:dyDescent="0.25">
      <c r="A275" s="16"/>
      <c r="D275" s="1" t="str">
        <f t="shared" si="6"/>
        <v/>
      </c>
      <c r="E275" s="13"/>
    </row>
    <row r="276" spans="1:5" x14ac:dyDescent="0.25">
      <c r="A276" s="16"/>
      <c r="D276" s="1" t="str">
        <f t="shared" si="6"/>
        <v/>
      </c>
      <c r="E276" s="13"/>
    </row>
    <row r="277" spans="1:5" x14ac:dyDescent="0.25">
      <c r="A277" s="16"/>
      <c r="D277" s="1" t="str">
        <f t="shared" si="6"/>
        <v/>
      </c>
      <c r="E277" s="13"/>
    </row>
    <row r="278" spans="1:5" x14ac:dyDescent="0.25">
      <c r="A278" s="16"/>
      <c r="D278" s="1" t="str">
        <f t="shared" si="6"/>
        <v/>
      </c>
      <c r="E278" s="13"/>
    </row>
    <row r="279" spans="1:5" x14ac:dyDescent="0.25">
      <c r="A279" s="16"/>
      <c r="D279" s="1" t="str">
        <f t="shared" si="6"/>
        <v/>
      </c>
      <c r="E279" s="13"/>
    </row>
    <row r="280" spans="1:5" x14ac:dyDescent="0.25">
      <c r="A280" s="16"/>
      <c r="D280" s="1" t="str">
        <f t="shared" si="6"/>
        <v/>
      </c>
      <c r="E280" s="13"/>
    </row>
    <row r="281" spans="1:5" x14ac:dyDescent="0.25">
      <c r="A281" s="16"/>
      <c r="D281" s="1" t="str">
        <f t="shared" si="6"/>
        <v/>
      </c>
      <c r="E281" s="13"/>
    </row>
    <row r="282" spans="1:5" x14ac:dyDescent="0.25">
      <c r="A282" s="16"/>
      <c r="D282" s="1" t="str">
        <f t="shared" si="6"/>
        <v/>
      </c>
      <c r="E282" s="13"/>
    </row>
    <row r="283" spans="1:5" x14ac:dyDescent="0.25">
      <c r="A283" s="16"/>
      <c r="D283" s="1" t="str">
        <f t="shared" si="6"/>
        <v/>
      </c>
      <c r="E283" s="13"/>
    </row>
    <row r="284" spans="1:5" x14ac:dyDescent="0.25">
      <c r="A284" s="16"/>
      <c r="D284" s="1" t="str">
        <f t="shared" si="6"/>
        <v/>
      </c>
      <c r="E284" s="13"/>
    </row>
    <row r="285" spans="1:5" x14ac:dyDescent="0.25">
      <c r="A285" s="16"/>
      <c r="D285" s="1" t="str">
        <f t="shared" si="6"/>
        <v/>
      </c>
      <c r="E285" s="13"/>
    </row>
    <row r="286" spans="1:5" x14ac:dyDescent="0.25">
      <c r="A286" s="16"/>
      <c r="D286" s="1" t="str">
        <f t="shared" si="6"/>
        <v/>
      </c>
      <c r="E286" s="13"/>
    </row>
    <row r="287" spans="1:5" x14ac:dyDescent="0.25">
      <c r="A287" s="16"/>
      <c r="D287" s="1" t="str">
        <f t="shared" si="6"/>
        <v/>
      </c>
      <c r="E287" s="13"/>
    </row>
    <row r="288" spans="1:5" x14ac:dyDescent="0.25">
      <c r="A288" s="16"/>
      <c r="D288" s="1" t="str">
        <f t="shared" si="6"/>
        <v/>
      </c>
      <c r="E288" s="13"/>
    </row>
    <row r="289" spans="1:5" x14ac:dyDescent="0.25">
      <c r="A289" s="16"/>
      <c r="D289" s="1" t="str">
        <f t="shared" si="6"/>
        <v/>
      </c>
      <c r="E289" s="13"/>
    </row>
    <row r="290" spans="1:5" x14ac:dyDescent="0.25">
      <c r="A290" s="16"/>
      <c r="D290" s="1" t="str">
        <f t="shared" si="6"/>
        <v/>
      </c>
      <c r="E290" s="13"/>
    </row>
    <row r="291" spans="1:5" x14ac:dyDescent="0.25">
      <c r="A291" s="16"/>
      <c r="D291" s="1" t="str">
        <f t="shared" si="6"/>
        <v/>
      </c>
      <c r="E291" s="13"/>
    </row>
    <row r="292" spans="1:5" x14ac:dyDescent="0.25">
      <c r="A292" s="16"/>
      <c r="D292" s="1" t="str">
        <f t="shared" si="6"/>
        <v/>
      </c>
      <c r="E292" s="13"/>
    </row>
    <row r="293" spans="1:5" x14ac:dyDescent="0.25">
      <c r="A293" s="16"/>
      <c r="D293" s="1" t="str">
        <f t="shared" si="6"/>
        <v/>
      </c>
      <c r="E293" s="13"/>
    </row>
    <row r="294" spans="1:5" x14ac:dyDescent="0.25">
      <c r="A294" s="16"/>
      <c r="D294" s="1" t="str">
        <f t="shared" si="6"/>
        <v/>
      </c>
      <c r="E294" s="13"/>
    </row>
    <row r="295" spans="1:5" x14ac:dyDescent="0.25">
      <c r="A295" s="16"/>
      <c r="D295" s="1" t="str">
        <f t="shared" si="6"/>
        <v/>
      </c>
      <c r="E295" s="13"/>
    </row>
    <row r="296" spans="1:5" x14ac:dyDescent="0.25">
      <c r="A296" s="16"/>
      <c r="D296" s="1" t="str">
        <f t="shared" si="6"/>
        <v/>
      </c>
      <c r="E296" s="13"/>
    </row>
    <row r="297" spans="1:5" x14ac:dyDescent="0.25">
      <c r="A297" s="16"/>
      <c r="D297" s="1" t="str">
        <f t="shared" si="6"/>
        <v/>
      </c>
      <c r="E297" s="13"/>
    </row>
    <row r="298" spans="1:5" x14ac:dyDescent="0.25">
      <c r="A298" s="16"/>
      <c r="D298" s="1" t="str">
        <f t="shared" si="6"/>
        <v/>
      </c>
      <c r="E298" s="13"/>
    </row>
    <row r="299" spans="1:5" x14ac:dyDescent="0.25">
      <c r="A299" s="16"/>
      <c r="D299" s="1" t="str">
        <f t="shared" si="6"/>
        <v/>
      </c>
      <c r="E299" s="13"/>
    </row>
    <row r="300" spans="1:5" x14ac:dyDescent="0.25">
      <c r="A300" s="16"/>
      <c r="D300" s="1" t="str">
        <f t="shared" si="6"/>
        <v/>
      </c>
      <c r="E300" s="13"/>
    </row>
    <row r="301" spans="1:5" x14ac:dyDescent="0.25">
      <c r="A301" s="16"/>
      <c r="D301" s="1" t="str">
        <f t="shared" si="6"/>
        <v/>
      </c>
      <c r="E301" s="13"/>
    </row>
    <row r="302" spans="1:5" x14ac:dyDescent="0.25">
      <c r="A302" s="16"/>
      <c r="D302" s="1" t="str">
        <f t="shared" si="6"/>
        <v/>
      </c>
      <c r="E302" s="13"/>
    </row>
    <row r="303" spans="1:5" x14ac:dyDescent="0.25">
      <c r="A303" s="16"/>
      <c r="D303" s="1" t="str">
        <f t="shared" si="6"/>
        <v/>
      </c>
      <c r="E303" s="13"/>
    </row>
    <row r="304" spans="1:5" x14ac:dyDescent="0.25">
      <c r="A304" s="16"/>
      <c r="D304" s="1" t="str">
        <f t="shared" si="6"/>
        <v/>
      </c>
      <c r="E304" s="13"/>
    </row>
    <row r="305" spans="1:5" x14ac:dyDescent="0.25">
      <c r="A305" s="16"/>
      <c r="D305" s="1" t="str">
        <f t="shared" si="6"/>
        <v/>
      </c>
      <c r="E305" s="13"/>
    </row>
    <row r="306" spans="1:5" x14ac:dyDescent="0.25">
      <c r="A306" s="16"/>
      <c r="D306" s="1" t="str">
        <f t="shared" si="6"/>
        <v/>
      </c>
      <c r="E306" s="13"/>
    </row>
    <row r="307" spans="1:5" x14ac:dyDescent="0.25">
      <c r="A307" s="16"/>
      <c r="D307" s="1" t="str">
        <f t="shared" si="6"/>
        <v/>
      </c>
      <c r="E307" s="13"/>
    </row>
    <row r="308" spans="1:5" x14ac:dyDescent="0.25">
      <c r="A308" s="16"/>
      <c r="D308" s="1" t="str">
        <f t="shared" si="6"/>
        <v/>
      </c>
      <c r="E308" s="13"/>
    </row>
    <row r="309" spans="1:5" x14ac:dyDescent="0.25">
      <c r="A309" s="16"/>
      <c r="D309" s="1" t="str">
        <f t="shared" si="6"/>
        <v/>
      </c>
      <c r="E309" s="13"/>
    </row>
    <row r="310" spans="1:5" x14ac:dyDescent="0.25">
      <c r="A310" s="16"/>
      <c r="D310" s="1" t="str">
        <f t="shared" si="6"/>
        <v/>
      </c>
      <c r="E310" s="13"/>
    </row>
    <row r="311" spans="1:5" x14ac:dyDescent="0.25">
      <c r="A311" s="16"/>
      <c r="D311" s="1" t="str">
        <f t="shared" si="6"/>
        <v/>
      </c>
      <c r="E311" s="13"/>
    </row>
    <row r="312" spans="1:5" x14ac:dyDescent="0.25">
      <c r="A312" s="16"/>
      <c r="D312" s="1" t="str">
        <f t="shared" si="6"/>
        <v/>
      </c>
      <c r="E312" s="13"/>
    </row>
    <row r="313" spans="1:5" x14ac:dyDescent="0.25">
      <c r="A313" s="16"/>
      <c r="D313" s="1" t="str">
        <f t="shared" si="6"/>
        <v/>
      </c>
      <c r="E313" s="13"/>
    </row>
    <row r="314" spans="1:5" x14ac:dyDescent="0.25">
      <c r="A314" s="16"/>
      <c r="D314" s="1" t="str">
        <f t="shared" si="6"/>
        <v/>
      </c>
      <c r="E314" s="13"/>
    </row>
    <row r="315" spans="1:5" x14ac:dyDescent="0.25">
      <c r="A315" s="16"/>
      <c r="D315" s="1" t="str">
        <f t="shared" si="6"/>
        <v/>
      </c>
      <c r="E315" s="13"/>
    </row>
    <row r="316" spans="1:5" x14ac:dyDescent="0.25">
      <c r="A316" s="16"/>
      <c r="D316" s="1" t="str">
        <f t="shared" si="6"/>
        <v/>
      </c>
      <c r="E316" s="13"/>
    </row>
    <row r="317" spans="1:5" x14ac:dyDescent="0.25">
      <c r="A317" s="16"/>
      <c r="D317" s="1" t="str">
        <f t="shared" si="6"/>
        <v/>
      </c>
      <c r="E317" s="13"/>
    </row>
    <row r="318" spans="1:5" x14ac:dyDescent="0.25">
      <c r="A318" s="16"/>
      <c r="D318" s="1" t="str">
        <f t="shared" si="6"/>
        <v/>
      </c>
      <c r="E318" s="13"/>
    </row>
    <row r="319" spans="1:5" x14ac:dyDescent="0.25">
      <c r="A319" s="16"/>
      <c r="D319" s="1" t="str">
        <f t="shared" si="6"/>
        <v/>
      </c>
      <c r="E319" s="13"/>
    </row>
    <row r="320" spans="1:5" x14ac:dyDescent="0.25">
      <c r="A320" s="16"/>
      <c r="D320" s="1" t="str">
        <f t="shared" si="6"/>
        <v/>
      </c>
      <c r="E320" s="13"/>
    </row>
    <row r="321" spans="1:5" x14ac:dyDescent="0.25">
      <c r="A321" s="16"/>
      <c r="D321" s="1" t="str">
        <f t="shared" si="6"/>
        <v/>
      </c>
      <c r="E321" s="13"/>
    </row>
    <row r="322" spans="1:5" x14ac:dyDescent="0.25">
      <c r="A322" s="16"/>
      <c r="D322" s="1" t="str">
        <f t="shared" ref="D322:D385" si="7">IF(AND(B322&gt;$H$2, B322&lt;$G$2),B322,"")</f>
        <v/>
      </c>
      <c r="E322" s="13"/>
    </row>
    <row r="323" spans="1:5" x14ac:dyDescent="0.25">
      <c r="A323" s="16"/>
      <c r="D323" s="1" t="str">
        <f t="shared" si="7"/>
        <v/>
      </c>
      <c r="E323" s="13"/>
    </row>
    <row r="324" spans="1:5" x14ac:dyDescent="0.25">
      <c r="A324" s="16"/>
      <c r="D324" s="1" t="str">
        <f t="shared" si="7"/>
        <v/>
      </c>
      <c r="E324" s="13"/>
    </row>
    <row r="325" spans="1:5" x14ac:dyDescent="0.25">
      <c r="A325" s="16"/>
      <c r="D325" s="1" t="str">
        <f t="shared" si="7"/>
        <v/>
      </c>
      <c r="E325" s="13"/>
    </row>
    <row r="326" spans="1:5" x14ac:dyDescent="0.25">
      <c r="A326" s="16"/>
      <c r="D326" s="1" t="str">
        <f t="shared" si="7"/>
        <v/>
      </c>
      <c r="E326" s="13"/>
    </row>
    <row r="327" spans="1:5" x14ac:dyDescent="0.25">
      <c r="A327" s="16"/>
      <c r="D327" s="1" t="str">
        <f t="shared" si="7"/>
        <v/>
      </c>
      <c r="E327" s="13"/>
    </row>
    <row r="328" spans="1:5" x14ac:dyDescent="0.25">
      <c r="A328" s="16"/>
      <c r="D328" s="1" t="str">
        <f t="shared" si="7"/>
        <v/>
      </c>
      <c r="E328" s="13"/>
    </row>
    <row r="329" spans="1:5" x14ac:dyDescent="0.25">
      <c r="A329" s="16"/>
      <c r="D329" s="1" t="str">
        <f t="shared" si="7"/>
        <v/>
      </c>
      <c r="E329" s="13"/>
    </row>
    <row r="330" spans="1:5" x14ac:dyDescent="0.25">
      <c r="A330" s="16"/>
      <c r="D330" s="1" t="str">
        <f t="shared" si="7"/>
        <v/>
      </c>
      <c r="E330" s="13"/>
    </row>
    <row r="331" spans="1:5" x14ac:dyDescent="0.25">
      <c r="A331" s="16"/>
      <c r="D331" s="1" t="str">
        <f t="shared" si="7"/>
        <v/>
      </c>
      <c r="E331" s="13"/>
    </row>
    <row r="332" spans="1:5" x14ac:dyDescent="0.25">
      <c r="A332" s="16"/>
      <c r="D332" s="1" t="str">
        <f t="shared" si="7"/>
        <v/>
      </c>
      <c r="E332" s="13"/>
    </row>
    <row r="333" spans="1:5" x14ac:dyDescent="0.25">
      <c r="A333" s="16"/>
      <c r="D333" s="1" t="str">
        <f t="shared" si="7"/>
        <v/>
      </c>
      <c r="E333" s="13"/>
    </row>
    <row r="334" spans="1:5" x14ac:dyDescent="0.25">
      <c r="A334" s="16"/>
      <c r="D334" s="1" t="str">
        <f t="shared" si="7"/>
        <v/>
      </c>
      <c r="E334" s="13"/>
    </row>
    <row r="335" spans="1:5" x14ac:dyDescent="0.25">
      <c r="A335" s="16"/>
      <c r="D335" s="1" t="str">
        <f t="shared" si="7"/>
        <v/>
      </c>
      <c r="E335" s="13"/>
    </row>
    <row r="336" spans="1:5" x14ac:dyDescent="0.25">
      <c r="A336" s="16"/>
      <c r="D336" s="1" t="str">
        <f t="shared" si="7"/>
        <v/>
      </c>
      <c r="E336" s="13"/>
    </row>
    <row r="337" spans="1:5" x14ac:dyDescent="0.25">
      <c r="A337" s="16"/>
      <c r="D337" s="1" t="str">
        <f t="shared" si="7"/>
        <v/>
      </c>
      <c r="E337" s="13"/>
    </row>
    <row r="338" spans="1:5" x14ac:dyDescent="0.25">
      <c r="A338" s="16"/>
      <c r="D338" s="1" t="str">
        <f t="shared" si="7"/>
        <v/>
      </c>
      <c r="E338" s="13"/>
    </row>
    <row r="339" spans="1:5" x14ac:dyDescent="0.25">
      <c r="A339" s="16"/>
      <c r="D339" s="1" t="str">
        <f t="shared" si="7"/>
        <v/>
      </c>
      <c r="E339" s="13"/>
    </row>
    <row r="340" spans="1:5" x14ac:dyDescent="0.25">
      <c r="A340" s="16"/>
      <c r="D340" s="1" t="str">
        <f t="shared" si="7"/>
        <v/>
      </c>
      <c r="E340" s="13"/>
    </row>
    <row r="341" spans="1:5" x14ac:dyDescent="0.25">
      <c r="A341" s="16"/>
      <c r="D341" s="1" t="str">
        <f t="shared" si="7"/>
        <v/>
      </c>
      <c r="E341" s="13"/>
    </row>
    <row r="342" spans="1:5" x14ac:dyDescent="0.25">
      <c r="A342" s="16"/>
      <c r="D342" s="1" t="str">
        <f t="shared" si="7"/>
        <v/>
      </c>
      <c r="E342" s="13"/>
    </row>
    <row r="343" spans="1:5" x14ac:dyDescent="0.25">
      <c r="A343" s="16"/>
      <c r="D343" s="1" t="str">
        <f t="shared" si="7"/>
        <v/>
      </c>
      <c r="E343" s="13"/>
    </row>
    <row r="344" spans="1:5" x14ac:dyDescent="0.25">
      <c r="A344" s="16"/>
      <c r="D344" s="1" t="str">
        <f t="shared" si="7"/>
        <v/>
      </c>
      <c r="E344" s="13"/>
    </row>
    <row r="345" spans="1:5" x14ac:dyDescent="0.25">
      <c r="A345" s="16"/>
      <c r="D345" s="1" t="str">
        <f t="shared" si="7"/>
        <v/>
      </c>
      <c r="E345" s="13"/>
    </row>
    <row r="346" spans="1:5" x14ac:dyDescent="0.25">
      <c r="A346" s="16"/>
      <c r="D346" s="1" t="str">
        <f t="shared" si="7"/>
        <v/>
      </c>
      <c r="E346" s="13"/>
    </row>
    <row r="347" spans="1:5" x14ac:dyDescent="0.25">
      <c r="A347" s="16"/>
      <c r="D347" s="1" t="str">
        <f t="shared" si="7"/>
        <v/>
      </c>
      <c r="E347" s="13"/>
    </row>
    <row r="348" spans="1:5" x14ac:dyDescent="0.25">
      <c r="A348" s="16"/>
      <c r="D348" s="1" t="str">
        <f t="shared" si="7"/>
        <v/>
      </c>
      <c r="E348" s="13"/>
    </row>
    <row r="349" spans="1:5" x14ac:dyDescent="0.25">
      <c r="A349" s="16"/>
      <c r="D349" s="1" t="str">
        <f t="shared" si="7"/>
        <v/>
      </c>
      <c r="E349" s="13"/>
    </row>
    <row r="350" spans="1:5" x14ac:dyDescent="0.25">
      <c r="A350" s="16"/>
      <c r="D350" s="1" t="str">
        <f t="shared" si="7"/>
        <v/>
      </c>
      <c r="E350" s="13"/>
    </row>
    <row r="351" spans="1:5" x14ac:dyDescent="0.25">
      <c r="A351" s="16"/>
      <c r="D351" s="1" t="str">
        <f t="shared" si="7"/>
        <v/>
      </c>
      <c r="E351" s="13"/>
    </row>
    <row r="352" spans="1:5" x14ac:dyDescent="0.25">
      <c r="A352" s="16"/>
      <c r="D352" s="1" t="str">
        <f t="shared" si="7"/>
        <v/>
      </c>
      <c r="E352" s="13"/>
    </row>
    <row r="353" spans="1:5" x14ac:dyDescent="0.25">
      <c r="A353" s="16"/>
      <c r="D353" s="1" t="str">
        <f t="shared" si="7"/>
        <v/>
      </c>
      <c r="E353" s="13"/>
    </row>
    <row r="354" spans="1:5" x14ac:dyDescent="0.25">
      <c r="A354" s="16"/>
      <c r="D354" s="1" t="str">
        <f t="shared" si="7"/>
        <v/>
      </c>
      <c r="E354" s="13"/>
    </row>
    <row r="355" spans="1:5" x14ac:dyDescent="0.25">
      <c r="A355" s="16"/>
      <c r="D355" s="1" t="str">
        <f t="shared" si="7"/>
        <v/>
      </c>
      <c r="E355" s="13"/>
    </row>
    <row r="356" spans="1:5" x14ac:dyDescent="0.25">
      <c r="A356" s="16"/>
      <c r="D356" s="1" t="str">
        <f t="shared" si="7"/>
        <v/>
      </c>
      <c r="E356" s="13"/>
    </row>
    <row r="357" spans="1:5" x14ac:dyDescent="0.25">
      <c r="A357" s="16"/>
      <c r="D357" s="1" t="str">
        <f t="shared" si="7"/>
        <v/>
      </c>
      <c r="E357" s="13"/>
    </row>
    <row r="358" spans="1:5" x14ac:dyDescent="0.25">
      <c r="A358" s="16"/>
      <c r="D358" s="1" t="str">
        <f t="shared" si="7"/>
        <v/>
      </c>
      <c r="E358" s="13"/>
    </row>
    <row r="359" spans="1:5" x14ac:dyDescent="0.25">
      <c r="A359" s="16"/>
      <c r="D359" s="1" t="str">
        <f t="shared" si="7"/>
        <v/>
      </c>
      <c r="E359" s="13"/>
    </row>
    <row r="360" spans="1:5" x14ac:dyDescent="0.25">
      <c r="A360" s="16"/>
      <c r="D360" s="1" t="str">
        <f t="shared" si="7"/>
        <v/>
      </c>
      <c r="E360" s="13"/>
    </row>
    <row r="361" spans="1:5" x14ac:dyDescent="0.25">
      <c r="A361" s="16"/>
      <c r="D361" s="1" t="str">
        <f t="shared" si="7"/>
        <v/>
      </c>
      <c r="E361" s="13"/>
    </row>
    <row r="362" spans="1:5" x14ac:dyDescent="0.25">
      <c r="A362" s="16"/>
      <c r="D362" s="1" t="str">
        <f t="shared" si="7"/>
        <v/>
      </c>
      <c r="E362" s="13"/>
    </row>
    <row r="363" spans="1:5" x14ac:dyDescent="0.25">
      <c r="A363" s="16"/>
      <c r="D363" s="1" t="str">
        <f t="shared" si="7"/>
        <v/>
      </c>
      <c r="E363" s="13"/>
    </row>
    <row r="364" spans="1:5" x14ac:dyDescent="0.25">
      <c r="A364" s="16"/>
      <c r="D364" s="1" t="str">
        <f t="shared" si="7"/>
        <v/>
      </c>
      <c r="E364" s="13"/>
    </row>
    <row r="365" spans="1:5" x14ac:dyDescent="0.25">
      <c r="A365" s="16"/>
      <c r="D365" s="1" t="str">
        <f t="shared" si="7"/>
        <v/>
      </c>
      <c r="E365" s="13"/>
    </row>
    <row r="366" spans="1:5" x14ac:dyDescent="0.25">
      <c r="A366" s="16"/>
      <c r="D366" s="1" t="str">
        <f t="shared" si="7"/>
        <v/>
      </c>
      <c r="E366" s="13"/>
    </row>
    <row r="367" spans="1:5" x14ac:dyDescent="0.25">
      <c r="A367" s="16"/>
      <c r="D367" s="1" t="str">
        <f t="shared" si="7"/>
        <v/>
      </c>
      <c r="E367" s="13"/>
    </row>
    <row r="368" spans="1:5" x14ac:dyDescent="0.25">
      <c r="A368" s="16"/>
      <c r="D368" s="1" t="str">
        <f t="shared" si="7"/>
        <v/>
      </c>
      <c r="E368" s="13"/>
    </row>
    <row r="369" spans="1:5" x14ac:dyDescent="0.25">
      <c r="A369" s="16"/>
      <c r="D369" s="1" t="str">
        <f t="shared" si="7"/>
        <v/>
      </c>
      <c r="E369" s="13"/>
    </row>
    <row r="370" spans="1:5" x14ac:dyDescent="0.25">
      <c r="A370" s="16"/>
      <c r="D370" s="1" t="str">
        <f t="shared" si="7"/>
        <v/>
      </c>
      <c r="E370" s="13"/>
    </row>
    <row r="371" spans="1:5" x14ac:dyDescent="0.25">
      <c r="A371" s="16"/>
      <c r="D371" s="1" t="str">
        <f t="shared" si="7"/>
        <v/>
      </c>
      <c r="E371" s="13"/>
    </row>
    <row r="372" spans="1:5" x14ac:dyDescent="0.25">
      <c r="A372" s="16"/>
      <c r="D372" s="1" t="str">
        <f t="shared" si="7"/>
        <v/>
      </c>
      <c r="E372" s="13"/>
    </row>
    <row r="373" spans="1:5" x14ac:dyDescent="0.25">
      <c r="A373" s="16"/>
      <c r="D373" s="1" t="str">
        <f t="shared" si="7"/>
        <v/>
      </c>
      <c r="E373" s="13"/>
    </row>
    <row r="374" spans="1:5" x14ac:dyDescent="0.25">
      <c r="A374" s="16"/>
      <c r="D374" s="1" t="str">
        <f t="shared" si="7"/>
        <v/>
      </c>
      <c r="E374" s="13"/>
    </row>
    <row r="375" spans="1:5" x14ac:dyDescent="0.25">
      <c r="A375" s="16"/>
      <c r="D375" s="1" t="str">
        <f t="shared" si="7"/>
        <v/>
      </c>
      <c r="E375" s="13"/>
    </row>
    <row r="376" spans="1:5" x14ac:dyDescent="0.25">
      <c r="A376" s="16"/>
      <c r="D376" s="1" t="str">
        <f t="shared" si="7"/>
        <v/>
      </c>
      <c r="E376" s="13"/>
    </row>
    <row r="377" spans="1:5" x14ac:dyDescent="0.25">
      <c r="A377" s="16"/>
      <c r="D377" s="1" t="str">
        <f t="shared" si="7"/>
        <v/>
      </c>
      <c r="E377" s="13"/>
    </row>
    <row r="378" spans="1:5" x14ac:dyDescent="0.25">
      <c r="A378" s="16"/>
      <c r="D378" s="1" t="str">
        <f t="shared" si="7"/>
        <v/>
      </c>
      <c r="E378" s="13"/>
    </row>
    <row r="379" spans="1:5" x14ac:dyDescent="0.25">
      <c r="A379" s="16"/>
      <c r="D379" s="1" t="str">
        <f t="shared" si="7"/>
        <v/>
      </c>
      <c r="E379" s="13"/>
    </row>
    <row r="380" spans="1:5" x14ac:dyDescent="0.25">
      <c r="A380" s="16"/>
      <c r="D380" s="1" t="str">
        <f t="shared" si="7"/>
        <v/>
      </c>
      <c r="E380" s="13"/>
    </row>
    <row r="381" spans="1:5" x14ac:dyDescent="0.25">
      <c r="A381" s="16"/>
      <c r="D381" s="1" t="str">
        <f t="shared" si="7"/>
        <v/>
      </c>
      <c r="E381" s="13"/>
    </row>
    <row r="382" spans="1:5" x14ac:dyDescent="0.25">
      <c r="A382" s="16"/>
      <c r="D382" s="1" t="str">
        <f t="shared" si="7"/>
        <v/>
      </c>
      <c r="E382" s="13"/>
    </row>
    <row r="383" spans="1:5" x14ac:dyDescent="0.25">
      <c r="A383" s="16"/>
      <c r="D383" s="1" t="str">
        <f t="shared" si="7"/>
        <v/>
      </c>
      <c r="E383" s="13"/>
    </row>
    <row r="384" spans="1:5" x14ac:dyDescent="0.25">
      <c r="A384" s="16"/>
      <c r="D384" s="1" t="str">
        <f t="shared" si="7"/>
        <v/>
      </c>
      <c r="E384" s="13"/>
    </row>
    <row r="385" spans="1:5" x14ac:dyDescent="0.25">
      <c r="A385" s="16"/>
      <c r="D385" s="1" t="str">
        <f t="shared" si="7"/>
        <v/>
      </c>
      <c r="E385" s="13"/>
    </row>
    <row r="386" spans="1:5" x14ac:dyDescent="0.25">
      <c r="A386" s="16"/>
      <c r="D386" s="1" t="str">
        <f t="shared" ref="D386:D449" si="8">IF(AND(B386&gt;$H$2, B386&lt;$G$2),B386,"")</f>
        <v/>
      </c>
      <c r="E386" s="13"/>
    </row>
    <row r="387" spans="1:5" x14ac:dyDescent="0.25">
      <c r="A387" s="16"/>
      <c r="D387" s="1" t="str">
        <f t="shared" si="8"/>
        <v/>
      </c>
      <c r="E387" s="13"/>
    </row>
    <row r="388" spans="1:5" x14ac:dyDescent="0.25">
      <c r="A388" s="16"/>
      <c r="D388" s="1" t="str">
        <f t="shared" si="8"/>
        <v/>
      </c>
      <c r="E388" s="13"/>
    </row>
    <row r="389" spans="1:5" x14ac:dyDescent="0.25">
      <c r="A389" s="16"/>
      <c r="D389" s="1" t="str">
        <f t="shared" si="8"/>
        <v/>
      </c>
      <c r="E389" s="13"/>
    </row>
    <row r="390" spans="1:5" x14ac:dyDescent="0.25">
      <c r="A390" s="16"/>
      <c r="D390" s="1" t="str">
        <f t="shared" si="8"/>
        <v/>
      </c>
      <c r="E390" s="13"/>
    </row>
    <row r="391" spans="1:5" x14ac:dyDescent="0.25">
      <c r="A391" s="16"/>
      <c r="D391" s="1" t="str">
        <f t="shared" si="8"/>
        <v/>
      </c>
      <c r="E391" s="13"/>
    </row>
    <row r="392" spans="1:5" x14ac:dyDescent="0.25">
      <c r="A392" s="16"/>
      <c r="D392" s="1" t="str">
        <f t="shared" si="8"/>
        <v/>
      </c>
      <c r="E392" s="13"/>
    </row>
    <row r="393" spans="1:5" x14ac:dyDescent="0.25">
      <c r="A393" s="16"/>
      <c r="D393" s="1" t="str">
        <f t="shared" si="8"/>
        <v/>
      </c>
      <c r="E393" s="13"/>
    </row>
    <row r="394" spans="1:5" x14ac:dyDescent="0.25">
      <c r="A394" s="16"/>
      <c r="D394" s="1" t="str">
        <f t="shared" si="8"/>
        <v/>
      </c>
      <c r="E394" s="13"/>
    </row>
    <row r="395" spans="1:5" x14ac:dyDescent="0.25">
      <c r="A395" s="16"/>
      <c r="D395" s="1" t="str">
        <f t="shared" si="8"/>
        <v/>
      </c>
      <c r="E395" s="13"/>
    </row>
    <row r="396" spans="1:5" x14ac:dyDescent="0.25">
      <c r="A396" s="16"/>
      <c r="D396" s="1" t="str">
        <f t="shared" si="8"/>
        <v/>
      </c>
      <c r="E396" s="13"/>
    </row>
    <row r="397" spans="1:5" x14ac:dyDescent="0.25">
      <c r="A397" s="16"/>
      <c r="D397" s="1" t="str">
        <f t="shared" si="8"/>
        <v/>
      </c>
      <c r="E397" s="13"/>
    </row>
    <row r="398" spans="1:5" x14ac:dyDescent="0.25">
      <c r="A398" s="16"/>
      <c r="D398" s="1" t="str">
        <f t="shared" si="8"/>
        <v/>
      </c>
      <c r="E398" s="13"/>
    </row>
    <row r="399" spans="1:5" x14ac:dyDescent="0.25">
      <c r="A399" s="16"/>
      <c r="D399" s="1" t="str">
        <f t="shared" si="8"/>
        <v/>
      </c>
      <c r="E399" s="13"/>
    </row>
    <row r="400" spans="1:5" x14ac:dyDescent="0.25">
      <c r="A400" s="16"/>
      <c r="D400" s="1" t="str">
        <f t="shared" si="8"/>
        <v/>
      </c>
      <c r="E400" s="13"/>
    </row>
    <row r="401" spans="1:10" x14ac:dyDescent="0.25">
      <c r="A401" s="16"/>
      <c r="D401" s="1" t="str">
        <f t="shared" si="8"/>
        <v/>
      </c>
      <c r="E401" s="13"/>
    </row>
    <row r="402" spans="1:10" x14ac:dyDescent="0.25">
      <c r="A402" s="16"/>
      <c r="D402" s="1" t="str">
        <f t="shared" si="8"/>
        <v/>
      </c>
      <c r="E402" s="13"/>
    </row>
    <row r="403" spans="1:10" x14ac:dyDescent="0.25">
      <c r="A403" s="16"/>
      <c r="D403" s="1" t="str">
        <f t="shared" si="8"/>
        <v/>
      </c>
      <c r="E403" s="13"/>
    </row>
    <row r="404" spans="1:10" x14ac:dyDescent="0.25">
      <c r="A404" s="16"/>
      <c r="D404" s="1" t="str">
        <f t="shared" si="8"/>
        <v/>
      </c>
      <c r="E404" s="13"/>
    </row>
    <row r="405" spans="1:10" x14ac:dyDescent="0.25">
      <c r="A405" s="16"/>
      <c r="D405" s="1" t="str">
        <f t="shared" si="8"/>
        <v/>
      </c>
      <c r="E405" s="13"/>
    </row>
    <row r="406" spans="1:10" x14ac:dyDescent="0.25">
      <c r="A406" s="16"/>
      <c r="D406" s="1" t="str">
        <f t="shared" si="8"/>
        <v/>
      </c>
      <c r="E406" s="13"/>
    </row>
    <row r="407" spans="1:10" x14ac:dyDescent="0.25">
      <c r="A407" s="16"/>
      <c r="D407" s="1" t="str">
        <f t="shared" si="8"/>
        <v/>
      </c>
      <c r="E407" s="13"/>
    </row>
    <row r="408" spans="1:10" x14ac:dyDescent="0.25">
      <c r="A408" s="16"/>
      <c r="D408" s="1" t="str">
        <f t="shared" si="8"/>
        <v/>
      </c>
      <c r="E408" s="13"/>
    </row>
    <row r="409" spans="1:10" x14ac:dyDescent="0.25">
      <c r="A409" s="16"/>
      <c r="D409" s="1" t="str">
        <f t="shared" si="8"/>
        <v/>
      </c>
      <c r="E409" s="13"/>
    </row>
    <row r="410" spans="1:10" x14ac:dyDescent="0.25">
      <c r="A410" s="16"/>
      <c r="D410" s="1" t="str">
        <f t="shared" si="8"/>
        <v/>
      </c>
      <c r="E410" s="13"/>
    </row>
    <row r="411" spans="1:10" x14ac:dyDescent="0.25">
      <c r="A411" s="16"/>
      <c r="D411" s="1" t="str">
        <f t="shared" si="8"/>
        <v/>
      </c>
      <c r="E411" s="13"/>
    </row>
    <row r="412" spans="1:10" x14ac:dyDescent="0.25">
      <c r="A412" s="16"/>
      <c r="D412" s="1" t="str">
        <f t="shared" si="8"/>
        <v/>
      </c>
      <c r="E412" s="13"/>
      <c r="G412">
        <v>0.19600000000000001</v>
      </c>
      <c r="H412">
        <v>4.4999999999999998E-2</v>
      </c>
      <c r="I412">
        <v>0.19340553536263991</v>
      </c>
      <c r="J412">
        <v>0.22385089227106653</v>
      </c>
    </row>
    <row r="413" spans="1:10" x14ac:dyDescent="0.25">
      <c r="D413" s="1" t="str">
        <f t="shared" si="8"/>
        <v/>
      </c>
      <c r="E413" s="13"/>
    </row>
    <row r="414" spans="1:10" x14ac:dyDescent="0.25">
      <c r="D414" s="1" t="str">
        <f t="shared" si="8"/>
        <v/>
      </c>
      <c r="E414" s="13"/>
    </row>
    <row r="415" spans="1:10" x14ac:dyDescent="0.25">
      <c r="D415" s="1" t="str">
        <f t="shared" si="8"/>
        <v/>
      </c>
      <c r="E415" s="13"/>
    </row>
    <row r="416" spans="1:10" x14ac:dyDescent="0.25">
      <c r="D416" s="1" t="str">
        <f t="shared" si="8"/>
        <v/>
      </c>
      <c r="E416" s="13"/>
    </row>
    <row r="417" spans="4:5" x14ac:dyDescent="0.25">
      <c r="D417" s="1" t="str">
        <f t="shared" si="8"/>
        <v/>
      </c>
      <c r="E417" s="13"/>
    </row>
    <row r="418" spans="4:5" x14ac:dyDescent="0.25">
      <c r="D418" s="1" t="str">
        <f t="shared" si="8"/>
        <v/>
      </c>
      <c r="E418" s="13"/>
    </row>
    <row r="419" spans="4:5" x14ac:dyDescent="0.25">
      <c r="D419" s="1" t="str">
        <f t="shared" si="8"/>
        <v/>
      </c>
      <c r="E419" s="13"/>
    </row>
    <row r="420" spans="4:5" x14ac:dyDescent="0.25">
      <c r="D420" s="1" t="str">
        <f t="shared" si="8"/>
        <v/>
      </c>
      <c r="E420" s="13"/>
    </row>
    <row r="421" spans="4:5" x14ac:dyDescent="0.25">
      <c r="D421" s="1" t="str">
        <f t="shared" si="8"/>
        <v/>
      </c>
      <c r="E421" s="13"/>
    </row>
    <row r="422" spans="4:5" x14ac:dyDescent="0.25">
      <c r="D422" s="1" t="str">
        <f t="shared" si="8"/>
        <v/>
      </c>
      <c r="E422" s="13"/>
    </row>
    <row r="423" spans="4:5" x14ac:dyDescent="0.25">
      <c r="D423" s="1" t="str">
        <f t="shared" si="8"/>
        <v/>
      </c>
      <c r="E423" s="13"/>
    </row>
    <row r="424" spans="4:5" x14ac:dyDescent="0.25">
      <c r="D424" s="1" t="str">
        <f t="shared" si="8"/>
        <v/>
      </c>
      <c r="E424" s="13"/>
    </row>
    <row r="425" spans="4:5" x14ac:dyDescent="0.25">
      <c r="D425" s="1" t="str">
        <f t="shared" si="8"/>
        <v/>
      </c>
      <c r="E425" s="13"/>
    </row>
    <row r="426" spans="4:5" x14ac:dyDescent="0.25">
      <c r="D426" s="1" t="str">
        <f t="shared" si="8"/>
        <v/>
      </c>
      <c r="E426" s="13"/>
    </row>
    <row r="427" spans="4:5" x14ac:dyDescent="0.25">
      <c r="D427" s="1" t="str">
        <f t="shared" si="8"/>
        <v/>
      </c>
      <c r="E427" s="13"/>
    </row>
    <row r="428" spans="4:5" x14ac:dyDescent="0.25">
      <c r="D428" s="1" t="str">
        <f t="shared" si="8"/>
        <v/>
      </c>
      <c r="E428" s="13"/>
    </row>
    <row r="429" spans="4:5" x14ac:dyDescent="0.25">
      <c r="D429" s="1" t="str">
        <f t="shared" si="8"/>
        <v/>
      </c>
      <c r="E429" s="13"/>
    </row>
    <row r="430" spans="4:5" x14ac:dyDescent="0.25">
      <c r="D430" s="1" t="str">
        <f t="shared" si="8"/>
        <v/>
      </c>
      <c r="E430" s="13"/>
    </row>
    <row r="431" spans="4:5" x14ac:dyDescent="0.25">
      <c r="D431" s="1" t="str">
        <f t="shared" si="8"/>
        <v/>
      </c>
      <c r="E431" s="13"/>
    </row>
    <row r="432" spans="4:5" x14ac:dyDescent="0.25">
      <c r="D432" s="1" t="str">
        <f t="shared" si="8"/>
        <v/>
      </c>
      <c r="E432" s="13"/>
    </row>
    <row r="433" spans="4:5" x14ac:dyDescent="0.25">
      <c r="D433" s="1" t="str">
        <f t="shared" si="8"/>
        <v/>
      </c>
      <c r="E433" s="13"/>
    </row>
    <row r="434" spans="4:5" x14ac:dyDescent="0.25">
      <c r="D434" s="1" t="str">
        <f t="shared" si="8"/>
        <v/>
      </c>
      <c r="E434" s="13"/>
    </row>
    <row r="435" spans="4:5" x14ac:dyDescent="0.25">
      <c r="D435" s="1" t="str">
        <f t="shared" si="8"/>
        <v/>
      </c>
      <c r="E435" s="13"/>
    </row>
    <row r="436" spans="4:5" x14ac:dyDescent="0.25">
      <c r="D436" s="1" t="str">
        <f t="shared" si="8"/>
        <v/>
      </c>
      <c r="E436" s="13"/>
    </row>
    <row r="437" spans="4:5" x14ac:dyDescent="0.25">
      <c r="D437" s="1" t="str">
        <f t="shared" si="8"/>
        <v/>
      </c>
      <c r="E437" s="13"/>
    </row>
    <row r="438" spans="4:5" x14ac:dyDescent="0.25">
      <c r="D438" s="1" t="str">
        <f t="shared" si="8"/>
        <v/>
      </c>
      <c r="E438" s="13"/>
    </row>
    <row r="439" spans="4:5" x14ac:dyDescent="0.25">
      <c r="D439" s="1" t="str">
        <f t="shared" si="8"/>
        <v/>
      </c>
      <c r="E439" s="13"/>
    </row>
    <row r="440" spans="4:5" x14ac:dyDescent="0.25">
      <c r="D440" s="1" t="str">
        <f t="shared" si="8"/>
        <v/>
      </c>
      <c r="E440" s="13"/>
    </row>
    <row r="441" spans="4:5" x14ac:dyDescent="0.25">
      <c r="D441" s="1" t="str">
        <f t="shared" si="8"/>
        <v/>
      </c>
      <c r="E441" s="13"/>
    </row>
    <row r="442" spans="4:5" x14ac:dyDescent="0.25">
      <c r="D442" s="1" t="str">
        <f t="shared" si="8"/>
        <v/>
      </c>
      <c r="E442" s="13"/>
    </row>
    <row r="443" spans="4:5" x14ac:dyDescent="0.25">
      <c r="D443" s="1" t="str">
        <f t="shared" si="8"/>
        <v/>
      </c>
      <c r="E443" s="13"/>
    </row>
    <row r="444" spans="4:5" x14ac:dyDescent="0.25">
      <c r="D444" s="1" t="str">
        <f t="shared" si="8"/>
        <v/>
      </c>
      <c r="E444" s="13"/>
    </row>
    <row r="445" spans="4:5" x14ac:dyDescent="0.25">
      <c r="D445" s="1" t="str">
        <f t="shared" si="8"/>
        <v/>
      </c>
      <c r="E445" s="13"/>
    </row>
    <row r="446" spans="4:5" x14ac:dyDescent="0.25">
      <c r="D446" s="1" t="str">
        <f t="shared" si="8"/>
        <v/>
      </c>
      <c r="E446" s="13"/>
    </row>
    <row r="447" spans="4:5" x14ac:dyDescent="0.25">
      <c r="D447" s="1" t="str">
        <f t="shared" si="8"/>
        <v/>
      </c>
      <c r="E447" s="13"/>
    </row>
    <row r="448" spans="4:5" x14ac:dyDescent="0.25">
      <c r="D448" s="1" t="str">
        <f t="shared" si="8"/>
        <v/>
      </c>
      <c r="E448" s="13"/>
    </row>
    <row r="449" spans="4:5" x14ac:dyDescent="0.25">
      <c r="D449" s="1" t="str">
        <f t="shared" si="8"/>
        <v/>
      </c>
      <c r="E449" s="13"/>
    </row>
    <row r="450" spans="4:5" x14ac:dyDescent="0.25">
      <c r="D450" s="1" t="str">
        <f t="shared" ref="D450:D513" si="9">IF(AND(B450&gt;$H$2, B450&lt;$G$2),B450,"")</f>
        <v/>
      </c>
      <c r="E450" s="13"/>
    </row>
    <row r="451" spans="4:5" x14ac:dyDescent="0.25">
      <c r="D451" s="1" t="str">
        <f t="shared" si="9"/>
        <v/>
      </c>
      <c r="E451" s="13"/>
    </row>
    <row r="452" spans="4:5" x14ac:dyDescent="0.25">
      <c r="D452" s="1" t="str">
        <f t="shared" si="9"/>
        <v/>
      </c>
      <c r="E452" s="13"/>
    </row>
    <row r="453" spans="4:5" x14ac:dyDescent="0.25">
      <c r="D453" s="1" t="str">
        <f t="shared" si="9"/>
        <v/>
      </c>
      <c r="E453" s="13"/>
    </row>
    <row r="454" spans="4:5" x14ac:dyDescent="0.25">
      <c r="D454" s="1" t="str">
        <f t="shared" si="9"/>
        <v/>
      </c>
      <c r="E454" s="13"/>
    </row>
    <row r="455" spans="4:5" x14ac:dyDescent="0.25">
      <c r="D455" s="1" t="str">
        <f t="shared" si="9"/>
        <v/>
      </c>
      <c r="E455" s="13"/>
    </row>
    <row r="456" spans="4:5" x14ac:dyDescent="0.25">
      <c r="D456" s="1" t="str">
        <f t="shared" si="9"/>
        <v/>
      </c>
      <c r="E456" s="13"/>
    </row>
    <row r="457" spans="4:5" x14ac:dyDescent="0.25">
      <c r="D457" s="1" t="str">
        <f t="shared" si="9"/>
        <v/>
      </c>
      <c r="E457" s="13"/>
    </row>
    <row r="458" spans="4:5" x14ac:dyDescent="0.25">
      <c r="D458" s="1" t="str">
        <f t="shared" si="9"/>
        <v/>
      </c>
      <c r="E458" s="13"/>
    </row>
    <row r="459" spans="4:5" x14ac:dyDescent="0.25">
      <c r="D459" s="1" t="str">
        <f t="shared" si="9"/>
        <v/>
      </c>
      <c r="E459" s="13"/>
    </row>
    <row r="460" spans="4:5" x14ac:dyDescent="0.25">
      <c r="D460" s="1" t="str">
        <f t="shared" si="9"/>
        <v/>
      </c>
      <c r="E460" s="13"/>
    </row>
    <row r="461" spans="4:5" x14ac:dyDescent="0.25">
      <c r="D461" s="1" t="str">
        <f t="shared" si="9"/>
        <v/>
      </c>
      <c r="E461" s="13"/>
    </row>
    <row r="462" spans="4:5" x14ac:dyDescent="0.25">
      <c r="D462" s="1" t="str">
        <f t="shared" si="9"/>
        <v/>
      </c>
      <c r="E462" s="13"/>
    </row>
    <row r="463" spans="4:5" x14ac:dyDescent="0.25">
      <c r="D463" s="1" t="str">
        <f t="shared" si="9"/>
        <v/>
      </c>
      <c r="E463" s="13"/>
    </row>
    <row r="464" spans="4:5" x14ac:dyDescent="0.25">
      <c r="D464" s="1" t="str">
        <f t="shared" si="9"/>
        <v/>
      </c>
      <c r="E464" s="13"/>
    </row>
    <row r="465" spans="4:5" x14ac:dyDescent="0.25">
      <c r="D465" s="1" t="str">
        <f t="shared" si="9"/>
        <v/>
      </c>
      <c r="E465" s="13"/>
    </row>
    <row r="466" spans="4:5" x14ac:dyDescent="0.25">
      <c r="D466" s="1" t="str">
        <f t="shared" si="9"/>
        <v/>
      </c>
      <c r="E466" s="13"/>
    </row>
    <row r="467" spans="4:5" x14ac:dyDescent="0.25">
      <c r="D467" s="1" t="str">
        <f t="shared" si="9"/>
        <v/>
      </c>
      <c r="E467" s="13"/>
    </row>
    <row r="468" spans="4:5" x14ac:dyDescent="0.25">
      <c r="D468" s="1" t="str">
        <f t="shared" si="9"/>
        <v/>
      </c>
      <c r="E468" s="13"/>
    </row>
    <row r="469" spans="4:5" x14ac:dyDescent="0.25">
      <c r="D469" s="1" t="str">
        <f t="shared" si="9"/>
        <v/>
      </c>
      <c r="E469" s="13"/>
    </row>
    <row r="470" spans="4:5" x14ac:dyDescent="0.25">
      <c r="D470" s="1" t="str">
        <f t="shared" si="9"/>
        <v/>
      </c>
      <c r="E470" s="13"/>
    </row>
    <row r="471" spans="4:5" x14ac:dyDescent="0.25">
      <c r="D471" s="1" t="str">
        <f t="shared" si="9"/>
        <v/>
      </c>
      <c r="E471" s="13"/>
    </row>
    <row r="472" spans="4:5" x14ac:dyDescent="0.25">
      <c r="D472" s="1" t="str">
        <f t="shared" si="9"/>
        <v/>
      </c>
      <c r="E472" s="13"/>
    </row>
    <row r="473" spans="4:5" x14ac:dyDescent="0.25">
      <c r="D473" s="1" t="str">
        <f t="shared" si="9"/>
        <v/>
      </c>
      <c r="E473" s="13"/>
    </row>
    <row r="474" spans="4:5" x14ac:dyDescent="0.25">
      <c r="D474" s="1" t="str">
        <f t="shared" si="9"/>
        <v/>
      </c>
      <c r="E474" s="13"/>
    </row>
    <row r="475" spans="4:5" x14ac:dyDescent="0.25">
      <c r="D475" s="1" t="str">
        <f t="shared" si="9"/>
        <v/>
      </c>
      <c r="E475" s="13"/>
    </row>
    <row r="476" spans="4:5" x14ac:dyDescent="0.25">
      <c r="D476" s="1" t="str">
        <f t="shared" si="9"/>
        <v/>
      </c>
      <c r="E476" s="13"/>
    </row>
    <row r="477" spans="4:5" x14ac:dyDescent="0.25">
      <c r="D477" s="1" t="str">
        <f t="shared" si="9"/>
        <v/>
      </c>
      <c r="E477" s="13"/>
    </row>
    <row r="478" spans="4:5" x14ac:dyDescent="0.25">
      <c r="D478" s="1" t="str">
        <f t="shared" si="9"/>
        <v/>
      </c>
      <c r="E478" s="13"/>
    </row>
    <row r="479" spans="4:5" x14ac:dyDescent="0.25">
      <c r="D479" s="1" t="str">
        <f t="shared" si="9"/>
        <v/>
      </c>
      <c r="E479" s="13"/>
    </row>
    <row r="480" spans="4:5" x14ac:dyDescent="0.25">
      <c r="D480" s="1" t="str">
        <f t="shared" si="9"/>
        <v/>
      </c>
      <c r="E480" s="13"/>
    </row>
    <row r="481" spans="4:5" x14ac:dyDescent="0.25">
      <c r="D481" s="1" t="str">
        <f t="shared" si="9"/>
        <v/>
      </c>
      <c r="E481" s="13"/>
    </row>
    <row r="482" spans="4:5" x14ac:dyDescent="0.25">
      <c r="D482" s="1" t="str">
        <f t="shared" si="9"/>
        <v/>
      </c>
      <c r="E482" s="13"/>
    </row>
    <row r="483" spans="4:5" x14ac:dyDescent="0.25">
      <c r="D483" s="1" t="str">
        <f t="shared" si="9"/>
        <v/>
      </c>
      <c r="E483" s="13"/>
    </row>
    <row r="484" spans="4:5" x14ac:dyDescent="0.25">
      <c r="D484" s="1" t="str">
        <f t="shared" si="9"/>
        <v/>
      </c>
      <c r="E484" s="13"/>
    </row>
    <row r="485" spans="4:5" x14ac:dyDescent="0.25">
      <c r="D485" s="1" t="str">
        <f t="shared" si="9"/>
        <v/>
      </c>
      <c r="E485" s="13"/>
    </row>
    <row r="486" spans="4:5" x14ac:dyDescent="0.25">
      <c r="D486" s="1" t="str">
        <f t="shared" si="9"/>
        <v/>
      </c>
      <c r="E486" s="13"/>
    </row>
    <row r="487" spans="4:5" x14ac:dyDescent="0.25">
      <c r="D487" s="1" t="str">
        <f t="shared" si="9"/>
        <v/>
      </c>
      <c r="E487" s="13"/>
    </row>
    <row r="488" spans="4:5" x14ac:dyDescent="0.25">
      <c r="D488" s="1" t="str">
        <f t="shared" si="9"/>
        <v/>
      </c>
      <c r="E488" s="13"/>
    </row>
    <row r="489" spans="4:5" x14ac:dyDescent="0.25">
      <c r="D489" s="1" t="str">
        <f t="shared" si="9"/>
        <v/>
      </c>
      <c r="E489" s="13"/>
    </row>
    <row r="490" spans="4:5" x14ac:dyDescent="0.25">
      <c r="D490" s="1" t="str">
        <f t="shared" si="9"/>
        <v/>
      </c>
      <c r="E490" s="13"/>
    </row>
    <row r="491" spans="4:5" x14ac:dyDescent="0.25">
      <c r="D491" s="1" t="str">
        <f t="shared" si="9"/>
        <v/>
      </c>
      <c r="E491" s="13"/>
    </row>
    <row r="492" spans="4:5" x14ac:dyDescent="0.25">
      <c r="D492" s="1" t="str">
        <f t="shared" si="9"/>
        <v/>
      </c>
      <c r="E492" s="13"/>
    </row>
    <row r="493" spans="4:5" x14ac:dyDescent="0.25">
      <c r="D493" s="1" t="str">
        <f t="shared" si="9"/>
        <v/>
      </c>
      <c r="E493" s="13"/>
    </row>
    <row r="494" spans="4:5" x14ac:dyDescent="0.25">
      <c r="D494" s="1" t="str">
        <f t="shared" si="9"/>
        <v/>
      </c>
      <c r="E494" s="13"/>
    </row>
    <row r="495" spans="4:5" x14ac:dyDescent="0.25">
      <c r="D495" s="1" t="str">
        <f t="shared" si="9"/>
        <v/>
      </c>
      <c r="E495" s="13"/>
    </row>
    <row r="496" spans="4:5" x14ac:dyDescent="0.25">
      <c r="D496" s="1" t="str">
        <f t="shared" si="9"/>
        <v/>
      </c>
      <c r="E496" s="13"/>
    </row>
    <row r="497" spans="4:5" x14ac:dyDescent="0.25">
      <c r="D497" s="1" t="str">
        <f t="shared" si="9"/>
        <v/>
      </c>
      <c r="E497" s="13"/>
    </row>
    <row r="498" spans="4:5" x14ac:dyDescent="0.25">
      <c r="D498" s="1" t="str">
        <f t="shared" si="9"/>
        <v/>
      </c>
      <c r="E498" s="13"/>
    </row>
    <row r="499" spans="4:5" x14ac:dyDescent="0.25">
      <c r="D499" s="1" t="str">
        <f t="shared" si="9"/>
        <v/>
      </c>
      <c r="E499" s="13"/>
    </row>
    <row r="500" spans="4:5" x14ac:dyDescent="0.25">
      <c r="D500" s="1" t="str">
        <f t="shared" si="9"/>
        <v/>
      </c>
      <c r="E500" s="13"/>
    </row>
    <row r="501" spans="4:5" x14ac:dyDescent="0.25">
      <c r="D501" s="1" t="str">
        <f t="shared" si="9"/>
        <v/>
      </c>
      <c r="E501" s="13"/>
    </row>
    <row r="502" spans="4:5" x14ac:dyDescent="0.25">
      <c r="D502" s="1" t="str">
        <f t="shared" si="9"/>
        <v/>
      </c>
      <c r="E502" s="13"/>
    </row>
    <row r="503" spans="4:5" x14ac:dyDescent="0.25">
      <c r="D503" s="1" t="str">
        <f t="shared" si="9"/>
        <v/>
      </c>
      <c r="E503" s="13"/>
    </row>
    <row r="504" spans="4:5" x14ac:dyDescent="0.25">
      <c r="D504" s="1" t="str">
        <f t="shared" si="9"/>
        <v/>
      </c>
      <c r="E504" s="13"/>
    </row>
    <row r="505" spans="4:5" x14ac:dyDescent="0.25">
      <c r="D505" s="1" t="str">
        <f t="shared" si="9"/>
        <v/>
      </c>
      <c r="E505" s="13"/>
    </row>
    <row r="506" spans="4:5" x14ac:dyDescent="0.25">
      <c r="D506" s="1" t="str">
        <f t="shared" si="9"/>
        <v/>
      </c>
      <c r="E506" s="13"/>
    </row>
    <row r="507" spans="4:5" x14ac:dyDescent="0.25">
      <c r="D507" s="1" t="str">
        <f t="shared" si="9"/>
        <v/>
      </c>
      <c r="E507" s="13"/>
    </row>
    <row r="508" spans="4:5" x14ac:dyDescent="0.25">
      <c r="D508" s="1" t="str">
        <f t="shared" si="9"/>
        <v/>
      </c>
      <c r="E508" s="13"/>
    </row>
    <row r="509" spans="4:5" x14ac:dyDescent="0.25">
      <c r="D509" s="1" t="str">
        <f t="shared" si="9"/>
        <v/>
      </c>
      <c r="E509" s="13"/>
    </row>
    <row r="510" spans="4:5" x14ac:dyDescent="0.25">
      <c r="D510" s="1" t="str">
        <f t="shared" si="9"/>
        <v/>
      </c>
      <c r="E510" s="13"/>
    </row>
    <row r="511" spans="4:5" x14ac:dyDescent="0.25">
      <c r="D511" s="1" t="str">
        <f t="shared" si="9"/>
        <v/>
      </c>
      <c r="E511" s="13"/>
    </row>
    <row r="512" spans="4:5" x14ac:dyDescent="0.25">
      <c r="D512" s="1" t="str">
        <f t="shared" si="9"/>
        <v/>
      </c>
      <c r="E512" s="13"/>
    </row>
    <row r="513" spans="4:5" x14ac:dyDescent="0.25">
      <c r="D513" s="1" t="str">
        <f t="shared" si="9"/>
        <v/>
      </c>
      <c r="E513" s="13"/>
    </row>
    <row r="514" spans="4:5" x14ac:dyDescent="0.25">
      <c r="D514" s="1" t="str">
        <f t="shared" ref="D514:D577" si="10">IF(AND(B514&gt;$H$2, B514&lt;$G$2),B514,"")</f>
        <v/>
      </c>
      <c r="E514" s="13"/>
    </row>
    <row r="515" spans="4:5" x14ac:dyDescent="0.25">
      <c r="D515" s="1" t="str">
        <f t="shared" si="10"/>
        <v/>
      </c>
      <c r="E515" s="13"/>
    </row>
    <row r="516" spans="4:5" x14ac:dyDescent="0.25">
      <c r="D516" s="1" t="str">
        <f t="shared" si="10"/>
        <v/>
      </c>
      <c r="E516" s="13"/>
    </row>
    <row r="517" spans="4:5" x14ac:dyDescent="0.25">
      <c r="D517" s="1" t="str">
        <f t="shared" si="10"/>
        <v/>
      </c>
      <c r="E517" s="13"/>
    </row>
    <row r="518" spans="4:5" x14ac:dyDescent="0.25">
      <c r="D518" s="1" t="str">
        <f t="shared" si="10"/>
        <v/>
      </c>
      <c r="E518" s="13"/>
    </row>
    <row r="519" spans="4:5" x14ac:dyDescent="0.25">
      <c r="D519" s="1" t="str">
        <f t="shared" si="10"/>
        <v/>
      </c>
      <c r="E519" s="13"/>
    </row>
    <row r="520" spans="4:5" x14ac:dyDescent="0.25">
      <c r="D520" s="1" t="str">
        <f t="shared" si="10"/>
        <v/>
      </c>
      <c r="E520" s="13"/>
    </row>
    <row r="521" spans="4:5" x14ac:dyDescent="0.25">
      <c r="D521" s="1" t="str">
        <f t="shared" si="10"/>
        <v/>
      </c>
      <c r="E521" s="13"/>
    </row>
    <row r="522" spans="4:5" x14ac:dyDescent="0.25">
      <c r="D522" s="1" t="str">
        <f t="shared" si="10"/>
        <v/>
      </c>
      <c r="E522" s="13"/>
    </row>
    <row r="523" spans="4:5" x14ac:dyDescent="0.25">
      <c r="D523" s="1" t="str">
        <f t="shared" si="10"/>
        <v/>
      </c>
      <c r="E523" s="13"/>
    </row>
    <row r="524" spans="4:5" x14ac:dyDescent="0.25">
      <c r="D524" s="1" t="str">
        <f t="shared" si="10"/>
        <v/>
      </c>
      <c r="E524" s="13"/>
    </row>
    <row r="525" spans="4:5" x14ac:dyDescent="0.25">
      <c r="D525" s="1" t="str">
        <f t="shared" si="10"/>
        <v/>
      </c>
      <c r="E525" s="13"/>
    </row>
    <row r="526" spans="4:5" x14ac:dyDescent="0.25">
      <c r="D526" s="1" t="str">
        <f t="shared" si="10"/>
        <v/>
      </c>
      <c r="E526" s="13"/>
    </row>
    <row r="527" spans="4:5" x14ac:dyDescent="0.25">
      <c r="D527" s="1" t="str">
        <f t="shared" si="10"/>
        <v/>
      </c>
      <c r="E527" s="13"/>
    </row>
    <row r="528" spans="4:5" x14ac:dyDescent="0.25">
      <c r="D528" s="1" t="str">
        <f t="shared" si="10"/>
        <v/>
      </c>
      <c r="E528" s="13"/>
    </row>
    <row r="529" spans="4:5" x14ac:dyDescent="0.25">
      <c r="D529" s="1" t="str">
        <f t="shared" si="10"/>
        <v/>
      </c>
      <c r="E529" s="13"/>
    </row>
    <row r="530" spans="4:5" x14ac:dyDescent="0.25">
      <c r="D530" s="1" t="str">
        <f t="shared" si="10"/>
        <v/>
      </c>
      <c r="E530" s="13"/>
    </row>
    <row r="531" spans="4:5" x14ac:dyDescent="0.25">
      <c r="D531" s="1" t="str">
        <f t="shared" si="10"/>
        <v/>
      </c>
      <c r="E531" s="13"/>
    </row>
    <row r="532" spans="4:5" x14ac:dyDescent="0.25">
      <c r="D532" s="1" t="str">
        <f t="shared" si="10"/>
        <v/>
      </c>
      <c r="E532" s="13"/>
    </row>
    <row r="533" spans="4:5" x14ac:dyDescent="0.25">
      <c r="D533" s="1" t="str">
        <f t="shared" si="10"/>
        <v/>
      </c>
      <c r="E533" s="13"/>
    </row>
    <row r="534" spans="4:5" x14ac:dyDescent="0.25">
      <c r="D534" s="1" t="str">
        <f t="shared" si="10"/>
        <v/>
      </c>
      <c r="E534" s="13"/>
    </row>
    <row r="535" spans="4:5" x14ac:dyDescent="0.25">
      <c r="D535" s="1" t="str">
        <f t="shared" si="10"/>
        <v/>
      </c>
      <c r="E535" s="13"/>
    </row>
    <row r="536" spans="4:5" x14ac:dyDescent="0.25">
      <c r="D536" s="1" t="str">
        <f t="shared" si="10"/>
        <v/>
      </c>
      <c r="E536" s="13"/>
    </row>
    <row r="537" spans="4:5" x14ac:dyDescent="0.25">
      <c r="D537" s="1" t="str">
        <f t="shared" si="10"/>
        <v/>
      </c>
      <c r="E537" s="13"/>
    </row>
    <row r="538" spans="4:5" x14ac:dyDescent="0.25">
      <c r="D538" s="1" t="str">
        <f t="shared" si="10"/>
        <v/>
      </c>
      <c r="E538" s="13"/>
    </row>
    <row r="539" spans="4:5" x14ac:dyDescent="0.25">
      <c r="D539" s="1" t="str">
        <f t="shared" si="10"/>
        <v/>
      </c>
      <c r="E539" s="13"/>
    </row>
    <row r="540" spans="4:5" x14ac:dyDescent="0.25">
      <c r="D540" s="1" t="str">
        <f t="shared" si="10"/>
        <v/>
      </c>
      <c r="E540" s="13"/>
    </row>
    <row r="541" spans="4:5" x14ac:dyDescent="0.25">
      <c r="D541" s="1" t="str">
        <f t="shared" si="10"/>
        <v/>
      </c>
      <c r="E541" s="13"/>
    </row>
    <row r="542" spans="4:5" x14ac:dyDescent="0.25">
      <c r="D542" s="1" t="str">
        <f t="shared" si="10"/>
        <v/>
      </c>
      <c r="E542" s="13"/>
    </row>
    <row r="543" spans="4:5" x14ac:dyDescent="0.25">
      <c r="D543" s="1" t="str">
        <f t="shared" si="10"/>
        <v/>
      </c>
      <c r="E543" s="13"/>
    </row>
    <row r="544" spans="4:5" x14ac:dyDescent="0.25">
      <c r="D544" s="1" t="str">
        <f t="shared" si="10"/>
        <v/>
      </c>
      <c r="E544" s="13"/>
    </row>
    <row r="545" spans="4:5" x14ac:dyDescent="0.25">
      <c r="D545" s="1" t="str">
        <f t="shared" si="10"/>
        <v/>
      </c>
      <c r="E545" s="13"/>
    </row>
    <row r="546" spans="4:5" x14ac:dyDescent="0.25">
      <c r="D546" s="1" t="str">
        <f t="shared" si="10"/>
        <v/>
      </c>
      <c r="E546" s="13"/>
    </row>
    <row r="547" spans="4:5" x14ac:dyDescent="0.25">
      <c r="D547" s="1" t="str">
        <f t="shared" si="10"/>
        <v/>
      </c>
      <c r="E547" s="13"/>
    </row>
    <row r="548" spans="4:5" x14ac:dyDescent="0.25">
      <c r="D548" s="1" t="str">
        <f t="shared" si="10"/>
        <v/>
      </c>
      <c r="E548" s="13"/>
    </row>
    <row r="549" spans="4:5" x14ac:dyDescent="0.25">
      <c r="D549" s="1" t="str">
        <f t="shared" si="10"/>
        <v/>
      </c>
      <c r="E549" s="13"/>
    </row>
    <row r="550" spans="4:5" x14ac:dyDescent="0.25">
      <c r="D550" s="1" t="str">
        <f t="shared" si="10"/>
        <v/>
      </c>
      <c r="E550" s="13"/>
    </row>
    <row r="551" spans="4:5" x14ac:dyDescent="0.25">
      <c r="D551" s="1" t="str">
        <f t="shared" si="10"/>
        <v/>
      </c>
      <c r="E551" s="13"/>
    </row>
    <row r="552" spans="4:5" x14ac:dyDescent="0.25">
      <c r="D552" s="1" t="str">
        <f t="shared" si="10"/>
        <v/>
      </c>
      <c r="E552" s="13"/>
    </row>
    <row r="553" spans="4:5" x14ac:dyDescent="0.25">
      <c r="D553" s="1" t="str">
        <f t="shared" si="10"/>
        <v/>
      </c>
      <c r="E553" s="13"/>
    </row>
    <row r="554" spans="4:5" x14ac:dyDescent="0.25">
      <c r="D554" s="1" t="str">
        <f t="shared" si="10"/>
        <v/>
      </c>
      <c r="E554" s="13"/>
    </row>
    <row r="555" spans="4:5" x14ac:dyDescent="0.25">
      <c r="D555" s="1" t="str">
        <f t="shared" si="10"/>
        <v/>
      </c>
      <c r="E555" s="13"/>
    </row>
    <row r="556" spans="4:5" x14ac:dyDescent="0.25">
      <c r="D556" s="1" t="str">
        <f t="shared" si="10"/>
        <v/>
      </c>
      <c r="E556" s="13"/>
    </row>
    <row r="557" spans="4:5" x14ac:dyDescent="0.25">
      <c r="D557" s="1" t="str">
        <f t="shared" si="10"/>
        <v/>
      </c>
      <c r="E557" s="13"/>
    </row>
    <row r="558" spans="4:5" x14ac:dyDescent="0.25">
      <c r="D558" s="1" t="str">
        <f t="shared" si="10"/>
        <v/>
      </c>
      <c r="E558" s="13"/>
    </row>
    <row r="559" spans="4:5" x14ac:dyDescent="0.25">
      <c r="D559" s="1" t="str">
        <f t="shared" si="10"/>
        <v/>
      </c>
      <c r="E559" s="13"/>
    </row>
    <row r="560" spans="4:5" x14ac:dyDescent="0.25">
      <c r="D560" s="1" t="str">
        <f t="shared" si="10"/>
        <v/>
      </c>
      <c r="E560" s="13"/>
    </row>
    <row r="561" spans="4:5" x14ac:dyDescent="0.25">
      <c r="D561" s="1" t="str">
        <f t="shared" si="10"/>
        <v/>
      </c>
      <c r="E561" s="13"/>
    </row>
    <row r="562" spans="4:5" x14ac:dyDescent="0.25">
      <c r="D562" s="1" t="str">
        <f t="shared" si="10"/>
        <v/>
      </c>
      <c r="E562" s="13"/>
    </row>
    <row r="563" spans="4:5" x14ac:dyDescent="0.25">
      <c r="D563" s="1" t="str">
        <f t="shared" si="10"/>
        <v/>
      </c>
      <c r="E563" s="13"/>
    </row>
    <row r="564" spans="4:5" x14ac:dyDescent="0.25">
      <c r="D564" s="1" t="str">
        <f t="shared" si="10"/>
        <v/>
      </c>
      <c r="E564" s="13"/>
    </row>
    <row r="565" spans="4:5" x14ac:dyDescent="0.25">
      <c r="D565" s="1" t="str">
        <f t="shared" si="10"/>
        <v/>
      </c>
      <c r="E565" s="13"/>
    </row>
    <row r="566" spans="4:5" x14ac:dyDescent="0.25">
      <c r="D566" s="1" t="str">
        <f t="shared" si="10"/>
        <v/>
      </c>
      <c r="E566" s="13"/>
    </row>
    <row r="567" spans="4:5" x14ac:dyDescent="0.25">
      <c r="D567" s="1" t="str">
        <f t="shared" si="10"/>
        <v/>
      </c>
      <c r="E567" s="13"/>
    </row>
    <row r="568" spans="4:5" x14ac:dyDescent="0.25">
      <c r="D568" s="1" t="str">
        <f t="shared" si="10"/>
        <v/>
      </c>
      <c r="E568" s="13"/>
    </row>
    <row r="569" spans="4:5" x14ac:dyDescent="0.25">
      <c r="D569" s="1" t="str">
        <f t="shared" si="10"/>
        <v/>
      </c>
      <c r="E569" s="13"/>
    </row>
    <row r="570" spans="4:5" x14ac:dyDescent="0.25">
      <c r="D570" s="1" t="str">
        <f t="shared" si="10"/>
        <v/>
      </c>
      <c r="E570" s="13"/>
    </row>
    <row r="571" spans="4:5" x14ac:dyDescent="0.25">
      <c r="D571" s="1" t="str">
        <f t="shared" si="10"/>
        <v/>
      </c>
      <c r="E571" s="13"/>
    </row>
    <row r="572" spans="4:5" x14ac:dyDescent="0.25">
      <c r="D572" s="1" t="str">
        <f t="shared" si="10"/>
        <v/>
      </c>
      <c r="E572" s="13"/>
    </row>
    <row r="573" spans="4:5" x14ac:dyDescent="0.25">
      <c r="D573" s="1" t="str">
        <f t="shared" si="10"/>
        <v/>
      </c>
      <c r="E573" s="13"/>
    </row>
    <row r="574" spans="4:5" x14ac:dyDescent="0.25">
      <c r="D574" s="1" t="str">
        <f t="shared" si="10"/>
        <v/>
      </c>
      <c r="E574" s="13"/>
    </row>
    <row r="575" spans="4:5" x14ac:dyDescent="0.25">
      <c r="D575" s="1" t="str">
        <f t="shared" si="10"/>
        <v/>
      </c>
      <c r="E575" s="13"/>
    </row>
    <row r="576" spans="4:5" x14ac:dyDescent="0.25">
      <c r="D576" s="1" t="str">
        <f t="shared" si="10"/>
        <v/>
      </c>
      <c r="E576" s="13"/>
    </row>
    <row r="577" spans="4:5" x14ac:dyDescent="0.25">
      <c r="D577" s="1" t="str">
        <f t="shared" si="10"/>
        <v/>
      </c>
      <c r="E577" s="13"/>
    </row>
    <row r="578" spans="4:5" x14ac:dyDescent="0.25">
      <c r="D578" s="1" t="str">
        <f t="shared" ref="D578:D641" si="11">IF(AND(B578&gt;$H$2, B578&lt;$G$2),B578,"")</f>
        <v/>
      </c>
      <c r="E578" s="13"/>
    </row>
    <row r="579" spans="4:5" x14ac:dyDescent="0.25">
      <c r="D579" s="1" t="str">
        <f t="shared" si="11"/>
        <v/>
      </c>
      <c r="E579" s="13"/>
    </row>
    <row r="580" spans="4:5" x14ac:dyDescent="0.25">
      <c r="D580" s="1" t="str">
        <f t="shared" si="11"/>
        <v/>
      </c>
      <c r="E580" s="13"/>
    </row>
    <row r="581" spans="4:5" x14ac:dyDescent="0.25">
      <c r="D581" s="1" t="str">
        <f t="shared" si="11"/>
        <v/>
      </c>
      <c r="E581" s="13"/>
    </row>
    <row r="582" spans="4:5" x14ac:dyDescent="0.25">
      <c r="D582" s="1" t="str">
        <f t="shared" si="11"/>
        <v/>
      </c>
      <c r="E582" s="13"/>
    </row>
    <row r="583" spans="4:5" x14ac:dyDescent="0.25">
      <c r="D583" s="1" t="str">
        <f t="shared" si="11"/>
        <v/>
      </c>
      <c r="E583" s="13"/>
    </row>
    <row r="584" spans="4:5" x14ac:dyDescent="0.25">
      <c r="D584" s="1" t="str">
        <f t="shared" si="11"/>
        <v/>
      </c>
      <c r="E584" s="13"/>
    </row>
    <row r="585" spans="4:5" x14ac:dyDescent="0.25">
      <c r="D585" s="1" t="str">
        <f t="shared" si="11"/>
        <v/>
      </c>
      <c r="E585" s="13"/>
    </row>
    <row r="586" spans="4:5" x14ac:dyDescent="0.25">
      <c r="D586" s="1" t="str">
        <f t="shared" si="11"/>
        <v/>
      </c>
      <c r="E586" s="13"/>
    </row>
    <row r="587" spans="4:5" x14ac:dyDescent="0.25">
      <c r="D587" s="1" t="str">
        <f t="shared" si="11"/>
        <v/>
      </c>
      <c r="E587" s="13"/>
    </row>
    <row r="588" spans="4:5" x14ac:dyDescent="0.25">
      <c r="D588" s="1" t="str">
        <f t="shared" si="11"/>
        <v/>
      </c>
      <c r="E588" s="13"/>
    </row>
    <row r="589" spans="4:5" x14ac:dyDescent="0.25">
      <c r="D589" s="1" t="str">
        <f t="shared" si="11"/>
        <v/>
      </c>
      <c r="E589" s="13"/>
    </row>
    <row r="590" spans="4:5" x14ac:dyDescent="0.25">
      <c r="D590" s="1" t="str">
        <f t="shared" si="11"/>
        <v/>
      </c>
      <c r="E590" s="13"/>
    </row>
    <row r="591" spans="4:5" x14ac:dyDescent="0.25">
      <c r="D591" s="1" t="str">
        <f t="shared" si="11"/>
        <v/>
      </c>
      <c r="E591" s="13"/>
    </row>
    <row r="592" spans="4:5" x14ac:dyDescent="0.25">
      <c r="D592" s="1" t="str">
        <f t="shared" si="11"/>
        <v/>
      </c>
      <c r="E592" s="13"/>
    </row>
    <row r="593" spans="4:5" x14ac:dyDescent="0.25">
      <c r="D593" s="1" t="str">
        <f t="shared" si="11"/>
        <v/>
      </c>
      <c r="E593" s="13"/>
    </row>
    <row r="594" spans="4:5" x14ac:dyDescent="0.25">
      <c r="D594" s="1" t="str">
        <f t="shared" si="11"/>
        <v/>
      </c>
      <c r="E594" s="13"/>
    </row>
    <row r="595" spans="4:5" x14ac:dyDescent="0.25">
      <c r="D595" s="1" t="str">
        <f t="shared" si="11"/>
        <v/>
      </c>
      <c r="E595" s="13"/>
    </row>
    <row r="596" spans="4:5" x14ac:dyDescent="0.25">
      <c r="D596" s="1" t="str">
        <f t="shared" si="11"/>
        <v/>
      </c>
      <c r="E596" s="13"/>
    </row>
    <row r="597" spans="4:5" x14ac:dyDescent="0.25">
      <c r="D597" s="1" t="str">
        <f t="shared" si="11"/>
        <v/>
      </c>
      <c r="E597" s="13"/>
    </row>
    <row r="598" spans="4:5" x14ac:dyDescent="0.25">
      <c r="D598" s="1" t="str">
        <f t="shared" si="11"/>
        <v/>
      </c>
      <c r="E598" s="13"/>
    </row>
    <row r="599" spans="4:5" x14ac:dyDescent="0.25">
      <c r="D599" s="1" t="str">
        <f t="shared" si="11"/>
        <v/>
      </c>
      <c r="E599" s="13"/>
    </row>
    <row r="600" spans="4:5" x14ac:dyDescent="0.25">
      <c r="D600" s="1" t="str">
        <f t="shared" si="11"/>
        <v/>
      </c>
      <c r="E600" s="13"/>
    </row>
    <row r="601" spans="4:5" x14ac:dyDescent="0.25">
      <c r="D601" s="1" t="str">
        <f t="shared" si="11"/>
        <v/>
      </c>
      <c r="E601" s="13"/>
    </row>
    <row r="602" spans="4:5" x14ac:dyDescent="0.25">
      <c r="D602" s="1" t="str">
        <f t="shared" si="11"/>
        <v/>
      </c>
      <c r="E602" s="13"/>
    </row>
    <row r="603" spans="4:5" x14ac:dyDescent="0.25">
      <c r="D603" s="1" t="str">
        <f t="shared" si="11"/>
        <v/>
      </c>
      <c r="E603" s="13"/>
    </row>
    <row r="604" spans="4:5" x14ac:dyDescent="0.25">
      <c r="D604" s="1" t="str">
        <f t="shared" si="11"/>
        <v/>
      </c>
      <c r="E604" s="13"/>
    </row>
    <row r="605" spans="4:5" x14ac:dyDescent="0.25">
      <c r="D605" s="1" t="str">
        <f t="shared" si="11"/>
        <v/>
      </c>
      <c r="E605" s="13"/>
    </row>
    <row r="606" spans="4:5" x14ac:dyDescent="0.25">
      <c r="D606" s="1" t="str">
        <f t="shared" si="11"/>
        <v/>
      </c>
      <c r="E606" s="13"/>
    </row>
    <row r="607" spans="4:5" x14ac:dyDescent="0.25">
      <c r="D607" s="1" t="str">
        <f t="shared" si="11"/>
        <v/>
      </c>
      <c r="E607" s="13"/>
    </row>
    <row r="608" spans="4:5" x14ac:dyDescent="0.25">
      <c r="D608" s="1" t="str">
        <f t="shared" si="11"/>
        <v/>
      </c>
      <c r="E608" s="13"/>
    </row>
    <row r="609" spans="4:5" x14ac:dyDescent="0.25">
      <c r="D609" s="1" t="str">
        <f t="shared" si="11"/>
        <v/>
      </c>
      <c r="E609" s="13"/>
    </row>
    <row r="610" spans="4:5" x14ac:dyDescent="0.25">
      <c r="D610" s="1" t="str">
        <f t="shared" si="11"/>
        <v/>
      </c>
      <c r="E610" s="13"/>
    </row>
    <row r="611" spans="4:5" x14ac:dyDescent="0.25">
      <c r="D611" s="1" t="str">
        <f t="shared" si="11"/>
        <v/>
      </c>
      <c r="E611" s="13"/>
    </row>
    <row r="612" spans="4:5" x14ac:dyDescent="0.25">
      <c r="D612" s="1" t="str">
        <f t="shared" si="11"/>
        <v/>
      </c>
      <c r="E612" s="13"/>
    </row>
    <row r="613" spans="4:5" x14ac:dyDescent="0.25">
      <c r="D613" s="1" t="str">
        <f t="shared" si="11"/>
        <v/>
      </c>
      <c r="E613" s="13"/>
    </row>
    <row r="614" spans="4:5" x14ac:dyDescent="0.25">
      <c r="D614" s="1" t="str">
        <f t="shared" si="11"/>
        <v/>
      </c>
      <c r="E614" s="13"/>
    </row>
    <row r="615" spans="4:5" x14ac:dyDescent="0.25">
      <c r="D615" s="1" t="str">
        <f t="shared" si="11"/>
        <v/>
      </c>
      <c r="E615" s="13"/>
    </row>
    <row r="616" spans="4:5" x14ac:dyDescent="0.25">
      <c r="D616" s="1" t="str">
        <f t="shared" si="11"/>
        <v/>
      </c>
      <c r="E616" s="13"/>
    </row>
    <row r="617" spans="4:5" x14ac:dyDescent="0.25">
      <c r="D617" s="1" t="str">
        <f t="shared" si="11"/>
        <v/>
      </c>
      <c r="E617" s="13"/>
    </row>
    <row r="618" spans="4:5" x14ac:dyDescent="0.25">
      <c r="D618" s="1" t="str">
        <f t="shared" si="11"/>
        <v/>
      </c>
      <c r="E618" s="13"/>
    </row>
    <row r="619" spans="4:5" x14ac:dyDescent="0.25">
      <c r="D619" s="1" t="str">
        <f t="shared" si="11"/>
        <v/>
      </c>
      <c r="E619" s="13"/>
    </row>
    <row r="620" spans="4:5" x14ac:dyDescent="0.25">
      <c r="D620" s="1" t="str">
        <f t="shared" si="11"/>
        <v/>
      </c>
      <c r="E620" s="13"/>
    </row>
    <row r="621" spans="4:5" x14ac:dyDescent="0.25">
      <c r="D621" s="1" t="str">
        <f t="shared" si="11"/>
        <v/>
      </c>
      <c r="E621" s="13"/>
    </row>
    <row r="622" spans="4:5" x14ac:dyDescent="0.25">
      <c r="D622" s="1" t="str">
        <f t="shared" si="11"/>
        <v/>
      </c>
      <c r="E622" s="13"/>
    </row>
    <row r="623" spans="4:5" x14ac:dyDescent="0.25">
      <c r="D623" s="1" t="str">
        <f t="shared" si="11"/>
        <v/>
      </c>
      <c r="E623" s="13"/>
    </row>
    <row r="624" spans="4:5" x14ac:dyDescent="0.25">
      <c r="D624" s="1" t="str">
        <f t="shared" si="11"/>
        <v/>
      </c>
      <c r="E624" s="13"/>
    </row>
    <row r="625" spans="4:5" x14ac:dyDescent="0.25">
      <c r="D625" s="1" t="str">
        <f t="shared" si="11"/>
        <v/>
      </c>
      <c r="E625" s="13"/>
    </row>
    <row r="626" spans="4:5" x14ac:dyDescent="0.25">
      <c r="D626" s="1" t="str">
        <f t="shared" si="11"/>
        <v/>
      </c>
      <c r="E626" s="13"/>
    </row>
    <row r="627" spans="4:5" x14ac:dyDescent="0.25">
      <c r="D627" s="1" t="str">
        <f t="shared" si="11"/>
        <v/>
      </c>
      <c r="E627" s="13"/>
    </row>
    <row r="628" spans="4:5" x14ac:dyDescent="0.25">
      <c r="D628" s="1" t="str">
        <f t="shared" si="11"/>
        <v/>
      </c>
      <c r="E628" s="13"/>
    </row>
    <row r="629" spans="4:5" x14ac:dyDescent="0.25">
      <c r="D629" s="1" t="str">
        <f t="shared" si="11"/>
        <v/>
      </c>
      <c r="E629" s="13"/>
    </row>
    <row r="630" spans="4:5" x14ac:dyDescent="0.25">
      <c r="D630" s="1" t="str">
        <f t="shared" si="11"/>
        <v/>
      </c>
      <c r="E630" s="13"/>
    </row>
    <row r="631" spans="4:5" x14ac:dyDescent="0.25">
      <c r="D631" s="1" t="str">
        <f t="shared" si="11"/>
        <v/>
      </c>
      <c r="E631" s="13"/>
    </row>
    <row r="632" spans="4:5" x14ac:dyDescent="0.25">
      <c r="D632" s="1" t="str">
        <f t="shared" si="11"/>
        <v/>
      </c>
      <c r="E632" s="13"/>
    </row>
    <row r="633" spans="4:5" x14ac:dyDescent="0.25">
      <c r="D633" s="1" t="str">
        <f t="shared" si="11"/>
        <v/>
      </c>
      <c r="E633" s="13"/>
    </row>
    <row r="634" spans="4:5" x14ac:dyDescent="0.25">
      <c r="D634" s="1" t="str">
        <f t="shared" si="11"/>
        <v/>
      </c>
      <c r="E634" s="13"/>
    </row>
    <row r="635" spans="4:5" x14ac:dyDescent="0.25">
      <c r="D635" s="1" t="str">
        <f t="shared" si="11"/>
        <v/>
      </c>
      <c r="E635" s="13"/>
    </row>
    <row r="636" spans="4:5" x14ac:dyDescent="0.25">
      <c r="D636" s="1" t="str">
        <f t="shared" si="11"/>
        <v/>
      </c>
      <c r="E636" s="13"/>
    </row>
    <row r="637" spans="4:5" x14ac:dyDescent="0.25">
      <c r="D637" s="1" t="str">
        <f t="shared" si="11"/>
        <v/>
      </c>
      <c r="E637" s="13"/>
    </row>
    <row r="638" spans="4:5" x14ac:dyDescent="0.25">
      <c r="D638" s="1" t="str">
        <f t="shared" si="11"/>
        <v/>
      </c>
      <c r="E638" s="13"/>
    </row>
    <row r="639" spans="4:5" x14ac:dyDescent="0.25">
      <c r="D639" s="1" t="str">
        <f t="shared" si="11"/>
        <v/>
      </c>
      <c r="E639" s="13"/>
    </row>
    <row r="640" spans="4:5" x14ac:dyDescent="0.25">
      <c r="D640" s="1" t="str">
        <f t="shared" si="11"/>
        <v/>
      </c>
      <c r="E640" s="13"/>
    </row>
    <row r="641" spans="4:5" x14ac:dyDescent="0.25">
      <c r="D641" s="1" t="str">
        <f t="shared" si="11"/>
        <v/>
      </c>
      <c r="E641" s="13"/>
    </row>
    <row r="642" spans="4:5" x14ac:dyDescent="0.25">
      <c r="D642" s="1" t="str">
        <f t="shared" ref="D642:D705" si="12">IF(AND(B642&gt;$H$2, B642&lt;$G$2),B642,"")</f>
        <v/>
      </c>
      <c r="E642" s="13"/>
    </row>
    <row r="643" spans="4:5" x14ac:dyDescent="0.25">
      <c r="D643" s="1" t="str">
        <f t="shared" si="12"/>
        <v/>
      </c>
      <c r="E643" s="13"/>
    </row>
    <row r="644" spans="4:5" x14ac:dyDescent="0.25">
      <c r="D644" s="1" t="str">
        <f t="shared" si="12"/>
        <v/>
      </c>
      <c r="E644" s="13"/>
    </row>
    <row r="645" spans="4:5" x14ac:dyDescent="0.25">
      <c r="D645" s="1" t="str">
        <f t="shared" si="12"/>
        <v/>
      </c>
      <c r="E645" s="13"/>
    </row>
    <row r="646" spans="4:5" x14ac:dyDescent="0.25">
      <c r="D646" s="1" t="str">
        <f t="shared" si="12"/>
        <v/>
      </c>
      <c r="E646" s="13"/>
    </row>
    <row r="647" spans="4:5" x14ac:dyDescent="0.25">
      <c r="D647" s="1" t="str">
        <f t="shared" si="12"/>
        <v/>
      </c>
      <c r="E647" s="13"/>
    </row>
    <row r="648" spans="4:5" x14ac:dyDescent="0.25">
      <c r="D648" s="1" t="str">
        <f t="shared" si="12"/>
        <v/>
      </c>
      <c r="E648" s="13"/>
    </row>
    <row r="649" spans="4:5" x14ac:dyDescent="0.25">
      <c r="D649" s="1" t="str">
        <f t="shared" si="12"/>
        <v/>
      </c>
      <c r="E649" s="13"/>
    </row>
    <row r="650" spans="4:5" x14ac:dyDescent="0.25">
      <c r="D650" s="1" t="str">
        <f t="shared" si="12"/>
        <v/>
      </c>
      <c r="E650" s="13"/>
    </row>
    <row r="651" spans="4:5" x14ac:dyDescent="0.25">
      <c r="D651" s="1" t="str">
        <f t="shared" si="12"/>
        <v/>
      </c>
      <c r="E651" s="13"/>
    </row>
    <row r="652" spans="4:5" x14ac:dyDescent="0.25">
      <c r="D652" s="1" t="str">
        <f t="shared" si="12"/>
        <v/>
      </c>
      <c r="E652" s="13"/>
    </row>
    <row r="653" spans="4:5" x14ac:dyDescent="0.25">
      <c r="D653" s="1" t="str">
        <f t="shared" si="12"/>
        <v/>
      </c>
      <c r="E653" s="13"/>
    </row>
    <row r="654" spans="4:5" x14ac:dyDescent="0.25">
      <c r="D654" s="1" t="str">
        <f t="shared" si="12"/>
        <v/>
      </c>
      <c r="E654" s="13"/>
    </row>
    <row r="655" spans="4:5" x14ac:dyDescent="0.25">
      <c r="D655" s="1" t="str">
        <f t="shared" si="12"/>
        <v/>
      </c>
      <c r="E655" s="13"/>
    </row>
    <row r="656" spans="4:5" x14ac:dyDescent="0.25">
      <c r="D656" s="1" t="str">
        <f t="shared" si="12"/>
        <v/>
      </c>
      <c r="E656" s="13"/>
    </row>
    <row r="657" spans="4:5" x14ac:dyDescent="0.25">
      <c r="D657" s="1" t="str">
        <f t="shared" si="12"/>
        <v/>
      </c>
      <c r="E657" s="13"/>
    </row>
    <row r="658" spans="4:5" x14ac:dyDescent="0.25">
      <c r="D658" s="1" t="str">
        <f t="shared" si="12"/>
        <v/>
      </c>
      <c r="E658" s="13"/>
    </row>
    <row r="659" spans="4:5" x14ac:dyDescent="0.25">
      <c r="D659" s="1" t="str">
        <f t="shared" si="12"/>
        <v/>
      </c>
      <c r="E659" s="13"/>
    </row>
    <row r="660" spans="4:5" x14ac:dyDescent="0.25">
      <c r="D660" s="1" t="str">
        <f t="shared" si="12"/>
        <v/>
      </c>
      <c r="E660" s="13"/>
    </row>
    <row r="661" spans="4:5" x14ac:dyDescent="0.25">
      <c r="D661" s="1" t="str">
        <f t="shared" si="12"/>
        <v/>
      </c>
      <c r="E661" s="13"/>
    </row>
    <row r="662" spans="4:5" x14ac:dyDescent="0.25">
      <c r="D662" s="1" t="str">
        <f t="shared" si="12"/>
        <v/>
      </c>
      <c r="E662" s="13"/>
    </row>
    <row r="663" spans="4:5" x14ac:dyDescent="0.25">
      <c r="D663" s="1" t="str">
        <f t="shared" si="12"/>
        <v/>
      </c>
      <c r="E663" s="13"/>
    </row>
    <row r="664" spans="4:5" x14ac:dyDescent="0.25">
      <c r="D664" s="1" t="str">
        <f t="shared" si="12"/>
        <v/>
      </c>
      <c r="E664" s="13"/>
    </row>
    <row r="665" spans="4:5" x14ac:dyDescent="0.25">
      <c r="D665" s="1" t="str">
        <f t="shared" si="12"/>
        <v/>
      </c>
      <c r="E665" s="13"/>
    </row>
    <row r="666" spans="4:5" x14ac:dyDescent="0.25">
      <c r="D666" s="1" t="str">
        <f t="shared" si="12"/>
        <v/>
      </c>
      <c r="E666" s="13"/>
    </row>
    <row r="667" spans="4:5" x14ac:dyDescent="0.25">
      <c r="D667" s="1" t="str">
        <f t="shared" si="12"/>
        <v/>
      </c>
      <c r="E667" s="13"/>
    </row>
    <row r="668" spans="4:5" x14ac:dyDescent="0.25">
      <c r="D668" s="1" t="str">
        <f t="shared" si="12"/>
        <v/>
      </c>
      <c r="E668" s="13"/>
    </row>
    <row r="669" spans="4:5" x14ac:dyDescent="0.25">
      <c r="D669" s="1" t="str">
        <f t="shared" si="12"/>
        <v/>
      </c>
      <c r="E669" s="13"/>
    </row>
    <row r="670" spans="4:5" x14ac:dyDescent="0.25">
      <c r="D670" s="1" t="str">
        <f t="shared" si="12"/>
        <v/>
      </c>
      <c r="E670" s="13"/>
    </row>
    <row r="671" spans="4:5" x14ac:dyDescent="0.25">
      <c r="D671" s="1" t="str">
        <f t="shared" si="12"/>
        <v/>
      </c>
      <c r="E671" s="13"/>
    </row>
    <row r="672" spans="4:5" x14ac:dyDescent="0.25">
      <c r="D672" s="1" t="str">
        <f t="shared" si="12"/>
        <v/>
      </c>
      <c r="E672" s="13"/>
    </row>
    <row r="673" spans="4:5" x14ac:dyDescent="0.25">
      <c r="D673" s="1" t="str">
        <f t="shared" si="12"/>
        <v/>
      </c>
      <c r="E673" s="13"/>
    </row>
    <row r="674" spans="4:5" x14ac:dyDescent="0.25">
      <c r="D674" s="1" t="str">
        <f t="shared" si="12"/>
        <v/>
      </c>
      <c r="E674" s="13"/>
    </row>
    <row r="675" spans="4:5" x14ac:dyDescent="0.25">
      <c r="D675" s="1" t="str">
        <f t="shared" si="12"/>
        <v/>
      </c>
      <c r="E675" s="13"/>
    </row>
    <row r="676" spans="4:5" x14ac:dyDescent="0.25">
      <c r="D676" s="1" t="str">
        <f t="shared" si="12"/>
        <v/>
      </c>
      <c r="E676" s="13"/>
    </row>
    <row r="677" spans="4:5" x14ac:dyDescent="0.25">
      <c r="D677" s="1" t="str">
        <f t="shared" si="12"/>
        <v/>
      </c>
      <c r="E677" s="13"/>
    </row>
    <row r="678" spans="4:5" x14ac:dyDescent="0.25">
      <c r="D678" s="1" t="str">
        <f t="shared" si="12"/>
        <v/>
      </c>
      <c r="E678" s="13"/>
    </row>
    <row r="679" spans="4:5" x14ac:dyDescent="0.25">
      <c r="D679" s="1" t="str">
        <f t="shared" si="12"/>
        <v/>
      </c>
      <c r="E679" s="13"/>
    </row>
    <row r="680" spans="4:5" x14ac:dyDescent="0.25">
      <c r="D680" s="1" t="str">
        <f t="shared" si="12"/>
        <v/>
      </c>
      <c r="E680" s="13"/>
    </row>
    <row r="681" spans="4:5" x14ac:dyDescent="0.25">
      <c r="D681" s="1" t="str">
        <f t="shared" si="12"/>
        <v/>
      </c>
      <c r="E681" s="13"/>
    </row>
    <row r="682" spans="4:5" x14ac:dyDescent="0.25">
      <c r="D682" s="1" t="str">
        <f t="shared" si="12"/>
        <v/>
      </c>
      <c r="E682" s="13"/>
    </row>
    <row r="683" spans="4:5" x14ac:dyDescent="0.25">
      <c r="D683" s="1" t="str">
        <f t="shared" si="12"/>
        <v/>
      </c>
      <c r="E683" s="13"/>
    </row>
    <row r="684" spans="4:5" x14ac:dyDescent="0.25">
      <c r="D684" s="1" t="str">
        <f t="shared" si="12"/>
        <v/>
      </c>
      <c r="E684" s="13"/>
    </row>
    <row r="685" spans="4:5" x14ac:dyDescent="0.25">
      <c r="D685" s="1" t="str">
        <f t="shared" si="12"/>
        <v/>
      </c>
      <c r="E685" s="13"/>
    </row>
    <row r="686" spans="4:5" x14ac:dyDescent="0.25">
      <c r="D686" s="1" t="str">
        <f t="shared" si="12"/>
        <v/>
      </c>
      <c r="E686" s="13"/>
    </row>
    <row r="687" spans="4:5" x14ac:dyDescent="0.25">
      <c r="D687" s="1" t="str">
        <f t="shared" si="12"/>
        <v/>
      </c>
      <c r="E687" s="13"/>
    </row>
    <row r="688" spans="4:5" x14ac:dyDescent="0.25">
      <c r="D688" s="1" t="str">
        <f t="shared" si="12"/>
        <v/>
      </c>
      <c r="E688" s="13"/>
    </row>
    <row r="689" spans="4:5" x14ac:dyDescent="0.25">
      <c r="D689" s="1" t="str">
        <f t="shared" si="12"/>
        <v/>
      </c>
      <c r="E689" s="13"/>
    </row>
    <row r="690" spans="4:5" x14ac:dyDescent="0.25">
      <c r="D690" s="1" t="str">
        <f t="shared" si="12"/>
        <v/>
      </c>
      <c r="E690" s="13"/>
    </row>
    <row r="691" spans="4:5" x14ac:dyDescent="0.25">
      <c r="D691" s="1" t="str">
        <f t="shared" si="12"/>
        <v/>
      </c>
      <c r="E691" s="13"/>
    </row>
    <row r="692" spans="4:5" x14ac:dyDescent="0.25">
      <c r="D692" s="1" t="str">
        <f t="shared" si="12"/>
        <v/>
      </c>
      <c r="E692" s="13"/>
    </row>
    <row r="693" spans="4:5" x14ac:dyDescent="0.25">
      <c r="D693" s="1" t="str">
        <f t="shared" si="12"/>
        <v/>
      </c>
      <c r="E693" s="13"/>
    </row>
    <row r="694" spans="4:5" x14ac:dyDescent="0.25">
      <c r="D694" s="1" t="str">
        <f t="shared" si="12"/>
        <v/>
      </c>
      <c r="E694" s="13"/>
    </row>
    <row r="695" spans="4:5" x14ac:dyDescent="0.25">
      <c r="D695" s="1" t="str">
        <f t="shared" si="12"/>
        <v/>
      </c>
      <c r="E695" s="13"/>
    </row>
    <row r="696" spans="4:5" x14ac:dyDescent="0.25">
      <c r="D696" s="1" t="str">
        <f t="shared" si="12"/>
        <v/>
      </c>
      <c r="E696" s="13"/>
    </row>
    <row r="697" spans="4:5" x14ac:dyDescent="0.25">
      <c r="D697" s="1" t="str">
        <f t="shared" si="12"/>
        <v/>
      </c>
      <c r="E697" s="13"/>
    </row>
    <row r="698" spans="4:5" x14ac:dyDescent="0.25">
      <c r="D698" s="1" t="str">
        <f t="shared" si="12"/>
        <v/>
      </c>
      <c r="E698" s="13"/>
    </row>
    <row r="699" spans="4:5" x14ac:dyDescent="0.25">
      <c r="D699" s="1" t="str">
        <f t="shared" si="12"/>
        <v/>
      </c>
      <c r="E699" s="13"/>
    </row>
    <row r="700" spans="4:5" x14ac:dyDescent="0.25">
      <c r="D700" s="1" t="str">
        <f t="shared" si="12"/>
        <v/>
      </c>
      <c r="E700" s="13"/>
    </row>
    <row r="701" spans="4:5" x14ac:dyDescent="0.25">
      <c r="D701" s="1" t="str">
        <f t="shared" si="12"/>
        <v/>
      </c>
      <c r="E701" s="13"/>
    </row>
    <row r="702" spans="4:5" x14ac:dyDescent="0.25">
      <c r="D702" s="1" t="str">
        <f t="shared" si="12"/>
        <v/>
      </c>
      <c r="E702" s="13"/>
    </row>
    <row r="703" spans="4:5" x14ac:dyDescent="0.25">
      <c r="D703" s="1" t="str">
        <f t="shared" si="12"/>
        <v/>
      </c>
      <c r="E703" s="13"/>
    </row>
    <row r="704" spans="4:5" x14ac:dyDescent="0.25">
      <c r="D704" s="1" t="str">
        <f t="shared" si="12"/>
        <v/>
      </c>
      <c r="E704" s="13"/>
    </row>
    <row r="705" spans="4:5" x14ac:dyDescent="0.25">
      <c r="D705" s="1" t="str">
        <f t="shared" si="12"/>
        <v/>
      </c>
      <c r="E705" s="13"/>
    </row>
    <row r="706" spans="4:5" x14ac:dyDescent="0.25">
      <c r="D706" s="1" t="str">
        <f t="shared" ref="D706:D769" si="13">IF(AND(B706&gt;$H$2, B706&lt;$G$2),B706,"")</f>
        <v/>
      </c>
      <c r="E706" s="13"/>
    </row>
    <row r="707" spans="4:5" x14ac:dyDescent="0.25">
      <c r="D707" s="1" t="str">
        <f t="shared" si="13"/>
        <v/>
      </c>
      <c r="E707" s="13"/>
    </row>
    <row r="708" spans="4:5" x14ac:dyDescent="0.25">
      <c r="D708" s="1" t="str">
        <f t="shared" si="13"/>
        <v/>
      </c>
      <c r="E708" s="13"/>
    </row>
    <row r="709" spans="4:5" x14ac:dyDescent="0.25">
      <c r="D709" s="1" t="str">
        <f t="shared" si="13"/>
        <v/>
      </c>
      <c r="E709" s="13"/>
    </row>
    <row r="710" spans="4:5" x14ac:dyDescent="0.25">
      <c r="D710" s="1" t="str">
        <f t="shared" si="13"/>
        <v/>
      </c>
      <c r="E710" s="13"/>
    </row>
    <row r="711" spans="4:5" x14ac:dyDescent="0.25">
      <c r="D711" s="1" t="str">
        <f t="shared" si="13"/>
        <v/>
      </c>
      <c r="E711" s="13"/>
    </row>
    <row r="712" spans="4:5" x14ac:dyDescent="0.25">
      <c r="D712" s="1" t="str">
        <f t="shared" si="13"/>
        <v/>
      </c>
      <c r="E712" s="13"/>
    </row>
    <row r="713" spans="4:5" x14ac:dyDescent="0.25">
      <c r="D713" s="1" t="str">
        <f t="shared" si="13"/>
        <v/>
      </c>
      <c r="E713" s="13"/>
    </row>
    <row r="714" spans="4:5" x14ac:dyDescent="0.25">
      <c r="D714" s="1" t="str">
        <f t="shared" si="13"/>
        <v/>
      </c>
      <c r="E714" s="13"/>
    </row>
    <row r="715" spans="4:5" x14ac:dyDescent="0.25">
      <c r="D715" s="1" t="str">
        <f t="shared" si="13"/>
        <v/>
      </c>
      <c r="E715" s="13"/>
    </row>
    <row r="716" spans="4:5" x14ac:dyDescent="0.25">
      <c r="D716" s="1" t="str">
        <f t="shared" si="13"/>
        <v/>
      </c>
      <c r="E716" s="13"/>
    </row>
    <row r="717" spans="4:5" x14ac:dyDescent="0.25">
      <c r="D717" s="1" t="str">
        <f t="shared" si="13"/>
        <v/>
      </c>
      <c r="E717" s="13"/>
    </row>
    <row r="718" spans="4:5" x14ac:dyDescent="0.25">
      <c r="D718" s="1" t="str">
        <f t="shared" si="13"/>
        <v/>
      </c>
      <c r="E718" s="13"/>
    </row>
    <row r="719" spans="4:5" x14ac:dyDescent="0.25">
      <c r="D719" s="1" t="str">
        <f t="shared" si="13"/>
        <v/>
      </c>
      <c r="E719" s="13"/>
    </row>
    <row r="720" spans="4:5" x14ac:dyDescent="0.25">
      <c r="D720" s="1" t="str">
        <f t="shared" si="13"/>
        <v/>
      </c>
      <c r="E720" s="13"/>
    </row>
    <row r="721" spans="4:5" x14ac:dyDescent="0.25">
      <c r="D721" s="1" t="str">
        <f t="shared" si="13"/>
        <v/>
      </c>
      <c r="E721" s="13"/>
    </row>
    <row r="722" spans="4:5" x14ac:dyDescent="0.25">
      <c r="D722" s="1" t="str">
        <f t="shared" si="13"/>
        <v/>
      </c>
      <c r="E722" s="13"/>
    </row>
    <row r="723" spans="4:5" x14ac:dyDescent="0.25">
      <c r="D723" s="1" t="str">
        <f t="shared" si="13"/>
        <v/>
      </c>
      <c r="E723" s="13"/>
    </row>
    <row r="724" spans="4:5" x14ac:dyDescent="0.25">
      <c r="D724" s="1" t="str">
        <f t="shared" si="13"/>
        <v/>
      </c>
      <c r="E724" s="13"/>
    </row>
    <row r="725" spans="4:5" x14ac:dyDescent="0.25">
      <c r="D725" s="1" t="str">
        <f t="shared" si="13"/>
        <v/>
      </c>
      <c r="E725" s="13"/>
    </row>
    <row r="726" spans="4:5" x14ac:dyDescent="0.25">
      <c r="D726" s="1" t="str">
        <f t="shared" si="13"/>
        <v/>
      </c>
      <c r="E726" s="13"/>
    </row>
    <row r="727" spans="4:5" x14ac:dyDescent="0.25">
      <c r="D727" s="1" t="str">
        <f t="shared" si="13"/>
        <v/>
      </c>
      <c r="E727" s="13"/>
    </row>
    <row r="728" spans="4:5" x14ac:dyDescent="0.25">
      <c r="D728" s="1" t="str">
        <f t="shared" si="13"/>
        <v/>
      </c>
      <c r="E728" s="13"/>
    </row>
    <row r="729" spans="4:5" x14ac:dyDescent="0.25">
      <c r="D729" s="1" t="str">
        <f t="shared" si="13"/>
        <v/>
      </c>
      <c r="E729" s="13"/>
    </row>
    <row r="730" spans="4:5" x14ac:dyDescent="0.25">
      <c r="D730" s="1" t="str">
        <f t="shared" si="13"/>
        <v/>
      </c>
      <c r="E730" s="13"/>
    </row>
    <row r="731" spans="4:5" x14ac:dyDescent="0.25">
      <c r="D731" s="1" t="str">
        <f t="shared" si="13"/>
        <v/>
      </c>
      <c r="E731" s="13"/>
    </row>
    <row r="732" spans="4:5" x14ac:dyDescent="0.25">
      <c r="D732" s="1" t="str">
        <f t="shared" si="13"/>
        <v/>
      </c>
      <c r="E732" s="13"/>
    </row>
    <row r="733" spans="4:5" x14ac:dyDescent="0.25">
      <c r="D733" s="1" t="str">
        <f t="shared" si="13"/>
        <v/>
      </c>
      <c r="E733" s="13"/>
    </row>
    <row r="734" spans="4:5" x14ac:dyDescent="0.25">
      <c r="D734" s="1" t="str">
        <f t="shared" si="13"/>
        <v/>
      </c>
      <c r="E734" s="13"/>
    </row>
    <row r="735" spans="4:5" x14ac:dyDescent="0.25">
      <c r="D735" s="1" t="str">
        <f t="shared" si="13"/>
        <v/>
      </c>
      <c r="E735" s="13"/>
    </row>
    <row r="736" spans="4:5" x14ac:dyDescent="0.25">
      <c r="D736" s="1" t="str">
        <f t="shared" si="13"/>
        <v/>
      </c>
      <c r="E736" s="13"/>
    </row>
    <row r="737" spans="4:5" x14ac:dyDescent="0.25">
      <c r="D737" s="1" t="str">
        <f t="shared" si="13"/>
        <v/>
      </c>
      <c r="E737" s="13"/>
    </row>
    <row r="738" spans="4:5" x14ac:dyDescent="0.25">
      <c r="D738" s="1" t="str">
        <f t="shared" si="13"/>
        <v/>
      </c>
      <c r="E738" s="13"/>
    </row>
    <row r="739" spans="4:5" x14ac:dyDescent="0.25">
      <c r="D739" s="1" t="str">
        <f t="shared" si="13"/>
        <v/>
      </c>
      <c r="E739" s="13"/>
    </row>
    <row r="740" spans="4:5" x14ac:dyDescent="0.25">
      <c r="D740" s="1" t="str">
        <f t="shared" si="13"/>
        <v/>
      </c>
      <c r="E740" s="13"/>
    </row>
    <row r="741" spans="4:5" x14ac:dyDescent="0.25">
      <c r="D741" s="1" t="str">
        <f t="shared" si="13"/>
        <v/>
      </c>
      <c r="E741" s="13"/>
    </row>
    <row r="742" spans="4:5" x14ac:dyDescent="0.25">
      <c r="D742" s="1" t="str">
        <f t="shared" si="13"/>
        <v/>
      </c>
      <c r="E742" s="13"/>
    </row>
    <row r="743" spans="4:5" x14ac:dyDescent="0.25">
      <c r="D743" s="1" t="str">
        <f t="shared" si="13"/>
        <v/>
      </c>
      <c r="E743" s="13"/>
    </row>
    <row r="744" spans="4:5" x14ac:dyDescent="0.25">
      <c r="D744" s="1" t="str">
        <f t="shared" si="13"/>
        <v/>
      </c>
      <c r="E744" s="13"/>
    </row>
    <row r="745" spans="4:5" x14ac:dyDescent="0.25">
      <c r="D745" s="1" t="str">
        <f t="shared" si="13"/>
        <v/>
      </c>
      <c r="E745" s="13"/>
    </row>
    <row r="746" spans="4:5" x14ac:dyDescent="0.25">
      <c r="D746" s="1" t="str">
        <f t="shared" si="13"/>
        <v/>
      </c>
      <c r="E746" s="13"/>
    </row>
    <row r="747" spans="4:5" x14ac:dyDescent="0.25">
      <c r="D747" s="1" t="str">
        <f t="shared" si="13"/>
        <v/>
      </c>
      <c r="E747" s="13"/>
    </row>
    <row r="748" spans="4:5" x14ac:dyDescent="0.25">
      <c r="D748" s="1" t="str">
        <f t="shared" si="13"/>
        <v/>
      </c>
      <c r="E748" s="13"/>
    </row>
    <row r="749" spans="4:5" x14ac:dyDescent="0.25">
      <c r="D749" s="1" t="str">
        <f t="shared" si="13"/>
        <v/>
      </c>
      <c r="E749" s="13"/>
    </row>
    <row r="750" spans="4:5" x14ac:dyDescent="0.25">
      <c r="D750" s="1" t="str">
        <f t="shared" si="13"/>
        <v/>
      </c>
      <c r="E750" s="13"/>
    </row>
    <row r="751" spans="4:5" x14ac:dyDescent="0.25">
      <c r="D751" s="1" t="str">
        <f t="shared" si="13"/>
        <v/>
      </c>
      <c r="E751" s="13"/>
    </row>
    <row r="752" spans="4:5" x14ac:dyDescent="0.25">
      <c r="D752" s="1" t="str">
        <f t="shared" si="13"/>
        <v/>
      </c>
      <c r="E752" s="13"/>
    </row>
    <row r="753" spans="4:5" x14ac:dyDescent="0.25">
      <c r="D753" s="1" t="str">
        <f t="shared" si="13"/>
        <v/>
      </c>
      <c r="E753" s="13"/>
    </row>
    <row r="754" spans="4:5" x14ac:dyDescent="0.25">
      <c r="D754" s="1" t="str">
        <f t="shared" si="13"/>
        <v/>
      </c>
      <c r="E754" s="13"/>
    </row>
    <row r="755" spans="4:5" x14ac:dyDescent="0.25">
      <c r="D755" s="1" t="str">
        <f t="shared" si="13"/>
        <v/>
      </c>
      <c r="E755" s="13"/>
    </row>
    <row r="756" spans="4:5" x14ac:dyDescent="0.25">
      <c r="D756" s="1" t="str">
        <f t="shared" si="13"/>
        <v/>
      </c>
      <c r="E756" s="13"/>
    </row>
    <row r="757" spans="4:5" x14ac:dyDescent="0.25">
      <c r="D757" s="1" t="str">
        <f t="shared" si="13"/>
        <v/>
      </c>
      <c r="E757" s="13"/>
    </row>
    <row r="758" spans="4:5" x14ac:dyDescent="0.25">
      <c r="D758" s="1" t="str">
        <f t="shared" si="13"/>
        <v/>
      </c>
      <c r="E758" s="13"/>
    </row>
    <row r="759" spans="4:5" x14ac:dyDescent="0.25">
      <c r="D759" s="1" t="str">
        <f t="shared" si="13"/>
        <v/>
      </c>
      <c r="E759" s="13"/>
    </row>
    <row r="760" spans="4:5" x14ac:dyDescent="0.25">
      <c r="D760" s="1" t="str">
        <f t="shared" si="13"/>
        <v/>
      </c>
      <c r="E760" s="13"/>
    </row>
    <row r="761" spans="4:5" x14ac:dyDescent="0.25">
      <c r="D761" s="1" t="str">
        <f t="shared" si="13"/>
        <v/>
      </c>
      <c r="E761" s="13"/>
    </row>
    <row r="762" spans="4:5" x14ac:dyDescent="0.25">
      <c r="D762" s="1" t="str">
        <f t="shared" si="13"/>
        <v/>
      </c>
      <c r="E762" s="13"/>
    </row>
    <row r="763" spans="4:5" x14ac:dyDescent="0.25">
      <c r="D763" s="1" t="str">
        <f t="shared" si="13"/>
        <v/>
      </c>
      <c r="E763" s="13"/>
    </row>
    <row r="764" spans="4:5" x14ac:dyDescent="0.25">
      <c r="D764" s="1" t="str">
        <f t="shared" si="13"/>
        <v/>
      </c>
      <c r="E764" s="13"/>
    </row>
    <row r="765" spans="4:5" x14ac:dyDescent="0.25">
      <c r="D765" s="1" t="str">
        <f t="shared" si="13"/>
        <v/>
      </c>
      <c r="E765" s="13"/>
    </row>
    <row r="766" spans="4:5" x14ac:dyDescent="0.25">
      <c r="D766" s="1" t="str">
        <f t="shared" si="13"/>
        <v/>
      </c>
      <c r="E766" s="13"/>
    </row>
    <row r="767" spans="4:5" x14ac:dyDescent="0.25">
      <c r="D767" s="1" t="str">
        <f t="shared" si="13"/>
        <v/>
      </c>
      <c r="E767" s="13"/>
    </row>
    <row r="768" spans="4:5" x14ac:dyDescent="0.25">
      <c r="D768" s="1" t="str">
        <f t="shared" si="13"/>
        <v/>
      </c>
      <c r="E768" s="13"/>
    </row>
    <row r="769" spans="4:5" x14ac:dyDescent="0.25">
      <c r="D769" s="1" t="str">
        <f t="shared" si="13"/>
        <v/>
      </c>
      <c r="E769" s="13"/>
    </row>
    <row r="770" spans="4:5" x14ac:dyDescent="0.25">
      <c r="D770" s="1" t="str">
        <f t="shared" ref="D770:D833" si="14">IF(AND(B770&gt;$H$2, B770&lt;$G$2),B770,"")</f>
        <v/>
      </c>
      <c r="E770" s="13"/>
    </row>
    <row r="771" spans="4:5" x14ac:dyDescent="0.25">
      <c r="D771" s="1" t="str">
        <f t="shared" si="14"/>
        <v/>
      </c>
      <c r="E771" s="13"/>
    </row>
    <row r="772" spans="4:5" x14ac:dyDescent="0.25">
      <c r="D772" s="1" t="str">
        <f t="shared" si="14"/>
        <v/>
      </c>
      <c r="E772" s="13"/>
    </row>
    <row r="773" spans="4:5" x14ac:dyDescent="0.25">
      <c r="D773" s="1" t="str">
        <f t="shared" si="14"/>
        <v/>
      </c>
      <c r="E773" s="13"/>
    </row>
    <row r="774" spans="4:5" x14ac:dyDescent="0.25">
      <c r="D774" s="1" t="str">
        <f t="shared" si="14"/>
        <v/>
      </c>
      <c r="E774" s="13"/>
    </row>
    <row r="775" spans="4:5" x14ac:dyDescent="0.25">
      <c r="D775" s="1" t="str">
        <f t="shared" si="14"/>
        <v/>
      </c>
      <c r="E775" s="13"/>
    </row>
    <row r="776" spans="4:5" x14ac:dyDescent="0.25">
      <c r="D776" s="1" t="str">
        <f t="shared" si="14"/>
        <v/>
      </c>
      <c r="E776" s="13"/>
    </row>
    <row r="777" spans="4:5" x14ac:dyDescent="0.25">
      <c r="D777" s="1" t="str">
        <f t="shared" si="14"/>
        <v/>
      </c>
      <c r="E777" s="13"/>
    </row>
    <row r="778" spans="4:5" x14ac:dyDescent="0.25">
      <c r="D778" s="1" t="str">
        <f t="shared" si="14"/>
        <v/>
      </c>
      <c r="E778" s="13"/>
    </row>
    <row r="779" spans="4:5" x14ac:dyDescent="0.25">
      <c r="D779" s="1" t="str">
        <f t="shared" si="14"/>
        <v/>
      </c>
      <c r="E779" s="13"/>
    </row>
    <row r="780" spans="4:5" x14ac:dyDescent="0.25">
      <c r="D780" s="1" t="str">
        <f t="shared" si="14"/>
        <v/>
      </c>
      <c r="E780" s="13"/>
    </row>
    <row r="781" spans="4:5" x14ac:dyDescent="0.25">
      <c r="D781" s="1" t="str">
        <f t="shared" si="14"/>
        <v/>
      </c>
      <c r="E781" s="13"/>
    </row>
    <row r="782" spans="4:5" x14ac:dyDescent="0.25">
      <c r="D782" s="1" t="str">
        <f t="shared" si="14"/>
        <v/>
      </c>
      <c r="E782" s="13"/>
    </row>
    <row r="783" spans="4:5" x14ac:dyDescent="0.25">
      <c r="D783" s="1" t="str">
        <f t="shared" si="14"/>
        <v/>
      </c>
      <c r="E783" s="13"/>
    </row>
    <row r="784" spans="4:5" x14ac:dyDescent="0.25">
      <c r="D784" s="1" t="str">
        <f t="shared" si="14"/>
        <v/>
      </c>
      <c r="E784" s="13"/>
    </row>
    <row r="785" spans="4:5" x14ac:dyDescent="0.25">
      <c r="D785" s="1" t="str">
        <f t="shared" si="14"/>
        <v/>
      </c>
      <c r="E785" s="13"/>
    </row>
    <row r="786" spans="4:5" x14ac:dyDescent="0.25">
      <c r="D786" s="1" t="str">
        <f t="shared" si="14"/>
        <v/>
      </c>
      <c r="E786" s="13"/>
    </row>
    <row r="787" spans="4:5" x14ac:dyDescent="0.25">
      <c r="D787" s="1" t="str">
        <f t="shared" si="14"/>
        <v/>
      </c>
      <c r="E787" s="13"/>
    </row>
    <row r="788" spans="4:5" x14ac:dyDescent="0.25">
      <c r="D788" s="1" t="str">
        <f t="shared" si="14"/>
        <v/>
      </c>
      <c r="E788" s="13"/>
    </row>
    <row r="789" spans="4:5" x14ac:dyDescent="0.25">
      <c r="D789" s="1" t="str">
        <f t="shared" si="14"/>
        <v/>
      </c>
      <c r="E789" s="13"/>
    </row>
    <row r="790" spans="4:5" x14ac:dyDescent="0.25">
      <c r="D790" s="1" t="str">
        <f t="shared" si="14"/>
        <v/>
      </c>
      <c r="E790" s="13"/>
    </row>
    <row r="791" spans="4:5" x14ac:dyDescent="0.25">
      <c r="D791" s="1" t="str">
        <f t="shared" si="14"/>
        <v/>
      </c>
      <c r="E791" s="13"/>
    </row>
    <row r="792" spans="4:5" x14ac:dyDescent="0.25">
      <c r="D792" s="1" t="str">
        <f t="shared" si="14"/>
        <v/>
      </c>
      <c r="E792" s="13"/>
    </row>
    <row r="793" spans="4:5" x14ac:dyDescent="0.25">
      <c r="D793" s="1" t="str">
        <f t="shared" si="14"/>
        <v/>
      </c>
      <c r="E793" s="13"/>
    </row>
    <row r="794" spans="4:5" x14ac:dyDescent="0.25">
      <c r="D794" s="1" t="str">
        <f t="shared" si="14"/>
        <v/>
      </c>
      <c r="E794" s="13"/>
    </row>
    <row r="795" spans="4:5" x14ac:dyDescent="0.25">
      <c r="D795" s="1" t="str">
        <f t="shared" si="14"/>
        <v/>
      </c>
      <c r="E795" s="13"/>
    </row>
    <row r="796" spans="4:5" x14ac:dyDescent="0.25">
      <c r="D796" s="1" t="str">
        <f t="shared" si="14"/>
        <v/>
      </c>
      <c r="E796" s="13"/>
    </row>
    <row r="797" spans="4:5" x14ac:dyDescent="0.25">
      <c r="D797" s="1" t="str">
        <f t="shared" si="14"/>
        <v/>
      </c>
      <c r="E797" s="13"/>
    </row>
    <row r="798" spans="4:5" x14ac:dyDescent="0.25">
      <c r="D798" s="1" t="str">
        <f t="shared" si="14"/>
        <v/>
      </c>
      <c r="E798" s="13"/>
    </row>
    <row r="799" spans="4:5" x14ac:dyDescent="0.25">
      <c r="D799" s="1" t="str">
        <f t="shared" si="14"/>
        <v/>
      </c>
      <c r="E799" s="13"/>
    </row>
    <row r="800" spans="4:5" x14ac:dyDescent="0.25">
      <c r="D800" s="1" t="str">
        <f t="shared" si="14"/>
        <v/>
      </c>
      <c r="E800" s="13"/>
    </row>
    <row r="801" spans="4:5" x14ac:dyDescent="0.25">
      <c r="D801" s="1" t="str">
        <f t="shared" si="14"/>
        <v/>
      </c>
      <c r="E801" s="13"/>
    </row>
    <row r="802" spans="4:5" x14ac:dyDescent="0.25">
      <c r="D802" s="1" t="str">
        <f t="shared" si="14"/>
        <v/>
      </c>
      <c r="E802" s="13"/>
    </row>
    <row r="803" spans="4:5" x14ac:dyDescent="0.25">
      <c r="D803" s="1" t="str">
        <f t="shared" si="14"/>
        <v/>
      </c>
      <c r="E803" s="13"/>
    </row>
    <row r="804" spans="4:5" x14ac:dyDescent="0.25">
      <c r="D804" s="1" t="str">
        <f t="shared" si="14"/>
        <v/>
      </c>
      <c r="E804" s="13"/>
    </row>
    <row r="805" spans="4:5" x14ac:dyDescent="0.25">
      <c r="D805" s="1" t="str">
        <f t="shared" si="14"/>
        <v/>
      </c>
      <c r="E805" s="13"/>
    </row>
    <row r="806" spans="4:5" x14ac:dyDescent="0.25">
      <c r="D806" s="1" t="str">
        <f t="shared" si="14"/>
        <v/>
      </c>
      <c r="E806" s="13"/>
    </row>
    <row r="807" spans="4:5" x14ac:dyDescent="0.25">
      <c r="D807" s="1" t="str">
        <f t="shared" si="14"/>
        <v/>
      </c>
      <c r="E807" s="13"/>
    </row>
    <row r="808" spans="4:5" x14ac:dyDescent="0.25">
      <c r="D808" s="1" t="str">
        <f t="shared" si="14"/>
        <v/>
      </c>
      <c r="E808" s="13"/>
    </row>
    <row r="809" spans="4:5" x14ac:dyDescent="0.25">
      <c r="D809" s="1" t="str">
        <f t="shared" si="14"/>
        <v/>
      </c>
      <c r="E809" s="13"/>
    </row>
    <row r="810" spans="4:5" x14ac:dyDescent="0.25">
      <c r="D810" s="1" t="str">
        <f t="shared" si="14"/>
        <v/>
      </c>
      <c r="E810" s="13"/>
    </row>
    <row r="811" spans="4:5" x14ac:dyDescent="0.25">
      <c r="D811" s="1" t="str">
        <f t="shared" si="14"/>
        <v/>
      </c>
      <c r="E811" s="13"/>
    </row>
    <row r="812" spans="4:5" x14ac:dyDescent="0.25">
      <c r="D812" s="1" t="str">
        <f t="shared" si="14"/>
        <v/>
      </c>
      <c r="E812" s="13"/>
    </row>
    <row r="813" spans="4:5" x14ac:dyDescent="0.25">
      <c r="D813" s="1" t="str">
        <f t="shared" si="14"/>
        <v/>
      </c>
      <c r="E813" s="13"/>
    </row>
    <row r="814" spans="4:5" x14ac:dyDescent="0.25">
      <c r="D814" s="1" t="str">
        <f t="shared" si="14"/>
        <v/>
      </c>
      <c r="E814" s="13"/>
    </row>
    <row r="815" spans="4:5" x14ac:dyDescent="0.25">
      <c r="D815" s="1" t="str">
        <f t="shared" si="14"/>
        <v/>
      </c>
      <c r="E815" s="13"/>
    </row>
    <row r="816" spans="4:5" x14ac:dyDescent="0.25">
      <c r="D816" s="1" t="str">
        <f t="shared" si="14"/>
        <v/>
      </c>
      <c r="E816" s="13"/>
    </row>
    <row r="817" spans="4:5" x14ac:dyDescent="0.25">
      <c r="D817" s="1" t="str">
        <f t="shared" si="14"/>
        <v/>
      </c>
      <c r="E817" s="13"/>
    </row>
    <row r="818" spans="4:5" x14ac:dyDescent="0.25">
      <c r="D818" s="1" t="str">
        <f t="shared" si="14"/>
        <v/>
      </c>
      <c r="E818" s="13"/>
    </row>
    <row r="819" spans="4:5" x14ac:dyDescent="0.25">
      <c r="D819" s="1" t="str">
        <f t="shared" si="14"/>
        <v/>
      </c>
      <c r="E819" s="13"/>
    </row>
    <row r="820" spans="4:5" x14ac:dyDescent="0.25">
      <c r="D820" s="1" t="str">
        <f t="shared" si="14"/>
        <v/>
      </c>
      <c r="E820" s="13"/>
    </row>
    <row r="821" spans="4:5" x14ac:dyDescent="0.25">
      <c r="D821" s="1" t="str">
        <f t="shared" si="14"/>
        <v/>
      </c>
      <c r="E821" s="13"/>
    </row>
    <row r="822" spans="4:5" x14ac:dyDescent="0.25">
      <c r="D822" s="1" t="str">
        <f t="shared" si="14"/>
        <v/>
      </c>
      <c r="E822" s="13"/>
    </row>
    <row r="823" spans="4:5" x14ac:dyDescent="0.25">
      <c r="D823" s="1" t="str">
        <f t="shared" si="14"/>
        <v/>
      </c>
      <c r="E823" s="13"/>
    </row>
    <row r="824" spans="4:5" x14ac:dyDescent="0.25">
      <c r="D824" s="1" t="str">
        <f t="shared" si="14"/>
        <v/>
      </c>
      <c r="E824" s="13"/>
    </row>
    <row r="825" spans="4:5" x14ac:dyDescent="0.25">
      <c r="D825" s="1" t="str">
        <f t="shared" si="14"/>
        <v/>
      </c>
      <c r="E825" s="13"/>
    </row>
    <row r="826" spans="4:5" x14ac:dyDescent="0.25">
      <c r="D826" s="1" t="str">
        <f t="shared" si="14"/>
        <v/>
      </c>
      <c r="E826" s="13"/>
    </row>
    <row r="827" spans="4:5" x14ac:dyDescent="0.25">
      <c r="D827" s="1" t="str">
        <f t="shared" si="14"/>
        <v/>
      </c>
      <c r="E827" s="13"/>
    </row>
    <row r="828" spans="4:5" x14ac:dyDescent="0.25">
      <c r="D828" s="1" t="str">
        <f t="shared" si="14"/>
        <v/>
      </c>
      <c r="E828" s="13"/>
    </row>
    <row r="829" spans="4:5" x14ac:dyDescent="0.25">
      <c r="D829" s="1" t="str">
        <f t="shared" si="14"/>
        <v/>
      </c>
      <c r="E829" s="13"/>
    </row>
    <row r="830" spans="4:5" x14ac:dyDescent="0.25">
      <c r="D830" s="1" t="str">
        <f t="shared" si="14"/>
        <v/>
      </c>
      <c r="E830" s="13"/>
    </row>
    <row r="831" spans="4:5" x14ac:dyDescent="0.25">
      <c r="D831" s="1" t="str">
        <f t="shared" si="14"/>
        <v/>
      </c>
      <c r="E831" s="13"/>
    </row>
    <row r="832" spans="4:5" x14ac:dyDescent="0.25">
      <c r="D832" s="1" t="str">
        <f t="shared" si="14"/>
        <v/>
      </c>
      <c r="E832" s="13"/>
    </row>
    <row r="833" spans="4:5" x14ac:dyDescent="0.25">
      <c r="D833" s="1" t="str">
        <f t="shared" si="14"/>
        <v/>
      </c>
      <c r="E833" s="13"/>
    </row>
    <row r="834" spans="4:5" x14ac:dyDescent="0.25">
      <c r="D834" s="1" t="str">
        <f t="shared" ref="D834:D897" si="15">IF(AND(B834&gt;$H$2, B834&lt;$G$2),B834,"")</f>
        <v/>
      </c>
      <c r="E834" s="13"/>
    </row>
    <row r="835" spans="4:5" x14ac:dyDescent="0.25">
      <c r="D835" s="1" t="str">
        <f t="shared" si="15"/>
        <v/>
      </c>
      <c r="E835" s="13"/>
    </row>
    <row r="836" spans="4:5" x14ac:dyDescent="0.25">
      <c r="D836" s="1" t="str">
        <f t="shared" si="15"/>
        <v/>
      </c>
      <c r="E836" s="13"/>
    </row>
    <row r="837" spans="4:5" x14ac:dyDescent="0.25">
      <c r="D837" s="1" t="str">
        <f t="shared" si="15"/>
        <v/>
      </c>
      <c r="E837" s="13"/>
    </row>
    <row r="838" spans="4:5" x14ac:dyDescent="0.25">
      <c r="D838" s="1" t="str">
        <f t="shared" si="15"/>
        <v/>
      </c>
      <c r="E838" s="13"/>
    </row>
    <row r="839" spans="4:5" x14ac:dyDescent="0.25">
      <c r="D839" s="1" t="str">
        <f t="shared" si="15"/>
        <v/>
      </c>
      <c r="E839" s="13"/>
    </row>
    <row r="840" spans="4:5" x14ac:dyDescent="0.25">
      <c r="D840" s="1" t="str">
        <f t="shared" si="15"/>
        <v/>
      </c>
      <c r="E840" s="13"/>
    </row>
    <row r="841" spans="4:5" x14ac:dyDescent="0.25">
      <c r="D841" s="1" t="str">
        <f t="shared" si="15"/>
        <v/>
      </c>
      <c r="E841" s="13"/>
    </row>
    <row r="842" spans="4:5" x14ac:dyDescent="0.25">
      <c r="D842" s="1" t="str">
        <f t="shared" si="15"/>
        <v/>
      </c>
      <c r="E842" s="13"/>
    </row>
    <row r="843" spans="4:5" x14ac:dyDescent="0.25">
      <c r="D843" s="1" t="str">
        <f t="shared" si="15"/>
        <v/>
      </c>
      <c r="E843" s="13"/>
    </row>
    <row r="844" spans="4:5" x14ac:dyDescent="0.25">
      <c r="D844" s="1" t="str">
        <f t="shared" si="15"/>
        <v/>
      </c>
      <c r="E844" s="13"/>
    </row>
    <row r="845" spans="4:5" x14ac:dyDescent="0.25">
      <c r="D845" s="1" t="str">
        <f t="shared" si="15"/>
        <v/>
      </c>
      <c r="E845" s="13"/>
    </row>
    <row r="846" spans="4:5" x14ac:dyDescent="0.25">
      <c r="D846" s="1" t="str">
        <f t="shared" si="15"/>
        <v/>
      </c>
      <c r="E846" s="13"/>
    </row>
    <row r="847" spans="4:5" x14ac:dyDescent="0.25">
      <c r="D847" s="1" t="str">
        <f t="shared" si="15"/>
        <v/>
      </c>
      <c r="E847" s="13"/>
    </row>
    <row r="848" spans="4:5" x14ac:dyDescent="0.25">
      <c r="D848" s="1" t="str">
        <f t="shared" si="15"/>
        <v/>
      </c>
      <c r="E848" s="13"/>
    </row>
    <row r="849" spans="4:5" x14ac:dyDescent="0.25">
      <c r="D849" s="1" t="str">
        <f t="shared" si="15"/>
        <v/>
      </c>
      <c r="E849" s="13"/>
    </row>
    <row r="850" spans="4:5" x14ac:dyDescent="0.25">
      <c r="D850" s="1" t="str">
        <f t="shared" si="15"/>
        <v/>
      </c>
      <c r="E850" s="13"/>
    </row>
    <row r="851" spans="4:5" x14ac:dyDescent="0.25">
      <c r="D851" s="1" t="str">
        <f t="shared" si="15"/>
        <v/>
      </c>
      <c r="E851" s="13"/>
    </row>
    <row r="852" spans="4:5" x14ac:dyDescent="0.25">
      <c r="D852" s="1" t="str">
        <f t="shared" si="15"/>
        <v/>
      </c>
      <c r="E852" s="13"/>
    </row>
    <row r="853" spans="4:5" x14ac:dyDescent="0.25">
      <c r="D853" s="1" t="str">
        <f t="shared" si="15"/>
        <v/>
      </c>
      <c r="E853" s="13"/>
    </row>
    <row r="854" spans="4:5" x14ac:dyDescent="0.25">
      <c r="D854" s="1" t="str">
        <f t="shared" si="15"/>
        <v/>
      </c>
      <c r="E854" s="13"/>
    </row>
    <row r="855" spans="4:5" x14ac:dyDescent="0.25">
      <c r="D855" s="1" t="str">
        <f t="shared" si="15"/>
        <v/>
      </c>
      <c r="E855" s="13"/>
    </row>
    <row r="856" spans="4:5" x14ac:dyDescent="0.25">
      <c r="D856" s="1" t="str">
        <f t="shared" si="15"/>
        <v/>
      </c>
      <c r="E856" s="13"/>
    </row>
    <row r="857" spans="4:5" x14ac:dyDescent="0.25">
      <c r="D857" s="1" t="str">
        <f t="shared" si="15"/>
        <v/>
      </c>
      <c r="E857" s="13"/>
    </row>
    <row r="858" spans="4:5" x14ac:dyDescent="0.25">
      <c r="D858" s="1" t="str">
        <f t="shared" si="15"/>
        <v/>
      </c>
      <c r="E858" s="13"/>
    </row>
    <row r="859" spans="4:5" x14ac:dyDescent="0.25">
      <c r="D859" s="1" t="str">
        <f t="shared" si="15"/>
        <v/>
      </c>
      <c r="E859" s="13"/>
    </row>
    <row r="860" spans="4:5" x14ac:dyDescent="0.25">
      <c r="D860" s="1" t="str">
        <f t="shared" si="15"/>
        <v/>
      </c>
      <c r="E860" s="13"/>
    </row>
    <row r="861" spans="4:5" x14ac:dyDescent="0.25">
      <c r="D861" s="1" t="str">
        <f t="shared" si="15"/>
        <v/>
      </c>
      <c r="E861" s="13"/>
    </row>
    <row r="862" spans="4:5" x14ac:dyDescent="0.25">
      <c r="D862" s="1" t="str">
        <f t="shared" si="15"/>
        <v/>
      </c>
      <c r="E862" s="13"/>
    </row>
    <row r="863" spans="4:5" x14ac:dyDescent="0.25">
      <c r="D863" s="1" t="str">
        <f t="shared" si="15"/>
        <v/>
      </c>
      <c r="E863" s="13"/>
    </row>
    <row r="864" spans="4:5" x14ac:dyDescent="0.25">
      <c r="D864" s="1" t="str">
        <f t="shared" si="15"/>
        <v/>
      </c>
      <c r="E864" s="13"/>
    </row>
    <row r="865" spans="4:5" x14ac:dyDescent="0.25">
      <c r="D865" s="1" t="str">
        <f t="shared" si="15"/>
        <v/>
      </c>
      <c r="E865" s="13"/>
    </row>
    <row r="866" spans="4:5" x14ac:dyDescent="0.25">
      <c r="D866" s="1" t="str">
        <f t="shared" si="15"/>
        <v/>
      </c>
      <c r="E866" s="13"/>
    </row>
    <row r="867" spans="4:5" x14ac:dyDescent="0.25">
      <c r="D867" s="1" t="str">
        <f t="shared" si="15"/>
        <v/>
      </c>
      <c r="E867" s="13"/>
    </row>
    <row r="868" spans="4:5" x14ac:dyDescent="0.25">
      <c r="D868" s="1" t="str">
        <f t="shared" si="15"/>
        <v/>
      </c>
      <c r="E868" s="13"/>
    </row>
    <row r="869" spans="4:5" x14ac:dyDescent="0.25">
      <c r="D869" s="1" t="str">
        <f t="shared" si="15"/>
        <v/>
      </c>
      <c r="E869" s="13"/>
    </row>
    <row r="870" spans="4:5" x14ac:dyDescent="0.25">
      <c r="D870" s="1" t="str">
        <f t="shared" si="15"/>
        <v/>
      </c>
      <c r="E870" s="13"/>
    </row>
    <row r="871" spans="4:5" x14ac:dyDescent="0.25">
      <c r="D871" s="1" t="str">
        <f t="shared" si="15"/>
        <v/>
      </c>
      <c r="E871" s="13"/>
    </row>
    <row r="872" spans="4:5" x14ac:dyDescent="0.25">
      <c r="D872" s="1" t="str">
        <f t="shared" si="15"/>
        <v/>
      </c>
      <c r="E872" s="13"/>
    </row>
    <row r="873" spans="4:5" x14ac:dyDescent="0.25">
      <c r="D873" s="1" t="str">
        <f t="shared" si="15"/>
        <v/>
      </c>
      <c r="E873" s="13"/>
    </row>
    <row r="874" spans="4:5" x14ac:dyDescent="0.25">
      <c r="D874" s="1" t="str">
        <f t="shared" si="15"/>
        <v/>
      </c>
      <c r="E874" s="13"/>
    </row>
    <row r="875" spans="4:5" x14ac:dyDescent="0.25">
      <c r="D875" s="1" t="str">
        <f t="shared" si="15"/>
        <v/>
      </c>
      <c r="E875" s="13"/>
    </row>
    <row r="876" spans="4:5" x14ac:dyDescent="0.25">
      <c r="D876" s="1" t="str">
        <f t="shared" si="15"/>
        <v/>
      </c>
      <c r="E876" s="13"/>
    </row>
    <row r="877" spans="4:5" x14ac:dyDescent="0.25">
      <c r="D877" s="1" t="str">
        <f t="shared" si="15"/>
        <v/>
      </c>
      <c r="E877" s="13"/>
    </row>
    <row r="878" spans="4:5" x14ac:dyDescent="0.25">
      <c r="D878" s="1" t="str">
        <f t="shared" si="15"/>
        <v/>
      </c>
      <c r="E878" s="13"/>
    </row>
    <row r="879" spans="4:5" x14ac:dyDescent="0.25">
      <c r="D879" s="1" t="str">
        <f t="shared" si="15"/>
        <v/>
      </c>
      <c r="E879" s="13"/>
    </row>
    <row r="880" spans="4:5" x14ac:dyDescent="0.25">
      <c r="D880" s="1" t="str">
        <f t="shared" si="15"/>
        <v/>
      </c>
      <c r="E880" s="13"/>
    </row>
    <row r="881" spans="4:5" x14ac:dyDescent="0.25">
      <c r="D881" s="1" t="str">
        <f t="shared" si="15"/>
        <v/>
      </c>
      <c r="E881" s="13"/>
    </row>
    <row r="882" spans="4:5" x14ac:dyDescent="0.25">
      <c r="D882" s="1" t="str">
        <f t="shared" si="15"/>
        <v/>
      </c>
      <c r="E882" s="13"/>
    </row>
    <row r="883" spans="4:5" x14ac:dyDescent="0.25">
      <c r="D883" s="1" t="str">
        <f t="shared" si="15"/>
        <v/>
      </c>
      <c r="E883" s="13"/>
    </row>
    <row r="884" spans="4:5" x14ac:dyDescent="0.25">
      <c r="D884" s="1" t="str">
        <f t="shared" si="15"/>
        <v/>
      </c>
      <c r="E884" s="13"/>
    </row>
    <row r="885" spans="4:5" x14ac:dyDescent="0.25">
      <c r="D885" s="1" t="str">
        <f t="shared" si="15"/>
        <v/>
      </c>
      <c r="E885" s="13"/>
    </row>
    <row r="886" spans="4:5" x14ac:dyDescent="0.25">
      <c r="D886" s="1" t="str">
        <f t="shared" si="15"/>
        <v/>
      </c>
      <c r="E886" s="13"/>
    </row>
    <row r="887" spans="4:5" x14ac:dyDescent="0.25">
      <c r="D887" s="1" t="str">
        <f t="shared" si="15"/>
        <v/>
      </c>
      <c r="E887" s="13"/>
    </row>
    <row r="888" spans="4:5" x14ac:dyDescent="0.25">
      <c r="D888" s="1" t="str">
        <f t="shared" si="15"/>
        <v/>
      </c>
      <c r="E888" s="13"/>
    </row>
    <row r="889" spans="4:5" x14ac:dyDescent="0.25">
      <c r="D889" s="1" t="str">
        <f t="shared" si="15"/>
        <v/>
      </c>
      <c r="E889" s="13"/>
    </row>
    <row r="890" spans="4:5" x14ac:dyDescent="0.25">
      <c r="D890" s="1" t="str">
        <f t="shared" si="15"/>
        <v/>
      </c>
      <c r="E890" s="13"/>
    </row>
    <row r="891" spans="4:5" x14ac:dyDescent="0.25">
      <c r="D891" s="1" t="str">
        <f t="shared" si="15"/>
        <v/>
      </c>
      <c r="E891" s="13"/>
    </row>
    <row r="892" spans="4:5" x14ac:dyDescent="0.25">
      <c r="D892" s="1" t="str">
        <f t="shared" si="15"/>
        <v/>
      </c>
      <c r="E892" s="13"/>
    </row>
    <row r="893" spans="4:5" x14ac:dyDescent="0.25">
      <c r="D893" s="1" t="str">
        <f t="shared" si="15"/>
        <v/>
      </c>
      <c r="E893" s="13"/>
    </row>
    <row r="894" spans="4:5" x14ac:dyDescent="0.25">
      <c r="D894" s="1" t="str">
        <f t="shared" si="15"/>
        <v/>
      </c>
      <c r="E894" s="13"/>
    </row>
    <row r="895" spans="4:5" x14ac:dyDescent="0.25">
      <c r="D895" s="1" t="str">
        <f t="shared" si="15"/>
        <v/>
      </c>
      <c r="E895" s="13"/>
    </row>
    <row r="896" spans="4:5" x14ac:dyDescent="0.25">
      <c r="D896" s="1" t="str">
        <f t="shared" si="15"/>
        <v/>
      </c>
      <c r="E896" s="13"/>
    </row>
    <row r="897" spans="4:5" x14ac:dyDescent="0.25">
      <c r="D897" s="1" t="str">
        <f t="shared" si="15"/>
        <v/>
      </c>
      <c r="E897" s="13"/>
    </row>
    <row r="898" spans="4:5" x14ac:dyDescent="0.25">
      <c r="D898" s="1" t="str">
        <f t="shared" ref="D898:D961" si="16">IF(AND(B898&gt;$H$2, B898&lt;$G$2),B898,"")</f>
        <v/>
      </c>
      <c r="E898" s="13"/>
    </row>
    <row r="899" spans="4:5" x14ac:dyDescent="0.25">
      <c r="D899" s="1" t="str">
        <f t="shared" si="16"/>
        <v/>
      </c>
      <c r="E899" s="13"/>
    </row>
    <row r="900" spans="4:5" x14ac:dyDescent="0.25">
      <c r="D900" s="1" t="str">
        <f t="shared" si="16"/>
        <v/>
      </c>
      <c r="E900" s="13"/>
    </row>
    <row r="901" spans="4:5" x14ac:dyDescent="0.25">
      <c r="D901" s="1" t="str">
        <f t="shared" si="16"/>
        <v/>
      </c>
      <c r="E901" s="13"/>
    </row>
    <row r="902" spans="4:5" x14ac:dyDescent="0.25">
      <c r="D902" s="1" t="str">
        <f t="shared" si="16"/>
        <v/>
      </c>
      <c r="E902" s="13"/>
    </row>
    <row r="903" spans="4:5" x14ac:dyDescent="0.25">
      <c r="D903" s="1" t="str">
        <f t="shared" si="16"/>
        <v/>
      </c>
      <c r="E903" s="13"/>
    </row>
    <row r="904" spans="4:5" x14ac:dyDescent="0.25">
      <c r="D904" s="1" t="str">
        <f t="shared" si="16"/>
        <v/>
      </c>
      <c r="E904" s="13"/>
    </row>
    <row r="905" spans="4:5" x14ac:dyDescent="0.25">
      <c r="D905" s="1" t="str">
        <f t="shared" si="16"/>
        <v/>
      </c>
      <c r="E905" s="13"/>
    </row>
    <row r="906" spans="4:5" x14ac:dyDescent="0.25">
      <c r="D906" s="1" t="str">
        <f t="shared" si="16"/>
        <v/>
      </c>
      <c r="E906" s="13"/>
    </row>
    <row r="907" spans="4:5" x14ac:dyDescent="0.25">
      <c r="D907" s="1" t="str">
        <f t="shared" si="16"/>
        <v/>
      </c>
      <c r="E907" s="13"/>
    </row>
    <row r="908" spans="4:5" x14ac:dyDescent="0.25">
      <c r="D908" s="1" t="str">
        <f t="shared" si="16"/>
        <v/>
      </c>
      <c r="E908" s="13"/>
    </row>
    <row r="909" spans="4:5" x14ac:dyDescent="0.25">
      <c r="D909" s="1" t="str">
        <f t="shared" si="16"/>
        <v/>
      </c>
      <c r="E909" s="13"/>
    </row>
    <row r="910" spans="4:5" x14ac:dyDescent="0.25">
      <c r="D910" s="1" t="str">
        <f t="shared" si="16"/>
        <v/>
      </c>
      <c r="E910" s="13"/>
    </row>
    <row r="911" spans="4:5" x14ac:dyDescent="0.25">
      <c r="D911" s="1" t="str">
        <f t="shared" si="16"/>
        <v/>
      </c>
      <c r="E911" s="13"/>
    </row>
    <row r="912" spans="4:5" x14ac:dyDescent="0.25">
      <c r="D912" s="1" t="str">
        <f t="shared" si="16"/>
        <v/>
      </c>
      <c r="E912" s="13"/>
    </row>
    <row r="913" spans="4:5" x14ac:dyDescent="0.25">
      <c r="D913" s="1" t="str">
        <f t="shared" si="16"/>
        <v/>
      </c>
      <c r="E913" s="13"/>
    </row>
    <row r="914" spans="4:5" x14ac:dyDescent="0.25">
      <c r="D914" s="1" t="str">
        <f t="shared" si="16"/>
        <v/>
      </c>
      <c r="E914" s="13"/>
    </row>
    <row r="915" spans="4:5" x14ac:dyDescent="0.25">
      <c r="D915" s="1" t="str">
        <f t="shared" si="16"/>
        <v/>
      </c>
      <c r="E915" s="13"/>
    </row>
    <row r="916" spans="4:5" x14ac:dyDescent="0.25">
      <c r="D916" s="1" t="str">
        <f t="shared" si="16"/>
        <v/>
      </c>
      <c r="E916" s="13"/>
    </row>
    <row r="917" spans="4:5" x14ac:dyDescent="0.25">
      <c r="D917" s="1" t="str">
        <f t="shared" si="16"/>
        <v/>
      </c>
      <c r="E917" s="13"/>
    </row>
    <row r="918" spans="4:5" x14ac:dyDescent="0.25">
      <c r="D918" s="1" t="str">
        <f t="shared" si="16"/>
        <v/>
      </c>
      <c r="E918" s="13"/>
    </row>
    <row r="919" spans="4:5" x14ac:dyDescent="0.25">
      <c r="D919" s="1" t="str">
        <f t="shared" si="16"/>
        <v/>
      </c>
      <c r="E919" s="13"/>
    </row>
    <row r="920" spans="4:5" x14ac:dyDescent="0.25">
      <c r="D920" s="1" t="str">
        <f t="shared" si="16"/>
        <v/>
      </c>
      <c r="E920" s="13"/>
    </row>
    <row r="921" spans="4:5" x14ac:dyDescent="0.25">
      <c r="D921" s="1" t="str">
        <f t="shared" si="16"/>
        <v/>
      </c>
      <c r="E921" s="13"/>
    </row>
    <row r="922" spans="4:5" x14ac:dyDescent="0.25">
      <c r="D922" s="1" t="str">
        <f t="shared" si="16"/>
        <v/>
      </c>
      <c r="E922" s="13"/>
    </row>
    <row r="923" spans="4:5" x14ac:dyDescent="0.25">
      <c r="D923" s="1" t="str">
        <f t="shared" si="16"/>
        <v/>
      </c>
      <c r="E923" s="13"/>
    </row>
    <row r="924" spans="4:5" x14ac:dyDescent="0.25">
      <c r="D924" s="1" t="str">
        <f t="shared" si="16"/>
        <v/>
      </c>
      <c r="E924" s="13"/>
    </row>
    <row r="925" spans="4:5" x14ac:dyDescent="0.25">
      <c r="D925" s="1" t="str">
        <f t="shared" si="16"/>
        <v/>
      </c>
      <c r="E925" s="13"/>
    </row>
    <row r="926" spans="4:5" x14ac:dyDescent="0.25">
      <c r="D926" s="1" t="str">
        <f t="shared" si="16"/>
        <v/>
      </c>
      <c r="E926" s="13"/>
    </row>
    <row r="927" spans="4:5" x14ac:dyDescent="0.25">
      <c r="D927" s="1" t="str">
        <f t="shared" si="16"/>
        <v/>
      </c>
      <c r="E927" s="13"/>
    </row>
    <row r="928" spans="4:5" x14ac:dyDescent="0.25">
      <c r="D928" s="1" t="str">
        <f t="shared" si="16"/>
        <v/>
      </c>
      <c r="E928" s="13"/>
    </row>
    <row r="929" spans="4:5" x14ac:dyDescent="0.25">
      <c r="D929" s="1" t="str">
        <f t="shared" si="16"/>
        <v/>
      </c>
      <c r="E929" s="13"/>
    </row>
    <row r="930" spans="4:5" x14ac:dyDescent="0.25">
      <c r="D930" s="1" t="str">
        <f t="shared" si="16"/>
        <v/>
      </c>
      <c r="E930" s="13"/>
    </row>
    <row r="931" spans="4:5" x14ac:dyDescent="0.25">
      <c r="D931" s="1" t="str">
        <f t="shared" si="16"/>
        <v/>
      </c>
      <c r="E931" s="13"/>
    </row>
    <row r="932" spans="4:5" x14ac:dyDescent="0.25">
      <c r="D932" s="1" t="str">
        <f t="shared" si="16"/>
        <v/>
      </c>
      <c r="E932" s="13"/>
    </row>
    <row r="933" spans="4:5" x14ac:dyDescent="0.25">
      <c r="D933" s="1" t="str">
        <f t="shared" si="16"/>
        <v/>
      </c>
      <c r="E933" s="13"/>
    </row>
    <row r="934" spans="4:5" x14ac:dyDescent="0.25">
      <c r="D934" s="1" t="str">
        <f t="shared" si="16"/>
        <v/>
      </c>
      <c r="E934" s="13"/>
    </row>
    <row r="935" spans="4:5" x14ac:dyDescent="0.25">
      <c r="D935" s="1" t="str">
        <f t="shared" si="16"/>
        <v/>
      </c>
      <c r="E935" s="13"/>
    </row>
    <row r="936" spans="4:5" x14ac:dyDescent="0.25">
      <c r="D936" s="1" t="str">
        <f t="shared" si="16"/>
        <v/>
      </c>
      <c r="E936" s="13"/>
    </row>
    <row r="937" spans="4:5" x14ac:dyDescent="0.25">
      <c r="D937" s="1" t="str">
        <f t="shared" si="16"/>
        <v/>
      </c>
      <c r="E937" s="13"/>
    </row>
    <row r="938" spans="4:5" x14ac:dyDescent="0.25">
      <c r="D938" s="1" t="str">
        <f t="shared" si="16"/>
        <v/>
      </c>
      <c r="E938" s="13"/>
    </row>
    <row r="939" spans="4:5" x14ac:dyDescent="0.25">
      <c r="D939" s="1" t="str">
        <f t="shared" si="16"/>
        <v/>
      </c>
      <c r="E939" s="13"/>
    </row>
    <row r="940" spans="4:5" x14ac:dyDescent="0.25">
      <c r="D940" s="1" t="str">
        <f t="shared" si="16"/>
        <v/>
      </c>
      <c r="E940" s="13"/>
    </row>
    <row r="941" spans="4:5" x14ac:dyDescent="0.25">
      <c r="D941" s="1" t="str">
        <f t="shared" si="16"/>
        <v/>
      </c>
      <c r="E941" s="13"/>
    </row>
    <row r="942" spans="4:5" x14ac:dyDescent="0.25">
      <c r="D942" s="1" t="str">
        <f t="shared" si="16"/>
        <v/>
      </c>
      <c r="E942" s="13"/>
    </row>
    <row r="943" spans="4:5" x14ac:dyDescent="0.25">
      <c r="D943" s="1" t="str">
        <f t="shared" si="16"/>
        <v/>
      </c>
      <c r="E943" s="13"/>
    </row>
    <row r="944" spans="4:5" x14ac:dyDescent="0.25">
      <c r="D944" s="1" t="str">
        <f t="shared" si="16"/>
        <v/>
      </c>
      <c r="E944" s="13"/>
    </row>
    <row r="945" spans="4:5" x14ac:dyDescent="0.25">
      <c r="D945" s="1" t="str">
        <f t="shared" si="16"/>
        <v/>
      </c>
      <c r="E945" s="13"/>
    </row>
    <row r="946" spans="4:5" x14ac:dyDescent="0.25">
      <c r="D946" s="1" t="str">
        <f t="shared" si="16"/>
        <v/>
      </c>
      <c r="E946" s="13"/>
    </row>
    <row r="947" spans="4:5" x14ac:dyDescent="0.25">
      <c r="D947" s="1" t="str">
        <f t="shared" si="16"/>
        <v/>
      </c>
      <c r="E947" s="13"/>
    </row>
    <row r="948" spans="4:5" x14ac:dyDescent="0.25">
      <c r="D948" s="1" t="str">
        <f t="shared" si="16"/>
        <v/>
      </c>
      <c r="E948" s="13"/>
    </row>
    <row r="949" spans="4:5" x14ac:dyDescent="0.25">
      <c r="D949" s="1" t="str">
        <f t="shared" si="16"/>
        <v/>
      </c>
      <c r="E949" s="13"/>
    </row>
    <row r="950" spans="4:5" x14ac:dyDescent="0.25">
      <c r="D950" s="1" t="str">
        <f t="shared" si="16"/>
        <v/>
      </c>
      <c r="E950" s="13"/>
    </row>
    <row r="951" spans="4:5" x14ac:dyDescent="0.25">
      <c r="D951" s="1" t="str">
        <f t="shared" si="16"/>
        <v/>
      </c>
      <c r="E951" s="13"/>
    </row>
    <row r="952" spans="4:5" x14ac:dyDescent="0.25">
      <c r="D952" s="1" t="str">
        <f t="shared" si="16"/>
        <v/>
      </c>
      <c r="E952" s="13"/>
    </row>
    <row r="953" spans="4:5" x14ac:dyDescent="0.25">
      <c r="D953" s="1" t="str">
        <f t="shared" si="16"/>
        <v/>
      </c>
      <c r="E953" s="13"/>
    </row>
    <row r="954" spans="4:5" x14ac:dyDescent="0.25">
      <c r="D954" s="1" t="str">
        <f t="shared" si="16"/>
        <v/>
      </c>
      <c r="E954" s="13"/>
    </row>
    <row r="955" spans="4:5" x14ac:dyDescent="0.25">
      <c r="D955" s="1" t="str">
        <f t="shared" si="16"/>
        <v/>
      </c>
      <c r="E955" s="13"/>
    </row>
    <row r="956" spans="4:5" x14ac:dyDescent="0.25">
      <c r="D956" s="1" t="str">
        <f t="shared" si="16"/>
        <v/>
      </c>
      <c r="E956" s="13"/>
    </row>
    <row r="957" spans="4:5" x14ac:dyDescent="0.25">
      <c r="D957" s="1" t="str">
        <f t="shared" si="16"/>
        <v/>
      </c>
      <c r="E957" s="13"/>
    </row>
    <row r="958" spans="4:5" x14ac:dyDescent="0.25">
      <c r="D958" s="1" t="str">
        <f t="shared" si="16"/>
        <v/>
      </c>
      <c r="E958" s="13"/>
    </row>
    <row r="959" spans="4:5" x14ac:dyDescent="0.25">
      <c r="D959" s="1" t="str">
        <f t="shared" si="16"/>
        <v/>
      </c>
      <c r="E959" s="13"/>
    </row>
    <row r="960" spans="4:5" x14ac:dyDescent="0.25">
      <c r="D960" s="1" t="str">
        <f t="shared" si="16"/>
        <v/>
      </c>
      <c r="E960" s="13"/>
    </row>
    <row r="961" spans="4:5" x14ac:dyDescent="0.25">
      <c r="D961" s="1" t="str">
        <f t="shared" si="16"/>
        <v/>
      </c>
      <c r="E961" s="13"/>
    </row>
    <row r="962" spans="4:5" x14ac:dyDescent="0.25">
      <c r="D962" s="1" t="str">
        <f t="shared" ref="D962:D1025" si="17">IF(AND(B962&gt;$H$2, B962&lt;$G$2),B962,"")</f>
        <v/>
      </c>
      <c r="E962" s="13"/>
    </row>
    <row r="963" spans="4:5" x14ac:dyDescent="0.25">
      <c r="D963" s="1" t="str">
        <f t="shared" si="17"/>
        <v/>
      </c>
      <c r="E963" s="13"/>
    </row>
    <row r="964" spans="4:5" x14ac:dyDescent="0.25">
      <c r="D964" s="1" t="str">
        <f t="shared" si="17"/>
        <v/>
      </c>
      <c r="E964" s="13"/>
    </row>
    <row r="965" spans="4:5" x14ac:dyDescent="0.25">
      <c r="D965" s="1" t="str">
        <f t="shared" si="17"/>
        <v/>
      </c>
      <c r="E965" s="13"/>
    </row>
    <row r="966" spans="4:5" x14ac:dyDescent="0.25">
      <c r="D966" s="1" t="str">
        <f t="shared" si="17"/>
        <v/>
      </c>
      <c r="E966" s="13"/>
    </row>
    <row r="967" spans="4:5" x14ac:dyDescent="0.25">
      <c r="D967" s="1" t="str">
        <f t="shared" si="17"/>
        <v/>
      </c>
      <c r="E967" s="13"/>
    </row>
    <row r="968" spans="4:5" x14ac:dyDescent="0.25">
      <c r="D968" s="1" t="str">
        <f t="shared" si="17"/>
        <v/>
      </c>
      <c r="E968" s="13"/>
    </row>
    <row r="969" spans="4:5" x14ac:dyDescent="0.25">
      <c r="D969" s="1" t="str">
        <f t="shared" si="17"/>
        <v/>
      </c>
      <c r="E969" s="13"/>
    </row>
    <row r="970" spans="4:5" x14ac:dyDescent="0.25">
      <c r="D970" s="1" t="str">
        <f t="shared" si="17"/>
        <v/>
      </c>
      <c r="E970" s="13"/>
    </row>
    <row r="971" spans="4:5" x14ac:dyDescent="0.25">
      <c r="D971" s="1" t="str">
        <f t="shared" si="17"/>
        <v/>
      </c>
      <c r="E971" s="13"/>
    </row>
    <row r="972" spans="4:5" x14ac:dyDescent="0.25">
      <c r="D972" s="1" t="str">
        <f t="shared" si="17"/>
        <v/>
      </c>
      <c r="E972" s="13"/>
    </row>
    <row r="973" spans="4:5" x14ac:dyDescent="0.25">
      <c r="D973" s="1" t="str">
        <f t="shared" si="17"/>
        <v/>
      </c>
      <c r="E973" s="13"/>
    </row>
    <row r="974" spans="4:5" x14ac:dyDescent="0.25">
      <c r="D974" s="1" t="str">
        <f t="shared" si="17"/>
        <v/>
      </c>
      <c r="E974" s="13"/>
    </row>
    <row r="975" spans="4:5" x14ac:dyDescent="0.25">
      <c r="D975" s="1" t="str">
        <f t="shared" si="17"/>
        <v/>
      </c>
      <c r="E975" s="13"/>
    </row>
    <row r="976" spans="4:5" x14ac:dyDescent="0.25">
      <c r="D976" s="1" t="str">
        <f t="shared" si="17"/>
        <v/>
      </c>
      <c r="E976" s="13"/>
    </row>
    <row r="977" spans="4:5" x14ac:dyDescent="0.25">
      <c r="D977" s="1" t="str">
        <f t="shared" si="17"/>
        <v/>
      </c>
      <c r="E977" s="13"/>
    </row>
    <row r="978" spans="4:5" x14ac:dyDescent="0.25">
      <c r="D978" s="1" t="str">
        <f t="shared" si="17"/>
        <v/>
      </c>
      <c r="E978" s="13"/>
    </row>
    <row r="979" spans="4:5" x14ac:dyDescent="0.25">
      <c r="D979" s="1" t="str">
        <f t="shared" si="17"/>
        <v/>
      </c>
      <c r="E979" s="13"/>
    </row>
    <row r="980" spans="4:5" x14ac:dyDescent="0.25">
      <c r="D980" s="1" t="str">
        <f t="shared" si="17"/>
        <v/>
      </c>
      <c r="E980" s="13"/>
    </row>
    <row r="981" spans="4:5" x14ac:dyDescent="0.25">
      <c r="D981" s="1" t="str">
        <f t="shared" si="17"/>
        <v/>
      </c>
      <c r="E981" s="13"/>
    </row>
    <row r="982" spans="4:5" x14ac:dyDescent="0.25">
      <c r="D982" s="1" t="str">
        <f t="shared" si="17"/>
        <v/>
      </c>
      <c r="E982" s="13"/>
    </row>
    <row r="983" spans="4:5" x14ac:dyDescent="0.25">
      <c r="D983" s="1" t="str">
        <f t="shared" si="17"/>
        <v/>
      </c>
      <c r="E983" s="13"/>
    </row>
    <row r="984" spans="4:5" x14ac:dyDescent="0.25">
      <c r="D984" s="1" t="str">
        <f t="shared" si="17"/>
        <v/>
      </c>
      <c r="E984" s="13"/>
    </row>
    <row r="985" spans="4:5" x14ac:dyDescent="0.25">
      <c r="D985" s="1" t="str">
        <f t="shared" si="17"/>
        <v/>
      </c>
      <c r="E985" s="13"/>
    </row>
    <row r="986" spans="4:5" x14ac:dyDescent="0.25">
      <c r="D986" s="1" t="str">
        <f t="shared" si="17"/>
        <v/>
      </c>
      <c r="E986" s="13"/>
    </row>
    <row r="987" spans="4:5" x14ac:dyDescent="0.25">
      <c r="D987" s="1" t="str">
        <f t="shared" si="17"/>
        <v/>
      </c>
      <c r="E987" s="13"/>
    </row>
    <row r="988" spans="4:5" x14ac:dyDescent="0.25">
      <c r="D988" s="1" t="str">
        <f t="shared" si="17"/>
        <v/>
      </c>
      <c r="E988" s="13"/>
    </row>
    <row r="989" spans="4:5" x14ac:dyDescent="0.25">
      <c r="D989" s="1" t="str">
        <f t="shared" si="17"/>
        <v/>
      </c>
      <c r="E989" s="13"/>
    </row>
    <row r="990" spans="4:5" x14ac:dyDescent="0.25">
      <c r="D990" s="1" t="str">
        <f t="shared" si="17"/>
        <v/>
      </c>
      <c r="E990" s="13"/>
    </row>
    <row r="991" spans="4:5" x14ac:dyDescent="0.25">
      <c r="D991" s="1" t="str">
        <f t="shared" si="17"/>
        <v/>
      </c>
      <c r="E991" s="13"/>
    </row>
    <row r="992" spans="4:5" x14ac:dyDescent="0.25">
      <c r="D992" s="1" t="str">
        <f t="shared" si="17"/>
        <v/>
      </c>
      <c r="E992" s="13"/>
    </row>
    <row r="993" spans="4:5" x14ac:dyDescent="0.25">
      <c r="D993" s="1" t="str">
        <f t="shared" si="17"/>
        <v/>
      </c>
      <c r="E993" s="13"/>
    </row>
    <row r="994" spans="4:5" x14ac:dyDescent="0.25">
      <c r="D994" s="1" t="str">
        <f t="shared" si="17"/>
        <v/>
      </c>
      <c r="E994" s="13"/>
    </row>
    <row r="995" spans="4:5" x14ac:dyDescent="0.25">
      <c r="D995" s="1" t="str">
        <f t="shared" si="17"/>
        <v/>
      </c>
      <c r="E995" s="13"/>
    </row>
    <row r="996" spans="4:5" x14ac:dyDescent="0.25">
      <c r="D996" s="1" t="str">
        <f t="shared" si="17"/>
        <v/>
      </c>
      <c r="E996" s="13"/>
    </row>
    <row r="997" spans="4:5" x14ac:dyDescent="0.25">
      <c r="D997" s="1" t="str">
        <f t="shared" si="17"/>
        <v/>
      </c>
      <c r="E997" s="13"/>
    </row>
    <row r="998" spans="4:5" x14ac:dyDescent="0.25">
      <c r="D998" s="1" t="str">
        <f t="shared" si="17"/>
        <v/>
      </c>
      <c r="E998" s="13"/>
    </row>
    <row r="999" spans="4:5" x14ac:dyDescent="0.25">
      <c r="D999" s="1" t="str">
        <f t="shared" si="17"/>
        <v/>
      </c>
      <c r="E999" s="13"/>
    </row>
    <row r="1000" spans="4:5" x14ac:dyDescent="0.25">
      <c r="D1000" s="1" t="str">
        <f t="shared" si="17"/>
        <v/>
      </c>
      <c r="E1000" s="13"/>
    </row>
    <row r="1001" spans="4:5" x14ac:dyDescent="0.25">
      <c r="D1001" s="1" t="str">
        <f t="shared" si="17"/>
        <v/>
      </c>
      <c r="E1001" s="13"/>
    </row>
    <row r="1002" spans="4:5" x14ac:dyDescent="0.25">
      <c r="D1002" s="1" t="str">
        <f t="shared" si="17"/>
        <v/>
      </c>
      <c r="E1002" s="13"/>
    </row>
    <row r="1003" spans="4:5" x14ac:dyDescent="0.25">
      <c r="D1003" s="1" t="str">
        <f t="shared" si="17"/>
        <v/>
      </c>
      <c r="E1003" s="13"/>
    </row>
    <row r="1004" spans="4:5" x14ac:dyDescent="0.25">
      <c r="D1004" s="1" t="str">
        <f t="shared" si="17"/>
        <v/>
      </c>
      <c r="E1004" s="13"/>
    </row>
    <row r="1005" spans="4:5" x14ac:dyDescent="0.25">
      <c r="D1005" s="1" t="str">
        <f t="shared" si="17"/>
        <v/>
      </c>
      <c r="E1005" s="13"/>
    </row>
    <row r="1006" spans="4:5" x14ac:dyDescent="0.25">
      <c r="D1006" s="1" t="str">
        <f t="shared" si="17"/>
        <v/>
      </c>
      <c r="E1006" s="13"/>
    </row>
    <row r="1007" spans="4:5" x14ac:dyDescent="0.25">
      <c r="D1007" s="1" t="str">
        <f t="shared" si="17"/>
        <v/>
      </c>
      <c r="E1007" s="13"/>
    </row>
    <row r="1008" spans="4:5" x14ac:dyDescent="0.25">
      <c r="D1008" s="1" t="str">
        <f t="shared" si="17"/>
        <v/>
      </c>
      <c r="E1008" s="13"/>
    </row>
    <row r="1009" spans="4:5" x14ac:dyDescent="0.25">
      <c r="D1009" s="1" t="str">
        <f t="shared" si="17"/>
        <v/>
      </c>
      <c r="E1009" s="13"/>
    </row>
    <row r="1010" spans="4:5" x14ac:dyDescent="0.25">
      <c r="D1010" s="1" t="str">
        <f t="shared" si="17"/>
        <v/>
      </c>
      <c r="E1010" s="13"/>
    </row>
    <row r="1011" spans="4:5" x14ac:dyDescent="0.25">
      <c r="D1011" s="1" t="str">
        <f t="shared" si="17"/>
        <v/>
      </c>
      <c r="E1011" s="13"/>
    </row>
    <row r="1012" spans="4:5" x14ac:dyDescent="0.25">
      <c r="D1012" s="1" t="str">
        <f t="shared" si="17"/>
        <v/>
      </c>
      <c r="E1012" s="13"/>
    </row>
    <row r="1013" spans="4:5" x14ac:dyDescent="0.25">
      <c r="D1013" s="1" t="str">
        <f t="shared" si="17"/>
        <v/>
      </c>
      <c r="E1013" s="13"/>
    </row>
    <row r="1014" spans="4:5" x14ac:dyDescent="0.25">
      <c r="D1014" s="1" t="str">
        <f t="shared" si="17"/>
        <v/>
      </c>
      <c r="E1014" s="13"/>
    </row>
    <row r="1015" spans="4:5" x14ac:dyDescent="0.25">
      <c r="D1015" s="1" t="str">
        <f t="shared" si="17"/>
        <v/>
      </c>
      <c r="E1015" s="13"/>
    </row>
    <row r="1016" spans="4:5" x14ac:dyDescent="0.25">
      <c r="D1016" s="1" t="str">
        <f t="shared" si="17"/>
        <v/>
      </c>
      <c r="E1016" s="13"/>
    </row>
    <row r="1017" spans="4:5" x14ac:dyDescent="0.25">
      <c r="D1017" s="1" t="str">
        <f t="shared" si="17"/>
        <v/>
      </c>
      <c r="E1017" s="13"/>
    </row>
    <row r="1018" spans="4:5" x14ac:dyDescent="0.25">
      <c r="D1018" s="1" t="str">
        <f t="shared" si="17"/>
        <v/>
      </c>
      <c r="E1018" s="13"/>
    </row>
    <row r="1019" spans="4:5" x14ac:dyDescent="0.25">
      <c r="D1019" s="1" t="str">
        <f t="shared" si="17"/>
        <v/>
      </c>
      <c r="E1019" s="13"/>
    </row>
    <row r="1020" spans="4:5" x14ac:dyDescent="0.25">
      <c r="D1020" s="1" t="str">
        <f t="shared" si="17"/>
        <v/>
      </c>
      <c r="E1020" s="13"/>
    </row>
    <row r="1021" spans="4:5" x14ac:dyDescent="0.25">
      <c r="D1021" s="1" t="str">
        <f t="shared" si="17"/>
        <v/>
      </c>
      <c r="E1021" s="13"/>
    </row>
    <row r="1022" spans="4:5" x14ac:dyDescent="0.25">
      <c r="D1022" s="1" t="str">
        <f t="shared" si="17"/>
        <v/>
      </c>
      <c r="E1022" s="13"/>
    </row>
    <row r="1023" spans="4:5" x14ac:dyDescent="0.25">
      <c r="D1023" s="1" t="str">
        <f t="shared" si="17"/>
        <v/>
      </c>
      <c r="E1023" s="13"/>
    </row>
    <row r="1024" spans="4:5" x14ac:dyDescent="0.25">
      <c r="D1024" s="1" t="str">
        <f t="shared" si="17"/>
        <v/>
      </c>
      <c r="E1024" s="13"/>
    </row>
    <row r="1025" spans="4:5" x14ac:dyDescent="0.25">
      <c r="D1025" s="1" t="str">
        <f t="shared" si="17"/>
        <v/>
      </c>
      <c r="E1025" s="13"/>
    </row>
    <row r="1026" spans="4:5" x14ac:dyDescent="0.25">
      <c r="D1026" s="1" t="str">
        <f t="shared" ref="D1026:D1089" si="18">IF(AND(B1026&gt;$H$2, B1026&lt;$G$2),B1026,"")</f>
        <v/>
      </c>
      <c r="E1026" s="13"/>
    </row>
    <row r="1027" spans="4:5" x14ac:dyDescent="0.25">
      <c r="D1027" s="1" t="str">
        <f t="shared" si="18"/>
        <v/>
      </c>
      <c r="E1027" s="13"/>
    </row>
    <row r="1028" spans="4:5" x14ac:dyDescent="0.25">
      <c r="D1028" s="1" t="str">
        <f t="shared" si="18"/>
        <v/>
      </c>
      <c r="E1028" s="13"/>
    </row>
    <row r="1029" spans="4:5" x14ac:dyDescent="0.25">
      <c r="D1029" s="1" t="str">
        <f t="shared" si="18"/>
        <v/>
      </c>
      <c r="E1029" s="13"/>
    </row>
    <row r="1030" spans="4:5" x14ac:dyDescent="0.25">
      <c r="D1030" s="1" t="str">
        <f t="shared" si="18"/>
        <v/>
      </c>
      <c r="E1030" s="13"/>
    </row>
    <row r="1031" spans="4:5" x14ac:dyDescent="0.25">
      <c r="D1031" s="1" t="str">
        <f t="shared" si="18"/>
        <v/>
      </c>
      <c r="E1031" s="13"/>
    </row>
    <row r="1032" spans="4:5" x14ac:dyDescent="0.25">
      <c r="D1032" s="1" t="str">
        <f t="shared" si="18"/>
        <v/>
      </c>
      <c r="E1032" s="13"/>
    </row>
    <row r="1033" spans="4:5" x14ac:dyDescent="0.25">
      <c r="D1033" s="1" t="str">
        <f t="shared" si="18"/>
        <v/>
      </c>
      <c r="E1033" s="13"/>
    </row>
    <row r="1034" spans="4:5" x14ac:dyDescent="0.25">
      <c r="D1034" s="1" t="str">
        <f t="shared" si="18"/>
        <v/>
      </c>
      <c r="E1034" s="13"/>
    </row>
    <row r="1035" spans="4:5" x14ac:dyDescent="0.25">
      <c r="D1035" s="1" t="str">
        <f t="shared" si="18"/>
        <v/>
      </c>
      <c r="E1035" s="13"/>
    </row>
    <row r="1036" spans="4:5" x14ac:dyDescent="0.25">
      <c r="D1036" s="1" t="str">
        <f t="shared" si="18"/>
        <v/>
      </c>
      <c r="E1036" s="13"/>
    </row>
    <row r="1037" spans="4:5" x14ac:dyDescent="0.25">
      <c r="D1037" s="1" t="str">
        <f t="shared" si="18"/>
        <v/>
      </c>
      <c r="E1037" s="13"/>
    </row>
    <row r="1038" spans="4:5" x14ac:dyDescent="0.25">
      <c r="D1038" s="1" t="str">
        <f t="shared" si="18"/>
        <v/>
      </c>
      <c r="E1038" s="13"/>
    </row>
    <row r="1039" spans="4:5" x14ac:dyDescent="0.25">
      <c r="D1039" s="1" t="str">
        <f t="shared" si="18"/>
        <v/>
      </c>
      <c r="E1039" s="13"/>
    </row>
    <row r="1040" spans="4:5" x14ac:dyDescent="0.25">
      <c r="D1040" s="1" t="str">
        <f t="shared" si="18"/>
        <v/>
      </c>
      <c r="E1040" s="13"/>
    </row>
    <row r="1041" spans="4:5" x14ac:dyDescent="0.25">
      <c r="D1041" s="1" t="str">
        <f t="shared" si="18"/>
        <v/>
      </c>
      <c r="E1041" s="13"/>
    </row>
    <row r="1042" spans="4:5" x14ac:dyDescent="0.25">
      <c r="D1042" s="1" t="str">
        <f t="shared" si="18"/>
        <v/>
      </c>
      <c r="E1042" s="13"/>
    </row>
    <row r="1043" spans="4:5" x14ac:dyDescent="0.25">
      <c r="D1043" s="1" t="str">
        <f t="shared" si="18"/>
        <v/>
      </c>
      <c r="E1043" s="13"/>
    </row>
    <row r="1044" spans="4:5" x14ac:dyDescent="0.25">
      <c r="D1044" s="1" t="str">
        <f t="shared" si="18"/>
        <v/>
      </c>
      <c r="E1044" s="13"/>
    </row>
    <row r="1045" spans="4:5" x14ac:dyDescent="0.25">
      <c r="D1045" s="1" t="str">
        <f t="shared" si="18"/>
        <v/>
      </c>
      <c r="E1045" s="13"/>
    </row>
    <row r="1046" spans="4:5" x14ac:dyDescent="0.25">
      <c r="D1046" s="1" t="str">
        <f t="shared" si="18"/>
        <v/>
      </c>
      <c r="E1046" s="13"/>
    </row>
    <row r="1047" spans="4:5" x14ac:dyDescent="0.25">
      <c r="D1047" s="1" t="str">
        <f t="shared" si="18"/>
        <v/>
      </c>
      <c r="E1047" s="13"/>
    </row>
    <row r="1048" spans="4:5" x14ac:dyDescent="0.25">
      <c r="D1048" s="1" t="str">
        <f t="shared" si="18"/>
        <v/>
      </c>
      <c r="E1048" s="13"/>
    </row>
    <row r="1049" spans="4:5" x14ac:dyDescent="0.25">
      <c r="D1049" s="1" t="str">
        <f t="shared" si="18"/>
        <v/>
      </c>
      <c r="E1049" s="13"/>
    </row>
    <row r="1050" spans="4:5" x14ac:dyDescent="0.25">
      <c r="D1050" s="1" t="str">
        <f t="shared" si="18"/>
        <v/>
      </c>
      <c r="E1050" s="13"/>
    </row>
    <row r="1051" spans="4:5" x14ac:dyDescent="0.25">
      <c r="D1051" s="1" t="str">
        <f t="shared" si="18"/>
        <v/>
      </c>
      <c r="E1051" s="13"/>
    </row>
    <row r="1052" spans="4:5" x14ac:dyDescent="0.25">
      <c r="D1052" s="1" t="str">
        <f t="shared" si="18"/>
        <v/>
      </c>
      <c r="E1052" s="13"/>
    </row>
    <row r="1053" spans="4:5" x14ac:dyDescent="0.25">
      <c r="D1053" s="1" t="str">
        <f t="shared" si="18"/>
        <v/>
      </c>
      <c r="E1053" s="13"/>
    </row>
    <row r="1054" spans="4:5" x14ac:dyDescent="0.25">
      <c r="D1054" s="1" t="str">
        <f t="shared" si="18"/>
        <v/>
      </c>
      <c r="E1054" s="13"/>
    </row>
    <row r="1055" spans="4:5" x14ac:dyDescent="0.25">
      <c r="D1055" s="1" t="str">
        <f t="shared" si="18"/>
        <v/>
      </c>
      <c r="E1055" s="13"/>
    </row>
    <row r="1056" spans="4:5" x14ac:dyDescent="0.25">
      <c r="D1056" s="1" t="str">
        <f t="shared" si="18"/>
        <v/>
      </c>
      <c r="E1056" s="13"/>
    </row>
    <row r="1057" spans="4:5" x14ac:dyDescent="0.25">
      <c r="D1057" s="1" t="str">
        <f t="shared" si="18"/>
        <v/>
      </c>
      <c r="E1057" s="13"/>
    </row>
    <row r="1058" spans="4:5" x14ac:dyDescent="0.25">
      <c r="D1058" s="1" t="str">
        <f t="shared" si="18"/>
        <v/>
      </c>
      <c r="E1058" s="13"/>
    </row>
    <row r="1059" spans="4:5" x14ac:dyDescent="0.25">
      <c r="D1059" s="1" t="str">
        <f t="shared" si="18"/>
        <v/>
      </c>
      <c r="E1059" s="13"/>
    </row>
    <row r="1060" spans="4:5" x14ac:dyDescent="0.25">
      <c r="D1060" s="1" t="str">
        <f t="shared" si="18"/>
        <v/>
      </c>
      <c r="E1060" s="13"/>
    </row>
    <row r="1061" spans="4:5" x14ac:dyDescent="0.25">
      <c r="D1061" s="1" t="str">
        <f t="shared" si="18"/>
        <v/>
      </c>
      <c r="E1061" s="13"/>
    </row>
    <row r="1062" spans="4:5" x14ac:dyDescent="0.25">
      <c r="D1062" s="1" t="str">
        <f t="shared" si="18"/>
        <v/>
      </c>
      <c r="E1062" s="13"/>
    </row>
    <row r="1063" spans="4:5" x14ac:dyDescent="0.25">
      <c r="D1063" s="1" t="str">
        <f t="shared" si="18"/>
        <v/>
      </c>
      <c r="E1063" s="13"/>
    </row>
    <row r="1064" spans="4:5" x14ac:dyDescent="0.25">
      <c r="D1064" s="1" t="str">
        <f t="shared" si="18"/>
        <v/>
      </c>
      <c r="E1064" s="13"/>
    </row>
    <row r="1065" spans="4:5" x14ac:dyDescent="0.25">
      <c r="D1065" s="1" t="str">
        <f t="shared" si="18"/>
        <v/>
      </c>
      <c r="E1065" s="13"/>
    </row>
    <row r="1066" spans="4:5" x14ac:dyDescent="0.25">
      <c r="D1066" s="1" t="str">
        <f t="shared" si="18"/>
        <v/>
      </c>
      <c r="E1066" s="13"/>
    </row>
    <row r="1067" spans="4:5" x14ac:dyDescent="0.25">
      <c r="D1067" s="1" t="str">
        <f t="shared" si="18"/>
        <v/>
      </c>
      <c r="E1067" s="13"/>
    </row>
    <row r="1068" spans="4:5" x14ac:dyDescent="0.25">
      <c r="D1068" s="1" t="str">
        <f t="shared" si="18"/>
        <v/>
      </c>
      <c r="E1068" s="13"/>
    </row>
    <row r="1069" spans="4:5" x14ac:dyDescent="0.25">
      <c r="D1069" s="1" t="str">
        <f t="shared" si="18"/>
        <v/>
      </c>
      <c r="E1069" s="13"/>
    </row>
    <row r="1070" spans="4:5" x14ac:dyDescent="0.25">
      <c r="D1070" s="1" t="str">
        <f t="shared" si="18"/>
        <v/>
      </c>
      <c r="E1070" s="13"/>
    </row>
    <row r="1071" spans="4:5" x14ac:dyDescent="0.25">
      <c r="D1071" s="1" t="str">
        <f t="shared" si="18"/>
        <v/>
      </c>
      <c r="E1071" s="13"/>
    </row>
    <row r="1072" spans="4:5" x14ac:dyDescent="0.25">
      <c r="D1072" s="1" t="str">
        <f t="shared" si="18"/>
        <v/>
      </c>
      <c r="E1072" s="13"/>
    </row>
    <row r="1073" spans="4:5" x14ac:dyDescent="0.25">
      <c r="D1073" s="1" t="str">
        <f t="shared" si="18"/>
        <v/>
      </c>
      <c r="E1073" s="13"/>
    </row>
    <row r="1074" spans="4:5" x14ac:dyDescent="0.25">
      <c r="D1074" s="1" t="str">
        <f t="shared" si="18"/>
        <v/>
      </c>
      <c r="E1074" s="13"/>
    </row>
    <row r="1075" spans="4:5" x14ac:dyDescent="0.25">
      <c r="D1075" s="1" t="str">
        <f t="shared" si="18"/>
        <v/>
      </c>
      <c r="E1075" s="13"/>
    </row>
    <row r="1076" spans="4:5" x14ac:dyDescent="0.25">
      <c r="D1076" s="1" t="str">
        <f t="shared" si="18"/>
        <v/>
      </c>
      <c r="E1076" s="13"/>
    </row>
    <row r="1077" spans="4:5" x14ac:dyDescent="0.25">
      <c r="D1077" s="1" t="str">
        <f t="shared" si="18"/>
        <v/>
      </c>
      <c r="E1077" s="13"/>
    </row>
    <row r="1078" spans="4:5" x14ac:dyDescent="0.25">
      <c r="D1078" s="1" t="str">
        <f t="shared" si="18"/>
        <v/>
      </c>
      <c r="E1078" s="13"/>
    </row>
    <row r="1079" spans="4:5" x14ac:dyDescent="0.25">
      <c r="D1079" s="1" t="str">
        <f t="shared" si="18"/>
        <v/>
      </c>
      <c r="E1079" s="13"/>
    </row>
    <row r="1080" spans="4:5" x14ac:dyDescent="0.25">
      <c r="D1080" s="1" t="str">
        <f t="shared" si="18"/>
        <v/>
      </c>
      <c r="E1080" s="13"/>
    </row>
    <row r="1081" spans="4:5" x14ac:dyDescent="0.25">
      <c r="D1081" s="1" t="str">
        <f t="shared" si="18"/>
        <v/>
      </c>
      <c r="E1081" s="13"/>
    </row>
    <row r="1082" spans="4:5" x14ac:dyDescent="0.25">
      <c r="D1082" s="1" t="str">
        <f t="shared" si="18"/>
        <v/>
      </c>
      <c r="E1082" s="13"/>
    </row>
    <row r="1083" spans="4:5" x14ac:dyDescent="0.25">
      <c r="D1083" s="1" t="str">
        <f t="shared" si="18"/>
        <v/>
      </c>
      <c r="E1083" s="13"/>
    </row>
    <row r="1084" spans="4:5" x14ac:dyDescent="0.25">
      <c r="D1084" s="1" t="str">
        <f t="shared" si="18"/>
        <v/>
      </c>
      <c r="E1084" s="13"/>
    </row>
    <row r="1085" spans="4:5" x14ac:dyDescent="0.25">
      <c r="D1085" s="1" t="str">
        <f t="shared" si="18"/>
        <v/>
      </c>
      <c r="E1085" s="13"/>
    </row>
    <row r="1086" spans="4:5" x14ac:dyDescent="0.25">
      <c r="D1086" s="1" t="str">
        <f t="shared" si="18"/>
        <v/>
      </c>
      <c r="E1086" s="13"/>
    </row>
    <row r="1087" spans="4:5" x14ac:dyDescent="0.25">
      <c r="D1087" s="1" t="str">
        <f t="shared" si="18"/>
        <v/>
      </c>
      <c r="E1087" s="13"/>
    </row>
    <row r="1088" spans="4:5" x14ac:dyDescent="0.25">
      <c r="D1088" s="1" t="str">
        <f t="shared" si="18"/>
        <v/>
      </c>
      <c r="E1088" s="13"/>
    </row>
    <row r="1089" spans="4:5" x14ac:dyDescent="0.25">
      <c r="D1089" s="1" t="str">
        <f t="shared" si="18"/>
        <v/>
      </c>
      <c r="E1089" s="13"/>
    </row>
    <row r="1090" spans="4:5" x14ac:dyDescent="0.25">
      <c r="D1090" s="1" t="str">
        <f t="shared" ref="D1090:D1153" si="19">IF(AND(B1090&gt;$H$2, B1090&lt;$G$2),B1090,"")</f>
        <v/>
      </c>
      <c r="E1090" s="13"/>
    </row>
    <row r="1091" spans="4:5" x14ac:dyDescent="0.25">
      <c r="D1091" s="1" t="str">
        <f t="shared" si="19"/>
        <v/>
      </c>
      <c r="E1091" s="13"/>
    </row>
    <row r="1092" spans="4:5" x14ac:dyDescent="0.25">
      <c r="D1092" s="1" t="str">
        <f t="shared" si="19"/>
        <v/>
      </c>
      <c r="E1092" s="13"/>
    </row>
    <row r="1093" spans="4:5" x14ac:dyDescent="0.25">
      <c r="D1093" s="1" t="str">
        <f t="shared" si="19"/>
        <v/>
      </c>
      <c r="E1093" s="13"/>
    </row>
    <row r="1094" spans="4:5" x14ac:dyDescent="0.25">
      <c r="D1094" s="1" t="str">
        <f t="shared" si="19"/>
        <v/>
      </c>
      <c r="E1094" s="13"/>
    </row>
    <row r="1095" spans="4:5" x14ac:dyDescent="0.25">
      <c r="D1095" s="1" t="str">
        <f t="shared" si="19"/>
        <v/>
      </c>
      <c r="E1095" s="13"/>
    </row>
    <row r="1096" spans="4:5" x14ac:dyDescent="0.25">
      <c r="D1096" s="1" t="str">
        <f t="shared" si="19"/>
        <v/>
      </c>
      <c r="E1096" s="13"/>
    </row>
    <row r="1097" spans="4:5" x14ac:dyDescent="0.25">
      <c r="D1097" s="1" t="str">
        <f t="shared" si="19"/>
        <v/>
      </c>
      <c r="E1097" s="13"/>
    </row>
    <row r="1098" spans="4:5" x14ac:dyDescent="0.25">
      <c r="D1098" s="1" t="str">
        <f t="shared" si="19"/>
        <v/>
      </c>
      <c r="E1098" s="13"/>
    </row>
    <row r="1099" spans="4:5" x14ac:dyDescent="0.25">
      <c r="D1099" s="1" t="str">
        <f t="shared" si="19"/>
        <v/>
      </c>
      <c r="E1099" s="13"/>
    </row>
    <row r="1100" spans="4:5" x14ac:dyDescent="0.25">
      <c r="D1100" s="1" t="str">
        <f t="shared" si="19"/>
        <v/>
      </c>
      <c r="E1100" s="13"/>
    </row>
    <row r="1101" spans="4:5" x14ac:dyDescent="0.25">
      <c r="D1101" s="1" t="str">
        <f t="shared" si="19"/>
        <v/>
      </c>
      <c r="E1101" s="13"/>
    </row>
    <row r="1102" spans="4:5" x14ac:dyDescent="0.25">
      <c r="D1102" s="1" t="str">
        <f t="shared" si="19"/>
        <v/>
      </c>
      <c r="E1102" s="13"/>
    </row>
    <row r="1103" spans="4:5" x14ac:dyDescent="0.25">
      <c r="D1103" s="1" t="str">
        <f t="shared" si="19"/>
        <v/>
      </c>
      <c r="E1103" s="13"/>
    </row>
    <row r="1104" spans="4:5" x14ac:dyDescent="0.25">
      <c r="D1104" s="1" t="str">
        <f t="shared" si="19"/>
        <v/>
      </c>
      <c r="E1104" s="13"/>
    </row>
    <row r="1105" spans="4:5" x14ac:dyDescent="0.25">
      <c r="D1105" s="1" t="str">
        <f t="shared" si="19"/>
        <v/>
      </c>
      <c r="E1105" s="13"/>
    </row>
    <row r="1106" spans="4:5" x14ac:dyDescent="0.25">
      <c r="D1106" s="1" t="str">
        <f t="shared" si="19"/>
        <v/>
      </c>
      <c r="E1106" s="13"/>
    </row>
    <row r="1107" spans="4:5" x14ac:dyDescent="0.25">
      <c r="D1107" s="1" t="str">
        <f t="shared" si="19"/>
        <v/>
      </c>
      <c r="E1107" s="13"/>
    </row>
    <row r="1108" spans="4:5" x14ac:dyDescent="0.25">
      <c r="D1108" s="1" t="str">
        <f t="shared" si="19"/>
        <v/>
      </c>
      <c r="E1108" s="13"/>
    </row>
    <row r="1109" spans="4:5" x14ac:dyDescent="0.25">
      <c r="D1109" s="1" t="str">
        <f t="shared" si="19"/>
        <v/>
      </c>
      <c r="E1109" s="13"/>
    </row>
    <row r="1110" spans="4:5" x14ac:dyDescent="0.25">
      <c r="D1110" s="1" t="str">
        <f t="shared" si="19"/>
        <v/>
      </c>
      <c r="E1110" s="13"/>
    </row>
    <row r="1111" spans="4:5" x14ac:dyDescent="0.25">
      <c r="D1111" s="1" t="str">
        <f t="shared" si="19"/>
        <v/>
      </c>
      <c r="E1111" s="13"/>
    </row>
    <row r="1112" spans="4:5" x14ac:dyDescent="0.25">
      <c r="D1112" s="1" t="str">
        <f t="shared" si="19"/>
        <v/>
      </c>
      <c r="E1112" s="13"/>
    </row>
    <row r="1113" spans="4:5" x14ac:dyDescent="0.25">
      <c r="D1113" s="1" t="str">
        <f t="shared" si="19"/>
        <v/>
      </c>
      <c r="E1113" s="13"/>
    </row>
    <row r="1114" spans="4:5" x14ac:dyDescent="0.25">
      <c r="D1114" s="1" t="str">
        <f t="shared" si="19"/>
        <v/>
      </c>
      <c r="E1114" s="13"/>
    </row>
    <row r="1115" spans="4:5" x14ac:dyDescent="0.25">
      <c r="D1115" s="1" t="str">
        <f t="shared" si="19"/>
        <v/>
      </c>
      <c r="E1115" s="13"/>
    </row>
    <row r="1116" spans="4:5" x14ac:dyDescent="0.25">
      <c r="D1116" s="1" t="str">
        <f t="shared" si="19"/>
        <v/>
      </c>
      <c r="E1116" s="13"/>
    </row>
    <row r="1117" spans="4:5" x14ac:dyDescent="0.25">
      <c r="D1117" s="1" t="str">
        <f t="shared" si="19"/>
        <v/>
      </c>
      <c r="E1117" s="13"/>
    </row>
    <row r="1118" spans="4:5" x14ac:dyDescent="0.25">
      <c r="D1118" s="1" t="str">
        <f t="shared" si="19"/>
        <v/>
      </c>
      <c r="E1118" s="13"/>
    </row>
    <row r="1119" spans="4:5" x14ac:dyDescent="0.25">
      <c r="D1119" s="1" t="str">
        <f t="shared" si="19"/>
        <v/>
      </c>
      <c r="E1119" s="13"/>
    </row>
    <row r="1120" spans="4:5" x14ac:dyDescent="0.25">
      <c r="D1120" s="1" t="str">
        <f t="shared" si="19"/>
        <v/>
      </c>
      <c r="E1120" s="13"/>
    </row>
    <row r="1121" spans="4:5" x14ac:dyDescent="0.25">
      <c r="D1121" s="1" t="str">
        <f t="shared" si="19"/>
        <v/>
      </c>
      <c r="E1121" s="13"/>
    </row>
    <row r="1122" spans="4:5" x14ac:dyDescent="0.25">
      <c r="D1122" s="1" t="str">
        <f t="shared" si="19"/>
        <v/>
      </c>
      <c r="E1122" s="13"/>
    </row>
    <row r="1123" spans="4:5" x14ac:dyDescent="0.25">
      <c r="D1123" s="1" t="str">
        <f t="shared" si="19"/>
        <v/>
      </c>
      <c r="E1123" s="13"/>
    </row>
    <row r="1124" spans="4:5" x14ac:dyDescent="0.25">
      <c r="D1124" s="1" t="str">
        <f t="shared" si="19"/>
        <v/>
      </c>
      <c r="E1124" s="13"/>
    </row>
    <row r="1125" spans="4:5" x14ac:dyDescent="0.25">
      <c r="D1125" s="1" t="str">
        <f t="shared" si="19"/>
        <v/>
      </c>
      <c r="E1125" s="13"/>
    </row>
    <row r="1126" spans="4:5" x14ac:dyDescent="0.25">
      <c r="D1126" s="1" t="str">
        <f t="shared" si="19"/>
        <v/>
      </c>
      <c r="E1126" s="13"/>
    </row>
    <row r="1127" spans="4:5" x14ac:dyDescent="0.25">
      <c r="D1127" s="1" t="str">
        <f t="shared" si="19"/>
        <v/>
      </c>
      <c r="E1127" s="13"/>
    </row>
    <row r="1128" spans="4:5" x14ac:dyDescent="0.25">
      <c r="D1128" s="1" t="str">
        <f t="shared" si="19"/>
        <v/>
      </c>
      <c r="E1128" s="13"/>
    </row>
    <row r="1129" spans="4:5" x14ac:dyDescent="0.25">
      <c r="D1129" s="1" t="str">
        <f t="shared" si="19"/>
        <v/>
      </c>
      <c r="E1129" s="13"/>
    </row>
    <row r="1130" spans="4:5" x14ac:dyDescent="0.25">
      <c r="D1130" s="1" t="str">
        <f t="shared" si="19"/>
        <v/>
      </c>
      <c r="E1130" s="13"/>
    </row>
    <row r="1131" spans="4:5" x14ac:dyDescent="0.25">
      <c r="D1131" s="1" t="str">
        <f t="shared" si="19"/>
        <v/>
      </c>
      <c r="E1131" s="13"/>
    </row>
    <row r="1132" spans="4:5" x14ac:dyDescent="0.25">
      <c r="D1132" s="1" t="str">
        <f t="shared" si="19"/>
        <v/>
      </c>
      <c r="E1132" s="13"/>
    </row>
    <row r="1133" spans="4:5" x14ac:dyDescent="0.25">
      <c r="D1133" s="1" t="str">
        <f t="shared" si="19"/>
        <v/>
      </c>
      <c r="E1133" s="13"/>
    </row>
    <row r="1134" spans="4:5" x14ac:dyDescent="0.25">
      <c r="D1134" s="1" t="str">
        <f t="shared" si="19"/>
        <v/>
      </c>
      <c r="E1134" s="13"/>
    </row>
    <row r="1135" spans="4:5" x14ac:dyDescent="0.25">
      <c r="D1135" s="1" t="str">
        <f t="shared" si="19"/>
        <v/>
      </c>
      <c r="E1135" s="13"/>
    </row>
    <row r="1136" spans="4:5" x14ac:dyDescent="0.25">
      <c r="D1136" s="1" t="str">
        <f t="shared" si="19"/>
        <v/>
      </c>
      <c r="E1136" s="13"/>
    </row>
    <row r="1137" spans="4:5" x14ac:dyDescent="0.25">
      <c r="D1137" s="1" t="str">
        <f t="shared" si="19"/>
        <v/>
      </c>
      <c r="E1137" s="13"/>
    </row>
    <row r="1138" spans="4:5" x14ac:dyDescent="0.25">
      <c r="D1138" s="1" t="str">
        <f t="shared" si="19"/>
        <v/>
      </c>
      <c r="E1138" s="13"/>
    </row>
    <row r="1139" spans="4:5" x14ac:dyDescent="0.25">
      <c r="D1139" s="1" t="str">
        <f t="shared" si="19"/>
        <v/>
      </c>
      <c r="E1139" s="13"/>
    </row>
    <row r="1140" spans="4:5" x14ac:dyDescent="0.25">
      <c r="D1140" s="1" t="str">
        <f t="shared" si="19"/>
        <v/>
      </c>
      <c r="E1140" s="13"/>
    </row>
    <row r="1141" spans="4:5" x14ac:dyDescent="0.25">
      <c r="D1141" s="1" t="str">
        <f t="shared" si="19"/>
        <v/>
      </c>
      <c r="E1141" s="13"/>
    </row>
    <row r="1142" spans="4:5" x14ac:dyDescent="0.25">
      <c r="D1142" s="1" t="str">
        <f t="shared" si="19"/>
        <v/>
      </c>
      <c r="E1142" s="13"/>
    </row>
    <row r="1143" spans="4:5" x14ac:dyDescent="0.25">
      <c r="D1143" s="1" t="str">
        <f t="shared" si="19"/>
        <v/>
      </c>
      <c r="E1143" s="13"/>
    </row>
    <row r="1144" spans="4:5" x14ac:dyDescent="0.25">
      <c r="D1144" s="1" t="str">
        <f t="shared" si="19"/>
        <v/>
      </c>
      <c r="E1144" s="13"/>
    </row>
    <row r="1145" spans="4:5" x14ac:dyDescent="0.25">
      <c r="D1145" s="1" t="str">
        <f t="shared" si="19"/>
        <v/>
      </c>
      <c r="E1145" s="13"/>
    </row>
    <row r="1146" spans="4:5" x14ac:dyDescent="0.25">
      <c r="D1146" s="1" t="str">
        <f t="shared" si="19"/>
        <v/>
      </c>
      <c r="E1146" s="13"/>
    </row>
    <row r="1147" spans="4:5" x14ac:dyDescent="0.25">
      <c r="D1147" s="1" t="str">
        <f t="shared" si="19"/>
        <v/>
      </c>
      <c r="E1147" s="13"/>
    </row>
    <row r="1148" spans="4:5" x14ac:dyDescent="0.25">
      <c r="D1148" s="1" t="str">
        <f t="shared" si="19"/>
        <v/>
      </c>
      <c r="E1148" s="13"/>
    </row>
    <row r="1149" spans="4:5" x14ac:dyDescent="0.25">
      <c r="D1149" s="1" t="str">
        <f t="shared" si="19"/>
        <v/>
      </c>
      <c r="E1149" s="13"/>
    </row>
    <row r="1150" spans="4:5" x14ac:dyDescent="0.25">
      <c r="D1150" s="1" t="str">
        <f t="shared" si="19"/>
        <v/>
      </c>
      <c r="E1150" s="13"/>
    </row>
    <row r="1151" spans="4:5" x14ac:dyDescent="0.25">
      <c r="D1151" s="1" t="str">
        <f t="shared" si="19"/>
        <v/>
      </c>
      <c r="E1151" s="13"/>
    </row>
    <row r="1152" spans="4:5" x14ac:dyDescent="0.25">
      <c r="D1152" s="1" t="str">
        <f t="shared" si="19"/>
        <v/>
      </c>
      <c r="E1152" s="13"/>
    </row>
    <row r="1153" spans="4:5" x14ac:dyDescent="0.25">
      <c r="D1153" s="1" t="str">
        <f t="shared" si="19"/>
        <v/>
      </c>
      <c r="E1153" s="13"/>
    </row>
    <row r="1154" spans="4:5" x14ac:dyDescent="0.25">
      <c r="D1154" s="1" t="str">
        <f t="shared" ref="D1154:D1217" si="20">IF(AND(B1154&gt;$H$2, B1154&lt;$G$2),B1154,"")</f>
        <v/>
      </c>
      <c r="E1154" s="13"/>
    </row>
    <row r="1155" spans="4:5" x14ac:dyDescent="0.25">
      <c r="D1155" s="1" t="str">
        <f t="shared" si="20"/>
        <v/>
      </c>
      <c r="E1155" s="13"/>
    </row>
    <row r="1156" spans="4:5" x14ac:dyDescent="0.25">
      <c r="D1156" s="1" t="str">
        <f t="shared" si="20"/>
        <v/>
      </c>
      <c r="E1156" s="13"/>
    </row>
    <row r="1157" spans="4:5" x14ac:dyDescent="0.25">
      <c r="D1157" s="1" t="str">
        <f t="shared" si="20"/>
        <v/>
      </c>
      <c r="E1157" s="13"/>
    </row>
    <row r="1158" spans="4:5" x14ac:dyDescent="0.25">
      <c r="D1158" s="1" t="str">
        <f t="shared" si="20"/>
        <v/>
      </c>
      <c r="E1158" s="13"/>
    </row>
    <row r="1159" spans="4:5" x14ac:dyDescent="0.25">
      <c r="D1159" s="1" t="str">
        <f t="shared" si="20"/>
        <v/>
      </c>
      <c r="E1159" s="13"/>
    </row>
    <row r="1160" spans="4:5" x14ac:dyDescent="0.25">
      <c r="D1160" s="1" t="str">
        <f t="shared" si="20"/>
        <v/>
      </c>
      <c r="E1160" s="13"/>
    </row>
    <row r="1161" spans="4:5" x14ac:dyDescent="0.25">
      <c r="D1161" s="1" t="str">
        <f t="shared" si="20"/>
        <v/>
      </c>
      <c r="E1161" s="13"/>
    </row>
    <row r="1162" spans="4:5" x14ac:dyDescent="0.25">
      <c r="D1162" s="1" t="str">
        <f t="shared" si="20"/>
        <v/>
      </c>
      <c r="E1162" s="13"/>
    </row>
    <row r="1163" spans="4:5" x14ac:dyDescent="0.25">
      <c r="D1163" s="1" t="str">
        <f t="shared" si="20"/>
        <v/>
      </c>
      <c r="E1163" s="13"/>
    </row>
    <row r="1164" spans="4:5" x14ac:dyDescent="0.25">
      <c r="D1164" s="1" t="str">
        <f t="shared" si="20"/>
        <v/>
      </c>
      <c r="E1164" s="13"/>
    </row>
    <row r="1165" spans="4:5" x14ac:dyDescent="0.25">
      <c r="D1165" s="1" t="str">
        <f t="shared" si="20"/>
        <v/>
      </c>
      <c r="E1165" s="13"/>
    </row>
    <row r="1166" spans="4:5" x14ac:dyDescent="0.25">
      <c r="D1166" s="1" t="str">
        <f t="shared" si="20"/>
        <v/>
      </c>
      <c r="E1166" s="13"/>
    </row>
    <row r="1167" spans="4:5" x14ac:dyDescent="0.25">
      <c r="D1167" s="1" t="str">
        <f t="shared" si="20"/>
        <v/>
      </c>
      <c r="E1167" s="13"/>
    </row>
    <row r="1168" spans="4:5" x14ac:dyDescent="0.25">
      <c r="D1168" s="1" t="str">
        <f t="shared" si="20"/>
        <v/>
      </c>
      <c r="E1168" s="13"/>
    </row>
    <row r="1169" spans="4:5" x14ac:dyDescent="0.25">
      <c r="D1169" s="1" t="str">
        <f t="shared" si="20"/>
        <v/>
      </c>
      <c r="E1169" s="13"/>
    </row>
    <row r="1170" spans="4:5" x14ac:dyDescent="0.25">
      <c r="D1170" s="1" t="str">
        <f t="shared" si="20"/>
        <v/>
      </c>
      <c r="E1170" s="13"/>
    </row>
    <row r="1171" spans="4:5" x14ac:dyDescent="0.25">
      <c r="D1171" s="1" t="str">
        <f t="shared" si="20"/>
        <v/>
      </c>
      <c r="E1171" s="13"/>
    </row>
    <row r="1172" spans="4:5" x14ac:dyDescent="0.25">
      <c r="D1172" s="1" t="str">
        <f t="shared" si="20"/>
        <v/>
      </c>
      <c r="E1172" s="13"/>
    </row>
    <row r="1173" spans="4:5" x14ac:dyDescent="0.25">
      <c r="D1173" s="1" t="str">
        <f t="shared" si="20"/>
        <v/>
      </c>
      <c r="E1173" s="13"/>
    </row>
    <row r="1174" spans="4:5" x14ac:dyDescent="0.25">
      <c r="D1174" s="1" t="str">
        <f t="shared" si="20"/>
        <v/>
      </c>
      <c r="E1174" s="13"/>
    </row>
    <row r="1175" spans="4:5" x14ac:dyDescent="0.25">
      <c r="D1175" s="1" t="str">
        <f t="shared" si="20"/>
        <v/>
      </c>
      <c r="E1175" s="13"/>
    </row>
    <row r="1176" spans="4:5" x14ac:dyDescent="0.25">
      <c r="D1176" s="1" t="str">
        <f t="shared" si="20"/>
        <v/>
      </c>
      <c r="E1176" s="13"/>
    </row>
    <row r="1177" spans="4:5" x14ac:dyDescent="0.25">
      <c r="D1177" s="1" t="str">
        <f t="shared" si="20"/>
        <v/>
      </c>
      <c r="E1177" s="13"/>
    </row>
    <row r="1178" spans="4:5" x14ac:dyDescent="0.25">
      <c r="D1178" s="1" t="str">
        <f t="shared" si="20"/>
        <v/>
      </c>
      <c r="E1178" s="13"/>
    </row>
    <row r="1179" spans="4:5" x14ac:dyDescent="0.25">
      <c r="D1179" s="1" t="str">
        <f t="shared" si="20"/>
        <v/>
      </c>
      <c r="E1179" s="13"/>
    </row>
    <row r="1180" spans="4:5" x14ac:dyDescent="0.25">
      <c r="D1180" s="1" t="str">
        <f t="shared" si="20"/>
        <v/>
      </c>
      <c r="E1180" s="13"/>
    </row>
    <row r="1181" spans="4:5" x14ac:dyDescent="0.25">
      <c r="D1181" s="1" t="str">
        <f t="shared" si="20"/>
        <v/>
      </c>
      <c r="E1181" s="13"/>
    </row>
    <row r="1182" spans="4:5" x14ac:dyDescent="0.25">
      <c r="D1182" s="1" t="str">
        <f t="shared" si="20"/>
        <v/>
      </c>
      <c r="E1182" s="13"/>
    </row>
    <row r="1183" spans="4:5" x14ac:dyDescent="0.25">
      <c r="D1183" s="1" t="str">
        <f t="shared" si="20"/>
        <v/>
      </c>
      <c r="E1183" s="13"/>
    </row>
    <row r="1184" spans="4:5" x14ac:dyDescent="0.25">
      <c r="D1184" s="1" t="str">
        <f t="shared" si="20"/>
        <v/>
      </c>
      <c r="E1184" s="13"/>
    </row>
    <row r="1185" spans="4:5" x14ac:dyDescent="0.25">
      <c r="D1185" s="1" t="str">
        <f t="shared" si="20"/>
        <v/>
      </c>
      <c r="E1185" s="13"/>
    </row>
    <row r="1186" spans="4:5" x14ac:dyDescent="0.25">
      <c r="D1186" s="1" t="str">
        <f t="shared" si="20"/>
        <v/>
      </c>
      <c r="E1186" s="13"/>
    </row>
    <row r="1187" spans="4:5" x14ac:dyDescent="0.25">
      <c r="D1187" s="1" t="str">
        <f t="shared" si="20"/>
        <v/>
      </c>
      <c r="E1187" s="13"/>
    </row>
    <row r="1188" spans="4:5" x14ac:dyDescent="0.25">
      <c r="D1188" s="1" t="str">
        <f t="shared" si="20"/>
        <v/>
      </c>
      <c r="E1188" s="13"/>
    </row>
    <row r="1189" spans="4:5" x14ac:dyDescent="0.25">
      <c r="D1189" s="1" t="str">
        <f t="shared" si="20"/>
        <v/>
      </c>
      <c r="E1189" s="13"/>
    </row>
    <row r="1190" spans="4:5" x14ac:dyDescent="0.25">
      <c r="D1190" s="1" t="str">
        <f t="shared" si="20"/>
        <v/>
      </c>
      <c r="E1190" s="13"/>
    </row>
    <row r="1191" spans="4:5" x14ac:dyDescent="0.25">
      <c r="D1191" s="1" t="str">
        <f t="shared" si="20"/>
        <v/>
      </c>
      <c r="E1191" s="13"/>
    </row>
    <row r="1192" spans="4:5" x14ac:dyDescent="0.25">
      <c r="D1192" s="1" t="str">
        <f t="shared" si="20"/>
        <v/>
      </c>
      <c r="E1192" s="13"/>
    </row>
    <row r="1193" spans="4:5" x14ac:dyDescent="0.25">
      <c r="D1193" s="1" t="str">
        <f t="shared" si="20"/>
        <v/>
      </c>
      <c r="E1193" s="13"/>
    </row>
    <row r="1194" spans="4:5" x14ac:dyDescent="0.25">
      <c r="D1194" s="1" t="str">
        <f t="shared" si="20"/>
        <v/>
      </c>
      <c r="E1194" s="13"/>
    </row>
    <row r="1195" spans="4:5" x14ac:dyDescent="0.25">
      <c r="D1195" s="1" t="str">
        <f t="shared" si="20"/>
        <v/>
      </c>
      <c r="E1195" s="13"/>
    </row>
    <row r="1196" spans="4:5" x14ac:dyDescent="0.25">
      <c r="D1196" s="1" t="str">
        <f t="shared" si="20"/>
        <v/>
      </c>
      <c r="E1196" s="13"/>
    </row>
    <row r="1197" spans="4:5" x14ac:dyDescent="0.25">
      <c r="D1197" s="1" t="str">
        <f t="shared" si="20"/>
        <v/>
      </c>
      <c r="E1197" s="13"/>
    </row>
    <row r="1198" spans="4:5" x14ac:dyDescent="0.25">
      <c r="D1198" s="1" t="str">
        <f t="shared" si="20"/>
        <v/>
      </c>
      <c r="E1198" s="13"/>
    </row>
    <row r="1199" spans="4:5" x14ac:dyDescent="0.25">
      <c r="D1199" s="1" t="str">
        <f t="shared" si="20"/>
        <v/>
      </c>
      <c r="E1199" s="13"/>
    </row>
    <row r="1200" spans="4:5" x14ac:dyDescent="0.25">
      <c r="D1200" s="1" t="str">
        <f t="shared" si="20"/>
        <v/>
      </c>
      <c r="E1200" s="13"/>
    </row>
    <row r="1201" spans="4:5" x14ac:dyDescent="0.25">
      <c r="D1201" s="1" t="str">
        <f t="shared" si="20"/>
        <v/>
      </c>
      <c r="E1201" s="13"/>
    </row>
    <row r="1202" spans="4:5" x14ac:dyDescent="0.25">
      <c r="D1202" s="1" t="str">
        <f t="shared" si="20"/>
        <v/>
      </c>
      <c r="E1202" s="13"/>
    </row>
    <row r="1203" spans="4:5" x14ac:dyDescent="0.25">
      <c r="D1203" s="1" t="str">
        <f t="shared" si="20"/>
        <v/>
      </c>
      <c r="E1203" s="13"/>
    </row>
    <row r="1204" spans="4:5" x14ac:dyDescent="0.25">
      <c r="D1204" s="1" t="str">
        <f t="shared" si="20"/>
        <v/>
      </c>
      <c r="E1204" s="13"/>
    </row>
    <row r="1205" spans="4:5" x14ac:dyDescent="0.25">
      <c r="D1205" s="1" t="str">
        <f t="shared" si="20"/>
        <v/>
      </c>
      <c r="E1205" s="13"/>
    </row>
    <row r="1206" spans="4:5" x14ac:dyDescent="0.25">
      <c r="D1206" s="1" t="str">
        <f t="shared" si="20"/>
        <v/>
      </c>
      <c r="E1206" s="13"/>
    </row>
    <row r="1207" spans="4:5" x14ac:dyDescent="0.25">
      <c r="D1207" s="1" t="str">
        <f t="shared" si="20"/>
        <v/>
      </c>
      <c r="E1207" s="13"/>
    </row>
    <row r="1208" spans="4:5" x14ac:dyDescent="0.25">
      <c r="D1208" s="1" t="str">
        <f t="shared" si="20"/>
        <v/>
      </c>
      <c r="E1208" s="13"/>
    </row>
    <row r="1209" spans="4:5" x14ac:dyDescent="0.25">
      <c r="D1209" s="1" t="str">
        <f t="shared" si="20"/>
        <v/>
      </c>
      <c r="E1209" s="13"/>
    </row>
    <row r="1210" spans="4:5" x14ac:dyDescent="0.25">
      <c r="D1210" s="1" t="str">
        <f t="shared" si="20"/>
        <v/>
      </c>
      <c r="E1210" s="13"/>
    </row>
    <row r="1211" spans="4:5" x14ac:dyDescent="0.25">
      <c r="D1211" s="1" t="str">
        <f t="shared" si="20"/>
        <v/>
      </c>
      <c r="E1211" s="13"/>
    </row>
    <row r="1212" spans="4:5" x14ac:dyDescent="0.25">
      <c r="D1212" s="1" t="str">
        <f t="shared" si="20"/>
        <v/>
      </c>
      <c r="E1212" s="13"/>
    </row>
    <row r="1213" spans="4:5" x14ac:dyDescent="0.25">
      <c r="D1213" s="1" t="str">
        <f t="shared" si="20"/>
        <v/>
      </c>
      <c r="E1213" s="13"/>
    </row>
    <row r="1214" spans="4:5" x14ac:dyDescent="0.25">
      <c r="D1214" s="1" t="str">
        <f t="shared" si="20"/>
        <v/>
      </c>
      <c r="E1214" s="13"/>
    </row>
    <row r="1215" spans="4:5" x14ac:dyDescent="0.25">
      <c r="D1215" s="1" t="str">
        <f t="shared" si="20"/>
        <v/>
      </c>
      <c r="E1215" s="13"/>
    </row>
    <row r="1216" spans="4:5" x14ac:dyDescent="0.25">
      <c r="D1216" s="1" t="str">
        <f t="shared" si="20"/>
        <v/>
      </c>
      <c r="E1216" s="13"/>
    </row>
    <row r="1217" spans="4:5" x14ac:dyDescent="0.25">
      <c r="D1217" s="1" t="str">
        <f t="shared" si="20"/>
        <v/>
      </c>
      <c r="E1217" s="13"/>
    </row>
    <row r="1218" spans="4:5" x14ac:dyDescent="0.25">
      <c r="D1218" s="1" t="str">
        <f t="shared" ref="D1218:D1281" si="21">IF(AND(B1218&gt;$H$2, B1218&lt;$G$2),B1218,"")</f>
        <v/>
      </c>
      <c r="E1218" s="13"/>
    </row>
    <row r="1219" spans="4:5" x14ac:dyDescent="0.25">
      <c r="D1219" s="1" t="str">
        <f t="shared" si="21"/>
        <v/>
      </c>
      <c r="E1219" s="13"/>
    </row>
    <row r="1220" spans="4:5" x14ac:dyDescent="0.25">
      <c r="D1220" s="1" t="str">
        <f t="shared" si="21"/>
        <v/>
      </c>
      <c r="E1220" s="13"/>
    </row>
    <row r="1221" spans="4:5" x14ac:dyDescent="0.25">
      <c r="D1221" s="1" t="str">
        <f t="shared" si="21"/>
        <v/>
      </c>
      <c r="E1221" s="13"/>
    </row>
    <row r="1222" spans="4:5" x14ac:dyDescent="0.25">
      <c r="D1222" s="1" t="str">
        <f t="shared" si="21"/>
        <v/>
      </c>
      <c r="E1222" s="13"/>
    </row>
    <row r="1223" spans="4:5" x14ac:dyDescent="0.25">
      <c r="D1223" s="1" t="str">
        <f t="shared" si="21"/>
        <v/>
      </c>
      <c r="E1223" s="13"/>
    </row>
    <row r="1224" spans="4:5" x14ac:dyDescent="0.25">
      <c r="D1224" s="1" t="str">
        <f t="shared" si="21"/>
        <v/>
      </c>
      <c r="E1224" s="13"/>
    </row>
    <row r="1225" spans="4:5" x14ac:dyDescent="0.25">
      <c r="D1225" s="1" t="str">
        <f t="shared" si="21"/>
        <v/>
      </c>
      <c r="E1225" s="13"/>
    </row>
    <row r="1226" spans="4:5" x14ac:dyDescent="0.25">
      <c r="D1226" s="1" t="str">
        <f t="shared" si="21"/>
        <v/>
      </c>
      <c r="E1226" s="13"/>
    </row>
    <row r="1227" spans="4:5" x14ac:dyDescent="0.25">
      <c r="D1227" s="1" t="str">
        <f t="shared" si="21"/>
        <v/>
      </c>
      <c r="E1227" s="13"/>
    </row>
    <row r="1228" spans="4:5" x14ac:dyDescent="0.25">
      <c r="D1228" s="1" t="str">
        <f t="shared" si="21"/>
        <v/>
      </c>
      <c r="E1228" s="13"/>
    </row>
    <row r="1229" spans="4:5" x14ac:dyDescent="0.25">
      <c r="D1229" s="1" t="str">
        <f t="shared" si="21"/>
        <v/>
      </c>
      <c r="E1229" s="13"/>
    </row>
    <row r="1230" spans="4:5" x14ac:dyDescent="0.25">
      <c r="D1230" s="1" t="str">
        <f t="shared" si="21"/>
        <v/>
      </c>
      <c r="E1230" s="13"/>
    </row>
    <row r="1231" spans="4:5" x14ac:dyDescent="0.25">
      <c r="D1231" s="1" t="str">
        <f t="shared" si="21"/>
        <v/>
      </c>
      <c r="E1231" s="13"/>
    </row>
    <row r="1232" spans="4:5" x14ac:dyDescent="0.25">
      <c r="D1232" s="1" t="str">
        <f t="shared" si="21"/>
        <v/>
      </c>
      <c r="E1232" s="13"/>
    </row>
    <row r="1233" spans="4:5" x14ac:dyDescent="0.25">
      <c r="D1233" s="1" t="str">
        <f t="shared" si="21"/>
        <v/>
      </c>
      <c r="E1233" s="13"/>
    </row>
    <row r="1234" spans="4:5" x14ac:dyDescent="0.25">
      <c r="D1234" s="1" t="str">
        <f t="shared" si="21"/>
        <v/>
      </c>
      <c r="E1234" s="13"/>
    </row>
    <row r="1235" spans="4:5" x14ac:dyDescent="0.25">
      <c r="D1235" s="1" t="str">
        <f t="shared" si="21"/>
        <v/>
      </c>
      <c r="E1235" s="13"/>
    </row>
    <row r="1236" spans="4:5" x14ac:dyDescent="0.25">
      <c r="D1236" s="1" t="str">
        <f t="shared" si="21"/>
        <v/>
      </c>
      <c r="E1236" s="13"/>
    </row>
    <row r="1237" spans="4:5" x14ac:dyDescent="0.25">
      <c r="D1237" s="1" t="str">
        <f t="shared" si="21"/>
        <v/>
      </c>
      <c r="E1237" s="13"/>
    </row>
    <row r="1238" spans="4:5" x14ac:dyDescent="0.25">
      <c r="D1238" s="1" t="str">
        <f t="shared" si="21"/>
        <v/>
      </c>
      <c r="E1238" s="13"/>
    </row>
    <row r="1239" spans="4:5" x14ac:dyDescent="0.25">
      <c r="D1239" s="1" t="str">
        <f t="shared" si="21"/>
        <v/>
      </c>
      <c r="E1239" s="13"/>
    </row>
    <row r="1240" spans="4:5" x14ac:dyDescent="0.25">
      <c r="D1240" s="1" t="str">
        <f t="shared" si="21"/>
        <v/>
      </c>
      <c r="E1240" s="13"/>
    </row>
    <row r="1241" spans="4:5" x14ac:dyDescent="0.25">
      <c r="D1241" s="1" t="str">
        <f t="shared" si="21"/>
        <v/>
      </c>
      <c r="E1241" s="13"/>
    </row>
    <row r="1242" spans="4:5" x14ac:dyDescent="0.25">
      <c r="D1242" s="1" t="str">
        <f t="shared" si="21"/>
        <v/>
      </c>
      <c r="E1242" s="13"/>
    </row>
    <row r="1243" spans="4:5" x14ac:dyDescent="0.25">
      <c r="D1243" s="1" t="str">
        <f t="shared" si="21"/>
        <v/>
      </c>
      <c r="E1243" s="13"/>
    </row>
    <row r="1244" spans="4:5" x14ac:dyDescent="0.25">
      <c r="D1244" s="1" t="str">
        <f t="shared" si="21"/>
        <v/>
      </c>
      <c r="E1244" s="13"/>
    </row>
    <row r="1245" spans="4:5" x14ac:dyDescent="0.25">
      <c r="D1245" s="1" t="str">
        <f t="shared" si="21"/>
        <v/>
      </c>
      <c r="E1245" s="13"/>
    </row>
    <row r="1246" spans="4:5" x14ac:dyDescent="0.25">
      <c r="D1246" s="1" t="str">
        <f t="shared" si="21"/>
        <v/>
      </c>
      <c r="E1246" s="13"/>
    </row>
    <row r="1247" spans="4:5" x14ac:dyDescent="0.25">
      <c r="D1247" s="1" t="str">
        <f t="shared" si="21"/>
        <v/>
      </c>
      <c r="E1247" s="13"/>
    </row>
    <row r="1248" spans="4:5" x14ac:dyDescent="0.25">
      <c r="D1248" s="1" t="str">
        <f t="shared" si="21"/>
        <v/>
      </c>
      <c r="E1248" s="13"/>
    </row>
    <row r="1249" spans="4:5" x14ac:dyDescent="0.25">
      <c r="D1249" s="1" t="str">
        <f t="shared" si="21"/>
        <v/>
      </c>
      <c r="E1249" s="13"/>
    </row>
    <row r="1250" spans="4:5" x14ac:dyDescent="0.25">
      <c r="D1250" s="1" t="str">
        <f t="shared" si="21"/>
        <v/>
      </c>
      <c r="E1250" s="13"/>
    </row>
    <row r="1251" spans="4:5" x14ac:dyDescent="0.25">
      <c r="D1251" s="1" t="str">
        <f t="shared" si="21"/>
        <v/>
      </c>
      <c r="E1251" s="13"/>
    </row>
    <row r="1252" spans="4:5" x14ac:dyDescent="0.25">
      <c r="D1252" s="1" t="str">
        <f t="shared" si="21"/>
        <v/>
      </c>
      <c r="E1252" s="13"/>
    </row>
    <row r="1253" spans="4:5" x14ac:dyDescent="0.25">
      <c r="D1253" s="1" t="str">
        <f t="shared" si="21"/>
        <v/>
      </c>
      <c r="E1253" s="13"/>
    </row>
    <row r="1254" spans="4:5" x14ac:dyDescent="0.25">
      <c r="D1254" s="1" t="str">
        <f t="shared" si="21"/>
        <v/>
      </c>
      <c r="E1254" s="13"/>
    </row>
    <row r="1255" spans="4:5" x14ac:dyDescent="0.25">
      <c r="D1255" s="1" t="str">
        <f t="shared" si="21"/>
        <v/>
      </c>
      <c r="E1255" s="13"/>
    </row>
    <row r="1256" spans="4:5" x14ac:dyDescent="0.25">
      <c r="D1256" s="1" t="str">
        <f t="shared" si="21"/>
        <v/>
      </c>
      <c r="E1256" s="13"/>
    </row>
    <row r="1257" spans="4:5" x14ac:dyDescent="0.25">
      <c r="D1257" s="1" t="str">
        <f t="shared" si="21"/>
        <v/>
      </c>
      <c r="E1257" s="13"/>
    </row>
    <row r="1258" spans="4:5" x14ac:dyDescent="0.25">
      <c r="D1258" s="1" t="str">
        <f t="shared" si="21"/>
        <v/>
      </c>
      <c r="E1258" s="13"/>
    </row>
    <row r="1259" spans="4:5" x14ac:dyDescent="0.25">
      <c r="D1259" s="1" t="str">
        <f t="shared" si="21"/>
        <v/>
      </c>
      <c r="E1259" s="13"/>
    </row>
    <row r="1260" spans="4:5" x14ac:dyDescent="0.25">
      <c r="D1260" s="1" t="str">
        <f t="shared" si="21"/>
        <v/>
      </c>
      <c r="E1260" s="13"/>
    </row>
    <row r="1261" spans="4:5" x14ac:dyDescent="0.25">
      <c r="D1261" s="1" t="str">
        <f t="shared" si="21"/>
        <v/>
      </c>
      <c r="E1261" s="13"/>
    </row>
    <row r="1262" spans="4:5" x14ac:dyDescent="0.25">
      <c r="D1262" s="1" t="str">
        <f t="shared" si="21"/>
        <v/>
      </c>
      <c r="E1262" s="13"/>
    </row>
    <row r="1263" spans="4:5" x14ac:dyDescent="0.25">
      <c r="D1263" s="1" t="str">
        <f t="shared" si="21"/>
        <v/>
      </c>
      <c r="E1263" s="13"/>
    </row>
    <row r="1264" spans="4:5" x14ac:dyDescent="0.25">
      <c r="D1264" s="1" t="str">
        <f t="shared" si="21"/>
        <v/>
      </c>
      <c r="E1264" s="13"/>
    </row>
    <row r="1265" spans="4:5" x14ac:dyDescent="0.25">
      <c r="D1265" s="1" t="str">
        <f t="shared" si="21"/>
        <v/>
      </c>
      <c r="E1265" s="13"/>
    </row>
    <row r="1266" spans="4:5" x14ac:dyDescent="0.25">
      <c r="D1266" s="1" t="str">
        <f t="shared" si="21"/>
        <v/>
      </c>
      <c r="E1266" s="13"/>
    </row>
    <row r="1267" spans="4:5" x14ac:dyDescent="0.25">
      <c r="D1267" s="1" t="str">
        <f t="shared" si="21"/>
        <v/>
      </c>
      <c r="E1267" s="13"/>
    </row>
    <row r="1268" spans="4:5" x14ac:dyDescent="0.25">
      <c r="D1268" s="1" t="str">
        <f t="shared" si="21"/>
        <v/>
      </c>
      <c r="E1268" s="13"/>
    </row>
    <row r="1269" spans="4:5" x14ac:dyDescent="0.25">
      <c r="D1269" s="1" t="str">
        <f t="shared" si="21"/>
        <v/>
      </c>
      <c r="E1269" s="13"/>
    </row>
    <row r="1270" spans="4:5" x14ac:dyDescent="0.25">
      <c r="D1270" s="1" t="str">
        <f t="shared" si="21"/>
        <v/>
      </c>
      <c r="E1270" s="13"/>
    </row>
    <row r="1271" spans="4:5" x14ac:dyDescent="0.25">
      <c r="D1271" s="1" t="str">
        <f t="shared" si="21"/>
        <v/>
      </c>
      <c r="E1271" s="13"/>
    </row>
    <row r="1272" spans="4:5" x14ac:dyDescent="0.25">
      <c r="D1272" s="1" t="str">
        <f t="shared" si="21"/>
        <v/>
      </c>
      <c r="E1272" s="13"/>
    </row>
    <row r="1273" spans="4:5" x14ac:dyDescent="0.25">
      <c r="D1273" s="1" t="str">
        <f t="shared" si="21"/>
        <v/>
      </c>
      <c r="E1273" s="13"/>
    </row>
    <row r="1274" spans="4:5" x14ac:dyDescent="0.25">
      <c r="D1274" s="1" t="str">
        <f t="shared" si="21"/>
        <v/>
      </c>
      <c r="E1274" s="13"/>
    </row>
    <row r="1275" spans="4:5" x14ac:dyDescent="0.25">
      <c r="D1275" s="1" t="str">
        <f t="shared" si="21"/>
        <v/>
      </c>
      <c r="E1275" s="13"/>
    </row>
    <row r="1276" spans="4:5" x14ac:dyDescent="0.25">
      <c r="D1276" s="1" t="str">
        <f t="shared" si="21"/>
        <v/>
      </c>
      <c r="E1276" s="13"/>
    </row>
    <row r="1277" spans="4:5" x14ac:dyDescent="0.25">
      <c r="D1277" s="1" t="str">
        <f t="shared" si="21"/>
        <v/>
      </c>
      <c r="E1277" s="13"/>
    </row>
    <row r="1278" spans="4:5" x14ac:dyDescent="0.25">
      <c r="D1278" s="1" t="str">
        <f t="shared" si="21"/>
        <v/>
      </c>
      <c r="E1278" s="13"/>
    </row>
    <row r="1279" spans="4:5" x14ac:dyDescent="0.25">
      <c r="D1279" s="1" t="str">
        <f t="shared" si="21"/>
        <v/>
      </c>
      <c r="E1279" s="13"/>
    </row>
    <row r="1280" spans="4:5" x14ac:dyDescent="0.25">
      <c r="D1280" s="1" t="str">
        <f t="shared" si="21"/>
        <v/>
      </c>
      <c r="E1280" s="13"/>
    </row>
    <row r="1281" spans="4:5" x14ac:dyDescent="0.25">
      <c r="D1281" s="1" t="str">
        <f t="shared" si="21"/>
        <v/>
      </c>
      <c r="E1281" s="13"/>
    </row>
    <row r="1282" spans="4:5" x14ac:dyDescent="0.25">
      <c r="D1282" s="1" t="str">
        <f t="shared" ref="D1282:D1345" si="22">IF(AND(B1282&gt;$H$2, B1282&lt;$G$2),B1282,"")</f>
        <v/>
      </c>
      <c r="E1282" s="13"/>
    </row>
    <row r="1283" spans="4:5" x14ac:dyDescent="0.25">
      <c r="D1283" s="1" t="str">
        <f t="shared" si="22"/>
        <v/>
      </c>
      <c r="E1283" s="13"/>
    </row>
    <row r="1284" spans="4:5" x14ac:dyDescent="0.25">
      <c r="D1284" s="1" t="str">
        <f t="shared" si="22"/>
        <v/>
      </c>
      <c r="E1284" s="13"/>
    </row>
    <row r="1285" spans="4:5" x14ac:dyDescent="0.25">
      <c r="D1285" s="1" t="str">
        <f t="shared" si="22"/>
        <v/>
      </c>
      <c r="E1285" s="13"/>
    </row>
    <row r="1286" spans="4:5" x14ac:dyDescent="0.25">
      <c r="D1286" s="1" t="str">
        <f t="shared" si="22"/>
        <v/>
      </c>
      <c r="E1286" s="13"/>
    </row>
    <row r="1287" spans="4:5" x14ac:dyDescent="0.25">
      <c r="D1287" s="1" t="str">
        <f t="shared" si="22"/>
        <v/>
      </c>
      <c r="E1287" s="13"/>
    </row>
    <row r="1288" spans="4:5" x14ac:dyDescent="0.25">
      <c r="D1288" s="1" t="str">
        <f t="shared" si="22"/>
        <v/>
      </c>
      <c r="E1288" s="13"/>
    </row>
    <row r="1289" spans="4:5" x14ac:dyDescent="0.25">
      <c r="D1289" s="1" t="str">
        <f t="shared" si="22"/>
        <v/>
      </c>
      <c r="E1289" s="13"/>
    </row>
    <row r="1290" spans="4:5" x14ac:dyDescent="0.25">
      <c r="D1290" s="1" t="str">
        <f t="shared" si="22"/>
        <v/>
      </c>
      <c r="E1290" s="13"/>
    </row>
    <row r="1291" spans="4:5" x14ac:dyDescent="0.25">
      <c r="D1291" s="1" t="str">
        <f t="shared" si="22"/>
        <v/>
      </c>
      <c r="E1291" s="13"/>
    </row>
    <row r="1292" spans="4:5" x14ac:dyDescent="0.25">
      <c r="D1292" s="1" t="str">
        <f t="shared" si="22"/>
        <v/>
      </c>
      <c r="E1292" s="13"/>
    </row>
    <row r="1293" spans="4:5" x14ac:dyDescent="0.25">
      <c r="D1293" s="1" t="str">
        <f t="shared" si="22"/>
        <v/>
      </c>
      <c r="E1293" s="13"/>
    </row>
    <row r="1294" spans="4:5" x14ac:dyDescent="0.25">
      <c r="D1294" s="1" t="str">
        <f t="shared" si="22"/>
        <v/>
      </c>
      <c r="E1294" s="13"/>
    </row>
    <row r="1295" spans="4:5" x14ac:dyDescent="0.25">
      <c r="D1295" s="1" t="str">
        <f t="shared" si="22"/>
        <v/>
      </c>
      <c r="E1295" s="13"/>
    </row>
    <row r="1296" spans="4:5" x14ac:dyDescent="0.25">
      <c r="D1296" s="1" t="str">
        <f t="shared" si="22"/>
        <v/>
      </c>
      <c r="E1296" s="13"/>
    </row>
    <row r="1297" spans="4:5" x14ac:dyDescent="0.25">
      <c r="D1297" s="1" t="str">
        <f t="shared" si="22"/>
        <v/>
      </c>
      <c r="E1297" s="13"/>
    </row>
    <row r="1298" spans="4:5" x14ac:dyDescent="0.25">
      <c r="D1298" s="1" t="str">
        <f t="shared" si="22"/>
        <v/>
      </c>
      <c r="E1298" s="13"/>
    </row>
    <row r="1299" spans="4:5" x14ac:dyDescent="0.25">
      <c r="D1299" s="1" t="str">
        <f t="shared" si="22"/>
        <v/>
      </c>
      <c r="E1299" s="13"/>
    </row>
    <row r="1300" spans="4:5" x14ac:dyDescent="0.25">
      <c r="D1300" s="1" t="str">
        <f t="shared" si="22"/>
        <v/>
      </c>
      <c r="E1300" s="13"/>
    </row>
    <row r="1301" spans="4:5" x14ac:dyDescent="0.25">
      <c r="D1301" s="1" t="str">
        <f t="shared" si="22"/>
        <v/>
      </c>
      <c r="E1301" s="13"/>
    </row>
    <row r="1302" spans="4:5" x14ac:dyDescent="0.25">
      <c r="D1302" s="1" t="str">
        <f t="shared" si="22"/>
        <v/>
      </c>
      <c r="E1302" s="13"/>
    </row>
    <row r="1303" spans="4:5" x14ac:dyDescent="0.25">
      <c r="D1303" s="1" t="str">
        <f t="shared" si="22"/>
        <v/>
      </c>
      <c r="E1303" s="13"/>
    </row>
    <row r="1304" spans="4:5" x14ac:dyDescent="0.25">
      <c r="D1304" s="1" t="str">
        <f t="shared" si="22"/>
        <v/>
      </c>
      <c r="E1304" s="13"/>
    </row>
    <row r="1305" spans="4:5" x14ac:dyDescent="0.25">
      <c r="D1305" s="1" t="str">
        <f t="shared" si="22"/>
        <v/>
      </c>
      <c r="E1305" s="13"/>
    </row>
    <row r="1306" spans="4:5" x14ac:dyDescent="0.25">
      <c r="D1306" s="1" t="str">
        <f t="shared" si="22"/>
        <v/>
      </c>
      <c r="E1306" s="13"/>
    </row>
    <row r="1307" spans="4:5" x14ac:dyDescent="0.25">
      <c r="D1307" s="1" t="str">
        <f t="shared" si="22"/>
        <v/>
      </c>
      <c r="E1307" s="13"/>
    </row>
    <row r="1308" spans="4:5" x14ac:dyDescent="0.25">
      <c r="D1308" s="1" t="str">
        <f t="shared" si="22"/>
        <v/>
      </c>
      <c r="E1308" s="13"/>
    </row>
    <row r="1309" spans="4:5" x14ac:dyDescent="0.25">
      <c r="D1309" s="1" t="str">
        <f t="shared" si="22"/>
        <v/>
      </c>
      <c r="E1309" s="13"/>
    </row>
    <row r="1310" spans="4:5" x14ac:dyDescent="0.25">
      <c r="D1310" s="1" t="str">
        <f t="shared" si="22"/>
        <v/>
      </c>
      <c r="E1310" s="13"/>
    </row>
    <row r="1311" spans="4:5" x14ac:dyDescent="0.25">
      <c r="D1311" s="1" t="str">
        <f t="shared" si="22"/>
        <v/>
      </c>
      <c r="E1311" s="13"/>
    </row>
    <row r="1312" spans="4:5" x14ac:dyDescent="0.25">
      <c r="D1312" s="1" t="str">
        <f t="shared" si="22"/>
        <v/>
      </c>
      <c r="E1312" s="13"/>
    </row>
    <row r="1313" spans="4:5" x14ac:dyDescent="0.25">
      <c r="D1313" s="1" t="str">
        <f t="shared" si="22"/>
        <v/>
      </c>
      <c r="E1313" s="13"/>
    </row>
    <row r="1314" spans="4:5" x14ac:dyDescent="0.25">
      <c r="D1314" s="1" t="str">
        <f t="shared" si="22"/>
        <v/>
      </c>
      <c r="E1314" s="13"/>
    </row>
    <row r="1315" spans="4:5" x14ac:dyDescent="0.25">
      <c r="D1315" s="1" t="str">
        <f t="shared" si="22"/>
        <v/>
      </c>
      <c r="E1315" s="13"/>
    </row>
    <row r="1316" spans="4:5" x14ac:dyDescent="0.25">
      <c r="D1316" s="1" t="str">
        <f t="shared" si="22"/>
        <v/>
      </c>
      <c r="E1316" s="13"/>
    </row>
    <row r="1317" spans="4:5" x14ac:dyDescent="0.25">
      <c r="D1317" s="1" t="str">
        <f t="shared" si="22"/>
        <v/>
      </c>
      <c r="E1317" s="13"/>
    </row>
    <row r="1318" spans="4:5" x14ac:dyDescent="0.25">
      <c r="D1318" s="1" t="str">
        <f t="shared" si="22"/>
        <v/>
      </c>
      <c r="E1318" s="13"/>
    </row>
    <row r="1319" spans="4:5" x14ac:dyDescent="0.25">
      <c r="D1319" s="1" t="str">
        <f t="shared" si="22"/>
        <v/>
      </c>
      <c r="E1319" s="13"/>
    </row>
    <row r="1320" spans="4:5" x14ac:dyDescent="0.25">
      <c r="D1320" s="1" t="str">
        <f t="shared" si="22"/>
        <v/>
      </c>
      <c r="E1320" s="13"/>
    </row>
    <row r="1321" spans="4:5" x14ac:dyDescent="0.25">
      <c r="D1321" s="1" t="str">
        <f t="shared" si="22"/>
        <v/>
      </c>
      <c r="E1321" s="13"/>
    </row>
    <row r="1322" spans="4:5" x14ac:dyDescent="0.25">
      <c r="D1322" s="1" t="str">
        <f t="shared" si="22"/>
        <v/>
      </c>
      <c r="E1322" s="13"/>
    </row>
    <row r="1323" spans="4:5" x14ac:dyDescent="0.25">
      <c r="D1323" s="1" t="str">
        <f t="shared" si="22"/>
        <v/>
      </c>
      <c r="E1323" s="13"/>
    </row>
    <row r="1324" spans="4:5" x14ac:dyDescent="0.25">
      <c r="D1324" s="1" t="str">
        <f t="shared" si="22"/>
        <v/>
      </c>
      <c r="E1324" s="13"/>
    </row>
    <row r="1325" spans="4:5" x14ac:dyDescent="0.25">
      <c r="D1325" s="1" t="str">
        <f t="shared" si="22"/>
        <v/>
      </c>
      <c r="E1325" s="13"/>
    </row>
    <row r="1326" spans="4:5" x14ac:dyDescent="0.25">
      <c r="D1326" s="1" t="str">
        <f t="shared" si="22"/>
        <v/>
      </c>
      <c r="E1326" s="13"/>
    </row>
    <row r="1327" spans="4:5" x14ac:dyDescent="0.25">
      <c r="D1327" s="1" t="str">
        <f t="shared" si="22"/>
        <v/>
      </c>
      <c r="E1327" s="13"/>
    </row>
    <row r="1328" spans="4:5" x14ac:dyDescent="0.25">
      <c r="D1328" s="1" t="str">
        <f t="shared" si="22"/>
        <v/>
      </c>
      <c r="E1328" s="13"/>
    </row>
    <row r="1329" spans="4:5" x14ac:dyDescent="0.25">
      <c r="D1329" s="1" t="str">
        <f t="shared" si="22"/>
        <v/>
      </c>
      <c r="E1329" s="13"/>
    </row>
    <row r="1330" spans="4:5" x14ac:dyDescent="0.25">
      <c r="D1330" s="1" t="str">
        <f t="shared" si="22"/>
        <v/>
      </c>
      <c r="E1330" s="13"/>
    </row>
    <row r="1331" spans="4:5" x14ac:dyDescent="0.25">
      <c r="D1331" s="1" t="str">
        <f t="shared" si="22"/>
        <v/>
      </c>
      <c r="E1331" s="13"/>
    </row>
    <row r="1332" spans="4:5" x14ac:dyDescent="0.25">
      <c r="D1332" s="1" t="str">
        <f t="shared" si="22"/>
        <v/>
      </c>
      <c r="E1332" s="13"/>
    </row>
    <row r="1333" spans="4:5" x14ac:dyDescent="0.25">
      <c r="D1333" s="1" t="str">
        <f t="shared" si="22"/>
        <v/>
      </c>
      <c r="E1333" s="13"/>
    </row>
    <row r="1334" spans="4:5" x14ac:dyDescent="0.25">
      <c r="D1334" s="1" t="str">
        <f t="shared" si="22"/>
        <v/>
      </c>
      <c r="E1334" s="13"/>
    </row>
    <row r="1335" spans="4:5" x14ac:dyDescent="0.25">
      <c r="D1335" s="1" t="str">
        <f t="shared" si="22"/>
        <v/>
      </c>
      <c r="E1335" s="13"/>
    </row>
    <row r="1336" spans="4:5" x14ac:dyDescent="0.25">
      <c r="D1336" s="1" t="str">
        <f t="shared" si="22"/>
        <v/>
      </c>
      <c r="E1336" s="13"/>
    </row>
    <row r="1337" spans="4:5" x14ac:dyDescent="0.25">
      <c r="D1337" s="1" t="str">
        <f t="shared" si="22"/>
        <v/>
      </c>
      <c r="E1337" s="13"/>
    </row>
    <row r="1338" spans="4:5" x14ac:dyDescent="0.25">
      <c r="D1338" s="1" t="str">
        <f t="shared" si="22"/>
        <v/>
      </c>
      <c r="E1338" s="13"/>
    </row>
    <row r="1339" spans="4:5" x14ac:dyDescent="0.25">
      <c r="D1339" s="1" t="str">
        <f t="shared" si="22"/>
        <v/>
      </c>
      <c r="E1339" s="13"/>
    </row>
    <row r="1340" spans="4:5" x14ac:dyDescent="0.25">
      <c r="D1340" s="1" t="str">
        <f t="shared" si="22"/>
        <v/>
      </c>
      <c r="E1340" s="13"/>
    </row>
    <row r="1341" spans="4:5" x14ac:dyDescent="0.25">
      <c r="D1341" s="1" t="str">
        <f t="shared" si="22"/>
        <v/>
      </c>
      <c r="E1341" s="13"/>
    </row>
    <row r="1342" spans="4:5" x14ac:dyDescent="0.25">
      <c r="D1342" s="1" t="str">
        <f t="shared" si="22"/>
        <v/>
      </c>
      <c r="E1342" s="13"/>
    </row>
    <row r="1343" spans="4:5" x14ac:dyDescent="0.25">
      <c r="D1343" s="1" t="str">
        <f t="shared" si="22"/>
        <v/>
      </c>
      <c r="E1343" s="13"/>
    </row>
    <row r="1344" spans="4:5" x14ac:dyDescent="0.25">
      <c r="D1344" s="1" t="str">
        <f t="shared" si="22"/>
        <v/>
      </c>
      <c r="E1344" s="13"/>
    </row>
    <row r="1345" spans="4:5" x14ac:dyDescent="0.25">
      <c r="D1345" s="1" t="str">
        <f t="shared" si="22"/>
        <v/>
      </c>
      <c r="E1345" s="13"/>
    </row>
    <row r="1346" spans="4:5" x14ac:dyDescent="0.25">
      <c r="D1346" s="1" t="str">
        <f t="shared" ref="D1346:D1409" si="23">IF(AND(B1346&gt;$H$2, B1346&lt;$G$2),B1346,"")</f>
        <v/>
      </c>
      <c r="E1346" s="13"/>
    </row>
    <row r="1347" spans="4:5" x14ac:dyDescent="0.25">
      <c r="D1347" s="1" t="str">
        <f t="shared" si="23"/>
        <v/>
      </c>
      <c r="E1347" s="13"/>
    </row>
    <row r="1348" spans="4:5" x14ac:dyDescent="0.25">
      <c r="D1348" s="1" t="str">
        <f t="shared" si="23"/>
        <v/>
      </c>
      <c r="E1348" s="13"/>
    </row>
    <row r="1349" spans="4:5" x14ac:dyDescent="0.25">
      <c r="D1349" s="1" t="str">
        <f t="shared" si="23"/>
        <v/>
      </c>
      <c r="E1349" s="13"/>
    </row>
    <row r="1350" spans="4:5" x14ac:dyDescent="0.25">
      <c r="D1350" s="1" t="str">
        <f t="shared" si="23"/>
        <v/>
      </c>
      <c r="E1350" s="13"/>
    </row>
    <row r="1351" spans="4:5" x14ac:dyDescent="0.25">
      <c r="D1351" s="1" t="str">
        <f t="shared" si="23"/>
        <v/>
      </c>
      <c r="E1351" s="13"/>
    </row>
    <row r="1352" spans="4:5" x14ac:dyDescent="0.25">
      <c r="D1352" s="1" t="str">
        <f t="shared" si="23"/>
        <v/>
      </c>
      <c r="E1352" s="13"/>
    </row>
    <row r="1353" spans="4:5" x14ac:dyDescent="0.25">
      <c r="D1353" s="1" t="str">
        <f t="shared" si="23"/>
        <v/>
      </c>
      <c r="E1353" s="13"/>
    </row>
    <row r="1354" spans="4:5" x14ac:dyDescent="0.25">
      <c r="D1354" s="1" t="str">
        <f t="shared" si="23"/>
        <v/>
      </c>
      <c r="E1354" s="13"/>
    </row>
    <row r="1355" spans="4:5" x14ac:dyDescent="0.25">
      <c r="D1355" s="1" t="str">
        <f t="shared" si="23"/>
        <v/>
      </c>
      <c r="E1355" s="13"/>
    </row>
    <row r="1356" spans="4:5" x14ac:dyDescent="0.25">
      <c r="D1356" s="1" t="str">
        <f t="shared" si="23"/>
        <v/>
      </c>
      <c r="E1356" s="13"/>
    </row>
    <row r="1357" spans="4:5" x14ac:dyDescent="0.25">
      <c r="D1357" s="1" t="str">
        <f t="shared" si="23"/>
        <v/>
      </c>
      <c r="E1357" s="13"/>
    </row>
    <row r="1358" spans="4:5" x14ac:dyDescent="0.25">
      <c r="D1358" s="1" t="str">
        <f t="shared" si="23"/>
        <v/>
      </c>
      <c r="E1358" s="13"/>
    </row>
    <row r="1359" spans="4:5" x14ac:dyDescent="0.25">
      <c r="D1359" s="1" t="str">
        <f t="shared" si="23"/>
        <v/>
      </c>
      <c r="E1359" s="13"/>
    </row>
    <row r="1360" spans="4:5" x14ac:dyDescent="0.25">
      <c r="D1360" s="1" t="str">
        <f t="shared" si="23"/>
        <v/>
      </c>
      <c r="E1360" s="13"/>
    </row>
    <row r="1361" spans="4:5" x14ac:dyDescent="0.25">
      <c r="D1361" s="1" t="str">
        <f t="shared" si="23"/>
        <v/>
      </c>
      <c r="E1361" s="13"/>
    </row>
    <row r="1362" spans="4:5" x14ac:dyDescent="0.25">
      <c r="D1362" s="1" t="str">
        <f t="shared" si="23"/>
        <v/>
      </c>
      <c r="E1362" s="13"/>
    </row>
    <row r="1363" spans="4:5" x14ac:dyDescent="0.25">
      <c r="D1363" s="1" t="str">
        <f t="shared" si="23"/>
        <v/>
      </c>
      <c r="E1363" s="13"/>
    </row>
    <row r="1364" spans="4:5" x14ac:dyDescent="0.25">
      <c r="D1364" s="1" t="str">
        <f t="shared" si="23"/>
        <v/>
      </c>
      <c r="E1364" s="13"/>
    </row>
    <row r="1365" spans="4:5" x14ac:dyDescent="0.25">
      <c r="D1365" s="1" t="str">
        <f t="shared" si="23"/>
        <v/>
      </c>
      <c r="E1365" s="13"/>
    </row>
    <row r="1366" spans="4:5" x14ac:dyDescent="0.25">
      <c r="D1366" s="1" t="str">
        <f t="shared" si="23"/>
        <v/>
      </c>
      <c r="E1366" s="13"/>
    </row>
    <row r="1367" spans="4:5" x14ac:dyDescent="0.25">
      <c r="D1367" s="1" t="str">
        <f t="shared" si="23"/>
        <v/>
      </c>
      <c r="E1367" s="13"/>
    </row>
    <row r="1368" spans="4:5" x14ac:dyDescent="0.25">
      <c r="D1368" s="1" t="str">
        <f t="shared" si="23"/>
        <v/>
      </c>
      <c r="E1368" s="13"/>
    </row>
    <row r="1369" spans="4:5" x14ac:dyDescent="0.25">
      <c r="D1369" s="1" t="str">
        <f t="shared" si="23"/>
        <v/>
      </c>
      <c r="E1369" s="13"/>
    </row>
    <row r="1370" spans="4:5" x14ac:dyDescent="0.25">
      <c r="D1370" s="1" t="str">
        <f t="shared" si="23"/>
        <v/>
      </c>
      <c r="E1370" s="13"/>
    </row>
    <row r="1371" spans="4:5" x14ac:dyDescent="0.25">
      <c r="D1371" s="1" t="str">
        <f t="shared" si="23"/>
        <v/>
      </c>
      <c r="E1371" s="13"/>
    </row>
    <row r="1372" spans="4:5" x14ac:dyDescent="0.25">
      <c r="D1372" s="1" t="str">
        <f t="shared" si="23"/>
        <v/>
      </c>
      <c r="E1372" s="13"/>
    </row>
    <row r="1373" spans="4:5" x14ac:dyDescent="0.25">
      <c r="D1373" s="1" t="str">
        <f t="shared" si="23"/>
        <v/>
      </c>
      <c r="E1373" s="13"/>
    </row>
    <row r="1374" spans="4:5" x14ac:dyDescent="0.25">
      <c r="D1374" s="1" t="str">
        <f t="shared" si="23"/>
        <v/>
      </c>
      <c r="E1374" s="13"/>
    </row>
    <row r="1375" spans="4:5" x14ac:dyDescent="0.25">
      <c r="D1375" s="1" t="str">
        <f t="shared" si="23"/>
        <v/>
      </c>
      <c r="E1375" s="13"/>
    </row>
    <row r="1376" spans="4:5" x14ac:dyDescent="0.25">
      <c r="D1376" s="1" t="str">
        <f t="shared" si="23"/>
        <v/>
      </c>
      <c r="E1376" s="13"/>
    </row>
    <row r="1377" spans="4:5" x14ac:dyDescent="0.25">
      <c r="D1377" s="1" t="str">
        <f t="shared" si="23"/>
        <v/>
      </c>
      <c r="E1377" s="13"/>
    </row>
    <row r="1378" spans="4:5" x14ac:dyDescent="0.25">
      <c r="D1378" s="1" t="str">
        <f t="shared" si="23"/>
        <v/>
      </c>
      <c r="E1378" s="13"/>
    </row>
    <row r="1379" spans="4:5" x14ac:dyDescent="0.25">
      <c r="D1379" s="1" t="str">
        <f t="shared" si="23"/>
        <v/>
      </c>
      <c r="E1379" s="13"/>
    </row>
    <row r="1380" spans="4:5" x14ac:dyDescent="0.25">
      <c r="D1380" s="1" t="str">
        <f t="shared" si="23"/>
        <v/>
      </c>
      <c r="E1380" s="13"/>
    </row>
    <row r="1381" spans="4:5" x14ac:dyDescent="0.25">
      <c r="D1381" s="1" t="str">
        <f t="shared" si="23"/>
        <v/>
      </c>
      <c r="E1381" s="13"/>
    </row>
    <row r="1382" spans="4:5" x14ac:dyDescent="0.25">
      <c r="D1382" s="1" t="str">
        <f t="shared" si="23"/>
        <v/>
      </c>
      <c r="E1382" s="13"/>
    </row>
    <row r="1383" spans="4:5" x14ac:dyDescent="0.25">
      <c r="D1383" s="1" t="str">
        <f t="shared" si="23"/>
        <v/>
      </c>
      <c r="E1383" s="13"/>
    </row>
    <row r="1384" spans="4:5" x14ac:dyDescent="0.25">
      <c r="D1384" s="1" t="str">
        <f t="shared" si="23"/>
        <v/>
      </c>
      <c r="E1384" s="13"/>
    </row>
    <row r="1385" spans="4:5" x14ac:dyDescent="0.25">
      <c r="D1385" s="1" t="str">
        <f t="shared" si="23"/>
        <v/>
      </c>
      <c r="E1385" s="13"/>
    </row>
    <row r="1386" spans="4:5" x14ac:dyDescent="0.25">
      <c r="D1386" s="1" t="str">
        <f t="shared" si="23"/>
        <v/>
      </c>
      <c r="E1386" s="13"/>
    </row>
    <row r="1387" spans="4:5" x14ac:dyDescent="0.25">
      <c r="D1387" s="1" t="str">
        <f t="shared" si="23"/>
        <v/>
      </c>
      <c r="E1387" s="13"/>
    </row>
    <row r="1388" spans="4:5" x14ac:dyDescent="0.25">
      <c r="D1388" s="1" t="str">
        <f t="shared" si="23"/>
        <v/>
      </c>
      <c r="E1388" s="13"/>
    </row>
    <row r="1389" spans="4:5" x14ac:dyDescent="0.25">
      <c r="D1389" s="1" t="str">
        <f t="shared" si="23"/>
        <v/>
      </c>
      <c r="E1389" s="13"/>
    </row>
    <row r="1390" spans="4:5" x14ac:dyDescent="0.25">
      <c r="D1390" s="1" t="str">
        <f t="shared" si="23"/>
        <v/>
      </c>
      <c r="E1390" s="13"/>
    </row>
    <row r="1391" spans="4:5" x14ac:dyDescent="0.25">
      <c r="D1391" s="1" t="str">
        <f t="shared" si="23"/>
        <v/>
      </c>
      <c r="E1391" s="13"/>
    </row>
    <row r="1392" spans="4:5" x14ac:dyDescent="0.25">
      <c r="D1392" s="1" t="str">
        <f t="shared" si="23"/>
        <v/>
      </c>
      <c r="E1392" s="13"/>
    </row>
    <row r="1393" spans="4:5" x14ac:dyDescent="0.25">
      <c r="D1393" s="1" t="str">
        <f t="shared" si="23"/>
        <v/>
      </c>
      <c r="E1393" s="13"/>
    </row>
    <row r="1394" spans="4:5" x14ac:dyDescent="0.25">
      <c r="D1394" s="1" t="str">
        <f t="shared" si="23"/>
        <v/>
      </c>
      <c r="E1394" s="13"/>
    </row>
    <row r="1395" spans="4:5" x14ac:dyDescent="0.25">
      <c r="D1395" s="1" t="str">
        <f t="shared" si="23"/>
        <v/>
      </c>
      <c r="E1395" s="13"/>
    </row>
    <row r="1396" spans="4:5" x14ac:dyDescent="0.25">
      <c r="D1396" s="1" t="str">
        <f t="shared" si="23"/>
        <v/>
      </c>
      <c r="E1396" s="13"/>
    </row>
    <row r="1397" spans="4:5" x14ac:dyDescent="0.25">
      <c r="D1397" s="1" t="str">
        <f t="shared" si="23"/>
        <v/>
      </c>
      <c r="E1397" s="13"/>
    </row>
    <row r="1398" spans="4:5" x14ac:dyDescent="0.25">
      <c r="D1398" s="1" t="str">
        <f t="shared" si="23"/>
        <v/>
      </c>
      <c r="E1398" s="13"/>
    </row>
    <row r="1399" spans="4:5" x14ac:dyDescent="0.25">
      <c r="D1399" s="1" t="str">
        <f t="shared" si="23"/>
        <v/>
      </c>
      <c r="E1399" s="13"/>
    </row>
    <row r="1400" spans="4:5" x14ac:dyDescent="0.25">
      <c r="D1400" s="1" t="str">
        <f t="shared" si="23"/>
        <v/>
      </c>
      <c r="E1400" s="13"/>
    </row>
    <row r="1401" spans="4:5" x14ac:dyDescent="0.25">
      <c r="D1401" s="1" t="str">
        <f t="shared" si="23"/>
        <v/>
      </c>
      <c r="E1401" s="13"/>
    </row>
    <row r="1402" spans="4:5" x14ac:dyDescent="0.25">
      <c r="D1402" s="1" t="str">
        <f t="shared" si="23"/>
        <v/>
      </c>
      <c r="E1402" s="13"/>
    </row>
    <row r="1403" spans="4:5" x14ac:dyDescent="0.25">
      <c r="D1403" s="1" t="str">
        <f t="shared" si="23"/>
        <v/>
      </c>
      <c r="E1403" s="13"/>
    </row>
    <row r="1404" spans="4:5" x14ac:dyDescent="0.25">
      <c r="D1404" s="1" t="str">
        <f t="shared" si="23"/>
        <v/>
      </c>
      <c r="E1404" s="13"/>
    </row>
    <row r="1405" spans="4:5" x14ac:dyDescent="0.25">
      <c r="D1405" s="1" t="str">
        <f t="shared" si="23"/>
        <v/>
      </c>
      <c r="E1405" s="13"/>
    </row>
    <row r="1406" spans="4:5" x14ac:dyDescent="0.25">
      <c r="D1406" s="1" t="str">
        <f t="shared" si="23"/>
        <v/>
      </c>
      <c r="E1406" s="13"/>
    </row>
    <row r="1407" spans="4:5" x14ac:dyDescent="0.25">
      <c r="D1407" s="1" t="str">
        <f t="shared" si="23"/>
        <v/>
      </c>
      <c r="E1407" s="13"/>
    </row>
    <row r="1408" spans="4:5" x14ac:dyDescent="0.25">
      <c r="D1408" s="1" t="str">
        <f t="shared" si="23"/>
        <v/>
      </c>
      <c r="E1408" s="13"/>
    </row>
    <row r="1409" spans="4:5" x14ac:dyDescent="0.25">
      <c r="D1409" s="1" t="str">
        <f t="shared" si="23"/>
        <v/>
      </c>
      <c r="E1409" s="13"/>
    </row>
    <row r="1410" spans="4:5" x14ac:dyDescent="0.25">
      <c r="D1410" s="1" t="str">
        <f t="shared" ref="D1410:D1473" si="24">IF(AND(B1410&gt;$H$2, B1410&lt;$G$2),B1410,"")</f>
        <v/>
      </c>
      <c r="E1410" s="13"/>
    </row>
    <row r="1411" spans="4:5" x14ac:dyDescent="0.25">
      <c r="D1411" s="1" t="str">
        <f t="shared" si="24"/>
        <v/>
      </c>
      <c r="E1411" s="13"/>
    </row>
    <row r="1412" spans="4:5" x14ac:dyDescent="0.25">
      <c r="D1412" s="1" t="str">
        <f t="shared" si="24"/>
        <v/>
      </c>
      <c r="E1412" s="13"/>
    </row>
    <row r="1413" spans="4:5" x14ac:dyDescent="0.25">
      <c r="D1413" s="1" t="str">
        <f t="shared" si="24"/>
        <v/>
      </c>
      <c r="E1413" s="13"/>
    </row>
    <row r="1414" spans="4:5" x14ac:dyDescent="0.25">
      <c r="D1414" s="1" t="str">
        <f t="shared" si="24"/>
        <v/>
      </c>
      <c r="E1414" s="13"/>
    </row>
    <row r="1415" spans="4:5" x14ac:dyDescent="0.25">
      <c r="D1415" s="1" t="str">
        <f t="shared" si="24"/>
        <v/>
      </c>
      <c r="E1415" s="13"/>
    </row>
    <row r="1416" spans="4:5" x14ac:dyDescent="0.25">
      <c r="D1416" s="1" t="str">
        <f t="shared" si="24"/>
        <v/>
      </c>
      <c r="E1416" s="13"/>
    </row>
    <row r="1417" spans="4:5" x14ac:dyDescent="0.25">
      <c r="D1417" s="1" t="str">
        <f t="shared" si="24"/>
        <v/>
      </c>
      <c r="E1417" s="13"/>
    </row>
    <row r="1418" spans="4:5" x14ac:dyDescent="0.25">
      <c r="D1418" s="1" t="str">
        <f t="shared" si="24"/>
        <v/>
      </c>
      <c r="E1418" s="13"/>
    </row>
    <row r="1419" spans="4:5" x14ac:dyDescent="0.25">
      <c r="D1419" s="1" t="str">
        <f t="shared" si="24"/>
        <v/>
      </c>
      <c r="E1419" s="13"/>
    </row>
    <row r="1420" spans="4:5" x14ac:dyDescent="0.25">
      <c r="D1420" s="1" t="str">
        <f t="shared" si="24"/>
        <v/>
      </c>
      <c r="E1420" s="13"/>
    </row>
    <row r="1421" spans="4:5" x14ac:dyDescent="0.25">
      <c r="D1421" s="1" t="str">
        <f t="shared" si="24"/>
        <v/>
      </c>
      <c r="E1421" s="13"/>
    </row>
    <row r="1422" spans="4:5" x14ac:dyDescent="0.25">
      <c r="D1422" s="1" t="str">
        <f t="shared" si="24"/>
        <v/>
      </c>
      <c r="E1422" s="13"/>
    </row>
    <row r="1423" spans="4:5" x14ac:dyDescent="0.25">
      <c r="D1423" s="1" t="str">
        <f t="shared" si="24"/>
        <v/>
      </c>
      <c r="E1423" s="13"/>
    </row>
    <row r="1424" spans="4:5" x14ac:dyDescent="0.25">
      <c r="D1424" s="1" t="str">
        <f t="shared" si="24"/>
        <v/>
      </c>
      <c r="E1424" s="13"/>
    </row>
    <row r="1425" spans="4:5" x14ac:dyDescent="0.25">
      <c r="D1425" s="1" t="str">
        <f t="shared" si="24"/>
        <v/>
      </c>
      <c r="E1425" s="13"/>
    </row>
    <row r="1426" spans="4:5" x14ac:dyDescent="0.25">
      <c r="D1426" s="1" t="str">
        <f t="shared" si="24"/>
        <v/>
      </c>
      <c r="E1426" s="13"/>
    </row>
    <row r="1427" spans="4:5" x14ac:dyDescent="0.25">
      <c r="D1427" s="1" t="str">
        <f t="shared" si="24"/>
        <v/>
      </c>
      <c r="E1427" s="13"/>
    </row>
    <row r="1428" spans="4:5" x14ac:dyDescent="0.25">
      <c r="D1428" s="1" t="str">
        <f t="shared" si="24"/>
        <v/>
      </c>
      <c r="E1428" s="13"/>
    </row>
    <row r="1429" spans="4:5" x14ac:dyDescent="0.25">
      <c r="D1429" s="1" t="str">
        <f t="shared" si="24"/>
        <v/>
      </c>
      <c r="E1429" s="13"/>
    </row>
    <row r="1430" spans="4:5" x14ac:dyDescent="0.25">
      <c r="D1430" s="1" t="str">
        <f t="shared" si="24"/>
        <v/>
      </c>
      <c r="E1430" s="13"/>
    </row>
    <row r="1431" spans="4:5" x14ac:dyDescent="0.25">
      <c r="D1431" s="1" t="str">
        <f t="shared" si="24"/>
        <v/>
      </c>
      <c r="E1431" s="13"/>
    </row>
    <row r="1432" spans="4:5" x14ac:dyDescent="0.25">
      <c r="D1432" s="1" t="str">
        <f t="shared" si="24"/>
        <v/>
      </c>
      <c r="E1432" s="13"/>
    </row>
    <row r="1433" spans="4:5" x14ac:dyDescent="0.25">
      <c r="D1433" s="1" t="str">
        <f t="shared" si="24"/>
        <v/>
      </c>
      <c r="E1433" s="13"/>
    </row>
    <row r="1434" spans="4:5" x14ac:dyDescent="0.25">
      <c r="D1434" s="1" t="str">
        <f t="shared" si="24"/>
        <v/>
      </c>
      <c r="E1434" s="13"/>
    </row>
    <row r="1435" spans="4:5" x14ac:dyDescent="0.25">
      <c r="D1435" s="1" t="str">
        <f t="shared" si="24"/>
        <v/>
      </c>
      <c r="E1435" s="13"/>
    </row>
    <row r="1436" spans="4:5" x14ac:dyDescent="0.25">
      <c r="D1436" s="1" t="str">
        <f t="shared" si="24"/>
        <v/>
      </c>
      <c r="E1436" s="13"/>
    </row>
    <row r="1437" spans="4:5" x14ac:dyDescent="0.25">
      <c r="D1437" s="1" t="str">
        <f t="shared" si="24"/>
        <v/>
      </c>
      <c r="E1437" s="13"/>
    </row>
    <row r="1438" spans="4:5" x14ac:dyDescent="0.25">
      <c r="D1438" s="1" t="str">
        <f t="shared" si="24"/>
        <v/>
      </c>
      <c r="E1438" s="13"/>
    </row>
    <row r="1439" spans="4:5" x14ac:dyDescent="0.25">
      <c r="D1439" s="1" t="str">
        <f t="shared" si="24"/>
        <v/>
      </c>
      <c r="E1439" s="13"/>
    </row>
    <row r="1440" spans="4:5" x14ac:dyDescent="0.25">
      <c r="D1440" s="1" t="str">
        <f t="shared" si="24"/>
        <v/>
      </c>
      <c r="E1440" s="13"/>
    </row>
    <row r="1441" spans="4:5" x14ac:dyDescent="0.25">
      <c r="D1441" s="1" t="str">
        <f t="shared" si="24"/>
        <v/>
      </c>
      <c r="E1441" s="13"/>
    </row>
    <row r="1442" spans="4:5" x14ac:dyDescent="0.25">
      <c r="D1442" s="1" t="str">
        <f t="shared" si="24"/>
        <v/>
      </c>
      <c r="E1442" s="13"/>
    </row>
    <row r="1443" spans="4:5" x14ac:dyDescent="0.25">
      <c r="D1443" s="1" t="str">
        <f t="shared" si="24"/>
        <v/>
      </c>
      <c r="E1443" s="13"/>
    </row>
    <row r="1444" spans="4:5" x14ac:dyDescent="0.25">
      <c r="D1444" s="1" t="str">
        <f t="shared" si="24"/>
        <v/>
      </c>
      <c r="E1444" s="13"/>
    </row>
    <row r="1445" spans="4:5" x14ac:dyDescent="0.25">
      <c r="D1445" s="1" t="str">
        <f t="shared" si="24"/>
        <v/>
      </c>
      <c r="E1445" s="13"/>
    </row>
    <row r="1446" spans="4:5" x14ac:dyDescent="0.25">
      <c r="D1446" s="1" t="str">
        <f t="shared" si="24"/>
        <v/>
      </c>
      <c r="E1446" s="13"/>
    </row>
    <row r="1447" spans="4:5" x14ac:dyDescent="0.25">
      <c r="D1447" s="1" t="str">
        <f t="shared" si="24"/>
        <v/>
      </c>
      <c r="E1447" s="13"/>
    </row>
    <row r="1448" spans="4:5" x14ac:dyDescent="0.25">
      <c r="D1448" s="1" t="str">
        <f t="shared" si="24"/>
        <v/>
      </c>
      <c r="E1448" s="13"/>
    </row>
    <row r="1449" spans="4:5" x14ac:dyDescent="0.25">
      <c r="D1449" s="1" t="str">
        <f t="shared" si="24"/>
        <v/>
      </c>
      <c r="E1449" s="13"/>
    </row>
    <row r="1450" spans="4:5" x14ac:dyDescent="0.25">
      <c r="D1450" s="1" t="str">
        <f t="shared" si="24"/>
        <v/>
      </c>
      <c r="E1450" s="13"/>
    </row>
    <row r="1451" spans="4:5" x14ac:dyDescent="0.25">
      <c r="D1451" s="1" t="str">
        <f t="shared" si="24"/>
        <v/>
      </c>
      <c r="E1451" s="13"/>
    </row>
    <row r="1452" spans="4:5" x14ac:dyDescent="0.25">
      <c r="D1452" s="1" t="str">
        <f t="shared" si="24"/>
        <v/>
      </c>
      <c r="E1452" s="13"/>
    </row>
    <row r="1453" spans="4:5" x14ac:dyDescent="0.25">
      <c r="D1453" s="1" t="str">
        <f t="shared" si="24"/>
        <v/>
      </c>
      <c r="E1453" s="13"/>
    </row>
    <row r="1454" spans="4:5" x14ac:dyDescent="0.25">
      <c r="D1454" s="1" t="str">
        <f t="shared" si="24"/>
        <v/>
      </c>
      <c r="E1454" s="13"/>
    </row>
    <row r="1455" spans="4:5" x14ac:dyDescent="0.25">
      <c r="D1455" s="1" t="str">
        <f t="shared" si="24"/>
        <v/>
      </c>
      <c r="E1455" s="13"/>
    </row>
    <row r="1456" spans="4:5" x14ac:dyDescent="0.25">
      <c r="D1456" s="1" t="str">
        <f t="shared" si="24"/>
        <v/>
      </c>
      <c r="E1456" s="13"/>
    </row>
    <row r="1457" spans="4:5" x14ac:dyDescent="0.25">
      <c r="D1457" s="1" t="str">
        <f t="shared" si="24"/>
        <v/>
      </c>
      <c r="E1457" s="13"/>
    </row>
    <row r="1458" spans="4:5" x14ac:dyDescent="0.25">
      <c r="D1458" s="1" t="str">
        <f t="shared" si="24"/>
        <v/>
      </c>
      <c r="E1458" s="13"/>
    </row>
    <row r="1459" spans="4:5" x14ac:dyDescent="0.25">
      <c r="D1459" s="1" t="str">
        <f t="shared" si="24"/>
        <v/>
      </c>
      <c r="E1459" s="13"/>
    </row>
    <row r="1460" spans="4:5" x14ac:dyDescent="0.25">
      <c r="D1460" s="1" t="str">
        <f t="shared" si="24"/>
        <v/>
      </c>
      <c r="E1460" s="13"/>
    </row>
    <row r="1461" spans="4:5" x14ac:dyDescent="0.25">
      <c r="D1461" s="1" t="str">
        <f t="shared" si="24"/>
        <v/>
      </c>
      <c r="E1461" s="13"/>
    </row>
    <row r="1462" spans="4:5" x14ac:dyDescent="0.25">
      <c r="D1462" s="1" t="str">
        <f t="shared" si="24"/>
        <v/>
      </c>
      <c r="E1462" s="13"/>
    </row>
    <row r="1463" spans="4:5" x14ac:dyDescent="0.25">
      <c r="D1463" s="1" t="str">
        <f t="shared" si="24"/>
        <v/>
      </c>
      <c r="E1463" s="13"/>
    </row>
    <row r="1464" spans="4:5" x14ac:dyDescent="0.25">
      <c r="D1464" s="1" t="str">
        <f t="shared" si="24"/>
        <v/>
      </c>
      <c r="E1464" s="13"/>
    </row>
    <row r="1465" spans="4:5" x14ac:dyDescent="0.25">
      <c r="D1465" s="1" t="str">
        <f t="shared" si="24"/>
        <v/>
      </c>
      <c r="E1465" s="13"/>
    </row>
    <row r="1466" spans="4:5" x14ac:dyDescent="0.25">
      <c r="D1466" s="1" t="str">
        <f t="shared" si="24"/>
        <v/>
      </c>
      <c r="E1466" s="13"/>
    </row>
    <row r="1467" spans="4:5" x14ac:dyDescent="0.25">
      <c r="D1467" s="1" t="str">
        <f t="shared" si="24"/>
        <v/>
      </c>
      <c r="E1467" s="13"/>
    </row>
    <row r="1468" spans="4:5" x14ac:dyDescent="0.25">
      <c r="D1468" s="1" t="str">
        <f t="shared" si="24"/>
        <v/>
      </c>
      <c r="E1468" s="13"/>
    </row>
    <row r="1469" spans="4:5" x14ac:dyDescent="0.25">
      <c r="D1469" s="1" t="str">
        <f t="shared" si="24"/>
        <v/>
      </c>
      <c r="E1469" s="13"/>
    </row>
    <row r="1470" spans="4:5" x14ac:dyDescent="0.25">
      <c r="D1470" s="1" t="str">
        <f t="shared" si="24"/>
        <v/>
      </c>
      <c r="E1470" s="13"/>
    </row>
    <row r="1471" spans="4:5" x14ac:dyDescent="0.25">
      <c r="D1471" s="1" t="str">
        <f t="shared" si="24"/>
        <v/>
      </c>
      <c r="E1471" s="13"/>
    </row>
    <row r="1472" spans="4:5" x14ac:dyDescent="0.25">
      <c r="D1472" s="1" t="str">
        <f t="shared" si="24"/>
        <v/>
      </c>
      <c r="E1472" s="13"/>
    </row>
    <row r="1473" spans="4:5" x14ac:dyDescent="0.25">
      <c r="D1473" s="1" t="str">
        <f t="shared" si="24"/>
        <v/>
      </c>
      <c r="E1473" s="13"/>
    </row>
    <row r="1474" spans="4:5" x14ac:dyDescent="0.25">
      <c r="D1474" s="1" t="str">
        <f t="shared" ref="D1474:D1537" si="25">IF(AND(B1474&gt;$H$2, B1474&lt;$G$2),B1474,"")</f>
        <v/>
      </c>
      <c r="E1474" s="13"/>
    </row>
    <row r="1475" spans="4:5" x14ac:dyDescent="0.25">
      <c r="D1475" s="1" t="str">
        <f t="shared" si="25"/>
        <v/>
      </c>
      <c r="E1475" s="13"/>
    </row>
    <row r="1476" spans="4:5" x14ac:dyDescent="0.25">
      <c r="D1476" s="1" t="str">
        <f t="shared" si="25"/>
        <v/>
      </c>
      <c r="E1476" s="13"/>
    </row>
    <row r="1477" spans="4:5" x14ac:dyDescent="0.25">
      <c r="D1477" s="1" t="str">
        <f t="shared" si="25"/>
        <v/>
      </c>
      <c r="E1477" s="13"/>
    </row>
    <row r="1478" spans="4:5" x14ac:dyDescent="0.25">
      <c r="D1478" s="1" t="str">
        <f t="shared" si="25"/>
        <v/>
      </c>
      <c r="E1478" s="13"/>
    </row>
    <row r="1479" spans="4:5" x14ac:dyDescent="0.25">
      <c r="D1479" s="1" t="str">
        <f t="shared" si="25"/>
        <v/>
      </c>
      <c r="E1479" s="13"/>
    </row>
    <row r="1480" spans="4:5" x14ac:dyDescent="0.25">
      <c r="D1480" s="1" t="str">
        <f t="shared" si="25"/>
        <v/>
      </c>
      <c r="E1480" s="13"/>
    </row>
    <row r="1481" spans="4:5" x14ac:dyDescent="0.25">
      <c r="D1481" s="1" t="str">
        <f t="shared" si="25"/>
        <v/>
      </c>
      <c r="E1481" s="13"/>
    </row>
    <row r="1482" spans="4:5" x14ac:dyDescent="0.25">
      <c r="D1482" s="1" t="str">
        <f t="shared" si="25"/>
        <v/>
      </c>
      <c r="E1482" s="13"/>
    </row>
    <row r="1483" spans="4:5" x14ac:dyDescent="0.25">
      <c r="D1483" s="1" t="str">
        <f t="shared" si="25"/>
        <v/>
      </c>
      <c r="E1483" s="13"/>
    </row>
    <row r="1484" spans="4:5" x14ac:dyDescent="0.25">
      <c r="D1484" s="1" t="str">
        <f t="shared" si="25"/>
        <v/>
      </c>
      <c r="E1484" s="13"/>
    </row>
    <row r="1485" spans="4:5" x14ac:dyDescent="0.25">
      <c r="D1485" s="1" t="str">
        <f t="shared" si="25"/>
        <v/>
      </c>
      <c r="E1485" s="13"/>
    </row>
    <row r="1486" spans="4:5" x14ac:dyDescent="0.25">
      <c r="D1486" s="1" t="str">
        <f t="shared" si="25"/>
        <v/>
      </c>
      <c r="E1486" s="13"/>
    </row>
    <row r="1487" spans="4:5" x14ac:dyDescent="0.25">
      <c r="D1487" s="1" t="str">
        <f t="shared" si="25"/>
        <v/>
      </c>
      <c r="E1487" s="13"/>
    </row>
    <row r="1488" spans="4:5" x14ac:dyDescent="0.25">
      <c r="D1488" s="1" t="str">
        <f t="shared" si="25"/>
        <v/>
      </c>
      <c r="E1488" s="13"/>
    </row>
    <row r="1489" spans="4:5" x14ac:dyDescent="0.25">
      <c r="D1489" s="1" t="str">
        <f t="shared" si="25"/>
        <v/>
      </c>
      <c r="E1489" s="13"/>
    </row>
    <row r="1490" spans="4:5" x14ac:dyDescent="0.25">
      <c r="D1490" s="1" t="str">
        <f t="shared" si="25"/>
        <v/>
      </c>
      <c r="E1490" s="13"/>
    </row>
    <row r="1491" spans="4:5" x14ac:dyDescent="0.25">
      <c r="D1491" s="1" t="str">
        <f t="shared" si="25"/>
        <v/>
      </c>
      <c r="E1491" s="13"/>
    </row>
    <row r="1492" spans="4:5" x14ac:dyDescent="0.25">
      <c r="D1492" s="1" t="str">
        <f t="shared" si="25"/>
        <v/>
      </c>
      <c r="E1492" s="13"/>
    </row>
    <row r="1493" spans="4:5" x14ac:dyDescent="0.25">
      <c r="D1493" s="1" t="str">
        <f t="shared" si="25"/>
        <v/>
      </c>
      <c r="E1493" s="13"/>
    </row>
    <row r="1494" spans="4:5" x14ac:dyDescent="0.25">
      <c r="D1494" s="1" t="str">
        <f t="shared" si="25"/>
        <v/>
      </c>
      <c r="E1494" s="13"/>
    </row>
    <row r="1495" spans="4:5" x14ac:dyDescent="0.25">
      <c r="D1495" s="1" t="str">
        <f t="shared" si="25"/>
        <v/>
      </c>
      <c r="E1495" s="13"/>
    </row>
    <row r="1496" spans="4:5" x14ac:dyDescent="0.25">
      <c r="D1496" s="1" t="str">
        <f t="shared" si="25"/>
        <v/>
      </c>
      <c r="E1496" s="13"/>
    </row>
    <row r="1497" spans="4:5" x14ac:dyDescent="0.25">
      <c r="D1497" s="1" t="str">
        <f t="shared" si="25"/>
        <v/>
      </c>
      <c r="E1497" s="13"/>
    </row>
    <row r="1498" spans="4:5" x14ac:dyDescent="0.25">
      <c r="D1498" s="1" t="str">
        <f t="shared" si="25"/>
        <v/>
      </c>
      <c r="E1498" s="13"/>
    </row>
    <row r="1499" spans="4:5" x14ac:dyDescent="0.25">
      <c r="D1499" s="1" t="str">
        <f t="shared" si="25"/>
        <v/>
      </c>
      <c r="E1499" s="13"/>
    </row>
    <row r="1500" spans="4:5" x14ac:dyDescent="0.25">
      <c r="D1500" s="1" t="str">
        <f t="shared" si="25"/>
        <v/>
      </c>
      <c r="E1500" s="13"/>
    </row>
    <row r="1501" spans="4:5" x14ac:dyDescent="0.25">
      <c r="D1501" s="1" t="str">
        <f t="shared" si="25"/>
        <v/>
      </c>
      <c r="E1501" s="13"/>
    </row>
    <row r="1502" spans="4:5" x14ac:dyDescent="0.25">
      <c r="D1502" s="1" t="str">
        <f t="shared" si="25"/>
        <v/>
      </c>
      <c r="E1502" s="13"/>
    </row>
    <row r="1503" spans="4:5" x14ac:dyDescent="0.25">
      <c r="D1503" s="1" t="str">
        <f t="shared" si="25"/>
        <v/>
      </c>
      <c r="E1503" s="13"/>
    </row>
    <row r="1504" spans="4:5" x14ac:dyDescent="0.25">
      <c r="D1504" s="1" t="str">
        <f t="shared" si="25"/>
        <v/>
      </c>
      <c r="E1504" s="13"/>
    </row>
    <row r="1505" spans="4:5" x14ac:dyDescent="0.25">
      <c r="D1505" s="1" t="str">
        <f t="shared" si="25"/>
        <v/>
      </c>
      <c r="E1505" s="13"/>
    </row>
    <row r="1506" spans="4:5" x14ac:dyDescent="0.25">
      <c r="D1506" s="1" t="str">
        <f t="shared" si="25"/>
        <v/>
      </c>
      <c r="E1506" s="13"/>
    </row>
    <row r="1507" spans="4:5" x14ac:dyDescent="0.25">
      <c r="D1507" s="1" t="str">
        <f t="shared" si="25"/>
        <v/>
      </c>
      <c r="E1507" s="13"/>
    </row>
    <row r="1508" spans="4:5" x14ac:dyDescent="0.25">
      <c r="D1508" s="1" t="str">
        <f t="shared" si="25"/>
        <v/>
      </c>
      <c r="E1508" s="13"/>
    </row>
    <row r="1509" spans="4:5" x14ac:dyDescent="0.25">
      <c r="D1509" s="1" t="str">
        <f t="shared" si="25"/>
        <v/>
      </c>
      <c r="E1509" s="13"/>
    </row>
    <row r="1510" spans="4:5" x14ac:dyDescent="0.25">
      <c r="D1510" s="1" t="str">
        <f t="shared" si="25"/>
        <v/>
      </c>
      <c r="E1510" s="13"/>
    </row>
    <row r="1511" spans="4:5" x14ac:dyDescent="0.25">
      <c r="D1511" s="1" t="str">
        <f t="shared" si="25"/>
        <v/>
      </c>
      <c r="E1511" s="13"/>
    </row>
    <row r="1512" spans="4:5" x14ac:dyDescent="0.25">
      <c r="D1512" s="1" t="str">
        <f t="shared" si="25"/>
        <v/>
      </c>
      <c r="E1512" s="13"/>
    </row>
    <row r="1513" spans="4:5" x14ac:dyDescent="0.25">
      <c r="D1513" s="1" t="str">
        <f t="shared" si="25"/>
        <v/>
      </c>
      <c r="E1513" s="13"/>
    </row>
    <row r="1514" spans="4:5" x14ac:dyDescent="0.25">
      <c r="D1514" s="1" t="str">
        <f t="shared" si="25"/>
        <v/>
      </c>
      <c r="E1514" s="13"/>
    </row>
    <row r="1515" spans="4:5" x14ac:dyDescent="0.25">
      <c r="D1515" s="1" t="str">
        <f t="shared" si="25"/>
        <v/>
      </c>
      <c r="E1515" s="13"/>
    </row>
    <row r="1516" spans="4:5" x14ac:dyDescent="0.25">
      <c r="D1516" s="1" t="str">
        <f t="shared" si="25"/>
        <v/>
      </c>
      <c r="E1516" s="13"/>
    </row>
    <row r="1517" spans="4:5" x14ac:dyDescent="0.25">
      <c r="D1517" s="1" t="str">
        <f t="shared" si="25"/>
        <v/>
      </c>
      <c r="E1517" s="13"/>
    </row>
    <row r="1518" spans="4:5" x14ac:dyDescent="0.25">
      <c r="D1518" s="1" t="str">
        <f t="shared" si="25"/>
        <v/>
      </c>
      <c r="E1518" s="13"/>
    </row>
    <row r="1519" spans="4:5" x14ac:dyDescent="0.25">
      <c r="D1519" s="1" t="str">
        <f t="shared" si="25"/>
        <v/>
      </c>
      <c r="E1519" s="13"/>
    </row>
    <row r="1520" spans="4:5" x14ac:dyDescent="0.25">
      <c r="D1520" s="1" t="str">
        <f t="shared" si="25"/>
        <v/>
      </c>
      <c r="E1520" s="13"/>
    </row>
    <row r="1521" spans="4:5" x14ac:dyDescent="0.25">
      <c r="D1521" s="1" t="str">
        <f t="shared" si="25"/>
        <v/>
      </c>
      <c r="E1521" s="13"/>
    </row>
    <row r="1522" spans="4:5" x14ac:dyDescent="0.25">
      <c r="D1522" s="1" t="str">
        <f t="shared" si="25"/>
        <v/>
      </c>
      <c r="E1522" s="13"/>
    </row>
    <row r="1523" spans="4:5" x14ac:dyDescent="0.25">
      <c r="D1523" s="1" t="str">
        <f t="shared" si="25"/>
        <v/>
      </c>
      <c r="E1523" s="13"/>
    </row>
    <row r="1524" spans="4:5" x14ac:dyDescent="0.25">
      <c r="D1524" s="1" t="str">
        <f t="shared" si="25"/>
        <v/>
      </c>
      <c r="E1524" s="13"/>
    </row>
    <row r="1525" spans="4:5" x14ac:dyDescent="0.25">
      <c r="D1525" s="1" t="str">
        <f t="shared" si="25"/>
        <v/>
      </c>
      <c r="E1525" s="13"/>
    </row>
    <row r="1526" spans="4:5" x14ac:dyDescent="0.25">
      <c r="D1526" s="1" t="str">
        <f t="shared" si="25"/>
        <v/>
      </c>
      <c r="E1526" s="13"/>
    </row>
    <row r="1527" spans="4:5" x14ac:dyDescent="0.25">
      <c r="D1527" s="1" t="str">
        <f t="shared" si="25"/>
        <v/>
      </c>
      <c r="E1527" s="13"/>
    </row>
    <row r="1528" spans="4:5" x14ac:dyDescent="0.25">
      <c r="D1528" s="1" t="str">
        <f t="shared" si="25"/>
        <v/>
      </c>
      <c r="E1528" s="13"/>
    </row>
    <row r="1529" spans="4:5" x14ac:dyDescent="0.25">
      <c r="D1529" s="1" t="str">
        <f t="shared" si="25"/>
        <v/>
      </c>
      <c r="E1529" s="13"/>
    </row>
    <row r="1530" spans="4:5" x14ac:dyDescent="0.25">
      <c r="D1530" s="1" t="str">
        <f t="shared" si="25"/>
        <v/>
      </c>
      <c r="E1530" s="13"/>
    </row>
    <row r="1531" spans="4:5" x14ac:dyDescent="0.25">
      <c r="D1531" s="1" t="str">
        <f t="shared" si="25"/>
        <v/>
      </c>
      <c r="E1531" s="13"/>
    </row>
    <row r="1532" spans="4:5" x14ac:dyDescent="0.25">
      <c r="D1532" s="1" t="str">
        <f t="shared" si="25"/>
        <v/>
      </c>
      <c r="E1532" s="13"/>
    </row>
    <row r="1533" spans="4:5" x14ac:dyDescent="0.25">
      <c r="D1533" s="1" t="str">
        <f t="shared" si="25"/>
        <v/>
      </c>
      <c r="E1533" s="13"/>
    </row>
    <row r="1534" spans="4:5" x14ac:dyDescent="0.25">
      <c r="D1534" s="1" t="str">
        <f t="shared" si="25"/>
        <v/>
      </c>
      <c r="E1534" s="13"/>
    </row>
    <row r="1535" spans="4:5" x14ac:dyDescent="0.25">
      <c r="D1535" s="1" t="str">
        <f t="shared" si="25"/>
        <v/>
      </c>
      <c r="E1535" s="13"/>
    </row>
    <row r="1536" spans="4:5" x14ac:dyDescent="0.25">
      <c r="D1536" s="1" t="str">
        <f t="shared" si="25"/>
        <v/>
      </c>
      <c r="E1536" s="13"/>
    </row>
    <row r="1537" spans="4:5" x14ac:dyDescent="0.25">
      <c r="D1537" s="1" t="str">
        <f t="shared" si="25"/>
        <v/>
      </c>
      <c r="E1537" s="13"/>
    </row>
    <row r="1538" spans="4:5" x14ac:dyDescent="0.25">
      <c r="D1538" s="1" t="str">
        <f t="shared" ref="D1538:D1601" si="26">IF(AND(B1538&gt;$H$2, B1538&lt;$G$2),B1538,"")</f>
        <v/>
      </c>
      <c r="E1538" s="13"/>
    </row>
    <row r="1539" spans="4:5" x14ac:dyDescent="0.25">
      <c r="D1539" s="1" t="str">
        <f t="shared" si="26"/>
        <v/>
      </c>
      <c r="E1539" s="13"/>
    </row>
    <row r="1540" spans="4:5" x14ac:dyDescent="0.25">
      <c r="D1540" s="1" t="str">
        <f t="shared" si="26"/>
        <v/>
      </c>
      <c r="E1540" s="13"/>
    </row>
    <row r="1541" spans="4:5" x14ac:dyDescent="0.25">
      <c r="D1541" s="1" t="str">
        <f t="shared" si="26"/>
        <v/>
      </c>
      <c r="E1541" s="13"/>
    </row>
    <row r="1542" spans="4:5" x14ac:dyDescent="0.25">
      <c r="D1542" s="1" t="str">
        <f t="shared" si="26"/>
        <v/>
      </c>
      <c r="E1542" s="13"/>
    </row>
    <row r="1543" spans="4:5" x14ac:dyDescent="0.25">
      <c r="D1543" s="1" t="str">
        <f t="shared" si="26"/>
        <v/>
      </c>
      <c r="E1543" s="13"/>
    </row>
    <row r="1544" spans="4:5" x14ac:dyDescent="0.25">
      <c r="D1544" s="1" t="str">
        <f t="shared" si="26"/>
        <v/>
      </c>
      <c r="E1544" s="13"/>
    </row>
    <row r="1545" spans="4:5" x14ac:dyDescent="0.25">
      <c r="D1545" s="1" t="str">
        <f t="shared" si="26"/>
        <v/>
      </c>
      <c r="E1545" s="13"/>
    </row>
    <row r="1546" spans="4:5" x14ac:dyDescent="0.25">
      <c r="D1546" s="1" t="str">
        <f t="shared" si="26"/>
        <v/>
      </c>
      <c r="E1546" s="13"/>
    </row>
    <row r="1547" spans="4:5" x14ac:dyDescent="0.25">
      <c r="D1547" s="1" t="str">
        <f t="shared" si="26"/>
        <v/>
      </c>
      <c r="E1547" s="13"/>
    </row>
    <row r="1548" spans="4:5" x14ac:dyDescent="0.25">
      <c r="D1548" s="1" t="str">
        <f t="shared" si="26"/>
        <v/>
      </c>
      <c r="E1548" s="13"/>
    </row>
    <row r="1549" spans="4:5" x14ac:dyDescent="0.25">
      <c r="D1549" s="1" t="str">
        <f t="shared" si="26"/>
        <v/>
      </c>
      <c r="E1549" s="13"/>
    </row>
    <row r="1550" spans="4:5" x14ac:dyDescent="0.25">
      <c r="D1550" s="1" t="str">
        <f t="shared" si="26"/>
        <v/>
      </c>
      <c r="E1550" s="13"/>
    </row>
    <row r="1551" spans="4:5" x14ac:dyDescent="0.25">
      <c r="D1551" s="1" t="str">
        <f t="shared" si="26"/>
        <v/>
      </c>
      <c r="E1551" s="13"/>
    </row>
    <row r="1552" spans="4:5" x14ac:dyDescent="0.25">
      <c r="D1552" s="1" t="str">
        <f t="shared" si="26"/>
        <v/>
      </c>
      <c r="E1552" s="13"/>
    </row>
    <row r="1553" spans="4:5" x14ac:dyDescent="0.25">
      <c r="D1553" s="1" t="str">
        <f t="shared" si="26"/>
        <v/>
      </c>
      <c r="E1553" s="13"/>
    </row>
    <row r="1554" spans="4:5" x14ac:dyDescent="0.25">
      <c r="D1554" s="1" t="str">
        <f t="shared" si="26"/>
        <v/>
      </c>
      <c r="E1554" s="13"/>
    </row>
    <row r="1555" spans="4:5" x14ac:dyDescent="0.25">
      <c r="D1555" s="1" t="str">
        <f t="shared" si="26"/>
        <v/>
      </c>
      <c r="E1555" s="13"/>
    </row>
    <row r="1556" spans="4:5" x14ac:dyDescent="0.25">
      <c r="D1556" s="1" t="str">
        <f t="shared" si="26"/>
        <v/>
      </c>
      <c r="E1556" s="13"/>
    </row>
    <row r="1557" spans="4:5" x14ac:dyDescent="0.25">
      <c r="D1557" s="1" t="str">
        <f t="shared" si="26"/>
        <v/>
      </c>
      <c r="E1557" s="13"/>
    </row>
    <row r="1558" spans="4:5" x14ac:dyDescent="0.25">
      <c r="D1558" s="1" t="str">
        <f t="shared" si="26"/>
        <v/>
      </c>
      <c r="E1558" s="13"/>
    </row>
    <row r="1559" spans="4:5" x14ac:dyDescent="0.25">
      <c r="D1559" s="1" t="str">
        <f t="shared" si="26"/>
        <v/>
      </c>
      <c r="E1559" s="13"/>
    </row>
    <row r="1560" spans="4:5" x14ac:dyDescent="0.25">
      <c r="D1560" s="1" t="str">
        <f t="shared" si="26"/>
        <v/>
      </c>
      <c r="E1560" s="13"/>
    </row>
    <row r="1561" spans="4:5" x14ac:dyDescent="0.25">
      <c r="D1561" s="1" t="str">
        <f t="shared" si="26"/>
        <v/>
      </c>
      <c r="E1561" s="13"/>
    </row>
    <row r="1562" spans="4:5" x14ac:dyDescent="0.25">
      <c r="D1562" s="1" t="str">
        <f t="shared" si="26"/>
        <v/>
      </c>
      <c r="E1562" s="13"/>
    </row>
    <row r="1563" spans="4:5" x14ac:dyDescent="0.25">
      <c r="D1563" s="1" t="str">
        <f t="shared" si="26"/>
        <v/>
      </c>
      <c r="E1563" s="13"/>
    </row>
    <row r="1564" spans="4:5" x14ac:dyDescent="0.25">
      <c r="D1564" s="1" t="str">
        <f t="shared" si="26"/>
        <v/>
      </c>
      <c r="E1564" s="13"/>
    </row>
    <row r="1565" spans="4:5" x14ac:dyDescent="0.25">
      <c r="D1565" s="1" t="str">
        <f t="shared" si="26"/>
        <v/>
      </c>
      <c r="E1565" s="13"/>
    </row>
    <row r="1566" spans="4:5" x14ac:dyDescent="0.25">
      <c r="D1566" s="1" t="str">
        <f t="shared" si="26"/>
        <v/>
      </c>
      <c r="E1566" s="13"/>
    </row>
    <row r="1567" spans="4:5" x14ac:dyDescent="0.25">
      <c r="D1567" s="1" t="str">
        <f t="shared" si="26"/>
        <v/>
      </c>
      <c r="E1567" s="13"/>
    </row>
    <row r="1568" spans="4:5" x14ac:dyDescent="0.25">
      <c r="D1568" s="1" t="str">
        <f t="shared" si="26"/>
        <v/>
      </c>
      <c r="E1568" s="13"/>
    </row>
    <row r="1569" spans="4:5" x14ac:dyDescent="0.25">
      <c r="D1569" s="1" t="str">
        <f t="shared" si="26"/>
        <v/>
      </c>
      <c r="E1569" s="13"/>
    </row>
    <row r="1570" spans="4:5" x14ac:dyDescent="0.25">
      <c r="D1570" s="1" t="str">
        <f t="shared" si="26"/>
        <v/>
      </c>
      <c r="E1570" s="13"/>
    </row>
    <row r="1571" spans="4:5" x14ac:dyDescent="0.25">
      <c r="D1571" s="1" t="str">
        <f t="shared" si="26"/>
        <v/>
      </c>
      <c r="E1571" s="13"/>
    </row>
    <row r="1572" spans="4:5" x14ac:dyDescent="0.25">
      <c r="D1572" s="1" t="str">
        <f t="shared" si="26"/>
        <v/>
      </c>
      <c r="E1572" s="13"/>
    </row>
    <row r="1573" spans="4:5" x14ac:dyDescent="0.25">
      <c r="D1573" s="1" t="str">
        <f t="shared" si="26"/>
        <v/>
      </c>
      <c r="E1573" s="13"/>
    </row>
    <row r="1574" spans="4:5" x14ac:dyDescent="0.25">
      <c r="D1574" s="1" t="str">
        <f t="shared" si="26"/>
        <v/>
      </c>
      <c r="E1574" s="13"/>
    </row>
    <row r="1575" spans="4:5" x14ac:dyDescent="0.25">
      <c r="D1575" s="1" t="str">
        <f t="shared" si="26"/>
        <v/>
      </c>
      <c r="E1575" s="13"/>
    </row>
    <row r="1576" spans="4:5" x14ac:dyDescent="0.25">
      <c r="D1576" s="1" t="str">
        <f t="shared" si="26"/>
        <v/>
      </c>
      <c r="E1576" s="13"/>
    </row>
    <row r="1577" spans="4:5" x14ac:dyDescent="0.25">
      <c r="D1577" s="1" t="str">
        <f t="shared" si="26"/>
        <v/>
      </c>
      <c r="E1577" s="13"/>
    </row>
    <row r="1578" spans="4:5" x14ac:dyDescent="0.25">
      <c r="D1578" s="1" t="str">
        <f t="shared" si="26"/>
        <v/>
      </c>
      <c r="E1578" s="13"/>
    </row>
    <row r="1579" spans="4:5" x14ac:dyDescent="0.25">
      <c r="D1579" s="1" t="str">
        <f t="shared" si="26"/>
        <v/>
      </c>
      <c r="E1579" s="13"/>
    </row>
    <row r="1580" spans="4:5" x14ac:dyDescent="0.25">
      <c r="D1580" s="1" t="str">
        <f t="shared" si="26"/>
        <v/>
      </c>
      <c r="E1580" s="13"/>
    </row>
    <row r="1581" spans="4:5" x14ac:dyDescent="0.25">
      <c r="D1581" s="1" t="str">
        <f t="shared" si="26"/>
        <v/>
      </c>
      <c r="E1581" s="13"/>
    </row>
    <row r="1582" spans="4:5" x14ac:dyDescent="0.25">
      <c r="D1582" s="1" t="str">
        <f t="shared" si="26"/>
        <v/>
      </c>
      <c r="E1582" s="13"/>
    </row>
    <row r="1583" spans="4:5" x14ac:dyDescent="0.25">
      <c r="D1583" s="1" t="str">
        <f t="shared" si="26"/>
        <v/>
      </c>
      <c r="E1583" s="13"/>
    </row>
    <row r="1584" spans="4:5" x14ac:dyDescent="0.25">
      <c r="D1584" s="1" t="str">
        <f t="shared" si="26"/>
        <v/>
      </c>
      <c r="E1584" s="13"/>
    </row>
    <row r="1585" spans="4:5" x14ac:dyDescent="0.25">
      <c r="D1585" s="1" t="str">
        <f t="shared" si="26"/>
        <v/>
      </c>
      <c r="E1585" s="13"/>
    </row>
    <row r="1586" spans="4:5" x14ac:dyDescent="0.25">
      <c r="D1586" s="1" t="str">
        <f t="shared" si="26"/>
        <v/>
      </c>
      <c r="E1586" s="13"/>
    </row>
    <row r="1587" spans="4:5" x14ac:dyDescent="0.25">
      <c r="D1587" s="1" t="str">
        <f t="shared" si="26"/>
        <v/>
      </c>
      <c r="E1587" s="13"/>
    </row>
    <row r="1588" spans="4:5" x14ac:dyDescent="0.25">
      <c r="D1588" s="1" t="str">
        <f t="shared" si="26"/>
        <v/>
      </c>
      <c r="E1588" s="13"/>
    </row>
    <row r="1589" spans="4:5" x14ac:dyDescent="0.25">
      <c r="D1589" s="1" t="str">
        <f t="shared" si="26"/>
        <v/>
      </c>
      <c r="E1589" s="13"/>
    </row>
    <row r="1590" spans="4:5" x14ac:dyDescent="0.25">
      <c r="D1590" s="1" t="str">
        <f t="shared" si="26"/>
        <v/>
      </c>
      <c r="E1590" s="13"/>
    </row>
    <row r="1591" spans="4:5" x14ac:dyDescent="0.25">
      <c r="D1591" s="1" t="str">
        <f t="shared" si="26"/>
        <v/>
      </c>
      <c r="E1591" s="13"/>
    </row>
    <row r="1592" spans="4:5" x14ac:dyDescent="0.25">
      <c r="D1592" s="1" t="str">
        <f t="shared" si="26"/>
        <v/>
      </c>
      <c r="E1592" s="13"/>
    </row>
    <row r="1593" spans="4:5" x14ac:dyDescent="0.25">
      <c r="D1593" s="1" t="str">
        <f t="shared" si="26"/>
        <v/>
      </c>
      <c r="E1593" s="13"/>
    </row>
    <row r="1594" spans="4:5" x14ac:dyDescent="0.25">
      <c r="D1594" s="1" t="str">
        <f t="shared" si="26"/>
        <v/>
      </c>
      <c r="E1594" s="13"/>
    </row>
    <row r="1595" spans="4:5" x14ac:dyDescent="0.25">
      <c r="D1595" s="1" t="str">
        <f t="shared" si="26"/>
        <v/>
      </c>
      <c r="E1595" s="13"/>
    </row>
    <row r="1596" spans="4:5" x14ac:dyDescent="0.25">
      <c r="D1596" s="1" t="str">
        <f t="shared" si="26"/>
        <v/>
      </c>
      <c r="E1596" s="13"/>
    </row>
    <row r="1597" spans="4:5" x14ac:dyDescent="0.25">
      <c r="D1597" s="1" t="str">
        <f t="shared" si="26"/>
        <v/>
      </c>
      <c r="E1597" s="13"/>
    </row>
    <row r="1598" spans="4:5" x14ac:dyDescent="0.25">
      <c r="D1598" s="1" t="str">
        <f t="shared" si="26"/>
        <v/>
      </c>
      <c r="E1598" s="13"/>
    </row>
    <row r="1599" spans="4:5" x14ac:dyDescent="0.25">
      <c r="D1599" s="1" t="str">
        <f t="shared" si="26"/>
        <v/>
      </c>
      <c r="E1599" s="13"/>
    </row>
    <row r="1600" spans="4:5" x14ac:dyDescent="0.25">
      <c r="D1600" s="1" t="str">
        <f t="shared" si="26"/>
        <v/>
      </c>
      <c r="E1600" s="13"/>
    </row>
    <row r="1601" spans="4:5" x14ac:dyDescent="0.25">
      <c r="D1601" s="1" t="str">
        <f t="shared" si="26"/>
        <v/>
      </c>
      <c r="E1601" s="13"/>
    </row>
    <row r="1602" spans="4:5" x14ac:dyDescent="0.25">
      <c r="D1602" s="1" t="str">
        <f t="shared" ref="D1602:D1665" si="27">IF(AND(B1602&gt;$H$2, B1602&lt;$G$2),B1602,"")</f>
        <v/>
      </c>
      <c r="E1602" s="13"/>
    </row>
    <row r="1603" spans="4:5" x14ac:dyDescent="0.25">
      <c r="D1603" s="1" t="str">
        <f t="shared" si="27"/>
        <v/>
      </c>
      <c r="E1603" s="13"/>
    </row>
    <row r="1604" spans="4:5" x14ac:dyDescent="0.25">
      <c r="D1604" s="1" t="str">
        <f t="shared" si="27"/>
        <v/>
      </c>
      <c r="E1604" s="13"/>
    </row>
    <row r="1605" spans="4:5" x14ac:dyDescent="0.25">
      <c r="D1605" s="1" t="str">
        <f t="shared" si="27"/>
        <v/>
      </c>
      <c r="E1605" s="13"/>
    </row>
    <row r="1606" spans="4:5" x14ac:dyDescent="0.25">
      <c r="D1606" s="1" t="str">
        <f t="shared" si="27"/>
        <v/>
      </c>
      <c r="E1606" s="13"/>
    </row>
    <row r="1607" spans="4:5" x14ac:dyDescent="0.25">
      <c r="D1607" s="1" t="str">
        <f t="shared" si="27"/>
        <v/>
      </c>
      <c r="E1607" s="13"/>
    </row>
    <row r="1608" spans="4:5" x14ac:dyDescent="0.25">
      <c r="D1608" s="1" t="str">
        <f t="shared" si="27"/>
        <v/>
      </c>
      <c r="E1608" s="13"/>
    </row>
    <row r="1609" spans="4:5" x14ac:dyDescent="0.25">
      <c r="D1609" s="1" t="str">
        <f t="shared" si="27"/>
        <v/>
      </c>
      <c r="E1609" s="13"/>
    </row>
    <row r="1610" spans="4:5" x14ac:dyDescent="0.25">
      <c r="D1610" s="1" t="str">
        <f t="shared" si="27"/>
        <v/>
      </c>
      <c r="E1610" s="13"/>
    </row>
    <row r="1611" spans="4:5" x14ac:dyDescent="0.25">
      <c r="D1611" s="1" t="str">
        <f t="shared" si="27"/>
        <v/>
      </c>
      <c r="E1611" s="13"/>
    </row>
    <row r="1612" spans="4:5" x14ac:dyDescent="0.25">
      <c r="D1612" s="1" t="str">
        <f t="shared" si="27"/>
        <v/>
      </c>
      <c r="E1612" s="13"/>
    </row>
    <row r="1613" spans="4:5" x14ac:dyDescent="0.25">
      <c r="D1613" s="1" t="str">
        <f t="shared" si="27"/>
        <v/>
      </c>
      <c r="E1613" s="13"/>
    </row>
    <row r="1614" spans="4:5" x14ac:dyDescent="0.25">
      <c r="D1614" s="1" t="str">
        <f t="shared" si="27"/>
        <v/>
      </c>
      <c r="E1614" s="13"/>
    </row>
    <row r="1615" spans="4:5" x14ac:dyDescent="0.25">
      <c r="D1615" s="1" t="str">
        <f t="shared" si="27"/>
        <v/>
      </c>
      <c r="E1615" s="13"/>
    </row>
    <row r="1616" spans="4:5" x14ac:dyDescent="0.25">
      <c r="D1616" s="1" t="str">
        <f t="shared" si="27"/>
        <v/>
      </c>
      <c r="E1616" s="13"/>
    </row>
    <row r="1617" spans="4:5" x14ac:dyDescent="0.25">
      <c r="D1617" s="1" t="str">
        <f t="shared" si="27"/>
        <v/>
      </c>
      <c r="E1617" s="13"/>
    </row>
    <row r="1618" spans="4:5" x14ac:dyDescent="0.25">
      <c r="D1618" s="1" t="str">
        <f t="shared" si="27"/>
        <v/>
      </c>
      <c r="E1618" s="13"/>
    </row>
    <row r="1619" spans="4:5" x14ac:dyDescent="0.25">
      <c r="D1619" s="1" t="str">
        <f t="shared" si="27"/>
        <v/>
      </c>
      <c r="E1619" s="13"/>
    </row>
    <row r="1620" spans="4:5" x14ac:dyDescent="0.25">
      <c r="D1620" s="1" t="str">
        <f t="shared" si="27"/>
        <v/>
      </c>
      <c r="E1620" s="13"/>
    </row>
    <row r="1621" spans="4:5" x14ac:dyDescent="0.25">
      <c r="D1621" s="1" t="str">
        <f t="shared" si="27"/>
        <v/>
      </c>
      <c r="E1621" s="13"/>
    </row>
    <row r="1622" spans="4:5" x14ac:dyDescent="0.25">
      <c r="D1622" s="1" t="str">
        <f t="shared" si="27"/>
        <v/>
      </c>
      <c r="E1622" s="13"/>
    </row>
    <row r="1623" spans="4:5" x14ac:dyDescent="0.25">
      <c r="D1623" s="1" t="str">
        <f t="shared" si="27"/>
        <v/>
      </c>
      <c r="E1623" s="13"/>
    </row>
    <row r="1624" spans="4:5" x14ac:dyDescent="0.25">
      <c r="D1624" s="1" t="str">
        <f t="shared" si="27"/>
        <v/>
      </c>
      <c r="E1624" s="13"/>
    </row>
    <row r="1625" spans="4:5" x14ac:dyDescent="0.25">
      <c r="D1625" s="1" t="str">
        <f t="shared" si="27"/>
        <v/>
      </c>
      <c r="E1625" s="13"/>
    </row>
    <row r="1626" spans="4:5" x14ac:dyDescent="0.25">
      <c r="D1626" s="1" t="str">
        <f t="shared" si="27"/>
        <v/>
      </c>
      <c r="E1626" s="13"/>
    </row>
    <row r="1627" spans="4:5" x14ac:dyDescent="0.25">
      <c r="D1627" s="1" t="str">
        <f t="shared" si="27"/>
        <v/>
      </c>
      <c r="E1627" s="13"/>
    </row>
    <row r="1628" spans="4:5" x14ac:dyDescent="0.25">
      <c r="D1628" s="1" t="str">
        <f t="shared" si="27"/>
        <v/>
      </c>
      <c r="E1628" s="13"/>
    </row>
    <row r="1629" spans="4:5" x14ac:dyDescent="0.25">
      <c r="D1629" s="1" t="str">
        <f t="shared" si="27"/>
        <v/>
      </c>
      <c r="E1629" s="13"/>
    </row>
    <row r="1630" spans="4:5" x14ac:dyDescent="0.25">
      <c r="D1630" s="1" t="str">
        <f t="shared" si="27"/>
        <v/>
      </c>
      <c r="E1630" s="13"/>
    </row>
    <row r="1631" spans="4:5" x14ac:dyDescent="0.25">
      <c r="D1631" s="1" t="str">
        <f t="shared" si="27"/>
        <v/>
      </c>
      <c r="E1631" s="13"/>
    </row>
    <row r="1632" spans="4:5" x14ac:dyDescent="0.25">
      <c r="D1632" s="1" t="str">
        <f t="shared" si="27"/>
        <v/>
      </c>
      <c r="E1632" s="13"/>
    </row>
    <row r="1633" spans="4:5" x14ac:dyDescent="0.25">
      <c r="D1633" s="1" t="str">
        <f t="shared" si="27"/>
        <v/>
      </c>
      <c r="E1633" s="13"/>
    </row>
    <row r="1634" spans="4:5" x14ac:dyDescent="0.25">
      <c r="D1634" s="1" t="str">
        <f t="shared" si="27"/>
        <v/>
      </c>
      <c r="E1634" s="13"/>
    </row>
    <row r="1635" spans="4:5" x14ac:dyDescent="0.25">
      <c r="D1635" s="1" t="str">
        <f t="shared" si="27"/>
        <v/>
      </c>
      <c r="E1635" s="13"/>
    </row>
    <row r="1636" spans="4:5" x14ac:dyDescent="0.25">
      <c r="D1636" s="1" t="str">
        <f t="shared" si="27"/>
        <v/>
      </c>
      <c r="E1636" s="13"/>
    </row>
    <row r="1637" spans="4:5" x14ac:dyDescent="0.25">
      <c r="D1637" s="1" t="str">
        <f t="shared" si="27"/>
        <v/>
      </c>
      <c r="E1637" s="13"/>
    </row>
    <row r="1638" spans="4:5" x14ac:dyDescent="0.25">
      <c r="D1638" s="1" t="str">
        <f t="shared" si="27"/>
        <v/>
      </c>
      <c r="E1638" s="13"/>
    </row>
    <row r="1639" spans="4:5" x14ac:dyDescent="0.25">
      <c r="D1639" s="1" t="str">
        <f t="shared" si="27"/>
        <v/>
      </c>
      <c r="E1639" s="13"/>
    </row>
    <row r="1640" spans="4:5" x14ac:dyDescent="0.25">
      <c r="D1640" s="1" t="str">
        <f t="shared" si="27"/>
        <v/>
      </c>
      <c r="E1640" s="13"/>
    </row>
    <row r="1641" spans="4:5" x14ac:dyDescent="0.25">
      <c r="D1641" s="1" t="str">
        <f t="shared" si="27"/>
        <v/>
      </c>
      <c r="E1641" s="13"/>
    </row>
    <row r="1642" spans="4:5" x14ac:dyDescent="0.25">
      <c r="D1642" s="1" t="str">
        <f t="shared" si="27"/>
        <v/>
      </c>
      <c r="E1642" s="13"/>
    </row>
    <row r="1643" spans="4:5" x14ac:dyDescent="0.25">
      <c r="D1643" s="1" t="str">
        <f t="shared" si="27"/>
        <v/>
      </c>
      <c r="E1643" s="13"/>
    </row>
    <row r="1644" spans="4:5" x14ac:dyDescent="0.25">
      <c r="D1644" s="1" t="str">
        <f t="shared" si="27"/>
        <v/>
      </c>
      <c r="E1644" s="13"/>
    </row>
    <row r="1645" spans="4:5" x14ac:dyDescent="0.25">
      <c r="D1645" s="1" t="str">
        <f t="shared" si="27"/>
        <v/>
      </c>
      <c r="E1645" s="13"/>
    </row>
    <row r="1646" spans="4:5" x14ac:dyDescent="0.25">
      <c r="D1646" s="1" t="str">
        <f t="shared" si="27"/>
        <v/>
      </c>
      <c r="E1646" s="13"/>
    </row>
    <row r="1647" spans="4:5" x14ac:dyDescent="0.25">
      <c r="D1647" s="1" t="str">
        <f t="shared" si="27"/>
        <v/>
      </c>
      <c r="E1647" s="13"/>
    </row>
    <row r="1648" spans="4:5" x14ac:dyDescent="0.25">
      <c r="D1648" s="1" t="str">
        <f t="shared" si="27"/>
        <v/>
      </c>
      <c r="E1648" s="13"/>
    </row>
    <row r="1649" spans="4:5" x14ac:dyDescent="0.25">
      <c r="D1649" s="1" t="str">
        <f t="shared" si="27"/>
        <v/>
      </c>
      <c r="E1649" s="13"/>
    </row>
    <row r="1650" spans="4:5" x14ac:dyDescent="0.25">
      <c r="D1650" s="1" t="str">
        <f t="shared" si="27"/>
        <v/>
      </c>
      <c r="E1650" s="13"/>
    </row>
    <row r="1651" spans="4:5" x14ac:dyDescent="0.25">
      <c r="D1651" s="1" t="str">
        <f t="shared" si="27"/>
        <v/>
      </c>
      <c r="E1651" s="13"/>
    </row>
    <row r="1652" spans="4:5" x14ac:dyDescent="0.25">
      <c r="D1652" s="1" t="str">
        <f t="shared" si="27"/>
        <v/>
      </c>
      <c r="E1652" s="13"/>
    </row>
    <row r="1653" spans="4:5" x14ac:dyDescent="0.25">
      <c r="D1653" s="1" t="str">
        <f t="shared" si="27"/>
        <v/>
      </c>
      <c r="E1653" s="13"/>
    </row>
    <row r="1654" spans="4:5" x14ac:dyDescent="0.25">
      <c r="D1654" s="1" t="str">
        <f t="shared" si="27"/>
        <v/>
      </c>
      <c r="E1654" s="13"/>
    </row>
    <row r="1655" spans="4:5" x14ac:dyDescent="0.25">
      <c r="D1655" s="1" t="str">
        <f t="shared" si="27"/>
        <v/>
      </c>
      <c r="E1655" s="13"/>
    </row>
    <row r="1656" spans="4:5" x14ac:dyDescent="0.25">
      <c r="D1656" s="1" t="str">
        <f t="shared" si="27"/>
        <v/>
      </c>
      <c r="E1656" s="13"/>
    </row>
    <row r="1657" spans="4:5" x14ac:dyDescent="0.25">
      <c r="D1657" s="1" t="str">
        <f t="shared" si="27"/>
        <v/>
      </c>
      <c r="E1657" s="13"/>
    </row>
    <row r="1658" spans="4:5" x14ac:dyDescent="0.25">
      <c r="D1658" s="1" t="str">
        <f t="shared" si="27"/>
        <v/>
      </c>
      <c r="E1658" s="13"/>
    </row>
    <row r="1659" spans="4:5" x14ac:dyDescent="0.25">
      <c r="D1659" s="1" t="str">
        <f t="shared" si="27"/>
        <v/>
      </c>
      <c r="E1659" s="13"/>
    </row>
    <row r="1660" spans="4:5" x14ac:dyDescent="0.25">
      <c r="D1660" s="1" t="str">
        <f t="shared" si="27"/>
        <v/>
      </c>
      <c r="E1660" s="13"/>
    </row>
    <row r="1661" spans="4:5" x14ac:dyDescent="0.25">
      <c r="D1661" s="1" t="str">
        <f t="shared" si="27"/>
        <v/>
      </c>
      <c r="E1661" s="13"/>
    </row>
    <row r="1662" spans="4:5" x14ac:dyDescent="0.25">
      <c r="D1662" s="1" t="str">
        <f t="shared" si="27"/>
        <v/>
      </c>
      <c r="E1662" s="13"/>
    </row>
    <row r="1663" spans="4:5" x14ac:dyDescent="0.25">
      <c r="D1663" s="1" t="str">
        <f t="shared" si="27"/>
        <v/>
      </c>
      <c r="E1663" s="13"/>
    </row>
    <row r="1664" spans="4:5" x14ac:dyDescent="0.25">
      <c r="D1664" s="1" t="str">
        <f t="shared" si="27"/>
        <v/>
      </c>
      <c r="E1664" s="13"/>
    </row>
    <row r="1665" spans="4:5" x14ac:dyDescent="0.25">
      <c r="D1665" s="1" t="str">
        <f t="shared" si="27"/>
        <v/>
      </c>
      <c r="E1665" s="13"/>
    </row>
    <row r="1666" spans="4:5" x14ac:dyDescent="0.25">
      <c r="D1666" s="1" t="str">
        <f t="shared" ref="D1666:D1729" si="28">IF(AND(B1666&gt;$H$2, B1666&lt;$G$2),B1666,"")</f>
        <v/>
      </c>
      <c r="E1666" s="13"/>
    </row>
    <row r="1667" spans="4:5" x14ac:dyDescent="0.25">
      <c r="D1667" s="1" t="str">
        <f t="shared" si="28"/>
        <v/>
      </c>
      <c r="E1667" s="13"/>
    </row>
    <row r="1668" spans="4:5" x14ac:dyDescent="0.25">
      <c r="D1668" s="1" t="str">
        <f t="shared" si="28"/>
        <v/>
      </c>
      <c r="E1668" s="13"/>
    </row>
    <row r="1669" spans="4:5" x14ac:dyDescent="0.25">
      <c r="D1669" s="1" t="str">
        <f t="shared" si="28"/>
        <v/>
      </c>
      <c r="E1669" s="13"/>
    </row>
    <row r="1670" spans="4:5" x14ac:dyDescent="0.25">
      <c r="D1670" s="1" t="str">
        <f t="shared" si="28"/>
        <v/>
      </c>
      <c r="E1670" s="13"/>
    </row>
    <row r="1671" spans="4:5" x14ac:dyDescent="0.25">
      <c r="D1671" s="1" t="str">
        <f t="shared" si="28"/>
        <v/>
      </c>
      <c r="E1671" s="13"/>
    </row>
    <row r="1672" spans="4:5" x14ac:dyDescent="0.25">
      <c r="D1672" s="1" t="str">
        <f t="shared" si="28"/>
        <v/>
      </c>
      <c r="E1672" s="13"/>
    </row>
    <row r="1673" spans="4:5" x14ac:dyDescent="0.25">
      <c r="D1673" s="1" t="str">
        <f t="shared" si="28"/>
        <v/>
      </c>
      <c r="E1673" s="13"/>
    </row>
    <row r="1674" spans="4:5" x14ac:dyDescent="0.25">
      <c r="D1674" s="1" t="str">
        <f t="shared" si="28"/>
        <v/>
      </c>
      <c r="E1674" s="13"/>
    </row>
    <row r="1675" spans="4:5" x14ac:dyDescent="0.25">
      <c r="D1675" s="1" t="str">
        <f t="shared" si="28"/>
        <v/>
      </c>
      <c r="E1675" s="13"/>
    </row>
    <row r="1676" spans="4:5" x14ac:dyDescent="0.25">
      <c r="D1676" s="1" t="str">
        <f t="shared" si="28"/>
        <v/>
      </c>
      <c r="E1676" s="13"/>
    </row>
    <row r="1677" spans="4:5" x14ac:dyDescent="0.25">
      <c r="D1677" s="1" t="str">
        <f t="shared" si="28"/>
        <v/>
      </c>
      <c r="E1677" s="13"/>
    </row>
    <row r="1678" spans="4:5" x14ac:dyDescent="0.25">
      <c r="D1678" s="1" t="str">
        <f t="shared" si="28"/>
        <v/>
      </c>
      <c r="E1678" s="13"/>
    </row>
    <row r="1679" spans="4:5" x14ac:dyDescent="0.25">
      <c r="D1679" s="1" t="str">
        <f t="shared" si="28"/>
        <v/>
      </c>
      <c r="E1679" s="13"/>
    </row>
    <row r="1680" spans="4:5" x14ac:dyDescent="0.25">
      <c r="D1680" s="1" t="str">
        <f t="shared" si="28"/>
        <v/>
      </c>
      <c r="E1680" s="13"/>
    </row>
    <row r="1681" spans="4:5" x14ac:dyDescent="0.25">
      <c r="D1681" s="1" t="str">
        <f t="shared" si="28"/>
        <v/>
      </c>
      <c r="E1681" s="13"/>
    </row>
    <row r="1682" spans="4:5" x14ac:dyDescent="0.25">
      <c r="D1682" s="1" t="str">
        <f t="shared" si="28"/>
        <v/>
      </c>
      <c r="E1682" s="13"/>
    </row>
    <row r="1683" spans="4:5" x14ac:dyDescent="0.25">
      <c r="D1683" s="1" t="str">
        <f t="shared" si="28"/>
        <v/>
      </c>
      <c r="E1683" s="13"/>
    </row>
    <row r="1684" spans="4:5" x14ac:dyDescent="0.25">
      <c r="D1684" s="1" t="str">
        <f t="shared" si="28"/>
        <v/>
      </c>
      <c r="E1684" s="13"/>
    </row>
    <row r="1685" spans="4:5" x14ac:dyDescent="0.25">
      <c r="D1685" s="1" t="str">
        <f t="shared" si="28"/>
        <v/>
      </c>
      <c r="E1685" s="13"/>
    </row>
    <row r="1686" spans="4:5" x14ac:dyDescent="0.25">
      <c r="D1686" s="1" t="str">
        <f t="shared" si="28"/>
        <v/>
      </c>
      <c r="E1686" s="13"/>
    </row>
    <row r="1687" spans="4:5" x14ac:dyDescent="0.25">
      <c r="D1687" s="1" t="str">
        <f t="shared" si="28"/>
        <v/>
      </c>
      <c r="E1687" s="13"/>
    </row>
    <row r="1688" spans="4:5" x14ac:dyDescent="0.25">
      <c r="D1688" s="1" t="str">
        <f t="shared" si="28"/>
        <v/>
      </c>
      <c r="E1688" s="13"/>
    </row>
    <row r="1689" spans="4:5" x14ac:dyDescent="0.25">
      <c r="D1689" s="1" t="str">
        <f t="shared" si="28"/>
        <v/>
      </c>
      <c r="E1689" s="13"/>
    </row>
    <row r="1690" spans="4:5" x14ac:dyDescent="0.25">
      <c r="D1690" s="1" t="str">
        <f t="shared" si="28"/>
        <v/>
      </c>
      <c r="E1690" s="13"/>
    </row>
    <row r="1691" spans="4:5" x14ac:dyDescent="0.25">
      <c r="D1691" s="1" t="str">
        <f t="shared" si="28"/>
        <v/>
      </c>
      <c r="E1691" s="13"/>
    </row>
    <row r="1692" spans="4:5" x14ac:dyDescent="0.25">
      <c r="D1692" s="1" t="str">
        <f t="shared" si="28"/>
        <v/>
      </c>
      <c r="E1692" s="13"/>
    </row>
    <row r="1693" spans="4:5" x14ac:dyDescent="0.25">
      <c r="D1693" s="1" t="str">
        <f t="shared" si="28"/>
        <v/>
      </c>
      <c r="E1693" s="13"/>
    </row>
    <row r="1694" spans="4:5" x14ac:dyDescent="0.25">
      <c r="D1694" s="1" t="str">
        <f t="shared" si="28"/>
        <v/>
      </c>
      <c r="E1694" s="13"/>
    </row>
    <row r="1695" spans="4:5" x14ac:dyDescent="0.25">
      <c r="D1695" s="1" t="str">
        <f t="shared" si="28"/>
        <v/>
      </c>
      <c r="E1695" s="13"/>
    </row>
    <row r="1696" spans="4:5" x14ac:dyDescent="0.25">
      <c r="D1696" s="1" t="str">
        <f t="shared" si="28"/>
        <v/>
      </c>
      <c r="E1696" s="13"/>
    </row>
    <row r="1697" spans="4:5" x14ac:dyDescent="0.25">
      <c r="D1697" s="1" t="str">
        <f t="shared" si="28"/>
        <v/>
      </c>
      <c r="E1697" s="13"/>
    </row>
    <row r="1698" spans="4:5" x14ac:dyDescent="0.25">
      <c r="D1698" s="1" t="str">
        <f t="shared" si="28"/>
        <v/>
      </c>
      <c r="E1698" s="13"/>
    </row>
    <row r="1699" spans="4:5" x14ac:dyDescent="0.25">
      <c r="D1699" s="1" t="str">
        <f t="shared" si="28"/>
        <v/>
      </c>
      <c r="E1699" s="13"/>
    </row>
    <row r="1700" spans="4:5" x14ac:dyDescent="0.25">
      <c r="D1700" s="1" t="str">
        <f t="shared" si="28"/>
        <v/>
      </c>
      <c r="E1700" s="13"/>
    </row>
    <row r="1701" spans="4:5" x14ac:dyDescent="0.25">
      <c r="D1701" s="1" t="str">
        <f t="shared" si="28"/>
        <v/>
      </c>
      <c r="E1701" s="13"/>
    </row>
    <row r="1702" spans="4:5" x14ac:dyDescent="0.25">
      <c r="D1702" s="1" t="str">
        <f t="shared" si="28"/>
        <v/>
      </c>
      <c r="E1702" s="13"/>
    </row>
    <row r="1703" spans="4:5" x14ac:dyDescent="0.25">
      <c r="D1703" s="1" t="str">
        <f t="shared" si="28"/>
        <v/>
      </c>
      <c r="E1703" s="13"/>
    </row>
    <row r="1704" spans="4:5" x14ac:dyDescent="0.25">
      <c r="D1704" s="1" t="str">
        <f t="shared" si="28"/>
        <v/>
      </c>
      <c r="E1704" s="13"/>
    </row>
    <row r="1705" spans="4:5" x14ac:dyDescent="0.25">
      <c r="D1705" s="1" t="str">
        <f t="shared" si="28"/>
        <v/>
      </c>
      <c r="E1705" s="13"/>
    </row>
    <row r="1706" spans="4:5" x14ac:dyDescent="0.25">
      <c r="D1706" s="1" t="str">
        <f t="shared" si="28"/>
        <v/>
      </c>
      <c r="E1706" s="13"/>
    </row>
    <row r="1707" spans="4:5" x14ac:dyDescent="0.25">
      <c r="D1707" s="1" t="str">
        <f t="shared" si="28"/>
        <v/>
      </c>
      <c r="E1707" s="13"/>
    </row>
    <row r="1708" spans="4:5" x14ac:dyDescent="0.25">
      <c r="D1708" s="1" t="str">
        <f t="shared" si="28"/>
        <v/>
      </c>
      <c r="E1708" s="13"/>
    </row>
    <row r="1709" spans="4:5" x14ac:dyDescent="0.25">
      <c r="D1709" s="1" t="str">
        <f t="shared" si="28"/>
        <v/>
      </c>
      <c r="E1709" s="13"/>
    </row>
    <row r="1710" spans="4:5" x14ac:dyDescent="0.25">
      <c r="D1710" s="1" t="str">
        <f t="shared" si="28"/>
        <v/>
      </c>
      <c r="E1710" s="13"/>
    </row>
    <row r="1711" spans="4:5" x14ac:dyDescent="0.25">
      <c r="D1711" s="1" t="str">
        <f t="shared" si="28"/>
        <v/>
      </c>
      <c r="E1711" s="13"/>
    </row>
    <row r="1712" spans="4:5" x14ac:dyDescent="0.25">
      <c r="D1712" s="1" t="str">
        <f t="shared" si="28"/>
        <v/>
      </c>
      <c r="E1712" s="13"/>
    </row>
    <row r="1713" spans="4:5" x14ac:dyDescent="0.25">
      <c r="D1713" s="1" t="str">
        <f t="shared" si="28"/>
        <v/>
      </c>
      <c r="E1713" s="13"/>
    </row>
    <row r="1714" spans="4:5" x14ac:dyDescent="0.25">
      <c r="D1714" s="1" t="str">
        <f t="shared" si="28"/>
        <v/>
      </c>
      <c r="E1714" s="13"/>
    </row>
    <row r="1715" spans="4:5" x14ac:dyDescent="0.25">
      <c r="D1715" s="1" t="str">
        <f t="shared" si="28"/>
        <v/>
      </c>
      <c r="E1715" s="13"/>
    </row>
    <row r="1716" spans="4:5" x14ac:dyDescent="0.25">
      <c r="D1716" s="1" t="str">
        <f t="shared" si="28"/>
        <v/>
      </c>
      <c r="E1716" s="13"/>
    </row>
    <row r="1717" spans="4:5" x14ac:dyDescent="0.25">
      <c r="D1717" s="1" t="str">
        <f t="shared" si="28"/>
        <v/>
      </c>
      <c r="E1717" s="13"/>
    </row>
    <row r="1718" spans="4:5" x14ac:dyDescent="0.25">
      <c r="D1718" s="1" t="str">
        <f t="shared" si="28"/>
        <v/>
      </c>
      <c r="E1718" s="13"/>
    </row>
    <row r="1719" spans="4:5" x14ac:dyDescent="0.25">
      <c r="D1719" s="1" t="str">
        <f t="shared" si="28"/>
        <v/>
      </c>
      <c r="E1719" s="13"/>
    </row>
    <row r="1720" spans="4:5" x14ac:dyDescent="0.25">
      <c r="D1720" s="1" t="str">
        <f t="shared" si="28"/>
        <v/>
      </c>
      <c r="E1720" s="13"/>
    </row>
    <row r="1721" spans="4:5" x14ac:dyDescent="0.25">
      <c r="D1721" s="1" t="str">
        <f t="shared" si="28"/>
        <v/>
      </c>
      <c r="E1721" s="13"/>
    </row>
    <row r="1722" spans="4:5" x14ac:dyDescent="0.25">
      <c r="D1722" s="1" t="str">
        <f t="shared" si="28"/>
        <v/>
      </c>
      <c r="E1722" s="13"/>
    </row>
    <row r="1723" spans="4:5" x14ac:dyDescent="0.25">
      <c r="D1723" s="1" t="str">
        <f t="shared" si="28"/>
        <v/>
      </c>
      <c r="E1723" s="13"/>
    </row>
    <row r="1724" spans="4:5" x14ac:dyDescent="0.25">
      <c r="D1724" s="1" t="str">
        <f t="shared" si="28"/>
        <v/>
      </c>
      <c r="E1724" s="13"/>
    </row>
    <row r="1725" spans="4:5" x14ac:dyDescent="0.25">
      <c r="D1725" s="1" t="str">
        <f t="shared" si="28"/>
        <v/>
      </c>
      <c r="E1725" s="13"/>
    </row>
    <row r="1726" spans="4:5" x14ac:dyDescent="0.25">
      <c r="D1726" s="1" t="str">
        <f t="shared" si="28"/>
        <v/>
      </c>
      <c r="E1726" s="13"/>
    </row>
    <row r="1727" spans="4:5" x14ac:dyDescent="0.25">
      <c r="D1727" s="1" t="str">
        <f t="shared" si="28"/>
        <v/>
      </c>
      <c r="E1727" s="13"/>
    </row>
    <row r="1728" spans="4:5" x14ac:dyDescent="0.25">
      <c r="D1728" s="1" t="str">
        <f t="shared" si="28"/>
        <v/>
      </c>
      <c r="E1728" s="13"/>
    </row>
    <row r="1729" spans="4:5" x14ac:dyDescent="0.25">
      <c r="D1729" s="1" t="str">
        <f t="shared" si="28"/>
        <v/>
      </c>
      <c r="E1729" s="13"/>
    </row>
    <row r="1730" spans="4:5" x14ac:dyDescent="0.25">
      <c r="D1730" s="1" t="str">
        <f t="shared" ref="D1730:D1793" si="29">IF(AND(B1730&gt;$H$2, B1730&lt;$G$2),B1730,"")</f>
        <v/>
      </c>
      <c r="E1730" s="13"/>
    </row>
    <row r="1731" spans="4:5" x14ac:dyDescent="0.25">
      <c r="D1731" s="1" t="str">
        <f t="shared" si="29"/>
        <v/>
      </c>
      <c r="E1731" s="13"/>
    </row>
    <row r="1732" spans="4:5" x14ac:dyDescent="0.25">
      <c r="D1732" s="1" t="str">
        <f t="shared" si="29"/>
        <v/>
      </c>
      <c r="E1732" s="13"/>
    </row>
    <row r="1733" spans="4:5" x14ac:dyDescent="0.25">
      <c r="D1733" s="1" t="str">
        <f t="shared" si="29"/>
        <v/>
      </c>
      <c r="E1733" s="13"/>
    </row>
    <row r="1734" spans="4:5" x14ac:dyDescent="0.25">
      <c r="D1734" s="1" t="str">
        <f t="shared" si="29"/>
        <v/>
      </c>
      <c r="E1734" s="13"/>
    </row>
    <row r="1735" spans="4:5" x14ac:dyDescent="0.25">
      <c r="D1735" s="1" t="str">
        <f t="shared" si="29"/>
        <v/>
      </c>
      <c r="E1735" s="13"/>
    </row>
    <row r="1736" spans="4:5" x14ac:dyDescent="0.25">
      <c r="D1736" s="1" t="str">
        <f t="shared" si="29"/>
        <v/>
      </c>
      <c r="E1736" s="13"/>
    </row>
    <row r="1737" spans="4:5" x14ac:dyDescent="0.25">
      <c r="D1737" s="1" t="str">
        <f t="shared" si="29"/>
        <v/>
      </c>
      <c r="E1737" s="13"/>
    </row>
    <row r="1738" spans="4:5" x14ac:dyDescent="0.25">
      <c r="D1738" s="1" t="str">
        <f t="shared" si="29"/>
        <v/>
      </c>
      <c r="E1738" s="13"/>
    </row>
    <row r="1739" spans="4:5" x14ac:dyDescent="0.25">
      <c r="D1739" s="1" t="str">
        <f t="shared" si="29"/>
        <v/>
      </c>
      <c r="E1739" s="13"/>
    </row>
    <row r="1740" spans="4:5" x14ac:dyDescent="0.25">
      <c r="D1740" s="1" t="str">
        <f t="shared" si="29"/>
        <v/>
      </c>
      <c r="E1740" s="13"/>
    </row>
    <row r="1741" spans="4:5" x14ac:dyDescent="0.25">
      <c r="D1741" s="1" t="str">
        <f t="shared" si="29"/>
        <v/>
      </c>
      <c r="E1741" s="13"/>
    </row>
    <row r="1742" spans="4:5" x14ac:dyDescent="0.25">
      <c r="D1742" s="1" t="str">
        <f t="shared" si="29"/>
        <v/>
      </c>
      <c r="E1742" s="13"/>
    </row>
    <row r="1743" spans="4:5" x14ac:dyDescent="0.25">
      <c r="D1743" s="1" t="str">
        <f t="shared" si="29"/>
        <v/>
      </c>
      <c r="E1743" s="13"/>
    </row>
    <row r="1744" spans="4:5" x14ac:dyDescent="0.25">
      <c r="D1744" s="1" t="str">
        <f t="shared" si="29"/>
        <v/>
      </c>
      <c r="E1744" s="13"/>
    </row>
    <row r="1745" spans="4:5" x14ac:dyDescent="0.25">
      <c r="D1745" s="1" t="str">
        <f t="shared" si="29"/>
        <v/>
      </c>
      <c r="E1745" s="13"/>
    </row>
    <row r="1746" spans="4:5" x14ac:dyDescent="0.25">
      <c r="D1746" s="1" t="str">
        <f t="shared" si="29"/>
        <v/>
      </c>
      <c r="E1746" s="13"/>
    </row>
    <row r="1747" spans="4:5" x14ac:dyDescent="0.25">
      <c r="D1747" s="1" t="str">
        <f t="shared" si="29"/>
        <v/>
      </c>
      <c r="E1747" s="13"/>
    </row>
    <row r="1748" spans="4:5" x14ac:dyDescent="0.25">
      <c r="D1748" s="1" t="str">
        <f t="shared" si="29"/>
        <v/>
      </c>
      <c r="E1748" s="13"/>
    </row>
    <row r="1749" spans="4:5" x14ac:dyDescent="0.25">
      <c r="D1749" s="1" t="str">
        <f t="shared" si="29"/>
        <v/>
      </c>
      <c r="E1749" s="13"/>
    </row>
    <row r="1750" spans="4:5" x14ac:dyDescent="0.25">
      <c r="D1750" s="1" t="str">
        <f t="shared" si="29"/>
        <v/>
      </c>
      <c r="E1750" s="13"/>
    </row>
    <row r="1751" spans="4:5" x14ac:dyDescent="0.25">
      <c r="D1751" s="1" t="str">
        <f t="shared" si="29"/>
        <v/>
      </c>
      <c r="E1751" s="13"/>
    </row>
    <row r="1752" spans="4:5" x14ac:dyDescent="0.25">
      <c r="D1752" s="1" t="str">
        <f t="shared" si="29"/>
        <v/>
      </c>
      <c r="E1752" s="13"/>
    </row>
    <row r="1753" spans="4:5" x14ac:dyDescent="0.25">
      <c r="D1753" s="1" t="str">
        <f t="shared" si="29"/>
        <v/>
      </c>
      <c r="E1753" s="13"/>
    </row>
    <row r="1754" spans="4:5" x14ac:dyDescent="0.25">
      <c r="D1754" s="1" t="str">
        <f t="shared" si="29"/>
        <v/>
      </c>
      <c r="E1754" s="13"/>
    </row>
    <row r="1755" spans="4:5" x14ac:dyDescent="0.25">
      <c r="D1755" s="1" t="str">
        <f t="shared" si="29"/>
        <v/>
      </c>
      <c r="E1755" s="13"/>
    </row>
    <row r="1756" spans="4:5" x14ac:dyDescent="0.25">
      <c r="D1756" s="1" t="str">
        <f t="shared" si="29"/>
        <v/>
      </c>
      <c r="E1756" s="13"/>
    </row>
    <row r="1757" spans="4:5" x14ac:dyDescent="0.25">
      <c r="D1757" s="1" t="str">
        <f t="shared" si="29"/>
        <v/>
      </c>
      <c r="E1757" s="13"/>
    </row>
    <row r="1758" spans="4:5" x14ac:dyDescent="0.25">
      <c r="D1758" s="1" t="str">
        <f t="shared" si="29"/>
        <v/>
      </c>
      <c r="E1758" s="13"/>
    </row>
    <row r="1759" spans="4:5" x14ac:dyDescent="0.25">
      <c r="D1759" s="1" t="str">
        <f t="shared" si="29"/>
        <v/>
      </c>
      <c r="E1759" s="13"/>
    </row>
    <row r="1760" spans="4:5" x14ac:dyDescent="0.25">
      <c r="D1760" s="1" t="str">
        <f t="shared" si="29"/>
        <v/>
      </c>
      <c r="E1760" s="13"/>
    </row>
    <row r="1761" spans="4:5" x14ac:dyDescent="0.25">
      <c r="D1761" s="1" t="str">
        <f t="shared" si="29"/>
        <v/>
      </c>
      <c r="E1761" s="13"/>
    </row>
    <row r="1762" spans="4:5" x14ac:dyDescent="0.25">
      <c r="D1762" s="1" t="str">
        <f t="shared" si="29"/>
        <v/>
      </c>
      <c r="E1762" s="13"/>
    </row>
    <row r="1763" spans="4:5" x14ac:dyDescent="0.25">
      <c r="D1763" s="1" t="str">
        <f t="shared" si="29"/>
        <v/>
      </c>
      <c r="E1763" s="13"/>
    </row>
    <row r="1764" spans="4:5" x14ac:dyDescent="0.25">
      <c r="D1764" s="1" t="str">
        <f t="shared" si="29"/>
        <v/>
      </c>
      <c r="E1764" s="13"/>
    </row>
    <row r="1765" spans="4:5" x14ac:dyDescent="0.25">
      <c r="D1765" s="1" t="str">
        <f t="shared" si="29"/>
        <v/>
      </c>
      <c r="E1765" s="13"/>
    </row>
    <row r="1766" spans="4:5" x14ac:dyDescent="0.25">
      <c r="D1766" s="1" t="str">
        <f t="shared" si="29"/>
        <v/>
      </c>
      <c r="E1766" s="13"/>
    </row>
    <row r="1767" spans="4:5" x14ac:dyDescent="0.25">
      <c r="D1767" s="1" t="str">
        <f t="shared" si="29"/>
        <v/>
      </c>
      <c r="E1767" s="13"/>
    </row>
    <row r="1768" spans="4:5" x14ac:dyDescent="0.25">
      <c r="D1768" s="1" t="str">
        <f t="shared" si="29"/>
        <v/>
      </c>
      <c r="E1768" s="13"/>
    </row>
    <row r="1769" spans="4:5" x14ac:dyDescent="0.25">
      <c r="D1769" s="1" t="str">
        <f t="shared" si="29"/>
        <v/>
      </c>
      <c r="E1769" s="13"/>
    </row>
    <row r="1770" spans="4:5" x14ac:dyDescent="0.25">
      <c r="D1770" s="1" t="str">
        <f t="shared" si="29"/>
        <v/>
      </c>
      <c r="E1770" s="13"/>
    </row>
    <row r="1771" spans="4:5" x14ac:dyDescent="0.25">
      <c r="D1771" s="1" t="str">
        <f t="shared" si="29"/>
        <v/>
      </c>
      <c r="E1771" s="13"/>
    </row>
    <row r="1772" spans="4:5" x14ac:dyDescent="0.25">
      <c r="D1772" s="1" t="str">
        <f t="shared" si="29"/>
        <v/>
      </c>
      <c r="E1772" s="13"/>
    </row>
    <row r="1773" spans="4:5" x14ac:dyDescent="0.25">
      <c r="D1773" s="1" t="str">
        <f t="shared" si="29"/>
        <v/>
      </c>
      <c r="E1773" s="13"/>
    </row>
    <row r="1774" spans="4:5" x14ac:dyDescent="0.25">
      <c r="D1774" s="1" t="str">
        <f t="shared" si="29"/>
        <v/>
      </c>
      <c r="E1774" s="13"/>
    </row>
    <row r="1775" spans="4:5" x14ac:dyDescent="0.25">
      <c r="D1775" s="1" t="str">
        <f t="shared" si="29"/>
        <v/>
      </c>
      <c r="E1775" s="13"/>
    </row>
    <row r="1776" spans="4:5" x14ac:dyDescent="0.25">
      <c r="D1776" s="1" t="str">
        <f t="shared" si="29"/>
        <v/>
      </c>
      <c r="E1776" s="13"/>
    </row>
    <row r="1777" spans="4:5" x14ac:dyDescent="0.25">
      <c r="D1777" s="1" t="str">
        <f t="shared" si="29"/>
        <v/>
      </c>
      <c r="E1777" s="13"/>
    </row>
    <row r="1778" spans="4:5" x14ac:dyDescent="0.25">
      <c r="D1778" s="1" t="str">
        <f t="shared" si="29"/>
        <v/>
      </c>
      <c r="E1778" s="13"/>
    </row>
    <row r="1779" spans="4:5" x14ac:dyDescent="0.25">
      <c r="D1779" s="1" t="str">
        <f t="shared" si="29"/>
        <v/>
      </c>
      <c r="E1779" s="13"/>
    </row>
    <row r="1780" spans="4:5" x14ac:dyDescent="0.25">
      <c r="D1780" s="1" t="str">
        <f t="shared" si="29"/>
        <v/>
      </c>
      <c r="E1780" s="13"/>
    </row>
    <row r="1781" spans="4:5" x14ac:dyDescent="0.25">
      <c r="D1781" s="1" t="str">
        <f t="shared" si="29"/>
        <v/>
      </c>
      <c r="E1781" s="13"/>
    </row>
    <row r="1782" spans="4:5" x14ac:dyDescent="0.25">
      <c r="D1782" s="1" t="str">
        <f t="shared" si="29"/>
        <v/>
      </c>
      <c r="E1782" s="13"/>
    </row>
    <row r="1783" spans="4:5" x14ac:dyDescent="0.25">
      <c r="D1783" s="1" t="str">
        <f t="shared" si="29"/>
        <v/>
      </c>
      <c r="E1783" s="13"/>
    </row>
    <row r="1784" spans="4:5" x14ac:dyDescent="0.25">
      <c r="D1784" s="1" t="str">
        <f t="shared" si="29"/>
        <v/>
      </c>
      <c r="E1784" s="13"/>
    </row>
    <row r="1785" spans="4:5" x14ac:dyDescent="0.25">
      <c r="D1785" s="1" t="str">
        <f t="shared" si="29"/>
        <v/>
      </c>
      <c r="E1785" s="13"/>
    </row>
    <row r="1786" spans="4:5" x14ac:dyDescent="0.25">
      <c r="D1786" s="1" t="str">
        <f t="shared" si="29"/>
        <v/>
      </c>
      <c r="E1786" s="13"/>
    </row>
    <row r="1787" spans="4:5" x14ac:dyDescent="0.25">
      <c r="D1787" s="1" t="str">
        <f t="shared" si="29"/>
        <v/>
      </c>
      <c r="E1787" s="13"/>
    </row>
    <row r="1788" spans="4:5" x14ac:dyDescent="0.25">
      <c r="D1788" s="1" t="str">
        <f t="shared" si="29"/>
        <v/>
      </c>
      <c r="E1788" s="13"/>
    </row>
    <row r="1789" spans="4:5" x14ac:dyDescent="0.25">
      <c r="D1789" s="1" t="str">
        <f t="shared" si="29"/>
        <v/>
      </c>
      <c r="E1789" s="13"/>
    </row>
    <row r="1790" spans="4:5" x14ac:dyDescent="0.25">
      <c r="D1790" s="1" t="str">
        <f t="shared" si="29"/>
        <v/>
      </c>
      <c r="E1790" s="13"/>
    </row>
    <row r="1791" spans="4:5" x14ac:dyDescent="0.25">
      <c r="D1791" s="1" t="str">
        <f t="shared" si="29"/>
        <v/>
      </c>
      <c r="E1791" s="13"/>
    </row>
    <row r="1792" spans="4:5" x14ac:dyDescent="0.25">
      <c r="D1792" s="1" t="str">
        <f t="shared" si="29"/>
        <v/>
      </c>
      <c r="E1792" s="13"/>
    </row>
    <row r="1793" spans="4:5" x14ac:dyDescent="0.25">
      <c r="D1793" s="1" t="str">
        <f t="shared" si="29"/>
        <v/>
      </c>
      <c r="E1793" s="13"/>
    </row>
    <row r="1794" spans="4:5" x14ac:dyDescent="0.25">
      <c r="D1794" s="1" t="str">
        <f t="shared" ref="D1794:D1857" si="30">IF(AND(B1794&gt;$H$2, B1794&lt;$G$2),B1794,"")</f>
        <v/>
      </c>
      <c r="E1794" s="13"/>
    </row>
    <row r="1795" spans="4:5" x14ac:dyDescent="0.25">
      <c r="D1795" s="1" t="str">
        <f t="shared" si="30"/>
        <v/>
      </c>
      <c r="E1795" s="13"/>
    </row>
    <row r="1796" spans="4:5" x14ac:dyDescent="0.25">
      <c r="D1796" s="1" t="str">
        <f t="shared" si="30"/>
        <v/>
      </c>
      <c r="E1796" s="13"/>
    </row>
    <row r="1797" spans="4:5" x14ac:dyDescent="0.25">
      <c r="D1797" s="1" t="str">
        <f t="shared" si="30"/>
        <v/>
      </c>
      <c r="E1797" s="13"/>
    </row>
    <row r="1798" spans="4:5" x14ac:dyDescent="0.25">
      <c r="D1798" s="1" t="str">
        <f t="shared" si="30"/>
        <v/>
      </c>
      <c r="E1798" s="13"/>
    </row>
    <row r="1799" spans="4:5" x14ac:dyDescent="0.25">
      <c r="D1799" s="1" t="str">
        <f t="shared" si="30"/>
        <v/>
      </c>
      <c r="E1799" s="13"/>
    </row>
    <row r="1800" spans="4:5" x14ac:dyDescent="0.25">
      <c r="D1800" s="1" t="str">
        <f t="shared" si="30"/>
        <v/>
      </c>
      <c r="E1800" s="13"/>
    </row>
    <row r="1801" spans="4:5" x14ac:dyDescent="0.25">
      <c r="D1801" s="1" t="str">
        <f t="shared" si="30"/>
        <v/>
      </c>
      <c r="E1801" s="13"/>
    </row>
    <row r="1802" spans="4:5" x14ac:dyDescent="0.25">
      <c r="D1802" s="1" t="str">
        <f t="shared" si="30"/>
        <v/>
      </c>
      <c r="E1802" s="13"/>
    </row>
    <row r="1803" spans="4:5" x14ac:dyDescent="0.25">
      <c r="D1803" s="1" t="str">
        <f t="shared" si="30"/>
        <v/>
      </c>
      <c r="E1803" s="13"/>
    </row>
    <row r="1804" spans="4:5" x14ac:dyDescent="0.25">
      <c r="D1804" s="1" t="str">
        <f t="shared" si="30"/>
        <v/>
      </c>
      <c r="E1804" s="13"/>
    </row>
    <row r="1805" spans="4:5" x14ac:dyDescent="0.25">
      <c r="D1805" s="1" t="str">
        <f t="shared" si="30"/>
        <v/>
      </c>
      <c r="E1805" s="13"/>
    </row>
    <row r="1806" spans="4:5" x14ac:dyDescent="0.25">
      <c r="D1806" s="1" t="str">
        <f t="shared" si="30"/>
        <v/>
      </c>
      <c r="E1806" s="13"/>
    </row>
    <row r="1807" spans="4:5" x14ac:dyDescent="0.25">
      <c r="D1807" s="1" t="str">
        <f t="shared" si="30"/>
        <v/>
      </c>
      <c r="E1807" s="13"/>
    </row>
    <row r="1808" spans="4:5" x14ac:dyDescent="0.25">
      <c r="D1808" s="1" t="str">
        <f t="shared" si="30"/>
        <v/>
      </c>
      <c r="E1808" s="13"/>
    </row>
    <row r="1809" spans="4:5" x14ac:dyDescent="0.25">
      <c r="D1809" s="1" t="str">
        <f t="shared" si="30"/>
        <v/>
      </c>
      <c r="E1809" s="13"/>
    </row>
    <row r="1810" spans="4:5" x14ac:dyDescent="0.25">
      <c r="D1810" s="1" t="str">
        <f t="shared" si="30"/>
        <v/>
      </c>
      <c r="E1810" s="13"/>
    </row>
    <row r="1811" spans="4:5" x14ac:dyDescent="0.25">
      <c r="D1811" s="1" t="str">
        <f t="shared" si="30"/>
        <v/>
      </c>
      <c r="E1811" s="13"/>
    </row>
    <row r="1812" spans="4:5" x14ac:dyDescent="0.25">
      <c r="D1812" s="1" t="str">
        <f t="shared" si="30"/>
        <v/>
      </c>
      <c r="E1812" s="13"/>
    </row>
    <row r="1813" spans="4:5" x14ac:dyDescent="0.25">
      <c r="D1813" s="1" t="str">
        <f t="shared" si="30"/>
        <v/>
      </c>
      <c r="E1813" s="13"/>
    </row>
    <row r="1814" spans="4:5" x14ac:dyDescent="0.25">
      <c r="D1814" s="1" t="str">
        <f t="shared" si="30"/>
        <v/>
      </c>
      <c r="E1814" s="13"/>
    </row>
    <row r="1815" spans="4:5" x14ac:dyDescent="0.25">
      <c r="D1815" s="1" t="str">
        <f t="shared" si="30"/>
        <v/>
      </c>
      <c r="E1815" s="13"/>
    </row>
    <row r="1816" spans="4:5" x14ac:dyDescent="0.25">
      <c r="D1816" s="1" t="str">
        <f t="shared" si="30"/>
        <v/>
      </c>
      <c r="E1816" s="13"/>
    </row>
    <row r="1817" spans="4:5" x14ac:dyDescent="0.25">
      <c r="D1817" s="1" t="str">
        <f t="shared" si="30"/>
        <v/>
      </c>
      <c r="E1817" s="13"/>
    </row>
    <row r="1818" spans="4:5" x14ac:dyDescent="0.25">
      <c r="D1818" s="1" t="str">
        <f t="shared" si="30"/>
        <v/>
      </c>
      <c r="E1818" s="13"/>
    </row>
    <row r="1819" spans="4:5" x14ac:dyDescent="0.25">
      <c r="D1819" s="1" t="str">
        <f t="shared" si="30"/>
        <v/>
      </c>
      <c r="E1819" s="13"/>
    </row>
    <row r="1820" spans="4:5" x14ac:dyDescent="0.25">
      <c r="D1820" s="1" t="str">
        <f t="shared" si="30"/>
        <v/>
      </c>
      <c r="E1820" s="13"/>
    </row>
    <row r="1821" spans="4:5" x14ac:dyDescent="0.25">
      <c r="D1821" s="1" t="str">
        <f t="shared" si="30"/>
        <v/>
      </c>
      <c r="E1821" s="13"/>
    </row>
    <row r="1822" spans="4:5" x14ac:dyDescent="0.25">
      <c r="D1822" s="1" t="str">
        <f t="shared" si="30"/>
        <v/>
      </c>
      <c r="E1822" s="13"/>
    </row>
    <row r="1823" spans="4:5" x14ac:dyDescent="0.25">
      <c r="D1823" s="1" t="str">
        <f t="shared" si="30"/>
        <v/>
      </c>
      <c r="E1823" s="13"/>
    </row>
    <row r="1824" spans="4:5" x14ac:dyDescent="0.25">
      <c r="D1824" s="1" t="str">
        <f t="shared" si="30"/>
        <v/>
      </c>
      <c r="E1824" s="13"/>
    </row>
    <row r="1825" spans="4:5" x14ac:dyDescent="0.25">
      <c r="D1825" s="1" t="str">
        <f t="shared" si="30"/>
        <v/>
      </c>
      <c r="E1825" s="13"/>
    </row>
    <row r="1826" spans="4:5" x14ac:dyDescent="0.25">
      <c r="D1826" s="1" t="str">
        <f t="shared" si="30"/>
        <v/>
      </c>
      <c r="E1826" s="13"/>
    </row>
    <row r="1827" spans="4:5" x14ac:dyDescent="0.25">
      <c r="D1827" s="1" t="str">
        <f t="shared" si="30"/>
        <v/>
      </c>
      <c r="E1827" s="13"/>
    </row>
    <row r="1828" spans="4:5" x14ac:dyDescent="0.25">
      <c r="D1828" s="1" t="str">
        <f t="shared" si="30"/>
        <v/>
      </c>
      <c r="E1828" s="13"/>
    </row>
    <row r="1829" spans="4:5" x14ac:dyDescent="0.25">
      <c r="D1829" s="1" t="str">
        <f t="shared" si="30"/>
        <v/>
      </c>
      <c r="E1829" s="13"/>
    </row>
    <row r="1830" spans="4:5" x14ac:dyDescent="0.25">
      <c r="D1830" s="1" t="str">
        <f t="shared" si="30"/>
        <v/>
      </c>
      <c r="E1830" s="13"/>
    </row>
    <row r="1831" spans="4:5" x14ac:dyDescent="0.25">
      <c r="D1831" s="1" t="str">
        <f t="shared" si="30"/>
        <v/>
      </c>
      <c r="E1831" s="13"/>
    </row>
    <row r="1832" spans="4:5" x14ac:dyDescent="0.25">
      <c r="D1832" s="1" t="str">
        <f t="shared" si="30"/>
        <v/>
      </c>
      <c r="E1832" s="13"/>
    </row>
    <row r="1833" spans="4:5" x14ac:dyDescent="0.25">
      <c r="D1833" s="1" t="str">
        <f t="shared" si="30"/>
        <v/>
      </c>
      <c r="E1833" s="13"/>
    </row>
    <row r="1834" spans="4:5" x14ac:dyDescent="0.25">
      <c r="D1834" s="1" t="str">
        <f t="shared" si="30"/>
        <v/>
      </c>
      <c r="E1834" s="13"/>
    </row>
    <row r="1835" spans="4:5" x14ac:dyDescent="0.25">
      <c r="D1835" s="1" t="str">
        <f t="shared" si="30"/>
        <v/>
      </c>
      <c r="E1835" s="13"/>
    </row>
    <row r="1836" spans="4:5" x14ac:dyDescent="0.25">
      <c r="D1836" s="1" t="str">
        <f t="shared" si="30"/>
        <v/>
      </c>
      <c r="E1836" s="13"/>
    </row>
    <row r="1837" spans="4:5" x14ac:dyDescent="0.25">
      <c r="D1837" s="1" t="str">
        <f t="shared" si="30"/>
        <v/>
      </c>
      <c r="E1837" s="13"/>
    </row>
    <row r="1838" spans="4:5" x14ac:dyDescent="0.25">
      <c r="D1838" s="1" t="str">
        <f t="shared" si="30"/>
        <v/>
      </c>
      <c r="E1838" s="13"/>
    </row>
    <row r="1839" spans="4:5" x14ac:dyDescent="0.25">
      <c r="D1839" s="1" t="str">
        <f t="shared" si="30"/>
        <v/>
      </c>
      <c r="E1839" s="13"/>
    </row>
    <row r="1840" spans="4:5" x14ac:dyDescent="0.25">
      <c r="D1840" s="1" t="str">
        <f t="shared" si="30"/>
        <v/>
      </c>
      <c r="E1840" s="13"/>
    </row>
    <row r="1841" spans="4:5" x14ac:dyDescent="0.25">
      <c r="D1841" s="1" t="str">
        <f t="shared" si="30"/>
        <v/>
      </c>
      <c r="E1841" s="13"/>
    </row>
    <row r="1842" spans="4:5" x14ac:dyDescent="0.25">
      <c r="D1842" s="1" t="str">
        <f t="shared" si="30"/>
        <v/>
      </c>
      <c r="E1842" s="13"/>
    </row>
    <row r="1843" spans="4:5" x14ac:dyDescent="0.25">
      <c r="D1843" s="1" t="str">
        <f t="shared" si="30"/>
        <v/>
      </c>
      <c r="E1843" s="13"/>
    </row>
    <row r="1844" spans="4:5" x14ac:dyDescent="0.25">
      <c r="D1844" s="1" t="str">
        <f t="shared" si="30"/>
        <v/>
      </c>
      <c r="E1844" s="13"/>
    </row>
    <row r="1845" spans="4:5" x14ac:dyDescent="0.25">
      <c r="D1845" s="1" t="str">
        <f t="shared" si="30"/>
        <v/>
      </c>
      <c r="E1845" s="13"/>
    </row>
    <row r="1846" spans="4:5" x14ac:dyDescent="0.25">
      <c r="D1846" s="1" t="str">
        <f t="shared" si="30"/>
        <v/>
      </c>
      <c r="E1846" s="13"/>
    </row>
    <row r="1847" spans="4:5" x14ac:dyDescent="0.25">
      <c r="D1847" s="1" t="str">
        <f t="shared" si="30"/>
        <v/>
      </c>
      <c r="E1847" s="13"/>
    </row>
    <row r="1848" spans="4:5" x14ac:dyDescent="0.25">
      <c r="D1848" s="1" t="str">
        <f t="shared" si="30"/>
        <v/>
      </c>
      <c r="E1848" s="13"/>
    </row>
    <row r="1849" spans="4:5" x14ac:dyDescent="0.25">
      <c r="D1849" s="1" t="str">
        <f t="shared" si="30"/>
        <v/>
      </c>
      <c r="E1849" s="13"/>
    </row>
    <row r="1850" spans="4:5" x14ac:dyDescent="0.25">
      <c r="D1850" s="1" t="str">
        <f t="shared" si="30"/>
        <v/>
      </c>
      <c r="E1850" s="13"/>
    </row>
    <row r="1851" spans="4:5" x14ac:dyDescent="0.25">
      <c r="D1851" s="1" t="str">
        <f t="shared" si="30"/>
        <v/>
      </c>
      <c r="E1851" s="13"/>
    </row>
    <row r="1852" spans="4:5" x14ac:dyDescent="0.25">
      <c r="D1852" s="1" t="str">
        <f t="shared" si="30"/>
        <v/>
      </c>
      <c r="E1852" s="13"/>
    </row>
    <row r="1853" spans="4:5" x14ac:dyDescent="0.25">
      <c r="D1853" s="1" t="str">
        <f t="shared" si="30"/>
        <v/>
      </c>
      <c r="E1853" s="13"/>
    </row>
    <row r="1854" spans="4:5" x14ac:dyDescent="0.25">
      <c r="D1854" s="1" t="str">
        <f t="shared" si="30"/>
        <v/>
      </c>
      <c r="E1854" s="13"/>
    </row>
    <row r="1855" spans="4:5" x14ac:dyDescent="0.25">
      <c r="D1855" s="1" t="str">
        <f t="shared" si="30"/>
        <v/>
      </c>
      <c r="E1855" s="13"/>
    </row>
    <row r="1856" spans="4:5" x14ac:dyDescent="0.25">
      <c r="D1856" s="1" t="str">
        <f t="shared" si="30"/>
        <v/>
      </c>
      <c r="E1856" s="13"/>
    </row>
    <row r="1857" spans="4:5" x14ac:dyDescent="0.25">
      <c r="D1857" s="1" t="str">
        <f t="shared" si="30"/>
        <v/>
      </c>
      <c r="E1857" s="13"/>
    </row>
    <row r="1858" spans="4:5" x14ac:dyDescent="0.25">
      <c r="D1858" s="1" t="str">
        <f t="shared" ref="D1858:D1921" si="31">IF(AND(B1858&gt;$H$2, B1858&lt;$G$2),B1858,"")</f>
        <v/>
      </c>
      <c r="E1858" s="13"/>
    </row>
    <row r="1859" spans="4:5" x14ac:dyDescent="0.25">
      <c r="D1859" s="1" t="str">
        <f t="shared" si="31"/>
        <v/>
      </c>
      <c r="E1859" s="13"/>
    </row>
    <row r="1860" spans="4:5" x14ac:dyDescent="0.25">
      <c r="D1860" s="1" t="str">
        <f t="shared" si="31"/>
        <v/>
      </c>
      <c r="E1860" s="13"/>
    </row>
    <row r="1861" spans="4:5" x14ac:dyDescent="0.25">
      <c r="D1861" s="1" t="str">
        <f t="shared" si="31"/>
        <v/>
      </c>
      <c r="E1861" s="13"/>
    </row>
    <row r="1862" spans="4:5" x14ac:dyDescent="0.25">
      <c r="D1862" s="1" t="str">
        <f t="shared" si="31"/>
        <v/>
      </c>
      <c r="E1862" s="13"/>
    </row>
    <row r="1863" spans="4:5" x14ac:dyDescent="0.25">
      <c r="D1863" s="1" t="str">
        <f t="shared" si="31"/>
        <v/>
      </c>
      <c r="E1863" s="13"/>
    </row>
    <row r="1864" spans="4:5" x14ac:dyDescent="0.25">
      <c r="D1864" s="1" t="str">
        <f t="shared" si="31"/>
        <v/>
      </c>
      <c r="E1864" s="13"/>
    </row>
    <row r="1865" spans="4:5" x14ac:dyDescent="0.25">
      <c r="D1865" s="1" t="str">
        <f t="shared" si="31"/>
        <v/>
      </c>
      <c r="E1865" s="13"/>
    </row>
    <row r="1866" spans="4:5" x14ac:dyDescent="0.25">
      <c r="D1866" s="1" t="str">
        <f t="shared" si="31"/>
        <v/>
      </c>
      <c r="E1866" s="13"/>
    </row>
    <row r="1867" spans="4:5" x14ac:dyDescent="0.25">
      <c r="D1867" s="1" t="str">
        <f t="shared" si="31"/>
        <v/>
      </c>
      <c r="E1867" s="13"/>
    </row>
    <row r="1868" spans="4:5" x14ac:dyDescent="0.25">
      <c r="D1868" s="1" t="str">
        <f t="shared" si="31"/>
        <v/>
      </c>
      <c r="E1868" s="13"/>
    </row>
    <row r="1869" spans="4:5" x14ac:dyDescent="0.25">
      <c r="D1869" s="1" t="str">
        <f t="shared" si="31"/>
        <v/>
      </c>
      <c r="E1869" s="13"/>
    </row>
    <row r="1870" spans="4:5" x14ac:dyDescent="0.25">
      <c r="D1870" s="1" t="str">
        <f t="shared" si="31"/>
        <v/>
      </c>
      <c r="E1870" s="13"/>
    </row>
    <row r="1871" spans="4:5" x14ac:dyDescent="0.25">
      <c r="D1871" s="1" t="str">
        <f t="shared" si="31"/>
        <v/>
      </c>
      <c r="E1871" s="13"/>
    </row>
    <row r="1872" spans="4:5" x14ac:dyDescent="0.25">
      <c r="D1872" s="1" t="str">
        <f t="shared" si="31"/>
        <v/>
      </c>
      <c r="E1872" s="13"/>
    </row>
    <row r="1873" spans="4:5" x14ac:dyDescent="0.25">
      <c r="D1873" s="1" t="str">
        <f t="shared" si="31"/>
        <v/>
      </c>
      <c r="E1873" s="13"/>
    </row>
    <row r="1874" spans="4:5" x14ac:dyDescent="0.25">
      <c r="D1874" s="1" t="str">
        <f t="shared" si="31"/>
        <v/>
      </c>
      <c r="E1874" s="13"/>
    </row>
    <row r="1875" spans="4:5" x14ac:dyDescent="0.25">
      <c r="D1875" s="1" t="str">
        <f t="shared" si="31"/>
        <v/>
      </c>
      <c r="E1875" s="13"/>
    </row>
    <row r="1876" spans="4:5" x14ac:dyDescent="0.25">
      <c r="D1876" s="1" t="str">
        <f t="shared" si="31"/>
        <v/>
      </c>
      <c r="E1876" s="13"/>
    </row>
    <row r="1877" spans="4:5" x14ac:dyDescent="0.25">
      <c r="D1877" s="1" t="str">
        <f t="shared" si="31"/>
        <v/>
      </c>
      <c r="E1877" s="13"/>
    </row>
    <row r="1878" spans="4:5" x14ac:dyDescent="0.25">
      <c r="D1878" s="1" t="str">
        <f t="shared" si="31"/>
        <v/>
      </c>
      <c r="E1878" s="13"/>
    </row>
    <row r="1879" spans="4:5" x14ac:dyDescent="0.25">
      <c r="D1879" s="1" t="str">
        <f t="shared" si="31"/>
        <v/>
      </c>
      <c r="E1879" s="13"/>
    </row>
    <row r="1880" spans="4:5" x14ac:dyDescent="0.25">
      <c r="D1880" s="1" t="str">
        <f t="shared" si="31"/>
        <v/>
      </c>
      <c r="E1880" s="13"/>
    </row>
    <row r="1881" spans="4:5" x14ac:dyDescent="0.25">
      <c r="D1881" s="1" t="str">
        <f t="shared" si="31"/>
        <v/>
      </c>
      <c r="E1881" s="13"/>
    </row>
    <row r="1882" spans="4:5" x14ac:dyDescent="0.25">
      <c r="D1882" s="1" t="str">
        <f t="shared" si="31"/>
        <v/>
      </c>
      <c r="E1882" s="13"/>
    </row>
    <row r="1883" spans="4:5" x14ac:dyDescent="0.25">
      <c r="D1883" s="1" t="str">
        <f t="shared" si="31"/>
        <v/>
      </c>
      <c r="E1883" s="13"/>
    </row>
    <row r="1884" spans="4:5" x14ac:dyDescent="0.25">
      <c r="D1884" s="1" t="str">
        <f t="shared" si="31"/>
        <v/>
      </c>
      <c r="E1884" s="13"/>
    </row>
    <row r="1885" spans="4:5" x14ac:dyDescent="0.25">
      <c r="D1885" s="1" t="str">
        <f t="shared" si="31"/>
        <v/>
      </c>
      <c r="E1885" s="13"/>
    </row>
    <row r="1886" spans="4:5" x14ac:dyDescent="0.25">
      <c r="D1886" s="1" t="str">
        <f t="shared" si="31"/>
        <v/>
      </c>
      <c r="E1886" s="13"/>
    </row>
    <row r="1887" spans="4:5" x14ac:dyDescent="0.25">
      <c r="D1887" s="1" t="str">
        <f t="shared" si="31"/>
        <v/>
      </c>
      <c r="E1887" s="13"/>
    </row>
    <row r="1888" spans="4:5" x14ac:dyDescent="0.25">
      <c r="D1888" s="1" t="str">
        <f t="shared" si="31"/>
        <v/>
      </c>
      <c r="E1888" s="13"/>
    </row>
    <row r="1889" spans="4:5" x14ac:dyDescent="0.25">
      <c r="D1889" s="1" t="str">
        <f t="shared" si="31"/>
        <v/>
      </c>
      <c r="E1889" s="13"/>
    </row>
    <row r="1890" spans="4:5" x14ac:dyDescent="0.25">
      <c r="D1890" s="1" t="str">
        <f t="shared" si="31"/>
        <v/>
      </c>
      <c r="E1890" s="13"/>
    </row>
    <row r="1891" spans="4:5" x14ac:dyDescent="0.25">
      <c r="D1891" s="1" t="str">
        <f t="shared" si="31"/>
        <v/>
      </c>
      <c r="E1891" s="13"/>
    </row>
    <row r="1892" spans="4:5" x14ac:dyDescent="0.25">
      <c r="D1892" s="1" t="str">
        <f t="shared" si="31"/>
        <v/>
      </c>
      <c r="E1892" s="13"/>
    </row>
    <row r="1893" spans="4:5" x14ac:dyDescent="0.25">
      <c r="D1893" s="1" t="str">
        <f t="shared" si="31"/>
        <v/>
      </c>
      <c r="E1893" s="13"/>
    </row>
    <row r="1894" spans="4:5" x14ac:dyDescent="0.25">
      <c r="D1894" s="1" t="str">
        <f t="shared" si="31"/>
        <v/>
      </c>
      <c r="E1894" s="13"/>
    </row>
    <row r="1895" spans="4:5" x14ac:dyDescent="0.25">
      <c r="D1895" s="1" t="str">
        <f t="shared" si="31"/>
        <v/>
      </c>
      <c r="E1895" s="13"/>
    </row>
    <row r="1896" spans="4:5" x14ac:dyDescent="0.25">
      <c r="D1896" s="1" t="str">
        <f t="shared" si="31"/>
        <v/>
      </c>
      <c r="E1896" s="13"/>
    </row>
    <row r="1897" spans="4:5" x14ac:dyDescent="0.25">
      <c r="D1897" s="1" t="str">
        <f t="shared" si="31"/>
        <v/>
      </c>
      <c r="E1897" s="13"/>
    </row>
    <row r="1898" spans="4:5" x14ac:dyDescent="0.25">
      <c r="D1898" s="1" t="str">
        <f t="shared" si="31"/>
        <v/>
      </c>
      <c r="E1898" s="13"/>
    </row>
    <row r="1899" spans="4:5" x14ac:dyDescent="0.25">
      <c r="D1899" s="1" t="str">
        <f t="shared" si="31"/>
        <v/>
      </c>
      <c r="E1899" s="13"/>
    </row>
    <row r="1900" spans="4:5" x14ac:dyDescent="0.25">
      <c r="D1900" s="1" t="str">
        <f t="shared" si="31"/>
        <v/>
      </c>
      <c r="E1900" s="13"/>
    </row>
    <row r="1901" spans="4:5" x14ac:dyDescent="0.25">
      <c r="D1901" s="1" t="str">
        <f t="shared" si="31"/>
        <v/>
      </c>
      <c r="E1901" s="13"/>
    </row>
    <row r="1902" spans="4:5" x14ac:dyDescent="0.25">
      <c r="D1902" s="1" t="str">
        <f t="shared" si="31"/>
        <v/>
      </c>
      <c r="E1902" s="13"/>
    </row>
    <row r="1903" spans="4:5" x14ac:dyDescent="0.25">
      <c r="D1903" s="1" t="str">
        <f t="shared" si="31"/>
        <v/>
      </c>
      <c r="E1903" s="13"/>
    </row>
    <row r="1904" spans="4:5" x14ac:dyDescent="0.25">
      <c r="D1904" s="1" t="str">
        <f t="shared" si="31"/>
        <v/>
      </c>
      <c r="E1904" s="13"/>
    </row>
    <row r="1905" spans="4:5" x14ac:dyDescent="0.25">
      <c r="D1905" s="1" t="str">
        <f t="shared" si="31"/>
        <v/>
      </c>
      <c r="E1905" s="13"/>
    </row>
    <row r="1906" spans="4:5" x14ac:dyDescent="0.25">
      <c r="D1906" s="1" t="str">
        <f t="shared" si="31"/>
        <v/>
      </c>
      <c r="E1906" s="13"/>
    </row>
    <row r="1907" spans="4:5" x14ac:dyDescent="0.25">
      <c r="D1907" s="1" t="str">
        <f t="shared" si="31"/>
        <v/>
      </c>
      <c r="E1907" s="13"/>
    </row>
    <row r="1908" spans="4:5" x14ac:dyDescent="0.25">
      <c r="D1908" s="1" t="str">
        <f t="shared" si="31"/>
        <v/>
      </c>
      <c r="E1908" s="13"/>
    </row>
    <row r="1909" spans="4:5" x14ac:dyDescent="0.25">
      <c r="D1909" s="1" t="str">
        <f t="shared" si="31"/>
        <v/>
      </c>
      <c r="E1909" s="13"/>
    </row>
    <row r="1910" spans="4:5" x14ac:dyDescent="0.25">
      <c r="D1910" s="1" t="str">
        <f t="shared" si="31"/>
        <v/>
      </c>
      <c r="E1910" s="13"/>
    </row>
    <row r="1911" spans="4:5" x14ac:dyDescent="0.25">
      <c r="D1911" s="1" t="str">
        <f t="shared" si="31"/>
        <v/>
      </c>
      <c r="E1911" s="13"/>
    </row>
    <row r="1912" spans="4:5" x14ac:dyDescent="0.25">
      <c r="D1912" s="1" t="str">
        <f t="shared" si="31"/>
        <v/>
      </c>
      <c r="E1912" s="13"/>
    </row>
    <row r="1913" spans="4:5" x14ac:dyDescent="0.25">
      <c r="D1913" s="1" t="str">
        <f t="shared" si="31"/>
        <v/>
      </c>
      <c r="E1913" s="13"/>
    </row>
    <row r="1914" spans="4:5" x14ac:dyDescent="0.25">
      <c r="D1914" s="1" t="str">
        <f t="shared" si="31"/>
        <v/>
      </c>
      <c r="E1914" s="13"/>
    </row>
    <row r="1915" spans="4:5" x14ac:dyDescent="0.25">
      <c r="D1915" s="1" t="str">
        <f t="shared" si="31"/>
        <v/>
      </c>
      <c r="E1915" s="13"/>
    </row>
    <row r="1916" spans="4:5" x14ac:dyDescent="0.25">
      <c r="D1916" s="1" t="str">
        <f t="shared" si="31"/>
        <v/>
      </c>
      <c r="E1916" s="13"/>
    </row>
    <row r="1917" spans="4:5" x14ac:dyDescent="0.25">
      <c r="D1917" s="1" t="str">
        <f t="shared" si="31"/>
        <v/>
      </c>
      <c r="E1917" s="13"/>
    </row>
    <row r="1918" spans="4:5" x14ac:dyDescent="0.25">
      <c r="D1918" s="1" t="str">
        <f t="shared" si="31"/>
        <v/>
      </c>
      <c r="E1918" s="13"/>
    </row>
    <row r="1919" spans="4:5" x14ac:dyDescent="0.25">
      <c r="D1919" s="1" t="str">
        <f t="shared" si="31"/>
        <v/>
      </c>
      <c r="E1919" s="13"/>
    </row>
    <row r="1920" spans="4:5" x14ac:dyDescent="0.25">
      <c r="D1920" s="1" t="str">
        <f t="shared" si="31"/>
        <v/>
      </c>
      <c r="E1920" s="13"/>
    </row>
    <row r="1921" spans="4:5" x14ac:dyDescent="0.25">
      <c r="D1921" s="1" t="str">
        <f t="shared" si="31"/>
        <v/>
      </c>
      <c r="E1921" s="13"/>
    </row>
    <row r="1922" spans="4:5" x14ac:dyDescent="0.25">
      <c r="D1922" s="1" t="str">
        <f t="shared" ref="D1922:D1985" si="32">IF(AND(B1922&gt;$H$2, B1922&lt;$G$2),B1922,"")</f>
        <v/>
      </c>
      <c r="E1922" s="13"/>
    </row>
    <row r="1923" spans="4:5" x14ac:dyDescent="0.25">
      <c r="D1923" s="1" t="str">
        <f t="shared" si="32"/>
        <v/>
      </c>
      <c r="E1923" s="13"/>
    </row>
    <row r="1924" spans="4:5" x14ac:dyDescent="0.25">
      <c r="D1924" s="1" t="str">
        <f t="shared" si="32"/>
        <v/>
      </c>
      <c r="E1924" s="13"/>
    </row>
    <row r="1925" spans="4:5" x14ac:dyDescent="0.25">
      <c r="D1925" s="1" t="str">
        <f t="shared" si="32"/>
        <v/>
      </c>
      <c r="E1925" s="13"/>
    </row>
    <row r="1926" spans="4:5" x14ac:dyDescent="0.25">
      <c r="D1926" s="1" t="str">
        <f t="shared" si="32"/>
        <v/>
      </c>
      <c r="E1926" s="13"/>
    </row>
    <row r="1927" spans="4:5" x14ac:dyDescent="0.25">
      <c r="D1927" s="1" t="str">
        <f t="shared" si="32"/>
        <v/>
      </c>
      <c r="E1927" s="13"/>
    </row>
    <row r="1928" spans="4:5" x14ac:dyDescent="0.25">
      <c r="D1928" s="1" t="str">
        <f t="shared" si="32"/>
        <v/>
      </c>
      <c r="E1928" s="13"/>
    </row>
    <row r="1929" spans="4:5" x14ac:dyDescent="0.25">
      <c r="D1929" s="1" t="str">
        <f t="shared" si="32"/>
        <v/>
      </c>
      <c r="E1929" s="13"/>
    </row>
    <row r="1930" spans="4:5" x14ac:dyDescent="0.25">
      <c r="D1930" s="1" t="str">
        <f t="shared" si="32"/>
        <v/>
      </c>
      <c r="E1930" s="13"/>
    </row>
    <row r="1931" spans="4:5" x14ac:dyDescent="0.25">
      <c r="D1931" s="1" t="str">
        <f t="shared" si="32"/>
        <v/>
      </c>
      <c r="E1931" s="13"/>
    </row>
    <row r="1932" spans="4:5" x14ac:dyDescent="0.25">
      <c r="D1932" s="1" t="str">
        <f t="shared" si="32"/>
        <v/>
      </c>
      <c r="E1932" s="13"/>
    </row>
    <row r="1933" spans="4:5" x14ac:dyDescent="0.25">
      <c r="D1933" s="1" t="str">
        <f t="shared" si="32"/>
        <v/>
      </c>
      <c r="E1933" s="13"/>
    </row>
    <row r="1934" spans="4:5" x14ac:dyDescent="0.25">
      <c r="D1934" s="1" t="str">
        <f t="shared" si="32"/>
        <v/>
      </c>
      <c r="E1934" s="13"/>
    </row>
    <row r="1935" spans="4:5" x14ac:dyDescent="0.25">
      <c r="D1935" s="1" t="str">
        <f t="shared" si="32"/>
        <v/>
      </c>
      <c r="E1935" s="13"/>
    </row>
    <row r="1936" spans="4:5" x14ac:dyDescent="0.25">
      <c r="D1936" s="1" t="str">
        <f t="shared" si="32"/>
        <v/>
      </c>
      <c r="E1936" s="13"/>
    </row>
    <row r="1937" spans="4:5" x14ac:dyDescent="0.25">
      <c r="D1937" s="1" t="str">
        <f t="shared" si="32"/>
        <v/>
      </c>
      <c r="E1937" s="13"/>
    </row>
    <row r="1938" spans="4:5" x14ac:dyDescent="0.25">
      <c r="D1938" s="1" t="str">
        <f t="shared" si="32"/>
        <v/>
      </c>
      <c r="E1938" s="13"/>
    </row>
    <row r="1939" spans="4:5" x14ac:dyDescent="0.25">
      <c r="D1939" s="1" t="str">
        <f t="shared" si="32"/>
        <v/>
      </c>
      <c r="E1939" s="13"/>
    </row>
    <row r="1940" spans="4:5" x14ac:dyDescent="0.25">
      <c r="D1940" s="1" t="str">
        <f t="shared" si="32"/>
        <v/>
      </c>
      <c r="E1940" s="13"/>
    </row>
    <row r="1941" spans="4:5" x14ac:dyDescent="0.25">
      <c r="D1941" s="1" t="str">
        <f t="shared" si="32"/>
        <v/>
      </c>
      <c r="E1941" s="13"/>
    </row>
    <row r="1942" spans="4:5" x14ac:dyDescent="0.25">
      <c r="D1942" s="1" t="str">
        <f t="shared" si="32"/>
        <v/>
      </c>
      <c r="E1942" s="13"/>
    </row>
    <row r="1943" spans="4:5" x14ac:dyDescent="0.25">
      <c r="D1943" s="1" t="str">
        <f t="shared" si="32"/>
        <v/>
      </c>
      <c r="E1943" s="13"/>
    </row>
    <row r="1944" spans="4:5" x14ac:dyDescent="0.25">
      <c r="D1944" s="1" t="str">
        <f t="shared" si="32"/>
        <v/>
      </c>
      <c r="E1944" s="13"/>
    </row>
    <row r="1945" spans="4:5" x14ac:dyDescent="0.25">
      <c r="D1945" s="1" t="str">
        <f t="shared" si="32"/>
        <v/>
      </c>
      <c r="E1945" s="13"/>
    </row>
    <row r="1946" spans="4:5" x14ac:dyDescent="0.25">
      <c r="D1946" s="1" t="str">
        <f t="shared" si="32"/>
        <v/>
      </c>
      <c r="E1946" s="13"/>
    </row>
    <row r="1947" spans="4:5" x14ac:dyDescent="0.25">
      <c r="D1947" s="1" t="str">
        <f t="shared" si="32"/>
        <v/>
      </c>
      <c r="E1947" s="13"/>
    </row>
    <row r="1948" spans="4:5" x14ac:dyDescent="0.25">
      <c r="D1948" s="1" t="str">
        <f t="shared" si="32"/>
        <v/>
      </c>
      <c r="E1948" s="13"/>
    </row>
    <row r="1949" spans="4:5" x14ac:dyDescent="0.25">
      <c r="D1949" s="1" t="str">
        <f t="shared" si="32"/>
        <v/>
      </c>
      <c r="E1949" s="13"/>
    </row>
    <row r="1950" spans="4:5" x14ac:dyDescent="0.25">
      <c r="D1950" s="1" t="str">
        <f t="shared" si="32"/>
        <v/>
      </c>
      <c r="E1950" s="13"/>
    </row>
    <row r="1951" spans="4:5" x14ac:dyDescent="0.25">
      <c r="D1951" s="1" t="str">
        <f t="shared" si="32"/>
        <v/>
      </c>
      <c r="E1951" s="13"/>
    </row>
    <row r="1952" spans="4:5" x14ac:dyDescent="0.25">
      <c r="D1952" s="1" t="str">
        <f t="shared" si="32"/>
        <v/>
      </c>
      <c r="E1952" s="13"/>
    </row>
    <row r="1953" spans="4:5" x14ac:dyDescent="0.25">
      <c r="D1953" s="1" t="str">
        <f t="shared" si="32"/>
        <v/>
      </c>
      <c r="E1953" s="13"/>
    </row>
    <row r="1954" spans="4:5" x14ac:dyDescent="0.25">
      <c r="D1954" s="1" t="str">
        <f t="shared" si="32"/>
        <v/>
      </c>
      <c r="E1954" s="13"/>
    </row>
    <row r="1955" spans="4:5" x14ac:dyDescent="0.25">
      <c r="D1955" s="1" t="str">
        <f t="shared" si="32"/>
        <v/>
      </c>
      <c r="E1955" s="13"/>
    </row>
    <row r="1956" spans="4:5" x14ac:dyDescent="0.25">
      <c r="D1956" s="1" t="str">
        <f t="shared" si="32"/>
        <v/>
      </c>
      <c r="E1956" s="13"/>
    </row>
    <row r="1957" spans="4:5" x14ac:dyDescent="0.25">
      <c r="D1957" s="1" t="str">
        <f t="shared" si="32"/>
        <v/>
      </c>
      <c r="E1957" s="13"/>
    </row>
    <row r="1958" spans="4:5" x14ac:dyDescent="0.25">
      <c r="D1958" s="1" t="str">
        <f t="shared" si="32"/>
        <v/>
      </c>
      <c r="E1958" s="13"/>
    </row>
    <row r="1959" spans="4:5" x14ac:dyDescent="0.25">
      <c r="D1959" s="1" t="str">
        <f t="shared" si="32"/>
        <v/>
      </c>
      <c r="E1959" s="13"/>
    </row>
    <row r="1960" spans="4:5" x14ac:dyDescent="0.25">
      <c r="D1960" s="1" t="str">
        <f t="shared" si="32"/>
        <v/>
      </c>
      <c r="E1960" s="13"/>
    </row>
    <row r="1961" spans="4:5" x14ac:dyDescent="0.25">
      <c r="D1961" s="1" t="str">
        <f t="shared" si="32"/>
        <v/>
      </c>
      <c r="E1961" s="13"/>
    </row>
    <row r="1962" spans="4:5" x14ac:dyDescent="0.25">
      <c r="D1962" s="1" t="str">
        <f t="shared" si="32"/>
        <v/>
      </c>
      <c r="E1962" s="13"/>
    </row>
    <row r="1963" spans="4:5" x14ac:dyDescent="0.25">
      <c r="D1963" s="1" t="str">
        <f t="shared" si="32"/>
        <v/>
      </c>
      <c r="E1963" s="13"/>
    </row>
    <row r="1964" spans="4:5" x14ac:dyDescent="0.25">
      <c r="D1964" s="1" t="str">
        <f t="shared" si="32"/>
        <v/>
      </c>
      <c r="E1964" s="13"/>
    </row>
    <row r="1965" spans="4:5" x14ac:dyDescent="0.25">
      <c r="D1965" s="1" t="str">
        <f t="shared" si="32"/>
        <v/>
      </c>
      <c r="E1965" s="13"/>
    </row>
    <row r="1966" spans="4:5" x14ac:dyDescent="0.25">
      <c r="D1966" s="1" t="str">
        <f t="shared" si="32"/>
        <v/>
      </c>
      <c r="E1966" s="13"/>
    </row>
    <row r="1967" spans="4:5" x14ac:dyDescent="0.25">
      <c r="D1967" s="1" t="str">
        <f t="shared" si="32"/>
        <v/>
      </c>
      <c r="E1967" s="13"/>
    </row>
    <row r="1968" spans="4:5" x14ac:dyDescent="0.25">
      <c r="D1968" s="1" t="str">
        <f t="shared" si="32"/>
        <v/>
      </c>
      <c r="E1968" s="13"/>
    </row>
    <row r="1969" spans="4:5" x14ac:dyDescent="0.25">
      <c r="D1969" s="1" t="str">
        <f t="shared" si="32"/>
        <v/>
      </c>
      <c r="E1969" s="13"/>
    </row>
    <row r="1970" spans="4:5" x14ac:dyDescent="0.25">
      <c r="D1970" s="1" t="str">
        <f t="shared" si="32"/>
        <v/>
      </c>
      <c r="E1970" s="13"/>
    </row>
    <row r="1971" spans="4:5" x14ac:dyDescent="0.25">
      <c r="D1971" s="1" t="str">
        <f t="shared" si="32"/>
        <v/>
      </c>
      <c r="E1971" s="13"/>
    </row>
    <row r="1972" spans="4:5" x14ac:dyDescent="0.25">
      <c r="D1972" s="1" t="str">
        <f t="shared" si="32"/>
        <v/>
      </c>
      <c r="E1972" s="13"/>
    </row>
    <row r="1973" spans="4:5" x14ac:dyDescent="0.25">
      <c r="D1973" s="1" t="str">
        <f t="shared" si="32"/>
        <v/>
      </c>
      <c r="E1973" s="13"/>
    </row>
    <row r="1974" spans="4:5" x14ac:dyDescent="0.25">
      <c r="D1974" s="1" t="str">
        <f t="shared" si="32"/>
        <v/>
      </c>
      <c r="E1974" s="13"/>
    </row>
    <row r="1975" spans="4:5" x14ac:dyDescent="0.25">
      <c r="D1975" s="1" t="str">
        <f t="shared" si="32"/>
        <v/>
      </c>
      <c r="E1975" s="13"/>
    </row>
    <row r="1976" spans="4:5" x14ac:dyDescent="0.25">
      <c r="D1976" s="1" t="str">
        <f t="shared" si="32"/>
        <v/>
      </c>
      <c r="E1976" s="13"/>
    </row>
    <row r="1977" spans="4:5" x14ac:dyDescent="0.25">
      <c r="D1977" s="1" t="str">
        <f t="shared" si="32"/>
        <v/>
      </c>
      <c r="E1977" s="13"/>
    </row>
    <row r="1978" spans="4:5" x14ac:dyDescent="0.25">
      <c r="D1978" s="1" t="str">
        <f t="shared" si="32"/>
        <v/>
      </c>
      <c r="E1978" s="13"/>
    </row>
    <row r="1979" spans="4:5" x14ac:dyDescent="0.25">
      <c r="D1979" s="1" t="str">
        <f t="shared" si="32"/>
        <v/>
      </c>
      <c r="E1979" s="13"/>
    </row>
    <row r="1980" spans="4:5" x14ac:dyDescent="0.25">
      <c r="D1980" s="1" t="str">
        <f t="shared" si="32"/>
        <v/>
      </c>
      <c r="E1980" s="13"/>
    </row>
    <row r="1981" spans="4:5" x14ac:dyDescent="0.25">
      <c r="D1981" s="1" t="str">
        <f t="shared" si="32"/>
        <v/>
      </c>
      <c r="E1981" s="13"/>
    </row>
    <row r="1982" spans="4:5" x14ac:dyDescent="0.25">
      <c r="D1982" s="1" t="str">
        <f t="shared" si="32"/>
        <v/>
      </c>
      <c r="E1982" s="13"/>
    </row>
    <row r="1983" spans="4:5" x14ac:dyDescent="0.25">
      <c r="D1983" s="1" t="str">
        <f t="shared" si="32"/>
        <v/>
      </c>
      <c r="E1983" s="13"/>
    </row>
    <row r="1984" spans="4:5" x14ac:dyDescent="0.25">
      <c r="D1984" s="1" t="str">
        <f t="shared" si="32"/>
        <v/>
      </c>
      <c r="E1984" s="13"/>
    </row>
    <row r="1985" spans="4:5" x14ac:dyDescent="0.25">
      <c r="D1985" s="1" t="str">
        <f t="shared" si="32"/>
        <v/>
      </c>
      <c r="E1985" s="13"/>
    </row>
    <row r="1986" spans="4:5" x14ac:dyDescent="0.25">
      <c r="D1986" s="1" t="str">
        <f t="shared" ref="D1986:D2049" si="33">IF(AND(B1986&gt;$H$2, B1986&lt;$G$2),B1986,"")</f>
        <v/>
      </c>
      <c r="E1986" s="13"/>
    </row>
    <row r="1987" spans="4:5" x14ac:dyDescent="0.25">
      <c r="D1987" s="1" t="str">
        <f t="shared" si="33"/>
        <v/>
      </c>
      <c r="E1987" s="13"/>
    </row>
    <row r="1988" spans="4:5" x14ac:dyDescent="0.25">
      <c r="D1988" s="1" t="str">
        <f t="shared" si="33"/>
        <v/>
      </c>
      <c r="E1988" s="13"/>
    </row>
    <row r="1989" spans="4:5" x14ac:dyDescent="0.25">
      <c r="D1989" s="1" t="str">
        <f t="shared" si="33"/>
        <v/>
      </c>
      <c r="E1989" s="13"/>
    </row>
    <row r="1990" spans="4:5" x14ac:dyDescent="0.25">
      <c r="D1990" s="1" t="str">
        <f t="shared" si="33"/>
        <v/>
      </c>
      <c r="E1990" s="13"/>
    </row>
    <row r="1991" spans="4:5" x14ac:dyDescent="0.25">
      <c r="D1991" s="1" t="str">
        <f t="shared" si="33"/>
        <v/>
      </c>
      <c r="E1991" s="13"/>
    </row>
    <row r="1992" spans="4:5" x14ac:dyDescent="0.25">
      <c r="D1992" s="1" t="str">
        <f t="shared" si="33"/>
        <v/>
      </c>
      <c r="E1992" s="13"/>
    </row>
    <row r="1993" spans="4:5" x14ac:dyDescent="0.25">
      <c r="D1993" s="1" t="str">
        <f t="shared" si="33"/>
        <v/>
      </c>
      <c r="E1993" s="13"/>
    </row>
    <row r="1994" spans="4:5" x14ac:dyDescent="0.25">
      <c r="D1994" s="1" t="str">
        <f t="shared" si="33"/>
        <v/>
      </c>
      <c r="E1994" s="13"/>
    </row>
    <row r="1995" spans="4:5" x14ac:dyDescent="0.25">
      <c r="D1995" s="1" t="str">
        <f t="shared" si="33"/>
        <v/>
      </c>
      <c r="E1995" s="13"/>
    </row>
    <row r="1996" spans="4:5" x14ac:dyDescent="0.25">
      <c r="D1996" s="1" t="str">
        <f t="shared" si="33"/>
        <v/>
      </c>
      <c r="E1996" s="13"/>
    </row>
    <row r="1997" spans="4:5" x14ac:dyDescent="0.25">
      <c r="D1997" s="1" t="str">
        <f t="shared" si="33"/>
        <v/>
      </c>
      <c r="E1997" s="13"/>
    </row>
    <row r="1998" spans="4:5" x14ac:dyDescent="0.25">
      <c r="D1998" s="1" t="str">
        <f t="shared" si="33"/>
        <v/>
      </c>
      <c r="E1998" s="13"/>
    </row>
    <row r="1999" spans="4:5" x14ac:dyDescent="0.25">
      <c r="D1999" s="1" t="str">
        <f t="shared" si="33"/>
        <v/>
      </c>
      <c r="E1999" s="13"/>
    </row>
    <row r="2000" spans="4:5" x14ac:dyDescent="0.25">
      <c r="D2000" s="1" t="str">
        <f t="shared" si="33"/>
        <v/>
      </c>
      <c r="E2000" s="13"/>
    </row>
    <row r="2001" spans="4:12" x14ac:dyDescent="0.25">
      <c r="D2001" s="1" t="str">
        <f t="shared" si="33"/>
        <v/>
      </c>
      <c r="E2001" s="13"/>
    </row>
    <row r="2002" spans="4:12" x14ac:dyDescent="0.25">
      <c r="D2002" s="1" t="str">
        <f t="shared" si="33"/>
        <v/>
      </c>
      <c r="E2002" s="13"/>
    </row>
    <row r="2003" spans="4:12" x14ac:dyDescent="0.25">
      <c r="D2003" s="1" t="str">
        <f t="shared" si="33"/>
        <v/>
      </c>
      <c r="E2003" s="13"/>
    </row>
    <row r="2004" spans="4:12" x14ac:dyDescent="0.25">
      <c r="D2004" s="1" t="str">
        <f t="shared" si="33"/>
        <v/>
      </c>
      <c r="E2004" s="13"/>
    </row>
    <row r="2005" spans="4:12" x14ac:dyDescent="0.25">
      <c r="D2005" s="1" t="str">
        <f t="shared" si="33"/>
        <v/>
      </c>
      <c r="E2005" s="13"/>
      <c r="G2005" s="1"/>
      <c r="H2005" s="1"/>
      <c r="I2005" s="1"/>
      <c r="J2005" s="1"/>
      <c r="K2005" s="1"/>
      <c r="L2005" s="1"/>
    </row>
    <row r="2006" spans="4:12" x14ac:dyDescent="0.25">
      <c r="D2006" s="1" t="str">
        <f t="shared" si="33"/>
        <v/>
      </c>
    </row>
    <row r="2007" spans="4:12" x14ac:dyDescent="0.25">
      <c r="D2007" s="1" t="str">
        <f t="shared" si="33"/>
        <v/>
      </c>
    </row>
    <row r="2008" spans="4:12" x14ac:dyDescent="0.25">
      <c r="D2008" s="1" t="str">
        <f t="shared" si="33"/>
        <v/>
      </c>
    </row>
    <row r="2009" spans="4:12" x14ac:dyDescent="0.25">
      <c r="D2009" s="1" t="str">
        <f t="shared" si="33"/>
        <v/>
      </c>
    </row>
    <row r="2010" spans="4:12" x14ac:dyDescent="0.25">
      <c r="D2010" s="1" t="str">
        <f t="shared" si="33"/>
        <v/>
      </c>
    </row>
    <row r="2011" spans="4:12" x14ac:dyDescent="0.25">
      <c r="D2011" s="1" t="str">
        <f t="shared" si="33"/>
        <v/>
      </c>
    </row>
    <row r="2012" spans="4:12" x14ac:dyDescent="0.25">
      <c r="D2012" s="1" t="str">
        <f t="shared" si="33"/>
        <v/>
      </c>
    </row>
    <row r="2013" spans="4:12" x14ac:dyDescent="0.25">
      <c r="D2013" s="1" t="str">
        <f t="shared" si="33"/>
        <v/>
      </c>
    </row>
    <row r="2014" spans="4:12" x14ac:dyDescent="0.25">
      <c r="D2014" s="1" t="str">
        <f t="shared" si="33"/>
        <v/>
      </c>
    </row>
    <row r="2015" spans="4:12" x14ac:dyDescent="0.25">
      <c r="D2015" s="1" t="str">
        <f t="shared" si="33"/>
        <v/>
      </c>
    </row>
    <row r="2016" spans="4:12" x14ac:dyDescent="0.25">
      <c r="D2016" s="1" t="str">
        <f t="shared" si="33"/>
        <v/>
      </c>
    </row>
    <row r="2017" spans="4:4" x14ac:dyDescent="0.25">
      <c r="D2017" s="1" t="str">
        <f t="shared" si="33"/>
        <v/>
      </c>
    </row>
    <row r="2018" spans="4:4" x14ac:dyDescent="0.25">
      <c r="D2018" s="1" t="str">
        <f t="shared" si="33"/>
        <v/>
      </c>
    </row>
    <row r="2019" spans="4:4" x14ac:dyDescent="0.25">
      <c r="D2019" s="1" t="str">
        <f t="shared" si="33"/>
        <v/>
      </c>
    </row>
    <row r="2020" spans="4:4" x14ac:dyDescent="0.25">
      <c r="D2020" s="1" t="str">
        <f t="shared" si="33"/>
        <v/>
      </c>
    </row>
    <row r="2021" spans="4:4" x14ac:dyDescent="0.25">
      <c r="D2021" s="1" t="str">
        <f t="shared" si="33"/>
        <v/>
      </c>
    </row>
    <row r="2022" spans="4:4" x14ac:dyDescent="0.25">
      <c r="D2022" s="1" t="str">
        <f t="shared" si="33"/>
        <v/>
      </c>
    </row>
    <row r="2023" spans="4:4" x14ac:dyDescent="0.25">
      <c r="D2023" s="1" t="str">
        <f t="shared" si="33"/>
        <v/>
      </c>
    </row>
    <row r="2024" spans="4:4" x14ac:dyDescent="0.25">
      <c r="D2024" s="1" t="str">
        <f t="shared" si="33"/>
        <v/>
      </c>
    </row>
    <row r="2025" spans="4:4" x14ac:dyDescent="0.25">
      <c r="D2025" s="1" t="str">
        <f t="shared" si="33"/>
        <v/>
      </c>
    </row>
    <row r="2026" spans="4:4" x14ac:dyDescent="0.25">
      <c r="D2026" s="1" t="str">
        <f t="shared" si="33"/>
        <v/>
      </c>
    </row>
    <row r="2027" spans="4:4" x14ac:dyDescent="0.25">
      <c r="D2027" s="1" t="str">
        <f t="shared" si="33"/>
        <v/>
      </c>
    </row>
    <row r="2028" spans="4:4" x14ac:dyDescent="0.25">
      <c r="D2028" s="1" t="str">
        <f t="shared" si="33"/>
        <v/>
      </c>
    </row>
    <row r="2029" spans="4:4" x14ac:dyDescent="0.25">
      <c r="D2029" s="1" t="str">
        <f t="shared" si="33"/>
        <v/>
      </c>
    </row>
    <row r="2030" spans="4:4" x14ac:dyDescent="0.25">
      <c r="D2030" s="1" t="str">
        <f t="shared" si="33"/>
        <v/>
      </c>
    </row>
    <row r="2031" spans="4:4" x14ac:dyDescent="0.25">
      <c r="D2031" s="1" t="str">
        <f t="shared" si="33"/>
        <v/>
      </c>
    </row>
    <row r="2032" spans="4:4" x14ac:dyDescent="0.25">
      <c r="D2032" s="1" t="str">
        <f t="shared" si="33"/>
        <v/>
      </c>
    </row>
    <row r="2033" spans="4:4" x14ac:dyDescent="0.25">
      <c r="D2033" s="1" t="str">
        <f t="shared" si="33"/>
        <v/>
      </c>
    </row>
    <row r="2034" spans="4:4" x14ac:dyDescent="0.25">
      <c r="D2034" s="1" t="str">
        <f t="shared" si="33"/>
        <v/>
      </c>
    </row>
    <row r="2035" spans="4:4" x14ac:dyDescent="0.25">
      <c r="D2035" s="1" t="str">
        <f t="shared" si="33"/>
        <v/>
      </c>
    </row>
    <row r="2036" spans="4:4" x14ac:dyDescent="0.25">
      <c r="D2036" s="1" t="str">
        <f t="shared" si="33"/>
        <v/>
      </c>
    </row>
    <row r="2037" spans="4:4" x14ac:dyDescent="0.25">
      <c r="D2037" s="1" t="str">
        <f t="shared" si="33"/>
        <v/>
      </c>
    </row>
    <row r="2038" spans="4:4" x14ac:dyDescent="0.25">
      <c r="D2038" s="1" t="str">
        <f t="shared" si="33"/>
        <v/>
      </c>
    </row>
    <row r="2039" spans="4:4" x14ac:dyDescent="0.25">
      <c r="D2039" s="1" t="str">
        <f t="shared" si="33"/>
        <v/>
      </c>
    </row>
    <row r="2040" spans="4:4" x14ac:dyDescent="0.25">
      <c r="D2040" s="1" t="str">
        <f t="shared" si="33"/>
        <v/>
      </c>
    </row>
    <row r="2041" spans="4:4" x14ac:dyDescent="0.25">
      <c r="D2041" s="1" t="str">
        <f t="shared" si="33"/>
        <v/>
      </c>
    </row>
    <row r="2042" spans="4:4" x14ac:dyDescent="0.25">
      <c r="D2042" s="1" t="str">
        <f t="shared" si="33"/>
        <v/>
      </c>
    </row>
    <row r="2043" spans="4:4" x14ac:dyDescent="0.25">
      <c r="D2043" s="1" t="str">
        <f t="shared" si="33"/>
        <v/>
      </c>
    </row>
    <row r="2044" spans="4:4" x14ac:dyDescent="0.25">
      <c r="D2044" s="1" t="str">
        <f t="shared" si="33"/>
        <v/>
      </c>
    </row>
    <row r="2045" spans="4:4" x14ac:dyDescent="0.25">
      <c r="D2045" s="1" t="str">
        <f t="shared" si="33"/>
        <v/>
      </c>
    </row>
    <row r="2046" spans="4:4" x14ac:dyDescent="0.25">
      <c r="D2046" s="1" t="str">
        <f t="shared" si="33"/>
        <v/>
      </c>
    </row>
    <row r="2047" spans="4:4" x14ac:dyDescent="0.25">
      <c r="D2047" s="1" t="str">
        <f t="shared" si="33"/>
        <v/>
      </c>
    </row>
    <row r="2048" spans="4:4" x14ac:dyDescent="0.25">
      <c r="D2048" s="1" t="str">
        <f t="shared" si="33"/>
        <v/>
      </c>
    </row>
    <row r="2049" spans="4:4" x14ac:dyDescent="0.25">
      <c r="D2049" s="1" t="str">
        <f t="shared" si="33"/>
        <v/>
      </c>
    </row>
    <row r="2050" spans="4:4" x14ac:dyDescent="0.25">
      <c r="D2050" s="1" t="str">
        <f t="shared" ref="D2050:D2113" si="34">IF(AND(B2050&gt;$H$2, B2050&lt;$G$2),B2050,"")</f>
        <v/>
      </c>
    </row>
    <row r="2051" spans="4:4" x14ac:dyDescent="0.25">
      <c r="D2051" s="1" t="str">
        <f t="shared" si="34"/>
        <v/>
      </c>
    </row>
    <row r="2052" spans="4:4" x14ac:dyDescent="0.25">
      <c r="D2052" s="1" t="str">
        <f t="shared" si="34"/>
        <v/>
      </c>
    </row>
    <row r="2053" spans="4:4" x14ac:dyDescent="0.25">
      <c r="D2053" s="1" t="str">
        <f t="shared" si="34"/>
        <v/>
      </c>
    </row>
    <row r="2054" spans="4:4" x14ac:dyDescent="0.25">
      <c r="D2054" s="1" t="str">
        <f t="shared" si="34"/>
        <v/>
      </c>
    </row>
    <row r="2055" spans="4:4" x14ac:dyDescent="0.25">
      <c r="D2055" s="1" t="str">
        <f t="shared" si="34"/>
        <v/>
      </c>
    </row>
    <row r="2056" spans="4:4" x14ac:dyDescent="0.25">
      <c r="D2056" s="1" t="str">
        <f t="shared" si="34"/>
        <v/>
      </c>
    </row>
    <row r="2057" spans="4:4" x14ac:dyDescent="0.25">
      <c r="D2057" s="1" t="str">
        <f t="shared" si="34"/>
        <v/>
      </c>
    </row>
    <row r="2058" spans="4:4" x14ac:dyDescent="0.25">
      <c r="D2058" s="1" t="str">
        <f t="shared" si="34"/>
        <v/>
      </c>
    </row>
    <row r="2059" spans="4:4" x14ac:dyDescent="0.25">
      <c r="D2059" s="1" t="str">
        <f t="shared" si="34"/>
        <v/>
      </c>
    </row>
    <row r="2060" spans="4:4" x14ac:dyDescent="0.25">
      <c r="D2060" s="1" t="str">
        <f t="shared" si="34"/>
        <v/>
      </c>
    </row>
    <row r="2061" spans="4:4" x14ac:dyDescent="0.25">
      <c r="D2061" s="1" t="str">
        <f t="shared" si="34"/>
        <v/>
      </c>
    </row>
    <row r="2062" spans="4:4" x14ac:dyDescent="0.25">
      <c r="D2062" s="1" t="str">
        <f t="shared" si="34"/>
        <v/>
      </c>
    </row>
    <row r="2063" spans="4:4" x14ac:dyDescent="0.25">
      <c r="D2063" s="1" t="str">
        <f t="shared" si="34"/>
        <v/>
      </c>
    </row>
    <row r="2064" spans="4:4" x14ac:dyDescent="0.25">
      <c r="D2064" s="1" t="str">
        <f t="shared" si="34"/>
        <v/>
      </c>
    </row>
    <row r="2065" spans="4:4" x14ac:dyDescent="0.25">
      <c r="D2065" s="1" t="str">
        <f t="shared" si="34"/>
        <v/>
      </c>
    </row>
    <row r="2066" spans="4:4" x14ac:dyDescent="0.25">
      <c r="D2066" s="1" t="str">
        <f t="shared" si="34"/>
        <v/>
      </c>
    </row>
    <row r="2067" spans="4:4" x14ac:dyDescent="0.25">
      <c r="D2067" s="1" t="str">
        <f t="shared" si="34"/>
        <v/>
      </c>
    </row>
    <row r="2068" spans="4:4" x14ac:dyDescent="0.25">
      <c r="D2068" s="1" t="str">
        <f t="shared" si="34"/>
        <v/>
      </c>
    </row>
    <row r="2069" spans="4:4" x14ac:dyDescent="0.25">
      <c r="D2069" s="1" t="str">
        <f t="shared" si="34"/>
        <v/>
      </c>
    </row>
    <row r="2070" spans="4:4" x14ac:dyDescent="0.25">
      <c r="D2070" s="1" t="str">
        <f t="shared" si="34"/>
        <v/>
      </c>
    </row>
    <row r="2071" spans="4:4" x14ac:dyDescent="0.25">
      <c r="D2071" s="1" t="str">
        <f t="shared" si="34"/>
        <v/>
      </c>
    </row>
    <row r="2072" spans="4:4" x14ac:dyDescent="0.25">
      <c r="D2072" s="1" t="str">
        <f t="shared" si="34"/>
        <v/>
      </c>
    </row>
    <row r="2073" spans="4:4" x14ac:dyDescent="0.25">
      <c r="D2073" s="1" t="str">
        <f t="shared" si="34"/>
        <v/>
      </c>
    </row>
    <row r="2074" spans="4:4" x14ac:dyDescent="0.25">
      <c r="D2074" s="1" t="str">
        <f t="shared" si="34"/>
        <v/>
      </c>
    </row>
    <row r="2075" spans="4:4" x14ac:dyDescent="0.25">
      <c r="D2075" s="1" t="str">
        <f t="shared" si="34"/>
        <v/>
      </c>
    </row>
    <row r="2076" spans="4:4" x14ac:dyDescent="0.25">
      <c r="D2076" s="1" t="str">
        <f t="shared" si="34"/>
        <v/>
      </c>
    </row>
    <row r="2077" spans="4:4" x14ac:dyDescent="0.25">
      <c r="D2077" s="1" t="str">
        <f t="shared" si="34"/>
        <v/>
      </c>
    </row>
    <row r="2078" spans="4:4" x14ac:dyDescent="0.25">
      <c r="D2078" s="1" t="str">
        <f t="shared" si="34"/>
        <v/>
      </c>
    </row>
    <row r="2079" spans="4:4" x14ac:dyDescent="0.25">
      <c r="D2079" s="1" t="str">
        <f t="shared" si="34"/>
        <v/>
      </c>
    </row>
    <row r="2080" spans="4:4" x14ac:dyDescent="0.25">
      <c r="D2080" s="1" t="str">
        <f t="shared" si="34"/>
        <v/>
      </c>
    </row>
    <row r="2081" spans="4:4" x14ac:dyDescent="0.25">
      <c r="D2081" s="1" t="str">
        <f t="shared" si="34"/>
        <v/>
      </c>
    </row>
    <row r="2082" spans="4:4" x14ac:dyDescent="0.25">
      <c r="D2082" s="1" t="str">
        <f t="shared" si="34"/>
        <v/>
      </c>
    </row>
    <row r="2083" spans="4:4" x14ac:dyDescent="0.25">
      <c r="D2083" s="1" t="str">
        <f t="shared" si="34"/>
        <v/>
      </c>
    </row>
    <row r="2084" spans="4:4" x14ac:dyDescent="0.25">
      <c r="D2084" s="1" t="str">
        <f t="shared" si="34"/>
        <v/>
      </c>
    </row>
    <row r="2085" spans="4:4" x14ac:dyDescent="0.25">
      <c r="D2085" s="1" t="str">
        <f t="shared" si="34"/>
        <v/>
      </c>
    </row>
    <row r="2086" spans="4:4" x14ac:dyDescent="0.25">
      <c r="D2086" s="1" t="str">
        <f t="shared" si="34"/>
        <v/>
      </c>
    </row>
    <row r="2087" spans="4:4" x14ac:dyDescent="0.25">
      <c r="D2087" s="1" t="str">
        <f t="shared" si="34"/>
        <v/>
      </c>
    </row>
    <row r="2088" spans="4:4" x14ac:dyDescent="0.25">
      <c r="D2088" s="1" t="str">
        <f t="shared" si="34"/>
        <v/>
      </c>
    </row>
    <row r="2089" spans="4:4" x14ac:dyDescent="0.25">
      <c r="D2089" s="1" t="str">
        <f t="shared" si="34"/>
        <v/>
      </c>
    </row>
    <row r="2090" spans="4:4" x14ac:dyDescent="0.25">
      <c r="D2090" s="1" t="str">
        <f t="shared" si="34"/>
        <v/>
      </c>
    </row>
    <row r="2091" spans="4:4" x14ac:dyDescent="0.25">
      <c r="D2091" s="1" t="str">
        <f t="shared" si="34"/>
        <v/>
      </c>
    </row>
    <row r="2092" spans="4:4" x14ac:dyDescent="0.25">
      <c r="D2092" s="1" t="str">
        <f t="shared" si="34"/>
        <v/>
      </c>
    </row>
    <row r="2093" spans="4:4" x14ac:dyDescent="0.25">
      <c r="D2093" s="1" t="str">
        <f t="shared" si="34"/>
        <v/>
      </c>
    </row>
    <row r="2094" spans="4:4" x14ac:dyDescent="0.25">
      <c r="D2094" s="1" t="str">
        <f t="shared" si="34"/>
        <v/>
      </c>
    </row>
    <row r="2095" spans="4:4" x14ac:dyDescent="0.25">
      <c r="D2095" s="1" t="str">
        <f t="shared" si="34"/>
        <v/>
      </c>
    </row>
    <row r="2096" spans="4:4" x14ac:dyDescent="0.25">
      <c r="D2096" s="1" t="str">
        <f t="shared" si="34"/>
        <v/>
      </c>
    </row>
    <row r="2097" spans="4:4" x14ac:dyDescent="0.25">
      <c r="D2097" s="1" t="str">
        <f t="shared" si="34"/>
        <v/>
      </c>
    </row>
    <row r="2098" spans="4:4" x14ac:dyDescent="0.25">
      <c r="D2098" s="1" t="str">
        <f t="shared" si="34"/>
        <v/>
      </c>
    </row>
    <row r="2099" spans="4:4" x14ac:dyDescent="0.25">
      <c r="D2099" s="1" t="str">
        <f t="shared" si="34"/>
        <v/>
      </c>
    </row>
    <row r="2100" spans="4:4" x14ac:dyDescent="0.25">
      <c r="D2100" s="1" t="str">
        <f t="shared" si="34"/>
        <v/>
      </c>
    </row>
    <row r="2101" spans="4:4" x14ac:dyDescent="0.25">
      <c r="D2101" s="1" t="str">
        <f t="shared" si="34"/>
        <v/>
      </c>
    </row>
    <row r="2102" spans="4:4" x14ac:dyDescent="0.25">
      <c r="D2102" s="1" t="str">
        <f t="shared" si="34"/>
        <v/>
      </c>
    </row>
    <row r="2103" spans="4:4" x14ac:dyDescent="0.25">
      <c r="D2103" s="1" t="str">
        <f t="shared" si="34"/>
        <v/>
      </c>
    </row>
    <row r="2104" spans="4:4" x14ac:dyDescent="0.25">
      <c r="D2104" s="1" t="str">
        <f t="shared" si="34"/>
        <v/>
      </c>
    </row>
    <row r="2105" spans="4:4" x14ac:dyDescent="0.25">
      <c r="D2105" s="1" t="str">
        <f t="shared" si="34"/>
        <v/>
      </c>
    </row>
    <row r="2106" spans="4:4" x14ac:dyDescent="0.25">
      <c r="D2106" s="1" t="str">
        <f t="shared" si="34"/>
        <v/>
      </c>
    </row>
    <row r="2107" spans="4:4" x14ac:dyDescent="0.25">
      <c r="D2107" s="1" t="str">
        <f t="shared" si="34"/>
        <v/>
      </c>
    </row>
    <row r="2108" spans="4:4" x14ac:dyDescent="0.25">
      <c r="D2108" s="1" t="str">
        <f t="shared" si="34"/>
        <v/>
      </c>
    </row>
    <row r="2109" spans="4:4" x14ac:dyDescent="0.25">
      <c r="D2109" s="1" t="str">
        <f t="shared" si="34"/>
        <v/>
      </c>
    </row>
    <row r="2110" spans="4:4" x14ac:dyDescent="0.25">
      <c r="D2110" s="1" t="str">
        <f t="shared" si="34"/>
        <v/>
      </c>
    </row>
    <row r="2111" spans="4:4" x14ac:dyDescent="0.25">
      <c r="D2111" s="1" t="str">
        <f t="shared" si="34"/>
        <v/>
      </c>
    </row>
    <row r="2112" spans="4:4" x14ac:dyDescent="0.25">
      <c r="D2112" s="1" t="str">
        <f t="shared" si="34"/>
        <v/>
      </c>
    </row>
    <row r="2113" spans="4:4" x14ac:dyDescent="0.25">
      <c r="D2113" s="1" t="str">
        <f t="shared" si="34"/>
        <v/>
      </c>
    </row>
    <row r="2114" spans="4:4" x14ac:dyDescent="0.25">
      <c r="D2114" s="1" t="str">
        <f t="shared" ref="D2114:D2177" si="35">IF(AND(B2114&gt;$H$2, B2114&lt;$G$2),B2114,"")</f>
        <v/>
      </c>
    </row>
    <row r="2115" spans="4:4" x14ac:dyDescent="0.25">
      <c r="D2115" s="1" t="str">
        <f t="shared" si="35"/>
        <v/>
      </c>
    </row>
    <row r="2116" spans="4:4" x14ac:dyDescent="0.25">
      <c r="D2116" s="1" t="str">
        <f t="shared" si="35"/>
        <v/>
      </c>
    </row>
    <row r="2117" spans="4:4" x14ac:dyDescent="0.25">
      <c r="D2117" s="1" t="str">
        <f t="shared" si="35"/>
        <v/>
      </c>
    </row>
    <row r="2118" spans="4:4" x14ac:dyDescent="0.25">
      <c r="D2118" s="1" t="str">
        <f t="shared" si="35"/>
        <v/>
      </c>
    </row>
    <row r="2119" spans="4:4" x14ac:dyDescent="0.25">
      <c r="D2119" s="1" t="str">
        <f t="shared" si="35"/>
        <v/>
      </c>
    </row>
    <row r="2120" spans="4:4" x14ac:dyDescent="0.25">
      <c r="D2120" s="1" t="str">
        <f t="shared" si="35"/>
        <v/>
      </c>
    </row>
    <row r="2121" spans="4:4" x14ac:dyDescent="0.25">
      <c r="D2121" s="1" t="str">
        <f t="shared" si="35"/>
        <v/>
      </c>
    </row>
    <row r="2122" spans="4:4" x14ac:dyDescent="0.25">
      <c r="D2122" s="1" t="str">
        <f t="shared" si="35"/>
        <v/>
      </c>
    </row>
    <row r="2123" spans="4:4" x14ac:dyDescent="0.25">
      <c r="D2123" s="1" t="str">
        <f t="shared" si="35"/>
        <v/>
      </c>
    </row>
    <row r="2124" spans="4:4" x14ac:dyDescent="0.25">
      <c r="D2124" s="1" t="str">
        <f t="shared" si="35"/>
        <v/>
      </c>
    </row>
    <row r="2125" spans="4:4" x14ac:dyDescent="0.25">
      <c r="D2125" s="1" t="str">
        <f t="shared" si="35"/>
        <v/>
      </c>
    </row>
    <row r="2126" spans="4:4" x14ac:dyDescent="0.25">
      <c r="D2126" s="1" t="str">
        <f t="shared" si="35"/>
        <v/>
      </c>
    </row>
    <row r="2127" spans="4:4" x14ac:dyDescent="0.25">
      <c r="D2127" s="1" t="str">
        <f t="shared" si="35"/>
        <v/>
      </c>
    </row>
    <row r="2128" spans="4:4" x14ac:dyDescent="0.25">
      <c r="D2128" s="1" t="str">
        <f t="shared" si="35"/>
        <v/>
      </c>
    </row>
    <row r="2129" spans="4:4" x14ac:dyDescent="0.25">
      <c r="D2129" s="1" t="str">
        <f t="shared" si="35"/>
        <v/>
      </c>
    </row>
    <row r="2130" spans="4:4" x14ac:dyDescent="0.25">
      <c r="D2130" s="1" t="str">
        <f t="shared" si="35"/>
        <v/>
      </c>
    </row>
    <row r="2131" spans="4:4" x14ac:dyDescent="0.25">
      <c r="D2131" s="1" t="str">
        <f t="shared" si="35"/>
        <v/>
      </c>
    </row>
    <row r="2132" spans="4:4" x14ac:dyDescent="0.25">
      <c r="D2132" s="1" t="str">
        <f t="shared" si="35"/>
        <v/>
      </c>
    </row>
    <row r="2133" spans="4:4" x14ac:dyDescent="0.25">
      <c r="D2133" s="1" t="str">
        <f t="shared" si="35"/>
        <v/>
      </c>
    </row>
    <row r="2134" spans="4:4" x14ac:dyDescent="0.25">
      <c r="D2134" s="1" t="str">
        <f t="shared" si="35"/>
        <v/>
      </c>
    </row>
    <row r="2135" spans="4:4" x14ac:dyDescent="0.25">
      <c r="D2135" s="1" t="str">
        <f t="shared" si="35"/>
        <v/>
      </c>
    </row>
    <row r="2136" spans="4:4" x14ac:dyDescent="0.25">
      <c r="D2136" s="1" t="str">
        <f t="shared" si="35"/>
        <v/>
      </c>
    </row>
    <row r="2137" spans="4:4" x14ac:dyDescent="0.25">
      <c r="D2137" s="1" t="str">
        <f t="shared" si="35"/>
        <v/>
      </c>
    </row>
    <row r="2138" spans="4:4" x14ac:dyDescent="0.25">
      <c r="D2138" s="1" t="str">
        <f t="shared" si="35"/>
        <v/>
      </c>
    </row>
    <row r="2139" spans="4:4" x14ac:dyDescent="0.25">
      <c r="D2139" s="1" t="str">
        <f t="shared" si="35"/>
        <v/>
      </c>
    </row>
    <row r="2140" spans="4:4" x14ac:dyDescent="0.25">
      <c r="D2140" s="1" t="str">
        <f t="shared" si="35"/>
        <v/>
      </c>
    </row>
    <row r="2141" spans="4:4" x14ac:dyDescent="0.25">
      <c r="D2141" s="1" t="str">
        <f t="shared" si="35"/>
        <v/>
      </c>
    </row>
    <row r="2142" spans="4:4" x14ac:dyDescent="0.25">
      <c r="D2142" s="1" t="str">
        <f t="shared" si="35"/>
        <v/>
      </c>
    </row>
    <row r="2143" spans="4:4" x14ac:dyDescent="0.25">
      <c r="D2143" s="1" t="str">
        <f t="shared" si="35"/>
        <v/>
      </c>
    </row>
    <row r="2144" spans="4:4" x14ac:dyDescent="0.25">
      <c r="D2144" s="1" t="str">
        <f t="shared" si="35"/>
        <v/>
      </c>
    </row>
    <row r="2145" spans="4:4" x14ac:dyDescent="0.25">
      <c r="D2145" s="1" t="str">
        <f t="shared" si="35"/>
        <v/>
      </c>
    </row>
    <row r="2146" spans="4:4" x14ac:dyDescent="0.25">
      <c r="D2146" s="1" t="str">
        <f t="shared" si="35"/>
        <v/>
      </c>
    </row>
    <row r="2147" spans="4:4" x14ac:dyDescent="0.25">
      <c r="D2147" s="1" t="str">
        <f t="shared" si="35"/>
        <v/>
      </c>
    </row>
    <row r="2148" spans="4:4" x14ac:dyDescent="0.25">
      <c r="D2148" s="1" t="str">
        <f t="shared" si="35"/>
        <v/>
      </c>
    </row>
    <row r="2149" spans="4:4" x14ac:dyDescent="0.25">
      <c r="D2149" s="1" t="str">
        <f t="shared" si="35"/>
        <v/>
      </c>
    </row>
    <row r="2150" spans="4:4" x14ac:dyDescent="0.25">
      <c r="D2150" s="1" t="str">
        <f t="shared" si="35"/>
        <v/>
      </c>
    </row>
    <row r="2151" spans="4:4" x14ac:dyDescent="0.25">
      <c r="D2151" s="1" t="str">
        <f t="shared" si="35"/>
        <v/>
      </c>
    </row>
    <row r="2152" spans="4:4" x14ac:dyDescent="0.25">
      <c r="D2152" s="1" t="str">
        <f t="shared" si="35"/>
        <v/>
      </c>
    </row>
    <row r="2153" spans="4:4" x14ac:dyDescent="0.25">
      <c r="D2153" s="1" t="str">
        <f t="shared" si="35"/>
        <v/>
      </c>
    </row>
    <row r="2154" spans="4:4" x14ac:dyDescent="0.25">
      <c r="D2154" s="1" t="str">
        <f t="shared" si="35"/>
        <v/>
      </c>
    </row>
    <row r="2155" spans="4:4" x14ac:dyDescent="0.25">
      <c r="D2155" s="1" t="str">
        <f t="shared" si="35"/>
        <v/>
      </c>
    </row>
    <row r="2156" spans="4:4" x14ac:dyDescent="0.25">
      <c r="D2156" s="1" t="str">
        <f t="shared" si="35"/>
        <v/>
      </c>
    </row>
    <row r="2157" spans="4:4" x14ac:dyDescent="0.25">
      <c r="D2157" s="1" t="str">
        <f t="shared" si="35"/>
        <v/>
      </c>
    </row>
    <row r="2158" spans="4:4" x14ac:dyDescent="0.25">
      <c r="D2158" s="1" t="str">
        <f t="shared" si="35"/>
        <v/>
      </c>
    </row>
    <row r="2159" spans="4:4" x14ac:dyDescent="0.25">
      <c r="D2159" s="1" t="str">
        <f t="shared" si="35"/>
        <v/>
      </c>
    </row>
    <row r="2160" spans="4:4" x14ac:dyDescent="0.25">
      <c r="D2160" s="1" t="str">
        <f t="shared" si="35"/>
        <v/>
      </c>
    </row>
    <row r="2161" spans="4:4" x14ac:dyDescent="0.25">
      <c r="D2161" s="1" t="str">
        <f t="shared" si="35"/>
        <v/>
      </c>
    </row>
    <row r="2162" spans="4:4" x14ac:dyDescent="0.25">
      <c r="D2162" s="1" t="str">
        <f t="shared" si="35"/>
        <v/>
      </c>
    </row>
    <row r="2163" spans="4:4" x14ac:dyDescent="0.25">
      <c r="D2163" s="1" t="str">
        <f t="shared" si="35"/>
        <v/>
      </c>
    </row>
    <row r="2164" spans="4:4" x14ac:dyDescent="0.25">
      <c r="D2164" s="1" t="str">
        <f t="shared" si="35"/>
        <v/>
      </c>
    </row>
    <row r="2165" spans="4:4" x14ac:dyDescent="0.25">
      <c r="D2165" s="1" t="str">
        <f t="shared" si="35"/>
        <v/>
      </c>
    </row>
    <row r="2166" spans="4:4" x14ac:dyDescent="0.25">
      <c r="D2166" s="1" t="str">
        <f t="shared" si="35"/>
        <v/>
      </c>
    </row>
    <row r="2167" spans="4:4" x14ac:dyDescent="0.25">
      <c r="D2167" s="1" t="str">
        <f t="shared" si="35"/>
        <v/>
      </c>
    </row>
    <row r="2168" spans="4:4" x14ac:dyDescent="0.25">
      <c r="D2168" s="1" t="str">
        <f t="shared" si="35"/>
        <v/>
      </c>
    </row>
    <row r="2169" spans="4:4" x14ac:dyDescent="0.25">
      <c r="D2169" s="1" t="str">
        <f t="shared" si="35"/>
        <v/>
      </c>
    </row>
    <row r="2170" spans="4:4" x14ac:dyDescent="0.25">
      <c r="D2170" s="1" t="str">
        <f t="shared" si="35"/>
        <v/>
      </c>
    </row>
    <row r="2171" spans="4:4" x14ac:dyDescent="0.25">
      <c r="D2171" s="1" t="str">
        <f t="shared" si="35"/>
        <v/>
      </c>
    </row>
    <row r="2172" spans="4:4" x14ac:dyDescent="0.25">
      <c r="D2172" s="1" t="str">
        <f t="shared" si="35"/>
        <v/>
      </c>
    </row>
    <row r="2173" spans="4:4" x14ac:dyDescent="0.25">
      <c r="D2173" s="1" t="str">
        <f t="shared" si="35"/>
        <v/>
      </c>
    </row>
    <row r="2174" spans="4:4" x14ac:dyDescent="0.25">
      <c r="D2174" s="1" t="str">
        <f t="shared" si="35"/>
        <v/>
      </c>
    </row>
    <row r="2175" spans="4:4" x14ac:dyDescent="0.25">
      <c r="D2175" s="1" t="str">
        <f t="shared" si="35"/>
        <v/>
      </c>
    </row>
    <row r="2176" spans="4:4" x14ac:dyDescent="0.25">
      <c r="D2176" s="1" t="str">
        <f t="shared" si="35"/>
        <v/>
      </c>
    </row>
    <row r="2177" spans="4:4" x14ac:dyDescent="0.25">
      <c r="D2177" s="1" t="str">
        <f t="shared" si="35"/>
        <v/>
      </c>
    </row>
    <row r="2178" spans="4:4" x14ac:dyDescent="0.25">
      <c r="D2178" s="1" t="str">
        <f t="shared" ref="D2178:D2241" si="36">IF(AND(B2178&gt;$H$2, B2178&lt;$G$2),B2178,"")</f>
        <v/>
      </c>
    </row>
    <row r="2179" spans="4:4" x14ac:dyDescent="0.25">
      <c r="D2179" s="1" t="str">
        <f t="shared" si="36"/>
        <v/>
      </c>
    </row>
    <row r="2180" spans="4:4" x14ac:dyDescent="0.25">
      <c r="D2180" s="1" t="str">
        <f t="shared" si="36"/>
        <v/>
      </c>
    </row>
    <row r="2181" spans="4:4" x14ac:dyDescent="0.25">
      <c r="D2181" s="1" t="str">
        <f t="shared" si="36"/>
        <v/>
      </c>
    </row>
    <row r="2182" spans="4:4" x14ac:dyDescent="0.25">
      <c r="D2182" s="1" t="str">
        <f t="shared" si="36"/>
        <v/>
      </c>
    </row>
    <row r="2183" spans="4:4" x14ac:dyDescent="0.25">
      <c r="D2183" s="1" t="str">
        <f t="shared" si="36"/>
        <v/>
      </c>
    </row>
    <row r="2184" spans="4:4" x14ac:dyDescent="0.25">
      <c r="D2184" s="1" t="str">
        <f t="shared" si="36"/>
        <v/>
      </c>
    </row>
    <row r="2185" spans="4:4" x14ac:dyDescent="0.25">
      <c r="D2185" s="1" t="str">
        <f t="shared" si="36"/>
        <v/>
      </c>
    </row>
    <row r="2186" spans="4:4" x14ac:dyDescent="0.25">
      <c r="D2186" s="1" t="str">
        <f t="shared" si="36"/>
        <v/>
      </c>
    </row>
    <row r="2187" spans="4:4" x14ac:dyDescent="0.25">
      <c r="D2187" s="1" t="str">
        <f t="shared" si="36"/>
        <v/>
      </c>
    </row>
    <row r="2188" spans="4:4" x14ac:dyDescent="0.25">
      <c r="D2188" s="1" t="str">
        <f t="shared" si="36"/>
        <v/>
      </c>
    </row>
    <row r="2189" spans="4:4" x14ac:dyDescent="0.25">
      <c r="D2189" s="1" t="str">
        <f t="shared" si="36"/>
        <v/>
      </c>
    </row>
    <row r="2190" spans="4:4" x14ac:dyDescent="0.25">
      <c r="D2190" s="1" t="str">
        <f t="shared" si="36"/>
        <v/>
      </c>
    </row>
    <row r="2191" spans="4:4" x14ac:dyDescent="0.25">
      <c r="D2191" s="1" t="str">
        <f t="shared" si="36"/>
        <v/>
      </c>
    </row>
    <row r="2192" spans="4:4" x14ac:dyDescent="0.25">
      <c r="D2192" s="1" t="str">
        <f t="shared" si="36"/>
        <v/>
      </c>
    </row>
    <row r="2193" spans="4:4" x14ac:dyDescent="0.25">
      <c r="D2193" s="1" t="str">
        <f t="shared" si="36"/>
        <v/>
      </c>
    </row>
    <row r="2194" spans="4:4" x14ac:dyDescent="0.25">
      <c r="D2194" s="1" t="str">
        <f t="shared" si="36"/>
        <v/>
      </c>
    </row>
    <row r="2195" spans="4:4" x14ac:dyDescent="0.25">
      <c r="D2195" s="1" t="str">
        <f t="shared" si="36"/>
        <v/>
      </c>
    </row>
    <row r="2196" spans="4:4" x14ac:dyDescent="0.25">
      <c r="D2196" s="1" t="str">
        <f t="shared" si="36"/>
        <v/>
      </c>
    </row>
    <row r="2197" spans="4:4" x14ac:dyDescent="0.25">
      <c r="D2197" s="1" t="str">
        <f t="shared" si="36"/>
        <v/>
      </c>
    </row>
    <row r="2198" spans="4:4" x14ac:dyDescent="0.25">
      <c r="D2198" s="1" t="str">
        <f t="shared" si="36"/>
        <v/>
      </c>
    </row>
    <row r="2199" spans="4:4" x14ac:dyDescent="0.25">
      <c r="D2199" s="1" t="str">
        <f t="shared" si="36"/>
        <v/>
      </c>
    </row>
    <row r="2200" spans="4:4" x14ac:dyDescent="0.25">
      <c r="D2200" s="1" t="str">
        <f t="shared" si="36"/>
        <v/>
      </c>
    </row>
    <row r="2201" spans="4:4" x14ac:dyDescent="0.25">
      <c r="D2201" s="1" t="str">
        <f t="shared" si="36"/>
        <v/>
      </c>
    </row>
    <row r="2202" spans="4:4" x14ac:dyDescent="0.25">
      <c r="D2202" s="1" t="str">
        <f t="shared" si="36"/>
        <v/>
      </c>
    </row>
    <row r="2203" spans="4:4" x14ac:dyDescent="0.25">
      <c r="D2203" s="1" t="str">
        <f t="shared" si="36"/>
        <v/>
      </c>
    </row>
    <row r="2204" spans="4:4" x14ac:dyDescent="0.25">
      <c r="D2204" s="1" t="str">
        <f t="shared" si="36"/>
        <v/>
      </c>
    </row>
    <row r="2205" spans="4:4" x14ac:dyDescent="0.25">
      <c r="D2205" s="1" t="str">
        <f t="shared" si="36"/>
        <v/>
      </c>
    </row>
    <row r="2206" spans="4:4" x14ac:dyDescent="0.25">
      <c r="D2206" s="1" t="str">
        <f t="shared" si="36"/>
        <v/>
      </c>
    </row>
    <row r="2207" spans="4:4" x14ac:dyDescent="0.25">
      <c r="D2207" s="1" t="str">
        <f t="shared" si="36"/>
        <v/>
      </c>
    </row>
    <row r="2208" spans="4:4" x14ac:dyDescent="0.25">
      <c r="D2208" s="1" t="str">
        <f t="shared" si="36"/>
        <v/>
      </c>
    </row>
    <row r="2209" spans="4:4" x14ac:dyDescent="0.25">
      <c r="D2209" s="1" t="str">
        <f t="shared" si="36"/>
        <v/>
      </c>
    </row>
    <row r="2210" spans="4:4" x14ac:dyDescent="0.25">
      <c r="D2210" s="1" t="str">
        <f t="shared" si="36"/>
        <v/>
      </c>
    </row>
    <row r="2211" spans="4:4" x14ac:dyDescent="0.25">
      <c r="D2211" s="1" t="str">
        <f t="shared" si="36"/>
        <v/>
      </c>
    </row>
    <row r="2212" spans="4:4" x14ac:dyDescent="0.25">
      <c r="D2212" s="1" t="str">
        <f t="shared" si="36"/>
        <v/>
      </c>
    </row>
    <row r="2213" spans="4:4" x14ac:dyDescent="0.25">
      <c r="D2213" s="1" t="str">
        <f t="shared" si="36"/>
        <v/>
      </c>
    </row>
    <row r="2214" spans="4:4" x14ac:dyDescent="0.25">
      <c r="D2214" s="1" t="str">
        <f t="shared" si="36"/>
        <v/>
      </c>
    </row>
    <row r="2215" spans="4:4" x14ac:dyDescent="0.25">
      <c r="D2215" s="1" t="str">
        <f t="shared" si="36"/>
        <v/>
      </c>
    </row>
    <row r="2216" spans="4:4" x14ac:dyDescent="0.25">
      <c r="D2216" s="1" t="str">
        <f t="shared" si="36"/>
        <v/>
      </c>
    </row>
    <row r="2217" spans="4:4" x14ac:dyDescent="0.25">
      <c r="D2217" s="1" t="str">
        <f t="shared" si="36"/>
        <v/>
      </c>
    </row>
    <row r="2218" spans="4:4" x14ac:dyDescent="0.25">
      <c r="D2218" s="1" t="str">
        <f t="shared" si="36"/>
        <v/>
      </c>
    </row>
    <row r="2219" spans="4:4" x14ac:dyDescent="0.25">
      <c r="D2219" s="1" t="str">
        <f t="shared" si="36"/>
        <v/>
      </c>
    </row>
    <row r="2220" spans="4:4" x14ac:dyDescent="0.25">
      <c r="D2220" s="1" t="str">
        <f t="shared" si="36"/>
        <v/>
      </c>
    </row>
    <row r="2221" spans="4:4" x14ac:dyDescent="0.25">
      <c r="D2221" s="1" t="str">
        <f t="shared" si="36"/>
        <v/>
      </c>
    </row>
    <row r="2222" spans="4:4" x14ac:dyDescent="0.25">
      <c r="D2222" s="1" t="str">
        <f t="shared" si="36"/>
        <v/>
      </c>
    </row>
    <row r="2223" spans="4:4" x14ac:dyDescent="0.25">
      <c r="D2223" s="1" t="str">
        <f t="shared" si="36"/>
        <v/>
      </c>
    </row>
    <row r="2224" spans="4:4" x14ac:dyDescent="0.25">
      <c r="D2224" s="1" t="str">
        <f t="shared" si="36"/>
        <v/>
      </c>
    </row>
    <row r="2225" spans="4:4" x14ac:dyDescent="0.25">
      <c r="D2225" s="1" t="str">
        <f t="shared" si="36"/>
        <v/>
      </c>
    </row>
    <row r="2226" spans="4:4" x14ac:dyDescent="0.25">
      <c r="D2226" s="1" t="str">
        <f t="shared" si="36"/>
        <v/>
      </c>
    </row>
    <row r="2227" spans="4:4" x14ac:dyDescent="0.25">
      <c r="D2227" s="1" t="str">
        <f t="shared" si="36"/>
        <v/>
      </c>
    </row>
    <row r="2228" spans="4:4" x14ac:dyDescent="0.25">
      <c r="D2228" s="1" t="str">
        <f t="shared" si="36"/>
        <v/>
      </c>
    </row>
    <row r="2229" spans="4:4" x14ac:dyDescent="0.25">
      <c r="D2229" s="1" t="str">
        <f t="shared" si="36"/>
        <v/>
      </c>
    </row>
    <row r="2230" spans="4:4" x14ac:dyDescent="0.25">
      <c r="D2230" s="1" t="str">
        <f t="shared" si="36"/>
        <v/>
      </c>
    </row>
    <row r="2231" spans="4:4" x14ac:dyDescent="0.25">
      <c r="D2231" s="1" t="str">
        <f t="shared" si="36"/>
        <v/>
      </c>
    </row>
    <row r="2232" spans="4:4" x14ac:dyDescent="0.25">
      <c r="D2232" s="1" t="str">
        <f t="shared" si="36"/>
        <v/>
      </c>
    </row>
    <row r="2233" spans="4:4" x14ac:dyDescent="0.25">
      <c r="D2233" s="1" t="str">
        <f t="shared" si="36"/>
        <v/>
      </c>
    </row>
    <row r="2234" spans="4:4" x14ac:dyDescent="0.25">
      <c r="D2234" s="1" t="str">
        <f t="shared" si="36"/>
        <v/>
      </c>
    </row>
    <row r="2235" spans="4:4" x14ac:dyDescent="0.25">
      <c r="D2235" s="1" t="str">
        <f t="shared" si="36"/>
        <v/>
      </c>
    </row>
    <row r="2236" spans="4:4" x14ac:dyDescent="0.25">
      <c r="D2236" s="1" t="str">
        <f t="shared" si="36"/>
        <v/>
      </c>
    </row>
    <row r="2237" spans="4:4" x14ac:dyDescent="0.25">
      <c r="D2237" s="1" t="str">
        <f t="shared" si="36"/>
        <v/>
      </c>
    </row>
    <row r="2238" spans="4:4" x14ac:dyDescent="0.25">
      <c r="D2238" s="1" t="str">
        <f t="shared" si="36"/>
        <v/>
      </c>
    </row>
    <row r="2239" spans="4:4" x14ac:dyDescent="0.25">
      <c r="D2239" s="1" t="str">
        <f t="shared" si="36"/>
        <v/>
      </c>
    </row>
    <row r="2240" spans="4:4" x14ac:dyDescent="0.25">
      <c r="D2240" s="1" t="str">
        <f t="shared" si="36"/>
        <v/>
      </c>
    </row>
    <row r="2241" spans="4:4" x14ac:dyDescent="0.25">
      <c r="D2241" s="1" t="str">
        <f t="shared" si="36"/>
        <v/>
      </c>
    </row>
    <row r="2242" spans="4:4" x14ac:dyDescent="0.25">
      <c r="D2242" s="1" t="str">
        <f t="shared" ref="D2242:D2305" si="37">IF(AND(B2242&gt;$H$2, B2242&lt;$G$2),B2242,"")</f>
        <v/>
      </c>
    </row>
    <row r="2243" spans="4:4" x14ac:dyDescent="0.25">
      <c r="D2243" s="1" t="str">
        <f t="shared" si="37"/>
        <v/>
      </c>
    </row>
    <row r="2244" spans="4:4" x14ac:dyDescent="0.25">
      <c r="D2244" s="1" t="str">
        <f t="shared" si="37"/>
        <v/>
      </c>
    </row>
    <row r="2245" spans="4:4" x14ac:dyDescent="0.25">
      <c r="D2245" s="1" t="str">
        <f t="shared" si="37"/>
        <v/>
      </c>
    </row>
    <row r="2246" spans="4:4" x14ac:dyDescent="0.25">
      <c r="D2246" s="1" t="str">
        <f t="shared" si="37"/>
        <v/>
      </c>
    </row>
    <row r="2247" spans="4:4" x14ac:dyDescent="0.25">
      <c r="D2247" s="1" t="str">
        <f t="shared" si="37"/>
        <v/>
      </c>
    </row>
    <row r="2248" spans="4:4" x14ac:dyDescent="0.25">
      <c r="D2248" s="1" t="str">
        <f t="shared" si="37"/>
        <v/>
      </c>
    </row>
    <row r="2249" spans="4:4" x14ac:dyDescent="0.25">
      <c r="D2249" s="1" t="str">
        <f t="shared" si="37"/>
        <v/>
      </c>
    </row>
    <row r="2250" spans="4:4" x14ac:dyDescent="0.25">
      <c r="D2250" s="1" t="str">
        <f t="shared" si="37"/>
        <v/>
      </c>
    </row>
    <row r="2251" spans="4:4" x14ac:dyDescent="0.25">
      <c r="D2251" s="1" t="str">
        <f t="shared" si="37"/>
        <v/>
      </c>
    </row>
    <row r="2252" spans="4:4" x14ac:dyDescent="0.25">
      <c r="D2252" s="1" t="str">
        <f t="shared" si="37"/>
        <v/>
      </c>
    </row>
    <row r="2253" spans="4:4" x14ac:dyDescent="0.25">
      <c r="D2253" s="1" t="str">
        <f t="shared" si="37"/>
        <v/>
      </c>
    </row>
    <row r="2254" spans="4:4" x14ac:dyDescent="0.25">
      <c r="D2254" s="1" t="str">
        <f t="shared" si="37"/>
        <v/>
      </c>
    </row>
    <row r="2255" spans="4:4" x14ac:dyDescent="0.25">
      <c r="D2255" s="1" t="str">
        <f t="shared" si="37"/>
        <v/>
      </c>
    </row>
    <row r="2256" spans="4:4" x14ac:dyDescent="0.25">
      <c r="D2256" s="1" t="str">
        <f t="shared" si="37"/>
        <v/>
      </c>
    </row>
    <row r="2257" spans="4:4" x14ac:dyDescent="0.25">
      <c r="D2257" s="1" t="str">
        <f t="shared" si="37"/>
        <v/>
      </c>
    </row>
    <row r="2258" spans="4:4" x14ac:dyDescent="0.25">
      <c r="D2258" s="1" t="str">
        <f t="shared" si="37"/>
        <v/>
      </c>
    </row>
    <row r="2259" spans="4:4" x14ac:dyDescent="0.25">
      <c r="D2259" s="1" t="str">
        <f t="shared" si="37"/>
        <v/>
      </c>
    </row>
    <row r="2260" spans="4:4" x14ac:dyDescent="0.25">
      <c r="D2260" s="1" t="str">
        <f t="shared" si="37"/>
        <v/>
      </c>
    </row>
    <row r="2261" spans="4:4" x14ac:dyDescent="0.25">
      <c r="D2261" s="1" t="str">
        <f t="shared" si="37"/>
        <v/>
      </c>
    </row>
    <row r="2262" spans="4:4" x14ac:dyDescent="0.25">
      <c r="D2262" s="1" t="str">
        <f t="shared" si="37"/>
        <v/>
      </c>
    </row>
    <row r="2263" spans="4:4" x14ac:dyDescent="0.25">
      <c r="D2263" s="1" t="str">
        <f t="shared" si="37"/>
        <v/>
      </c>
    </row>
    <row r="2264" spans="4:4" x14ac:dyDescent="0.25">
      <c r="D2264" s="1" t="str">
        <f t="shared" si="37"/>
        <v/>
      </c>
    </row>
    <row r="2265" spans="4:4" x14ac:dyDescent="0.25">
      <c r="D2265" s="1" t="str">
        <f t="shared" si="37"/>
        <v/>
      </c>
    </row>
    <row r="2266" spans="4:4" x14ac:dyDescent="0.25">
      <c r="D2266" s="1" t="str">
        <f t="shared" si="37"/>
        <v/>
      </c>
    </row>
    <row r="2267" spans="4:4" x14ac:dyDescent="0.25">
      <c r="D2267" s="1" t="str">
        <f t="shared" si="37"/>
        <v/>
      </c>
    </row>
    <row r="2268" spans="4:4" x14ac:dyDescent="0.25">
      <c r="D2268" s="1" t="str">
        <f t="shared" si="37"/>
        <v/>
      </c>
    </row>
    <row r="2269" spans="4:4" x14ac:dyDescent="0.25">
      <c r="D2269" s="1" t="str">
        <f t="shared" si="37"/>
        <v/>
      </c>
    </row>
    <row r="2270" spans="4:4" x14ac:dyDescent="0.25">
      <c r="D2270" s="1" t="str">
        <f t="shared" si="37"/>
        <v/>
      </c>
    </row>
    <row r="2271" spans="4:4" x14ac:dyDescent="0.25">
      <c r="D2271" s="1" t="str">
        <f t="shared" si="37"/>
        <v/>
      </c>
    </row>
    <row r="2272" spans="4:4" x14ac:dyDescent="0.25">
      <c r="D2272" s="1" t="str">
        <f t="shared" si="37"/>
        <v/>
      </c>
    </row>
    <row r="2273" spans="4:4" x14ac:dyDescent="0.25">
      <c r="D2273" s="1" t="str">
        <f t="shared" si="37"/>
        <v/>
      </c>
    </row>
    <row r="2274" spans="4:4" x14ac:dyDescent="0.25">
      <c r="D2274" s="1" t="str">
        <f t="shared" si="37"/>
        <v/>
      </c>
    </row>
    <row r="2275" spans="4:4" x14ac:dyDescent="0.25">
      <c r="D2275" s="1" t="str">
        <f t="shared" si="37"/>
        <v/>
      </c>
    </row>
    <row r="2276" spans="4:4" x14ac:dyDescent="0.25">
      <c r="D2276" s="1" t="str">
        <f t="shared" si="37"/>
        <v/>
      </c>
    </row>
    <row r="2277" spans="4:4" x14ac:dyDescent="0.25">
      <c r="D2277" s="1" t="str">
        <f t="shared" si="37"/>
        <v/>
      </c>
    </row>
    <row r="2278" spans="4:4" x14ac:dyDescent="0.25">
      <c r="D2278" s="1" t="str">
        <f t="shared" si="37"/>
        <v/>
      </c>
    </row>
    <row r="2279" spans="4:4" x14ac:dyDescent="0.25">
      <c r="D2279" s="1" t="str">
        <f t="shared" si="37"/>
        <v/>
      </c>
    </row>
    <row r="2280" spans="4:4" x14ac:dyDescent="0.25">
      <c r="D2280" s="1" t="str">
        <f t="shared" si="37"/>
        <v/>
      </c>
    </row>
    <row r="2281" spans="4:4" x14ac:dyDescent="0.25">
      <c r="D2281" s="1" t="str">
        <f t="shared" si="37"/>
        <v/>
      </c>
    </row>
    <row r="2282" spans="4:4" x14ac:dyDescent="0.25">
      <c r="D2282" s="1" t="str">
        <f t="shared" si="37"/>
        <v/>
      </c>
    </row>
    <row r="2283" spans="4:4" x14ac:dyDescent="0.25">
      <c r="D2283" s="1" t="str">
        <f t="shared" si="37"/>
        <v/>
      </c>
    </row>
    <row r="2284" spans="4:4" x14ac:dyDescent="0.25">
      <c r="D2284" s="1" t="str">
        <f t="shared" si="37"/>
        <v/>
      </c>
    </row>
    <row r="2285" spans="4:4" x14ac:dyDescent="0.25">
      <c r="D2285" s="1" t="str">
        <f t="shared" si="37"/>
        <v/>
      </c>
    </row>
    <row r="2286" spans="4:4" x14ac:dyDescent="0.25">
      <c r="D2286" s="1" t="str">
        <f t="shared" si="37"/>
        <v/>
      </c>
    </row>
    <row r="2287" spans="4:4" x14ac:dyDescent="0.25">
      <c r="D2287" s="1" t="str">
        <f t="shared" si="37"/>
        <v/>
      </c>
    </row>
    <row r="2288" spans="4:4" x14ac:dyDescent="0.25">
      <c r="D2288" s="1" t="str">
        <f t="shared" si="37"/>
        <v/>
      </c>
    </row>
    <row r="2289" spans="4:4" x14ac:dyDescent="0.25">
      <c r="D2289" s="1" t="str">
        <f t="shared" si="37"/>
        <v/>
      </c>
    </row>
    <row r="2290" spans="4:4" x14ac:dyDescent="0.25">
      <c r="D2290" s="1" t="str">
        <f t="shared" si="37"/>
        <v/>
      </c>
    </row>
    <row r="2291" spans="4:4" x14ac:dyDescent="0.25">
      <c r="D2291" s="1" t="str">
        <f t="shared" si="37"/>
        <v/>
      </c>
    </row>
    <row r="2292" spans="4:4" x14ac:dyDescent="0.25">
      <c r="D2292" s="1" t="str">
        <f t="shared" si="37"/>
        <v/>
      </c>
    </row>
    <row r="2293" spans="4:4" x14ac:dyDescent="0.25">
      <c r="D2293" s="1" t="str">
        <f t="shared" si="37"/>
        <v/>
      </c>
    </row>
    <row r="2294" spans="4:4" x14ac:dyDescent="0.25">
      <c r="D2294" s="1" t="str">
        <f t="shared" si="37"/>
        <v/>
      </c>
    </row>
    <row r="2295" spans="4:4" x14ac:dyDescent="0.25">
      <c r="D2295" s="1" t="str">
        <f t="shared" si="37"/>
        <v/>
      </c>
    </row>
    <row r="2296" spans="4:4" x14ac:dyDescent="0.25">
      <c r="D2296" s="1" t="str">
        <f t="shared" si="37"/>
        <v/>
      </c>
    </row>
    <row r="2297" spans="4:4" x14ac:dyDescent="0.25">
      <c r="D2297" s="1" t="str">
        <f t="shared" si="37"/>
        <v/>
      </c>
    </row>
    <row r="2298" spans="4:4" x14ac:dyDescent="0.25">
      <c r="D2298" s="1" t="str">
        <f t="shared" si="37"/>
        <v/>
      </c>
    </row>
    <row r="2299" spans="4:4" x14ac:dyDescent="0.25">
      <c r="D2299" s="1" t="str">
        <f t="shared" si="37"/>
        <v/>
      </c>
    </row>
    <row r="2300" spans="4:4" x14ac:dyDescent="0.25">
      <c r="D2300" s="1" t="str">
        <f t="shared" si="37"/>
        <v/>
      </c>
    </row>
    <row r="2301" spans="4:4" x14ac:dyDescent="0.25">
      <c r="D2301" s="1" t="str">
        <f t="shared" si="37"/>
        <v/>
      </c>
    </row>
    <row r="2302" spans="4:4" x14ac:dyDescent="0.25">
      <c r="D2302" s="1" t="str">
        <f t="shared" si="37"/>
        <v/>
      </c>
    </row>
    <row r="2303" spans="4:4" x14ac:dyDescent="0.25">
      <c r="D2303" s="1" t="str">
        <f t="shared" si="37"/>
        <v/>
      </c>
    </row>
    <row r="2304" spans="4:4" x14ac:dyDescent="0.25">
      <c r="D2304" s="1" t="str">
        <f t="shared" si="37"/>
        <v/>
      </c>
    </row>
    <row r="2305" spans="4:4" x14ac:dyDescent="0.25">
      <c r="D2305" s="1" t="str">
        <f t="shared" si="37"/>
        <v/>
      </c>
    </row>
    <row r="2306" spans="4:4" x14ac:dyDescent="0.25">
      <c r="D2306" s="1" t="str">
        <f t="shared" ref="D2306:D2369" si="38">IF(AND(B2306&gt;$H$2, B2306&lt;$G$2),B2306,"")</f>
        <v/>
      </c>
    </row>
    <row r="2307" spans="4:4" x14ac:dyDescent="0.25">
      <c r="D2307" s="1" t="str">
        <f t="shared" si="38"/>
        <v/>
      </c>
    </row>
    <row r="2308" spans="4:4" x14ac:dyDescent="0.25">
      <c r="D2308" s="1" t="str">
        <f t="shared" si="38"/>
        <v/>
      </c>
    </row>
    <row r="2309" spans="4:4" x14ac:dyDescent="0.25">
      <c r="D2309" s="1" t="str">
        <f t="shared" si="38"/>
        <v/>
      </c>
    </row>
    <row r="2310" spans="4:4" x14ac:dyDescent="0.25">
      <c r="D2310" s="1" t="str">
        <f t="shared" si="38"/>
        <v/>
      </c>
    </row>
    <row r="2311" spans="4:4" x14ac:dyDescent="0.25">
      <c r="D2311" s="1" t="str">
        <f t="shared" si="38"/>
        <v/>
      </c>
    </row>
    <row r="2312" spans="4:4" x14ac:dyDescent="0.25">
      <c r="D2312" s="1" t="str">
        <f t="shared" si="38"/>
        <v/>
      </c>
    </row>
    <row r="2313" spans="4:4" x14ac:dyDescent="0.25">
      <c r="D2313" s="1" t="str">
        <f t="shared" si="38"/>
        <v/>
      </c>
    </row>
    <row r="2314" spans="4:4" x14ac:dyDescent="0.25">
      <c r="D2314" s="1" t="str">
        <f t="shared" si="38"/>
        <v/>
      </c>
    </row>
    <row r="2315" spans="4:4" x14ac:dyDescent="0.25">
      <c r="D2315" s="1" t="str">
        <f t="shared" si="38"/>
        <v/>
      </c>
    </row>
    <row r="2316" spans="4:4" x14ac:dyDescent="0.25">
      <c r="D2316" s="1" t="str">
        <f t="shared" si="38"/>
        <v/>
      </c>
    </row>
    <row r="2317" spans="4:4" x14ac:dyDescent="0.25">
      <c r="D2317" s="1" t="str">
        <f t="shared" si="38"/>
        <v/>
      </c>
    </row>
    <row r="2318" spans="4:4" x14ac:dyDescent="0.25">
      <c r="D2318" s="1" t="str">
        <f t="shared" si="38"/>
        <v/>
      </c>
    </row>
    <row r="2319" spans="4:4" x14ac:dyDescent="0.25">
      <c r="D2319" s="1" t="str">
        <f t="shared" si="38"/>
        <v/>
      </c>
    </row>
    <row r="2320" spans="4:4" x14ac:dyDescent="0.25">
      <c r="D2320" s="1" t="str">
        <f t="shared" si="38"/>
        <v/>
      </c>
    </row>
    <row r="2321" spans="4:4" x14ac:dyDescent="0.25">
      <c r="D2321" s="1" t="str">
        <f t="shared" si="38"/>
        <v/>
      </c>
    </row>
    <row r="2322" spans="4:4" x14ac:dyDescent="0.25">
      <c r="D2322" s="1" t="str">
        <f t="shared" si="38"/>
        <v/>
      </c>
    </row>
    <row r="2323" spans="4:4" x14ac:dyDescent="0.25">
      <c r="D2323" s="1" t="str">
        <f t="shared" si="38"/>
        <v/>
      </c>
    </row>
    <row r="2324" spans="4:4" x14ac:dyDescent="0.25">
      <c r="D2324" s="1" t="str">
        <f t="shared" si="38"/>
        <v/>
      </c>
    </row>
    <row r="2325" spans="4:4" x14ac:dyDescent="0.25">
      <c r="D2325" s="1" t="str">
        <f t="shared" si="38"/>
        <v/>
      </c>
    </row>
    <row r="2326" spans="4:4" x14ac:dyDescent="0.25">
      <c r="D2326" s="1" t="str">
        <f t="shared" si="38"/>
        <v/>
      </c>
    </row>
    <row r="2327" spans="4:4" x14ac:dyDescent="0.25">
      <c r="D2327" s="1" t="str">
        <f t="shared" si="38"/>
        <v/>
      </c>
    </row>
    <row r="2328" spans="4:4" x14ac:dyDescent="0.25">
      <c r="D2328" s="1" t="str">
        <f t="shared" si="38"/>
        <v/>
      </c>
    </row>
    <row r="2329" spans="4:4" x14ac:dyDescent="0.25">
      <c r="D2329" s="1" t="str">
        <f t="shared" si="38"/>
        <v/>
      </c>
    </row>
    <row r="2330" spans="4:4" x14ac:dyDescent="0.25">
      <c r="D2330" s="1" t="str">
        <f t="shared" si="38"/>
        <v/>
      </c>
    </row>
    <row r="2331" spans="4:4" x14ac:dyDescent="0.25">
      <c r="D2331" s="1" t="str">
        <f t="shared" si="38"/>
        <v/>
      </c>
    </row>
    <row r="2332" spans="4:4" x14ac:dyDescent="0.25">
      <c r="D2332" s="1" t="str">
        <f t="shared" si="38"/>
        <v/>
      </c>
    </row>
    <row r="2333" spans="4:4" x14ac:dyDescent="0.25">
      <c r="D2333" s="1" t="str">
        <f t="shared" si="38"/>
        <v/>
      </c>
    </row>
    <row r="2334" spans="4:4" x14ac:dyDescent="0.25">
      <c r="D2334" s="1" t="str">
        <f t="shared" si="38"/>
        <v/>
      </c>
    </row>
    <row r="2335" spans="4:4" x14ac:dyDescent="0.25">
      <c r="D2335" s="1" t="str">
        <f t="shared" si="38"/>
        <v/>
      </c>
    </row>
    <row r="2336" spans="4:4" x14ac:dyDescent="0.25">
      <c r="D2336" s="1" t="str">
        <f t="shared" si="38"/>
        <v/>
      </c>
    </row>
    <row r="2337" spans="4:4" x14ac:dyDescent="0.25">
      <c r="D2337" s="1" t="str">
        <f t="shared" si="38"/>
        <v/>
      </c>
    </row>
    <row r="2338" spans="4:4" x14ac:dyDescent="0.25">
      <c r="D2338" s="1" t="str">
        <f t="shared" si="38"/>
        <v/>
      </c>
    </row>
    <row r="2339" spans="4:4" x14ac:dyDescent="0.25">
      <c r="D2339" s="1" t="str">
        <f t="shared" si="38"/>
        <v/>
      </c>
    </row>
    <row r="2340" spans="4:4" x14ac:dyDescent="0.25">
      <c r="D2340" s="1" t="str">
        <f t="shared" si="38"/>
        <v/>
      </c>
    </row>
    <row r="2341" spans="4:4" x14ac:dyDescent="0.25">
      <c r="D2341" s="1" t="str">
        <f t="shared" si="38"/>
        <v/>
      </c>
    </row>
    <row r="2342" spans="4:4" x14ac:dyDescent="0.25">
      <c r="D2342" s="1" t="str">
        <f t="shared" si="38"/>
        <v/>
      </c>
    </row>
    <row r="2343" spans="4:4" x14ac:dyDescent="0.25">
      <c r="D2343" s="1" t="str">
        <f t="shared" si="38"/>
        <v/>
      </c>
    </row>
    <row r="2344" spans="4:4" x14ac:dyDescent="0.25">
      <c r="D2344" s="1" t="str">
        <f t="shared" si="38"/>
        <v/>
      </c>
    </row>
    <row r="2345" spans="4:4" x14ac:dyDescent="0.25">
      <c r="D2345" s="1" t="str">
        <f t="shared" si="38"/>
        <v/>
      </c>
    </row>
    <row r="2346" spans="4:4" x14ac:dyDescent="0.25">
      <c r="D2346" s="1" t="str">
        <f t="shared" si="38"/>
        <v/>
      </c>
    </row>
    <row r="2347" spans="4:4" x14ac:dyDescent="0.25">
      <c r="D2347" s="1" t="str">
        <f t="shared" si="38"/>
        <v/>
      </c>
    </row>
    <row r="2348" spans="4:4" x14ac:dyDescent="0.25">
      <c r="D2348" s="1" t="str">
        <f t="shared" si="38"/>
        <v/>
      </c>
    </row>
    <row r="2349" spans="4:4" x14ac:dyDescent="0.25">
      <c r="D2349" s="1" t="str">
        <f t="shared" si="38"/>
        <v/>
      </c>
    </row>
    <row r="2350" spans="4:4" x14ac:dyDescent="0.25">
      <c r="D2350" s="1" t="str">
        <f t="shared" si="38"/>
        <v/>
      </c>
    </row>
    <row r="2351" spans="4:4" x14ac:dyDescent="0.25">
      <c r="D2351" s="1" t="str">
        <f t="shared" si="38"/>
        <v/>
      </c>
    </row>
    <row r="2352" spans="4:4" x14ac:dyDescent="0.25">
      <c r="D2352" s="1" t="str">
        <f t="shared" si="38"/>
        <v/>
      </c>
    </row>
    <row r="2353" spans="4:4" x14ac:dyDescent="0.25">
      <c r="D2353" s="1" t="str">
        <f t="shared" si="38"/>
        <v/>
      </c>
    </row>
    <row r="2354" spans="4:4" x14ac:dyDescent="0.25">
      <c r="D2354" s="1" t="str">
        <f t="shared" si="38"/>
        <v/>
      </c>
    </row>
    <row r="2355" spans="4:4" x14ac:dyDescent="0.25">
      <c r="D2355" s="1" t="str">
        <f t="shared" si="38"/>
        <v/>
      </c>
    </row>
    <row r="2356" spans="4:4" x14ac:dyDescent="0.25">
      <c r="D2356" s="1" t="str">
        <f t="shared" si="38"/>
        <v/>
      </c>
    </row>
    <row r="2357" spans="4:4" x14ac:dyDescent="0.25">
      <c r="D2357" s="1" t="str">
        <f t="shared" si="38"/>
        <v/>
      </c>
    </row>
    <row r="2358" spans="4:4" x14ac:dyDescent="0.25">
      <c r="D2358" s="1" t="str">
        <f t="shared" si="38"/>
        <v/>
      </c>
    </row>
    <row r="2359" spans="4:4" x14ac:dyDescent="0.25">
      <c r="D2359" s="1" t="str">
        <f t="shared" si="38"/>
        <v/>
      </c>
    </row>
    <row r="2360" spans="4:4" x14ac:dyDescent="0.25">
      <c r="D2360" s="1" t="str">
        <f t="shared" si="38"/>
        <v/>
      </c>
    </row>
    <row r="2361" spans="4:4" x14ac:dyDescent="0.25">
      <c r="D2361" s="1" t="str">
        <f t="shared" si="38"/>
        <v/>
      </c>
    </row>
    <row r="2362" spans="4:4" x14ac:dyDescent="0.25">
      <c r="D2362" s="1" t="str">
        <f t="shared" si="38"/>
        <v/>
      </c>
    </row>
    <row r="2363" spans="4:4" x14ac:dyDescent="0.25">
      <c r="D2363" s="1" t="str">
        <f t="shared" si="38"/>
        <v/>
      </c>
    </row>
    <row r="2364" spans="4:4" x14ac:dyDescent="0.25">
      <c r="D2364" s="1" t="str">
        <f t="shared" si="38"/>
        <v/>
      </c>
    </row>
    <row r="2365" spans="4:4" x14ac:dyDescent="0.25">
      <c r="D2365" s="1" t="str">
        <f t="shared" si="38"/>
        <v/>
      </c>
    </row>
    <row r="2366" spans="4:4" x14ac:dyDescent="0.25">
      <c r="D2366" s="1" t="str">
        <f t="shared" si="38"/>
        <v/>
      </c>
    </row>
    <row r="2367" spans="4:4" x14ac:dyDescent="0.25">
      <c r="D2367" s="1" t="str">
        <f t="shared" si="38"/>
        <v/>
      </c>
    </row>
    <row r="2368" spans="4:4" x14ac:dyDescent="0.25">
      <c r="D2368" s="1" t="str">
        <f t="shared" si="38"/>
        <v/>
      </c>
    </row>
    <row r="2369" spans="4:4" x14ac:dyDescent="0.25">
      <c r="D2369" s="1" t="str">
        <f t="shared" si="38"/>
        <v/>
      </c>
    </row>
    <row r="2370" spans="4:4" x14ac:dyDescent="0.25">
      <c r="D2370" s="1" t="str">
        <f t="shared" ref="D2370:D2433" si="39">IF(AND(B2370&gt;$H$2, B2370&lt;$G$2),B2370,"")</f>
        <v/>
      </c>
    </row>
    <row r="2371" spans="4:4" x14ac:dyDescent="0.25">
      <c r="D2371" s="1" t="str">
        <f t="shared" si="39"/>
        <v/>
      </c>
    </row>
    <row r="2372" spans="4:4" x14ac:dyDescent="0.25">
      <c r="D2372" s="1" t="str">
        <f t="shared" si="39"/>
        <v/>
      </c>
    </row>
    <row r="2373" spans="4:4" x14ac:dyDescent="0.25">
      <c r="D2373" s="1" t="str">
        <f t="shared" si="39"/>
        <v/>
      </c>
    </row>
    <row r="2374" spans="4:4" x14ac:dyDescent="0.25">
      <c r="D2374" s="1" t="str">
        <f t="shared" si="39"/>
        <v/>
      </c>
    </row>
    <row r="2375" spans="4:4" x14ac:dyDescent="0.25">
      <c r="D2375" s="1" t="str">
        <f t="shared" si="39"/>
        <v/>
      </c>
    </row>
    <row r="2376" spans="4:4" x14ac:dyDescent="0.25">
      <c r="D2376" s="1" t="str">
        <f t="shared" si="39"/>
        <v/>
      </c>
    </row>
    <row r="2377" spans="4:4" x14ac:dyDescent="0.25">
      <c r="D2377" s="1" t="str">
        <f t="shared" si="39"/>
        <v/>
      </c>
    </row>
    <row r="2378" spans="4:4" x14ac:dyDescent="0.25">
      <c r="D2378" s="1" t="str">
        <f t="shared" si="39"/>
        <v/>
      </c>
    </row>
    <row r="2379" spans="4:4" x14ac:dyDescent="0.25">
      <c r="D2379" s="1" t="str">
        <f t="shared" si="39"/>
        <v/>
      </c>
    </row>
    <row r="2380" spans="4:4" x14ac:dyDescent="0.25">
      <c r="D2380" s="1" t="str">
        <f t="shared" si="39"/>
        <v/>
      </c>
    </row>
    <row r="2381" spans="4:4" x14ac:dyDescent="0.25">
      <c r="D2381" s="1" t="str">
        <f t="shared" si="39"/>
        <v/>
      </c>
    </row>
    <row r="2382" spans="4:4" x14ac:dyDescent="0.25">
      <c r="D2382" s="1" t="str">
        <f t="shared" si="39"/>
        <v/>
      </c>
    </row>
    <row r="2383" spans="4:4" x14ac:dyDescent="0.25">
      <c r="D2383" s="1" t="str">
        <f t="shared" si="39"/>
        <v/>
      </c>
    </row>
    <row r="2384" spans="4:4" x14ac:dyDescent="0.25">
      <c r="D2384" s="1" t="str">
        <f t="shared" si="39"/>
        <v/>
      </c>
    </row>
    <row r="2385" spans="4:4" x14ac:dyDescent="0.25">
      <c r="D2385" s="1" t="str">
        <f t="shared" si="39"/>
        <v/>
      </c>
    </row>
    <row r="2386" spans="4:4" x14ac:dyDescent="0.25">
      <c r="D2386" s="1" t="str">
        <f t="shared" si="39"/>
        <v/>
      </c>
    </row>
    <row r="2387" spans="4:4" x14ac:dyDescent="0.25">
      <c r="D2387" s="1" t="str">
        <f t="shared" si="39"/>
        <v/>
      </c>
    </row>
    <row r="2388" spans="4:4" x14ac:dyDescent="0.25">
      <c r="D2388" s="1" t="str">
        <f t="shared" si="39"/>
        <v/>
      </c>
    </row>
    <row r="2389" spans="4:4" x14ac:dyDescent="0.25">
      <c r="D2389" s="1" t="str">
        <f t="shared" si="39"/>
        <v/>
      </c>
    </row>
    <row r="2390" spans="4:4" x14ac:dyDescent="0.25">
      <c r="D2390" s="1" t="str">
        <f t="shared" si="39"/>
        <v/>
      </c>
    </row>
    <row r="2391" spans="4:4" x14ac:dyDescent="0.25">
      <c r="D2391" s="1" t="str">
        <f t="shared" si="39"/>
        <v/>
      </c>
    </row>
    <row r="2392" spans="4:4" x14ac:dyDescent="0.25">
      <c r="D2392" s="1" t="str">
        <f t="shared" si="39"/>
        <v/>
      </c>
    </row>
    <row r="2393" spans="4:4" x14ac:dyDescent="0.25">
      <c r="D2393" s="1" t="str">
        <f t="shared" si="39"/>
        <v/>
      </c>
    </row>
    <row r="2394" spans="4:4" x14ac:dyDescent="0.25">
      <c r="D2394" s="1" t="str">
        <f t="shared" si="39"/>
        <v/>
      </c>
    </row>
    <row r="2395" spans="4:4" x14ac:dyDescent="0.25">
      <c r="D2395" s="1" t="str">
        <f t="shared" si="39"/>
        <v/>
      </c>
    </row>
    <row r="2396" spans="4:4" x14ac:dyDescent="0.25">
      <c r="D2396" s="1" t="str">
        <f t="shared" si="39"/>
        <v/>
      </c>
    </row>
    <row r="2397" spans="4:4" x14ac:dyDescent="0.25">
      <c r="D2397" s="1" t="str">
        <f t="shared" si="39"/>
        <v/>
      </c>
    </row>
    <row r="2398" spans="4:4" x14ac:dyDescent="0.25">
      <c r="D2398" s="1" t="str">
        <f t="shared" si="39"/>
        <v/>
      </c>
    </row>
    <row r="2399" spans="4:4" x14ac:dyDescent="0.25">
      <c r="D2399" s="1" t="str">
        <f t="shared" si="39"/>
        <v/>
      </c>
    </row>
    <row r="2400" spans="4:4" x14ac:dyDescent="0.25">
      <c r="D2400" s="1" t="str">
        <f t="shared" si="39"/>
        <v/>
      </c>
    </row>
    <row r="2401" spans="4:4" x14ac:dyDescent="0.25">
      <c r="D2401" s="1" t="str">
        <f t="shared" si="39"/>
        <v/>
      </c>
    </row>
    <row r="2402" spans="4:4" x14ac:dyDescent="0.25">
      <c r="D2402" s="1" t="str">
        <f t="shared" si="39"/>
        <v/>
      </c>
    </row>
    <row r="2403" spans="4:4" x14ac:dyDescent="0.25">
      <c r="D2403" s="1" t="str">
        <f t="shared" si="39"/>
        <v/>
      </c>
    </row>
    <row r="2404" spans="4:4" x14ac:dyDescent="0.25">
      <c r="D2404" s="1" t="str">
        <f t="shared" si="39"/>
        <v/>
      </c>
    </row>
    <row r="2405" spans="4:4" x14ac:dyDescent="0.25">
      <c r="D2405" s="1" t="str">
        <f t="shared" si="39"/>
        <v/>
      </c>
    </row>
    <row r="2406" spans="4:4" x14ac:dyDescent="0.25">
      <c r="D2406" s="1" t="str">
        <f t="shared" si="39"/>
        <v/>
      </c>
    </row>
    <row r="2407" spans="4:4" x14ac:dyDescent="0.25">
      <c r="D2407" s="1" t="str">
        <f t="shared" si="39"/>
        <v/>
      </c>
    </row>
    <row r="2408" spans="4:4" x14ac:dyDescent="0.25">
      <c r="D2408" s="1" t="str">
        <f t="shared" si="39"/>
        <v/>
      </c>
    </row>
    <row r="2409" spans="4:4" x14ac:dyDescent="0.25">
      <c r="D2409" s="1" t="str">
        <f t="shared" si="39"/>
        <v/>
      </c>
    </row>
    <row r="2410" spans="4:4" x14ac:dyDescent="0.25">
      <c r="D2410" s="1" t="str">
        <f t="shared" si="39"/>
        <v/>
      </c>
    </row>
    <row r="2411" spans="4:4" x14ac:dyDescent="0.25">
      <c r="D2411" s="1" t="str">
        <f t="shared" si="39"/>
        <v/>
      </c>
    </row>
    <row r="2412" spans="4:4" x14ac:dyDescent="0.25">
      <c r="D2412" s="1" t="str">
        <f t="shared" si="39"/>
        <v/>
      </c>
    </row>
    <row r="2413" spans="4:4" x14ac:dyDescent="0.25">
      <c r="D2413" s="1" t="str">
        <f t="shared" si="39"/>
        <v/>
      </c>
    </row>
    <row r="2414" spans="4:4" x14ac:dyDescent="0.25">
      <c r="D2414" s="1" t="str">
        <f t="shared" si="39"/>
        <v/>
      </c>
    </row>
    <row r="2415" spans="4:4" x14ac:dyDescent="0.25">
      <c r="D2415" s="1" t="str">
        <f t="shared" si="39"/>
        <v/>
      </c>
    </row>
    <row r="2416" spans="4:4" x14ac:dyDescent="0.25">
      <c r="D2416" s="1" t="str">
        <f t="shared" si="39"/>
        <v/>
      </c>
    </row>
    <row r="2417" spans="4:4" x14ac:dyDescent="0.25">
      <c r="D2417" s="1" t="str">
        <f t="shared" si="39"/>
        <v/>
      </c>
    </row>
    <row r="2418" spans="4:4" x14ac:dyDescent="0.25">
      <c r="D2418" s="1" t="str">
        <f t="shared" si="39"/>
        <v/>
      </c>
    </row>
    <row r="2419" spans="4:4" x14ac:dyDescent="0.25">
      <c r="D2419" s="1" t="str">
        <f t="shared" si="39"/>
        <v/>
      </c>
    </row>
    <row r="2420" spans="4:4" x14ac:dyDescent="0.25">
      <c r="D2420" s="1" t="str">
        <f t="shared" si="39"/>
        <v/>
      </c>
    </row>
    <row r="2421" spans="4:4" x14ac:dyDescent="0.25">
      <c r="D2421" s="1" t="str">
        <f t="shared" si="39"/>
        <v/>
      </c>
    </row>
    <row r="2422" spans="4:4" x14ac:dyDescent="0.25">
      <c r="D2422" s="1" t="str">
        <f t="shared" si="39"/>
        <v/>
      </c>
    </row>
    <row r="2423" spans="4:4" x14ac:dyDescent="0.25">
      <c r="D2423" s="1" t="str">
        <f t="shared" si="39"/>
        <v/>
      </c>
    </row>
    <row r="2424" spans="4:4" x14ac:dyDescent="0.25">
      <c r="D2424" s="1" t="str">
        <f t="shared" si="39"/>
        <v/>
      </c>
    </row>
    <row r="2425" spans="4:4" x14ac:dyDescent="0.25">
      <c r="D2425" s="1" t="str">
        <f t="shared" si="39"/>
        <v/>
      </c>
    </row>
    <row r="2426" spans="4:4" x14ac:dyDescent="0.25">
      <c r="D2426" s="1" t="str">
        <f t="shared" si="39"/>
        <v/>
      </c>
    </row>
    <row r="2427" spans="4:4" x14ac:dyDescent="0.25">
      <c r="D2427" s="1" t="str">
        <f t="shared" si="39"/>
        <v/>
      </c>
    </row>
    <row r="2428" spans="4:4" x14ac:dyDescent="0.25">
      <c r="D2428" s="1" t="str">
        <f t="shared" si="39"/>
        <v/>
      </c>
    </row>
    <row r="2429" spans="4:4" x14ac:dyDescent="0.25">
      <c r="D2429" s="1" t="str">
        <f t="shared" si="39"/>
        <v/>
      </c>
    </row>
    <row r="2430" spans="4:4" x14ac:dyDescent="0.25">
      <c r="D2430" s="1" t="str">
        <f t="shared" si="39"/>
        <v/>
      </c>
    </row>
    <row r="2431" spans="4:4" x14ac:dyDescent="0.25">
      <c r="D2431" s="1" t="str">
        <f t="shared" si="39"/>
        <v/>
      </c>
    </row>
    <row r="2432" spans="4:4" x14ac:dyDescent="0.25">
      <c r="D2432" s="1" t="str">
        <f t="shared" si="39"/>
        <v/>
      </c>
    </row>
    <row r="2433" spans="4:4" x14ac:dyDescent="0.25">
      <c r="D2433" s="1" t="str">
        <f t="shared" si="39"/>
        <v/>
      </c>
    </row>
    <row r="2434" spans="4:4" x14ac:dyDescent="0.25">
      <c r="D2434" s="1" t="str">
        <f t="shared" ref="D2434:D2497" si="40">IF(AND(B2434&gt;$H$2, B2434&lt;$G$2),B2434,"")</f>
        <v/>
      </c>
    </row>
    <row r="2435" spans="4:4" x14ac:dyDescent="0.25">
      <c r="D2435" s="1" t="str">
        <f t="shared" si="40"/>
        <v/>
      </c>
    </row>
    <row r="2436" spans="4:4" x14ac:dyDescent="0.25">
      <c r="D2436" s="1" t="str">
        <f t="shared" si="40"/>
        <v/>
      </c>
    </row>
    <row r="2437" spans="4:4" x14ac:dyDescent="0.25">
      <c r="D2437" s="1" t="str">
        <f t="shared" si="40"/>
        <v/>
      </c>
    </row>
    <row r="2438" spans="4:4" x14ac:dyDescent="0.25">
      <c r="D2438" s="1" t="str">
        <f t="shared" si="40"/>
        <v/>
      </c>
    </row>
    <row r="2439" spans="4:4" x14ac:dyDescent="0.25">
      <c r="D2439" s="1" t="str">
        <f t="shared" si="40"/>
        <v/>
      </c>
    </row>
    <row r="2440" spans="4:4" x14ac:dyDescent="0.25">
      <c r="D2440" s="1" t="str">
        <f t="shared" si="40"/>
        <v/>
      </c>
    </row>
    <row r="2441" spans="4:4" x14ac:dyDescent="0.25">
      <c r="D2441" s="1" t="str">
        <f t="shared" si="40"/>
        <v/>
      </c>
    </row>
    <row r="2442" spans="4:4" x14ac:dyDescent="0.25">
      <c r="D2442" s="1" t="str">
        <f t="shared" si="40"/>
        <v/>
      </c>
    </row>
    <row r="2443" spans="4:4" x14ac:dyDescent="0.25">
      <c r="D2443" s="1" t="str">
        <f t="shared" si="40"/>
        <v/>
      </c>
    </row>
    <row r="2444" spans="4:4" x14ac:dyDescent="0.25">
      <c r="D2444" s="1" t="str">
        <f t="shared" si="40"/>
        <v/>
      </c>
    </row>
    <row r="2445" spans="4:4" x14ac:dyDescent="0.25">
      <c r="D2445" s="1" t="str">
        <f t="shared" si="40"/>
        <v/>
      </c>
    </row>
    <row r="2446" spans="4:4" x14ac:dyDescent="0.25">
      <c r="D2446" s="1" t="str">
        <f t="shared" si="40"/>
        <v/>
      </c>
    </row>
    <row r="2447" spans="4:4" x14ac:dyDescent="0.25">
      <c r="D2447" s="1" t="str">
        <f t="shared" si="40"/>
        <v/>
      </c>
    </row>
    <row r="2448" spans="4:4" x14ac:dyDescent="0.25">
      <c r="D2448" s="1" t="str">
        <f t="shared" si="40"/>
        <v/>
      </c>
    </row>
    <row r="2449" spans="4:4" x14ac:dyDescent="0.25">
      <c r="D2449" s="1" t="str">
        <f t="shared" si="40"/>
        <v/>
      </c>
    </row>
    <row r="2450" spans="4:4" x14ac:dyDescent="0.25">
      <c r="D2450" s="1" t="str">
        <f t="shared" si="40"/>
        <v/>
      </c>
    </row>
    <row r="2451" spans="4:4" x14ac:dyDescent="0.25">
      <c r="D2451" s="1" t="str">
        <f t="shared" si="40"/>
        <v/>
      </c>
    </row>
    <row r="2452" spans="4:4" x14ac:dyDescent="0.25">
      <c r="D2452" s="1" t="str">
        <f t="shared" si="40"/>
        <v/>
      </c>
    </row>
    <row r="2453" spans="4:4" x14ac:dyDescent="0.25">
      <c r="D2453" s="1" t="str">
        <f t="shared" si="40"/>
        <v/>
      </c>
    </row>
    <row r="2454" spans="4:4" x14ac:dyDescent="0.25">
      <c r="D2454" s="1" t="str">
        <f t="shared" si="40"/>
        <v/>
      </c>
    </row>
    <row r="2455" spans="4:4" x14ac:dyDescent="0.25">
      <c r="D2455" s="1" t="str">
        <f t="shared" si="40"/>
        <v/>
      </c>
    </row>
    <row r="2456" spans="4:4" x14ac:dyDescent="0.25">
      <c r="D2456" s="1" t="str">
        <f t="shared" si="40"/>
        <v/>
      </c>
    </row>
    <row r="2457" spans="4:4" x14ac:dyDescent="0.25">
      <c r="D2457" s="1" t="str">
        <f t="shared" si="40"/>
        <v/>
      </c>
    </row>
    <row r="2458" spans="4:4" x14ac:dyDescent="0.25">
      <c r="D2458" s="1" t="str">
        <f t="shared" si="40"/>
        <v/>
      </c>
    </row>
    <row r="2459" spans="4:4" x14ac:dyDescent="0.25">
      <c r="D2459" s="1" t="str">
        <f t="shared" si="40"/>
        <v/>
      </c>
    </row>
    <row r="2460" spans="4:4" x14ac:dyDescent="0.25">
      <c r="D2460" s="1" t="str">
        <f t="shared" si="40"/>
        <v/>
      </c>
    </row>
    <row r="2461" spans="4:4" x14ac:dyDescent="0.25">
      <c r="D2461" s="1" t="str">
        <f t="shared" si="40"/>
        <v/>
      </c>
    </row>
    <row r="2462" spans="4:4" x14ac:dyDescent="0.25">
      <c r="D2462" s="1" t="str">
        <f t="shared" si="40"/>
        <v/>
      </c>
    </row>
    <row r="2463" spans="4:4" x14ac:dyDescent="0.25">
      <c r="D2463" s="1" t="str">
        <f t="shared" si="40"/>
        <v/>
      </c>
    </row>
    <row r="2464" spans="4:4" x14ac:dyDescent="0.25">
      <c r="D2464" s="1" t="str">
        <f t="shared" si="40"/>
        <v/>
      </c>
    </row>
    <row r="2465" spans="4:4" x14ac:dyDescent="0.25">
      <c r="D2465" s="1" t="str">
        <f t="shared" si="40"/>
        <v/>
      </c>
    </row>
    <row r="2466" spans="4:4" x14ac:dyDescent="0.25">
      <c r="D2466" s="1" t="str">
        <f t="shared" si="40"/>
        <v/>
      </c>
    </row>
    <row r="2467" spans="4:4" x14ac:dyDescent="0.25">
      <c r="D2467" s="1" t="str">
        <f t="shared" si="40"/>
        <v/>
      </c>
    </row>
    <row r="2468" spans="4:4" x14ac:dyDescent="0.25">
      <c r="D2468" s="1" t="str">
        <f t="shared" si="40"/>
        <v/>
      </c>
    </row>
    <row r="2469" spans="4:4" x14ac:dyDescent="0.25">
      <c r="D2469" s="1" t="str">
        <f t="shared" si="40"/>
        <v/>
      </c>
    </row>
    <row r="2470" spans="4:4" x14ac:dyDescent="0.25">
      <c r="D2470" s="1" t="str">
        <f t="shared" si="40"/>
        <v/>
      </c>
    </row>
    <row r="2471" spans="4:4" x14ac:dyDescent="0.25">
      <c r="D2471" s="1" t="str">
        <f t="shared" si="40"/>
        <v/>
      </c>
    </row>
    <row r="2472" spans="4:4" x14ac:dyDescent="0.25">
      <c r="D2472" s="1" t="str">
        <f t="shared" si="40"/>
        <v/>
      </c>
    </row>
    <row r="2473" spans="4:4" x14ac:dyDescent="0.25">
      <c r="D2473" s="1" t="str">
        <f t="shared" si="40"/>
        <v/>
      </c>
    </row>
    <row r="2474" spans="4:4" x14ac:dyDescent="0.25">
      <c r="D2474" s="1" t="str">
        <f t="shared" si="40"/>
        <v/>
      </c>
    </row>
    <row r="2475" spans="4:4" x14ac:dyDescent="0.25">
      <c r="D2475" s="1" t="str">
        <f t="shared" si="40"/>
        <v/>
      </c>
    </row>
    <row r="2476" spans="4:4" x14ac:dyDescent="0.25">
      <c r="D2476" s="1" t="str">
        <f t="shared" si="40"/>
        <v/>
      </c>
    </row>
    <row r="2477" spans="4:4" x14ac:dyDescent="0.25">
      <c r="D2477" s="1" t="str">
        <f t="shared" si="40"/>
        <v/>
      </c>
    </row>
    <row r="2478" spans="4:4" x14ac:dyDescent="0.25">
      <c r="D2478" s="1" t="str">
        <f t="shared" si="40"/>
        <v/>
      </c>
    </row>
    <row r="2479" spans="4:4" x14ac:dyDescent="0.25">
      <c r="D2479" s="1" t="str">
        <f t="shared" si="40"/>
        <v/>
      </c>
    </row>
    <row r="2480" spans="4:4" x14ac:dyDescent="0.25">
      <c r="D2480" s="1" t="str">
        <f t="shared" si="40"/>
        <v/>
      </c>
    </row>
    <row r="2481" spans="4:4" x14ac:dyDescent="0.25">
      <c r="D2481" s="1" t="str">
        <f t="shared" si="40"/>
        <v/>
      </c>
    </row>
    <row r="2482" spans="4:4" x14ac:dyDescent="0.25">
      <c r="D2482" s="1" t="str">
        <f t="shared" si="40"/>
        <v/>
      </c>
    </row>
    <row r="2483" spans="4:4" x14ac:dyDescent="0.25">
      <c r="D2483" s="1" t="str">
        <f t="shared" si="40"/>
        <v/>
      </c>
    </row>
    <row r="2484" spans="4:4" x14ac:dyDescent="0.25">
      <c r="D2484" s="1" t="str">
        <f t="shared" si="40"/>
        <v/>
      </c>
    </row>
    <row r="2485" spans="4:4" x14ac:dyDescent="0.25">
      <c r="D2485" s="1" t="str">
        <f t="shared" si="40"/>
        <v/>
      </c>
    </row>
    <row r="2486" spans="4:4" x14ac:dyDescent="0.25">
      <c r="D2486" s="1" t="str">
        <f t="shared" si="40"/>
        <v/>
      </c>
    </row>
    <row r="2487" spans="4:4" x14ac:dyDescent="0.25">
      <c r="D2487" s="1" t="str">
        <f t="shared" si="40"/>
        <v/>
      </c>
    </row>
    <row r="2488" spans="4:4" x14ac:dyDescent="0.25">
      <c r="D2488" s="1" t="str">
        <f t="shared" si="40"/>
        <v/>
      </c>
    </row>
    <row r="2489" spans="4:4" x14ac:dyDescent="0.25">
      <c r="D2489" s="1" t="str">
        <f t="shared" si="40"/>
        <v/>
      </c>
    </row>
    <row r="2490" spans="4:4" x14ac:dyDescent="0.25">
      <c r="D2490" s="1" t="str">
        <f t="shared" si="40"/>
        <v/>
      </c>
    </row>
    <row r="2491" spans="4:4" x14ac:dyDescent="0.25">
      <c r="D2491" s="1" t="str">
        <f t="shared" si="40"/>
        <v/>
      </c>
    </row>
    <row r="2492" spans="4:4" x14ac:dyDescent="0.25">
      <c r="D2492" s="1" t="str">
        <f t="shared" si="40"/>
        <v/>
      </c>
    </row>
    <row r="2493" spans="4:4" x14ac:dyDescent="0.25">
      <c r="D2493" s="1" t="str">
        <f t="shared" si="40"/>
        <v/>
      </c>
    </row>
    <row r="2494" spans="4:4" x14ac:dyDescent="0.25">
      <c r="D2494" s="1" t="str">
        <f t="shared" si="40"/>
        <v/>
      </c>
    </row>
    <row r="2495" spans="4:4" x14ac:dyDescent="0.25">
      <c r="D2495" s="1" t="str">
        <f t="shared" si="40"/>
        <v/>
      </c>
    </row>
    <row r="2496" spans="4:4" x14ac:dyDescent="0.25">
      <c r="D2496" s="1" t="str">
        <f t="shared" si="40"/>
        <v/>
      </c>
    </row>
    <row r="2497" spans="4:4" x14ac:dyDescent="0.25">
      <c r="D2497" s="1" t="str">
        <f t="shared" si="40"/>
        <v/>
      </c>
    </row>
    <row r="2498" spans="4:4" x14ac:dyDescent="0.25">
      <c r="D2498" s="1" t="str">
        <f t="shared" ref="D2498:D2561" si="41">IF(AND(B2498&gt;$H$2, B2498&lt;$G$2),B2498,"")</f>
        <v/>
      </c>
    </row>
    <row r="2499" spans="4:4" x14ac:dyDescent="0.25">
      <c r="D2499" s="1" t="str">
        <f t="shared" si="41"/>
        <v/>
      </c>
    </row>
    <row r="2500" spans="4:4" x14ac:dyDescent="0.25">
      <c r="D2500" s="1" t="str">
        <f t="shared" si="41"/>
        <v/>
      </c>
    </row>
    <row r="2501" spans="4:4" x14ac:dyDescent="0.25">
      <c r="D2501" s="1" t="str">
        <f t="shared" si="41"/>
        <v/>
      </c>
    </row>
    <row r="2502" spans="4:4" x14ac:dyDescent="0.25">
      <c r="D2502" s="1" t="str">
        <f t="shared" si="41"/>
        <v/>
      </c>
    </row>
    <row r="2503" spans="4:4" x14ac:dyDescent="0.25">
      <c r="D2503" s="1" t="str">
        <f t="shared" si="41"/>
        <v/>
      </c>
    </row>
    <row r="2504" spans="4:4" x14ac:dyDescent="0.25">
      <c r="D2504" s="1" t="str">
        <f t="shared" si="41"/>
        <v/>
      </c>
    </row>
    <row r="2505" spans="4:4" x14ac:dyDescent="0.25">
      <c r="D2505" s="1" t="str">
        <f t="shared" si="41"/>
        <v/>
      </c>
    </row>
    <row r="2506" spans="4:4" x14ac:dyDescent="0.25">
      <c r="D2506" s="1" t="str">
        <f t="shared" si="41"/>
        <v/>
      </c>
    </row>
    <row r="2507" spans="4:4" x14ac:dyDescent="0.25">
      <c r="D2507" s="1" t="str">
        <f t="shared" si="41"/>
        <v/>
      </c>
    </row>
    <row r="2508" spans="4:4" x14ac:dyDescent="0.25">
      <c r="D2508" s="1" t="str">
        <f t="shared" si="41"/>
        <v/>
      </c>
    </row>
    <row r="2509" spans="4:4" x14ac:dyDescent="0.25">
      <c r="D2509" s="1" t="str">
        <f t="shared" si="41"/>
        <v/>
      </c>
    </row>
    <row r="2510" spans="4:4" x14ac:dyDescent="0.25">
      <c r="D2510" s="1" t="str">
        <f t="shared" si="41"/>
        <v/>
      </c>
    </row>
    <row r="2511" spans="4:4" x14ac:dyDescent="0.25">
      <c r="D2511" s="1" t="str">
        <f t="shared" si="41"/>
        <v/>
      </c>
    </row>
    <row r="2512" spans="4:4" x14ac:dyDescent="0.25">
      <c r="D2512" s="1" t="str">
        <f t="shared" si="41"/>
        <v/>
      </c>
    </row>
    <row r="2513" spans="4:4" x14ac:dyDescent="0.25">
      <c r="D2513" s="1" t="str">
        <f t="shared" si="41"/>
        <v/>
      </c>
    </row>
    <row r="2514" spans="4:4" x14ac:dyDescent="0.25">
      <c r="D2514" s="1" t="str">
        <f t="shared" si="41"/>
        <v/>
      </c>
    </row>
    <row r="2515" spans="4:4" x14ac:dyDescent="0.25">
      <c r="D2515" s="1" t="str">
        <f t="shared" si="41"/>
        <v/>
      </c>
    </row>
    <row r="2516" spans="4:4" x14ac:dyDescent="0.25">
      <c r="D2516" s="1" t="str">
        <f t="shared" si="41"/>
        <v/>
      </c>
    </row>
    <row r="2517" spans="4:4" x14ac:dyDescent="0.25">
      <c r="D2517" s="1" t="str">
        <f t="shared" si="41"/>
        <v/>
      </c>
    </row>
    <row r="2518" spans="4:4" x14ac:dyDescent="0.25">
      <c r="D2518" s="1" t="str">
        <f t="shared" si="41"/>
        <v/>
      </c>
    </row>
    <row r="2519" spans="4:4" x14ac:dyDescent="0.25">
      <c r="D2519" s="1" t="str">
        <f t="shared" si="41"/>
        <v/>
      </c>
    </row>
    <row r="2520" spans="4:4" x14ac:dyDescent="0.25">
      <c r="D2520" s="1" t="str">
        <f t="shared" si="41"/>
        <v/>
      </c>
    </row>
    <row r="2521" spans="4:4" x14ac:dyDescent="0.25">
      <c r="D2521" s="1" t="str">
        <f t="shared" si="41"/>
        <v/>
      </c>
    </row>
    <row r="2522" spans="4:4" x14ac:dyDescent="0.25">
      <c r="D2522" s="1" t="str">
        <f t="shared" si="41"/>
        <v/>
      </c>
    </row>
    <row r="2523" spans="4:4" x14ac:dyDescent="0.25">
      <c r="D2523" s="1" t="str">
        <f t="shared" si="41"/>
        <v/>
      </c>
    </row>
    <row r="2524" spans="4:4" x14ac:dyDescent="0.25">
      <c r="D2524" s="1" t="str">
        <f t="shared" si="41"/>
        <v/>
      </c>
    </row>
    <row r="2525" spans="4:4" x14ac:dyDescent="0.25">
      <c r="D2525" s="1" t="str">
        <f t="shared" si="41"/>
        <v/>
      </c>
    </row>
    <row r="2526" spans="4:4" x14ac:dyDescent="0.25">
      <c r="D2526" s="1" t="str">
        <f t="shared" si="41"/>
        <v/>
      </c>
    </row>
    <row r="2527" spans="4:4" x14ac:dyDescent="0.25">
      <c r="D2527" s="1" t="str">
        <f t="shared" si="41"/>
        <v/>
      </c>
    </row>
    <row r="2528" spans="4:4" x14ac:dyDescent="0.25">
      <c r="D2528" s="1" t="str">
        <f t="shared" si="41"/>
        <v/>
      </c>
    </row>
    <row r="2529" spans="4:4" x14ac:dyDescent="0.25">
      <c r="D2529" s="1" t="str">
        <f t="shared" si="41"/>
        <v/>
      </c>
    </row>
    <row r="2530" spans="4:4" x14ac:dyDescent="0.25">
      <c r="D2530" s="1" t="str">
        <f t="shared" si="41"/>
        <v/>
      </c>
    </row>
    <row r="2531" spans="4:4" x14ac:dyDescent="0.25">
      <c r="D2531" s="1" t="str">
        <f t="shared" si="41"/>
        <v/>
      </c>
    </row>
    <row r="2532" spans="4:4" x14ac:dyDescent="0.25">
      <c r="D2532" s="1" t="str">
        <f t="shared" si="41"/>
        <v/>
      </c>
    </row>
    <row r="2533" spans="4:4" x14ac:dyDescent="0.25">
      <c r="D2533" s="1" t="str">
        <f t="shared" si="41"/>
        <v/>
      </c>
    </row>
    <row r="2534" spans="4:4" x14ac:dyDescent="0.25">
      <c r="D2534" s="1" t="str">
        <f t="shared" si="41"/>
        <v/>
      </c>
    </row>
    <row r="2535" spans="4:4" x14ac:dyDescent="0.25">
      <c r="D2535" s="1" t="str">
        <f t="shared" si="41"/>
        <v/>
      </c>
    </row>
    <row r="2536" spans="4:4" x14ac:dyDescent="0.25">
      <c r="D2536" s="1" t="str">
        <f t="shared" si="41"/>
        <v/>
      </c>
    </row>
    <row r="2537" spans="4:4" x14ac:dyDescent="0.25">
      <c r="D2537" s="1" t="str">
        <f t="shared" si="41"/>
        <v/>
      </c>
    </row>
    <row r="2538" spans="4:4" x14ac:dyDescent="0.25">
      <c r="D2538" s="1" t="str">
        <f t="shared" si="41"/>
        <v/>
      </c>
    </row>
    <row r="2539" spans="4:4" x14ac:dyDescent="0.25">
      <c r="D2539" s="1" t="str">
        <f t="shared" si="41"/>
        <v/>
      </c>
    </row>
    <row r="2540" spans="4:4" x14ac:dyDescent="0.25">
      <c r="D2540" s="1" t="str">
        <f t="shared" si="41"/>
        <v/>
      </c>
    </row>
    <row r="2541" spans="4:4" x14ac:dyDescent="0.25">
      <c r="D2541" s="1" t="str">
        <f t="shared" si="41"/>
        <v/>
      </c>
    </row>
    <row r="2542" spans="4:4" x14ac:dyDescent="0.25">
      <c r="D2542" s="1" t="str">
        <f t="shared" si="41"/>
        <v/>
      </c>
    </row>
    <row r="2543" spans="4:4" x14ac:dyDescent="0.25">
      <c r="D2543" s="1" t="str">
        <f t="shared" si="41"/>
        <v/>
      </c>
    </row>
    <row r="2544" spans="4:4" x14ac:dyDescent="0.25">
      <c r="D2544" s="1" t="str">
        <f t="shared" si="41"/>
        <v/>
      </c>
    </row>
    <row r="2545" spans="4:4" x14ac:dyDescent="0.25">
      <c r="D2545" s="1" t="str">
        <f t="shared" si="41"/>
        <v/>
      </c>
    </row>
    <row r="2546" spans="4:4" x14ac:dyDescent="0.25">
      <c r="D2546" s="1" t="str">
        <f t="shared" si="41"/>
        <v/>
      </c>
    </row>
    <row r="2547" spans="4:4" x14ac:dyDescent="0.25">
      <c r="D2547" s="1" t="str">
        <f t="shared" si="41"/>
        <v/>
      </c>
    </row>
    <row r="2548" spans="4:4" x14ac:dyDescent="0.25">
      <c r="D2548" s="1" t="str">
        <f t="shared" si="41"/>
        <v/>
      </c>
    </row>
    <row r="2549" spans="4:4" x14ac:dyDescent="0.25">
      <c r="D2549" s="1" t="str">
        <f t="shared" si="41"/>
        <v/>
      </c>
    </row>
    <row r="2550" spans="4:4" x14ac:dyDescent="0.25">
      <c r="D2550" s="1" t="str">
        <f t="shared" si="41"/>
        <v/>
      </c>
    </row>
    <row r="2551" spans="4:4" x14ac:dyDescent="0.25">
      <c r="D2551" s="1" t="str">
        <f t="shared" si="41"/>
        <v/>
      </c>
    </row>
    <row r="2552" spans="4:4" x14ac:dyDescent="0.25">
      <c r="D2552" s="1" t="str">
        <f t="shared" si="41"/>
        <v/>
      </c>
    </row>
    <row r="2553" spans="4:4" x14ac:dyDescent="0.25">
      <c r="D2553" s="1" t="str">
        <f t="shared" si="41"/>
        <v/>
      </c>
    </row>
    <row r="2554" spans="4:4" x14ac:dyDescent="0.25">
      <c r="D2554" s="1" t="str">
        <f t="shared" si="41"/>
        <v/>
      </c>
    </row>
    <row r="2555" spans="4:4" x14ac:dyDescent="0.25">
      <c r="D2555" s="1" t="str">
        <f t="shared" si="41"/>
        <v/>
      </c>
    </row>
    <row r="2556" spans="4:4" x14ac:dyDescent="0.25">
      <c r="D2556" s="1" t="str">
        <f t="shared" si="41"/>
        <v/>
      </c>
    </row>
    <row r="2557" spans="4:4" x14ac:dyDescent="0.25">
      <c r="D2557" s="1" t="str">
        <f t="shared" si="41"/>
        <v/>
      </c>
    </row>
    <row r="2558" spans="4:4" x14ac:dyDescent="0.25">
      <c r="D2558" s="1" t="str">
        <f t="shared" si="41"/>
        <v/>
      </c>
    </row>
    <row r="2559" spans="4:4" x14ac:dyDescent="0.25">
      <c r="D2559" s="1" t="str">
        <f t="shared" si="41"/>
        <v/>
      </c>
    </row>
    <row r="2560" spans="4:4" x14ac:dyDescent="0.25">
      <c r="D2560" s="1" t="str">
        <f t="shared" si="41"/>
        <v/>
      </c>
    </row>
    <row r="2561" spans="4:4" x14ac:dyDescent="0.25">
      <c r="D2561" s="1" t="str">
        <f t="shared" si="41"/>
        <v/>
      </c>
    </row>
    <row r="2562" spans="4:4" x14ac:dyDescent="0.25">
      <c r="D2562" s="1" t="str">
        <f t="shared" ref="D2562:D2625" si="42">IF(AND(B2562&gt;$H$2, B2562&lt;$G$2),B2562,"")</f>
        <v/>
      </c>
    </row>
    <row r="2563" spans="4:4" x14ac:dyDescent="0.25">
      <c r="D2563" s="1" t="str">
        <f t="shared" si="42"/>
        <v/>
      </c>
    </row>
    <row r="2564" spans="4:4" x14ac:dyDescent="0.25">
      <c r="D2564" s="1" t="str">
        <f t="shared" si="42"/>
        <v/>
      </c>
    </row>
    <row r="2565" spans="4:4" x14ac:dyDescent="0.25">
      <c r="D2565" s="1" t="str">
        <f t="shared" si="42"/>
        <v/>
      </c>
    </row>
    <row r="2566" spans="4:4" x14ac:dyDescent="0.25">
      <c r="D2566" s="1" t="str">
        <f t="shared" si="42"/>
        <v/>
      </c>
    </row>
    <row r="2567" spans="4:4" x14ac:dyDescent="0.25">
      <c r="D2567" s="1" t="str">
        <f t="shared" si="42"/>
        <v/>
      </c>
    </row>
    <row r="2568" spans="4:4" x14ac:dyDescent="0.25">
      <c r="D2568" s="1" t="str">
        <f t="shared" si="42"/>
        <v/>
      </c>
    </row>
    <row r="2569" spans="4:4" x14ac:dyDescent="0.25">
      <c r="D2569" s="1" t="str">
        <f t="shared" si="42"/>
        <v/>
      </c>
    </row>
    <row r="2570" spans="4:4" x14ac:dyDescent="0.25">
      <c r="D2570" s="1" t="str">
        <f t="shared" si="42"/>
        <v/>
      </c>
    </row>
    <row r="2571" spans="4:4" x14ac:dyDescent="0.25">
      <c r="D2571" s="1" t="str">
        <f t="shared" si="42"/>
        <v/>
      </c>
    </row>
    <row r="2572" spans="4:4" x14ac:dyDescent="0.25">
      <c r="D2572" s="1" t="str">
        <f t="shared" si="42"/>
        <v/>
      </c>
    </row>
    <row r="2573" spans="4:4" x14ac:dyDescent="0.25">
      <c r="D2573" s="1" t="str">
        <f t="shared" si="42"/>
        <v/>
      </c>
    </row>
    <row r="2574" spans="4:4" x14ac:dyDescent="0.25">
      <c r="D2574" s="1" t="str">
        <f t="shared" si="42"/>
        <v/>
      </c>
    </row>
    <row r="2575" spans="4:4" x14ac:dyDescent="0.25">
      <c r="D2575" s="1" t="str">
        <f t="shared" si="42"/>
        <v/>
      </c>
    </row>
    <row r="2576" spans="4:4" x14ac:dyDescent="0.25">
      <c r="D2576" s="1" t="str">
        <f t="shared" si="42"/>
        <v/>
      </c>
    </row>
    <row r="2577" spans="4:4" x14ac:dyDescent="0.25">
      <c r="D2577" s="1" t="str">
        <f t="shared" si="42"/>
        <v/>
      </c>
    </row>
    <row r="2578" spans="4:4" x14ac:dyDescent="0.25">
      <c r="D2578" s="1" t="str">
        <f t="shared" si="42"/>
        <v/>
      </c>
    </row>
    <row r="2579" spans="4:4" x14ac:dyDescent="0.25">
      <c r="D2579" s="1" t="str">
        <f t="shared" si="42"/>
        <v/>
      </c>
    </row>
    <row r="2580" spans="4:4" x14ac:dyDescent="0.25">
      <c r="D2580" s="1" t="str">
        <f t="shared" si="42"/>
        <v/>
      </c>
    </row>
    <row r="2581" spans="4:4" x14ac:dyDescent="0.25">
      <c r="D2581" s="1" t="str">
        <f t="shared" si="42"/>
        <v/>
      </c>
    </row>
    <row r="2582" spans="4:4" x14ac:dyDescent="0.25">
      <c r="D2582" s="1" t="str">
        <f t="shared" si="42"/>
        <v/>
      </c>
    </row>
    <row r="2583" spans="4:4" x14ac:dyDescent="0.25">
      <c r="D2583" s="1" t="str">
        <f t="shared" si="42"/>
        <v/>
      </c>
    </row>
    <row r="2584" spans="4:4" x14ac:dyDescent="0.25">
      <c r="D2584" s="1" t="str">
        <f t="shared" si="42"/>
        <v/>
      </c>
    </row>
    <row r="2585" spans="4:4" x14ac:dyDescent="0.25">
      <c r="D2585" s="1" t="str">
        <f t="shared" si="42"/>
        <v/>
      </c>
    </row>
    <row r="2586" spans="4:4" x14ac:dyDescent="0.25">
      <c r="D2586" s="1" t="str">
        <f t="shared" si="42"/>
        <v/>
      </c>
    </row>
    <row r="2587" spans="4:4" x14ac:dyDescent="0.25">
      <c r="D2587" s="1" t="str">
        <f t="shared" si="42"/>
        <v/>
      </c>
    </row>
    <row r="2588" spans="4:4" x14ac:dyDescent="0.25">
      <c r="D2588" s="1" t="str">
        <f t="shared" si="42"/>
        <v/>
      </c>
    </row>
    <row r="2589" spans="4:4" x14ac:dyDescent="0.25">
      <c r="D2589" s="1" t="str">
        <f t="shared" si="42"/>
        <v/>
      </c>
    </row>
    <row r="2590" spans="4:4" x14ac:dyDescent="0.25">
      <c r="D2590" s="1" t="str">
        <f t="shared" si="42"/>
        <v/>
      </c>
    </row>
    <row r="2591" spans="4:4" x14ac:dyDescent="0.25">
      <c r="D2591" s="1" t="str">
        <f t="shared" si="42"/>
        <v/>
      </c>
    </row>
    <row r="2592" spans="4:4" x14ac:dyDescent="0.25">
      <c r="D2592" s="1" t="str">
        <f t="shared" si="42"/>
        <v/>
      </c>
    </row>
    <row r="2593" spans="4:4" x14ac:dyDescent="0.25">
      <c r="D2593" s="1" t="str">
        <f t="shared" si="42"/>
        <v/>
      </c>
    </row>
    <row r="2594" spans="4:4" x14ac:dyDescent="0.25">
      <c r="D2594" s="1" t="str">
        <f t="shared" si="42"/>
        <v/>
      </c>
    </row>
    <row r="2595" spans="4:4" x14ac:dyDescent="0.25">
      <c r="D2595" s="1" t="str">
        <f t="shared" si="42"/>
        <v/>
      </c>
    </row>
    <row r="2596" spans="4:4" x14ac:dyDescent="0.25">
      <c r="D2596" s="1" t="str">
        <f t="shared" si="42"/>
        <v/>
      </c>
    </row>
    <row r="2597" spans="4:4" x14ac:dyDescent="0.25">
      <c r="D2597" s="1" t="str">
        <f t="shared" si="42"/>
        <v/>
      </c>
    </row>
    <row r="2598" spans="4:4" x14ac:dyDescent="0.25">
      <c r="D2598" s="1" t="str">
        <f t="shared" si="42"/>
        <v/>
      </c>
    </row>
    <row r="2599" spans="4:4" x14ac:dyDescent="0.25">
      <c r="D2599" s="1" t="str">
        <f t="shared" si="42"/>
        <v/>
      </c>
    </row>
    <row r="2600" spans="4:4" x14ac:dyDescent="0.25">
      <c r="D2600" s="1" t="str">
        <f t="shared" si="42"/>
        <v/>
      </c>
    </row>
    <row r="2601" spans="4:4" x14ac:dyDescent="0.25">
      <c r="D2601" s="1" t="str">
        <f t="shared" si="42"/>
        <v/>
      </c>
    </row>
    <row r="2602" spans="4:4" x14ac:dyDescent="0.25">
      <c r="D2602" s="1" t="str">
        <f t="shared" si="42"/>
        <v/>
      </c>
    </row>
    <row r="2603" spans="4:4" x14ac:dyDescent="0.25">
      <c r="D2603" s="1" t="str">
        <f t="shared" si="42"/>
        <v/>
      </c>
    </row>
    <row r="2604" spans="4:4" x14ac:dyDescent="0.25">
      <c r="D2604" s="1" t="str">
        <f t="shared" si="42"/>
        <v/>
      </c>
    </row>
    <row r="2605" spans="4:4" x14ac:dyDescent="0.25">
      <c r="D2605" s="1" t="str">
        <f t="shared" si="42"/>
        <v/>
      </c>
    </row>
    <row r="2606" spans="4:4" x14ac:dyDescent="0.25">
      <c r="D2606" s="1" t="str">
        <f t="shared" si="42"/>
        <v/>
      </c>
    </row>
    <row r="2607" spans="4:4" x14ac:dyDescent="0.25">
      <c r="D2607" s="1" t="str">
        <f t="shared" si="42"/>
        <v/>
      </c>
    </row>
    <row r="2608" spans="4:4" x14ac:dyDescent="0.25">
      <c r="D2608" s="1" t="str">
        <f t="shared" si="42"/>
        <v/>
      </c>
    </row>
    <row r="2609" spans="4:4" x14ac:dyDescent="0.25">
      <c r="D2609" s="1" t="str">
        <f t="shared" si="42"/>
        <v/>
      </c>
    </row>
    <row r="2610" spans="4:4" x14ac:dyDescent="0.25">
      <c r="D2610" s="1" t="str">
        <f t="shared" si="42"/>
        <v/>
      </c>
    </row>
    <row r="2611" spans="4:4" x14ac:dyDescent="0.25">
      <c r="D2611" s="1" t="str">
        <f t="shared" si="42"/>
        <v/>
      </c>
    </row>
    <row r="2612" spans="4:4" x14ac:dyDescent="0.25">
      <c r="D2612" s="1" t="str">
        <f t="shared" si="42"/>
        <v/>
      </c>
    </row>
    <row r="2613" spans="4:4" x14ac:dyDescent="0.25">
      <c r="D2613" s="1" t="str">
        <f t="shared" si="42"/>
        <v/>
      </c>
    </row>
    <row r="2614" spans="4:4" x14ac:dyDescent="0.25">
      <c r="D2614" s="1" t="str">
        <f t="shared" si="42"/>
        <v/>
      </c>
    </row>
    <row r="2615" spans="4:4" x14ac:dyDescent="0.25">
      <c r="D2615" s="1" t="str">
        <f t="shared" si="42"/>
        <v/>
      </c>
    </row>
    <row r="2616" spans="4:4" x14ac:dyDescent="0.25">
      <c r="D2616" s="1" t="str">
        <f t="shared" si="42"/>
        <v/>
      </c>
    </row>
    <row r="2617" spans="4:4" x14ac:dyDescent="0.25">
      <c r="D2617" s="1" t="str">
        <f t="shared" si="42"/>
        <v/>
      </c>
    </row>
    <row r="2618" spans="4:4" x14ac:dyDescent="0.25">
      <c r="D2618" s="1" t="str">
        <f t="shared" si="42"/>
        <v/>
      </c>
    </row>
    <row r="2619" spans="4:4" x14ac:dyDescent="0.25">
      <c r="D2619" s="1" t="str">
        <f t="shared" si="42"/>
        <v/>
      </c>
    </row>
    <row r="2620" spans="4:4" x14ac:dyDescent="0.25">
      <c r="D2620" s="1" t="str">
        <f t="shared" si="42"/>
        <v/>
      </c>
    </row>
    <row r="2621" spans="4:4" x14ac:dyDescent="0.25">
      <c r="D2621" s="1" t="str">
        <f t="shared" si="42"/>
        <v/>
      </c>
    </row>
    <row r="2622" spans="4:4" x14ac:dyDescent="0.25">
      <c r="D2622" s="1" t="str">
        <f t="shared" si="42"/>
        <v/>
      </c>
    </row>
    <row r="2623" spans="4:4" x14ac:dyDescent="0.25">
      <c r="D2623" s="1" t="str">
        <f t="shared" si="42"/>
        <v/>
      </c>
    </row>
    <row r="2624" spans="4:4" x14ac:dyDescent="0.25">
      <c r="D2624" s="1" t="str">
        <f t="shared" si="42"/>
        <v/>
      </c>
    </row>
    <row r="2625" spans="4:4" x14ac:dyDescent="0.25">
      <c r="D2625" s="1" t="str">
        <f t="shared" si="42"/>
        <v/>
      </c>
    </row>
    <row r="2626" spans="4:4" x14ac:dyDescent="0.25">
      <c r="D2626" s="1" t="str">
        <f t="shared" ref="D2626:D2689" si="43">IF(AND(B2626&gt;$H$2, B2626&lt;$G$2),B2626,"")</f>
        <v/>
      </c>
    </row>
    <row r="2627" spans="4:4" x14ac:dyDescent="0.25">
      <c r="D2627" s="1" t="str">
        <f t="shared" si="43"/>
        <v/>
      </c>
    </row>
    <row r="2628" spans="4:4" x14ac:dyDescent="0.25">
      <c r="D2628" s="1" t="str">
        <f t="shared" si="43"/>
        <v/>
      </c>
    </row>
    <row r="2629" spans="4:4" x14ac:dyDescent="0.25">
      <c r="D2629" s="1" t="str">
        <f t="shared" si="43"/>
        <v/>
      </c>
    </row>
    <row r="2630" spans="4:4" x14ac:dyDescent="0.25">
      <c r="D2630" s="1" t="str">
        <f t="shared" si="43"/>
        <v/>
      </c>
    </row>
    <row r="2631" spans="4:4" x14ac:dyDescent="0.25">
      <c r="D2631" s="1" t="str">
        <f t="shared" si="43"/>
        <v/>
      </c>
    </row>
    <row r="2632" spans="4:4" x14ac:dyDescent="0.25">
      <c r="D2632" s="1" t="str">
        <f t="shared" si="43"/>
        <v/>
      </c>
    </row>
    <row r="2633" spans="4:4" x14ac:dyDescent="0.25">
      <c r="D2633" s="1" t="str">
        <f t="shared" si="43"/>
        <v/>
      </c>
    </row>
    <row r="2634" spans="4:4" x14ac:dyDescent="0.25">
      <c r="D2634" s="1" t="str">
        <f t="shared" si="43"/>
        <v/>
      </c>
    </row>
    <row r="2635" spans="4:4" x14ac:dyDescent="0.25">
      <c r="D2635" s="1" t="str">
        <f t="shared" si="43"/>
        <v/>
      </c>
    </row>
    <row r="2636" spans="4:4" x14ac:dyDescent="0.25">
      <c r="D2636" s="1" t="str">
        <f t="shared" si="43"/>
        <v/>
      </c>
    </row>
    <row r="2637" spans="4:4" x14ac:dyDescent="0.25">
      <c r="D2637" s="1" t="str">
        <f t="shared" si="43"/>
        <v/>
      </c>
    </row>
    <row r="2638" spans="4:4" x14ac:dyDescent="0.25">
      <c r="D2638" s="1" t="str">
        <f t="shared" si="43"/>
        <v/>
      </c>
    </row>
    <row r="2639" spans="4:4" x14ac:dyDescent="0.25">
      <c r="D2639" s="1" t="str">
        <f t="shared" si="43"/>
        <v/>
      </c>
    </row>
    <row r="2640" spans="4:4" x14ac:dyDescent="0.25">
      <c r="D2640" s="1" t="str">
        <f t="shared" si="43"/>
        <v/>
      </c>
    </row>
    <row r="2641" spans="4:4" x14ac:dyDescent="0.25">
      <c r="D2641" s="1" t="str">
        <f t="shared" si="43"/>
        <v/>
      </c>
    </row>
    <row r="2642" spans="4:4" x14ac:dyDescent="0.25">
      <c r="D2642" s="1" t="str">
        <f t="shared" si="43"/>
        <v/>
      </c>
    </row>
    <row r="2643" spans="4:4" x14ac:dyDescent="0.25">
      <c r="D2643" s="1" t="str">
        <f t="shared" si="43"/>
        <v/>
      </c>
    </row>
    <row r="2644" spans="4:4" x14ac:dyDescent="0.25">
      <c r="D2644" s="1" t="str">
        <f t="shared" si="43"/>
        <v/>
      </c>
    </row>
    <row r="2645" spans="4:4" x14ac:dyDescent="0.25">
      <c r="D2645" s="1" t="str">
        <f t="shared" si="43"/>
        <v/>
      </c>
    </row>
    <row r="2646" spans="4:4" x14ac:dyDescent="0.25">
      <c r="D2646" s="1" t="str">
        <f t="shared" si="43"/>
        <v/>
      </c>
    </row>
    <row r="2647" spans="4:4" x14ac:dyDescent="0.25">
      <c r="D2647" s="1" t="str">
        <f t="shared" si="43"/>
        <v/>
      </c>
    </row>
    <row r="2648" spans="4:4" x14ac:dyDescent="0.25">
      <c r="D2648" s="1" t="str">
        <f t="shared" si="43"/>
        <v/>
      </c>
    </row>
    <row r="2649" spans="4:4" x14ac:dyDescent="0.25">
      <c r="D2649" s="1" t="str">
        <f t="shared" si="43"/>
        <v/>
      </c>
    </row>
    <row r="2650" spans="4:4" x14ac:dyDescent="0.25">
      <c r="D2650" s="1" t="str">
        <f t="shared" si="43"/>
        <v/>
      </c>
    </row>
    <row r="2651" spans="4:4" x14ac:dyDescent="0.25">
      <c r="D2651" s="1" t="str">
        <f t="shared" si="43"/>
        <v/>
      </c>
    </row>
    <row r="2652" spans="4:4" x14ac:dyDescent="0.25">
      <c r="D2652" s="1" t="str">
        <f t="shared" si="43"/>
        <v/>
      </c>
    </row>
    <row r="2653" spans="4:4" x14ac:dyDescent="0.25">
      <c r="D2653" s="1" t="str">
        <f t="shared" si="43"/>
        <v/>
      </c>
    </row>
    <row r="2654" spans="4:4" x14ac:dyDescent="0.25">
      <c r="D2654" s="1" t="str">
        <f t="shared" si="43"/>
        <v/>
      </c>
    </row>
    <row r="2655" spans="4:4" x14ac:dyDescent="0.25">
      <c r="D2655" s="1" t="str">
        <f t="shared" si="43"/>
        <v/>
      </c>
    </row>
    <row r="2656" spans="4:4" x14ac:dyDescent="0.25">
      <c r="D2656" s="1" t="str">
        <f t="shared" si="43"/>
        <v/>
      </c>
    </row>
    <row r="2657" spans="4:4" x14ac:dyDescent="0.25">
      <c r="D2657" s="1" t="str">
        <f t="shared" si="43"/>
        <v/>
      </c>
    </row>
    <row r="2658" spans="4:4" x14ac:dyDescent="0.25">
      <c r="D2658" s="1" t="str">
        <f t="shared" si="43"/>
        <v/>
      </c>
    </row>
    <row r="2659" spans="4:4" x14ac:dyDescent="0.25">
      <c r="D2659" s="1" t="str">
        <f t="shared" si="43"/>
        <v/>
      </c>
    </row>
    <row r="2660" spans="4:4" x14ac:dyDescent="0.25">
      <c r="D2660" s="1" t="str">
        <f t="shared" si="43"/>
        <v/>
      </c>
    </row>
    <row r="2661" spans="4:4" x14ac:dyDescent="0.25">
      <c r="D2661" s="1" t="str">
        <f t="shared" si="43"/>
        <v/>
      </c>
    </row>
    <row r="2662" spans="4:4" x14ac:dyDescent="0.25">
      <c r="D2662" s="1" t="str">
        <f t="shared" si="43"/>
        <v/>
      </c>
    </row>
    <row r="2663" spans="4:4" x14ac:dyDescent="0.25">
      <c r="D2663" s="1" t="str">
        <f t="shared" si="43"/>
        <v/>
      </c>
    </row>
    <row r="2664" spans="4:4" x14ac:dyDescent="0.25">
      <c r="D2664" s="1" t="str">
        <f t="shared" si="43"/>
        <v/>
      </c>
    </row>
    <row r="2665" spans="4:4" x14ac:dyDescent="0.25">
      <c r="D2665" s="1" t="str">
        <f t="shared" si="43"/>
        <v/>
      </c>
    </row>
    <row r="2666" spans="4:4" x14ac:dyDescent="0.25">
      <c r="D2666" s="1" t="str">
        <f t="shared" si="43"/>
        <v/>
      </c>
    </row>
    <row r="2667" spans="4:4" x14ac:dyDescent="0.25">
      <c r="D2667" s="1" t="str">
        <f t="shared" si="43"/>
        <v/>
      </c>
    </row>
    <row r="2668" spans="4:4" x14ac:dyDescent="0.25">
      <c r="D2668" s="1" t="str">
        <f t="shared" si="43"/>
        <v/>
      </c>
    </row>
    <row r="2669" spans="4:4" x14ac:dyDescent="0.25">
      <c r="D2669" s="1" t="str">
        <f t="shared" si="43"/>
        <v/>
      </c>
    </row>
    <row r="2670" spans="4:4" x14ac:dyDescent="0.25">
      <c r="D2670" s="1" t="str">
        <f t="shared" si="43"/>
        <v/>
      </c>
    </row>
    <row r="2671" spans="4:4" x14ac:dyDescent="0.25">
      <c r="D2671" s="1" t="str">
        <f t="shared" si="43"/>
        <v/>
      </c>
    </row>
    <row r="2672" spans="4:4" x14ac:dyDescent="0.25">
      <c r="D2672" s="1" t="str">
        <f t="shared" si="43"/>
        <v/>
      </c>
    </row>
    <row r="2673" spans="4:4" x14ac:dyDescent="0.25">
      <c r="D2673" s="1" t="str">
        <f t="shared" si="43"/>
        <v/>
      </c>
    </row>
    <row r="2674" spans="4:4" x14ac:dyDescent="0.25">
      <c r="D2674" s="1" t="str">
        <f t="shared" si="43"/>
        <v/>
      </c>
    </row>
    <row r="2675" spans="4:4" x14ac:dyDescent="0.25">
      <c r="D2675" s="1" t="str">
        <f t="shared" si="43"/>
        <v/>
      </c>
    </row>
    <row r="2676" spans="4:4" x14ac:dyDescent="0.25">
      <c r="D2676" s="1" t="str">
        <f t="shared" si="43"/>
        <v/>
      </c>
    </row>
    <row r="2677" spans="4:4" x14ac:dyDescent="0.25">
      <c r="D2677" s="1" t="str">
        <f t="shared" si="43"/>
        <v/>
      </c>
    </row>
    <row r="2678" spans="4:4" x14ac:dyDescent="0.25">
      <c r="D2678" s="1" t="str">
        <f t="shared" si="43"/>
        <v/>
      </c>
    </row>
    <row r="2679" spans="4:4" x14ac:dyDescent="0.25">
      <c r="D2679" s="1" t="str">
        <f t="shared" si="43"/>
        <v/>
      </c>
    </row>
    <row r="2680" spans="4:4" x14ac:dyDescent="0.25">
      <c r="D2680" s="1" t="str">
        <f t="shared" si="43"/>
        <v/>
      </c>
    </row>
    <row r="2681" spans="4:4" x14ac:dyDescent="0.25">
      <c r="D2681" s="1" t="str">
        <f t="shared" si="43"/>
        <v/>
      </c>
    </row>
    <row r="2682" spans="4:4" x14ac:dyDescent="0.25">
      <c r="D2682" s="1" t="str">
        <f t="shared" si="43"/>
        <v/>
      </c>
    </row>
    <row r="2683" spans="4:4" x14ac:dyDescent="0.25">
      <c r="D2683" s="1" t="str">
        <f t="shared" si="43"/>
        <v/>
      </c>
    </row>
    <row r="2684" spans="4:4" x14ac:dyDescent="0.25">
      <c r="D2684" s="1" t="str">
        <f t="shared" si="43"/>
        <v/>
      </c>
    </row>
    <row r="2685" spans="4:4" x14ac:dyDescent="0.25">
      <c r="D2685" s="1" t="str">
        <f t="shared" si="43"/>
        <v/>
      </c>
    </row>
    <row r="2686" spans="4:4" x14ac:dyDescent="0.25">
      <c r="D2686" s="1" t="str">
        <f t="shared" si="43"/>
        <v/>
      </c>
    </row>
    <row r="2687" spans="4:4" x14ac:dyDescent="0.25">
      <c r="D2687" s="1" t="str">
        <f t="shared" si="43"/>
        <v/>
      </c>
    </row>
    <row r="2688" spans="4:4" x14ac:dyDescent="0.25">
      <c r="D2688" s="1" t="str">
        <f t="shared" si="43"/>
        <v/>
      </c>
    </row>
    <row r="2689" spans="4:4" x14ac:dyDescent="0.25">
      <c r="D2689" s="1" t="str">
        <f t="shared" si="43"/>
        <v/>
      </c>
    </row>
    <row r="2690" spans="4:4" x14ac:dyDescent="0.25">
      <c r="D2690" s="1" t="str">
        <f t="shared" ref="D2690:D2753" si="44">IF(AND(B2690&gt;$H$2, B2690&lt;$G$2),B2690,"")</f>
        <v/>
      </c>
    </row>
    <row r="2691" spans="4:4" x14ac:dyDescent="0.25">
      <c r="D2691" s="1" t="str">
        <f t="shared" si="44"/>
        <v/>
      </c>
    </row>
    <row r="2692" spans="4:4" x14ac:dyDescent="0.25">
      <c r="D2692" s="1" t="str">
        <f t="shared" si="44"/>
        <v/>
      </c>
    </row>
    <row r="2693" spans="4:4" x14ac:dyDescent="0.25">
      <c r="D2693" s="1" t="str">
        <f t="shared" si="44"/>
        <v/>
      </c>
    </row>
    <row r="2694" spans="4:4" x14ac:dyDescent="0.25">
      <c r="D2694" s="1" t="str">
        <f t="shared" si="44"/>
        <v/>
      </c>
    </row>
    <row r="2695" spans="4:4" x14ac:dyDescent="0.25">
      <c r="D2695" s="1" t="str">
        <f t="shared" si="44"/>
        <v/>
      </c>
    </row>
    <row r="2696" spans="4:4" x14ac:dyDescent="0.25">
      <c r="D2696" s="1" t="str">
        <f t="shared" si="44"/>
        <v/>
      </c>
    </row>
    <row r="2697" spans="4:4" x14ac:dyDescent="0.25">
      <c r="D2697" s="1" t="str">
        <f t="shared" si="44"/>
        <v/>
      </c>
    </row>
    <row r="2698" spans="4:4" x14ac:dyDescent="0.25">
      <c r="D2698" s="1" t="str">
        <f t="shared" si="44"/>
        <v/>
      </c>
    </row>
    <row r="2699" spans="4:4" x14ac:dyDescent="0.25">
      <c r="D2699" s="1" t="str">
        <f t="shared" si="44"/>
        <v/>
      </c>
    </row>
    <row r="2700" spans="4:4" x14ac:dyDescent="0.25">
      <c r="D2700" s="1" t="str">
        <f t="shared" si="44"/>
        <v/>
      </c>
    </row>
    <row r="2701" spans="4:4" x14ac:dyDescent="0.25">
      <c r="D2701" s="1" t="str">
        <f t="shared" si="44"/>
        <v/>
      </c>
    </row>
    <row r="2702" spans="4:4" x14ac:dyDescent="0.25">
      <c r="D2702" s="1" t="str">
        <f t="shared" si="44"/>
        <v/>
      </c>
    </row>
    <row r="2703" spans="4:4" x14ac:dyDescent="0.25">
      <c r="D2703" s="1" t="str">
        <f t="shared" si="44"/>
        <v/>
      </c>
    </row>
    <row r="2704" spans="4:4" x14ac:dyDescent="0.25">
      <c r="D2704" s="1" t="str">
        <f t="shared" si="44"/>
        <v/>
      </c>
    </row>
    <row r="2705" spans="4:4" x14ac:dyDescent="0.25">
      <c r="D2705" s="1" t="str">
        <f t="shared" si="44"/>
        <v/>
      </c>
    </row>
    <row r="2706" spans="4:4" x14ac:dyDescent="0.25">
      <c r="D2706" s="1" t="str">
        <f t="shared" si="44"/>
        <v/>
      </c>
    </row>
    <row r="2707" spans="4:4" x14ac:dyDescent="0.25">
      <c r="D2707" s="1" t="str">
        <f t="shared" si="44"/>
        <v/>
      </c>
    </row>
    <row r="2708" spans="4:4" x14ac:dyDescent="0.25">
      <c r="D2708" s="1" t="str">
        <f t="shared" si="44"/>
        <v/>
      </c>
    </row>
    <row r="2709" spans="4:4" x14ac:dyDescent="0.25">
      <c r="D2709" s="1" t="str">
        <f t="shared" si="44"/>
        <v/>
      </c>
    </row>
    <row r="2710" spans="4:4" x14ac:dyDescent="0.25">
      <c r="D2710" s="1" t="str">
        <f t="shared" si="44"/>
        <v/>
      </c>
    </row>
    <row r="2711" spans="4:4" x14ac:dyDescent="0.25">
      <c r="D2711" s="1" t="str">
        <f t="shared" si="44"/>
        <v/>
      </c>
    </row>
    <row r="2712" spans="4:4" x14ac:dyDescent="0.25">
      <c r="D2712" s="1" t="str">
        <f t="shared" si="44"/>
        <v/>
      </c>
    </row>
    <row r="2713" spans="4:4" x14ac:dyDescent="0.25">
      <c r="D2713" s="1" t="str">
        <f t="shared" si="44"/>
        <v/>
      </c>
    </row>
    <row r="2714" spans="4:4" x14ac:dyDescent="0.25">
      <c r="D2714" s="1" t="str">
        <f t="shared" si="44"/>
        <v/>
      </c>
    </row>
    <row r="2715" spans="4:4" x14ac:dyDescent="0.25">
      <c r="D2715" s="1" t="str">
        <f t="shared" si="44"/>
        <v/>
      </c>
    </row>
    <row r="2716" spans="4:4" x14ac:dyDescent="0.25">
      <c r="D2716" s="1" t="str">
        <f t="shared" si="44"/>
        <v/>
      </c>
    </row>
    <row r="2717" spans="4:4" x14ac:dyDescent="0.25">
      <c r="D2717" s="1" t="str">
        <f t="shared" si="44"/>
        <v/>
      </c>
    </row>
    <row r="2718" spans="4:4" x14ac:dyDescent="0.25">
      <c r="D2718" s="1" t="str">
        <f t="shared" si="44"/>
        <v/>
      </c>
    </row>
    <row r="2719" spans="4:4" x14ac:dyDescent="0.25">
      <c r="D2719" s="1" t="str">
        <f t="shared" si="44"/>
        <v/>
      </c>
    </row>
    <row r="2720" spans="4:4" x14ac:dyDescent="0.25">
      <c r="D2720" s="1" t="str">
        <f t="shared" si="44"/>
        <v/>
      </c>
    </row>
    <row r="2721" spans="4:4" x14ac:dyDescent="0.25">
      <c r="D2721" s="1" t="str">
        <f t="shared" si="44"/>
        <v/>
      </c>
    </row>
    <row r="2722" spans="4:4" x14ac:dyDescent="0.25">
      <c r="D2722" s="1" t="str">
        <f t="shared" si="44"/>
        <v/>
      </c>
    </row>
    <row r="2723" spans="4:4" x14ac:dyDescent="0.25">
      <c r="D2723" s="1" t="str">
        <f t="shared" si="44"/>
        <v/>
      </c>
    </row>
    <row r="2724" spans="4:4" x14ac:dyDescent="0.25">
      <c r="D2724" s="1" t="str">
        <f t="shared" si="44"/>
        <v/>
      </c>
    </row>
    <row r="2725" spans="4:4" x14ac:dyDescent="0.25">
      <c r="D2725" s="1" t="str">
        <f t="shared" si="44"/>
        <v/>
      </c>
    </row>
    <row r="2726" spans="4:4" x14ac:dyDescent="0.25">
      <c r="D2726" s="1" t="str">
        <f t="shared" si="44"/>
        <v/>
      </c>
    </row>
    <row r="2727" spans="4:4" x14ac:dyDescent="0.25">
      <c r="D2727" s="1" t="str">
        <f t="shared" si="44"/>
        <v/>
      </c>
    </row>
    <row r="2728" spans="4:4" x14ac:dyDescent="0.25">
      <c r="D2728" s="1" t="str">
        <f t="shared" si="44"/>
        <v/>
      </c>
    </row>
    <row r="2729" spans="4:4" x14ac:dyDescent="0.25">
      <c r="D2729" s="1" t="str">
        <f t="shared" si="44"/>
        <v/>
      </c>
    </row>
    <row r="2730" spans="4:4" x14ac:dyDescent="0.25">
      <c r="D2730" s="1" t="str">
        <f t="shared" si="44"/>
        <v/>
      </c>
    </row>
    <row r="2731" spans="4:4" x14ac:dyDescent="0.25">
      <c r="D2731" s="1" t="str">
        <f t="shared" si="44"/>
        <v/>
      </c>
    </row>
    <row r="2732" spans="4:4" x14ac:dyDescent="0.25">
      <c r="D2732" s="1" t="str">
        <f t="shared" si="44"/>
        <v/>
      </c>
    </row>
    <row r="2733" spans="4:4" x14ac:dyDescent="0.25">
      <c r="D2733" s="1" t="str">
        <f t="shared" si="44"/>
        <v/>
      </c>
    </row>
    <row r="2734" spans="4:4" x14ac:dyDescent="0.25">
      <c r="D2734" s="1" t="str">
        <f t="shared" si="44"/>
        <v/>
      </c>
    </row>
    <row r="2735" spans="4:4" x14ac:dyDescent="0.25">
      <c r="D2735" s="1" t="str">
        <f t="shared" si="44"/>
        <v/>
      </c>
    </row>
    <row r="2736" spans="4:4" x14ac:dyDescent="0.25">
      <c r="D2736" s="1" t="str">
        <f t="shared" si="44"/>
        <v/>
      </c>
    </row>
    <row r="2737" spans="4:4" x14ac:dyDescent="0.25">
      <c r="D2737" s="1" t="str">
        <f t="shared" si="44"/>
        <v/>
      </c>
    </row>
    <row r="2738" spans="4:4" x14ac:dyDescent="0.25">
      <c r="D2738" s="1" t="str">
        <f t="shared" si="44"/>
        <v/>
      </c>
    </row>
    <row r="2739" spans="4:4" x14ac:dyDescent="0.25">
      <c r="D2739" s="1" t="str">
        <f t="shared" si="44"/>
        <v/>
      </c>
    </row>
    <row r="2740" spans="4:4" x14ac:dyDescent="0.25">
      <c r="D2740" s="1" t="str">
        <f t="shared" si="44"/>
        <v/>
      </c>
    </row>
    <row r="2741" spans="4:4" x14ac:dyDescent="0.25">
      <c r="D2741" s="1" t="str">
        <f t="shared" si="44"/>
        <v/>
      </c>
    </row>
    <row r="2742" spans="4:4" x14ac:dyDescent="0.25">
      <c r="D2742" s="1" t="str">
        <f t="shared" si="44"/>
        <v/>
      </c>
    </row>
    <row r="2743" spans="4:4" x14ac:dyDescent="0.25">
      <c r="D2743" s="1" t="str">
        <f t="shared" si="44"/>
        <v/>
      </c>
    </row>
    <row r="2744" spans="4:4" x14ac:dyDescent="0.25">
      <c r="D2744" s="1" t="str">
        <f t="shared" si="44"/>
        <v/>
      </c>
    </row>
    <row r="2745" spans="4:4" x14ac:dyDescent="0.25">
      <c r="D2745" s="1" t="str">
        <f t="shared" si="44"/>
        <v/>
      </c>
    </row>
    <row r="2746" spans="4:4" x14ac:dyDescent="0.25">
      <c r="D2746" s="1" t="str">
        <f t="shared" si="44"/>
        <v/>
      </c>
    </row>
    <row r="2747" spans="4:4" x14ac:dyDescent="0.25">
      <c r="D2747" s="1" t="str">
        <f t="shared" si="44"/>
        <v/>
      </c>
    </row>
    <row r="2748" spans="4:4" x14ac:dyDescent="0.25">
      <c r="D2748" s="1" t="str">
        <f t="shared" si="44"/>
        <v/>
      </c>
    </row>
    <row r="2749" spans="4:4" x14ac:dyDescent="0.25">
      <c r="D2749" s="1" t="str">
        <f t="shared" si="44"/>
        <v/>
      </c>
    </row>
    <row r="2750" spans="4:4" x14ac:dyDescent="0.25">
      <c r="D2750" s="1" t="str">
        <f t="shared" si="44"/>
        <v/>
      </c>
    </row>
    <row r="2751" spans="4:4" x14ac:dyDescent="0.25">
      <c r="D2751" s="1" t="str">
        <f t="shared" si="44"/>
        <v/>
      </c>
    </row>
    <row r="2752" spans="4:4" x14ac:dyDescent="0.25">
      <c r="D2752" s="1" t="str">
        <f t="shared" si="44"/>
        <v/>
      </c>
    </row>
    <row r="2753" spans="4:4" x14ac:dyDescent="0.25">
      <c r="D2753" s="1" t="str">
        <f t="shared" si="44"/>
        <v/>
      </c>
    </row>
    <row r="2754" spans="4:4" x14ac:dyDescent="0.25">
      <c r="D2754" s="1" t="str">
        <f t="shared" ref="D2754:D2817" si="45">IF(AND(B2754&gt;$H$2, B2754&lt;$G$2),B2754,"")</f>
        <v/>
      </c>
    </row>
    <row r="2755" spans="4:4" x14ac:dyDescent="0.25">
      <c r="D2755" s="1" t="str">
        <f t="shared" si="45"/>
        <v/>
      </c>
    </row>
    <row r="2756" spans="4:4" x14ac:dyDescent="0.25">
      <c r="D2756" s="1" t="str">
        <f t="shared" si="45"/>
        <v/>
      </c>
    </row>
    <row r="2757" spans="4:4" x14ac:dyDescent="0.25">
      <c r="D2757" s="1" t="str">
        <f t="shared" si="45"/>
        <v/>
      </c>
    </row>
    <row r="2758" spans="4:4" x14ac:dyDescent="0.25">
      <c r="D2758" s="1" t="str">
        <f t="shared" si="45"/>
        <v/>
      </c>
    </row>
    <row r="2759" spans="4:4" x14ac:dyDescent="0.25">
      <c r="D2759" s="1" t="str">
        <f t="shared" si="45"/>
        <v/>
      </c>
    </row>
    <row r="2760" spans="4:4" x14ac:dyDescent="0.25">
      <c r="D2760" s="1" t="str">
        <f t="shared" si="45"/>
        <v/>
      </c>
    </row>
    <row r="2761" spans="4:4" x14ac:dyDescent="0.25">
      <c r="D2761" s="1" t="str">
        <f t="shared" si="45"/>
        <v/>
      </c>
    </row>
    <row r="2762" spans="4:4" x14ac:dyDescent="0.25">
      <c r="D2762" s="1" t="str">
        <f t="shared" si="45"/>
        <v/>
      </c>
    </row>
    <row r="2763" spans="4:4" x14ac:dyDescent="0.25">
      <c r="D2763" s="1" t="str">
        <f t="shared" si="45"/>
        <v/>
      </c>
    </row>
    <row r="2764" spans="4:4" x14ac:dyDescent="0.25">
      <c r="D2764" s="1" t="str">
        <f t="shared" si="45"/>
        <v/>
      </c>
    </row>
    <row r="2765" spans="4:4" x14ac:dyDescent="0.25">
      <c r="D2765" s="1" t="str">
        <f t="shared" si="45"/>
        <v/>
      </c>
    </row>
    <row r="2766" spans="4:4" x14ac:dyDescent="0.25">
      <c r="D2766" s="1" t="str">
        <f t="shared" si="45"/>
        <v/>
      </c>
    </row>
    <row r="2767" spans="4:4" x14ac:dyDescent="0.25">
      <c r="D2767" s="1" t="str">
        <f t="shared" si="45"/>
        <v/>
      </c>
    </row>
    <row r="2768" spans="4:4" x14ac:dyDescent="0.25">
      <c r="D2768" s="1" t="str">
        <f t="shared" si="45"/>
        <v/>
      </c>
    </row>
    <row r="2769" spans="4:4" x14ac:dyDescent="0.25">
      <c r="D2769" s="1" t="str">
        <f t="shared" si="45"/>
        <v/>
      </c>
    </row>
    <row r="2770" spans="4:4" x14ac:dyDescent="0.25">
      <c r="D2770" s="1" t="str">
        <f t="shared" si="45"/>
        <v/>
      </c>
    </row>
    <row r="2771" spans="4:4" x14ac:dyDescent="0.25">
      <c r="D2771" s="1" t="str">
        <f t="shared" si="45"/>
        <v/>
      </c>
    </row>
    <row r="2772" spans="4:4" x14ac:dyDescent="0.25">
      <c r="D2772" s="1" t="str">
        <f t="shared" si="45"/>
        <v/>
      </c>
    </row>
    <row r="2773" spans="4:4" x14ac:dyDescent="0.25">
      <c r="D2773" s="1" t="str">
        <f t="shared" si="45"/>
        <v/>
      </c>
    </row>
    <row r="2774" spans="4:4" x14ac:dyDescent="0.25">
      <c r="D2774" s="1" t="str">
        <f t="shared" si="45"/>
        <v/>
      </c>
    </row>
    <row r="2775" spans="4:4" x14ac:dyDescent="0.25">
      <c r="D2775" s="1" t="str">
        <f t="shared" si="45"/>
        <v/>
      </c>
    </row>
    <row r="2776" spans="4:4" x14ac:dyDescent="0.25">
      <c r="D2776" s="1" t="str">
        <f t="shared" si="45"/>
        <v/>
      </c>
    </row>
    <row r="2777" spans="4:4" x14ac:dyDescent="0.25">
      <c r="D2777" s="1" t="str">
        <f t="shared" si="45"/>
        <v/>
      </c>
    </row>
    <row r="2778" spans="4:4" x14ac:dyDescent="0.25">
      <c r="D2778" s="1" t="str">
        <f t="shared" si="45"/>
        <v/>
      </c>
    </row>
    <row r="2779" spans="4:4" x14ac:dyDescent="0.25">
      <c r="D2779" s="1" t="str">
        <f t="shared" si="45"/>
        <v/>
      </c>
    </row>
    <row r="2780" spans="4:4" x14ac:dyDescent="0.25">
      <c r="D2780" s="1" t="str">
        <f t="shared" si="45"/>
        <v/>
      </c>
    </row>
    <row r="2781" spans="4:4" x14ac:dyDescent="0.25">
      <c r="D2781" s="1" t="str">
        <f t="shared" si="45"/>
        <v/>
      </c>
    </row>
    <row r="2782" spans="4:4" x14ac:dyDescent="0.25">
      <c r="D2782" s="1" t="str">
        <f t="shared" si="45"/>
        <v/>
      </c>
    </row>
    <row r="2783" spans="4:4" x14ac:dyDescent="0.25">
      <c r="D2783" s="1" t="str">
        <f t="shared" si="45"/>
        <v/>
      </c>
    </row>
    <row r="2784" spans="4:4" x14ac:dyDescent="0.25">
      <c r="D2784" s="1" t="str">
        <f t="shared" si="45"/>
        <v/>
      </c>
    </row>
    <row r="2785" spans="4:4" x14ac:dyDescent="0.25">
      <c r="D2785" s="1" t="str">
        <f t="shared" si="45"/>
        <v/>
      </c>
    </row>
    <row r="2786" spans="4:4" x14ac:dyDescent="0.25">
      <c r="D2786" s="1" t="str">
        <f t="shared" si="45"/>
        <v/>
      </c>
    </row>
    <row r="2787" spans="4:4" x14ac:dyDescent="0.25">
      <c r="D2787" s="1" t="str">
        <f t="shared" si="45"/>
        <v/>
      </c>
    </row>
    <row r="2788" spans="4:4" x14ac:dyDescent="0.25">
      <c r="D2788" s="1" t="str">
        <f t="shared" si="45"/>
        <v/>
      </c>
    </row>
    <row r="2789" spans="4:4" x14ac:dyDescent="0.25">
      <c r="D2789" s="1" t="str">
        <f t="shared" si="45"/>
        <v/>
      </c>
    </row>
    <row r="2790" spans="4:4" x14ac:dyDescent="0.25">
      <c r="D2790" s="1" t="str">
        <f t="shared" si="45"/>
        <v/>
      </c>
    </row>
    <row r="2791" spans="4:4" x14ac:dyDescent="0.25">
      <c r="D2791" s="1" t="str">
        <f t="shared" si="45"/>
        <v/>
      </c>
    </row>
    <row r="2792" spans="4:4" x14ac:dyDescent="0.25">
      <c r="D2792" s="1" t="str">
        <f t="shared" si="45"/>
        <v/>
      </c>
    </row>
    <row r="2793" spans="4:4" x14ac:dyDescent="0.25">
      <c r="D2793" s="1" t="str">
        <f t="shared" si="45"/>
        <v/>
      </c>
    </row>
    <row r="2794" spans="4:4" x14ac:dyDescent="0.25">
      <c r="D2794" s="1" t="str">
        <f t="shared" si="45"/>
        <v/>
      </c>
    </row>
    <row r="2795" spans="4:4" x14ac:dyDescent="0.25">
      <c r="D2795" s="1" t="str">
        <f t="shared" si="45"/>
        <v/>
      </c>
    </row>
    <row r="2796" spans="4:4" x14ac:dyDescent="0.25">
      <c r="D2796" s="1" t="str">
        <f t="shared" si="45"/>
        <v/>
      </c>
    </row>
    <row r="2797" spans="4:4" x14ac:dyDescent="0.25">
      <c r="D2797" s="1" t="str">
        <f t="shared" si="45"/>
        <v/>
      </c>
    </row>
    <row r="2798" spans="4:4" x14ac:dyDescent="0.25">
      <c r="D2798" s="1" t="str">
        <f t="shared" si="45"/>
        <v/>
      </c>
    </row>
    <row r="2799" spans="4:4" x14ac:dyDescent="0.25">
      <c r="D2799" s="1" t="str">
        <f t="shared" si="45"/>
        <v/>
      </c>
    </row>
    <row r="2800" spans="4:4" x14ac:dyDescent="0.25">
      <c r="D2800" s="1" t="str">
        <f t="shared" si="45"/>
        <v/>
      </c>
    </row>
    <row r="2801" spans="4:4" x14ac:dyDescent="0.25">
      <c r="D2801" s="1" t="str">
        <f t="shared" si="45"/>
        <v/>
      </c>
    </row>
    <row r="2802" spans="4:4" x14ac:dyDescent="0.25">
      <c r="D2802" s="1" t="str">
        <f t="shared" si="45"/>
        <v/>
      </c>
    </row>
    <row r="2803" spans="4:4" x14ac:dyDescent="0.25">
      <c r="D2803" s="1" t="str">
        <f t="shared" si="45"/>
        <v/>
      </c>
    </row>
    <row r="2804" spans="4:4" x14ac:dyDescent="0.25">
      <c r="D2804" s="1" t="str">
        <f t="shared" si="45"/>
        <v/>
      </c>
    </row>
    <row r="2805" spans="4:4" x14ac:dyDescent="0.25">
      <c r="D2805" s="1" t="str">
        <f t="shared" si="45"/>
        <v/>
      </c>
    </row>
    <row r="2806" spans="4:4" x14ac:dyDescent="0.25">
      <c r="D2806" s="1" t="str">
        <f t="shared" si="45"/>
        <v/>
      </c>
    </row>
    <row r="2807" spans="4:4" x14ac:dyDescent="0.25">
      <c r="D2807" s="1" t="str">
        <f t="shared" si="45"/>
        <v/>
      </c>
    </row>
    <row r="2808" spans="4:4" x14ac:dyDescent="0.25">
      <c r="D2808" s="1" t="str">
        <f t="shared" si="45"/>
        <v/>
      </c>
    </row>
    <row r="2809" spans="4:4" x14ac:dyDescent="0.25">
      <c r="D2809" s="1" t="str">
        <f t="shared" si="45"/>
        <v/>
      </c>
    </row>
    <row r="2810" spans="4:4" x14ac:dyDescent="0.25">
      <c r="D2810" s="1" t="str">
        <f t="shared" si="45"/>
        <v/>
      </c>
    </row>
    <row r="2811" spans="4:4" x14ac:dyDescent="0.25">
      <c r="D2811" s="1" t="str">
        <f t="shared" si="45"/>
        <v/>
      </c>
    </row>
    <row r="2812" spans="4:4" x14ac:dyDescent="0.25">
      <c r="D2812" s="1" t="str">
        <f t="shared" si="45"/>
        <v/>
      </c>
    </row>
    <row r="2813" spans="4:4" x14ac:dyDescent="0.25">
      <c r="D2813" s="1" t="str">
        <f t="shared" si="45"/>
        <v/>
      </c>
    </row>
    <row r="2814" spans="4:4" x14ac:dyDescent="0.25">
      <c r="D2814" s="1" t="str">
        <f t="shared" si="45"/>
        <v/>
      </c>
    </row>
    <row r="2815" spans="4:4" x14ac:dyDescent="0.25">
      <c r="D2815" s="1" t="str">
        <f t="shared" si="45"/>
        <v/>
      </c>
    </row>
    <row r="2816" spans="4:4" x14ac:dyDescent="0.25">
      <c r="D2816" s="1" t="str">
        <f t="shared" si="45"/>
        <v/>
      </c>
    </row>
    <row r="2817" spans="4:4" x14ac:dyDescent="0.25">
      <c r="D2817" s="1" t="str">
        <f t="shared" si="45"/>
        <v/>
      </c>
    </row>
    <row r="2818" spans="4:4" x14ac:dyDescent="0.25">
      <c r="D2818" s="1" t="str">
        <f t="shared" ref="D2818:D2881" si="46">IF(AND(B2818&gt;$H$2, B2818&lt;$G$2),B2818,"")</f>
        <v/>
      </c>
    </row>
    <row r="2819" spans="4:4" x14ac:dyDescent="0.25">
      <c r="D2819" s="1" t="str">
        <f t="shared" si="46"/>
        <v/>
      </c>
    </row>
    <row r="2820" spans="4:4" x14ac:dyDescent="0.25">
      <c r="D2820" s="1" t="str">
        <f t="shared" si="46"/>
        <v/>
      </c>
    </row>
    <row r="2821" spans="4:4" x14ac:dyDescent="0.25">
      <c r="D2821" s="1" t="str">
        <f t="shared" si="46"/>
        <v/>
      </c>
    </row>
    <row r="2822" spans="4:4" x14ac:dyDescent="0.25">
      <c r="D2822" s="1" t="str">
        <f t="shared" si="46"/>
        <v/>
      </c>
    </row>
    <row r="2823" spans="4:4" x14ac:dyDescent="0.25">
      <c r="D2823" s="1" t="str">
        <f t="shared" si="46"/>
        <v/>
      </c>
    </row>
    <row r="2824" spans="4:4" x14ac:dyDescent="0.25">
      <c r="D2824" s="1" t="str">
        <f t="shared" si="46"/>
        <v/>
      </c>
    </row>
    <row r="2825" spans="4:4" x14ac:dyDescent="0.25">
      <c r="D2825" s="1" t="str">
        <f t="shared" si="46"/>
        <v/>
      </c>
    </row>
    <row r="2826" spans="4:4" x14ac:dyDescent="0.25">
      <c r="D2826" s="1" t="str">
        <f t="shared" si="46"/>
        <v/>
      </c>
    </row>
    <row r="2827" spans="4:4" x14ac:dyDescent="0.25">
      <c r="D2827" s="1" t="str">
        <f t="shared" si="46"/>
        <v/>
      </c>
    </row>
    <row r="2828" spans="4:4" x14ac:dyDescent="0.25">
      <c r="D2828" s="1" t="str">
        <f t="shared" si="46"/>
        <v/>
      </c>
    </row>
    <row r="2829" spans="4:4" x14ac:dyDescent="0.25">
      <c r="D2829" s="1" t="str">
        <f t="shared" si="46"/>
        <v/>
      </c>
    </row>
    <row r="2830" spans="4:4" x14ac:dyDescent="0.25">
      <c r="D2830" s="1" t="str">
        <f t="shared" si="46"/>
        <v/>
      </c>
    </row>
    <row r="2831" spans="4:4" x14ac:dyDescent="0.25">
      <c r="D2831" s="1" t="str">
        <f t="shared" si="46"/>
        <v/>
      </c>
    </row>
    <row r="2832" spans="4:4" x14ac:dyDescent="0.25">
      <c r="D2832" s="1" t="str">
        <f t="shared" si="46"/>
        <v/>
      </c>
    </row>
    <row r="2833" spans="4:4" x14ac:dyDescent="0.25">
      <c r="D2833" s="1" t="str">
        <f t="shared" si="46"/>
        <v/>
      </c>
    </row>
    <row r="2834" spans="4:4" x14ac:dyDescent="0.25">
      <c r="D2834" s="1" t="str">
        <f t="shared" si="46"/>
        <v/>
      </c>
    </row>
    <row r="2835" spans="4:4" x14ac:dyDescent="0.25">
      <c r="D2835" s="1" t="str">
        <f t="shared" si="46"/>
        <v/>
      </c>
    </row>
    <row r="2836" spans="4:4" x14ac:dyDescent="0.25">
      <c r="D2836" s="1" t="str">
        <f t="shared" si="46"/>
        <v/>
      </c>
    </row>
    <row r="2837" spans="4:4" x14ac:dyDescent="0.25">
      <c r="D2837" s="1" t="str">
        <f t="shared" si="46"/>
        <v/>
      </c>
    </row>
    <row r="2838" spans="4:4" x14ac:dyDescent="0.25">
      <c r="D2838" s="1" t="str">
        <f t="shared" si="46"/>
        <v/>
      </c>
    </row>
    <row r="2839" spans="4:4" x14ac:dyDescent="0.25">
      <c r="D2839" s="1" t="str">
        <f t="shared" si="46"/>
        <v/>
      </c>
    </row>
    <row r="2840" spans="4:4" x14ac:dyDescent="0.25">
      <c r="D2840" s="1" t="str">
        <f t="shared" si="46"/>
        <v/>
      </c>
    </row>
    <row r="2841" spans="4:4" x14ac:dyDescent="0.25">
      <c r="D2841" s="1" t="str">
        <f t="shared" si="46"/>
        <v/>
      </c>
    </row>
    <row r="2842" spans="4:4" x14ac:dyDescent="0.25">
      <c r="D2842" s="1" t="str">
        <f t="shared" si="46"/>
        <v/>
      </c>
    </row>
    <row r="2843" spans="4:4" x14ac:dyDescent="0.25">
      <c r="D2843" s="1" t="str">
        <f t="shared" si="46"/>
        <v/>
      </c>
    </row>
    <row r="2844" spans="4:4" x14ac:dyDescent="0.25">
      <c r="D2844" s="1" t="str">
        <f t="shared" si="46"/>
        <v/>
      </c>
    </row>
    <row r="2845" spans="4:4" x14ac:dyDescent="0.25">
      <c r="D2845" s="1" t="str">
        <f t="shared" si="46"/>
        <v/>
      </c>
    </row>
    <row r="2846" spans="4:4" x14ac:dyDescent="0.25">
      <c r="D2846" s="1" t="str">
        <f t="shared" si="46"/>
        <v/>
      </c>
    </row>
    <row r="2847" spans="4:4" x14ac:dyDescent="0.25">
      <c r="D2847" s="1" t="str">
        <f t="shared" si="46"/>
        <v/>
      </c>
    </row>
    <row r="2848" spans="4:4" x14ac:dyDescent="0.25">
      <c r="D2848" s="1" t="str">
        <f t="shared" si="46"/>
        <v/>
      </c>
    </row>
    <row r="2849" spans="4:4" x14ac:dyDescent="0.25">
      <c r="D2849" s="1" t="str">
        <f t="shared" si="46"/>
        <v/>
      </c>
    </row>
    <row r="2850" spans="4:4" x14ac:dyDescent="0.25">
      <c r="D2850" s="1" t="str">
        <f t="shared" si="46"/>
        <v/>
      </c>
    </row>
    <row r="2851" spans="4:4" x14ac:dyDescent="0.25">
      <c r="D2851" s="1" t="str">
        <f t="shared" si="46"/>
        <v/>
      </c>
    </row>
    <row r="2852" spans="4:4" x14ac:dyDescent="0.25">
      <c r="D2852" s="1" t="str">
        <f t="shared" si="46"/>
        <v/>
      </c>
    </row>
    <row r="2853" spans="4:4" x14ac:dyDescent="0.25">
      <c r="D2853" s="1" t="str">
        <f t="shared" si="46"/>
        <v/>
      </c>
    </row>
    <row r="2854" spans="4:4" x14ac:dyDescent="0.25">
      <c r="D2854" s="1" t="str">
        <f t="shared" si="46"/>
        <v/>
      </c>
    </row>
    <row r="2855" spans="4:4" x14ac:dyDescent="0.25">
      <c r="D2855" s="1" t="str">
        <f t="shared" si="46"/>
        <v/>
      </c>
    </row>
    <row r="2856" spans="4:4" x14ac:dyDescent="0.25">
      <c r="D2856" s="1" t="str">
        <f t="shared" si="46"/>
        <v/>
      </c>
    </row>
    <row r="2857" spans="4:4" x14ac:dyDescent="0.25">
      <c r="D2857" s="1" t="str">
        <f t="shared" si="46"/>
        <v/>
      </c>
    </row>
    <row r="2858" spans="4:4" x14ac:dyDescent="0.25">
      <c r="D2858" s="1" t="str">
        <f t="shared" si="46"/>
        <v/>
      </c>
    </row>
    <row r="2859" spans="4:4" x14ac:dyDescent="0.25">
      <c r="D2859" s="1" t="str">
        <f t="shared" si="46"/>
        <v/>
      </c>
    </row>
    <row r="2860" spans="4:4" x14ac:dyDescent="0.25">
      <c r="D2860" s="1" t="str">
        <f t="shared" si="46"/>
        <v/>
      </c>
    </row>
    <row r="2861" spans="4:4" x14ac:dyDescent="0.25">
      <c r="D2861" s="1" t="str">
        <f t="shared" si="46"/>
        <v/>
      </c>
    </row>
    <row r="2862" spans="4:4" x14ac:dyDescent="0.25">
      <c r="D2862" s="1" t="str">
        <f t="shared" si="46"/>
        <v/>
      </c>
    </row>
    <row r="2863" spans="4:4" x14ac:dyDescent="0.25">
      <c r="D2863" s="1" t="str">
        <f t="shared" si="46"/>
        <v/>
      </c>
    </row>
    <row r="2864" spans="4:4" x14ac:dyDescent="0.25">
      <c r="D2864" s="1" t="str">
        <f t="shared" si="46"/>
        <v/>
      </c>
    </row>
    <row r="2865" spans="4:4" x14ac:dyDescent="0.25">
      <c r="D2865" s="1" t="str">
        <f t="shared" si="46"/>
        <v/>
      </c>
    </row>
    <row r="2866" spans="4:4" x14ac:dyDescent="0.25">
      <c r="D2866" s="1" t="str">
        <f t="shared" si="46"/>
        <v/>
      </c>
    </row>
    <row r="2867" spans="4:4" x14ac:dyDescent="0.25">
      <c r="D2867" s="1" t="str">
        <f t="shared" si="46"/>
        <v/>
      </c>
    </row>
    <row r="2868" spans="4:4" x14ac:dyDescent="0.25">
      <c r="D2868" s="1" t="str">
        <f t="shared" si="46"/>
        <v/>
      </c>
    </row>
    <row r="2869" spans="4:4" x14ac:dyDescent="0.25">
      <c r="D2869" s="1" t="str">
        <f t="shared" si="46"/>
        <v/>
      </c>
    </row>
    <row r="2870" spans="4:4" x14ac:dyDescent="0.25">
      <c r="D2870" s="1" t="str">
        <f t="shared" si="46"/>
        <v/>
      </c>
    </row>
    <row r="2871" spans="4:4" x14ac:dyDescent="0.25">
      <c r="D2871" s="1" t="str">
        <f t="shared" si="46"/>
        <v/>
      </c>
    </row>
    <row r="2872" spans="4:4" x14ac:dyDescent="0.25">
      <c r="D2872" s="1" t="str">
        <f t="shared" si="46"/>
        <v/>
      </c>
    </row>
    <row r="2873" spans="4:4" x14ac:dyDescent="0.25">
      <c r="D2873" s="1" t="str">
        <f t="shared" si="46"/>
        <v/>
      </c>
    </row>
    <row r="2874" spans="4:4" x14ac:dyDescent="0.25">
      <c r="D2874" s="1" t="str">
        <f t="shared" si="46"/>
        <v/>
      </c>
    </row>
    <row r="2875" spans="4:4" x14ac:dyDescent="0.25">
      <c r="D2875" s="1" t="str">
        <f t="shared" si="46"/>
        <v/>
      </c>
    </row>
    <row r="2876" spans="4:4" x14ac:dyDescent="0.25">
      <c r="D2876" s="1" t="str">
        <f t="shared" si="46"/>
        <v/>
      </c>
    </row>
    <row r="2877" spans="4:4" x14ac:dyDescent="0.25">
      <c r="D2877" s="1" t="str">
        <f t="shared" si="46"/>
        <v/>
      </c>
    </row>
    <row r="2878" spans="4:4" x14ac:dyDescent="0.25">
      <c r="D2878" s="1" t="str">
        <f t="shared" si="46"/>
        <v/>
      </c>
    </row>
    <row r="2879" spans="4:4" x14ac:dyDescent="0.25">
      <c r="D2879" s="1" t="str">
        <f t="shared" si="46"/>
        <v/>
      </c>
    </row>
    <row r="2880" spans="4:4" x14ac:dyDescent="0.25">
      <c r="D2880" s="1" t="str">
        <f t="shared" si="46"/>
        <v/>
      </c>
    </row>
    <row r="2881" spans="4:4" x14ac:dyDescent="0.25">
      <c r="D2881" s="1" t="str">
        <f t="shared" si="46"/>
        <v/>
      </c>
    </row>
    <row r="2882" spans="4:4" x14ac:dyDescent="0.25">
      <c r="D2882" s="1" t="str">
        <f t="shared" ref="D2882:D2945" si="47">IF(AND(B2882&gt;$H$2, B2882&lt;$G$2),B2882,"")</f>
        <v/>
      </c>
    </row>
    <row r="2883" spans="4:4" x14ac:dyDescent="0.25">
      <c r="D2883" s="1" t="str">
        <f t="shared" si="47"/>
        <v/>
      </c>
    </row>
    <row r="2884" spans="4:4" x14ac:dyDescent="0.25">
      <c r="D2884" s="1" t="str">
        <f t="shared" si="47"/>
        <v/>
      </c>
    </row>
    <row r="2885" spans="4:4" x14ac:dyDescent="0.25">
      <c r="D2885" s="1" t="str">
        <f t="shared" si="47"/>
        <v/>
      </c>
    </row>
    <row r="2886" spans="4:4" x14ac:dyDescent="0.25">
      <c r="D2886" s="1" t="str">
        <f t="shared" si="47"/>
        <v/>
      </c>
    </row>
    <row r="2887" spans="4:4" x14ac:dyDescent="0.25">
      <c r="D2887" s="1" t="str">
        <f t="shared" si="47"/>
        <v/>
      </c>
    </row>
    <row r="2888" spans="4:4" x14ac:dyDescent="0.25">
      <c r="D2888" s="1" t="str">
        <f t="shared" si="47"/>
        <v/>
      </c>
    </row>
    <row r="2889" spans="4:4" x14ac:dyDescent="0.25">
      <c r="D2889" s="1" t="str">
        <f t="shared" si="47"/>
        <v/>
      </c>
    </row>
    <row r="2890" spans="4:4" x14ac:dyDescent="0.25">
      <c r="D2890" s="1" t="str">
        <f t="shared" si="47"/>
        <v/>
      </c>
    </row>
    <row r="2891" spans="4:4" x14ac:dyDescent="0.25">
      <c r="D2891" s="1" t="str">
        <f t="shared" si="47"/>
        <v/>
      </c>
    </row>
    <row r="2892" spans="4:4" x14ac:dyDescent="0.25">
      <c r="D2892" s="1" t="str">
        <f t="shared" si="47"/>
        <v/>
      </c>
    </row>
    <row r="2893" spans="4:4" x14ac:dyDescent="0.25">
      <c r="D2893" s="1" t="str">
        <f t="shared" si="47"/>
        <v/>
      </c>
    </row>
    <row r="2894" spans="4:4" x14ac:dyDescent="0.25">
      <c r="D2894" s="1" t="str">
        <f t="shared" si="47"/>
        <v/>
      </c>
    </row>
    <row r="2895" spans="4:4" x14ac:dyDescent="0.25">
      <c r="D2895" s="1" t="str">
        <f t="shared" si="47"/>
        <v/>
      </c>
    </row>
    <row r="2896" spans="4:4" x14ac:dyDescent="0.25">
      <c r="D2896" s="1" t="str">
        <f t="shared" si="47"/>
        <v/>
      </c>
    </row>
    <row r="2897" spans="4:4" x14ac:dyDescent="0.25">
      <c r="D2897" s="1" t="str">
        <f t="shared" si="47"/>
        <v/>
      </c>
    </row>
    <row r="2898" spans="4:4" x14ac:dyDescent="0.25">
      <c r="D2898" s="1" t="str">
        <f t="shared" si="47"/>
        <v/>
      </c>
    </row>
    <row r="2899" spans="4:4" x14ac:dyDescent="0.25">
      <c r="D2899" s="1" t="str">
        <f t="shared" si="47"/>
        <v/>
      </c>
    </row>
    <row r="2900" spans="4:4" x14ac:dyDescent="0.25">
      <c r="D2900" s="1" t="str">
        <f t="shared" si="47"/>
        <v/>
      </c>
    </row>
    <row r="2901" spans="4:4" x14ac:dyDescent="0.25">
      <c r="D2901" s="1" t="str">
        <f t="shared" si="47"/>
        <v/>
      </c>
    </row>
    <row r="2902" spans="4:4" x14ac:dyDescent="0.25">
      <c r="D2902" s="1" t="str">
        <f t="shared" si="47"/>
        <v/>
      </c>
    </row>
    <row r="2903" spans="4:4" x14ac:dyDescent="0.25">
      <c r="D2903" s="1" t="str">
        <f t="shared" si="47"/>
        <v/>
      </c>
    </row>
    <row r="2904" spans="4:4" x14ac:dyDescent="0.25">
      <c r="D2904" s="1" t="str">
        <f t="shared" si="47"/>
        <v/>
      </c>
    </row>
    <row r="2905" spans="4:4" x14ac:dyDescent="0.25">
      <c r="D2905" s="1" t="str">
        <f t="shared" si="47"/>
        <v/>
      </c>
    </row>
    <row r="2906" spans="4:4" x14ac:dyDescent="0.25">
      <c r="D2906" s="1" t="str">
        <f t="shared" si="47"/>
        <v/>
      </c>
    </row>
    <row r="2907" spans="4:4" x14ac:dyDescent="0.25">
      <c r="D2907" s="1" t="str">
        <f t="shared" si="47"/>
        <v/>
      </c>
    </row>
    <row r="2908" spans="4:4" x14ac:dyDescent="0.25">
      <c r="D2908" s="1" t="str">
        <f t="shared" si="47"/>
        <v/>
      </c>
    </row>
    <row r="2909" spans="4:4" x14ac:dyDescent="0.25">
      <c r="D2909" s="1" t="str">
        <f t="shared" si="47"/>
        <v/>
      </c>
    </row>
    <row r="2910" spans="4:4" x14ac:dyDescent="0.25">
      <c r="D2910" s="1" t="str">
        <f t="shared" si="47"/>
        <v/>
      </c>
    </row>
    <row r="2911" spans="4:4" x14ac:dyDescent="0.25">
      <c r="D2911" s="1" t="str">
        <f t="shared" si="47"/>
        <v/>
      </c>
    </row>
    <row r="2912" spans="4:4" x14ac:dyDescent="0.25">
      <c r="D2912" s="1" t="str">
        <f t="shared" si="47"/>
        <v/>
      </c>
    </row>
    <row r="2913" spans="4:4" x14ac:dyDescent="0.25">
      <c r="D2913" s="1" t="str">
        <f t="shared" si="47"/>
        <v/>
      </c>
    </row>
    <row r="2914" spans="4:4" x14ac:dyDescent="0.25">
      <c r="D2914" s="1" t="str">
        <f t="shared" si="47"/>
        <v/>
      </c>
    </row>
    <row r="2915" spans="4:4" x14ac:dyDescent="0.25">
      <c r="D2915" s="1" t="str">
        <f t="shared" si="47"/>
        <v/>
      </c>
    </row>
    <row r="2916" spans="4:4" x14ac:dyDescent="0.25">
      <c r="D2916" s="1" t="str">
        <f t="shared" si="47"/>
        <v/>
      </c>
    </row>
    <row r="2917" spans="4:4" x14ac:dyDescent="0.25">
      <c r="D2917" s="1" t="str">
        <f t="shared" si="47"/>
        <v/>
      </c>
    </row>
    <row r="2918" spans="4:4" x14ac:dyDescent="0.25">
      <c r="D2918" s="1" t="str">
        <f t="shared" si="47"/>
        <v/>
      </c>
    </row>
    <row r="2919" spans="4:4" x14ac:dyDescent="0.25">
      <c r="D2919" s="1" t="str">
        <f t="shared" si="47"/>
        <v/>
      </c>
    </row>
    <row r="2920" spans="4:4" x14ac:dyDescent="0.25">
      <c r="D2920" s="1" t="str">
        <f t="shared" si="47"/>
        <v/>
      </c>
    </row>
    <row r="2921" spans="4:4" x14ac:dyDescent="0.25">
      <c r="D2921" s="1" t="str">
        <f t="shared" si="47"/>
        <v/>
      </c>
    </row>
    <row r="2922" spans="4:4" x14ac:dyDescent="0.25">
      <c r="D2922" s="1" t="str">
        <f t="shared" si="47"/>
        <v/>
      </c>
    </row>
    <row r="2923" spans="4:4" x14ac:dyDescent="0.25">
      <c r="D2923" s="1" t="str">
        <f t="shared" si="47"/>
        <v/>
      </c>
    </row>
    <row r="2924" spans="4:4" x14ac:dyDescent="0.25">
      <c r="D2924" s="1" t="str">
        <f t="shared" si="47"/>
        <v/>
      </c>
    </row>
    <row r="2925" spans="4:4" x14ac:dyDescent="0.25">
      <c r="D2925" s="1" t="str">
        <f t="shared" si="47"/>
        <v/>
      </c>
    </row>
    <row r="2926" spans="4:4" x14ac:dyDescent="0.25">
      <c r="D2926" s="1" t="str">
        <f t="shared" si="47"/>
        <v/>
      </c>
    </row>
    <row r="2927" spans="4:4" x14ac:dyDescent="0.25">
      <c r="D2927" s="1" t="str">
        <f t="shared" si="47"/>
        <v/>
      </c>
    </row>
    <row r="2928" spans="4:4" x14ac:dyDescent="0.25">
      <c r="D2928" s="1" t="str">
        <f t="shared" si="47"/>
        <v/>
      </c>
    </row>
    <row r="2929" spans="4:4" x14ac:dyDescent="0.25">
      <c r="D2929" s="1" t="str">
        <f t="shared" si="47"/>
        <v/>
      </c>
    </row>
    <row r="2930" spans="4:4" x14ac:dyDescent="0.25">
      <c r="D2930" s="1" t="str">
        <f t="shared" si="47"/>
        <v/>
      </c>
    </row>
    <row r="2931" spans="4:4" x14ac:dyDescent="0.25">
      <c r="D2931" s="1" t="str">
        <f t="shared" si="47"/>
        <v/>
      </c>
    </row>
    <row r="2932" spans="4:4" x14ac:dyDescent="0.25">
      <c r="D2932" s="1" t="str">
        <f t="shared" si="47"/>
        <v/>
      </c>
    </row>
    <row r="2933" spans="4:4" x14ac:dyDescent="0.25">
      <c r="D2933" s="1" t="str">
        <f t="shared" si="47"/>
        <v/>
      </c>
    </row>
    <row r="2934" spans="4:4" x14ac:dyDescent="0.25">
      <c r="D2934" s="1" t="str">
        <f t="shared" si="47"/>
        <v/>
      </c>
    </row>
    <row r="2935" spans="4:4" x14ac:dyDescent="0.25">
      <c r="D2935" s="1" t="str">
        <f t="shared" si="47"/>
        <v/>
      </c>
    </row>
    <row r="2936" spans="4:4" x14ac:dyDescent="0.25">
      <c r="D2936" s="1" t="str">
        <f t="shared" si="47"/>
        <v/>
      </c>
    </row>
    <row r="2937" spans="4:4" x14ac:dyDescent="0.25">
      <c r="D2937" s="1" t="str">
        <f t="shared" si="47"/>
        <v/>
      </c>
    </row>
    <row r="2938" spans="4:4" x14ac:dyDescent="0.25">
      <c r="D2938" s="1" t="str">
        <f t="shared" si="47"/>
        <v/>
      </c>
    </row>
    <row r="2939" spans="4:4" x14ac:dyDescent="0.25">
      <c r="D2939" s="1" t="str">
        <f t="shared" si="47"/>
        <v/>
      </c>
    </row>
    <row r="2940" spans="4:4" x14ac:dyDescent="0.25">
      <c r="D2940" s="1" t="str">
        <f t="shared" si="47"/>
        <v/>
      </c>
    </row>
    <row r="2941" spans="4:4" x14ac:dyDescent="0.25">
      <c r="D2941" s="1" t="str">
        <f t="shared" si="47"/>
        <v/>
      </c>
    </row>
    <row r="2942" spans="4:4" x14ac:dyDescent="0.25">
      <c r="D2942" s="1" t="str">
        <f t="shared" si="47"/>
        <v/>
      </c>
    </row>
    <row r="2943" spans="4:4" x14ac:dyDescent="0.25">
      <c r="D2943" s="1" t="str">
        <f t="shared" si="47"/>
        <v/>
      </c>
    </row>
    <row r="2944" spans="4:4" x14ac:dyDescent="0.25">
      <c r="D2944" s="1" t="str">
        <f t="shared" si="47"/>
        <v/>
      </c>
    </row>
    <row r="2945" spans="4:4" x14ac:dyDescent="0.25">
      <c r="D2945" s="1" t="str">
        <f t="shared" si="47"/>
        <v/>
      </c>
    </row>
    <row r="2946" spans="4:4" x14ac:dyDescent="0.25">
      <c r="D2946" s="1" t="str">
        <f t="shared" ref="D2946:D3009" si="48">IF(AND(B2946&gt;$H$2, B2946&lt;$G$2),B2946,"")</f>
        <v/>
      </c>
    </row>
    <row r="2947" spans="4:4" x14ac:dyDescent="0.25">
      <c r="D2947" s="1" t="str">
        <f t="shared" si="48"/>
        <v/>
      </c>
    </row>
    <row r="2948" spans="4:4" x14ac:dyDescent="0.25">
      <c r="D2948" s="1" t="str">
        <f t="shared" si="48"/>
        <v/>
      </c>
    </row>
    <row r="2949" spans="4:4" x14ac:dyDescent="0.25">
      <c r="D2949" s="1" t="str">
        <f t="shared" si="48"/>
        <v/>
      </c>
    </row>
    <row r="2950" spans="4:4" x14ac:dyDescent="0.25">
      <c r="D2950" s="1" t="str">
        <f t="shared" si="48"/>
        <v/>
      </c>
    </row>
    <row r="2951" spans="4:4" x14ac:dyDescent="0.25">
      <c r="D2951" s="1" t="str">
        <f t="shared" si="48"/>
        <v/>
      </c>
    </row>
    <row r="2952" spans="4:4" x14ac:dyDescent="0.25">
      <c r="D2952" s="1" t="str">
        <f t="shared" si="48"/>
        <v/>
      </c>
    </row>
    <row r="2953" spans="4:4" x14ac:dyDescent="0.25">
      <c r="D2953" s="1" t="str">
        <f t="shared" si="48"/>
        <v/>
      </c>
    </row>
    <row r="2954" spans="4:4" x14ac:dyDescent="0.25">
      <c r="D2954" s="1" t="str">
        <f t="shared" si="48"/>
        <v/>
      </c>
    </row>
    <row r="2955" spans="4:4" x14ac:dyDescent="0.25">
      <c r="D2955" s="1" t="str">
        <f t="shared" si="48"/>
        <v/>
      </c>
    </row>
    <row r="2956" spans="4:4" x14ac:dyDescent="0.25">
      <c r="D2956" s="1" t="str">
        <f t="shared" si="48"/>
        <v/>
      </c>
    </row>
    <row r="2957" spans="4:4" x14ac:dyDescent="0.25">
      <c r="D2957" s="1" t="str">
        <f t="shared" si="48"/>
        <v/>
      </c>
    </row>
    <row r="2958" spans="4:4" x14ac:dyDescent="0.25">
      <c r="D2958" s="1" t="str">
        <f t="shared" si="48"/>
        <v/>
      </c>
    </row>
    <row r="2959" spans="4:4" x14ac:dyDescent="0.25">
      <c r="D2959" s="1" t="str">
        <f t="shared" si="48"/>
        <v/>
      </c>
    </row>
    <row r="2960" spans="4:4" x14ac:dyDescent="0.25">
      <c r="D2960" s="1" t="str">
        <f t="shared" si="48"/>
        <v/>
      </c>
    </row>
    <row r="2961" spans="4:4" x14ac:dyDescent="0.25">
      <c r="D2961" s="1" t="str">
        <f t="shared" si="48"/>
        <v/>
      </c>
    </row>
    <row r="2962" spans="4:4" x14ac:dyDescent="0.25">
      <c r="D2962" s="1" t="str">
        <f t="shared" si="48"/>
        <v/>
      </c>
    </row>
    <row r="2963" spans="4:4" x14ac:dyDescent="0.25">
      <c r="D2963" s="1" t="str">
        <f t="shared" si="48"/>
        <v/>
      </c>
    </row>
    <row r="2964" spans="4:4" x14ac:dyDescent="0.25">
      <c r="D2964" s="1" t="str">
        <f t="shared" si="48"/>
        <v/>
      </c>
    </row>
    <row r="2965" spans="4:4" x14ac:dyDescent="0.25">
      <c r="D2965" s="1" t="str">
        <f t="shared" si="48"/>
        <v/>
      </c>
    </row>
    <row r="2966" spans="4:4" x14ac:dyDescent="0.25">
      <c r="D2966" s="1" t="str">
        <f t="shared" si="48"/>
        <v/>
      </c>
    </row>
    <row r="2967" spans="4:4" x14ac:dyDescent="0.25">
      <c r="D2967" s="1" t="str">
        <f t="shared" si="48"/>
        <v/>
      </c>
    </row>
    <row r="2968" spans="4:4" x14ac:dyDescent="0.25">
      <c r="D2968" s="1" t="str">
        <f t="shared" si="48"/>
        <v/>
      </c>
    </row>
    <row r="2969" spans="4:4" x14ac:dyDescent="0.25">
      <c r="D2969" s="1" t="str">
        <f t="shared" si="48"/>
        <v/>
      </c>
    </row>
    <row r="2970" spans="4:4" x14ac:dyDescent="0.25">
      <c r="D2970" s="1" t="str">
        <f t="shared" si="48"/>
        <v/>
      </c>
    </row>
    <row r="2971" spans="4:4" x14ac:dyDescent="0.25">
      <c r="D2971" s="1" t="str">
        <f t="shared" si="48"/>
        <v/>
      </c>
    </row>
    <row r="2972" spans="4:4" x14ac:dyDescent="0.25">
      <c r="D2972" s="1" t="str">
        <f t="shared" si="48"/>
        <v/>
      </c>
    </row>
    <row r="2973" spans="4:4" x14ac:dyDescent="0.25">
      <c r="D2973" s="1" t="str">
        <f t="shared" si="48"/>
        <v/>
      </c>
    </row>
    <row r="2974" spans="4:4" x14ac:dyDescent="0.25">
      <c r="D2974" s="1" t="str">
        <f t="shared" si="48"/>
        <v/>
      </c>
    </row>
    <row r="2975" spans="4:4" x14ac:dyDescent="0.25">
      <c r="D2975" s="1" t="str">
        <f t="shared" si="48"/>
        <v/>
      </c>
    </row>
    <row r="2976" spans="4:4" x14ac:dyDescent="0.25">
      <c r="D2976" s="1" t="str">
        <f t="shared" si="48"/>
        <v/>
      </c>
    </row>
    <row r="2977" spans="4:4" x14ac:dyDescent="0.25">
      <c r="D2977" s="1" t="str">
        <f t="shared" si="48"/>
        <v/>
      </c>
    </row>
    <row r="2978" spans="4:4" x14ac:dyDescent="0.25">
      <c r="D2978" s="1" t="str">
        <f t="shared" si="48"/>
        <v/>
      </c>
    </row>
    <row r="2979" spans="4:4" x14ac:dyDescent="0.25">
      <c r="D2979" s="1" t="str">
        <f t="shared" si="48"/>
        <v/>
      </c>
    </row>
    <row r="2980" spans="4:4" x14ac:dyDescent="0.25">
      <c r="D2980" s="1" t="str">
        <f t="shared" si="48"/>
        <v/>
      </c>
    </row>
    <row r="2981" spans="4:4" x14ac:dyDescent="0.25">
      <c r="D2981" s="1" t="str">
        <f t="shared" si="48"/>
        <v/>
      </c>
    </row>
    <row r="2982" spans="4:4" x14ac:dyDescent="0.25">
      <c r="D2982" s="1" t="str">
        <f t="shared" si="48"/>
        <v/>
      </c>
    </row>
    <row r="2983" spans="4:4" x14ac:dyDescent="0.25">
      <c r="D2983" s="1" t="str">
        <f t="shared" si="48"/>
        <v/>
      </c>
    </row>
    <row r="2984" spans="4:4" x14ac:dyDescent="0.25">
      <c r="D2984" s="1" t="str">
        <f t="shared" si="48"/>
        <v/>
      </c>
    </row>
    <row r="2985" spans="4:4" x14ac:dyDescent="0.25">
      <c r="D2985" s="1" t="str">
        <f t="shared" si="48"/>
        <v/>
      </c>
    </row>
    <row r="2986" spans="4:4" x14ac:dyDescent="0.25">
      <c r="D2986" s="1" t="str">
        <f t="shared" si="48"/>
        <v/>
      </c>
    </row>
    <row r="2987" spans="4:4" x14ac:dyDescent="0.25">
      <c r="D2987" s="1" t="str">
        <f t="shared" si="48"/>
        <v/>
      </c>
    </row>
    <row r="2988" spans="4:4" x14ac:dyDescent="0.25">
      <c r="D2988" s="1" t="str">
        <f t="shared" si="48"/>
        <v/>
      </c>
    </row>
    <row r="2989" spans="4:4" x14ac:dyDescent="0.25">
      <c r="D2989" s="1" t="str">
        <f t="shared" si="48"/>
        <v/>
      </c>
    </row>
    <row r="2990" spans="4:4" x14ac:dyDescent="0.25">
      <c r="D2990" s="1" t="str">
        <f t="shared" si="48"/>
        <v/>
      </c>
    </row>
    <row r="2991" spans="4:4" x14ac:dyDescent="0.25">
      <c r="D2991" s="1" t="str">
        <f t="shared" si="48"/>
        <v/>
      </c>
    </row>
    <row r="2992" spans="4:4" x14ac:dyDescent="0.25">
      <c r="D2992" s="1" t="str">
        <f t="shared" si="48"/>
        <v/>
      </c>
    </row>
    <row r="2993" spans="4:4" x14ac:dyDescent="0.25">
      <c r="D2993" s="1" t="str">
        <f t="shared" si="48"/>
        <v/>
      </c>
    </row>
    <row r="2994" spans="4:4" x14ac:dyDescent="0.25">
      <c r="D2994" s="1" t="str">
        <f t="shared" si="48"/>
        <v/>
      </c>
    </row>
    <row r="2995" spans="4:4" x14ac:dyDescent="0.25">
      <c r="D2995" s="1" t="str">
        <f t="shared" si="48"/>
        <v/>
      </c>
    </row>
    <row r="2996" spans="4:4" x14ac:dyDescent="0.25">
      <c r="D2996" s="1" t="str">
        <f t="shared" si="48"/>
        <v/>
      </c>
    </row>
    <row r="2997" spans="4:4" x14ac:dyDescent="0.25">
      <c r="D2997" s="1" t="str">
        <f t="shared" si="48"/>
        <v/>
      </c>
    </row>
    <row r="2998" spans="4:4" x14ac:dyDescent="0.25">
      <c r="D2998" s="1" t="str">
        <f t="shared" si="48"/>
        <v/>
      </c>
    </row>
    <row r="2999" spans="4:4" x14ac:dyDescent="0.25">
      <c r="D2999" s="1" t="str">
        <f t="shared" si="48"/>
        <v/>
      </c>
    </row>
    <row r="3000" spans="4:4" x14ac:dyDescent="0.25">
      <c r="D3000" s="1" t="str">
        <f t="shared" si="48"/>
        <v/>
      </c>
    </row>
    <row r="3001" spans="4:4" x14ac:dyDescent="0.25">
      <c r="D3001" s="1" t="str">
        <f t="shared" si="48"/>
        <v/>
      </c>
    </row>
    <row r="3002" spans="4:4" x14ac:dyDescent="0.25">
      <c r="D3002" s="1" t="str">
        <f t="shared" si="48"/>
        <v/>
      </c>
    </row>
    <row r="3003" spans="4:4" x14ac:dyDescent="0.25">
      <c r="D3003" s="1" t="str">
        <f t="shared" si="48"/>
        <v/>
      </c>
    </row>
    <row r="3004" spans="4:4" x14ac:dyDescent="0.25">
      <c r="D3004" s="1" t="str">
        <f t="shared" si="48"/>
        <v/>
      </c>
    </row>
    <row r="3005" spans="4:4" x14ac:dyDescent="0.25">
      <c r="D3005" s="1" t="str">
        <f t="shared" si="48"/>
        <v/>
      </c>
    </row>
    <row r="3006" spans="4:4" x14ac:dyDescent="0.25">
      <c r="D3006" s="1" t="str">
        <f t="shared" si="48"/>
        <v/>
      </c>
    </row>
    <row r="3007" spans="4:4" x14ac:dyDescent="0.25">
      <c r="D3007" s="1" t="str">
        <f t="shared" si="48"/>
        <v/>
      </c>
    </row>
    <row r="3008" spans="4:4" x14ac:dyDescent="0.25">
      <c r="D3008" s="1" t="str">
        <f t="shared" si="48"/>
        <v/>
      </c>
    </row>
    <row r="3009" spans="4:4" x14ac:dyDescent="0.25">
      <c r="D3009" s="1" t="str">
        <f t="shared" si="48"/>
        <v/>
      </c>
    </row>
    <row r="3010" spans="4:4" x14ac:dyDescent="0.25">
      <c r="D3010" s="1" t="str">
        <f t="shared" ref="D3010:D3073" si="49">IF(AND(B3010&gt;$H$2, B3010&lt;$G$2),B3010,"")</f>
        <v/>
      </c>
    </row>
    <row r="3011" spans="4:4" x14ac:dyDescent="0.25">
      <c r="D3011" s="1" t="str">
        <f t="shared" si="49"/>
        <v/>
      </c>
    </row>
    <row r="3012" spans="4:4" x14ac:dyDescent="0.25">
      <c r="D3012" s="1" t="str">
        <f t="shared" si="49"/>
        <v/>
      </c>
    </row>
    <row r="3013" spans="4:4" x14ac:dyDescent="0.25">
      <c r="D3013" s="1" t="str">
        <f t="shared" si="49"/>
        <v/>
      </c>
    </row>
    <row r="3014" spans="4:4" x14ac:dyDescent="0.25">
      <c r="D3014" s="1" t="str">
        <f t="shared" si="49"/>
        <v/>
      </c>
    </row>
    <row r="3015" spans="4:4" x14ac:dyDescent="0.25">
      <c r="D3015" s="1" t="str">
        <f t="shared" si="49"/>
        <v/>
      </c>
    </row>
    <row r="3016" spans="4:4" x14ac:dyDescent="0.25">
      <c r="D3016" s="1" t="str">
        <f t="shared" si="49"/>
        <v/>
      </c>
    </row>
    <row r="3017" spans="4:4" x14ac:dyDescent="0.25">
      <c r="D3017" s="1" t="str">
        <f t="shared" si="49"/>
        <v/>
      </c>
    </row>
    <row r="3018" spans="4:4" x14ac:dyDescent="0.25">
      <c r="D3018" s="1" t="str">
        <f t="shared" si="49"/>
        <v/>
      </c>
    </row>
    <row r="3019" spans="4:4" x14ac:dyDescent="0.25">
      <c r="D3019" s="1" t="str">
        <f t="shared" si="49"/>
        <v/>
      </c>
    </row>
    <row r="3020" spans="4:4" x14ac:dyDescent="0.25">
      <c r="D3020" s="1" t="str">
        <f t="shared" si="49"/>
        <v/>
      </c>
    </row>
    <row r="3021" spans="4:4" x14ac:dyDescent="0.25">
      <c r="D3021" s="1" t="str">
        <f t="shared" si="49"/>
        <v/>
      </c>
    </row>
    <row r="3022" spans="4:4" x14ac:dyDescent="0.25">
      <c r="D3022" s="1" t="str">
        <f t="shared" si="49"/>
        <v/>
      </c>
    </row>
    <row r="3023" spans="4:4" x14ac:dyDescent="0.25">
      <c r="D3023" s="1" t="str">
        <f t="shared" si="49"/>
        <v/>
      </c>
    </row>
    <row r="3024" spans="4:4" x14ac:dyDescent="0.25">
      <c r="D3024" s="1" t="str">
        <f t="shared" si="49"/>
        <v/>
      </c>
    </row>
    <row r="3025" spans="4:4" x14ac:dyDescent="0.25">
      <c r="D3025" s="1" t="str">
        <f t="shared" si="49"/>
        <v/>
      </c>
    </row>
    <row r="3026" spans="4:4" x14ac:dyDescent="0.25">
      <c r="D3026" s="1" t="str">
        <f t="shared" si="49"/>
        <v/>
      </c>
    </row>
    <row r="3027" spans="4:4" x14ac:dyDescent="0.25">
      <c r="D3027" s="1" t="str">
        <f t="shared" si="49"/>
        <v/>
      </c>
    </row>
    <row r="3028" spans="4:4" x14ac:dyDescent="0.25">
      <c r="D3028" s="1" t="str">
        <f t="shared" si="49"/>
        <v/>
      </c>
    </row>
    <row r="3029" spans="4:4" x14ac:dyDescent="0.25">
      <c r="D3029" s="1" t="str">
        <f t="shared" si="49"/>
        <v/>
      </c>
    </row>
    <row r="3030" spans="4:4" x14ac:dyDescent="0.25">
      <c r="D3030" s="1" t="str">
        <f t="shared" si="49"/>
        <v/>
      </c>
    </row>
    <row r="3031" spans="4:4" x14ac:dyDescent="0.25">
      <c r="D3031" s="1" t="str">
        <f t="shared" si="49"/>
        <v/>
      </c>
    </row>
    <row r="3032" spans="4:4" x14ac:dyDescent="0.25">
      <c r="D3032" s="1" t="str">
        <f t="shared" si="49"/>
        <v/>
      </c>
    </row>
    <row r="3033" spans="4:4" x14ac:dyDescent="0.25">
      <c r="D3033" s="1" t="str">
        <f t="shared" si="49"/>
        <v/>
      </c>
    </row>
    <row r="3034" spans="4:4" x14ac:dyDescent="0.25">
      <c r="D3034" s="1" t="str">
        <f t="shared" si="49"/>
        <v/>
      </c>
    </row>
    <row r="3035" spans="4:4" x14ac:dyDescent="0.25">
      <c r="D3035" s="1" t="str">
        <f t="shared" si="49"/>
        <v/>
      </c>
    </row>
    <row r="3036" spans="4:4" x14ac:dyDescent="0.25">
      <c r="D3036" s="1" t="str">
        <f t="shared" si="49"/>
        <v/>
      </c>
    </row>
    <row r="3037" spans="4:4" x14ac:dyDescent="0.25">
      <c r="D3037" s="1" t="str">
        <f t="shared" si="49"/>
        <v/>
      </c>
    </row>
    <row r="3038" spans="4:4" x14ac:dyDescent="0.25">
      <c r="D3038" s="1" t="str">
        <f t="shared" si="49"/>
        <v/>
      </c>
    </row>
    <row r="3039" spans="4:4" x14ac:dyDescent="0.25">
      <c r="D3039" s="1" t="str">
        <f t="shared" si="49"/>
        <v/>
      </c>
    </row>
    <row r="3040" spans="4:4" x14ac:dyDescent="0.25">
      <c r="D3040" s="1" t="str">
        <f t="shared" si="49"/>
        <v/>
      </c>
    </row>
    <row r="3041" spans="4:4" x14ac:dyDescent="0.25">
      <c r="D3041" s="1" t="str">
        <f t="shared" si="49"/>
        <v/>
      </c>
    </row>
    <row r="3042" spans="4:4" x14ac:dyDescent="0.25">
      <c r="D3042" s="1" t="str">
        <f t="shared" si="49"/>
        <v/>
      </c>
    </row>
    <row r="3043" spans="4:4" x14ac:dyDescent="0.25">
      <c r="D3043" s="1" t="str">
        <f t="shared" si="49"/>
        <v/>
      </c>
    </row>
    <row r="3044" spans="4:4" x14ac:dyDescent="0.25">
      <c r="D3044" s="1" t="str">
        <f t="shared" si="49"/>
        <v/>
      </c>
    </row>
    <row r="3045" spans="4:4" x14ac:dyDescent="0.25">
      <c r="D3045" s="1" t="str">
        <f t="shared" si="49"/>
        <v/>
      </c>
    </row>
    <row r="3046" spans="4:4" x14ac:dyDescent="0.25">
      <c r="D3046" s="1" t="str">
        <f t="shared" si="49"/>
        <v/>
      </c>
    </row>
    <row r="3047" spans="4:4" x14ac:dyDescent="0.25">
      <c r="D3047" s="1" t="str">
        <f t="shared" si="49"/>
        <v/>
      </c>
    </row>
    <row r="3048" spans="4:4" x14ac:dyDescent="0.25">
      <c r="D3048" s="1" t="str">
        <f t="shared" si="49"/>
        <v/>
      </c>
    </row>
    <row r="3049" spans="4:4" x14ac:dyDescent="0.25">
      <c r="D3049" s="1" t="str">
        <f t="shared" si="49"/>
        <v/>
      </c>
    </row>
    <row r="3050" spans="4:4" x14ac:dyDescent="0.25">
      <c r="D3050" s="1" t="str">
        <f t="shared" si="49"/>
        <v/>
      </c>
    </row>
    <row r="3051" spans="4:4" x14ac:dyDescent="0.25">
      <c r="D3051" s="1" t="str">
        <f t="shared" si="49"/>
        <v/>
      </c>
    </row>
    <row r="3052" spans="4:4" x14ac:dyDescent="0.25">
      <c r="D3052" s="1" t="str">
        <f t="shared" si="49"/>
        <v/>
      </c>
    </row>
    <row r="3053" spans="4:4" x14ac:dyDescent="0.25">
      <c r="D3053" s="1" t="str">
        <f t="shared" si="49"/>
        <v/>
      </c>
    </row>
    <row r="3054" spans="4:4" x14ac:dyDescent="0.25">
      <c r="D3054" s="1" t="str">
        <f t="shared" si="49"/>
        <v/>
      </c>
    </row>
    <row r="3055" spans="4:4" x14ac:dyDescent="0.25">
      <c r="D3055" s="1" t="str">
        <f t="shared" si="49"/>
        <v/>
      </c>
    </row>
    <row r="3056" spans="4:4" x14ac:dyDescent="0.25">
      <c r="D3056" s="1" t="str">
        <f t="shared" si="49"/>
        <v/>
      </c>
    </row>
    <row r="3057" spans="4:4" x14ac:dyDescent="0.25">
      <c r="D3057" s="1" t="str">
        <f t="shared" si="49"/>
        <v/>
      </c>
    </row>
    <row r="3058" spans="4:4" x14ac:dyDescent="0.25">
      <c r="D3058" s="1" t="str">
        <f t="shared" si="49"/>
        <v/>
      </c>
    </row>
    <row r="3059" spans="4:4" x14ac:dyDescent="0.25">
      <c r="D3059" s="1" t="str">
        <f t="shared" si="49"/>
        <v/>
      </c>
    </row>
    <row r="3060" spans="4:4" x14ac:dyDescent="0.25">
      <c r="D3060" s="1" t="str">
        <f t="shared" si="49"/>
        <v/>
      </c>
    </row>
    <row r="3061" spans="4:4" x14ac:dyDescent="0.25">
      <c r="D3061" s="1" t="str">
        <f t="shared" si="49"/>
        <v/>
      </c>
    </row>
    <row r="3062" spans="4:4" x14ac:dyDescent="0.25">
      <c r="D3062" s="1" t="str">
        <f t="shared" si="49"/>
        <v/>
      </c>
    </row>
    <row r="3063" spans="4:4" x14ac:dyDescent="0.25">
      <c r="D3063" s="1" t="str">
        <f t="shared" si="49"/>
        <v/>
      </c>
    </row>
    <row r="3064" spans="4:4" x14ac:dyDescent="0.25">
      <c r="D3064" s="1" t="str">
        <f t="shared" si="49"/>
        <v/>
      </c>
    </row>
    <row r="3065" spans="4:4" x14ac:dyDescent="0.25">
      <c r="D3065" s="1" t="str">
        <f t="shared" si="49"/>
        <v/>
      </c>
    </row>
    <row r="3066" spans="4:4" x14ac:dyDescent="0.25">
      <c r="D3066" s="1" t="str">
        <f t="shared" si="49"/>
        <v/>
      </c>
    </row>
    <row r="3067" spans="4:4" x14ac:dyDescent="0.25">
      <c r="D3067" s="1" t="str">
        <f t="shared" si="49"/>
        <v/>
      </c>
    </row>
    <row r="3068" spans="4:4" x14ac:dyDescent="0.25">
      <c r="D3068" s="1" t="str">
        <f t="shared" si="49"/>
        <v/>
      </c>
    </row>
    <row r="3069" spans="4:4" x14ac:dyDescent="0.25">
      <c r="D3069" s="1" t="str">
        <f t="shared" si="49"/>
        <v/>
      </c>
    </row>
    <row r="3070" spans="4:4" x14ac:dyDescent="0.25">
      <c r="D3070" s="1" t="str">
        <f t="shared" si="49"/>
        <v/>
      </c>
    </row>
    <row r="3071" spans="4:4" x14ac:dyDescent="0.25">
      <c r="D3071" s="1" t="str">
        <f t="shared" si="49"/>
        <v/>
      </c>
    </row>
    <row r="3072" spans="4:4" x14ac:dyDescent="0.25">
      <c r="D3072" s="1" t="str">
        <f t="shared" si="49"/>
        <v/>
      </c>
    </row>
    <row r="3073" spans="4:4" x14ac:dyDescent="0.25">
      <c r="D3073" s="1" t="str">
        <f t="shared" si="49"/>
        <v/>
      </c>
    </row>
    <row r="3074" spans="4:4" x14ac:dyDescent="0.25">
      <c r="D3074" s="1" t="str">
        <f t="shared" ref="D3074:D3137" si="50">IF(AND(B3074&gt;$H$2, B3074&lt;$G$2),B3074,"")</f>
        <v/>
      </c>
    </row>
    <row r="3075" spans="4:4" x14ac:dyDescent="0.25">
      <c r="D3075" s="1" t="str">
        <f t="shared" si="50"/>
        <v/>
      </c>
    </row>
    <row r="3076" spans="4:4" x14ac:dyDescent="0.25">
      <c r="D3076" s="1" t="str">
        <f t="shared" si="50"/>
        <v/>
      </c>
    </row>
    <row r="3077" spans="4:4" x14ac:dyDescent="0.25">
      <c r="D3077" s="1" t="str">
        <f t="shared" si="50"/>
        <v/>
      </c>
    </row>
    <row r="3078" spans="4:4" x14ac:dyDescent="0.25">
      <c r="D3078" s="1" t="str">
        <f t="shared" si="50"/>
        <v/>
      </c>
    </row>
    <row r="3079" spans="4:4" x14ac:dyDescent="0.25">
      <c r="D3079" s="1" t="str">
        <f t="shared" si="50"/>
        <v/>
      </c>
    </row>
    <row r="3080" spans="4:4" x14ac:dyDescent="0.25">
      <c r="D3080" s="1" t="str">
        <f t="shared" si="50"/>
        <v/>
      </c>
    </row>
    <row r="3081" spans="4:4" x14ac:dyDescent="0.25">
      <c r="D3081" s="1" t="str">
        <f t="shared" si="50"/>
        <v/>
      </c>
    </row>
    <row r="3082" spans="4:4" x14ac:dyDescent="0.25">
      <c r="D3082" s="1" t="str">
        <f t="shared" si="50"/>
        <v/>
      </c>
    </row>
    <row r="3083" spans="4:4" x14ac:dyDescent="0.25">
      <c r="D3083" s="1" t="str">
        <f t="shared" si="50"/>
        <v/>
      </c>
    </row>
    <row r="3084" spans="4:4" x14ac:dyDescent="0.25">
      <c r="D3084" s="1" t="str">
        <f t="shared" si="50"/>
        <v/>
      </c>
    </row>
    <row r="3085" spans="4:4" x14ac:dyDescent="0.25">
      <c r="D3085" s="1" t="str">
        <f t="shared" si="50"/>
        <v/>
      </c>
    </row>
    <row r="3086" spans="4:4" x14ac:dyDescent="0.25">
      <c r="D3086" s="1" t="str">
        <f t="shared" si="50"/>
        <v/>
      </c>
    </row>
    <row r="3087" spans="4:4" x14ac:dyDescent="0.25">
      <c r="D3087" s="1" t="str">
        <f t="shared" si="50"/>
        <v/>
      </c>
    </row>
    <row r="3088" spans="4:4" x14ac:dyDescent="0.25">
      <c r="D3088" s="1" t="str">
        <f t="shared" si="50"/>
        <v/>
      </c>
    </row>
    <row r="3089" spans="4:4" x14ac:dyDescent="0.25">
      <c r="D3089" s="1" t="str">
        <f t="shared" si="50"/>
        <v/>
      </c>
    </row>
    <row r="3090" spans="4:4" x14ac:dyDescent="0.25">
      <c r="D3090" s="1" t="str">
        <f t="shared" si="50"/>
        <v/>
      </c>
    </row>
    <row r="3091" spans="4:4" x14ac:dyDescent="0.25">
      <c r="D3091" s="1" t="str">
        <f t="shared" si="50"/>
        <v/>
      </c>
    </row>
    <row r="3092" spans="4:4" x14ac:dyDescent="0.25">
      <c r="D3092" s="1" t="str">
        <f t="shared" si="50"/>
        <v/>
      </c>
    </row>
    <row r="3093" spans="4:4" x14ac:dyDescent="0.25">
      <c r="D3093" s="1" t="str">
        <f t="shared" si="50"/>
        <v/>
      </c>
    </row>
    <row r="3094" spans="4:4" x14ac:dyDescent="0.25">
      <c r="D3094" s="1" t="str">
        <f t="shared" si="50"/>
        <v/>
      </c>
    </row>
    <row r="3095" spans="4:4" x14ac:dyDescent="0.25">
      <c r="D3095" s="1" t="str">
        <f t="shared" si="50"/>
        <v/>
      </c>
    </row>
    <row r="3096" spans="4:4" x14ac:dyDescent="0.25">
      <c r="D3096" s="1" t="str">
        <f t="shared" si="50"/>
        <v/>
      </c>
    </row>
    <row r="3097" spans="4:4" x14ac:dyDescent="0.25">
      <c r="D3097" s="1" t="str">
        <f t="shared" si="50"/>
        <v/>
      </c>
    </row>
    <row r="3098" spans="4:4" x14ac:dyDescent="0.25">
      <c r="D3098" s="1" t="str">
        <f t="shared" si="50"/>
        <v/>
      </c>
    </row>
    <row r="3099" spans="4:4" x14ac:dyDescent="0.25">
      <c r="D3099" s="1" t="str">
        <f t="shared" si="50"/>
        <v/>
      </c>
    </row>
    <row r="3100" spans="4:4" x14ac:dyDescent="0.25">
      <c r="D3100" s="1" t="str">
        <f t="shared" si="50"/>
        <v/>
      </c>
    </row>
    <row r="3101" spans="4:4" x14ac:dyDescent="0.25">
      <c r="D3101" s="1" t="str">
        <f t="shared" si="50"/>
        <v/>
      </c>
    </row>
    <row r="3102" spans="4:4" x14ac:dyDescent="0.25">
      <c r="D3102" s="1" t="str">
        <f t="shared" si="50"/>
        <v/>
      </c>
    </row>
    <row r="3103" spans="4:4" x14ac:dyDescent="0.25">
      <c r="D3103" s="1" t="str">
        <f t="shared" si="50"/>
        <v/>
      </c>
    </row>
    <row r="3104" spans="4:4" x14ac:dyDescent="0.25">
      <c r="D3104" s="1" t="str">
        <f t="shared" si="50"/>
        <v/>
      </c>
    </row>
    <row r="3105" spans="4:4" x14ac:dyDescent="0.25">
      <c r="D3105" s="1" t="str">
        <f t="shared" si="50"/>
        <v/>
      </c>
    </row>
    <row r="3106" spans="4:4" x14ac:dyDescent="0.25">
      <c r="D3106" s="1" t="str">
        <f t="shared" si="50"/>
        <v/>
      </c>
    </row>
    <row r="3107" spans="4:4" x14ac:dyDescent="0.25">
      <c r="D3107" s="1" t="str">
        <f t="shared" si="50"/>
        <v/>
      </c>
    </row>
    <row r="3108" spans="4:4" x14ac:dyDescent="0.25">
      <c r="D3108" s="1" t="str">
        <f t="shared" si="50"/>
        <v/>
      </c>
    </row>
    <row r="3109" spans="4:4" x14ac:dyDescent="0.25">
      <c r="D3109" s="1" t="str">
        <f t="shared" si="50"/>
        <v/>
      </c>
    </row>
    <row r="3110" spans="4:4" x14ac:dyDescent="0.25">
      <c r="D3110" s="1" t="str">
        <f t="shared" si="50"/>
        <v/>
      </c>
    </row>
    <row r="3111" spans="4:4" x14ac:dyDescent="0.25">
      <c r="D3111" s="1" t="str">
        <f t="shared" si="50"/>
        <v/>
      </c>
    </row>
    <row r="3112" spans="4:4" x14ac:dyDescent="0.25">
      <c r="D3112" s="1" t="str">
        <f t="shared" si="50"/>
        <v/>
      </c>
    </row>
    <row r="3113" spans="4:4" x14ac:dyDescent="0.25">
      <c r="D3113" s="1" t="str">
        <f t="shared" si="50"/>
        <v/>
      </c>
    </row>
    <row r="3114" spans="4:4" x14ac:dyDescent="0.25">
      <c r="D3114" s="1" t="str">
        <f t="shared" si="50"/>
        <v/>
      </c>
    </row>
    <row r="3115" spans="4:4" x14ac:dyDescent="0.25">
      <c r="D3115" s="1" t="str">
        <f t="shared" si="50"/>
        <v/>
      </c>
    </row>
    <row r="3116" spans="4:4" x14ac:dyDescent="0.25">
      <c r="D3116" s="1" t="str">
        <f t="shared" si="50"/>
        <v/>
      </c>
    </row>
    <row r="3117" spans="4:4" x14ac:dyDescent="0.25">
      <c r="D3117" s="1" t="str">
        <f t="shared" si="50"/>
        <v/>
      </c>
    </row>
    <row r="3118" spans="4:4" x14ac:dyDescent="0.25">
      <c r="D3118" s="1" t="str">
        <f t="shared" si="50"/>
        <v/>
      </c>
    </row>
    <row r="3119" spans="4:4" x14ac:dyDescent="0.25">
      <c r="D3119" s="1" t="str">
        <f t="shared" si="50"/>
        <v/>
      </c>
    </row>
    <row r="3120" spans="4:4" x14ac:dyDescent="0.25">
      <c r="D3120" s="1" t="str">
        <f t="shared" si="50"/>
        <v/>
      </c>
    </row>
    <row r="3121" spans="4:4" x14ac:dyDescent="0.25">
      <c r="D3121" s="1" t="str">
        <f t="shared" si="50"/>
        <v/>
      </c>
    </row>
    <row r="3122" spans="4:4" x14ac:dyDescent="0.25">
      <c r="D3122" s="1" t="str">
        <f t="shared" si="50"/>
        <v/>
      </c>
    </row>
    <row r="3123" spans="4:4" x14ac:dyDescent="0.25">
      <c r="D3123" s="1" t="str">
        <f t="shared" si="50"/>
        <v/>
      </c>
    </row>
    <row r="3124" spans="4:4" x14ac:dyDescent="0.25">
      <c r="D3124" s="1" t="str">
        <f t="shared" si="50"/>
        <v/>
      </c>
    </row>
    <row r="3125" spans="4:4" x14ac:dyDescent="0.25">
      <c r="D3125" s="1" t="str">
        <f t="shared" si="50"/>
        <v/>
      </c>
    </row>
    <row r="3126" spans="4:4" x14ac:dyDescent="0.25">
      <c r="D3126" s="1" t="str">
        <f t="shared" si="50"/>
        <v/>
      </c>
    </row>
    <row r="3127" spans="4:4" x14ac:dyDescent="0.25">
      <c r="D3127" s="1" t="str">
        <f t="shared" si="50"/>
        <v/>
      </c>
    </row>
    <row r="3128" spans="4:4" x14ac:dyDescent="0.25">
      <c r="D3128" s="1" t="str">
        <f t="shared" si="50"/>
        <v/>
      </c>
    </row>
    <row r="3129" spans="4:4" x14ac:dyDescent="0.25">
      <c r="D3129" s="1" t="str">
        <f t="shared" si="50"/>
        <v/>
      </c>
    </row>
    <row r="3130" spans="4:4" x14ac:dyDescent="0.25">
      <c r="D3130" s="1" t="str">
        <f t="shared" si="50"/>
        <v/>
      </c>
    </row>
    <row r="3131" spans="4:4" x14ac:dyDescent="0.25">
      <c r="D3131" s="1" t="str">
        <f t="shared" si="50"/>
        <v/>
      </c>
    </row>
    <row r="3132" spans="4:4" x14ac:dyDescent="0.25">
      <c r="D3132" s="1" t="str">
        <f t="shared" si="50"/>
        <v/>
      </c>
    </row>
    <row r="3133" spans="4:4" x14ac:dyDescent="0.25">
      <c r="D3133" s="1" t="str">
        <f t="shared" si="50"/>
        <v/>
      </c>
    </row>
    <row r="3134" spans="4:4" x14ac:dyDescent="0.25">
      <c r="D3134" s="1" t="str">
        <f t="shared" si="50"/>
        <v/>
      </c>
    </row>
    <row r="3135" spans="4:4" x14ac:dyDescent="0.25">
      <c r="D3135" s="1" t="str">
        <f t="shared" si="50"/>
        <v/>
      </c>
    </row>
    <row r="3136" spans="4:4" x14ac:dyDescent="0.25">
      <c r="D3136" s="1" t="str">
        <f t="shared" si="50"/>
        <v/>
      </c>
    </row>
    <row r="3137" spans="4:4" x14ac:dyDescent="0.25">
      <c r="D3137" s="1" t="str">
        <f t="shared" si="50"/>
        <v/>
      </c>
    </row>
    <row r="3138" spans="4:4" x14ac:dyDescent="0.25">
      <c r="D3138" s="1" t="str">
        <f t="shared" ref="D3138:D3201" si="51">IF(AND(B3138&gt;$H$2, B3138&lt;$G$2),B3138,"")</f>
        <v/>
      </c>
    </row>
    <row r="3139" spans="4:4" x14ac:dyDescent="0.25">
      <c r="D3139" s="1" t="str">
        <f t="shared" si="51"/>
        <v/>
      </c>
    </row>
    <row r="3140" spans="4:4" x14ac:dyDescent="0.25">
      <c r="D3140" s="1" t="str">
        <f t="shared" si="51"/>
        <v/>
      </c>
    </row>
    <row r="3141" spans="4:4" x14ac:dyDescent="0.25">
      <c r="D3141" s="1" t="str">
        <f t="shared" si="51"/>
        <v/>
      </c>
    </row>
    <row r="3142" spans="4:4" x14ac:dyDescent="0.25">
      <c r="D3142" s="1" t="str">
        <f t="shared" si="51"/>
        <v/>
      </c>
    </row>
    <row r="3143" spans="4:4" x14ac:dyDescent="0.25">
      <c r="D3143" s="1" t="str">
        <f t="shared" si="51"/>
        <v/>
      </c>
    </row>
    <row r="3144" spans="4:4" x14ac:dyDescent="0.25">
      <c r="D3144" s="1" t="str">
        <f t="shared" si="51"/>
        <v/>
      </c>
    </row>
    <row r="3145" spans="4:4" x14ac:dyDescent="0.25">
      <c r="D3145" s="1" t="str">
        <f t="shared" si="51"/>
        <v/>
      </c>
    </row>
    <row r="3146" spans="4:4" x14ac:dyDescent="0.25">
      <c r="D3146" s="1" t="str">
        <f t="shared" si="51"/>
        <v/>
      </c>
    </row>
    <row r="3147" spans="4:4" x14ac:dyDescent="0.25">
      <c r="D3147" s="1" t="str">
        <f t="shared" si="51"/>
        <v/>
      </c>
    </row>
    <row r="3148" spans="4:4" x14ac:dyDescent="0.25">
      <c r="D3148" s="1" t="str">
        <f t="shared" si="51"/>
        <v/>
      </c>
    </row>
    <row r="3149" spans="4:4" x14ac:dyDescent="0.25">
      <c r="D3149" s="1" t="str">
        <f t="shared" si="51"/>
        <v/>
      </c>
    </row>
    <row r="3150" spans="4:4" x14ac:dyDescent="0.25">
      <c r="D3150" s="1" t="str">
        <f t="shared" si="51"/>
        <v/>
      </c>
    </row>
    <row r="3151" spans="4:4" x14ac:dyDescent="0.25">
      <c r="D3151" s="1" t="str">
        <f t="shared" si="51"/>
        <v/>
      </c>
    </row>
    <row r="3152" spans="4:4" x14ac:dyDescent="0.25">
      <c r="D3152" s="1" t="str">
        <f t="shared" si="51"/>
        <v/>
      </c>
    </row>
    <row r="3153" spans="4:4" x14ac:dyDescent="0.25">
      <c r="D3153" s="1" t="str">
        <f t="shared" si="51"/>
        <v/>
      </c>
    </row>
    <row r="3154" spans="4:4" x14ac:dyDescent="0.25">
      <c r="D3154" s="1" t="str">
        <f t="shared" si="51"/>
        <v/>
      </c>
    </row>
    <row r="3155" spans="4:4" x14ac:dyDescent="0.25">
      <c r="D3155" s="1" t="str">
        <f t="shared" si="51"/>
        <v/>
      </c>
    </row>
    <row r="3156" spans="4:4" x14ac:dyDescent="0.25">
      <c r="D3156" s="1" t="str">
        <f t="shared" si="51"/>
        <v/>
      </c>
    </row>
    <row r="3157" spans="4:4" x14ac:dyDescent="0.25">
      <c r="D3157" s="1" t="str">
        <f t="shared" si="51"/>
        <v/>
      </c>
    </row>
    <row r="3158" spans="4:4" x14ac:dyDescent="0.25">
      <c r="D3158" s="1" t="str">
        <f t="shared" si="51"/>
        <v/>
      </c>
    </row>
    <row r="3159" spans="4:4" x14ac:dyDescent="0.25">
      <c r="D3159" s="1" t="str">
        <f t="shared" si="51"/>
        <v/>
      </c>
    </row>
    <row r="3160" spans="4:4" x14ac:dyDescent="0.25">
      <c r="D3160" s="1" t="str">
        <f t="shared" si="51"/>
        <v/>
      </c>
    </row>
    <row r="3161" spans="4:4" x14ac:dyDescent="0.25">
      <c r="D3161" s="1" t="str">
        <f t="shared" si="51"/>
        <v/>
      </c>
    </row>
    <row r="3162" spans="4:4" x14ac:dyDescent="0.25">
      <c r="D3162" s="1" t="str">
        <f t="shared" si="51"/>
        <v/>
      </c>
    </row>
    <row r="3163" spans="4:4" x14ac:dyDescent="0.25">
      <c r="D3163" s="1" t="str">
        <f t="shared" si="51"/>
        <v/>
      </c>
    </row>
    <row r="3164" spans="4:4" x14ac:dyDescent="0.25">
      <c r="D3164" s="1" t="str">
        <f t="shared" si="51"/>
        <v/>
      </c>
    </row>
    <row r="3165" spans="4:4" x14ac:dyDescent="0.25">
      <c r="D3165" s="1" t="str">
        <f t="shared" si="51"/>
        <v/>
      </c>
    </row>
    <row r="3166" spans="4:4" x14ac:dyDescent="0.25">
      <c r="D3166" s="1" t="str">
        <f t="shared" si="51"/>
        <v/>
      </c>
    </row>
    <row r="3167" spans="4:4" x14ac:dyDescent="0.25">
      <c r="D3167" s="1" t="str">
        <f t="shared" si="51"/>
        <v/>
      </c>
    </row>
    <row r="3168" spans="4:4" x14ac:dyDescent="0.25">
      <c r="D3168" s="1" t="str">
        <f t="shared" si="51"/>
        <v/>
      </c>
    </row>
    <row r="3169" spans="4:4" x14ac:dyDescent="0.25">
      <c r="D3169" s="1" t="str">
        <f t="shared" si="51"/>
        <v/>
      </c>
    </row>
    <row r="3170" spans="4:4" x14ac:dyDescent="0.25">
      <c r="D3170" s="1" t="str">
        <f t="shared" si="51"/>
        <v/>
      </c>
    </row>
    <row r="3171" spans="4:4" x14ac:dyDescent="0.25">
      <c r="D3171" s="1" t="str">
        <f t="shared" si="51"/>
        <v/>
      </c>
    </row>
    <row r="3172" spans="4:4" x14ac:dyDescent="0.25">
      <c r="D3172" s="1" t="str">
        <f t="shared" si="51"/>
        <v/>
      </c>
    </row>
    <row r="3173" spans="4:4" x14ac:dyDescent="0.25">
      <c r="D3173" s="1" t="str">
        <f t="shared" si="51"/>
        <v/>
      </c>
    </row>
    <row r="3174" spans="4:4" x14ac:dyDescent="0.25">
      <c r="D3174" s="1" t="str">
        <f t="shared" si="51"/>
        <v/>
      </c>
    </row>
    <row r="3175" spans="4:4" x14ac:dyDescent="0.25">
      <c r="D3175" s="1" t="str">
        <f t="shared" si="51"/>
        <v/>
      </c>
    </row>
    <row r="3176" spans="4:4" x14ac:dyDescent="0.25">
      <c r="D3176" s="1" t="str">
        <f t="shared" si="51"/>
        <v/>
      </c>
    </row>
    <row r="3177" spans="4:4" x14ac:dyDescent="0.25">
      <c r="D3177" s="1" t="str">
        <f t="shared" si="51"/>
        <v/>
      </c>
    </row>
    <row r="3178" spans="4:4" x14ac:dyDescent="0.25">
      <c r="D3178" s="1" t="str">
        <f t="shared" si="51"/>
        <v/>
      </c>
    </row>
    <row r="3179" spans="4:4" x14ac:dyDescent="0.25">
      <c r="D3179" s="1" t="str">
        <f t="shared" si="51"/>
        <v/>
      </c>
    </row>
    <row r="3180" spans="4:4" x14ac:dyDescent="0.25">
      <c r="D3180" s="1" t="str">
        <f t="shared" si="51"/>
        <v/>
      </c>
    </row>
    <row r="3181" spans="4:4" x14ac:dyDescent="0.25">
      <c r="D3181" s="1" t="str">
        <f t="shared" si="51"/>
        <v/>
      </c>
    </row>
    <row r="3182" spans="4:4" x14ac:dyDescent="0.25">
      <c r="D3182" s="1" t="str">
        <f t="shared" si="51"/>
        <v/>
      </c>
    </row>
    <row r="3183" spans="4:4" x14ac:dyDescent="0.25">
      <c r="D3183" s="1" t="str">
        <f t="shared" si="51"/>
        <v/>
      </c>
    </row>
    <row r="3184" spans="4:4" x14ac:dyDescent="0.25">
      <c r="D3184" s="1" t="str">
        <f t="shared" si="51"/>
        <v/>
      </c>
    </row>
    <row r="3185" spans="4:4" x14ac:dyDescent="0.25">
      <c r="D3185" s="1" t="str">
        <f t="shared" si="51"/>
        <v/>
      </c>
    </row>
    <row r="3186" spans="4:4" x14ac:dyDescent="0.25">
      <c r="D3186" s="1" t="str">
        <f t="shared" si="51"/>
        <v/>
      </c>
    </row>
    <row r="3187" spans="4:4" x14ac:dyDescent="0.25">
      <c r="D3187" s="1" t="str">
        <f t="shared" si="51"/>
        <v/>
      </c>
    </row>
    <row r="3188" spans="4:4" x14ac:dyDescent="0.25">
      <c r="D3188" s="1" t="str">
        <f t="shared" si="51"/>
        <v/>
      </c>
    </row>
    <row r="3189" spans="4:4" x14ac:dyDescent="0.25">
      <c r="D3189" s="1" t="str">
        <f t="shared" si="51"/>
        <v/>
      </c>
    </row>
    <row r="3190" spans="4:4" x14ac:dyDescent="0.25">
      <c r="D3190" s="1" t="str">
        <f t="shared" si="51"/>
        <v/>
      </c>
    </row>
    <row r="3191" spans="4:4" x14ac:dyDescent="0.25">
      <c r="D3191" s="1" t="str">
        <f t="shared" si="51"/>
        <v/>
      </c>
    </row>
    <row r="3192" spans="4:4" x14ac:dyDescent="0.25">
      <c r="D3192" s="1" t="str">
        <f t="shared" si="51"/>
        <v/>
      </c>
    </row>
    <row r="3193" spans="4:4" x14ac:dyDescent="0.25">
      <c r="D3193" s="1" t="str">
        <f t="shared" si="51"/>
        <v/>
      </c>
    </row>
    <row r="3194" spans="4:4" x14ac:dyDescent="0.25">
      <c r="D3194" s="1" t="str">
        <f t="shared" si="51"/>
        <v/>
      </c>
    </row>
    <row r="3195" spans="4:4" x14ac:dyDescent="0.25">
      <c r="D3195" s="1" t="str">
        <f t="shared" si="51"/>
        <v/>
      </c>
    </row>
    <row r="3196" spans="4:4" x14ac:dyDescent="0.25">
      <c r="D3196" s="1" t="str">
        <f t="shared" si="51"/>
        <v/>
      </c>
    </row>
    <row r="3197" spans="4:4" x14ac:dyDescent="0.25">
      <c r="D3197" s="1" t="str">
        <f t="shared" si="51"/>
        <v/>
      </c>
    </row>
    <row r="3198" spans="4:4" x14ac:dyDescent="0.25">
      <c r="D3198" s="1" t="str">
        <f t="shared" si="51"/>
        <v/>
      </c>
    </row>
    <row r="3199" spans="4:4" x14ac:dyDescent="0.25">
      <c r="D3199" s="1" t="str">
        <f t="shared" si="51"/>
        <v/>
      </c>
    </row>
    <row r="3200" spans="4:4" x14ac:dyDescent="0.25">
      <c r="D3200" s="1" t="str">
        <f t="shared" si="51"/>
        <v/>
      </c>
    </row>
    <row r="3201" spans="4:4" x14ac:dyDescent="0.25">
      <c r="D3201" s="1" t="str">
        <f t="shared" si="51"/>
        <v/>
      </c>
    </row>
    <row r="3202" spans="4:4" x14ac:dyDescent="0.25">
      <c r="D3202" s="1" t="str">
        <f t="shared" ref="D3202:D3265" si="52">IF(AND(B3202&gt;$H$2, B3202&lt;$G$2),B3202,"")</f>
        <v/>
      </c>
    </row>
    <row r="3203" spans="4:4" x14ac:dyDescent="0.25">
      <c r="D3203" s="1" t="str">
        <f t="shared" si="52"/>
        <v/>
      </c>
    </row>
    <row r="3204" spans="4:4" x14ac:dyDescent="0.25">
      <c r="D3204" s="1" t="str">
        <f t="shared" si="52"/>
        <v/>
      </c>
    </row>
    <row r="3205" spans="4:4" x14ac:dyDescent="0.25">
      <c r="D3205" s="1" t="str">
        <f t="shared" si="52"/>
        <v/>
      </c>
    </row>
    <row r="3206" spans="4:4" x14ac:dyDescent="0.25">
      <c r="D3206" s="1" t="str">
        <f t="shared" si="52"/>
        <v/>
      </c>
    </row>
    <row r="3207" spans="4:4" x14ac:dyDescent="0.25">
      <c r="D3207" s="1" t="str">
        <f t="shared" si="52"/>
        <v/>
      </c>
    </row>
    <row r="3208" spans="4:4" x14ac:dyDescent="0.25">
      <c r="D3208" s="1" t="str">
        <f t="shared" si="52"/>
        <v/>
      </c>
    </row>
    <row r="3209" spans="4:4" x14ac:dyDescent="0.25">
      <c r="D3209" s="1" t="str">
        <f t="shared" si="52"/>
        <v/>
      </c>
    </row>
    <row r="3210" spans="4:4" x14ac:dyDescent="0.25">
      <c r="D3210" s="1" t="str">
        <f t="shared" si="52"/>
        <v/>
      </c>
    </row>
    <row r="3211" spans="4:4" x14ac:dyDescent="0.25">
      <c r="D3211" s="1" t="str">
        <f t="shared" si="52"/>
        <v/>
      </c>
    </row>
    <row r="3212" spans="4:4" x14ac:dyDescent="0.25">
      <c r="D3212" s="1" t="str">
        <f t="shared" si="52"/>
        <v/>
      </c>
    </row>
    <row r="3213" spans="4:4" x14ac:dyDescent="0.25">
      <c r="D3213" s="1" t="str">
        <f t="shared" si="52"/>
        <v/>
      </c>
    </row>
    <row r="3214" spans="4:4" x14ac:dyDescent="0.25">
      <c r="D3214" s="1" t="str">
        <f t="shared" si="52"/>
        <v/>
      </c>
    </row>
    <row r="3215" spans="4:4" x14ac:dyDescent="0.25">
      <c r="D3215" s="1" t="str">
        <f t="shared" si="52"/>
        <v/>
      </c>
    </row>
    <row r="3216" spans="4:4" x14ac:dyDescent="0.25">
      <c r="D3216" s="1" t="str">
        <f t="shared" si="52"/>
        <v/>
      </c>
    </row>
    <row r="3217" spans="4:4" x14ac:dyDescent="0.25">
      <c r="D3217" s="1" t="str">
        <f t="shared" si="52"/>
        <v/>
      </c>
    </row>
    <row r="3218" spans="4:4" x14ac:dyDescent="0.25">
      <c r="D3218" s="1" t="str">
        <f t="shared" si="52"/>
        <v/>
      </c>
    </row>
    <row r="3219" spans="4:4" x14ac:dyDescent="0.25">
      <c r="D3219" s="1" t="str">
        <f t="shared" si="52"/>
        <v/>
      </c>
    </row>
    <row r="3220" spans="4:4" x14ac:dyDescent="0.25">
      <c r="D3220" s="1" t="str">
        <f t="shared" si="52"/>
        <v/>
      </c>
    </row>
    <row r="3221" spans="4:4" x14ac:dyDescent="0.25">
      <c r="D3221" s="1" t="str">
        <f t="shared" si="52"/>
        <v/>
      </c>
    </row>
    <row r="3222" spans="4:4" x14ac:dyDescent="0.25">
      <c r="D3222" s="1" t="str">
        <f t="shared" si="52"/>
        <v/>
      </c>
    </row>
    <row r="3223" spans="4:4" x14ac:dyDescent="0.25">
      <c r="D3223" s="1" t="str">
        <f t="shared" si="52"/>
        <v/>
      </c>
    </row>
    <row r="3224" spans="4:4" x14ac:dyDescent="0.25">
      <c r="D3224" s="1" t="str">
        <f t="shared" si="52"/>
        <v/>
      </c>
    </row>
    <row r="3225" spans="4:4" x14ac:dyDescent="0.25">
      <c r="D3225" s="1" t="str">
        <f t="shared" si="52"/>
        <v/>
      </c>
    </row>
    <row r="3226" spans="4:4" x14ac:dyDescent="0.25">
      <c r="D3226" s="1" t="str">
        <f t="shared" si="52"/>
        <v/>
      </c>
    </row>
    <row r="3227" spans="4:4" x14ac:dyDescent="0.25">
      <c r="D3227" s="1" t="str">
        <f t="shared" si="52"/>
        <v/>
      </c>
    </row>
    <row r="3228" spans="4:4" x14ac:dyDescent="0.25">
      <c r="D3228" s="1" t="str">
        <f t="shared" si="52"/>
        <v/>
      </c>
    </row>
    <row r="3229" spans="4:4" x14ac:dyDescent="0.25">
      <c r="D3229" s="1" t="str">
        <f t="shared" si="52"/>
        <v/>
      </c>
    </row>
    <row r="3230" spans="4:4" x14ac:dyDescent="0.25">
      <c r="D3230" s="1" t="str">
        <f t="shared" si="52"/>
        <v/>
      </c>
    </row>
    <row r="3231" spans="4:4" x14ac:dyDescent="0.25">
      <c r="D3231" s="1" t="str">
        <f t="shared" si="52"/>
        <v/>
      </c>
    </row>
    <row r="3232" spans="4:4" x14ac:dyDescent="0.25">
      <c r="D3232" s="1" t="str">
        <f t="shared" si="52"/>
        <v/>
      </c>
    </row>
    <row r="3233" spans="4:4" x14ac:dyDescent="0.25">
      <c r="D3233" s="1" t="str">
        <f t="shared" si="52"/>
        <v/>
      </c>
    </row>
    <row r="3234" spans="4:4" x14ac:dyDescent="0.25">
      <c r="D3234" s="1" t="str">
        <f t="shared" si="52"/>
        <v/>
      </c>
    </row>
    <row r="3235" spans="4:4" x14ac:dyDescent="0.25">
      <c r="D3235" s="1" t="str">
        <f t="shared" si="52"/>
        <v/>
      </c>
    </row>
    <row r="3236" spans="4:4" x14ac:dyDescent="0.25">
      <c r="D3236" s="1" t="str">
        <f t="shared" si="52"/>
        <v/>
      </c>
    </row>
    <row r="3237" spans="4:4" x14ac:dyDescent="0.25">
      <c r="D3237" s="1" t="str">
        <f t="shared" si="52"/>
        <v/>
      </c>
    </row>
    <row r="3238" spans="4:4" x14ac:dyDescent="0.25">
      <c r="D3238" s="1" t="str">
        <f t="shared" si="52"/>
        <v/>
      </c>
    </row>
    <row r="3239" spans="4:4" x14ac:dyDescent="0.25">
      <c r="D3239" s="1" t="str">
        <f t="shared" si="52"/>
        <v/>
      </c>
    </row>
    <row r="3240" spans="4:4" x14ac:dyDescent="0.25">
      <c r="D3240" s="1" t="str">
        <f t="shared" si="52"/>
        <v/>
      </c>
    </row>
    <row r="3241" spans="4:4" x14ac:dyDescent="0.25">
      <c r="D3241" s="1" t="str">
        <f t="shared" si="52"/>
        <v/>
      </c>
    </row>
    <row r="3242" spans="4:4" x14ac:dyDescent="0.25">
      <c r="D3242" s="1" t="str">
        <f t="shared" si="52"/>
        <v/>
      </c>
    </row>
    <row r="3243" spans="4:4" x14ac:dyDescent="0.25">
      <c r="D3243" s="1" t="str">
        <f t="shared" si="52"/>
        <v/>
      </c>
    </row>
    <row r="3244" spans="4:4" x14ac:dyDescent="0.25">
      <c r="D3244" s="1" t="str">
        <f t="shared" si="52"/>
        <v/>
      </c>
    </row>
    <row r="3245" spans="4:4" x14ac:dyDescent="0.25">
      <c r="D3245" s="1" t="str">
        <f t="shared" si="52"/>
        <v/>
      </c>
    </row>
    <row r="3246" spans="4:4" x14ac:dyDescent="0.25">
      <c r="D3246" s="1" t="str">
        <f t="shared" si="52"/>
        <v/>
      </c>
    </row>
    <row r="3247" spans="4:4" x14ac:dyDescent="0.25">
      <c r="D3247" s="1" t="str">
        <f t="shared" si="52"/>
        <v/>
      </c>
    </row>
    <row r="3248" spans="4:4" x14ac:dyDescent="0.25">
      <c r="D3248" s="1" t="str">
        <f t="shared" si="52"/>
        <v/>
      </c>
    </row>
    <row r="3249" spans="4:4" x14ac:dyDescent="0.25">
      <c r="D3249" s="1" t="str">
        <f t="shared" si="52"/>
        <v/>
      </c>
    </row>
    <row r="3250" spans="4:4" x14ac:dyDescent="0.25">
      <c r="D3250" s="1" t="str">
        <f t="shared" si="52"/>
        <v/>
      </c>
    </row>
    <row r="3251" spans="4:4" x14ac:dyDescent="0.25">
      <c r="D3251" s="1" t="str">
        <f t="shared" si="52"/>
        <v/>
      </c>
    </row>
    <row r="3252" spans="4:4" x14ac:dyDescent="0.25">
      <c r="D3252" s="1" t="str">
        <f t="shared" si="52"/>
        <v/>
      </c>
    </row>
    <row r="3253" spans="4:4" x14ac:dyDescent="0.25">
      <c r="D3253" s="1" t="str">
        <f t="shared" si="52"/>
        <v/>
      </c>
    </row>
    <row r="3254" spans="4:4" x14ac:dyDescent="0.25">
      <c r="D3254" s="1" t="str">
        <f t="shared" si="52"/>
        <v/>
      </c>
    </row>
    <row r="3255" spans="4:4" x14ac:dyDescent="0.25">
      <c r="D3255" s="1" t="str">
        <f t="shared" si="52"/>
        <v/>
      </c>
    </row>
    <row r="3256" spans="4:4" x14ac:dyDescent="0.25">
      <c r="D3256" s="1" t="str">
        <f t="shared" si="52"/>
        <v/>
      </c>
    </row>
    <row r="3257" spans="4:4" x14ac:dyDescent="0.25">
      <c r="D3257" s="1" t="str">
        <f t="shared" si="52"/>
        <v/>
      </c>
    </row>
    <row r="3258" spans="4:4" x14ac:dyDescent="0.25">
      <c r="D3258" s="1" t="str">
        <f t="shared" si="52"/>
        <v/>
      </c>
    </row>
    <row r="3259" spans="4:4" x14ac:dyDescent="0.25">
      <c r="D3259" s="1" t="str">
        <f t="shared" si="52"/>
        <v/>
      </c>
    </row>
    <row r="3260" spans="4:4" x14ac:dyDescent="0.25">
      <c r="D3260" s="1" t="str">
        <f t="shared" si="52"/>
        <v/>
      </c>
    </row>
    <row r="3261" spans="4:4" x14ac:dyDescent="0.25">
      <c r="D3261" s="1" t="str">
        <f t="shared" si="52"/>
        <v/>
      </c>
    </row>
    <row r="3262" spans="4:4" x14ac:dyDescent="0.25">
      <c r="D3262" s="1" t="str">
        <f t="shared" si="52"/>
        <v/>
      </c>
    </row>
    <row r="3263" spans="4:4" x14ac:dyDescent="0.25">
      <c r="D3263" s="1" t="str">
        <f t="shared" si="52"/>
        <v/>
      </c>
    </row>
    <row r="3264" spans="4:4" x14ac:dyDescent="0.25">
      <c r="D3264" s="1" t="str">
        <f t="shared" si="52"/>
        <v/>
      </c>
    </row>
    <row r="3265" spans="4:4" x14ac:dyDescent="0.25">
      <c r="D3265" s="1" t="str">
        <f t="shared" si="52"/>
        <v/>
      </c>
    </row>
    <row r="3266" spans="4:4" x14ac:dyDescent="0.25">
      <c r="D3266" s="1" t="str">
        <f t="shared" ref="D3266:D3329" si="53">IF(AND(B3266&gt;$H$2, B3266&lt;$G$2),B3266,"")</f>
        <v/>
      </c>
    </row>
    <row r="3267" spans="4:4" x14ac:dyDescent="0.25">
      <c r="D3267" s="1" t="str">
        <f t="shared" si="53"/>
        <v/>
      </c>
    </row>
    <row r="3268" spans="4:4" x14ac:dyDescent="0.25">
      <c r="D3268" s="1" t="str">
        <f t="shared" si="53"/>
        <v/>
      </c>
    </row>
    <row r="3269" spans="4:4" x14ac:dyDescent="0.25">
      <c r="D3269" s="1" t="str">
        <f t="shared" si="53"/>
        <v/>
      </c>
    </row>
    <row r="3270" spans="4:4" x14ac:dyDescent="0.25">
      <c r="D3270" s="1" t="str">
        <f t="shared" si="53"/>
        <v/>
      </c>
    </row>
    <row r="3271" spans="4:4" x14ac:dyDescent="0.25">
      <c r="D3271" s="1" t="str">
        <f t="shared" si="53"/>
        <v/>
      </c>
    </row>
    <row r="3272" spans="4:4" x14ac:dyDescent="0.25">
      <c r="D3272" s="1" t="str">
        <f t="shared" si="53"/>
        <v/>
      </c>
    </row>
    <row r="3273" spans="4:4" x14ac:dyDescent="0.25">
      <c r="D3273" s="1" t="str">
        <f t="shared" si="53"/>
        <v/>
      </c>
    </row>
    <row r="3274" spans="4:4" x14ac:dyDescent="0.25">
      <c r="D3274" s="1" t="str">
        <f t="shared" si="53"/>
        <v/>
      </c>
    </row>
    <row r="3275" spans="4:4" x14ac:dyDescent="0.25">
      <c r="D3275" s="1" t="str">
        <f t="shared" si="53"/>
        <v/>
      </c>
    </row>
    <row r="3276" spans="4:4" x14ac:dyDescent="0.25">
      <c r="D3276" s="1" t="str">
        <f t="shared" si="53"/>
        <v/>
      </c>
    </row>
    <row r="3277" spans="4:4" x14ac:dyDescent="0.25">
      <c r="D3277" s="1" t="str">
        <f t="shared" si="53"/>
        <v/>
      </c>
    </row>
    <row r="3278" spans="4:4" x14ac:dyDescent="0.25">
      <c r="D3278" s="1" t="str">
        <f t="shared" si="53"/>
        <v/>
      </c>
    </row>
    <row r="3279" spans="4:4" x14ac:dyDescent="0.25">
      <c r="D3279" s="1" t="str">
        <f t="shared" si="53"/>
        <v/>
      </c>
    </row>
    <row r="3280" spans="4:4" x14ac:dyDescent="0.25">
      <c r="D3280" s="1" t="str">
        <f t="shared" si="53"/>
        <v/>
      </c>
    </row>
    <row r="3281" spans="4:4" x14ac:dyDescent="0.25">
      <c r="D3281" s="1" t="str">
        <f t="shared" si="53"/>
        <v/>
      </c>
    </row>
    <row r="3282" spans="4:4" x14ac:dyDescent="0.25">
      <c r="D3282" s="1" t="str">
        <f t="shared" si="53"/>
        <v/>
      </c>
    </row>
    <row r="3283" spans="4:4" x14ac:dyDescent="0.25">
      <c r="D3283" s="1" t="str">
        <f t="shared" si="53"/>
        <v/>
      </c>
    </row>
    <row r="3284" spans="4:4" x14ac:dyDescent="0.25">
      <c r="D3284" s="1" t="str">
        <f t="shared" si="53"/>
        <v/>
      </c>
    </row>
    <row r="3285" spans="4:4" x14ac:dyDescent="0.25">
      <c r="D3285" s="1" t="str">
        <f t="shared" si="53"/>
        <v/>
      </c>
    </row>
    <row r="3286" spans="4:4" x14ac:dyDescent="0.25">
      <c r="D3286" s="1" t="str">
        <f t="shared" si="53"/>
        <v/>
      </c>
    </row>
    <row r="3287" spans="4:4" x14ac:dyDescent="0.25">
      <c r="D3287" s="1" t="str">
        <f t="shared" si="53"/>
        <v/>
      </c>
    </row>
    <row r="3288" spans="4:4" x14ac:dyDescent="0.25">
      <c r="D3288" s="1" t="str">
        <f t="shared" si="53"/>
        <v/>
      </c>
    </row>
    <row r="3289" spans="4:4" x14ac:dyDescent="0.25">
      <c r="D3289" s="1" t="str">
        <f t="shared" si="53"/>
        <v/>
      </c>
    </row>
    <row r="3290" spans="4:4" x14ac:dyDescent="0.25">
      <c r="D3290" s="1" t="str">
        <f t="shared" si="53"/>
        <v/>
      </c>
    </row>
    <row r="3291" spans="4:4" x14ac:dyDescent="0.25">
      <c r="D3291" s="1" t="str">
        <f t="shared" si="53"/>
        <v/>
      </c>
    </row>
    <row r="3292" spans="4:4" x14ac:dyDescent="0.25">
      <c r="D3292" s="1" t="str">
        <f t="shared" si="53"/>
        <v/>
      </c>
    </row>
    <row r="3293" spans="4:4" x14ac:dyDescent="0.25">
      <c r="D3293" s="1" t="str">
        <f t="shared" si="53"/>
        <v/>
      </c>
    </row>
    <row r="3294" spans="4:4" x14ac:dyDescent="0.25">
      <c r="D3294" s="1" t="str">
        <f t="shared" si="53"/>
        <v/>
      </c>
    </row>
    <row r="3295" spans="4:4" x14ac:dyDescent="0.25">
      <c r="D3295" s="1" t="str">
        <f t="shared" si="53"/>
        <v/>
      </c>
    </row>
    <row r="3296" spans="4:4" x14ac:dyDescent="0.25">
      <c r="D3296" s="1" t="str">
        <f t="shared" si="53"/>
        <v/>
      </c>
    </row>
    <row r="3297" spans="4:4" x14ac:dyDescent="0.25">
      <c r="D3297" s="1" t="str">
        <f t="shared" si="53"/>
        <v/>
      </c>
    </row>
    <row r="3298" spans="4:4" x14ac:dyDescent="0.25">
      <c r="D3298" s="1" t="str">
        <f t="shared" si="53"/>
        <v/>
      </c>
    </row>
    <row r="3299" spans="4:4" x14ac:dyDescent="0.25">
      <c r="D3299" s="1" t="str">
        <f t="shared" si="53"/>
        <v/>
      </c>
    </row>
    <row r="3300" spans="4:4" x14ac:dyDescent="0.25">
      <c r="D3300" s="1" t="str">
        <f t="shared" si="53"/>
        <v/>
      </c>
    </row>
    <row r="3301" spans="4:4" x14ac:dyDescent="0.25">
      <c r="D3301" s="1" t="str">
        <f t="shared" si="53"/>
        <v/>
      </c>
    </row>
    <row r="3302" spans="4:4" x14ac:dyDescent="0.25">
      <c r="D3302" s="1" t="str">
        <f t="shared" si="53"/>
        <v/>
      </c>
    </row>
    <row r="3303" spans="4:4" x14ac:dyDescent="0.25">
      <c r="D3303" s="1" t="str">
        <f t="shared" si="53"/>
        <v/>
      </c>
    </row>
    <row r="3304" spans="4:4" x14ac:dyDescent="0.25">
      <c r="D3304" s="1" t="str">
        <f t="shared" si="53"/>
        <v/>
      </c>
    </row>
    <row r="3305" spans="4:4" x14ac:dyDescent="0.25">
      <c r="D3305" s="1" t="str">
        <f t="shared" si="53"/>
        <v/>
      </c>
    </row>
    <row r="3306" spans="4:4" x14ac:dyDescent="0.25">
      <c r="D3306" s="1" t="str">
        <f t="shared" si="53"/>
        <v/>
      </c>
    </row>
    <row r="3307" spans="4:4" x14ac:dyDescent="0.25">
      <c r="D3307" s="1" t="str">
        <f t="shared" si="53"/>
        <v/>
      </c>
    </row>
    <row r="3308" spans="4:4" x14ac:dyDescent="0.25">
      <c r="D3308" s="1" t="str">
        <f t="shared" si="53"/>
        <v/>
      </c>
    </row>
    <row r="3309" spans="4:4" x14ac:dyDescent="0.25">
      <c r="D3309" s="1" t="str">
        <f t="shared" si="53"/>
        <v/>
      </c>
    </row>
    <row r="3310" spans="4:4" x14ac:dyDescent="0.25">
      <c r="D3310" s="1" t="str">
        <f t="shared" si="53"/>
        <v/>
      </c>
    </row>
    <row r="3311" spans="4:4" x14ac:dyDescent="0.25">
      <c r="D3311" s="1" t="str">
        <f t="shared" si="53"/>
        <v/>
      </c>
    </row>
    <row r="3312" spans="4:4" x14ac:dyDescent="0.25">
      <c r="D3312" s="1" t="str">
        <f t="shared" si="53"/>
        <v/>
      </c>
    </row>
    <row r="3313" spans="4:4" x14ac:dyDescent="0.25">
      <c r="D3313" s="1" t="str">
        <f t="shared" si="53"/>
        <v/>
      </c>
    </row>
    <row r="3314" spans="4:4" x14ac:dyDescent="0.25">
      <c r="D3314" s="1" t="str">
        <f t="shared" si="53"/>
        <v/>
      </c>
    </row>
    <row r="3315" spans="4:4" x14ac:dyDescent="0.25">
      <c r="D3315" s="1" t="str">
        <f t="shared" si="53"/>
        <v/>
      </c>
    </row>
    <row r="3316" spans="4:4" x14ac:dyDescent="0.25">
      <c r="D3316" s="1" t="str">
        <f t="shared" si="53"/>
        <v/>
      </c>
    </row>
    <row r="3317" spans="4:4" x14ac:dyDescent="0.25">
      <c r="D3317" s="1" t="str">
        <f t="shared" si="53"/>
        <v/>
      </c>
    </row>
    <row r="3318" spans="4:4" x14ac:dyDescent="0.25">
      <c r="D3318" s="1" t="str">
        <f t="shared" si="53"/>
        <v/>
      </c>
    </row>
    <row r="3319" spans="4:4" x14ac:dyDescent="0.25">
      <c r="D3319" s="1" t="str">
        <f t="shared" si="53"/>
        <v/>
      </c>
    </row>
    <row r="3320" spans="4:4" x14ac:dyDescent="0.25">
      <c r="D3320" s="1" t="str">
        <f t="shared" si="53"/>
        <v/>
      </c>
    </row>
    <row r="3321" spans="4:4" x14ac:dyDescent="0.25">
      <c r="D3321" s="1" t="str">
        <f t="shared" si="53"/>
        <v/>
      </c>
    </row>
    <row r="3322" spans="4:4" x14ac:dyDescent="0.25">
      <c r="D3322" s="1" t="str">
        <f t="shared" si="53"/>
        <v/>
      </c>
    </row>
    <row r="3323" spans="4:4" x14ac:dyDescent="0.25">
      <c r="D3323" s="1" t="str">
        <f t="shared" si="53"/>
        <v/>
      </c>
    </row>
    <row r="3324" spans="4:4" x14ac:dyDescent="0.25">
      <c r="D3324" s="1" t="str">
        <f t="shared" si="53"/>
        <v/>
      </c>
    </row>
    <row r="3325" spans="4:4" x14ac:dyDescent="0.25">
      <c r="D3325" s="1" t="str">
        <f t="shared" si="53"/>
        <v/>
      </c>
    </row>
    <row r="3326" spans="4:4" x14ac:dyDescent="0.25">
      <c r="D3326" s="1" t="str">
        <f t="shared" si="53"/>
        <v/>
      </c>
    </row>
    <row r="3327" spans="4:4" x14ac:dyDescent="0.25">
      <c r="D3327" s="1" t="str">
        <f t="shared" si="53"/>
        <v/>
      </c>
    </row>
    <row r="3328" spans="4:4" x14ac:dyDescent="0.25">
      <c r="D3328" s="1" t="str">
        <f t="shared" si="53"/>
        <v/>
      </c>
    </row>
    <row r="3329" spans="4:4" x14ac:dyDescent="0.25">
      <c r="D3329" s="1" t="str">
        <f t="shared" si="53"/>
        <v/>
      </c>
    </row>
    <row r="3330" spans="4:4" x14ac:dyDescent="0.25">
      <c r="D3330" s="1" t="str">
        <f t="shared" ref="D3330:D3393" si="54">IF(AND(B3330&gt;$H$2, B3330&lt;$G$2),B3330,"")</f>
        <v/>
      </c>
    </row>
    <row r="3331" spans="4:4" x14ac:dyDescent="0.25">
      <c r="D3331" s="1" t="str">
        <f t="shared" si="54"/>
        <v/>
      </c>
    </row>
    <row r="3332" spans="4:4" x14ac:dyDescent="0.25">
      <c r="D3332" s="1" t="str">
        <f t="shared" si="54"/>
        <v/>
      </c>
    </row>
    <row r="3333" spans="4:4" x14ac:dyDescent="0.25">
      <c r="D3333" s="1" t="str">
        <f t="shared" si="54"/>
        <v/>
      </c>
    </row>
    <row r="3334" spans="4:4" x14ac:dyDescent="0.25">
      <c r="D3334" s="1" t="str">
        <f t="shared" si="54"/>
        <v/>
      </c>
    </row>
    <row r="3335" spans="4:4" x14ac:dyDescent="0.25">
      <c r="D3335" s="1" t="str">
        <f t="shared" si="54"/>
        <v/>
      </c>
    </row>
    <row r="3336" spans="4:4" x14ac:dyDescent="0.25">
      <c r="D3336" s="1" t="str">
        <f t="shared" si="54"/>
        <v/>
      </c>
    </row>
    <row r="3337" spans="4:4" x14ac:dyDescent="0.25">
      <c r="D3337" s="1" t="str">
        <f t="shared" si="54"/>
        <v/>
      </c>
    </row>
    <row r="3338" spans="4:4" x14ac:dyDescent="0.25">
      <c r="D3338" s="1" t="str">
        <f t="shared" si="54"/>
        <v/>
      </c>
    </row>
    <row r="3339" spans="4:4" x14ac:dyDescent="0.25">
      <c r="D3339" s="1" t="str">
        <f t="shared" si="54"/>
        <v/>
      </c>
    </row>
    <row r="3340" spans="4:4" x14ac:dyDescent="0.25">
      <c r="D3340" s="1" t="str">
        <f t="shared" si="54"/>
        <v/>
      </c>
    </row>
    <row r="3341" spans="4:4" x14ac:dyDescent="0.25">
      <c r="D3341" s="1" t="str">
        <f t="shared" si="54"/>
        <v/>
      </c>
    </row>
    <row r="3342" spans="4:4" x14ac:dyDescent="0.25">
      <c r="D3342" s="1" t="str">
        <f t="shared" si="54"/>
        <v/>
      </c>
    </row>
    <row r="3343" spans="4:4" x14ac:dyDescent="0.25">
      <c r="D3343" s="1" t="str">
        <f t="shared" si="54"/>
        <v/>
      </c>
    </row>
    <row r="3344" spans="4:4" x14ac:dyDescent="0.25">
      <c r="D3344" s="1" t="str">
        <f t="shared" si="54"/>
        <v/>
      </c>
    </row>
    <row r="3345" spans="4:4" x14ac:dyDescent="0.25">
      <c r="D3345" s="1" t="str">
        <f t="shared" si="54"/>
        <v/>
      </c>
    </row>
    <row r="3346" spans="4:4" x14ac:dyDescent="0.25">
      <c r="D3346" s="1" t="str">
        <f t="shared" si="54"/>
        <v/>
      </c>
    </row>
    <row r="3347" spans="4:4" x14ac:dyDescent="0.25">
      <c r="D3347" s="1" t="str">
        <f t="shared" si="54"/>
        <v/>
      </c>
    </row>
    <row r="3348" spans="4:4" x14ac:dyDescent="0.25">
      <c r="D3348" s="1" t="str">
        <f t="shared" si="54"/>
        <v/>
      </c>
    </row>
    <row r="3349" spans="4:4" x14ac:dyDescent="0.25">
      <c r="D3349" s="1" t="str">
        <f t="shared" si="54"/>
        <v/>
      </c>
    </row>
    <row r="3350" spans="4:4" x14ac:dyDescent="0.25">
      <c r="D3350" s="1" t="str">
        <f t="shared" si="54"/>
        <v/>
      </c>
    </row>
    <row r="3351" spans="4:4" x14ac:dyDescent="0.25">
      <c r="D3351" s="1" t="str">
        <f t="shared" si="54"/>
        <v/>
      </c>
    </row>
    <row r="3352" spans="4:4" x14ac:dyDescent="0.25">
      <c r="D3352" s="1" t="str">
        <f t="shared" si="54"/>
        <v/>
      </c>
    </row>
    <row r="3353" spans="4:4" x14ac:dyDescent="0.25">
      <c r="D3353" s="1" t="str">
        <f t="shared" si="54"/>
        <v/>
      </c>
    </row>
    <row r="3354" spans="4:4" x14ac:dyDescent="0.25">
      <c r="D3354" s="1" t="str">
        <f t="shared" si="54"/>
        <v/>
      </c>
    </row>
    <row r="3355" spans="4:4" x14ac:dyDescent="0.25">
      <c r="D3355" s="1" t="str">
        <f t="shared" si="54"/>
        <v/>
      </c>
    </row>
    <row r="3356" spans="4:4" x14ac:dyDescent="0.25">
      <c r="D3356" s="1" t="str">
        <f t="shared" si="54"/>
        <v/>
      </c>
    </row>
    <row r="3357" spans="4:4" x14ac:dyDescent="0.25">
      <c r="D3357" s="1" t="str">
        <f t="shared" si="54"/>
        <v/>
      </c>
    </row>
    <row r="3358" spans="4:4" x14ac:dyDescent="0.25">
      <c r="D3358" s="1" t="str">
        <f t="shared" si="54"/>
        <v/>
      </c>
    </row>
    <row r="3359" spans="4:4" x14ac:dyDescent="0.25">
      <c r="D3359" s="1" t="str">
        <f t="shared" si="54"/>
        <v/>
      </c>
    </row>
    <row r="3360" spans="4:4" x14ac:dyDescent="0.25">
      <c r="D3360" s="1" t="str">
        <f t="shared" si="54"/>
        <v/>
      </c>
    </row>
    <row r="3361" spans="4:4" x14ac:dyDescent="0.25">
      <c r="D3361" s="1" t="str">
        <f t="shared" si="54"/>
        <v/>
      </c>
    </row>
    <row r="3362" spans="4:4" x14ac:dyDescent="0.25">
      <c r="D3362" s="1" t="str">
        <f t="shared" si="54"/>
        <v/>
      </c>
    </row>
    <row r="3363" spans="4:4" x14ac:dyDescent="0.25">
      <c r="D3363" s="1" t="str">
        <f t="shared" si="54"/>
        <v/>
      </c>
    </row>
    <row r="3364" spans="4:4" x14ac:dyDescent="0.25">
      <c r="D3364" s="1" t="str">
        <f t="shared" si="54"/>
        <v/>
      </c>
    </row>
    <row r="3365" spans="4:4" x14ac:dyDescent="0.25">
      <c r="D3365" s="1" t="str">
        <f t="shared" si="54"/>
        <v/>
      </c>
    </row>
    <row r="3366" spans="4:4" x14ac:dyDescent="0.25">
      <c r="D3366" s="1" t="str">
        <f t="shared" si="54"/>
        <v/>
      </c>
    </row>
    <row r="3367" spans="4:4" x14ac:dyDescent="0.25">
      <c r="D3367" s="1" t="str">
        <f t="shared" si="54"/>
        <v/>
      </c>
    </row>
    <row r="3368" spans="4:4" x14ac:dyDescent="0.25">
      <c r="D3368" s="1" t="str">
        <f t="shared" si="54"/>
        <v/>
      </c>
    </row>
    <row r="3369" spans="4:4" x14ac:dyDescent="0.25">
      <c r="D3369" s="1" t="str">
        <f t="shared" si="54"/>
        <v/>
      </c>
    </row>
    <row r="3370" spans="4:4" x14ac:dyDescent="0.25">
      <c r="D3370" s="1" t="str">
        <f t="shared" si="54"/>
        <v/>
      </c>
    </row>
    <row r="3371" spans="4:4" x14ac:dyDescent="0.25">
      <c r="D3371" s="1" t="str">
        <f t="shared" si="54"/>
        <v/>
      </c>
    </row>
    <row r="3372" spans="4:4" x14ac:dyDescent="0.25">
      <c r="D3372" s="1" t="str">
        <f t="shared" si="54"/>
        <v/>
      </c>
    </row>
    <row r="3373" spans="4:4" x14ac:dyDescent="0.25">
      <c r="D3373" s="1" t="str">
        <f t="shared" si="54"/>
        <v/>
      </c>
    </row>
    <row r="3374" spans="4:4" x14ac:dyDescent="0.25">
      <c r="D3374" s="1" t="str">
        <f t="shared" si="54"/>
        <v/>
      </c>
    </row>
    <row r="3375" spans="4:4" x14ac:dyDescent="0.25">
      <c r="D3375" s="1" t="str">
        <f t="shared" si="54"/>
        <v/>
      </c>
    </row>
    <row r="3376" spans="4:4" x14ac:dyDescent="0.25">
      <c r="D3376" s="1" t="str">
        <f t="shared" si="54"/>
        <v/>
      </c>
    </row>
    <row r="3377" spans="4:4" x14ac:dyDescent="0.25">
      <c r="D3377" s="1" t="str">
        <f t="shared" si="54"/>
        <v/>
      </c>
    </row>
    <row r="3378" spans="4:4" x14ac:dyDescent="0.25">
      <c r="D3378" s="1" t="str">
        <f t="shared" si="54"/>
        <v/>
      </c>
    </row>
    <row r="3379" spans="4:4" x14ac:dyDescent="0.25">
      <c r="D3379" s="1" t="str">
        <f t="shared" si="54"/>
        <v/>
      </c>
    </row>
    <row r="3380" spans="4:4" x14ac:dyDescent="0.25">
      <c r="D3380" s="1" t="str">
        <f t="shared" si="54"/>
        <v/>
      </c>
    </row>
    <row r="3381" spans="4:4" x14ac:dyDescent="0.25">
      <c r="D3381" s="1" t="str">
        <f t="shared" si="54"/>
        <v/>
      </c>
    </row>
    <row r="3382" spans="4:4" x14ac:dyDescent="0.25">
      <c r="D3382" s="1" t="str">
        <f t="shared" si="54"/>
        <v/>
      </c>
    </row>
    <row r="3383" spans="4:4" x14ac:dyDescent="0.25">
      <c r="D3383" s="1" t="str">
        <f t="shared" si="54"/>
        <v/>
      </c>
    </row>
    <row r="3384" spans="4:4" x14ac:dyDescent="0.25">
      <c r="D3384" s="1" t="str">
        <f t="shared" si="54"/>
        <v/>
      </c>
    </row>
    <row r="3385" spans="4:4" x14ac:dyDescent="0.25">
      <c r="D3385" s="1" t="str">
        <f t="shared" si="54"/>
        <v/>
      </c>
    </row>
    <row r="3386" spans="4:4" x14ac:dyDescent="0.25">
      <c r="D3386" s="1" t="str">
        <f t="shared" si="54"/>
        <v/>
      </c>
    </row>
    <row r="3387" spans="4:4" x14ac:dyDescent="0.25">
      <c r="D3387" s="1" t="str">
        <f t="shared" si="54"/>
        <v/>
      </c>
    </row>
    <row r="3388" spans="4:4" x14ac:dyDescent="0.25">
      <c r="D3388" s="1" t="str">
        <f t="shared" si="54"/>
        <v/>
      </c>
    </row>
    <row r="3389" spans="4:4" x14ac:dyDescent="0.25">
      <c r="D3389" s="1" t="str">
        <f t="shared" si="54"/>
        <v/>
      </c>
    </row>
    <row r="3390" spans="4:4" x14ac:dyDescent="0.25">
      <c r="D3390" s="1" t="str">
        <f t="shared" si="54"/>
        <v/>
      </c>
    </row>
    <row r="3391" spans="4:4" x14ac:dyDescent="0.25">
      <c r="D3391" s="1" t="str">
        <f t="shared" si="54"/>
        <v/>
      </c>
    </row>
    <row r="3392" spans="4:4" x14ac:dyDescent="0.25">
      <c r="D3392" s="1" t="str">
        <f t="shared" si="54"/>
        <v/>
      </c>
    </row>
    <row r="3393" spans="4:4" x14ac:dyDescent="0.25">
      <c r="D3393" s="1" t="str">
        <f t="shared" si="54"/>
        <v/>
      </c>
    </row>
    <row r="3394" spans="4:4" x14ac:dyDescent="0.25">
      <c r="D3394" s="1" t="str">
        <f t="shared" ref="D3394:D3457" si="55">IF(AND(B3394&gt;$H$2, B3394&lt;$G$2),B3394,"")</f>
        <v/>
      </c>
    </row>
    <row r="3395" spans="4:4" x14ac:dyDescent="0.25">
      <c r="D3395" s="1" t="str">
        <f t="shared" si="55"/>
        <v/>
      </c>
    </row>
    <row r="3396" spans="4:4" x14ac:dyDescent="0.25">
      <c r="D3396" s="1" t="str">
        <f t="shared" si="55"/>
        <v/>
      </c>
    </row>
    <row r="3397" spans="4:4" x14ac:dyDescent="0.25">
      <c r="D3397" s="1" t="str">
        <f t="shared" si="55"/>
        <v/>
      </c>
    </row>
    <row r="3398" spans="4:4" x14ac:dyDescent="0.25">
      <c r="D3398" s="1" t="str">
        <f t="shared" si="55"/>
        <v/>
      </c>
    </row>
    <row r="3399" spans="4:4" x14ac:dyDescent="0.25">
      <c r="D3399" s="1" t="str">
        <f t="shared" si="55"/>
        <v/>
      </c>
    </row>
    <row r="3400" spans="4:4" x14ac:dyDescent="0.25">
      <c r="D3400" s="1" t="str">
        <f t="shared" si="55"/>
        <v/>
      </c>
    </row>
    <row r="3401" spans="4:4" x14ac:dyDescent="0.25">
      <c r="D3401" s="1" t="str">
        <f t="shared" si="55"/>
        <v/>
      </c>
    </row>
    <row r="3402" spans="4:4" x14ac:dyDescent="0.25">
      <c r="D3402" s="1" t="str">
        <f t="shared" si="55"/>
        <v/>
      </c>
    </row>
    <row r="3403" spans="4:4" x14ac:dyDescent="0.25">
      <c r="D3403" s="1" t="str">
        <f t="shared" si="55"/>
        <v/>
      </c>
    </row>
    <row r="3404" spans="4:4" x14ac:dyDescent="0.25">
      <c r="D3404" s="1" t="str">
        <f t="shared" si="55"/>
        <v/>
      </c>
    </row>
    <row r="3405" spans="4:4" x14ac:dyDescent="0.25">
      <c r="D3405" s="1" t="str">
        <f t="shared" si="55"/>
        <v/>
      </c>
    </row>
    <row r="3406" spans="4:4" x14ac:dyDescent="0.25">
      <c r="D3406" s="1" t="str">
        <f t="shared" si="55"/>
        <v/>
      </c>
    </row>
    <row r="3407" spans="4:4" x14ac:dyDescent="0.25">
      <c r="D3407" s="1" t="str">
        <f t="shared" si="55"/>
        <v/>
      </c>
    </row>
    <row r="3408" spans="4:4" x14ac:dyDescent="0.25">
      <c r="D3408" s="1" t="str">
        <f t="shared" si="55"/>
        <v/>
      </c>
    </row>
    <row r="3409" spans="4:4" x14ac:dyDescent="0.25">
      <c r="D3409" s="1" t="str">
        <f t="shared" si="55"/>
        <v/>
      </c>
    </row>
    <row r="3410" spans="4:4" x14ac:dyDescent="0.25">
      <c r="D3410" s="1" t="str">
        <f t="shared" si="55"/>
        <v/>
      </c>
    </row>
    <row r="3411" spans="4:4" x14ac:dyDescent="0.25">
      <c r="D3411" s="1" t="str">
        <f t="shared" si="55"/>
        <v/>
      </c>
    </row>
    <row r="3412" spans="4:4" x14ac:dyDescent="0.25">
      <c r="D3412" s="1" t="str">
        <f t="shared" si="55"/>
        <v/>
      </c>
    </row>
    <row r="3413" spans="4:4" x14ac:dyDescent="0.25">
      <c r="D3413" s="1" t="str">
        <f t="shared" si="55"/>
        <v/>
      </c>
    </row>
    <row r="3414" spans="4:4" x14ac:dyDescent="0.25">
      <c r="D3414" s="1" t="str">
        <f t="shared" si="55"/>
        <v/>
      </c>
    </row>
    <row r="3415" spans="4:4" x14ac:dyDescent="0.25">
      <c r="D3415" s="1" t="str">
        <f t="shared" si="55"/>
        <v/>
      </c>
    </row>
    <row r="3416" spans="4:4" x14ac:dyDescent="0.25">
      <c r="D3416" s="1" t="str">
        <f t="shared" si="55"/>
        <v/>
      </c>
    </row>
    <row r="3417" spans="4:4" x14ac:dyDescent="0.25">
      <c r="D3417" s="1" t="str">
        <f t="shared" si="55"/>
        <v/>
      </c>
    </row>
    <row r="3418" spans="4:4" x14ac:dyDescent="0.25">
      <c r="D3418" s="1" t="str">
        <f t="shared" si="55"/>
        <v/>
      </c>
    </row>
    <row r="3419" spans="4:4" x14ac:dyDescent="0.25">
      <c r="D3419" s="1" t="str">
        <f t="shared" si="55"/>
        <v/>
      </c>
    </row>
    <row r="3420" spans="4:4" x14ac:dyDescent="0.25">
      <c r="D3420" s="1" t="str">
        <f t="shared" si="55"/>
        <v/>
      </c>
    </row>
    <row r="3421" spans="4:4" x14ac:dyDescent="0.25">
      <c r="D3421" s="1" t="str">
        <f t="shared" si="55"/>
        <v/>
      </c>
    </row>
    <row r="3422" spans="4:4" x14ac:dyDescent="0.25">
      <c r="D3422" s="1" t="str">
        <f t="shared" si="55"/>
        <v/>
      </c>
    </row>
    <row r="3423" spans="4:4" x14ac:dyDescent="0.25">
      <c r="D3423" s="1" t="str">
        <f t="shared" si="55"/>
        <v/>
      </c>
    </row>
    <row r="3424" spans="4:4" x14ac:dyDescent="0.25">
      <c r="D3424" s="1" t="str">
        <f t="shared" si="55"/>
        <v/>
      </c>
    </row>
    <row r="3425" spans="4:4" x14ac:dyDescent="0.25">
      <c r="D3425" s="1" t="str">
        <f t="shared" si="55"/>
        <v/>
      </c>
    </row>
    <row r="3426" spans="4:4" x14ac:dyDescent="0.25">
      <c r="D3426" s="1" t="str">
        <f t="shared" si="55"/>
        <v/>
      </c>
    </row>
    <row r="3427" spans="4:4" x14ac:dyDescent="0.25">
      <c r="D3427" s="1" t="str">
        <f t="shared" si="55"/>
        <v/>
      </c>
    </row>
    <row r="3428" spans="4:4" x14ac:dyDescent="0.25">
      <c r="D3428" s="1" t="str">
        <f t="shared" si="55"/>
        <v/>
      </c>
    </row>
    <row r="3429" spans="4:4" x14ac:dyDescent="0.25">
      <c r="D3429" s="1" t="str">
        <f t="shared" si="55"/>
        <v/>
      </c>
    </row>
    <row r="3430" spans="4:4" x14ac:dyDescent="0.25">
      <c r="D3430" s="1" t="str">
        <f t="shared" si="55"/>
        <v/>
      </c>
    </row>
    <row r="3431" spans="4:4" x14ac:dyDescent="0.25">
      <c r="D3431" s="1" t="str">
        <f t="shared" si="55"/>
        <v/>
      </c>
    </row>
    <row r="3432" spans="4:4" x14ac:dyDescent="0.25">
      <c r="D3432" s="1" t="str">
        <f t="shared" si="55"/>
        <v/>
      </c>
    </row>
    <row r="3433" spans="4:4" x14ac:dyDescent="0.25">
      <c r="D3433" s="1" t="str">
        <f t="shared" si="55"/>
        <v/>
      </c>
    </row>
    <row r="3434" spans="4:4" x14ac:dyDescent="0.25">
      <c r="D3434" s="1" t="str">
        <f t="shared" si="55"/>
        <v/>
      </c>
    </row>
    <row r="3435" spans="4:4" x14ac:dyDescent="0.25">
      <c r="D3435" s="1" t="str">
        <f t="shared" si="55"/>
        <v/>
      </c>
    </row>
    <row r="3436" spans="4:4" x14ac:dyDescent="0.25">
      <c r="D3436" s="1" t="str">
        <f t="shared" si="55"/>
        <v/>
      </c>
    </row>
    <row r="3437" spans="4:4" x14ac:dyDescent="0.25">
      <c r="D3437" s="1" t="str">
        <f t="shared" si="55"/>
        <v/>
      </c>
    </row>
    <row r="3438" spans="4:4" x14ac:dyDescent="0.25">
      <c r="D3438" s="1" t="str">
        <f t="shared" si="55"/>
        <v/>
      </c>
    </row>
    <row r="3439" spans="4:4" x14ac:dyDescent="0.25">
      <c r="D3439" s="1" t="str">
        <f t="shared" si="55"/>
        <v/>
      </c>
    </row>
    <row r="3440" spans="4:4" x14ac:dyDescent="0.25">
      <c r="D3440" s="1" t="str">
        <f t="shared" si="55"/>
        <v/>
      </c>
    </row>
    <row r="3441" spans="4:4" x14ac:dyDescent="0.25">
      <c r="D3441" s="1" t="str">
        <f t="shared" si="55"/>
        <v/>
      </c>
    </row>
    <row r="3442" spans="4:4" x14ac:dyDescent="0.25">
      <c r="D3442" s="1" t="str">
        <f t="shared" si="55"/>
        <v/>
      </c>
    </row>
    <row r="3443" spans="4:4" x14ac:dyDescent="0.25">
      <c r="D3443" s="1" t="str">
        <f t="shared" si="55"/>
        <v/>
      </c>
    </row>
    <row r="3444" spans="4:4" x14ac:dyDescent="0.25">
      <c r="D3444" s="1" t="str">
        <f t="shared" si="55"/>
        <v/>
      </c>
    </row>
    <row r="3445" spans="4:4" x14ac:dyDescent="0.25">
      <c r="D3445" s="1" t="str">
        <f t="shared" si="55"/>
        <v/>
      </c>
    </row>
    <row r="3446" spans="4:4" x14ac:dyDescent="0.25">
      <c r="D3446" s="1" t="str">
        <f t="shared" si="55"/>
        <v/>
      </c>
    </row>
    <row r="3447" spans="4:4" x14ac:dyDescent="0.25">
      <c r="D3447" s="1" t="str">
        <f t="shared" si="55"/>
        <v/>
      </c>
    </row>
    <row r="3448" spans="4:4" x14ac:dyDescent="0.25">
      <c r="D3448" s="1" t="str">
        <f t="shared" si="55"/>
        <v/>
      </c>
    </row>
    <row r="3449" spans="4:4" x14ac:dyDescent="0.25">
      <c r="D3449" s="1" t="str">
        <f t="shared" si="55"/>
        <v/>
      </c>
    </row>
    <row r="3450" spans="4:4" x14ac:dyDescent="0.25">
      <c r="D3450" s="1" t="str">
        <f t="shared" si="55"/>
        <v/>
      </c>
    </row>
    <row r="3451" spans="4:4" x14ac:dyDescent="0.25">
      <c r="D3451" s="1" t="str">
        <f t="shared" si="55"/>
        <v/>
      </c>
    </row>
    <row r="3452" spans="4:4" x14ac:dyDescent="0.25">
      <c r="D3452" s="1" t="str">
        <f t="shared" si="55"/>
        <v/>
      </c>
    </row>
    <row r="3453" spans="4:4" x14ac:dyDescent="0.25">
      <c r="D3453" s="1" t="str">
        <f t="shared" si="55"/>
        <v/>
      </c>
    </row>
    <row r="3454" spans="4:4" x14ac:dyDescent="0.25">
      <c r="D3454" s="1" t="str">
        <f t="shared" si="55"/>
        <v/>
      </c>
    </row>
    <row r="3455" spans="4:4" x14ac:dyDescent="0.25">
      <c r="D3455" s="1" t="str">
        <f t="shared" si="55"/>
        <v/>
      </c>
    </row>
    <row r="3456" spans="4:4" x14ac:dyDescent="0.25">
      <c r="D3456" s="1" t="str">
        <f t="shared" si="55"/>
        <v/>
      </c>
    </row>
    <row r="3457" spans="4:4" x14ac:dyDescent="0.25">
      <c r="D3457" s="1" t="str">
        <f t="shared" si="55"/>
        <v/>
      </c>
    </row>
    <row r="3458" spans="4:4" x14ac:dyDescent="0.25">
      <c r="D3458" s="1" t="str">
        <f t="shared" ref="D3458:D3521" si="56">IF(AND(B3458&gt;$H$2, B3458&lt;$G$2),B3458,"")</f>
        <v/>
      </c>
    </row>
    <row r="3459" spans="4:4" x14ac:dyDescent="0.25">
      <c r="D3459" s="1" t="str">
        <f t="shared" si="56"/>
        <v/>
      </c>
    </row>
    <row r="3460" spans="4:4" x14ac:dyDescent="0.25">
      <c r="D3460" s="1" t="str">
        <f t="shared" si="56"/>
        <v/>
      </c>
    </row>
    <row r="3461" spans="4:4" x14ac:dyDescent="0.25">
      <c r="D3461" s="1" t="str">
        <f t="shared" si="56"/>
        <v/>
      </c>
    </row>
    <row r="3462" spans="4:4" x14ac:dyDescent="0.25">
      <c r="D3462" s="1" t="str">
        <f t="shared" si="56"/>
        <v/>
      </c>
    </row>
    <row r="3463" spans="4:4" x14ac:dyDescent="0.25">
      <c r="D3463" s="1" t="str">
        <f t="shared" si="56"/>
        <v/>
      </c>
    </row>
    <row r="3464" spans="4:4" x14ac:dyDescent="0.25">
      <c r="D3464" s="1" t="str">
        <f t="shared" si="56"/>
        <v/>
      </c>
    </row>
    <row r="3465" spans="4:4" x14ac:dyDescent="0.25">
      <c r="D3465" s="1" t="str">
        <f t="shared" si="56"/>
        <v/>
      </c>
    </row>
    <row r="3466" spans="4:4" x14ac:dyDescent="0.25">
      <c r="D3466" s="1" t="str">
        <f t="shared" si="56"/>
        <v/>
      </c>
    </row>
    <row r="3467" spans="4:4" x14ac:dyDescent="0.25">
      <c r="D3467" s="1" t="str">
        <f t="shared" si="56"/>
        <v/>
      </c>
    </row>
    <row r="3468" spans="4:4" x14ac:dyDescent="0.25">
      <c r="D3468" s="1" t="str">
        <f t="shared" si="56"/>
        <v/>
      </c>
    </row>
    <row r="3469" spans="4:4" x14ac:dyDescent="0.25">
      <c r="D3469" s="1" t="str">
        <f t="shared" si="56"/>
        <v/>
      </c>
    </row>
    <row r="3470" spans="4:4" x14ac:dyDescent="0.25">
      <c r="D3470" s="1" t="str">
        <f t="shared" si="56"/>
        <v/>
      </c>
    </row>
    <row r="3471" spans="4:4" x14ac:dyDescent="0.25">
      <c r="D3471" s="1" t="str">
        <f t="shared" si="56"/>
        <v/>
      </c>
    </row>
    <row r="3472" spans="4:4" x14ac:dyDescent="0.25">
      <c r="D3472" s="1" t="str">
        <f t="shared" si="56"/>
        <v/>
      </c>
    </row>
    <row r="3473" spans="4:4" x14ac:dyDescent="0.25">
      <c r="D3473" s="1" t="str">
        <f t="shared" si="56"/>
        <v/>
      </c>
    </row>
    <row r="3474" spans="4:4" x14ac:dyDescent="0.25">
      <c r="D3474" s="1" t="str">
        <f t="shared" si="56"/>
        <v/>
      </c>
    </row>
    <row r="3475" spans="4:4" x14ac:dyDescent="0.25">
      <c r="D3475" s="1" t="str">
        <f t="shared" si="56"/>
        <v/>
      </c>
    </row>
    <row r="3476" spans="4:4" x14ac:dyDescent="0.25">
      <c r="D3476" s="1" t="str">
        <f t="shared" si="56"/>
        <v/>
      </c>
    </row>
    <row r="3477" spans="4:4" x14ac:dyDescent="0.25">
      <c r="D3477" s="1" t="str">
        <f t="shared" si="56"/>
        <v/>
      </c>
    </row>
    <row r="3478" spans="4:4" x14ac:dyDescent="0.25">
      <c r="D3478" s="1" t="str">
        <f t="shared" si="56"/>
        <v/>
      </c>
    </row>
    <row r="3479" spans="4:4" x14ac:dyDescent="0.25">
      <c r="D3479" s="1" t="str">
        <f t="shared" si="56"/>
        <v/>
      </c>
    </row>
    <row r="3480" spans="4:4" x14ac:dyDescent="0.25">
      <c r="D3480" s="1" t="str">
        <f t="shared" si="56"/>
        <v/>
      </c>
    </row>
    <row r="3481" spans="4:4" x14ac:dyDescent="0.25">
      <c r="D3481" s="1" t="str">
        <f t="shared" si="56"/>
        <v/>
      </c>
    </row>
    <row r="3482" spans="4:4" x14ac:dyDescent="0.25">
      <c r="D3482" s="1" t="str">
        <f t="shared" si="56"/>
        <v/>
      </c>
    </row>
    <row r="3483" spans="4:4" x14ac:dyDescent="0.25">
      <c r="D3483" s="1" t="str">
        <f t="shared" si="56"/>
        <v/>
      </c>
    </row>
    <row r="3484" spans="4:4" x14ac:dyDescent="0.25">
      <c r="D3484" s="1" t="str">
        <f t="shared" si="56"/>
        <v/>
      </c>
    </row>
    <row r="3485" spans="4:4" x14ac:dyDescent="0.25">
      <c r="D3485" s="1" t="str">
        <f t="shared" si="56"/>
        <v/>
      </c>
    </row>
    <row r="3486" spans="4:4" x14ac:dyDescent="0.25">
      <c r="D3486" s="1" t="str">
        <f t="shared" si="56"/>
        <v/>
      </c>
    </row>
    <row r="3487" spans="4:4" x14ac:dyDescent="0.25">
      <c r="D3487" s="1" t="str">
        <f t="shared" si="56"/>
        <v/>
      </c>
    </row>
    <row r="3488" spans="4:4" x14ac:dyDescent="0.25">
      <c r="D3488" s="1" t="str">
        <f t="shared" si="56"/>
        <v/>
      </c>
    </row>
    <row r="3489" spans="4:4" x14ac:dyDescent="0.25">
      <c r="D3489" s="1" t="str">
        <f t="shared" si="56"/>
        <v/>
      </c>
    </row>
    <row r="3490" spans="4:4" x14ac:dyDescent="0.25">
      <c r="D3490" s="1" t="str">
        <f t="shared" si="56"/>
        <v/>
      </c>
    </row>
    <row r="3491" spans="4:4" x14ac:dyDescent="0.25">
      <c r="D3491" s="1" t="str">
        <f t="shared" si="56"/>
        <v/>
      </c>
    </row>
    <row r="3492" spans="4:4" x14ac:dyDescent="0.25">
      <c r="D3492" s="1" t="str">
        <f t="shared" si="56"/>
        <v/>
      </c>
    </row>
    <row r="3493" spans="4:4" x14ac:dyDescent="0.25">
      <c r="D3493" s="1" t="str">
        <f t="shared" si="56"/>
        <v/>
      </c>
    </row>
    <row r="3494" spans="4:4" x14ac:dyDescent="0.25">
      <c r="D3494" s="1" t="str">
        <f t="shared" si="56"/>
        <v/>
      </c>
    </row>
    <row r="3495" spans="4:4" x14ac:dyDescent="0.25">
      <c r="D3495" s="1" t="str">
        <f t="shared" si="56"/>
        <v/>
      </c>
    </row>
    <row r="3496" spans="4:4" x14ac:dyDescent="0.25">
      <c r="D3496" s="1" t="str">
        <f t="shared" si="56"/>
        <v/>
      </c>
    </row>
    <row r="3497" spans="4:4" x14ac:dyDescent="0.25">
      <c r="D3497" s="1" t="str">
        <f t="shared" si="56"/>
        <v/>
      </c>
    </row>
    <row r="3498" spans="4:4" x14ac:dyDescent="0.25">
      <c r="D3498" s="1" t="str">
        <f t="shared" si="56"/>
        <v/>
      </c>
    </row>
    <row r="3499" spans="4:4" x14ac:dyDescent="0.25">
      <c r="D3499" s="1" t="str">
        <f t="shared" si="56"/>
        <v/>
      </c>
    </row>
    <row r="3500" spans="4:4" x14ac:dyDescent="0.25">
      <c r="D3500" s="1" t="str">
        <f t="shared" si="56"/>
        <v/>
      </c>
    </row>
    <row r="3501" spans="4:4" x14ac:dyDescent="0.25">
      <c r="D3501" s="1" t="str">
        <f t="shared" si="56"/>
        <v/>
      </c>
    </row>
    <row r="3502" spans="4:4" x14ac:dyDescent="0.25">
      <c r="D3502" s="1" t="str">
        <f t="shared" si="56"/>
        <v/>
      </c>
    </row>
    <row r="3503" spans="4:4" x14ac:dyDescent="0.25">
      <c r="D3503" s="1" t="str">
        <f t="shared" si="56"/>
        <v/>
      </c>
    </row>
    <row r="3504" spans="4:4" x14ac:dyDescent="0.25">
      <c r="D3504" s="1" t="str">
        <f t="shared" si="56"/>
        <v/>
      </c>
    </row>
    <row r="3505" spans="4:4" x14ac:dyDescent="0.25">
      <c r="D3505" s="1" t="str">
        <f t="shared" si="56"/>
        <v/>
      </c>
    </row>
    <row r="3506" spans="4:4" x14ac:dyDescent="0.25">
      <c r="D3506" s="1" t="str">
        <f t="shared" si="56"/>
        <v/>
      </c>
    </row>
    <row r="3507" spans="4:4" x14ac:dyDescent="0.25">
      <c r="D3507" s="1" t="str">
        <f t="shared" si="56"/>
        <v/>
      </c>
    </row>
    <row r="3508" spans="4:4" x14ac:dyDescent="0.25">
      <c r="D3508" s="1" t="str">
        <f t="shared" si="56"/>
        <v/>
      </c>
    </row>
    <row r="3509" spans="4:4" x14ac:dyDescent="0.25">
      <c r="D3509" s="1" t="str">
        <f t="shared" si="56"/>
        <v/>
      </c>
    </row>
    <row r="3510" spans="4:4" x14ac:dyDescent="0.25">
      <c r="D3510" s="1" t="str">
        <f t="shared" si="56"/>
        <v/>
      </c>
    </row>
    <row r="3511" spans="4:4" x14ac:dyDescent="0.25">
      <c r="D3511" s="1" t="str">
        <f t="shared" si="56"/>
        <v/>
      </c>
    </row>
    <row r="3512" spans="4:4" x14ac:dyDescent="0.25">
      <c r="D3512" s="1" t="str">
        <f t="shared" si="56"/>
        <v/>
      </c>
    </row>
    <row r="3513" spans="4:4" x14ac:dyDescent="0.25">
      <c r="D3513" s="1" t="str">
        <f t="shared" si="56"/>
        <v/>
      </c>
    </row>
    <row r="3514" spans="4:4" x14ac:dyDescent="0.25">
      <c r="D3514" s="1" t="str">
        <f t="shared" si="56"/>
        <v/>
      </c>
    </row>
    <row r="3515" spans="4:4" x14ac:dyDescent="0.25">
      <c r="D3515" s="1" t="str">
        <f t="shared" si="56"/>
        <v/>
      </c>
    </row>
    <row r="3516" spans="4:4" x14ac:dyDescent="0.25">
      <c r="D3516" s="1" t="str">
        <f t="shared" si="56"/>
        <v/>
      </c>
    </row>
    <row r="3517" spans="4:4" x14ac:dyDescent="0.25">
      <c r="D3517" s="1" t="str">
        <f t="shared" si="56"/>
        <v/>
      </c>
    </row>
    <row r="3518" spans="4:4" x14ac:dyDescent="0.25">
      <c r="D3518" s="1" t="str">
        <f t="shared" si="56"/>
        <v/>
      </c>
    </row>
    <row r="3519" spans="4:4" x14ac:dyDescent="0.25">
      <c r="D3519" s="1" t="str">
        <f t="shared" si="56"/>
        <v/>
      </c>
    </row>
    <row r="3520" spans="4:4" x14ac:dyDescent="0.25">
      <c r="D3520" s="1" t="str">
        <f t="shared" si="56"/>
        <v/>
      </c>
    </row>
    <row r="3521" spans="4:4" x14ac:dyDescent="0.25">
      <c r="D3521" s="1" t="str">
        <f t="shared" si="56"/>
        <v/>
      </c>
    </row>
    <row r="3522" spans="4:4" x14ac:dyDescent="0.25">
      <c r="D3522" s="1" t="str">
        <f t="shared" ref="D3522:D3585" si="57">IF(AND(B3522&gt;$H$2, B3522&lt;$G$2),B3522,"")</f>
        <v/>
      </c>
    </row>
    <row r="3523" spans="4:4" x14ac:dyDescent="0.25">
      <c r="D3523" s="1" t="str">
        <f t="shared" si="57"/>
        <v/>
      </c>
    </row>
    <row r="3524" spans="4:4" x14ac:dyDescent="0.25">
      <c r="D3524" s="1" t="str">
        <f t="shared" si="57"/>
        <v/>
      </c>
    </row>
    <row r="3525" spans="4:4" x14ac:dyDescent="0.25">
      <c r="D3525" s="1" t="str">
        <f t="shared" si="57"/>
        <v/>
      </c>
    </row>
    <row r="3526" spans="4:4" x14ac:dyDescent="0.25">
      <c r="D3526" s="1" t="str">
        <f t="shared" si="57"/>
        <v/>
      </c>
    </row>
    <row r="3527" spans="4:4" x14ac:dyDescent="0.25">
      <c r="D3527" s="1" t="str">
        <f t="shared" si="57"/>
        <v/>
      </c>
    </row>
    <row r="3528" spans="4:4" x14ac:dyDescent="0.25">
      <c r="D3528" s="1" t="str">
        <f t="shared" si="57"/>
        <v/>
      </c>
    </row>
    <row r="3529" spans="4:4" x14ac:dyDescent="0.25">
      <c r="D3529" s="1" t="str">
        <f t="shared" si="57"/>
        <v/>
      </c>
    </row>
    <row r="3530" spans="4:4" x14ac:dyDescent="0.25">
      <c r="D3530" s="1" t="str">
        <f t="shared" si="57"/>
        <v/>
      </c>
    </row>
    <row r="3531" spans="4:4" x14ac:dyDescent="0.25">
      <c r="D3531" s="1" t="str">
        <f t="shared" si="57"/>
        <v/>
      </c>
    </row>
    <row r="3532" spans="4:4" x14ac:dyDescent="0.25">
      <c r="D3532" s="1" t="str">
        <f t="shared" si="57"/>
        <v/>
      </c>
    </row>
    <row r="3533" spans="4:4" x14ac:dyDescent="0.25">
      <c r="D3533" s="1" t="str">
        <f t="shared" si="57"/>
        <v/>
      </c>
    </row>
    <row r="3534" spans="4:4" x14ac:dyDescent="0.25">
      <c r="D3534" s="1" t="str">
        <f t="shared" si="57"/>
        <v/>
      </c>
    </row>
    <row r="3535" spans="4:4" x14ac:dyDescent="0.25">
      <c r="D3535" s="1" t="str">
        <f t="shared" si="57"/>
        <v/>
      </c>
    </row>
    <row r="3536" spans="4:4" x14ac:dyDescent="0.25">
      <c r="D3536" s="1" t="str">
        <f t="shared" si="57"/>
        <v/>
      </c>
    </row>
    <row r="3537" spans="4:4" x14ac:dyDescent="0.25">
      <c r="D3537" s="1" t="str">
        <f t="shared" si="57"/>
        <v/>
      </c>
    </row>
    <row r="3538" spans="4:4" x14ac:dyDescent="0.25">
      <c r="D3538" s="1" t="str">
        <f t="shared" si="57"/>
        <v/>
      </c>
    </row>
    <row r="3539" spans="4:4" x14ac:dyDescent="0.25">
      <c r="D3539" s="1" t="str">
        <f t="shared" si="57"/>
        <v/>
      </c>
    </row>
    <row r="3540" spans="4:4" x14ac:dyDescent="0.25">
      <c r="D3540" s="1" t="str">
        <f t="shared" si="57"/>
        <v/>
      </c>
    </row>
    <row r="3541" spans="4:4" x14ac:dyDescent="0.25">
      <c r="D3541" s="1" t="str">
        <f t="shared" si="57"/>
        <v/>
      </c>
    </row>
    <row r="3542" spans="4:4" x14ac:dyDescent="0.25">
      <c r="D3542" s="1" t="str">
        <f t="shared" si="57"/>
        <v/>
      </c>
    </row>
    <row r="3543" spans="4:4" x14ac:dyDescent="0.25">
      <c r="D3543" s="1" t="str">
        <f t="shared" si="57"/>
        <v/>
      </c>
    </row>
    <row r="3544" spans="4:4" x14ac:dyDescent="0.25">
      <c r="D3544" s="1" t="str">
        <f t="shared" si="57"/>
        <v/>
      </c>
    </row>
    <row r="3545" spans="4:4" x14ac:dyDescent="0.25">
      <c r="D3545" s="1" t="str">
        <f t="shared" si="57"/>
        <v/>
      </c>
    </row>
    <row r="3546" spans="4:4" x14ac:dyDescent="0.25">
      <c r="D3546" s="1" t="str">
        <f t="shared" si="57"/>
        <v/>
      </c>
    </row>
    <row r="3547" spans="4:4" x14ac:dyDescent="0.25">
      <c r="D3547" s="1" t="str">
        <f t="shared" si="57"/>
        <v/>
      </c>
    </row>
    <row r="3548" spans="4:4" x14ac:dyDescent="0.25">
      <c r="D3548" s="1" t="str">
        <f t="shared" si="57"/>
        <v/>
      </c>
    </row>
    <row r="3549" spans="4:4" x14ac:dyDescent="0.25">
      <c r="D3549" s="1" t="str">
        <f t="shared" si="57"/>
        <v/>
      </c>
    </row>
    <row r="3550" spans="4:4" x14ac:dyDescent="0.25">
      <c r="D3550" s="1" t="str">
        <f t="shared" si="57"/>
        <v/>
      </c>
    </row>
    <row r="3551" spans="4:4" x14ac:dyDescent="0.25">
      <c r="D3551" s="1" t="str">
        <f t="shared" si="57"/>
        <v/>
      </c>
    </row>
    <row r="3552" spans="4:4" x14ac:dyDescent="0.25">
      <c r="D3552" s="1" t="str">
        <f t="shared" si="57"/>
        <v/>
      </c>
    </row>
    <row r="3553" spans="4:4" x14ac:dyDescent="0.25">
      <c r="D3553" s="1" t="str">
        <f t="shared" si="57"/>
        <v/>
      </c>
    </row>
    <row r="3554" spans="4:4" x14ac:dyDescent="0.25">
      <c r="D3554" s="1" t="str">
        <f t="shared" si="57"/>
        <v/>
      </c>
    </row>
    <row r="3555" spans="4:4" x14ac:dyDescent="0.25">
      <c r="D3555" s="1" t="str">
        <f t="shared" si="57"/>
        <v/>
      </c>
    </row>
    <row r="3556" spans="4:4" x14ac:dyDescent="0.25">
      <c r="D3556" s="1" t="str">
        <f t="shared" si="57"/>
        <v/>
      </c>
    </row>
    <row r="3557" spans="4:4" x14ac:dyDescent="0.25">
      <c r="D3557" s="1" t="str">
        <f t="shared" si="57"/>
        <v/>
      </c>
    </row>
    <row r="3558" spans="4:4" x14ac:dyDescent="0.25">
      <c r="D3558" s="1" t="str">
        <f t="shared" si="57"/>
        <v/>
      </c>
    </row>
    <row r="3559" spans="4:4" x14ac:dyDescent="0.25">
      <c r="D3559" s="1" t="str">
        <f t="shared" si="57"/>
        <v/>
      </c>
    </row>
    <row r="3560" spans="4:4" x14ac:dyDescent="0.25">
      <c r="D3560" s="1" t="str">
        <f t="shared" si="57"/>
        <v/>
      </c>
    </row>
    <row r="3561" spans="4:4" x14ac:dyDescent="0.25">
      <c r="D3561" s="1" t="str">
        <f t="shared" si="57"/>
        <v/>
      </c>
    </row>
    <row r="3562" spans="4:4" x14ac:dyDescent="0.25">
      <c r="D3562" s="1" t="str">
        <f t="shared" si="57"/>
        <v/>
      </c>
    </row>
    <row r="3563" spans="4:4" x14ac:dyDescent="0.25">
      <c r="D3563" s="1" t="str">
        <f t="shared" si="57"/>
        <v/>
      </c>
    </row>
    <row r="3564" spans="4:4" x14ac:dyDescent="0.25">
      <c r="D3564" s="1" t="str">
        <f t="shared" si="57"/>
        <v/>
      </c>
    </row>
    <row r="3565" spans="4:4" x14ac:dyDescent="0.25">
      <c r="D3565" s="1" t="str">
        <f t="shared" si="57"/>
        <v/>
      </c>
    </row>
    <row r="3566" spans="4:4" x14ac:dyDescent="0.25">
      <c r="D3566" s="1" t="str">
        <f t="shared" si="57"/>
        <v/>
      </c>
    </row>
    <row r="3567" spans="4:4" x14ac:dyDescent="0.25">
      <c r="D3567" s="1" t="str">
        <f t="shared" si="57"/>
        <v/>
      </c>
    </row>
    <row r="3568" spans="4:4" x14ac:dyDescent="0.25">
      <c r="D3568" s="1" t="str">
        <f t="shared" si="57"/>
        <v/>
      </c>
    </row>
    <row r="3569" spans="4:4" x14ac:dyDescent="0.25">
      <c r="D3569" s="1" t="str">
        <f t="shared" si="57"/>
        <v/>
      </c>
    </row>
    <row r="3570" spans="4:4" x14ac:dyDescent="0.25">
      <c r="D3570" s="1" t="str">
        <f t="shared" si="57"/>
        <v/>
      </c>
    </row>
    <row r="3571" spans="4:4" x14ac:dyDescent="0.25">
      <c r="D3571" s="1" t="str">
        <f t="shared" si="57"/>
        <v/>
      </c>
    </row>
    <row r="3572" spans="4:4" x14ac:dyDescent="0.25">
      <c r="D3572" s="1" t="str">
        <f t="shared" si="57"/>
        <v/>
      </c>
    </row>
    <row r="3573" spans="4:4" x14ac:dyDescent="0.25">
      <c r="D3573" s="1" t="str">
        <f t="shared" si="57"/>
        <v/>
      </c>
    </row>
    <row r="3574" spans="4:4" x14ac:dyDescent="0.25">
      <c r="D3574" s="1" t="str">
        <f t="shared" si="57"/>
        <v/>
      </c>
    </row>
    <row r="3575" spans="4:4" x14ac:dyDescent="0.25">
      <c r="D3575" s="1" t="str">
        <f t="shared" si="57"/>
        <v/>
      </c>
    </row>
    <row r="3576" spans="4:4" x14ac:dyDescent="0.25">
      <c r="D3576" s="1" t="str">
        <f t="shared" si="57"/>
        <v/>
      </c>
    </row>
    <row r="3577" spans="4:4" x14ac:dyDescent="0.25">
      <c r="D3577" s="1" t="str">
        <f t="shared" si="57"/>
        <v/>
      </c>
    </row>
    <row r="3578" spans="4:4" x14ac:dyDescent="0.25">
      <c r="D3578" s="1" t="str">
        <f t="shared" si="57"/>
        <v/>
      </c>
    </row>
    <row r="3579" spans="4:4" x14ac:dyDescent="0.25">
      <c r="D3579" s="1" t="str">
        <f t="shared" si="57"/>
        <v/>
      </c>
    </row>
    <row r="3580" spans="4:4" x14ac:dyDescent="0.25">
      <c r="D3580" s="1" t="str">
        <f t="shared" si="57"/>
        <v/>
      </c>
    </row>
    <row r="3581" spans="4:4" x14ac:dyDescent="0.25">
      <c r="D3581" s="1" t="str">
        <f t="shared" si="57"/>
        <v/>
      </c>
    </row>
    <row r="3582" spans="4:4" x14ac:dyDescent="0.25">
      <c r="D3582" s="1" t="str">
        <f t="shared" si="57"/>
        <v/>
      </c>
    </row>
    <row r="3583" spans="4:4" x14ac:dyDescent="0.25">
      <c r="D3583" s="1" t="str">
        <f t="shared" si="57"/>
        <v/>
      </c>
    </row>
    <row r="3584" spans="4:4" x14ac:dyDescent="0.25">
      <c r="D3584" s="1" t="str">
        <f t="shared" si="57"/>
        <v/>
      </c>
    </row>
    <row r="3585" spans="4:4" x14ac:dyDescent="0.25">
      <c r="D3585" s="1" t="str">
        <f t="shared" si="57"/>
        <v/>
      </c>
    </row>
    <row r="3586" spans="4:4" x14ac:dyDescent="0.25">
      <c r="D3586" s="1" t="str">
        <f t="shared" ref="D3586:D3649" si="58">IF(AND(B3586&gt;$H$2, B3586&lt;$G$2),B3586,"")</f>
        <v/>
      </c>
    </row>
    <row r="3587" spans="4:4" x14ac:dyDescent="0.25">
      <c r="D3587" s="1" t="str">
        <f t="shared" si="58"/>
        <v/>
      </c>
    </row>
    <row r="3588" spans="4:4" x14ac:dyDescent="0.25">
      <c r="D3588" s="1" t="str">
        <f t="shared" si="58"/>
        <v/>
      </c>
    </row>
    <row r="3589" spans="4:4" x14ac:dyDescent="0.25">
      <c r="D3589" s="1" t="str">
        <f t="shared" si="58"/>
        <v/>
      </c>
    </row>
    <row r="3590" spans="4:4" x14ac:dyDescent="0.25">
      <c r="D3590" s="1" t="str">
        <f t="shared" si="58"/>
        <v/>
      </c>
    </row>
    <row r="3591" spans="4:4" x14ac:dyDescent="0.25">
      <c r="D3591" s="1" t="str">
        <f t="shared" si="58"/>
        <v/>
      </c>
    </row>
    <row r="3592" spans="4:4" x14ac:dyDescent="0.25">
      <c r="D3592" s="1" t="str">
        <f t="shared" si="58"/>
        <v/>
      </c>
    </row>
    <row r="3593" spans="4:4" x14ac:dyDescent="0.25">
      <c r="D3593" s="1" t="str">
        <f t="shared" si="58"/>
        <v/>
      </c>
    </row>
    <row r="3594" spans="4:4" x14ac:dyDescent="0.25">
      <c r="D3594" s="1" t="str">
        <f t="shared" si="58"/>
        <v/>
      </c>
    </row>
    <row r="3595" spans="4:4" x14ac:dyDescent="0.25">
      <c r="D3595" s="1" t="str">
        <f t="shared" si="58"/>
        <v/>
      </c>
    </row>
    <row r="3596" spans="4:4" x14ac:dyDescent="0.25">
      <c r="D3596" s="1" t="str">
        <f t="shared" si="58"/>
        <v/>
      </c>
    </row>
    <row r="3597" spans="4:4" x14ac:dyDescent="0.25">
      <c r="D3597" s="1" t="str">
        <f t="shared" si="58"/>
        <v/>
      </c>
    </row>
    <row r="3598" spans="4:4" x14ac:dyDescent="0.25">
      <c r="D3598" s="1" t="str">
        <f t="shared" si="58"/>
        <v/>
      </c>
    </row>
    <row r="3599" spans="4:4" x14ac:dyDescent="0.25">
      <c r="D3599" s="1" t="str">
        <f t="shared" si="58"/>
        <v/>
      </c>
    </row>
    <row r="3600" spans="4:4" x14ac:dyDescent="0.25">
      <c r="D3600" s="1" t="str">
        <f t="shared" si="58"/>
        <v/>
      </c>
    </row>
    <row r="3601" spans="4:4" x14ac:dyDescent="0.25">
      <c r="D3601" s="1" t="str">
        <f t="shared" si="58"/>
        <v/>
      </c>
    </row>
    <row r="3602" spans="4:4" x14ac:dyDescent="0.25">
      <c r="D3602" s="1" t="str">
        <f t="shared" si="58"/>
        <v/>
      </c>
    </row>
    <row r="3603" spans="4:4" x14ac:dyDescent="0.25">
      <c r="D3603" s="1" t="str">
        <f t="shared" si="58"/>
        <v/>
      </c>
    </row>
    <row r="3604" spans="4:4" x14ac:dyDescent="0.25">
      <c r="D3604" s="1" t="str">
        <f t="shared" si="58"/>
        <v/>
      </c>
    </row>
    <row r="3605" spans="4:4" x14ac:dyDescent="0.25">
      <c r="D3605" s="1" t="str">
        <f t="shared" si="58"/>
        <v/>
      </c>
    </row>
    <row r="3606" spans="4:4" x14ac:dyDescent="0.25">
      <c r="D3606" s="1" t="str">
        <f t="shared" si="58"/>
        <v/>
      </c>
    </row>
    <row r="3607" spans="4:4" x14ac:dyDescent="0.25">
      <c r="D3607" s="1" t="str">
        <f t="shared" si="58"/>
        <v/>
      </c>
    </row>
    <row r="3608" spans="4:4" x14ac:dyDescent="0.25">
      <c r="D3608" s="1" t="str">
        <f t="shared" si="58"/>
        <v/>
      </c>
    </row>
    <row r="3609" spans="4:4" x14ac:dyDescent="0.25">
      <c r="D3609" s="1" t="str">
        <f t="shared" si="58"/>
        <v/>
      </c>
    </row>
    <row r="3610" spans="4:4" x14ac:dyDescent="0.25">
      <c r="D3610" s="1" t="str">
        <f t="shared" si="58"/>
        <v/>
      </c>
    </row>
    <row r="3611" spans="4:4" x14ac:dyDescent="0.25">
      <c r="D3611" s="1" t="str">
        <f t="shared" si="58"/>
        <v/>
      </c>
    </row>
    <row r="3612" spans="4:4" x14ac:dyDescent="0.25">
      <c r="D3612" s="1" t="str">
        <f t="shared" si="58"/>
        <v/>
      </c>
    </row>
    <row r="3613" spans="4:4" x14ac:dyDescent="0.25">
      <c r="D3613" s="1" t="str">
        <f t="shared" si="58"/>
        <v/>
      </c>
    </row>
    <row r="3614" spans="4:4" x14ac:dyDescent="0.25">
      <c r="D3614" s="1" t="str">
        <f t="shared" si="58"/>
        <v/>
      </c>
    </row>
    <row r="3615" spans="4:4" x14ac:dyDescent="0.25">
      <c r="D3615" s="1" t="str">
        <f t="shared" si="58"/>
        <v/>
      </c>
    </row>
    <row r="3616" spans="4:4" x14ac:dyDescent="0.25">
      <c r="D3616" s="1" t="str">
        <f t="shared" si="58"/>
        <v/>
      </c>
    </row>
    <row r="3617" spans="4:4" x14ac:dyDescent="0.25">
      <c r="D3617" s="1" t="str">
        <f t="shared" si="58"/>
        <v/>
      </c>
    </row>
    <row r="3618" spans="4:4" x14ac:dyDescent="0.25">
      <c r="D3618" s="1" t="str">
        <f t="shared" si="58"/>
        <v/>
      </c>
    </row>
    <row r="3619" spans="4:4" x14ac:dyDescent="0.25">
      <c r="D3619" s="1" t="str">
        <f t="shared" si="58"/>
        <v/>
      </c>
    </row>
    <row r="3620" spans="4:4" x14ac:dyDescent="0.25">
      <c r="D3620" s="1" t="str">
        <f t="shared" si="58"/>
        <v/>
      </c>
    </row>
    <row r="3621" spans="4:4" x14ac:dyDescent="0.25">
      <c r="D3621" s="1" t="str">
        <f t="shared" si="58"/>
        <v/>
      </c>
    </row>
    <row r="3622" spans="4:4" x14ac:dyDescent="0.25">
      <c r="D3622" s="1" t="str">
        <f t="shared" si="58"/>
        <v/>
      </c>
    </row>
    <row r="3623" spans="4:4" x14ac:dyDescent="0.25">
      <c r="D3623" s="1" t="str">
        <f t="shared" si="58"/>
        <v/>
      </c>
    </row>
    <row r="3624" spans="4:4" x14ac:dyDescent="0.25">
      <c r="D3624" s="1" t="str">
        <f t="shared" si="58"/>
        <v/>
      </c>
    </row>
    <row r="3625" spans="4:4" x14ac:dyDescent="0.25">
      <c r="D3625" s="1" t="str">
        <f t="shared" si="58"/>
        <v/>
      </c>
    </row>
    <row r="3626" spans="4:4" x14ac:dyDescent="0.25">
      <c r="D3626" s="1" t="str">
        <f t="shared" si="58"/>
        <v/>
      </c>
    </row>
    <row r="3627" spans="4:4" x14ac:dyDescent="0.25">
      <c r="D3627" s="1" t="str">
        <f t="shared" si="58"/>
        <v/>
      </c>
    </row>
    <row r="3628" spans="4:4" x14ac:dyDescent="0.25">
      <c r="D3628" s="1" t="str">
        <f t="shared" si="58"/>
        <v/>
      </c>
    </row>
    <row r="3629" spans="4:4" x14ac:dyDescent="0.25">
      <c r="D3629" s="1" t="str">
        <f t="shared" si="58"/>
        <v/>
      </c>
    </row>
    <row r="3630" spans="4:4" x14ac:dyDescent="0.25">
      <c r="D3630" s="1" t="str">
        <f t="shared" si="58"/>
        <v/>
      </c>
    </row>
    <row r="3631" spans="4:4" x14ac:dyDescent="0.25">
      <c r="D3631" s="1" t="str">
        <f t="shared" si="58"/>
        <v/>
      </c>
    </row>
    <row r="3632" spans="4:4" x14ac:dyDescent="0.25">
      <c r="D3632" s="1" t="str">
        <f t="shared" si="58"/>
        <v/>
      </c>
    </row>
    <row r="3633" spans="4:4" x14ac:dyDescent="0.25">
      <c r="D3633" s="1" t="str">
        <f t="shared" si="58"/>
        <v/>
      </c>
    </row>
    <row r="3634" spans="4:4" x14ac:dyDescent="0.25">
      <c r="D3634" s="1" t="str">
        <f t="shared" si="58"/>
        <v/>
      </c>
    </row>
    <row r="3635" spans="4:4" x14ac:dyDescent="0.25">
      <c r="D3635" s="1" t="str">
        <f t="shared" si="58"/>
        <v/>
      </c>
    </row>
    <row r="3636" spans="4:4" x14ac:dyDescent="0.25">
      <c r="D3636" s="1" t="str">
        <f t="shared" si="58"/>
        <v/>
      </c>
    </row>
    <row r="3637" spans="4:4" x14ac:dyDescent="0.25">
      <c r="D3637" s="1" t="str">
        <f t="shared" si="58"/>
        <v/>
      </c>
    </row>
    <row r="3638" spans="4:4" x14ac:dyDescent="0.25">
      <c r="D3638" s="1" t="str">
        <f t="shared" si="58"/>
        <v/>
      </c>
    </row>
    <row r="3639" spans="4:4" x14ac:dyDescent="0.25">
      <c r="D3639" s="1" t="str">
        <f t="shared" si="58"/>
        <v/>
      </c>
    </row>
    <row r="3640" spans="4:4" x14ac:dyDescent="0.25">
      <c r="D3640" s="1" t="str">
        <f t="shared" si="58"/>
        <v/>
      </c>
    </row>
    <row r="3641" spans="4:4" x14ac:dyDescent="0.25">
      <c r="D3641" s="1" t="str">
        <f t="shared" si="58"/>
        <v/>
      </c>
    </row>
    <row r="3642" spans="4:4" x14ac:dyDescent="0.25">
      <c r="D3642" s="1" t="str">
        <f t="shared" si="58"/>
        <v/>
      </c>
    </row>
    <row r="3643" spans="4:4" x14ac:dyDescent="0.25">
      <c r="D3643" s="1" t="str">
        <f t="shared" si="58"/>
        <v/>
      </c>
    </row>
    <row r="3644" spans="4:4" x14ac:dyDescent="0.25">
      <c r="D3644" s="1" t="str">
        <f t="shared" si="58"/>
        <v/>
      </c>
    </row>
    <row r="3645" spans="4:4" x14ac:dyDescent="0.25">
      <c r="D3645" s="1" t="str">
        <f t="shared" si="58"/>
        <v/>
      </c>
    </row>
    <row r="3646" spans="4:4" x14ac:dyDescent="0.25">
      <c r="D3646" s="1" t="str">
        <f t="shared" si="58"/>
        <v/>
      </c>
    </row>
    <row r="3647" spans="4:4" x14ac:dyDescent="0.25">
      <c r="D3647" s="1" t="str">
        <f t="shared" si="58"/>
        <v/>
      </c>
    </row>
    <row r="3648" spans="4:4" x14ac:dyDescent="0.25">
      <c r="D3648" s="1" t="str">
        <f t="shared" si="58"/>
        <v/>
      </c>
    </row>
    <row r="3649" spans="4:4" x14ac:dyDescent="0.25">
      <c r="D3649" s="1" t="str">
        <f t="shared" si="58"/>
        <v/>
      </c>
    </row>
    <row r="3650" spans="4:4" x14ac:dyDescent="0.25">
      <c r="D3650" s="1" t="str">
        <f t="shared" ref="D3650:D3713" si="59">IF(AND(B3650&gt;$H$2, B3650&lt;$G$2),B3650,"")</f>
        <v/>
      </c>
    </row>
    <row r="3651" spans="4:4" x14ac:dyDescent="0.25">
      <c r="D3651" s="1" t="str">
        <f t="shared" si="59"/>
        <v/>
      </c>
    </row>
    <row r="3652" spans="4:4" x14ac:dyDescent="0.25">
      <c r="D3652" s="1" t="str">
        <f t="shared" si="59"/>
        <v/>
      </c>
    </row>
    <row r="3653" spans="4:4" x14ac:dyDescent="0.25">
      <c r="D3653" s="1" t="str">
        <f t="shared" si="59"/>
        <v/>
      </c>
    </row>
    <row r="3654" spans="4:4" x14ac:dyDescent="0.25">
      <c r="D3654" s="1" t="str">
        <f t="shared" si="59"/>
        <v/>
      </c>
    </row>
    <row r="3655" spans="4:4" x14ac:dyDescent="0.25">
      <c r="D3655" s="1" t="str">
        <f t="shared" si="59"/>
        <v/>
      </c>
    </row>
    <row r="3656" spans="4:4" x14ac:dyDescent="0.25">
      <c r="D3656" s="1" t="str">
        <f t="shared" si="59"/>
        <v/>
      </c>
    </row>
    <row r="3657" spans="4:4" x14ac:dyDescent="0.25">
      <c r="D3657" s="1" t="str">
        <f t="shared" si="59"/>
        <v/>
      </c>
    </row>
    <row r="3658" spans="4:4" x14ac:dyDescent="0.25">
      <c r="D3658" s="1" t="str">
        <f t="shared" si="59"/>
        <v/>
      </c>
    </row>
    <row r="3659" spans="4:4" x14ac:dyDescent="0.25">
      <c r="D3659" s="1" t="str">
        <f t="shared" si="59"/>
        <v/>
      </c>
    </row>
    <row r="3660" spans="4:4" x14ac:dyDescent="0.25">
      <c r="D3660" s="1" t="str">
        <f t="shared" si="59"/>
        <v/>
      </c>
    </row>
    <row r="3661" spans="4:4" x14ac:dyDescent="0.25">
      <c r="D3661" s="1" t="str">
        <f t="shared" si="59"/>
        <v/>
      </c>
    </row>
    <row r="3662" spans="4:4" x14ac:dyDescent="0.25">
      <c r="D3662" s="1" t="str">
        <f t="shared" si="59"/>
        <v/>
      </c>
    </row>
    <row r="3663" spans="4:4" x14ac:dyDescent="0.25">
      <c r="D3663" s="1" t="str">
        <f t="shared" si="59"/>
        <v/>
      </c>
    </row>
    <row r="3664" spans="4:4" x14ac:dyDescent="0.25">
      <c r="D3664" s="1" t="str">
        <f t="shared" si="59"/>
        <v/>
      </c>
    </row>
    <row r="3665" spans="4:4" x14ac:dyDescent="0.25">
      <c r="D3665" s="1" t="str">
        <f t="shared" si="59"/>
        <v/>
      </c>
    </row>
    <row r="3666" spans="4:4" x14ac:dyDescent="0.25">
      <c r="D3666" s="1" t="str">
        <f t="shared" si="59"/>
        <v/>
      </c>
    </row>
    <row r="3667" spans="4:4" x14ac:dyDescent="0.25">
      <c r="D3667" s="1" t="str">
        <f t="shared" si="59"/>
        <v/>
      </c>
    </row>
    <row r="3668" spans="4:4" x14ac:dyDescent="0.25">
      <c r="D3668" s="1" t="str">
        <f t="shared" si="59"/>
        <v/>
      </c>
    </row>
    <row r="3669" spans="4:4" x14ac:dyDescent="0.25">
      <c r="D3669" s="1" t="str">
        <f t="shared" si="59"/>
        <v/>
      </c>
    </row>
    <row r="3670" spans="4:4" x14ac:dyDescent="0.25">
      <c r="D3670" s="1" t="str">
        <f t="shared" si="59"/>
        <v/>
      </c>
    </row>
    <row r="3671" spans="4:4" x14ac:dyDescent="0.25">
      <c r="D3671" s="1" t="str">
        <f t="shared" si="59"/>
        <v/>
      </c>
    </row>
    <row r="3672" spans="4:4" x14ac:dyDescent="0.25">
      <c r="D3672" s="1" t="str">
        <f t="shared" si="59"/>
        <v/>
      </c>
    </row>
    <row r="3673" spans="4:4" x14ac:dyDescent="0.25">
      <c r="D3673" s="1" t="str">
        <f t="shared" si="59"/>
        <v/>
      </c>
    </row>
    <row r="3674" spans="4:4" x14ac:dyDescent="0.25">
      <c r="D3674" s="1" t="str">
        <f t="shared" si="59"/>
        <v/>
      </c>
    </row>
    <row r="3675" spans="4:4" x14ac:dyDescent="0.25">
      <c r="D3675" s="1" t="str">
        <f t="shared" si="59"/>
        <v/>
      </c>
    </row>
    <row r="3676" spans="4:4" x14ac:dyDescent="0.25">
      <c r="D3676" s="1" t="str">
        <f t="shared" si="59"/>
        <v/>
      </c>
    </row>
    <row r="3677" spans="4:4" x14ac:dyDescent="0.25">
      <c r="D3677" s="1" t="str">
        <f t="shared" si="59"/>
        <v/>
      </c>
    </row>
    <row r="3678" spans="4:4" x14ac:dyDescent="0.25">
      <c r="D3678" s="1" t="str">
        <f t="shared" si="59"/>
        <v/>
      </c>
    </row>
    <row r="3679" spans="4:4" x14ac:dyDescent="0.25">
      <c r="D3679" s="1" t="str">
        <f t="shared" si="59"/>
        <v/>
      </c>
    </row>
    <row r="3680" spans="4:4" x14ac:dyDescent="0.25">
      <c r="D3680" s="1" t="str">
        <f t="shared" si="59"/>
        <v/>
      </c>
    </row>
    <row r="3681" spans="4:4" x14ac:dyDescent="0.25">
      <c r="D3681" s="1" t="str">
        <f t="shared" si="59"/>
        <v/>
      </c>
    </row>
    <row r="3682" spans="4:4" x14ac:dyDescent="0.25">
      <c r="D3682" s="1" t="str">
        <f t="shared" si="59"/>
        <v/>
      </c>
    </row>
    <row r="3683" spans="4:4" x14ac:dyDescent="0.25">
      <c r="D3683" s="1" t="str">
        <f t="shared" si="59"/>
        <v/>
      </c>
    </row>
    <row r="3684" spans="4:4" x14ac:dyDescent="0.25">
      <c r="D3684" s="1" t="str">
        <f t="shared" si="59"/>
        <v/>
      </c>
    </row>
    <row r="3685" spans="4:4" x14ac:dyDescent="0.25">
      <c r="D3685" s="1" t="str">
        <f t="shared" si="59"/>
        <v/>
      </c>
    </row>
    <row r="3686" spans="4:4" x14ac:dyDescent="0.25">
      <c r="D3686" s="1" t="str">
        <f t="shared" si="59"/>
        <v/>
      </c>
    </row>
    <row r="3687" spans="4:4" x14ac:dyDescent="0.25">
      <c r="D3687" s="1" t="str">
        <f t="shared" si="59"/>
        <v/>
      </c>
    </row>
    <row r="3688" spans="4:4" x14ac:dyDescent="0.25">
      <c r="D3688" s="1" t="str">
        <f t="shared" si="59"/>
        <v/>
      </c>
    </row>
    <row r="3689" spans="4:4" x14ac:dyDescent="0.25">
      <c r="D3689" s="1" t="str">
        <f t="shared" si="59"/>
        <v/>
      </c>
    </row>
    <row r="3690" spans="4:4" x14ac:dyDescent="0.25">
      <c r="D3690" s="1" t="str">
        <f t="shared" si="59"/>
        <v/>
      </c>
    </row>
    <row r="3691" spans="4:4" x14ac:dyDescent="0.25">
      <c r="D3691" s="1" t="str">
        <f t="shared" si="59"/>
        <v/>
      </c>
    </row>
    <row r="3692" spans="4:4" x14ac:dyDescent="0.25">
      <c r="D3692" s="1" t="str">
        <f t="shared" si="59"/>
        <v/>
      </c>
    </row>
    <row r="3693" spans="4:4" x14ac:dyDescent="0.25">
      <c r="D3693" s="1" t="str">
        <f t="shared" si="59"/>
        <v/>
      </c>
    </row>
    <row r="3694" spans="4:4" x14ac:dyDescent="0.25">
      <c r="D3694" s="1" t="str">
        <f t="shared" si="59"/>
        <v/>
      </c>
    </row>
    <row r="3695" spans="4:4" x14ac:dyDescent="0.25">
      <c r="D3695" s="1" t="str">
        <f t="shared" si="59"/>
        <v/>
      </c>
    </row>
    <row r="3696" spans="4:4" x14ac:dyDescent="0.25">
      <c r="D3696" s="1" t="str">
        <f t="shared" si="59"/>
        <v/>
      </c>
    </row>
    <row r="3697" spans="4:4" x14ac:dyDescent="0.25">
      <c r="D3697" s="1" t="str">
        <f t="shared" si="59"/>
        <v/>
      </c>
    </row>
    <row r="3698" spans="4:4" x14ac:dyDescent="0.25">
      <c r="D3698" s="1" t="str">
        <f t="shared" si="59"/>
        <v/>
      </c>
    </row>
    <row r="3699" spans="4:4" x14ac:dyDescent="0.25">
      <c r="D3699" s="1" t="str">
        <f t="shared" si="59"/>
        <v/>
      </c>
    </row>
    <row r="3700" spans="4:4" x14ac:dyDescent="0.25">
      <c r="D3700" s="1" t="str">
        <f t="shared" si="59"/>
        <v/>
      </c>
    </row>
    <row r="3701" spans="4:4" x14ac:dyDescent="0.25">
      <c r="D3701" s="1" t="str">
        <f t="shared" si="59"/>
        <v/>
      </c>
    </row>
    <row r="3702" spans="4:4" x14ac:dyDescent="0.25">
      <c r="D3702" s="1" t="str">
        <f t="shared" si="59"/>
        <v/>
      </c>
    </row>
    <row r="3703" spans="4:4" x14ac:dyDescent="0.25">
      <c r="D3703" s="1" t="str">
        <f t="shared" si="59"/>
        <v/>
      </c>
    </row>
    <row r="3704" spans="4:4" x14ac:dyDescent="0.25">
      <c r="D3704" s="1" t="str">
        <f t="shared" si="59"/>
        <v/>
      </c>
    </row>
    <row r="3705" spans="4:4" x14ac:dyDescent="0.25">
      <c r="D3705" s="1" t="str">
        <f t="shared" si="59"/>
        <v/>
      </c>
    </row>
    <row r="3706" spans="4:4" x14ac:dyDescent="0.25">
      <c r="D3706" s="1" t="str">
        <f t="shared" si="59"/>
        <v/>
      </c>
    </row>
    <row r="3707" spans="4:4" x14ac:dyDescent="0.25">
      <c r="D3707" s="1" t="str">
        <f t="shared" si="59"/>
        <v/>
      </c>
    </row>
    <row r="3708" spans="4:4" x14ac:dyDescent="0.25">
      <c r="D3708" s="1" t="str">
        <f t="shared" si="59"/>
        <v/>
      </c>
    </row>
    <row r="3709" spans="4:4" x14ac:dyDescent="0.25">
      <c r="D3709" s="1" t="str">
        <f t="shared" si="59"/>
        <v/>
      </c>
    </row>
    <row r="3710" spans="4:4" x14ac:dyDescent="0.25">
      <c r="D3710" s="1" t="str">
        <f t="shared" si="59"/>
        <v/>
      </c>
    </row>
    <row r="3711" spans="4:4" x14ac:dyDescent="0.25">
      <c r="D3711" s="1" t="str">
        <f t="shared" si="59"/>
        <v/>
      </c>
    </row>
    <row r="3712" spans="4:4" x14ac:dyDescent="0.25">
      <c r="D3712" s="1" t="str">
        <f t="shared" si="59"/>
        <v/>
      </c>
    </row>
    <row r="3713" spans="4:4" x14ac:dyDescent="0.25">
      <c r="D3713" s="1" t="str">
        <f t="shared" si="59"/>
        <v/>
      </c>
    </row>
    <row r="3714" spans="4:4" x14ac:dyDescent="0.25">
      <c r="D3714" s="1" t="str">
        <f t="shared" ref="D3714:D3777" si="60">IF(AND(B3714&gt;$H$2, B3714&lt;$G$2),B3714,"")</f>
        <v/>
      </c>
    </row>
    <row r="3715" spans="4:4" x14ac:dyDescent="0.25">
      <c r="D3715" s="1" t="str">
        <f t="shared" si="60"/>
        <v/>
      </c>
    </row>
    <row r="3716" spans="4:4" x14ac:dyDescent="0.25">
      <c r="D3716" s="1" t="str">
        <f t="shared" si="60"/>
        <v/>
      </c>
    </row>
    <row r="3717" spans="4:4" x14ac:dyDescent="0.25">
      <c r="D3717" s="1" t="str">
        <f t="shared" si="60"/>
        <v/>
      </c>
    </row>
    <row r="3718" spans="4:4" x14ac:dyDescent="0.25">
      <c r="D3718" s="1" t="str">
        <f t="shared" si="60"/>
        <v/>
      </c>
    </row>
    <row r="3719" spans="4:4" x14ac:dyDescent="0.25">
      <c r="D3719" s="1" t="str">
        <f t="shared" si="60"/>
        <v/>
      </c>
    </row>
    <row r="3720" spans="4:4" x14ac:dyDescent="0.25">
      <c r="D3720" s="1" t="str">
        <f t="shared" si="60"/>
        <v/>
      </c>
    </row>
    <row r="3721" spans="4:4" x14ac:dyDescent="0.25">
      <c r="D3721" s="1" t="str">
        <f t="shared" si="60"/>
        <v/>
      </c>
    </row>
    <row r="3722" spans="4:4" x14ac:dyDescent="0.25">
      <c r="D3722" s="1" t="str">
        <f t="shared" si="60"/>
        <v/>
      </c>
    </row>
    <row r="3723" spans="4:4" x14ac:dyDescent="0.25">
      <c r="D3723" s="1" t="str">
        <f t="shared" si="60"/>
        <v/>
      </c>
    </row>
    <row r="3724" spans="4:4" x14ac:dyDescent="0.25">
      <c r="D3724" s="1" t="str">
        <f t="shared" si="60"/>
        <v/>
      </c>
    </row>
    <row r="3725" spans="4:4" x14ac:dyDescent="0.25">
      <c r="D3725" s="1" t="str">
        <f t="shared" si="60"/>
        <v/>
      </c>
    </row>
    <row r="3726" spans="4:4" x14ac:dyDescent="0.25">
      <c r="D3726" s="1" t="str">
        <f t="shared" si="60"/>
        <v/>
      </c>
    </row>
    <row r="3727" spans="4:4" x14ac:dyDescent="0.25">
      <c r="D3727" s="1" t="str">
        <f t="shared" si="60"/>
        <v/>
      </c>
    </row>
    <row r="3728" spans="4:4" x14ac:dyDescent="0.25">
      <c r="D3728" s="1" t="str">
        <f t="shared" si="60"/>
        <v/>
      </c>
    </row>
    <row r="3729" spans="4:4" x14ac:dyDescent="0.25">
      <c r="D3729" s="1" t="str">
        <f t="shared" si="60"/>
        <v/>
      </c>
    </row>
    <row r="3730" spans="4:4" x14ac:dyDescent="0.25">
      <c r="D3730" s="1" t="str">
        <f t="shared" si="60"/>
        <v/>
      </c>
    </row>
    <row r="3731" spans="4:4" x14ac:dyDescent="0.25">
      <c r="D3731" s="1" t="str">
        <f t="shared" si="60"/>
        <v/>
      </c>
    </row>
    <row r="3732" spans="4:4" x14ac:dyDescent="0.25">
      <c r="D3732" s="1" t="str">
        <f t="shared" si="60"/>
        <v/>
      </c>
    </row>
    <row r="3733" spans="4:4" x14ac:dyDescent="0.25">
      <c r="D3733" s="1" t="str">
        <f t="shared" si="60"/>
        <v/>
      </c>
    </row>
    <row r="3734" spans="4:4" x14ac:dyDescent="0.25">
      <c r="D3734" s="1" t="str">
        <f t="shared" si="60"/>
        <v/>
      </c>
    </row>
    <row r="3735" spans="4:4" x14ac:dyDescent="0.25">
      <c r="D3735" s="1" t="str">
        <f t="shared" si="60"/>
        <v/>
      </c>
    </row>
    <row r="3736" spans="4:4" x14ac:dyDescent="0.25">
      <c r="D3736" s="1" t="str">
        <f t="shared" si="60"/>
        <v/>
      </c>
    </row>
    <row r="3737" spans="4:4" x14ac:dyDescent="0.25">
      <c r="D3737" s="1" t="str">
        <f t="shared" si="60"/>
        <v/>
      </c>
    </row>
    <row r="3738" spans="4:4" x14ac:dyDescent="0.25">
      <c r="D3738" s="1" t="str">
        <f t="shared" si="60"/>
        <v/>
      </c>
    </row>
    <row r="3739" spans="4:4" x14ac:dyDescent="0.25">
      <c r="D3739" s="1" t="str">
        <f t="shared" si="60"/>
        <v/>
      </c>
    </row>
    <row r="3740" spans="4:4" x14ac:dyDescent="0.25">
      <c r="D3740" s="1" t="str">
        <f t="shared" si="60"/>
        <v/>
      </c>
    </row>
    <row r="3741" spans="4:4" x14ac:dyDescent="0.25">
      <c r="D3741" s="1" t="str">
        <f t="shared" si="60"/>
        <v/>
      </c>
    </row>
    <row r="3742" spans="4:4" x14ac:dyDescent="0.25">
      <c r="D3742" s="1" t="str">
        <f t="shared" si="60"/>
        <v/>
      </c>
    </row>
    <row r="3743" spans="4:4" x14ac:dyDescent="0.25">
      <c r="D3743" s="1" t="str">
        <f t="shared" si="60"/>
        <v/>
      </c>
    </row>
    <row r="3744" spans="4:4" x14ac:dyDescent="0.25">
      <c r="D3744" s="1" t="str">
        <f t="shared" si="60"/>
        <v/>
      </c>
    </row>
    <row r="3745" spans="4:4" x14ac:dyDescent="0.25">
      <c r="D3745" s="1" t="str">
        <f t="shared" si="60"/>
        <v/>
      </c>
    </row>
    <row r="3746" spans="4:4" x14ac:dyDescent="0.25">
      <c r="D3746" s="1" t="str">
        <f t="shared" si="60"/>
        <v/>
      </c>
    </row>
    <row r="3747" spans="4:4" x14ac:dyDescent="0.25">
      <c r="D3747" s="1" t="str">
        <f t="shared" si="60"/>
        <v/>
      </c>
    </row>
    <row r="3748" spans="4:4" x14ac:dyDescent="0.25">
      <c r="D3748" s="1" t="str">
        <f t="shared" si="60"/>
        <v/>
      </c>
    </row>
    <row r="3749" spans="4:4" x14ac:dyDescent="0.25">
      <c r="D3749" s="1" t="str">
        <f t="shared" si="60"/>
        <v/>
      </c>
    </row>
    <row r="3750" spans="4:4" x14ac:dyDescent="0.25">
      <c r="D3750" s="1" t="str">
        <f t="shared" si="60"/>
        <v/>
      </c>
    </row>
    <row r="3751" spans="4:4" x14ac:dyDescent="0.25">
      <c r="D3751" s="1" t="str">
        <f t="shared" si="60"/>
        <v/>
      </c>
    </row>
    <row r="3752" spans="4:4" x14ac:dyDescent="0.25">
      <c r="D3752" s="1" t="str">
        <f t="shared" si="60"/>
        <v/>
      </c>
    </row>
    <row r="3753" spans="4:4" x14ac:dyDescent="0.25">
      <c r="D3753" s="1" t="str">
        <f t="shared" si="60"/>
        <v/>
      </c>
    </row>
    <row r="3754" spans="4:4" x14ac:dyDescent="0.25">
      <c r="D3754" s="1" t="str">
        <f t="shared" si="60"/>
        <v/>
      </c>
    </row>
    <row r="3755" spans="4:4" x14ac:dyDescent="0.25">
      <c r="D3755" s="1" t="str">
        <f t="shared" si="60"/>
        <v/>
      </c>
    </row>
    <row r="3756" spans="4:4" x14ac:dyDescent="0.25">
      <c r="D3756" s="1" t="str">
        <f t="shared" si="60"/>
        <v/>
      </c>
    </row>
    <row r="3757" spans="4:4" x14ac:dyDescent="0.25">
      <c r="D3757" s="1" t="str">
        <f t="shared" si="60"/>
        <v/>
      </c>
    </row>
    <row r="3758" spans="4:4" x14ac:dyDescent="0.25">
      <c r="D3758" s="1" t="str">
        <f t="shared" si="60"/>
        <v/>
      </c>
    </row>
    <row r="3759" spans="4:4" x14ac:dyDescent="0.25">
      <c r="D3759" s="1" t="str">
        <f t="shared" si="60"/>
        <v/>
      </c>
    </row>
    <row r="3760" spans="4:4" x14ac:dyDescent="0.25">
      <c r="D3760" s="1" t="str">
        <f t="shared" si="60"/>
        <v/>
      </c>
    </row>
    <row r="3761" spans="4:4" x14ac:dyDescent="0.25">
      <c r="D3761" s="1" t="str">
        <f t="shared" si="60"/>
        <v/>
      </c>
    </row>
    <row r="3762" spans="4:4" x14ac:dyDescent="0.25">
      <c r="D3762" s="1" t="str">
        <f t="shared" si="60"/>
        <v/>
      </c>
    </row>
    <row r="3763" spans="4:4" x14ac:dyDescent="0.25">
      <c r="D3763" s="1" t="str">
        <f t="shared" si="60"/>
        <v/>
      </c>
    </row>
    <row r="3764" spans="4:4" x14ac:dyDescent="0.25">
      <c r="D3764" s="1" t="str">
        <f t="shared" si="60"/>
        <v/>
      </c>
    </row>
    <row r="3765" spans="4:4" x14ac:dyDescent="0.25">
      <c r="D3765" s="1" t="str">
        <f t="shared" si="60"/>
        <v/>
      </c>
    </row>
    <row r="3766" spans="4:4" x14ac:dyDescent="0.25">
      <c r="D3766" s="1" t="str">
        <f t="shared" si="60"/>
        <v/>
      </c>
    </row>
    <row r="3767" spans="4:4" x14ac:dyDescent="0.25">
      <c r="D3767" s="1" t="str">
        <f t="shared" si="60"/>
        <v/>
      </c>
    </row>
    <row r="3768" spans="4:4" x14ac:dyDescent="0.25">
      <c r="D3768" s="1" t="str">
        <f t="shared" si="60"/>
        <v/>
      </c>
    </row>
    <row r="3769" spans="4:4" x14ac:dyDescent="0.25">
      <c r="D3769" s="1" t="str">
        <f t="shared" si="60"/>
        <v/>
      </c>
    </row>
    <row r="3770" spans="4:4" x14ac:dyDescent="0.25">
      <c r="D3770" s="1" t="str">
        <f t="shared" si="60"/>
        <v/>
      </c>
    </row>
    <row r="3771" spans="4:4" x14ac:dyDescent="0.25">
      <c r="D3771" s="1" t="str">
        <f t="shared" si="60"/>
        <v/>
      </c>
    </row>
    <row r="3772" spans="4:4" x14ac:dyDescent="0.25">
      <c r="D3772" s="1" t="str">
        <f t="shared" si="60"/>
        <v/>
      </c>
    </row>
    <row r="3773" spans="4:4" x14ac:dyDescent="0.25">
      <c r="D3773" s="1" t="str">
        <f t="shared" si="60"/>
        <v/>
      </c>
    </row>
    <row r="3774" spans="4:4" x14ac:dyDescent="0.25">
      <c r="D3774" s="1" t="str">
        <f t="shared" si="60"/>
        <v/>
      </c>
    </row>
    <row r="3775" spans="4:4" x14ac:dyDescent="0.25">
      <c r="D3775" s="1" t="str">
        <f t="shared" si="60"/>
        <v/>
      </c>
    </row>
    <row r="3776" spans="4:4" x14ac:dyDescent="0.25">
      <c r="D3776" s="1" t="str">
        <f t="shared" si="60"/>
        <v/>
      </c>
    </row>
    <row r="3777" spans="4:4" x14ac:dyDescent="0.25">
      <c r="D3777" s="1" t="str">
        <f t="shared" si="60"/>
        <v/>
      </c>
    </row>
    <row r="3778" spans="4:4" x14ac:dyDescent="0.25">
      <c r="D3778" s="1" t="str">
        <f t="shared" ref="D3778:D3841" si="61">IF(AND(B3778&gt;$H$2, B3778&lt;$G$2),B3778,"")</f>
        <v/>
      </c>
    </row>
    <row r="3779" spans="4:4" x14ac:dyDescent="0.25">
      <c r="D3779" s="1" t="str">
        <f t="shared" si="61"/>
        <v/>
      </c>
    </row>
    <row r="3780" spans="4:4" x14ac:dyDescent="0.25">
      <c r="D3780" s="1" t="str">
        <f t="shared" si="61"/>
        <v/>
      </c>
    </row>
    <row r="3781" spans="4:4" x14ac:dyDescent="0.25">
      <c r="D3781" s="1" t="str">
        <f t="shared" si="61"/>
        <v/>
      </c>
    </row>
    <row r="3782" spans="4:4" x14ac:dyDescent="0.25">
      <c r="D3782" s="1" t="str">
        <f t="shared" si="61"/>
        <v/>
      </c>
    </row>
    <row r="3783" spans="4:4" x14ac:dyDescent="0.25">
      <c r="D3783" s="1" t="str">
        <f t="shared" si="61"/>
        <v/>
      </c>
    </row>
    <row r="3784" spans="4:4" x14ac:dyDescent="0.25">
      <c r="D3784" s="1" t="str">
        <f t="shared" si="61"/>
        <v/>
      </c>
    </row>
    <row r="3785" spans="4:4" x14ac:dyDescent="0.25">
      <c r="D3785" s="1" t="str">
        <f t="shared" si="61"/>
        <v/>
      </c>
    </row>
    <row r="3786" spans="4:4" x14ac:dyDescent="0.25">
      <c r="D3786" s="1" t="str">
        <f t="shared" si="61"/>
        <v/>
      </c>
    </row>
    <row r="3787" spans="4:4" x14ac:dyDescent="0.25">
      <c r="D3787" s="1" t="str">
        <f t="shared" si="61"/>
        <v/>
      </c>
    </row>
    <row r="3788" spans="4:4" x14ac:dyDescent="0.25">
      <c r="D3788" s="1" t="str">
        <f t="shared" si="61"/>
        <v/>
      </c>
    </row>
    <row r="3789" spans="4:4" x14ac:dyDescent="0.25">
      <c r="D3789" s="1" t="str">
        <f t="shared" si="61"/>
        <v/>
      </c>
    </row>
    <row r="3790" spans="4:4" x14ac:dyDescent="0.25">
      <c r="D3790" s="1" t="str">
        <f t="shared" si="61"/>
        <v/>
      </c>
    </row>
    <row r="3791" spans="4:4" x14ac:dyDescent="0.25">
      <c r="D3791" s="1" t="str">
        <f t="shared" si="61"/>
        <v/>
      </c>
    </row>
    <row r="3792" spans="4:4" x14ac:dyDescent="0.25">
      <c r="D3792" s="1" t="str">
        <f t="shared" si="61"/>
        <v/>
      </c>
    </row>
    <row r="3793" spans="4:4" x14ac:dyDescent="0.25">
      <c r="D3793" s="1" t="str">
        <f t="shared" si="61"/>
        <v/>
      </c>
    </row>
    <row r="3794" spans="4:4" x14ac:dyDescent="0.25">
      <c r="D3794" s="1" t="str">
        <f t="shared" si="61"/>
        <v/>
      </c>
    </row>
    <row r="3795" spans="4:4" x14ac:dyDescent="0.25">
      <c r="D3795" s="1" t="str">
        <f t="shared" si="61"/>
        <v/>
      </c>
    </row>
    <row r="3796" spans="4:4" x14ac:dyDescent="0.25">
      <c r="D3796" s="1" t="str">
        <f t="shared" si="61"/>
        <v/>
      </c>
    </row>
    <row r="3797" spans="4:4" x14ac:dyDescent="0.25">
      <c r="D3797" s="1" t="str">
        <f t="shared" si="61"/>
        <v/>
      </c>
    </row>
    <row r="3798" spans="4:4" x14ac:dyDescent="0.25">
      <c r="D3798" s="1" t="str">
        <f t="shared" si="61"/>
        <v/>
      </c>
    </row>
    <row r="3799" spans="4:4" x14ac:dyDescent="0.25">
      <c r="D3799" s="1" t="str">
        <f t="shared" si="61"/>
        <v/>
      </c>
    </row>
    <row r="3800" spans="4:4" x14ac:dyDescent="0.25">
      <c r="D3800" s="1" t="str">
        <f t="shared" si="61"/>
        <v/>
      </c>
    </row>
    <row r="3801" spans="4:4" x14ac:dyDescent="0.25">
      <c r="D3801" s="1" t="str">
        <f t="shared" si="61"/>
        <v/>
      </c>
    </row>
    <row r="3802" spans="4:4" x14ac:dyDescent="0.25">
      <c r="D3802" s="1" t="str">
        <f t="shared" si="61"/>
        <v/>
      </c>
    </row>
    <row r="3803" spans="4:4" x14ac:dyDescent="0.25">
      <c r="D3803" s="1" t="str">
        <f t="shared" si="61"/>
        <v/>
      </c>
    </row>
    <row r="3804" spans="4:4" x14ac:dyDescent="0.25">
      <c r="D3804" s="1" t="str">
        <f t="shared" si="61"/>
        <v/>
      </c>
    </row>
    <row r="3805" spans="4:4" x14ac:dyDescent="0.25">
      <c r="D3805" s="1" t="str">
        <f t="shared" si="61"/>
        <v/>
      </c>
    </row>
    <row r="3806" spans="4:4" x14ac:dyDescent="0.25">
      <c r="D3806" s="1" t="str">
        <f t="shared" si="61"/>
        <v/>
      </c>
    </row>
    <row r="3807" spans="4:4" x14ac:dyDescent="0.25">
      <c r="D3807" s="1" t="str">
        <f t="shared" si="61"/>
        <v/>
      </c>
    </row>
    <row r="3808" spans="4:4" x14ac:dyDescent="0.25">
      <c r="D3808" s="1" t="str">
        <f t="shared" si="61"/>
        <v/>
      </c>
    </row>
    <row r="3809" spans="4:4" x14ac:dyDescent="0.25">
      <c r="D3809" s="1" t="str">
        <f t="shared" si="61"/>
        <v/>
      </c>
    </row>
    <row r="3810" spans="4:4" x14ac:dyDescent="0.25">
      <c r="D3810" s="1" t="str">
        <f t="shared" si="61"/>
        <v/>
      </c>
    </row>
    <row r="3811" spans="4:4" x14ac:dyDescent="0.25">
      <c r="D3811" s="1" t="str">
        <f t="shared" si="61"/>
        <v/>
      </c>
    </row>
    <row r="3812" spans="4:4" x14ac:dyDescent="0.25">
      <c r="D3812" s="1" t="str">
        <f t="shared" si="61"/>
        <v/>
      </c>
    </row>
    <row r="3813" spans="4:4" x14ac:dyDescent="0.25">
      <c r="D3813" s="1" t="str">
        <f t="shared" si="61"/>
        <v/>
      </c>
    </row>
    <row r="3814" spans="4:4" x14ac:dyDescent="0.25">
      <c r="D3814" s="1" t="str">
        <f t="shared" si="61"/>
        <v/>
      </c>
    </row>
    <row r="3815" spans="4:4" x14ac:dyDescent="0.25">
      <c r="D3815" s="1" t="str">
        <f t="shared" si="61"/>
        <v/>
      </c>
    </row>
    <row r="3816" spans="4:4" x14ac:dyDescent="0.25">
      <c r="D3816" s="1" t="str">
        <f t="shared" si="61"/>
        <v/>
      </c>
    </row>
    <row r="3817" spans="4:4" x14ac:dyDescent="0.25">
      <c r="D3817" s="1" t="str">
        <f t="shared" si="61"/>
        <v/>
      </c>
    </row>
    <row r="3818" spans="4:4" x14ac:dyDescent="0.25">
      <c r="D3818" s="1" t="str">
        <f t="shared" si="61"/>
        <v/>
      </c>
    </row>
    <row r="3819" spans="4:4" x14ac:dyDescent="0.25">
      <c r="D3819" s="1" t="str">
        <f t="shared" si="61"/>
        <v/>
      </c>
    </row>
    <row r="3820" spans="4:4" x14ac:dyDescent="0.25">
      <c r="D3820" s="1" t="str">
        <f t="shared" si="61"/>
        <v/>
      </c>
    </row>
    <row r="3821" spans="4:4" x14ac:dyDescent="0.25">
      <c r="D3821" s="1" t="str">
        <f t="shared" si="61"/>
        <v/>
      </c>
    </row>
    <row r="3822" spans="4:4" x14ac:dyDescent="0.25">
      <c r="D3822" s="1" t="str">
        <f t="shared" si="61"/>
        <v/>
      </c>
    </row>
    <row r="3823" spans="4:4" x14ac:dyDescent="0.25">
      <c r="D3823" s="1" t="str">
        <f t="shared" si="61"/>
        <v/>
      </c>
    </row>
    <row r="3824" spans="4:4" x14ac:dyDescent="0.25">
      <c r="D3824" s="1" t="str">
        <f t="shared" si="61"/>
        <v/>
      </c>
    </row>
    <row r="3825" spans="4:4" x14ac:dyDescent="0.25">
      <c r="D3825" s="1" t="str">
        <f t="shared" si="61"/>
        <v/>
      </c>
    </row>
    <row r="3826" spans="4:4" x14ac:dyDescent="0.25">
      <c r="D3826" s="1" t="str">
        <f t="shared" si="61"/>
        <v/>
      </c>
    </row>
    <row r="3827" spans="4:4" x14ac:dyDescent="0.25">
      <c r="D3827" s="1" t="str">
        <f t="shared" si="61"/>
        <v/>
      </c>
    </row>
    <row r="3828" spans="4:4" x14ac:dyDescent="0.25">
      <c r="D3828" s="1" t="str">
        <f t="shared" si="61"/>
        <v/>
      </c>
    </row>
    <row r="3829" spans="4:4" x14ac:dyDescent="0.25">
      <c r="D3829" s="1" t="str">
        <f t="shared" si="61"/>
        <v/>
      </c>
    </row>
    <row r="3830" spans="4:4" x14ac:dyDescent="0.25">
      <c r="D3830" s="1" t="str">
        <f t="shared" si="61"/>
        <v/>
      </c>
    </row>
    <row r="3831" spans="4:4" x14ac:dyDescent="0.25">
      <c r="D3831" s="1" t="str">
        <f t="shared" si="61"/>
        <v/>
      </c>
    </row>
    <row r="3832" spans="4:4" x14ac:dyDescent="0.25">
      <c r="D3832" s="1" t="str">
        <f t="shared" si="61"/>
        <v/>
      </c>
    </row>
    <row r="3833" spans="4:4" x14ac:dyDescent="0.25">
      <c r="D3833" s="1" t="str">
        <f t="shared" si="61"/>
        <v/>
      </c>
    </row>
    <row r="3834" spans="4:4" x14ac:dyDescent="0.25">
      <c r="D3834" s="1" t="str">
        <f t="shared" si="61"/>
        <v/>
      </c>
    </row>
    <row r="3835" spans="4:4" x14ac:dyDescent="0.25">
      <c r="D3835" s="1" t="str">
        <f t="shared" si="61"/>
        <v/>
      </c>
    </row>
    <row r="3836" spans="4:4" x14ac:dyDescent="0.25">
      <c r="D3836" s="1" t="str">
        <f t="shared" si="61"/>
        <v/>
      </c>
    </row>
    <row r="3837" spans="4:4" x14ac:dyDescent="0.25">
      <c r="D3837" s="1" t="str">
        <f t="shared" si="61"/>
        <v/>
      </c>
    </row>
    <row r="3838" spans="4:4" x14ac:dyDescent="0.25">
      <c r="D3838" s="1" t="str">
        <f t="shared" si="61"/>
        <v/>
      </c>
    </row>
    <row r="3839" spans="4:4" x14ac:dyDescent="0.25">
      <c r="D3839" s="1" t="str">
        <f t="shared" si="61"/>
        <v/>
      </c>
    </row>
    <row r="3840" spans="4:4" x14ac:dyDescent="0.25">
      <c r="D3840" s="1" t="str">
        <f t="shared" si="61"/>
        <v/>
      </c>
    </row>
    <row r="3841" spans="4:4" x14ac:dyDescent="0.25">
      <c r="D3841" s="1" t="str">
        <f t="shared" si="61"/>
        <v/>
      </c>
    </row>
    <row r="3842" spans="4:4" x14ac:dyDescent="0.25">
      <c r="D3842" s="1" t="str">
        <f t="shared" ref="D3842:D3905" si="62">IF(AND(B3842&gt;$H$2, B3842&lt;$G$2),B3842,"")</f>
        <v/>
      </c>
    </row>
    <row r="3843" spans="4:4" x14ac:dyDescent="0.25">
      <c r="D3843" s="1" t="str">
        <f t="shared" si="62"/>
        <v/>
      </c>
    </row>
    <row r="3844" spans="4:4" x14ac:dyDescent="0.25">
      <c r="D3844" s="1" t="str">
        <f t="shared" si="62"/>
        <v/>
      </c>
    </row>
    <row r="3845" spans="4:4" x14ac:dyDescent="0.25">
      <c r="D3845" s="1" t="str">
        <f t="shared" si="62"/>
        <v/>
      </c>
    </row>
    <row r="3846" spans="4:4" x14ac:dyDescent="0.25">
      <c r="D3846" s="1" t="str">
        <f t="shared" si="62"/>
        <v/>
      </c>
    </row>
    <row r="3847" spans="4:4" x14ac:dyDescent="0.25">
      <c r="D3847" s="1" t="str">
        <f t="shared" si="62"/>
        <v/>
      </c>
    </row>
    <row r="3848" spans="4:4" x14ac:dyDescent="0.25">
      <c r="D3848" s="1" t="str">
        <f t="shared" si="62"/>
        <v/>
      </c>
    </row>
    <row r="3849" spans="4:4" x14ac:dyDescent="0.25">
      <c r="D3849" s="1" t="str">
        <f t="shared" si="62"/>
        <v/>
      </c>
    </row>
    <row r="3850" spans="4:4" x14ac:dyDescent="0.25">
      <c r="D3850" s="1" t="str">
        <f t="shared" si="62"/>
        <v/>
      </c>
    </row>
    <row r="3851" spans="4:4" x14ac:dyDescent="0.25">
      <c r="D3851" s="1" t="str">
        <f t="shared" si="62"/>
        <v/>
      </c>
    </row>
    <row r="3852" spans="4:4" x14ac:dyDescent="0.25">
      <c r="D3852" s="1" t="str">
        <f t="shared" si="62"/>
        <v/>
      </c>
    </row>
    <row r="3853" spans="4:4" x14ac:dyDescent="0.25">
      <c r="D3853" s="1" t="str">
        <f t="shared" si="62"/>
        <v/>
      </c>
    </row>
    <row r="3854" spans="4:4" x14ac:dyDescent="0.25">
      <c r="D3854" s="1" t="str">
        <f t="shared" si="62"/>
        <v/>
      </c>
    </row>
    <row r="3855" spans="4:4" x14ac:dyDescent="0.25">
      <c r="D3855" s="1" t="str">
        <f t="shared" si="62"/>
        <v/>
      </c>
    </row>
    <row r="3856" spans="4:4" x14ac:dyDescent="0.25">
      <c r="D3856" s="1" t="str">
        <f t="shared" si="62"/>
        <v/>
      </c>
    </row>
    <row r="3857" spans="4:4" x14ac:dyDescent="0.25">
      <c r="D3857" s="1" t="str">
        <f t="shared" si="62"/>
        <v/>
      </c>
    </row>
    <row r="3858" spans="4:4" x14ac:dyDescent="0.25">
      <c r="D3858" s="1" t="str">
        <f t="shared" si="62"/>
        <v/>
      </c>
    </row>
    <row r="3859" spans="4:4" x14ac:dyDescent="0.25">
      <c r="D3859" s="1" t="str">
        <f t="shared" si="62"/>
        <v/>
      </c>
    </row>
    <row r="3860" spans="4:4" x14ac:dyDescent="0.25">
      <c r="D3860" s="1" t="str">
        <f t="shared" si="62"/>
        <v/>
      </c>
    </row>
    <row r="3861" spans="4:4" x14ac:dyDescent="0.25">
      <c r="D3861" s="1" t="str">
        <f t="shared" si="62"/>
        <v/>
      </c>
    </row>
    <row r="3862" spans="4:4" x14ac:dyDescent="0.25">
      <c r="D3862" s="1" t="str">
        <f t="shared" si="62"/>
        <v/>
      </c>
    </row>
    <row r="3863" spans="4:4" x14ac:dyDescent="0.25">
      <c r="D3863" s="1" t="str">
        <f t="shared" si="62"/>
        <v/>
      </c>
    </row>
    <row r="3864" spans="4:4" x14ac:dyDescent="0.25">
      <c r="D3864" s="1" t="str">
        <f t="shared" si="62"/>
        <v/>
      </c>
    </row>
    <row r="3865" spans="4:4" x14ac:dyDescent="0.25">
      <c r="D3865" s="1" t="str">
        <f t="shared" si="62"/>
        <v/>
      </c>
    </row>
    <row r="3866" spans="4:4" x14ac:dyDescent="0.25">
      <c r="D3866" s="1" t="str">
        <f t="shared" si="62"/>
        <v/>
      </c>
    </row>
    <row r="3867" spans="4:4" x14ac:dyDescent="0.25">
      <c r="D3867" s="1" t="str">
        <f t="shared" si="62"/>
        <v/>
      </c>
    </row>
    <row r="3868" spans="4:4" x14ac:dyDescent="0.25">
      <c r="D3868" s="1" t="str">
        <f t="shared" si="62"/>
        <v/>
      </c>
    </row>
    <row r="3869" spans="4:4" x14ac:dyDescent="0.25">
      <c r="D3869" s="1" t="str">
        <f t="shared" si="62"/>
        <v/>
      </c>
    </row>
    <row r="3870" spans="4:4" x14ac:dyDescent="0.25">
      <c r="D3870" s="1" t="str">
        <f t="shared" si="62"/>
        <v/>
      </c>
    </row>
    <row r="3871" spans="4:4" x14ac:dyDescent="0.25">
      <c r="D3871" s="1" t="str">
        <f t="shared" si="62"/>
        <v/>
      </c>
    </row>
    <row r="3872" spans="4:4" x14ac:dyDescent="0.25">
      <c r="D3872" s="1" t="str">
        <f t="shared" si="62"/>
        <v/>
      </c>
    </row>
    <row r="3873" spans="4:4" x14ac:dyDescent="0.25">
      <c r="D3873" s="1" t="str">
        <f t="shared" si="62"/>
        <v/>
      </c>
    </row>
    <row r="3874" spans="4:4" x14ac:dyDescent="0.25">
      <c r="D3874" s="1" t="str">
        <f t="shared" si="62"/>
        <v/>
      </c>
    </row>
    <row r="3875" spans="4:4" x14ac:dyDescent="0.25">
      <c r="D3875" s="1" t="str">
        <f t="shared" si="62"/>
        <v/>
      </c>
    </row>
    <row r="3876" spans="4:4" x14ac:dyDescent="0.25">
      <c r="D3876" s="1" t="str">
        <f t="shared" si="62"/>
        <v/>
      </c>
    </row>
    <row r="3877" spans="4:4" x14ac:dyDescent="0.25">
      <c r="D3877" s="1" t="str">
        <f t="shared" si="62"/>
        <v/>
      </c>
    </row>
    <row r="3878" spans="4:4" x14ac:dyDescent="0.25">
      <c r="D3878" s="1" t="str">
        <f t="shared" si="62"/>
        <v/>
      </c>
    </row>
    <row r="3879" spans="4:4" x14ac:dyDescent="0.25">
      <c r="D3879" s="1" t="str">
        <f t="shared" si="62"/>
        <v/>
      </c>
    </row>
    <row r="3880" spans="4:4" x14ac:dyDescent="0.25">
      <c r="D3880" s="1" t="str">
        <f t="shared" si="62"/>
        <v/>
      </c>
    </row>
    <row r="3881" spans="4:4" x14ac:dyDescent="0.25">
      <c r="D3881" s="1" t="str">
        <f t="shared" si="62"/>
        <v/>
      </c>
    </row>
    <row r="3882" spans="4:4" x14ac:dyDescent="0.25">
      <c r="D3882" s="1" t="str">
        <f t="shared" si="62"/>
        <v/>
      </c>
    </row>
    <row r="3883" spans="4:4" x14ac:dyDescent="0.25">
      <c r="D3883" s="1" t="str">
        <f t="shared" si="62"/>
        <v/>
      </c>
    </row>
    <row r="3884" spans="4:4" x14ac:dyDescent="0.25">
      <c r="D3884" s="1" t="str">
        <f t="shared" si="62"/>
        <v/>
      </c>
    </row>
    <row r="3885" spans="4:4" x14ac:dyDescent="0.25">
      <c r="D3885" s="1" t="str">
        <f t="shared" si="62"/>
        <v/>
      </c>
    </row>
    <row r="3886" spans="4:4" x14ac:dyDescent="0.25">
      <c r="D3886" s="1" t="str">
        <f t="shared" si="62"/>
        <v/>
      </c>
    </row>
    <row r="3887" spans="4:4" x14ac:dyDescent="0.25">
      <c r="D3887" s="1" t="str">
        <f t="shared" si="62"/>
        <v/>
      </c>
    </row>
    <row r="3888" spans="4:4" x14ac:dyDescent="0.25">
      <c r="D3888" s="1" t="str">
        <f t="shared" si="62"/>
        <v/>
      </c>
    </row>
    <row r="3889" spans="4:4" x14ac:dyDescent="0.25">
      <c r="D3889" s="1" t="str">
        <f t="shared" si="62"/>
        <v/>
      </c>
    </row>
    <row r="3890" spans="4:4" x14ac:dyDescent="0.25">
      <c r="D3890" s="1" t="str">
        <f t="shared" si="62"/>
        <v/>
      </c>
    </row>
    <row r="3891" spans="4:4" x14ac:dyDescent="0.25">
      <c r="D3891" s="1" t="str">
        <f t="shared" si="62"/>
        <v/>
      </c>
    </row>
    <row r="3892" spans="4:4" x14ac:dyDescent="0.25">
      <c r="D3892" s="1" t="str">
        <f t="shared" si="62"/>
        <v/>
      </c>
    </row>
    <row r="3893" spans="4:4" x14ac:dyDescent="0.25">
      <c r="D3893" s="1" t="str">
        <f t="shared" si="62"/>
        <v/>
      </c>
    </row>
    <row r="3894" spans="4:4" x14ac:dyDescent="0.25">
      <c r="D3894" s="1" t="str">
        <f t="shared" si="62"/>
        <v/>
      </c>
    </row>
    <row r="3895" spans="4:4" x14ac:dyDescent="0.25">
      <c r="D3895" s="1" t="str">
        <f t="shared" si="62"/>
        <v/>
      </c>
    </row>
    <row r="3896" spans="4:4" x14ac:dyDescent="0.25">
      <c r="D3896" s="1" t="str">
        <f t="shared" si="62"/>
        <v/>
      </c>
    </row>
    <row r="3897" spans="4:4" x14ac:dyDescent="0.25">
      <c r="D3897" s="1" t="str">
        <f t="shared" si="62"/>
        <v/>
      </c>
    </row>
    <row r="3898" spans="4:4" x14ac:dyDescent="0.25">
      <c r="D3898" s="1" t="str">
        <f t="shared" si="62"/>
        <v/>
      </c>
    </row>
    <row r="3899" spans="4:4" x14ac:dyDescent="0.25">
      <c r="D3899" s="1" t="str">
        <f t="shared" si="62"/>
        <v/>
      </c>
    </row>
    <row r="3900" spans="4:4" x14ac:dyDescent="0.25">
      <c r="D3900" s="1" t="str">
        <f t="shared" si="62"/>
        <v/>
      </c>
    </row>
    <row r="3901" spans="4:4" x14ac:dyDescent="0.25">
      <c r="D3901" s="1" t="str">
        <f t="shared" si="62"/>
        <v/>
      </c>
    </row>
    <row r="3902" spans="4:4" x14ac:dyDescent="0.25">
      <c r="D3902" s="1" t="str">
        <f t="shared" si="62"/>
        <v/>
      </c>
    </row>
    <row r="3903" spans="4:4" x14ac:dyDescent="0.25">
      <c r="D3903" s="1" t="str">
        <f t="shared" si="62"/>
        <v/>
      </c>
    </row>
    <row r="3904" spans="4:4" x14ac:dyDescent="0.25">
      <c r="D3904" s="1" t="str">
        <f t="shared" si="62"/>
        <v/>
      </c>
    </row>
    <row r="3905" spans="4:4" x14ac:dyDescent="0.25">
      <c r="D3905" s="1" t="str">
        <f t="shared" si="62"/>
        <v/>
      </c>
    </row>
    <row r="3906" spans="4:4" x14ac:dyDescent="0.25">
      <c r="D3906" s="1" t="str">
        <f t="shared" ref="D3906:D3969" si="63">IF(AND(B3906&gt;$H$2, B3906&lt;$G$2),B3906,"")</f>
        <v/>
      </c>
    </row>
    <row r="3907" spans="4:4" x14ac:dyDescent="0.25">
      <c r="D3907" s="1" t="str">
        <f t="shared" si="63"/>
        <v/>
      </c>
    </row>
    <row r="3908" spans="4:4" x14ac:dyDescent="0.25">
      <c r="D3908" s="1" t="str">
        <f t="shared" si="63"/>
        <v/>
      </c>
    </row>
    <row r="3909" spans="4:4" x14ac:dyDescent="0.25">
      <c r="D3909" s="1" t="str">
        <f t="shared" si="63"/>
        <v/>
      </c>
    </row>
    <row r="3910" spans="4:4" x14ac:dyDescent="0.25">
      <c r="D3910" s="1" t="str">
        <f t="shared" si="63"/>
        <v/>
      </c>
    </row>
    <row r="3911" spans="4:4" x14ac:dyDescent="0.25">
      <c r="D3911" s="1" t="str">
        <f t="shared" si="63"/>
        <v/>
      </c>
    </row>
    <row r="3912" spans="4:4" x14ac:dyDescent="0.25">
      <c r="D3912" s="1" t="str">
        <f t="shared" si="63"/>
        <v/>
      </c>
    </row>
    <row r="3913" spans="4:4" x14ac:dyDescent="0.25">
      <c r="D3913" s="1" t="str">
        <f t="shared" si="63"/>
        <v/>
      </c>
    </row>
    <row r="3914" spans="4:4" x14ac:dyDescent="0.25">
      <c r="D3914" s="1" t="str">
        <f t="shared" si="63"/>
        <v/>
      </c>
    </row>
    <row r="3915" spans="4:4" x14ac:dyDescent="0.25">
      <c r="D3915" s="1" t="str">
        <f t="shared" si="63"/>
        <v/>
      </c>
    </row>
    <row r="3916" spans="4:4" x14ac:dyDescent="0.25">
      <c r="D3916" s="1" t="str">
        <f t="shared" si="63"/>
        <v/>
      </c>
    </row>
    <row r="3917" spans="4:4" x14ac:dyDescent="0.25">
      <c r="D3917" s="1" t="str">
        <f t="shared" si="63"/>
        <v/>
      </c>
    </row>
    <row r="3918" spans="4:4" x14ac:dyDescent="0.25">
      <c r="D3918" s="1" t="str">
        <f t="shared" si="63"/>
        <v/>
      </c>
    </row>
    <row r="3919" spans="4:4" x14ac:dyDescent="0.25">
      <c r="D3919" s="1" t="str">
        <f t="shared" si="63"/>
        <v/>
      </c>
    </row>
    <row r="3920" spans="4:4" x14ac:dyDescent="0.25">
      <c r="D3920" s="1" t="str">
        <f t="shared" si="63"/>
        <v/>
      </c>
    </row>
    <row r="3921" spans="4:4" x14ac:dyDescent="0.25">
      <c r="D3921" s="1" t="str">
        <f t="shared" si="63"/>
        <v/>
      </c>
    </row>
    <row r="3922" spans="4:4" x14ac:dyDescent="0.25">
      <c r="D3922" s="1" t="str">
        <f t="shared" si="63"/>
        <v/>
      </c>
    </row>
    <row r="3923" spans="4:4" x14ac:dyDescent="0.25">
      <c r="D3923" s="1" t="str">
        <f t="shared" si="63"/>
        <v/>
      </c>
    </row>
    <row r="3924" spans="4:4" x14ac:dyDescent="0.25">
      <c r="D3924" s="1" t="str">
        <f t="shared" si="63"/>
        <v/>
      </c>
    </row>
    <row r="3925" spans="4:4" x14ac:dyDescent="0.25">
      <c r="D3925" s="1" t="str">
        <f t="shared" si="63"/>
        <v/>
      </c>
    </row>
    <row r="3926" spans="4:4" x14ac:dyDescent="0.25">
      <c r="D3926" s="1" t="str">
        <f t="shared" si="63"/>
        <v/>
      </c>
    </row>
    <row r="3927" spans="4:4" x14ac:dyDescent="0.25">
      <c r="D3927" s="1" t="str">
        <f t="shared" si="63"/>
        <v/>
      </c>
    </row>
    <row r="3928" spans="4:4" x14ac:dyDescent="0.25">
      <c r="D3928" s="1" t="str">
        <f t="shared" si="63"/>
        <v/>
      </c>
    </row>
    <row r="3929" spans="4:4" x14ac:dyDescent="0.25">
      <c r="D3929" s="1" t="str">
        <f t="shared" si="63"/>
        <v/>
      </c>
    </row>
    <row r="3930" spans="4:4" x14ac:dyDescent="0.25">
      <c r="D3930" s="1" t="str">
        <f t="shared" si="63"/>
        <v/>
      </c>
    </row>
    <row r="3931" spans="4:4" x14ac:dyDescent="0.25">
      <c r="D3931" s="1" t="str">
        <f t="shared" si="63"/>
        <v/>
      </c>
    </row>
    <row r="3932" spans="4:4" x14ac:dyDescent="0.25">
      <c r="D3932" s="1" t="str">
        <f t="shared" si="63"/>
        <v/>
      </c>
    </row>
    <row r="3933" spans="4:4" x14ac:dyDescent="0.25">
      <c r="D3933" s="1" t="str">
        <f t="shared" si="63"/>
        <v/>
      </c>
    </row>
    <row r="3934" spans="4:4" x14ac:dyDescent="0.25">
      <c r="D3934" s="1" t="str">
        <f t="shared" si="63"/>
        <v/>
      </c>
    </row>
    <row r="3935" spans="4:4" x14ac:dyDescent="0.25">
      <c r="D3935" s="1" t="str">
        <f t="shared" si="63"/>
        <v/>
      </c>
    </row>
    <row r="3936" spans="4:4" x14ac:dyDescent="0.25">
      <c r="D3936" s="1" t="str">
        <f t="shared" si="63"/>
        <v/>
      </c>
    </row>
    <row r="3937" spans="4:4" x14ac:dyDescent="0.25">
      <c r="D3937" s="1" t="str">
        <f t="shared" si="63"/>
        <v/>
      </c>
    </row>
    <row r="3938" spans="4:4" x14ac:dyDescent="0.25">
      <c r="D3938" s="1" t="str">
        <f t="shared" si="63"/>
        <v/>
      </c>
    </row>
    <row r="3939" spans="4:4" x14ac:dyDescent="0.25">
      <c r="D3939" s="1" t="str">
        <f t="shared" si="63"/>
        <v/>
      </c>
    </row>
    <row r="3940" spans="4:4" x14ac:dyDescent="0.25">
      <c r="D3940" s="1" t="str">
        <f t="shared" si="63"/>
        <v/>
      </c>
    </row>
    <row r="3941" spans="4:4" x14ac:dyDescent="0.25">
      <c r="D3941" s="1" t="str">
        <f t="shared" si="63"/>
        <v/>
      </c>
    </row>
    <row r="3942" spans="4:4" x14ac:dyDescent="0.25">
      <c r="D3942" s="1" t="str">
        <f t="shared" si="63"/>
        <v/>
      </c>
    </row>
    <row r="3943" spans="4:4" x14ac:dyDescent="0.25">
      <c r="D3943" s="1" t="str">
        <f t="shared" si="63"/>
        <v/>
      </c>
    </row>
    <row r="3944" spans="4:4" x14ac:dyDescent="0.25">
      <c r="D3944" s="1" t="str">
        <f t="shared" si="63"/>
        <v/>
      </c>
    </row>
    <row r="3945" spans="4:4" x14ac:dyDescent="0.25">
      <c r="D3945" s="1" t="str">
        <f t="shared" si="63"/>
        <v/>
      </c>
    </row>
    <row r="3946" spans="4:4" x14ac:dyDescent="0.25">
      <c r="D3946" s="1" t="str">
        <f t="shared" si="63"/>
        <v/>
      </c>
    </row>
    <row r="3947" spans="4:4" x14ac:dyDescent="0.25">
      <c r="D3947" s="1" t="str">
        <f t="shared" si="63"/>
        <v/>
      </c>
    </row>
    <row r="3948" spans="4:4" x14ac:dyDescent="0.25">
      <c r="D3948" s="1" t="str">
        <f t="shared" si="63"/>
        <v/>
      </c>
    </row>
    <row r="3949" spans="4:4" x14ac:dyDescent="0.25">
      <c r="D3949" s="1" t="str">
        <f t="shared" si="63"/>
        <v/>
      </c>
    </row>
    <row r="3950" spans="4:4" x14ac:dyDescent="0.25">
      <c r="D3950" s="1" t="str">
        <f t="shared" si="63"/>
        <v/>
      </c>
    </row>
    <row r="3951" spans="4:4" x14ac:dyDescent="0.25">
      <c r="D3951" s="1" t="str">
        <f t="shared" si="63"/>
        <v/>
      </c>
    </row>
    <row r="3952" spans="4:4" x14ac:dyDescent="0.25">
      <c r="D3952" s="1" t="str">
        <f t="shared" si="63"/>
        <v/>
      </c>
    </row>
    <row r="3953" spans="4:4" x14ac:dyDescent="0.25">
      <c r="D3953" s="1" t="str">
        <f t="shared" si="63"/>
        <v/>
      </c>
    </row>
    <row r="3954" spans="4:4" x14ac:dyDescent="0.25">
      <c r="D3954" s="1" t="str">
        <f t="shared" si="63"/>
        <v/>
      </c>
    </row>
    <row r="3955" spans="4:4" x14ac:dyDescent="0.25">
      <c r="D3955" s="1" t="str">
        <f t="shared" si="63"/>
        <v/>
      </c>
    </row>
    <row r="3956" spans="4:4" x14ac:dyDescent="0.25">
      <c r="D3956" s="1" t="str">
        <f t="shared" si="63"/>
        <v/>
      </c>
    </row>
    <row r="3957" spans="4:4" x14ac:dyDescent="0.25">
      <c r="D3957" s="1" t="str">
        <f t="shared" si="63"/>
        <v/>
      </c>
    </row>
    <row r="3958" spans="4:4" x14ac:dyDescent="0.25">
      <c r="D3958" s="1" t="str">
        <f t="shared" si="63"/>
        <v/>
      </c>
    </row>
    <row r="3959" spans="4:4" x14ac:dyDescent="0.25">
      <c r="D3959" s="1" t="str">
        <f t="shared" si="63"/>
        <v/>
      </c>
    </row>
    <row r="3960" spans="4:4" x14ac:dyDescent="0.25">
      <c r="D3960" s="1" t="str">
        <f t="shared" si="63"/>
        <v/>
      </c>
    </row>
    <row r="3961" spans="4:4" x14ac:dyDescent="0.25">
      <c r="D3961" s="1" t="str">
        <f t="shared" si="63"/>
        <v/>
      </c>
    </row>
    <row r="3962" spans="4:4" x14ac:dyDescent="0.25">
      <c r="D3962" s="1" t="str">
        <f t="shared" si="63"/>
        <v/>
      </c>
    </row>
    <row r="3963" spans="4:4" x14ac:dyDescent="0.25">
      <c r="D3963" s="1" t="str">
        <f t="shared" si="63"/>
        <v/>
      </c>
    </row>
    <row r="3964" spans="4:4" x14ac:dyDescent="0.25">
      <c r="D3964" s="1" t="str">
        <f t="shared" si="63"/>
        <v/>
      </c>
    </row>
    <row r="3965" spans="4:4" x14ac:dyDescent="0.25">
      <c r="D3965" s="1" t="str">
        <f t="shared" si="63"/>
        <v/>
      </c>
    </row>
    <row r="3966" spans="4:4" x14ac:dyDescent="0.25">
      <c r="D3966" s="1" t="str">
        <f t="shared" si="63"/>
        <v/>
      </c>
    </row>
    <row r="3967" spans="4:4" x14ac:dyDescent="0.25">
      <c r="D3967" s="1" t="str">
        <f t="shared" si="63"/>
        <v/>
      </c>
    </row>
    <row r="3968" spans="4:4" x14ac:dyDescent="0.25">
      <c r="D3968" s="1" t="str">
        <f t="shared" si="63"/>
        <v/>
      </c>
    </row>
    <row r="3969" spans="4:4" x14ac:dyDescent="0.25">
      <c r="D3969" s="1" t="str">
        <f t="shared" si="63"/>
        <v/>
      </c>
    </row>
    <row r="3970" spans="4:4" x14ac:dyDescent="0.25">
      <c r="D3970" s="1" t="str">
        <f t="shared" ref="D3970:D4033" si="64">IF(AND(B3970&gt;$H$2, B3970&lt;$G$2),B3970,"")</f>
        <v/>
      </c>
    </row>
    <row r="3971" spans="4:4" x14ac:dyDescent="0.25">
      <c r="D3971" s="1" t="str">
        <f t="shared" si="64"/>
        <v/>
      </c>
    </row>
    <row r="3972" spans="4:4" x14ac:dyDescent="0.25">
      <c r="D3972" s="1" t="str">
        <f t="shared" si="64"/>
        <v/>
      </c>
    </row>
    <row r="3973" spans="4:4" x14ac:dyDescent="0.25">
      <c r="D3973" s="1" t="str">
        <f t="shared" si="64"/>
        <v/>
      </c>
    </row>
    <row r="3974" spans="4:4" x14ac:dyDescent="0.25">
      <c r="D3974" s="1" t="str">
        <f t="shared" si="64"/>
        <v/>
      </c>
    </row>
    <row r="3975" spans="4:4" x14ac:dyDescent="0.25">
      <c r="D3975" s="1" t="str">
        <f t="shared" si="64"/>
        <v/>
      </c>
    </row>
    <row r="3976" spans="4:4" x14ac:dyDescent="0.25">
      <c r="D3976" s="1" t="str">
        <f t="shared" si="64"/>
        <v/>
      </c>
    </row>
    <row r="3977" spans="4:4" x14ac:dyDescent="0.25">
      <c r="D3977" s="1" t="str">
        <f t="shared" si="64"/>
        <v/>
      </c>
    </row>
    <row r="3978" spans="4:4" x14ac:dyDescent="0.25">
      <c r="D3978" s="1" t="str">
        <f t="shared" si="64"/>
        <v/>
      </c>
    </row>
    <row r="3979" spans="4:4" x14ac:dyDescent="0.25">
      <c r="D3979" s="1" t="str">
        <f t="shared" si="64"/>
        <v/>
      </c>
    </row>
    <row r="3980" spans="4:4" x14ac:dyDescent="0.25">
      <c r="D3980" s="1" t="str">
        <f t="shared" si="64"/>
        <v/>
      </c>
    </row>
    <row r="3981" spans="4:4" x14ac:dyDescent="0.25">
      <c r="D3981" s="1" t="str">
        <f t="shared" si="64"/>
        <v/>
      </c>
    </row>
    <row r="3982" spans="4:4" x14ac:dyDescent="0.25">
      <c r="D3982" s="1" t="str">
        <f t="shared" si="64"/>
        <v/>
      </c>
    </row>
    <row r="3983" spans="4:4" x14ac:dyDescent="0.25">
      <c r="D3983" s="1" t="str">
        <f t="shared" si="64"/>
        <v/>
      </c>
    </row>
    <row r="3984" spans="4:4" x14ac:dyDescent="0.25">
      <c r="D3984" s="1" t="str">
        <f t="shared" si="64"/>
        <v/>
      </c>
    </row>
    <row r="3985" spans="4:4" x14ac:dyDescent="0.25">
      <c r="D3985" s="1" t="str">
        <f t="shared" si="64"/>
        <v/>
      </c>
    </row>
    <row r="3986" spans="4:4" x14ac:dyDescent="0.25">
      <c r="D3986" s="1" t="str">
        <f t="shared" si="64"/>
        <v/>
      </c>
    </row>
    <row r="3987" spans="4:4" x14ac:dyDescent="0.25">
      <c r="D3987" s="1" t="str">
        <f t="shared" si="64"/>
        <v/>
      </c>
    </row>
    <row r="3988" spans="4:4" x14ac:dyDescent="0.25">
      <c r="D3988" s="1" t="str">
        <f t="shared" si="64"/>
        <v/>
      </c>
    </row>
    <row r="3989" spans="4:4" x14ac:dyDescent="0.25">
      <c r="D3989" s="1" t="str">
        <f t="shared" si="64"/>
        <v/>
      </c>
    </row>
    <row r="3990" spans="4:4" x14ac:dyDescent="0.25">
      <c r="D3990" s="1" t="str">
        <f t="shared" si="64"/>
        <v/>
      </c>
    </row>
    <row r="3991" spans="4:4" x14ac:dyDescent="0.25">
      <c r="D3991" s="1" t="str">
        <f t="shared" si="64"/>
        <v/>
      </c>
    </row>
    <row r="3992" spans="4:4" x14ac:dyDescent="0.25">
      <c r="D3992" s="1" t="str">
        <f t="shared" si="64"/>
        <v/>
      </c>
    </row>
    <row r="3993" spans="4:4" x14ac:dyDescent="0.25">
      <c r="D3993" s="1" t="str">
        <f t="shared" si="64"/>
        <v/>
      </c>
    </row>
    <row r="3994" spans="4:4" x14ac:dyDescent="0.25">
      <c r="D3994" s="1" t="str">
        <f t="shared" si="64"/>
        <v/>
      </c>
    </row>
    <row r="3995" spans="4:4" x14ac:dyDescent="0.25">
      <c r="D3995" s="1" t="str">
        <f t="shared" si="64"/>
        <v/>
      </c>
    </row>
    <row r="3996" spans="4:4" x14ac:dyDescent="0.25">
      <c r="D3996" s="1" t="str">
        <f t="shared" si="64"/>
        <v/>
      </c>
    </row>
    <row r="3997" spans="4:4" x14ac:dyDescent="0.25">
      <c r="D3997" s="1" t="str">
        <f t="shared" si="64"/>
        <v/>
      </c>
    </row>
    <row r="3998" spans="4:4" x14ac:dyDescent="0.25">
      <c r="D3998" s="1" t="str">
        <f t="shared" si="64"/>
        <v/>
      </c>
    </row>
    <row r="3999" spans="4:4" x14ac:dyDescent="0.25">
      <c r="D3999" s="1" t="str">
        <f t="shared" si="64"/>
        <v/>
      </c>
    </row>
    <row r="4000" spans="4:4" x14ac:dyDescent="0.25">
      <c r="D4000" s="1" t="str">
        <f t="shared" si="64"/>
        <v/>
      </c>
    </row>
    <row r="4001" spans="4:4" x14ac:dyDescent="0.25">
      <c r="D4001" s="1" t="str">
        <f t="shared" si="64"/>
        <v/>
      </c>
    </row>
    <row r="4002" spans="4:4" x14ac:dyDescent="0.25">
      <c r="D4002" s="1" t="str">
        <f t="shared" si="64"/>
        <v/>
      </c>
    </row>
    <row r="4003" spans="4:4" x14ac:dyDescent="0.25">
      <c r="D4003" s="1" t="str">
        <f t="shared" si="64"/>
        <v/>
      </c>
    </row>
    <row r="4004" spans="4:4" x14ac:dyDescent="0.25">
      <c r="D4004" s="1" t="str">
        <f t="shared" si="64"/>
        <v/>
      </c>
    </row>
    <row r="4005" spans="4:4" x14ac:dyDescent="0.25">
      <c r="D4005" s="1" t="str">
        <f t="shared" si="64"/>
        <v/>
      </c>
    </row>
    <row r="4006" spans="4:4" x14ac:dyDescent="0.25">
      <c r="D4006" s="1" t="str">
        <f t="shared" si="64"/>
        <v/>
      </c>
    </row>
    <row r="4007" spans="4:4" x14ac:dyDescent="0.25">
      <c r="D4007" s="1" t="str">
        <f t="shared" si="64"/>
        <v/>
      </c>
    </row>
    <row r="4008" spans="4:4" x14ac:dyDescent="0.25">
      <c r="D4008" s="1" t="str">
        <f t="shared" si="64"/>
        <v/>
      </c>
    </row>
    <row r="4009" spans="4:4" x14ac:dyDescent="0.25">
      <c r="D4009" s="1" t="str">
        <f t="shared" si="64"/>
        <v/>
      </c>
    </row>
    <row r="4010" spans="4:4" x14ac:dyDescent="0.25">
      <c r="D4010" s="1" t="str">
        <f t="shared" si="64"/>
        <v/>
      </c>
    </row>
    <row r="4011" spans="4:4" x14ac:dyDescent="0.25">
      <c r="D4011" s="1" t="str">
        <f t="shared" si="64"/>
        <v/>
      </c>
    </row>
    <row r="4012" spans="4:4" x14ac:dyDescent="0.25">
      <c r="D4012" s="1" t="str">
        <f t="shared" si="64"/>
        <v/>
      </c>
    </row>
    <row r="4013" spans="4:4" x14ac:dyDescent="0.25">
      <c r="D4013" s="1" t="str">
        <f t="shared" si="64"/>
        <v/>
      </c>
    </row>
    <row r="4014" spans="4:4" x14ac:dyDescent="0.25">
      <c r="D4014" s="1" t="str">
        <f t="shared" si="64"/>
        <v/>
      </c>
    </row>
    <row r="4015" spans="4:4" x14ac:dyDescent="0.25">
      <c r="D4015" s="1" t="str">
        <f t="shared" si="64"/>
        <v/>
      </c>
    </row>
    <row r="4016" spans="4:4" x14ac:dyDescent="0.25">
      <c r="D4016" s="1" t="str">
        <f t="shared" si="64"/>
        <v/>
      </c>
    </row>
    <row r="4017" spans="4:4" x14ac:dyDescent="0.25">
      <c r="D4017" s="1" t="str">
        <f t="shared" si="64"/>
        <v/>
      </c>
    </row>
    <row r="4018" spans="4:4" x14ac:dyDescent="0.25">
      <c r="D4018" s="1" t="str">
        <f t="shared" si="64"/>
        <v/>
      </c>
    </row>
    <row r="4019" spans="4:4" x14ac:dyDescent="0.25">
      <c r="D4019" s="1" t="str">
        <f t="shared" si="64"/>
        <v/>
      </c>
    </row>
    <row r="4020" spans="4:4" x14ac:dyDescent="0.25">
      <c r="D4020" s="1" t="str">
        <f t="shared" si="64"/>
        <v/>
      </c>
    </row>
    <row r="4021" spans="4:4" x14ac:dyDescent="0.25">
      <c r="D4021" s="1" t="str">
        <f t="shared" si="64"/>
        <v/>
      </c>
    </row>
    <row r="4022" spans="4:4" x14ac:dyDescent="0.25">
      <c r="D4022" s="1" t="str">
        <f t="shared" si="64"/>
        <v/>
      </c>
    </row>
    <row r="4023" spans="4:4" x14ac:dyDescent="0.25">
      <c r="D4023" s="1" t="str">
        <f t="shared" si="64"/>
        <v/>
      </c>
    </row>
    <row r="4024" spans="4:4" x14ac:dyDescent="0.25">
      <c r="D4024" s="1" t="str">
        <f t="shared" si="64"/>
        <v/>
      </c>
    </row>
    <row r="4025" spans="4:4" x14ac:dyDescent="0.25">
      <c r="D4025" s="1" t="str">
        <f t="shared" si="64"/>
        <v/>
      </c>
    </row>
    <row r="4026" spans="4:4" x14ac:dyDescent="0.25">
      <c r="D4026" s="1" t="str">
        <f t="shared" si="64"/>
        <v/>
      </c>
    </row>
    <row r="4027" spans="4:4" x14ac:dyDescent="0.25">
      <c r="D4027" s="1" t="str">
        <f t="shared" si="64"/>
        <v/>
      </c>
    </row>
    <row r="4028" spans="4:4" x14ac:dyDescent="0.25">
      <c r="D4028" s="1" t="str">
        <f t="shared" si="64"/>
        <v/>
      </c>
    </row>
    <row r="4029" spans="4:4" x14ac:dyDescent="0.25">
      <c r="D4029" s="1" t="str">
        <f t="shared" si="64"/>
        <v/>
      </c>
    </row>
    <row r="4030" spans="4:4" x14ac:dyDescent="0.25">
      <c r="D4030" s="1" t="str">
        <f t="shared" si="64"/>
        <v/>
      </c>
    </row>
    <row r="4031" spans="4:4" x14ac:dyDescent="0.25">
      <c r="D4031" s="1" t="str">
        <f t="shared" si="64"/>
        <v/>
      </c>
    </row>
    <row r="4032" spans="4:4" x14ac:dyDescent="0.25">
      <c r="D4032" s="1" t="str">
        <f t="shared" si="64"/>
        <v/>
      </c>
    </row>
    <row r="4033" spans="4:4" x14ac:dyDescent="0.25">
      <c r="D4033" s="1" t="str">
        <f t="shared" si="64"/>
        <v/>
      </c>
    </row>
    <row r="4034" spans="4:4" x14ac:dyDescent="0.25">
      <c r="D4034" s="1" t="str">
        <f t="shared" ref="D4034:D4097" si="65">IF(AND(B4034&gt;$H$2, B4034&lt;$G$2),B4034,"")</f>
        <v/>
      </c>
    </row>
    <row r="4035" spans="4:4" x14ac:dyDescent="0.25">
      <c r="D4035" s="1" t="str">
        <f t="shared" si="65"/>
        <v/>
      </c>
    </row>
    <row r="4036" spans="4:4" x14ac:dyDescent="0.25">
      <c r="D4036" s="1" t="str">
        <f t="shared" si="65"/>
        <v/>
      </c>
    </row>
    <row r="4037" spans="4:4" x14ac:dyDescent="0.25">
      <c r="D4037" s="1" t="str">
        <f t="shared" si="65"/>
        <v/>
      </c>
    </row>
    <row r="4038" spans="4:4" x14ac:dyDescent="0.25">
      <c r="D4038" s="1" t="str">
        <f t="shared" si="65"/>
        <v/>
      </c>
    </row>
    <row r="4039" spans="4:4" x14ac:dyDescent="0.25">
      <c r="D4039" s="1" t="str">
        <f t="shared" si="65"/>
        <v/>
      </c>
    </row>
    <row r="4040" spans="4:4" x14ac:dyDescent="0.25">
      <c r="D4040" s="1" t="str">
        <f t="shared" si="65"/>
        <v/>
      </c>
    </row>
    <row r="4041" spans="4:4" x14ac:dyDescent="0.25">
      <c r="D4041" s="1" t="str">
        <f t="shared" si="65"/>
        <v/>
      </c>
    </row>
    <row r="4042" spans="4:4" x14ac:dyDescent="0.25">
      <c r="D4042" s="1" t="str">
        <f t="shared" si="65"/>
        <v/>
      </c>
    </row>
    <row r="4043" spans="4:4" x14ac:dyDescent="0.25">
      <c r="D4043" s="1" t="str">
        <f t="shared" si="65"/>
        <v/>
      </c>
    </row>
    <row r="4044" spans="4:4" x14ac:dyDescent="0.25">
      <c r="D4044" s="1" t="str">
        <f t="shared" si="65"/>
        <v/>
      </c>
    </row>
    <row r="4045" spans="4:4" x14ac:dyDescent="0.25">
      <c r="D4045" s="1" t="str">
        <f t="shared" si="65"/>
        <v/>
      </c>
    </row>
    <row r="4046" spans="4:4" x14ac:dyDescent="0.25">
      <c r="D4046" s="1" t="str">
        <f t="shared" si="65"/>
        <v/>
      </c>
    </row>
    <row r="4047" spans="4:4" x14ac:dyDescent="0.25">
      <c r="D4047" s="1" t="str">
        <f t="shared" si="65"/>
        <v/>
      </c>
    </row>
    <row r="4048" spans="4:4" x14ac:dyDescent="0.25">
      <c r="D4048" s="1" t="str">
        <f t="shared" si="65"/>
        <v/>
      </c>
    </row>
    <row r="4049" spans="4:4" x14ac:dyDescent="0.25">
      <c r="D4049" s="1" t="str">
        <f t="shared" si="65"/>
        <v/>
      </c>
    </row>
    <row r="4050" spans="4:4" x14ac:dyDescent="0.25">
      <c r="D4050" s="1" t="str">
        <f t="shared" si="65"/>
        <v/>
      </c>
    </row>
    <row r="4051" spans="4:4" x14ac:dyDescent="0.25">
      <c r="D4051" s="1" t="str">
        <f t="shared" si="65"/>
        <v/>
      </c>
    </row>
    <row r="4052" spans="4:4" x14ac:dyDescent="0.25">
      <c r="D4052" s="1" t="str">
        <f t="shared" si="65"/>
        <v/>
      </c>
    </row>
    <row r="4053" spans="4:4" x14ac:dyDescent="0.25">
      <c r="D4053" s="1" t="str">
        <f t="shared" si="65"/>
        <v/>
      </c>
    </row>
    <row r="4054" spans="4:4" x14ac:dyDescent="0.25">
      <c r="D4054" s="1" t="str">
        <f t="shared" si="65"/>
        <v/>
      </c>
    </row>
    <row r="4055" spans="4:4" x14ac:dyDescent="0.25">
      <c r="D4055" s="1" t="str">
        <f t="shared" si="65"/>
        <v/>
      </c>
    </row>
    <row r="4056" spans="4:4" x14ac:dyDescent="0.25">
      <c r="D4056" s="1" t="str">
        <f t="shared" si="65"/>
        <v/>
      </c>
    </row>
    <row r="4057" spans="4:4" x14ac:dyDescent="0.25">
      <c r="D4057" s="1" t="str">
        <f t="shared" si="65"/>
        <v/>
      </c>
    </row>
    <row r="4058" spans="4:4" x14ac:dyDescent="0.25">
      <c r="D4058" s="1" t="str">
        <f t="shared" si="65"/>
        <v/>
      </c>
    </row>
    <row r="4059" spans="4:4" x14ac:dyDescent="0.25">
      <c r="D4059" s="1" t="str">
        <f t="shared" si="65"/>
        <v/>
      </c>
    </row>
    <row r="4060" spans="4:4" x14ac:dyDescent="0.25">
      <c r="D4060" s="1" t="str">
        <f t="shared" si="65"/>
        <v/>
      </c>
    </row>
    <row r="4061" spans="4:4" x14ac:dyDescent="0.25">
      <c r="D4061" s="1" t="str">
        <f t="shared" si="65"/>
        <v/>
      </c>
    </row>
    <row r="4062" spans="4:4" x14ac:dyDescent="0.25">
      <c r="D4062" s="1" t="str">
        <f t="shared" si="65"/>
        <v/>
      </c>
    </row>
    <row r="4063" spans="4:4" x14ac:dyDescent="0.25">
      <c r="D4063" s="1" t="str">
        <f t="shared" si="65"/>
        <v/>
      </c>
    </row>
    <row r="4064" spans="4:4" x14ac:dyDescent="0.25">
      <c r="D4064" s="1" t="str">
        <f t="shared" si="65"/>
        <v/>
      </c>
    </row>
    <row r="4065" spans="4:4" x14ac:dyDescent="0.25">
      <c r="D4065" s="1" t="str">
        <f t="shared" si="65"/>
        <v/>
      </c>
    </row>
    <row r="4066" spans="4:4" x14ac:dyDescent="0.25">
      <c r="D4066" s="1" t="str">
        <f t="shared" si="65"/>
        <v/>
      </c>
    </row>
    <row r="4067" spans="4:4" x14ac:dyDescent="0.25">
      <c r="D4067" s="1" t="str">
        <f t="shared" si="65"/>
        <v/>
      </c>
    </row>
    <row r="4068" spans="4:4" x14ac:dyDescent="0.25">
      <c r="D4068" s="1" t="str">
        <f t="shared" si="65"/>
        <v/>
      </c>
    </row>
    <row r="4069" spans="4:4" x14ac:dyDescent="0.25">
      <c r="D4069" s="1" t="str">
        <f t="shared" si="65"/>
        <v/>
      </c>
    </row>
    <row r="4070" spans="4:4" x14ac:dyDescent="0.25">
      <c r="D4070" s="1" t="str">
        <f t="shared" si="65"/>
        <v/>
      </c>
    </row>
    <row r="4071" spans="4:4" x14ac:dyDescent="0.25">
      <c r="D4071" s="1" t="str">
        <f t="shared" si="65"/>
        <v/>
      </c>
    </row>
    <row r="4072" spans="4:4" x14ac:dyDescent="0.25">
      <c r="D4072" s="1" t="str">
        <f t="shared" si="65"/>
        <v/>
      </c>
    </row>
    <row r="4073" spans="4:4" x14ac:dyDescent="0.25">
      <c r="D4073" s="1" t="str">
        <f t="shared" si="65"/>
        <v/>
      </c>
    </row>
    <row r="4074" spans="4:4" x14ac:dyDescent="0.25">
      <c r="D4074" s="1" t="str">
        <f t="shared" si="65"/>
        <v/>
      </c>
    </row>
    <row r="4075" spans="4:4" x14ac:dyDescent="0.25">
      <c r="D4075" s="1" t="str">
        <f t="shared" si="65"/>
        <v/>
      </c>
    </row>
    <row r="4076" spans="4:4" x14ac:dyDescent="0.25">
      <c r="D4076" s="1" t="str">
        <f t="shared" si="65"/>
        <v/>
      </c>
    </row>
    <row r="4077" spans="4:4" x14ac:dyDescent="0.25">
      <c r="D4077" s="1" t="str">
        <f t="shared" si="65"/>
        <v/>
      </c>
    </row>
    <row r="4078" spans="4:4" x14ac:dyDescent="0.25">
      <c r="D4078" s="1" t="str">
        <f t="shared" si="65"/>
        <v/>
      </c>
    </row>
    <row r="4079" spans="4:4" x14ac:dyDescent="0.25">
      <c r="D4079" s="1" t="str">
        <f t="shared" si="65"/>
        <v/>
      </c>
    </row>
    <row r="4080" spans="4:4" x14ac:dyDescent="0.25">
      <c r="D4080" s="1" t="str">
        <f t="shared" si="65"/>
        <v/>
      </c>
    </row>
    <row r="4081" spans="4:4" x14ac:dyDescent="0.25">
      <c r="D4081" s="1" t="str">
        <f t="shared" si="65"/>
        <v/>
      </c>
    </row>
    <row r="4082" spans="4:4" x14ac:dyDescent="0.25">
      <c r="D4082" s="1" t="str">
        <f t="shared" si="65"/>
        <v/>
      </c>
    </row>
    <row r="4083" spans="4:4" x14ac:dyDescent="0.25">
      <c r="D4083" s="1" t="str">
        <f t="shared" si="65"/>
        <v/>
      </c>
    </row>
    <row r="4084" spans="4:4" x14ac:dyDescent="0.25">
      <c r="D4084" s="1" t="str">
        <f t="shared" si="65"/>
        <v/>
      </c>
    </row>
    <row r="4085" spans="4:4" x14ac:dyDescent="0.25">
      <c r="D4085" s="1" t="str">
        <f t="shared" si="65"/>
        <v/>
      </c>
    </row>
    <row r="4086" spans="4:4" x14ac:dyDescent="0.25">
      <c r="D4086" s="1" t="str">
        <f t="shared" si="65"/>
        <v/>
      </c>
    </row>
    <row r="4087" spans="4:4" x14ac:dyDescent="0.25">
      <c r="D4087" s="1" t="str">
        <f t="shared" si="65"/>
        <v/>
      </c>
    </row>
    <row r="4088" spans="4:4" x14ac:dyDescent="0.25">
      <c r="D4088" s="1" t="str">
        <f t="shared" si="65"/>
        <v/>
      </c>
    </row>
    <row r="4089" spans="4:4" x14ac:dyDescent="0.25">
      <c r="D4089" s="1" t="str">
        <f t="shared" si="65"/>
        <v/>
      </c>
    </row>
    <row r="4090" spans="4:4" x14ac:dyDescent="0.25">
      <c r="D4090" s="1" t="str">
        <f t="shared" si="65"/>
        <v/>
      </c>
    </row>
    <row r="4091" spans="4:4" x14ac:dyDescent="0.25">
      <c r="D4091" s="1" t="str">
        <f t="shared" si="65"/>
        <v/>
      </c>
    </row>
    <row r="4092" spans="4:4" x14ac:dyDescent="0.25">
      <c r="D4092" s="1" t="str">
        <f t="shared" si="65"/>
        <v/>
      </c>
    </row>
    <row r="4093" spans="4:4" x14ac:dyDescent="0.25">
      <c r="D4093" s="1" t="str">
        <f t="shared" si="65"/>
        <v/>
      </c>
    </row>
    <row r="4094" spans="4:4" x14ac:dyDescent="0.25">
      <c r="D4094" s="1" t="str">
        <f t="shared" si="65"/>
        <v/>
      </c>
    </row>
    <row r="4095" spans="4:4" x14ac:dyDescent="0.25">
      <c r="D4095" s="1" t="str">
        <f t="shared" si="65"/>
        <v/>
      </c>
    </row>
    <row r="4096" spans="4:4" x14ac:dyDescent="0.25">
      <c r="D4096" s="1" t="str">
        <f t="shared" si="65"/>
        <v/>
      </c>
    </row>
    <row r="4097" spans="4:4" x14ac:dyDescent="0.25">
      <c r="D4097" s="1" t="str">
        <f t="shared" si="65"/>
        <v/>
      </c>
    </row>
    <row r="4098" spans="4:4" x14ac:dyDescent="0.25">
      <c r="D4098" s="1" t="str">
        <f t="shared" ref="D4098:D4161" si="66">IF(AND(B4098&gt;$H$2, B4098&lt;$G$2),B4098,"")</f>
        <v/>
      </c>
    </row>
    <row r="4099" spans="4:4" x14ac:dyDescent="0.25">
      <c r="D4099" s="1" t="str">
        <f t="shared" si="66"/>
        <v/>
      </c>
    </row>
    <row r="4100" spans="4:4" x14ac:dyDescent="0.25">
      <c r="D4100" s="1" t="str">
        <f t="shared" si="66"/>
        <v/>
      </c>
    </row>
    <row r="4101" spans="4:4" x14ac:dyDescent="0.25">
      <c r="D4101" s="1" t="str">
        <f t="shared" si="66"/>
        <v/>
      </c>
    </row>
    <row r="4102" spans="4:4" x14ac:dyDescent="0.25">
      <c r="D4102" s="1" t="str">
        <f t="shared" si="66"/>
        <v/>
      </c>
    </row>
    <row r="4103" spans="4:4" x14ac:dyDescent="0.25">
      <c r="D4103" s="1" t="str">
        <f t="shared" si="66"/>
        <v/>
      </c>
    </row>
    <row r="4104" spans="4:4" x14ac:dyDescent="0.25">
      <c r="D4104" s="1" t="str">
        <f t="shared" si="66"/>
        <v/>
      </c>
    </row>
    <row r="4105" spans="4:4" x14ac:dyDescent="0.25">
      <c r="D4105" s="1" t="str">
        <f t="shared" si="66"/>
        <v/>
      </c>
    </row>
    <row r="4106" spans="4:4" x14ac:dyDescent="0.25">
      <c r="D4106" s="1" t="str">
        <f t="shared" si="66"/>
        <v/>
      </c>
    </row>
    <row r="4107" spans="4:4" x14ac:dyDescent="0.25">
      <c r="D4107" s="1" t="str">
        <f t="shared" si="66"/>
        <v/>
      </c>
    </row>
    <row r="4108" spans="4:4" x14ac:dyDescent="0.25">
      <c r="D4108" s="1" t="str">
        <f t="shared" si="66"/>
        <v/>
      </c>
    </row>
    <row r="4109" spans="4:4" x14ac:dyDescent="0.25">
      <c r="D4109" s="1" t="str">
        <f t="shared" si="66"/>
        <v/>
      </c>
    </row>
    <row r="4110" spans="4:4" x14ac:dyDescent="0.25">
      <c r="D4110" s="1" t="str">
        <f t="shared" si="66"/>
        <v/>
      </c>
    </row>
    <row r="4111" spans="4:4" x14ac:dyDescent="0.25">
      <c r="D4111" s="1" t="str">
        <f t="shared" si="66"/>
        <v/>
      </c>
    </row>
    <row r="4112" spans="4:4" x14ac:dyDescent="0.25">
      <c r="D4112" s="1" t="str">
        <f t="shared" si="66"/>
        <v/>
      </c>
    </row>
    <row r="4113" spans="4:4" x14ac:dyDescent="0.25">
      <c r="D4113" s="1" t="str">
        <f t="shared" si="66"/>
        <v/>
      </c>
    </row>
    <row r="4114" spans="4:4" x14ac:dyDescent="0.25">
      <c r="D4114" s="1" t="str">
        <f t="shared" si="66"/>
        <v/>
      </c>
    </row>
    <row r="4115" spans="4:4" x14ac:dyDescent="0.25">
      <c r="D4115" s="1" t="str">
        <f t="shared" si="66"/>
        <v/>
      </c>
    </row>
    <row r="4116" spans="4:4" x14ac:dyDescent="0.25">
      <c r="D4116" s="1" t="str">
        <f t="shared" si="66"/>
        <v/>
      </c>
    </row>
    <row r="4117" spans="4:4" x14ac:dyDescent="0.25">
      <c r="D4117" s="1" t="str">
        <f t="shared" si="66"/>
        <v/>
      </c>
    </row>
    <row r="4118" spans="4:4" x14ac:dyDescent="0.25">
      <c r="D4118" s="1" t="str">
        <f t="shared" si="66"/>
        <v/>
      </c>
    </row>
    <row r="4119" spans="4:4" x14ac:dyDescent="0.25">
      <c r="D4119" s="1" t="str">
        <f t="shared" si="66"/>
        <v/>
      </c>
    </row>
    <row r="4120" spans="4:4" x14ac:dyDescent="0.25">
      <c r="D4120" s="1" t="str">
        <f t="shared" si="66"/>
        <v/>
      </c>
    </row>
    <row r="4121" spans="4:4" x14ac:dyDescent="0.25">
      <c r="D4121" s="1" t="str">
        <f t="shared" si="66"/>
        <v/>
      </c>
    </row>
    <row r="4122" spans="4:4" x14ac:dyDescent="0.25">
      <c r="D4122" s="1" t="str">
        <f t="shared" si="66"/>
        <v/>
      </c>
    </row>
    <row r="4123" spans="4:4" x14ac:dyDescent="0.25">
      <c r="D4123" s="1" t="str">
        <f t="shared" si="66"/>
        <v/>
      </c>
    </row>
    <row r="4124" spans="4:4" x14ac:dyDescent="0.25">
      <c r="D4124" s="1" t="str">
        <f t="shared" si="66"/>
        <v/>
      </c>
    </row>
    <row r="4125" spans="4:4" x14ac:dyDescent="0.25">
      <c r="D4125" s="1" t="str">
        <f t="shared" si="66"/>
        <v/>
      </c>
    </row>
    <row r="4126" spans="4:4" x14ac:dyDescent="0.25">
      <c r="D4126" s="1" t="str">
        <f t="shared" si="66"/>
        <v/>
      </c>
    </row>
    <row r="4127" spans="4:4" x14ac:dyDescent="0.25">
      <c r="D4127" s="1" t="str">
        <f t="shared" si="66"/>
        <v/>
      </c>
    </row>
    <row r="4128" spans="4:4" x14ac:dyDescent="0.25">
      <c r="D4128" s="1" t="str">
        <f t="shared" si="66"/>
        <v/>
      </c>
    </row>
    <row r="4129" spans="4:4" x14ac:dyDescent="0.25">
      <c r="D4129" s="1" t="str">
        <f t="shared" si="66"/>
        <v/>
      </c>
    </row>
    <row r="4130" spans="4:4" x14ac:dyDescent="0.25">
      <c r="D4130" s="1" t="str">
        <f t="shared" si="66"/>
        <v/>
      </c>
    </row>
    <row r="4131" spans="4:4" x14ac:dyDescent="0.25">
      <c r="D4131" s="1" t="str">
        <f t="shared" si="66"/>
        <v/>
      </c>
    </row>
    <row r="4132" spans="4:4" x14ac:dyDescent="0.25">
      <c r="D4132" s="1" t="str">
        <f t="shared" si="66"/>
        <v/>
      </c>
    </row>
    <row r="4133" spans="4:4" x14ac:dyDescent="0.25">
      <c r="D4133" s="1" t="str">
        <f t="shared" si="66"/>
        <v/>
      </c>
    </row>
    <row r="4134" spans="4:4" x14ac:dyDescent="0.25">
      <c r="D4134" s="1" t="str">
        <f t="shared" si="66"/>
        <v/>
      </c>
    </row>
    <row r="4135" spans="4:4" x14ac:dyDescent="0.25">
      <c r="D4135" s="1" t="str">
        <f t="shared" si="66"/>
        <v/>
      </c>
    </row>
    <row r="4136" spans="4:4" x14ac:dyDescent="0.25">
      <c r="D4136" s="1" t="str">
        <f t="shared" si="66"/>
        <v/>
      </c>
    </row>
    <row r="4137" spans="4:4" x14ac:dyDescent="0.25">
      <c r="D4137" s="1" t="str">
        <f t="shared" si="66"/>
        <v/>
      </c>
    </row>
    <row r="4138" spans="4:4" x14ac:dyDescent="0.25">
      <c r="D4138" s="1" t="str">
        <f t="shared" si="66"/>
        <v/>
      </c>
    </row>
    <row r="4139" spans="4:4" x14ac:dyDescent="0.25">
      <c r="D4139" s="1" t="str">
        <f t="shared" si="66"/>
        <v/>
      </c>
    </row>
    <row r="4140" spans="4:4" x14ac:dyDescent="0.25">
      <c r="D4140" s="1" t="str">
        <f t="shared" si="66"/>
        <v/>
      </c>
    </row>
    <row r="4141" spans="4:4" x14ac:dyDescent="0.25">
      <c r="D4141" s="1" t="str">
        <f t="shared" si="66"/>
        <v/>
      </c>
    </row>
    <row r="4142" spans="4:4" x14ac:dyDescent="0.25">
      <c r="D4142" s="1" t="str">
        <f t="shared" si="66"/>
        <v/>
      </c>
    </row>
    <row r="4143" spans="4:4" x14ac:dyDescent="0.25">
      <c r="D4143" s="1" t="str">
        <f t="shared" si="66"/>
        <v/>
      </c>
    </row>
    <row r="4144" spans="4:4" x14ac:dyDescent="0.25">
      <c r="D4144" s="1" t="str">
        <f t="shared" si="66"/>
        <v/>
      </c>
    </row>
    <row r="4145" spans="4:4" x14ac:dyDescent="0.25">
      <c r="D4145" s="1" t="str">
        <f t="shared" si="66"/>
        <v/>
      </c>
    </row>
    <row r="4146" spans="4:4" x14ac:dyDescent="0.25">
      <c r="D4146" s="1" t="str">
        <f t="shared" si="66"/>
        <v/>
      </c>
    </row>
    <row r="4147" spans="4:4" x14ac:dyDescent="0.25">
      <c r="D4147" s="1" t="str">
        <f t="shared" si="66"/>
        <v/>
      </c>
    </row>
    <row r="4148" spans="4:4" x14ac:dyDescent="0.25">
      <c r="D4148" s="1" t="str">
        <f t="shared" si="66"/>
        <v/>
      </c>
    </row>
    <row r="4149" spans="4:4" x14ac:dyDescent="0.25">
      <c r="D4149" s="1" t="str">
        <f t="shared" si="66"/>
        <v/>
      </c>
    </row>
    <row r="4150" spans="4:4" x14ac:dyDescent="0.25">
      <c r="D4150" s="1" t="str">
        <f t="shared" si="66"/>
        <v/>
      </c>
    </row>
    <row r="4151" spans="4:4" x14ac:dyDescent="0.25">
      <c r="D4151" s="1" t="str">
        <f t="shared" si="66"/>
        <v/>
      </c>
    </row>
    <row r="4152" spans="4:4" x14ac:dyDescent="0.25">
      <c r="D4152" s="1" t="str">
        <f t="shared" si="66"/>
        <v/>
      </c>
    </row>
    <row r="4153" spans="4:4" x14ac:dyDescent="0.25">
      <c r="D4153" s="1" t="str">
        <f t="shared" si="66"/>
        <v/>
      </c>
    </row>
    <row r="4154" spans="4:4" x14ac:dyDescent="0.25">
      <c r="D4154" s="1" t="str">
        <f t="shared" si="66"/>
        <v/>
      </c>
    </row>
    <row r="4155" spans="4:4" x14ac:dyDescent="0.25">
      <c r="D4155" s="1" t="str">
        <f t="shared" si="66"/>
        <v/>
      </c>
    </row>
    <row r="4156" spans="4:4" x14ac:dyDescent="0.25">
      <c r="D4156" s="1" t="str">
        <f t="shared" si="66"/>
        <v/>
      </c>
    </row>
    <row r="4157" spans="4:4" x14ac:dyDescent="0.25">
      <c r="D4157" s="1" t="str">
        <f t="shared" si="66"/>
        <v/>
      </c>
    </row>
    <row r="4158" spans="4:4" x14ac:dyDescent="0.25">
      <c r="D4158" s="1" t="str">
        <f t="shared" si="66"/>
        <v/>
      </c>
    </row>
    <row r="4159" spans="4:4" x14ac:dyDescent="0.25">
      <c r="D4159" s="1" t="str">
        <f t="shared" si="66"/>
        <v/>
      </c>
    </row>
    <row r="4160" spans="4:4" x14ac:dyDescent="0.25">
      <c r="D4160" s="1" t="str">
        <f t="shared" si="66"/>
        <v/>
      </c>
    </row>
    <row r="4161" spans="4:4" x14ac:dyDescent="0.25">
      <c r="D4161" s="1" t="str">
        <f t="shared" si="66"/>
        <v/>
      </c>
    </row>
    <row r="4162" spans="4:4" x14ac:dyDescent="0.25">
      <c r="D4162" s="1" t="str">
        <f t="shared" ref="D4162:D4225" si="67">IF(AND(B4162&gt;$H$2, B4162&lt;$G$2),B4162,"")</f>
        <v/>
      </c>
    </row>
    <row r="4163" spans="4:4" x14ac:dyDescent="0.25">
      <c r="D4163" s="1" t="str">
        <f t="shared" si="67"/>
        <v/>
      </c>
    </row>
    <row r="4164" spans="4:4" x14ac:dyDescent="0.25">
      <c r="D4164" s="1" t="str">
        <f t="shared" si="67"/>
        <v/>
      </c>
    </row>
    <row r="4165" spans="4:4" x14ac:dyDescent="0.25">
      <c r="D4165" s="1" t="str">
        <f t="shared" si="67"/>
        <v/>
      </c>
    </row>
    <row r="4166" spans="4:4" x14ac:dyDescent="0.25">
      <c r="D4166" s="1" t="str">
        <f t="shared" si="67"/>
        <v/>
      </c>
    </row>
    <row r="4167" spans="4:4" x14ac:dyDescent="0.25">
      <c r="D4167" s="1" t="str">
        <f t="shared" si="67"/>
        <v/>
      </c>
    </row>
    <row r="4168" spans="4:4" x14ac:dyDescent="0.25">
      <c r="D4168" s="1" t="str">
        <f t="shared" si="67"/>
        <v/>
      </c>
    </row>
    <row r="4169" spans="4:4" x14ac:dyDescent="0.25">
      <c r="D4169" s="1" t="str">
        <f t="shared" si="67"/>
        <v/>
      </c>
    </row>
    <row r="4170" spans="4:4" x14ac:dyDescent="0.25">
      <c r="D4170" s="1" t="str">
        <f t="shared" si="67"/>
        <v/>
      </c>
    </row>
    <row r="4171" spans="4:4" x14ac:dyDescent="0.25">
      <c r="D4171" s="1" t="str">
        <f t="shared" si="67"/>
        <v/>
      </c>
    </row>
    <row r="4172" spans="4:4" x14ac:dyDescent="0.25">
      <c r="D4172" s="1" t="str">
        <f t="shared" si="67"/>
        <v/>
      </c>
    </row>
    <row r="4173" spans="4:4" x14ac:dyDescent="0.25">
      <c r="D4173" s="1" t="str">
        <f t="shared" si="67"/>
        <v/>
      </c>
    </row>
    <row r="4174" spans="4:4" x14ac:dyDescent="0.25">
      <c r="D4174" s="1" t="str">
        <f t="shared" si="67"/>
        <v/>
      </c>
    </row>
    <row r="4175" spans="4:4" x14ac:dyDescent="0.25">
      <c r="D4175" s="1" t="str">
        <f t="shared" si="67"/>
        <v/>
      </c>
    </row>
    <row r="4176" spans="4:4" x14ac:dyDescent="0.25">
      <c r="D4176" s="1" t="str">
        <f t="shared" si="67"/>
        <v/>
      </c>
    </row>
    <row r="4177" spans="4:4" x14ac:dyDescent="0.25">
      <c r="D4177" s="1" t="str">
        <f t="shared" si="67"/>
        <v/>
      </c>
    </row>
    <row r="4178" spans="4:4" x14ac:dyDescent="0.25">
      <c r="D4178" s="1" t="str">
        <f t="shared" si="67"/>
        <v/>
      </c>
    </row>
    <row r="4179" spans="4:4" x14ac:dyDescent="0.25">
      <c r="D4179" s="1" t="str">
        <f t="shared" si="67"/>
        <v/>
      </c>
    </row>
    <row r="4180" spans="4:4" x14ac:dyDescent="0.25">
      <c r="D4180" s="1" t="str">
        <f t="shared" si="67"/>
        <v/>
      </c>
    </row>
    <row r="4181" spans="4:4" x14ac:dyDescent="0.25">
      <c r="D4181" s="1" t="str">
        <f t="shared" si="67"/>
        <v/>
      </c>
    </row>
    <row r="4182" spans="4:4" x14ac:dyDescent="0.25">
      <c r="D4182" s="1" t="str">
        <f t="shared" si="67"/>
        <v/>
      </c>
    </row>
    <row r="4183" spans="4:4" x14ac:dyDescent="0.25">
      <c r="D4183" s="1" t="str">
        <f t="shared" si="67"/>
        <v/>
      </c>
    </row>
    <row r="4184" spans="4:4" x14ac:dyDescent="0.25">
      <c r="D4184" s="1" t="str">
        <f t="shared" si="67"/>
        <v/>
      </c>
    </row>
    <row r="4185" spans="4:4" x14ac:dyDescent="0.25">
      <c r="D4185" s="1" t="str">
        <f t="shared" si="67"/>
        <v/>
      </c>
    </row>
    <row r="4186" spans="4:4" x14ac:dyDescent="0.25">
      <c r="D4186" s="1" t="str">
        <f t="shared" si="67"/>
        <v/>
      </c>
    </row>
    <row r="4187" spans="4:4" x14ac:dyDescent="0.25">
      <c r="D4187" s="1" t="str">
        <f t="shared" si="67"/>
        <v/>
      </c>
    </row>
    <row r="4188" spans="4:4" x14ac:dyDescent="0.25">
      <c r="D4188" s="1" t="str">
        <f t="shared" si="67"/>
        <v/>
      </c>
    </row>
    <row r="4189" spans="4:4" x14ac:dyDescent="0.25">
      <c r="D4189" s="1" t="str">
        <f t="shared" si="67"/>
        <v/>
      </c>
    </row>
    <row r="4190" spans="4:4" x14ac:dyDescent="0.25">
      <c r="D4190" s="1" t="str">
        <f t="shared" si="67"/>
        <v/>
      </c>
    </row>
    <row r="4191" spans="4:4" x14ac:dyDescent="0.25">
      <c r="D4191" s="1" t="str">
        <f t="shared" si="67"/>
        <v/>
      </c>
    </row>
    <row r="4192" spans="4:4" x14ac:dyDescent="0.25">
      <c r="D4192" s="1" t="str">
        <f t="shared" si="67"/>
        <v/>
      </c>
    </row>
    <row r="4193" spans="4:4" x14ac:dyDescent="0.25">
      <c r="D4193" s="1" t="str">
        <f t="shared" si="67"/>
        <v/>
      </c>
    </row>
    <row r="4194" spans="4:4" x14ac:dyDescent="0.25">
      <c r="D4194" s="1" t="str">
        <f t="shared" si="67"/>
        <v/>
      </c>
    </row>
    <row r="4195" spans="4:4" x14ac:dyDescent="0.25">
      <c r="D4195" s="1" t="str">
        <f t="shared" si="67"/>
        <v/>
      </c>
    </row>
    <row r="4196" spans="4:4" x14ac:dyDescent="0.25">
      <c r="D4196" s="1" t="str">
        <f t="shared" si="67"/>
        <v/>
      </c>
    </row>
    <row r="4197" spans="4:4" x14ac:dyDescent="0.25">
      <c r="D4197" s="1" t="str">
        <f t="shared" si="67"/>
        <v/>
      </c>
    </row>
    <row r="4198" spans="4:4" x14ac:dyDescent="0.25">
      <c r="D4198" s="1" t="str">
        <f t="shared" si="67"/>
        <v/>
      </c>
    </row>
    <row r="4199" spans="4:4" x14ac:dyDescent="0.25">
      <c r="D4199" s="1" t="str">
        <f t="shared" si="67"/>
        <v/>
      </c>
    </row>
    <row r="4200" spans="4:4" x14ac:dyDescent="0.25">
      <c r="D4200" s="1" t="str">
        <f t="shared" si="67"/>
        <v/>
      </c>
    </row>
    <row r="4201" spans="4:4" x14ac:dyDescent="0.25">
      <c r="D4201" s="1" t="str">
        <f t="shared" si="67"/>
        <v/>
      </c>
    </row>
    <row r="4202" spans="4:4" x14ac:dyDescent="0.25">
      <c r="D4202" s="1" t="str">
        <f t="shared" si="67"/>
        <v/>
      </c>
    </row>
    <row r="4203" spans="4:4" x14ac:dyDescent="0.25">
      <c r="D4203" s="1" t="str">
        <f t="shared" si="67"/>
        <v/>
      </c>
    </row>
    <row r="4204" spans="4:4" x14ac:dyDescent="0.25">
      <c r="D4204" s="1" t="str">
        <f t="shared" si="67"/>
        <v/>
      </c>
    </row>
    <row r="4205" spans="4:4" x14ac:dyDescent="0.25">
      <c r="D4205" s="1" t="str">
        <f t="shared" si="67"/>
        <v/>
      </c>
    </row>
    <row r="4206" spans="4:4" x14ac:dyDescent="0.25">
      <c r="D4206" s="1" t="str">
        <f t="shared" si="67"/>
        <v/>
      </c>
    </row>
    <row r="4207" spans="4:4" x14ac:dyDescent="0.25">
      <c r="D4207" s="1" t="str">
        <f t="shared" si="67"/>
        <v/>
      </c>
    </row>
    <row r="4208" spans="4:4" x14ac:dyDescent="0.25">
      <c r="D4208" s="1" t="str">
        <f t="shared" si="67"/>
        <v/>
      </c>
    </row>
    <row r="4209" spans="4:4" x14ac:dyDescent="0.25">
      <c r="D4209" s="1" t="str">
        <f t="shared" si="67"/>
        <v/>
      </c>
    </row>
    <row r="4210" spans="4:4" x14ac:dyDescent="0.25">
      <c r="D4210" s="1" t="str">
        <f t="shared" si="67"/>
        <v/>
      </c>
    </row>
    <row r="4211" spans="4:4" x14ac:dyDescent="0.25">
      <c r="D4211" s="1" t="str">
        <f t="shared" si="67"/>
        <v/>
      </c>
    </row>
    <row r="4212" spans="4:4" x14ac:dyDescent="0.25">
      <c r="D4212" s="1" t="str">
        <f t="shared" si="67"/>
        <v/>
      </c>
    </row>
    <row r="4213" spans="4:4" x14ac:dyDescent="0.25">
      <c r="D4213" s="1" t="str">
        <f t="shared" si="67"/>
        <v/>
      </c>
    </row>
    <row r="4214" spans="4:4" x14ac:dyDescent="0.25">
      <c r="D4214" s="1" t="str">
        <f t="shared" si="67"/>
        <v/>
      </c>
    </row>
    <row r="4215" spans="4:4" x14ac:dyDescent="0.25">
      <c r="D4215" s="1" t="str">
        <f t="shared" si="67"/>
        <v/>
      </c>
    </row>
    <row r="4216" spans="4:4" x14ac:dyDescent="0.25">
      <c r="D4216" s="1" t="str">
        <f t="shared" si="67"/>
        <v/>
      </c>
    </row>
    <row r="4217" spans="4:4" x14ac:dyDescent="0.25">
      <c r="D4217" s="1" t="str">
        <f t="shared" si="67"/>
        <v/>
      </c>
    </row>
    <row r="4218" spans="4:4" x14ac:dyDescent="0.25">
      <c r="D4218" s="1" t="str">
        <f t="shared" si="67"/>
        <v/>
      </c>
    </row>
    <row r="4219" spans="4:4" x14ac:dyDescent="0.25">
      <c r="D4219" s="1" t="str">
        <f t="shared" si="67"/>
        <v/>
      </c>
    </row>
    <row r="4220" spans="4:4" x14ac:dyDescent="0.25">
      <c r="D4220" s="1" t="str">
        <f t="shared" si="67"/>
        <v/>
      </c>
    </row>
    <row r="4221" spans="4:4" x14ac:dyDescent="0.25">
      <c r="D4221" s="1" t="str">
        <f t="shared" si="67"/>
        <v/>
      </c>
    </row>
    <row r="4222" spans="4:4" x14ac:dyDescent="0.25">
      <c r="D4222" s="1" t="str">
        <f t="shared" si="67"/>
        <v/>
      </c>
    </row>
    <row r="4223" spans="4:4" x14ac:dyDescent="0.25">
      <c r="D4223" s="1" t="str">
        <f t="shared" si="67"/>
        <v/>
      </c>
    </row>
    <row r="4224" spans="4:4" x14ac:dyDescent="0.25">
      <c r="D4224" s="1" t="str">
        <f t="shared" si="67"/>
        <v/>
      </c>
    </row>
    <row r="4225" spans="4:4" x14ac:dyDescent="0.25">
      <c r="D4225" s="1" t="str">
        <f t="shared" si="67"/>
        <v/>
      </c>
    </row>
    <row r="4226" spans="4:4" x14ac:dyDescent="0.25">
      <c r="D4226" s="1" t="str">
        <f t="shared" ref="D4226:D4289" si="68">IF(AND(B4226&gt;$H$2, B4226&lt;$G$2),B4226,"")</f>
        <v/>
      </c>
    </row>
    <row r="4227" spans="4:4" x14ac:dyDescent="0.25">
      <c r="D4227" s="1" t="str">
        <f t="shared" si="68"/>
        <v/>
      </c>
    </row>
    <row r="4228" spans="4:4" x14ac:dyDescent="0.25">
      <c r="D4228" s="1" t="str">
        <f t="shared" si="68"/>
        <v/>
      </c>
    </row>
    <row r="4229" spans="4:4" x14ac:dyDescent="0.25">
      <c r="D4229" s="1" t="str">
        <f t="shared" si="68"/>
        <v/>
      </c>
    </row>
    <row r="4230" spans="4:4" x14ac:dyDescent="0.25">
      <c r="D4230" s="1" t="str">
        <f t="shared" si="68"/>
        <v/>
      </c>
    </row>
    <row r="4231" spans="4:4" x14ac:dyDescent="0.25">
      <c r="D4231" s="1" t="str">
        <f t="shared" si="68"/>
        <v/>
      </c>
    </row>
    <row r="4232" spans="4:4" x14ac:dyDescent="0.25">
      <c r="D4232" s="1" t="str">
        <f t="shared" si="68"/>
        <v/>
      </c>
    </row>
    <row r="4233" spans="4:4" x14ac:dyDescent="0.25">
      <c r="D4233" s="1" t="str">
        <f t="shared" si="68"/>
        <v/>
      </c>
    </row>
    <row r="4234" spans="4:4" x14ac:dyDescent="0.25">
      <c r="D4234" s="1" t="str">
        <f t="shared" si="68"/>
        <v/>
      </c>
    </row>
    <row r="4235" spans="4:4" x14ac:dyDescent="0.25">
      <c r="D4235" s="1" t="str">
        <f t="shared" si="68"/>
        <v/>
      </c>
    </row>
    <row r="4236" spans="4:4" x14ac:dyDescent="0.25">
      <c r="D4236" s="1" t="str">
        <f t="shared" si="68"/>
        <v/>
      </c>
    </row>
    <row r="4237" spans="4:4" x14ac:dyDescent="0.25">
      <c r="D4237" s="1" t="str">
        <f t="shared" si="68"/>
        <v/>
      </c>
    </row>
    <row r="4238" spans="4:4" x14ac:dyDescent="0.25">
      <c r="D4238" s="1" t="str">
        <f t="shared" si="68"/>
        <v/>
      </c>
    </row>
    <row r="4239" spans="4:4" x14ac:dyDescent="0.25">
      <c r="D4239" s="1" t="str">
        <f t="shared" si="68"/>
        <v/>
      </c>
    </row>
    <row r="4240" spans="4:4" x14ac:dyDescent="0.25">
      <c r="D4240" s="1" t="str">
        <f t="shared" si="68"/>
        <v/>
      </c>
    </row>
    <row r="4241" spans="4:4" x14ac:dyDescent="0.25">
      <c r="D4241" s="1" t="str">
        <f t="shared" si="68"/>
        <v/>
      </c>
    </row>
    <row r="4242" spans="4:4" x14ac:dyDescent="0.25">
      <c r="D4242" s="1" t="str">
        <f t="shared" si="68"/>
        <v/>
      </c>
    </row>
    <row r="4243" spans="4:4" x14ac:dyDescent="0.25">
      <c r="D4243" s="1" t="str">
        <f t="shared" si="68"/>
        <v/>
      </c>
    </row>
    <row r="4244" spans="4:4" x14ac:dyDescent="0.25">
      <c r="D4244" s="1" t="str">
        <f t="shared" si="68"/>
        <v/>
      </c>
    </row>
    <row r="4245" spans="4:4" x14ac:dyDescent="0.25">
      <c r="D4245" s="1" t="str">
        <f t="shared" si="68"/>
        <v/>
      </c>
    </row>
    <row r="4246" spans="4:4" x14ac:dyDescent="0.25">
      <c r="D4246" s="1" t="str">
        <f t="shared" si="68"/>
        <v/>
      </c>
    </row>
    <row r="4247" spans="4:4" x14ac:dyDescent="0.25">
      <c r="D4247" s="1" t="str">
        <f t="shared" si="68"/>
        <v/>
      </c>
    </row>
    <row r="4248" spans="4:4" x14ac:dyDescent="0.25">
      <c r="D4248" s="1" t="str">
        <f t="shared" si="68"/>
        <v/>
      </c>
    </row>
    <row r="4249" spans="4:4" x14ac:dyDescent="0.25">
      <c r="D4249" s="1" t="str">
        <f t="shared" si="68"/>
        <v/>
      </c>
    </row>
    <row r="4250" spans="4:4" x14ac:dyDescent="0.25">
      <c r="D4250" s="1" t="str">
        <f t="shared" si="68"/>
        <v/>
      </c>
    </row>
    <row r="4251" spans="4:4" x14ac:dyDescent="0.25">
      <c r="D4251" s="1" t="str">
        <f t="shared" si="68"/>
        <v/>
      </c>
    </row>
    <row r="4252" spans="4:4" x14ac:dyDescent="0.25">
      <c r="D4252" s="1" t="str">
        <f t="shared" si="68"/>
        <v/>
      </c>
    </row>
    <row r="4253" spans="4:4" x14ac:dyDescent="0.25">
      <c r="D4253" s="1" t="str">
        <f t="shared" si="68"/>
        <v/>
      </c>
    </row>
    <row r="4254" spans="4:4" x14ac:dyDescent="0.25">
      <c r="D4254" s="1" t="str">
        <f t="shared" si="68"/>
        <v/>
      </c>
    </row>
    <row r="4255" spans="4:4" x14ac:dyDescent="0.25">
      <c r="D4255" s="1" t="str">
        <f t="shared" si="68"/>
        <v/>
      </c>
    </row>
    <row r="4256" spans="4:4" x14ac:dyDescent="0.25">
      <c r="D4256" s="1" t="str">
        <f t="shared" si="68"/>
        <v/>
      </c>
    </row>
    <row r="4257" spans="4:4" x14ac:dyDescent="0.25">
      <c r="D4257" s="1" t="str">
        <f t="shared" si="68"/>
        <v/>
      </c>
    </row>
    <row r="4258" spans="4:4" x14ac:dyDescent="0.25">
      <c r="D4258" s="1" t="str">
        <f t="shared" si="68"/>
        <v/>
      </c>
    </row>
    <row r="4259" spans="4:4" x14ac:dyDescent="0.25">
      <c r="D4259" s="1" t="str">
        <f t="shared" si="68"/>
        <v/>
      </c>
    </row>
    <row r="4260" spans="4:4" x14ac:dyDescent="0.25">
      <c r="D4260" s="1" t="str">
        <f t="shared" si="68"/>
        <v/>
      </c>
    </row>
    <row r="4261" spans="4:4" x14ac:dyDescent="0.25">
      <c r="D4261" s="1" t="str">
        <f t="shared" si="68"/>
        <v/>
      </c>
    </row>
    <row r="4262" spans="4:4" x14ac:dyDescent="0.25">
      <c r="D4262" s="1" t="str">
        <f t="shared" si="68"/>
        <v/>
      </c>
    </row>
    <row r="4263" spans="4:4" x14ac:dyDescent="0.25">
      <c r="D4263" s="1" t="str">
        <f t="shared" si="68"/>
        <v/>
      </c>
    </row>
    <row r="4264" spans="4:4" x14ac:dyDescent="0.25">
      <c r="D4264" s="1" t="str">
        <f t="shared" si="68"/>
        <v/>
      </c>
    </row>
    <row r="4265" spans="4:4" x14ac:dyDescent="0.25">
      <c r="D4265" s="1" t="str">
        <f t="shared" si="68"/>
        <v/>
      </c>
    </row>
    <row r="4266" spans="4:4" x14ac:dyDescent="0.25">
      <c r="D4266" s="1" t="str">
        <f t="shared" si="68"/>
        <v/>
      </c>
    </row>
    <row r="4267" spans="4:4" x14ac:dyDescent="0.25">
      <c r="D4267" s="1" t="str">
        <f t="shared" si="68"/>
        <v/>
      </c>
    </row>
    <row r="4268" spans="4:4" x14ac:dyDescent="0.25">
      <c r="D4268" s="1" t="str">
        <f t="shared" si="68"/>
        <v/>
      </c>
    </row>
    <row r="4269" spans="4:4" x14ac:dyDescent="0.25">
      <c r="D4269" s="1" t="str">
        <f t="shared" si="68"/>
        <v/>
      </c>
    </row>
    <row r="4270" spans="4:4" x14ac:dyDescent="0.25">
      <c r="D4270" s="1" t="str">
        <f t="shared" si="68"/>
        <v/>
      </c>
    </row>
    <row r="4271" spans="4:4" x14ac:dyDescent="0.25">
      <c r="D4271" s="1" t="str">
        <f t="shared" si="68"/>
        <v/>
      </c>
    </row>
    <row r="4272" spans="4:4" x14ac:dyDescent="0.25">
      <c r="D4272" s="1" t="str">
        <f t="shared" si="68"/>
        <v/>
      </c>
    </row>
    <row r="4273" spans="4:4" x14ac:dyDescent="0.25">
      <c r="D4273" s="1" t="str">
        <f t="shared" si="68"/>
        <v/>
      </c>
    </row>
    <row r="4274" spans="4:4" x14ac:dyDescent="0.25">
      <c r="D4274" s="1" t="str">
        <f t="shared" si="68"/>
        <v/>
      </c>
    </row>
    <row r="4275" spans="4:4" x14ac:dyDescent="0.25">
      <c r="D4275" s="1" t="str">
        <f t="shared" si="68"/>
        <v/>
      </c>
    </row>
    <row r="4276" spans="4:4" x14ac:dyDescent="0.25">
      <c r="D4276" s="1" t="str">
        <f t="shared" si="68"/>
        <v/>
      </c>
    </row>
    <row r="4277" spans="4:4" x14ac:dyDescent="0.25">
      <c r="D4277" s="1" t="str">
        <f t="shared" si="68"/>
        <v/>
      </c>
    </row>
    <row r="4278" spans="4:4" x14ac:dyDescent="0.25">
      <c r="D4278" s="1" t="str">
        <f t="shared" si="68"/>
        <v/>
      </c>
    </row>
    <row r="4279" spans="4:4" x14ac:dyDescent="0.25">
      <c r="D4279" s="1" t="str">
        <f t="shared" si="68"/>
        <v/>
      </c>
    </row>
    <row r="4280" spans="4:4" x14ac:dyDescent="0.25">
      <c r="D4280" s="1" t="str">
        <f t="shared" si="68"/>
        <v/>
      </c>
    </row>
    <row r="4281" spans="4:4" x14ac:dyDescent="0.25">
      <c r="D4281" s="1" t="str">
        <f t="shared" si="68"/>
        <v/>
      </c>
    </row>
    <row r="4282" spans="4:4" x14ac:dyDescent="0.25">
      <c r="D4282" s="1" t="str">
        <f t="shared" si="68"/>
        <v/>
      </c>
    </row>
    <row r="4283" spans="4:4" x14ac:dyDescent="0.25">
      <c r="D4283" s="1" t="str">
        <f t="shared" si="68"/>
        <v/>
      </c>
    </row>
    <row r="4284" spans="4:4" x14ac:dyDescent="0.25">
      <c r="D4284" s="1" t="str">
        <f t="shared" si="68"/>
        <v/>
      </c>
    </row>
    <row r="4285" spans="4:4" x14ac:dyDescent="0.25">
      <c r="D4285" s="1" t="str">
        <f t="shared" si="68"/>
        <v/>
      </c>
    </row>
    <row r="4286" spans="4:4" x14ac:dyDescent="0.25">
      <c r="D4286" s="1" t="str">
        <f t="shared" si="68"/>
        <v/>
      </c>
    </row>
    <row r="4287" spans="4:4" x14ac:dyDescent="0.25">
      <c r="D4287" s="1" t="str">
        <f t="shared" si="68"/>
        <v/>
      </c>
    </row>
    <row r="4288" spans="4:4" x14ac:dyDescent="0.25">
      <c r="D4288" s="1" t="str">
        <f t="shared" si="68"/>
        <v/>
      </c>
    </row>
    <row r="4289" spans="4:4" x14ac:dyDescent="0.25">
      <c r="D4289" s="1" t="str">
        <f t="shared" si="68"/>
        <v/>
      </c>
    </row>
    <row r="4290" spans="4:4" x14ac:dyDescent="0.25">
      <c r="D4290" s="1" t="str">
        <f t="shared" ref="D4290:D4353" si="69">IF(AND(B4290&gt;$H$2, B4290&lt;$G$2),B4290,"")</f>
        <v/>
      </c>
    </row>
    <row r="4291" spans="4:4" x14ac:dyDescent="0.25">
      <c r="D4291" s="1" t="str">
        <f t="shared" si="69"/>
        <v/>
      </c>
    </row>
    <row r="4292" spans="4:4" x14ac:dyDescent="0.25">
      <c r="D4292" s="1" t="str">
        <f t="shared" si="69"/>
        <v/>
      </c>
    </row>
    <row r="4293" spans="4:4" x14ac:dyDescent="0.25">
      <c r="D4293" s="1" t="str">
        <f t="shared" si="69"/>
        <v/>
      </c>
    </row>
    <row r="4294" spans="4:4" x14ac:dyDescent="0.25">
      <c r="D4294" s="1" t="str">
        <f t="shared" si="69"/>
        <v/>
      </c>
    </row>
    <row r="4295" spans="4:4" x14ac:dyDescent="0.25">
      <c r="D4295" s="1" t="str">
        <f t="shared" si="69"/>
        <v/>
      </c>
    </row>
    <row r="4296" spans="4:4" x14ac:dyDescent="0.25">
      <c r="D4296" s="1" t="str">
        <f t="shared" si="69"/>
        <v/>
      </c>
    </row>
    <row r="4297" spans="4:4" x14ac:dyDescent="0.25">
      <c r="D4297" s="1" t="str">
        <f t="shared" si="69"/>
        <v/>
      </c>
    </row>
    <row r="4298" spans="4:4" x14ac:dyDescent="0.25">
      <c r="D4298" s="1" t="str">
        <f t="shared" si="69"/>
        <v/>
      </c>
    </row>
    <row r="4299" spans="4:4" x14ac:dyDescent="0.25">
      <c r="D4299" s="1" t="str">
        <f t="shared" si="69"/>
        <v/>
      </c>
    </row>
    <row r="4300" spans="4:4" x14ac:dyDescent="0.25">
      <c r="D4300" s="1" t="str">
        <f t="shared" si="69"/>
        <v/>
      </c>
    </row>
    <row r="4301" spans="4:4" x14ac:dyDescent="0.25">
      <c r="D4301" s="1" t="str">
        <f t="shared" si="69"/>
        <v/>
      </c>
    </row>
    <row r="4302" spans="4:4" x14ac:dyDescent="0.25">
      <c r="D4302" s="1" t="str">
        <f t="shared" si="69"/>
        <v/>
      </c>
    </row>
    <row r="4303" spans="4:4" x14ac:dyDescent="0.25">
      <c r="D4303" s="1" t="str">
        <f t="shared" si="69"/>
        <v/>
      </c>
    </row>
    <row r="4304" spans="4:4" x14ac:dyDescent="0.25">
      <c r="D4304" s="1" t="str">
        <f t="shared" si="69"/>
        <v/>
      </c>
    </row>
    <row r="4305" spans="4:4" x14ac:dyDescent="0.25">
      <c r="D4305" s="1" t="str">
        <f t="shared" si="69"/>
        <v/>
      </c>
    </row>
    <row r="4306" spans="4:4" x14ac:dyDescent="0.25">
      <c r="D4306" s="1" t="str">
        <f t="shared" si="69"/>
        <v/>
      </c>
    </row>
    <row r="4307" spans="4:4" x14ac:dyDescent="0.25">
      <c r="D4307" s="1" t="str">
        <f t="shared" si="69"/>
        <v/>
      </c>
    </row>
    <row r="4308" spans="4:4" x14ac:dyDescent="0.25">
      <c r="D4308" s="1" t="str">
        <f t="shared" si="69"/>
        <v/>
      </c>
    </row>
    <row r="4309" spans="4:4" x14ac:dyDescent="0.25">
      <c r="D4309" s="1" t="str">
        <f t="shared" si="69"/>
        <v/>
      </c>
    </row>
    <row r="4310" spans="4:4" x14ac:dyDescent="0.25">
      <c r="D4310" s="1" t="str">
        <f t="shared" si="69"/>
        <v/>
      </c>
    </row>
    <row r="4311" spans="4:4" x14ac:dyDescent="0.25">
      <c r="D4311" s="1" t="str">
        <f t="shared" si="69"/>
        <v/>
      </c>
    </row>
    <row r="4312" spans="4:4" x14ac:dyDescent="0.25">
      <c r="D4312" s="1" t="str">
        <f t="shared" si="69"/>
        <v/>
      </c>
    </row>
    <row r="4313" spans="4:4" x14ac:dyDescent="0.25">
      <c r="D4313" s="1" t="str">
        <f t="shared" si="69"/>
        <v/>
      </c>
    </row>
    <row r="4314" spans="4:4" x14ac:dyDescent="0.25">
      <c r="D4314" s="1" t="str">
        <f t="shared" si="69"/>
        <v/>
      </c>
    </row>
    <row r="4315" spans="4:4" x14ac:dyDescent="0.25">
      <c r="D4315" s="1" t="str">
        <f t="shared" si="69"/>
        <v/>
      </c>
    </row>
    <row r="4316" spans="4:4" x14ac:dyDescent="0.25">
      <c r="D4316" s="1" t="str">
        <f t="shared" si="69"/>
        <v/>
      </c>
    </row>
    <row r="4317" spans="4:4" x14ac:dyDescent="0.25">
      <c r="D4317" s="1" t="str">
        <f t="shared" si="69"/>
        <v/>
      </c>
    </row>
    <row r="4318" spans="4:4" x14ac:dyDescent="0.25">
      <c r="D4318" s="1" t="str">
        <f t="shared" si="69"/>
        <v/>
      </c>
    </row>
    <row r="4319" spans="4:4" x14ac:dyDescent="0.25">
      <c r="D4319" s="1" t="str">
        <f t="shared" si="69"/>
        <v/>
      </c>
    </row>
    <row r="4320" spans="4:4" x14ac:dyDescent="0.25">
      <c r="D4320" s="1" t="str">
        <f t="shared" si="69"/>
        <v/>
      </c>
    </row>
    <row r="4321" spans="4:4" x14ac:dyDescent="0.25">
      <c r="D4321" s="1" t="str">
        <f t="shared" si="69"/>
        <v/>
      </c>
    </row>
    <row r="4322" spans="4:4" x14ac:dyDescent="0.25">
      <c r="D4322" s="1" t="str">
        <f t="shared" si="69"/>
        <v/>
      </c>
    </row>
    <row r="4323" spans="4:4" x14ac:dyDescent="0.25">
      <c r="D4323" s="1" t="str">
        <f t="shared" si="69"/>
        <v/>
      </c>
    </row>
    <row r="4324" spans="4:4" x14ac:dyDescent="0.25">
      <c r="D4324" s="1" t="str">
        <f t="shared" si="69"/>
        <v/>
      </c>
    </row>
    <row r="4325" spans="4:4" x14ac:dyDescent="0.25">
      <c r="D4325" s="1" t="str">
        <f t="shared" si="69"/>
        <v/>
      </c>
    </row>
    <row r="4326" spans="4:4" x14ac:dyDescent="0.25">
      <c r="D4326" s="1" t="str">
        <f t="shared" si="69"/>
        <v/>
      </c>
    </row>
    <row r="4327" spans="4:4" x14ac:dyDescent="0.25">
      <c r="D4327" s="1" t="str">
        <f t="shared" si="69"/>
        <v/>
      </c>
    </row>
    <row r="4328" spans="4:4" x14ac:dyDescent="0.25">
      <c r="D4328" s="1" t="str">
        <f t="shared" si="69"/>
        <v/>
      </c>
    </row>
    <row r="4329" spans="4:4" x14ac:dyDescent="0.25">
      <c r="D4329" s="1" t="str">
        <f t="shared" si="69"/>
        <v/>
      </c>
    </row>
    <row r="4330" spans="4:4" x14ac:dyDescent="0.25">
      <c r="D4330" s="1" t="str">
        <f t="shared" si="69"/>
        <v/>
      </c>
    </row>
    <row r="4331" spans="4:4" x14ac:dyDescent="0.25">
      <c r="D4331" s="1" t="str">
        <f t="shared" si="69"/>
        <v/>
      </c>
    </row>
    <row r="4332" spans="4:4" x14ac:dyDescent="0.25">
      <c r="D4332" s="1" t="str">
        <f t="shared" si="69"/>
        <v/>
      </c>
    </row>
    <row r="4333" spans="4:4" x14ac:dyDescent="0.25">
      <c r="D4333" s="1" t="str">
        <f t="shared" si="69"/>
        <v/>
      </c>
    </row>
    <row r="4334" spans="4:4" x14ac:dyDescent="0.25">
      <c r="D4334" s="1" t="str">
        <f t="shared" si="69"/>
        <v/>
      </c>
    </row>
    <row r="4335" spans="4:4" x14ac:dyDescent="0.25">
      <c r="D4335" s="1" t="str">
        <f t="shared" si="69"/>
        <v/>
      </c>
    </row>
    <row r="4336" spans="4:4" x14ac:dyDescent="0.25">
      <c r="D4336" s="1" t="str">
        <f t="shared" si="69"/>
        <v/>
      </c>
    </row>
    <row r="4337" spans="4:4" x14ac:dyDescent="0.25">
      <c r="D4337" s="1" t="str">
        <f t="shared" si="69"/>
        <v/>
      </c>
    </row>
    <row r="4338" spans="4:4" x14ac:dyDescent="0.25">
      <c r="D4338" s="1" t="str">
        <f t="shared" si="69"/>
        <v/>
      </c>
    </row>
    <row r="4339" spans="4:4" x14ac:dyDescent="0.25">
      <c r="D4339" s="1" t="str">
        <f t="shared" si="69"/>
        <v/>
      </c>
    </row>
    <row r="4340" spans="4:4" x14ac:dyDescent="0.25">
      <c r="D4340" s="1" t="str">
        <f t="shared" si="69"/>
        <v/>
      </c>
    </row>
    <row r="4341" spans="4:4" x14ac:dyDescent="0.25">
      <c r="D4341" s="1" t="str">
        <f t="shared" si="69"/>
        <v/>
      </c>
    </row>
    <row r="4342" spans="4:4" x14ac:dyDescent="0.25">
      <c r="D4342" s="1" t="str">
        <f t="shared" si="69"/>
        <v/>
      </c>
    </row>
    <row r="4343" spans="4:4" x14ac:dyDescent="0.25">
      <c r="D4343" s="1" t="str">
        <f t="shared" si="69"/>
        <v/>
      </c>
    </row>
    <row r="4344" spans="4:4" x14ac:dyDescent="0.25">
      <c r="D4344" s="1" t="str">
        <f t="shared" si="69"/>
        <v/>
      </c>
    </row>
    <row r="4345" spans="4:4" x14ac:dyDescent="0.25">
      <c r="D4345" s="1" t="str">
        <f t="shared" si="69"/>
        <v/>
      </c>
    </row>
    <row r="4346" spans="4:4" x14ac:dyDescent="0.25">
      <c r="D4346" s="1" t="str">
        <f t="shared" si="69"/>
        <v/>
      </c>
    </row>
    <row r="4347" spans="4:4" x14ac:dyDescent="0.25">
      <c r="D4347" s="1" t="str">
        <f t="shared" si="69"/>
        <v/>
      </c>
    </row>
    <row r="4348" spans="4:4" x14ac:dyDescent="0.25">
      <c r="D4348" s="1" t="str">
        <f t="shared" si="69"/>
        <v/>
      </c>
    </row>
    <row r="4349" spans="4:4" x14ac:dyDescent="0.25">
      <c r="D4349" s="1" t="str">
        <f t="shared" si="69"/>
        <v/>
      </c>
    </row>
    <row r="4350" spans="4:4" x14ac:dyDescent="0.25">
      <c r="D4350" s="1" t="str">
        <f t="shared" si="69"/>
        <v/>
      </c>
    </row>
    <row r="4351" spans="4:4" x14ac:dyDescent="0.25">
      <c r="D4351" s="1" t="str">
        <f t="shared" si="69"/>
        <v/>
      </c>
    </row>
    <row r="4352" spans="4:4" x14ac:dyDescent="0.25">
      <c r="D4352" s="1" t="str">
        <f t="shared" si="69"/>
        <v/>
      </c>
    </row>
    <row r="4353" spans="4:4" x14ac:dyDescent="0.25">
      <c r="D4353" s="1" t="str">
        <f t="shared" si="69"/>
        <v/>
      </c>
    </row>
    <row r="4354" spans="4:4" x14ac:dyDescent="0.25">
      <c r="D4354" s="1" t="str">
        <f t="shared" ref="D4354:D4417" si="70">IF(AND(B4354&gt;$H$2, B4354&lt;$G$2),B4354,"")</f>
        <v/>
      </c>
    </row>
    <row r="4355" spans="4:4" x14ac:dyDescent="0.25">
      <c r="D4355" s="1" t="str">
        <f t="shared" si="70"/>
        <v/>
      </c>
    </row>
    <row r="4356" spans="4:4" x14ac:dyDescent="0.25">
      <c r="D4356" s="1" t="str">
        <f t="shared" si="70"/>
        <v/>
      </c>
    </row>
    <row r="4357" spans="4:4" x14ac:dyDescent="0.25">
      <c r="D4357" s="1" t="str">
        <f t="shared" si="70"/>
        <v/>
      </c>
    </row>
    <row r="4358" spans="4:4" x14ac:dyDescent="0.25">
      <c r="D4358" s="1" t="str">
        <f t="shared" si="70"/>
        <v/>
      </c>
    </row>
    <row r="4359" spans="4:4" x14ac:dyDescent="0.25">
      <c r="D4359" s="1" t="str">
        <f t="shared" si="70"/>
        <v/>
      </c>
    </row>
    <row r="4360" spans="4:4" x14ac:dyDescent="0.25">
      <c r="D4360" s="1" t="str">
        <f t="shared" si="70"/>
        <v/>
      </c>
    </row>
    <row r="4361" spans="4:4" x14ac:dyDescent="0.25">
      <c r="D4361" s="1" t="str">
        <f t="shared" si="70"/>
        <v/>
      </c>
    </row>
    <row r="4362" spans="4:4" x14ac:dyDescent="0.25">
      <c r="D4362" s="1" t="str">
        <f t="shared" si="70"/>
        <v/>
      </c>
    </row>
    <row r="4363" spans="4:4" x14ac:dyDescent="0.25">
      <c r="D4363" s="1" t="str">
        <f t="shared" si="70"/>
        <v/>
      </c>
    </row>
    <row r="4364" spans="4:4" x14ac:dyDescent="0.25">
      <c r="D4364" s="1" t="str">
        <f t="shared" si="70"/>
        <v/>
      </c>
    </row>
    <row r="4365" spans="4:4" x14ac:dyDescent="0.25">
      <c r="D4365" s="1" t="str">
        <f t="shared" si="70"/>
        <v/>
      </c>
    </row>
    <row r="4366" spans="4:4" x14ac:dyDescent="0.25">
      <c r="D4366" s="1" t="str">
        <f t="shared" si="70"/>
        <v/>
      </c>
    </row>
    <row r="4367" spans="4:4" x14ac:dyDescent="0.25">
      <c r="D4367" s="1" t="str">
        <f t="shared" si="70"/>
        <v/>
      </c>
    </row>
    <row r="4368" spans="4:4" x14ac:dyDescent="0.25">
      <c r="D4368" s="1" t="str">
        <f t="shared" si="70"/>
        <v/>
      </c>
    </row>
    <row r="4369" spans="4:4" x14ac:dyDescent="0.25">
      <c r="D4369" s="1" t="str">
        <f t="shared" si="70"/>
        <v/>
      </c>
    </row>
    <row r="4370" spans="4:4" x14ac:dyDescent="0.25">
      <c r="D4370" s="1" t="str">
        <f t="shared" si="70"/>
        <v/>
      </c>
    </row>
    <row r="4371" spans="4:4" x14ac:dyDescent="0.25">
      <c r="D4371" s="1" t="str">
        <f t="shared" si="70"/>
        <v/>
      </c>
    </row>
    <row r="4372" spans="4:4" x14ac:dyDescent="0.25">
      <c r="D4372" s="1" t="str">
        <f t="shared" si="70"/>
        <v/>
      </c>
    </row>
    <row r="4373" spans="4:4" x14ac:dyDescent="0.25">
      <c r="D4373" s="1" t="str">
        <f t="shared" si="70"/>
        <v/>
      </c>
    </row>
    <row r="4374" spans="4:4" x14ac:dyDescent="0.25">
      <c r="D4374" s="1" t="str">
        <f t="shared" si="70"/>
        <v/>
      </c>
    </row>
    <row r="4375" spans="4:4" x14ac:dyDescent="0.25">
      <c r="D4375" s="1" t="str">
        <f t="shared" si="70"/>
        <v/>
      </c>
    </row>
    <row r="4376" spans="4:4" x14ac:dyDescent="0.25">
      <c r="D4376" s="1" t="str">
        <f t="shared" si="70"/>
        <v/>
      </c>
    </row>
    <row r="4377" spans="4:4" x14ac:dyDescent="0.25">
      <c r="D4377" s="1" t="str">
        <f t="shared" si="70"/>
        <v/>
      </c>
    </row>
    <row r="4378" spans="4:4" x14ac:dyDescent="0.25">
      <c r="D4378" s="1" t="str">
        <f t="shared" si="70"/>
        <v/>
      </c>
    </row>
    <row r="4379" spans="4:4" x14ac:dyDescent="0.25">
      <c r="D4379" s="1" t="str">
        <f t="shared" si="70"/>
        <v/>
      </c>
    </row>
    <row r="4380" spans="4:4" x14ac:dyDescent="0.25">
      <c r="D4380" s="1" t="str">
        <f t="shared" si="70"/>
        <v/>
      </c>
    </row>
    <row r="4381" spans="4:4" x14ac:dyDescent="0.25">
      <c r="D4381" s="1" t="str">
        <f t="shared" si="70"/>
        <v/>
      </c>
    </row>
    <row r="4382" spans="4:4" x14ac:dyDescent="0.25">
      <c r="D4382" s="1" t="str">
        <f t="shared" si="70"/>
        <v/>
      </c>
    </row>
    <row r="4383" spans="4:4" x14ac:dyDescent="0.25">
      <c r="D4383" s="1" t="str">
        <f t="shared" si="70"/>
        <v/>
      </c>
    </row>
    <row r="4384" spans="4:4" x14ac:dyDescent="0.25">
      <c r="D4384" s="1" t="str">
        <f t="shared" si="70"/>
        <v/>
      </c>
    </row>
    <row r="4385" spans="4:4" x14ac:dyDescent="0.25">
      <c r="D4385" s="1" t="str">
        <f t="shared" si="70"/>
        <v/>
      </c>
    </row>
    <row r="4386" spans="4:4" x14ac:dyDescent="0.25">
      <c r="D4386" s="1" t="str">
        <f t="shared" si="70"/>
        <v/>
      </c>
    </row>
    <row r="4387" spans="4:4" x14ac:dyDescent="0.25">
      <c r="D4387" s="1" t="str">
        <f t="shared" si="70"/>
        <v/>
      </c>
    </row>
    <row r="4388" spans="4:4" x14ac:dyDescent="0.25">
      <c r="D4388" s="1" t="str">
        <f t="shared" si="70"/>
        <v/>
      </c>
    </row>
    <row r="4389" spans="4:4" x14ac:dyDescent="0.25">
      <c r="D4389" s="1" t="str">
        <f t="shared" si="70"/>
        <v/>
      </c>
    </row>
    <row r="4390" spans="4:4" x14ac:dyDescent="0.25">
      <c r="D4390" s="1" t="str">
        <f t="shared" si="70"/>
        <v/>
      </c>
    </row>
    <row r="4391" spans="4:4" x14ac:dyDescent="0.25">
      <c r="D4391" s="1" t="str">
        <f t="shared" si="70"/>
        <v/>
      </c>
    </row>
    <row r="4392" spans="4:4" x14ac:dyDescent="0.25">
      <c r="D4392" s="1" t="str">
        <f t="shared" si="70"/>
        <v/>
      </c>
    </row>
    <row r="4393" spans="4:4" x14ac:dyDescent="0.25">
      <c r="D4393" s="1" t="str">
        <f t="shared" si="70"/>
        <v/>
      </c>
    </row>
    <row r="4394" spans="4:4" x14ac:dyDescent="0.25">
      <c r="D4394" s="1" t="str">
        <f t="shared" si="70"/>
        <v/>
      </c>
    </row>
    <row r="4395" spans="4:4" x14ac:dyDescent="0.25">
      <c r="D4395" s="1" t="str">
        <f t="shared" si="70"/>
        <v/>
      </c>
    </row>
    <row r="4396" spans="4:4" x14ac:dyDescent="0.25">
      <c r="D4396" s="1" t="str">
        <f t="shared" si="70"/>
        <v/>
      </c>
    </row>
    <row r="4397" spans="4:4" x14ac:dyDescent="0.25">
      <c r="D4397" s="1" t="str">
        <f t="shared" si="70"/>
        <v/>
      </c>
    </row>
    <row r="4398" spans="4:4" x14ac:dyDescent="0.25">
      <c r="D4398" s="1" t="str">
        <f t="shared" si="70"/>
        <v/>
      </c>
    </row>
    <row r="4399" spans="4:4" x14ac:dyDescent="0.25">
      <c r="D4399" s="1" t="str">
        <f t="shared" si="70"/>
        <v/>
      </c>
    </row>
    <row r="4400" spans="4:4" x14ac:dyDescent="0.25">
      <c r="D4400" s="1" t="str">
        <f t="shared" si="70"/>
        <v/>
      </c>
    </row>
    <row r="4401" spans="4:4" x14ac:dyDescent="0.25">
      <c r="D4401" s="1" t="str">
        <f t="shared" si="70"/>
        <v/>
      </c>
    </row>
    <row r="4402" spans="4:4" x14ac:dyDescent="0.25">
      <c r="D4402" s="1" t="str">
        <f t="shared" si="70"/>
        <v/>
      </c>
    </row>
    <row r="4403" spans="4:4" x14ac:dyDescent="0.25">
      <c r="D4403" s="1" t="str">
        <f t="shared" si="70"/>
        <v/>
      </c>
    </row>
    <row r="4404" spans="4:4" x14ac:dyDescent="0.25">
      <c r="D4404" s="1" t="str">
        <f t="shared" si="70"/>
        <v/>
      </c>
    </row>
    <row r="4405" spans="4:4" x14ac:dyDescent="0.25">
      <c r="D4405" s="1" t="str">
        <f t="shared" si="70"/>
        <v/>
      </c>
    </row>
    <row r="4406" spans="4:4" x14ac:dyDescent="0.25">
      <c r="D4406" s="1" t="str">
        <f t="shared" si="70"/>
        <v/>
      </c>
    </row>
    <row r="4407" spans="4:4" x14ac:dyDescent="0.25">
      <c r="D4407" s="1" t="str">
        <f t="shared" si="70"/>
        <v/>
      </c>
    </row>
    <row r="4408" spans="4:4" x14ac:dyDescent="0.25">
      <c r="D4408" s="1" t="str">
        <f t="shared" si="70"/>
        <v/>
      </c>
    </row>
    <row r="4409" spans="4:4" x14ac:dyDescent="0.25">
      <c r="D4409" s="1" t="str">
        <f t="shared" si="70"/>
        <v/>
      </c>
    </row>
    <row r="4410" spans="4:4" x14ac:dyDescent="0.25">
      <c r="D4410" s="1" t="str">
        <f t="shared" si="70"/>
        <v/>
      </c>
    </row>
    <row r="4411" spans="4:4" x14ac:dyDescent="0.25">
      <c r="D4411" s="1" t="str">
        <f t="shared" si="70"/>
        <v/>
      </c>
    </row>
    <row r="4412" spans="4:4" x14ac:dyDescent="0.25">
      <c r="D4412" s="1" t="str">
        <f t="shared" si="70"/>
        <v/>
      </c>
    </row>
    <row r="4413" spans="4:4" x14ac:dyDescent="0.25">
      <c r="D4413" s="1" t="str">
        <f t="shared" si="70"/>
        <v/>
      </c>
    </row>
    <row r="4414" spans="4:4" x14ac:dyDescent="0.25">
      <c r="D4414" s="1" t="str">
        <f t="shared" si="70"/>
        <v/>
      </c>
    </row>
    <row r="4415" spans="4:4" x14ac:dyDescent="0.25">
      <c r="D4415" s="1" t="str">
        <f t="shared" si="70"/>
        <v/>
      </c>
    </row>
    <row r="4416" spans="4:4" x14ac:dyDescent="0.25">
      <c r="D4416" s="1" t="str">
        <f t="shared" si="70"/>
        <v/>
      </c>
    </row>
    <row r="4417" spans="4:4" x14ac:dyDescent="0.25">
      <c r="D4417" s="1" t="str">
        <f t="shared" si="70"/>
        <v/>
      </c>
    </row>
    <row r="4418" spans="4:4" x14ac:dyDescent="0.25">
      <c r="D4418" s="1" t="str">
        <f t="shared" ref="D4418:D4481" si="71">IF(AND(B4418&gt;$H$2, B4418&lt;$G$2),B4418,"")</f>
        <v/>
      </c>
    </row>
    <row r="4419" spans="4:4" x14ac:dyDescent="0.25">
      <c r="D4419" s="1" t="str">
        <f t="shared" si="71"/>
        <v/>
      </c>
    </row>
    <row r="4420" spans="4:4" x14ac:dyDescent="0.25">
      <c r="D4420" s="1" t="str">
        <f t="shared" si="71"/>
        <v/>
      </c>
    </row>
    <row r="4421" spans="4:4" x14ac:dyDescent="0.25">
      <c r="D4421" s="1" t="str">
        <f t="shared" si="71"/>
        <v/>
      </c>
    </row>
    <row r="4422" spans="4:4" x14ac:dyDescent="0.25">
      <c r="D4422" s="1" t="str">
        <f t="shared" si="71"/>
        <v/>
      </c>
    </row>
    <row r="4423" spans="4:4" x14ac:dyDescent="0.25">
      <c r="D4423" s="1" t="str">
        <f t="shared" si="71"/>
        <v/>
      </c>
    </row>
    <row r="4424" spans="4:4" x14ac:dyDescent="0.25">
      <c r="D4424" s="1" t="str">
        <f t="shared" si="71"/>
        <v/>
      </c>
    </row>
    <row r="4425" spans="4:4" x14ac:dyDescent="0.25">
      <c r="D4425" s="1" t="str">
        <f t="shared" si="71"/>
        <v/>
      </c>
    </row>
    <row r="4426" spans="4:4" x14ac:dyDescent="0.25">
      <c r="D4426" s="1" t="str">
        <f t="shared" si="71"/>
        <v/>
      </c>
    </row>
    <row r="4427" spans="4:4" x14ac:dyDescent="0.25">
      <c r="D4427" s="1" t="str">
        <f t="shared" si="71"/>
        <v/>
      </c>
    </row>
    <row r="4428" spans="4:4" x14ac:dyDescent="0.25">
      <c r="D4428" s="1" t="str">
        <f t="shared" si="71"/>
        <v/>
      </c>
    </row>
    <row r="4429" spans="4:4" x14ac:dyDescent="0.25">
      <c r="D4429" s="1" t="str">
        <f t="shared" si="71"/>
        <v/>
      </c>
    </row>
    <row r="4430" spans="4:4" x14ac:dyDescent="0.25">
      <c r="D4430" s="1" t="str">
        <f t="shared" si="71"/>
        <v/>
      </c>
    </row>
    <row r="4431" spans="4:4" x14ac:dyDescent="0.25">
      <c r="D4431" s="1" t="str">
        <f t="shared" si="71"/>
        <v/>
      </c>
    </row>
    <row r="4432" spans="4:4" x14ac:dyDescent="0.25">
      <c r="D4432" s="1" t="str">
        <f t="shared" si="71"/>
        <v/>
      </c>
    </row>
    <row r="4433" spans="4:4" x14ac:dyDescent="0.25">
      <c r="D4433" s="1" t="str">
        <f t="shared" si="71"/>
        <v/>
      </c>
    </row>
    <row r="4434" spans="4:4" x14ac:dyDescent="0.25">
      <c r="D4434" s="1" t="str">
        <f t="shared" si="71"/>
        <v/>
      </c>
    </row>
    <row r="4435" spans="4:4" x14ac:dyDescent="0.25">
      <c r="D4435" s="1" t="str">
        <f t="shared" si="71"/>
        <v/>
      </c>
    </row>
    <row r="4436" spans="4:4" x14ac:dyDescent="0.25">
      <c r="D4436" s="1" t="str">
        <f t="shared" si="71"/>
        <v/>
      </c>
    </row>
    <row r="4437" spans="4:4" x14ac:dyDescent="0.25">
      <c r="D4437" s="1" t="str">
        <f t="shared" si="71"/>
        <v/>
      </c>
    </row>
    <row r="4438" spans="4:4" x14ac:dyDescent="0.25">
      <c r="D4438" s="1" t="str">
        <f t="shared" si="71"/>
        <v/>
      </c>
    </row>
    <row r="4439" spans="4:4" x14ac:dyDescent="0.25">
      <c r="D4439" s="1" t="str">
        <f t="shared" si="71"/>
        <v/>
      </c>
    </row>
    <row r="4440" spans="4:4" x14ac:dyDescent="0.25">
      <c r="D4440" s="1" t="str">
        <f t="shared" si="71"/>
        <v/>
      </c>
    </row>
    <row r="4441" spans="4:4" x14ac:dyDescent="0.25">
      <c r="D4441" s="1" t="str">
        <f t="shared" si="71"/>
        <v/>
      </c>
    </row>
    <row r="4442" spans="4:4" x14ac:dyDescent="0.25">
      <c r="D4442" s="1" t="str">
        <f t="shared" si="71"/>
        <v/>
      </c>
    </row>
    <row r="4443" spans="4:4" x14ac:dyDescent="0.25">
      <c r="D4443" s="1" t="str">
        <f t="shared" si="71"/>
        <v/>
      </c>
    </row>
    <row r="4444" spans="4:4" x14ac:dyDescent="0.25">
      <c r="D4444" s="1" t="str">
        <f t="shared" si="71"/>
        <v/>
      </c>
    </row>
    <row r="4445" spans="4:4" x14ac:dyDescent="0.25">
      <c r="D4445" s="1" t="str">
        <f t="shared" si="71"/>
        <v/>
      </c>
    </row>
    <row r="4446" spans="4:4" x14ac:dyDescent="0.25">
      <c r="D4446" s="1" t="str">
        <f t="shared" si="71"/>
        <v/>
      </c>
    </row>
    <row r="4447" spans="4:4" x14ac:dyDescent="0.25">
      <c r="D4447" s="1" t="str">
        <f t="shared" si="71"/>
        <v/>
      </c>
    </row>
    <row r="4448" spans="4:4" x14ac:dyDescent="0.25">
      <c r="D4448" s="1" t="str">
        <f t="shared" si="71"/>
        <v/>
      </c>
    </row>
    <row r="4449" spans="4:4" x14ac:dyDescent="0.25">
      <c r="D4449" s="1" t="str">
        <f t="shared" si="71"/>
        <v/>
      </c>
    </row>
    <row r="4450" spans="4:4" x14ac:dyDescent="0.25">
      <c r="D4450" s="1" t="str">
        <f t="shared" si="71"/>
        <v/>
      </c>
    </row>
    <row r="4451" spans="4:4" x14ac:dyDescent="0.25">
      <c r="D4451" s="1" t="str">
        <f t="shared" si="71"/>
        <v/>
      </c>
    </row>
    <row r="4452" spans="4:4" x14ac:dyDescent="0.25">
      <c r="D4452" s="1" t="str">
        <f t="shared" si="71"/>
        <v/>
      </c>
    </row>
    <row r="4453" spans="4:4" x14ac:dyDescent="0.25">
      <c r="D4453" s="1" t="str">
        <f t="shared" si="71"/>
        <v/>
      </c>
    </row>
    <row r="4454" spans="4:4" x14ac:dyDescent="0.25">
      <c r="D4454" s="1" t="str">
        <f t="shared" si="71"/>
        <v/>
      </c>
    </row>
    <row r="4455" spans="4:4" x14ac:dyDescent="0.25">
      <c r="D4455" s="1" t="str">
        <f t="shared" si="71"/>
        <v/>
      </c>
    </row>
    <row r="4456" spans="4:4" x14ac:dyDescent="0.25">
      <c r="D4456" s="1" t="str">
        <f t="shared" si="71"/>
        <v/>
      </c>
    </row>
    <row r="4457" spans="4:4" x14ac:dyDescent="0.25">
      <c r="D4457" s="1" t="str">
        <f t="shared" si="71"/>
        <v/>
      </c>
    </row>
    <row r="4458" spans="4:4" x14ac:dyDescent="0.25">
      <c r="D4458" s="1" t="str">
        <f t="shared" si="71"/>
        <v/>
      </c>
    </row>
    <row r="4459" spans="4:4" x14ac:dyDescent="0.25">
      <c r="D4459" s="1" t="str">
        <f t="shared" si="71"/>
        <v/>
      </c>
    </row>
    <row r="4460" spans="4:4" x14ac:dyDescent="0.25">
      <c r="D4460" s="1" t="str">
        <f t="shared" si="71"/>
        <v/>
      </c>
    </row>
    <row r="4461" spans="4:4" x14ac:dyDescent="0.25">
      <c r="D4461" s="1" t="str">
        <f t="shared" si="71"/>
        <v/>
      </c>
    </row>
    <row r="4462" spans="4:4" x14ac:dyDescent="0.25">
      <c r="D4462" s="1" t="str">
        <f t="shared" si="71"/>
        <v/>
      </c>
    </row>
    <row r="4463" spans="4:4" x14ac:dyDescent="0.25">
      <c r="D4463" s="1" t="str">
        <f t="shared" si="71"/>
        <v/>
      </c>
    </row>
    <row r="4464" spans="4:4" x14ac:dyDescent="0.25">
      <c r="D4464" s="1" t="str">
        <f t="shared" si="71"/>
        <v/>
      </c>
    </row>
    <row r="4465" spans="4:4" x14ac:dyDescent="0.25">
      <c r="D4465" s="1" t="str">
        <f t="shared" si="71"/>
        <v/>
      </c>
    </row>
    <row r="4466" spans="4:4" x14ac:dyDescent="0.25">
      <c r="D4466" s="1" t="str">
        <f t="shared" si="71"/>
        <v/>
      </c>
    </row>
    <row r="4467" spans="4:4" x14ac:dyDescent="0.25">
      <c r="D4467" s="1" t="str">
        <f t="shared" si="71"/>
        <v/>
      </c>
    </row>
    <row r="4468" spans="4:4" x14ac:dyDescent="0.25">
      <c r="D4468" s="1" t="str">
        <f t="shared" si="71"/>
        <v/>
      </c>
    </row>
    <row r="4469" spans="4:4" x14ac:dyDescent="0.25">
      <c r="D4469" s="1" t="str">
        <f t="shared" si="71"/>
        <v/>
      </c>
    </row>
    <row r="4470" spans="4:4" x14ac:dyDescent="0.25">
      <c r="D4470" s="1" t="str">
        <f t="shared" si="71"/>
        <v/>
      </c>
    </row>
    <row r="4471" spans="4:4" x14ac:dyDescent="0.25">
      <c r="D4471" s="1" t="str">
        <f t="shared" si="71"/>
        <v/>
      </c>
    </row>
    <row r="4472" spans="4:4" x14ac:dyDescent="0.25">
      <c r="D4472" s="1" t="str">
        <f t="shared" si="71"/>
        <v/>
      </c>
    </row>
    <row r="4473" spans="4:4" x14ac:dyDescent="0.25">
      <c r="D4473" s="1" t="str">
        <f t="shared" si="71"/>
        <v/>
      </c>
    </row>
    <row r="4474" spans="4:4" x14ac:dyDescent="0.25">
      <c r="D4474" s="1" t="str">
        <f t="shared" si="71"/>
        <v/>
      </c>
    </row>
    <row r="4475" spans="4:4" x14ac:dyDescent="0.25">
      <c r="D4475" s="1" t="str">
        <f t="shared" si="71"/>
        <v/>
      </c>
    </row>
    <row r="4476" spans="4:4" x14ac:dyDescent="0.25">
      <c r="D4476" s="1" t="str">
        <f t="shared" si="71"/>
        <v/>
      </c>
    </row>
    <row r="4477" spans="4:4" x14ac:dyDescent="0.25">
      <c r="D4477" s="1" t="str">
        <f t="shared" si="71"/>
        <v/>
      </c>
    </row>
    <row r="4478" spans="4:4" x14ac:dyDescent="0.25">
      <c r="D4478" s="1" t="str">
        <f t="shared" si="71"/>
        <v/>
      </c>
    </row>
    <row r="4479" spans="4:4" x14ac:dyDescent="0.25">
      <c r="D4479" s="1" t="str">
        <f t="shared" si="71"/>
        <v/>
      </c>
    </row>
    <row r="4480" spans="4:4" x14ac:dyDescent="0.25">
      <c r="D4480" s="1" t="str">
        <f t="shared" si="71"/>
        <v/>
      </c>
    </row>
    <row r="4481" spans="4:4" x14ac:dyDescent="0.25">
      <c r="D4481" s="1" t="str">
        <f t="shared" si="71"/>
        <v/>
      </c>
    </row>
    <row r="4482" spans="4:4" x14ac:dyDescent="0.25">
      <c r="D4482" s="1" t="str">
        <f t="shared" ref="D4482:D4545" si="72">IF(AND(B4482&gt;$H$2, B4482&lt;$G$2),B4482,"")</f>
        <v/>
      </c>
    </row>
    <row r="4483" spans="4:4" x14ac:dyDescent="0.25">
      <c r="D4483" s="1" t="str">
        <f t="shared" si="72"/>
        <v/>
      </c>
    </row>
    <row r="4484" spans="4:4" x14ac:dyDescent="0.25">
      <c r="D4484" s="1" t="str">
        <f t="shared" si="72"/>
        <v/>
      </c>
    </row>
    <row r="4485" spans="4:4" x14ac:dyDescent="0.25">
      <c r="D4485" s="1" t="str">
        <f t="shared" si="72"/>
        <v/>
      </c>
    </row>
    <row r="4486" spans="4:4" x14ac:dyDescent="0.25">
      <c r="D4486" s="1" t="str">
        <f t="shared" si="72"/>
        <v/>
      </c>
    </row>
    <row r="4487" spans="4:4" x14ac:dyDescent="0.25">
      <c r="D4487" s="1" t="str">
        <f t="shared" si="72"/>
        <v/>
      </c>
    </row>
    <row r="4488" spans="4:4" x14ac:dyDescent="0.25">
      <c r="D4488" s="1" t="str">
        <f t="shared" si="72"/>
        <v/>
      </c>
    </row>
    <row r="4489" spans="4:4" x14ac:dyDescent="0.25">
      <c r="D4489" s="1" t="str">
        <f t="shared" si="72"/>
        <v/>
      </c>
    </row>
    <row r="4490" spans="4:4" x14ac:dyDescent="0.25">
      <c r="D4490" s="1" t="str">
        <f t="shared" si="72"/>
        <v/>
      </c>
    </row>
    <row r="4491" spans="4:4" x14ac:dyDescent="0.25">
      <c r="D4491" s="1" t="str">
        <f t="shared" si="72"/>
        <v/>
      </c>
    </row>
    <row r="4492" spans="4:4" x14ac:dyDescent="0.25">
      <c r="D4492" s="1" t="str">
        <f t="shared" si="72"/>
        <v/>
      </c>
    </row>
    <row r="4493" spans="4:4" x14ac:dyDescent="0.25">
      <c r="D4493" s="1" t="str">
        <f t="shared" si="72"/>
        <v/>
      </c>
    </row>
    <row r="4494" spans="4:4" x14ac:dyDescent="0.25">
      <c r="D4494" s="1" t="str">
        <f t="shared" si="72"/>
        <v/>
      </c>
    </row>
    <row r="4495" spans="4:4" x14ac:dyDescent="0.25">
      <c r="D4495" s="1" t="str">
        <f t="shared" si="72"/>
        <v/>
      </c>
    </row>
    <row r="4496" spans="4:4" x14ac:dyDescent="0.25">
      <c r="D4496" s="1" t="str">
        <f t="shared" si="72"/>
        <v/>
      </c>
    </row>
    <row r="4497" spans="4:4" x14ac:dyDescent="0.25">
      <c r="D4497" s="1" t="str">
        <f t="shared" si="72"/>
        <v/>
      </c>
    </row>
    <row r="4498" spans="4:4" x14ac:dyDescent="0.25">
      <c r="D4498" s="1" t="str">
        <f t="shared" si="72"/>
        <v/>
      </c>
    </row>
    <row r="4499" spans="4:4" x14ac:dyDescent="0.25">
      <c r="D4499" s="1" t="str">
        <f t="shared" si="72"/>
        <v/>
      </c>
    </row>
    <row r="4500" spans="4:4" x14ac:dyDescent="0.25">
      <c r="D4500" s="1" t="str">
        <f t="shared" si="72"/>
        <v/>
      </c>
    </row>
    <row r="4501" spans="4:4" x14ac:dyDescent="0.25">
      <c r="D4501" s="1" t="str">
        <f t="shared" si="72"/>
        <v/>
      </c>
    </row>
    <row r="4502" spans="4:4" x14ac:dyDescent="0.25">
      <c r="D4502" s="1" t="str">
        <f t="shared" si="72"/>
        <v/>
      </c>
    </row>
    <row r="4503" spans="4:4" x14ac:dyDescent="0.25">
      <c r="D4503" s="1" t="str">
        <f t="shared" si="72"/>
        <v/>
      </c>
    </row>
    <row r="4504" spans="4:4" x14ac:dyDescent="0.25">
      <c r="D4504" s="1" t="str">
        <f t="shared" si="72"/>
        <v/>
      </c>
    </row>
    <row r="4505" spans="4:4" x14ac:dyDescent="0.25">
      <c r="D4505" s="1" t="str">
        <f t="shared" si="72"/>
        <v/>
      </c>
    </row>
    <row r="4506" spans="4:4" x14ac:dyDescent="0.25">
      <c r="D4506" s="1" t="str">
        <f t="shared" si="72"/>
        <v/>
      </c>
    </row>
    <row r="4507" spans="4:4" x14ac:dyDescent="0.25">
      <c r="D4507" s="1" t="str">
        <f t="shared" si="72"/>
        <v/>
      </c>
    </row>
    <row r="4508" spans="4:4" x14ac:dyDescent="0.25">
      <c r="D4508" s="1" t="str">
        <f t="shared" si="72"/>
        <v/>
      </c>
    </row>
    <row r="4509" spans="4:4" x14ac:dyDescent="0.25">
      <c r="D4509" s="1" t="str">
        <f t="shared" si="72"/>
        <v/>
      </c>
    </row>
    <row r="4510" spans="4:4" x14ac:dyDescent="0.25">
      <c r="D4510" s="1" t="str">
        <f t="shared" si="72"/>
        <v/>
      </c>
    </row>
    <row r="4511" spans="4:4" x14ac:dyDescent="0.25">
      <c r="D4511" s="1" t="str">
        <f t="shared" si="72"/>
        <v/>
      </c>
    </row>
    <row r="4512" spans="4:4" x14ac:dyDescent="0.25">
      <c r="D4512" s="1" t="str">
        <f t="shared" si="72"/>
        <v/>
      </c>
    </row>
    <row r="4513" spans="4:4" x14ac:dyDescent="0.25">
      <c r="D4513" s="1" t="str">
        <f t="shared" si="72"/>
        <v/>
      </c>
    </row>
    <row r="4514" spans="4:4" x14ac:dyDescent="0.25">
      <c r="D4514" s="1" t="str">
        <f t="shared" si="72"/>
        <v/>
      </c>
    </row>
    <row r="4515" spans="4:4" x14ac:dyDescent="0.25">
      <c r="D4515" s="1" t="str">
        <f t="shared" si="72"/>
        <v/>
      </c>
    </row>
    <row r="4516" spans="4:4" x14ac:dyDescent="0.25">
      <c r="D4516" s="1" t="str">
        <f t="shared" si="72"/>
        <v/>
      </c>
    </row>
    <row r="4517" spans="4:4" x14ac:dyDescent="0.25">
      <c r="D4517" s="1" t="str">
        <f t="shared" si="72"/>
        <v/>
      </c>
    </row>
    <row r="4518" spans="4:4" x14ac:dyDescent="0.25">
      <c r="D4518" s="1" t="str">
        <f t="shared" si="72"/>
        <v/>
      </c>
    </row>
    <row r="4519" spans="4:4" x14ac:dyDescent="0.25">
      <c r="D4519" s="1" t="str">
        <f t="shared" si="72"/>
        <v/>
      </c>
    </row>
    <row r="4520" spans="4:4" x14ac:dyDescent="0.25">
      <c r="D4520" s="1" t="str">
        <f t="shared" si="72"/>
        <v/>
      </c>
    </row>
    <row r="4521" spans="4:4" x14ac:dyDescent="0.25">
      <c r="D4521" s="1" t="str">
        <f t="shared" si="72"/>
        <v/>
      </c>
    </row>
    <row r="4522" spans="4:4" x14ac:dyDescent="0.25">
      <c r="D4522" s="1" t="str">
        <f t="shared" si="72"/>
        <v/>
      </c>
    </row>
    <row r="4523" spans="4:4" x14ac:dyDescent="0.25">
      <c r="D4523" s="1" t="str">
        <f t="shared" si="72"/>
        <v/>
      </c>
    </row>
    <row r="4524" spans="4:4" x14ac:dyDescent="0.25">
      <c r="D4524" s="1" t="str">
        <f t="shared" si="72"/>
        <v/>
      </c>
    </row>
    <row r="4525" spans="4:4" x14ac:dyDescent="0.25">
      <c r="D4525" s="1" t="str">
        <f t="shared" si="72"/>
        <v/>
      </c>
    </row>
    <row r="4526" spans="4:4" x14ac:dyDescent="0.25">
      <c r="D4526" s="1" t="str">
        <f t="shared" si="72"/>
        <v/>
      </c>
    </row>
    <row r="4527" spans="4:4" x14ac:dyDescent="0.25">
      <c r="D4527" s="1" t="str">
        <f t="shared" si="72"/>
        <v/>
      </c>
    </row>
    <row r="4528" spans="4:4" x14ac:dyDescent="0.25">
      <c r="D4528" s="1" t="str">
        <f t="shared" si="72"/>
        <v/>
      </c>
    </row>
    <row r="4529" spans="4:4" x14ac:dyDescent="0.25">
      <c r="D4529" s="1" t="str">
        <f t="shared" si="72"/>
        <v/>
      </c>
    </row>
    <row r="4530" spans="4:4" x14ac:dyDescent="0.25">
      <c r="D4530" s="1" t="str">
        <f t="shared" si="72"/>
        <v/>
      </c>
    </row>
    <row r="4531" spans="4:4" x14ac:dyDescent="0.25">
      <c r="D4531" s="1" t="str">
        <f t="shared" si="72"/>
        <v/>
      </c>
    </row>
    <row r="4532" spans="4:4" x14ac:dyDescent="0.25">
      <c r="D4532" s="1" t="str">
        <f t="shared" si="72"/>
        <v/>
      </c>
    </row>
    <row r="4533" spans="4:4" x14ac:dyDescent="0.25">
      <c r="D4533" s="1" t="str">
        <f t="shared" si="72"/>
        <v/>
      </c>
    </row>
    <row r="4534" spans="4:4" x14ac:dyDescent="0.25">
      <c r="D4534" s="1" t="str">
        <f t="shared" si="72"/>
        <v/>
      </c>
    </row>
    <row r="4535" spans="4:4" x14ac:dyDescent="0.25">
      <c r="D4535" s="1" t="str">
        <f t="shared" si="72"/>
        <v/>
      </c>
    </row>
    <row r="4536" spans="4:4" x14ac:dyDescent="0.25">
      <c r="D4536" s="1" t="str">
        <f t="shared" si="72"/>
        <v/>
      </c>
    </row>
    <row r="4537" spans="4:4" x14ac:dyDescent="0.25">
      <c r="D4537" s="1" t="str">
        <f t="shared" si="72"/>
        <v/>
      </c>
    </row>
    <row r="4538" spans="4:4" x14ac:dyDescent="0.25">
      <c r="D4538" s="1" t="str">
        <f t="shared" si="72"/>
        <v/>
      </c>
    </row>
    <row r="4539" spans="4:4" x14ac:dyDescent="0.25">
      <c r="D4539" s="1" t="str">
        <f t="shared" si="72"/>
        <v/>
      </c>
    </row>
    <row r="4540" spans="4:4" x14ac:dyDescent="0.25">
      <c r="D4540" s="1" t="str">
        <f t="shared" si="72"/>
        <v/>
      </c>
    </row>
    <row r="4541" spans="4:4" x14ac:dyDescent="0.25">
      <c r="D4541" s="1" t="str">
        <f t="shared" si="72"/>
        <v/>
      </c>
    </row>
    <row r="4542" spans="4:4" x14ac:dyDescent="0.25">
      <c r="D4542" s="1" t="str">
        <f t="shared" si="72"/>
        <v/>
      </c>
    </row>
    <row r="4543" spans="4:4" x14ac:dyDescent="0.25">
      <c r="D4543" s="1" t="str">
        <f t="shared" si="72"/>
        <v/>
      </c>
    </row>
    <row r="4544" spans="4:4" x14ac:dyDescent="0.25">
      <c r="D4544" s="1" t="str">
        <f t="shared" si="72"/>
        <v/>
      </c>
    </row>
    <row r="4545" spans="4:4" x14ac:dyDescent="0.25">
      <c r="D4545" s="1" t="str">
        <f t="shared" si="72"/>
        <v/>
      </c>
    </row>
    <row r="4546" spans="4:4" x14ac:dyDescent="0.25">
      <c r="D4546" s="1" t="str">
        <f t="shared" ref="D4546:D4609" si="73">IF(AND(B4546&gt;$H$2, B4546&lt;$G$2),B4546,"")</f>
        <v/>
      </c>
    </row>
    <row r="4547" spans="4:4" x14ac:dyDescent="0.25">
      <c r="D4547" s="1" t="str">
        <f t="shared" si="73"/>
        <v/>
      </c>
    </row>
    <row r="4548" spans="4:4" x14ac:dyDescent="0.25">
      <c r="D4548" s="1" t="str">
        <f t="shared" si="73"/>
        <v/>
      </c>
    </row>
    <row r="4549" spans="4:4" x14ac:dyDescent="0.25">
      <c r="D4549" s="1" t="str">
        <f t="shared" si="73"/>
        <v/>
      </c>
    </row>
    <row r="4550" spans="4:4" x14ac:dyDescent="0.25">
      <c r="D4550" s="1" t="str">
        <f t="shared" si="73"/>
        <v/>
      </c>
    </row>
    <row r="4551" spans="4:4" x14ac:dyDescent="0.25">
      <c r="D4551" s="1" t="str">
        <f t="shared" si="73"/>
        <v/>
      </c>
    </row>
    <row r="4552" spans="4:4" x14ac:dyDescent="0.25">
      <c r="D4552" s="1" t="str">
        <f t="shared" si="73"/>
        <v/>
      </c>
    </row>
    <row r="4553" spans="4:4" x14ac:dyDescent="0.25">
      <c r="D4553" s="1" t="str">
        <f t="shared" si="73"/>
        <v/>
      </c>
    </row>
    <row r="4554" spans="4:4" x14ac:dyDescent="0.25">
      <c r="D4554" s="1" t="str">
        <f t="shared" si="73"/>
        <v/>
      </c>
    </row>
    <row r="4555" spans="4:4" x14ac:dyDescent="0.25">
      <c r="D4555" s="1" t="str">
        <f t="shared" si="73"/>
        <v/>
      </c>
    </row>
    <row r="4556" spans="4:4" x14ac:dyDescent="0.25">
      <c r="D4556" s="1" t="str">
        <f t="shared" si="73"/>
        <v/>
      </c>
    </row>
    <row r="4557" spans="4:4" x14ac:dyDescent="0.25">
      <c r="D4557" s="1" t="str">
        <f t="shared" si="73"/>
        <v/>
      </c>
    </row>
    <row r="4558" spans="4:4" x14ac:dyDescent="0.25">
      <c r="D4558" s="1" t="str">
        <f t="shared" si="73"/>
        <v/>
      </c>
    </row>
    <row r="4559" spans="4:4" x14ac:dyDescent="0.25">
      <c r="D4559" s="1" t="str">
        <f t="shared" si="73"/>
        <v/>
      </c>
    </row>
    <row r="4560" spans="4:4" x14ac:dyDescent="0.25">
      <c r="D4560" s="1" t="str">
        <f t="shared" si="73"/>
        <v/>
      </c>
    </row>
    <row r="4561" spans="4:4" x14ac:dyDescent="0.25">
      <c r="D4561" s="1" t="str">
        <f t="shared" si="73"/>
        <v/>
      </c>
    </row>
    <row r="4562" spans="4:4" x14ac:dyDescent="0.25">
      <c r="D4562" s="1" t="str">
        <f t="shared" si="73"/>
        <v/>
      </c>
    </row>
    <row r="4563" spans="4:4" x14ac:dyDescent="0.25">
      <c r="D4563" s="1" t="str">
        <f t="shared" si="73"/>
        <v/>
      </c>
    </row>
    <row r="4564" spans="4:4" x14ac:dyDescent="0.25">
      <c r="D4564" s="1" t="str">
        <f t="shared" si="73"/>
        <v/>
      </c>
    </row>
    <row r="4565" spans="4:4" x14ac:dyDescent="0.25">
      <c r="D4565" s="1" t="str">
        <f t="shared" si="73"/>
        <v/>
      </c>
    </row>
    <row r="4566" spans="4:4" x14ac:dyDescent="0.25">
      <c r="D4566" s="1" t="str">
        <f t="shared" si="73"/>
        <v/>
      </c>
    </row>
    <row r="4567" spans="4:4" x14ac:dyDescent="0.25">
      <c r="D4567" s="1" t="str">
        <f t="shared" si="73"/>
        <v/>
      </c>
    </row>
    <row r="4568" spans="4:4" x14ac:dyDescent="0.25">
      <c r="D4568" s="1" t="str">
        <f t="shared" si="73"/>
        <v/>
      </c>
    </row>
    <row r="4569" spans="4:4" x14ac:dyDescent="0.25">
      <c r="D4569" s="1" t="str">
        <f t="shared" si="73"/>
        <v/>
      </c>
    </row>
    <row r="4570" spans="4:4" x14ac:dyDescent="0.25">
      <c r="D4570" s="1" t="str">
        <f t="shared" si="73"/>
        <v/>
      </c>
    </row>
    <row r="4571" spans="4:4" x14ac:dyDescent="0.25">
      <c r="D4571" s="1" t="str">
        <f t="shared" si="73"/>
        <v/>
      </c>
    </row>
    <row r="4572" spans="4:4" x14ac:dyDescent="0.25">
      <c r="D4572" s="1" t="str">
        <f t="shared" si="73"/>
        <v/>
      </c>
    </row>
    <row r="4573" spans="4:4" x14ac:dyDescent="0.25">
      <c r="D4573" s="1" t="str">
        <f t="shared" si="73"/>
        <v/>
      </c>
    </row>
    <row r="4574" spans="4:4" x14ac:dyDescent="0.25">
      <c r="D4574" s="1" t="str">
        <f t="shared" si="73"/>
        <v/>
      </c>
    </row>
    <row r="4575" spans="4:4" x14ac:dyDescent="0.25">
      <c r="D4575" s="1" t="str">
        <f t="shared" si="73"/>
        <v/>
      </c>
    </row>
    <row r="4576" spans="4:4" x14ac:dyDescent="0.25">
      <c r="D4576" s="1" t="str">
        <f t="shared" si="73"/>
        <v/>
      </c>
    </row>
    <row r="4577" spans="4:4" x14ac:dyDescent="0.25">
      <c r="D4577" s="1" t="str">
        <f t="shared" si="73"/>
        <v/>
      </c>
    </row>
    <row r="4578" spans="4:4" x14ac:dyDescent="0.25">
      <c r="D4578" s="1" t="str">
        <f t="shared" si="73"/>
        <v/>
      </c>
    </row>
    <row r="4579" spans="4:4" x14ac:dyDescent="0.25">
      <c r="D4579" s="1" t="str">
        <f t="shared" si="73"/>
        <v/>
      </c>
    </row>
    <row r="4580" spans="4:4" x14ac:dyDescent="0.25">
      <c r="D4580" s="1" t="str">
        <f t="shared" si="73"/>
        <v/>
      </c>
    </row>
    <row r="4581" spans="4:4" x14ac:dyDescent="0.25">
      <c r="D4581" s="1" t="str">
        <f t="shared" si="73"/>
        <v/>
      </c>
    </row>
    <row r="4582" spans="4:4" x14ac:dyDescent="0.25">
      <c r="D4582" s="1" t="str">
        <f t="shared" si="73"/>
        <v/>
      </c>
    </row>
    <row r="4583" spans="4:4" x14ac:dyDescent="0.25">
      <c r="D4583" s="1" t="str">
        <f t="shared" si="73"/>
        <v/>
      </c>
    </row>
    <row r="4584" spans="4:4" x14ac:dyDescent="0.25">
      <c r="D4584" s="1" t="str">
        <f t="shared" si="73"/>
        <v/>
      </c>
    </row>
    <row r="4585" spans="4:4" x14ac:dyDescent="0.25">
      <c r="D4585" s="1" t="str">
        <f t="shared" si="73"/>
        <v/>
      </c>
    </row>
    <row r="4586" spans="4:4" x14ac:dyDescent="0.25">
      <c r="D4586" s="1" t="str">
        <f t="shared" si="73"/>
        <v/>
      </c>
    </row>
    <row r="4587" spans="4:4" x14ac:dyDescent="0.25">
      <c r="D4587" s="1" t="str">
        <f t="shared" si="73"/>
        <v/>
      </c>
    </row>
    <row r="4588" spans="4:4" x14ac:dyDescent="0.25">
      <c r="D4588" s="1" t="str">
        <f t="shared" si="73"/>
        <v/>
      </c>
    </row>
    <row r="4589" spans="4:4" x14ac:dyDescent="0.25">
      <c r="D4589" s="1" t="str">
        <f t="shared" si="73"/>
        <v/>
      </c>
    </row>
    <row r="4590" spans="4:4" x14ac:dyDescent="0.25">
      <c r="D4590" s="1" t="str">
        <f t="shared" si="73"/>
        <v/>
      </c>
    </row>
    <row r="4591" spans="4:4" x14ac:dyDescent="0.25">
      <c r="D4591" s="1" t="str">
        <f t="shared" si="73"/>
        <v/>
      </c>
    </row>
    <row r="4592" spans="4:4" x14ac:dyDescent="0.25">
      <c r="D4592" s="1" t="str">
        <f t="shared" si="73"/>
        <v/>
      </c>
    </row>
    <row r="4593" spans="4:4" x14ac:dyDescent="0.25">
      <c r="D4593" s="1" t="str">
        <f t="shared" si="73"/>
        <v/>
      </c>
    </row>
    <row r="4594" spans="4:4" x14ac:dyDescent="0.25">
      <c r="D4594" s="1" t="str">
        <f t="shared" si="73"/>
        <v/>
      </c>
    </row>
    <row r="4595" spans="4:4" x14ac:dyDescent="0.25">
      <c r="D4595" s="1" t="str">
        <f t="shared" si="73"/>
        <v/>
      </c>
    </row>
    <row r="4596" spans="4:4" x14ac:dyDescent="0.25">
      <c r="D4596" s="1" t="str">
        <f t="shared" si="73"/>
        <v/>
      </c>
    </row>
    <row r="4597" spans="4:4" x14ac:dyDescent="0.25">
      <c r="D4597" s="1" t="str">
        <f t="shared" si="73"/>
        <v/>
      </c>
    </row>
    <row r="4598" spans="4:4" x14ac:dyDescent="0.25">
      <c r="D4598" s="1" t="str">
        <f t="shared" si="73"/>
        <v/>
      </c>
    </row>
    <row r="4599" spans="4:4" x14ac:dyDescent="0.25">
      <c r="D4599" s="1" t="str">
        <f t="shared" si="73"/>
        <v/>
      </c>
    </row>
    <row r="4600" spans="4:4" x14ac:dyDescent="0.25">
      <c r="D4600" s="1" t="str">
        <f t="shared" si="73"/>
        <v/>
      </c>
    </row>
    <row r="4601" spans="4:4" x14ac:dyDescent="0.25">
      <c r="D4601" s="1" t="str">
        <f t="shared" si="73"/>
        <v/>
      </c>
    </row>
    <row r="4602" spans="4:4" x14ac:dyDescent="0.25">
      <c r="D4602" s="1" t="str">
        <f t="shared" si="73"/>
        <v/>
      </c>
    </row>
    <row r="4603" spans="4:4" x14ac:dyDescent="0.25">
      <c r="D4603" s="1" t="str">
        <f t="shared" si="73"/>
        <v/>
      </c>
    </row>
    <row r="4604" spans="4:4" x14ac:dyDescent="0.25">
      <c r="D4604" s="1" t="str">
        <f t="shared" si="73"/>
        <v/>
      </c>
    </row>
    <row r="4605" spans="4:4" x14ac:dyDescent="0.25">
      <c r="D4605" s="1" t="str">
        <f t="shared" si="73"/>
        <v/>
      </c>
    </row>
    <row r="4606" spans="4:4" x14ac:dyDescent="0.25">
      <c r="D4606" s="1" t="str">
        <f t="shared" si="73"/>
        <v/>
      </c>
    </row>
    <row r="4607" spans="4:4" x14ac:dyDescent="0.25">
      <c r="D4607" s="1" t="str">
        <f t="shared" si="73"/>
        <v/>
      </c>
    </row>
    <row r="4608" spans="4:4" x14ac:dyDescent="0.25">
      <c r="D4608" s="1" t="str">
        <f t="shared" si="73"/>
        <v/>
      </c>
    </row>
    <row r="4609" spans="4:4" x14ac:dyDescent="0.25">
      <c r="D4609" s="1" t="str">
        <f t="shared" si="73"/>
        <v/>
      </c>
    </row>
    <row r="4610" spans="4:4" x14ac:dyDescent="0.25">
      <c r="D4610" s="1" t="str">
        <f t="shared" ref="D4610:D4673" si="74">IF(AND(B4610&gt;$H$2, B4610&lt;$G$2),B4610,"")</f>
        <v/>
      </c>
    </row>
    <row r="4611" spans="4:4" x14ac:dyDescent="0.25">
      <c r="D4611" s="1" t="str">
        <f t="shared" si="74"/>
        <v/>
      </c>
    </row>
    <row r="4612" spans="4:4" x14ac:dyDescent="0.25">
      <c r="D4612" s="1" t="str">
        <f t="shared" si="74"/>
        <v/>
      </c>
    </row>
    <row r="4613" spans="4:4" x14ac:dyDescent="0.25">
      <c r="D4613" s="1" t="str">
        <f t="shared" si="74"/>
        <v/>
      </c>
    </row>
    <row r="4614" spans="4:4" x14ac:dyDescent="0.25">
      <c r="D4614" s="1" t="str">
        <f t="shared" si="74"/>
        <v/>
      </c>
    </row>
    <row r="4615" spans="4:4" x14ac:dyDescent="0.25">
      <c r="D4615" s="1" t="str">
        <f t="shared" si="74"/>
        <v/>
      </c>
    </row>
    <row r="4616" spans="4:4" x14ac:dyDescent="0.25">
      <c r="D4616" s="1" t="str">
        <f t="shared" si="74"/>
        <v/>
      </c>
    </row>
    <row r="4617" spans="4:4" x14ac:dyDescent="0.25">
      <c r="D4617" s="1" t="str">
        <f t="shared" si="74"/>
        <v/>
      </c>
    </row>
    <row r="4618" spans="4:4" x14ac:dyDescent="0.25">
      <c r="D4618" s="1" t="str">
        <f t="shared" si="74"/>
        <v/>
      </c>
    </row>
    <row r="4619" spans="4:4" x14ac:dyDescent="0.25">
      <c r="D4619" s="1" t="str">
        <f t="shared" si="74"/>
        <v/>
      </c>
    </row>
    <row r="4620" spans="4:4" x14ac:dyDescent="0.25">
      <c r="D4620" s="1" t="str">
        <f t="shared" si="74"/>
        <v/>
      </c>
    </row>
    <row r="4621" spans="4:4" x14ac:dyDescent="0.25">
      <c r="D4621" s="1" t="str">
        <f t="shared" si="74"/>
        <v/>
      </c>
    </row>
    <row r="4622" spans="4:4" x14ac:dyDescent="0.25">
      <c r="D4622" s="1" t="str">
        <f t="shared" si="74"/>
        <v/>
      </c>
    </row>
    <row r="4623" spans="4:4" x14ac:dyDescent="0.25">
      <c r="D4623" s="1" t="str">
        <f t="shared" si="74"/>
        <v/>
      </c>
    </row>
    <row r="4624" spans="4:4" x14ac:dyDescent="0.25">
      <c r="D4624" s="1" t="str">
        <f t="shared" si="74"/>
        <v/>
      </c>
    </row>
    <row r="4625" spans="4:4" x14ac:dyDescent="0.25">
      <c r="D4625" s="1" t="str">
        <f t="shared" si="74"/>
        <v/>
      </c>
    </row>
    <row r="4626" spans="4:4" x14ac:dyDescent="0.25">
      <c r="D4626" s="1" t="str">
        <f t="shared" si="74"/>
        <v/>
      </c>
    </row>
    <row r="4627" spans="4:4" x14ac:dyDescent="0.25">
      <c r="D4627" s="1" t="str">
        <f t="shared" si="74"/>
        <v/>
      </c>
    </row>
    <row r="4628" spans="4:4" x14ac:dyDescent="0.25">
      <c r="D4628" s="1" t="str">
        <f t="shared" si="74"/>
        <v/>
      </c>
    </row>
    <row r="4629" spans="4:4" x14ac:dyDescent="0.25">
      <c r="D4629" s="1" t="str">
        <f t="shared" si="74"/>
        <v/>
      </c>
    </row>
    <row r="4630" spans="4:4" x14ac:dyDescent="0.25">
      <c r="D4630" s="1" t="str">
        <f t="shared" si="74"/>
        <v/>
      </c>
    </row>
    <row r="4631" spans="4:4" x14ac:dyDescent="0.25">
      <c r="D4631" s="1" t="str">
        <f t="shared" si="74"/>
        <v/>
      </c>
    </row>
    <row r="4632" spans="4:4" x14ac:dyDescent="0.25">
      <c r="D4632" s="1" t="str">
        <f t="shared" si="74"/>
        <v/>
      </c>
    </row>
    <row r="4633" spans="4:4" x14ac:dyDescent="0.25">
      <c r="D4633" s="1" t="str">
        <f t="shared" si="74"/>
        <v/>
      </c>
    </row>
    <row r="4634" spans="4:4" x14ac:dyDescent="0.25">
      <c r="D4634" s="1" t="str">
        <f t="shared" si="74"/>
        <v/>
      </c>
    </row>
    <row r="4635" spans="4:4" x14ac:dyDescent="0.25">
      <c r="D4635" s="1" t="str">
        <f t="shared" si="74"/>
        <v/>
      </c>
    </row>
    <row r="4636" spans="4:4" x14ac:dyDescent="0.25">
      <c r="D4636" s="1" t="str">
        <f t="shared" si="74"/>
        <v/>
      </c>
    </row>
    <row r="4637" spans="4:4" x14ac:dyDescent="0.25">
      <c r="D4637" s="1" t="str">
        <f t="shared" si="74"/>
        <v/>
      </c>
    </row>
    <row r="4638" spans="4:4" x14ac:dyDescent="0.25">
      <c r="D4638" s="1" t="str">
        <f t="shared" si="74"/>
        <v/>
      </c>
    </row>
    <row r="4639" spans="4:4" x14ac:dyDescent="0.25">
      <c r="D4639" s="1" t="str">
        <f t="shared" si="74"/>
        <v/>
      </c>
    </row>
    <row r="4640" spans="4:4" x14ac:dyDescent="0.25">
      <c r="D4640" s="1" t="str">
        <f t="shared" si="74"/>
        <v/>
      </c>
    </row>
    <row r="4641" spans="4:4" x14ac:dyDescent="0.25">
      <c r="D4641" s="1" t="str">
        <f t="shared" si="74"/>
        <v/>
      </c>
    </row>
    <row r="4642" spans="4:4" x14ac:dyDescent="0.25">
      <c r="D4642" s="1" t="str">
        <f t="shared" si="74"/>
        <v/>
      </c>
    </row>
    <row r="4643" spans="4:4" x14ac:dyDescent="0.25">
      <c r="D4643" s="1" t="str">
        <f t="shared" si="74"/>
        <v/>
      </c>
    </row>
    <row r="4644" spans="4:4" x14ac:dyDescent="0.25">
      <c r="D4644" s="1" t="str">
        <f t="shared" si="74"/>
        <v/>
      </c>
    </row>
    <row r="4645" spans="4:4" x14ac:dyDescent="0.25">
      <c r="D4645" s="1" t="str">
        <f t="shared" si="74"/>
        <v/>
      </c>
    </row>
    <row r="4646" spans="4:4" x14ac:dyDescent="0.25">
      <c r="D4646" s="1" t="str">
        <f t="shared" si="74"/>
        <v/>
      </c>
    </row>
    <row r="4647" spans="4:4" x14ac:dyDescent="0.25">
      <c r="D4647" s="1" t="str">
        <f t="shared" si="74"/>
        <v/>
      </c>
    </row>
    <row r="4648" spans="4:4" x14ac:dyDescent="0.25">
      <c r="D4648" s="1" t="str">
        <f t="shared" si="74"/>
        <v/>
      </c>
    </row>
    <row r="4649" spans="4:4" x14ac:dyDescent="0.25">
      <c r="D4649" s="1" t="str">
        <f t="shared" si="74"/>
        <v/>
      </c>
    </row>
    <row r="4650" spans="4:4" x14ac:dyDescent="0.25">
      <c r="D4650" s="1" t="str">
        <f t="shared" si="74"/>
        <v/>
      </c>
    </row>
    <row r="4651" spans="4:4" x14ac:dyDescent="0.25">
      <c r="D4651" s="1" t="str">
        <f t="shared" si="74"/>
        <v/>
      </c>
    </row>
    <row r="4652" spans="4:4" x14ac:dyDescent="0.25">
      <c r="D4652" s="1" t="str">
        <f t="shared" si="74"/>
        <v/>
      </c>
    </row>
    <row r="4653" spans="4:4" x14ac:dyDescent="0.25">
      <c r="D4653" s="1" t="str">
        <f t="shared" si="74"/>
        <v/>
      </c>
    </row>
    <row r="4654" spans="4:4" x14ac:dyDescent="0.25">
      <c r="D4654" s="1" t="str">
        <f t="shared" si="74"/>
        <v/>
      </c>
    </row>
    <row r="4655" spans="4:4" x14ac:dyDescent="0.25">
      <c r="D4655" s="1" t="str">
        <f t="shared" si="74"/>
        <v/>
      </c>
    </row>
    <row r="4656" spans="4:4" x14ac:dyDescent="0.25">
      <c r="D4656" s="1" t="str">
        <f t="shared" si="74"/>
        <v/>
      </c>
    </row>
    <row r="4657" spans="4:4" x14ac:dyDescent="0.25">
      <c r="D4657" s="1" t="str">
        <f t="shared" si="74"/>
        <v/>
      </c>
    </row>
    <row r="4658" spans="4:4" x14ac:dyDescent="0.25">
      <c r="D4658" s="1" t="str">
        <f t="shared" si="74"/>
        <v/>
      </c>
    </row>
    <row r="4659" spans="4:4" x14ac:dyDescent="0.25">
      <c r="D4659" s="1" t="str">
        <f t="shared" si="74"/>
        <v/>
      </c>
    </row>
    <row r="4660" spans="4:4" x14ac:dyDescent="0.25">
      <c r="D4660" s="1" t="str">
        <f t="shared" si="74"/>
        <v/>
      </c>
    </row>
    <row r="4661" spans="4:4" x14ac:dyDescent="0.25">
      <c r="D4661" s="1" t="str">
        <f t="shared" si="74"/>
        <v/>
      </c>
    </row>
    <row r="4662" spans="4:4" x14ac:dyDescent="0.25">
      <c r="D4662" s="1" t="str">
        <f t="shared" si="74"/>
        <v/>
      </c>
    </row>
    <row r="4663" spans="4:4" x14ac:dyDescent="0.25">
      <c r="D4663" s="1" t="str">
        <f t="shared" si="74"/>
        <v/>
      </c>
    </row>
    <row r="4664" spans="4:4" x14ac:dyDescent="0.25">
      <c r="D4664" s="1" t="str">
        <f t="shared" si="74"/>
        <v/>
      </c>
    </row>
    <row r="4665" spans="4:4" x14ac:dyDescent="0.25">
      <c r="D4665" s="1" t="str">
        <f t="shared" si="74"/>
        <v/>
      </c>
    </row>
    <row r="4666" spans="4:4" x14ac:dyDescent="0.25">
      <c r="D4666" s="1" t="str">
        <f t="shared" si="74"/>
        <v/>
      </c>
    </row>
    <row r="4667" spans="4:4" x14ac:dyDescent="0.25">
      <c r="D4667" s="1" t="str">
        <f t="shared" si="74"/>
        <v/>
      </c>
    </row>
    <row r="4668" spans="4:4" x14ac:dyDescent="0.25">
      <c r="D4668" s="1" t="str">
        <f t="shared" si="74"/>
        <v/>
      </c>
    </row>
    <row r="4669" spans="4:4" x14ac:dyDescent="0.25">
      <c r="D4669" s="1" t="str">
        <f t="shared" si="74"/>
        <v/>
      </c>
    </row>
    <row r="4670" spans="4:4" x14ac:dyDescent="0.25">
      <c r="D4670" s="1" t="str">
        <f t="shared" si="74"/>
        <v/>
      </c>
    </row>
    <row r="4671" spans="4:4" x14ac:dyDescent="0.25">
      <c r="D4671" s="1" t="str">
        <f t="shared" si="74"/>
        <v/>
      </c>
    </row>
    <row r="4672" spans="4:4" x14ac:dyDescent="0.25">
      <c r="D4672" s="1" t="str">
        <f t="shared" si="74"/>
        <v/>
      </c>
    </row>
    <row r="4673" spans="4:4" x14ac:dyDescent="0.25">
      <c r="D4673" s="1" t="str">
        <f t="shared" si="74"/>
        <v/>
      </c>
    </row>
    <row r="4674" spans="4:4" x14ac:dyDescent="0.25">
      <c r="D4674" s="1" t="str">
        <f t="shared" ref="D4674:D4737" si="75">IF(AND(B4674&gt;$H$2, B4674&lt;$G$2),B4674,"")</f>
        <v/>
      </c>
    </row>
    <row r="4675" spans="4:4" x14ac:dyDescent="0.25">
      <c r="D4675" s="1" t="str">
        <f t="shared" si="75"/>
        <v/>
      </c>
    </row>
    <row r="4676" spans="4:4" x14ac:dyDescent="0.25">
      <c r="D4676" s="1" t="str">
        <f t="shared" si="75"/>
        <v/>
      </c>
    </row>
    <row r="4677" spans="4:4" x14ac:dyDescent="0.25">
      <c r="D4677" s="1" t="str">
        <f t="shared" si="75"/>
        <v/>
      </c>
    </row>
    <row r="4678" spans="4:4" x14ac:dyDescent="0.25">
      <c r="D4678" s="1" t="str">
        <f t="shared" si="75"/>
        <v/>
      </c>
    </row>
    <row r="4679" spans="4:4" x14ac:dyDescent="0.25">
      <c r="D4679" s="1" t="str">
        <f t="shared" si="75"/>
        <v/>
      </c>
    </row>
    <row r="4680" spans="4:4" x14ac:dyDescent="0.25">
      <c r="D4680" s="1" t="str">
        <f t="shared" si="75"/>
        <v/>
      </c>
    </row>
    <row r="4681" spans="4:4" x14ac:dyDescent="0.25">
      <c r="D4681" s="1" t="str">
        <f t="shared" si="75"/>
        <v/>
      </c>
    </row>
    <row r="4682" spans="4:4" x14ac:dyDescent="0.25">
      <c r="D4682" s="1" t="str">
        <f t="shared" si="75"/>
        <v/>
      </c>
    </row>
    <row r="4683" spans="4:4" x14ac:dyDescent="0.25">
      <c r="D4683" s="1" t="str">
        <f t="shared" si="75"/>
        <v/>
      </c>
    </row>
    <row r="4684" spans="4:4" x14ac:dyDescent="0.25">
      <c r="D4684" s="1" t="str">
        <f t="shared" si="75"/>
        <v/>
      </c>
    </row>
    <row r="4685" spans="4:4" x14ac:dyDescent="0.25">
      <c r="D4685" s="1" t="str">
        <f t="shared" si="75"/>
        <v/>
      </c>
    </row>
    <row r="4686" spans="4:4" x14ac:dyDescent="0.25">
      <c r="D4686" s="1" t="str">
        <f t="shared" si="75"/>
        <v/>
      </c>
    </row>
    <row r="4687" spans="4:4" x14ac:dyDescent="0.25">
      <c r="D4687" s="1" t="str">
        <f t="shared" si="75"/>
        <v/>
      </c>
    </row>
    <row r="4688" spans="4:4" x14ac:dyDescent="0.25">
      <c r="D4688" s="1" t="str">
        <f t="shared" si="75"/>
        <v/>
      </c>
    </row>
    <row r="4689" spans="4:4" x14ac:dyDescent="0.25">
      <c r="D4689" s="1" t="str">
        <f t="shared" si="75"/>
        <v/>
      </c>
    </row>
    <row r="4690" spans="4:4" x14ac:dyDescent="0.25">
      <c r="D4690" s="1" t="str">
        <f t="shared" si="75"/>
        <v/>
      </c>
    </row>
    <row r="4691" spans="4:4" x14ac:dyDescent="0.25">
      <c r="D4691" s="1" t="str">
        <f t="shared" si="75"/>
        <v/>
      </c>
    </row>
    <row r="4692" spans="4:4" x14ac:dyDescent="0.25">
      <c r="D4692" s="1" t="str">
        <f t="shared" si="75"/>
        <v/>
      </c>
    </row>
    <row r="4693" spans="4:4" x14ac:dyDescent="0.25">
      <c r="D4693" s="1" t="str">
        <f t="shared" si="75"/>
        <v/>
      </c>
    </row>
    <row r="4694" spans="4:4" x14ac:dyDescent="0.25">
      <c r="D4694" s="1" t="str">
        <f t="shared" si="75"/>
        <v/>
      </c>
    </row>
    <row r="4695" spans="4:4" x14ac:dyDescent="0.25">
      <c r="D4695" s="1" t="str">
        <f t="shared" si="75"/>
        <v/>
      </c>
    </row>
    <row r="4696" spans="4:4" x14ac:dyDescent="0.25">
      <c r="D4696" s="1" t="str">
        <f t="shared" si="75"/>
        <v/>
      </c>
    </row>
    <row r="4697" spans="4:4" x14ac:dyDescent="0.25">
      <c r="D4697" s="1" t="str">
        <f t="shared" si="75"/>
        <v/>
      </c>
    </row>
    <row r="4698" spans="4:4" x14ac:dyDescent="0.25">
      <c r="D4698" s="1" t="str">
        <f t="shared" si="75"/>
        <v/>
      </c>
    </row>
    <row r="4699" spans="4:4" x14ac:dyDescent="0.25">
      <c r="D4699" s="1" t="str">
        <f t="shared" si="75"/>
        <v/>
      </c>
    </row>
    <row r="4700" spans="4:4" x14ac:dyDescent="0.25">
      <c r="D4700" s="1" t="str">
        <f t="shared" si="75"/>
        <v/>
      </c>
    </row>
    <row r="4701" spans="4:4" x14ac:dyDescent="0.25">
      <c r="D4701" s="1" t="str">
        <f t="shared" si="75"/>
        <v/>
      </c>
    </row>
    <row r="4702" spans="4:4" x14ac:dyDescent="0.25">
      <c r="D4702" s="1" t="str">
        <f t="shared" si="75"/>
        <v/>
      </c>
    </row>
    <row r="4703" spans="4:4" x14ac:dyDescent="0.25">
      <c r="D4703" s="1" t="str">
        <f t="shared" si="75"/>
        <v/>
      </c>
    </row>
    <row r="4704" spans="4:4" x14ac:dyDescent="0.25">
      <c r="D4704" s="1" t="str">
        <f t="shared" si="75"/>
        <v/>
      </c>
    </row>
    <row r="4705" spans="4:4" x14ac:dyDescent="0.25">
      <c r="D4705" s="1" t="str">
        <f t="shared" si="75"/>
        <v/>
      </c>
    </row>
    <row r="4706" spans="4:4" x14ac:dyDescent="0.25">
      <c r="D4706" s="1" t="str">
        <f t="shared" si="75"/>
        <v/>
      </c>
    </row>
    <row r="4707" spans="4:4" x14ac:dyDescent="0.25">
      <c r="D4707" s="1" t="str">
        <f t="shared" si="75"/>
        <v/>
      </c>
    </row>
    <row r="4708" spans="4:4" x14ac:dyDescent="0.25">
      <c r="D4708" s="1" t="str">
        <f t="shared" si="75"/>
        <v/>
      </c>
    </row>
    <row r="4709" spans="4:4" x14ac:dyDescent="0.25">
      <c r="D4709" s="1" t="str">
        <f t="shared" si="75"/>
        <v/>
      </c>
    </row>
    <row r="4710" spans="4:4" x14ac:dyDescent="0.25">
      <c r="D4710" s="1" t="str">
        <f t="shared" si="75"/>
        <v/>
      </c>
    </row>
    <row r="4711" spans="4:4" x14ac:dyDescent="0.25">
      <c r="D4711" s="1" t="str">
        <f t="shared" si="75"/>
        <v/>
      </c>
    </row>
    <row r="4712" spans="4:4" x14ac:dyDescent="0.25">
      <c r="D4712" s="1" t="str">
        <f t="shared" si="75"/>
        <v/>
      </c>
    </row>
    <row r="4713" spans="4:4" x14ac:dyDescent="0.25">
      <c r="D4713" s="1" t="str">
        <f t="shared" si="75"/>
        <v/>
      </c>
    </row>
    <row r="4714" spans="4:4" x14ac:dyDescent="0.25">
      <c r="D4714" s="1" t="str">
        <f t="shared" si="75"/>
        <v/>
      </c>
    </row>
    <row r="4715" spans="4:4" x14ac:dyDescent="0.25">
      <c r="D4715" s="1" t="str">
        <f t="shared" si="75"/>
        <v/>
      </c>
    </row>
    <row r="4716" spans="4:4" x14ac:dyDescent="0.25">
      <c r="D4716" s="1" t="str">
        <f t="shared" si="75"/>
        <v/>
      </c>
    </row>
    <row r="4717" spans="4:4" x14ac:dyDescent="0.25">
      <c r="D4717" s="1" t="str">
        <f t="shared" si="75"/>
        <v/>
      </c>
    </row>
    <row r="4718" spans="4:4" x14ac:dyDescent="0.25">
      <c r="D4718" s="1" t="str">
        <f t="shared" si="75"/>
        <v/>
      </c>
    </row>
    <row r="4719" spans="4:4" x14ac:dyDescent="0.25">
      <c r="D4719" s="1" t="str">
        <f t="shared" si="75"/>
        <v/>
      </c>
    </row>
    <row r="4720" spans="4:4" x14ac:dyDescent="0.25">
      <c r="D4720" s="1" t="str">
        <f t="shared" si="75"/>
        <v/>
      </c>
    </row>
    <row r="4721" spans="4:4" x14ac:dyDescent="0.25">
      <c r="D4721" s="1" t="str">
        <f t="shared" si="75"/>
        <v/>
      </c>
    </row>
    <row r="4722" spans="4:4" x14ac:dyDescent="0.25">
      <c r="D4722" s="1" t="str">
        <f t="shared" si="75"/>
        <v/>
      </c>
    </row>
    <row r="4723" spans="4:4" x14ac:dyDescent="0.25">
      <c r="D4723" s="1" t="str">
        <f t="shared" si="75"/>
        <v/>
      </c>
    </row>
    <row r="4724" spans="4:4" x14ac:dyDescent="0.25">
      <c r="D4724" s="1" t="str">
        <f t="shared" si="75"/>
        <v/>
      </c>
    </row>
    <row r="4725" spans="4:4" x14ac:dyDescent="0.25">
      <c r="D4725" s="1" t="str">
        <f t="shared" si="75"/>
        <v/>
      </c>
    </row>
    <row r="4726" spans="4:4" x14ac:dyDescent="0.25">
      <c r="D4726" s="1" t="str">
        <f t="shared" si="75"/>
        <v/>
      </c>
    </row>
    <row r="4727" spans="4:4" x14ac:dyDescent="0.25">
      <c r="D4727" s="1" t="str">
        <f t="shared" si="75"/>
        <v/>
      </c>
    </row>
    <row r="4728" spans="4:4" x14ac:dyDescent="0.25">
      <c r="D4728" s="1" t="str">
        <f t="shared" si="75"/>
        <v/>
      </c>
    </row>
    <row r="4729" spans="4:4" x14ac:dyDescent="0.25">
      <c r="D4729" s="1" t="str">
        <f t="shared" si="75"/>
        <v/>
      </c>
    </row>
    <row r="4730" spans="4:4" x14ac:dyDescent="0.25">
      <c r="D4730" s="1" t="str">
        <f t="shared" si="75"/>
        <v/>
      </c>
    </row>
    <row r="4731" spans="4:4" x14ac:dyDescent="0.25">
      <c r="D4731" s="1" t="str">
        <f t="shared" si="75"/>
        <v/>
      </c>
    </row>
    <row r="4732" spans="4:4" x14ac:dyDescent="0.25">
      <c r="D4732" s="1" t="str">
        <f t="shared" si="75"/>
        <v/>
      </c>
    </row>
    <row r="4733" spans="4:4" x14ac:dyDescent="0.25">
      <c r="D4733" s="1" t="str">
        <f t="shared" si="75"/>
        <v/>
      </c>
    </row>
    <row r="4734" spans="4:4" x14ac:dyDescent="0.25">
      <c r="D4734" s="1" t="str">
        <f t="shared" si="75"/>
        <v/>
      </c>
    </row>
    <row r="4735" spans="4:4" x14ac:dyDescent="0.25">
      <c r="D4735" s="1" t="str">
        <f t="shared" si="75"/>
        <v/>
      </c>
    </row>
    <row r="4736" spans="4:4" x14ac:dyDescent="0.25">
      <c r="D4736" s="1" t="str">
        <f t="shared" si="75"/>
        <v/>
      </c>
    </row>
    <row r="4737" spans="4:4" x14ac:dyDescent="0.25">
      <c r="D4737" s="1" t="str">
        <f t="shared" si="75"/>
        <v/>
      </c>
    </row>
    <row r="4738" spans="4:4" x14ac:dyDescent="0.25">
      <c r="D4738" s="1" t="str">
        <f t="shared" ref="D4738:D4801" si="76">IF(AND(B4738&gt;$H$2, B4738&lt;$G$2),B4738,"")</f>
        <v/>
      </c>
    </row>
    <row r="4739" spans="4:4" x14ac:dyDescent="0.25">
      <c r="D4739" s="1" t="str">
        <f t="shared" si="76"/>
        <v/>
      </c>
    </row>
    <row r="4740" spans="4:4" x14ac:dyDescent="0.25">
      <c r="D4740" s="1" t="str">
        <f t="shared" si="76"/>
        <v/>
      </c>
    </row>
    <row r="4741" spans="4:4" x14ac:dyDescent="0.25">
      <c r="D4741" s="1" t="str">
        <f t="shared" si="76"/>
        <v/>
      </c>
    </row>
    <row r="4742" spans="4:4" x14ac:dyDescent="0.25">
      <c r="D4742" s="1" t="str">
        <f t="shared" si="76"/>
        <v/>
      </c>
    </row>
    <row r="4743" spans="4:4" x14ac:dyDescent="0.25">
      <c r="D4743" s="1" t="str">
        <f t="shared" si="76"/>
        <v/>
      </c>
    </row>
    <row r="4744" spans="4:4" x14ac:dyDescent="0.25">
      <c r="D4744" s="1" t="str">
        <f t="shared" si="76"/>
        <v/>
      </c>
    </row>
    <row r="4745" spans="4:4" x14ac:dyDescent="0.25">
      <c r="D4745" s="1" t="str">
        <f t="shared" si="76"/>
        <v/>
      </c>
    </row>
    <row r="4746" spans="4:4" x14ac:dyDescent="0.25">
      <c r="D4746" s="1" t="str">
        <f t="shared" si="76"/>
        <v/>
      </c>
    </row>
    <row r="4747" spans="4:4" x14ac:dyDescent="0.25">
      <c r="D4747" s="1" t="str">
        <f t="shared" si="76"/>
        <v/>
      </c>
    </row>
    <row r="4748" spans="4:4" x14ac:dyDescent="0.25">
      <c r="D4748" s="1" t="str">
        <f t="shared" si="76"/>
        <v/>
      </c>
    </row>
    <row r="4749" spans="4:4" x14ac:dyDescent="0.25">
      <c r="D4749" s="1" t="str">
        <f t="shared" si="76"/>
        <v/>
      </c>
    </row>
    <row r="4750" spans="4:4" x14ac:dyDescent="0.25">
      <c r="D4750" s="1" t="str">
        <f t="shared" si="76"/>
        <v/>
      </c>
    </row>
    <row r="4751" spans="4:4" x14ac:dyDescent="0.25">
      <c r="D4751" s="1" t="str">
        <f t="shared" si="76"/>
        <v/>
      </c>
    </row>
    <row r="4752" spans="4:4" x14ac:dyDescent="0.25">
      <c r="D4752" s="1" t="str">
        <f t="shared" si="76"/>
        <v/>
      </c>
    </row>
    <row r="4753" spans="4:4" x14ac:dyDescent="0.25">
      <c r="D4753" s="1" t="str">
        <f t="shared" si="76"/>
        <v/>
      </c>
    </row>
    <row r="4754" spans="4:4" x14ac:dyDescent="0.25">
      <c r="D4754" s="1" t="str">
        <f t="shared" si="76"/>
        <v/>
      </c>
    </row>
    <row r="4755" spans="4:4" x14ac:dyDescent="0.25">
      <c r="D4755" s="1" t="str">
        <f t="shared" si="76"/>
        <v/>
      </c>
    </row>
    <row r="4756" spans="4:4" x14ac:dyDescent="0.25">
      <c r="D4756" s="1" t="str">
        <f t="shared" si="76"/>
        <v/>
      </c>
    </row>
    <row r="4757" spans="4:4" x14ac:dyDescent="0.25">
      <c r="D4757" s="1" t="str">
        <f t="shared" si="76"/>
        <v/>
      </c>
    </row>
    <row r="4758" spans="4:4" x14ac:dyDescent="0.25">
      <c r="D4758" s="1" t="str">
        <f t="shared" si="76"/>
        <v/>
      </c>
    </row>
    <row r="4759" spans="4:4" x14ac:dyDescent="0.25">
      <c r="D4759" s="1" t="str">
        <f t="shared" si="76"/>
        <v/>
      </c>
    </row>
    <row r="4760" spans="4:4" x14ac:dyDescent="0.25">
      <c r="D4760" s="1" t="str">
        <f t="shared" si="76"/>
        <v/>
      </c>
    </row>
    <row r="4761" spans="4:4" x14ac:dyDescent="0.25">
      <c r="D4761" s="1" t="str">
        <f t="shared" si="76"/>
        <v/>
      </c>
    </row>
    <row r="4762" spans="4:4" x14ac:dyDescent="0.25">
      <c r="D4762" s="1" t="str">
        <f t="shared" si="76"/>
        <v/>
      </c>
    </row>
    <row r="4763" spans="4:4" x14ac:dyDescent="0.25">
      <c r="D4763" s="1" t="str">
        <f t="shared" si="76"/>
        <v/>
      </c>
    </row>
    <row r="4764" spans="4:4" x14ac:dyDescent="0.25">
      <c r="D4764" s="1" t="str">
        <f t="shared" si="76"/>
        <v/>
      </c>
    </row>
    <row r="4765" spans="4:4" x14ac:dyDescent="0.25">
      <c r="D4765" s="1" t="str">
        <f t="shared" si="76"/>
        <v/>
      </c>
    </row>
    <row r="4766" spans="4:4" x14ac:dyDescent="0.25">
      <c r="D4766" s="1" t="str">
        <f t="shared" si="76"/>
        <v/>
      </c>
    </row>
    <row r="4767" spans="4:4" x14ac:dyDescent="0.25">
      <c r="D4767" s="1" t="str">
        <f t="shared" si="76"/>
        <v/>
      </c>
    </row>
    <row r="4768" spans="4:4" x14ac:dyDescent="0.25">
      <c r="D4768" s="1" t="str">
        <f t="shared" si="76"/>
        <v/>
      </c>
    </row>
    <row r="4769" spans="4:4" x14ac:dyDescent="0.25">
      <c r="D4769" s="1" t="str">
        <f t="shared" si="76"/>
        <v/>
      </c>
    </row>
    <row r="4770" spans="4:4" x14ac:dyDescent="0.25">
      <c r="D4770" s="1" t="str">
        <f t="shared" si="76"/>
        <v/>
      </c>
    </row>
    <row r="4771" spans="4:4" x14ac:dyDescent="0.25">
      <c r="D4771" s="1" t="str">
        <f t="shared" si="76"/>
        <v/>
      </c>
    </row>
    <row r="4772" spans="4:4" x14ac:dyDescent="0.25">
      <c r="D4772" s="1" t="str">
        <f t="shared" si="76"/>
        <v/>
      </c>
    </row>
    <row r="4773" spans="4:4" x14ac:dyDescent="0.25">
      <c r="D4773" s="1" t="str">
        <f t="shared" si="76"/>
        <v/>
      </c>
    </row>
    <row r="4774" spans="4:4" x14ac:dyDescent="0.25">
      <c r="D4774" s="1" t="str">
        <f t="shared" si="76"/>
        <v/>
      </c>
    </row>
    <row r="4775" spans="4:4" x14ac:dyDescent="0.25">
      <c r="D4775" s="1" t="str">
        <f t="shared" si="76"/>
        <v/>
      </c>
    </row>
    <row r="4776" spans="4:4" x14ac:dyDescent="0.25">
      <c r="D4776" s="1" t="str">
        <f t="shared" si="76"/>
        <v/>
      </c>
    </row>
    <row r="4777" spans="4:4" x14ac:dyDescent="0.25">
      <c r="D4777" s="1" t="str">
        <f t="shared" si="76"/>
        <v/>
      </c>
    </row>
    <row r="4778" spans="4:4" x14ac:dyDescent="0.25">
      <c r="D4778" s="1" t="str">
        <f t="shared" si="76"/>
        <v/>
      </c>
    </row>
    <row r="4779" spans="4:4" x14ac:dyDescent="0.25">
      <c r="D4779" s="1" t="str">
        <f t="shared" si="76"/>
        <v/>
      </c>
    </row>
    <row r="4780" spans="4:4" x14ac:dyDescent="0.25">
      <c r="D4780" s="1" t="str">
        <f t="shared" si="76"/>
        <v/>
      </c>
    </row>
    <row r="4781" spans="4:4" x14ac:dyDescent="0.25">
      <c r="D4781" s="1" t="str">
        <f t="shared" si="76"/>
        <v/>
      </c>
    </row>
    <row r="4782" spans="4:4" x14ac:dyDescent="0.25">
      <c r="D4782" s="1" t="str">
        <f t="shared" si="76"/>
        <v/>
      </c>
    </row>
    <row r="4783" spans="4:4" x14ac:dyDescent="0.25">
      <c r="D4783" s="1" t="str">
        <f t="shared" si="76"/>
        <v/>
      </c>
    </row>
    <row r="4784" spans="4:4" x14ac:dyDescent="0.25">
      <c r="D4784" s="1" t="str">
        <f t="shared" si="76"/>
        <v/>
      </c>
    </row>
    <row r="4785" spans="4:4" x14ac:dyDescent="0.25">
      <c r="D4785" s="1" t="str">
        <f t="shared" si="76"/>
        <v/>
      </c>
    </row>
    <row r="4786" spans="4:4" x14ac:dyDescent="0.25">
      <c r="D4786" s="1" t="str">
        <f t="shared" si="76"/>
        <v/>
      </c>
    </row>
    <row r="4787" spans="4:4" x14ac:dyDescent="0.25">
      <c r="D4787" s="1" t="str">
        <f t="shared" si="76"/>
        <v/>
      </c>
    </row>
    <row r="4788" spans="4:4" x14ac:dyDescent="0.25">
      <c r="D4788" s="1" t="str">
        <f t="shared" si="76"/>
        <v/>
      </c>
    </row>
    <row r="4789" spans="4:4" x14ac:dyDescent="0.25">
      <c r="D4789" s="1" t="str">
        <f t="shared" si="76"/>
        <v/>
      </c>
    </row>
    <row r="4790" spans="4:4" x14ac:dyDescent="0.25">
      <c r="D4790" s="1" t="str">
        <f t="shared" si="76"/>
        <v/>
      </c>
    </row>
    <row r="4791" spans="4:4" x14ac:dyDescent="0.25">
      <c r="D4791" s="1" t="str">
        <f t="shared" si="76"/>
        <v/>
      </c>
    </row>
    <row r="4792" spans="4:4" x14ac:dyDescent="0.25">
      <c r="D4792" s="1" t="str">
        <f t="shared" si="76"/>
        <v/>
      </c>
    </row>
    <row r="4793" spans="4:4" x14ac:dyDescent="0.25">
      <c r="D4793" s="1" t="str">
        <f t="shared" si="76"/>
        <v/>
      </c>
    </row>
    <row r="4794" spans="4:4" x14ac:dyDescent="0.25">
      <c r="D4794" s="1" t="str">
        <f t="shared" si="76"/>
        <v/>
      </c>
    </row>
    <row r="4795" spans="4:4" x14ac:dyDescent="0.25">
      <c r="D4795" s="1" t="str">
        <f t="shared" si="76"/>
        <v/>
      </c>
    </row>
    <row r="4796" spans="4:4" x14ac:dyDescent="0.25">
      <c r="D4796" s="1" t="str">
        <f t="shared" si="76"/>
        <v/>
      </c>
    </row>
    <row r="4797" spans="4:4" x14ac:dyDescent="0.25">
      <c r="D4797" s="1" t="str">
        <f t="shared" si="76"/>
        <v/>
      </c>
    </row>
    <row r="4798" spans="4:4" x14ac:dyDescent="0.25">
      <c r="D4798" s="1" t="str">
        <f t="shared" si="76"/>
        <v/>
      </c>
    </row>
    <row r="4799" spans="4:4" x14ac:dyDescent="0.25">
      <c r="D4799" s="1" t="str">
        <f t="shared" si="76"/>
        <v/>
      </c>
    </row>
    <row r="4800" spans="4:4" x14ac:dyDescent="0.25">
      <c r="D4800" s="1" t="str">
        <f t="shared" si="76"/>
        <v/>
      </c>
    </row>
    <row r="4801" spans="4:4" x14ac:dyDescent="0.25">
      <c r="D4801" s="1" t="str">
        <f t="shared" si="76"/>
        <v/>
      </c>
    </row>
    <row r="4802" spans="4:4" x14ac:dyDescent="0.25">
      <c r="D4802" s="1" t="str">
        <f t="shared" ref="D4802:D4865" si="77">IF(AND(B4802&gt;$H$2, B4802&lt;$G$2),B4802,"")</f>
        <v/>
      </c>
    </row>
    <row r="4803" spans="4:4" x14ac:dyDescent="0.25">
      <c r="D4803" s="1" t="str">
        <f t="shared" si="77"/>
        <v/>
      </c>
    </row>
    <row r="4804" spans="4:4" x14ac:dyDescent="0.25">
      <c r="D4804" s="1" t="str">
        <f t="shared" si="77"/>
        <v/>
      </c>
    </row>
    <row r="4805" spans="4:4" x14ac:dyDescent="0.25">
      <c r="D4805" s="1" t="str">
        <f t="shared" si="77"/>
        <v/>
      </c>
    </row>
    <row r="4806" spans="4:4" x14ac:dyDescent="0.25">
      <c r="D4806" s="1" t="str">
        <f t="shared" si="77"/>
        <v/>
      </c>
    </row>
    <row r="4807" spans="4:4" x14ac:dyDescent="0.25">
      <c r="D4807" s="1" t="str">
        <f t="shared" si="77"/>
        <v/>
      </c>
    </row>
    <row r="4808" spans="4:4" x14ac:dyDescent="0.25">
      <c r="D4808" s="1" t="str">
        <f t="shared" si="77"/>
        <v/>
      </c>
    </row>
    <row r="4809" spans="4:4" x14ac:dyDescent="0.25">
      <c r="D4809" s="1" t="str">
        <f t="shared" si="77"/>
        <v/>
      </c>
    </row>
    <row r="4810" spans="4:4" x14ac:dyDescent="0.25">
      <c r="D4810" s="1" t="str">
        <f t="shared" si="77"/>
        <v/>
      </c>
    </row>
    <row r="4811" spans="4:4" x14ac:dyDescent="0.25">
      <c r="D4811" s="1" t="str">
        <f t="shared" si="77"/>
        <v/>
      </c>
    </row>
    <row r="4812" spans="4:4" x14ac:dyDescent="0.25">
      <c r="D4812" s="1" t="str">
        <f t="shared" si="77"/>
        <v/>
      </c>
    </row>
    <row r="4813" spans="4:4" x14ac:dyDescent="0.25">
      <c r="D4813" s="1" t="str">
        <f t="shared" si="77"/>
        <v/>
      </c>
    </row>
    <row r="4814" spans="4:4" x14ac:dyDescent="0.25">
      <c r="D4814" s="1" t="str">
        <f t="shared" si="77"/>
        <v/>
      </c>
    </row>
    <row r="4815" spans="4:4" x14ac:dyDescent="0.25">
      <c r="D4815" s="1" t="str">
        <f t="shared" si="77"/>
        <v/>
      </c>
    </row>
    <row r="4816" spans="4:4" x14ac:dyDescent="0.25">
      <c r="D4816" s="1" t="str">
        <f t="shared" si="77"/>
        <v/>
      </c>
    </row>
    <row r="4817" spans="4:4" x14ac:dyDescent="0.25">
      <c r="D4817" s="1" t="str">
        <f t="shared" si="77"/>
        <v/>
      </c>
    </row>
    <row r="4818" spans="4:4" x14ac:dyDescent="0.25">
      <c r="D4818" s="1" t="str">
        <f t="shared" si="77"/>
        <v/>
      </c>
    </row>
    <row r="4819" spans="4:4" x14ac:dyDescent="0.25">
      <c r="D4819" s="1" t="str">
        <f t="shared" si="77"/>
        <v/>
      </c>
    </row>
    <row r="4820" spans="4:4" x14ac:dyDescent="0.25">
      <c r="D4820" s="1" t="str">
        <f t="shared" si="77"/>
        <v/>
      </c>
    </row>
    <row r="4821" spans="4:4" x14ac:dyDescent="0.25">
      <c r="D4821" s="1" t="str">
        <f t="shared" si="77"/>
        <v/>
      </c>
    </row>
    <row r="4822" spans="4:4" x14ac:dyDescent="0.25">
      <c r="D4822" s="1" t="str">
        <f t="shared" si="77"/>
        <v/>
      </c>
    </row>
    <row r="4823" spans="4:4" x14ac:dyDescent="0.25">
      <c r="D4823" s="1" t="str">
        <f t="shared" si="77"/>
        <v/>
      </c>
    </row>
    <row r="4824" spans="4:4" x14ac:dyDescent="0.25">
      <c r="D4824" s="1" t="str">
        <f t="shared" si="77"/>
        <v/>
      </c>
    </row>
    <row r="4825" spans="4:4" x14ac:dyDescent="0.25">
      <c r="D4825" s="1" t="str">
        <f t="shared" si="77"/>
        <v/>
      </c>
    </row>
    <row r="4826" spans="4:4" x14ac:dyDescent="0.25">
      <c r="D4826" s="1" t="str">
        <f t="shared" si="77"/>
        <v/>
      </c>
    </row>
    <row r="4827" spans="4:4" x14ac:dyDescent="0.25">
      <c r="D4827" s="1" t="str">
        <f t="shared" si="77"/>
        <v/>
      </c>
    </row>
    <row r="4828" spans="4:4" x14ac:dyDescent="0.25">
      <c r="D4828" s="1" t="str">
        <f t="shared" si="77"/>
        <v/>
      </c>
    </row>
    <row r="4829" spans="4:4" x14ac:dyDescent="0.25">
      <c r="D4829" s="1" t="str">
        <f t="shared" si="77"/>
        <v/>
      </c>
    </row>
    <row r="4830" spans="4:4" x14ac:dyDescent="0.25">
      <c r="D4830" s="1" t="str">
        <f t="shared" si="77"/>
        <v/>
      </c>
    </row>
    <row r="4831" spans="4:4" x14ac:dyDescent="0.25">
      <c r="D4831" s="1" t="str">
        <f t="shared" si="77"/>
        <v/>
      </c>
    </row>
    <row r="4832" spans="4:4" x14ac:dyDescent="0.25">
      <c r="D4832" s="1" t="str">
        <f t="shared" si="77"/>
        <v/>
      </c>
    </row>
    <row r="4833" spans="4:4" x14ac:dyDescent="0.25">
      <c r="D4833" s="1" t="str">
        <f t="shared" si="77"/>
        <v/>
      </c>
    </row>
    <row r="4834" spans="4:4" x14ac:dyDescent="0.25">
      <c r="D4834" s="1" t="str">
        <f t="shared" si="77"/>
        <v/>
      </c>
    </row>
    <row r="4835" spans="4:4" x14ac:dyDescent="0.25">
      <c r="D4835" s="1" t="str">
        <f t="shared" si="77"/>
        <v/>
      </c>
    </row>
    <row r="4836" spans="4:4" x14ac:dyDescent="0.25">
      <c r="D4836" s="1" t="str">
        <f t="shared" si="77"/>
        <v/>
      </c>
    </row>
    <row r="4837" spans="4:4" x14ac:dyDescent="0.25">
      <c r="D4837" s="1" t="str">
        <f t="shared" si="77"/>
        <v/>
      </c>
    </row>
    <row r="4838" spans="4:4" x14ac:dyDescent="0.25">
      <c r="D4838" s="1" t="str">
        <f t="shared" si="77"/>
        <v/>
      </c>
    </row>
    <row r="4839" spans="4:4" x14ac:dyDescent="0.25">
      <c r="D4839" s="1" t="str">
        <f t="shared" si="77"/>
        <v/>
      </c>
    </row>
    <row r="4840" spans="4:4" x14ac:dyDescent="0.25">
      <c r="D4840" s="1" t="str">
        <f t="shared" si="77"/>
        <v/>
      </c>
    </row>
    <row r="4841" spans="4:4" x14ac:dyDescent="0.25">
      <c r="D4841" s="1" t="str">
        <f t="shared" si="77"/>
        <v/>
      </c>
    </row>
    <row r="4842" spans="4:4" x14ac:dyDescent="0.25">
      <c r="D4842" s="1" t="str">
        <f t="shared" si="77"/>
        <v/>
      </c>
    </row>
    <row r="4843" spans="4:4" x14ac:dyDescent="0.25">
      <c r="D4843" s="1" t="str">
        <f t="shared" si="77"/>
        <v/>
      </c>
    </row>
    <row r="4844" spans="4:4" x14ac:dyDescent="0.25">
      <c r="D4844" s="1" t="str">
        <f t="shared" si="77"/>
        <v/>
      </c>
    </row>
    <row r="4845" spans="4:4" x14ac:dyDescent="0.25">
      <c r="D4845" s="1" t="str">
        <f t="shared" si="77"/>
        <v/>
      </c>
    </row>
    <row r="4846" spans="4:4" x14ac:dyDescent="0.25">
      <c r="D4846" s="1" t="str">
        <f t="shared" si="77"/>
        <v/>
      </c>
    </row>
    <row r="4847" spans="4:4" x14ac:dyDescent="0.25">
      <c r="D4847" s="1" t="str">
        <f t="shared" si="77"/>
        <v/>
      </c>
    </row>
    <row r="4848" spans="4:4" x14ac:dyDescent="0.25">
      <c r="D4848" s="1" t="str">
        <f t="shared" si="77"/>
        <v/>
      </c>
    </row>
    <row r="4849" spans="4:4" x14ac:dyDescent="0.25">
      <c r="D4849" s="1" t="str">
        <f t="shared" si="77"/>
        <v/>
      </c>
    </row>
    <row r="4850" spans="4:4" x14ac:dyDescent="0.25">
      <c r="D4850" s="1" t="str">
        <f t="shared" si="77"/>
        <v/>
      </c>
    </row>
    <row r="4851" spans="4:4" x14ac:dyDescent="0.25">
      <c r="D4851" s="1" t="str">
        <f t="shared" si="77"/>
        <v/>
      </c>
    </row>
    <row r="4852" spans="4:4" x14ac:dyDescent="0.25">
      <c r="D4852" s="1" t="str">
        <f t="shared" si="77"/>
        <v/>
      </c>
    </row>
    <row r="4853" spans="4:4" x14ac:dyDescent="0.25">
      <c r="D4853" s="1" t="str">
        <f t="shared" si="77"/>
        <v/>
      </c>
    </row>
    <row r="4854" spans="4:4" x14ac:dyDescent="0.25">
      <c r="D4854" s="1" t="str">
        <f t="shared" si="77"/>
        <v/>
      </c>
    </row>
    <row r="4855" spans="4:4" x14ac:dyDescent="0.25">
      <c r="D4855" s="1" t="str">
        <f t="shared" si="77"/>
        <v/>
      </c>
    </row>
    <row r="4856" spans="4:4" x14ac:dyDescent="0.25">
      <c r="D4856" s="1" t="str">
        <f t="shared" si="77"/>
        <v/>
      </c>
    </row>
    <row r="4857" spans="4:4" x14ac:dyDescent="0.25">
      <c r="D4857" s="1" t="str">
        <f t="shared" si="77"/>
        <v/>
      </c>
    </row>
    <row r="4858" spans="4:4" x14ac:dyDescent="0.25">
      <c r="D4858" s="1" t="str">
        <f t="shared" si="77"/>
        <v/>
      </c>
    </row>
    <row r="4859" spans="4:4" x14ac:dyDescent="0.25">
      <c r="D4859" s="1" t="str">
        <f t="shared" si="77"/>
        <v/>
      </c>
    </row>
    <row r="4860" spans="4:4" x14ac:dyDescent="0.25">
      <c r="D4860" s="1" t="str">
        <f t="shared" si="77"/>
        <v/>
      </c>
    </row>
    <row r="4861" spans="4:4" x14ac:dyDescent="0.25">
      <c r="D4861" s="1" t="str">
        <f t="shared" si="77"/>
        <v/>
      </c>
    </row>
    <row r="4862" spans="4:4" x14ac:dyDescent="0.25">
      <c r="D4862" s="1" t="str">
        <f t="shared" si="77"/>
        <v/>
      </c>
    </row>
    <row r="4863" spans="4:4" x14ac:dyDescent="0.25">
      <c r="D4863" s="1" t="str">
        <f t="shared" si="77"/>
        <v/>
      </c>
    </row>
    <row r="4864" spans="4:4" x14ac:dyDescent="0.25">
      <c r="D4864" s="1" t="str">
        <f t="shared" si="77"/>
        <v/>
      </c>
    </row>
    <row r="4865" spans="4:4" x14ac:dyDescent="0.25">
      <c r="D4865" s="1" t="str">
        <f t="shared" si="77"/>
        <v/>
      </c>
    </row>
    <row r="4866" spans="4:4" x14ac:dyDescent="0.25">
      <c r="D4866" s="1" t="str">
        <f t="shared" ref="D4866:D4929" si="78">IF(AND(B4866&gt;$H$2, B4866&lt;$G$2),B4866,"")</f>
        <v/>
      </c>
    </row>
    <row r="4867" spans="4:4" x14ac:dyDescent="0.25">
      <c r="D4867" s="1" t="str">
        <f t="shared" si="78"/>
        <v/>
      </c>
    </row>
    <row r="4868" spans="4:4" x14ac:dyDescent="0.25">
      <c r="D4868" s="1" t="str">
        <f t="shared" si="78"/>
        <v/>
      </c>
    </row>
    <row r="4869" spans="4:4" x14ac:dyDescent="0.25">
      <c r="D4869" s="1" t="str">
        <f t="shared" si="78"/>
        <v/>
      </c>
    </row>
    <row r="4870" spans="4:4" x14ac:dyDescent="0.25">
      <c r="D4870" s="1" t="str">
        <f t="shared" si="78"/>
        <v/>
      </c>
    </row>
    <row r="4871" spans="4:4" x14ac:dyDescent="0.25">
      <c r="D4871" s="1" t="str">
        <f t="shared" si="78"/>
        <v/>
      </c>
    </row>
    <row r="4872" spans="4:4" x14ac:dyDescent="0.25">
      <c r="D4872" s="1" t="str">
        <f t="shared" si="78"/>
        <v/>
      </c>
    </row>
    <row r="4873" spans="4:4" x14ac:dyDescent="0.25">
      <c r="D4873" s="1" t="str">
        <f t="shared" si="78"/>
        <v/>
      </c>
    </row>
    <row r="4874" spans="4:4" x14ac:dyDescent="0.25">
      <c r="D4874" s="1" t="str">
        <f t="shared" si="78"/>
        <v/>
      </c>
    </row>
    <row r="4875" spans="4:4" x14ac:dyDescent="0.25">
      <c r="D4875" s="1" t="str">
        <f t="shared" si="78"/>
        <v/>
      </c>
    </row>
    <row r="4876" spans="4:4" x14ac:dyDescent="0.25">
      <c r="D4876" s="1" t="str">
        <f t="shared" si="78"/>
        <v/>
      </c>
    </row>
    <row r="4877" spans="4:4" x14ac:dyDescent="0.25">
      <c r="D4877" s="1" t="str">
        <f t="shared" si="78"/>
        <v/>
      </c>
    </row>
    <row r="4878" spans="4:4" x14ac:dyDescent="0.25">
      <c r="D4878" s="1" t="str">
        <f t="shared" si="78"/>
        <v/>
      </c>
    </row>
    <row r="4879" spans="4:4" x14ac:dyDescent="0.25">
      <c r="D4879" s="1" t="str">
        <f t="shared" si="78"/>
        <v/>
      </c>
    </row>
    <row r="4880" spans="4:4" x14ac:dyDescent="0.25">
      <c r="D4880" s="1" t="str">
        <f t="shared" si="78"/>
        <v/>
      </c>
    </row>
    <row r="4881" spans="4:4" x14ac:dyDescent="0.25">
      <c r="D4881" s="1" t="str">
        <f t="shared" si="78"/>
        <v/>
      </c>
    </row>
    <row r="4882" spans="4:4" x14ac:dyDescent="0.25">
      <c r="D4882" s="1" t="str">
        <f t="shared" si="78"/>
        <v/>
      </c>
    </row>
    <row r="4883" spans="4:4" x14ac:dyDescent="0.25">
      <c r="D4883" s="1" t="str">
        <f t="shared" si="78"/>
        <v/>
      </c>
    </row>
    <row r="4884" spans="4:4" x14ac:dyDescent="0.25">
      <c r="D4884" s="1" t="str">
        <f t="shared" si="78"/>
        <v/>
      </c>
    </row>
    <row r="4885" spans="4:4" x14ac:dyDescent="0.25">
      <c r="D4885" s="1" t="str">
        <f t="shared" si="78"/>
        <v/>
      </c>
    </row>
    <row r="4886" spans="4:4" x14ac:dyDescent="0.25">
      <c r="D4886" s="1" t="str">
        <f t="shared" si="78"/>
        <v/>
      </c>
    </row>
    <row r="4887" spans="4:4" x14ac:dyDescent="0.25">
      <c r="D4887" s="1" t="str">
        <f t="shared" si="78"/>
        <v/>
      </c>
    </row>
    <row r="4888" spans="4:4" x14ac:dyDescent="0.25">
      <c r="D4888" s="1" t="str">
        <f t="shared" si="78"/>
        <v/>
      </c>
    </row>
    <row r="4889" spans="4:4" x14ac:dyDescent="0.25">
      <c r="D4889" s="1" t="str">
        <f t="shared" si="78"/>
        <v/>
      </c>
    </row>
    <row r="4890" spans="4:4" x14ac:dyDescent="0.25">
      <c r="D4890" s="1" t="str">
        <f t="shared" si="78"/>
        <v/>
      </c>
    </row>
    <row r="4891" spans="4:4" x14ac:dyDescent="0.25">
      <c r="D4891" s="1" t="str">
        <f t="shared" si="78"/>
        <v/>
      </c>
    </row>
    <row r="4892" spans="4:4" x14ac:dyDescent="0.25">
      <c r="D4892" s="1" t="str">
        <f t="shared" si="78"/>
        <v/>
      </c>
    </row>
    <row r="4893" spans="4:4" x14ac:dyDescent="0.25">
      <c r="D4893" s="1" t="str">
        <f t="shared" si="78"/>
        <v/>
      </c>
    </row>
    <row r="4894" spans="4:4" x14ac:dyDescent="0.25">
      <c r="D4894" s="1" t="str">
        <f t="shared" si="78"/>
        <v/>
      </c>
    </row>
    <row r="4895" spans="4:4" x14ac:dyDescent="0.25">
      <c r="D4895" s="1" t="str">
        <f t="shared" si="78"/>
        <v/>
      </c>
    </row>
    <row r="4896" spans="4:4" x14ac:dyDescent="0.25">
      <c r="D4896" s="1" t="str">
        <f t="shared" si="78"/>
        <v/>
      </c>
    </row>
    <row r="4897" spans="4:4" x14ac:dyDescent="0.25">
      <c r="D4897" s="1" t="str">
        <f t="shared" si="78"/>
        <v/>
      </c>
    </row>
    <row r="4898" spans="4:4" x14ac:dyDescent="0.25">
      <c r="D4898" s="1" t="str">
        <f t="shared" si="78"/>
        <v/>
      </c>
    </row>
    <row r="4899" spans="4:4" x14ac:dyDescent="0.25">
      <c r="D4899" s="1" t="str">
        <f t="shared" si="78"/>
        <v/>
      </c>
    </row>
    <row r="4900" spans="4:4" x14ac:dyDescent="0.25">
      <c r="D4900" s="1" t="str">
        <f t="shared" si="78"/>
        <v/>
      </c>
    </row>
    <row r="4901" spans="4:4" x14ac:dyDescent="0.25">
      <c r="D4901" s="1" t="str">
        <f t="shared" si="78"/>
        <v/>
      </c>
    </row>
    <row r="4902" spans="4:4" x14ac:dyDescent="0.25">
      <c r="D4902" s="1" t="str">
        <f t="shared" si="78"/>
        <v/>
      </c>
    </row>
    <row r="4903" spans="4:4" x14ac:dyDescent="0.25">
      <c r="D4903" s="1" t="str">
        <f t="shared" si="78"/>
        <v/>
      </c>
    </row>
    <row r="4904" spans="4:4" x14ac:dyDescent="0.25">
      <c r="D4904" s="1" t="str">
        <f t="shared" si="78"/>
        <v/>
      </c>
    </row>
    <row r="4905" spans="4:4" x14ac:dyDescent="0.25">
      <c r="D4905" s="1" t="str">
        <f t="shared" si="78"/>
        <v/>
      </c>
    </row>
    <row r="4906" spans="4:4" x14ac:dyDescent="0.25">
      <c r="D4906" s="1" t="str">
        <f t="shared" si="78"/>
        <v/>
      </c>
    </row>
    <row r="4907" spans="4:4" x14ac:dyDescent="0.25">
      <c r="D4907" s="1" t="str">
        <f t="shared" si="78"/>
        <v/>
      </c>
    </row>
    <row r="4908" spans="4:4" x14ac:dyDescent="0.25">
      <c r="D4908" s="1" t="str">
        <f t="shared" si="78"/>
        <v/>
      </c>
    </row>
    <row r="4909" spans="4:4" x14ac:dyDescent="0.25">
      <c r="D4909" s="1" t="str">
        <f t="shared" si="78"/>
        <v/>
      </c>
    </row>
    <row r="4910" spans="4:4" x14ac:dyDescent="0.25">
      <c r="D4910" s="1" t="str">
        <f t="shared" si="78"/>
        <v/>
      </c>
    </row>
    <row r="4911" spans="4:4" x14ac:dyDescent="0.25">
      <c r="D4911" s="1" t="str">
        <f t="shared" si="78"/>
        <v/>
      </c>
    </row>
    <row r="4912" spans="4:4" x14ac:dyDescent="0.25">
      <c r="D4912" s="1" t="str">
        <f t="shared" si="78"/>
        <v/>
      </c>
    </row>
    <row r="4913" spans="4:4" x14ac:dyDescent="0.25">
      <c r="D4913" s="1" t="str">
        <f t="shared" si="78"/>
        <v/>
      </c>
    </row>
    <row r="4914" spans="4:4" x14ac:dyDescent="0.25">
      <c r="D4914" s="1" t="str">
        <f t="shared" si="78"/>
        <v/>
      </c>
    </row>
    <row r="4915" spans="4:4" x14ac:dyDescent="0.25">
      <c r="D4915" s="1" t="str">
        <f t="shared" si="78"/>
        <v/>
      </c>
    </row>
    <row r="4916" spans="4:4" x14ac:dyDescent="0.25">
      <c r="D4916" s="1" t="str">
        <f t="shared" si="78"/>
        <v/>
      </c>
    </row>
    <row r="4917" spans="4:4" x14ac:dyDescent="0.25">
      <c r="D4917" s="1" t="str">
        <f t="shared" si="78"/>
        <v/>
      </c>
    </row>
    <row r="4918" spans="4:4" x14ac:dyDescent="0.25">
      <c r="D4918" s="1" t="str">
        <f t="shared" si="78"/>
        <v/>
      </c>
    </row>
    <row r="4919" spans="4:4" x14ac:dyDescent="0.25">
      <c r="D4919" s="1" t="str">
        <f t="shared" si="78"/>
        <v/>
      </c>
    </row>
    <row r="4920" spans="4:4" x14ac:dyDescent="0.25">
      <c r="D4920" s="1" t="str">
        <f t="shared" si="78"/>
        <v/>
      </c>
    </row>
    <row r="4921" spans="4:4" x14ac:dyDescent="0.25">
      <c r="D4921" s="1" t="str">
        <f t="shared" si="78"/>
        <v/>
      </c>
    </row>
    <row r="4922" spans="4:4" x14ac:dyDescent="0.25">
      <c r="D4922" s="1" t="str">
        <f t="shared" si="78"/>
        <v/>
      </c>
    </row>
    <row r="4923" spans="4:4" x14ac:dyDescent="0.25">
      <c r="D4923" s="1" t="str">
        <f t="shared" si="78"/>
        <v/>
      </c>
    </row>
    <row r="4924" spans="4:4" x14ac:dyDescent="0.25">
      <c r="D4924" s="1" t="str">
        <f t="shared" si="78"/>
        <v/>
      </c>
    </row>
    <row r="4925" spans="4:4" x14ac:dyDescent="0.25">
      <c r="D4925" s="1" t="str">
        <f t="shared" si="78"/>
        <v/>
      </c>
    </row>
    <row r="4926" spans="4:4" x14ac:dyDescent="0.25">
      <c r="D4926" s="1" t="str">
        <f t="shared" si="78"/>
        <v/>
      </c>
    </row>
    <row r="4927" spans="4:4" x14ac:dyDescent="0.25">
      <c r="D4927" s="1" t="str">
        <f t="shared" si="78"/>
        <v/>
      </c>
    </row>
    <row r="4928" spans="4:4" x14ac:dyDescent="0.25">
      <c r="D4928" s="1" t="str">
        <f t="shared" si="78"/>
        <v/>
      </c>
    </row>
    <row r="4929" spans="4:4" x14ac:dyDescent="0.25">
      <c r="D4929" s="1" t="str">
        <f t="shared" si="78"/>
        <v/>
      </c>
    </row>
    <row r="4930" spans="4:4" x14ac:dyDescent="0.25">
      <c r="D4930" s="1" t="str">
        <f t="shared" ref="D4930:D4993" si="79">IF(AND(B4930&gt;$H$2, B4930&lt;$G$2),B4930,"")</f>
        <v/>
      </c>
    </row>
    <row r="4931" spans="4:4" x14ac:dyDescent="0.25">
      <c r="D4931" s="1" t="str">
        <f t="shared" si="79"/>
        <v/>
      </c>
    </row>
    <row r="4932" spans="4:4" x14ac:dyDescent="0.25">
      <c r="D4932" s="1" t="str">
        <f t="shared" si="79"/>
        <v/>
      </c>
    </row>
    <row r="4933" spans="4:4" x14ac:dyDescent="0.25">
      <c r="D4933" s="1" t="str">
        <f t="shared" si="79"/>
        <v/>
      </c>
    </row>
    <row r="4934" spans="4:4" x14ac:dyDescent="0.25">
      <c r="D4934" s="1" t="str">
        <f t="shared" si="79"/>
        <v/>
      </c>
    </row>
    <row r="4935" spans="4:4" x14ac:dyDescent="0.25">
      <c r="D4935" s="1" t="str">
        <f t="shared" si="79"/>
        <v/>
      </c>
    </row>
    <row r="4936" spans="4:4" x14ac:dyDescent="0.25">
      <c r="D4936" s="1" t="str">
        <f t="shared" si="79"/>
        <v/>
      </c>
    </row>
    <row r="4937" spans="4:4" x14ac:dyDescent="0.25">
      <c r="D4937" s="1" t="str">
        <f t="shared" si="79"/>
        <v/>
      </c>
    </row>
    <row r="4938" spans="4:4" x14ac:dyDescent="0.25">
      <c r="D4938" s="1" t="str">
        <f t="shared" si="79"/>
        <v/>
      </c>
    </row>
    <row r="4939" spans="4:4" x14ac:dyDescent="0.25">
      <c r="D4939" s="1" t="str">
        <f t="shared" si="79"/>
        <v/>
      </c>
    </row>
    <row r="4940" spans="4:4" x14ac:dyDescent="0.25">
      <c r="D4940" s="1" t="str">
        <f t="shared" si="79"/>
        <v/>
      </c>
    </row>
    <row r="4941" spans="4:4" x14ac:dyDescent="0.25">
      <c r="D4941" s="1" t="str">
        <f t="shared" si="79"/>
        <v/>
      </c>
    </row>
    <row r="4942" spans="4:4" x14ac:dyDescent="0.25">
      <c r="D4942" s="1" t="str">
        <f t="shared" si="79"/>
        <v/>
      </c>
    </row>
    <row r="4943" spans="4:4" x14ac:dyDescent="0.25">
      <c r="D4943" s="1" t="str">
        <f t="shared" si="79"/>
        <v/>
      </c>
    </row>
    <row r="4944" spans="4:4" x14ac:dyDescent="0.25">
      <c r="D4944" s="1" t="str">
        <f t="shared" si="79"/>
        <v/>
      </c>
    </row>
    <row r="4945" spans="4:4" x14ac:dyDescent="0.25">
      <c r="D4945" s="1" t="str">
        <f t="shared" si="79"/>
        <v/>
      </c>
    </row>
    <row r="4946" spans="4:4" x14ac:dyDescent="0.25">
      <c r="D4946" s="1" t="str">
        <f t="shared" si="79"/>
        <v/>
      </c>
    </row>
    <row r="4947" spans="4:4" x14ac:dyDescent="0.25">
      <c r="D4947" s="1" t="str">
        <f t="shared" si="79"/>
        <v/>
      </c>
    </row>
    <row r="4948" spans="4:4" x14ac:dyDescent="0.25">
      <c r="D4948" s="1" t="str">
        <f t="shared" si="79"/>
        <v/>
      </c>
    </row>
    <row r="4949" spans="4:4" x14ac:dyDescent="0.25">
      <c r="D4949" s="1" t="str">
        <f t="shared" si="79"/>
        <v/>
      </c>
    </row>
    <row r="4950" spans="4:4" x14ac:dyDescent="0.25">
      <c r="D4950" s="1" t="str">
        <f t="shared" si="79"/>
        <v/>
      </c>
    </row>
    <row r="4951" spans="4:4" x14ac:dyDescent="0.25">
      <c r="D4951" s="1" t="str">
        <f t="shared" si="79"/>
        <v/>
      </c>
    </row>
    <row r="4952" spans="4:4" x14ac:dyDescent="0.25">
      <c r="D4952" s="1" t="str">
        <f t="shared" si="79"/>
        <v/>
      </c>
    </row>
    <row r="4953" spans="4:4" x14ac:dyDescent="0.25">
      <c r="D4953" s="1" t="str">
        <f t="shared" si="79"/>
        <v/>
      </c>
    </row>
    <row r="4954" spans="4:4" x14ac:dyDescent="0.25">
      <c r="D4954" s="1" t="str">
        <f t="shared" si="79"/>
        <v/>
      </c>
    </row>
    <row r="4955" spans="4:4" x14ac:dyDescent="0.25">
      <c r="D4955" s="1" t="str">
        <f t="shared" si="79"/>
        <v/>
      </c>
    </row>
    <row r="4956" spans="4:4" x14ac:dyDescent="0.25">
      <c r="D4956" s="1" t="str">
        <f t="shared" si="79"/>
        <v/>
      </c>
    </row>
    <row r="4957" spans="4:4" x14ac:dyDescent="0.25">
      <c r="D4957" s="1" t="str">
        <f t="shared" si="79"/>
        <v/>
      </c>
    </row>
    <row r="4958" spans="4:4" x14ac:dyDescent="0.25">
      <c r="D4958" s="1" t="str">
        <f t="shared" si="79"/>
        <v/>
      </c>
    </row>
    <row r="4959" spans="4:4" x14ac:dyDescent="0.25">
      <c r="D4959" s="1" t="str">
        <f t="shared" si="79"/>
        <v/>
      </c>
    </row>
    <row r="4960" spans="4:4" x14ac:dyDescent="0.25">
      <c r="D4960" s="1" t="str">
        <f t="shared" si="79"/>
        <v/>
      </c>
    </row>
    <row r="4961" spans="4:4" x14ac:dyDescent="0.25">
      <c r="D4961" s="1" t="str">
        <f t="shared" si="79"/>
        <v/>
      </c>
    </row>
    <row r="4962" spans="4:4" x14ac:dyDescent="0.25">
      <c r="D4962" s="1" t="str">
        <f t="shared" si="79"/>
        <v/>
      </c>
    </row>
    <row r="4963" spans="4:4" x14ac:dyDescent="0.25">
      <c r="D4963" s="1" t="str">
        <f t="shared" si="79"/>
        <v/>
      </c>
    </row>
    <row r="4964" spans="4:4" x14ac:dyDescent="0.25">
      <c r="D4964" s="1" t="str">
        <f t="shared" si="79"/>
        <v/>
      </c>
    </row>
    <row r="4965" spans="4:4" x14ac:dyDescent="0.25">
      <c r="D4965" s="1" t="str">
        <f t="shared" si="79"/>
        <v/>
      </c>
    </row>
    <row r="4966" spans="4:4" x14ac:dyDescent="0.25">
      <c r="D4966" s="1" t="str">
        <f t="shared" si="79"/>
        <v/>
      </c>
    </row>
    <row r="4967" spans="4:4" x14ac:dyDescent="0.25">
      <c r="D4967" s="1" t="str">
        <f t="shared" si="79"/>
        <v/>
      </c>
    </row>
    <row r="4968" spans="4:4" x14ac:dyDescent="0.25">
      <c r="D4968" s="1" t="str">
        <f t="shared" si="79"/>
        <v/>
      </c>
    </row>
    <row r="4969" spans="4:4" x14ac:dyDescent="0.25">
      <c r="D4969" s="1" t="str">
        <f t="shared" si="79"/>
        <v/>
      </c>
    </row>
    <row r="4970" spans="4:4" x14ac:dyDescent="0.25">
      <c r="D4970" s="1" t="str">
        <f t="shared" si="79"/>
        <v/>
      </c>
    </row>
    <row r="4971" spans="4:4" x14ac:dyDescent="0.25">
      <c r="D4971" s="1" t="str">
        <f t="shared" si="79"/>
        <v/>
      </c>
    </row>
    <row r="4972" spans="4:4" x14ac:dyDescent="0.25">
      <c r="D4972" s="1" t="str">
        <f t="shared" si="79"/>
        <v/>
      </c>
    </row>
    <row r="4973" spans="4:4" x14ac:dyDescent="0.25">
      <c r="D4973" s="1" t="str">
        <f t="shared" si="79"/>
        <v/>
      </c>
    </row>
    <row r="4974" spans="4:4" x14ac:dyDescent="0.25">
      <c r="D4974" s="1" t="str">
        <f t="shared" si="79"/>
        <v/>
      </c>
    </row>
    <row r="4975" spans="4:4" x14ac:dyDescent="0.25">
      <c r="D4975" s="1" t="str">
        <f t="shared" si="79"/>
        <v/>
      </c>
    </row>
    <row r="4976" spans="4:4" x14ac:dyDescent="0.25">
      <c r="D4976" s="1" t="str">
        <f t="shared" si="79"/>
        <v/>
      </c>
    </row>
    <row r="4977" spans="4:4" x14ac:dyDescent="0.25">
      <c r="D4977" s="1" t="str">
        <f t="shared" si="79"/>
        <v/>
      </c>
    </row>
    <row r="4978" spans="4:4" x14ac:dyDescent="0.25">
      <c r="D4978" s="1" t="str">
        <f t="shared" si="79"/>
        <v/>
      </c>
    </row>
    <row r="4979" spans="4:4" x14ac:dyDescent="0.25">
      <c r="D4979" s="1" t="str">
        <f t="shared" si="79"/>
        <v/>
      </c>
    </row>
    <row r="4980" spans="4:4" x14ac:dyDescent="0.25">
      <c r="D4980" s="1" t="str">
        <f t="shared" si="79"/>
        <v/>
      </c>
    </row>
    <row r="4981" spans="4:4" x14ac:dyDescent="0.25">
      <c r="D4981" s="1" t="str">
        <f t="shared" si="79"/>
        <v/>
      </c>
    </row>
    <row r="4982" spans="4:4" x14ac:dyDescent="0.25">
      <c r="D4982" s="1" t="str">
        <f t="shared" si="79"/>
        <v/>
      </c>
    </row>
    <row r="4983" spans="4:4" x14ac:dyDescent="0.25">
      <c r="D4983" s="1" t="str">
        <f t="shared" si="79"/>
        <v/>
      </c>
    </row>
    <row r="4984" spans="4:4" x14ac:dyDescent="0.25">
      <c r="D4984" s="1" t="str">
        <f t="shared" si="79"/>
        <v/>
      </c>
    </row>
    <row r="4985" spans="4:4" x14ac:dyDescent="0.25">
      <c r="D4985" s="1" t="str">
        <f t="shared" si="79"/>
        <v/>
      </c>
    </row>
    <row r="4986" spans="4:4" x14ac:dyDescent="0.25">
      <c r="D4986" s="1" t="str">
        <f t="shared" si="79"/>
        <v/>
      </c>
    </row>
    <row r="4987" spans="4:4" x14ac:dyDescent="0.25">
      <c r="D4987" s="1" t="str">
        <f t="shared" si="79"/>
        <v/>
      </c>
    </row>
    <row r="4988" spans="4:4" x14ac:dyDescent="0.25">
      <c r="D4988" s="1" t="str">
        <f t="shared" si="79"/>
        <v/>
      </c>
    </row>
    <row r="4989" spans="4:4" x14ac:dyDescent="0.25">
      <c r="D4989" s="1" t="str">
        <f t="shared" si="79"/>
        <v/>
      </c>
    </row>
    <row r="4990" spans="4:4" x14ac:dyDescent="0.25">
      <c r="D4990" s="1" t="str">
        <f t="shared" si="79"/>
        <v/>
      </c>
    </row>
    <row r="4991" spans="4:4" x14ac:dyDescent="0.25">
      <c r="D4991" s="1" t="str">
        <f t="shared" si="79"/>
        <v/>
      </c>
    </row>
    <row r="4992" spans="4:4" x14ac:dyDescent="0.25">
      <c r="D4992" s="1" t="str">
        <f t="shared" si="79"/>
        <v/>
      </c>
    </row>
    <row r="4993" spans="4:4" x14ac:dyDescent="0.25">
      <c r="D4993" s="1" t="str">
        <f t="shared" si="79"/>
        <v/>
      </c>
    </row>
    <row r="4994" spans="4:4" x14ac:dyDescent="0.25">
      <c r="D4994" s="1" t="str">
        <f t="shared" ref="D4994:D5000" si="80">IF(AND(B4994&gt;$H$2, B4994&lt;$G$2),B4994,"")</f>
        <v/>
      </c>
    </row>
    <row r="4995" spans="4:4" x14ac:dyDescent="0.25">
      <c r="D4995" s="1" t="str">
        <f t="shared" si="80"/>
        <v/>
      </c>
    </row>
    <row r="4996" spans="4:4" x14ac:dyDescent="0.25">
      <c r="D4996" s="1" t="str">
        <f t="shared" si="80"/>
        <v/>
      </c>
    </row>
    <row r="4997" spans="4:4" x14ac:dyDescent="0.25">
      <c r="D4997" s="1" t="str">
        <f t="shared" si="80"/>
        <v/>
      </c>
    </row>
    <row r="4998" spans="4:4" x14ac:dyDescent="0.25">
      <c r="D4998" s="1" t="str">
        <f t="shared" si="80"/>
        <v/>
      </c>
    </row>
    <row r="4999" spans="4:4" x14ac:dyDescent="0.25">
      <c r="D4999" s="1" t="str">
        <f t="shared" si="80"/>
        <v/>
      </c>
    </row>
    <row r="5000" spans="4:4" x14ac:dyDescent="0.25">
      <c r="D5000" s="1" t="str">
        <f t="shared" si="80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2161" r:id="rId4" name="Endpoint1">
          <controlPr defaultSize="0" autoFill="0" autoLine="0" r:id="rId5">
            <anchor>
              <from>
                <xdr:col>7</xdr:col>
                <xdr:colOff>295275</xdr:colOff>
                <xdr:row>37</xdr:row>
                <xdr:rowOff>9525</xdr:rowOff>
              </from>
              <to>
                <xdr:col>20</xdr:col>
                <xdr:colOff>190500</xdr:colOff>
                <xdr:row>38</xdr:row>
                <xdr:rowOff>0</xdr:rowOff>
              </to>
            </anchor>
          </controlPr>
        </control>
      </mc:Choice>
      <mc:Fallback>
        <control shapeId="92161" r:id="rId4" name="Endpoint1"/>
      </mc:Fallback>
    </mc:AlternateContent>
    <mc:AlternateContent xmlns:mc="http://schemas.openxmlformats.org/markup-compatibility/2006">
      <mc:Choice Requires="x14">
        <control shapeId="92162" r:id="rId6" name="Endpoint2">
          <controlPr defaultSize="0" autoFill="0" autoLine="0" r:id="rId7">
            <anchor>
              <from>
                <xdr:col>7</xdr:col>
                <xdr:colOff>295275</xdr:colOff>
                <xdr:row>38</xdr:row>
                <xdr:rowOff>19050</xdr:rowOff>
              </from>
              <to>
                <xdr:col>20</xdr:col>
                <xdr:colOff>190500</xdr:colOff>
                <xdr:row>39</xdr:row>
                <xdr:rowOff>9525</xdr:rowOff>
              </to>
            </anchor>
          </controlPr>
        </control>
      </mc:Choice>
      <mc:Fallback>
        <control shapeId="92162" r:id="rId6" name="Endpoint2"/>
      </mc:Fallback>
    </mc:AlternateContent>
    <mc:AlternateContent xmlns:mc="http://schemas.openxmlformats.org/markup-compatibility/2006">
      <mc:Choice Requires="x14">
        <control shapeId="92163" r:id="rId8" name="Endpoint3">
          <controlPr defaultSize="0" autoFill="0" autoLine="0" r:id="rId9">
            <anchor>
              <from>
                <xdr:col>7</xdr:col>
                <xdr:colOff>295275</xdr:colOff>
                <xdr:row>39</xdr:row>
                <xdr:rowOff>28575</xdr:rowOff>
              </from>
              <to>
                <xdr:col>20</xdr:col>
                <xdr:colOff>190500</xdr:colOff>
                <xdr:row>40</xdr:row>
                <xdr:rowOff>19050</xdr:rowOff>
              </to>
            </anchor>
          </controlPr>
        </control>
      </mc:Choice>
      <mc:Fallback>
        <control shapeId="92163" r:id="rId8" name="Endpoint3"/>
      </mc:Fallback>
    </mc:AlternateContent>
    <mc:AlternateContent xmlns:mc="http://schemas.openxmlformats.org/markup-compatibility/2006">
      <mc:Choice Requires="x14">
        <control shapeId="92164" r:id="rId10" name="End1">
          <controlPr defaultSize="0" autoLine="0" r:id="rId11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628650</xdr:colOff>
                <xdr:row>38</xdr:row>
                <xdr:rowOff>0</xdr:rowOff>
              </to>
            </anchor>
          </controlPr>
        </control>
      </mc:Choice>
      <mc:Fallback>
        <control shapeId="92164" r:id="rId10" name="End1"/>
      </mc:Fallback>
    </mc:AlternateContent>
    <mc:AlternateContent xmlns:mc="http://schemas.openxmlformats.org/markup-compatibility/2006">
      <mc:Choice Requires="x14">
        <control shapeId="92165" r:id="rId12" name="End2">
          <controlPr defaultSize="0" autoLine="0" r:id="rId13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628650</xdr:colOff>
                <xdr:row>39</xdr:row>
                <xdr:rowOff>0</xdr:rowOff>
              </to>
            </anchor>
          </controlPr>
        </control>
      </mc:Choice>
      <mc:Fallback>
        <control shapeId="92165" r:id="rId12" name="End2"/>
      </mc:Fallback>
    </mc:AlternateContent>
    <mc:AlternateContent xmlns:mc="http://schemas.openxmlformats.org/markup-compatibility/2006">
      <mc:Choice Requires="x14">
        <control shapeId="92166" r:id="rId14" name="End3">
          <controlPr defaultSize="0" autoLine="0" r:id="rId15">
            <anchor moveWithCells="1">
              <from>
                <xdr:col>5</xdr:col>
                <xdr:colOff>0</xdr:colOff>
                <xdr:row>38</xdr:row>
                <xdr:rowOff>171450</xdr:rowOff>
              </from>
              <to>
                <xdr:col>5</xdr:col>
                <xdr:colOff>628650</xdr:colOff>
                <xdr:row>39</xdr:row>
                <xdr:rowOff>171450</xdr:rowOff>
              </to>
            </anchor>
          </controlPr>
        </control>
      </mc:Choice>
      <mc:Fallback>
        <control shapeId="92166" r:id="rId14" name="End3"/>
      </mc:Fallback>
    </mc:AlternateContent>
    <mc:AlternateContent xmlns:mc="http://schemas.openxmlformats.org/markup-compatibility/2006">
      <mc:Choice Requires="x14">
        <control shapeId="92167" r:id="rId16" name="Endpoint4">
          <controlPr defaultSize="0" autoFill="0" autoLine="0" r:id="rId17">
            <anchor>
              <from>
                <xdr:col>7</xdr:col>
                <xdr:colOff>295275</xdr:colOff>
                <xdr:row>40</xdr:row>
                <xdr:rowOff>28575</xdr:rowOff>
              </from>
              <to>
                <xdr:col>20</xdr:col>
                <xdr:colOff>190500</xdr:colOff>
                <xdr:row>41</xdr:row>
                <xdr:rowOff>19050</xdr:rowOff>
              </to>
            </anchor>
          </controlPr>
        </control>
      </mc:Choice>
      <mc:Fallback>
        <control shapeId="92167" r:id="rId16" name="Endpoint4"/>
      </mc:Fallback>
    </mc:AlternateContent>
    <mc:AlternateContent xmlns:mc="http://schemas.openxmlformats.org/markup-compatibility/2006">
      <mc:Choice Requires="x14">
        <control shapeId="92168" r:id="rId18" name="Endpoint6">
          <controlPr defaultSize="0" autoFill="0" autoLine="0" r:id="rId19">
            <anchor>
              <from>
                <xdr:col>7</xdr:col>
                <xdr:colOff>295275</xdr:colOff>
                <xdr:row>41</xdr:row>
                <xdr:rowOff>28575</xdr:rowOff>
              </from>
              <to>
                <xdr:col>20</xdr:col>
                <xdr:colOff>190500</xdr:colOff>
                <xdr:row>42</xdr:row>
                <xdr:rowOff>19050</xdr:rowOff>
              </to>
            </anchor>
          </controlPr>
        </control>
      </mc:Choice>
      <mc:Fallback>
        <control shapeId="92168" r:id="rId18" name="Endpoint6"/>
      </mc:Fallback>
    </mc:AlternateContent>
    <mc:AlternateContent xmlns:mc="http://schemas.openxmlformats.org/markup-compatibility/2006">
      <mc:Choice Requires="x14">
        <control shapeId="92169" r:id="rId20" name="End4">
          <controlPr defaultSize="0" autoLine="0" r:id="rId21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628650</xdr:colOff>
                <xdr:row>41</xdr:row>
                <xdr:rowOff>0</xdr:rowOff>
              </to>
            </anchor>
          </controlPr>
        </control>
      </mc:Choice>
      <mc:Fallback>
        <control shapeId="92169" r:id="rId20" name="End4"/>
      </mc:Fallback>
    </mc:AlternateContent>
    <mc:AlternateContent xmlns:mc="http://schemas.openxmlformats.org/markup-compatibility/2006">
      <mc:Choice Requires="x14">
        <control shapeId="92170" r:id="rId22" name="End6">
          <controlPr defaultSize="0" autoLine="0" r:id="rId23">
            <anchor moveWithCells="1">
              <from>
                <xdr:col>5</xdr:col>
                <xdr:colOff>9525</xdr:colOff>
                <xdr:row>41</xdr:row>
                <xdr:rowOff>9525</xdr:rowOff>
              </from>
              <to>
                <xdr:col>5</xdr:col>
                <xdr:colOff>638175</xdr:colOff>
                <xdr:row>42</xdr:row>
                <xdr:rowOff>9525</xdr:rowOff>
              </to>
            </anchor>
          </controlPr>
        </control>
      </mc:Choice>
      <mc:Fallback>
        <control shapeId="92170" r:id="rId22" name="End6"/>
      </mc:Fallback>
    </mc:AlternateContent>
    <mc:AlternateContent xmlns:mc="http://schemas.openxmlformats.org/markup-compatibility/2006">
      <mc:Choice Requires="x14">
        <control shapeId="92171" r:id="rId24" name="Update_Button">
          <controlPr defaultSize="0" autoLine="0" r:id="rId25">
            <anchor moveWithCells="1">
              <from>
                <xdr:col>12</xdr:col>
                <xdr:colOff>523875</xdr:colOff>
                <xdr:row>6</xdr:row>
                <xdr:rowOff>0</xdr:rowOff>
              </from>
              <to>
                <xdr:col>14</xdr:col>
                <xdr:colOff>628650</xdr:colOff>
                <xdr:row>7</xdr:row>
                <xdr:rowOff>85725</xdr:rowOff>
              </to>
            </anchor>
          </controlPr>
        </control>
      </mc:Choice>
      <mc:Fallback>
        <control shapeId="92171" r:id="rId24" name="Update_Button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0FA09-4D9D-446D-B3B6-5A2D99BBB6FF}">
  <sheetPr codeName="Sheet37"/>
  <dimension ref="A1:R5000"/>
  <sheetViews>
    <sheetView workbookViewId="0">
      <selection sqref="A1:B1048576"/>
    </sheetView>
  </sheetViews>
  <sheetFormatPr defaultRowHeight="15" x14ac:dyDescent="0.25"/>
  <cols>
    <col min="1" max="1" width="14.85546875" bestFit="1" customWidth="1"/>
    <col min="2" max="2" width="7" bestFit="1" customWidth="1"/>
    <col min="3" max="3" width="5.140625" customWidth="1"/>
    <col min="4" max="4" width="14.42578125" bestFit="1" customWidth="1"/>
    <col min="5" max="5" width="16.7109375" style="15" customWidth="1"/>
    <col min="6" max="6" width="9.85546875" customWidth="1"/>
    <col min="7" max="8" width="11.28515625" bestFit="1" customWidth="1"/>
    <col min="9" max="10" width="17.42578125" bestFit="1" customWidth="1"/>
    <col min="12" max="12" width="11.28515625" bestFit="1" customWidth="1"/>
    <col min="15" max="15" width="11" bestFit="1" customWidth="1"/>
    <col min="17" max="17" width="29" bestFit="1" customWidth="1"/>
    <col min="18" max="18" width="9.28515625" customWidth="1"/>
    <col min="22" max="22" width="17.28515625" customWidth="1"/>
  </cols>
  <sheetData>
    <row r="1" spans="1:18" ht="15.75" thickBot="1" x14ac:dyDescent="0.3">
      <c r="D1" s="1" t="s">
        <v>4</v>
      </c>
      <c r="G1" s="9" t="s">
        <v>5</v>
      </c>
      <c r="H1" s="9" t="s">
        <v>6</v>
      </c>
      <c r="I1" s="10" t="s">
        <v>7</v>
      </c>
      <c r="J1" s="10" t="s">
        <v>8</v>
      </c>
      <c r="K1" s="2"/>
      <c r="L1" s="11" t="s">
        <v>9</v>
      </c>
      <c r="O1" s="11" t="s">
        <v>10</v>
      </c>
    </row>
    <row r="2" spans="1:18" ht="15.75" thickBot="1" x14ac:dyDescent="0.3">
      <c r="A2" s="16"/>
      <c r="D2" s="1" t="str">
        <f t="shared" ref="D2:D65" si="0">IF(AND(B2&gt;$H$2, B2&lt;$G$2),B2,"")</f>
        <v/>
      </c>
      <c r="E2" s="13"/>
      <c r="G2" s="9">
        <v>0.19600000000000001</v>
      </c>
      <c r="H2" s="9">
        <v>4.4999999999999998E-2</v>
      </c>
      <c r="I2" s="9">
        <v>0.19340553536263991</v>
      </c>
      <c r="J2" s="9">
        <v>0.22385089227106653</v>
      </c>
      <c r="K2" s="1"/>
      <c r="L2" s="9">
        <v>0.23</v>
      </c>
      <c r="O2" s="10">
        <v>412</v>
      </c>
      <c r="Q2" s="20" t="s">
        <v>1</v>
      </c>
      <c r="R2" s="21" t="e">
        <f>AVERAGE(D2:D412)</f>
        <v>#DIV/0!</v>
      </c>
    </row>
    <row r="3" spans="1:18" x14ac:dyDescent="0.25">
      <c r="A3" s="16"/>
      <c r="D3" s="1" t="str">
        <f t="shared" si="0"/>
        <v/>
      </c>
      <c r="E3" s="13"/>
      <c r="Q3" s="4" t="s">
        <v>11</v>
      </c>
      <c r="R3" s="7" t="e">
        <f>STDEV(D2:D412)</f>
        <v>#DIV/0!</v>
      </c>
    </row>
    <row r="4" spans="1:18" x14ac:dyDescent="0.25">
      <c r="A4" s="16"/>
      <c r="D4" s="1" t="str">
        <f t="shared" si="0"/>
        <v/>
      </c>
      <c r="E4" s="13"/>
      <c r="Q4" s="5" t="str">
        <f>MID(I1,1,LEN(I1)-15) &amp; "* Std Dev"</f>
        <v>3* Std Dev</v>
      </c>
      <c r="R4" s="7" t="e">
        <f>MID(I1,1,LEN(I1)-15) * R3</f>
        <v>#DIV/0!</v>
      </c>
    </row>
    <row r="5" spans="1:18" x14ac:dyDescent="0.25">
      <c r="A5" s="16"/>
      <c r="D5" s="1" t="str">
        <f t="shared" si="0"/>
        <v/>
      </c>
      <c r="E5" s="13"/>
      <c r="N5" s="1"/>
      <c r="Q5" s="6" t="str">
        <f>MID(J1,1,LEN(J1)-15) &amp; "* Std Dev"</f>
        <v>5* Std Dev</v>
      </c>
      <c r="R5" s="8" t="e">
        <f>MID(J1,1,LEN(J1)-15) * R3</f>
        <v>#DIV/0!</v>
      </c>
    </row>
    <row r="6" spans="1:18" ht="15.75" thickBot="1" x14ac:dyDescent="0.3">
      <c r="A6" s="16"/>
      <c r="D6" s="1" t="str">
        <f t="shared" si="0"/>
        <v/>
      </c>
      <c r="E6" s="13"/>
      <c r="H6" s="1"/>
      <c r="I6" s="12"/>
      <c r="J6" s="12"/>
      <c r="N6" s="12"/>
      <c r="O6" s="12"/>
      <c r="Q6" s="3"/>
      <c r="R6" s="1"/>
    </row>
    <row r="7" spans="1:18" ht="15.75" thickBot="1" x14ac:dyDescent="0.3">
      <c r="A7" s="16"/>
      <c r="D7" s="1" t="str">
        <f t="shared" si="0"/>
        <v/>
      </c>
      <c r="E7" s="13"/>
      <c r="I7" s="12"/>
      <c r="J7" s="12"/>
      <c r="N7" s="12"/>
      <c r="O7" s="12"/>
      <c r="Q7" s="20" t="str">
        <f>"Mean +"&amp;MID(I1,1,LEN(I1)-5) &amp;"* (Warning)"</f>
        <v>Mean +3 Std Dev +* (Warning)</v>
      </c>
      <c r="R7" s="22" t="e">
        <f t="shared" ref="R7" si="1">R2+R4</f>
        <v>#DIV/0!</v>
      </c>
    </row>
    <row r="8" spans="1:18" ht="15.75" thickBot="1" x14ac:dyDescent="0.3">
      <c r="A8" s="16"/>
      <c r="D8" s="1" t="str">
        <f t="shared" si="0"/>
        <v/>
      </c>
      <c r="E8" s="13"/>
      <c r="Q8" s="20" t="str">
        <f>"Mean +"&amp;MID(J1,1,LEN(J1)-5)&amp;"* (Alarm)"</f>
        <v>Mean +5 Std Dev +* (Alarm)</v>
      </c>
      <c r="R8" s="22" t="e">
        <f t="shared" ref="R8" si="2">R2+R5</f>
        <v>#DIV/0!</v>
      </c>
    </row>
    <row r="9" spans="1:18" x14ac:dyDescent="0.25">
      <c r="A9" s="16"/>
      <c r="D9" s="1" t="str">
        <f t="shared" si="0"/>
        <v/>
      </c>
      <c r="E9" s="13"/>
      <c r="J9" s="1"/>
      <c r="Q9" s="23"/>
      <c r="R9" s="24"/>
    </row>
    <row r="10" spans="1:18" x14ac:dyDescent="0.25">
      <c r="A10" s="16"/>
      <c r="D10" s="1" t="str">
        <f t="shared" si="0"/>
        <v/>
      </c>
      <c r="E10" s="13"/>
      <c r="K10" s="1"/>
    </row>
    <row r="11" spans="1:18" x14ac:dyDescent="0.25">
      <c r="A11" s="16"/>
      <c r="D11" s="1" t="str">
        <f t="shared" si="0"/>
        <v/>
      </c>
      <c r="E11" s="13"/>
    </row>
    <row r="12" spans="1:18" x14ac:dyDescent="0.25">
      <c r="A12" s="16"/>
      <c r="D12" s="1" t="str">
        <f t="shared" si="0"/>
        <v/>
      </c>
      <c r="E12" s="13"/>
      <c r="L12" s="1"/>
    </row>
    <row r="13" spans="1:18" x14ac:dyDescent="0.25">
      <c r="A13" s="16"/>
      <c r="D13" s="1" t="str">
        <f t="shared" si="0"/>
        <v/>
      </c>
      <c r="E13" s="13"/>
    </row>
    <row r="14" spans="1:18" x14ac:dyDescent="0.25">
      <c r="A14" s="16"/>
      <c r="D14" s="1" t="str">
        <f t="shared" si="0"/>
        <v/>
      </c>
      <c r="E14" s="13"/>
    </row>
    <row r="15" spans="1:18" x14ac:dyDescent="0.25">
      <c r="A15" s="16"/>
      <c r="D15" s="1" t="str">
        <f t="shared" si="0"/>
        <v/>
      </c>
      <c r="E15" s="13"/>
    </row>
    <row r="16" spans="1:18" x14ac:dyDescent="0.25">
      <c r="A16" s="16"/>
      <c r="D16" s="1" t="str">
        <f t="shared" si="0"/>
        <v/>
      </c>
      <c r="E16" s="13"/>
    </row>
    <row r="17" spans="1:5" x14ac:dyDescent="0.25">
      <c r="A17" s="16"/>
      <c r="D17" s="1" t="str">
        <f t="shared" si="0"/>
        <v/>
      </c>
      <c r="E17" s="13"/>
    </row>
    <row r="18" spans="1:5" x14ac:dyDescent="0.25">
      <c r="A18" s="16"/>
      <c r="D18" s="1" t="str">
        <f t="shared" si="0"/>
        <v/>
      </c>
      <c r="E18" s="13"/>
    </row>
    <row r="19" spans="1:5" x14ac:dyDescent="0.25">
      <c r="A19" s="16"/>
      <c r="D19" s="1" t="str">
        <f t="shared" si="0"/>
        <v/>
      </c>
      <c r="E19" s="13"/>
    </row>
    <row r="20" spans="1:5" x14ac:dyDescent="0.25">
      <c r="A20" s="16"/>
      <c r="D20" s="1" t="str">
        <f t="shared" si="0"/>
        <v/>
      </c>
      <c r="E20" s="13"/>
    </row>
    <row r="21" spans="1:5" x14ac:dyDescent="0.25">
      <c r="A21" s="16"/>
      <c r="D21" s="1" t="str">
        <f t="shared" si="0"/>
        <v/>
      </c>
      <c r="E21" s="13"/>
    </row>
    <row r="22" spans="1:5" x14ac:dyDescent="0.25">
      <c r="A22" s="16"/>
      <c r="D22" s="1" t="str">
        <f t="shared" si="0"/>
        <v/>
      </c>
      <c r="E22" s="13"/>
    </row>
    <row r="23" spans="1:5" x14ac:dyDescent="0.25">
      <c r="A23" s="16"/>
      <c r="D23" s="1" t="str">
        <f t="shared" si="0"/>
        <v/>
      </c>
      <c r="E23" s="13"/>
    </row>
    <row r="24" spans="1:5" x14ac:dyDescent="0.25">
      <c r="A24" s="16"/>
      <c r="D24" s="1" t="str">
        <f t="shared" si="0"/>
        <v/>
      </c>
      <c r="E24" s="13"/>
    </row>
    <row r="25" spans="1:5" x14ac:dyDescent="0.25">
      <c r="A25" s="16"/>
      <c r="D25" s="1" t="str">
        <f t="shared" si="0"/>
        <v/>
      </c>
      <c r="E25" s="13"/>
    </row>
    <row r="26" spans="1:5" x14ac:dyDescent="0.25">
      <c r="A26" s="16"/>
      <c r="D26" s="1" t="str">
        <f t="shared" si="0"/>
        <v/>
      </c>
      <c r="E26" s="13"/>
    </row>
    <row r="27" spans="1:5" x14ac:dyDescent="0.25">
      <c r="A27" s="16"/>
      <c r="D27" s="1" t="str">
        <f t="shared" si="0"/>
        <v/>
      </c>
      <c r="E27" s="13"/>
    </row>
    <row r="28" spans="1:5" x14ac:dyDescent="0.25">
      <c r="A28" s="16"/>
      <c r="D28" s="1" t="str">
        <f t="shared" si="0"/>
        <v/>
      </c>
      <c r="E28" s="13"/>
    </row>
    <row r="29" spans="1:5" x14ac:dyDescent="0.25">
      <c r="A29" s="16"/>
      <c r="D29" s="1" t="str">
        <f t="shared" si="0"/>
        <v/>
      </c>
      <c r="E29" s="13"/>
    </row>
    <row r="30" spans="1:5" x14ac:dyDescent="0.25">
      <c r="A30" s="16"/>
      <c r="D30" s="1" t="str">
        <f t="shared" si="0"/>
        <v/>
      </c>
      <c r="E30" s="13"/>
    </row>
    <row r="31" spans="1:5" x14ac:dyDescent="0.25">
      <c r="A31" s="16"/>
      <c r="D31" s="1" t="str">
        <f t="shared" si="0"/>
        <v/>
      </c>
      <c r="E31" s="13"/>
    </row>
    <row r="32" spans="1:5" x14ac:dyDescent="0.25">
      <c r="A32" s="16"/>
      <c r="D32" s="1" t="str">
        <f t="shared" si="0"/>
        <v/>
      </c>
      <c r="E32" s="13"/>
    </row>
    <row r="33" spans="1:5" x14ac:dyDescent="0.25">
      <c r="A33" s="16"/>
      <c r="D33" s="1" t="str">
        <f t="shared" si="0"/>
        <v/>
      </c>
      <c r="E33" s="13"/>
    </row>
    <row r="34" spans="1:5" x14ac:dyDescent="0.25">
      <c r="A34" s="16"/>
      <c r="D34" s="1" t="str">
        <f t="shared" si="0"/>
        <v/>
      </c>
      <c r="E34" s="13"/>
    </row>
    <row r="35" spans="1:5" x14ac:dyDescent="0.25">
      <c r="A35" s="16"/>
      <c r="D35" s="1" t="str">
        <f t="shared" si="0"/>
        <v/>
      </c>
      <c r="E35" s="13"/>
    </row>
    <row r="36" spans="1:5" x14ac:dyDescent="0.25">
      <c r="A36" s="16"/>
      <c r="D36" s="1" t="str">
        <f t="shared" si="0"/>
        <v/>
      </c>
      <c r="E36" s="13"/>
    </row>
    <row r="37" spans="1:5" x14ac:dyDescent="0.25">
      <c r="A37" s="16"/>
      <c r="D37" s="1" t="str">
        <f t="shared" si="0"/>
        <v/>
      </c>
      <c r="E37" s="13"/>
    </row>
    <row r="38" spans="1:5" x14ac:dyDescent="0.25">
      <c r="A38" s="16"/>
      <c r="D38" s="1" t="str">
        <f t="shared" si="0"/>
        <v/>
      </c>
      <c r="E38" s="14" t="s">
        <v>12</v>
      </c>
    </row>
    <row r="39" spans="1:5" x14ac:dyDescent="0.25">
      <c r="A39" s="16"/>
      <c r="D39" s="1" t="str">
        <f t="shared" si="0"/>
        <v/>
      </c>
      <c r="E39" s="14" t="s">
        <v>6</v>
      </c>
    </row>
    <row r="40" spans="1:5" x14ac:dyDescent="0.25">
      <c r="A40" s="16"/>
      <c r="D40" s="1" t="str">
        <f t="shared" si="0"/>
        <v/>
      </c>
      <c r="E40" s="14" t="s">
        <v>13</v>
      </c>
    </row>
    <row r="41" spans="1:5" x14ac:dyDescent="0.25">
      <c r="A41" s="16"/>
      <c r="D41" s="1" t="str">
        <f t="shared" si="0"/>
        <v/>
      </c>
      <c r="E41" s="14" t="s">
        <v>14</v>
      </c>
    </row>
    <row r="42" spans="1:5" x14ac:dyDescent="0.25">
      <c r="A42" s="16"/>
      <c r="D42" s="1" t="str">
        <f t="shared" si="0"/>
        <v/>
      </c>
      <c r="E42" s="13" t="s">
        <v>9</v>
      </c>
    </row>
    <row r="43" spans="1:5" x14ac:dyDescent="0.25">
      <c r="A43" s="16"/>
      <c r="D43" s="1" t="str">
        <f t="shared" si="0"/>
        <v/>
      </c>
    </row>
    <row r="44" spans="1:5" x14ac:dyDescent="0.25">
      <c r="A44" s="16"/>
      <c r="D44" s="1" t="str">
        <f t="shared" si="0"/>
        <v/>
      </c>
      <c r="E44" s="13"/>
    </row>
    <row r="45" spans="1:5" x14ac:dyDescent="0.25">
      <c r="A45" s="16"/>
      <c r="D45" s="1" t="str">
        <f t="shared" si="0"/>
        <v/>
      </c>
      <c r="E45" s="13"/>
    </row>
    <row r="46" spans="1:5" x14ac:dyDescent="0.25">
      <c r="A46" s="16"/>
      <c r="D46" s="1" t="str">
        <f t="shared" si="0"/>
        <v/>
      </c>
      <c r="E46" s="13"/>
    </row>
    <row r="47" spans="1:5" x14ac:dyDescent="0.25">
      <c r="A47" s="16"/>
      <c r="D47" s="1" t="str">
        <f t="shared" si="0"/>
        <v/>
      </c>
      <c r="E47" s="13"/>
    </row>
    <row r="48" spans="1:5" x14ac:dyDescent="0.25">
      <c r="A48" s="16"/>
      <c r="D48" s="1" t="str">
        <f t="shared" si="0"/>
        <v/>
      </c>
      <c r="E48" s="13"/>
    </row>
    <row r="49" spans="1:5" x14ac:dyDescent="0.25">
      <c r="A49" s="16"/>
      <c r="D49" s="1" t="str">
        <f t="shared" si="0"/>
        <v/>
      </c>
      <c r="E49" s="13"/>
    </row>
    <row r="50" spans="1:5" x14ac:dyDescent="0.25">
      <c r="A50" s="16"/>
      <c r="D50" s="1" t="str">
        <f t="shared" si="0"/>
        <v/>
      </c>
      <c r="E50" s="13"/>
    </row>
    <row r="51" spans="1:5" x14ac:dyDescent="0.25">
      <c r="A51" s="16"/>
      <c r="D51" s="1" t="str">
        <f t="shared" si="0"/>
        <v/>
      </c>
      <c r="E51" s="13"/>
    </row>
    <row r="52" spans="1:5" x14ac:dyDescent="0.25">
      <c r="A52" s="16"/>
      <c r="D52" s="1" t="str">
        <f t="shared" si="0"/>
        <v/>
      </c>
      <c r="E52" s="13"/>
    </row>
    <row r="53" spans="1:5" x14ac:dyDescent="0.25">
      <c r="A53" s="16"/>
      <c r="D53" s="1" t="str">
        <f t="shared" si="0"/>
        <v/>
      </c>
      <c r="E53" s="13"/>
    </row>
    <row r="54" spans="1:5" x14ac:dyDescent="0.25">
      <c r="A54" s="16"/>
      <c r="D54" s="1" t="str">
        <f t="shared" si="0"/>
        <v/>
      </c>
      <c r="E54" s="13"/>
    </row>
    <row r="55" spans="1:5" x14ac:dyDescent="0.25">
      <c r="A55" s="16"/>
      <c r="D55" s="1" t="str">
        <f t="shared" si="0"/>
        <v/>
      </c>
      <c r="E55" s="13"/>
    </row>
    <row r="56" spans="1:5" x14ac:dyDescent="0.25">
      <c r="A56" s="16"/>
      <c r="D56" s="1" t="str">
        <f t="shared" si="0"/>
        <v/>
      </c>
    </row>
    <row r="57" spans="1:5" x14ac:dyDescent="0.25">
      <c r="A57" s="16"/>
      <c r="D57" s="1" t="str">
        <f t="shared" si="0"/>
        <v/>
      </c>
    </row>
    <row r="58" spans="1:5" x14ac:dyDescent="0.25">
      <c r="A58" s="16"/>
      <c r="D58" s="1" t="str">
        <f t="shared" si="0"/>
        <v/>
      </c>
    </row>
    <row r="59" spans="1:5" x14ac:dyDescent="0.25">
      <c r="A59" s="16"/>
      <c r="D59" s="1" t="str">
        <f t="shared" si="0"/>
        <v/>
      </c>
    </row>
    <row r="60" spans="1:5" x14ac:dyDescent="0.25">
      <c r="A60" s="16"/>
      <c r="D60" s="1" t="str">
        <f t="shared" si="0"/>
        <v/>
      </c>
      <c r="E60" s="13"/>
    </row>
    <row r="61" spans="1:5" x14ac:dyDescent="0.25">
      <c r="A61" s="16"/>
      <c r="D61" s="1" t="str">
        <f t="shared" si="0"/>
        <v/>
      </c>
      <c r="E61" s="13"/>
    </row>
    <row r="62" spans="1:5" x14ac:dyDescent="0.25">
      <c r="A62" s="16"/>
      <c r="D62" s="1" t="str">
        <f t="shared" si="0"/>
        <v/>
      </c>
      <c r="E62" s="13"/>
    </row>
    <row r="63" spans="1:5" x14ac:dyDescent="0.25">
      <c r="A63" s="16"/>
      <c r="D63" s="1" t="str">
        <f t="shared" si="0"/>
        <v/>
      </c>
      <c r="E63" s="13"/>
    </row>
    <row r="64" spans="1:5" x14ac:dyDescent="0.25">
      <c r="A64" s="16"/>
      <c r="D64" s="1" t="str">
        <f t="shared" si="0"/>
        <v/>
      </c>
      <c r="E64" s="13"/>
    </row>
    <row r="65" spans="1:5" x14ac:dyDescent="0.25">
      <c r="A65" s="16"/>
      <c r="D65" s="1" t="str">
        <f t="shared" si="0"/>
        <v/>
      </c>
      <c r="E65" s="13"/>
    </row>
    <row r="66" spans="1:5" x14ac:dyDescent="0.25">
      <c r="A66" s="16"/>
      <c r="D66" s="1" t="str">
        <f t="shared" ref="D66:D129" si="3">IF(AND(B66&gt;$H$2, B66&lt;$G$2),B66,"")</f>
        <v/>
      </c>
      <c r="E66" s="13"/>
    </row>
    <row r="67" spans="1:5" x14ac:dyDescent="0.25">
      <c r="A67" s="16"/>
      <c r="D67" s="1" t="str">
        <f t="shared" si="3"/>
        <v/>
      </c>
      <c r="E67" s="13"/>
    </row>
    <row r="68" spans="1:5" x14ac:dyDescent="0.25">
      <c r="A68" s="16"/>
      <c r="D68" s="1" t="str">
        <f t="shared" si="3"/>
        <v/>
      </c>
      <c r="E68" s="13"/>
    </row>
    <row r="69" spans="1:5" x14ac:dyDescent="0.25">
      <c r="A69" s="16"/>
      <c r="D69" s="1" t="str">
        <f t="shared" si="3"/>
        <v/>
      </c>
      <c r="E69" s="13"/>
    </row>
    <row r="70" spans="1:5" x14ac:dyDescent="0.25">
      <c r="A70" s="16"/>
      <c r="D70" s="1" t="str">
        <f t="shared" si="3"/>
        <v/>
      </c>
      <c r="E70" s="13"/>
    </row>
    <row r="71" spans="1:5" x14ac:dyDescent="0.25">
      <c r="A71" s="16"/>
      <c r="D71" s="1" t="str">
        <f t="shared" si="3"/>
        <v/>
      </c>
      <c r="E71" s="13"/>
    </row>
    <row r="72" spans="1:5" x14ac:dyDescent="0.25">
      <c r="A72" s="16"/>
      <c r="D72" s="1" t="str">
        <f t="shared" si="3"/>
        <v/>
      </c>
      <c r="E72" s="13"/>
    </row>
    <row r="73" spans="1:5" x14ac:dyDescent="0.25">
      <c r="A73" s="16"/>
      <c r="D73" s="1" t="str">
        <f t="shared" si="3"/>
        <v/>
      </c>
      <c r="E73" s="13"/>
    </row>
    <row r="74" spans="1:5" x14ac:dyDescent="0.25">
      <c r="A74" s="16"/>
      <c r="D74" s="1" t="str">
        <f t="shared" si="3"/>
        <v/>
      </c>
      <c r="E74" s="13"/>
    </row>
    <row r="75" spans="1:5" x14ac:dyDescent="0.25">
      <c r="A75" s="16"/>
      <c r="D75" s="1" t="str">
        <f t="shared" si="3"/>
        <v/>
      </c>
      <c r="E75" s="13"/>
    </row>
    <row r="76" spans="1:5" x14ac:dyDescent="0.25">
      <c r="A76" s="16"/>
      <c r="D76" s="1" t="str">
        <f t="shared" si="3"/>
        <v/>
      </c>
      <c r="E76" s="13"/>
    </row>
    <row r="77" spans="1:5" x14ac:dyDescent="0.25">
      <c r="A77" s="16"/>
      <c r="D77" s="1" t="str">
        <f t="shared" si="3"/>
        <v/>
      </c>
      <c r="E77" s="13"/>
    </row>
    <row r="78" spans="1:5" x14ac:dyDescent="0.25">
      <c r="A78" s="16"/>
      <c r="D78" s="1" t="str">
        <f t="shared" si="3"/>
        <v/>
      </c>
      <c r="E78" s="13"/>
    </row>
    <row r="79" spans="1:5" x14ac:dyDescent="0.25">
      <c r="A79" s="16"/>
      <c r="D79" s="1" t="str">
        <f t="shared" si="3"/>
        <v/>
      </c>
      <c r="E79" s="13"/>
    </row>
    <row r="80" spans="1:5" x14ac:dyDescent="0.25">
      <c r="A80" s="16"/>
      <c r="D80" s="1" t="str">
        <f t="shared" si="3"/>
        <v/>
      </c>
      <c r="E80" s="13"/>
    </row>
    <row r="81" spans="1:5" x14ac:dyDescent="0.25">
      <c r="A81" s="16"/>
      <c r="D81" s="1" t="str">
        <f t="shared" si="3"/>
        <v/>
      </c>
      <c r="E81" s="13"/>
    </row>
    <row r="82" spans="1:5" x14ac:dyDescent="0.25">
      <c r="A82" s="16"/>
      <c r="D82" s="1" t="str">
        <f t="shared" si="3"/>
        <v/>
      </c>
      <c r="E82" s="13"/>
    </row>
    <row r="83" spans="1:5" x14ac:dyDescent="0.25">
      <c r="A83" s="16"/>
      <c r="D83" s="1" t="str">
        <f t="shared" si="3"/>
        <v/>
      </c>
      <c r="E83" s="13"/>
    </row>
    <row r="84" spans="1:5" x14ac:dyDescent="0.25">
      <c r="A84" s="16"/>
      <c r="D84" s="1" t="str">
        <f t="shared" si="3"/>
        <v/>
      </c>
      <c r="E84" s="13"/>
    </row>
    <row r="85" spans="1:5" x14ac:dyDescent="0.25">
      <c r="A85" s="16"/>
      <c r="D85" s="1" t="str">
        <f t="shared" si="3"/>
        <v/>
      </c>
      <c r="E85" s="13"/>
    </row>
    <row r="86" spans="1:5" x14ac:dyDescent="0.25">
      <c r="A86" s="16"/>
      <c r="D86" s="1" t="str">
        <f t="shared" si="3"/>
        <v/>
      </c>
      <c r="E86" s="13"/>
    </row>
    <row r="87" spans="1:5" x14ac:dyDescent="0.25">
      <c r="A87" s="16"/>
      <c r="D87" s="1" t="str">
        <f t="shared" si="3"/>
        <v/>
      </c>
      <c r="E87" s="13"/>
    </row>
    <row r="88" spans="1:5" x14ac:dyDescent="0.25">
      <c r="A88" s="16"/>
      <c r="D88" s="1" t="str">
        <f t="shared" si="3"/>
        <v/>
      </c>
      <c r="E88" s="13"/>
    </row>
    <row r="89" spans="1:5" x14ac:dyDescent="0.25">
      <c r="A89" s="16"/>
      <c r="D89" s="1" t="str">
        <f t="shared" si="3"/>
        <v/>
      </c>
      <c r="E89" s="13"/>
    </row>
    <row r="90" spans="1:5" x14ac:dyDescent="0.25">
      <c r="A90" s="16"/>
      <c r="D90" s="1" t="str">
        <f t="shared" si="3"/>
        <v/>
      </c>
      <c r="E90" s="13"/>
    </row>
    <row r="91" spans="1:5" x14ac:dyDescent="0.25">
      <c r="A91" s="16"/>
      <c r="D91" s="1" t="str">
        <f t="shared" si="3"/>
        <v/>
      </c>
      <c r="E91" s="13"/>
    </row>
    <row r="92" spans="1:5" x14ac:dyDescent="0.25">
      <c r="A92" s="16"/>
      <c r="D92" s="1" t="str">
        <f t="shared" si="3"/>
        <v/>
      </c>
      <c r="E92" s="13"/>
    </row>
    <row r="93" spans="1:5" x14ac:dyDescent="0.25">
      <c r="A93" s="16"/>
      <c r="D93" s="1" t="str">
        <f t="shared" si="3"/>
        <v/>
      </c>
      <c r="E93" s="13"/>
    </row>
    <row r="94" spans="1:5" x14ac:dyDescent="0.25">
      <c r="A94" s="16"/>
      <c r="D94" s="1" t="str">
        <f t="shared" si="3"/>
        <v/>
      </c>
      <c r="E94" s="13"/>
    </row>
    <row r="95" spans="1:5" x14ac:dyDescent="0.25">
      <c r="A95" s="16"/>
      <c r="D95" s="1" t="str">
        <f t="shared" si="3"/>
        <v/>
      </c>
      <c r="E95" s="13"/>
    </row>
    <row r="96" spans="1:5" x14ac:dyDescent="0.25">
      <c r="A96" s="16"/>
      <c r="D96" s="1" t="str">
        <f t="shared" si="3"/>
        <v/>
      </c>
      <c r="E96" s="13"/>
    </row>
    <row r="97" spans="1:5" x14ac:dyDescent="0.25">
      <c r="A97" s="16"/>
      <c r="D97" s="1" t="str">
        <f t="shared" si="3"/>
        <v/>
      </c>
      <c r="E97" s="13"/>
    </row>
    <row r="98" spans="1:5" x14ac:dyDescent="0.25">
      <c r="A98" s="16"/>
      <c r="D98" s="1" t="str">
        <f t="shared" si="3"/>
        <v/>
      </c>
      <c r="E98" s="13"/>
    </row>
    <row r="99" spans="1:5" x14ac:dyDescent="0.25">
      <c r="A99" s="16"/>
      <c r="D99" s="1" t="str">
        <f t="shared" si="3"/>
        <v/>
      </c>
      <c r="E99" s="13"/>
    </row>
    <row r="100" spans="1:5" x14ac:dyDescent="0.25">
      <c r="A100" s="16"/>
      <c r="D100" s="1" t="str">
        <f t="shared" si="3"/>
        <v/>
      </c>
      <c r="E100" s="13"/>
    </row>
    <row r="101" spans="1:5" x14ac:dyDescent="0.25">
      <c r="A101" s="16"/>
      <c r="D101" s="1" t="str">
        <f t="shared" si="3"/>
        <v/>
      </c>
      <c r="E101" s="13"/>
    </row>
    <row r="102" spans="1:5" x14ac:dyDescent="0.25">
      <c r="A102" s="16"/>
      <c r="D102" s="1" t="str">
        <f t="shared" si="3"/>
        <v/>
      </c>
      <c r="E102" s="13"/>
    </row>
    <row r="103" spans="1:5" x14ac:dyDescent="0.25">
      <c r="A103" s="16"/>
      <c r="D103" s="1" t="str">
        <f t="shared" si="3"/>
        <v/>
      </c>
      <c r="E103" s="13"/>
    </row>
    <row r="104" spans="1:5" x14ac:dyDescent="0.25">
      <c r="A104" s="16"/>
      <c r="D104" s="1" t="str">
        <f t="shared" si="3"/>
        <v/>
      </c>
      <c r="E104" s="13"/>
    </row>
    <row r="105" spans="1:5" x14ac:dyDescent="0.25">
      <c r="A105" s="16"/>
      <c r="D105" s="1" t="str">
        <f t="shared" si="3"/>
        <v/>
      </c>
      <c r="E105" s="13"/>
    </row>
    <row r="106" spans="1:5" x14ac:dyDescent="0.25">
      <c r="A106" s="16"/>
      <c r="D106" s="1" t="str">
        <f t="shared" si="3"/>
        <v/>
      </c>
      <c r="E106" s="13"/>
    </row>
    <row r="107" spans="1:5" x14ac:dyDescent="0.25">
      <c r="A107" s="16"/>
      <c r="D107" s="1" t="str">
        <f t="shared" si="3"/>
        <v/>
      </c>
      <c r="E107" s="13"/>
    </row>
    <row r="108" spans="1:5" x14ac:dyDescent="0.25">
      <c r="A108" s="16"/>
      <c r="D108" s="1" t="str">
        <f t="shared" si="3"/>
        <v/>
      </c>
      <c r="E108" s="13"/>
    </row>
    <row r="109" spans="1:5" x14ac:dyDescent="0.25">
      <c r="A109" s="16"/>
      <c r="D109" s="1" t="str">
        <f t="shared" si="3"/>
        <v/>
      </c>
      <c r="E109" s="13"/>
    </row>
    <row r="110" spans="1:5" x14ac:dyDescent="0.25">
      <c r="A110" s="16"/>
      <c r="D110" s="1" t="str">
        <f t="shared" si="3"/>
        <v/>
      </c>
      <c r="E110" s="13"/>
    </row>
    <row r="111" spans="1:5" x14ac:dyDescent="0.25">
      <c r="A111" s="16"/>
      <c r="D111" s="1" t="str">
        <f t="shared" si="3"/>
        <v/>
      </c>
      <c r="E111" s="13"/>
    </row>
    <row r="112" spans="1:5" x14ac:dyDescent="0.25">
      <c r="A112" s="16"/>
      <c r="D112" s="1" t="str">
        <f t="shared" si="3"/>
        <v/>
      </c>
      <c r="E112" s="13"/>
    </row>
    <row r="113" spans="1:5" x14ac:dyDescent="0.25">
      <c r="A113" s="16"/>
      <c r="D113" s="1" t="str">
        <f t="shared" si="3"/>
        <v/>
      </c>
      <c r="E113" s="13"/>
    </row>
    <row r="114" spans="1:5" x14ac:dyDescent="0.25">
      <c r="A114" s="16"/>
      <c r="D114" s="1" t="str">
        <f t="shared" si="3"/>
        <v/>
      </c>
      <c r="E114" s="13"/>
    </row>
    <row r="115" spans="1:5" x14ac:dyDescent="0.25">
      <c r="A115" s="16"/>
      <c r="D115" s="1" t="str">
        <f t="shared" si="3"/>
        <v/>
      </c>
      <c r="E115" s="13"/>
    </row>
    <row r="116" spans="1:5" x14ac:dyDescent="0.25">
      <c r="A116" s="16"/>
      <c r="D116" s="1" t="str">
        <f t="shared" si="3"/>
        <v/>
      </c>
      <c r="E116" s="13"/>
    </row>
    <row r="117" spans="1:5" x14ac:dyDescent="0.25">
      <c r="A117" s="16"/>
      <c r="D117" s="1" t="str">
        <f t="shared" si="3"/>
        <v/>
      </c>
      <c r="E117" s="13"/>
    </row>
    <row r="118" spans="1:5" x14ac:dyDescent="0.25">
      <c r="A118" s="16"/>
      <c r="D118" s="1" t="str">
        <f t="shared" si="3"/>
        <v/>
      </c>
      <c r="E118" s="13"/>
    </row>
    <row r="119" spans="1:5" x14ac:dyDescent="0.25">
      <c r="A119" s="16"/>
      <c r="D119" s="1" t="str">
        <f t="shared" si="3"/>
        <v/>
      </c>
      <c r="E119" s="13"/>
    </row>
    <row r="120" spans="1:5" x14ac:dyDescent="0.25">
      <c r="A120" s="16"/>
      <c r="D120" s="1" t="str">
        <f t="shared" si="3"/>
        <v/>
      </c>
      <c r="E120" s="13"/>
    </row>
    <row r="121" spans="1:5" x14ac:dyDescent="0.25">
      <c r="A121" s="16"/>
      <c r="D121" s="1" t="str">
        <f t="shared" si="3"/>
        <v/>
      </c>
      <c r="E121" s="13"/>
    </row>
    <row r="122" spans="1:5" x14ac:dyDescent="0.25">
      <c r="A122" s="16"/>
      <c r="D122" s="1" t="str">
        <f t="shared" si="3"/>
        <v/>
      </c>
      <c r="E122" s="13"/>
    </row>
    <row r="123" spans="1:5" x14ac:dyDescent="0.25">
      <c r="A123" s="16"/>
      <c r="D123" s="1" t="str">
        <f t="shared" si="3"/>
        <v/>
      </c>
      <c r="E123" s="13"/>
    </row>
    <row r="124" spans="1:5" x14ac:dyDescent="0.25">
      <c r="A124" s="16"/>
      <c r="D124" s="1" t="str">
        <f t="shared" si="3"/>
        <v/>
      </c>
      <c r="E124" s="13"/>
    </row>
    <row r="125" spans="1:5" x14ac:dyDescent="0.25">
      <c r="A125" s="16"/>
      <c r="D125" s="1" t="str">
        <f t="shared" si="3"/>
        <v/>
      </c>
      <c r="E125" s="13"/>
    </row>
    <row r="126" spans="1:5" x14ac:dyDescent="0.25">
      <c r="A126" s="16"/>
      <c r="D126" s="1" t="str">
        <f t="shared" si="3"/>
        <v/>
      </c>
      <c r="E126" s="13"/>
    </row>
    <row r="127" spans="1:5" x14ac:dyDescent="0.25">
      <c r="A127" s="16"/>
      <c r="D127" s="1" t="str">
        <f t="shared" si="3"/>
        <v/>
      </c>
      <c r="E127" s="13"/>
    </row>
    <row r="128" spans="1:5" x14ac:dyDescent="0.25">
      <c r="A128" s="16"/>
      <c r="D128" s="1" t="str">
        <f t="shared" si="3"/>
        <v/>
      </c>
      <c r="E128" s="13"/>
    </row>
    <row r="129" spans="1:5" x14ac:dyDescent="0.25">
      <c r="A129" s="16"/>
      <c r="D129" s="1" t="str">
        <f t="shared" si="3"/>
        <v/>
      </c>
      <c r="E129" s="13"/>
    </row>
    <row r="130" spans="1:5" x14ac:dyDescent="0.25">
      <c r="A130" s="16"/>
      <c r="D130" s="1" t="str">
        <f t="shared" ref="D130:D193" si="4">IF(AND(B130&gt;$H$2, B130&lt;$G$2),B130,"")</f>
        <v/>
      </c>
      <c r="E130" s="13"/>
    </row>
    <row r="131" spans="1:5" x14ac:dyDescent="0.25">
      <c r="A131" s="16"/>
      <c r="D131" s="1" t="str">
        <f t="shared" si="4"/>
        <v/>
      </c>
      <c r="E131" s="13"/>
    </row>
    <row r="132" spans="1:5" x14ac:dyDescent="0.25">
      <c r="A132" s="16"/>
      <c r="D132" s="1" t="str">
        <f t="shared" si="4"/>
        <v/>
      </c>
      <c r="E132" s="13"/>
    </row>
    <row r="133" spans="1:5" x14ac:dyDescent="0.25">
      <c r="A133" s="16"/>
      <c r="D133" s="1" t="str">
        <f t="shared" si="4"/>
        <v/>
      </c>
      <c r="E133" s="13"/>
    </row>
    <row r="134" spans="1:5" x14ac:dyDescent="0.25">
      <c r="A134" s="16"/>
      <c r="D134" s="1" t="str">
        <f t="shared" si="4"/>
        <v/>
      </c>
      <c r="E134" s="13"/>
    </row>
    <row r="135" spans="1:5" x14ac:dyDescent="0.25">
      <c r="A135" s="16"/>
      <c r="D135" s="1" t="str">
        <f t="shared" si="4"/>
        <v/>
      </c>
      <c r="E135" s="13"/>
    </row>
    <row r="136" spans="1:5" x14ac:dyDescent="0.25">
      <c r="A136" s="16"/>
      <c r="D136" s="1" t="str">
        <f t="shared" si="4"/>
        <v/>
      </c>
      <c r="E136" s="13"/>
    </row>
    <row r="137" spans="1:5" x14ac:dyDescent="0.25">
      <c r="A137" s="16"/>
      <c r="D137" s="1" t="str">
        <f t="shared" si="4"/>
        <v/>
      </c>
      <c r="E137" s="13"/>
    </row>
    <row r="138" spans="1:5" x14ac:dyDescent="0.25">
      <c r="A138" s="16"/>
      <c r="D138" s="1" t="str">
        <f t="shared" si="4"/>
        <v/>
      </c>
      <c r="E138" s="13"/>
    </row>
    <row r="139" spans="1:5" x14ac:dyDescent="0.25">
      <c r="A139" s="16"/>
      <c r="D139" s="1" t="str">
        <f t="shared" si="4"/>
        <v/>
      </c>
      <c r="E139" s="13"/>
    </row>
    <row r="140" spans="1:5" x14ac:dyDescent="0.25">
      <c r="A140" s="16"/>
      <c r="D140" s="1" t="str">
        <f t="shared" si="4"/>
        <v/>
      </c>
      <c r="E140" s="13"/>
    </row>
    <row r="141" spans="1:5" x14ac:dyDescent="0.25">
      <c r="A141" s="16"/>
      <c r="D141" s="1" t="str">
        <f t="shared" si="4"/>
        <v/>
      </c>
      <c r="E141" s="13"/>
    </row>
    <row r="142" spans="1:5" x14ac:dyDescent="0.25">
      <c r="A142" s="16"/>
      <c r="D142" s="1" t="str">
        <f t="shared" si="4"/>
        <v/>
      </c>
      <c r="E142" s="13"/>
    </row>
    <row r="143" spans="1:5" x14ac:dyDescent="0.25">
      <c r="A143" s="16"/>
      <c r="D143" s="1" t="str">
        <f t="shared" si="4"/>
        <v/>
      </c>
      <c r="E143" s="13"/>
    </row>
    <row r="144" spans="1:5" x14ac:dyDescent="0.25">
      <c r="A144" s="16"/>
      <c r="D144" s="1" t="str">
        <f t="shared" si="4"/>
        <v/>
      </c>
      <c r="E144" s="13"/>
    </row>
    <row r="145" spans="1:5" x14ac:dyDescent="0.25">
      <c r="A145" s="16"/>
      <c r="D145" s="1" t="str">
        <f t="shared" si="4"/>
        <v/>
      </c>
      <c r="E145" s="13"/>
    </row>
    <row r="146" spans="1:5" x14ac:dyDescent="0.25">
      <c r="A146" s="16"/>
      <c r="D146" s="1" t="str">
        <f t="shared" si="4"/>
        <v/>
      </c>
      <c r="E146" s="13"/>
    </row>
    <row r="147" spans="1:5" x14ac:dyDescent="0.25">
      <c r="A147" s="16"/>
      <c r="D147" s="1" t="str">
        <f t="shared" si="4"/>
        <v/>
      </c>
      <c r="E147" s="13"/>
    </row>
    <row r="148" spans="1:5" x14ac:dyDescent="0.25">
      <c r="A148" s="16"/>
      <c r="D148" s="1" t="str">
        <f t="shared" si="4"/>
        <v/>
      </c>
      <c r="E148" s="13"/>
    </row>
    <row r="149" spans="1:5" x14ac:dyDescent="0.25">
      <c r="A149" s="16"/>
      <c r="D149" s="1" t="str">
        <f t="shared" si="4"/>
        <v/>
      </c>
      <c r="E149" s="13"/>
    </row>
    <row r="150" spans="1:5" x14ac:dyDescent="0.25">
      <c r="A150" s="16"/>
      <c r="D150" s="1" t="str">
        <f t="shared" si="4"/>
        <v/>
      </c>
      <c r="E150" s="13"/>
    </row>
    <row r="151" spans="1:5" x14ac:dyDescent="0.25">
      <c r="A151" s="16"/>
      <c r="D151" s="1" t="str">
        <f t="shared" si="4"/>
        <v/>
      </c>
      <c r="E151" s="13"/>
    </row>
    <row r="152" spans="1:5" x14ac:dyDescent="0.25">
      <c r="A152" s="16"/>
      <c r="D152" s="1" t="str">
        <f t="shared" si="4"/>
        <v/>
      </c>
      <c r="E152" s="13"/>
    </row>
    <row r="153" spans="1:5" x14ac:dyDescent="0.25">
      <c r="A153" s="16"/>
      <c r="D153" s="1" t="str">
        <f t="shared" si="4"/>
        <v/>
      </c>
      <c r="E153" s="13"/>
    </row>
    <row r="154" spans="1:5" x14ac:dyDescent="0.25">
      <c r="A154" s="16"/>
      <c r="D154" s="1" t="str">
        <f t="shared" si="4"/>
        <v/>
      </c>
      <c r="E154" s="13"/>
    </row>
    <row r="155" spans="1:5" x14ac:dyDescent="0.25">
      <c r="A155" s="16"/>
      <c r="D155" s="1" t="str">
        <f t="shared" si="4"/>
        <v/>
      </c>
      <c r="E155" s="13"/>
    </row>
    <row r="156" spans="1:5" x14ac:dyDescent="0.25">
      <c r="A156" s="16"/>
      <c r="D156" s="1" t="str">
        <f t="shared" si="4"/>
        <v/>
      </c>
      <c r="E156" s="13"/>
    </row>
    <row r="157" spans="1:5" x14ac:dyDescent="0.25">
      <c r="A157" s="16"/>
      <c r="D157" s="1" t="str">
        <f t="shared" si="4"/>
        <v/>
      </c>
      <c r="E157" s="13"/>
    </row>
    <row r="158" spans="1:5" x14ac:dyDescent="0.25">
      <c r="A158" s="16"/>
      <c r="D158" s="1" t="str">
        <f t="shared" si="4"/>
        <v/>
      </c>
      <c r="E158" s="13"/>
    </row>
    <row r="159" spans="1:5" x14ac:dyDescent="0.25">
      <c r="A159" s="16"/>
      <c r="D159" s="1" t="str">
        <f t="shared" si="4"/>
        <v/>
      </c>
      <c r="E159" s="13"/>
    </row>
    <row r="160" spans="1:5" x14ac:dyDescent="0.25">
      <c r="A160" s="16"/>
      <c r="D160" s="1" t="str">
        <f t="shared" si="4"/>
        <v/>
      </c>
      <c r="E160" s="13"/>
    </row>
    <row r="161" spans="1:5" x14ac:dyDescent="0.25">
      <c r="A161" s="16"/>
      <c r="D161" s="1" t="str">
        <f t="shared" si="4"/>
        <v/>
      </c>
      <c r="E161" s="13"/>
    </row>
    <row r="162" spans="1:5" x14ac:dyDescent="0.25">
      <c r="A162" s="16"/>
      <c r="D162" s="1" t="str">
        <f t="shared" si="4"/>
        <v/>
      </c>
      <c r="E162" s="13"/>
    </row>
    <row r="163" spans="1:5" x14ac:dyDescent="0.25">
      <c r="A163" s="16"/>
      <c r="D163" s="1" t="str">
        <f t="shared" si="4"/>
        <v/>
      </c>
      <c r="E163" s="13"/>
    </row>
    <row r="164" spans="1:5" x14ac:dyDescent="0.25">
      <c r="A164" s="16"/>
      <c r="D164" s="1" t="str">
        <f t="shared" si="4"/>
        <v/>
      </c>
      <c r="E164" s="13"/>
    </row>
    <row r="165" spans="1:5" x14ac:dyDescent="0.25">
      <c r="A165" s="16"/>
      <c r="D165" s="1" t="str">
        <f t="shared" si="4"/>
        <v/>
      </c>
      <c r="E165" s="13"/>
    </row>
    <row r="166" spans="1:5" x14ac:dyDescent="0.25">
      <c r="A166" s="16"/>
      <c r="D166" s="1" t="str">
        <f t="shared" si="4"/>
        <v/>
      </c>
      <c r="E166" s="13"/>
    </row>
    <row r="167" spans="1:5" x14ac:dyDescent="0.25">
      <c r="A167" s="16"/>
      <c r="D167" s="1" t="str">
        <f t="shared" si="4"/>
        <v/>
      </c>
      <c r="E167" s="13"/>
    </row>
    <row r="168" spans="1:5" x14ac:dyDescent="0.25">
      <c r="A168" s="16"/>
      <c r="D168" s="1" t="str">
        <f t="shared" si="4"/>
        <v/>
      </c>
      <c r="E168" s="13"/>
    </row>
    <row r="169" spans="1:5" x14ac:dyDescent="0.25">
      <c r="A169" s="16"/>
      <c r="D169" s="1" t="str">
        <f t="shared" si="4"/>
        <v/>
      </c>
      <c r="E169" s="13"/>
    </row>
    <row r="170" spans="1:5" x14ac:dyDescent="0.25">
      <c r="A170" s="16"/>
      <c r="D170" s="1" t="str">
        <f t="shared" si="4"/>
        <v/>
      </c>
      <c r="E170" s="13"/>
    </row>
    <row r="171" spans="1:5" x14ac:dyDescent="0.25">
      <c r="A171" s="16"/>
      <c r="D171" s="1" t="str">
        <f t="shared" si="4"/>
        <v/>
      </c>
      <c r="E171" s="13"/>
    </row>
    <row r="172" spans="1:5" x14ac:dyDescent="0.25">
      <c r="A172" s="16"/>
      <c r="D172" s="1" t="str">
        <f t="shared" si="4"/>
        <v/>
      </c>
      <c r="E172" s="13"/>
    </row>
    <row r="173" spans="1:5" x14ac:dyDescent="0.25">
      <c r="A173" s="16"/>
      <c r="D173" s="1" t="str">
        <f t="shared" si="4"/>
        <v/>
      </c>
      <c r="E173" s="13"/>
    </row>
    <row r="174" spans="1:5" x14ac:dyDescent="0.25">
      <c r="A174" s="16"/>
      <c r="D174" s="1" t="str">
        <f t="shared" si="4"/>
        <v/>
      </c>
      <c r="E174" s="13"/>
    </row>
    <row r="175" spans="1:5" x14ac:dyDescent="0.25">
      <c r="A175" s="16"/>
      <c r="D175" s="1" t="str">
        <f t="shared" si="4"/>
        <v/>
      </c>
      <c r="E175" s="13"/>
    </row>
    <row r="176" spans="1:5" x14ac:dyDescent="0.25">
      <c r="A176" s="16"/>
      <c r="D176" s="1" t="str">
        <f t="shared" si="4"/>
        <v/>
      </c>
      <c r="E176" s="13"/>
    </row>
    <row r="177" spans="1:5" x14ac:dyDescent="0.25">
      <c r="A177" s="16"/>
      <c r="D177" s="1" t="str">
        <f t="shared" si="4"/>
        <v/>
      </c>
      <c r="E177" s="13"/>
    </row>
    <row r="178" spans="1:5" x14ac:dyDescent="0.25">
      <c r="A178" s="16"/>
      <c r="D178" s="1" t="str">
        <f t="shared" si="4"/>
        <v/>
      </c>
      <c r="E178" s="13"/>
    </row>
    <row r="179" spans="1:5" x14ac:dyDescent="0.25">
      <c r="A179" s="16"/>
      <c r="D179" s="1" t="str">
        <f t="shared" si="4"/>
        <v/>
      </c>
      <c r="E179" s="13"/>
    </row>
    <row r="180" spans="1:5" x14ac:dyDescent="0.25">
      <c r="A180" s="16"/>
      <c r="D180" s="1" t="str">
        <f t="shared" si="4"/>
        <v/>
      </c>
      <c r="E180" s="13"/>
    </row>
    <row r="181" spans="1:5" x14ac:dyDescent="0.25">
      <c r="A181" s="16"/>
      <c r="D181" s="1" t="str">
        <f t="shared" si="4"/>
        <v/>
      </c>
      <c r="E181" s="13"/>
    </row>
    <row r="182" spans="1:5" x14ac:dyDescent="0.25">
      <c r="A182" s="16"/>
      <c r="D182" s="1" t="str">
        <f t="shared" si="4"/>
        <v/>
      </c>
      <c r="E182" s="13"/>
    </row>
    <row r="183" spans="1:5" x14ac:dyDescent="0.25">
      <c r="A183" s="16"/>
      <c r="D183" s="1" t="str">
        <f t="shared" si="4"/>
        <v/>
      </c>
      <c r="E183" s="13"/>
    </row>
    <row r="184" spans="1:5" x14ac:dyDescent="0.25">
      <c r="A184" s="16"/>
      <c r="D184" s="1" t="str">
        <f t="shared" si="4"/>
        <v/>
      </c>
      <c r="E184" s="13"/>
    </row>
    <row r="185" spans="1:5" x14ac:dyDescent="0.25">
      <c r="A185" s="16"/>
      <c r="D185" s="1" t="str">
        <f t="shared" si="4"/>
        <v/>
      </c>
      <c r="E185" s="13"/>
    </row>
    <row r="186" spans="1:5" x14ac:dyDescent="0.25">
      <c r="A186" s="16"/>
      <c r="D186" s="1" t="str">
        <f t="shared" si="4"/>
        <v/>
      </c>
      <c r="E186" s="13"/>
    </row>
    <row r="187" spans="1:5" x14ac:dyDescent="0.25">
      <c r="A187" s="16"/>
      <c r="D187" s="1" t="str">
        <f t="shared" si="4"/>
        <v/>
      </c>
      <c r="E187" s="13"/>
    </row>
    <row r="188" spans="1:5" x14ac:dyDescent="0.25">
      <c r="A188" s="16"/>
      <c r="D188" s="1" t="str">
        <f t="shared" si="4"/>
        <v/>
      </c>
      <c r="E188" s="13"/>
    </row>
    <row r="189" spans="1:5" x14ac:dyDescent="0.25">
      <c r="A189" s="16"/>
      <c r="D189" s="1" t="str">
        <f t="shared" si="4"/>
        <v/>
      </c>
      <c r="E189" s="13"/>
    </row>
    <row r="190" spans="1:5" x14ac:dyDescent="0.25">
      <c r="A190" s="16"/>
      <c r="D190" s="1" t="str">
        <f t="shared" si="4"/>
        <v/>
      </c>
      <c r="E190" s="13"/>
    </row>
    <row r="191" spans="1:5" x14ac:dyDescent="0.25">
      <c r="A191" s="16"/>
      <c r="D191" s="1" t="str">
        <f t="shared" si="4"/>
        <v/>
      </c>
      <c r="E191" s="13"/>
    </row>
    <row r="192" spans="1:5" x14ac:dyDescent="0.25">
      <c r="A192" s="16"/>
      <c r="D192" s="1" t="str">
        <f t="shared" si="4"/>
        <v/>
      </c>
      <c r="E192" s="13"/>
    </row>
    <row r="193" spans="1:5" x14ac:dyDescent="0.25">
      <c r="A193" s="16"/>
      <c r="D193" s="1" t="str">
        <f t="shared" si="4"/>
        <v/>
      </c>
      <c r="E193" s="13"/>
    </row>
    <row r="194" spans="1:5" x14ac:dyDescent="0.25">
      <c r="A194" s="16"/>
      <c r="D194" s="1" t="str">
        <f t="shared" ref="D194:D257" si="5">IF(AND(B194&gt;$H$2, B194&lt;$G$2),B194,"")</f>
        <v/>
      </c>
      <c r="E194" s="13"/>
    </row>
    <row r="195" spans="1:5" x14ac:dyDescent="0.25">
      <c r="A195" s="16"/>
      <c r="D195" s="1" t="str">
        <f t="shared" si="5"/>
        <v/>
      </c>
      <c r="E195" s="13"/>
    </row>
    <row r="196" spans="1:5" x14ac:dyDescent="0.25">
      <c r="A196" s="16"/>
      <c r="D196" s="1" t="str">
        <f t="shared" si="5"/>
        <v/>
      </c>
      <c r="E196" s="13"/>
    </row>
    <row r="197" spans="1:5" x14ac:dyDescent="0.25">
      <c r="A197" s="16"/>
      <c r="D197" s="1" t="str">
        <f t="shared" si="5"/>
        <v/>
      </c>
      <c r="E197" s="13"/>
    </row>
    <row r="198" spans="1:5" x14ac:dyDescent="0.25">
      <c r="A198" s="16"/>
      <c r="D198" s="1" t="str">
        <f t="shared" si="5"/>
        <v/>
      </c>
      <c r="E198" s="13"/>
    </row>
    <row r="199" spans="1:5" x14ac:dyDescent="0.25">
      <c r="A199" s="16"/>
      <c r="D199" s="1" t="str">
        <f t="shared" si="5"/>
        <v/>
      </c>
      <c r="E199" s="13"/>
    </row>
    <row r="200" spans="1:5" x14ac:dyDescent="0.25">
      <c r="A200" s="16"/>
      <c r="D200" s="1" t="str">
        <f t="shared" si="5"/>
        <v/>
      </c>
      <c r="E200" s="13"/>
    </row>
    <row r="201" spans="1:5" x14ac:dyDescent="0.25">
      <c r="A201" s="16"/>
      <c r="D201" s="1" t="str">
        <f t="shared" si="5"/>
        <v/>
      </c>
      <c r="E201" s="13"/>
    </row>
    <row r="202" spans="1:5" x14ac:dyDescent="0.25">
      <c r="A202" s="16"/>
      <c r="D202" s="1" t="str">
        <f t="shared" si="5"/>
        <v/>
      </c>
      <c r="E202" s="13"/>
    </row>
    <row r="203" spans="1:5" x14ac:dyDescent="0.25">
      <c r="A203" s="16"/>
      <c r="D203" s="1" t="str">
        <f t="shared" si="5"/>
        <v/>
      </c>
      <c r="E203" s="13"/>
    </row>
    <row r="204" spans="1:5" x14ac:dyDescent="0.25">
      <c r="A204" s="16"/>
      <c r="D204" s="1" t="str">
        <f t="shared" si="5"/>
        <v/>
      </c>
      <c r="E204" s="13"/>
    </row>
    <row r="205" spans="1:5" x14ac:dyDescent="0.25">
      <c r="A205" s="16"/>
      <c r="D205" s="1" t="str">
        <f t="shared" si="5"/>
        <v/>
      </c>
      <c r="E205" s="13"/>
    </row>
    <row r="206" spans="1:5" x14ac:dyDescent="0.25">
      <c r="A206" s="16"/>
      <c r="D206" s="1" t="str">
        <f t="shared" si="5"/>
        <v/>
      </c>
      <c r="E206" s="13"/>
    </row>
    <row r="207" spans="1:5" x14ac:dyDescent="0.25">
      <c r="A207" s="16"/>
      <c r="D207" s="1" t="str">
        <f t="shared" si="5"/>
        <v/>
      </c>
      <c r="E207" s="13"/>
    </row>
    <row r="208" spans="1:5" x14ac:dyDescent="0.25">
      <c r="A208" s="16"/>
      <c r="D208" s="1" t="str">
        <f t="shared" si="5"/>
        <v/>
      </c>
      <c r="E208" s="13"/>
    </row>
    <row r="209" spans="1:5" x14ac:dyDescent="0.25">
      <c r="A209" s="16"/>
      <c r="D209" s="1" t="str">
        <f t="shared" si="5"/>
        <v/>
      </c>
      <c r="E209" s="13"/>
    </row>
    <row r="210" spans="1:5" x14ac:dyDescent="0.25">
      <c r="A210" s="16"/>
      <c r="D210" s="1" t="str">
        <f t="shared" si="5"/>
        <v/>
      </c>
      <c r="E210" s="13"/>
    </row>
    <row r="211" spans="1:5" x14ac:dyDescent="0.25">
      <c r="A211" s="16"/>
      <c r="D211" s="1" t="str">
        <f t="shared" si="5"/>
        <v/>
      </c>
      <c r="E211" s="13"/>
    </row>
    <row r="212" spans="1:5" x14ac:dyDescent="0.25">
      <c r="A212" s="16"/>
      <c r="D212" s="1" t="str">
        <f t="shared" si="5"/>
        <v/>
      </c>
      <c r="E212" s="13"/>
    </row>
    <row r="213" spans="1:5" x14ac:dyDescent="0.25">
      <c r="A213" s="16"/>
      <c r="D213" s="1" t="str">
        <f t="shared" si="5"/>
        <v/>
      </c>
      <c r="E213" s="13"/>
    </row>
    <row r="214" spans="1:5" x14ac:dyDescent="0.25">
      <c r="A214" s="16"/>
      <c r="D214" s="1" t="str">
        <f t="shared" si="5"/>
        <v/>
      </c>
      <c r="E214" s="13"/>
    </row>
    <row r="215" spans="1:5" x14ac:dyDescent="0.25">
      <c r="A215" s="16"/>
      <c r="D215" s="1" t="str">
        <f t="shared" si="5"/>
        <v/>
      </c>
      <c r="E215" s="13"/>
    </row>
    <row r="216" spans="1:5" x14ac:dyDescent="0.25">
      <c r="A216" s="16"/>
      <c r="D216" s="1" t="str">
        <f t="shared" si="5"/>
        <v/>
      </c>
      <c r="E216" s="13"/>
    </row>
    <row r="217" spans="1:5" x14ac:dyDescent="0.25">
      <c r="A217" s="16"/>
      <c r="D217" s="1" t="str">
        <f t="shared" si="5"/>
        <v/>
      </c>
      <c r="E217" s="13"/>
    </row>
    <row r="218" spans="1:5" x14ac:dyDescent="0.25">
      <c r="A218" s="16"/>
      <c r="D218" s="1" t="str">
        <f t="shared" si="5"/>
        <v/>
      </c>
      <c r="E218" s="13"/>
    </row>
    <row r="219" spans="1:5" x14ac:dyDescent="0.25">
      <c r="A219" s="16"/>
      <c r="D219" s="1" t="str">
        <f t="shared" si="5"/>
        <v/>
      </c>
      <c r="E219" s="13"/>
    </row>
    <row r="220" spans="1:5" x14ac:dyDescent="0.25">
      <c r="A220" s="16"/>
      <c r="D220" s="1" t="str">
        <f t="shared" si="5"/>
        <v/>
      </c>
      <c r="E220" s="13"/>
    </row>
    <row r="221" spans="1:5" x14ac:dyDescent="0.25">
      <c r="A221" s="16"/>
      <c r="D221" s="1" t="str">
        <f t="shared" si="5"/>
        <v/>
      </c>
      <c r="E221" s="13"/>
    </row>
    <row r="222" spans="1:5" x14ac:dyDescent="0.25">
      <c r="A222" s="16"/>
      <c r="D222" s="1" t="str">
        <f t="shared" si="5"/>
        <v/>
      </c>
      <c r="E222" s="13"/>
    </row>
    <row r="223" spans="1:5" x14ac:dyDescent="0.25">
      <c r="A223" s="16"/>
      <c r="D223" s="1" t="str">
        <f t="shared" si="5"/>
        <v/>
      </c>
      <c r="E223" s="13"/>
    </row>
    <row r="224" spans="1:5" x14ac:dyDescent="0.25">
      <c r="A224" s="16"/>
      <c r="D224" s="1" t="str">
        <f t="shared" si="5"/>
        <v/>
      </c>
      <c r="E224" s="13"/>
    </row>
    <row r="225" spans="1:5" x14ac:dyDescent="0.25">
      <c r="A225" s="16"/>
      <c r="D225" s="1" t="str">
        <f t="shared" si="5"/>
        <v/>
      </c>
      <c r="E225" s="13"/>
    </row>
    <row r="226" spans="1:5" x14ac:dyDescent="0.25">
      <c r="A226" s="16"/>
      <c r="D226" s="1" t="str">
        <f t="shared" si="5"/>
        <v/>
      </c>
      <c r="E226" s="13"/>
    </row>
    <row r="227" spans="1:5" x14ac:dyDescent="0.25">
      <c r="A227" s="16"/>
      <c r="D227" s="1" t="str">
        <f t="shared" si="5"/>
        <v/>
      </c>
      <c r="E227" s="13"/>
    </row>
    <row r="228" spans="1:5" x14ac:dyDescent="0.25">
      <c r="A228" s="16"/>
      <c r="D228" s="1" t="str">
        <f t="shared" si="5"/>
        <v/>
      </c>
      <c r="E228" s="13"/>
    </row>
    <row r="229" spans="1:5" x14ac:dyDescent="0.25">
      <c r="A229" s="16"/>
      <c r="D229" s="1" t="str">
        <f t="shared" si="5"/>
        <v/>
      </c>
      <c r="E229" s="13"/>
    </row>
    <row r="230" spans="1:5" x14ac:dyDescent="0.25">
      <c r="A230" s="16"/>
      <c r="D230" s="1" t="str">
        <f t="shared" si="5"/>
        <v/>
      </c>
      <c r="E230" s="13"/>
    </row>
    <row r="231" spans="1:5" x14ac:dyDescent="0.25">
      <c r="A231" s="16"/>
      <c r="D231" s="1" t="str">
        <f t="shared" si="5"/>
        <v/>
      </c>
      <c r="E231" s="13"/>
    </row>
    <row r="232" spans="1:5" x14ac:dyDescent="0.25">
      <c r="A232" s="16"/>
      <c r="D232" s="1" t="str">
        <f t="shared" si="5"/>
        <v/>
      </c>
      <c r="E232" s="13"/>
    </row>
    <row r="233" spans="1:5" x14ac:dyDescent="0.25">
      <c r="A233" s="16"/>
      <c r="D233" s="1" t="str">
        <f t="shared" si="5"/>
        <v/>
      </c>
      <c r="E233" s="13"/>
    </row>
    <row r="234" spans="1:5" x14ac:dyDescent="0.25">
      <c r="A234" s="16"/>
      <c r="D234" s="1" t="str">
        <f t="shared" si="5"/>
        <v/>
      </c>
      <c r="E234" s="13"/>
    </row>
    <row r="235" spans="1:5" x14ac:dyDescent="0.25">
      <c r="A235" s="16"/>
      <c r="D235" s="1" t="str">
        <f t="shared" si="5"/>
        <v/>
      </c>
      <c r="E235" s="13"/>
    </row>
    <row r="236" spans="1:5" x14ac:dyDescent="0.25">
      <c r="A236" s="16"/>
      <c r="D236" s="1" t="str">
        <f t="shared" si="5"/>
        <v/>
      </c>
      <c r="E236" s="13"/>
    </row>
    <row r="237" spans="1:5" x14ac:dyDescent="0.25">
      <c r="A237" s="16"/>
      <c r="D237" s="1" t="str">
        <f t="shared" si="5"/>
        <v/>
      </c>
      <c r="E237" s="13"/>
    </row>
    <row r="238" spans="1:5" x14ac:dyDescent="0.25">
      <c r="A238" s="16"/>
      <c r="D238" s="1" t="str">
        <f t="shared" si="5"/>
        <v/>
      </c>
      <c r="E238" s="13"/>
    </row>
    <row r="239" spans="1:5" x14ac:dyDescent="0.25">
      <c r="A239" s="16"/>
      <c r="D239" s="1" t="str">
        <f t="shared" si="5"/>
        <v/>
      </c>
      <c r="E239" s="13"/>
    </row>
    <row r="240" spans="1:5" x14ac:dyDescent="0.25">
      <c r="A240" s="16"/>
      <c r="D240" s="1" t="str">
        <f t="shared" si="5"/>
        <v/>
      </c>
      <c r="E240" s="13"/>
    </row>
    <row r="241" spans="1:5" x14ac:dyDescent="0.25">
      <c r="A241" s="16"/>
      <c r="D241" s="1" t="str">
        <f t="shared" si="5"/>
        <v/>
      </c>
      <c r="E241" s="13"/>
    </row>
    <row r="242" spans="1:5" x14ac:dyDescent="0.25">
      <c r="A242" s="16"/>
      <c r="D242" s="1" t="str">
        <f t="shared" si="5"/>
        <v/>
      </c>
      <c r="E242" s="13"/>
    </row>
    <row r="243" spans="1:5" x14ac:dyDescent="0.25">
      <c r="A243" s="16"/>
      <c r="D243" s="1" t="str">
        <f t="shared" si="5"/>
        <v/>
      </c>
      <c r="E243" s="13"/>
    </row>
    <row r="244" spans="1:5" x14ac:dyDescent="0.25">
      <c r="A244" s="16"/>
      <c r="D244" s="1" t="str">
        <f t="shared" si="5"/>
        <v/>
      </c>
      <c r="E244" s="13"/>
    </row>
    <row r="245" spans="1:5" x14ac:dyDescent="0.25">
      <c r="A245" s="16"/>
      <c r="D245" s="1" t="str">
        <f t="shared" si="5"/>
        <v/>
      </c>
      <c r="E245" s="13"/>
    </row>
    <row r="246" spans="1:5" x14ac:dyDescent="0.25">
      <c r="A246" s="16"/>
      <c r="D246" s="1" t="str">
        <f t="shared" si="5"/>
        <v/>
      </c>
      <c r="E246" s="13"/>
    </row>
    <row r="247" spans="1:5" x14ac:dyDescent="0.25">
      <c r="A247" s="16"/>
      <c r="D247" s="1" t="str">
        <f t="shared" si="5"/>
        <v/>
      </c>
      <c r="E247" s="13"/>
    </row>
    <row r="248" spans="1:5" x14ac:dyDescent="0.25">
      <c r="A248" s="16"/>
      <c r="D248" s="1" t="str">
        <f t="shared" si="5"/>
        <v/>
      </c>
      <c r="E248" s="13"/>
    </row>
    <row r="249" spans="1:5" x14ac:dyDescent="0.25">
      <c r="A249" s="16"/>
      <c r="D249" s="1" t="str">
        <f t="shared" si="5"/>
        <v/>
      </c>
      <c r="E249" s="13"/>
    </row>
    <row r="250" spans="1:5" x14ac:dyDescent="0.25">
      <c r="A250" s="16"/>
      <c r="D250" s="1" t="str">
        <f t="shared" si="5"/>
        <v/>
      </c>
      <c r="E250" s="13"/>
    </row>
    <row r="251" spans="1:5" x14ac:dyDescent="0.25">
      <c r="A251" s="16"/>
      <c r="D251" s="1" t="str">
        <f t="shared" si="5"/>
        <v/>
      </c>
      <c r="E251" s="13"/>
    </row>
    <row r="252" spans="1:5" x14ac:dyDescent="0.25">
      <c r="A252" s="16"/>
      <c r="D252" s="1" t="str">
        <f t="shared" si="5"/>
        <v/>
      </c>
      <c r="E252" s="13"/>
    </row>
    <row r="253" spans="1:5" x14ac:dyDescent="0.25">
      <c r="A253" s="16"/>
      <c r="D253" s="1" t="str">
        <f t="shared" si="5"/>
        <v/>
      </c>
      <c r="E253" s="13"/>
    </row>
    <row r="254" spans="1:5" x14ac:dyDescent="0.25">
      <c r="A254" s="16"/>
      <c r="D254" s="1" t="str">
        <f t="shared" si="5"/>
        <v/>
      </c>
      <c r="E254" s="13"/>
    </row>
    <row r="255" spans="1:5" x14ac:dyDescent="0.25">
      <c r="A255" s="16"/>
      <c r="D255" s="1" t="str">
        <f t="shared" si="5"/>
        <v/>
      </c>
      <c r="E255" s="13"/>
    </row>
    <row r="256" spans="1:5" x14ac:dyDescent="0.25">
      <c r="A256" s="16"/>
      <c r="D256" s="1" t="str">
        <f t="shared" si="5"/>
        <v/>
      </c>
      <c r="E256" s="13"/>
    </row>
    <row r="257" spans="1:5" x14ac:dyDescent="0.25">
      <c r="A257" s="16"/>
      <c r="D257" s="1" t="str">
        <f t="shared" si="5"/>
        <v/>
      </c>
      <c r="E257" s="13"/>
    </row>
    <row r="258" spans="1:5" x14ac:dyDescent="0.25">
      <c r="A258" s="16"/>
      <c r="D258" s="1" t="str">
        <f t="shared" ref="D258:D321" si="6">IF(AND(B258&gt;$H$2, B258&lt;$G$2),B258,"")</f>
        <v/>
      </c>
      <c r="E258" s="13"/>
    </row>
    <row r="259" spans="1:5" x14ac:dyDescent="0.25">
      <c r="A259" s="16"/>
      <c r="D259" s="1" t="str">
        <f t="shared" si="6"/>
        <v/>
      </c>
      <c r="E259" s="13"/>
    </row>
    <row r="260" spans="1:5" x14ac:dyDescent="0.25">
      <c r="A260" s="16"/>
      <c r="D260" s="1" t="str">
        <f t="shared" si="6"/>
        <v/>
      </c>
      <c r="E260" s="13"/>
    </row>
    <row r="261" spans="1:5" x14ac:dyDescent="0.25">
      <c r="A261" s="16"/>
      <c r="D261" s="1" t="str">
        <f t="shared" si="6"/>
        <v/>
      </c>
      <c r="E261" s="13"/>
    </row>
    <row r="262" spans="1:5" x14ac:dyDescent="0.25">
      <c r="A262" s="16"/>
      <c r="D262" s="1" t="str">
        <f t="shared" si="6"/>
        <v/>
      </c>
      <c r="E262" s="13"/>
    </row>
    <row r="263" spans="1:5" x14ac:dyDescent="0.25">
      <c r="A263" s="16"/>
      <c r="D263" s="1" t="str">
        <f t="shared" si="6"/>
        <v/>
      </c>
      <c r="E263" s="13"/>
    </row>
    <row r="264" spans="1:5" x14ac:dyDescent="0.25">
      <c r="A264" s="16"/>
      <c r="D264" s="1" t="str">
        <f t="shared" si="6"/>
        <v/>
      </c>
      <c r="E264" s="13"/>
    </row>
    <row r="265" spans="1:5" x14ac:dyDescent="0.25">
      <c r="A265" s="16"/>
      <c r="D265" s="1" t="str">
        <f t="shared" si="6"/>
        <v/>
      </c>
      <c r="E265" s="13"/>
    </row>
    <row r="266" spans="1:5" x14ac:dyDescent="0.25">
      <c r="A266" s="16"/>
      <c r="D266" s="1" t="str">
        <f t="shared" si="6"/>
        <v/>
      </c>
      <c r="E266" s="13"/>
    </row>
    <row r="267" spans="1:5" x14ac:dyDescent="0.25">
      <c r="A267" s="16"/>
      <c r="D267" s="1" t="str">
        <f t="shared" si="6"/>
        <v/>
      </c>
      <c r="E267" s="13"/>
    </row>
    <row r="268" spans="1:5" x14ac:dyDescent="0.25">
      <c r="A268" s="16"/>
      <c r="D268" s="1" t="str">
        <f t="shared" si="6"/>
        <v/>
      </c>
      <c r="E268" s="13"/>
    </row>
    <row r="269" spans="1:5" x14ac:dyDescent="0.25">
      <c r="A269" s="16"/>
      <c r="D269" s="1" t="str">
        <f t="shared" si="6"/>
        <v/>
      </c>
      <c r="E269" s="13"/>
    </row>
    <row r="270" spans="1:5" x14ac:dyDescent="0.25">
      <c r="A270" s="16"/>
      <c r="D270" s="1" t="str">
        <f t="shared" si="6"/>
        <v/>
      </c>
      <c r="E270" s="13"/>
    </row>
    <row r="271" spans="1:5" x14ac:dyDescent="0.25">
      <c r="A271" s="16"/>
      <c r="D271" s="1" t="str">
        <f t="shared" si="6"/>
        <v/>
      </c>
      <c r="E271" s="13"/>
    </row>
    <row r="272" spans="1:5" x14ac:dyDescent="0.25">
      <c r="A272" s="16"/>
      <c r="D272" s="1" t="str">
        <f t="shared" si="6"/>
        <v/>
      </c>
      <c r="E272" s="13"/>
    </row>
    <row r="273" spans="1:5" x14ac:dyDescent="0.25">
      <c r="A273" s="16"/>
      <c r="D273" s="1" t="str">
        <f t="shared" si="6"/>
        <v/>
      </c>
      <c r="E273" s="13"/>
    </row>
    <row r="274" spans="1:5" x14ac:dyDescent="0.25">
      <c r="A274" s="16"/>
      <c r="D274" s="1" t="str">
        <f t="shared" si="6"/>
        <v/>
      </c>
      <c r="E274" s="13"/>
    </row>
    <row r="275" spans="1:5" x14ac:dyDescent="0.25">
      <c r="A275" s="16"/>
      <c r="D275" s="1" t="str">
        <f t="shared" si="6"/>
        <v/>
      </c>
      <c r="E275" s="13"/>
    </row>
    <row r="276" spans="1:5" x14ac:dyDescent="0.25">
      <c r="A276" s="16"/>
      <c r="D276" s="1" t="str">
        <f t="shared" si="6"/>
        <v/>
      </c>
      <c r="E276" s="13"/>
    </row>
    <row r="277" spans="1:5" x14ac:dyDescent="0.25">
      <c r="A277" s="16"/>
      <c r="D277" s="1" t="str">
        <f t="shared" si="6"/>
        <v/>
      </c>
      <c r="E277" s="13"/>
    </row>
    <row r="278" spans="1:5" x14ac:dyDescent="0.25">
      <c r="A278" s="16"/>
      <c r="D278" s="1" t="str">
        <f t="shared" si="6"/>
        <v/>
      </c>
      <c r="E278" s="13"/>
    </row>
    <row r="279" spans="1:5" x14ac:dyDescent="0.25">
      <c r="A279" s="16"/>
      <c r="D279" s="1" t="str">
        <f t="shared" si="6"/>
        <v/>
      </c>
      <c r="E279" s="13"/>
    </row>
    <row r="280" spans="1:5" x14ac:dyDescent="0.25">
      <c r="A280" s="16"/>
      <c r="D280" s="1" t="str">
        <f t="shared" si="6"/>
        <v/>
      </c>
      <c r="E280" s="13"/>
    </row>
    <row r="281" spans="1:5" x14ac:dyDescent="0.25">
      <c r="A281" s="16"/>
      <c r="D281" s="1" t="str">
        <f t="shared" si="6"/>
        <v/>
      </c>
      <c r="E281" s="13"/>
    </row>
    <row r="282" spans="1:5" x14ac:dyDescent="0.25">
      <c r="A282" s="16"/>
      <c r="D282" s="1" t="str">
        <f t="shared" si="6"/>
        <v/>
      </c>
      <c r="E282" s="13"/>
    </row>
    <row r="283" spans="1:5" x14ac:dyDescent="0.25">
      <c r="A283" s="16"/>
      <c r="D283" s="1" t="str">
        <f t="shared" si="6"/>
        <v/>
      </c>
      <c r="E283" s="13"/>
    </row>
    <row r="284" spans="1:5" x14ac:dyDescent="0.25">
      <c r="A284" s="16"/>
      <c r="D284" s="1" t="str">
        <f t="shared" si="6"/>
        <v/>
      </c>
      <c r="E284" s="13"/>
    </row>
    <row r="285" spans="1:5" x14ac:dyDescent="0.25">
      <c r="A285" s="16"/>
      <c r="D285" s="1" t="str">
        <f t="shared" si="6"/>
        <v/>
      </c>
      <c r="E285" s="13"/>
    </row>
    <row r="286" spans="1:5" x14ac:dyDescent="0.25">
      <c r="A286" s="16"/>
      <c r="D286" s="1" t="str">
        <f t="shared" si="6"/>
        <v/>
      </c>
      <c r="E286" s="13"/>
    </row>
    <row r="287" spans="1:5" x14ac:dyDescent="0.25">
      <c r="A287" s="16"/>
      <c r="D287" s="1" t="str">
        <f t="shared" si="6"/>
        <v/>
      </c>
      <c r="E287" s="13"/>
    </row>
    <row r="288" spans="1:5" x14ac:dyDescent="0.25">
      <c r="A288" s="16"/>
      <c r="D288" s="1" t="str">
        <f t="shared" si="6"/>
        <v/>
      </c>
      <c r="E288" s="13"/>
    </row>
    <row r="289" spans="1:5" x14ac:dyDescent="0.25">
      <c r="A289" s="16"/>
      <c r="D289" s="1" t="str">
        <f t="shared" si="6"/>
        <v/>
      </c>
      <c r="E289" s="13"/>
    </row>
    <row r="290" spans="1:5" x14ac:dyDescent="0.25">
      <c r="A290" s="16"/>
      <c r="D290" s="1" t="str">
        <f t="shared" si="6"/>
        <v/>
      </c>
      <c r="E290" s="13"/>
    </row>
    <row r="291" spans="1:5" x14ac:dyDescent="0.25">
      <c r="A291" s="16"/>
      <c r="D291" s="1" t="str">
        <f t="shared" si="6"/>
        <v/>
      </c>
      <c r="E291" s="13"/>
    </row>
    <row r="292" spans="1:5" x14ac:dyDescent="0.25">
      <c r="A292" s="16"/>
      <c r="D292" s="1" t="str">
        <f t="shared" si="6"/>
        <v/>
      </c>
      <c r="E292" s="13"/>
    </row>
    <row r="293" spans="1:5" x14ac:dyDescent="0.25">
      <c r="A293" s="16"/>
      <c r="D293" s="1" t="str">
        <f t="shared" si="6"/>
        <v/>
      </c>
      <c r="E293" s="13"/>
    </row>
    <row r="294" spans="1:5" x14ac:dyDescent="0.25">
      <c r="A294" s="16"/>
      <c r="D294" s="1" t="str">
        <f t="shared" si="6"/>
        <v/>
      </c>
      <c r="E294" s="13"/>
    </row>
    <row r="295" spans="1:5" x14ac:dyDescent="0.25">
      <c r="A295" s="16"/>
      <c r="D295" s="1" t="str">
        <f t="shared" si="6"/>
        <v/>
      </c>
      <c r="E295" s="13"/>
    </row>
    <row r="296" spans="1:5" x14ac:dyDescent="0.25">
      <c r="A296" s="16"/>
      <c r="D296" s="1" t="str">
        <f t="shared" si="6"/>
        <v/>
      </c>
      <c r="E296" s="13"/>
    </row>
    <row r="297" spans="1:5" x14ac:dyDescent="0.25">
      <c r="A297" s="16"/>
      <c r="D297" s="1" t="str">
        <f t="shared" si="6"/>
        <v/>
      </c>
      <c r="E297" s="13"/>
    </row>
    <row r="298" spans="1:5" x14ac:dyDescent="0.25">
      <c r="A298" s="16"/>
      <c r="D298" s="1" t="str">
        <f t="shared" si="6"/>
        <v/>
      </c>
      <c r="E298" s="13"/>
    </row>
    <row r="299" spans="1:5" x14ac:dyDescent="0.25">
      <c r="A299" s="16"/>
      <c r="D299" s="1" t="str">
        <f t="shared" si="6"/>
        <v/>
      </c>
      <c r="E299" s="13"/>
    </row>
    <row r="300" spans="1:5" x14ac:dyDescent="0.25">
      <c r="A300" s="16"/>
      <c r="D300" s="1" t="str">
        <f t="shared" si="6"/>
        <v/>
      </c>
      <c r="E300" s="13"/>
    </row>
    <row r="301" spans="1:5" x14ac:dyDescent="0.25">
      <c r="A301" s="16"/>
      <c r="D301" s="1" t="str">
        <f t="shared" si="6"/>
        <v/>
      </c>
      <c r="E301" s="13"/>
    </row>
    <row r="302" spans="1:5" x14ac:dyDescent="0.25">
      <c r="A302" s="16"/>
      <c r="D302" s="1" t="str">
        <f t="shared" si="6"/>
        <v/>
      </c>
      <c r="E302" s="13"/>
    </row>
    <row r="303" spans="1:5" x14ac:dyDescent="0.25">
      <c r="A303" s="16"/>
      <c r="D303" s="1" t="str">
        <f t="shared" si="6"/>
        <v/>
      </c>
      <c r="E303" s="13"/>
    </row>
    <row r="304" spans="1:5" x14ac:dyDescent="0.25">
      <c r="A304" s="16"/>
      <c r="D304" s="1" t="str">
        <f t="shared" si="6"/>
        <v/>
      </c>
      <c r="E304" s="13"/>
    </row>
    <row r="305" spans="1:5" x14ac:dyDescent="0.25">
      <c r="A305" s="16"/>
      <c r="D305" s="1" t="str">
        <f t="shared" si="6"/>
        <v/>
      </c>
      <c r="E305" s="13"/>
    </row>
    <row r="306" spans="1:5" x14ac:dyDescent="0.25">
      <c r="A306" s="16"/>
      <c r="D306" s="1" t="str">
        <f t="shared" si="6"/>
        <v/>
      </c>
      <c r="E306" s="13"/>
    </row>
    <row r="307" spans="1:5" x14ac:dyDescent="0.25">
      <c r="A307" s="16"/>
      <c r="D307" s="1" t="str">
        <f t="shared" si="6"/>
        <v/>
      </c>
      <c r="E307" s="13"/>
    </row>
    <row r="308" spans="1:5" x14ac:dyDescent="0.25">
      <c r="A308" s="16"/>
      <c r="D308" s="1" t="str">
        <f t="shared" si="6"/>
        <v/>
      </c>
      <c r="E308" s="13"/>
    </row>
    <row r="309" spans="1:5" x14ac:dyDescent="0.25">
      <c r="A309" s="16"/>
      <c r="D309" s="1" t="str">
        <f t="shared" si="6"/>
        <v/>
      </c>
      <c r="E309" s="13"/>
    </row>
    <row r="310" spans="1:5" x14ac:dyDescent="0.25">
      <c r="A310" s="16"/>
      <c r="D310" s="1" t="str">
        <f t="shared" si="6"/>
        <v/>
      </c>
      <c r="E310" s="13"/>
    </row>
    <row r="311" spans="1:5" x14ac:dyDescent="0.25">
      <c r="A311" s="16"/>
      <c r="D311" s="1" t="str">
        <f t="shared" si="6"/>
        <v/>
      </c>
      <c r="E311" s="13"/>
    </row>
    <row r="312" spans="1:5" x14ac:dyDescent="0.25">
      <c r="A312" s="16"/>
      <c r="D312" s="1" t="str">
        <f t="shared" si="6"/>
        <v/>
      </c>
      <c r="E312" s="13"/>
    </row>
    <row r="313" spans="1:5" x14ac:dyDescent="0.25">
      <c r="A313" s="16"/>
      <c r="D313" s="1" t="str">
        <f t="shared" si="6"/>
        <v/>
      </c>
      <c r="E313" s="13"/>
    </row>
    <row r="314" spans="1:5" x14ac:dyDescent="0.25">
      <c r="A314" s="16"/>
      <c r="D314" s="1" t="str">
        <f t="shared" si="6"/>
        <v/>
      </c>
      <c r="E314" s="13"/>
    </row>
    <row r="315" spans="1:5" x14ac:dyDescent="0.25">
      <c r="A315" s="16"/>
      <c r="D315" s="1" t="str">
        <f t="shared" si="6"/>
        <v/>
      </c>
      <c r="E315" s="13"/>
    </row>
    <row r="316" spans="1:5" x14ac:dyDescent="0.25">
      <c r="A316" s="16"/>
      <c r="D316" s="1" t="str">
        <f t="shared" si="6"/>
        <v/>
      </c>
      <c r="E316" s="13"/>
    </row>
    <row r="317" spans="1:5" x14ac:dyDescent="0.25">
      <c r="A317" s="16"/>
      <c r="D317" s="1" t="str">
        <f t="shared" si="6"/>
        <v/>
      </c>
      <c r="E317" s="13"/>
    </row>
    <row r="318" spans="1:5" x14ac:dyDescent="0.25">
      <c r="A318" s="16"/>
      <c r="D318" s="1" t="str">
        <f t="shared" si="6"/>
        <v/>
      </c>
      <c r="E318" s="13"/>
    </row>
    <row r="319" spans="1:5" x14ac:dyDescent="0.25">
      <c r="A319" s="16"/>
      <c r="D319" s="1" t="str">
        <f t="shared" si="6"/>
        <v/>
      </c>
      <c r="E319" s="13"/>
    </row>
    <row r="320" spans="1:5" x14ac:dyDescent="0.25">
      <c r="A320" s="16"/>
      <c r="D320" s="1" t="str">
        <f t="shared" si="6"/>
        <v/>
      </c>
      <c r="E320" s="13"/>
    </row>
    <row r="321" spans="1:5" x14ac:dyDescent="0.25">
      <c r="A321" s="16"/>
      <c r="D321" s="1" t="str">
        <f t="shared" si="6"/>
        <v/>
      </c>
      <c r="E321" s="13"/>
    </row>
    <row r="322" spans="1:5" x14ac:dyDescent="0.25">
      <c r="A322" s="16"/>
      <c r="D322" s="1" t="str">
        <f t="shared" ref="D322:D385" si="7">IF(AND(B322&gt;$H$2, B322&lt;$G$2),B322,"")</f>
        <v/>
      </c>
      <c r="E322" s="13"/>
    </row>
    <row r="323" spans="1:5" x14ac:dyDescent="0.25">
      <c r="A323" s="16"/>
      <c r="D323" s="1" t="str">
        <f t="shared" si="7"/>
        <v/>
      </c>
      <c r="E323" s="13"/>
    </row>
    <row r="324" spans="1:5" x14ac:dyDescent="0.25">
      <c r="A324" s="16"/>
      <c r="D324" s="1" t="str">
        <f t="shared" si="7"/>
        <v/>
      </c>
      <c r="E324" s="13"/>
    </row>
    <row r="325" spans="1:5" x14ac:dyDescent="0.25">
      <c r="A325" s="16"/>
      <c r="D325" s="1" t="str">
        <f t="shared" si="7"/>
        <v/>
      </c>
      <c r="E325" s="13"/>
    </row>
    <row r="326" spans="1:5" x14ac:dyDescent="0.25">
      <c r="A326" s="16"/>
      <c r="D326" s="1" t="str">
        <f t="shared" si="7"/>
        <v/>
      </c>
      <c r="E326" s="13"/>
    </row>
    <row r="327" spans="1:5" x14ac:dyDescent="0.25">
      <c r="A327" s="16"/>
      <c r="D327" s="1" t="str">
        <f t="shared" si="7"/>
        <v/>
      </c>
      <c r="E327" s="13"/>
    </row>
    <row r="328" spans="1:5" x14ac:dyDescent="0.25">
      <c r="A328" s="16"/>
      <c r="D328" s="1" t="str">
        <f t="shared" si="7"/>
        <v/>
      </c>
      <c r="E328" s="13"/>
    </row>
    <row r="329" spans="1:5" x14ac:dyDescent="0.25">
      <c r="A329" s="16"/>
      <c r="D329" s="1" t="str">
        <f t="shared" si="7"/>
        <v/>
      </c>
      <c r="E329" s="13"/>
    </row>
    <row r="330" spans="1:5" x14ac:dyDescent="0.25">
      <c r="A330" s="16"/>
      <c r="D330" s="1" t="str">
        <f t="shared" si="7"/>
        <v/>
      </c>
      <c r="E330" s="13"/>
    </row>
    <row r="331" spans="1:5" x14ac:dyDescent="0.25">
      <c r="A331" s="16"/>
      <c r="D331" s="1" t="str">
        <f t="shared" si="7"/>
        <v/>
      </c>
      <c r="E331" s="13"/>
    </row>
    <row r="332" spans="1:5" x14ac:dyDescent="0.25">
      <c r="A332" s="16"/>
      <c r="D332" s="1" t="str">
        <f t="shared" si="7"/>
        <v/>
      </c>
      <c r="E332" s="13"/>
    </row>
    <row r="333" spans="1:5" x14ac:dyDescent="0.25">
      <c r="A333" s="16"/>
      <c r="D333" s="1" t="str">
        <f t="shared" si="7"/>
        <v/>
      </c>
      <c r="E333" s="13"/>
    </row>
    <row r="334" spans="1:5" x14ac:dyDescent="0.25">
      <c r="A334" s="16"/>
      <c r="D334" s="1" t="str">
        <f t="shared" si="7"/>
        <v/>
      </c>
      <c r="E334" s="13"/>
    </row>
    <row r="335" spans="1:5" x14ac:dyDescent="0.25">
      <c r="A335" s="16"/>
      <c r="D335" s="1" t="str">
        <f t="shared" si="7"/>
        <v/>
      </c>
      <c r="E335" s="13"/>
    </row>
    <row r="336" spans="1:5" x14ac:dyDescent="0.25">
      <c r="A336" s="16"/>
      <c r="D336" s="1" t="str">
        <f t="shared" si="7"/>
        <v/>
      </c>
      <c r="E336" s="13"/>
    </row>
    <row r="337" spans="1:5" x14ac:dyDescent="0.25">
      <c r="A337" s="16"/>
      <c r="D337" s="1" t="str">
        <f t="shared" si="7"/>
        <v/>
      </c>
      <c r="E337" s="13"/>
    </row>
    <row r="338" spans="1:5" x14ac:dyDescent="0.25">
      <c r="A338" s="16"/>
      <c r="D338" s="1" t="str">
        <f t="shared" si="7"/>
        <v/>
      </c>
      <c r="E338" s="13"/>
    </row>
    <row r="339" spans="1:5" x14ac:dyDescent="0.25">
      <c r="A339" s="16"/>
      <c r="D339" s="1" t="str">
        <f t="shared" si="7"/>
        <v/>
      </c>
      <c r="E339" s="13"/>
    </row>
    <row r="340" spans="1:5" x14ac:dyDescent="0.25">
      <c r="A340" s="16"/>
      <c r="D340" s="1" t="str">
        <f t="shared" si="7"/>
        <v/>
      </c>
      <c r="E340" s="13"/>
    </row>
    <row r="341" spans="1:5" x14ac:dyDescent="0.25">
      <c r="A341" s="16"/>
      <c r="D341" s="1" t="str">
        <f t="shared" si="7"/>
        <v/>
      </c>
      <c r="E341" s="13"/>
    </row>
    <row r="342" spans="1:5" x14ac:dyDescent="0.25">
      <c r="A342" s="16"/>
      <c r="D342" s="1" t="str">
        <f t="shared" si="7"/>
        <v/>
      </c>
      <c r="E342" s="13"/>
    </row>
    <row r="343" spans="1:5" x14ac:dyDescent="0.25">
      <c r="A343" s="16"/>
      <c r="D343" s="1" t="str">
        <f t="shared" si="7"/>
        <v/>
      </c>
      <c r="E343" s="13"/>
    </row>
    <row r="344" spans="1:5" x14ac:dyDescent="0.25">
      <c r="A344" s="16"/>
      <c r="D344" s="1" t="str">
        <f t="shared" si="7"/>
        <v/>
      </c>
      <c r="E344" s="13"/>
    </row>
    <row r="345" spans="1:5" x14ac:dyDescent="0.25">
      <c r="A345" s="16"/>
      <c r="D345" s="1" t="str">
        <f t="shared" si="7"/>
        <v/>
      </c>
      <c r="E345" s="13"/>
    </row>
    <row r="346" spans="1:5" x14ac:dyDescent="0.25">
      <c r="A346" s="16"/>
      <c r="D346" s="1" t="str">
        <f t="shared" si="7"/>
        <v/>
      </c>
      <c r="E346" s="13"/>
    </row>
    <row r="347" spans="1:5" x14ac:dyDescent="0.25">
      <c r="A347" s="16"/>
      <c r="D347" s="1" t="str">
        <f t="shared" si="7"/>
        <v/>
      </c>
      <c r="E347" s="13"/>
    </row>
    <row r="348" spans="1:5" x14ac:dyDescent="0.25">
      <c r="A348" s="16"/>
      <c r="D348" s="1" t="str">
        <f t="shared" si="7"/>
        <v/>
      </c>
      <c r="E348" s="13"/>
    </row>
    <row r="349" spans="1:5" x14ac:dyDescent="0.25">
      <c r="A349" s="16"/>
      <c r="D349" s="1" t="str">
        <f t="shared" si="7"/>
        <v/>
      </c>
      <c r="E349" s="13"/>
    </row>
    <row r="350" spans="1:5" x14ac:dyDescent="0.25">
      <c r="A350" s="16"/>
      <c r="D350" s="1" t="str">
        <f t="shared" si="7"/>
        <v/>
      </c>
      <c r="E350" s="13"/>
    </row>
    <row r="351" spans="1:5" x14ac:dyDescent="0.25">
      <c r="A351" s="16"/>
      <c r="D351" s="1" t="str">
        <f t="shared" si="7"/>
        <v/>
      </c>
      <c r="E351" s="13"/>
    </row>
    <row r="352" spans="1:5" x14ac:dyDescent="0.25">
      <c r="A352" s="16"/>
      <c r="D352" s="1" t="str">
        <f t="shared" si="7"/>
        <v/>
      </c>
      <c r="E352" s="13"/>
    </row>
    <row r="353" spans="1:5" x14ac:dyDescent="0.25">
      <c r="A353" s="16"/>
      <c r="D353" s="1" t="str">
        <f t="shared" si="7"/>
        <v/>
      </c>
      <c r="E353" s="13"/>
    </row>
    <row r="354" spans="1:5" x14ac:dyDescent="0.25">
      <c r="A354" s="16"/>
      <c r="D354" s="1" t="str">
        <f t="shared" si="7"/>
        <v/>
      </c>
      <c r="E354" s="13"/>
    </row>
    <row r="355" spans="1:5" x14ac:dyDescent="0.25">
      <c r="A355" s="16"/>
      <c r="D355" s="1" t="str">
        <f t="shared" si="7"/>
        <v/>
      </c>
      <c r="E355" s="13"/>
    </row>
    <row r="356" spans="1:5" x14ac:dyDescent="0.25">
      <c r="A356" s="16"/>
      <c r="D356" s="1" t="str">
        <f t="shared" si="7"/>
        <v/>
      </c>
      <c r="E356" s="13"/>
    </row>
    <row r="357" spans="1:5" x14ac:dyDescent="0.25">
      <c r="A357" s="16"/>
      <c r="D357" s="1" t="str">
        <f t="shared" si="7"/>
        <v/>
      </c>
      <c r="E357" s="13"/>
    </row>
    <row r="358" spans="1:5" x14ac:dyDescent="0.25">
      <c r="A358" s="16"/>
      <c r="D358" s="1" t="str">
        <f t="shared" si="7"/>
        <v/>
      </c>
      <c r="E358" s="13"/>
    </row>
    <row r="359" spans="1:5" x14ac:dyDescent="0.25">
      <c r="A359" s="16"/>
      <c r="D359" s="1" t="str">
        <f t="shared" si="7"/>
        <v/>
      </c>
      <c r="E359" s="13"/>
    </row>
    <row r="360" spans="1:5" x14ac:dyDescent="0.25">
      <c r="A360" s="16"/>
      <c r="D360" s="1" t="str">
        <f t="shared" si="7"/>
        <v/>
      </c>
      <c r="E360" s="13"/>
    </row>
    <row r="361" spans="1:5" x14ac:dyDescent="0.25">
      <c r="A361" s="16"/>
      <c r="D361" s="1" t="str">
        <f t="shared" si="7"/>
        <v/>
      </c>
      <c r="E361" s="13"/>
    </row>
    <row r="362" spans="1:5" x14ac:dyDescent="0.25">
      <c r="A362" s="16"/>
      <c r="D362" s="1" t="str">
        <f t="shared" si="7"/>
        <v/>
      </c>
      <c r="E362" s="13"/>
    </row>
    <row r="363" spans="1:5" x14ac:dyDescent="0.25">
      <c r="A363" s="16"/>
      <c r="D363" s="1" t="str">
        <f t="shared" si="7"/>
        <v/>
      </c>
      <c r="E363" s="13"/>
    </row>
    <row r="364" spans="1:5" x14ac:dyDescent="0.25">
      <c r="A364" s="16"/>
      <c r="D364" s="1" t="str">
        <f t="shared" si="7"/>
        <v/>
      </c>
      <c r="E364" s="13"/>
    </row>
    <row r="365" spans="1:5" x14ac:dyDescent="0.25">
      <c r="A365" s="16"/>
      <c r="D365" s="1" t="str">
        <f t="shared" si="7"/>
        <v/>
      </c>
      <c r="E365" s="13"/>
    </row>
    <row r="366" spans="1:5" x14ac:dyDescent="0.25">
      <c r="A366" s="16"/>
      <c r="D366" s="1" t="str">
        <f t="shared" si="7"/>
        <v/>
      </c>
      <c r="E366" s="13"/>
    </row>
    <row r="367" spans="1:5" x14ac:dyDescent="0.25">
      <c r="A367" s="16"/>
      <c r="D367" s="1" t="str">
        <f t="shared" si="7"/>
        <v/>
      </c>
      <c r="E367" s="13"/>
    </row>
    <row r="368" spans="1:5" x14ac:dyDescent="0.25">
      <c r="A368" s="16"/>
      <c r="D368" s="1" t="str">
        <f t="shared" si="7"/>
        <v/>
      </c>
      <c r="E368" s="13"/>
    </row>
    <row r="369" spans="1:5" x14ac:dyDescent="0.25">
      <c r="A369" s="16"/>
      <c r="D369" s="1" t="str">
        <f t="shared" si="7"/>
        <v/>
      </c>
      <c r="E369" s="13"/>
    </row>
    <row r="370" spans="1:5" x14ac:dyDescent="0.25">
      <c r="A370" s="16"/>
      <c r="D370" s="1" t="str">
        <f t="shared" si="7"/>
        <v/>
      </c>
      <c r="E370" s="13"/>
    </row>
    <row r="371" spans="1:5" x14ac:dyDescent="0.25">
      <c r="A371" s="16"/>
      <c r="D371" s="1" t="str">
        <f t="shared" si="7"/>
        <v/>
      </c>
      <c r="E371" s="13"/>
    </row>
    <row r="372" spans="1:5" x14ac:dyDescent="0.25">
      <c r="A372" s="16"/>
      <c r="D372" s="1" t="str">
        <f t="shared" si="7"/>
        <v/>
      </c>
      <c r="E372" s="13"/>
    </row>
    <row r="373" spans="1:5" x14ac:dyDescent="0.25">
      <c r="A373" s="16"/>
      <c r="D373" s="1" t="str">
        <f t="shared" si="7"/>
        <v/>
      </c>
      <c r="E373" s="13"/>
    </row>
    <row r="374" spans="1:5" x14ac:dyDescent="0.25">
      <c r="A374" s="16"/>
      <c r="D374" s="1" t="str">
        <f t="shared" si="7"/>
        <v/>
      </c>
      <c r="E374" s="13"/>
    </row>
    <row r="375" spans="1:5" x14ac:dyDescent="0.25">
      <c r="A375" s="16"/>
      <c r="D375" s="1" t="str">
        <f t="shared" si="7"/>
        <v/>
      </c>
      <c r="E375" s="13"/>
    </row>
    <row r="376" spans="1:5" x14ac:dyDescent="0.25">
      <c r="A376" s="16"/>
      <c r="D376" s="1" t="str">
        <f t="shared" si="7"/>
        <v/>
      </c>
      <c r="E376" s="13"/>
    </row>
    <row r="377" spans="1:5" x14ac:dyDescent="0.25">
      <c r="A377" s="16"/>
      <c r="D377" s="1" t="str">
        <f t="shared" si="7"/>
        <v/>
      </c>
      <c r="E377" s="13"/>
    </row>
    <row r="378" spans="1:5" x14ac:dyDescent="0.25">
      <c r="A378" s="16"/>
      <c r="D378" s="1" t="str">
        <f t="shared" si="7"/>
        <v/>
      </c>
      <c r="E378" s="13"/>
    </row>
    <row r="379" spans="1:5" x14ac:dyDescent="0.25">
      <c r="A379" s="16"/>
      <c r="D379" s="1" t="str">
        <f t="shared" si="7"/>
        <v/>
      </c>
      <c r="E379" s="13"/>
    </row>
    <row r="380" spans="1:5" x14ac:dyDescent="0.25">
      <c r="A380" s="16"/>
      <c r="D380" s="1" t="str">
        <f t="shared" si="7"/>
        <v/>
      </c>
      <c r="E380" s="13"/>
    </row>
    <row r="381" spans="1:5" x14ac:dyDescent="0.25">
      <c r="A381" s="16"/>
      <c r="D381" s="1" t="str">
        <f t="shared" si="7"/>
        <v/>
      </c>
      <c r="E381" s="13"/>
    </row>
    <row r="382" spans="1:5" x14ac:dyDescent="0.25">
      <c r="A382" s="16"/>
      <c r="D382" s="1" t="str">
        <f t="shared" si="7"/>
        <v/>
      </c>
      <c r="E382" s="13"/>
    </row>
    <row r="383" spans="1:5" x14ac:dyDescent="0.25">
      <c r="A383" s="16"/>
      <c r="D383" s="1" t="str">
        <f t="shared" si="7"/>
        <v/>
      </c>
      <c r="E383" s="13"/>
    </row>
    <row r="384" spans="1:5" x14ac:dyDescent="0.25">
      <c r="A384" s="16"/>
      <c r="D384" s="1" t="str">
        <f t="shared" si="7"/>
        <v/>
      </c>
      <c r="E384" s="13"/>
    </row>
    <row r="385" spans="1:5" x14ac:dyDescent="0.25">
      <c r="A385" s="16"/>
      <c r="D385" s="1" t="str">
        <f t="shared" si="7"/>
        <v/>
      </c>
      <c r="E385" s="13"/>
    </row>
    <row r="386" spans="1:5" x14ac:dyDescent="0.25">
      <c r="A386" s="16"/>
      <c r="D386" s="1" t="str">
        <f t="shared" ref="D386:D449" si="8">IF(AND(B386&gt;$H$2, B386&lt;$G$2),B386,"")</f>
        <v/>
      </c>
      <c r="E386" s="13"/>
    </row>
    <row r="387" spans="1:5" x14ac:dyDescent="0.25">
      <c r="A387" s="16"/>
      <c r="D387" s="1" t="str">
        <f t="shared" si="8"/>
        <v/>
      </c>
      <c r="E387" s="13"/>
    </row>
    <row r="388" spans="1:5" x14ac:dyDescent="0.25">
      <c r="A388" s="16"/>
      <c r="D388" s="1" t="str">
        <f t="shared" si="8"/>
        <v/>
      </c>
      <c r="E388" s="13"/>
    </row>
    <row r="389" spans="1:5" x14ac:dyDescent="0.25">
      <c r="A389" s="16"/>
      <c r="D389" s="1" t="str">
        <f t="shared" si="8"/>
        <v/>
      </c>
      <c r="E389" s="13"/>
    </row>
    <row r="390" spans="1:5" x14ac:dyDescent="0.25">
      <c r="A390" s="16"/>
      <c r="D390" s="1" t="str">
        <f t="shared" si="8"/>
        <v/>
      </c>
      <c r="E390" s="13"/>
    </row>
    <row r="391" spans="1:5" x14ac:dyDescent="0.25">
      <c r="A391" s="16"/>
      <c r="D391" s="1" t="str">
        <f t="shared" si="8"/>
        <v/>
      </c>
      <c r="E391" s="13"/>
    </row>
    <row r="392" spans="1:5" x14ac:dyDescent="0.25">
      <c r="A392" s="16"/>
      <c r="D392" s="1" t="str">
        <f t="shared" si="8"/>
        <v/>
      </c>
      <c r="E392" s="13"/>
    </row>
    <row r="393" spans="1:5" x14ac:dyDescent="0.25">
      <c r="A393" s="16"/>
      <c r="D393" s="1" t="str">
        <f t="shared" si="8"/>
        <v/>
      </c>
      <c r="E393" s="13"/>
    </row>
    <row r="394" spans="1:5" x14ac:dyDescent="0.25">
      <c r="A394" s="16"/>
      <c r="D394" s="1" t="str">
        <f t="shared" si="8"/>
        <v/>
      </c>
      <c r="E394" s="13"/>
    </row>
    <row r="395" spans="1:5" x14ac:dyDescent="0.25">
      <c r="A395" s="16"/>
      <c r="D395" s="1" t="str">
        <f t="shared" si="8"/>
        <v/>
      </c>
      <c r="E395" s="13"/>
    </row>
    <row r="396" spans="1:5" x14ac:dyDescent="0.25">
      <c r="A396" s="16"/>
      <c r="D396" s="1" t="str">
        <f t="shared" si="8"/>
        <v/>
      </c>
      <c r="E396" s="13"/>
    </row>
    <row r="397" spans="1:5" x14ac:dyDescent="0.25">
      <c r="A397" s="16"/>
      <c r="D397" s="1" t="str">
        <f t="shared" si="8"/>
        <v/>
      </c>
      <c r="E397" s="13"/>
    </row>
    <row r="398" spans="1:5" x14ac:dyDescent="0.25">
      <c r="A398" s="16"/>
      <c r="D398" s="1" t="str">
        <f t="shared" si="8"/>
        <v/>
      </c>
      <c r="E398" s="13"/>
    </row>
    <row r="399" spans="1:5" x14ac:dyDescent="0.25">
      <c r="A399" s="16"/>
      <c r="D399" s="1" t="str">
        <f t="shared" si="8"/>
        <v/>
      </c>
      <c r="E399" s="13"/>
    </row>
    <row r="400" spans="1:5" x14ac:dyDescent="0.25">
      <c r="A400" s="16"/>
      <c r="D400" s="1" t="str">
        <f t="shared" si="8"/>
        <v/>
      </c>
      <c r="E400" s="13"/>
    </row>
    <row r="401" spans="1:10" x14ac:dyDescent="0.25">
      <c r="A401" s="16"/>
      <c r="D401" s="1" t="str">
        <f t="shared" si="8"/>
        <v/>
      </c>
      <c r="E401" s="13"/>
    </row>
    <row r="402" spans="1:10" x14ac:dyDescent="0.25">
      <c r="A402" s="16"/>
      <c r="D402" s="1" t="str">
        <f t="shared" si="8"/>
        <v/>
      </c>
      <c r="E402" s="13"/>
    </row>
    <row r="403" spans="1:10" x14ac:dyDescent="0.25">
      <c r="A403" s="16"/>
      <c r="D403" s="1" t="str">
        <f t="shared" si="8"/>
        <v/>
      </c>
      <c r="E403" s="13"/>
    </row>
    <row r="404" spans="1:10" x14ac:dyDescent="0.25">
      <c r="A404" s="16"/>
      <c r="D404" s="1" t="str">
        <f t="shared" si="8"/>
        <v/>
      </c>
      <c r="E404" s="13"/>
    </row>
    <row r="405" spans="1:10" x14ac:dyDescent="0.25">
      <c r="A405" s="16"/>
      <c r="D405" s="1" t="str">
        <f t="shared" si="8"/>
        <v/>
      </c>
      <c r="E405" s="13"/>
    </row>
    <row r="406" spans="1:10" x14ac:dyDescent="0.25">
      <c r="A406" s="16"/>
      <c r="D406" s="1" t="str">
        <f t="shared" si="8"/>
        <v/>
      </c>
      <c r="E406" s="13"/>
    </row>
    <row r="407" spans="1:10" x14ac:dyDescent="0.25">
      <c r="A407" s="16"/>
      <c r="D407" s="1" t="str">
        <f t="shared" si="8"/>
        <v/>
      </c>
      <c r="E407" s="13"/>
    </row>
    <row r="408" spans="1:10" x14ac:dyDescent="0.25">
      <c r="A408" s="16"/>
      <c r="D408" s="1" t="str">
        <f t="shared" si="8"/>
        <v/>
      </c>
      <c r="E408" s="13"/>
    </row>
    <row r="409" spans="1:10" x14ac:dyDescent="0.25">
      <c r="A409" s="16"/>
      <c r="D409" s="1" t="str">
        <f t="shared" si="8"/>
        <v/>
      </c>
      <c r="E409" s="13"/>
    </row>
    <row r="410" spans="1:10" x14ac:dyDescent="0.25">
      <c r="A410" s="16"/>
      <c r="D410" s="1" t="str">
        <f t="shared" si="8"/>
        <v/>
      </c>
      <c r="E410" s="13"/>
    </row>
    <row r="411" spans="1:10" x14ac:dyDescent="0.25">
      <c r="A411" s="16"/>
      <c r="D411" s="1" t="str">
        <f t="shared" si="8"/>
        <v/>
      </c>
      <c r="E411" s="13"/>
    </row>
    <row r="412" spans="1:10" x14ac:dyDescent="0.25">
      <c r="A412" s="16"/>
      <c r="D412" s="1" t="str">
        <f t="shared" si="8"/>
        <v/>
      </c>
      <c r="E412" s="13"/>
      <c r="G412">
        <v>0.19600000000000001</v>
      </c>
      <c r="H412">
        <v>4.4999999999999998E-2</v>
      </c>
      <c r="I412">
        <v>0.19340553536263991</v>
      </c>
      <c r="J412">
        <v>0.22385089227106653</v>
      </c>
    </row>
    <row r="413" spans="1:10" x14ac:dyDescent="0.25">
      <c r="D413" s="1" t="str">
        <f t="shared" si="8"/>
        <v/>
      </c>
      <c r="E413" s="13"/>
    </row>
    <row r="414" spans="1:10" x14ac:dyDescent="0.25">
      <c r="D414" s="1" t="str">
        <f t="shared" si="8"/>
        <v/>
      </c>
      <c r="E414" s="13"/>
    </row>
    <row r="415" spans="1:10" x14ac:dyDescent="0.25">
      <c r="D415" s="1" t="str">
        <f t="shared" si="8"/>
        <v/>
      </c>
      <c r="E415" s="13"/>
    </row>
    <row r="416" spans="1:10" x14ac:dyDescent="0.25">
      <c r="D416" s="1" t="str">
        <f t="shared" si="8"/>
        <v/>
      </c>
      <c r="E416" s="13"/>
    </row>
    <row r="417" spans="4:5" x14ac:dyDescent="0.25">
      <c r="D417" s="1" t="str">
        <f t="shared" si="8"/>
        <v/>
      </c>
      <c r="E417" s="13"/>
    </row>
    <row r="418" spans="4:5" x14ac:dyDescent="0.25">
      <c r="D418" s="1" t="str">
        <f t="shared" si="8"/>
        <v/>
      </c>
      <c r="E418" s="13"/>
    </row>
    <row r="419" spans="4:5" x14ac:dyDescent="0.25">
      <c r="D419" s="1" t="str">
        <f t="shared" si="8"/>
        <v/>
      </c>
      <c r="E419" s="13"/>
    </row>
    <row r="420" spans="4:5" x14ac:dyDescent="0.25">
      <c r="D420" s="1" t="str">
        <f t="shared" si="8"/>
        <v/>
      </c>
      <c r="E420" s="13"/>
    </row>
    <row r="421" spans="4:5" x14ac:dyDescent="0.25">
      <c r="D421" s="1" t="str">
        <f t="shared" si="8"/>
        <v/>
      </c>
      <c r="E421" s="13"/>
    </row>
    <row r="422" spans="4:5" x14ac:dyDescent="0.25">
      <c r="D422" s="1" t="str">
        <f t="shared" si="8"/>
        <v/>
      </c>
      <c r="E422" s="13"/>
    </row>
    <row r="423" spans="4:5" x14ac:dyDescent="0.25">
      <c r="D423" s="1" t="str">
        <f t="shared" si="8"/>
        <v/>
      </c>
      <c r="E423" s="13"/>
    </row>
    <row r="424" spans="4:5" x14ac:dyDescent="0.25">
      <c r="D424" s="1" t="str">
        <f t="shared" si="8"/>
        <v/>
      </c>
      <c r="E424" s="13"/>
    </row>
    <row r="425" spans="4:5" x14ac:dyDescent="0.25">
      <c r="D425" s="1" t="str">
        <f t="shared" si="8"/>
        <v/>
      </c>
      <c r="E425" s="13"/>
    </row>
    <row r="426" spans="4:5" x14ac:dyDescent="0.25">
      <c r="D426" s="1" t="str">
        <f t="shared" si="8"/>
        <v/>
      </c>
      <c r="E426" s="13"/>
    </row>
    <row r="427" spans="4:5" x14ac:dyDescent="0.25">
      <c r="D427" s="1" t="str">
        <f t="shared" si="8"/>
        <v/>
      </c>
      <c r="E427" s="13"/>
    </row>
    <row r="428" spans="4:5" x14ac:dyDescent="0.25">
      <c r="D428" s="1" t="str">
        <f t="shared" si="8"/>
        <v/>
      </c>
      <c r="E428" s="13"/>
    </row>
    <row r="429" spans="4:5" x14ac:dyDescent="0.25">
      <c r="D429" s="1" t="str">
        <f t="shared" si="8"/>
        <v/>
      </c>
      <c r="E429" s="13"/>
    </row>
    <row r="430" spans="4:5" x14ac:dyDescent="0.25">
      <c r="D430" s="1" t="str">
        <f t="shared" si="8"/>
        <v/>
      </c>
      <c r="E430" s="13"/>
    </row>
    <row r="431" spans="4:5" x14ac:dyDescent="0.25">
      <c r="D431" s="1" t="str">
        <f t="shared" si="8"/>
        <v/>
      </c>
      <c r="E431" s="13"/>
    </row>
    <row r="432" spans="4:5" x14ac:dyDescent="0.25">
      <c r="D432" s="1" t="str">
        <f t="shared" si="8"/>
        <v/>
      </c>
      <c r="E432" s="13"/>
    </row>
    <row r="433" spans="4:5" x14ac:dyDescent="0.25">
      <c r="D433" s="1" t="str">
        <f t="shared" si="8"/>
        <v/>
      </c>
      <c r="E433" s="13"/>
    </row>
    <row r="434" spans="4:5" x14ac:dyDescent="0.25">
      <c r="D434" s="1" t="str">
        <f t="shared" si="8"/>
        <v/>
      </c>
      <c r="E434" s="13"/>
    </row>
    <row r="435" spans="4:5" x14ac:dyDescent="0.25">
      <c r="D435" s="1" t="str">
        <f t="shared" si="8"/>
        <v/>
      </c>
      <c r="E435" s="13"/>
    </row>
    <row r="436" spans="4:5" x14ac:dyDescent="0.25">
      <c r="D436" s="1" t="str">
        <f t="shared" si="8"/>
        <v/>
      </c>
      <c r="E436" s="13"/>
    </row>
    <row r="437" spans="4:5" x14ac:dyDescent="0.25">
      <c r="D437" s="1" t="str">
        <f t="shared" si="8"/>
        <v/>
      </c>
      <c r="E437" s="13"/>
    </row>
    <row r="438" spans="4:5" x14ac:dyDescent="0.25">
      <c r="D438" s="1" t="str">
        <f t="shared" si="8"/>
        <v/>
      </c>
      <c r="E438" s="13"/>
    </row>
    <row r="439" spans="4:5" x14ac:dyDescent="0.25">
      <c r="D439" s="1" t="str">
        <f t="shared" si="8"/>
        <v/>
      </c>
      <c r="E439" s="13"/>
    </row>
    <row r="440" spans="4:5" x14ac:dyDescent="0.25">
      <c r="D440" s="1" t="str">
        <f t="shared" si="8"/>
        <v/>
      </c>
      <c r="E440" s="13"/>
    </row>
    <row r="441" spans="4:5" x14ac:dyDescent="0.25">
      <c r="D441" s="1" t="str">
        <f t="shared" si="8"/>
        <v/>
      </c>
      <c r="E441" s="13"/>
    </row>
    <row r="442" spans="4:5" x14ac:dyDescent="0.25">
      <c r="D442" s="1" t="str">
        <f t="shared" si="8"/>
        <v/>
      </c>
      <c r="E442" s="13"/>
    </row>
    <row r="443" spans="4:5" x14ac:dyDescent="0.25">
      <c r="D443" s="1" t="str">
        <f t="shared" si="8"/>
        <v/>
      </c>
      <c r="E443" s="13"/>
    </row>
    <row r="444" spans="4:5" x14ac:dyDescent="0.25">
      <c r="D444" s="1" t="str">
        <f t="shared" si="8"/>
        <v/>
      </c>
      <c r="E444" s="13"/>
    </row>
    <row r="445" spans="4:5" x14ac:dyDescent="0.25">
      <c r="D445" s="1" t="str">
        <f t="shared" si="8"/>
        <v/>
      </c>
      <c r="E445" s="13"/>
    </row>
    <row r="446" spans="4:5" x14ac:dyDescent="0.25">
      <c r="D446" s="1" t="str">
        <f t="shared" si="8"/>
        <v/>
      </c>
      <c r="E446" s="13"/>
    </row>
    <row r="447" spans="4:5" x14ac:dyDescent="0.25">
      <c r="D447" s="1" t="str">
        <f t="shared" si="8"/>
        <v/>
      </c>
      <c r="E447" s="13"/>
    </row>
    <row r="448" spans="4:5" x14ac:dyDescent="0.25">
      <c r="D448" s="1" t="str">
        <f t="shared" si="8"/>
        <v/>
      </c>
      <c r="E448" s="13"/>
    </row>
    <row r="449" spans="4:5" x14ac:dyDescent="0.25">
      <c r="D449" s="1" t="str">
        <f t="shared" si="8"/>
        <v/>
      </c>
      <c r="E449" s="13"/>
    </row>
    <row r="450" spans="4:5" x14ac:dyDescent="0.25">
      <c r="D450" s="1" t="str">
        <f t="shared" ref="D450:D513" si="9">IF(AND(B450&gt;$H$2, B450&lt;$G$2),B450,"")</f>
        <v/>
      </c>
      <c r="E450" s="13"/>
    </row>
    <row r="451" spans="4:5" x14ac:dyDescent="0.25">
      <c r="D451" s="1" t="str">
        <f t="shared" si="9"/>
        <v/>
      </c>
      <c r="E451" s="13"/>
    </row>
    <row r="452" spans="4:5" x14ac:dyDescent="0.25">
      <c r="D452" s="1" t="str">
        <f t="shared" si="9"/>
        <v/>
      </c>
      <c r="E452" s="13"/>
    </row>
    <row r="453" spans="4:5" x14ac:dyDescent="0.25">
      <c r="D453" s="1" t="str">
        <f t="shared" si="9"/>
        <v/>
      </c>
      <c r="E453" s="13"/>
    </row>
    <row r="454" spans="4:5" x14ac:dyDescent="0.25">
      <c r="D454" s="1" t="str">
        <f t="shared" si="9"/>
        <v/>
      </c>
      <c r="E454" s="13"/>
    </row>
    <row r="455" spans="4:5" x14ac:dyDescent="0.25">
      <c r="D455" s="1" t="str">
        <f t="shared" si="9"/>
        <v/>
      </c>
      <c r="E455" s="13"/>
    </row>
    <row r="456" spans="4:5" x14ac:dyDescent="0.25">
      <c r="D456" s="1" t="str">
        <f t="shared" si="9"/>
        <v/>
      </c>
      <c r="E456" s="13"/>
    </row>
    <row r="457" spans="4:5" x14ac:dyDescent="0.25">
      <c r="D457" s="1" t="str">
        <f t="shared" si="9"/>
        <v/>
      </c>
      <c r="E457" s="13"/>
    </row>
    <row r="458" spans="4:5" x14ac:dyDescent="0.25">
      <c r="D458" s="1" t="str">
        <f t="shared" si="9"/>
        <v/>
      </c>
      <c r="E458" s="13"/>
    </row>
    <row r="459" spans="4:5" x14ac:dyDescent="0.25">
      <c r="D459" s="1" t="str">
        <f t="shared" si="9"/>
        <v/>
      </c>
      <c r="E459" s="13"/>
    </row>
    <row r="460" spans="4:5" x14ac:dyDescent="0.25">
      <c r="D460" s="1" t="str">
        <f t="shared" si="9"/>
        <v/>
      </c>
      <c r="E460" s="13"/>
    </row>
    <row r="461" spans="4:5" x14ac:dyDescent="0.25">
      <c r="D461" s="1" t="str">
        <f t="shared" si="9"/>
        <v/>
      </c>
      <c r="E461" s="13"/>
    </row>
    <row r="462" spans="4:5" x14ac:dyDescent="0.25">
      <c r="D462" s="1" t="str">
        <f t="shared" si="9"/>
        <v/>
      </c>
      <c r="E462" s="13"/>
    </row>
    <row r="463" spans="4:5" x14ac:dyDescent="0.25">
      <c r="D463" s="1" t="str">
        <f t="shared" si="9"/>
        <v/>
      </c>
      <c r="E463" s="13"/>
    </row>
    <row r="464" spans="4:5" x14ac:dyDescent="0.25">
      <c r="D464" s="1" t="str">
        <f t="shared" si="9"/>
        <v/>
      </c>
      <c r="E464" s="13"/>
    </row>
    <row r="465" spans="4:5" x14ac:dyDescent="0.25">
      <c r="D465" s="1" t="str">
        <f t="shared" si="9"/>
        <v/>
      </c>
      <c r="E465" s="13"/>
    </row>
    <row r="466" spans="4:5" x14ac:dyDescent="0.25">
      <c r="D466" s="1" t="str">
        <f t="shared" si="9"/>
        <v/>
      </c>
      <c r="E466" s="13"/>
    </row>
    <row r="467" spans="4:5" x14ac:dyDescent="0.25">
      <c r="D467" s="1" t="str">
        <f t="shared" si="9"/>
        <v/>
      </c>
      <c r="E467" s="13"/>
    </row>
    <row r="468" spans="4:5" x14ac:dyDescent="0.25">
      <c r="D468" s="1" t="str">
        <f t="shared" si="9"/>
        <v/>
      </c>
      <c r="E468" s="13"/>
    </row>
    <row r="469" spans="4:5" x14ac:dyDescent="0.25">
      <c r="D469" s="1" t="str">
        <f t="shared" si="9"/>
        <v/>
      </c>
      <c r="E469" s="13"/>
    </row>
    <row r="470" spans="4:5" x14ac:dyDescent="0.25">
      <c r="D470" s="1" t="str">
        <f t="shared" si="9"/>
        <v/>
      </c>
      <c r="E470" s="13"/>
    </row>
    <row r="471" spans="4:5" x14ac:dyDescent="0.25">
      <c r="D471" s="1" t="str">
        <f t="shared" si="9"/>
        <v/>
      </c>
      <c r="E471" s="13"/>
    </row>
    <row r="472" spans="4:5" x14ac:dyDescent="0.25">
      <c r="D472" s="1" t="str">
        <f t="shared" si="9"/>
        <v/>
      </c>
      <c r="E472" s="13"/>
    </row>
    <row r="473" spans="4:5" x14ac:dyDescent="0.25">
      <c r="D473" s="1" t="str">
        <f t="shared" si="9"/>
        <v/>
      </c>
      <c r="E473" s="13"/>
    </row>
    <row r="474" spans="4:5" x14ac:dyDescent="0.25">
      <c r="D474" s="1" t="str">
        <f t="shared" si="9"/>
        <v/>
      </c>
      <c r="E474" s="13"/>
    </row>
    <row r="475" spans="4:5" x14ac:dyDescent="0.25">
      <c r="D475" s="1" t="str">
        <f t="shared" si="9"/>
        <v/>
      </c>
      <c r="E475" s="13"/>
    </row>
    <row r="476" spans="4:5" x14ac:dyDescent="0.25">
      <c r="D476" s="1" t="str">
        <f t="shared" si="9"/>
        <v/>
      </c>
      <c r="E476" s="13"/>
    </row>
    <row r="477" spans="4:5" x14ac:dyDescent="0.25">
      <c r="D477" s="1" t="str">
        <f t="shared" si="9"/>
        <v/>
      </c>
      <c r="E477" s="13"/>
    </row>
    <row r="478" spans="4:5" x14ac:dyDescent="0.25">
      <c r="D478" s="1" t="str">
        <f t="shared" si="9"/>
        <v/>
      </c>
      <c r="E478" s="13"/>
    </row>
    <row r="479" spans="4:5" x14ac:dyDescent="0.25">
      <c r="D479" s="1" t="str">
        <f t="shared" si="9"/>
        <v/>
      </c>
      <c r="E479" s="13"/>
    </row>
    <row r="480" spans="4:5" x14ac:dyDescent="0.25">
      <c r="D480" s="1" t="str">
        <f t="shared" si="9"/>
        <v/>
      </c>
      <c r="E480" s="13"/>
    </row>
    <row r="481" spans="4:5" x14ac:dyDescent="0.25">
      <c r="D481" s="1" t="str">
        <f t="shared" si="9"/>
        <v/>
      </c>
      <c r="E481" s="13"/>
    </row>
    <row r="482" spans="4:5" x14ac:dyDescent="0.25">
      <c r="D482" s="1" t="str">
        <f t="shared" si="9"/>
        <v/>
      </c>
      <c r="E482" s="13"/>
    </row>
    <row r="483" spans="4:5" x14ac:dyDescent="0.25">
      <c r="D483" s="1" t="str">
        <f t="shared" si="9"/>
        <v/>
      </c>
      <c r="E483" s="13"/>
    </row>
    <row r="484" spans="4:5" x14ac:dyDescent="0.25">
      <c r="D484" s="1" t="str">
        <f t="shared" si="9"/>
        <v/>
      </c>
      <c r="E484" s="13"/>
    </row>
    <row r="485" spans="4:5" x14ac:dyDescent="0.25">
      <c r="D485" s="1" t="str">
        <f t="shared" si="9"/>
        <v/>
      </c>
      <c r="E485" s="13"/>
    </row>
    <row r="486" spans="4:5" x14ac:dyDescent="0.25">
      <c r="D486" s="1" t="str">
        <f t="shared" si="9"/>
        <v/>
      </c>
      <c r="E486" s="13"/>
    </row>
    <row r="487" spans="4:5" x14ac:dyDescent="0.25">
      <c r="D487" s="1" t="str">
        <f t="shared" si="9"/>
        <v/>
      </c>
      <c r="E487" s="13"/>
    </row>
    <row r="488" spans="4:5" x14ac:dyDescent="0.25">
      <c r="D488" s="1" t="str">
        <f t="shared" si="9"/>
        <v/>
      </c>
      <c r="E488" s="13"/>
    </row>
    <row r="489" spans="4:5" x14ac:dyDescent="0.25">
      <c r="D489" s="1" t="str">
        <f t="shared" si="9"/>
        <v/>
      </c>
      <c r="E489" s="13"/>
    </row>
    <row r="490" spans="4:5" x14ac:dyDescent="0.25">
      <c r="D490" s="1" t="str">
        <f t="shared" si="9"/>
        <v/>
      </c>
      <c r="E490" s="13"/>
    </row>
    <row r="491" spans="4:5" x14ac:dyDescent="0.25">
      <c r="D491" s="1" t="str">
        <f t="shared" si="9"/>
        <v/>
      </c>
      <c r="E491" s="13"/>
    </row>
    <row r="492" spans="4:5" x14ac:dyDescent="0.25">
      <c r="D492" s="1" t="str">
        <f t="shared" si="9"/>
        <v/>
      </c>
      <c r="E492" s="13"/>
    </row>
    <row r="493" spans="4:5" x14ac:dyDescent="0.25">
      <c r="D493" s="1" t="str">
        <f t="shared" si="9"/>
        <v/>
      </c>
      <c r="E493" s="13"/>
    </row>
    <row r="494" spans="4:5" x14ac:dyDescent="0.25">
      <c r="D494" s="1" t="str">
        <f t="shared" si="9"/>
        <v/>
      </c>
      <c r="E494" s="13"/>
    </row>
    <row r="495" spans="4:5" x14ac:dyDescent="0.25">
      <c r="D495" s="1" t="str">
        <f t="shared" si="9"/>
        <v/>
      </c>
      <c r="E495" s="13"/>
    </row>
    <row r="496" spans="4:5" x14ac:dyDescent="0.25">
      <c r="D496" s="1" t="str">
        <f t="shared" si="9"/>
        <v/>
      </c>
      <c r="E496" s="13"/>
    </row>
    <row r="497" spans="4:5" x14ac:dyDescent="0.25">
      <c r="D497" s="1" t="str">
        <f t="shared" si="9"/>
        <v/>
      </c>
      <c r="E497" s="13"/>
    </row>
    <row r="498" spans="4:5" x14ac:dyDescent="0.25">
      <c r="D498" s="1" t="str">
        <f t="shared" si="9"/>
        <v/>
      </c>
      <c r="E498" s="13"/>
    </row>
    <row r="499" spans="4:5" x14ac:dyDescent="0.25">
      <c r="D499" s="1" t="str">
        <f t="shared" si="9"/>
        <v/>
      </c>
      <c r="E499" s="13"/>
    </row>
    <row r="500" spans="4:5" x14ac:dyDescent="0.25">
      <c r="D500" s="1" t="str">
        <f t="shared" si="9"/>
        <v/>
      </c>
      <c r="E500" s="13"/>
    </row>
    <row r="501" spans="4:5" x14ac:dyDescent="0.25">
      <c r="D501" s="1" t="str">
        <f t="shared" si="9"/>
        <v/>
      </c>
      <c r="E501" s="13"/>
    </row>
    <row r="502" spans="4:5" x14ac:dyDescent="0.25">
      <c r="D502" s="1" t="str">
        <f t="shared" si="9"/>
        <v/>
      </c>
      <c r="E502" s="13"/>
    </row>
    <row r="503" spans="4:5" x14ac:dyDescent="0.25">
      <c r="D503" s="1" t="str">
        <f t="shared" si="9"/>
        <v/>
      </c>
      <c r="E503" s="13"/>
    </row>
    <row r="504" spans="4:5" x14ac:dyDescent="0.25">
      <c r="D504" s="1" t="str">
        <f t="shared" si="9"/>
        <v/>
      </c>
      <c r="E504" s="13"/>
    </row>
    <row r="505" spans="4:5" x14ac:dyDescent="0.25">
      <c r="D505" s="1" t="str">
        <f t="shared" si="9"/>
        <v/>
      </c>
      <c r="E505" s="13"/>
    </row>
    <row r="506" spans="4:5" x14ac:dyDescent="0.25">
      <c r="D506" s="1" t="str">
        <f t="shared" si="9"/>
        <v/>
      </c>
      <c r="E506" s="13"/>
    </row>
    <row r="507" spans="4:5" x14ac:dyDescent="0.25">
      <c r="D507" s="1" t="str">
        <f t="shared" si="9"/>
        <v/>
      </c>
      <c r="E507" s="13"/>
    </row>
    <row r="508" spans="4:5" x14ac:dyDescent="0.25">
      <c r="D508" s="1" t="str">
        <f t="shared" si="9"/>
        <v/>
      </c>
      <c r="E508" s="13"/>
    </row>
    <row r="509" spans="4:5" x14ac:dyDescent="0.25">
      <c r="D509" s="1" t="str">
        <f t="shared" si="9"/>
        <v/>
      </c>
      <c r="E509" s="13"/>
    </row>
    <row r="510" spans="4:5" x14ac:dyDescent="0.25">
      <c r="D510" s="1" t="str">
        <f t="shared" si="9"/>
        <v/>
      </c>
      <c r="E510" s="13"/>
    </row>
    <row r="511" spans="4:5" x14ac:dyDescent="0.25">
      <c r="D511" s="1" t="str">
        <f t="shared" si="9"/>
        <v/>
      </c>
      <c r="E511" s="13"/>
    </row>
    <row r="512" spans="4:5" x14ac:dyDescent="0.25">
      <c r="D512" s="1" t="str">
        <f t="shared" si="9"/>
        <v/>
      </c>
      <c r="E512" s="13"/>
    </row>
    <row r="513" spans="4:5" x14ac:dyDescent="0.25">
      <c r="D513" s="1" t="str">
        <f t="shared" si="9"/>
        <v/>
      </c>
      <c r="E513" s="13"/>
    </row>
    <row r="514" spans="4:5" x14ac:dyDescent="0.25">
      <c r="D514" s="1" t="str">
        <f t="shared" ref="D514:D577" si="10">IF(AND(B514&gt;$H$2, B514&lt;$G$2),B514,"")</f>
        <v/>
      </c>
      <c r="E514" s="13"/>
    </row>
    <row r="515" spans="4:5" x14ac:dyDescent="0.25">
      <c r="D515" s="1" t="str">
        <f t="shared" si="10"/>
        <v/>
      </c>
      <c r="E515" s="13"/>
    </row>
    <row r="516" spans="4:5" x14ac:dyDescent="0.25">
      <c r="D516" s="1" t="str">
        <f t="shared" si="10"/>
        <v/>
      </c>
      <c r="E516" s="13"/>
    </row>
    <row r="517" spans="4:5" x14ac:dyDescent="0.25">
      <c r="D517" s="1" t="str">
        <f t="shared" si="10"/>
        <v/>
      </c>
      <c r="E517" s="13"/>
    </row>
    <row r="518" spans="4:5" x14ac:dyDescent="0.25">
      <c r="D518" s="1" t="str">
        <f t="shared" si="10"/>
        <v/>
      </c>
      <c r="E518" s="13"/>
    </row>
    <row r="519" spans="4:5" x14ac:dyDescent="0.25">
      <c r="D519" s="1" t="str">
        <f t="shared" si="10"/>
        <v/>
      </c>
      <c r="E519" s="13"/>
    </row>
    <row r="520" spans="4:5" x14ac:dyDescent="0.25">
      <c r="D520" s="1" t="str">
        <f t="shared" si="10"/>
        <v/>
      </c>
      <c r="E520" s="13"/>
    </row>
    <row r="521" spans="4:5" x14ac:dyDescent="0.25">
      <c r="D521" s="1" t="str">
        <f t="shared" si="10"/>
        <v/>
      </c>
      <c r="E521" s="13"/>
    </row>
    <row r="522" spans="4:5" x14ac:dyDescent="0.25">
      <c r="D522" s="1" t="str">
        <f t="shared" si="10"/>
        <v/>
      </c>
      <c r="E522" s="13"/>
    </row>
    <row r="523" spans="4:5" x14ac:dyDescent="0.25">
      <c r="D523" s="1" t="str">
        <f t="shared" si="10"/>
        <v/>
      </c>
      <c r="E523" s="13"/>
    </row>
    <row r="524" spans="4:5" x14ac:dyDescent="0.25">
      <c r="D524" s="1" t="str">
        <f t="shared" si="10"/>
        <v/>
      </c>
      <c r="E524" s="13"/>
    </row>
    <row r="525" spans="4:5" x14ac:dyDescent="0.25">
      <c r="D525" s="1" t="str">
        <f t="shared" si="10"/>
        <v/>
      </c>
      <c r="E525" s="13"/>
    </row>
    <row r="526" spans="4:5" x14ac:dyDescent="0.25">
      <c r="D526" s="1" t="str">
        <f t="shared" si="10"/>
        <v/>
      </c>
      <c r="E526" s="13"/>
    </row>
    <row r="527" spans="4:5" x14ac:dyDescent="0.25">
      <c r="D527" s="1" t="str">
        <f t="shared" si="10"/>
        <v/>
      </c>
      <c r="E527" s="13"/>
    </row>
    <row r="528" spans="4:5" x14ac:dyDescent="0.25">
      <c r="D528" s="1" t="str">
        <f t="shared" si="10"/>
        <v/>
      </c>
      <c r="E528" s="13"/>
    </row>
    <row r="529" spans="4:5" x14ac:dyDescent="0.25">
      <c r="D529" s="1" t="str">
        <f t="shared" si="10"/>
        <v/>
      </c>
      <c r="E529" s="13"/>
    </row>
    <row r="530" spans="4:5" x14ac:dyDescent="0.25">
      <c r="D530" s="1" t="str">
        <f t="shared" si="10"/>
        <v/>
      </c>
      <c r="E530" s="13"/>
    </row>
    <row r="531" spans="4:5" x14ac:dyDescent="0.25">
      <c r="D531" s="1" t="str">
        <f t="shared" si="10"/>
        <v/>
      </c>
      <c r="E531" s="13"/>
    </row>
    <row r="532" spans="4:5" x14ac:dyDescent="0.25">
      <c r="D532" s="1" t="str">
        <f t="shared" si="10"/>
        <v/>
      </c>
      <c r="E532" s="13"/>
    </row>
    <row r="533" spans="4:5" x14ac:dyDescent="0.25">
      <c r="D533" s="1" t="str">
        <f t="shared" si="10"/>
        <v/>
      </c>
      <c r="E533" s="13"/>
    </row>
    <row r="534" spans="4:5" x14ac:dyDescent="0.25">
      <c r="D534" s="1" t="str">
        <f t="shared" si="10"/>
        <v/>
      </c>
      <c r="E534" s="13"/>
    </row>
    <row r="535" spans="4:5" x14ac:dyDescent="0.25">
      <c r="D535" s="1" t="str">
        <f t="shared" si="10"/>
        <v/>
      </c>
      <c r="E535" s="13"/>
    </row>
    <row r="536" spans="4:5" x14ac:dyDescent="0.25">
      <c r="D536" s="1" t="str">
        <f t="shared" si="10"/>
        <v/>
      </c>
      <c r="E536" s="13"/>
    </row>
    <row r="537" spans="4:5" x14ac:dyDescent="0.25">
      <c r="D537" s="1" t="str">
        <f t="shared" si="10"/>
        <v/>
      </c>
      <c r="E537" s="13"/>
    </row>
    <row r="538" spans="4:5" x14ac:dyDescent="0.25">
      <c r="D538" s="1" t="str">
        <f t="shared" si="10"/>
        <v/>
      </c>
      <c r="E538" s="13"/>
    </row>
    <row r="539" spans="4:5" x14ac:dyDescent="0.25">
      <c r="D539" s="1" t="str">
        <f t="shared" si="10"/>
        <v/>
      </c>
      <c r="E539" s="13"/>
    </row>
    <row r="540" spans="4:5" x14ac:dyDescent="0.25">
      <c r="D540" s="1" t="str">
        <f t="shared" si="10"/>
        <v/>
      </c>
      <c r="E540" s="13"/>
    </row>
    <row r="541" spans="4:5" x14ac:dyDescent="0.25">
      <c r="D541" s="1" t="str">
        <f t="shared" si="10"/>
        <v/>
      </c>
      <c r="E541" s="13"/>
    </row>
    <row r="542" spans="4:5" x14ac:dyDescent="0.25">
      <c r="D542" s="1" t="str">
        <f t="shared" si="10"/>
        <v/>
      </c>
      <c r="E542" s="13"/>
    </row>
    <row r="543" spans="4:5" x14ac:dyDescent="0.25">
      <c r="D543" s="1" t="str">
        <f t="shared" si="10"/>
        <v/>
      </c>
      <c r="E543" s="13"/>
    </row>
    <row r="544" spans="4:5" x14ac:dyDescent="0.25">
      <c r="D544" s="1" t="str">
        <f t="shared" si="10"/>
        <v/>
      </c>
      <c r="E544" s="13"/>
    </row>
    <row r="545" spans="4:5" x14ac:dyDescent="0.25">
      <c r="D545" s="1" t="str">
        <f t="shared" si="10"/>
        <v/>
      </c>
      <c r="E545" s="13"/>
    </row>
    <row r="546" spans="4:5" x14ac:dyDescent="0.25">
      <c r="D546" s="1" t="str">
        <f t="shared" si="10"/>
        <v/>
      </c>
      <c r="E546" s="13"/>
    </row>
    <row r="547" spans="4:5" x14ac:dyDescent="0.25">
      <c r="D547" s="1" t="str">
        <f t="shared" si="10"/>
        <v/>
      </c>
      <c r="E547" s="13"/>
    </row>
    <row r="548" spans="4:5" x14ac:dyDescent="0.25">
      <c r="D548" s="1" t="str">
        <f t="shared" si="10"/>
        <v/>
      </c>
      <c r="E548" s="13"/>
    </row>
    <row r="549" spans="4:5" x14ac:dyDescent="0.25">
      <c r="D549" s="1" t="str">
        <f t="shared" si="10"/>
        <v/>
      </c>
      <c r="E549" s="13"/>
    </row>
    <row r="550" spans="4:5" x14ac:dyDescent="0.25">
      <c r="D550" s="1" t="str">
        <f t="shared" si="10"/>
        <v/>
      </c>
      <c r="E550" s="13"/>
    </row>
    <row r="551" spans="4:5" x14ac:dyDescent="0.25">
      <c r="D551" s="1" t="str">
        <f t="shared" si="10"/>
        <v/>
      </c>
      <c r="E551" s="13"/>
    </row>
    <row r="552" spans="4:5" x14ac:dyDescent="0.25">
      <c r="D552" s="1" t="str">
        <f t="shared" si="10"/>
        <v/>
      </c>
      <c r="E552" s="13"/>
    </row>
    <row r="553" spans="4:5" x14ac:dyDescent="0.25">
      <c r="D553" s="1" t="str">
        <f t="shared" si="10"/>
        <v/>
      </c>
      <c r="E553" s="13"/>
    </row>
    <row r="554" spans="4:5" x14ac:dyDescent="0.25">
      <c r="D554" s="1" t="str">
        <f t="shared" si="10"/>
        <v/>
      </c>
      <c r="E554" s="13"/>
    </row>
    <row r="555" spans="4:5" x14ac:dyDescent="0.25">
      <c r="D555" s="1" t="str">
        <f t="shared" si="10"/>
        <v/>
      </c>
      <c r="E555" s="13"/>
    </row>
    <row r="556" spans="4:5" x14ac:dyDescent="0.25">
      <c r="D556" s="1" t="str">
        <f t="shared" si="10"/>
        <v/>
      </c>
      <c r="E556" s="13"/>
    </row>
    <row r="557" spans="4:5" x14ac:dyDescent="0.25">
      <c r="D557" s="1" t="str">
        <f t="shared" si="10"/>
        <v/>
      </c>
      <c r="E557" s="13"/>
    </row>
    <row r="558" spans="4:5" x14ac:dyDescent="0.25">
      <c r="D558" s="1" t="str">
        <f t="shared" si="10"/>
        <v/>
      </c>
      <c r="E558" s="13"/>
    </row>
    <row r="559" spans="4:5" x14ac:dyDescent="0.25">
      <c r="D559" s="1" t="str">
        <f t="shared" si="10"/>
        <v/>
      </c>
      <c r="E559" s="13"/>
    </row>
    <row r="560" spans="4:5" x14ac:dyDescent="0.25">
      <c r="D560" s="1" t="str">
        <f t="shared" si="10"/>
        <v/>
      </c>
      <c r="E560" s="13"/>
    </row>
    <row r="561" spans="4:5" x14ac:dyDescent="0.25">
      <c r="D561" s="1" t="str">
        <f t="shared" si="10"/>
        <v/>
      </c>
      <c r="E561" s="13"/>
    </row>
    <row r="562" spans="4:5" x14ac:dyDescent="0.25">
      <c r="D562" s="1" t="str">
        <f t="shared" si="10"/>
        <v/>
      </c>
      <c r="E562" s="13"/>
    </row>
    <row r="563" spans="4:5" x14ac:dyDescent="0.25">
      <c r="D563" s="1" t="str">
        <f t="shared" si="10"/>
        <v/>
      </c>
      <c r="E563" s="13"/>
    </row>
    <row r="564" spans="4:5" x14ac:dyDescent="0.25">
      <c r="D564" s="1" t="str">
        <f t="shared" si="10"/>
        <v/>
      </c>
      <c r="E564" s="13"/>
    </row>
    <row r="565" spans="4:5" x14ac:dyDescent="0.25">
      <c r="D565" s="1" t="str">
        <f t="shared" si="10"/>
        <v/>
      </c>
      <c r="E565" s="13"/>
    </row>
    <row r="566" spans="4:5" x14ac:dyDescent="0.25">
      <c r="D566" s="1" t="str">
        <f t="shared" si="10"/>
        <v/>
      </c>
      <c r="E566" s="13"/>
    </row>
    <row r="567" spans="4:5" x14ac:dyDescent="0.25">
      <c r="D567" s="1" t="str">
        <f t="shared" si="10"/>
        <v/>
      </c>
      <c r="E567" s="13"/>
    </row>
    <row r="568" spans="4:5" x14ac:dyDescent="0.25">
      <c r="D568" s="1" t="str">
        <f t="shared" si="10"/>
        <v/>
      </c>
      <c r="E568" s="13"/>
    </row>
    <row r="569" spans="4:5" x14ac:dyDescent="0.25">
      <c r="D569" s="1" t="str">
        <f t="shared" si="10"/>
        <v/>
      </c>
      <c r="E569" s="13"/>
    </row>
    <row r="570" spans="4:5" x14ac:dyDescent="0.25">
      <c r="D570" s="1" t="str">
        <f t="shared" si="10"/>
        <v/>
      </c>
      <c r="E570" s="13"/>
    </row>
    <row r="571" spans="4:5" x14ac:dyDescent="0.25">
      <c r="D571" s="1" t="str">
        <f t="shared" si="10"/>
        <v/>
      </c>
      <c r="E571" s="13"/>
    </row>
    <row r="572" spans="4:5" x14ac:dyDescent="0.25">
      <c r="D572" s="1" t="str">
        <f t="shared" si="10"/>
        <v/>
      </c>
      <c r="E572" s="13"/>
    </row>
    <row r="573" spans="4:5" x14ac:dyDescent="0.25">
      <c r="D573" s="1" t="str">
        <f t="shared" si="10"/>
        <v/>
      </c>
      <c r="E573" s="13"/>
    </row>
    <row r="574" spans="4:5" x14ac:dyDescent="0.25">
      <c r="D574" s="1" t="str">
        <f t="shared" si="10"/>
        <v/>
      </c>
      <c r="E574" s="13"/>
    </row>
    <row r="575" spans="4:5" x14ac:dyDescent="0.25">
      <c r="D575" s="1" t="str">
        <f t="shared" si="10"/>
        <v/>
      </c>
      <c r="E575" s="13"/>
    </row>
    <row r="576" spans="4:5" x14ac:dyDescent="0.25">
      <c r="D576" s="1" t="str">
        <f t="shared" si="10"/>
        <v/>
      </c>
      <c r="E576" s="13"/>
    </row>
    <row r="577" spans="4:5" x14ac:dyDescent="0.25">
      <c r="D577" s="1" t="str">
        <f t="shared" si="10"/>
        <v/>
      </c>
      <c r="E577" s="13"/>
    </row>
    <row r="578" spans="4:5" x14ac:dyDescent="0.25">
      <c r="D578" s="1" t="str">
        <f t="shared" ref="D578:D641" si="11">IF(AND(B578&gt;$H$2, B578&lt;$G$2),B578,"")</f>
        <v/>
      </c>
      <c r="E578" s="13"/>
    </row>
    <row r="579" spans="4:5" x14ac:dyDescent="0.25">
      <c r="D579" s="1" t="str">
        <f t="shared" si="11"/>
        <v/>
      </c>
      <c r="E579" s="13"/>
    </row>
    <row r="580" spans="4:5" x14ac:dyDescent="0.25">
      <c r="D580" s="1" t="str">
        <f t="shared" si="11"/>
        <v/>
      </c>
      <c r="E580" s="13"/>
    </row>
    <row r="581" spans="4:5" x14ac:dyDescent="0.25">
      <c r="D581" s="1" t="str">
        <f t="shared" si="11"/>
        <v/>
      </c>
      <c r="E581" s="13"/>
    </row>
    <row r="582" spans="4:5" x14ac:dyDescent="0.25">
      <c r="D582" s="1" t="str">
        <f t="shared" si="11"/>
        <v/>
      </c>
      <c r="E582" s="13"/>
    </row>
    <row r="583" spans="4:5" x14ac:dyDescent="0.25">
      <c r="D583" s="1" t="str">
        <f t="shared" si="11"/>
        <v/>
      </c>
      <c r="E583" s="13"/>
    </row>
    <row r="584" spans="4:5" x14ac:dyDescent="0.25">
      <c r="D584" s="1" t="str">
        <f t="shared" si="11"/>
        <v/>
      </c>
      <c r="E584" s="13"/>
    </row>
    <row r="585" spans="4:5" x14ac:dyDescent="0.25">
      <c r="D585" s="1" t="str">
        <f t="shared" si="11"/>
        <v/>
      </c>
      <c r="E585" s="13"/>
    </row>
    <row r="586" spans="4:5" x14ac:dyDescent="0.25">
      <c r="D586" s="1" t="str">
        <f t="shared" si="11"/>
        <v/>
      </c>
      <c r="E586" s="13"/>
    </row>
    <row r="587" spans="4:5" x14ac:dyDescent="0.25">
      <c r="D587" s="1" t="str">
        <f t="shared" si="11"/>
        <v/>
      </c>
      <c r="E587" s="13"/>
    </row>
    <row r="588" spans="4:5" x14ac:dyDescent="0.25">
      <c r="D588" s="1" t="str">
        <f t="shared" si="11"/>
        <v/>
      </c>
      <c r="E588" s="13"/>
    </row>
    <row r="589" spans="4:5" x14ac:dyDescent="0.25">
      <c r="D589" s="1" t="str">
        <f t="shared" si="11"/>
        <v/>
      </c>
      <c r="E589" s="13"/>
    </row>
    <row r="590" spans="4:5" x14ac:dyDescent="0.25">
      <c r="D590" s="1" t="str">
        <f t="shared" si="11"/>
        <v/>
      </c>
      <c r="E590" s="13"/>
    </row>
    <row r="591" spans="4:5" x14ac:dyDescent="0.25">
      <c r="D591" s="1" t="str">
        <f t="shared" si="11"/>
        <v/>
      </c>
      <c r="E591" s="13"/>
    </row>
    <row r="592" spans="4:5" x14ac:dyDescent="0.25">
      <c r="D592" s="1" t="str">
        <f t="shared" si="11"/>
        <v/>
      </c>
      <c r="E592" s="13"/>
    </row>
    <row r="593" spans="4:5" x14ac:dyDescent="0.25">
      <c r="D593" s="1" t="str">
        <f t="shared" si="11"/>
        <v/>
      </c>
      <c r="E593" s="13"/>
    </row>
    <row r="594" spans="4:5" x14ac:dyDescent="0.25">
      <c r="D594" s="1" t="str">
        <f t="shared" si="11"/>
        <v/>
      </c>
      <c r="E594" s="13"/>
    </row>
    <row r="595" spans="4:5" x14ac:dyDescent="0.25">
      <c r="D595" s="1" t="str">
        <f t="shared" si="11"/>
        <v/>
      </c>
      <c r="E595" s="13"/>
    </row>
    <row r="596" spans="4:5" x14ac:dyDescent="0.25">
      <c r="D596" s="1" t="str">
        <f t="shared" si="11"/>
        <v/>
      </c>
      <c r="E596" s="13"/>
    </row>
    <row r="597" spans="4:5" x14ac:dyDescent="0.25">
      <c r="D597" s="1" t="str">
        <f t="shared" si="11"/>
        <v/>
      </c>
      <c r="E597" s="13"/>
    </row>
    <row r="598" spans="4:5" x14ac:dyDescent="0.25">
      <c r="D598" s="1" t="str">
        <f t="shared" si="11"/>
        <v/>
      </c>
      <c r="E598" s="13"/>
    </row>
    <row r="599" spans="4:5" x14ac:dyDescent="0.25">
      <c r="D599" s="1" t="str">
        <f t="shared" si="11"/>
        <v/>
      </c>
      <c r="E599" s="13"/>
    </row>
    <row r="600" spans="4:5" x14ac:dyDescent="0.25">
      <c r="D600" s="1" t="str">
        <f t="shared" si="11"/>
        <v/>
      </c>
      <c r="E600" s="13"/>
    </row>
    <row r="601" spans="4:5" x14ac:dyDescent="0.25">
      <c r="D601" s="1" t="str">
        <f t="shared" si="11"/>
        <v/>
      </c>
      <c r="E601" s="13"/>
    </row>
    <row r="602" spans="4:5" x14ac:dyDescent="0.25">
      <c r="D602" s="1" t="str">
        <f t="shared" si="11"/>
        <v/>
      </c>
      <c r="E602" s="13"/>
    </row>
    <row r="603" spans="4:5" x14ac:dyDescent="0.25">
      <c r="D603" s="1" t="str">
        <f t="shared" si="11"/>
        <v/>
      </c>
      <c r="E603" s="13"/>
    </row>
    <row r="604" spans="4:5" x14ac:dyDescent="0.25">
      <c r="D604" s="1" t="str">
        <f t="shared" si="11"/>
        <v/>
      </c>
      <c r="E604" s="13"/>
    </row>
    <row r="605" spans="4:5" x14ac:dyDescent="0.25">
      <c r="D605" s="1" t="str">
        <f t="shared" si="11"/>
        <v/>
      </c>
      <c r="E605" s="13"/>
    </row>
    <row r="606" spans="4:5" x14ac:dyDescent="0.25">
      <c r="D606" s="1" t="str">
        <f t="shared" si="11"/>
        <v/>
      </c>
      <c r="E606" s="13"/>
    </row>
    <row r="607" spans="4:5" x14ac:dyDescent="0.25">
      <c r="D607" s="1" t="str">
        <f t="shared" si="11"/>
        <v/>
      </c>
      <c r="E607" s="13"/>
    </row>
    <row r="608" spans="4:5" x14ac:dyDescent="0.25">
      <c r="D608" s="1" t="str">
        <f t="shared" si="11"/>
        <v/>
      </c>
      <c r="E608" s="13"/>
    </row>
    <row r="609" spans="4:5" x14ac:dyDescent="0.25">
      <c r="D609" s="1" t="str">
        <f t="shared" si="11"/>
        <v/>
      </c>
      <c r="E609" s="13"/>
    </row>
    <row r="610" spans="4:5" x14ac:dyDescent="0.25">
      <c r="D610" s="1" t="str">
        <f t="shared" si="11"/>
        <v/>
      </c>
      <c r="E610" s="13"/>
    </row>
    <row r="611" spans="4:5" x14ac:dyDescent="0.25">
      <c r="D611" s="1" t="str">
        <f t="shared" si="11"/>
        <v/>
      </c>
      <c r="E611" s="13"/>
    </row>
    <row r="612" spans="4:5" x14ac:dyDescent="0.25">
      <c r="D612" s="1" t="str">
        <f t="shared" si="11"/>
        <v/>
      </c>
      <c r="E612" s="13"/>
    </row>
    <row r="613" spans="4:5" x14ac:dyDescent="0.25">
      <c r="D613" s="1" t="str">
        <f t="shared" si="11"/>
        <v/>
      </c>
      <c r="E613" s="13"/>
    </row>
    <row r="614" spans="4:5" x14ac:dyDescent="0.25">
      <c r="D614" s="1" t="str">
        <f t="shared" si="11"/>
        <v/>
      </c>
      <c r="E614" s="13"/>
    </row>
    <row r="615" spans="4:5" x14ac:dyDescent="0.25">
      <c r="D615" s="1" t="str">
        <f t="shared" si="11"/>
        <v/>
      </c>
      <c r="E615" s="13"/>
    </row>
    <row r="616" spans="4:5" x14ac:dyDescent="0.25">
      <c r="D616" s="1" t="str">
        <f t="shared" si="11"/>
        <v/>
      </c>
      <c r="E616" s="13"/>
    </row>
    <row r="617" spans="4:5" x14ac:dyDescent="0.25">
      <c r="D617" s="1" t="str">
        <f t="shared" si="11"/>
        <v/>
      </c>
      <c r="E617" s="13"/>
    </row>
    <row r="618" spans="4:5" x14ac:dyDescent="0.25">
      <c r="D618" s="1" t="str">
        <f t="shared" si="11"/>
        <v/>
      </c>
      <c r="E618" s="13"/>
    </row>
    <row r="619" spans="4:5" x14ac:dyDescent="0.25">
      <c r="D619" s="1" t="str">
        <f t="shared" si="11"/>
        <v/>
      </c>
      <c r="E619" s="13"/>
    </row>
    <row r="620" spans="4:5" x14ac:dyDescent="0.25">
      <c r="D620" s="1" t="str">
        <f t="shared" si="11"/>
        <v/>
      </c>
      <c r="E620" s="13"/>
    </row>
    <row r="621" spans="4:5" x14ac:dyDescent="0.25">
      <c r="D621" s="1" t="str">
        <f t="shared" si="11"/>
        <v/>
      </c>
      <c r="E621" s="13"/>
    </row>
    <row r="622" spans="4:5" x14ac:dyDescent="0.25">
      <c r="D622" s="1" t="str">
        <f t="shared" si="11"/>
        <v/>
      </c>
      <c r="E622" s="13"/>
    </row>
    <row r="623" spans="4:5" x14ac:dyDescent="0.25">
      <c r="D623" s="1" t="str">
        <f t="shared" si="11"/>
        <v/>
      </c>
      <c r="E623" s="13"/>
    </row>
    <row r="624" spans="4:5" x14ac:dyDescent="0.25">
      <c r="D624" s="1" t="str">
        <f t="shared" si="11"/>
        <v/>
      </c>
      <c r="E624" s="13"/>
    </row>
    <row r="625" spans="4:5" x14ac:dyDescent="0.25">
      <c r="D625" s="1" t="str">
        <f t="shared" si="11"/>
        <v/>
      </c>
      <c r="E625" s="13"/>
    </row>
    <row r="626" spans="4:5" x14ac:dyDescent="0.25">
      <c r="D626" s="1" t="str">
        <f t="shared" si="11"/>
        <v/>
      </c>
      <c r="E626" s="13"/>
    </row>
    <row r="627" spans="4:5" x14ac:dyDescent="0.25">
      <c r="D627" s="1" t="str">
        <f t="shared" si="11"/>
        <v/>
      </c>
      <c r="E627" s="13"/>
    </row>
    <row r="628" spans="4:5" x14ac:dyDescent="0.25">
      <c r="D628" s="1" t="str">
        <f t="shared" si="11"/>
        <v/>
      </c>
      <c r="E628" s="13"/>
    </row>
    <row r="629" spans="4:5" x14ac:dyDescent="0.25">
      <c r="D629" s="1" t="str">
        <f t="shared" si="11"/>
        <v/>
      </c>
      <c r="E629" s="13"/>
    </row>
    <row r="630" spans="4:5" x14ac:dyDescent="0.25">
      <c r="D630" s="1" t="str">
        <f t="shared" si="11"/>
        <v/>
      </c>
      <c r="E630" s="13"/>
    </row>
    <row r="631" spans="4:5" x14ac:dyDescent="0.25">
      <c r="D631" s="1" t="str">
        <f t="shared" si="11"/>
        <v/>
      </c>
      <c r="E631" s="13"/>
    </row>
    <row r="632" spans="4:5" x14ac:dyDescent="0.25">
      <c r="D632" s="1" t="str">
        <f t="shared" si="11"/>
        <v/>
      </c>
      <c r="E632" s="13"/>
    </row>
    <row r="633" spans="4:5" x14ac:dyDescent="0.25">
      <c r="D633" s="1" t="str">
        <f t="shared" si="11"/>
        <v/>
      </c>
      <c r="E633" s="13"/>
    </row>
    <row r="634" spans="4:5" x14ac:dyDescent="0.25">
      <c r="D634" s="1" t="str">
        <f t="shared" si="11"/>
        <v/>
      </c>
      <c r="E634" s="13"/>
    </row>
    <row r="635" spans="4:5" x14ac:dyDescent="0.25">
      <c r="D635" s="1" t="str">
        <f t="shared" si="11"/>
        <v/>
      </c>
      <c r="E635" s="13"/>
    </row>
    <row r="636" spans="4:5" x14ac:dyDescent="0.25">
      <c r="D636" s="1" t="str">
        <f t="shared" si="11"/>
        <v/>
      </c>
      <c r="E636" s="13"/>
    </row>
    <row r="637" spans="4:5" x14ac:dyDescent="0.25">
      <c r="D637" s="1" t="str">
        <f t="shared" si="11"/>
        <v/>
      </c>
      <c r="E637" s="13"/>
    </row>
    <row r="638" spans="4:5" x14ac:dyDescent="0.25">
      <c r="D638" s="1" t="str">
        <f t="shared" si="11"/>
        <v/>
      </c>
      <c r="E638" s="13"/>
    </row>
    <row r="639" spans="4:5" x14ac:dyDescent="0.25">
      <c r="D639" s="1" t="str">
        <f t="shared" si="11"/>
        <v/>
      </c>
      <c r="E639" s="13"/>
    </row>
    <row r="640" spans="4:5" x14ac:dyDescent="0.25">
      <c r="D640" s="1" t="str">
        <f t="shared" si="11"/>
        <v/>
      </c>
      <c r="E640" s="13"/>
    </row>
    <row r="641" spans="4:5" x14ac:dyDescent="0.25">
      <c r="D641" s="1" t="str">
        <f t="shared" si="11"/>
        <v/>
      </c>
      <c r="E641" s="13"/>
    </row>
    <row r="642" spans="4:5" x14ac:dyDescent="0.25">
      <c r="D642" s="1" t="str">
        <f t="shared" ref="D642:D705" si="12">IF(AND(B642&gt;$H$2, B642&lt;$G$2),B642,"")</f>
        <v/>
      </c>
      <c r="E642" s="13"/>
    </row>
    <row r="643" spans="4:5" x14ac:dyDescent="0.25">
      <c r="D643" s="1" t="str">
        <f t="shared" si="12"/>
        <v/>
      </c>
      <c r="E643" s="13"/>
    </row>
    <row r="644" spans="4:5" x14ac:dyDescent="0.25">
      <c r="D644" s="1" t="str">
        <f t="shared" si="12"/>
        <v/>
      </c>
      <c r="E644" s="13"/>
    </row>
    <row r="645" spans="4:5" x14ac:dyDescent="0.25">
      <c r="D645" s="1" t="str">
        <f t="shared" si="12"/>
        <v/>
      </c>
      <c r="E645" s="13"/>
    </row>
    <row r="646" spans="4:5" x14ac:dyDescent="0.25">
      <c r="D646" s="1" t="str">
        <f t="shared" si="12"/>
        <v/>
      </c>
      <c r="E646" s="13"/>
    </row>
    <row r="647" spans="4:5" x14ac:dyDescent="0.25">
      <c r="D647" s="1" t="str">
        <f t="shared" si="12"/>
        <v/>
      </c>
      <c r="E647" s="13"/>
    </row>
    <row r="648" spans="4:5" x14ac:dyDescent="0.25">
      <c r="D648" s="1" t="str">
        <f t="shared" si="12"/>
        <v/>
      </c>
      <c r="E648" s="13"/>
    </row>
    <row r="649" spans="4:5" x14ac:dyDescent="0.25">
      <c r="D649" s="1" t="str">
        <f t="shared" si="12"/>
        <v/>
      </c>
      <c r="E649" s="13"/>
    </row>
    <row r="650" spans="4:5" x14ac:dyDescent="0.25">
      <c r="D650" s="1" t="str">
        <f t="shared" si="12"/>
        <v/>
      </c>
      <c r="E650" s="13"/>
    </row>
    <row r="651" spans="4:5" x14ac:dyDescent="0.25">
      <c r="D651" s="1" t="str">
        <f t="shared" si="12"/>
        <v/>
      </c>
      <c r="E651" s="13"/>
    </row>
    <row r="652" spans="4:5" x14ac:dyDescent="0.25">
      <c r="D652" s="1" t="str">
        <f t="shared" si="12"/>
        <v/>
      </c>
      <c r="E652" s="13"/>
    </row>
    <row r="653" spans="4:5" x14ac:dyDescent="0.25">
      <c r="D653" s="1" t="str">
        <f t="shared" si="12"/>
        <v/>
      </c>
      <c r="E653" s="13"/>
    </row>
    <row r="654" spans="4:5" x14ac:dyDescent="0.25">
      <c r="D654" s="1" t="str">
        <f t="shared" si="12"/>
        <v/>
      </c>
      <c r="E654" s="13"/>
    </row>
    <row r="655" spans="4:5" x14ac:dyDescent="0.25">
      <c r="D655" s="1" t="str">
        <f t="shared" si="12"/>
        <v/>
      </c>
      <c r="E655" s="13"/>
    </row>
    <row r="656" spans="4:5" x14ac:dyDescent="0.25">
      <c r="D656" s="1" t="str">
        <f t="shared" si="12"/>
        <v/>
      </c>
      <c r="E656" s="13"/>
    </row>
    <row r="657" spans="4:5" x14ac:dyDescent="0.25">
      <c r="D657" s="1" t="str">
        <f t="shared" si="12"/>
        <v/>
      </c>
      <c r="E657" s="13"/>
    </row>
    <row r="658" spans="4:5" x14ac:dyDescent="0.25">
      <c r="D658" s="1" t="str">
        <f t="shared" si="12"/>
        <v/>
      </c>
      <c r="E658" s="13"/>
    </row>
    <row r="659" spans="4:5" x14ac:dyDescent="0.25">
      <c r="D659" s="1" t="str">
        <f t="shared" si="12"/>
        <v/>
      </c>
      <c r="E659" s="13"/>
    </row>
    <row r="660" spans="4:5" x14ac:dyDescent="0.25">
      <c r="D660" s="1" t="str">
        <f t="shared" si="12"/>
        <v/>
      </c>
      <c r="E660" s="13"/>
    </row>
    <row r="661" spans="4:5" x14ac:dyDescent="0.25">
      <c r="D661" s="1" t="str">
        <f t="shared" si="12"/>
        <v/>
      </c>
      <c r="E661" s="13"/>
    </row>
    <row r="662" spans="4:5" x14ac:dyDescent="0.25">
      <c r="D662" s="1" t="str">
        <f t="shared" si="12"/>
        <v/>
      </c>
      <c r="E662" s="13"/>
    </row>
    <row r="663" spans="4:5" x14ac:dyDescent="0.25">
      <c r="D663" s="1" t="str">
        <f t="shared" si="12"/>
        <v/>
      </c>
      <c r="E663" s="13"/>
    </row>
    <row r="664" spans="4:5" x14ac:dyDescent="0.25">
      <c r="D664" s="1" t="str">
        <f t="shared" si="12"/>
        <v/>
      </c>
      <c r="E664" s="13"/>
    </row>
    <row r="665" spans="4:5" x14ac:dyDescent="0.25">
      <c r="D665" s="1" t="str">
        <f t="shared" si="12"/>
        <v/>
      </c>
      <c r="E665" s="13"/>
    </row>
    <row r="666" spans="4:5" x14ac:dyDescent="0.25">
      <c r="D666" s="1" t="str">
        <f t="shared" si="12"/>
        <v/>
      </c>
      <c r="E666" s="13"/>
    </row>
    <row r="667" spans="4:5" x14ac:dyDescent="0.25">
      <c r="D667" s="1" t="str">
        <f t="shared" si="12"/>
        <v/>
      </c>
      <c r="E667" s="13"/>
    </row>
    <row r="668" spans="4:5" x14ac:dyDescent="0.25">
      <c r="D668" s="1" t="str">
        <f t="shared" si="12"/>
        <v/>
      </c>
      <c r="E668" s="13"/>
    </row>
    <row r="669" spans="4:5" x14ac:dyDescent="0.25">
      <c r="D669" s="1" t="str">
        <f t="shared" si="12"/>
        <v/>
      </c>
      <c r="E669" s="13"/>
    </row>
    <row r="670" spans="4:5" x14ac:dyDescent="0.25">
      <c r="D670" s="1" t="str">
        <f t="shared" si="12"/>
        <v/>
      </c>
      <c r="E670" s="13"/>
    </row>
    <row r="671" spans="4:5" x14ac:dyDescent="0.25">
      <c r="D671" s="1" t="str">
        <f t="shared" si="12"/>
        <v/>
      </c>
      <c r="E671" s="13"/>
    </row>
    <row r="672" spans="4:5" x14ac:dyDescent="0.25">
      <c r="D672" s="1" t="str">
        <f t="shared" si="12"/>
        <v/>
      </c>
      <c r="E672" s="13"/>
    </row>
    <row r="673" spans="4:5" x14ac:dyDescent="0.25">
      <c r="D673" s="1" t="str">
        <f t="shared" si="12"/>
        <v/>
      </c>
      <c r="E673" s="13"/>
    </row>
    <row r="674" spans="4:5" x14ac:dyDescent="0.25">
      <c r="D674" s="1" t="str">
        <f t="shared" si="12"/>
        <v/>
      </c>
      <c r="E674" s="13"/>
    </row>
    <row r="675" spans="4:5" x14ac:dyDescent="0.25">
      <c r="D675" s="1" t="str">
        <f t="shared" si="12"/>
        <v/>
      </c>
      <c r="E675" s="13"/>
    </row>
    <row r="676" spans="4:5" x14ac:dyDescent="0.25">
      <c r="D676" s="1" t="str">
        <f t="shared" si="12"/>
        <v/>
      </c>
      <c r="E676" s="13"/>
    </row>
    <row r="677" spans="4:5" x14ac:dyDescent="0.25">
      <c r="D677" s="1" t="str">
        <f t="shared" si="12"/>
        <v/>
      </c>
      <c r="E677" s="13"/>
    </row>
    <row r="678" spans="4:5" x14ac:dyDescent="0.25">
      <c r="D678" s="1" t="str">
        <f t="shared" si="12"/>
        <v/>
      </c>
      <c r="E678" s="13"/>
    </row>
    <row r="679" spans="4:5" x14ac:dyDescent="0.25">
      <c r="D679" s="1" t="str">
        <f t="shared" si="12"/>
        <v/>
      </c>
      <c r="E679" s="13"/>
    </row>
    <row r="680" spans="4:5" x14ac:dyDescent="0.25">
      <c r="D680" s="1" t="str">
        <f t="shared" si="12"/>
        <v/>
      </c>
      <c r="E680" s="13"/>
    </row>
    <row r="681" spans="4:5" x14ac:dyDescent="0.25">
      <c r="D681" s="1" t="str">
        <f t="shared" si="12"/>
        <v/>
      </c>
      <c r="E681" s="13"/>
    </row>
    <row r="682" spans="4:5" x14ac:dyDescent="0.25">
      <c r="D682" s="1" t="str">
        <f t="shared" si="12"/>
        <v/>
      </c>
      <c r="E682" s="13"/>
    </row>
    <row r="683" spans="4:5" x14ac:dyDescent="0.25">
      <c r="D683" s="1" t="str">
        <f t="shared" si="12"/>
        <v/>
      </c>
      <c r="E683" s="13"/>
    </row>
    <row r="684" spans="4:5" x14ac:dyDescent="0.25">
      <c r="D684" s="1" t="str">
        <f t="shared" si="12"/>
        <v/>
      </c>
      <c r="E684" s="13"/>
    </row>
    <row r="685" spans="4:5" x14ac:dyDescent="0.25">
      <c r="D685" s="1" t="str">
        <f t="shared" si="12"/>
        <v/>
      </c>
      <c r="E685" s="13"/>
    </row>
    <row r="686" spans="4:5" x14ac:dyDescent="0.25">
      <c r="D686" s="1" t="str">
        <f t="shared" si="12"/>
        <v/>
      </c>
      <c r="E686" s="13"/>
    </row>
    <row r="687" spans="4:5" x14ac:dyDescent="0.25">
      <c r="D687" s="1" t="str">
        <f t="shared" si="12"/>
        <v/>
      </c>
      <c r="E687" s="13"/>
    </row>
    <row r="688" spans="4:5" x14ac:dyDescent="0.25">
      <c r="D688" s="1" t="str">
        <f t="shared" si="12"/>
        <v/>
      </c>
      <c r="E688" s="13"/>
    </row>
    <row r="689" spans="4:5" x14ac:dyDescent="0.25">
      <c r="D689" s="1" t="str">
        <f t="shared" si="12"/>
        <v/>
      </c>
      <c r="E689" s="13"/>
    </row>
    <row r="690" spans="4:5" x14ac:dyDescent="0.25">
      <c r="D690" s="1" t="str">
        <f t="shared" si="12"/>
        <v/>
      </c>
      <c r="E690" s="13"/>
    </row>
    <row r="691" spans="4:5" x14ac:dyDescent="0.25">
      <c r="D691" s="1" t="str">
        <f t="shared" si="12"/>
        <v/>
      </c>
      <c r="E691" s="13"/>
    </row>
    <row r="692" spans="4:5" x14ac:dyDescent="0.25">
      <c r="D692" s="1" t="str">
        <f t="shared" si="12"/>
        <v/>
      </c>
      <c r="E692" s="13"/>
    </row>
    <row r="693" spans="4:5" x14ac:dyDescent="0.25">
      <c r="D693" s="1" t="str">
        <f t="shared" si="12"/>
        <v/>
      </c>
      <c r="E693" s="13"/>
    </row>
    <row r="694" spans="4:5" x14ac:dyDescent="0.25">
      <c r="D694" s="1" t="str">
        <f t="shared" si="12"/>
        <v/>
      </c>
      <c r="E694" s="13"/>
    </row>
    <row r="695" spans="4:5" x14ac:dyDescent="0.25">
      <c r="D695" s="1" t="str">
        <f t="shared" si="12"/>
        <v/>
      </c>
      <c r="E695" s="13"/>
    </row>
    <row r="696" spans="4:5" x14ac:dyDescent="0.25">
      <c r="D696" s="1" t="str">
        <f t="shared" si="12"/>
        <v/>
      </c>
      <c r="E696" s="13"/>
    </row>
    <row r="697" spans="4:5" x14ac:dyDescent="0.25">
      <c r="D697" s="1" t="str">
        <f t="shared" si="12"/>
        <v/>
      </c>
      <c r="E697" s="13"/>
    </row>
    <row r="698" spans="4:5" x14ac:dyDescent="0.25">
      <c r="D698" s="1" t="str">
        <f t="shared" si="12"/>
        <v/>
      </c>
      <c r="E698" s="13"/>
    </row>
    <row r="699" spans="4:5" x14ac:dyDescent="0.25">
      <c r="D699" s="1" t="str">
        <f t="shared" si="12"/>
        <v/>
      </c>
      <c r="E699" s="13"/>
    </row>
    <row r="700" spans="4:5" x14ac:dyDescent="0.25">
      <c r="D700" s="1" t="str">
        <f t="shared" si="12"/>
        <v/>
      </c>
      <c r="E700" s="13"/>
    </row>
    <row r="701" spans="4:5" x14ac:dyDescent="0.25">
      <c r="D701" s="1" t="str">
        <f t="shared" si="12"/>
        <v/>
      </c>
      <c r="E701" s="13"/>
    </row>
    <row r="702" spans="4:5" x14ac:dyDescent="0.25">
      <c r="D702" s="1" t="str">
        <f t="shared" si="12"/>
        <v/>
      </c>
      <c r="E702" s="13"/>
    </row>
    <row r="703" spans="4:5" x14ac:dyDescent="0.25">
      <c r="D703" s="1" t="str">
        <f t="shared" si="12"/>
        <v/>
      </c>
      <c r="E703" s="13"/>
    </row>
    <row r="704" spans="4:5" x14ac:dyDescent="0.25">
      <c r="D704" s="1" t="str">
        <f t="shared" si="12"/>
        <v/>
      </c>
      <c r="E704" s="13"/>
    </row>
    <row r="705" spans="4:5" x14ac:dyDescent="0.25">
      <c r="D705" s="1" t="str">
        <f t="shared" si="12"/>
        <v/>
      </c>
      <c r="E705" s="13"/>
    </row>
    <row r="706" spans="4:5" x14ac:dyDescent="0.25">
      <c r="D706" s="1" t="str">
        <f t="shared" ref="D706:D769" si="13">IF(AND(B706&gt;$H$2, B706&lt;$G$2),B706,"")</f>
        <v/>
      </c>
      <c r="E706" s="13"/>
    </row>
    <row r="707" spans="4:5" x14ac:dyDescent="0.25">
      <c r="D707" s="1" t="str">
        <f t="shared" si="13"/>
        <v/>
      </c>
      <c r="E707" s="13"/>
    </row>
    <row r="708" spans="4:5" x14ac:dyDescent="0.25">
      <c r="D708" s="1" t="str">
        <f t="shared" si="13"/>
        <v/>
      </c>
      <c r="E708" s="13"/>
    </row>
    <row r="709" spans="4:5" x14ac:dyDescent="0.25">
      <c r="D709" s="1" t="str">
        <f t="shared" si="13"/>
        <v/>
      </c>
      <c r="E709" s="13"/>
    </row>
    <row r="710" spans="4:5" x14ac:dyDescent="0.25">
      <c r="D710" s="1" t="str">
        <f t="shared" si="13"/>
        <v/>
      </c>
      <c r="E710" s="13"/>
    </row>
    <row r="711" spans="4:5" x14ac:dyDescent="0.25">
      <c r="D711" s="1" t="str">
        <f t="shared" si="13"/>
        <v/>
      </c>
      <c r="E711" s="13"/>
    </row>
    <row r="712" spans="4:5" x14ac:dyDescent="0.25">
      <c r="D712" s="1" t="str">
        <f t="shared" si="13"/>
        <v/>
      </c>
      <c r="E712" s="13"/>
    </row>
    <row r="713" spans="4:5" x14ac:dyDescent="0.25">
      <c r="D713" s="1" t="str">
        <f t="shared" si="13"/>
        <v/>
      </c>
      <c r="E713" s="13"/>
    </row>
    <row r="714" spans="4:5" x14ac:dyDescent="0.25">
      <c r="D714" s="1" t="str">
        <f t="shared" si="13"/>
        <v/>
      </c>
      <c r="E714" s="13"/>
    </row>
    <row r="715" spans="4:5" x14ac:dyDescent="0.25">
      <c r="D715" s="1" t="str">
        <f t="shared" si="13"/>
        <v/>
      </c>
      <c r="E715" s="13"/>
    </row>
    <row r="716" spans="4:5" x14ac:dyDescent="0.25">
      <c r="D716" s="1" t="str">
        <f t="shared" si="13"/>
        <v/>
      </c>
      <c r="E716" s="13"/>
    </row>
    <row r="717" spans="4:5" x14ac:dyDescent="0.25">
      <c r="D717" s="1" t="str">
        <f t="shared" si="13"/>
        <v/>
      </c>
      <c r="E717" s="13"/>
    </row>
    <row r="718" spans="4:5" x14ac:dyDescent="0.25">
      <c r="D718" s="1" t="str">
        <f t="shared" si="13"/>
        <v/>
      </c>
      <c r="E718" s="13"/>
    </row>
    <row r="719" spans="4:5" x14ac:dyDescent="0.25">
      <c r="D719" s="1" t="str">
        <f t="shared" si="13"/>
        <v/>
      </c>
      <c r="E719" s="13"/>
    </row>
    <row r="720" spans="4:5" x14ac:dyDescent="0.25">
      <c r="D720" s="1" t="str">
        <f t="shared" si="13"/>
        <v/>
      </c>
      <c r="E720" s="13"/>
    </row>
    <row r="721" spans="4:5" x14ac:dyDescent="0.25">
      <c r="D721" s="1" t="str">
        <f t="shared" si="13"/>
        <v/>
      </c>
      <c r="E721" s="13"/>
    </row>
    <row r="722" spans="4:5" x14ac:dyDescent="0.25">
      <c r="D722" s="1" t="str">
        <f t="shared" si="13"/>
        <v/>
      </c>
      <c r="E722" s="13"/>
    </row>
    <row r="723" spans="4:5" x14ac:dyDescent="0.25">
      <c r="D723" s="1" t="str">
        <f t="shared" si="13"/>
        <v/>
      </c>
      <c r="E723" s="13"/>
    </row>
    <row r="724" spans="4:5" x14ac:dyDescent="0.25">
      <c r="D724" s="1" t="str">
        <f t="shared" si="13"/>
        <v/>
      </c>
      <c r="E724" s="13"/>
    </row>
    <row r="725" spans="4:5" x14ac:dyDescent="0.25">
      <c r="D725" s="1" t="str">
        <f t="shared" si="13"/>
        <v/>
      </c>
      <c r="E725" s="13"/>
    </row>
    <row r="726" spans="4:5" x14ac:dyDescent="0.25">
      <c r="D726" s="1" t="str">
        <f t="shared" si="13"/>
        <v/>
      </c>
      <c r="E726" s="13"/>
    </row>
    <row r="727" spans="4:5" x14ac:dyDescent="0.25">
      <c r="D727" s="1" t="str">
        <f t="shared" si="13"/>
        <v/>
      </c>
      <c r="E727" s="13"/>
    </row>
    <row r="728" spans="4:5" x14ac:dyDescent="0.25">
      <c r="D728" s="1" t="str">
        <f t="shared" si="13"/>
        <v/>
      </c>
      <c r="E728" s="13"/>
    </row>
    <row r="729" spans="4:5" x14ac:dyDescent="0.25">
      <c r="D729" s="1" t="str">
        <f t="shared" si="13"/>
        <v/>
      </c>
      <c r="E729" s="13"/>
    </row>
    <row r="730" spans="4:5" x14ac:dyDescent="0.25">
      <c r="D730" s="1" t="str">
        <f t="shared" si="13"/>
        <v/>
      </c>
      <c r="E730" s="13"/>
    </row>
    <row r="731" spans="4:5" x14ac:dyDescent="0.25">
      <c r="D731" s="1" t="str">
        <f t="shared" si="13"/>
        <v/>
      </c>
      <c r="E731" s="13"/>
    </row>
    <row r="732" spans="4:5" x14ac:dyDescent="0.25">
      <c r="D732" s="1" t="str">
        <f t="shared" si="13"/>
        <v/>
      </c>
      <c r="E732" s="13"/>
    </row>
    <row r="733" spans="4:5" x14ac:dyDescent="0.25">
      <c r="D733" s="1" t="str">
        <f t="shared" si="13"/>
        <v/>
      </c>
      <c r="E733" s="13"/>
    </row>
    <row r="734" spans="4:5" x14ac:dyDescent="0.25">
      <c r="D734" s="1" t="str">
        <f t="shared" si="13"/>
        <v/>
      </c>
      <c r="E734" s="13"/>
    </row>
    <row r="735" spans="4:5" x14ac:dyDescent="0.25">
      <c r="D735" s="1" t="str">
        <f t="shared" si="13"/>
        <v/>
      </c>
      <c r="E735" s="13"/>
    </row>
    <row r="736" spans="4:5" x14ac:dyDescent="0.25">
      <c r="D736" s="1" t="str">
        <f t="shared" si="13"/>
        <v/>
      </c>
      <c r="E736" s="13"/>
    </row>
    <row r="737" spans="4:5" x14ac:dyDescent="0.25">
      <c r="D737" s="1" t="str">
        <f t="shared" si="13"/>
        <v/>
      </c>
      <c r="E737" s="13"/>
    </row>
    <row r="738" spans="4:5" x14ac:dyDescent="0.25">
      <c r="D738" s="1" t="str">
        <f t="shared" si="13"/>
        <v/>
      </c>
      <c r="E738" s="13"/>
    </row>
    <row r="739" spans="4:5" x14ac:dyDescent="0.25">
      <c r="D739" s="1" t="str">
        <f t="shared" si="13"/>
        <v/>
      </c>
      <c r="E739" s="13"/>
    </row>
    <row r="740" spans="4:5" x14ac:dyDescent="0.25">
      <c r="D740" s="1" t="str">
        <f t="shared" si="13"/>
        <v/>
      </c>
      <c r="E740" s="13"/>
    </row>
    <row r="741" spans="4:5" x14ac:dyDescent="0.25">
      <c r="D741" s="1" t="str">
        <f t="shared" si="13"/>
        <v/>
      </c>
      <c r="E741" s="13"/>
    </row>
    <row r="742" spans="4:5" x14ac:dyDescent="0.25">
      <c r="D742" s="1" t="str">
        <f t="shared" si="13"/>
        <v/>
      </c>
      <c r="E742" s="13"/>
    </row>
    <row r="743" spans="4:5" x14ac:dyDescent="0.25">
      <c r="D743" s="1" t="str">
        <f t="shared" si="13"/>
        <v/>
      </c>
      <c r="E743" s="13"/>
    </row>
    <row r="744" spans="4:5" x14ac:dyDescent="0.25">
      <c r="D744" s="1" t="str">
        <f t="shared" si="13"/>
        <v/>
      </c>
      <c r="E744" s="13"/>
    </row>
    <row r="745" spans="4:5" x14ac:dyDescent="0.25">
      <c r="D745" s="1" t="str">
        <f t="shared" si="13"/>
        <v/>
      </c>
      <c r="E745" s="13"/>
    </row>
    <row r="746" spans="4:5" x14ac:dyDescent="0.25">
      <c r="D746" s="1" t="str">
        <f t="shared" si="13"/>
        <v/>
      </c>
      <c r="E746" s="13"/>
    </row>
    <row r="747" spans="4:5" x14ac:dyDescent="0.25">
      <c r="D747" s="1" t="str">
        <f t="shared" si="13"/>
        <v/>
      </c>
      <c r="E747" s="13"/>
    </row>
    <row r="748" spans="4:5" x14ac:dyDescent="0.25">
      <c r="D748" s="1" t="str">
        <f t="shared" si="13"/>
        <v/>
      </c>
      <c r="E748" s="13"/>
    </row>
    <row r="749" spans="4:5" x14ac:dyDescent="0.25">
      <c r="D749" s="1" t="str">
        <f t="shared" si="13"/>
        <v/>
      </c>
      <c r="E749" s="13"/>
    </row>
    <row r="750" spans="4:5" x14ac:dyDescent="0.25">
      <c r="D750" s="1" t="str">
        <f t="shared" si="13"/>
        <v/>
      </c>
      <c r="E750" s="13"/>
    </row>
    <row r="751" spans="4:5" x14ac:dyDescent="0.25">
      <c r="D751" s="1" t="str">
        <f t="shared" si="13"/>
        <v/>
      </c>
      <c r="E751" s="13"/>
    </row>
    <row r="752" spans="4:5" x14ac:dyDescent="0.25">
      <c r="D752" s="1" t="str">
        <f t="shared" si="13"/>
        <v/>
      </c>
      <c r="E752" s="13"/>
    </row>
    <row r="753" spans="4:5" x14ac:dyDescent="0.25">
      <c r="D753" s="1" t="str">
        <f t="shared" si="13"/>
        <v/>
      </c>
      <c r="E753" s="13"/>
    </row>
    <row r="754" spans="4:5" x14ac:dyDescent="0.25">
      <c r="D754" s="1" t="str">
        <f t="shared" si="13"/>
        <v/>
      </c>
      <c r="E754" s="13"/>
    </row>
    <row r="755" spans="4:5" x14ac:dyDescent="0.25">
      <c r="D755" s="1" t="str">
        <f t="shared" si="13"/>
        <v/>
      </c>
      <c r="E755" s="13"/>
    </row>
    <row r="756" spans="4:5" x14ac:dyDescent="0.25">
      <c r="D756" s="1" t="str">
        <f t="shared" si="13"/>
        <v/>
      </c>
      <c r="E756" s="13"/>
    </row>
    <row r="757" spans="4:5" x14ac:dyDescent="0.25">
      <c r="D757" s="1" t="str">
        <f t="shared" si="13"/>
        <v/>
      </c>
      <c r="E757" s="13"/>
    </row>
    <row r="758" spans="4:5" x14ac:dyDescent="0.25">
      <c r="D758" s="1" t="str">
        <f t="shared" si="13"/>
        <v/>
      </c>
      <c r="E758" s="13"/>
    </row>
    <row r="759" spans="4:5" x14ac:dyDescent="0.25">
      <c r="D759" s="1" t="str">
        <f t="shared" si="13"/>
        <v/>
      </c>
      <c r="E759" s="13"/>
    </row>
    <row r="760" spans="4:5" x14ac:dyDescent="0.25">
      <c r="D760" s="1" t="str">
        <f t="shared" si="13"/>
        <v/>
      </c>
      <c r="E760" s="13"/>
    </row>
    <row r="761" spans="4:5" x14ac:dyDescent="0.25">
      <c r="D761" s="1" t="str">
        <f t="shared" si="13"/>
        <v/>
      </c>
      <c r="E761" s="13"/>
    </row>
    <row r="762" spans="4:5" x14ac:dyDescent="0.25">
      <c r="D762" s="1" t="str">
        <f t="shared" si="13"/>
        <v/>
      </c>
      <c r="E762" s="13"/>
    </row>
    <row r="763" spans="4:5" x14ac:dyDescent="0.25">
      <c r="D763" s="1" t="str">
        <f t="shared" si="13"/>
        <v/>
      </c>
      <c r="E763" s="13"/>
    </row>
    <row r="764" spans="4:5" x14ac:dyDescent="0.25">
      <c r="D764" s="1" t="str">
        <f t="shared" si="13"/>
        <v/>
      </c>
      <c r="E764" s="13"/>
    </row>
    <row r="765" spans="4:5" x14ac:dyDescent="0.25">
      <c r="D765" s="1" t="str">
        <f t="shared" si="13"/>
        <v/>
      </c>
      <c r="E765" s="13"/>
    </row>
    <row r="766" spans="4:5" x14ac:dyDescent="0.25">
      <c r="D766" s="1" t="str">
        <f t="shared" si="13"/>
        <v/>
      </c>
      <c r="E766" s="13"/>
    </row>
    <row r="767" spans="4:5" x14ac:dyDescent="0.25">
      <c r="D767" s="1" t="str">
        <f t="shared" si="13"/>
        <v/>
      </c>
      <c r="E767" s="13"/>
    </row>
    <row r="768" spans="4:5" x14ac:dyDescent="0.25">
      <c r="D768" s="1" t="str">
        <f t="shared" si="13"/>
        <v/>
      </c>
      <c r="E768" s="13"/>
    </row>
    <row r="769" spans="4:5" x14ac:dyDescent="0.25">
      <c r="D769" s="1" t="str">
        <f t="shared" si="13"/>
        <v/>
      </c>
      <c r="E769" s="13"/>
    </row>
    <row r="770" spans="4:5" x14ac:dyDescent="0.25">
      <c r="D770" s="1" t="str">
        <f t="shared" ref="D770:D833" si="14">IF(AND(B770&gt;$H$2, B770&lt;$G$2),B770,"")</f>
        <v/>
      </c>
      <c r="E770" s="13"/>
    </row>
    <row r="771" spans="4:5" x14ac:dyDescent="0.25">
      <c r="D771" s="1" t="str">
        <f t="shared" si="14"/>
        <v/>
      </c>
      <c r="E771" s="13"/>
    </row>
    <row r="772" spans="4:5" x14ac:dyDescent="0.25">
      <c r="D772" s="1" t="str">
        <f t="shared" si="14"/>
        <v/>
      </c>
      <c r="E772" s="13"/>
    </row>
    <row r="773" spans="4:5" x14ac:dyDescent="0.25">
      <c r="D773" s="1" t="str">
        <f t="shared" si="14"/>
        <v/>
      </c>
      <c r="E773" s="13"/>
    </row>
    <row r="774" spans="4:5" x14ac:dyDescent="0.25">
      <c r="D774" s="1" t="str">
        <f t="shared" si="14"/>
        <v/>
      </c>
      <c r="E774" s="13"/>
    </row>
    <row r="775" spans="4:5" x14ac:dyDescent="0.25">
      <c r="D775" s="1" t="str">
        <f t="shared" si="14"/>
        <v/>
      </c>
      <c r="E775" s="13"/>
    </row>
    <row r="776" spans="4:5" x14ac:dyDescent="0.25">
      <c r="D776" s="1" t="str">
        <f t="shared" si="14"/>
        <v/>
      </c>
      <c r="E776" s="13"/>
    </row>
    <row r="777" spans="4:5" x14ac:dyDescent="0.25">
      <c r="D777" s="1" t="str">
        <f t="shared" si="14"/>
        <v/>
      </c>
      <c r="E777" s="13"/>
    </row>
    <row r="778" spans="4:5" x14ac:dyDescent="0.25">
      <c r="D778" s="1" t="str">
        <f t="shared" si="14"/>
        <v/>
      </c>
      <c r="E778" s="13"/>
    </row>
    <row r="779" spans="4:5" x14ac:dyDescent="0.25">
      <c r="D779" s="1" t="str">
        <f t="shared" si="14"/>
        <v/>
      </c>
      <c r="E779" s="13"/>
    </row>
    <row r="780" spans="4:5" x14ac:dyDescent="0.25">
      <c r="D780" s="1" t="str">
        <f t="shared" si="14"/>
        <v/>
      </c>
      <c r="E780" s="13"/>
    </row>
    <row r="781" spans="4:5" x14ac:dyDescent="0.25">
      <c r="D781" s="1" t="str">
        <f t="shared" si="14"/>
        <v/>
      </c>
      <c r="E781" s="13"/>
    </row>
    <row r="782" spans="4:5" x14ac:dyDescent="0.25">
      <c r="D782" s="1" t="str">
        <f t="shared" si="14"/>
        <v/>
      </c>
      <c r="E782" s="13"/>
    </row>
    <row r="783" spans="4:5" x14ac:dyDescent="0.25">
      <c r="D783" s="1" t="str">
        <f t="shared" si="14"/>
        <v/>
      </c>
      <c r="E783" s="13"/>
    </row>
    <row r="784" spans="4:5" x14ac:dyDescent="0.25">
      <c r="D784" s="1" t="str">
        <f t="shared" si="14"/>
        <v/>
      </c>
      <c r="E784" s="13"/>
    </row>
    <row r="785" spans="4:5" x14ac:dyDescent="0.25">
      <c r="D785" s="1" t="str">
        <f t="shared" si="14"/>
        <v/>
      </c>
      <c r="E785" s="13"/>
    </row>
    <row r="786" spans="4:5" x14ac:dyDescent="0.25">
      <c r="D786" s="1" t="str">
        <f t="shared" si="14"/>
        <v/>
      </c>
      <c r="E786" s="13"/>
    </row>
    <row r="787" spans="4:5" x14ac:dyDescent="0.25">
      <c r="D787" s="1" t="str">
        <f t="shared" si="14"/>
        <v/>
      </c>
      <c r="E787" s="13"/>
    </row>
    <row r="788" spans="4:5" x14ac:dyDescent="0.25">
      <c r="D788" s="1" t="str">
        <f t="shared" si="14"/>
        <v/>
      </c>
      <c r="E788" s="13"/>
    </row>
    <row r="789" spans="4:5" x14ac:dyDescent="0.25">
      <c r="D789" s="1" t="str">
        <f t="shared" si="14"/>
        <v/>
      </c>
      <c r="E789" s="13"/>
    </row>
    <row r="790" spans="4:5" x14ac:dyDescent="0.25">
      <c r="D790" s="1" t="str">
        <f t="shared" si="14"/>
        <v/>
      </c>
      <c r="E790" s="13"/>
    </row>
    <row r="791" spans="4:5" x14ac:dyDescent="0.25">
      <c r="D791" s="1" t="str">
        <f t="shared" si="14"/>
        <v/>
      </c>
      <c r="E791" s="13"/>
    </row>
    <row r="792" spans="4:5" x14ac:dyDescent="0.25">
      <c r="D792" s="1" t="str">
        <f t="shared" si="14"/>
        <v/>
      </c>
      <c r="E792" s="13"/>
    </row>
    <row r="793" spans="4:5" x14ac:dyDescent="0.25">
      <c r="D793" s="1" t="str">
        <f t="shared" si="14"/>
        <v/>
      </c>
      <c r="E793" s="13"/>
    </row>
    <row r="794" spans="4:5" x14ac:dyDescent="0.25">
      <c r="D794" s="1" t="str">
        <f t="shared" si="14"/>
        <v/>
      </c>
      <c r="E794" s="13"/>
    </row>
    <row r="795" spans="4:5" x14ac:dyDescent="0.25">
      <c r="D795" s="1" t="str">
        <f t="shared" si="14"/>
        <v/>
      </c>
      <c r="E795" s="13"/>
    </row>
    <row r="796" spans="4:5" x14ac:dyDescent="0.25">
      <c r="D796" s="1" t="str">
        <f t="shared" si="14"/>
        <v/>
      </c>
      <c r="E796" s="13"/>
    </row>
    <row r="797" spans="4:5" x14ac:dyDescent="0.25">
      <c r="D797" s="1" t="str">
        <f t="shared" si="14"/>
        <v/>
      </c>
      <c r="E797" s="13"/>
    </row>
    <row r="798" spans="4:5" x14ac:dyDescent="0.25">
      <c r="D798" s="1" t="str">
        <f t="shared" si="14"/>
        <v/>
      </c>
      <c r="E798" s="13"/>
    </row>
    <row r="799" spans="4:5" x14ac:dyDescent="0.25">
      <c r="D799" s="1" t="str">
        <f t="shared" si="14"/>
        <v/>
      </c>
      <c r="E799" s="13"/>
    </row>
    <row r="800" spans="4:5" x14ac:dyDescent="0.25">
      <c r="D800" s="1" t="str">
        <f t="shared" si="14"/>
        <v/>
      </c>
      <c r="E800" s="13"/>
    </row>
    <row r="801" spans="4:5" x14ac:dyDescent="0.25">
      <c r="D801" s="1" t="str">
        <f t="shared" si="14"/>
        <v/>
      </c>
      <c r="E801" s="13"/>
    </row>
    <row r="802" spans="4:5" x14ac:dyDescent="0.25">
      <c r="D802" s="1" t="str">
        <f t="shared" si="14"/>
        <v/>
      </c>
      <c r="E802" s="13"/>
    </row>
    <row r="803" spans="4:5" x14ac:dyDescent="0.25">
      <c r="D803" s="1" t="str">
        <f t="shared" si="14"/>
        <v/>
      </c>
      <c r="E803" s="13"/>
    </row>
    <row r="804" spans="4:5" x14ac:dyDescent="0.25">
      <c r="D804" s="1" t="str">
        <f t="shared" si="14"/>
        <v/>
      </c>
      <c r="E804" s="13"/>
    </row>
    <row r="805" spans="4:5" x14ac:dyDescent="0.25">
      <c r="D805" s="1" t="str">
        <f t="shared" si="14"/>
        <v/>
      </c>
      <c r="E805" s="13"/>
    </row>
    <row r="806" spans="4:5" x14ac:dyDescent="0.25">
      <c r="D806" s="1" t="str">
        <f t="shared" si="14"/>
        <v/>
      </c>
      <c r="E806" s="13"/>
    </row>
    <row r="807" spans="4:5" x14ac:dyDescent="0.25">
      <c r="D807" s="1" t="str">
        <f t="shared" si="14"/>
        <v/>
      </c>
      <c r="E807" s="13"/>
    </row>
    <row r="808" spans="4:5" x14ac:dyDescent="0.25">
      <c r="D808" s="1" t="str">
        <f t="shared" si="14"/>
        <v/>
      </c>
      <c r="E808" s="13"/>
    </row>
    <row r="809" spans="4:5" x14ac:dyDescent="0.25">
      <c r="D809" s="1" t="str">
        <f t="shared" si="14"/>
        <v/>
      </c>
      <c r="E809" s="13"/>
    </row>
    <row r="810" spans="4:5" x14ac:dyDescent="0.25">
      <c r="D810" s="1" t="str">
        <f t="shared" si="14"/>
        <v/>
      </c>
      <c r="E810" s="13"/>
    </row>
    <row r="811" spans="4:5" x14ac:dyDescent="0.25">
      <c r="D811" s="1" t="str">
        <f t="shared" si="14"/>
        <v/>
      </c>
      <c r="E811" s="13"/>
    </row>
    <row r="812" spans="4:5" x14ac:dyDescent="0.25">
      <c r="D812" s="1" t="str">
        <f t="shared" si="14"/>
        <v/>
      </c>
      <c r="E812" s="13"/>
    </row>
    <row r="813" spans="4:5" x14ac:dyDescent="0.25">
      <c r="D813" s="1" t="str">
        <f t="shared" si="14"/>
        <v/>
      </c>
      <c r="E813" s="13"/>
    </row>
    <row r="814" spans="4:5" x14ac:dyDescent="0.25">
      <c r="D814" s="1" t="str">
        <f t="shared" si="14"/>
        <v/>
      </c>
      <c r="E814" s="13"/>
    </row>
    <row r="815" spans="4:5" x14ac:dyDescent="0.25">
      <c r="D815" s="1" t="str">
        <f t="shared" si="14"/>
        <v/>
      </c>
      <c r="E815" s="13"/>
    </row>
    <row r="816" spans="4:5" x14ac:dyDescent="0.25">
      <c r="D816" s="1" t="str">
        <f t="shared" si="14"/>
        <v/>
      </c>
      <c r="E816" s="13"/>
    </row>
    <row r="817" spans="4:5" x14ac:dyDescent="0.25">
      <c r="D817" s="1" t="str">
        <f t="shared" si="14"/>
        <v/>
      </c>
      <c r="E817" s="13"/>
    </row>
    <row r="818" spans="4:5" x14ac:dyDescent="0.25">
      <c r="D818" s="1" t="str">
        <f t="shared" si="14"/>
        <v/>
      </c>
      <c r="E818" s="13"/>
    </row>
    <row r="819" spans="4:5" x14ac:dyDescent="0.25">
      <c r="D819" s="1" t="str">
        <f t="shared" si="14"/>
        <v/>
      </c>
      <c r="E819" s="13"/>
    </row>
    <row r="820" spans="4:5" x14ac:dyDescent="0.25">
      <c r="D820" s="1" t="str">
        <f t="shared" si="14"/>
        <v/>
      </c>
      <c r="E820" s="13"/>
    </row>
    <row r="821" spans="4:5" x14ac:dyDescent="0.25">
      <c r="D821" s="1" t="str">
        <f t="shared" si="14"/>
        <v/>
      </c>
      <c r="E821" s="13"/>
    </row>
    <row r="822" spans="4:5" x14ac:dyDescent="0.25">
      <c r="D822" s="1" t="str">
        <f t="shared" si="14"/>
        <v/>
      </c>
      <c r="E822" s="13"/>
    </row>
    <row r="823" spans="4:5" x14ac:dyDescent="0.25">
      <c r="D823" s="1" t="str">
        <f t="shared" si="14"/>
        <v/>
      </c>
      <c r="E823" s="13"/>
    </row>
    <row r="824" spans="4:5" x14ac:dyDescent="0.25">
      <c r="D824" s="1" t="str">
        <f t="shared" si="14"/>
        <v/>
      </c>
      <c r="E824" s="13"/>
    </row>
    <row r="825" spans="4:5" x14ac:dyDescent="0.25">
      <c r="D825" s="1" t="str">
        <f t="shared" si="14"/>
        <v/>
      </c>
      <c r="E825" s="13"/>
    </row>
    <row r="826" spans="4:5" x14ac:dyDescent="0.25">
      <c r="D826" s="1" t="str">
        <f t="shared" si="14"/>
        <v/>
      </c>
      <c r="E826" s="13"/>
    </row>
    <row r="827" spans="4:5" x14ac:dyDescent="0.25">
      <c r="D827" s="1" t="str">
        <f t="shared" si="14"/>
        <v/>
      </c>
      <c r="E827" s="13"/>
    </row>
    <row r="828" spans="4:5" x14ac:dyDescent="0.25">
      <c r="D828" s="1" t="str">
        <f t="shared" si="14"/>
        <v/>
      </c>
      <c r="E828" s="13"/>
    </row>
    <row r="829" spans="4:5" x14ac:dyDescent="0.25">
      <c r="D829" s="1" t="str">
        <f t="shared" si="14"/>
        <v/>
      </c>
      <c r="E829" s="13"/>
    </row>
    <row r="830" spans="4:5" x14ac:dyDescent="0.25">
      <c r="D830" s="1" t="str">
        <f t="shared" si="14"/>
        <v/>
      </c>
      <c r="E830" s="13"/>
    </row>
    <row r="831" spans="4:5" x14ac:dyDescent="0.25">
      <c r="D831" s="1" t="str">
        <f t="shared" si="14"/>
        <v/>
      </c>
      <c r="E831" s="13"/>
    </row>
    <row r="832" spans="4:5" x14ac:dyDescent="0.25">
      <c r="D832" s="1" t="str">
        <f t="shared" si="14"/>
        <v/>
      </c>
      <c r="E832" s="13"/>
    </row>
    <row r="833" spans="4:5" x14ac:dyDescent="0.25">
      <c r="D833" s="1" t="str">
        <f t="shared" si="14"/>
        <v/>
      </c>
      <c r="E833" s="13"/>
    </row>
    <row r="834" spans="4:5" x14ac:dyDescent="0.25">
      <c r="D834" s="1" t="str">
        <f t="shared" ref="D834:D897" si="15">IF(AND(B834&gt;$H$2, B834&lt;$G$2),B834,"")</f>
        <v/>
      </c>
      <c r="E834" s="13"/>
    </row>
    <row r="835" spans="4:5" x14ac:dyDescent="0.25">
      <c r="D835" s="1" t="str">
        <f t="shared" si="15"/>
        <v/>
      </c>
      <c r="E835" s="13"/>
    </row>
    <row r="836" spans="4:5" x14ac:dyDescent="0.25">
      <c r="D836" s="1" t="str">
        <f t="shared" si="15"/>
        <v/>
      </c>
      <c r="E836" s="13"/>
    </row>
    <row r="837" spans="4:5" x14ac:dyDescent="0.25">
      <c r="D837" s="1" t="str">
        <f t="shared" si="15"/>
        <v/>
      </c>
      <c r="E837" s="13"/>
    </row>
    <row r="838" spans="4:5" x14ac:dyDescent="0.25">
      <c r="D838" s="1" t="str">
        <f t="shared" si="15"/>
        <v/>
      </c>
      <c r="E838" s="13"/>
    </row>
    <row r="839" spans="4:5" x14ac:dyDescent="0.25">
      <c r="D839" s="1" t="str">
        <f t="shared" si="15"/>
        <v/>
      </c>
      <c r="E839" s="13"/>
    </row>
    <row r="840" spans="4:5" x14ac:dyDescent="0.25">
      <c r="D840" s="1" t="str">
        <f t="shared" si="15"/>
        <v/>
      </c>
      <c r="E840" s="13"/>
    </row>
    <row r="841" spans="4:5" x14ac:dyDescent="0.25">
      <c r="D841" s="1" t="str">
        <f t="shared" si="15"/>
        <v/>
      </c>
      <c r="E841" s="13"/>
    </row>
    <row r="842" spans="4:5" x14ac:dyDescent="0.25">
      <c r="D842" s="1" t="str">
        <f t="shared" si="15"/>
        <v/>
      </c>
      <c r="E842" s="13"/>
    </row>
    <row r="843" spans="4:5" x14ac:dyDescent="0.25">
      <c r="D843" s="1" t="str">
        <f t="shared" si="15"/>
        <v/>
      </c>
      <c r="E843" s="13"/>
    </row>
    <row r="844" spans="4:5" x14ac:dyDescent="0.25">
      <c r="D844" s="1" t="str">
        <f t="shared" si="15"/>
        <v/>
      </c>
      <c r="E844" s="13"/>
    </row>
    <row r="845" spans="4:5" x14ac:dyDescent="0.25">
      <c r="D845" s="1" t="str">
        <f t="shared" si="15"/>
        <v/>
      </c>
      <c r="E845" s="13"/>
    </row>
    <row r="846" spans="4:5" x14ac:dyDescent="0.25">
      <c r="D846" s="1" t="str">
        <f t="shared" si="15"/>
        <v/>
      </c>
      <c r="E846" s="13"/>
    </row>
    <row r="847" spans="4:5" x14ac:dyDescent="0.25">
      <c r="D847" s="1" t="str">
        <f t="shared" si="15"/>
        <v/>
      </c>
      <c r="E847" s="13"/>
    </row>
    <row r="848" spans="4:5" x14ac:dyDescent="0.25">
      <c r="D848" s="1" t="str">
        <f t="shared" si="15"/>
        <v/>
      </c>
      <c r="E848" s="13"/>
    </row>
    <row r="849" spans="4:5" x14ac:dyDescent="0.25">
      <c r="D849" s="1" t="str">
        <f t="shared" si="15"/>
        <v/>
      </c>
      <c r="E849" s="13"/>
    </row>
    <row r="850" spans="4:5" x14ac:dyDescent="0.25">
      <c r="D850" s="1" t="str">
        <f t="shared" si="15"/>
        <v/>
      </c>
      <c r="E850" s="13"/>
    </row>
    <row r="851" spans="4:5" x14ac:dyDescent="0.25">
      <c r="D851" s="1" t="str">
        <f t="shared" si="15"/>
        <v/>
      </c>
      <c r="E851" s="13"/>
    </row>
    <row r="852" spans="4:5" x14ac:dyDescent="0.25">
      <c r="D852" s="1" t="str">
        <f t="shared" si="15"/>
        <v/>
      </c>
      <c r="E852" s="13"/>
    </row>
    <row r="853" spans="4:5" x14ac:dyDescent="0.25">
      <c r="D853" s="1" t="str">
        <f t="shared" si="15"/>
        <v/>
      </c>
      <c r="E853" s="13"/>
    </row>
    <row r="854" spans="4:5" x14ac:dyDescent="0.25">
      <c r="D854" s="1" t="str">
        <f t="shared" si="15"/>
        <v/>
      </c>
      <c r="E854" s="13"/>
    </row>
    <row r="855" spans="4:5" x14ac:dyDescent="0.25">
      <c r="D855" s="1" t="str">
        <f t="shared" si="15"/>
        <v/>
      </c>
      <c r="E855" s="13"/>
    </row>
    <row r="856" spans="4:5" x14ac:dyDescent="0.25">
      <c r="D856" s="1" t="str">
        <f t="shared" si="15"/>
        <v/>
      </c>
      <c r="E856" s="13"/>
    </row>
    <row r="857" spans="4:5" x14ac:dyDescent="0.25">
      <c r="D857" s="1" t="str">
        <f t="shared" si="15"/>
        <v/>
      </c>
      <c r="E857" s="13"/>
    </row>
    <row r="858" spans="4:5" x14ac:dyDescent="0.25">
      <c r="D858" s="1" t="str">
        <f t="shared" si="15"/>
        <v/>
      </c>
      <c r="E858" s="13"/>
    </row>
    <row r="859" spans="4:5" x14ac:dyDescent="0.25">
      <c r="D859" s="1" t="str">
        <f t="shared" si="15"/>
        <v/>
      </c>
      <c r="E859" s="13"/>
    </row>
    <row r="860" spans="4:5" x14ac:dyDescent="0.25">
      <c r="D860" s="1" t="str">
        <f t="shared" si="15"/>
        <v/>
      </c>
      <c r="E860" s="13"/>
    </row>
    <row r="861" spans="4:5" x14ac:dyDescent="0.25">
      <c r="D861" s="1" t="str">
        <f t="shared" si="15"/>
        <v/>
      </c>
      <c r="E861" s="13"/>
    </row>
    <row r="862" spans="4:5" x14ac:dyDescent="0.25">
      <c r="D862" s="1" t="str">
        <f t="shared" si="15"/>
        <v/>
      </c>
      <c r="E862" s="13"/>
    </row>
    <row r="863" spans="4:5" x14ac:dyDescent="0.25">
      <c r="D863" s="1" t="str">
        <f t="shared" si="15"/>
        <v/>
      </c>
      <c r="E863" s="13"/>
    </row>
    <row r="864" spans="4:5" x14ac:dyDescent="0.25">
      <c r="D864" s="1" t="str">
        <f t="shared" si="15"/>
        <v/>
      </c>
      <c r="E864" s="13"/>
    </row>
    <row r="865" spans="4:5" x14ac:dyDescent="0.25">
      <c r="D865" s="1" t="str">
        <f t="shared" si="15"/>
        <v/>
      </c>
      <c r="E865" s="13"/>
    </row>
    <row r="866" spans="4:5" x14ac:dyDescent="0.25">
      <c r="D866" s="1" t="str">
        <f t="shared" si="15"/>
        <v/>
      </c>
      <c r="E866" s="13"/>
    </row>
    <row r="867" spans="4:5" x14ac:dyDescent="0.25">
      <c r="D867" s="1" t="str">
        <f t="shared" si="15"/>
        <v/>
      </c>
      <c r="E867" s="13"/>
    </row>
    <row r="868" spans="4:5" x14ac:dyDescent="0.25">
      <c r="D868" s="1" t="str">
        <f t="shared" si="15"/>
        <v/>
      </c>
      <c r="E868" s="13"/>
    </row>
    <row r="869" spans="4:5" x14ac:dyDescent="0.25">
      <c r="D869" s="1" t="str">
        <f t="shared" si="15"/>
        <v/>
      </c>
      <c r="E869" s="13"/>
    </row>
    <row r="870" spans="4:5" x14ac:dyDescent="0.25">
      <c r="D870" s="1" t="str">
        <f t="shared" si="15"/>
        <v/>
      </c>
      <c r="E870" s="13"/>
    </row>
    <row r="871" spans="4:5" x14ac:dyDescent="0.25">
      <c r="D871" s="1" t="str">
        <f t="shared" si="15"/>
        <v/>
      </c>
      <c r="E871" s="13"/>
    </row>
    <row r="872" spans="4:5" x14ac:dyDescent="0.25">
      <c r="D872" s="1" t="str">
        <f t="shared" si="15"/>
        <v/>
      </c>
      <c r="E872" s="13"/>
    </row>
    <row r="873" spans="4:5" x14ac:dyDescent="0.25">
      <c r="D873" s="1" t="str">
        <f t="shared" si="15"/>
        <v/>
      </c>
      <c r="E873" s="13"/>
    </row>
    <row r="874" spans="4:5" x14ac:dyDescent="0.25">
      <c r="D874" s="1" t="str">
        <f t="shared" si="15"/>
        <v/>
      </c>
      <c r="E874" s="13"/>
    </row>
    <row r="875" spans="4:5" x14ac:dyDescent="0.25">
      <c r="D875" s="1" t="str">
        <f t="shared" si="15"/>
        <v/>
      </c>
      <c r="E875" s="13"/>
    </row>
    <row r="876" spans="4:5" x14ac:dyDescent="0.25">
      <c r="D876" s="1" t="str">
        <f t="shared" si="15"/>
        <v/>
      </c>
      <c r="E876" s="13"/>
    </row>
    <row r="877" spans="4:5" x14ac:dyDescent="0.25">
      <c r="D877" s="1" t="str">
        <f t="shared" si="15"/>
        <v/>
      </c>
      <c r="E877" s="13"/>
    </row>
    <row r="878" spans="4:5" x14ac:dyDescent="0.25">
      <c r="D878" s="1" t="str">
        <f t="shared" si="15"/>
        <v/>
      </c>
      <c r="E878" s="13"/>
    </row>
    <row r="879" spans="4:5" x14ac:dyDescent="0.25">
      <c r="D879" s="1" t="str">
        <f t="shared" si="15"/>
        <v/>
      </c>
      <c r="E879" s="13"/>
    </row>
    <row r="880" spans="4:5" x14ac:dyDescent="0.25">
      <c r="D880" s="1" t="str">
        <f t="shared" si="15"/>
        <v/>
      </c>
      <c r="E880" s="13"/>
    </row>
    <row r="881" spans="4:5" x14ac:dyDescent="0.25">
      <c r="D881" s="1" t="str">
        <f t="shared" si="15"/>
        <v/>
      </c>
      <c r="E881" s="13"/>
    </row>
    <row r="882" spans="4:5" x14ac:dyDescent="0.25">
      <c r="D882" s="1" t="str">
        <f t="shared" si="15"/>
        <v/>
      </c>
      <c r="E882" s="13"/>
    </row>
    <row r="883" spans="4:5" x14ac:dyDescent="0.25">
      <c r="D883" s="1" t="str">
        <f t="shared" si="15"/>
        <v/>
      </c>
      <c r="E883" s="13"/>
    </row>
    <row r="884" spans="4:5" x14ac:dyDescent="0.25">
      <c r="D884" s="1" t="str">
        <f t="shared" si="15"/>
        <v/>
      </c>
      <c r="E884" s="13"/>
    </row>
    <row r="885" spans="4:5" x14ac:dyDescent="0.25">
      <c r="D885" s="1" t="str">
        <f t="shared" si="15"/>
        <v/>
      </c>
      <c r="E885" s="13"/>
    </row>
    <row r="886" spans="4:5" x14ac:dyDescent="0.25">
      <c r="D886" s="1" t="str">
        <f t="shared" si="15"/>
        <v/>
      </c>
      <c r="E886" s="13"/>
    </row>
    <row r="887" spans="4:5" x14ac:dyDescent="0.25">
      <c r="D887" s="1" t="str">
        <f t="shared" si="15"/>
        <v/>
      </c>
      <c r="E887" s="13"/>
    </row>
    <row r="888" spans="4:5" x14ac:dyDescent="0.25">
      <c r="D888" s="1" t="str">
        <f t="shared" si="15"/>
        <v/>
      </c>
      <c r="E888" s="13"/>
    </row>
    <row r="889" spans="4:5" x14ac:dyDescent="0.25">
      <c r="D889" s="1" t="str">
        <f t="shared" si="15"/>
        <v/>
      </c>
      <c r="E889" s="13"/>
    </row>
    <row r="890" spans="4:5" x14ac:dyDescent="0.25">
      <c r="D890" s="1" t="str">
        <f t="shared" si="15"/>
        <v/>
      </c>
      <c r="E890" s="13"/>
    </row>
    <row r="891" spans="4:5" x14ac:dyDescent="0.25">
      <c r="D891" s="1" t="str">
        <f t="shared" si="15"/>
        <v/>
      </c>
      <c r="E891" s="13"/>
    </row>
    <row r="892" spans="4:5" x14ac:dyDescent="0.25">
      <c r="D892" s="1" t="str">
        <f t="shared" si="15"/>
        <v/>
      </c>
      <c r="E892" s="13"/>
    </row>
    <row r="893" spans="4:5" x14ac:dyDescent="0.25">
      <c r="D893" s="1" t="str">
        <f t="shared" si="15"/>
        <v/>
      </c>
      <c r="E893" s="13"/>
    </row>
    <row r="894" spans="4:5" x14ac:dyDescent="0.25">
      <c r="D894" s="1" t="str">
        <f t="shared" si="15"/>
        <v/>
      </c>
      <c r="E894" s="13"/>
    </row>
    <row r="895" spans="4:5" x14ac:dyDescent="0.25">
      <c r="D895" s="1" t="str">
        <f t="shared" si="15"/>
        <v/>
      </c>
      <c r="E895" s="13"/>
    </row>
    <row r="896" spans="4:5" x14ac:dyDescent="0.25">
      <c r="D896" s="1" t="str">
        <f t="shared" si="15"/>
        <v/>
      </c>
      <c r="E896" s="13"/>
    </row>
    <row r="897" spans="4:5" x14ac:dyDescent="0.25">
      <c r="D897" s="1" t="str">
        <f t="shared" si="15"/>
        <v/>
      </c>
      <c r="E897" s="13"/>
    </row>
    <row r="898" spans="4:5" x14ac:dyDescent="0.25">
      <c r="D898" s="1" t="str">
        <f t="shared" ref="D898:D961" si="16">IF(AND(B898&gt;$H$2, B898&lt;$G$2),B898,"")</f>
        <v/>
      </c>
      <c r="E898" s="13"/>
    </row>
    <row r="899" spans="4:5" x14ac:dyDescent="0.25">
      <c r="D899" s="1" t="str">
        <f t="shared" si="16"/>
        <v/>
      </c>
      <c r="E899" s="13"/>
    </row>
    <row r="900" spans="4:5" x14ac:dyDescent="0.25">
      <c r="D900" s="1" t="str">
        <f t="shared" si="16"/>
        <v/>
      </c>
      <c r="E900" s="13"/>
    </row>
    <row r="901" spans="4:5" x14ac:dyDescent="0.25">
      <c r="D901" s="1" t="str">
        <f t="shared" si="16"/>
        <v/>
      </c>
      <c r="E901" s="13"/>
    </row>
    <row r="902" spans="4:5" x14ac:dyDescent="0.25">
      <c r="D902" s="1" t="str">
        <f t="shared" si="16"/>
        <v/>
      </c>
      <c r="E902" s="13"/>
    </row>
    <row r="903" spans="4:5" x14ac:dyDescent="0.25">
      <c r="D903" s="1" t="str">
        <f t="shared" si="16"/>
        <v/>
      </c>
      <c r="E903" s="13"/>
    </row>
    <row r="904" spans="4:5" x14ac:dyDescent="0.25">
      <c r="D904" s="1" t="str">
        <f t="shared" si="16"/>
        <v/>
      </c>
      <c r="E904" s="13"/>
    </row>
    <row r="905" spans="4:5" x14ac:dyDescent="0.25">
      <c r="D905" s="1" t="str">
        <f t="shared" si="16"/>
        <v/>
      </c>
      <c r="E905" s="13"/>
    </row>
    <row r="906" spans="4:5" x14ac:dyDescent="0.25">
      <c r="D906" s="1" t="str">
        <f t="shared" si="16"/>
        <v/>
      </c>
      <c r="E906" s="13"/>
    </row>
    <row r="907" spans="4:5" x14ac:dyDescent="0.25">
      <c r="D907" s="1" t="str">
        <f t="shared" si="16"/>
        <v/>
      </c>
      <c r="E907" s="13"/>
    </row>
    <row r="908" spans="4:5" x14ac:dyDescent="0.25">
      <c r="D908" s="1" t="str">
        <f t="shared" si="16"/>
        <v/>
      </c>
      <c r="E908" s="13"/>
    </row>
    <row r="909" spans="4:5" x14ac:dyDescent="0.25">
      <c r="D909" s="1" t="str">
        <f t="shared" si="16"/>
        <v/>
      </c>
      <c r="E909" s="13"/>
    </row>
    <row r="910" spans="4:5" x14ac:dyDescent="0.25">
      <c r="D910" s="1" t="str">
        <f t="shared" si="16"/>
        <v/>
      </c>
      <c r="E910" s="13"/>
    </row>
    <row r="911" spans="4:5" x14ac:dyDescent="0.25">
      <c r="D911" s="1" t="str">
        <f t="shared" si="16"/>
        <v/>
      </c>
      <c r="E911" s="13"/>
    </row>
    <row r="912" spans="4:5" x14ac:dyDescent="0.25">
      <c r="D912" s="1" t="str">
        <f t="shared" si="16"/>
        <v/>
      </c>
      <c r="E912" s="13"/>
    </row>
    <row r="913" spans="4:5" x14ac:dyDescent="0.25">
      <c r="D913" s="1" t="str">
        <f t="shared" si="16"/>
        <v/>
      </c>
      <c r="E913" s="13"/>
    </row>
    <row r="914" spans="4:5" x14ac:dyDescent="0.25">
      <c r="D914" s="1" t="str">
        <f t="shared" si="16"/>
        <v/>
      </c>
      <c r="E914" s="13"/>
    </row>
    <row r="915" spans="4:5" x14ac:dyDescent="0.25">
      <c r="D915" s="1" t="str">
        <f t="shared" si="16"/>
        <v/>
      </c>
      <c r="E915" s="13"/>
    </row>
    <row r="916" spans="4:5" x14ac:dyDescent="0.25">
      <c r="D916" s="1" t="str">
        <f t="shared" si="16"/>
        <v/>
      </c>
      <c r="E916" s="13"/>
    </row>
    <row r="917" spans="4:5" x14ac:dyDescent="0.25">
      <c r="D917" s="1" t="str">
        <f t="shared" si="16"/>
        <v/>
      </c>
      <c r="E917" s="13"/>
    </row>
    <row r="918" spans="4:5" x14ac:dyDescent="0.25">
      <c r="D918" s="1" t="str">
        <f t="shared" si="16"/>
        <v/>
      </c>
      <c r="E918" s="13"/>
    </row>
    <row r="919" spans="4:5" x14ac:dyDescent="0.25">
      <c r="D919" s="1" t="str">
        <f t="shared" si="16"/>
        <v/>
      </c>
      <c r="E919" s="13"/>
    </row>
    <row r="920" spans="4:5" x14ac:dyDescent="0.25">
      <c r="D920" s="1" t="str">
        <f t="shared" si="16"/>
        <v/>
      </c>
      <c r="E920" s="13"/>
    </row>
    <row r="921" spans="4:5" x14ac:dyDescent="0.25">
      <c r="D921" s="1" t="str">
        <f t="shared" si="16"/>
        <v/>
      </c>
      <c r="E921" s="13"/>
    </row>
    <row r="922" spans="4:5" x14ac:dyDescent="0.25">
      <c r="D922" s="1" t="str">
        <f t="shared" si="16"/>
        <v/>
      </c>
      <c r="E922" s="13"/>
    </row>
    <row r="923" spans="4:5" x14ac:dyDescent="0.25">
      <c r="D923" s="1" t="str">
        <f t="shared" si="16"/>
        <v/>
      </c>
      <c r="E923" s="13"/>
    </row>
    <row r="924" spans="4:5" x14ac:dyDescent="0.25">
      <c r="D924" s="1" t="str">
        <f t="shared" si="16"/>
        <v/>
      </c>
      <c r="E924" s="13"/>
    </row>
    <row r="925" spans="4:5" x14ac:dyDescent="0.25">
      <c r="D925" s="1" t="str">
        <f t="shared" si="16"/>
        <v/>
      </c>
      <c r="E925" s="13"/>
    </row>
    <row r="926" spans="4:5" x14ac:dyDescent="0.25">
      <c r="D926" s="1" t="str">
        <f t="shared" si="16"/>
        <v/>
      </c>
      <c r="E926" s="13"/>
    </row>
    <row r="927" spans="4:5" x14ac:dyDescent="0.25">
      <c r="D927" s="1" t="str">
        <f t="shared" si="16"/>
        <v/>
      </c>
      <c r="E927" s="13"/>
    </row>
    <row r="928" spans="4:5" x14ac:dyDescent="0.25">
      <c r="D928" s="1" t="str">
        <f t="shared" si="16"/>
        <v/>
      </c>
      <c r="E928" s="13"/>
    </row>
    <row r="929" spans="4:5" x14ac:dyDescent="0.25">
      <c r="D929" s="1" t="str">
        <f t="shared" si="16"/>
        <v/>
      </c>
      <c r="E929" s="13"/>
    </row>
    <row r="930" spans="4:5" x14ac:dyDescent="0.25">
      <c r="D930" s="1" t="str">
        <f t="shared" si="16"/>
        <v/>
      </c>
      <c r="E930" s="13"/>
    </row>
    <row r="931" spans="4:5" x14ac:dyDescent="0.25">
      <c r="D931" s="1" t="str">
        <f t="shared" si="16"/>
        <v/>
      </c>
      <c r="E931" s="13"/>
    </row>
    <row r="932" spans="4:5" x14ac:dyDescent="0.25">
      <c r="D932" s="1" t="str">
        <f t="shared" si="16"/>
        <v/>
      </c>
      <c r="E932" s="13"/>
    </row>
    <row r="933" spans="4:5" x14ac:dyDescent="0.25">
      <c r="D933" s="1" t="str">
        <f t="shared" si="16"/>
        <v/>
      </c>
      <c r="E933" s="13"/>
    </row>
    <row r="934" spans="4:5" x14ac:dyDescent="0.25">
      <c r="D934" s="1" t="str">
        <f t="shared" si="16"/>
        <v/>
      </c>
      <c r="E934" s="13"/>
    </row>
    <row r="935" spans="4:5" x14ac:dyDescent="0.25">
      <c r="D935" s="1" t="str">
        <f t="shared" si="16"/>
        <v/>
      </c>
      <c r="E935" s="13"/>
    </row>
    <row r="936" spans="4:5" x14ac:dyDescent="0.25">
      <c r="D936" s="1" t="str">
        <f t="shared" si="16"/>
        <v/>
      </c>
      <c r="E936" s="13"/>
    </row>
    <row r="937" spans="4:5" x14ac:dyDescent="0.25">
      <c r="D937" s="1" t="str">
        <f t="shared" si="16"/>
        <v/>
      </c>
      <c r="E937" s="13"/>
    </row>
    <row r="938" spans="4:5" x14ac:dyDescent="0.25">
      <c r="D938" s="1" t="str">
        <f t="shared" si="16"/>
        <v/>
      </c>
      <c r="E938" s="13"/>
    </row>
    <row r="939" spans="4:5" x14ac:dyDescent="0.25">
      <c r="D939" s="1" t="str">
        <f t="shared" si="16"/>
        <v/>
      </c>
      <c r="E939" s="13"/>
    </row>
    <row r="940" spans="4:5" x14ac:dyDescent="0.25">
      <c r="D940" s="1" t="str">
        <f t="shared" si="16"/>
        <v/>
      </c>
      <c r="E940" s="13"/>
    </row>
    <row r="941" spans="4:5" x14ac:dyDescent="0.25">
      <c r="D941" s="1" t="str">
        <f t="shared" si="16"/>
        <v/>
      </c>
      <c r="E941" s="13"/>
    </row>
    <row r="942" spans="4:5" x14ac:dyDescent="0.25">
      <c r="D942" s="1" t="str">
        <f t="shared" si="16"/>
        <v/>
      </c>
      <c r="E942" s="13"/>
    </row>
    <row r="943" spans="4:5" x14ac:dyDescent="0.25">
      <c r="D943" s="1" t="str">
        <f t="shared" si="16"/>
        <v/>
      </c>
      <c r="E943" s="13"/>
    </row>
    <row r="944" spans="4:5" x14ac:dyDescent="0.25">
      <c r="D944" s="1" t="str">
        <f t="shared" si="16"/>
        <v/>
      </c>
      <c r="E944" s="13"/>
    </row>
    <row r="945" spans="4:5" x14ac:dyDescent="0.25">
      <c r="D945" s="1" t="str">
        <f t="shared" si="16"/>
        <v/>
      </c>
      <c r="E945" s="13"/>
    </row>
    <row r="946" spans="4:5" x14ac:dyDescent="0.25">
      <c r="D946" s="1" t="str">
        <f t="shared" si="16"/>
        <v/>
      </c>
      <c r="E946" s="13"/>
    </row>
    <row r="947" spans="4:5" x14ac:dyDescent="0.25">
      <c r="D947" s="1" t="str">
        <f t="shared" si="16"/>
        <v/>
      </c>
      <c r="E947" s="13"/>
    </row>
    <row r="948" spans="4:5" x14ac:dyDescent="0.25">
      <c r="D948" s="1" t="str">
        <f t="shared" si="16"/>
        <v/>
      </c>
      <c r="E948" s="13"/>
    </row>
    <row r="949" spans="4:5" x14ac:dyDescent="0.25">
      <c r="D949" s="1" t="str">
        <f t="shared" si="16"/>
        <v/>
      </c>
      <c r="E949" s="13"/>
    </row>
    <row r="950" spans="4:5" x14ac:dyDescent="0.25">
      <c r="D950" s="1" t="str">
        <f t="shared" si="16"/>
        <v/>
      </c>
      <c r="E950" s="13"/>
    </row>
    <row r="951" spans="4:5" x14ac:dyDescent="0.25">
      <c r="D951" s="1" t="str">
        <f t="shared" si="16"/>
        <v/>
      </c>
      <c r="E951" s="13"/>
    </row>
    <row r="952" spans="4:5" x14ac:dyDescent="0.25">
      <c r="D952" s="1" t="str">
        <f t="shared" si="16"/>
        <v/>
      </c>
      <c r="E952" s="13"/>
    </row>
    <row r="953" spans="4:5" x14ac:dyDescent="0.25">
      <c r="D953" s="1" t="str">
        <f t="shared" si="16"/>
        <v/>
      </c>
      <c r="E953" s="13"/>
    </row>
    <row r="954" spans="4:5" x14ac:dyDescent="0.25">
      <c r="D954" s="1" t="str">
        <f t="shared" si="16"/>
        <v/>
      </c>
      <c r="E954" s="13"/>
    </row>
    <row r="955" spans="4:5" x14ac:dyDescent="0.25">
      <c r="D955" s="1" t="str">
        <f t="shared" si="16"/>
        <v/>
      </c>
      <c r="E955" s="13"/>
    </row>
    <row r="956" spans="4:5" x14ac:dyDescent="0.25">
      <c r="D956" s="1" t="str">
        <f t="shared" si="16"/>
        <v/>
      </c>
      <c r="E956" s="13"/>
    </row>
    <row r="957" spans="4:5" x14ac:dyDescent="0.25">
      <c r="D957" s="1" t="str">
        <f t="shared" si="16"/>
        <v/>
      </c>
      <c r="E957" s="13"/>
    </row>
    <row r="958" spans="4:5" x14ac:dyDescent="0.25">
      <c r="D958" s="1" t="str">
        <f t="shared" si="16"/>
        <v/>
      </c>
      <c r="E958" s="13"/>
    </row>
    <row r="959" spans="4:5" x14ac:dyDescent="0.25">
      <c r="D959" s="1" t="str">
        <f t="shared" si="16"/>
        <v/>
      </c>
      <c r="E959" s="13"/>
    </row>
    <row r="960" spans="4:5" x14ac:dyDescent="0.25">
      <c r="D960" s="1" t="str">
        <f t="shared" si="16"/>
        <v/>
      </c>
      <c r="E960" s="13"/>
    </row>
    <row r="961" spans="4:5" x14ac:dyDescent="0.25">
      <c r="D961" s="1" t="str">
        <f t="shared" si="16"/>
        <v/>
      </c>
      <c r="E961" s="13"/>
    </row>
    <row r="962" spans="4:5" x14ac:dyDescent="0.25">
      <c r="D962" s="1" t="str">
        <f t="shared" ref="D962:D1025" si="17">IF(AND(B962&gt;$H$2, B962&lt;$G$2),B962,"")</f>
        <v/>
      </c>
      <c r="E962" s="13"/>
    </row>
    <row r="963" spans="4:5" x14ac:dyDescent="0.25">
      <c r="D963" s="1" t="str">
        <f t="shared" si="17"/>
        <v/>
      </c>
      <c r="E963" s="13"/>
    </row>
    <row r="964" spans="4:5" x14ac:dyDescent="0.25">
      <c r="D964" s="1" t="str">
        <f t="shared" si="17"/>
        <v/>
      </c>
      <c r="E964" s="13"/>
    </row>
    <row r="965" spans="4:5" x14ac:dyDescent="0.25">
      <c r="D965" s="1" t="str">
        <f t="shared" si="17"/>
        <v/>
      </c>
      <c r="E965" s="13"/>
    </row>
    <row r="966" spans="4:5" x14ac:dyDescent="0.25">
      <c r="D966" s="1" t="str">
        <f t="shared" si="17"/>
        <v/>
      </c>
      <c r="E966" s="13"/>
    </row>
    <row r="967" spans="4:5" x14ac:dyDescent="0.25">
      <c r="D967" s="1" t="str">
        <f t="shared" si="17"/>
        <v/>
      </c>
      <c r="E967" s="13"/>
    </row>
    <row r="968" spans="4:5" x14ac:dyDescent="0.25">
      <c r="D968" s="1" t="str">
        <f t="shared" si="17"/>
        <v/>
      </c>
      <c r="E968" s="13"/>
    </row>
    <row r="969" spans="4:5" x14ac:dyDescent="0.25">
      <c r="D969" s="1" t="str">
        <f t="shared" si="17"/>
        <v/>
      </c>
      <c r="E969" s="13"/>
    </row>
    <row r="970" spans="4:5" x14ac:dyDescent="0.25">
      <c r="D970" s="1" t="str">
        <f t="shared" si="17"/>
        <v/>
      </c>
      <c r="E970" s="13"/>
    </row>
    <row r="971" spans="4:5" x14ac:dyDescent="0.25">
      <c r="D971" s="1" t="str">
        <f t="shared" si="17"/>
        <v/>
      </c>
      <c r="E971" s="13"/>
    </row>
    <row r="972" spans="4:5" x14ac:dyDescent="0.25">
      <c r="D972" s="1" t="str">
        <f t="shared" si="17"/>
        <v/>
      </c>
      <c r="E972" s="13"/>
    </row>
    <row r="973" spans="4:5" x14ac:dyDescent="0.25">
      <c r="D973" s="1" t="str">
        <f t="shared" si="17"/>
        <v/>
      </c>
      <c r="E973" s="13"/>
    </row>
    <row r="974" spans="4:5" x14ac:dyDescent="0.25">
      <c r="D974" s="1" t="str">
        <f t="shared" si="17"/>
        <v/>
      </c>
      <c r="E974" s="13"/>
    </row>
    <row r="975" spans="4:5" x14ac:dyDescent="0.25">
      <c r="D975" s="1" t="str">
        <f t="shared" si="17"/>
        <v/>
      </c>
      <c r="E975" s="13"/>
    </row>
    <row r="976" spans="4:5" x14ac:dyDescent="0.25">
      <c r="D976" s="1" t="str">
        <f t="shared" si="17"/>
        <v/>
      </c>
      <c r="E976" s="13"/>
    </row>
    <row r="977" spans="4:5" x14ac:dyDescent="0.25">
      <c r="D977" s="1" t="str">
        <f t="shared" si="17"/>
        <v/>
      </c>
      <c r="E977" s="13"/>
    </row>
    <row r="978" spans="4:5" x14ac:dyDescent="0.25">
      <c r="D978" s="1" t="str">
        <f t="shared" si="17"/>
        <v/>
      </c>
      <c r="E978" s="13"/>
    </row>
    <row r="979" spans="4:5" x14ac:dyDescent="0.25">
      <c r="D979" s="1" t="str">
        <f t="shared" si="17"/>
        <v/>
      </c>
      <c r="E979" s="13"/>
    </row>
    <row r="980" spans="4:5" x14ac:dyDescent="0.25">
      <c r="D980" s="1" t="str">
        <f t="shared" si="17"/>
        <v/>
      </c>
      <c r="E980" s="13"/>
    </row>
    <row r="981" spans="4:5" x14ac:dyDescent="0.25">
      <c r="D981" s="1" t="str">
        <f t="shared" si="17"/>
        <v/>
      </c>
      <c r="E981" s="13"/>
    </row>
    <row r="982" spans="4:5" x14ac:dyDescent="0.25">
      <c r="D982" s="1" t="str">
        <f t="shared" si="17"/>
        <v/>
      </c>
      <c r="E982" s="13"/>
    </row>
    <row r="983" spans="4:5" x14ac:dyDescent="0.25">
      <c r="D983" s="1" t="str">
        <f t="shared" si="17"/>
        <v/>
      </c>
      <c r="E983" s="13"/>
    </row>
    <row r="984" spans="4:5" x14ac:dyDescent="0.25">
      <c r="D984" s="1" t="str">
        <f t="shared" si="17"/>
        <v/>
      </c>
      <c r="E984" s="13"/>
    </row>
    <row r="985" spans="4:5" x14ac:dyDescent="0.25">
      <c r="D985" s="1" t="str">
        <f t="shared" si="17"/>
        <v/>
      </c>
      <c r="E985" s="13"/>
    </row>
    <row r="986" spans="4:5" x14ac:dyDescent="0.25">
      <c r="D986" s="1" t="str">
        <f t="shared" si="17"/>
        <v/>
      </c>
      <c r="E986" s="13"/>
    </row>
    <row r="987" spans="4:5" x14ac:dyDescent="0.25">
      <c r="D987" s="1" t="str">
        <f t="shared" si="17"/>
        <v/>
      </c>
      <c r="E987" s="13"/>
    </row>
    <row r="988" spans="4:5" x14ac:dyDescent="0.25">
      <c r="D988" s="1" t="str">
        <f t="shared" si="17"/>
        <v/>
      </c>
      <c r="E988" s="13"/>
    </row>
    <row r="989" spans="4:5" x14ac:dyDescent="0.25">
      <c r="D989" s="1" t="str">
        <f t="shared" si="17"/>
        <v/>
      </c>
      <c r="E989" s="13"/>
    </row>
    <row r="990" spans="4:5" x14ac:dyDescent="0.25">
      <c r="D990" s="1" t="str">
        <f t="shared" si="17"/>
        <v/>
      </c>
      <c r="E990" s="13"/>
    </row>
    <row r="991" spans="4:5" x14ac:dyDescent="0.25">
      <c r="D991" s="1" t="str">
        <f t="shared" si="17"/>
        <v/>
      </c>
      <c r="E991" s="13"/>
    </row>
    <row r="992" spans="4:5" x14ac:dyDescent="0.25">
      <c r="D992" s="1" t="str">
        <f t="shared" si="17"/>
        <v/>
      </c>
      <c r="E992" s="13"/>
    </row>
    <row r="993" spans="4:5" x14ac:dyDescent="0.25">
      <c r="D993" s="1" t="str">
        <f t="shared" si="17"/>
        <v/>
      </c>
      <c r="E993" s="13"/>
    </row>
    <row r="994" spans="4:5" x14ac:dyDescent="0.25">
      <c r="D994" s="1" t="str">
        <f t="shared" si="17"/>
        <v/>
      </c>
      <c r="E994" s="13"/>
    </row>
    <row r="995" spans="4:5" x14ac:dyDescent="0.25">
      <c r="D995" s="1" t="str">
        <f t="shared" si="17"/>
        <v/>
      </c>
      <c r="E995" s="13"/>
    </row>
    <row r="996" spans="4:5" x14ac:dyDescent="0.25">
      <c r="D996" s="1" t="str">
        <f t="shared" si="17"/>
        <v/>
      </c>
      <c r="E996" s="13"/>
    </row>
    <row r="997" spans="4:5" x14ac:dyDescent="0.25">
      <c r="D997" s="1" t="str">
        <f t="shared" si="17"/>
        <v/>
      </c>
      <c r="E997" s="13"/>
    </row>
    <row r="998" spans="4:5" x14ac:dyDescent="0.25">
      <c r="D998" s="1" t="str">
        <f t="shared" si="17"/>
        <v/>
      </c>
      <c r="E998" s="13"/>
    </row>
    <row r="999" spans="4:5" x14ac:dyDescent="0.25">
      <c r="D999" s="1" t="str">
        <f t="shared" si="17"/>
        <v/>
      </c>
      <c r="E999" s="13"/>
    </row>
    <row r="1000" spans="4:5" x14ac:dyDescent="0.25">
      <c r="D1000" s="1" t="str">
        <f t="shared" si="17"/>
        <v/>
      </c>
      <c r="E1000" s="13"/>
    </row>
    <row r="1001" spans="4:5" x14ac:dyDescent="0.25">
      <c r="D1001" s="1" t="str">
        <f t="shared" si="17"/>
        <v/>
      </c>
      <c r="E1001" s="13"/>
    </row>
    <row r="1002" spans="4:5" x14ac:dyDescent="0.25">
      <c r="D1002" s="1" t="str">
        <f t="shared" si="17"/>
        <v/>
      </c>
      <c r="E1002" s="13"/>
    </row>
    <row r="1003" spans="4:5" x14ac:dyDescent="0.25">
      <c r="D1003" s="1" t="str">
        <f t="shared" si="17"/>
        <v/>
      </c>
      <c r="E1003" s="13"/>
    </row>
    <row r="1004" spans="4:5" x14ac:dyDescent="0.25">
      <c r="D1004" s="1" t="str">
        <f t="shared" si="17"/>
        <v/>
      </c>
      <c r="E1004" s="13"/>
    </row>
    <row r="1005" spans="4:5" x14ac:dyDescent="0.25">
      <c r="D1005" s="1" t="str">
        <f t="shared" si="17"/>
        <v/>
      </c>
      <c r="E1005" s="13"/>
    </row>
    <row r="1006" spans="4:5" x14ac:dyDescent="0.25">
      <c r="D1006" s="1" t="str">
        <f t="shared" si="17"/>
        <v/>
      </c>
      <c r="E1006" s="13"/>
    </row>
    <row r="1007" spans="4:5" x14ac:dyDescent="0.25">
      <c r="D1007" s="1" t="str">
        <f t="shared" si="17"/>
        <v/>
      </c>
      <c r="E1007" s="13"/>
    </row>
    <row r="1008" spans="4:5" x14ac:dyDescent="0.25">
      <c r="D1008" s="1" t="str">
        <f t="shared" si="17"/>
        <v/>
      </c>
      <c r="E1008" s="13"/>
    </row>
    <row r="1009" spans="4:5" x14ac:dyDescent="0.25">
      <c r="D1009" s="1" t="str">
        <f t="shared" si="17"/>
        <v/>
      </c>
      <c r="E1009" s="13"/>
    </row>
    <row r="1010" spans="4:5" x14ac:dyDescent="0.25">
      <c r="D1010" s="1" t="str">
        <f t="shared" si="17"/>
        <v/>
      </c>
      <c r="E1010" s="13"/>
    </row>
    <row r="1011" spans="4:5" x14ac:dyDescent="0.25">
      <c r="D1011" s="1" t="str">
        <f t="shared" si="17"/>
        <v/>
      </c>
      <c r="E1011" s="13"/>
    </row>
    <row r="1012" spans="4:5" x14ac:dyDescent="0.25">
      <c r="D1012" s="1" t="str">
        <f t="shared" si="17"/>
        <v/>
      </c>
      <c r="E1012" s="13"/>
    </row>
    <row r="1013" spans="4:5" x14ac:dyDescent="0.25">
      <c r="D1013" s="1" t="str">
        <f t="shared" si="17"/>
        <v/>
      </c>
      <c r="E1013" s="13"/>
    </row>
    <row r="1014" spans="4:5" x14ac:dyDescent="0.25">
      <c r="D1014" s="1" t="str">
        <f t="shared" si="17"/>
        <v/>
      </c>
      <c r="E1014" s="13"/>
    </row>
    <row r="1015" spans="4:5" x14ac:dyDescent="0.25">
      <c r="D1015" s="1" t="str">
        <f t="shared" si="17"/>
        <v/>
      </c>
      <c r="E1015" s="13"/>
    </row>
    <row r="1016" spans="4:5" x14ac:dyDescent="0.25">
      <c r="D1016" s="1" t="str">
        <f t="shared" si="17"/>
        <v/>
      </c>
      <c r="E1016" s="13"/>
    </row>
    <row r="1017" spans="4:5" x14ac:dyDescent="0.25">
      <c r="D1017" s="1" t="str">
        <f t="shared" si="17"/>
        <v/>
      </c>
      <c r="E1017" s="13"/>
    </row>
    <row r="1018" spans="4:5" x14ac:dyDescent="0.25">
      <c r="D1018" s="1" t="str">
        <f t="shared" si="17"/>
        <v/>
      </c>
      <c r="E1018" s="13"/>
    </row>
    <row r="1019" spans="4:5" x14ac:dyDescent="0.25">
      <c r="D1019" s="1" t="str">
        <f t="shared" si="17"/>
        <v/>
      </c>
      <c r="E1019" s="13"/>
    </row>
    <row r="1020" spans="4:5" x14ac:dyDescent="0.25">
      <c r="D1020" s="1" t="str">
        <f t="shared" si="17"/>
        <v/>
      </c>
      <c r="E1020" s="13"/>
    </row>
    <row r="1021" spans="4:5" x14ac:dyDescent="0.25">
      <c r="D1021" s="1" t="str">
        <f t="shared" si="17"/>
        <v/>
      </c>
      <c r="E1021" s="13"/>
    </row>
    <row r="1022" spans="4:5" x14ac:dyDescent="0.25">
      <c r="D1022" s="1" t="str">
        <f t="shared" si="17"/>
        <v/>
      </c>
      <c r="E1022" s="13"/>
    </row>
    <row r="1023" spans="4:5" x14ac:dyDescent="0.25">
      <c r="D1023" s="1" t="str">
        <f t="shared" si="17"/>
        <v/>
      </c>
      <c r="E1023" s="13"/>
    </row>
    <row r="1024" spans="4:5" x14ac:dyDescent="0.25">
      <c r="D1024" s="1" t="str">
        <f t="shared" si="17"/>
        <v/>
      </c>
      <c r="E1024" s="13"/>
    </row>
    <row r="1025" spans="4:5" x14ac:dyDescent="0.25">
      <c r="D1025" s="1" t="str">
        <f t="shared" si="17"/>
        <v/>
      </c>
      <c r="E1025" s="13"/>
    </row>
    <row r="1026" spans="4:5" x14ac:dyDescent="0.25">
      <c r="D1026" s="1" t="str">
        <f t="shared" ref="D1026:D1089" si="18">IF(AND(B1026&gt;$H$2, B1026&lt;$G$2),B1026,"")</f>
        <v/>
      </c>
      <c r="E1026" s="13"/>
    </row>
    <row r="1027" spans="4:5" x14ac:dyDescent="0.25">
      <c r="D1027" s="1" t="str">
        <f t="shared" si="18"/>
        <v/>
      </c>
      <c r="E1027" s="13"/>
    </row>
    <row r="1028" spans="4:5" x14ac:dyDescent="0.25">
      <c r="D1028" s="1" t="str">
        <f t="shared" si="18"/>
        <v/>
      </c>
      <c r="E1028" s="13"/>
    </row>
    <row r="1029" spans="4:5" x14ac:dyDescent="0.25">
      <c r="D1029" s="1" t="str">
        <f t="shared" si="18"/>
        <v/>
      </c>
      <c r="E1029" s="13"/>
    </row>
    <row r="1030" spans="4:5" x14ac:dyDescent="0.25">
      <c r="D1030" s="1" t="str">
        <f t="shared" si="18"/>
        <v/>
      </c>
      <c r="E1030" s="13"/>
    </row>
    <row r="1031" spans="4:5" x14ac:dyDescent="0.25">
      <c r="D1031" s="1" t="str">
        <f t="shared" si="18"/>
        <v/>
      </c>
      <c r="E1031" s="13"/>
    </row>
    <row r="1032" spans="4:5" x14ac:dyDescent="0.25">
      <c r="D1032" s="1" t="str">
        <f t="shared" si="18"/>
        <v/>
      </c>
      <c r="E1032" s="13"/>
    </row>
    <row r="1033" spans="4:5" x14ac:dyDescent="0.25">
      <c r="D1033" s="1" t="str">
        <f t="shared" si="18"/>
        <v/>
      </c>
      <c r="E1033" s="13"/>
    </row>
    <row r="1034" spans="4:5" x14ac:dyDescent="0.25">
      <c r="D1034" s="1" t="str">
        <f t="shared" si="18"/>
        <v/>
      </c>
      <c r="E1034" s="13"/>
    </row>
    <row r="1035" spans="4:5" x14ac:dyDescent="0.25">
      <c r="D1035" s="1" t="str">
        <f t="shared" si="18"/>
        <v/>
      </c>
      <c r="E1035" s="13"/>
    </row>
    <row r="1036" spans="4:5" x14ac:dyDescent="0.25">
      <c r="D1036" s="1" t="str">
        <f t="shared" si="18"/>
        <v/>
      </c>
      <c r="E1036" s="13"/>
    </row>
    <row r="1037" spans="4:5" x14ac:dyDescent="0.25">
      <c r="D1037" s="1" t="str">
        <f t="shared" si="18"/>
        <v/>
      </c>
      <c r="E1037" s="13"/>
    </row>
    <row r="1038" spans="4:5" x14ac:dyDescent="0.25">
      <c r="D1038" s="1" t="str">
        <f t="shared" si="18"/>
        <v/>
      </c>
      <c r="E1038" s="13"/>
    </row>
    <row r="1039" spans="4:5" x14ac:dyDescent="0.25">
      <c r="D1039" s="1" t="str">
        <f t="shared" si="18"/>
        <v/>
      </c>
      <c r="E1039" s="13"/>
    </row>
    <row r="1040" spans="4:5" x14ac:dyDescent="0.25">
      <c r="D1040" s="1" t="str">
        <f t="shared" si="18"/>
        <v/>
      </c>
      <c r="E1040" s="13"/>
    </row>
    <row r="1041" spans="4:5" x14ac:dyDescent="0.25">
      <c r="D1041" s="1" t="str">
        <f t="shared" si="18"/>
        <v/>
      </c>
      <c r="E1041" s="13"/>
    </row>
    <row r="1042" spans="4:5" x14ac:dyDescent="0.25">
      <c r="D1042" s="1" t="str">
        <f t="shared" si="18"/>
        <v/>
      </c>
      <c r="E1042" s="13"/>
    </row>
    <row r="1043" spans="4:5" x14ac:dyDescent="0.25">
      <c r="D1043" s="1" t="str">
        <f t="shared" si="18"/>
        <v/>
      </c>
      <c r="E1043" s="13"/>
    </row>
    <row r="1044" spans="4:5" x14ac:dyDescent="0.25">
      <c r="D1044" s="1" t="str">
        <f t="shared" si="18"/>
        <v/>
      </c>
      <c r="E1044" s="13"/>
    </row>
    <row r="1045" spans="4:5" x14ac:dyDescent="0.25">
      <c r="D1045" s="1" t="str">
        <f t="shared" si="18"/>
        <v/>
      </c>
      <c r="E1045" s="13"/>
    </row>
    <row r="1046" spans="4:5" x14ac:dyDescent="0.25">
      <c r="D1046" s="1" t="str">
        <f t="shared" si="18"/>
        <v/>
      </c>
      <c r="E1046" s="13"/>
    </row>
    <row r="1047" spans="4:5" x14ac:dyDescent="0.25">
      <c r="D1047" s="1" t="str">
        <f t="shared" si="18"/>
        <v/>
      </c>
      <c r="E1047" s="13"/>
    </row>
    <row r="1048" spans="4:5" x14ac:dyDescent="0.25">
      <c r="D1048" s="1" t="str">
        <f t="shared" si="18"/>
        <v/>
      </c>
      <c r="E1048" s="13"/>
    </row>
    <row r="1049" spans="4:5" x14ac:dyDescent="0.25">
      <c r="D1049" s="1" t="str">
        <f t="shared" si="18"/>
        <v/>
      </c>
      <c r="E1049" s="13"/>
    </row>
    <row r="1050" spans="4:5" x14ac:dyDescent="0.25">
      <c r="D1050" s="1" t="str">
        <f t="shared" si="18"/>
        <v/>
      </c>
      <c r="E1050" s="13"/>
    </row>
    <row r="1051" spans="4:5" x14ac:dyDescent="0.25">
      <c r="D1051" s="1" t="str">
        <f t="shared" si="18"/>
        <v/>
      </c>
      <c r="E1051" s="13"/>
    </row>
    <row r="1052" spans="4:5" x14ac:dyDescent="0.25">
      <c r="D1052" s="1" t="str">
        <f t="shared" si="18"/>
        <v/>
      </c>
      <c r="E1052" s="13"/>
    </row>
    <row r="1053" spans="4:5" x14ac:dyDescent="0.25">
      <c r="D1053" s="1" t="str">
        <f t="shared" si="18"/>
        <v/>
      </c>
      <c r="E1053" s="13"/>
    </row>
    <row r="1054" spans="4:5" x14ac:dyDescent="0.25">
      <c r="D1054" s="1" t="str">
        <f t="shared" si="18"/>
        <v/>
      </c>
      <c r="E1054" s="13"/>
    </row>
    <row r="1055" spans="4:5" x14ac:dyDescent="0.25">
      <c r="D1055" s="1" t="str">
        <f t="shared" si="18"/>
        <v/>
      </c>
      <c r="E1055" s="13"/>
    </row>
    <row r="1056" spans="4:5" x14ac:dyDescent="0.25">
      <c r="D1056" s="1" t="str">
        <f t="shared" si="18"/>
        <v/>
      </c>
      <c r="E1056" s="13"/>
    </row>
    <row r="1057" spans="4:5" x14ac:dyDescent="0.25">
      <c r="D1057" s="1" t="str">
        <f t="shared" si="18"/>
        <v/>
      </c>
      <c r="E1057" s="13"/>
    </row>
    <row r="1058" spans="4:5" x14ac:dyDescent="0.25">
      <c r="D1058" s="1" t="str">
        <f t="shared" si="18"/>
        <v/>
      </c>
      <c r="E1058" s="13"/>
    </row>
    <row r="1059" spans="4:5" x14ac:dyDescent="0.25">
      <c r="D1059" s="1" t="str">
        <f t="shared" si="18"/>
        <v/>
      </c>
      <c r="E1059" s="13"/>
    </row>
    <row r="1060" spans="4:5" x14ac:dyDescent="0.25">
      <c r="D1060" s="1" t="str">
        <f t="shared" si="18"/>
        <v/>
      </c>
      <c r="E1060" s="13"/>
    </row>
    <row r="1061" spans="4:5" x14ac:dyDescent="0.25">
      <c r="D1061" s="1" t="str">
        <f t="shared" si="18"/>
        <v/>
      </c>
      <c r="E1061" s="13"/>
    </row>
    <row r="1062" spans="4:5" x14ac:dyDescent="0.25">
      <c r="D1062" s="1" t="str">
        <f t="shared" si="18"/>
        <v/>
      </c>
      <c r="E1062" s="13"/>
    </row>
    <row r="1063" spans="4:5" x14ac:dyDescent="0.25">
      <c r="D1063" s="1" t="str">
        <f t="shared" si="18"/>
        <v/>
      </c>
      <c r="E1063" s="13"/>
    </row>
    <row r="1064" spans="4:5" x14ac:dyDescent="0.25">
      <c r="D1064" s="1" t="str">
        <f t="shared" si="18"/>
        <v/>
      </c>
      <c r="E1064" s="13"/>
    </row>
    <row r="1065" spans="4:5" x14ac:dyDescent="0.25">
      <c r="D1065" s="1" t="str">
        <f t="shared" si="18"/>
        <v/>
      </c>
      <c r="E1065" s="13"/>
    </row>
    <row r="1066" spans="4:5" x14ac:dyDescent="0.25">
      <c r="D1066" s="1" t="str">
        <f t="shared" si="18"/>
        <v/>
      </c>
      <c r="E1066" s="13"/>
    </row>
    <row r="1067" spans="4:5" x14ac:dyDescent="0.25">
      <c r="D1067" s="1" t="str">
        <f t="shared" si="18"/>
        <v/>
      </c>
      <c r="E1067" s="13"/>
    </row>
    <row r="1068" spans="4:5" x14ac:dyDescent="0.25">
      <c r="D1068" s="1" t="str">
        <f t="shared" si="18"/>
        <v/>
      </c>
      <c r="E1068" s="13"/>
    </row>
    <row r="1069" spans="4:5" x14ac:dyDescent="0.25">
      <c r="D1069" s="1" t="str">
        <f t="shared" si="18"/>
        <v/>
      </c>
      <c r="E1069" s="13"/>
    </row>
    <row r="1070" spans="4:5" x14ac:dyDescent="0.25">
      <c r="D1070" s="1" t="str">
        <f t="shared" si="18"/>
        <v/>
      </c>
      <c r="E1070" s="13"/>
    </row>
    <row r="1071" spans="4:5" x14ac:dyDescent="0.25">
      <c r="D1071" s="1" t="str">
        <f t="shared" si="18"/>
        <v/>
      </c>
      <c r="E1071" s="13"/>
    </row>
    <row r="1072" spans="4:5" x14ac:dyDescent="0.25">
      <c r="D1072" s="1" t="str">
        <f t="shared" si="18"/>
        <v/>
      </c>
      <c r="E1072" s="13"/>
    </row>
    <row r="1073" spans="4:5" x14ac:dyDescent="0.25">
      <c r="D1073" s="1" t="str">
        <f t="shared" si="18"/>
        <v/>
      </c>
      <c r="E1073" s="13"/>
    </row>
    <row r="1074" spans="4:5" x14ac:dyDescent="0.25">
      <c r="D1074" s="1" t="str">
        <f t="shared" si="18"/>
        <v/>
      </c>
      <c r="E1074" s="13"/>
    </row>
    <row r="1075" spans="4:5" x14ac:dyDescent="0.25">
      <c r="D1075" s="1" t="str">
        <f t="shared" si="18"/>
        <v/>
      </c>
      <c r="E1075" s="13"/>
    </row>
    <row r="1076" spans="4:5" x14ac:dyDescent="0.25">
      <c r="D1076" s="1" t="str">
        <f t="shared" si="18"/>
        <v/>
      </c>
      <c r="E1076" s="13"/>
    </row>
    <row r="1077" spans="4:5" x14ac:dyDescent="0.25">
      <c r="D1077" s="1" t="str">
        <f t="shared" si="18"/>
        <v/>
      </c>
      <c r="E1077" s="13"/>
    </row>
    <row r="1078" spans="4:5" x14ac:dyDescent="0.25">
      <c r="D1078" s="1" t="str">
        <f t="shared" si="18"/>
        <v/>
      </c>
      <c r="E1078" s="13"/>
    </row>
    <row r="1079" spans="4:5" x14ac:dyDescent="0.25">
      <c r="D1079" s="1" t="str">
        <f t="shared" si="18"/>
        <v/>
      </c>
      <c r="E1079" s="13"/>
    </row>
    <row r="1080" spans="4:5" x14ac:dyDescent="0.25">
      <c r="D1080" s="1" t="str">
        <f t="shared" si="18"/>
        <v/>
      </c>
      <c r="E1080" s="13"/>
    </row>
    <row r="1081" spans="4:5" x14ac:dyDescent="0.25">
      <c r="D1081" s="1" t="str">
        <f t="shared" si="18"/>
        <v/>
      </c>
      <c r="E1081" s="13"/>
    </row>
    <row r="1082" spans="4:5" x14ac:dyDescent="0.25">
      <c r="D1082" s="1" t="str">
        <f t="shared" si="18"/>
        <v/>
      </c>
      <c r="E1082" s="13"/>
    </row>
    <row r="1083" spans="4:5" x14ac:dyDescent="0.25">
      <c r="D1083" s="1" t="str">
        <f t="shared" si="18"/>
        <v/>
      </c>
      <c r="E1083" s="13"/>
    </row>
    <row r="1084" spans="4:5" x14ac:dyDescent="0.25">
      <c r="D1084" s="1" t="str">
        <f t="shared" si="18"/>
        <v/>
      </c>
      <c r="E1084" s="13"/>
    </row>
    <row r="1085" spans="4:5" x14ac:dyDescent="0.25">
      <c r="D1085" s="1" t="str">
        <f t="shared" si="18"/>
        <v/>
      </c>
      <c r="E1085" s="13"/>
    </row>
    <row r="1086" spans="4:5" x14ac:dyDescent="0.25">
      <c r="D1086" s="1" t="str">
        <f t="shared" si="18"/>
        <v/>
      </c>
      <c r="E1086" s="13"/>
    </row>
    <row r="1087" spans="4:5" x14ac:dyDescent="0.25">
      <c r="D1087" s="1" t="str">
        <f t="shared" si="18"/>
        <v/>
      </c>
      <c r="E1087" s="13"/>
    </row>
    <row r="1088" spans="4:5" x14ac:dyDescent="0.25">
      <c r="D1088" s="1" t="str">
        <f t="shared" si="18"/>
        <v/>
      </c>
      <c r="E1088" s="13"/>
    </row>
    <row r="1089" spans="4:5" x14ac:dyDescent="0.25">
      <c r="D1089" s="1" t="str">
        <f t="shared" si="18"/>
        <v/>
      </c>
      <c r="E1089" s="13"/>
    </row>
    <row r="1090" spans="4:5" x14ac:dyDescent="0.25">
      <c r="D1090" s="1" t="str">
        <f t="shared" ref="D1090:D1153" si="19">IF(AND(B1090&gt;$H$2, B1090&lt;$G$2),B1090,"")</f>
        <v/>
      </c>
      <c r="E1090" s="13"/>
    </row>
    <row r="1091" spans="4:5" x14ac:dyDescent="0.25">
      <c r="D1091" s="1" t="str">
        <f t="shared" si="19"/>
        <v/>
      </c>
      <c r="E1091" s="13"/>
    </row>
    <row r="1092" spans="4:5" x14ac:dyDescent="0.25">
      <c r="D1092" s="1" t="str">
        <f t="shared" si="19"/>
        <v/>
      </c>
      <c r="E1092" s="13"/>
    </row>
    <row r="1093" spans="4:5" x14ac:dyDescent="0.25">
      <c r="D1093" s="1" t="str">
        <f t="shared" si="19"/>
        <v/>
      </c>
      <c r="E1093" s="13"/>
    </row>
    <row r="1094" spans="4:5" x14ac:dyDescent="0.25">
      <c r="D1094" s="1" t="str">
        <f t="shared" si="19"/>
        <v/>
      </c>
      <c r="E1094" s="13"/>
    </row>
    <row r="1095" spans="4:5" x14ac:dyDescent="0.25">
      <c r="D1095" s="1" t="str">
        <f t="shared" si="19"/>
        <v/>
      </c>
      <c r="E1095" s="13"/>
    </row>
    <row r="1096" spans="4:5" x14ac:dyDescent="0.25">
      <c r="D1096" s="1" t="str">
        <f t="shared" si="19"/>
        <v/>
      </c>
      <c r="E1096" s="13"/>
    </row>
    <row r="1097" spans="4:5" x14ac:dyDescent="0.25">
      <c r="D1097" s="1" t="str">
        <f t="shared" si="19"/>
        <v/>
      </c>
      <c r="E1097" s="13"/>
    </row>
    <row r="1098" spans="4:5" x14ac:dyDescent="0.25">
      <c r="D1098" s="1" t="str">
        <f t="shared" si="19"/>
        <v/>
      </c>
      <c r="E1098" s="13"/>
    </row>
    <row r="1099" spans="4:5" x14ac:dyDescent="0.25">
      <c r="D1099" s="1" t="str">
        <f t="shared" si="19"/>
        <v/>
      </c>
      <c r="E1099" s="13"/>
    </row>
    <row r="1100" spans="4:5" x14ac:dyDescent="0.25">
      <c r="D1100" s="1" t="str">
        <f t="shared" si="19"/>
        <v/>
      </c>
      <c r="E1100" s="13"/>
    </row>
    <row r="1101" spans="4:5" x14ac:dyDescent="0.25">
      <c r="D1101" s="1" t="str">
        <f t="shared" si="19"/>
        <v/>
      </c>
      <c r="E1101" s="13"/>
    </row>
    <row r="1102" spans="4:5" x14ac:dyDescent="0.25">
      <c r="D1102" s="1" t="str">
        <f t="shared" si="19"/>
        <v/>
      </c>
      <c r="E1102" s="13"/>
    </row>
    <row r="1103" spans="4:5" x14ac:dyDescent="0.25">
      <c r="D1103" s="1" t="str">
        <f t="shared" si="19"/>
        <v/>
      </c>
      <c r="E1103" s="13"/>
    </row>
    <row r="1104" spans="4:5" x14ac:dyDescent="0.25">
      <c r="D1104" s="1" t="str">
        <f t="shared" si="19"/>
        <v/>
      </c>
      <c r="E1104" s="13"/>
    </row>
    <row r="1105" spans="4:5" x14ac:dyDescent="0.25">
      <c r="D1105" s="1" t="str">
        <f t="shared" si="19"/>
        <v/>
      </c>
      <c r="E1105" s="13"/>
    </row>
    <row r="1106" spans="4:5" x14ac:dyDescent="0.25">
      <c r="D1106" s="1" t="str">
        <f t="shared" si="19"/>
        <v/>
      </c>
      <c r="E1106" s="13"/>
    </row>
    <row r="1107" spans="4:5" x14ac:dyDescent="0.25">
      <c r="D1107" s="1" t="str">
        <f t="shared" si="19"/>
        <v/>
      </c>
      <c r="E1107" s="13"/>
    </row>
    <row r="1108" spans="4:5" x14ac:dyDescent="0.25">
      <c r="D1108" s="1" t="str">
        <f t="shared" si="19"/>
        <v/>
      </c>
      <c r="E1108" s="13"/>
    </row>
    <row r="1109" spans="4:5" x14ac:dyDescent="0.25">
      <c r="D1109" s="1" t="str">
        <f t="shared" si="19"/>
        <v/>
      </c>
      <c r="E1109" s="13"/>
    </row>
    <row r="1110" spans="4:5" x14ac:dyDescent="0.25">
      <c r="D1110" s="1" t="str">
        <f t="shared" si="19"/>
        <v/>
      </c>
      <c r="E1110" s="13"/>
    </row>
    <row r="1111" spans="4:5" x14ac:dyDescent="0.25">
      <c r="D1111" s="1" t="str">
        <f t="shared" si="19"/>
        <v/>
      </c>
      <c r="E1111" s="13"/>
    </row>
    <row r="1112" spans="4:5" x14ac:dyDescent="0.25">
      <c r="D1112" s="1" t="str">
        <f t="shared" si="19"/>
        <v/>
      </c>
      <c r="E1112" s="13"/>
    </row>
    <row r="1113" spans="4:5" x14ac:dyDescent="0.25">
      <c r="D1113" s="1" t="str">
        <f t="shared" si="19"/>
        <v/>
      </c>
      <c r="E1113" s="13"/>
    </row>
    <row r="1114" spans="4:5" x14ac:dyDescent="0.25">
      <c r="D1114" s="1" t="str">
        <f t="shared" si="19"/>
        <v/>
      </c>
      <c r="E1114" s="13"/>
    </row>
    <row r="1115" spans="4:5" x14ac:dyDescent="0.25">
      <c r="D1115" s="1" t="str">
        <f t="shared" si="19"/>
        <v/>
      </c>
      <c r="E1115" s="13"/>
    </row>
    <row r="1116" spans="4:5" x14ac:dyDescent="0.25">
      <c r="D1116" s="1" t="str">
        <f t="shared" si="19"/>
        <v/>
      </c>
      <c r="E1116" s="13"/>
    </row>
    <row r="1117" spans="4:5" x14ac:dyDescent="0.25">
      <c r="D1117" s="1" t="str">
        <f t="shared" si="19"/>
        <v/>
      </c>
      <c r="E1117" s="13"/>
    </row>
    <row r="1118" spans="4:5" x14ac:dyDescent="0.25">
      <c r="D1118" s="1" t="str">
        <f t="shared" si="19"/>
        <v/>
      </c>
      <c r="E1118" s="13"/>
    </row>
    <row r="1119" spans="4:5" x14ac:dyDescent="0.25">
      <c r="D1119" s="1" t="str">
        <f t="shared" si="19"/>
        <v/>
      </c>
      <c r="E1119" s="13"/>
    </row>
    <row r="1120" spans="4:5" x14ac:dyDescent="0.25">
      <c r="D1120" s="1" t="str">
        <f t="shared" si="19"/>
        <v/>
      </c>
      <c r="E1120" s="13"/>
    </row>
    <row r="1121" spans="4:5" x14ac:dyDescent="0.25">
      <c r="D1121" s="1" t="str">
        <f t="shared" si="19"/>
        <v/>
      </c>
      <c r="E1121" s="13"/>
    </row>
    <row r="1122" spans="4:5" x14ac:dyDescent="0.25">
      <c r="D1122" s="1" t="str">
        <f t="shared" si="19"/>
        <v/>
      </c>
      <c r="E1122" s="13"/>
    </row>
    <row r="1123" spans="4:5" x14ac:dyDescent="0.25">
      <c r="D1123" s="1" t="str">
        <f t="shared" si="19"/>
        <v/>
      </c>
      <c r="E1123" s="13"/>
    </row>
    <row r="1124" spans="4:5" x14ac:dyDescent="0.25">
      <c r="D1124" s="1" t="str">
        <f t="shared" si="19"/>
        <v/>
      </c>
      <c r="E1124" s="13"/>
    </row>
    <row r="1125" spans="4:5" x14ac:dyDescent="0.25">
      <c r="D1125" s="1" t="str">
        <f t="shared" si="19"/>
        <v/>
      </c>
      <c r="E1125" s="13"/>
    </row>
    <row r="1126" spans="4:5" x14ac:dyDescent="0.25">
      <c r="D1126" s="1" t="str">
        <f t="shared" si="19"/>
        <v/>
      </c>
      <c r="E1126" s="13"/>
    </row>
    <row r="1127" spans="4:5" x14ac:dyDescent="0.25">
      <c r="D1127" s="1" t="str">
        <f t="shared" si="19"/>
        <v/>
      </c>
      <c r="E1127" s="13"/>
    </row>
    <row r="1128" spans="4:5" x14ac:dyDescent="0.25">
      <c r="D1128" s="1" t="str">
        <f t="shared" si="19"/>
        <v/>
      </c>
      <c r="E1128" s="13"/>
    </row>
    <row r="1129" spans="4:5" x14ac:dyDescent="0.25">
      <c r="D1129" s="1" t="str">
        <f t="shared" si="19"/>
        <v/>
      </c>
      <c r="E1129" s="13"/>
    </row>
    <row r="1130" spans="4:5" x14ac:dyDescent="0.25">
      <c r="D1130" s="1" t="str">
        <f t="shared" si="19"/>
        <v/>
      </c>
      <c r="E1130" s="13"/>
    </row>
    <row r="1131" spans="4:5" x14ac:dyDescent="0.25">
      <c r="D1131" s="1" t="str">
        <f t="shared" si="19"/>
        <v/>
      </c>
      <c r="E1131" s="13"/>
    </row>
    <row r="1132" spans="4:5" x14ac:dyDescent="0.25">
      <c r="D1132" s="1" t="str">
        <f t="shared" si="19"/>
        <v/>
      </c>
      <c r="E1132" s="13"/>
    </row>
    <row r="1133" spans="4:5" x14ac:dyDescent="0.25">
      <c r="D1133" s="1" t="str">
        <f t="shared" si="19"/>
        <v/>
      </c>
      <c r="E1133" s="13"/>
    </row>
    <row r="1134" spans="4:5" x14ac:dyDescent="0.25">
      <c r="D1134" s="1" t="str">
        <f t="shared" si="19"/>
        <v/>
      </c>
      <c r="E1134" s="13"/>
    </row>
    <row r="1135" spans="4:5" x14ac:dyDescent="0.25">
      <c r="D1135" s="1" t="str">
        <f t="shared" si="19"/>
        <v/>
      </c>
      <c r="E1135" s="13"/>
    </row>
    <row r="1136" spans="4:5" x14ac:dyDescent="0.25">
      <c r="D1136" s="1" t="str">
        <f t="shared" si="19"/>
        <v/>
      </c>
      <c r="E1136" s="13"/>
    </row>
    <row r="1137" spans="4:5" x14ac:dyDescent="0.25">
      <c r="D1137" s="1" t="str">
        <f t="shared" si="19"/>
        <v/>
      </c>
      <c r="E1137" s="13"/>
    </row>
    <row r="1138" spans="4:5" x14ac:dyDescent="0.25">
      <c r="D1138" s="1" t="str">
        <f t="shared" si="19"/>
        <v/>
      </c>
      <c r="E1138" s="13"/>
    </row>
    <row r="1139" spans="4:5" x14ac:dyDescent="0.25">
      <c r="D1139" s="1" t="str">
        <f t="shared" si="19"/>
        <v/>
      </c>
      <c r="E1139" s="13"/>
    </row>
    <row r="1140" spans="4:5" x14ac:dyDescent="0.25">
      <c r="D1140" s="1" t="str">
        <f t="shared" si="19"/>
        <v/>
      </c>
      <c r="E1140" s="13"/>
    </row>
    <row r="1141" spans="4:5" x14ac:dyDescent="0.25">
      <c r="D1141" s="1" t="str">
        <f t="shared" si="19"/>
        <v/>
      </c>
      <c r="E1141" s="13"/>
    </row>
    <row r="1142" spans="4:5" x14ac:dyDescent="0.25">
      <c r="D1142" s="1" t="str">
        <f t="shared" si="19"/>
        <v/>
      </c>
      <c r="E1142" s="13"/>
    </row>
    <row r="1143" spans="4:5" x14ac:dyDescent="0.25">
      <c r="D1143" s="1" t="str">
        <f t="shared" si="19"/>
        <v/>
      </c>
      <c r="E1143" s="13"/>
    </row>
    <row r="1144" spans="4:5" x14ac:dyDescent="0.25">
      <c r="D1144" s="1" t="str">
        <f t="shared" si="19"/>
        <v/>
      </c>
      <c r="E1144" s="13"/>
    </row>
    <row r="1145" spans="4:5" x14ac:dyDescent="0.25">
      <c r="D1145" s="1" t="str">
        <f t="shared" si="19"/>
        <v/>
      </c>
      <c r="E1145" s="13"/>
    </row>
    <row r="1146" spans="4:5" x14ac:dyDescent="0.25">
      <c r="D1146" s="1" t="str">
        <f t="shared" si="19"/>
        <v/>
      </c>
      <c r="E1146" s="13"/>
    </row>
    <row r="1147" spans="4:5" x14ac:dyDescent="0.25">
      <c r="D1147" s="1" t="str">
        <f t="shared" si="19"/>
        <v/>
      </c>
      <c r="E1147" s="13"/>
    </row>
    <row r="1148" spans="4:5" x14ac:dyDescent="0.25">
      <c r="D1148" s="1" t="str">
        <f t="shared" si="19"/>
        <v/>
      </c>
      <c r="E1148" s="13"/>
    </row>
    <row r="1149" spans="4:5" x14ac:dyDescent="0.25">
      <c r="D1149" s="1" t="str">
        <f t="shared" si="19"/>
        <v/>
      </c>
      <c r="E1149" s="13"/>
    </row>
    <row r="1150" spans="4:5" x14ac:dyDescent="0.25">
      <c r="D1150" s="1" t="str">
        <f t="shared" si="19"/>
        <v/>
      </c>
      <c r="E1150" s="13"/>
    </row>
    <row r="1151" spans="4:5" x14ac:dyDescent="0.25">
      <c r="D1151" s="1" t="str">
        <f t="shared" si="19"/>
        <v/>
      </c>
      <c r="E1151" s="13"/>
    </row>
    <row r="1152" spans="4:5" x14ac:dyDescent="0.25">
      <c r="D1152" s="1" t="str">
        <f t="shared" si="19"/>
        <v/>
      </c>
      <c r="E1152" s="13"/>
    </row>
    <row r="1153" spans="4:5" x14ac:dyDescent="0.25">
      <c r="D1153" s="1" t="str">
        <f t="shared" si="19"/>
        <v/>
      </c>
      <c r="E1153" s="13"/>
    </row>
    <row r="1154" spans="4:5" x14ac:dyDescent="0.25">
      <c r="D1154" s="1" t="str">
        <f t="shared" ref="D1154:D1217" si="20">IF(AND(B1154&gt;$H$2, B1154&lt;$G$2),B1154,"")</f>
        <v/>
      </c>
      <c r="E1154" s="13"/>
    </row>
    <row r="1155" spans="4:5" x14ac:dyDescent="0.25">
      <c r="D1155" s="1" t="str">
        <f t="shared" si="20"/>
        <v/>
      </c>
      <c r="E1155" s="13"/>
    </row>
    <row r="1156" spans="4:5" x14ac:dyDescent="0.25">
      <c r="D1156" s="1" t="str">
        <f t="shared" si="20"/>
        <v/>
      </c>
      <c r="E1156" s="13"/>
    </row>
    <row r="1157" spans="4:5" x14ac:dyDescent="0.25">
      <c r="D1157" s="1" t="str">
        <f t="shared" si="20"/>
        <v/>
      </c>
      <c r="E1157" s="13"/>
    </row>
    <row r="1158" spans="4:5" x14ac:dyDescent="0.25">
      <c r="D1158" s="1" t="str">
        <f t="shared" si="20"/>
        <v/>
      </c>
      <c r="E1158" s="13"/>
    </row>
    <row r="1159" spans="4:5" x14ac:dyDescent="0.25">
      <c r="D1159" s="1" t="str">
        <f t="shared" si="20"/>
        <v/>
      </c>
      <c r="E1159" s="13"/>
    </row>
    <row r="1160" spans="4:5" x14ac:dyDescent="0.25">
      <c r="D1160" s="1" t="str">
        <f t="shared" si="20"/>
        <v/>
      </c>
      <c r="E1160" s="13"/>
    </row>
    <row r="1161" spans="4:5" x14ac:dyDescent="0.25">
      <c r="D1161" s="1" t="str">
        <f t="shared" si="20"/>
        <v/>
      </c>
      <c r="E1161" s="13"/>
    </row>
    <row r="1162" spans="4:5" x14ac:dyDescent="0.25">
      <c r="D1162" s="1" t="str">
        <f t="shared" si="20"/>
        <v/>
      </c>
      <c r="E1162" s="13"/>
    </row>
    <row r="1163" spans="4:5" x14ac:dyDescent="0.25">
      <c r="D1163" s="1" t="str">
        <f t="shared" si="20"/>
        <v/>
      </c>
      <c r="E1163" s="13"/>
    </row>
    <row r="1164" spans="4:5" x14ac:dyDescent="0.25">
      <c r="D1164" s="1" t="str">
        <f t="shared" si="20"/>
        <v/>
      </c>
      <c r="E1164" s="13"/>
    </row>
    <row r="1165" spans="4:5" x14ac:dyDescent="0.25">
      <c r="D1165" s="1" t="str">
        <f t="shared" si="20"/>
        <v/>
      </c>
      <c r="E1165" s="13"/>
    </row>
    <row r="1166" spans="4:5" x14ac:dyDescent="0.25">
      <c r="D1166" s="1" t="str">
        <f t="shared" si="20"/>
        <v/>
      </c>
      <c r="E1166" s="13"/>
    </row>
    <row r="1167" spans="4:5" x14ac:dyDescent="0.25">
      <c r="D1167" s="1" t="str">
        <f t="shared" si="20"/>
        <v/>
      </c>
      <c r="E1167" s="13"/>
    </row>
    <row r="1168" spans="4:5" x14ac:dyDescent="0.25">
      <c r="D1168" s="1" t="str">
        <f t="shared" si="20"/>
        <v/>
      </c>
      <c r="E1168" s="13"/>
    </row>
    <row r="1169" spans="4:5" x14ac:dyDescent="0.25">
      <c r="D1169" s="1" t="str">
        <f t="shared" si="20"/>
        <v/>
      </c>
      <c r="E1169" s="13"/>
    </row>
    <row r="1170" spans="4:5" x14ac:dyDescent="0.25">
      <c r="D1170" s="1" t="str">
        <f t="shared" si="20"/>
        <v/>
      </c>
      <c r="E1170" s="13"/>
    </row>
    <row r="1171" spans="4:5" x14ac:dyDescent="0.25">
      <c r="D1171" s="1" t="str">
        <f t="shared" si="20"/>
        <v/>
      </c>
      <c r="E1171" s="13"/>
    </row>
    <row r="1172" spans="4:5" x14ac:dyDescent="0.25">
      <c r="D1172" s="1" t="str">
        <f t="shared" si="20"/>
        <v/>
      </c>
      <c r="E1172" s="13"/>
    </row>
    <row r="1173" spans="4:5" x14ac:dyDescent="0.25">
      <c r="D1173" s="1" t="str">
        <f t="shared" si="20"/>
        <v/>
      </c>
      <c r="E1173" s="13"/>
    </row>
    <row r="1174" spans="4:5" x14ac:dyDescent="0.25">
      <c r="D1174" s="1" t="str">
        <f t="shared" si="20"/>
        <v/>
      </c>
      <c r="E1174" s="13"/>
    </row>
    <row r="1175" spans="4:5" x14ac:dyDescent="0.25">
      <c r="D1175" s="1" t="str">
        <f t="shared" si="20"/>
        <v/>
      </c>
      <c r="E1175" s="13"/>
    </row>
    <row r="1176" spans="4:5" x14ac:dyDescent="0.25">
      <c r="D1176" s="1" t="str">
        <f t="shared" si="20"/>
        <v/>
      </c>
      <c r="E1176" s="13"/>
    </row>
    <row r="1177" spans="4:5" x14ac:dyDescent="0.25">
      <c r="D1177" s="1" t="str">
        <f t="shared" si="20"/>
        <v/>
      </c>
      <c r="E1177" s="13"/>
    </row>
    <row r="1178" spans="4:5" x14ac:dyDescent="0.25">
      <c r="D1178" s="1" t="str">
        <f t="shared" si="20"/>
        <v/>
      </c>
      <c r="E1178" s="13"/>
    </row>
    <row r="1179" spans="4:5" x14ac:dyDescent="0.25">
      <c r="D1179" s="1" t="str">
        <f t="shared" si="20"/>
        <v/>
      </c>
      <c r="E1179" s="13"/>
    </row>
    <row r="1180" spans="4:5" x14ac:dyDescent="0.25">
      <c r="D1180" s="1" t="str">
        <f t="shared" si="20"/>
        <v/>
      </c>
      <c r="E1180" s="13"/>
    </row>
    <row r="1181" spans="4:5" x14ac:dyDescent="0.25">
      <c r="D1181" s="1" t="str">
        <f t="shared" si="20"/>
        <v/>
      </c>
      <c r="E1181" s="13"/>
    </row>
    <row r="1182" spans="4:5" x14ac:dyDescent="0.25">
      <c r="D1182" s="1" t="str">
        <f t="shared" si="20"/>
        <v/>
      </c>
      <c r="E1182" s="13"/>
    </row>
    <row r="1183" spans="4:5" x14ac:dyDescent="0.25">
      <c r="D1183" s="1" t="str">
        <f t="shared" si="20"/>
        <v/>
      </c>
      <c r="E1183" s="13"/>
    </row>
    <row r="1184" spans="4:5" x14ac:dyDescent="0.25">
      <c r="D1184" s="1" t="str">
        <f t="shared" si="20"/>
        <v/>
      </c>
      <c r="E1184" s="13"/>
    </row>
    <row r="1185" spans="4:5" x14ac:dyDescent="0.25">
      <c r="D1185" s="1" t="str">
        <f t="shared" si="20"/>
        <v/>
      </c>
      <c r="E1185" s="13"/>
    </row>
    <row r="1186" spans="4:5" x14ac:dyDescent="0.25">
      <c r="D1186" s="1" t="str">
        <f t="shared" si="20"/>
        <v/>
      </c>
      <c r="E1186" s="13"/>
    </row>
    <row r="1187" spans="4:5" x14ac:dyDescent="0.25">
      <c r="D1187" s="1" t="str">
        <f t="shared" si="20"/>
        <v/>
      </c>
      <c r="E1187" s="13"/>
    </row>
    <row r="1188" spans="4:5" x14ac:dyDescent="0.25">
      <c r="D1188" s="1" t="str">
        <f t="shared" si="20"/>
        <v/>
      </c>
      <c r="E1188" s="13"/>
    </row>
    <row r="1189" spans="4:5" x14ac:dyDescent="0.25">
      <c r="D1189" s="1" t="str">
        <f t="shared" si="20"/>
        <v/>
      </c>
      <c r="E1189" s="13"/>
    </row>
    <row r="1190" spans="4:5" x14ac:dyDescent="0.25">
      <c r="D1190" s="1" t="str">
        <f t="shared" si="20"/>
        <v/>
      </c>
      <c r="E1190" s="13"/>
    </row>
    <row r="1191" spans="4:5" x14ac:dyDescent="0.25">
      <c r="D1191" s="1" t="str">
        <f t="shared" si="20"/>
        <v/>
      </c>
      <c r="E1191" s="13"/>
    </row>
    <row r="1192" spans="4:5" x14ac:dyDescent="0.25">
      <c r="D1192" s="1" t="str">
        <f t="shared" si="20"/>
        <v/>
      </c>
      <c r="E1192" s="13"/>
    </row>
    <row r="1193" spans="4:5" x14ac:dyDescent="0.25">
      <c r="D1193" s="1" t="str">
        <f t="shared" si="20"/>
        <v/>
      </c>
      <c r="E1193" s="13"/>
    </row>
    <row r="1194" spans="4:5" x14ac:dyDescent="0.25">
      <c r="D1194" s="1" t="str">
        <f t="shared" si="20"/>
        <v/>
      </c>
      <c r="E1194" s="13"/>
    </row>
    <row r="1195" spans="4:5" x14ac:dyDescent="0.25">
      <c r="D1195" s="1" t="str">
        <f t="shared" si="20"/>
        <v/>
      </c>
      <c r="E1195" s="13"/>
    </row>
    <row r="1196" spans="4:5" x14ac:dyDescent="0.25">
      <c r="D1196" s="1" t="str">
        <f t="shared" si="20"/>
        <v/>
      </c>
      <c r="E1196" s="13"/>
    </row>
    <row r="1197" spans="4:5" x14ac:dyDescent="0.25">
      <c r="D1197" s="1" t="str">
        <f t="shared" si="20"/>
        <v/>
      </c>
      <c r="E1197" s="13"/>
    </row>
    <row r="1198" spans="4:5" x14ac:dyDescent="0.25">
      <c r="D1198" s="1" t="str">
        <f t="shared" si="20"/>
        <v/>
      </c>
      <c r="E1198" s="13"/>
    </row>
    <row r="1199" spans="4:5" x14ac:dyDescent="0.25">
      <c r="D1199" s="1" t="str">
        <f t="shared" si="20"/>
        <v/>
      </c>
      <c r="E1199" s="13"/>
    </row>
    <row r="1200" spans="4:5" x14ac:dyDescent="0.25">
      <c r="D1200" s="1" t="str">
        <f t="shared" si="20"/>
        <v/>
      </c>
      <c r="E1200" s="13"/>
    </row>
    <row r="1201" spans="4:5" x14ac:dyDescent="0.25">
      <c r="D1201" s="1" t="str">
        <f t="shared" si="20"/>
        <v/>
      </c>
      <c r="E1201" s="13"/>
    </row>
    <row r="1202" spans="4:5" x14ac:dyDescent="0.25">
      <c r="D1202" s="1" t="str">
        <f t="shared" si="20"/>
        <v/>
      </c>
      <c r="E1202" s="13"/>
    </row>
    <row r="1203" spans="4:5" x14ac:dyDescent="0.25">
      <c r="D1203" s="1" t="str">
        <f t="shared" si="20"/>
        <v/>
      </c>
      <c r="E1203" s="13"/>
    </row>
    <row r="1204" spans="4:5" x14ac:dyDescent="0.25">
      <c r="D1204" s="1" t="str">
        <f t="shared" si="20"/>
        <v/>
      </c>
      <c r="E1204" s="13"/>
    </row>
    <row r="1205" spans="4:5" x14ac:dyDescent="0.25">
      <c r="D1205" s="1" t="str">
        <f t="shared" si="20"/>
        <v/>
      </c>
      <c r="E1205" s="13"/>
    </row>
    <row r="1206" spans="4:5" x14ac:dyDescent="0.25">
      <c r="D1206" s="1" t="str">
        <f t="shared" si="20"/>
        <v/>
      </c>
      <c r="E1206" s="13"/>
    </row>
    <row r="1207" spans="4:5" x14ac:dyDescent="0.25">
      <c r="D1207" s="1" t="str">
        <f t="shared" si="20"/>
        <v/>
      </c>
      <c r="E1207" s="13"/>
    </row>
    <row r="1208" spans="4:5" x14ac:dyDescent="0.25">
      <c r="D1208" s="1" t="str">
        <f t="shared" si="20"/>
        <v/>
      </c>
      <c r="E1208" s="13"/>
    </row>
    <row r="1209" spans="4:5" x14ac:dyDescent="0.25">
      <c r="D1209" s="1" t="str">
        <f t="shared" si="20"/>
        <v/>
      </c>
      <c r="E1209" s="13"/>
    </row>
    <row r="1210" spans="4:5" x14ac:dyDescent="0.25">
      <c r="D1210" s="1" t="str">
        <f t="shared" si="20"/>
        <v/>
      </c>
      <c r="E1210" s="13"/>
    </row>
    <row r="1211" spans="4:5" x14ac:dyDescent="0.25">
      <c r="D1211" s="1" t="str">
        <f t="shared" si="20"/>
        <v/>
      </c>
      <c r="E1211" s="13"/>
    </row>
    <row r="1212" spans="4:5" x14ac:dyDescent="0.25">
      <c r="D1212" s="1" t="str">
        <f t="shared" si="20"/>
        <v/>
      </c>
      <c r="E1212" s="13"/>
    </row>
    <row r="1213" spans="4:5" x14ac:dyDescent="0.25">
      <c r="D1213" s="1" t="str">
        <f t="shared" si="20"/>
        <v/>
      </c>
      <c r="E1213" s="13"/>
    </row>
    <row r="1214" spans="4:5" x14ac:dyDescent="0.25">
      <c r="D1214" s="1" t="str">
        <f t="shared" si="20"/>
        <v/>
      </c>
      <c r="E1214" s="13"/>
    </row>
    <row r="1215" spans="4:5" x14ac:dyDescent="0.25">
      <c r="D1215" s="1" t="str">
        <f t="shared" si="20"/>
        <v/>
      </c>
      <c r="E1215" s="13"/>
    </row>
    <row r="1216" spans="4:5" x14ac:dyDescent="0.25">
      <c r="D1216" s="1" t="str">
        <f t="shared" si="20"/>
        <v/>
      </c>
      <c r="E1216" s="13"/>
    </row>
    <row r="1217" spans="4:5" x14ac:dyDescent="0.25">
      <c r="D1217" s="1" t="str">
        <f t="shared" si="20"/>
        <v/>
      </c>
      <c r="E1217" s="13"/>
    </row>
    <row r="1218" spans="4:5" x14ac:dyDescent="0.25">
      <c r="D1218" s="1" t="str">
        <f t="shared" ref="D1218:D1281" si="21">IF(AND(B1218&gt;$H$2, B1218&lt;$G$2),B1218,"")</f>
        <v/>
      </c>
      <c r="E1218" s="13"/>
    </row>
    <row r="1219" spans="4:5" x14ac:dyDescent="0.25">
      <c r="D1219" s="1" t="str">
        <f t="shared" si="21"/>
        <v/>
      </c>
      <c r="E1219" s="13"/>
    </row>
    <row r="1220" spans="4:5" x14ac:dyDescent="0.25">
      <c r="D1220" s="1" t="str">
        <f t="shared" si="21"/>
        <v/>
      </c>
      <c r="E1220" s="13"/>
    </row>
    <row r="1221" spans="4:5" x14ac:dyDescent="0.25">
      <c r="D1221" s="1" t="str">
        <f t="shared" si="21"/>
        <v/>
      </c>
      <c r="E1221" s="13"/>
    </row>
    <row r="1222" spans="4:5" x14ac:dyDescent="0.25">
      <c r="D1222" s="1" t="str">
        <f t="shared" si="21"/>
        <v/>
      </c>
      <c r="E1222" s="13"/>
    </row>
    <row r="1223" spans="4:5" x14ac:dyDescent="0.25">
      <c r="D1223" s="1" t="str">
        <f t="shared" si="21"/>
        <v/>
      </c>
      <c r="E1223" s="13"/>
    </row>
    <row r="1224" spans="4:5" x14ac:dyDescent="0.25">
      <c r="D1224" s="1" t="str">
        <f t="shared" si="21"/>
        <v/>
      </c>
      <c r="E1224" s="13"/>
    </row>
    <row r="1225" spans="4:5" x14ac:dyDescent="0.25">
      <c r="D1225" s="1" t="str">
        <f t="shared" si="21"/>
        <v/>
      </c>
      <c r="E1225" s="13"/>
    </row>
    <row r="1226" spans="4:5" x14ac:dyDescent="0.25">
      <c r="D1226" s="1" t="str">
        <f t="shared" si="21"/>
        <v/>
      </c>
      <c r="E1226" s="13"/>
    </row>
    <row r="1227" spans="4:5" x14ac:dyDescent="0.25">
      <c r="D1227" s="1" t="str">
        <f t="shared" si="21"/>
        <v/>
      </c>
      <c r="E1227" s="13"/>
    </row>
    <row r="1228" spans="4:5" x14ac:dyDescent="0.25">
      <c r="D1228" s="1" t="str">
        <f t="shared" si="21"/>
        <v/>
      </c>
      <c r="E1228" s="13"/>
    </row>
    <row r="1229" spans="4:5" x14ac:dyDescent="0.25">
      <c r="D1229" s="1" t="str">
        <f t="shared" si="21"/>
        <v/>
      </c>
      <c r="E1229" s="13"/>
    </row>
    <row r="1230" spans="4:5" x14ac:dyDescent="0.25">
      <c r="D1230" s="1" t="str">
        <f t="shared" si="21"/>
        <v/>
      </c>
      <c r="E1230" s="13"/>
    </row>
    <row r="1231" spans="4:5" x14ac:dyDescent="0.25">
      <c r="D1231" s="1" t="str">
        <f t="shared" si="21"/>
        <v/>
      </c>
      <c r="E1231" s="13"/>
    </row>
    <row r="1232" spans="4:5" x14ac:dyDescent="0.25">
      <c r="D1232" s="1" t="str">
        <f t="shared" si="21"/>
        <v/>
      </c>
      <c r="E1232" s="13"/>
    </row>
    <row r="1233" spans="4:5" x14ac:dyDescent="0.25">
      <c r="D1233" s="1" t="str">
        <f t="shared" si="21"/>
        <v/>
      </c>
      <c r="E1233" s="13"/>
    </row>
    <row r="1234" spans="4:5" x14ac:dyDescent="0.25">
      <c r="D1234" s="1" t="str">
        <f t="shared" si="21"/>
        <v/>
      </c>
      <c r="E1234" s="13"/>
    </row>
    <row r="1235" spans="4:5" x14ac:dyDescent="0.25">
      <c r="D1235" s="1" t="str">
        <f t="shared" si="21"/>
        <v/>
      </c>
      <c r="E1235" s="13"/>
    </row>
    <row r="1236" spans="4:5" x14ac:dyDescent="0.25">
      <c r="D1236" s="1" t="str">
        <f t="shared" si="21"/>
        <v/>
      </c>
      <c r="E1236" s="13"/>
    </row>
    <row r="1237" spans="4:5" x14ac:dyDescent="0.25">
      <c r="D1237" s="1" t="str">
        <f t="shared" si="21"/>
        <v/>
      </c>
      <c r="E1237" s="13"/>
    </row>
    <row r="1238" spans="4:5" x14ac:dyDescent="0.25">
      <c r="D1238" s="1" t="str">
        <f t="shared" si="21"/>
        <v/>
      </c>
      <c r="E1238" s="13"/>
    </row>
    <row r="1239" spans="4:5" x14ac:dyDescent="0.25">
      <c r="D1239" s="1" t="str">
        <f t="shared" si="21"/>
        <v/>
      </c>
      <c r="E1239" s="13"/>
    </row>
    <row r="1240" spans="4:5" x14ac:dyDescent="0.25">
      <c r="D1240" s="1" t="str">
        <f t="shared" si="21"/>
        <v/>
      </c>
      <c r="E1240" s="13"/>
    </row>
    <row r="1241" spans="4:5" x14ac:dyDescent="0.25">
      <c r="D1241" s="1" t="str">
        <f t="shared" si="21"/>
        <v/>
      </c>
      <c r="E1241" s="13"/>
    </row>
    <row r="1242" spans="4:5" x14ac:dyDescent="0.25">
      <c r="D1242" s="1" t="str">
        <f t="shared" si="21"/>
        <v/>
      </c>
      <c r="E1242" s="13"/>
    </row>
    <row r="1243" spans="4:5" x14ac:dyDescent="0.25">
      <c r="D1243" s="1" t="str">
        <f t="shared" si="21"/>
        <v/>
      </c>
      <c r="E1243" s="13"/>
    </row>
    <row r="1244" spans="4:5" x14ac:dyDescent="0.25">
      <c r="D1244" s="1" t="str">
        <f t="shared" si="21"/>
        <v/>
      </c>
      <c r="E1244" s="13"/>
    </row>
    <row r="1245" spans="4:5" x14ac:dyDescent="0.25">
      <c r="D1245" s="1" t="str">
        <f t="shared" si="21"/>
        <v/>
      </c>
      <c r="E1245" s="13"/>
    </row>
    <row r="1246" spans="4:5" x14ac:dyDescent="0.25">
      <c r="D1246" s="1" t="str">
        <f t="shared" si="21"/>
        <v/>
      </c>
      <c r="E1246" s="13"/>
    </row>
    <row r="1247" spans="4:5" x14ac:dyDescent="0.25">
      <c r="D1247" s="1" t="str">
        <f t="shared" si="21"/>
        <v/>
      </c>
      <c r="E1247" s="13"/>
    </row>
    <row r="1248" spans="4:5" x14ac:dyDescent="0.25">
      <c r="D1248" s="1" t="str">
        <f t="shared" si="21"/>
        <v/>
      </c>
      <c r="E1248" s="13"/>
    </row>
    <row r="1249" spans="4:5" x14ac:dyDescent="0.25">
      <c r="D1249" s="1" t="str">
        <f t="shared" si="21"/>
        <v/>
      </c>
      <c r="E1249" s="13"/>
    </row>
    <row r="1250" spans="4:5" x14ac:dyDescent="0.25">
      <c r="D1250" s="1" t="str">
        <f t="shared" si="21"/>
        <v/>
      </c>
      <c r="E1250" s="13"/>
    </row>
    <row r="1251" spans="4:5" x14ac:dyDescent="0.25">
      <c r="D1251" s="1" t="str">
        <f t="shared" si="21"/>
        <v/>
      </c>
      <c r="E1251" s="13"/>
    </row>
    <row r="1252" spans="4:5" x14ac:dyDescent="0.25">
      <c r="D1252" s="1" t="str">
        <f t="shared" si="21"/>
        <v/>
      </c>
      <c r="E1252" s="13"/>
    </row>
    <row r="1253" spans="4:5" x14ac:dyDescent="0.25">
      <c r="D1253" s="1" t="str">
        <f t="shared" si="21"/>
        <v/>
      </c>
      <c r="E1253" s="13"/>
    </row>
    <row r="1254" spans="4:5" x14ac:dyDescent="0.25">
      <c r="D1254" s="1" t="str">
        <f t="shared" si="21"/>
        <v/>
      </c>
      <c r="E1254" s="13"/>
    </row>
    <row r="1255" spans="4:5" x14ac:dyDescent="0.25">
      <c r="D1255" s="1" t="str">
        <f t="shared" si="21"/>
        <v/>
      </c>
      <c r="E1255" s="13"/>
    </row>
    <row r="1256" spans="4:5" x14ac:dyDescent="0.25">
      <c r="D1256" s="1" t="str">
        <f t="shared" si="21"/>
        <v/>
      </c>
      <c r="E1256" s="13"/>
    </row>
    <row r="1257" spans="4:5" x14ac:dyDescent="0.25">
      <c r="D1257" s="1" t="str">
        <f t="shared" si="21"/>
        <v/>
      </c>
      <c r="E1257" s="13"/>
    </row>
    <row r="1258" spans="4:5" x14ac:dyDescent="0.25">
      <c r="D1258" s="1" t="str">
        <f t="shared" si="21"/>
        <v/>
      </c>
      <c r="E1258" s="13"/>
    </row>
    <row r="1259" spans="4:5" x14ac:dyDescent="0.25">
      <c r="D1259" s="1" t="str">
        <f t="shared" si="21"/>
        <v/>
      </c>
      <c r="E1259" s="13"/>
    </row>
    <row r="1260" spans="4:5" x14ac:dyDescent="0.25">
      <c r="D1260" s="1" t="str">
        <f t="shared" si="21"/>
        <v/>
      </c>
      <c r="E1260" s="13"/>
    </row>
    <row r="1261" spans="4:5" x14ac:dyDescent="0.25">
      <c r="D1261" s="1" t="str">
        <f t="shared" si="21"/>
        <v/>
      </c>
      <c r="E1261" s="13"/>
    </row>
    <row r="1262" spans="4:5" x14ac:dyDescent="0.25">
      <c r="D1262" s="1" t="str">
        <f t="shared" si="21"/>
        <v/>
      </c>
      <c r="E1262" s="13"/>
    </row>
    <row r="1263" spans="4:5" x14ac:dyDescent="0.25">
      <c r="D1263" s="1" t="str">
        <f t="shared" si="21"/>
        <v/>
      </c>
      <c r="E1263" s="13"/>
    </row>
    <row r="1264" spans="4:5" x14ac:dyDescent="0.25">
      <c r="D1264" s="1" t="str">
        <f t="shared" si="21"/>
        <v/>
      </c>
      <c r="E1264" s="13"/>
    </row>
    <row r="1265" spans="4:5" x14ac:dyDescent="0.25">
      <c r="D1265" s="1" t="str">
        <f t="shared" si="21"/>
        <v/>
      </c>
      <c r="E1265" s="13"/>
    </row>
    <row r="1266" spans="4:5" x14ac:dyDescent="0.25">
      <c r="D1266" s="1" t="str">
        <f t="shared" si="21"/>
        <v/>
      </c>
      <c r="E1266" s="13"/>
    </row>
    <row r="1267" spans="4:5" x14ac:dyDescent="0.25">
      <c r="D1267" s="1" t="str">
        <f t="shared" si="21"/>
        <v/>
      </c>
      <c r="E1267" s="13"/>
    </row>
    <row r="1268" spans="4:5" x14ac:dyDescent="0.25">
      <c r="D1268" s="1" t="str">
        <f t="shared" si="21"/>
        <v/>
      </c>
      <c r="E1268" s="13"/>
    </row>
    <row r="1269" spans="4:5" x14ac:dyDescent="0.25">
      <c r="D1269" s="1" t="str">
        <f t="shared" si="21"/>
        <v/>
      </c>
      <c r="E1269" s="13"/>
    </row>
    <row r="1270" spans="4:5" x14ac:dyDescent="0.25">
      <c r="D1270" s="1" t="str">
        <f t="shared" si="21"/>
        <v/>
      </c>
      <c r="E1270" s="13"/>
    </row>
    <row r="1271" spans="4:5" x14ac:dyDescent="0.25">
      <c r="D1271" s="1" t="str">
        <f t="shared" si="21"/>
        <v/>
      </c>
      <c r="E1271" s="13"/>
    </row>
    <row r="1272" spans="4:5" x14ac:dyDescent="0.25">
      <c r="D1272" s="1" t="str">
        <f t="shared" si="21"/>
        <v/>
      </c>
      <c r="E1272" s="13"/>
    </row>
    <row r="1273" spans="4:5" x14ac:dyDescent="0.25">
      <c r="D1273" s="1" t="str">
        <f t="shared" si="21"/>
        <v/>
      </c>
      <c r="E1273" s="13"/>
    </row>
    <row r="1274" spans="4:5" x14ac:dyDescent="0.25">
      <c r="D1274" s="1" t="str">
        <f t="shared" si="21"/>
        <v/>
      </c>
      <c r="E1274" s="13"/>
    </row>
    <row r="1275" spans="4:5" x14ac:dyDescent="0.25">
      <c r="D1275" s="1" t="str">
        <f t="shared" si="21"/>
        <v/>
      </c>
      <c r="E1275" s="13"/>
    </row>
    <row r="1276" spans="4:5" x14ac:dyDescent="0.25">
      <c r="D1276" s="1" t="str">
        <f t="shared" si="21"/>
        <v/>
      </c>
      <c r="E1276" s="13"/>
    </row>
    <row r="1277" spans="4:5" x14ac:dyDescent="0.25">
      <c r="D1277" s="1" t="str">
        <f t="shared" si="21"/>
        <v/>
      </c>
      <c r="E1277" s="13"/>
    </row>
    <row r="1278" spans="4:5" x14ac:dyDescent="0.25">
      <c r="D1278" s="1" t="str">
        <f t="shared" si="21"/>
        <v/>
      </c>
      <c r="E1278" s="13"/>
    </row>
    <row r="1279" spans="4:5" x14ac:dyDescent="0.25">
      <c r="D1279" s="1" t="str">
        <f t="shared" si="21"/>
        <v/>
      </c>
      <c r="E1279" s="13"/>
    </row>
    <row r="1280" spans="4:5" x14ac:dyDescent="0.25">
      <c r="D1280" s="1" t="str">
        <f t="shared" si="21"/>
        <v/>
      </c>
      <c r="E1280" s="13"/>
    </row>
    <row r="1281" spans="4:5" x14ac:dyDescent="0.25">
      <c r="D1281" s="1" t="str">
        <f t="shared" si="21"/>
        <v/>
      </c>
      <c r="E1281" s="13"/>
    </row>
    <row r="1282" spans="4:5" x14ac:dyDescent="0.25">
      <c r="D1282" s="1" t="str">
        <f t="shared" ref="D1282:D1345" si="22">IF(AND(B1282&gt;$H$2, B1282&lt;$G$2),B1282,"")</f>
        <v/>
      </c>
      <c r="E1282" s="13"/>
    </row>
    <row r="1283" spans="4:5" x14ac:dyDescent="0.25">
      <c r="D1283" s="1" t="str">
        <f t="shared" si="22"/>
        <v/>
      </c>
      <c r="E1283" s="13"/>
    </row>
    <row r="1284" spans="4:5" x14ac:dyDescent="0.25">
      <c r="D1284" s="1" t="str">
        <f t="shared" si="22"/>
        <v/>
      </c>
      <c r="E1284" s="13"/>
    </row>
    <row r="1285" spans="4:5" x14ac:dyDescent="0.25">
      <c r="D1285" s="1" t="str">
        <f t="shared" si="22"/>
        <v/>
      </c>
      <c r="E1285" s="13"/>
    </row>
    <row r="1286" spans="4:5" x14ac:dyDescent="0.25">
      <c r="D1286" s="1" t="str">
        <f t="shared" si="22"/>
        <v/>
      </c>
      <c r="E1286" s="13"/>
    </row>
    <row r="1287" spans="4:5" x14ac:dyDescent="0.25">
      <c r="D1287" s="1" t="str">
        <f t="shared" si="22"/>
        <v/>
      </c>
      <c r="E1287" s="13"/>
    </row>
    <row r="1288" spans="4:5" x14ac:dyDescent="0.25">
      <c r="D1288" s="1" t="str">
        <f t="shared" si="22"/>
        <v/>
      </c>
      <c r="E1288" s="13"/>
    </row>
    <row r="1289" spans="4:5" x14ac:dyDescent="0.25">
      <c r="D1289" s="1" t="str">
        <f t="shared" si="22"/>
        <v/>
      </c>
      <c r="E1289" s="13"/>
    </row>
    <row r="1290" spans="4:5" x14ac:dyDescent="0.25">
      <c r="D1290" s="1" t="str">
        <f t="shared" si="22"/>
        <v/>
      </c>
      <c r="E1290" s="13"/>
    </row>
    <row r="1291" spans="4:5" x14ac:dyDescent="0.25">
      <c r="D1291" s="1" t="str">
        <f t="shared" si="22"/>
        <v/>
      </c>
      <c r="E1291" s="13"/>
    </row>
    <row r="1292" spans="4:5" x14ac:dyDescent="0.25">
      <c r="D1292" s="1" t="str">
        <f t="shared" si="22"/>
        <v/>
      </c>
      <c r="E1292" s="13"/>
    </row>
    <row r="1293" spans="4:5" x14ac:dyDescent="0.25">
      <c r="D1293" s="1" t="str">
        <f t="shared" si="22"/>
        <v/>
      </c>
      <c r="E1293" s="13"/>
    </row>
    <row r="1294" spans="4:5" x14ac:dyDescent="0.25">
      <c r="D1294" s="1" t="str">
        <f t="shared" si="22"/>
        <v/>
      </c>
      <c r="E1294" s="13"/>
    </row>
    <row r="1295" spans="4:5" x14ac:dyDescent="0.25">
      <c r="D1295" s="1" t="str">
        <f t="shared" si="22"/>
        <v/>
      </c>
      <c r="E1295" s="13"/>
    </row>
    <row r="1296" spans="4:5" x14ac:dyDescent="0.25">
      <c r="D1296" s="1" t="str">
        <f t="shared" si="22"/>
        <v/>
      </c>
      <c r="E1296" s="13"/>
    </row>
    <row r="1297" spans="4:5" x14ac:dyDescent="0.25">
      <c r="D1297" s="1" t="str">
        <f t="shared" si="22"/>
        <v/>
      </c>
      <c r="E1297" s="13"/>
    </row>
    <row r="1298" spans="4:5" x14ac:dyDescent="0.25">
      <c r="D1298" s="1" t="str">
        <f t="shared" si="22"/>
        <v/>
      </c>
      <c r="E1298" s="13"/>
    </row>
    <row r="1299" spans="4:5" x14ac:dyDescent="0.25">
      <c r="D1299" s="1" t="str">
        <f t="shared" si="22"/>
        <v/>
      </c>
      <c r="E1299" s="13"/>
    </row>
    <row r="1300" spans="4:5" x14ac:dyDescent="0.25">
      <c r="D1300" s="1" t="str">
        <f t="shared" si="22"/>
        <v/>
      </c>
      <c r="E1300" s="13"/>
    </row>
    <row r="1301" spans="4:5" x14ac:dyDescent="0.25">
      <c r="D1301" s="1" t="str">
        <f t="shared" si="22"/>
        <v/>
      </c>
      <c r="E1301" s="13"/>
    </row>
    <row r="1302" spans="4:5" x14ac:dyDescent="0.25">
      <c r="D1302" s="1" t="str">
        <f t="shared" si="22"/>
        <v/>
      </c>
      <c r="E1302" s="13"/>
    </row>
    <row r="1303" spans="4:5" x14ac:dyDescent="0.25">
      <c r="D1303" s="1" t="str">
        <f t="shared" si="22"/>
        <v/>
      </c>
      <c r="E1303" s="13"/>
    </row>
    <row r="1304" spans="4:5" x14ac:dyDescent="0.25">
      <c r="D1304" s="1" t="str">
        <f t="shared" si="22"/>
        <v/>
      </c>
      <c r="E1304" s="13"/>
    </row>
    <row r="1305" spans="4:5" x14ac:dyDescent="0.25">
      <c r="D1305" s="1" t="str">
        <f t="shared" si="22"/>
        <v/>
      </c>
      <c r="E1305" s="13"/>
    </row>
    <row r="1306" spans="4:5" x14ac:dyDescent="0.25">
      <c r="D1306" s="1" t="str">
        <f t="shared" si="22"/>
        <v/>
      </c>
      <c r="E1306" s="13"/>
    </row>
    <row r="1307" spans="4:5" x14ac:dyDescent="0.25">
      <c r="D1307" s="1" t="str">
        <f t="shared" si="22"/>
        <v/>
      </c>
      <c r="E1307" s="13"/>
    </row>
    <row r="1308" spans="4:5" x14ac:dyDescent="0.25">
      <c r="D1308" s="1" t="str">
        <f t="shared" si="22"/>
        <v/>
      </c>
      <c r="E1308" s="13"/>
    </row>
    <row r="1309" spans="4:5" x14ac:dyDescent="0.25">
      <c r="D1309" s="1" t="str">
        <f t="shared" si="22"/>
        <v/>
      </c>
      <c r="E1309" s="13"/>
    </row>
    <row r="1310" spans="4:5" x14ac:dyDescent="0.25">
      <c r="D1310" s="1" t="str">
        <f t="shared" si="22"/>
        <v/>
      </c>
      <c r="E1310" s="13"/>
    </row>
    <row r="1311" spans="4:5" x14ac:dyDescent="0.25">
      <c r="D1311" s="1" t="str">
        <f t="shared" si="22"/>
        <v/>
      </c>
      <c r="E1311" s="13"/>
    </row>
    <row r="1312" spans="4:5" x14ac:dyDescent="0.25">
      <c r="D1312" s="1" t="str">
        <f t="shared" si="22"/>
        <v/>
      </c>
      <c r="E1312" s="13"/>
    </row>
    <row r="1313" spans="4:5" x14ac:dyDescent="0.25">
      <c r="D1313" s="1" t="str">
        <f t="shared" si="22"/>
        <v/>
      </c>
      <c r="E1313" s="13"/>
    </row>
    <row r="1314" spans="4:5" x14ac:dyDescent="0.25">
      <c r="D1314" s="1" t="str">
        <f t="shared" si="22"/>
        <v/>
      </c>
      <c r="E1314" s="13"/>
    </row>
    <row r="1315" spans="4:5" x14ac:dyDescent="0.25">
      <c r="D1315" s="1" t="str">
        <f t="shared" si="22"/>
        <v/>
      </c>
      <c r="E1315" s="13"/>
    </row>
    <row r="1316" spans="4:5" x14ac:dyDescent="0.25">
      <c r="D1316" s="1" t="str">
        <f t="shared" si="22"/>
        <v/>
      </c>
      <c r="E1316" s="13"/>
    </row>
    <row r="1317" spans="4:5" x14ac:dyDescent="0.25">
      <c r="D1317" s="1" t="str">
        <f t="shared" si="22"/>
        <v/>
      </c>
      <c r="E1317" s="13"/>
    </row>
    <row r="1318" spans="4:5" x14ac:dyDescent="0.25">
      <c r="D1318" s="1" t="str">
        <f t="shared" si="22"/>
        <v/>
      </c>
      <c r="E1318" s="13"/>
    </row>
    <row r="1319" spans="4:5" x14ac:dyDescent="0.25">
      <c r="D1319" s="1" t="str">
        <f t="shared" si="22"/>
        <v/>
      </c>
      <c r="E1319" s="13"/>
    </row>
    <row r="1320" spans="4:5" x14ac:dyDescent="0.25">
      <c r="D1320" s="1" t="str">
        <f t="shared" si="22"/>
        <v/>
      </c>
      <c r="E1320" s="13"/>
    </row>
    <row r="1321" spans="4:5" x14ac:dyDescent="0.25">
      <c r="D1321" s="1" t="str">
        <f t="shared" si="22"/>
        <v/>
      </c>
      <c r="E1321" s="13"/>
    </row>
    <row r="1322" spans="4:5" x14ac:dyDescent="0.25">
      <c r="D1322" s="1" t="str">
        <f t="shared" si="22"/>
        <v/>
      </c>
      <c r="E1322" s="13"/>
    </row>
    <row r="1323" spans="4:5" x14ac:dyDescent="0.25">
      <c r="D1323" s="1" t="str">
        <f t="shared" si="22"/>
        <v/>
      </c>
      <c r="E1323" s="13"/>
    </row>
    <row r="1324" spans="4:5" x14ac:dyDescent="0.25">
      <c r="D1324" s="1" t="str">
        <f t="shared" si="22"/>
        <v/>
      </c>
      <c r="E1324" s="13"/>
    </row>
    <row r="1325" spans="4:5" x14ac:dyDescent="0.25">
      <c r="D1325" s="1" t="str">
        <f t="shared" si="22"/>
        <v/>
      </c>
      <c r="E1325" s="13"/>
    </row>
    <row r="1326" spans="4:5" x14ac:dyDescent="0.25">
      <c r="D1326" s="1" t="str">
        <f t="shared" si="22"/>
        <v/>
      </c>
      <c r="E1326" s="13"/>
    </row>
    <row r="1327" spans="4:5" x14ac:dyDescent="0.25">
      <c r="D1327" s="1" t="str">
        <f t="shared" si="22"/>
        <v/>
      </c>
      <c r="E1327" s="13"/>
    </row>
    <row r="1328" spans="4:5" x14ac:dyDescent="0.25">
      <c r="D1328" s="1" t="str">
        <f t="shared" si="22"/>
        <v/>
      </c>
      <c r="E1328" s="13"/>
    </row>
    <row r="1329" spans="4:5" x14ac:dyDescent="0.25">
      <c r="D1329" s="1" t="str">
        <f t="shared" si="22"/>
        <v/>
      </c>
      <c r="E1329" s="13"/>
    </row>
    <row r="1330" spans="4:5" x14ac:dyDescent="0.25">
      <c r="D1330" s="1" t="str">
        <f t="shared" si="22"/>
        <v/>
      </c>
      <c r="E1330" s="13"/>
    </row>
    <row r="1331" spans="4:5" x14ac:dyDescent="0.25">
      <c r="D1331" s="1" t="str">
        <f t="shared" si="22"/>
        <v/>
      </c>
      <c r="E1331" s="13"/>
    </row>
    <row r="1332" spans="4:5" x14ac:dyDescent="0.25">
      <c r="D1332" s="1" t="str">
        <f t="shared" si="22"/>
        <v/>
      </c>
      <c r="E1332" s="13"/>
    </row>
    <row r="1333" spans="4:5" x14ac:dyDescent="0.25">
      <c r="D1333" s="1" t="str">
        <f t="shared" si="22"/>
        <v/>
      </c>
      <c r="E1333" s="13"/>
    </row>
    <row r="1334" spans="4:5" x14ac:dyDescent="0.25">
      <c r="D1334" s="1" t="str">
        <f t="shared" si="22"/>
        <v/>
      </c>
      <c r="E1334" s="13"/>
    </row>
    <row r="1335" spans="4:5" x14ac:dyDescent="0.25">
      <c r="D1335" s="1" t="str">
        <f t="shared" si="22"/>
        <v/>
      </c>
      <c r="E1335" s="13"/>
    </row>
    <row r="1336" spans="4:5" x14ac:dyDescent="0.25">
      <c r="D1336" s="1" t="str">
        <f t="shared" si="22"/>
        <v/>
      </c>
      <c r="E1336" s="13"/>
    </row>
    <row r="1337" spans="4:5" x14ac:dyDescent="0.25">
      <c r="D1337" s="1" t="str">
        <f t="shared" si="22"/>
        <v/>
      </c>
      <c r="E1337" s="13"/>
    </row>
    <row r="1338" spans="4:5" x14ac:dyDescent="0.25">
      <c r="D1338" s="1" t="str">
        <f t="shared" si="22"/>
        <v/>
      </c>
      <c r="E1338" s="13"/>
    </row>
    <row r="1339" spans="4:5" x14ac:dyDescent="0.25">
      <c r="D1339" s="1" t="str">
        <f t="shared" si="22"/>
        <v/>
      </c>
      <c r="E1339" s="13"/>
    </row>
    <row r="1340" spans="4:5" x14ac:dyDescent="0.25">
      <c r="D1340" s="1" t="str">
        <f t="shared" si="22"/>
        <v/>
      </c>
      <c r="E1340" s="13"/>
    </row>
    <row r="1341" spans="4:5" x14ac:dyDescent="0.25">
      <c r="D1341" s="1" t="str">
        <f t="shared" si="22"/>
        <v/>
      </c>
      <c r="E1341" s="13"/>
    </row>
    <row r="1342" spans="4:5" x14ac:dyDescent="0.25">
      <c r="D1342" s="1" t="str">
        <f t="shared" si="22"/>
        <v/>
      </c>
      <c r="E1342" s="13"/>
    </row>
    <row r="1343" spans="4:5" x14ac:dyDescent="0.25">
      <c r="D1343" s="1" t="str">
        <f t="shared" si="22"/>
        <v/>
      </c>
      <c r="E1343" s="13"/>
    </row>
    <row r="1344" spans="4:5" x14ac:dyDescent="0.25">
      <c r="D1344" s="1" t="str">
        <f t="shared" si="22"/>
        <v/>
      </c>
      <c r="E1344" s="13"/>
    </row>
    <row r="1345" spans="4:5" x14ac:dyDescent="0.25">
      <c r="D1345" s="1" t="str">
        <f t="shared" si="22"/>
        <v/>
      </c>
      <c r="E1345" s="13"/>
    </row>
    <row r="1346" spans="4:5" x14ac:dyDescent="0.25">
      <c r="D1346" s="1" t="str">
        <f t="shared" ref="D1346:D1409" si="23">IF(AND(B1346&gt;$H$2, B1346&lt;$G$2),B1346,"")</f>
        <v/>
      </c>
      <c r="E1346" s="13"/>
    </row>
    <row r="1347" spans="4:5" x14ac:dyDescent="0.25">
      <c r="D1347" s="1" t="str">
        <f t="shared" si="23"/>
        <v/>
      </c>
      <c r="E1347" s="13"/>
    </row>
    <row r="1348" spans="4:5" x14ac:dyDescent="0.25">
      <c r="D1348" s="1" t="str">
        <f t="shared" si="23"/>
        <v/>
      </c>
      <c r="E1348" s="13"/>
    </row>
    <row r="1349" spans="4:5" x14ac:dyDescent="0.25">
      <c r="D1349" s="1" t="str">
        <f t="shared" si="23"/>
        <v/>
      </c>
      <c r="E1349" s="13"/>
    </row>
    <row r="1350" spans="4:5" x14ac:dyDescent="0.25">
      <c r="D1350" s="1" t="str">
        <f t="shared" si="23"/>
        <v/>
      </c>
      <c r="E1350" s="13"/>
    </row>
    <row r="1351" spans="4:5" x14ac:dyDescent="0.25">
      <c r="D1351" s="1" t="str">
        <f t="shared" si="23"/>
        <v/>
      </c>
      <c r="E1351" s="13"/>
    </row>
    <row r="1352" spans="4:5" x14ac:dyDescent="0.25">
      <c r="D1352" s="1" t="str">
        <f t="shared" si="23"/>
        <v/>
      </c>
      <c r="E1352" s="13"/>
    </row>
    <row r="1353" spans="4:5" x14ac:dyDescent="0.25">
      <c r="D1353" s="1" t="str">
        <f t="shared" si="23"/>
        <v/>
      </c>
      <c r="E1353" s="13"/>
    </row>
    <row r="1354" spans="4:5" x14ac:dyDescent="0.25">
      <c r="D1354" s="1" t="str">
        <f t="shared" si="23"/>
        <v/>
      </c>
      <c r="E1354" s="13"/>
    </row>
    <row r="1355" spans="4:5" x14ac:dyDescent="0.25">
      <c r="D1355" s="1" t="str">
        <f t="shared" si="23"/>
        <v/>
      </c>
      <c r="E1355" s="13"/>
    </row>
    <row r="1356" spans="4:5" x14ac:dyDescent="0.25">
      <c r="D1356" s="1" t="str">
        <f t="shared" si="23"/>
        <v/>
      </c>
      <c r="E1356" s="13"/>
    </row>
    <row r="1357" spans="4:5" x14ac:dyDescent="0.25">
      <c r="D1357" s="1" t="str">
        <f t="shared" si="23"/>
        <v/>
      </c>
      <c r="E1357" s="13"/>
    </row>
    <row r="1358" spans="4:5" x14ac:dyDescent="0.25">
      <c r="D1358" s="1" t="str">
        <f t="shared" si="23"/>
        <v/>
      </c>
      <c r="E1358" s="13"/>
    </row>
    <row r="1359" spans="4:5" x14ac:dyDescent="0.25">
      <c r="D1359" s="1" t="str">
        <f t="shared" si="23"/>
        <v/>
      </c>
      <c r="E1359" s="13"/>
    </row>
    <row r="1360" spans="4:5" x14ac:dyDescent="0.25">
      <c r="D1360" s="1" t="str">
        <f t="shared" si="23"/>
        <v/>
      </c>
      <c r="E1360" s="13"/>
    </row>
    <row r="1361" spans="4:5" x14ac:dyDescent="0.25">
      <c r="D1361" s="1" t="str">
        <f t="shared" si="23"/>
        <v/>
      </c>
      <c r="E1361" s="13"/>
    </row>
    <row r="1362" spans="4:5" x14ac:dyDescent="0.25">
      <c r="D1362" s="1" t="str">
        <f t="shared" si="23"/>
        <v/>
      </c>
      <c r="E1362" s="13"/>
    </row>
    <row r="1363" spans="4:5" x14ac:dyDescent="0.25">
      <c r="D1363" s="1" t="str">
        <f t="shared" si="23"/>
        <v/>
      </c>
      <c r="E1363" s="13"/>
    </row>
    <row r="1364" spans="4:5" x14ac:dyDescent="0.25">
      <c r="D1364" s="1" t="str">
        <f t="shared" si="23"/>
        <v/>
      </c>
      <c r="E1364" s="13"/>
    </row>
    <row r="1365" spans="4:5" x14ac:dyDescent="0.25">
      <c r="D1365" s="1" t="str">
        <f t="shared" si="23"/>
        <v/>
      </c>
      <c r="E1365" s="13"/>
    </row>
    <row r="1366" spans="4:5" x14ac:dyDescent="0.25">
      <c r="D1366" s="1" t="str">
        <f t="shared" si="23"/>
        <v/>
      </c>
      <c r="E1366" s="13"/>
    </row>
    <row r="1367" spans="4:5" x14ac:dyDescent="0.25">
      <c r="D1367" s="1" t="str">
        <f t="shared" si="23"/>
        <v/>
      </c>
      <c r="E1367" s="13"/>
    </row>
    <row r="1368" spans="4:5" x14ac:dyDescent="0.25">
      <c r="D1368" s="1" t="str">
        <f t="shared" si="23"/>
        <v/>
      </c>
      <c r="E1368" s="13"/>
    </row>
    <row r="1369" spans="4:5" x14ac:dyDescent="0.25">
      <c r="D1369" s="1" t="str">
        <f t="shared" si="23"/>
        <v/>
      </c>
      <c r="E1369" s="13"/>
    </row>
    <row r="1370" spans="4:5" x14ac:dyDescent="0.25">
      <c r="D1370" s="1" t="str">
        <f t="shared" si="23"/>
        <v/>
      </c>
      <c r="E1370" s="13"/>
    </row>
    <row r="1371" spans="4:5" x14ac:dyDescent="0.25">
      <c r="D1371" s="1" t="str">
        <f t="shared" si="23"/>
        <v/>
      </c>
      <c r="E1371" s="13"/>
    </row>
    <row r="1372" spans="4:5" x14ac:dyDescent="0.25">
      <c r="D1372" s="1" t="str">
        <f t="shared" si="23"/>
        <v/>
      </c>
      <c r="E1372" s="13"/>
    </row>
    <row r="1373" spans="4:5" x14ac:dyDescent="0.25">
      <c r="D1373" s="1" t="str">
        <f t="shared" si="23"/>
        <v/>
      </c>
      <c r="E1373" s="13"/>
    </row>
    <row r="1374" spans="4:5" x14ac:dyDescent="0.25">
      <c r="D1374" s="1" t="str">
        <f t="shared" si="23"/>
        <v/>
      </c>
      <c r="E1374" s="13"/>
    </row>
    <row r="1375" spans="4:5" x14ac:dyDescent="0.25">
      <c r="D1375" s="1" t="str">
        <f t="shared" si="23"/>
        <v/>
      </c>
      <c r="E1375" s="13"/>
    </row>
    <row r="1376" spans="4:5" x14ac:dyDescent="0.25">
      <c r="D1376" s="1" t="str">
        <f t="shared" si="23"/>
        <v/>
      </c>
      <c r="E1376" s="13"/>
    </row>
    <row r="1377" spans="4:5" x14ac:dyDescent="0.25">
      <c r="D1377" s="1" t="str">
        <f t="shared" si="23"/>
        <v/>
      </c>
      <c r="E1377" s="13"/>
    </row>
    <row r="1378" spans="4:5" x14ac:dyDescent="0.25">
      <c r="D1378" s="1" t="str">
        <f t="shared" si="23"/>
        <v/>
      </c>
      <c r="E1378" s="13"/>
    </row>
    <row r="1379" spans="4:5" x14ac:dyDescent="0.25">
      <c r="D1379" s="1" t="str">
        <f t="shared" si="23"/>
        <v/>
      </c>
      <c r="E1379" s="13"/>
    </row>
    <row r="1380" spans="4:5" x14ac:dyDescent="0.25">
      <c r="D1380" s="1" t="str">
        <f t="shared" si="23"/>
        <v/>
      </c>
      <c r="E1380" s="13"/>
    </row>
    <row r="1381" spans="4:5" x14ac:dyDescent="0.25">
      <c r="D1381" s="1" t="str">
        <f t="shared" si="23"/>
        <v/>
      </c>
      <c r="E1381" s="13"/>
    </row>
    <row r="1382" spans="4:5" x14ac:dyDescent="0.25">
      <c r="D1382" s="1" t="str">
        <f t="shared" si="23"/>
        <v/>
      </c>
      <c r="E1382" s="13"/>
    </row>
    <row r="1383" spans="4:5" x14ac:dyDescent="0.25">
      <c r="D1383" s="1" t="str">
        <f t="shared" si="23"/>
        <v/>
      </c>
      <c r="E1383" s="13"/>
    </row>
    <row r="1384" spans="4:5" x14ac:dyDescent="0.25">
      <c r="D1384" s="1" t="str">
        <f t="shared" si="23"/>
        <v/>
      </c>
      <c r="E1384" s="13"/>
    </row>
    <row r="1385" spans="4:5" x14ac:dyDescent="0.25">
      <c r="D1385" s="1" t="str">
        <f t="shared" si="23"/>
        <v/>
      </c>
      <c r="E1385" s="13"/>
    </row>
    <row r="1386" spans="4:5" x14ac:dyDescent="0.25">
      <c r="D1386" s="1" t="str">
        <f t="shared" si="23"/>
        <v/>
      </c>
      <c r="E1386" s="13"/>
    </row>
    <row r="1387" spans="4:5" x14ac:dyDescent="0.25">
      <c r="D1387" s="1" t="str">
        <f t="shared" si="23"/>
        <v/>
      </c>
      <c r="E1387" s="13"/>
    </row>
    <row r="1388" spans="4:5" x14ac:dyDescent="0.25">
      <c r="D1388" s="1" t="str">
        <f t="shared" si="23"/>
        <v/>
      </c>
      <c r="E1388" s="13"/>
    </row>
    <row r="1389" spans="4:5" x14ac:dyDescent="0.25">
      <c r="D1389" s="1" t="str">
        <f t="shared" si="23"/>
        <v/>
      </c>
      <c r="E1389" s="13"/>
    </row>
    <row r="1390" spans="4:5" x14ac:dyDescent="0.25">
      <c r="D1390" s="1" t="str">
        <f t="shared" si="23"/>
        <v/>
      </c>
      <c r="E1390" s="13"/>
    </row>
    <row r="1391" spans="4:5" x14ac:dyDescent="0.25">
      <c r="D1391" s="1" t="str">
        <f t="shared" si="23"/>
        <v/>
      </c>
      <c r="E1391" s="13"/>
    </row>
    <row r="1392" spans="4:5" x14ac:dyDescent="0.25">
      <c r="D1392" s="1" t="str">
        <f t="shared" si="23"/>
        <v/>
      </c>
      <c r="E1392" s="13"/>
    </row>
    <row r="1393" spans="4:5" x14ac:dyDescent="0.25">
      <c r="D1393" s="1" t="str">
        <f t="shared" si="23"/>
        <v/>
      </c>
      <c r="E1393" s="13"/>
    </row>
    <row r="1394" spans="4:5" x14ac:dyDescent="0.25">
      <c r="D1394" s="1" t="str">
        <f t="shared" si="23"/>
        <v/>
      </c>
      <c r="E1394" s="13"/>
    </row>
    <row r="1395" spans="4:5" x14ac:dyDescent="0.25">
      <c r="D1395" s="1" t="str">
        <f t="shared" si="23"/>
        <v/>
      </c>
      <c r="E1395" s="13"/>
    </row>
    <row r="1396" spans="4:5" x14ac:dyDescent="0.25">
      <c r="D1396" s="1" t="str">
        <f t="shared" si="23"/>
        <v/>
      </c>
      <c r="E1396" s="13"/>
    </row>
    <row r="1397" spans="4:5" x14ac:dyDescent="0.25">
      <c r="D1397" s="1" t="str">
        <f t="shared" si="23"/>
        <v/>
      </c>
      <c r="E1397" s="13"/>
    </row>
    <row r="1398" spans="4:5" x14ac:dyDescent="0.25">
      <c r="D1398" s="1" t="str">
        <f t="shared" si="23"/>
        <v/>
      </c>
      <c r="E1398" s="13"/>
    </row>
    <row r="1399" spans="4:5" x14ac:dyDescent="0.25">
      <c r="D1399" s="1" t="str">
        <f t="shared" si="23"/>
        <v/>
      </c>
      <c r="E1399" s="13"/>
    </row>
    <row r="1400" spans="4:5" x14ac:dyDescent="0.25">
      <c r="D1400" s="1" t="str">
        <f t="shared" si="23"/>
        <v/>
      </c>
      <c r="E1400" s="13"/>
    </row>
    <row r="1401" spans="4:5" x14ac:dyDescent="0.25">
      <c r="D1401" s="1" t="str">
        <f t="shared" si="23"/>
        <v/>
      </c>
      <c r="E1401" s="13"/>
    </row>
    <row r="1402" spans="4:5" x14ac:dyDescent="0.25">
      <c r="D1402" s="1" t="str">
        <f t="shared" si="23"/>
        <v/>
      </c>
      <c r="E1402" s="13"/>
    </row>
    <row r="1403" spans="4:5" x14ac:dyDescent="0.25">
      <c r="D1403" s="1" t="str">
        <f t="shared" si="23"/>
        <v/>
      </c>
      <c r="E1403" s="13"/>
    </row>
    <row r="1404" spans="4:5" x14ac:dyDescent="0.25">
      <c r="D1404" s="1" t="str">
        <f t="shared" si="23"/>
        <v/>
      </c>
      <c r="E1404" s="13"/>
    </row>
    <row r="1405" spans="4:5" x14ac:dyDescent="0.25">
      <c r="D1405" s="1" t="str">
        <f t="shared" si="23"/>
        <v/>
      </c>
      <c r="E1405" s="13"/>
    </row>
    <row r="1406" spans="4:5" x14ac:dyDescent="0.25">
      <c r="D1406" s="1" t="str">
        <f t="shared" si="23"/>
        <v/>
      </c>
      <c r="E1406" s="13"/>
    </row>
    <row r="1407" spans="4:5" x14ac:dyDescent="0.25">
      <c r="D1407" s="1" t="str">
        <f t="shared" si="23"/>
        <v/>
      </c>
      <c r="E1407" s="13"/>
    </row>
    <row r="1408" spans="4:5" x14ac:dyDescent="0.25">
      <c r="D1408" s="1" t="str">
        <f t="shared" si="23"/>
        <v/>
      </c>
      <c r="E1408" s="13"/>
    </row>
    <row r="1409" spans="4:5" x14ac:dyDescent="0.25">
      <c r="D1409" s="1" t="str">
        <f t="shared" si="23"/>
        <v/>
      </c>
      <c r="E1409" s="13"/>
    </row>
    <row r="1410" spans="4:5" x14ac:dyDescent="0.25">
      <c r="D1410" s="1" t="str">
        <f t="shared" ref="D1410:D1473" si="24">IF(AND(B1410&gt;$H$2, B1410&lt;$G$2),B1410,"")</f>
        <v/>
      </c>
      <c r="E1410" s="13"/>
    </row>
    <row r="1411" spans="4:5" x14ac:dyDescent="0.25">
      <c r="D1411" s="1" t="str">
        <f t="shared" si="24"/>
        <v/>
      </c>
      <c r="E1411" s="13"/>
    </row>
    <row r="1412" spans="4:5" x14ac:dyDescent="0.25">
      <c r="D1412" s="1" t="str">
        <f t="shared" si="24"/>
        <v/>
      </c>
      <c r="E1412" s="13"/>
    </row>
    <row r="1413" spans="4:5" x14ac:dyDescent="0.25">
      <c r="D1413" s="1" t="str">
        <f t="shared" si="24"/>
        <v/>
      </c>
      <c r="E1413" s="13"/>
    </row>
    <row r="1414" spans="4:5" x14ac:dyDescent="0.25">
      <c r="D1414" s="1" t="str">
        <f t="shared" si="24"/>
        <v/>
      </c>
      <c r="E1414" s="13"/>
    </row>
    <row r="1415" spans="4:5" x14ac:dyDescent="0.25">
      <c r="D1415" s="1" t="str">
        <f t="shared" si="24"/>
        <v/>
      </c>
      <c r="E1415" s="13"/>
    </row>
    <row r="1416" spans="4:5" x14ac:dyDescent="0.25">
      <c r="D1416" s="1" t="str">
        <f t="shared" si="24"/>
        <v/>
      </c>
      <c r="E1416" s="13"/>
    </row>
    <row r="1417" spans="4:5" x14ac:dyDescent="0.25">
      <c r="D1417" s="1" t="str">
        <f t="shared" si="24"/>
        <v/>
      </c>
      <c r="E1417" s="13"/>
    </row>
    <row r="1418" spans="4:5" x14ac:dyDescent="0.25">
      <c r="D1418" s="1" t="str">
        <f t="shared" si="24"/>
        <v/>
      </c>
      <c r="E1418" s="13"/>
    </row>
    <row r="1419" spans="4:5" x14ac:dyDescent="0.25">
      <c r="D1419" s="1" t="str">
        <f t="shared" si="24"/>
        <v/>
      </c>
      <c r="E1419" s="13"/>
    </row>
    <row r="1420" spans="4:5" x14ac:dyDescent="0.25">
      <c r="D1420" s="1" t="str">
        <f t="shared" si="24"/>
        <v/>
      </c>
      <c r="E1420" s="13"/>
    </row>
    <row r="1421" spans="4:5" x14ac:dyDescent="0.25">
      <c r="D1421" s="1" t="str">
        <f t="shared" si="24"/>
        <v/>
      </c>
      <c r="E1421" s="13"/>
    </row>
    <row r="1422" spans="4:5" x14ac:dyDescent="0.25">
      <c r="D1422" s="1" t="str">
        <f t="shared" si="24"/>
        <v/>
      </c>
      <c r="E1422" s="13"/>
    </row>
    <row r="1423" spans="4:5" x14ac:dyDescent="0.25">
      <c r="D1423" s="1" t="str">
        <f t="shared" si="24"/>
        <v/>
      </c>
      <c r="E1423" s="13"/>
    </row>
    <row r="1424" spans="4:5" x14ac:dyDescent="0.25">
      <c r="D1424" s="1" t="str">
        <f t="shared" si="24"/>
        <v/>
      </c>
      <c r="E1424" s="13"/>
    </row>
    <row r="1425" spans="4:5" x14ac:dyDescent="0.25">
      <c r="D1425" s="1" t="str">
        <f t="shared" si="24"/>
        <v/>
      </c>
      <c r="E1425" s="13"/>
    </row>
    <row r="1426" spans="4:5" x14ac:dyDescent="0.25">
      <c r="D1426" s="1" t="str">
        <f t="shared" si="24"/>
        <v/>
      </c>
      <c r="E1426" s="13"/>
    </row>
    <row r="1427" spans="4:5" x14ac:dyDescent="0.25">
      <c r="D1427" s="1" t="str">
        <f t="shared" si="24"/>
        <v/>
      </c>
      <c r="E1427" s="13"/>
    </row>
    <row r="1428" spans="4:5" x14ac:dyDescent="0.25">
      <c r="D1428" s="1" t="str">
        <f t="shared" si="24"/>
        <v/>
      </c>
      <c r="E1428" s="13"/>
    </row>
    <row r="1429" spans="4:5" x14ac:dyDescent="0.25">
      <c r="D1429" s="1" t="str">
        <f t="shared" si="24"/>
        <v/>
      </c>
      <c r="E1429" s="13"/>
    </row>
    <row r="1430" spans="4:5" x14ac:dyDescent="0.25">
      <c r="D1430" s="1" t="str">
        <f t="shared" si="24"/>
        <v/>
      </c>
      <c r="E1430" s="13"/>
    </row>
    <row r="1431" spans="4:5" x14ac:dyDescent="0.25">
      <c r="D1431" s="1" t="str">
        <f t="shared" si="24"/>
        <v/>
      </c>
      <c r="E1431" s="13"/>
    </row>
    <row r="1432" spans="4:5" x14ac:dyDescent="0.25">
      <c r="D1432" s="1" t="str">
        <f t="shared" si="24"/>
        <v/>
      </c>
      <c r="E1432" s="13"/>
    </row>
    <row r="1433" spans="4:5" x14ac:dyDescent="0.25">
      <c r="D1433" s="1" t="str">
        <f t="shared" si="24"/>
        <v/>
      </c>
      <c r="E1433" s="13"/>
    </row>
    <row r="1434" spans="4:5" x14ac:dyDescent="0.25">
      <c r="D1434" s="1" t="str">
        <f t="shared" si="24"/>
        <v/>
      </c>
      <c r="E1434" s="13"/>
    </row>
    <row r="1435" spans="4:5" x14ac:dyDescent="0.25">
      <c r="D1435" s="1" t="str">
        <f t="shared" si="24"/>
        <v/>
      </c>
      <c r="E1435" s="13"/>
    </row>
    <row r="1436" spans="4:5" x14ac:dyDescent="0.25">
      <c r="D1436" s="1" t="str">
        <f t="shared" si="24"/>
        <v/>
      </c>
      <c r="E1436" s="13"/>
    </row>
    <row r="1437" spans="4:5" x14ac:dyDescent="0.25">
      <c r="D1437" s="1" t="str">
        <f t="shared" si="24"/>
        <v/>
      </c>
      <c r="E1437" s="13"/>
    </row>
    <row r="1438" spans="4:5" x14ac:dyDescent="0.25">
      <c r="D1438" s="1" t="str">
        <f t="shared" si="24"/>
        <v/>
      </c>
      <c r="E1438" s="13"/>
    </row>
    <row r="1439" spans="4:5" x14ac:dyDescent="0.25">
      <c r="D1439" s="1" t="str">
        <f t="shared" si="24"/>
        <v/>
      </c>
      <c r="E1439" s="13"/>
    </row>
    <row r="1440" spans="4:5" x14ac:dyDescent="0.25">
      <c r="D1440" s="1" t="str">
        <f t="shared" si="24"/>
        <v/>
      </c>
      <c r="E1440" s="13"/>
    </row>
    <row r="1441" spans="4:5" x14ac:dyDescent="0.25">
      <c r="D1441" s="1" t="str">
        <f t="shared" si="24"/>
        <v/>
      </c>
      <c r="E1441" s="13"/>
    </row>
    <row r="1442" spans="4:5" x14ac:dyDescent="0.25">
      <c r="D1442" s="1" t="str">
        <f t="shared" si="24"/>
        <v/>
      </c>
      <c r="E1442" s="13"/>
    </row>
    <row r="1443" spans="4:5" x14ac:dyDescent="0.25">
      <c r="D1443" s="1" t="str">
        <f t="shared" si="24"/>
        <v/>
      </c>
      <c r="E1443" s="13"/>
    </row>
    <row r="1444" spans="4:5" x14ac:dyDescent="0.25">
      <c r="D1444" s="1" t="str">
        <f t="shared" si="24"/>
        <v/>
      </c>
      <c r="E1444" s="13"/>
    </row>
    <row r="1445" spans="4:5" x14ac:dyDescent="0.25">
      <c r="D1445" s="1" t="str">
        <f t="shared" si="24"/>
        <v/>
      </c>
      <c r="E1445" s="13"/>
    </row>
    <row r="1446" spans="4:5" x14ac:dyDescent="0.25">
      <c r="D1446" s="1" t="str">
        <f t="shared" si="24"/>
        <v/>
      </c>
      <c r="E1446" s="13"/>
    </row>
    <row r="1447" spans="4:5" x14ac:dyDescent="0.25">
      <c r="D1447" s="1" t="str">
        <f t="shared" si="24"/>
        <v/>
      </c>
      <c r="E1447" s="13"/>
    </row>
    <row r="1448" spans="4:5" x14ac:dyDescent="0.25">
      <c r="D1448" s="1" t="str">
        <f t="shared" si="24"/>
        <v/>
      </c>
      <c r="E1448" s="13"/>
    </row>
    <row r="1449" spans="4:5" x14ac:dyDescent="0.25">
      <c r="D1449" s="1" t="str">
        <f t="shared" si="24"/>
        <v/>
      </c>
      <c r="E1449" s="13"/>
    </row>
    <row r="1450" spans="4:5" x14ac:dyDescent="0.25">
      <c r="D1450" s="1" t="str">
        <f t="shared" si="24"/>
        <v/>
      </c>
      <c r="E1450" s="13"/>
    </row>
    <row r="1451" spans="4:5" x14ac:dyDescent="0.25">
      <c r="D1451" s="1" t="str">
        <f t="shared" si="24"/>
        <v/>
      </c>
      <c r="E1451" s="13"/>
    </row>
    <row r="1452" spans="4:5" x14ac:dyDescent="0.25">
      <c r="D1452" s="1" t="str">
        <f t="shared" si="24"/>
        <v/>
      </c>
      <c r="E1452" s="13"/>
    </row>
    <row r="1453" spans="4:5" x14ac:dyDescent="0.25">
      <c r="D1453" s="1" t="str">
        <f t="shared" si="24"/>
        <v/>
      </c>
      <c r="E1453" s="13"/>
    </row>
    <row r="1454" spans="4:5" x14ac:dyDescent="0.25">
      <c r="D1454" s="1" t="str">
        <f t="shared" si="24"/>
        <v/>
      </c>
      <c r="E1454" s="13"/>
    </row>
    <row r="1455" spans="4:5" x14ac:dyDescent="0.25">
      <c r="D1455" s="1" t="str">
        <f t="shared" si="24"/>
        <v/>
      </c>
      <c r="E1455" s="13"/>
    </row>
    <row r="1456" spans="4:5" x14ac:dyDescent="0.25">
      <c r="D1456" s="1" t="str">
        <f t="shared" si="24"/>
        <v/>
      </c>
      <c r="E1456" s="13"/>
    </row>
    <row r="1457" spans="4:5" x14ac:dyDescent="0.25">
      <c r="D1457" s="1" t="str">
        <f t="shared" si="24"/>
        <v/>
      </c>
      <c r="E1457" s="13"/>
    </row>
    <row r="1458" spans="4:5" x14ac:dyDescent="0.25">
      <c r="D1458" s="1" t="str">
        <f t="shared" si="24"/>
        <v/>
      </c>
      <c r="E1458" s="13"/>
    </row>
    <row r="1459" spans="4:5" x14ac:dyDescent="0.25">
      <c r="D1459" s="1" t="str">
        <f t="shared" si="24"/>
        <v/>
      </c>
      <c r="E1459" s="13"/>
    </row>
    <row r="1460" spans="4:5" x14ac:dyDescent="0.25">
      <c r="D1460" s="1" t="str">
        <f t="shared" si="24"/>
        <v/>
      </c>
      <c r="E1460" s="13"/>
    </row>
    <row r="1461" spans="4:5" x14ac:dyDescent="0.25">
      <c r="D1461" s="1" t="str">
        <f t="shared" si="24"/>
        <v/>
      </c>
      <c r="E1461" s="13"/>
    </row>
    <row r="1462" spans="4:5" x14ac:dyDescent="0.25">
      <c r="D1462" s="1" t="str">
        <f t="shared" si="24"/>
        <v/>
      </c>
      <c r="E1462" s="13"/>
    </row>
    <row r="1463" spans="4:5" x14ac:dyDescent="0.25">
      <c r="D1463" s="1" t="str">
        <f t="shared" si="24"/>
        <v/>
      </c>
      <c r="E1463" s="13"/>
    </row>
    <row r="1464" spans="4:5" x14ac:dyDescent="0.25">
      <c r="D1464" s="1" t="str">
        <f t="shared" si="24"/>
        <v/>
      </c>
      <c r="E1464" s="13"/>
    </row>
    <row r="1465" spans="4:5" x14ac:dyDescent="0.25">
      <c r="D1465" s="1" t="str">
        <f t="shared" si="24"/>
        <v/>
      </c>
      <c r="E1465" s="13"/>
    </row>
    <row r="1466" spans="4:5" x14ac:dyDescent="0.25">
      <c r="D1466" s="1" t="str">
        <f t="shared" si="24"/>
        <v/>
      </c>
      <c r="E1466" s="13"/>
    </row>
    <row r="1467" spans="4:5" x14ac:dyDescent="0.25">
      <c r="D1467" s="1" t="str">
        <f t="shared" si="24"/>
        <v/>
      </c>
      <c r="E1467" s="13"/>
    </row>
    <row r="1468" spans="4:5" x14ac:dyDescent="0.25">
      <c r="D1468" s="1" t="str">
        <f t="shared" si="24"/>
        <v/>
      </c>
      <c r="E1468" s="13"/>
    </row>
    <row r="1469" spans="4:5" x14ac:dyDescent="0.25">
      <c r="D1469" s="1" t="str">
        <f t="shared" si="24"/>
        <v/>
      </c>
      <c r="E1469" s="13"/>
    </row>
    <row r="1470" spans="4:5" x14ac:dyDescent="0.25">
      <c r="D1470" s="1" t="str">
        <f t="shared" si="24"/>
        <v/>
      </c>
      <c r="E1470" s="13"/>
    </row>
    <row r="1471" spans="4:5" x14ac:dyDescent="0.25">
      <c r="D1471" s="1" t="str">
        <f t="shared" si="24"/>
        <v/>
      </c>
      <c r="E1471" s="13"/>
    </row>
    <row r="1472" spans="4:5" x14ac:dyDescent="0.25">
      <c r="D1472" s="1" t="str">
        <f t="shared" si="24"/>
        <v/>
      </c>
      <c r="E1472" s="13"/>
    </row>
    <row r="1473" spans="4:5" x14ac:dyDescent="0.25">
      <c r="D1473" s="1" t="str">
        <f t="shared" si="24"/>
        <v/>
      </c>
      <c r="E1473" s="13"/>
    </row>
    <row r="1474" spans="4:5" x14ac:dyDescent="0.25">
      <c r="D1474" s="1" t="str">
        <f t="shared" ref="D1474:D1537" si="25">IF(AND(B1474&gt;$H$2, B1474&lt;$G$2),B1474,"")</f>
        <v/>
      </c>
      <c r="E1474" s="13"/>
    </row>
    <row r="1475" spans="4:5" x14ac:dyDescent="0.25">
      <c r="D1475" s="1" t="str">
        <f t="shared" si="25"/>
        <v/>
      </c>
      <c r="E1475" s="13"/>
    </row>
    <row r="1476" spans="4:5" x14ac:dyDescent="0.25">
      <c r="D1476" s="1" t="str">
        <f t="shared" si="25"/>
        <v/>
      </c>
      <c r="E1476" s="13"/>
    </row>
    <row r="1477" spans="4:5" x14ac:dyDescent="0.25">
      <c r="D1477" s="1" t="str">
        <f t="shared" si="25"/>
        <v/>
      </c>
      <c r="E1477" s="13"/>
    </row>
    <row r="1478" spans="4:5" x14ac:dyDescent="0.25">
      <c r="D1478" s="1" t="str">
        <f t="shared" si="25"/>
        <v/>
      </c>
      <c r="E1478" s="13"/>
    </row>
    <row r="1479" spans="4:5" x14ac:dyDescent="0.25">
      <c r="D1479" s="1" t="str">
        <f t="shared" si="25"/>
        <v/>
      </c>
      <c r="E1479" s="13"/>
    </row>
    <row r="1480" spans="4:5" x14ac:dyDescent="0.25">
      <c r="D1480" s="1" t="str">
        <f t="shared" si="25"/>
        <v/>
      </c>
      <c r="E1480" s="13"/>
    </row>
    <row r="1481" spans="4:5" x14ac:dyDescent="0.25">
      <c r="D1481" s="1" t="str">
        <f t="shared" si="25"/>
        <v/>
      </c>
      <c r="E1481" s="13"/>
    </row>
    <row r="1482" spans="4:5" x14ac:dyDescent="0.25">
      <c r="D1482" s="1" t="str">
        <f t="shared" si="25"/>
        <v/>
      </c>
      <c r="E1482" s="13"/>
    </row>
    <row r="1483" spans="4:5" x14ac:dyDescent="0.25">
      <c r="D1483" s="1" t="str">
        <f t="shared" si="25"/>
        <v/>
      </c>
      <c r="E1483" s="13"/>
    </row>
    <row r="1484" spans="4:5" x14ac:dyDescent="0.25">
      <c r="D1484" s="1" t="str">
        <f t="shared" si="25"/>
        <v/>
      </c>
      <c r="E1484" s="13"/>
    </row>
    <row r="1485" spans="4:5" x14ac:dyDescent="0.25">
      <c r="D1485" s="1" t="str">
        <f t="shared" si="25"/>
        <v/>
      </c>
      <c r="E1485" s="13"/>
    </row>
    <row r="1486" spans="4:5" x14ac:dyDescent="0.25">
      <c r="D1486" s="1" t="str">
        <f t="shared" si="25"/>
        <v/>
      </c>
      <c r="E1486" s="13"/>
    </row>
    <row r="1487" spans="4:5" x14ac:dyDescent="0.25">
      <c r="D1487" s="1" t="str">
        <f t="shared" si="25"/>
        <v/>
      </c>
      <c r="E1487" s="13"/>
    </row>
    <row r="1488" spans="4:5" x14ac:dyDescent="0.25">
      <c r="D1488" s="1" t="str">
        <f t="shared" si="25"/>
        <v/>
      </c>
      <c r="E1488" s="13"/>
    </row>
    <row r="1489" spans="4:5" x14ac:dyDescent="0.25">
      <c r="D1489" s="1" t="str">
        <f t="shared" si="25"/>
        <v/>
      </c>
      <c r="E1489" s="13"/>
    </row>
    <row r="1490" spans="4:5" x14ac:dyDescent="0.25">
      <c r="D1490" s="1" t="str">
        <f t="shared" si="25"/>
        <v/>
      </c>
      <c r="E1490" s="13"/>
    </row>
    <row r="1491" spans="4:5" x14ac:dyDescent="0.25">
      <c r="D1491" s="1" t="str">
        <f t="shared" si="25"/>
        <v/>
      </c>
      <c r="E1491" s="13"/>
    </row>
    <row r="1492" spans="4:5" x14ac:dyDescent="0.25">
      <c r="D1492" s="1" t="str">
        <f t="shared" si="25"/>
        <v/>
      </c>
      <c r="E1492" s="13"/>
    </row>
    <row r="1493" spans="4:5" x14ac:dyDescent="0.25">
      <c r="D1493" s="1" t="str">
        <f t="shared" si="25"/>
        <v/>
      </c>
      <c r="E1493" s="13"/>
    </row>
    <row r="1494" spans="4:5" x14ac:dyDescent="0.25">
      <c r="D1494" s="1" t="str">
        <f t="shared" si="25"/>
        <v/>
      </c>
      <c r="E1494" s="13"/>
    </row>
    <row r="1495" spans="4:5" x14ac:dyDescent="0.25">
      <c r="D1495" s="1" t="str">
        <f t="shared" si="25"/>
        <v/>
      </c>
      <c r="E1495" s="13"/>
    </row>
    <row r="1496" spans="4:5" x14ac:dyDescent="0.25">
      <c r="D1496" s="1" t="str">
        <f t="shared" si="25"/>
        <v/>
      </c>
      <c r="E1496" s="13"/>
    </row>
    <row r="1497" spans="4:5" x14ac:dyDescent="0.25">
      <c r="D1497" s="1" t="str">
        <f t="shared" si="25"/>
        <v/>
      </c>
      <c r="E1497" s="13"/>
    </row>
    <row r="1498" spans="4:5" x14ac:dyDescent="0.25">
      <c r="D1498" s="1" t="str">
        <f t="shared" si="25"/>
        <v/>
      </c>
      <c r="E1498" s="13"/>
    </row>
    <row r="1499" spans="4:5" x14ac:dyDescent="0.25">
      <c r="D1499" s="1" t="str">
        <f t="shared" si="25"/>
        <v/>
      </c>
      <c r="E1499" s="13"/>
    </row>
    <row r="1500" spans="4:5" x14ac:dyDescent="0.25">
      <c r="D1500" s="1" t="str">
        <f t="shared" si="25"/>
        <v/>
      </c>
      <c r="E1500" s="13"/>
    </row>
    <row r="1501" spans="4:5" x14ac:dyDescent="0.25">
      <c r="D1501" s="1" t="str">
        <f t="shared" si="25"/>
        <v/>
      </c>
      <c r="E1501" s="13"/>
    </row>
    <row r="1502" spans="4:5" x14ac:dyDescent="0.25">
      <c r="D1502" s="1" t="str">
        <f t="shared" si="25"/>
        <v/>
      </c>
      <c r="E1502" s="13"/>
    </row>
    <row r="1503" spans="4:5" x14ac:dyDescent="0.25">
      <c r="D1503" s="1" t="str">
        <f t="shared" si="25"/>
        <v/>
      </c>
      <c r="E1503" s="13"/>
    </row>
    <row r="1504" spans="4:5" x14ac:dyDescent="0.25">
      <c r="D1504" s="1" t="str">
        <f t="shared" si="25"/>
        <v/>
      </c>
      <c r="E1504" s="13"/>
    </row>
    <row r="1505" spans="4:5" x14ac:dyDescent="0.25">
      <c r="D1505" s="1" t="str">
        <f t="shared" si="25"/>
        <v/>
      </c>
      <c r="E1505" s="13"/>
    </row>
    <row r="1506" spans="4:5" x14ac:dyDescent="0.25">
      <c r="D1506" s="1" t="str">
        <f t="shared" si="25"/>
        <v/>
      </c>
      <c r="E1506" s="13"/>
    </row>
    <row r="1507" spans="4:5" x14ac:dyDescent="0.25">
      <c r="D1507" s="1" t="str">
        <f t="shared" si="25"/>
        <v/>
      </c>
      <c r="E1507" s="13"/>
    </row>
    <row r="1508" spans="4:5" x14ac:dyDescent="0.25">
      <c r="D1508" s="1" t="str">
        <f t="shared" si="25"/>
        <v/>
      </c>
      <c r="E1508" s="13"/>
    </row>
    <row r="1509" spans="4:5" x14ac:dyDescent="0.25">
      <c r="D1509" s="1" t="str">
        <f t="shared" si="25"/>
        <v/>
      </c>
      <c r="E1509" s="13"/>
    </row>
    <row r="1510" spans="4:5" x14ac:dyDescent="0.25">
      <c r="D1510" s="1" t="str">
        <f t="shared" si="25"/>
        <v/>
      </c>
      <c r="E1510" s="13"/>
    </row>
    <row r="1511" spans="4:5" x14ac:dyDescent="0.25">
      <c r="D1511" s="1" t="str">
        <f t="shared" si="25"/>
        <v/>
      </c>
      <c r="E1511" s="13"/>
    </row>
    <row r="1512" spans="4:5" x14ac:dyDescent="0.25">
      <c r="D1512" s="1" t="str">
        <f t="shared" si="25"/>
        <v/>
      </c>
      <c r="E1512" s="13"/>
    </row>
    <row r="1513" spans="4:5" x14ac:dyDescent="0.25">
      <c r="D1513" s="1" t="str">
        <f t="shared" si="25"/>
        <v/>
      </c>
      <c r="E1513" s="13"/>
    </row>
    <row r="1514" spans="4:5" x14ac:dyDescent="0.25">
      <c r="D1514" s="1" t="str">
        <f t="shared" si="25"/>
        <v/>
      </c>
      <c r="E1514" s="13"/>
    </row>
    <row r="1515" spans="4:5" x14ac:dyDescent="0.25">
      <c r="D1515" s="1" t="str">
        <f t="shared" si="25"/>
        <v/>
      </c>
      <c r="E1515" s="13"/>
    </row>
    <row r="1516" spans="4:5" x14ac:dyDescent="0.25">
      <c r="D1516" s="1" t="str">
        <f t="shared" si="25"/>
        <v/>
      </c>
      <c r="E1516" s="13"/>
    </row>
    <row r="1517" spans="4:5" x14ac:dyDescent="0.25">
      <c r="D1517" s="1" t="str">
        <f t="shared" si="25"/>
        <v/>
      </c>
      <c r="E1517" s="13"/>
    </row>
    <row r="1518" spans="4:5" x14ac:dyDescent="0.25">
      <c r="D1518" s="1" t="str">
        <f t="shared" si="25"/>
        <v/>
      </c>
      <c r="E1518" s="13"/>
    </row>
    <row r="1519" spans="4:5" x14ac:dyDescent="0.25">
      <c r="D1519" s="1" t="str">
        <f t="shared" si="25"/>
        <v/>
      </c>
      <c r="E1519" s="13"/>
    </row>
    <row r="1520" spans="4:5" x14ac:dyDescent="0.25">
      <c r="D1520" s="1" t="str">
        <f t="shared" si="25"/>
        <v/>
      </c>
      <c r="E1520" s="13"/>
    </row>
    <row r="1521" spans="4:5" x14ac:dyDescent="0.25">
      <c r="D1521" s="1" t="str">
        <f t="shared" si="25"/>
        <v/>
      </c>
      <c r="E1521" s="13"/>
    </row>
    <row r="1522" spans="4:5" x14ac:dyDescent="0.25">
      <c r="D1522" s="1" t="str">
        <f t="shared" si="25"/>
        <v/>
      </c>
      <c r="E1522" s="13"/>
    </row>
    <row r="1523" spans="4:5" x14ac:dyDescent="0.25">
      <c r="D1523" s="1" t="str">
        <f t="shared" si="25"/>
        <v/>
      </c>
      <c r="E1523" s="13"/>
    </row>
    <row r="1524" spans="4:5" x14ac:dyDescent="0.25">
      <c r="D1524" s="1" t="str">
        <f t="shared" si="25"/>
        <v/>
      </c>
      <c r="E1524" s="13"/>
    </row>
    <row r="1525" spans="4:5" x14ac:dyDescent="0.25">
      <c r="D1525" s="1" t="str">
        <f t="shared" si="25"/>
        <v/>
      </c>
      <c r="E1525" s="13"/>
    </row>
    <row r="1526" spans="4:5" x14ac:dyDescent="0.25">
      <c r="D1526" s="1" t="str">
        <f t="shared" si="25"/>
        <v/>
      </c>
      <c r="E1526" s="13"/>
    </row>
    <row r="1527" spans="4:5" x14ac:dyDescent="0.25">
      <c r="D1527" s="1" t="str">
        <f t="shared" si="25"/>
        <v/>
      </c>
      <c r="E1527" s="13"/>
    </row>
    <row r="1528" spans="4:5" x14ac:dyDescent="0.25">
      <c r="D1528" s="1" t="str">
        <f t="shared" si="25"/>
        <v/>
      </c>
      <c r="E1528" s="13"/>
    </row>
    <row r="1529" spans="4:5" x14ac:dyDescent="0.25">
      <c r="D1529" s="1" t="str">
        <f t="shared" si="25"/>
        <v/>
      </c>
      <c r="E1529" s="13"/>
    </row>
    <row r="1530" spans="4:5" x14ac:dyDescent="0.25">
      <c r="D1530" s="1" t="str">
        <f t="shared" si="25"/>
        <v/>
      </c>
      <c r="E1530" s="13"/>
    </row>
    <row r="1531" spans="4:5" x14ac:dyDescent="0.25">
      <c r="D1531" s="1" t="str">
        <f t="shared" si="25"/>
        <v/>
      </c>
      <c r="E1531" s="13"/>
    </row>
    <row r="1532" spans="4:5" x14ac:dyDescent="0.25">
      <c r="D1532" s="1" t="str">
        <f t="shared" si="25"/>
        <v/>
      </c>
      <c r="E1532" s="13"/>
    </row>
    <row r="1533" spans="4:5" x14ac:dyDescent="0.25">
      <c r="D1533" s="1" t="str">
        <f t="shared" si="25"/>
        <v/>
      </c>
      <c r="E1533" s="13"/>
    </row>
    <row r="1534" spans="4:5" x14ac:dyDescent="0.25">
      <c r="D1534" s="1" t="str">
        <f t="shared" si="25"/>
        <v/>
      </c>
      <c r="E1534" s="13"/>
    </row>
    <row r="1535" spans="4:5" x14ac:dyDescent="0.25">
      <c r="D1535" s="1" t="str">
        <f t="shared" si="25"/>
        <v/>
      </c>
      <c r="E1535" s="13"/>
    </row>
    <row r="1536" spans="4:5" x14ac:dyDescent="0.25">
      <c r="D1536" s="1" t="str">
        <f t="shared" si="25"/>
        <v/>
      </c>
      <c r="E1536" s="13"/>
    </row>
    <row r="1537" spans="4:5" x14ac:dyDescent="0.25">
      <c r="D1537" s="1" t="str">
        <f t="shared" si="25"/>
        <v/>
      </c>
      <c r="E1537" s="13"/>
    </row>
    <row r="1538" spans="4:5" x14ac:dyDescent="0.25">
      <c r="D1538" s="1" t="str">
        <f t="shared" ref="D1538:D1601" si="26">IF(AND(B1538&gt;$H$2, B1538&lt;$G$2),B1538,"")</f>
        <v/>
      </c>
      <c r="E1538" s="13"/>
    </row>
    <row r="1539" spans="4:5" x14ac:dyDescent="0.25">
      <c r="D1539" s="1" t="str">
        <f t="shared" si="26"/>
        <v/>
      </c>
      <c r="E1539" s="13"/>
    </row>
    <row r="1540" spans="4:5" x14ac:dyDescent="0.25">
      <c r="D1540" s="1" t="str">
        <f t="shared" si="26"/>
        <v/>
      </c>
      <c r="E1540" s="13"/>
    </row>
    <row r="1541" spans="4:5" x14ac:dyDescent="0.25">
      <c r="D1541" s="1" t="str">
        <f t="shared" si="26"/>
        <v/>
      </c>
      <c r="E1541" s="13"/>
    </row>
    <row r="1542" spans="4:5" x14ac:dyDescent="0.25">
      <c r="D1542" s="1" t="str">
        <f t="shared" si="26"/>
        <v/>
      </c>
      <c r="E1542" s="13"/>
    </row>
    <row r="1543" spans="4:5" x14ac:dyDescent="0.25">
      <c r="D1543" s="1" t="str">
        <f t="shared" si="26"/>
        <v/>
      </c>
      <c r="E1543" s="13"/>
    </row>
    <row r="1544" spans="4:5" x14ac:dyDescent="0.25">
      <c r="D1544" s="1" t="str">
        <f t="shared" si="26"/>
        <v/>
      </c>
      <c r="E1544" s="13"/>
    </row>
    <row r="1545" spans="4:5" x14ac:dyDescent="0.25">
      <c r="D1545" s="1" t="str">
        <f t="shared" si="26"/>
        <v/>
      </c>
      <c r="E1545" s="13"/>
    </row>
    <row r="1546" spans="4:5" x14ac:dyDescent="0.25">
      <c r="D1546" s="1" t="str">
        <f t="shared" si="26"/>
        <v/>
      </c>
      <c r="E1546" s="13"/>
    </row>
    <row r="1547" spans="4:5" x14ac:dyDescent="0.25">
      <c r="D1547" s="1" t="str">
        <f t="shared" si="26"/>
        <v/>
      </c>
      <c r="E1547" s="13"/>
    </row>
    <row r="1548" spans="4:5" x14ac:dyDescent="0.25">
      <c r="D1548" s="1" t="str">
        <f t="shared" si="26"/>
        <v/>
      </c>
      <c r="E1548" s="13"/>
    </row>
    <row r="1549" spans="4:5" x14ac:dyDescent="0.25">
      <c r="D1549" s="1" t="str">
        <f t="shared" si="26"/>
        <v/>
      </c>
      <c r="E1549" s="13"/>
    </row>
    <row r="1550" spans="4:5" x14ac:dyDescent="0.25">
      <c r="D1550" s="1" t="str">
        <f t="shared" si="26"/>
        <v/>
      </c>
      <c r="E1550" s="13"/>
    </row>
    <row r="1551" spans="4:5" x14ac:dyDescent="0.25">
      <c r="D1551" s="1" t="str">
        <f t="shared" si="26"/>
        <v/>
      </c>
      <c r="E1551" s="13"/>
    </row>
    <row r="1552" spans="4:5" x14ac:dyDescent="0.25">
      <c r="D1552" s="1" t="str">
        <f t="shared" si="26"/>
        <v/>
      </c>
      <c r="E1552" s="13"/>
    </row>
    <row r="1553" spans="4:5" x14ac:dyDescent="0.25">
      <c r="D1553" s="1" t="str">
        <f t="shared" si="26"/>
        <v/>
      </c>
      <c r="E1553" s="13"/>
    </row>
    <row r="1554" spans="4:5" x14ac:dyDescent="0.25">
      <c r="D1554" s="1" t="str">
        <f t="shared" si="26"/>
        <v/>
      </c>
      <c r="E1554" s="13"/>
    </row>
    <row r="1555" spans="4:5" x14ac:dyDescent="0.25">
      <c r="D1555" s="1" t="str">
        <f t="shared" si="26"/>
        <v/>
      </c>
      <c r="E1555" s="13"/>
    </row>
    <row r="1556" spans="4:5" x14ac:dyDescent="0.25">
      <c r="D1556" s="1" t="str">
        <f t="shared" si="26"/>
        <v/>
      </c>
      <c r="E1556" s="13"/>
    </row>
    <row r="1557" spans="4:5" x14ac:dyDescent="0.25">
      <c r="D1557" s="1" t="str">
        <f t="shared" si="26"/>
        <v/>
      </c>
      <c r="E1557" s="13"/>
    </row>
    <row r="1558" spans="4:5" x14ac:dyDescent="0.25">
      <c r="D1558" s="1" t="str">
        <f t="shared" si="26"/>
        <v/>
      </c>
      <c r="E1558" s="13"/>
    </row>
    <row r="1559" spans="4:5" x14ac:dyDescent="0.25">
      <c r="D1559" s="1" t="str">
        <f t="shared" si="26"/>
        <v/>
      </c>
      <c r="E1559" s="13"/>
    </row>
    <row r="1560" spans="4:5" x14ac:dyDescent="0.25">
      <c r="D1560" s="1" t="str">
        <f t="shared" si="26"/>
        <v/>
      </c>
      <c r="E1560" s="13"/>
    </row>
    <row r="1561" spans="4:5" x14ac:dyDescent="0.25">
      <c r="D1561" s="1" t="str">
        <f t="shared" si="26"/>
        <v/>
      </c>
      <c r="E1561" s="13"/>
    </row>
    <row r="1562" spans="4:5" x14ac:dyDescent="0.25">
      <c r="D1562" s="1" t="str">
        <f t="shared" si="26"/>
        <v/>
      </c>
      <c r="E1562" s="13"/>
    </row>
    <row r="1563" spans="4:5" x14ac:dyDescent="0.25">
      <c r="D1563" s="1" t="str">
        <f t="shared" si="26"/>
        <v/>
      </c>
      <c r="E1563" s="13"/>
    </row>
    <row r="1564" spans="4:5" x14ac:dyDescent="0.25">
      <c r="D1564" s="1" t="str">
        <f t="shared" si="26"/>
        <v/>
      </c>
      <c r="E1564" s="13"/>
    </row>
    <row r="1565" spans="4:5" x14ac:dyDescent="0.25">
      <c r="D1565" s="1" t="str">
        <f t="shared" si="26"/>
        <v/>
      </c>
      <c r="E1565" s="13"/>
    </row>
    <row r="1566" spans="4:5" x14ac:dyDescent="0.25">
      <c r="D1566" s="1" t="str">
        <f t="shared" si="26"/>
        <v/>
      </c>
      <c r="E1566" s="13"/>
    </row>
    <row r="1567" spans="4:5" x14ac:dyDescent="0.25">
      <c r="D1567" s="1" t="str">
        <f t="shared" si="26"/>
        <v/>
      </c>
      <c r="E1567" s="13"/>
    </row>
    <row r="1568" spans="4:5" x14ac:dyDescent="0.25">
      <c r="D1568" s="1" t="str">
        <f t="shared" si="26"/>
        <v/>
      </c>
      <c r="E1568" s="13"/>
    </row>
    <row r="1569" spans="4:5" x14ac:dyDescent="0.25">
      <c r="D1569" s="1" t="str">
        <f t="shared" si="26"/>
        <v/>
      </c>
      <c r="E1569" s="13"/>
    </row>
    <row r="1570" spans="4:5" x14ac:dyDescent="0.25">
      <c r="D1570" s="1" t="str">
        <f t="shared" si="26"/>
        <v/>
      </c>
      <c r="E1570" s="13"/>
    </row>
    <row r="1571" spans="4:5" x14ac:dyDescent="0.25">
      <c r="D1571" s="1" t="str">
        <f t="shared" si="26"/>
        <v/>
      </c>
      <c r="E1571" s="13"/>
    </row>
    <row r="1572" spans="4:5" x14ac:dyDescent="0.25">
      <c r="D1572" s="1" t="str">
        <f t="shared" si="26"/>
        <v/>
      </c>
      <c r="E1572" s="13"/>
    </row>
    <row r="1573" spans="4:5" x14ac:dyDescent="0.25">
      <c r="D1573" s="1" t="str">
        <f t="shared" si="26"/>
        <v/>
      </c>
      <c r="E1573" s="13"/>
    </row>
    <row r="1574" spans="4:5" x14ac:dyDescent="0.25">
      <c r="D1574" s="1" t="str">
        <f t="shared" si="26"/>
        <v/>
      </c>
      <c r="E1574" s="13"/>
    </row>
    <row r="1575" spans="4:5" x14ac:dyDescent="0.25">
      <c r="D1575" s="1" t="str">
        <f t="shared" si="26"/>
        <v/>
      </c>
      <c r="E1575" s="13"/>
    </row>
    <row r="1576" spans="4:5" x14ac:dyDescent="0.25">
      <c r="D1576" s="1" t="str">
        <f t="shared" si="26"/>
        <v/>
      </c>
      <c r="E1576" s="13"/>
    </row>
    <row r="1577" spans="4:5" x14ac:dyDescent="0.25">
      <c r="D1577" s="1" t="str">
        <f t="shared" si="26"/>
        <v/>
      </c>
      <c r="E1577" s="13"/>
    </row>
    <row r="1578" spans="4:5" x14ac:dyDescent="0.25">
      <c r="D1578" s="1" t="str">
        <f t="shared" si="26"/>
        <v/>
      </c>
      <c r="E1578" s="13"/>
    </row>
    <row r="1579" spans="4:5" x14ac:dyDescent="0.25">
      <c r="D1579" s="1" t="str">
        <f t="shared" si="26"/>
        <v/>
      </c>
      <c r="E1579" s="13"/>
    </row>
    <row r="1580" spans="4:5" x14ac:dyDescent="0.25">
      <c r="D1580" s="1" t="str">
        <f t="shared" si="26"/>
        <v/>
      </c>
      <c r="E1580" s="13"/>
    </row>
    <row r="1581" spans="4:5" x14ac:dyDescent="0.25">
      <c r="D1581" s="1" t="str">
        <f t="shared" si="26"/>
        <v/>
      </c>
      <c r="E1581" s="13"/>
    </row>
    <row r="1582" spans="4:5" x14ac:dyDescent="0.25">
      <c r="D1582" s="1" t="str">
        <f t="shared" si="26"/>
        <v/>
      </c>
      <c r="E1582" s="13"/>
    </row>
    <row r="1583" spans="4:5" x14ac:dyDescent="0.25">
      <c r="D1583" s="1" t="str">
        <f t="shared" si="26"/>
        <v/>
      </c>
      <c r="E1583" s="13"/>
    </row>
    <row r="1584" spans="4:5" x14ac:dyDescent="0.25">
      <c r="D1584" s="1" t="str">
        <f t="shared" si="26"/>
        <v/>
      </c>
      <c r="E1584" s="13"/>
    </row>
    <row r="1585" spans="4:5" x14ac:dyDescent="0.25">
      <c r="D1585" s="1" t="str">
        <f t="shared" si="26"/>
        <v/>
      </c>
      <c r="E1585" s="13"/>
    </row>
    <row r="1586" spans="4:5" x14ac:dyDescent="0.25">
      <c r="D1586" s="1" t="str">
        <f t="shared" si="26"/>
        <v/>
      </c>
      <c r="E1586" s="13"/>
    </row>
    <row r="1587" spans="4:5" x14ac:dyDescent="0.25">
      <c r="D1587" s="1" t="str">
        <f t="shared" si="26"/>
        <v/>
      </c>
      <c r="E1587" s="13"/>
    </row>
    <row r="1588" spans="4:5" x14ac:dyDescent="0.25">
      <c r="D1588" s="1" t="str">
        <f t="shared" si="26"/>
        <v/>
      </c>
      <c r="E1588" s="13"/>
    </row>
    <row r="1589" spans="4:5" x14ac:dyDescent="0.25">
      <c r="D1589" s="1" t="str">
        <f t="shared" si="26"/>
        <v/>
      </c>
      <c r="E1589" s="13"/>
    </row>
    <row r="1590" spans="4:5" x14ac:dyDescent="0.25">
      <c r="D1590" s="1" t="str">
        <f t="shared" si="26"/>
        <v/>
      </c>
      <c r="E1590" s="13"/>
    </row>
    <row r="1591" spans="4:5" x14ac:dyDescent="0.25">
      <c r="D1591" s="1" t="str">
        <f t="shared" si="26"/>
        <v/>
      </c>
      <c r="E1591" s="13"/>
    </row>
    <row r="1592" spans="4:5" x14ac:dyDescent="0.25">
      <c r="D1592" s="1" t="str">
        <f t="shared" si="26"/>
        <v/>
      </c>
      <c r="E1592" s="13"/>
    </row>
    <row r="1593" spans="4:5" x14ac:dyDescent="0.25">
      <c r="D1593" s="1" t="str">
        <f t="shared" si="26"/>
        <v/>
      </c>
      <c r="E1593" s="13"/>
    </row>
    <row r="1594" spans="4:5" x14ac:dyDescent="0.25">
      <c r="D1594" s="1" t="str">
        <f t="shared" si="26"/>
        <v/>
      </c>
      <c r="E1594" s="13"/>
    </row>
    <row r="1595" spans="4:5" x14ac:dyDescent="0.25">
      <c r="D1595" s="1" t="str">
        <f t="shared" si="26"/>
        <v/>
      </c>
      <c r="E1595" s="13"/>
    </row>
    <row r="1596" spans="4:5" x14ac:dyDescent="0.25">
      <c r="D1596" s="1" t="str">
        <f t="shared" si="26"/>
        <v/>
      </c>
      <c r="E1596" s="13"/>
    </row>
    <row r="1597" spans="4:5" x14ac:dyDescent="0.25">
      <c r="D1597" s="1" t="str">
        <f t="shared" si="26"/>
        <v/>
      </c>
      <c r="E1597" s="13"/>
    </row>
    <row r="1598" spans="4:5" x14ac:dyDescent="0.25">
      <c r="D1598" s="1" t="str">
        <f t="shared" si="26"/>
        <v/>
      </c>
      <c r="E1598" s="13"/>
    </row>
    <row r="1599" spans="4:5" x14ac:dyDescent="0.25">
      <c r="D1599" s="1" t="str">
        <f t="shared" si="26"/>
        <v/>
      </c>
      <c r="E1599" s="13"/>
    </row>
    <row r="1600" spans="4:5" x14ac:dyDescent="0.25">
      <c r="D1600" s="1" t="str">
        <f t="shared" si="26"/>
        <v/>
      </c>
      <c r="E1600" s="13"/>
    </row>
    <row r="1601" spans="4:5" x14ac:dyDescent="0.25">
      <c r="D1601" s="1" t="str">
        <f t="shared" si="26"/>
        <v/>
      </c>
      <c r="E1601" s="13"/>
    </row>
    <row r="1602" spans="4:5" x14ac:dyDescent="0.25">
      <c r="D1602" s="1" t="str">
        <f t="shared" ref="D1602:D1665" si="27">IF(AND(B1602&gt;$H$2, B1602&lt;$G$2),B1602,"")</f>
        <v/>
      </c>
      <c r="E1602" s="13"/>
    </row>
    <row r="1603" spans="4:5" x14ac:dyDescent="0.25">
      <c r="D1603" s="1" t="str">
        <f t="shared" si="27"/>
        <v/>
      </c>
      <c r="E1603" s="13"/>
    </row>
    <row r="1604" spans="4:5" x14ac:dyDescent="0.25">
      <c r="D1604" s="1" t="str">
        <f t="shared" si="27"/>
        <v/>
      </c>
      <c r="E1604" s="13"/>
    </row>
    <row r="1605" spans="4:5" x14ac:dyDescent="0.25">
      <c r="D1605" s="1" t="str">
        <f t="shared" si="27"/>
        <v/>
      </c>
      <c r="E1605" s="13"/>
    </row>
    <row r="1606" spans="4:5" x14ac:dyDescent="0.25">
      <c r="D1606" s="1" t="str">
        <f t="shared" si="27"/>
        <v/>
      </c>
      <c r="E1606" s="13"/>
    </row>
    <row r="1607" spans="4:5" x14ac:dyDescent="0.25">
      <c r="D1607" s="1" t="str">
        <f t="shared" si="27"/>
        <v/>
      </c>
      <c r="E1607" s="13"/>
    </row>
    <row r="1608" spans="4:5" x14ac:dyDescent="0.25">
      <c r="D1608" s="1" t="str">
        <f t="shared" si="27"/>
        <v/>
      </c>
      <c r="E1608" s="13"/>
    </row>
    <row r="1609" spans="4:5" x14ac:dyDescent="0.25">
      <c r="D1609" s="1" t="str">
        <f t="shared" si="27"/>
        <v/>
      </c>
      <c r="E1609" s="13"/>
    </row>
    <row r="1610" spans="4:5" x14ac:dyDescent="0.25">
      <c r="D1610" s="1" t="str">
        <f t="shared" si="27"/>
        <v/>
      </c>
      <c r="E1610" s="13"/>
    </row>
    <row r="1611" spans="4:5" x14ac:dyDescent="0.25">
      <c r="D1611" s="1" t="str">
        <f t="shared" si="27"/>
        <v/>
      </c>
      <c r="E1611" s="13"/>
    </row>
    <row r="1612" spans="4:5" x14ac:dyDescent="0.25">
      <c r="D1612" s="1" t="str">
        <f t="shared" si="27"/>
        <v/>
      </c>
      <c r="E1612" s="13"/>
    </row>
    <row r="1613" spans="4:5" x14ac:dyDescent="0.25">
      <c r="D1613" s="1" t="str">
        <f t="shared" si="27"/>
        <v/>
      </c>
      <c r="E1613" s="13"/>
    </row>
    <row r="1614" spans="4:5" x14ac:dyDescent="0.25">
      <c r="D1614" s="1" t="str">
        <f t="shared" si="27"/>
        <v/>
      </c>
      <c r="E1614" s="13"/>
    </row>
    <row r="1615" spans="4:5" x14ac:dyDescent="0.25">
      <c r="D1615" s="1" t="str">
        <f t="shared" si="27"/>
        <v/>
      </c>
      <c r="E1615" s="13"/>
    </row>
    <row r="1616" spans="4:5" x14ac:dyDescent="0.25">
      <c r="D1616" s="1" t="str">
        <f t="shared" si="27"/>
        <v/>
      </c>
      <c r="E1616" s="13"/>
    </row>
    <row r="1617" spans="4:5" x14ac:dyDescent="0.25">
      <c r="D1617" s="1" t="str">
        <f t="shared" si="27"/>
        <v/>
      </c>
      <c r="E1617" s="13"/>
    </row>
    <row r="1618" spans="4:5" x14ac:dyDescent="0.25">
      <c r="D1618" s="1" t="str">
        <f t="shared" si="27"/>
        <v/>
      </c>
      <c r="E1618" s="13"/>
    </row>
    <row r="1619" spans="4:5" x14ac:dyDescent="0.25">
      <c r="D1619" s="1" t="str">
        <f t="shared" si="27"/>
        <v/>
      </c>
      <c r="E1619" s="13"/>
    </row>
    <row r="1620" spans="4:5" x14ac:dyDescent="0.25">
      <c r="D1620" s="1" t="str">
        <f t="shared" si="27"/>
        <v/>
      </c>
      <c r="E1620" s="13"/>
    </row>
    <row r="1621" spans="4:5" x14ac:dyDescent="0.25">
      <c r="D1621" s="1" t="str">
        <f t="shared" si="27"/>
        <v/>
      </c>
      <c r="E1621" s="13"/>
    </row>
    <row r="1622" spans="4:5" x14ac:dyDescent="0.25">
      <c r="D1622" s="1" t="str">
        <f t="shared" si="27"/>
        <v/>
      </c>
      <c r="E1622" s="13"/>
    </row>
    <row r="1623" spans="4:5" x14ac:dyDescent="0.25">
      <c r="D1623" s="1" t="str">
        <f t="shared" si="27"/>
        <v/>
      </c>
      <c r="E1623" s="13"/>
    </row>
    <row r="1624" spans="4:5" x14ac:dyDescent="0.25">
      <c r="D1624" s="1" t="str">
        <f t="shared" si="27"/>
        <v/>
      </c>
      <c r="E1624" s="13"/>
    </row>
    <row r="1625" spans="4:5" x14ac:dyDescent="0.25">
      <c r="D1625" s="1" t="str">
        <f t="shared" si="27"/>
        <v/>
      </c>
      <c r="E1625" s="13"/>
    </row>
    <row r="1626" spans="4:5" x14ac:dyDescent="0.25">
      <c r="D1626" s="1" t="str">
        <f t="shared" si="27"/>
        <v/>
      </c>
      <c r="E1626" s="13"/>
    </row>
    <row r="1627" spans="4:5" x14ac:dyDescent="0.25">
      <c r="D1627" s="1" t="str">
        <f t="shared" si="27"/>
        <v/>
      </c>
      <c r="E1627" s="13"/>
    </row>
    <row r="1628" spans="4:5" x14ac:dyDescent="0.25">
      <c r="D1628" s="1" t="str">
        <f t="shared" si="27"/>
        <v/>
      </c>
      <c r="E1628" s="13"/>
    </row>
    <row r="1629" spans="4:5" x14ac:dyDescent="0.25">
      <c r="D1629" s="1" t="str">
        <f t="shared" si="27"/>
        <v/>
      </c>
      <c r="E1629" s="13"/>
    </row>
    <row r="1630" spans="4:5" x14ac:dyDescent="0.25">
      <c r="D1630" s="1" t="str">
        <f t="shared" si="27"/>
        <v/>
      </c>
      <c r="E1630" s="13"/>
    </row>
    <row r="1631" spans="4:5" x14ac:dyDescent="0.25">
      <c r="D1631" s="1" t="str">
        <f t="shared" si="27"/>
        <v/>
      </c>
      <c r="E1631" s="13"/>
    </row>
    <row r="1632" spans="4:5" x14ac:dyDescent="0.25">
      <c r="D1632" s="1" t="str">
        <f t="shared" si="27"/>
        <v/>
      </c>
      <c r="E1632" s="13"/>
    </row>
    <row r="1633" spans="4:5" x14ac:dyDescent="0.25">
      <c r="D1633" s="1" t="str">
        <f t="shared" si="27"/>
        <v/>
      </c>
      <c r="E1633" s="13"/>
    </row>
    <row r="1634" spans="4:5" x14ac:dyDescent="0.25">
      <c r="D1634" s="1" t="str">
        <f t="shared" si="27"/>
        <v/>
      </c>
      <c r="E1634" s="13"/>
    </row>
    <row r="1635" spans="4:5" x14ac:dyDescent="0.25">
      <c r="D1635" s="1" t="str">
        <f t="shared" si="27"/>
        <v/>
      </c>
      <c r="E1635" s="13"/>
    </row>
    <row r="1636" spans="4:5" x14ac:dyDescent="0.25">
      <c r="D1636" s="1" t="str">
        <f t="shared" si="27"/>
        <v/>
      </c>
      <c r="E1636" s="13"/>
    </row>
    <row r="1637" spans="4:5" x14ac:dyDescent="0.25">
      <c r="D1637" s="1" t="str">
        <f t="shared" si="27"/>
        <v/>
      </c>
      <c r="E1637" s="13"/>
    </row>
    <row r="1638" spans="4:5" x14ac:dyDescent="0.25">
      <c r="D1638" s="1" t="str">
        <f t="shared" si="27"/>
        <v/>
      </c>
      <c r="E1638" s="13"/>
    </row>
    <row r="1639" spans="4:5" x14ac:dyDescent="0.25">
      <c r="D1639" s="1" t="str">
        <f t="shared" si="27"/>
        <v/>
      </c>
      <c r="E1639" s="13"/>
    </row>
    <row r="1640" spans="4:5" x14ac:dyDescent="0.25">
      <c r="D1640" s="1" t="str">
        <f t="shared" si="27"/>
        <v/>
      </c>
      <c r="E1640" s="13"/>
    </row>
    <row r="1641" spans="4:5" x14ac:dyDescent="0.25">
      <c r="D1641" s="1" t="str">
        <f t="shared" si="27"/>
        <v/>
      </c>
      <c r="E1641" s="13"/>
    </row>
    <row r="1642" spans="4:5" x14ac:dyDescent="0.25">
      <c r="D1642" s="1" t="str">
        <f t="shared" si="27"/>
        <v/>
      </c>
      <c r="E1642" s="13"/>
    </row>
    <row r="1643" spans="4:5" x14ac:dyDescent="0.25">
      <c r="D1643" s="1" t="str">
        <f t="shared" si="27"/>
        <v/>
      </c>
      <c r="E1643" s="13"/>
    </row>
    <row r="1644" spans="4:5" x14ac:dyDescent="0.25">
      <c r="D1644" s="1" t="str">
        <f t="shared" si="27"/>
        <v/>
      </c>
      <c r="E1644" s="13"/>
    </row>
    <row r="1645" spans="4:5" x14ac:dyDescent="0.25">
      <c r="D1645" s="1" t="str">
        <f t="shared" si="27"/>
        <v/>
      </c>
      <c r="E1645" s="13"/>
    </row>
    <row r="1646" spans="4:5" x14ac:dyDescent="0.25">
      <c r="D1646" s="1" t="str">
        <f t="shared" si="27"/>
        <v/>
      </c>
      <c r="E1646" s="13"/>
    </row>
    <row r="1647" spans="4:5" x14ac:dyDescent="0.25">
      <c r="D1647" s="1" t="str">
        <f t="shared" si="27"/>
        <v/>
      </c>
      <c r="E1647" s="13"/>
    </row>
    <row r="1648" spans="4:5" x14ac:dyDescent="0.25">
      <c r="D1648" s="1" t="str">
        <f t="shared" si="27"/>
        <v/>
      </c>
      <c r="E1648" s="13"/>
    </row>
    <row r="1649" spans="4:5" x14ac:dyDescent="0.25">
      <c r="D1649" s="1" t="str">
        <f t="shared" si="27"/>
        <v/>
      </c>
      <c r="E1649" s="13"/>
    </row>
    <row r="1650" spans="4:5" x14ac:dyDescent="0.25">
      <c r="D1650" s="1" t="str">
        <f t="shared" si="27"/>
        <v/>
      </c>
      <c r="E1650" s="13"/>
    </row>
    <row r="1651" spans="4:5" x14ac:dyDescent="0.25">
      <c r="D1651" s="1" t="str">
        <f t="shared" si="27"/>
        <v/>
      </c>
      <c r="E1651" s="13"/>
    </row>
    <row r="1652" spans="4:5" x14ac:dyDescent="0.25">
      <c r="D1652" s="1" t="str">
        <f t="shared" si="27"/>
        <v/>
      </c>
      <c r="E1652" s="13"/>
    </row>
    <row r="1653" spans="4:5" x14ac:dyDescent="0.25">
      <c r="D1653" s="1" t="str">
        <f t="shared" si="27"/>
        <v/>
      </c>
      <c r="E1653" s="13"/>
    </row>
    <row r="1654" spans="4:5" x14ac:dyDescent="0.25">
      <c r="D1654" s="1" t="str">
        <f t="shared" si="27"/>
        <v/>
      </c>
      <c r="E1654" s="13"/>
    </row>
    <row r="1655" spans="4:5" x14ac:dyDescent="0.25">
      <c r="D1655" s="1" t="str">
        <f t="shared" si="27"/>
        <v/>
      </c>
      <c r="E1655" s="13"/>
    </row>
    <row r="1656" spans="4:5" x14ac:dyDescent="0.25">
      <c r="D1656" s="1" t="str">
        <f t="shared" si="27"/>
        <v/>
      </c>
      <c r="E1656" s="13"/>
    </row>
    <row r="1657" spans="4:5" x14ac:dyDescent="0.25">
      <c r="D1657" s="1" t="str">
        <f t="shared" si="27"/>
        <v/>
      </c>
      <c r="E1657" s="13"/>
    </row>
    <row r="1658" spans="4:5" x14ac:dyDescent="0.25">
      <c r="D1658" s="1" t="str">
        <f t="shared" si="27"/>
        <v/>
      </c>
      <c r="E1658" s="13"/>
    </row>
    <row r="1659" spans="4:5" x14ac:dyDescent="0.25">
      <c r="D1659" s="1" t="str">
        <f t="shared" si="27"/>
        <v/>
      </c>
      <c r="E1659" s="13"/>
    </row>
    <row r="1660" spans="4:5" x14ac:dyDescent="0.25">
      <c r="D1660" s="1" t="str">
        <f t="shared" si="27"/>
        <v/>
      </c>
      <c r="E1660" s="13"/>
    </row>
    <row r="1661" spans="4:5" x14ac:dyDescent="0.25">
      <c r="D1661" s="1" t="str">
        <f t="shared" si="27"/>
        <v/>
      </c>
      <c r="E1661" s="13"/>
    </row>
    <row r="1662" spans="4:5" x14ac:dyDescent="0.25">
      <c r="D1662" s="1" t="str">
        <f t="shared" si="27"/>
        <v/>
      </c>
      <c r="E1662" s="13"/>
    </row>
    <row r="1663" spans="4:5" x14ac:dyDescent="0.25">
      <c r="D1663" s="1" t="str">
        <f t="shared" si="27"/>
        <v/>
      </c>
      <c r="E1663" s="13"/>
    </row>
    <row r="1664" spans="4:5" x14ac:dyDescent="0.25">
      <c r="D1664" s="1" t="str">
        <f t="shared" si="27"/>
        <v/>
      </c>
      <c r="E1664" s="13"/>
    </row>
    <row r="1665" spans="4:5" x14ac:dyDescent="0.25">
      <c r="D1665" s="1" t="str">
        <f t="shared" si="27"/>
        <v/>
      </c>
      <c r="E1665" s="13"/>
    </row>
    <row r="1666" spans="4:5" x14ac:dyDescent="0.25">
      <c r="D1666" s="1" t="str">
        <f t="shared" ref="D1666:D1729" si="28">IF(AND(B1666&gt;$H$2, B1666&lt;$G$2),B1666,"")</f>
        <v/>
      </c>
      <c r="E1666" s="13"/>
    </row>
    <row r="1667" spans="4:5" x14ac:dyDescent="0.25">
      <c r="D1667" s="1" t="str">
        <f t="shared" si="28"/>
        <v/>
      </c>
      <c r="E1667" s="13"/>
    </row>
    <row r="1668" spans="4:5" x14ac:dyDescent="0.25">
      <c r="D1668" s="1" t="str">
        <f t="shared" si="28"/>
        <v/>
      </c>
      <c r="E1668" s="13"/>
    </row>
    <row r="1669" spans="4:5" x14ac:dyDescent="0.25">
      <c r="D1669" s="1" t="str">
        <f t="shared" si="28"/>
        <v/>
      </c>
      <c r="E1669" s="13"/>
    </row>
    <row r="1670" spans="4:5" x14ac:dyDescent="0.25">
      <c r="D1670" s="1" t="str">
        <f t="shared" si="28"/>
        <v/>
      </c>
      <c r="E1670" s="13"/>
    </row>
    <row r="1671" spans="4:5" x14ac:dyDescent="0.25">
      <c r="D1671" s="1" t="str">
        <f t="shared" si="28"/>
        <v/>
      </c>
      <c r="E1671" s="13"/>
    </row>
    <row r="1672" spans="4:5" x14ac:dyDescent="0.25">
      <c r="D1672" s="1" t="str">
        <f t="shared" si="28"/>
        <v/>
      </c>
      <c r="E1672" s="13"/>
    </row>
    <row r="1673" spans="4:5" x14ac:dyDescent="0.25">
      <c r="D1673" s="1" t="str">
        <f t="shared" si="28"/>
        <v/>
      </c>
      <c r="E1673" s="13"/>
    </row>
    <row r="1674" spans="4:5" x14ac:dyDescent="0.25">
      <c r="D1674" s="1" t="str">
        <f t="shared" si="28"/>
        <v/>
      </c>
      <c r="E1674" s="13"/>
    </row>
    <row r="1675" spans="4:5" x14ac:dyDescent="0.25">
      <c r="D1675" s="1" t="str">
        <f t="shared" si="28"/>
        <v/>
      </c>
      <c r="E1675" s="13"/>
    </row>
    <row r="1676" spans="4:5" x14ac:dyDescent="0.25">
      <c r="D1676" s="1" t="str">
        <f t="shared" si="28"/>
        <v/>
      </c>
      <c r="E1676" s="13"/>
    </row>
    <row r="1677" spans="4:5" x14ac:dyDescent="0.25">
      <c r="D1677" s="1" t="str">
        <f t="shared" si="28"/>
        <v/>
      </c>
      <c r="E1677" s="13"/>
    </row>
    <row r="1678" spans="4:5" x14ac:dyDescent="0.25">
      <c r="D1678" s="1" t="str">
        <f t="shared" si="28"/>
        <v/>
      </c>
      <c r="E1678" s="13"/>
    </row>
    <row r="1679" spans="4:5" x14ac:dyDescent="0.25">
      <c r="D1679" s="1" t="str">
        <f t="shared" si="28"/>
        <v/>
      </c>
      <c r="E1679" s="13"/>
    </row>
    <row r="1680" spans="4:5" x14ac:dyDescent="0.25">
      <c r="D1680" s="1" t="str">
        <f t="shared" si="28"/>
        <v/>
      </c>
      <c r="E1680" s="13"/>
    </row>
    <row r="1681" spans="4:5" x14ac:dyDescent="0.25">
      <c r="D1681" s="1" t="str">
        <f t="shared" si="28"/>
        <v/>
      </c>
      <c r="E1681" s="13"/>
    </row>
    <row r="1682" spans="4:5" x14ac:dyDescent="0.25">
      <c r="D1682" s="1" t="str">
        <f t="shared" si="28"/>
        <v/>
      </c>
      <c r="E1682" s="13"/>
    </row>
    <row r="1683" spans="4:5" x14ac:dyDescent="0.25">
      <c r="D1683" s="1" t="str">
        <f t="shared" si="28"/>
        <v/>
      </c>
      <c r="E1683" s="13"/>
    </row>
    <row r="1684" spans="4:5" x14ac:dyDescent="0.25">
      <c r="D1684" s="1" t="str">
        <f t="shared" si="28"/>
        <v/>
      </c>
      <c r="E1684" s="13"/>
    </row>
    <row r="1685" spans="4:5" x14ac:dyDescent="0.25">
      <c r="D1685" s="1" t="str">
        <f t="shared" si="28"/>
        <v/>
      </c>
      <c r="E1685" s="13"/>
    </row>
    <row r="1686" spans="4:5" x14ac:dyDescent="0.25">
      <c r="D1686" s="1" t="str">
        <f t="shared" si="28"/>
        <v/>
      </c>
      <c r="E1686" s="13"/>
    </row>
    <row r="1687" spans="4:5" x14ac:dyDescent="0.25">
      <c r="D1687" s="1" t="str">
        <f t="shared" si="28"/>
        <v/>
      </c>
      <c r="E1687" s="13"/>
    </row>
    <row r="1688" spans="4:5" x14ac:dyDescent="0.25">
      <c r="D1688" s="1" t="str">
        <f t="shared" si="28"/>
        <v/>
      </c>
      <c r="E1688" s="13"/>
    </row>
    <row r="1689" spans="4:5" x14ac:dyDescent="0.25">
      <c r="D1689" s="1" t="str">
        <f t="shared" si="28"/>
        <v/>
      </c>
      <c r="E1689" s="13"/>
    </row>
    <row r="1690" spans="4:5" x14ac:dyDescent="0.25">
      <c r="D1690" s="1" t="str">
        <f t="shared" si="28"/>
        <v/>
      </c>
      <c r="E1690" s="13"/>
    </row>
    <row r="1691" spans="4:5" x14ac:dyDescent="0.25">
      <c r="D1691" s="1" t="str">
        <f t="shared" si="28"/>
        <v/>
      </c>
      <c r="E1691" s="13"/>
    </row>
    <row r="1692" spans="4:5" x14ac:dyDescent="0.25">
      <c r="D1692" s="1" t="str">
        <f t="shared" si="28"/>
        <v/>
      </c>
      <c r="E1692" s="13"/>
    </row>
    <row r="1693" spans="4:5" x14ac:dyDescent="0.25">
      <c r="D1693" s="1" t="str">
        <f t="shared" si="28"/>
        <v/>
      </c>
      <c r="E1693" s="13"/>
    </row>
    <row r="1694" spans="4:5" x14ac:dyDescent="0.25">
      <c r="D1694" s="1" t="str">
        <f t="shared" si="28"/>
        <v/>
      </c>
      <c r="E1694" s="13"/>
    </row>
    <row r="1695" spans="4:5" x14ac:dyDescent="0.25">
      <c r="D1695" s="1" t="str">
        <f t="shared" si="28"/>
        <v/>
      </c>
      <c r="E1695" s="13"/>
    </row>
    <row r="1696" spans="4:5" x14ac:dyDescent="0.25">
      <c r="D1696" s="1" t="str">
        <f t="shared" si="28"/>
        <v/>
      </c>
      <c r="E1696" s="13"/>
    </row>
    <row r="1697" spans="4:5" x14ac:dyDescent="0.25">
      <c r="D1697" s="1" t="str">
        <f t="shared" si="28"/>
        <v/>
      </c>
      <c r="E1697" s="13"/>
    </row>
    <row r="1698" spans="4:5" x14ac:dyDescent="0.25">
      <c r="D1698" s="1" t="str">
        <f t="shared" si="28"/>
        <v/>
      </c>
      <c r="E1698" s="13"/>
    </row>
    <row r="1699" spans="4:5" x14ac:dyDescent="0.25">
      <c r="D1699" s="1" t="str">
        <f t="shared" si="28"/>
        <v/>
      </c>
      <c r="E1699" s="13"/>
    </row>
    <row r="1700" spans="4:5" x14ac:dyDescent="0.25">
      <c r="D1700" s="1" t="str">
        <f t="shared" si="28"/>
        <v/>
      </c>
      <c r="E1700" s="13"/>
    </row>
    <row r="1701" spans="4:5" x14ac:dyDescent="0.25">
      <c r="D1701" s="1" t="str">
        <f t="shared" si="28"/>
        <v/>
      </c>
      <c r="E1701" s="13"/>
    </row>
    <row r="1702" spans="4:5" x14ac:dyDescent="0.25">
      <c r="D1702" s="1" t="str">
        <f t="shared" si="28"/>
        <v/>
      </c>
      <c r="E1702" s="13"/>
    </row>
    <row r="1703" spans="4:5" x14ac:dyDescent="0.25">
      <c r="D1703" s="1" t="str">
        <f t="shared" si="28"/>
        <v/>
      </c>
      <c r="E1703" s="13"/>
    </row>
    <row r="1704" spans="4:5" x14ac:dyDescent="0.25">
      <c r="D1704" s="1" t="str">
        <f t="shared" si="28"/>
        <v/>
      </c>
      <c r="E1704" s="13"/>
    </row>
    <row r="1705" spans="4:5" x14ac:dyDescent="0.25">
      <c r="D1705" s="1" t="str">
        <f t="shared" si="28"/>
        <v/>
      </c>
      <c r="E1705" s="13"/>
    </row>
    <row r="1706" spans="4:5" x14ac:dyDescent="0.25">
      <c r="D1706" s="1" t="str">
        <f t="shared" si="28"/>
        <v/>
      </c>
      <c r="E1706" s="13"/>
    </row>
    <row r="1707" spans="4:5" x14ac:dyDescent="0.25">
      <c r="D1707" s="1" t="str">
        <f t="shared" si="28"/>
        <v/>
      </c>
      <c r="E1707" s="13"/>
    </row>
    <row r="1708" spans="4:5" x14ac:dyDescent="0.25">
      <c r="D1708" s="1" t="str">
        <f t="shared" si="28"/>
        <v/>
      </c>
      <c r="E1708" s="13"/>
    </row>
    <row r="1709" spans="4:5" x14ac:dyDescent="0.25">
      <c r="D1709" s="1" t="str">
        <f t="shared" si="28"/>
        <v/>
      </c>
      <c r="E1709" s="13"/>
    </row>
    <row r="1710" spans="4:5" x14ac:dyDescent="0.25">
      <c r="D1710" s="1" t="str">
        <f t="shared" si="28"/>
        <v/>
      </c>
      <c r="E1710" s="13"/>
    </row>
    <row r="1711" spans="4:5" x14ac:dyDescent="0.25">
      <c r="D1711" s="1" t="str">
        <f t="shared" si="28"/>
        <v/>
      </c>
      <c r="E1711" s="13"/>
    </row>
    <row r="1712" spans="4:5" x14ac:dyDescent="0.25">
      <c r="D1712" s="1" t="str">
        <f t="shared" si="28"/>
        <v/>
      </c>
      <c r="E1712" s="13"/>
    </row>
    <row r="1713" spans="4:5" x14ac:dyDescent="0.25">
      <c r="D1713" s="1" t="str">
        <f t="shared" si="28"/>
        <v/>
      </c>
      <c r="E1713" s="13"/>
    </row>
    <row r="1714" spans="4:5" x14ac:dyDescent="0.25">
      <c r="D1714" s="1" t="str">
        <f t="shared" si="28"/>
        <v/>
      </c>
      <c r="E1714" s="13"/>
    </row>
    <row r="1715" spans="4:5" x14ac:dyDescent="0.25">
      <c r="D1715" s="1" t="str">
        <f t="shared" si="28"/>
        <v/>
      </c>
      <c r="E1715" s="13"/>
    </row>
    <row r="1716" spans="4:5" x14ac:dyDescent="0.25">
      <c r="D1716" s="1" t="str">
        <f t="shared" si="28"/>
        <v/>
      </c>
      <c r="E1716" s="13"/>
    </row>
    <row r="1717" spans="4:5" x14ac:dyDescent="0.25">
      <c r="D1717" s="1" t="str">
        <f t="shared" si="28"/>
        <v/>
      </c>
      <c r="E1717" s="13"/>
    </row>
    <row r="1718" spans="4:5" x14ac:dyDescent="0.25">
      <c r="D1718" s="1" t="str">
        <f t="shared" si="28"/>
        <v/>
      </c>
      <c r="E1718" s="13"/>
    </row>
    <row r="1719" spans="4:5" x14ac:dyDescent="0.25">
      <c r="D1719" s="1" t="str">
        <f t="shared" si="28"/>
        <v/>
      </c>
      <c r="E1719" s="13"/>
    </row>
    <row r="1720" spans="4:5" x14ac:dyDescent="0.25">
      <c r="D1720" s="1" t="str">
        <f t="shared" si="28"/>
        <v/>
      </c>
      <c r="E1720" s="13"/>
    </row>
    <row r="1721" spans="4:5" x14ac:dyDescent="0.25">
      <c r="D1721" s="1" t="str">
        <f t="shared" si="28"/>
        <v/>
      </c>
      <c r="E1721" s="13"/>
    </row>
    <row r="1722" spans="4:5" x14ac:dyDescent="0.25">
      <c r="D1722" s="1" t="str">
        <f t="shared" si="28"/>
        <v/>
      </c>
      <c r="E1722" s="13"/>
    </row>
    <row r="1723" spans="4:5" x14ac:dyDescent="0.25">
      <c r="D1723" s="1" t="str">
        <f t="shared" si="28"/>
        <v/>
      </c>
      <c r="E1723" s="13"/>
    </row>
    <row r="1724" spans="4:5" x14ac:dyDescent="0.25">
      <c r="D1724" s="1" t="str">
        <f t="shared" si="28"/>
        <v/>
      </c>
      <c r="E1724" s="13"/>
    </row>
    <row r="1725" spans="4:5" x14ac:dyDescent="0.25">
      <c r="D1725" s="1" t="str">
        <f t="shared" si="28"/>
        <v/>
      </c>
      <c r="E1725" s="13"/>
    </row>
    <row r="1726" spans="4:5" x14ac:dyDescent="0.25">
      <c r="D1726" s="1" t="str">
        <f t="shared" si="28"/>
        <v/>
      </c>
      <c r="E1726" s="13"/>
    </row>
    <row r="1727" spans="4:5" x14ac:dyDescent="0.25">
      <c r="D1727" s="1" t="str">
        <f t="shared" si="28"/>
        <v/>
      </c>
      <c r="E1727" s="13"/>
    </row>
    <row r="1728" spans="4:5" x14ac:dyDescent="0.25">
      <c r="D1728" s="1" t="str">
        <f t="shared" si="28"/>
        <v/>
      </c>
      <c r="E1728" s="13"/>
    </row>
    <row r="1729" spans="4:5" x14ac:dyDescent="0.25">
      <c r="D1729" s="1" t="str">
        <f t="shared" si="28"/>
        <v/>
      </c>
      <c r="E1729" s="13"/>
    </row>
    <row r="1730" spans="4:5" x14ac:dyDescent="0.25">
      <c r="D1730" s="1" t="str">
        <f t="shared" ref="D1730:D1793" si="29">IF(AND(B1730&gt;$H$2, B1730&lt;$G$2),B1730,"")</f>
        <v/>
      </c>
      <c r="E1730" s="13"/>
    </row>
    <row r="1731" spans="4:5" x14ac:dyDescent="0.25">
      <c r="D1731" s="1" t="str">
        <f t="shared" si="29"/>
        <v/>
      </c>
      <c r="E1731" s="13"/>
    </row>
    <row r="1732" spans="4:5" x14ac:dyDescent="0.25">
      <c r="D1732" s="1" t="str">
        <f t="shared" si="29"/>
        <v/>
      </c>
      <c r="E1732" s="13"/>
    </row>
    <row r="1733" spans="4:5" x14ac:dyDescent="0.25">
      <c r="D1733" s="1" t="str">
        <f t="shared" si="29"/>
        <v/>
      </c>
      <c r="E1733" s="13"/>
    </row>
    <row r="1734" spans="4:5" x14ac:dyDescent="0.25">
      <c r="D1734" s="1" t="str">
        <f t="shared" si="29"/>
        <v/>
      </c>
      <c r="E1734" s="13"/>
    </row>
    <row r="1735" spans="4:5" x14ac:dyDescent="0.25">
      <c r="D1735" s="1" t="str">
        <f t="shared" si="29"/>
        <v/>
      </c>
      <c r="E1735" s="13"/>
    </row>
    <row r="1736" spans="4:5" x14ac:dyDescent="0.25">
      <c r="D1736" s="1" t="str">
        <f t="shared" si="29"/>
        <v/>
      </c>
      <c r="E1736" s="13"/>
    </row>
    <row r="1737" spans="4:5" x14ac:dyDescent="0.25">
      <c r="D1737" s="1" t="str">
        <f t="shared" si="29"/>
        <v/>
      </c>
      <c r="E1737" s="13"/>
    </row>
    <row r="1738" spans="4:5" x14ac:dyDescent="0.25">
      <c r="D1738" s="1" t="str">
        <f t="shared" si="29"/>
        <v/>
      </c>
      <c r="E1738" s="13"/>
    </row>
    <row r="1739" spans="4:5" x14ac:dyDescent="0.25">
      <c r="D1739" s="1" t="str">
        <f t="shared" si="29"/>
        <v/>
      </c>
      <c r="E1739" s="13"/>
    </row>
    <row r="1740" spans="4:5" x14ac:dyDescent="0.25">
      <c r="D1740" s="1" t="str">
        <f t="shared" si="29"/>
        <v/>
      </c>
      <c r="E1740" s="13"/>
    </row>
    <row r="1741" spans="4:5" x14ac:dyDescent="0.25">
      <c r="D1741" s="1" t="str">
        <f t="shared" si="29"/>
        <v/>
      </c>
      <c r="E1741" s="13"/>
    </row>
    <row r="1742" spans="4:5" x14ac:dyDescent="0.25">
      <c r="D1742" s="1" t="str">
        <f t="shared" si="29"/>
        <v/>
      </c>
      <c r="E1742" s="13"/>
    </row>
    <row r="1743" spans="4:5" x14ac:dyDescent="0.25">
      <c r="D1743" s="1" t="str">
        <f t="shared" si="29"/>
        <v/>
      </c>
      <c r="E1743" s="13"/>
    </row>
    <row r="1744" spans="4:5" x14ac:dyDescent="0.25">
      <c r="D1744" s="1" t="str">
        <f t="shared" si="29"/>
        <v/>
      </c>
      <c r="E1744" s="13"/>
    </row>
    <row r="1745" spans="4:5" x14ac:dyDescent="0.25">
      <c r="D1745" s="1" t="str">
        <f t="shared" si="29"/>
        <v/>
      </c>
      <c r="E1745" s="13"/>
    </row>
    <row r="1746" spans="4:5" x14ac:dyDescent="0.25">
      <c r="D1746" s="1" t="str">
        <f t="shared" si="29"/>
        <v/>
      </c>
      <c r="E1746" s="13"/>
    </row>
    <row r="1747" spans="4:5" x14ac:dyDescent="0.25">
      <c r="D1747" s="1" t="str">
        <f t="shared" si="29"/>
        <v/>
      </c>
      <c r="E1747" s="13"/>
    </row>
    <row r="1748" spans="4:5" x14ac:dyDescent="0.25">
      <c r="D1748" s="1" t="str">
        <f t="shared" si="29"/>
        <v/>
      </c>
      <c r="E1748" s="13"/>
    </row>
    <row r="1749" spans="4:5" x14ac:dyDescent="0.25">
      <c r="D1749" s="1" t="str">
        <f t="shared" si="29"/>
        <v/>
      </c>
      <c r="E1749" s="13"/>
    </row>
    <row r="1750" spans="4:5" x14ac:dyDescent="0.25">
      <c r="D1750" s="1" t="str">
        <f t="shared" si="29"/>
        <v/>
      </c>
      <c r="E1750" s="13"/>
    </row>
    <row r="1751" spans="4:5" x14ac:dyDescent="0.25">
      <c r="D1751" s="1" t="str">
        <f t="shared" si="29"/>
        <v/>
      </c>
      <c r="E1751" s="13"/>
    </row>
    <row r="1752" spans="4:5" x14ac:dyDescent="0.25">
      <c r="D1752" s="1" t="str">
        <f t="shared" si="29"/>
        <v/>
      </c>
      <c r="E1752" s="13"/>
    </row>
    <row r="1753" spans="4:5" x14ac:dyDescent="0.25">
      <c r="D1753" s="1" t="str">
        <f t="shared" si="29"/>
        <v/>
      </c>
      <c r="E1753" s="13"/>
    </row>
    <row r="1754" spans="4:5" x14ac:dyDescent="0.25">
      <c r="D1754" s="1" t="str">
        <f t="shared" si="29"/>
        <v/>
      </c>
      <c r="E1754" s="13"/>
    </row>
    <row r="1755" spans="4:5" x14ac:dyDescent="0.25">
      <c r="D1755" s="1" t="str">
        <f t="shared" si="29"/>
        <v/>
      </c>
      <c r="E1755" s="13"/>
    </row>
    <row r="1756" spans="4:5" x14ac:dyDescent="0.25">
      <c r="D1756" s="1" t="str">
        <f t="shared" si="29"/>
        <v/>
      </c>
      <c r="E1756" s="13"/>
    </row>
    <row r="1757" spans="4:5" x14ac:dyDescent="0.25">
      <c r="D1757" s="1" t="str">
        <f t="shared" si="29"/>
        <v/>
      </c>
      <c r="E1757" s="13"/>
    </row>
    <row r="1758" spans="4:5" x14ac:dyDescent="0.25">
      <c r="D1758" s="1" t="str">
        <f t="shared" si="29"/>
        <v/>
      </c>
      <c r="E1758" s="13"/>
    </row>
    <row r="1759" spans="4:5" x14ac:dyDescent="0.25">
      <c r="D1759" s="1" t="str">
        <f t="shared" si="29"/>
        <v/>
      </c>
      <c r="E1759" s="13"/>
    </row>
    <row r="1760" spans="4:5" x14ac:dyDescent="0.25">
      <c r="D1760" s="1" t="str">
        <f t="shared" si="29"/>
        <v/>
      </c>
      <c r="E1760" s="13"/>
    </row>
    <row r="1761" spans="4:5" x14ac:dyDescent="0.25">
      <c r="D1761" s="1" t="str">
        <f t="shared" si="29"/>
        <v/>
      </c>
      <c r="E1761" s="13"/>
    </row>
    <row r="1762" spans="4:5" x14ac:dyDescent="0.25">
      <c r="D1762" s="1" t="str">
        <f t="shared" si="29"/>
        <v/>
      </c>
      <c r="E1762" s="13"/>
    </row>
    <row r="1763" spans="4:5" x14ac:dyDescent="0.25">
      <c r="D1763" s="1" t="str">
        <f t="shared" si="29"/>
        <v/>
      </c>
      <c r="E1763" s="13"/>
    </row>
    <row r="1764" spans="4:5" x14ac:dyDescent="0.25">
      <c r="D1764" s="1" t="str">
        <f t="shared" si="29"/>
        <v/>
      </c>
      <c r="E1764" s="13"/>
    </row>
    <row r="1765" spans="4:5" x14ac:dyDescent="0.25">
      <c r="D1765" s="1" t="str">
        <f t="shared" si="29"/>
        <v/>
      </c>
      <c r="E1765" s="13"/>
    </row>
    <row r="1766" spans="4:5" x14ac:dyDescent="0.25">
      <c r="D1766" s="1" t="str">
        <f t="shared" si="29"/>
        <v/>
      </c>
      <c r="E1766" s="13"/>
    </row>
    <row r="1767" spans="4:5" x14ac:dyDescent="0.25">
      <c r="D1767" s="1" t="str">
        <f t="shared" si="29"/>
        <v/>
      </c>
      <c r="E1767" s="13"/>
    </row>
    <row r="1768" spans="4:5" x14ac:dyDescent="0.25">
      <c r="D1768" s="1" t="str">
        <f t="shared" si="29"/>
        <v/>
      </c>
      <c r="E1768" s="13"/>
    </row>
    <row r="1769" spans="4:5" x14ac:dyDescent="0.25">
      <c r="D1769" s="1" t="str">
        <f t="shared" si="29"/>
        <v/>
      </c>
      <c r="E1769" s="13"/>
    </row>
    <row r="1770" spans="4:5" x14ac:dyDescent="0.25">
      <c r="D1770" s="1" t="str">
        <f t="shared" si="29"/>
        <v/>
      </c>
      <c r="E1770" s="13"/>
    </row>
    <row r="1771" spans="4:5" x14ac:dyDescent="0.25">
      <c r="D1771" s="1" t="str">
        <f t="shared" si="29"/>
        <v/>
      </c>
      <c r="E1771" s="13"/>
    </row>
    <row r="1772" spans="4:5" x14ac:dyDescent="0.25">
      <c r="D1772" s="1" t="str">
        <f t="shared" si="29"/>
        <v/>
      </c>
      <c r="E1772" s="13"/>
    </row>
    <row r="1773" spans="4:5" x14ac:dyDescent="0.25">
      <c r="D1773" s="1" t="str">
        <f t="shared" si="29"/>
        <v/>
      </c>
      <c r="E1773" s="13"/>
    </row>
    <row r="1774" spans="4:5" x14ac:dyDescent="0.25">
      <c r="D1774" s="1" t="str">
        <f t="shared" si="29"/>
        <v/>
      </c>
      <c r="E1774" s="13"/>
    </row>
    <row r="1775" spans="4:5" x14ac:dyDescent="0.25">
      <c r="D1775" s="1" t="str">
        <f t="shared" si="29"/>
        <v/>
      </c>
      <c r="E1775" s="13"/>
    </row>
    <row r="1776" spans="4:5" x14ac:dyDescent="0.25">
      <c r="D1776" s="1" t="str">
        <f t="shared" si="29"/>
        <v/>
      </c>
      <c r="E1776" s="13"/>
    </row>
    <row r="1777" spans="4:5" x14ac:dyDescent="0.25">
      <c r="D1777" s="1" t="str">
        <f t="shared" si="29"/>
        <v/>
      </c>
      <c r="E1777" s="13"/>
    </row>
    <row r="1778" spans="4:5" x14ac:dyDescent="0.25">
      <c r="D1778" s="1" t="str">
        <f t="shared" si="29"/>
        <v/>
      </c>
      <c r="E1778" s="13"/>
    </row>
    <row r="1779" spans="4:5" x14ac:dyDescent="0.25">
      <c r="D1779" s="1" t="str">
        <f t="shared" si="29"/>
        <v/>
      </c>
      <c r="E1779" s="13"/>
    </row>
    <row r="1780" spans="4:5" x14ac:dyDescent="0.25">
      <c r="D1780" s="1" t="str">
        <f t="shared" si="29"/>
        <v/>
      </c>
      <c r="E1780" s="13"/>
    </row>
    <row r="1781" spans="4:5" x14ac:dyDescent="0.25">
      <c r="D1781" s="1" t="str">
        <f t="shared" si="29"/>
        <v/>
      </c>
      <c r="E1781" s="13"/>
    </row>
    <row r="1782" spans="4:5" x14ac:dyDescent="0.25">
      <c r="D1782" s="1" t="str">
        <f t="shared" si="29"/>
        <v/>
      </c>
      <c r="E1782" s="13"/>
    </row>
    <row r="1783" spans="4:5" x14ac:dyDescent="0.25">
      <c r="D1783" s="1" t="str">
        <f t="shared" si="29"/>
        <v/>
      </c>
      <c r="E1783" s="13"/>
    </row>
    <row r="1784" spans="4:5" x14ac:dyDescent="0.25">
      <c r="D1784" s="1" t="str">
        <f t="shared" si="29"/>
        <v/>
      </c>
      <c r="E1784" s="13"/>
    </row>
    <row r="1785" spans="4:5" x14ac:dyDescent="0.25">
      <c r="D1785" s="1" t="str">
        <f t="shared" si="29"/>
        <v/>
      </c>
      <c r="E1785" s="13"/>
    </row>
    <row r="1786" spans="4:5" x14ac:dyDescent="0.25">
      <c r="D1786" s="1" t="str">
        <f t="shared" si="29"/>
        <v/>
      </c>
      <c r="E1786" s="13"/>
    </row>
    <row r="1787" spans="4:5" x14ac:dyDescent="0.25">
      <c r="D1787" s="1" t="str">
        <f t="shared" si="29"/>
        <v/>
      </c>
      <c r="E1787" s="13"/>
    </row>
    <row r="1788" spans="4:5" x14ac:dyDescent="0.25">
      <c r="D1788" s="1" t="str">
        <f t="shared" si="29"/>
        <v/>
      </c>
      <c r="E1788" s="13"/>
    </row>
    <row r="1789" spans="4:5" x14ac:dyDescent="0.25">
      <c r="D1789" s="1" t="str">
        <f t="shared" si="29"/>
        <v/>
      </c>
      <c r="E1789" s="13"/>
    </row>
    <row r="1790" spans="4:5" x14ac:dyDescent="0.25">
      <c r="D1790" s="1" t="str">
        <f t="shared" si="29"/>
        <v/>
      </c>
      <c r="E1790" s="13"/>
    </row>
    <row r="1791" spans="4:5" x14ac:dyDescent="0.25">
      <c r="D1791" s="1" t="str">
        <f t="shared" si="29"/>
        <v/>
      </c>
      <c r="E1791" s="13"/>
    </row>
    <row r="1792" spans="4:5" x14ac:dyDescent="0.25">
      <c r="D1792" s="1" t="str">
        <f t="shared" si="29"/>
        <v/>
      </c>
      <c r="E1792" s="13"/>
    </row>
    <row r="1793" spans="4:5" x14ac:dyDescent="0.25">
      <c r="D1793" s="1" t="str">
        <f t="shared" si="29"/>
        <v/>
      </c>
      <c r="E1793" s="13"/>
    </row>
    <row r="1794" spans="4:5" x14ac:dyDescent="0.25">
      <c r="D1794" s="1" t="str">
        <f t="shared" ref="D1794:D1857" si="30">IF(AND(B1794&gt;$H$2, B1794&lt;$G$2),B1794,"")</f>
        <v/>
      </c>
      <c r="E1794" s="13"/>
    </row>
    <row r="1795" spans="4:5" x14ac:dyDescent="0.25">
      <c r="D1795" s="1" t="str">
        <f t="shared" si="30"/>
        <v/>
      </c>
      <c r="E1795" s="13"/>
    </row>
    <row r="1796" spans="4:5" x14ac:dyDescent="0.25">
      <c r="D1796" s="1" t="str">
        <f t="shared" si="30"/>
        <v/>
      </c>
      <c r="E1796" s="13"/>
    </row>
    <row r="1797" spans="4:5" x14ac:dyDescent="0.25">
      <c r="D1797" s="1" t="str">
        <f t="shared" si="30"/>
        <v/>
      </c>
      <c r="E1797" s="13"/>
    </row>
    <row r="1798" spans="4:5" x14ac:dyDescent="0.25">
      <c r="D1798" s="1" t="str">
        <f t="shared" si="30"/>
        <v/>
      </c>
      <c r="E1798" s="13"/>
    </row>
    <row r="1799" spans="4:5" x14ac:dyDescent="0.25">
      <c r="D1799" s="1" t="str">
        <f t="shared" si="30"/>
        <v/>
      </c>
      <c r="E1799" s="13"/>
    </row>
    <row r="1800" spans="4:5" x14ac:dyDescent="0.25">
      <c r="D1800" s="1" t="str">
        <f t="shared" si="30"/>
        <v/>
      </c>
      <c r="E1800" s="13"/>
    </row>
    <row r="1801" spans="4:5" x14ac:dyDescent="0.25">
      <c r="D1801" s="1" t="str">
        <f t="shared" si="30"/>
        <v/>
      </c>
      <c r="E1801" s="13"/>
    </row>
    <row r="1802" spans="4:5" x14ac:dyDescent="0.25">
      <c r="D1802" s="1" t="str">
        <f t="shared" si="30"/>
        <v/>
      </c>
      <c r="E1802" s="13"/>
    </row>
    <row r="1803" spans="4:5" x14ac:dyDescent="0.25">
      <c r="D1803" s="1" t="str">
        <f t="shared" si="30"/>
        <v/>
      </c>
      <c r="E1803" s="13"/>
    </row>
    <row r="1804" spans="4:5" x14ac:dyDescent="0.25">
      <c r="D1804" s="1" t="str">
        <f t="shared" si="30"/>
        <v/>
      </c>
      <c r="E1804" s="13"/>
    </row>
    <row r="1805" spans="4:5" x14ac:dyDescent="0.25">
      <c r="D1805" s="1" t="str">
        <f t="shared" si="30"/>
        <v/>
      </c>
      <c r="E1805" s="13"/>
    </row>
    <row r="1806" spans="4:5" x14ac:dyDescent="0.25">
      <c r="D1806" s="1" t="str">
        <f t="shared" si="30"/>
        <v/>
      </c>
      <c r="E1806" s="13"/>
    </row>
    <row r="1807" spans="4:5" x14ac:dyDescent="0.25">
      <c r="D1807" s="1" t="str">
        <f t="shared" si="30"/>
        <v/>
      </c>
      <c r="E1807" s="13"/>
    </row>
    <row r="1808" spans="4:5" x14ac:dyDescent="0.25">
      <c r="D1808" s="1" t="str">
        <f t="shared" si="30"/>
        <v/>
      </c>
      <c r="E1808" s="13"/>
    </row>
    <row r="1809" spans="4:5" x14ac:dyDescent="0.25">
      <c r="D1809" s="1" t="str">
        <f t="shared" si="30"/>
        <v/>
      </c>
      <c r="E1809" s="13"/>
    </row>
    <row r="1810" spans="4:5" x14ac:dyDescent="0.25">
      <c r="D1810" s="1" t="str">
        <f t="shared" si="30"/>
        <v/>
      </c>
      <c r="E1810" s="13"/>
    </row>
    <row r="1811" spans="4:5" x14ac:dyDescent="0.25">
      <c r="D1811" s="1" t="str">
        <f t="shared" si="30"/>
        <v/>
      </c>
      <c r="E1811" s="13"/>
    </row>
    <row r="1812" spans="4:5" x14ac:dyDescent="0.25">
      <c r="D1812" s="1" t="str">
        <f t="shared" si="30"/>
        <v/>
      </c>
      <c r="E1812" s="13"/>
    </row>
    <row r="1813" spans="4:5" x14ac:dyDescent="0.25">
      <c r="D1813" s="1" t="str">
        <f t="shared" si="30"/>
        <v/>
      </c>
      <c r="E1813" s="13"/>
    </row>
    <row r="1814" spans="4:5" x14ac:dyDescent="0.25">
      <c r="D1814" s="1" t="str">
        <f t="shared" si="30"/>
        <v/>
      </c>
      <c r="E1814" s="13"/>
    </row>
    <row r="1815" spans="4:5" x14ac:dyDescent="0.25">
      <c r="D1815" s="1" t="str">
        <f t="shared" si="30"/>
        <v/>
      </c>
      <c r="E1815" s="13"/>
    </row>
    <row r="1816" spans="4:5" x14ac:dyDescent="0.25">
      <c r="D1816" s="1" t="str">
        <f t="shared" si="30"/>
        <v/>
      </c>
      <c r="E1816" s="13"/>
    </row>
    <row r="1817" spans="4:5" x14ac:dyDescent="0.25">
      <c r="D1817" s="1" t="str">
        <f t="shared" si="30"/>
        <v/>
      </c>
      <c r="E1817" s="13"/>
    </row>
    <row r="1818" spans="4:5" x14ac:dyDescent="0.25">
      <c r="D1818" s="1" t="str">
        <f t="shared" si="30"/>
        <v/>
      </c>
      <c r="E1818" s="13"/>
    </row>
    <row r="1819" spans="4:5" x14ac:dyDescent="0.25">
      <c r="D1819" s="1" t="str">
        <f t="shared" si="30"/>
        <v/>
      </c>
      <c r="E1819" s="13"/>
    </row>
    <row r="1820" spans="4:5" x14ac:dyDescent="0.25">
      <c r="D1820" s="1" t="str">
        <f t="shared" si="30"/>
        <v/>
      </c>
      <c r="E1820" s="13"/>
    </row>
    <row r="1821" spans="4:5" x14ac:dyDescent="0.25">
      <c r="D1821" s="1" t="str">
        <f t="shared" si="30"/>
        <v/>
      </c>
      <c r="E1821" s="13"/>
    </row>
    <row r="1822" spans="4:5" x14ac:dyDescent="0.25">
      <c r="D1822" s="1" t="str">
        <f t="shared" si="30"/>
        <v/>
      </c>
      <c r="E1822" s="13"/>
    </row>
    <row r="1823" spans="4:5" x14ac:dyDescent="0.25">
      <c r="D1823" s="1" t="str">
        <f t="shared" si="30"/>
        <v/>
      </c>
      <c r="E1823" s="13"/>
    </row>
    <row r="1824" spans="4:5" x14ac:dyDescent="0.25">
      <c r="D1824" s="1" t="str">
        <f t="shared" si="30"/>
        <v/>
      </c>
      <c r="E1824" s="13"/>
    </row>
    <row r="1825" spans="4:5" x14ac:dyDescent="0.25">
      <c r="D1825" s="1" t="str">
        <f t="shared" si="30"/>
        <v/>
      </c>
      <c r="E1825" s="13"/>
    </row>
    <row r="1826" spans="4:5" x14ac:dyDescent="0.25">
      <c r="D1826" s="1" t="str">
        <f t="shared" si="30"/>
        <v/>
      </c>
      <c r="E1826" s="13"/>
    </row>
    <row r="1827" spans="4:5" x14ac:dyDescent="0.25">
      <c r="D1827" s="1" t="str">
        <f t="shared" si="30"/>
        <v/>
      </c>
      <c r="E1827" s="13"/>
    </row>
    <row r="1828" spans="4:5" x14ac:dyDescent="0.25">
      <c r="D1828" s="1" t="str">
        <f t="shared" si="30"/>
        <v/>
      </c>
      <c r="E1828" s="13"/>
    </row>
    <row r="1829" spans="4:5" x14ac:dyDescent="0.25">
      <c r="D1829" s="1" t="str">
        <f t="shared" si="30"/>
        <v/>
      </c>
      <c r="E1829" s="13"/>
    </row>
    <row r="1830" spans="4:5" x14ac:dyDescent="0.25">
      <c r="D1830" s="1" t="str">
        <f t="shared" si="30"/>
        <v/>
      </c>
      <c r="E1830" s="13"/>
    </row>
    <row r="1831" spans="4:5" x14ac:dyDescent="0.25">
      <c r="D1831" s="1" t="str">
        <f t="shared" si="30"/>
        <v/>
      </c>
      <c r="E1831" s="13"/>
    </row>
    <row r="1832" spans="4:5" x14ac:dyDescent="0.25">
      <c r="D1832" s="1" t="str">
        <f t="shared" si="30"/>
        <v/>
      </c>
      <c r="E1832" s="13"/>
    </row>
    <row r="1833" spans="4:5" x14ac:dyDescent="0.25">
      <c r="D1833" s="1" t="str">
        <f t="shared" si="30"/>
        <v/>
      </c>
      <c r="E1833" s="13"/>
    </row>
    <row r="1834" spans="4:5" x14ac:dyDescent="0.25">
      <c r="D1834" s="1" t="str">
        <f t="shared" si="30"/>
        <v/>
      </c>
      <c r="E1834" s="13"/>
    </row>
    <row r="1835" spans="4:5" x14ac:dyDescent="0.25">
      <c r="D1835" s="1" t="str">
        <f t="shared" si="30"/>
        <v/>
      </c>
      <c r="E1835" s="13"/>
    </row>
    <row r="1836" spans="4:5" x14ac:dyDescent="0.25">
      <c r="D1836" s="1" t="str">
        <f t="shared" si="30"/>
        <v/>
      </c>
      <c r="E1836" s="13"/>
    </row>
    <row r="1837" spans="4:5" x14ac:dyDescent="0.25">
      <c r="D1837" s="1" t="str">
        <f t="shared" si="30"/>
        <v/>
      </c>
      <c r="E1837" s="13"/>
    </row>
    <row r="1838" spans="4:5" x14ac:dyDescent="0.25">
      <c r="D1838" s="1" t="str">
        <f t="shared" si="30"/>
        <v/>
      </c>
      <c r="E1838" s="13"/>
    </row>
    <row r="1839" spans="4:5" x14ac:dyDescent="0.25">
      <c r="D1839" s="1" t="str">
        <f t="shared" si="30"/>
        <v/>
      </c>
      <c r="E1839" s="13"/>
    </row>
    <row r="1840" spans="4:5" x14ac:dyDescent="0.25">
      <c r="D1840" s="1" t="str">
        <f t="shared" si="30"/>
        <v/>
      </c>
      <c r="E1840" s="13"/>
    </row>
    <row r="1841" spans="4:5" x14ac:dyDescent="0.25">
      <c r="D1841" s="1" t="str">
        <f t="shared" si="30"/>
        <v/>
      </c>
      <c r="E1841" s="13"/>
    </row>
    <row r="1842" spans="4:5" x14ac:dyDescent="0.25">
      <c r="D1842" s="1" t="str">
        <f t="shared" si="30"/>
        <v/>
      </c>
      <c r="E1842" s="13"/>
    </row>
    <row r="1843" spans="4:5" x14ac:dyDescent="0.25">
      <c r="D1843" s="1" t="str">
        <f t="shared" si="30"/>
        <v/>
      </c>
      <c r="E1843" s="13"/>
    </row>
    <row r="1844" spans="4:5" x14ac:dyDescent="0.25">
      <c r="D1844" s="1" t="str">
        <f t="shared" si="30"/>
        <v/>
      </c>
      <c r="E1844" s="13"/>
    </row>
    <row r="1845" spans="4:5" x14ac:dyDescent="0.25">
      <c r="D1845" s="1" t="str">
        <f t="shared" si="30"/>
        <v/>
      </c>
      <c r="E1845" s="13"/>
    </row>
    <row r="1846" spans="4:5" x14ac:dyDescent="0.25">
      <c r="D1846" s="1" t="str">
        <f t="shared" si="30"/>
        <v/>
      </c>
      <c r="E1846" s="13"/>
    </row>
    <row r="1847" spans="4:5" x14ac:dyDescent="0.25">
      <c r="D1847" s="1" t="str">
        <f t="shared" si="30"/>
        <v/>
      </c>
      <c r="E1847" s="13"/>
    </row>
    <row r="1848" spans="4:5" x14ac:dyDescent="0.25">
      <c r="D1848" s="1" t="str">
        <f t="shared" si="30"/>
        <v/>
      </c>
      <c r="E1848" s="13"/>
    </row>
    <row r="1849" spans="4:5" x14ac:dyDescent="0.25">
      <c r="D1849" s="1" t="str">
        <f t="shared" si="30"/>
        <v/>
      </c>
      <c r="E1849" s="13"/>
    </row>
    <row r="1850" spans="4:5" x14ac:dyDescent="0.25">
      <c r="D1850" s="1" t="str">
        <f t="shared" si="30"/>
        <v/>
      </c>
      <c r="E1850" s="13"/>
    </row>
    <row r="1851" spans="4:5" x14ac:dyDescent="0.25">
      <c r="D1851" s="1" t="str">
        <f t="shared" si="30"/>
        <v/>
      </c>
      <c r="E1851" s="13"/>
    </row>
    <row r="1852" spans="4:5" x14ac:dyDescent="0.25">
      <c r="D1852" s="1" t="str">
        <f t="shared" si="30"/>
        <v/>
      </c>
      <c r="E1852" s="13"/>
    </row>
    <row r="1853" spans="4:5" x14ac:dyDescent="0.25">
      <c r="D1853" s="1" t="str">
        <f t="shared" si="30"/>
        <v/>
      </c>
      <c r="E1853" s="13"/>
    </row>
    <row r="1854" spans="4:5" x14ac:dyDescent="0.25">
      <c r="D1854" s="1" t="str">
        <f t="shared" si="30"/>
        <v/>
      </c>
      <c r="E1854" s="13"/>
    </row>
    <row r="1855" spans="4:5" x14ac:dyDescent="0.25">
      <c r="D1855" s="1" t="str">
        <f t="shared" si="30"/>
        <v/>
      </c>
      <c r="E1855" s="13"/>
    </row>
    <row r="1856" spans="4:5" x14ac:dyDescent="0.25">
      <c r="D1856" s="1" t="str">
        <f t="shared" si="30"/>
        <v/>
      </c>
      <c r="E1856" s="13"/>
    </row>
    <row r="1857" spans="4:5" x14ac:dyDescent="0.25">
      <c r="D1857" s="1" t="str">
        <f t="shared" si="30"/>
        <v/>
      </c>
      <c r="E1857" s="13"/>
    </row>
    <row r="1858" spans="4:5" x14ac:dyDescent="0.25">
      <c r="D1858" s="1" t="str">
        <f t="shared" ref="D1858:D1921" si="31">IF(AND(B1858&gt;$H$2, B1858&lt;$G$2),B1858,"")</f>
        <v/>
      </c>
      <c r="E1858" s="13"/>
    </row>
    <row r="1859" spans="4:5" x14ac:dyDescent="0.25">
      <c r="D1859" s="1" t="str">
        <f t="shared" si="31"/>
        <v/>
      </c>
      <c r="E1859" s="13"/>
    </row>
    <row r="1860" spans="4:5" x14ac:dyDescent="0.25">
      <c r="D1860" s="1" t="str">
        <f t="shared" si="31"/>
        <v/>
      </c>
      <c r="E1860" s="13"/>
    </row>
    <row r="1861" spans="4:5" x14ac:dyDescent="0.25">
      <c r="D1861" s="1" t="str">
        <f t="shared" si="31"/>
        <v/>
      </c>
      <c r="E1861" s="13"/>
    </row>
    <row r="1862" spans="4:5" x14ac:dyDescent="0.25">
      <c r="D1862" s="1" t="str">
        <f t="shared" si="31"/>
        <v/>
      </c>
      <c r="E1862" s="13"/>
    </row>
    <row r="1863" spans="4:5" x14ac:dyDescent="0.25">
      <c r="D1863" s="1" t="str">
        <f t="shared" si="31"/>
        <v/>
      </c>
      <c r="E1863" s="13"/>
    </row>
    <row r="1864" spans="4:5" x14ac:dyDescent="0.25">
      <c r="D1864" s="1" t="str">
        <f t="shared" si="31"/>
        <v/>
      </c>
      <c r="E1864" s="13"/>
    </row>
    <row r="1865" spans="4:5" x14ac:dyDescent="0.25">
      <c r="D1865" s="1" t="str">
        <f t="shared" si="31"/>
        <v/>
      </c>
      <c r="E1865" s="13"/>
    </row>
    <row r="1866" spans="4:5" x14ac:dyDescent="0.25">
      <c r="D1866" s="1" t="str">
        <f t="shared" si="31"/>
        <v/>
      </c>
      <c r="E1866" s="13"/>
    </row>
    <row r="1867" spans="4:5" x14ac:dyDescent="0.25">
      <c r="D1867" s="1" t="str">
        <f t="shared" si="31"/>
        <v/>
      </c>
      <c r="E1867" s="13"/>
    </row>
    <row r="1868" spans="4:5" x14ac:dyDescent="0.25">
      <c r="D1868" s="1" t="str">
        <f t="shared" si="31"/>
        <v/>
      </c>
      <c r="E1868" s="13"/>
    </row>
    <row r="1869" spans="4:5" x14ac:dyDescent="0.25">
      <c r="D1869" s="1" t="str">
        <f t="shared" si="31"/>
        <v/>
      </c>
      <c r="E1869" s="13"/>
    </row>
    <row r="1870" spans="4:5" x14ac:dyDescent="0.25">
      <c r="D1870" s="1" t="str">
        <f t="shared" si="31"/>
        <v/>
      </c>
      <c r="E1870" s="13"/>
    </row>
    <row r="1871" spans="4:5" x14ac:dyDescent="0.25">
      <c r="D1871" s="1" t="str">
        <f t="shared" si="31"/>
        <v/>
      </c>
      <c r="E1871" s="13"/>
    </row>
    <row r="1872" spans="4:5" x14ac:dyDescent="0.25">
      <c r="D1872" s="1" t="str">
        <f t="shared" si="31"/>
        <v/>
      </c>
      <c r="E1872" s="13"/>
    </row>
    <row r="1873" spans="4:5" x14ac:dyDescent="0.25">
      <c r="D1873" s="1" t="str">
        <f t="shared" si="31"/>
        <v/>
      </c>
      <c r="E1873" s="13"/>
    </row>
    <row r="1874" spans="4:5" x14ac:dyDescent="0.25">
      <c r="D1874" s="1" t="str">
        <f t="shared" si="31"/>
        <v/>
      </c>
      <c r="E1874" s="13"/>
    </row>
    <row r="1875" spans="4:5" x14ac:dyDescent="0.25">
      <c r="D1875" s="1" t="str">
        <f t="shared" si="31"/>
        <v/>
      </c>
      <c r="E1875" s="13"/>
    </row>
    <row r="1876" spans="4:5" x14ac:dyDescent="0.25">
      <c r="D1876" s="1" t="str">
        <f t="shared" si="31"/>
        <v/>
      </c>
      <c r="E1876" s="13"/>
    </row>
    <row r="1877" spans="4:5" x14ac:dyDescent="0.25">
      <c r="D1877" s="1" t="str">
        <f t="shared" si="31"/>
        <v/>
      </c>
      <c r="E1877" s="13"/>
    </row>
    <row r="1878" spans="4:5" x14ac:dyDescent="0.25">
      <c r="D1878" s="1" t="str">
        <f t="shared" si="31"/>
        <v/>
      </c>
      <c r="E1878" s="13"/>
    </row>
    <row r="1879" spans="4:5" x14ac:dyDescent="0.25">
      <c r="D1879" s="1" t="str">
        <f t="shared" si="31"/>
        <v/>
      </c>
      <c r="E1879" s="13"/>
    </row>
    <row r="1880" spans="4:5" x14ac:dyDescent="0.25">
      <c r="D1880" s="1" t="str">
        <f t="shared" si="31"/>
        <v/>
      </c>
      <c r="E1880" s="13"/>
    </row>
    <row r="1881" spans="4:5" x14ac:dyDescent="0.25">
      <c r="D1881" s="1" t="str">
        <f t="shared" si="31"/>
        <v/>
      </c>
      <c r="E1881" s="13"/>
    </row>
    <row r="1882" spans="4:5" x14ac:dyDescent="0.25">
      <c r="D1882" s="1" t="str">
        <f t="shared" si="31"/>
        <v/>
      </c>
      <c r="E1882" s="13"/>
    </row>
    <row r="1883" spans="4:5" x14ac:dyDescent="0.25">
      <c r="D1883" s="1" t="str">
        <f t="shared" si="31"/>
        <v/>
      </c>
      <c r="E1883" s="13"/>
    </row>
    <row r="1884" spans="4:5" x14ac:dyDescent="0.25">
      <c r="D1884" s="1" t="str">
        <f t="shared" si="31"/>
        <v/>
      </c>
      <c r="E1884" s="13"/>
    </row>
    <row r="1885" spans="4:5" x14ac:dyDescent="0.25">
      <c r="D1885" s="1" t="str">
        <f t="shared" si="31"/>
        <v/>
      </c>
      <c r="E1885" s="13"/>
    </row>
    <row r="1886" spans="4:5" x14ac:dyDescent="0.25">
      <c r="D1886" s="1" t="str">
        <f t="shared" si="31"/>
        <v/>
      </c>
      <c r="E1886" s="13"/>
    </row>
    <row r="1887" spans="4:5" x14ac:dyDescent="0.25">
      <c r="D1887" s="1" t="str">
        <f t="shared" si="31"/>
        <v/>
      </c>
      <c r="E1887" s="13"/>
    </row>
    <row r="1888" spans="4:5" x14ac:dyDescent="0.25">
      <c r="D1888" s="1" t="str">
        <f t="shared" si="31"/>
        <v/>
      </c>
      <c r="E1888" s="13"/>
    </row>
    <row r="1889" spans="4:5" x14ac:dyDescent="0.25">
      <c r="D1889" s="1" t="str">
        <f t="shared" si="31"/>
        <v/>
      </c>
      <c r="E1889" s="13"/>
    </row>
    <row r="1890" spans="4:5" x14ac:dyDescent="0.25">
      <c r="D1890" s="1" t="str">
        <f t="shared" si="31"/>
        <v/>
      </c>
      <c r="E1890" s="13"/>
    </row>
    <row r="1891" spans="4:5" x14ac:dyDescent="0.25">
      <c r="D1891" s="1" t="str">
        <f t="shared" si="31"/>
        <v/>
      </c>
      <c r="E1891" s="13"/>
    </row>
    <row r="1892" spans="4:5" x14ac:dyDescent="0.25">
      <c r="D1892" s="1" t="str">
        <f t="shared" si="31"/>
        <v/>
      </c>
      <c r="E1892" s="13"/>
    </row>
    <row r="1893" spans="4:5" x14ac:dyDescent="0.25">
      <c r="D1893" s="1" t="str">
        <f t="shared" si="31"/>
        <v/>
      </c>
      <c r="E1893" s="13"/>
    </row>
    <row r="1894" spans="4:5" x14ac:dyDescent="0.25">
      <c r="D1894" s="1" t="str">
        <f t="shared" si="31"/>
        <v/>
      </c>
      <c r="E1894" s="13"/>
    </row>
    <row r="1895" spans="4:5" x14ac:dyDescent="0.25">
      <c r="D1895" s="1" t="str">
        <f t="shared" si="31"/>
        <v/>
      </c>
      <c r="E1895" s="13"/>
    </row>
    <row r="1896" spans="4:5" x14ac:dyDescent="0.25">
      <c r="D1896" s="1" t="str">
        <f t="shared" si="31"/>
        <v/>
      </c>
      <c r="E1896" s="13"/>
    </row>
    <row r="1897" spans="4:5" x14ac:dyDescent="0.25">
      <c r="D1897" s="1" t="str">
        <f t="shared" si="31"/>
        <v/>
      </c>
      <c r="E1897" s="13"/>
    </row>
    <row r="1898" spans="4:5" x14ac:dyDescent="0.25">
      <c r="D1898" s="1" t="str">
        <f t="shared" si="31"/>
        <v/>
      </c>
      <c r="E1898" s="13"/>
    </row>
    <row r="1899" spans="4:5" x14ac:dyDescent="0.25">
      <c r="D1899" s="1" t="str">
        <f t="shared" si="31"/>
        <v/>
      </c>
      <c r="E1899" s="13"/>
    </row>
    <row r="1900" spans="4:5" x14ac:dyDescent="0.25">
      <c r="D1900" s="1" t="str">
        <f t="shared" si="31"/>
        <v/>
      </c>
      <c r="E1900" s="13"/>
    </row>
    <row r="1901" spans="4:5" x14ac:dyDescent="0.25">
      <c r="D1901" s="1" t="str">
        <f t="shared" si="31"/>
        <v/>
      </c>
      <c r="E1901" s="13"/>
    </row>
    <row r="1902" spans="4:5" x14ac:dyDescent="0.25">
      <c r="D1902" s="1" t="str">
        <f t="shared" si="31"/>
        <v/>
      </c>
      <c r="E1902" s="13"/>
    </row>
    <row r="1903" spans="4:5" x14ac:dyDescent="0.25">
      <c r="D1903" s="1" t="str">
        <f t="shared" si="31"/>
        <v/>
      </c>
      <c r="E1903" s="13"/>
    </row>
    <row r="1904" spans="4:5" x14ac:dyDescent="0.25">
      <c r="D1904" s="1" t="str">
        <f t="shared" si="31"/>
        <v/>
      </c>
      <c r="E1904" s="13"/>
    </row>
    <row r="1905" spans="4:5" x14ac:dyDescent="0.25">
      <c r="D1905" s="1" t="str">
        <f t="shared" si="31"/>
        <v/>
      </c>
      <c r="E1905" s="13"/>
    </row>
    <row r="1906" spans="4:5" x14ac:dyDescent="0.25">
      <c r="D1906" s="1" t="str">
        <f t="shared" si="31"/>
        <v/>
      </c>
      <c r="E1906" s="13"/>
    </row>
    <row r="1907" spans="4:5" x14ac:dyDescent="0.25">
      <c r="D1907" s="1" t="str">
        <f t="shared" si="31"/>
        <v/>
      </c>
      <c r="E1907" s="13"/>
    </row>
    <row r="1908" spans="4:5" x14ac:dyDescent="0.25">
      <c r="D1908" s="1" t="str">
        <f t="shared" si="31"/>
        <v/>
      </c>
      <c r="E1908" s="13"/>
    </row>
    <row r="1909" spans="4:5" x14ac:dyDescent="0.25">
      <c r="D1909" s="1" t="str">
        <f t="shared" si="31"/>
        <v/>
      </c>
      <c r="E1909" s="13"/>
    </row>
    <row r="1910" spans="4:5" x14ac:dyDescent="0.25">
      <c r="D1910" s="1" t="str">
        <f t="shared" si="31"/>
        <v/>
      </c>
      <c r="E1910" s="13"/>
    </row>
    <row r="1911" spans="4:5" x14ac:dyDescent="0.25">
      <c r="D1911" s="1" t="str">
        <f t="shared" si="31"/>
        <v/>
      </c>
      <c r="E1911" s="13"/>
    </row>
    <row r="1912" spans="4:5" x14ac:dyDescent="0.25">
      <c r="D1912" s="1" t="str">
        <f t="shared" si="31"/>
        <v/>
      </c>
      <c r="E1912" s="13"/>
    </row>
    <row r="1913" spans="4:5" x14ac:dyDescent="0.25">
      <c r="D1913" s="1" t="str">
        <f t="shared" si="31"/>
        <v/>
      </c>
      <c r="E1913" s="13"/>
    </row>
    <row r="1914" spans="4:5" x14ac:dyDescent="0.25">
      <c r="D1914" s="1" t="str">
        <f t="shared" si="31"/>
        <v/>
      </c>
      <c r="E1914" s="13"/>
    </row>
    <row r="1915" spans="4:5" x14ac:dyDescent="0.25">
      <c r="D1915" s="1" t="str">
        <f t="shared" si="31"/>
        <v/>
      </c>
      <c r="E1915" s="13"/>
    </row>
    <row r="1916" spans="4:5" x14ac:dyDescent="0.25">
      <c r="D1916" s="1" t="str">
        <f t="shared" si="31"/>
        <v/>
      </c>
      <c r="E1916" s="13"/>
    </row>
    <row r="1917" spans="4:5" x14ac:dyDescent="0.25">
      <c r="D1917" s="1" t="str">
        <f t="shared" si="31"/>
        <v/>
      </c>
      <c r="E1917" s="13"/>
    </row>
    <row r="1918" spans="4:5" x14ac:dyDescent="0.25">
      <c r="D1918" s="1" t="str">
        <f t="shared" si="31"/>
        <v/>
      </c>
      <c r="E1918" s="13"/>
    </row>
    <row r="1919" spans="4:5" x14ac:dyDescent="0.25">
      <c r="D1919" s="1" t="str">
        <f t="shared" si="31"/>
        <v/>
      </c>
      <c r="E1919" s="13"/>
    </row>
    <row r="1920" spans="4:5" x14ac:dyDescent="0.25">
      <c r="D1920" s="1" t="str">
        <f t="shared" si="31"/>
        <v/>
      </c>
      <c r="E1920" s="13"/>
    </row>
    <row r="1921" spans="4:5" x14ac:dyDescent="0.25">
      <c r="D1921" s="1" t="str">
        <f t="shared" si="31"/>
        <v/>
      </c>
      <c r="E1921" s="13"/>
    </row>
    <row r="1922" spans="4:5" x14ac:dyDescent="0.25">
      <c r="D1922" s="1" t="str">
        <f t="shared" ref="D1922:D1985" si="32">IF(AND(B1922&gt;$H$2, B1922&lt;$G$2),B1922,"")</f>
        <v/>
      </c>
      <c r="E1922" s="13"/>
    </row>
    <row r="1923" spans="4:5" x14ac:dyDescent="0.25">
      <c r="D1923" s="1" t="str">
        <f t="shared" si="32"/>
        <v/>
      </c>
      <c r="E1923" s="13"/>
    </row>
    <row r="1924" spans="4:5" x14ac:dyDescent="0.25">
      <c r="D1924" s="1" t="str">
        <f t="shared" si="32"/>
        <v/>
      </c>
      <c r="E1924" s="13"/>
    </row>
    <row r="1925" spans="4:5" x14ac:dyDescent="0.25">
      <c r="D1925" s="1" t="str">
        <f t="shared" si="32"/>
        <v/>
      </c>
      <c r="E1925" s="13"/>
    </row>
    <row r="1926" spans="4:5" x14ac:dyDescent="0.25">
      <c r="D1926" s="1" t="str">
        <f t="shared" si="32"/>
        <v/>
      </c>
      <c r="E1926" s="13"/>
    </row>
    <row r="1927" spans="4:5" x14ac:dyDescent="0.25">
      <c r="D1927" s="1" t="str">
        <f t="shared" si="32"/>
        <v/>
      </c>
      <c r="E1927" s="13"/>
    </row>
    <row r="1928" spans="4:5" x14ac:dyDescent="0.25">
      <c r="D1928" s="1" t="str">
        <f t="shared" si="32"/>
        <v/>
      </c>
      <c r="E1928" s="13"/>
    </row>
    <row r="1929" spans="4:5" x14ac:dyDescent="0.25">
      <c r="D1929" s="1" t="str">
        <f t="shared" si="32"/>
        <v/>
      </c>
      <c r="E1929" s="13"/>
    </row>
    <row r="1930" spans="4:5" x14ac:dyDescent="0.25">
      <c r="D1930" s="1" t="str">
        <f t="shared" si="32"/>
        <v/>
      </c>
      <c r="E1930" s="13"/>
    </row>
    <row r="1931" spans="4:5" x14ac:dyDescent="0.25">
      <c r="D1931" s="1" t="str">
        <f t="shared" si="32"/>
        <v/>
      </c>
      <c r="E1931" s="13"/>
    </row>
    <row r="1932" spans="4:5" x14ac:dyDescent="0.25">
      <c r="D1932" s="1" t="str">
        <f t="shared" si="32"/>
        <v/>
      </c>
      <c r="E1932" s="13"/>
    </row>
    <row r="1933" spans="4:5" x14ac:dyDescent="0.25">
      <c r="D1933" s="1" t="str">
        <f t="shared" si="32"/>
        <v/>
      </c>
      <c r="E1933" s="13"/>
    </row>
    <row r="1934" spans="4:5" x14ac:dyDescent="0.25">
      <c r="D1934" s="1" t="str">
        <f t="shared" si="32"/>
        <v/>
      </c>
      <c r="E1934" s="13"/>
    </row>
    <row r="1935" spans="4:5" x14ac:dyDescent="0.25">
      <c r="D1935" s="1" t="str">
        <f t="shared" si="32"/>
        <v/>
      </c>
      <c r="E1935" s="13"/>
    </row>
    <row r="1936" spans="4:5" x14ac:dyDescent="0.25">
      <c r="D1936" s="1" t="str">
        <f t="shared" si="32"/>
        <v/>
      </c>
      <c r="E1936" s="13"/>
    </row>
    <row r="1937" spans="4:5" x14ac:dyDescent="0.25">
      <c r="D1937" s="1" t="str">
        <f t="shared" si="32"/>
        <v/>
      </c>
      <c r="E1937" s="13"/>
    </row>
    <row r="1938" spans="4:5" x14ac:dyDescent="0.25">
      <c r="D1938" s="1" t="str">
        <f t="shared" si="32"/>
        <v/>
      </c>
      <c r="E1938" s="13"/>
    </row>
    <row r="1939" spans="4:5" x14ac:dyDescent="0.25">
      <c r="D1939" s="1" t="str">
        <f t="shared" si="32"/>
        <v/>
      </c>
      <c r="E1939" s="13"/>
    </row>
    <row r="1940" spans="4:5" x14ac:dyDescent="0.25">
      <c r="D1940" s="1" t="str">
        <f t="shared" si="32"/>
        <v/>
      </c>
      <c r="E1940" s="13"/>
    </row>
    <row r="1941" spans="4:5" x14ac:dyDescent="0.25">
      <c r="D1941" s="1" t="str">
        <f t="shared" si="32"/>
        <v/>
      </c>
      <c r="E1941" s="13"/>
    </row>
    <row r="1942" spans="4:5" x14ac:dyDescent="0.25">
      <c r="D1942" s="1" t="str">
        <f t="shared" si="32"/>
        <v/>
      </c>
      <c r="E1942" s="13"/>
    </row>
    <row r="1943" spans="4:5" x14ac:dyDescent="0.25">
      <c r="D1943" s="1" t="str">
        <f t="shared" si="32"/>
        <v/>
      </c>
      <c r="E1943" s="13"/>
    </row>
    <row r="1944" spans="4:5" x14ac:dyDescent="0.25">
      <c r="D1944" s="1" t="str">
        <f t="shared" si="32"/>
        <v/>
      </c>
      <c r="E1944" s="13"/>
    </row>
    <row r="1945" spans="4:5" x14ac:dyDescent="0.25">
      <c r="D1945" s="1" t="str">
        <f t="shared" si="32"/>
        <v/>
      </c>
      <c r="E1945" s="13"/>
    </row>
    <row r="1946" spans="4:5" x14ac:dyDescent="0.25">
      <c r="D1946" s="1" t="str">
        <f t="shared" si="32"/>
        <v/>
      </c>
      <c r="E1946" s="13"/>
    </row>
    <row r="1947" spans="4:5" x14ac:dyDescent="0.25">
      <c r="D1947" s="1" t="str">
        <f t="shared" si="32"/>
        <v/>
      </c>
      <c r="E1947" s="13"/>
    </row>
    <row r="1948" spans="4:5" x14ac:dyDescent="0.25">
      <c r="D1948" s="1" t="str">
        <f t="shared" si="32"/>
        <v/>
      </c>
      <c r="E1948" s="13"/>
    </row>
    <row r="1949" spans="4:5" x14ac:dyDescent="0.25">
      <c r="D1949" s="1" t="str">
        <f t="shared" si="32"/>
        <v/>
      </c>
      <c r="E1949" s="13"/>
    </row>
    <row r="1950" spans="4:5" x14ac:dyDescent="0.25">
      <c r="D1950" s="1" t="str">
        <f t="shared" si="32"/>
        <v/>
      </c>
      <c r="E1950" s="13"/>
    </row>
    <row r="1951" spans="4:5" x14ac:dyDescent="0.25">
      <c r="D1951" s="1" t="str">
        <f t="shared" si="32"/>
        <v/>
      </c>
      <c r="E1951" s="13"/>
    </row>
    <row r="1952" spans="4:5" x14ac:dyDescent="0.25">
      <c r="D1952" s="1" t="str">
        <f t="shared" si="32"/>
        <v/>
      </c>
      <c r="E1952" s="13"/>
    </row>
    <row r="1953" spans="4:5" x14ac:dyDescent="0.25">
      <c r="D1953" s="1" t="str">
        <f t="shared" si="32"/>
        <v/>
      </c>
      <c r="E1953" s="13"/>
    </row>
    <row r="1954" spans="4:5" x14ac:dyDescent="0.25">
      <c r="D1954" s="1" t="str">
        <f t="shared" si="32"/>
        <v/>
      </c>
      <c r="E1954" s="13"/>
    </row>
    <row r="1955" spans="4:5" x14ac:dyDescent="0.25">
      <c r="D1955" s="1" t="str">
        <f t="shared" si="32"/>
        <v/>
      </c>
      <c r="E1955" s="13"/>
    </row>
    <row r="1956" spans="4:5" x14ac:dyDescent="0.25">
      <c r="D1956" s="1" t="str">
        <f t="shared" si="32"/>
        <v/>
      </c>
      <c r="E1956" s="13"/>
    </row>
    <row r="1957" spans="4:5" x14ac:dyDescent="0.25">
      <c r="D1957" s="1" t="str">
        <f t="shared" si="32"/>
        <v/>
      </c>
      <c r="E1957" s="13"/>
    </row>
    <row r="1958" spans="4:5" x14ac:dyDescent="0.25">
      <c r="D1958" s="1" t="str">
        <f t="shared" si="32"/>
        <v/>
      </c>
      <c r="E1958" s="13"/>
    </row>
    <row r="1959" spans="4:5" x14ac:dyDescent="0.25">
      <c r="D1959" s="1" t="str">
        <f t="shared" si="32"/>
        <v/>
      </c>
      <c r="E1959" s="13"/>
    </row>
    <row r="1960" spans="4:5" x14ac:dyDescent="0.25">
      <c r="D1960" s="1" t="str">
        <f t="shared" si="32"/>
        <v/>
      </c>
      <c r="E1960" s="13"/>
    </row>
    <row r="1961" spans="4:5" x14ac:dyDescent="0.25">
      <c r="D1961" s="1" t="str">
        <f t="shared" si="32"/>
        <v/>
      </c>
      <c r="E1961" s="13"/>
    </row>
    <row r="1962" spans="4:5" x14ac:dyDescent="0.25">
      <c r="D1962" s="1" t="str">
        <f t="shared" si="32"/>
        <v/>
      </c>
      <c r="E1962" s="13"/>
    </row>
    <row r="1963" spans="4:5" x14ac:dyDescent="0.25">
      <c r="D1963" s="1" t="str">
        <f t="shared" si="32"/>
        <v/>
      </c>
      <c r="E1963" s="13"/>
    </row>
    <row r="1964" spans="4:5" x14ac:dyDescent="0.25">
      <c r="D1964" s="1" t="str">
        <f t="shared" si="32"/>
        <v/>
      </c>
      <c r="E1964" s="13"/>
    </row>
    <row r="1965" spans="4:5" x14ac:dyDescent="0.25">
      <c r="D1965" s="1" t="str">
        <f t="shared" si="32"/>
        <v/>
      </c>
      <c r="E1965" s="13"/>
    </row>
    <row r="1966" spans="4:5" x14ac:dyDescent="0.25">
      <c r="D1966" s="1" t="str">
        <f t="shared" si="32"/>
        <v/>
      </c>
      <c r="E1966" s="13"/>
    </row>
    <row r="1967" spans="4:5" x14ac:dyDescent="0.25">
      <c r="D1967" s="1" t="str">
        <f t="shared" si="32"/>
        <v/>
      </c>
      <c r="E1967" s="13"/>
    </row>
    <row r="1968" spans="4:5" x14ac:dyDescent="0.25">
      <c r="D1968" s="1" t="str">
        <f t="shared" si="32"/>
        <v/>
      </c>
      <c r="E1968" s="13"/>
    </row>
    <row r="1969" spans="4:5" x14ac:dyDescent="0.25">
      <c r="D1969" s="1" t="str">
        <f t="shared" si="32"/>
        <v/>
      </c>
      <c r="E1969" s="13"/>
    </row>
    <row r="1970" spans="4:5" x14ac:dyDescent="0.25">
      <c r="D1970" s="1" t="str">
        <f t="shared" si="32"/>
        <v/>
      </c>
      <c r="E1970" s="13"/>
    </row>
    <row r="1971" spans="4:5" x14ac:dyDescent="0.25">
      <c r="D1971" s="1" t="str">
        <f t="shared" si="32"/>
        <v/>
      </c>
      <c r="E1971" s="13"/>
    </row>
    <row r="1972" spans="4:5" x14ac:dyDescent="0.25">
      <c r="D1972" s="1" t="str">
        <f t="shared" si="32"/>
        <v/>
      </c>
      <c r="E1972" s="13"/>
    </row>
    <row r="1973" spans="4:5" x14ac:dyDescent="0.25">
      <c r="D1973" s="1" t="str">
        <f t="shared" si="32"/>
        <v/>
      </c>
      <c r="E1973" s="13"/>
    </row>
    <row r="1974" spans="4:5" x14ac:dyDescent="0.25">
      <c r="D1974" s="1" t="str">
        <f t="shared" si="32"/>
        <v/>
      </c>
      <c r="E1974" s="13"/>
    </row>
    <row r="1975" spans="4:5" x14ac:dyDescent="0.25">
      <c r="D1975" s="1" t="str">
        <f t="shared" si="32"/>
        <v/>
      </c>
      <c r="E1975" s="13"/>
    </row>
    <row r="1976" spans="4:5" x14ac:dyDescent="0.25">
      <c r="D1976" s="1" t="str">
        <f t="shared" si="32"/>
        <v/>
      </c>
      <c r="E1976" s="13"/>
    </row>
    <row r="1977" spans="4:5" x14ac:dyDescent="0.25">
      <c r="D1977" s="1" t="str">
        <f t="shared" si="32"/>
        <v/>
      </c>
      <c r="E1977" s="13"/>
    </row>
    <row r="1978" spans="4:5" x14ac:dyDescent="0.25">
      <c r="D1978" s="1" t="str">
        <f t="shared" si="32"/>
        <v/>
      </c>
      <c r="E1978" s="13"/>
    </row>
    <row r="1979" spans="4:5" x14ac:dyDescent="0.25">
      <c r="D1979" s="1" t="str">
        <f t="shared" si="32"/>
        <v/>
      </c>
      <c r="E1979" s="13"/>
    </row>
    <row r="1980" spans="4:5" x14ac:dyDescent="0.25">
      <c r="D1980" s="1" t="str">
        <f t="shared" si="32"/>
        <v/>
      </c>
      <c r="E1980" s="13"/>
    </row>
    <row r="1981" spans="4:5" x14ac:dyDescent="0.25">
      <c r="D1981" s="1" t="str">
        <f t="shared" si="32"/>
        <v/>
      </c>
      <c r="E1981" s="13"/>
    </row>
    <row r="1982" spans="4:5" x14ac:dyDescent="0.25">
      <c r="D1982" s="1" t="str">
        <f t="shared" si="32"/>
        <v/>
      </c>
      <c r="E1982" s="13"/>
    </row>
    <row r="1983" spans="4:5" x14ac:dyDescent="0.25">
      <c r="D1983" s="1" t="str">
        <f t="shared" si="32"/>
        <v/>
      </c>
      <c r="E1983" s="13"/>
    </row>
    <row r="1984" spans="4:5" x14ac:dyDescent="0.25">
      <c r="D1984" s="1" t="str">
        <f t="shared" si="32"/>
        <v/>
      </c>
      <c r="E1984" s="13"/>
    </row>
    <row r="1985" spans="4:5" x14ac:dyDescent="0.25">
      <c r="D1985" s="1" t="str">
        <f t="shared" si="32"/>
        <v/>
      </c>
      <c r="E1985" s="13"/>
    </row>
    <row r="1986" spans="4:5" x14ac:dyDescent="0.25">
      <c r="D1986" s="1" t="str">
        <f t="shared" ref="D1986:D2049" si="33">IF(AND(B1986&gt;$H$2, B1986&lt;$G$2),B1986,"")</f>
        <v/>
      </c>
      <c r="E1986" s="13"/>
    </row>
    <row r="1987" spans="4:5" x14ac:dyDescent="0.25">
      <c r="D1987" s="1" t="str">
        <f t="shared" si="33"/>
        <v/>
      </c>
      <c r="E1987" s="13"/>
    </row>
    <row r="1988" spans="4:5" x14ac:dyDescent="0.25">
      <c r="D1988" s="1" t="str">
        <f t="shared" si="33"/>
        <v/>
      </c>
      <c r="E1988" s="13"/>
    </row>
    <row r="1989" spans="4:5" x14ac:dyDescent="0.25">
      <c r="D1989" s="1" t="str">
        <f t="shared" si="33"/>
        <v/>
      </c>
      <c r="E1989" s="13"/>
    </row>
    <row r="1990" spans="4:5" x14ac:dyDescent="0.25">
      <c r="D1990" s="1" t="str">
        <f t="shared" si="33"/>
        <v/>
      </c>
      <c r="E1990" s="13"/>
    </row>
    <row r="1991" spans="4:5" x14ac:dyDescent="0.25">
      <c r="D1991" s="1" t="str">
        <f t="shared" si="33"/>
        <v/>
      </c>
      <c r="E1991" s="13"/>
    </row>
    <row r="1992" spans="4:5" x14ac:dyDescent="0.25">
      <c r="D1992" s="1" t="str">
        <f t="shared" si="33"/>
        <v/>
      </c>
      <c r="E1992" s="13"/>
    </row>
    <row r="1993" spans="4:5" x14ac:dyDescent="0.25">
      <c r="D1993" s="1" t="str">
        <f t="shared" si="33"/>
        <v/>
      </c>
      <c r="E1993" s="13"/>
    </row>
    <row r="1994" spans="4:5" x14ac:dyDescent="0.25">
      <c r="D1994" s="1" t="str">
        <f t="shared" si="33"/>
        <v/>
      </c>
      <c r="E1994" s="13"/>
    </row>
    <row r="1995" spans="4:5" x14ac:dyDescent="0.25">
      <c r="D1995" s="1" t="str">
        <f t="shared" si="33"/>
        <v/>
      </c>
      <c r="E1995" s="13"/>
    </row>
    <row r="1996" spans="4:5" x14ac:dyDescent="0.25">
      <c r="D1996" s="1" t="str">
        <f t="shared" si="33"/>
        <v/>
      </c>
      <c r="E1996" s="13"/>
    </row>
    <row r="1997" spans="4:5" x14ac:dyDescent="0.25">
      <c r="D1997" s="1" t="str">
        <f t="shared" si="33"/>
        <v/>
      </c>
      <c r="E1997" s="13"/>
    </row>
    <row r="1998" spans="4:5" x14ac:dyDescent="0.25">
      <c r="D1998" s="1" t="str">
        <f t="shared" si="33"/>
        <v/>
      </c>
      <c r="E1998" s="13"/>
    </row>
    <row r="1999" spans="4:5" x14ac:dyDescent="0.25">
      <c r="D1999" s="1" t="str">
        <f t="shared" si="33"/>
        <v/>
      </c>
      <c r="E1999" s="13"/>
    </row>
    <row r="2000" spans="4:5" x14ac:dyDescent="0.25">
      <c r="D2000" s="1" t="str">
        <f t="shared" si="33"/>
        <v/>
      </c>
      <c r="E2000" s="13"/>
    </row>
    <row r="2001" spans="4:12" x14ac:dyDescent="0.25">
      <c r="D2001" s="1" t="str">
        <f t="shared" si="33"/>
        <v/>
      </c>
      <c r="E2001" s="13"/>
    </row>
    <row r="2002" spans="4:12" x14ac:dyDescent="0.25">
      <c r="D2002" s="1" t="str">
        <f t="shared" si="33"/>
        <v/>
      </c>
      <c r="E2002" s="13"/>
    </row>
    <row r="2003" spans="4:12" x14ac:dyDescent="0.25">
      <c r="D2003" s="1" t="str">
        <f t="shared" si="33"/>
        <v/>
      </c>
      <c r="E2003" s="13"/>
    </row>
    <row r="2004" spans="4:12" x14ac:dyDescent="0.25">
      <c r="D2004" s="1" t="str">
        <f t="shared" si="33"/>
        <v/>
      </c>
      <c r="E2004" s="13"/>
    </row>
    <row r="2005" spans="4:12" x14ac:dyDescent="0.25">
      <c r="D2005" s="1" t="str">
        <f t="shared" si="33"/>
        <v/>
      </c>
      <c r="E2005" s="13"/>
      <c r="G2005" s="1"/>
      <c r="H2005" s="1"/>
      <c r="I2005" s="1"/>
      <c r="J2005" s="1"/>
      <c r="K2005" s="1"/>
      <c r="L2005" s="1"/>
    </row>
    <row r="2006" spans="4:12" x14ac:dyDescent="0.25">
      <c r="D2006" s="1" t="str">
        <f t="shared" si="33"/>
        <v/>
      </c>
    </row>
    <row r="2007" spans="4:12" x14ac:dyDescent="0.25">
      <c r="D2007" s="1" t="str">
        <f t="shared" si="33"/>
        <v/>
      </c>
    </row>
    <row r="2008" spans="4:12" x14ac:dyDescent="0.25">
      <c r="D2008" s="1" t="str">
        <f t="shared" si="33"/>
        <v/>
      </c>
    </row>
    <row r="2009" spans="4:12" x14ac:dyDescent="0.25">
      <c r="D2009" s="1" t="str">
        <f t="shared" si="33"/>
        <v/>
      </c>
    </row>
    <row r="2010" spans="4:12" x14ac:dyDescent="0.25">
      <c r="D2010" s="1" t="str">
        <f t="shared" si="33"/>
        <v/>
      </c>
    </row>
    <row r="2011" spans="4:12" x14ac:dyDescent="0.25">
      <c r="D2011" s="1" t="str">
        <f t="shared" si="33"/>
        <v/>
      </c>
    </row>
    <row r="2012" spans="4:12" x14ac:dyDescent="0.25">
      <c r="D2012" s="1" t="str">
        <f t="shared" si="33"/>
        <v/>
      </c>
    </row>
    <row r="2013" spans="4:12" x14ac:dyDescent="0.25">
      <c r="D2013" s="1" t="str">
        <f t="shared" si="33"/>
        <v/>
      </c>
    </row>
    <row r="2014" spans="4:12" x14ac:dyDescent="0.25">
      <c r="D2014" s="1" t="str">
        <f t="shared" si="33"/>
        <v/>
      </c>
    </row>
    <row r="2015" spans="4:12" x14ac:dyDescent="0.25">
      <c r="D2015" s="1" t="str">
        <f t="shared" si="33"/>
        <v/>
      </c>
    </row>
    <row r="2016" spans="4:12" x14ac:dyDescent="0.25">
      <c r="D2016" s="1" t="str">
        <f t="shared" si="33"/>
        <v/>
      </c>
    </row>
    <row r="2017" spans="4:4" x14ac:dyDescent="0.25">
      <c r="D2017" s="1" t="str">
        <f t="shared" si="33"/>
        <v/>
      </c>
    </row>
    <row r="2018" spans="4:4" x14ac:dyDescent="0.25">
      <c r="D2018" s="1" t="str">
        <f t="shared" si="33"/>
        <v/>
      </c>
    </row>
    <row r="2019" spans="4:4" x14ac:dyDescent="0.25">
      <c r="D2019" s="1" t="str">
        <f t="shared" si="33"/>
        <v/>
      </c>
    </row>
    <row r="2020" spans="4:4" x14ac:dyDescent="0.25">
      <c r="D2020" s="1" t="str">
        <f t="shared" si="33"/>
        <v/>
      </c>
    </row>
    <row r="2021" spans="4:4" x14ac:dyDescent="0.25">
      <c r="D2021" s="1" t="str">
        <f t="shared" si="33"/>
        <v/>
      </c>
    </row>
    <row r="2022" spans="4:4" x14ac:dyDescent="0.25">
      <c r="D2022" s="1" t="str">
        <f t="shared" si="33"/>
        <v/>
      </c>
    </row>
    <row r="2023" spans="4:4" x14ac:dyDescent="0.25">
      <c r="D2023" s="1" t="str">
        <f t="shared" si="33"/>
        <v/>
      </c>
    </row>
    <row r="2024" spans="4:4" x14ac:dyDescent="0.25">
      <c r="D2024" s="1" t="str">
        <f t="shared" si="33"/>
        <v/>
      </c>
    </row>
    <row r="2025" spans="4:4" x14ac:dyDescent="0.25">
      <c r="D2025" s="1" t="str">
        <f t="shared" si="33"/>
        <v/>
      </c>
    </row>
    <row r="2026" spans="4:4" x14ac:dyDescent="0.25">
      <c r="D2026" s="1" t="str">
        <f t="shared" si="33"/>
        <v/>
      </c>
    </row>
    <row r="2027" spans="4:4" x14ac:dyDescent="0.25">
      <c r="D2027" s="1" t="str">
        <f t="shared" si="33"/>
        <v/>
      </c>
    </row>
    <row r="2028" spans="4:4" x14ac:dyDescent="0.25">
      <c r="D2028" s="1" t="str">
        <f t="shared" si="33"/>
        <v/>
      </c>
    </row>
    <row r="2029" spans="4:4" x14ac:dyDescent="0.25">
      <c r="D2029" s="1" t="str">
        <f t="shared" si="33"/>
        <v/>
      </c>
    </row>
    <row r="2030" spans="4:4" x14ac:dyDescent="0.25">
      <c r="D2030" s="1" t="str">
        <f t="shared" si="33"/>
        <v/>
      </c>
    </row>
    <row r="2031" spans="4:4" x14ac:dyDescent="0.25">
      <c r="D2031" s="1" t="str">
        <f t="shared" si="33"/>
        <v/>
      </c>
    </row>
    <row r="2032" spans="4:4" x14ac:dyDescent="0.25">
      <c r="D2032" s="1" t="str">
        <f t="shared" si="33"/>
        <v/>
      </c>
    </row>
    <row r="2033" spans="4:4" x14ac:dyDescent="0.25">
      <c r="D2033" s="1" t="str">
        <f t="shared" si="33"/>
        <v/>
      </c>
    </row>
    <row r="2034" spans="4:4" x14ac:dyDescent="0.25">
      <c r="D2034" s="1" t="str">
        <f t="shared" si="33"/>
        <v/>
      </c>
    </row>
    <row r="2035" spans="4:4" x14ac:dyDescent="0.25">
      <c r="D2035" s="1" t="str">
        <f t="shared" si="33"/>
        <v/>
      </c>
    </row>
    <row r="2036" spans="4:4" x14ac:dyDescent="0.25">
      <c r="D2036" s="1" t="str">
        <f t="shared" si="33"/>
        <v/>
      </c>
    </row>
    <row r="2037" spans="4:4" x14ac:dyDescent="0.25">
      <c r="D2037" s="1" t="str">
        <f t="shared" si="33"/>
        <v/>
      </c>
    </row>
    <row r="2038" spans="4:4" x14ac:dyDescent="0.25">
      <c r="D2038" s="1" t="str">
        <f t="shared" si="33"/>
        <v/>
      </c>
    </row>
    <row r="2039" spans="4:4" x14ac:dyDescent="0.25">
      <c r="D2039" s="1" t="str">
        <f t="shared" si="33"/>
        <v/>
      </c>
    </row>
    <row r="2040" spans="4:4" x14ac:dyDescent="0.25">
      <c r="D2040" s="1" t="str">
        <f t="shared" si="33"/>
        <v/>
      </c>
    </row>
    <row r="2041" spans="4:4" x14ac:dyDescent="0.25">
      <c r="D2041" s="1" t="str">
        <f t="shared" si="33"/>
        <v/>
      </c>
    </row>
    <row r="2042" spans="4:4" x14ac:dyDescent="0.25">
      <c r="D2042" s="1" t="str">
        <f t="shared" si="33"/>
        <v/>
      </c>
    </row>
    <row r="2043" spans="4:4" x14ac:dyDescent="0.25">
      <c r="D2043" s="1" t="str">
        <f t="shared" si="33"/>
        <v/>
      </c>
    </row>
    <row r="2044" spans="4:4" x14ac:dyDescent="0.25">
      <c r="D2044" s="1" t="str">
        <f t="shared" si="33"/>
        <v/>
      </c>
    </row>
    <row r="2045" spans="4:4" x14ac:dyDescent="0.25">
      <c r="D2045" s="1" t="str">
        <f t="shared" si="33"/>
        <v/>
      </c>
    </row>
    <row r="2046" spans="4:4" x14ac:dyDescent="0.25">
      <c r="D2046" s="1" t="str">
        <f t="shared" si="33"/>
        <v/>
      </c>
    </row>
    <row r="2047" spans="4:4" x14ac:dyDescent="0.25">
      <c r="D2047" s="1" t="str">
        <f t="shared" si="33"/>
        <v/>
      </c>
    </row>
    <row r="2048" spans="4:4" x14ac:dyDescent="0.25">
      <c r="D2048" s="1" t="str">
        <f t="shared" si="33"/>
        <v/>
      </c>
    </row>
    <row r="2049" spans="4:4" x14ac:dyDescent="0.25">
      <c r="D2049" s="1" t="str">
        <f t="shared" si="33"/>
        <v/>
      </c>
    </row>
    <row r="2050" spans="4:4" x14ac:dyDescent="0.25">
      <c r="D2050" s="1" t="str">
        <f t="shared" ref="D2050:D2113" si="34">IF(AND(B2050&gt;$H$2, B2050&lt;$G$2),B2050,"")</f>
        <v/>
      </c>
    </row>
    <row r="2051" spans="4:4" x14ac:dyDescent="0.25">
      <c r="D2051" s="1" t="str">
        <f t="shared" si="34"/>
        <v/>
      </c>
    </row>
    <row r="2052" spans="4:4" x14ac:dyDescent="0.25">
      <c r="D2052" s="1" t="str">
        <f t="shared" si="34"/>
        <v/>
      </c>
    </row>
    <row r="2053" spans="4:4" x14ac:dyDescent="0.25">
      <c r="D2053" s="1" t="str">
        <f t="shared" si="34"/>
        <v/>
      </c>
    </row>
    <row r="2054" spans="4:4" x14ac:dyDescent="0.25">
      <c r="D2054" s="1" t="str">
        <f t="shared" si="34"/>
        <v/>
      </c>
    </row>
    <row r="2055" spans="4:4" x14ac:dyDescent="0.25">
      <c r="D2055" s="1" t="str">
        <f t="shared" si="34"/>
        <v/>
      </c>
    </row>
    <row r="2056" spans="4:4" x14ac:dyDescent="0.25">
      <c r="D2056" s="1" t="str">
        <f t="shared" si="34"/>
        <v/>
      </c>
    </row>
    <row r="2057" spans="4:4" x14ac:dyDescent="0.25">
      <c r="D2057" s="1" t="str">
        <f t="shared" si="34"/>
        <v/>
      </c>
    </row>
    <row r="2058" spans="4:4" x14ac:dyDescent="0.25">
      <c r="D2058" s="1" t="str">
        <f t="shared" si="34"/>
        <v/>
      </c>
    </row>
    <row r="2059" spans="4:4" x14ac:dyDescent="0.25">
      <c r="D2059" s="1" t="str">
        <f t="shared" si="34"/>
        <v/>
      </c>
    </row>
    <row r="2060" spans="4:4" x14ac:dyDescent="0.25">
      <c r="D2060" s="1" t="str">
        <f t="shared" si="34"/>
        <v/>
      </c>
    </row>
    <row r="2061" spans="4:4" x14ac:dyDescent="0.25">
      <c r="D2061" s="1" t="str">
        <f t="shared" si="34"/>
        <v/>
      </c>
    </row>
    <row r="2062" spans="4:4" x14ac:dyDescent="0.25">
      <c r="D2062" s="1" t="str">
        <f t="shared" si="34"/>
        <v/>
      </c>
    </row>
    <row r="2063" spans="4:4" x14ac:dyDescent="0.25">
      <c r="D2063" s="1" t="str">
        <f t="shared" si="34"/>
        <v/>
      </c>
    </row>
    <row r="2064" spans="4:4" x14ac:dyDescent="0.25">
      <c r="D2064" s="1" t="str">
        <f t="shared" si="34"/>
        <v/>
      </c>
    </row>
    <row r="2065" spans="4:4" x14ac:dyDescent="0.25">
      <c r="D2065" s="1" t="str">
        <f t="shared" si="34"/>
        <v/>
      </c>
    </row>
    <row r="2066" spans="4:4" x14ac:dyDescent="0.25">
      <c r="D2066" s="1" t="str">
        <f t="shared" si="34"/>
        <v/>
      </c>
    </row>
    <row r="2067" spans="4:4" x14ac:dyDescent="0.25">
      <c r="D2067" s="1" t="str">
        <f t="shared" si="34"/>
        <v/>
      </c>
    </row>
    <row r="2068" spans="4:4" x14ac:dyDescent="0.25">
      <c r="D2068" s="1" t="str">
        <f t="shared" si="34"/>
        <v/>
      </c>
    </row>
    <row r="2069" spans="4:4" x14ac:dyDescent="0.25">
      <c r="D2069" s="1" t="str">
        <f t="shared" si="34"/>
        <v/>
      </c>
    </row>
    <row r="2070" spans="4:4" x14ac:dyDescent="0.25">
      <c r="D2070" s="1" t="str">
        <f t="shared" si="34"/>
        <v/>
      </c>
    </row>
    <row r="2071" spans="4:4" x14ac:dyDescent="0.25">
      <c r="D2071" s="1" t="str">
        <f t="shared" si="34"/>
        <v/>
      </c>
    </row>
    <row r="2072" spans="4:4" x14ac:dyDescent="0.25">
      <c r="D2072" s="1" t="str">
        <f t="shared" si="34"/>
        <v/>
      </c>
    </row>
    <row r="2073" spans="4:4" x14ac:dyDescent="0.25">
      <c r="D2073" s="1" t="str">
        <f t="shared" si="34"/>
        <v/>
      </c>
    </row>
    <row r="2074" spans="4:4" x14ac:dyDescent="0.25">
      <c r="D2074" s="1" t="str">
        <f t="shared" si="34"/>
        <v/>
      </c>
    </row>
    <row r="2075" spans="4:4" x14ac:dyDescent="0.25">
      <c r="D2075" s="1" t="str">
        <f t="shared" si="34"/>
        <v/>
      </c>
    </row>
    <row r="2076" spans="4:4" x14ac:dyDescent="0.25">
      <c r="D2076" s="1" t="str">
        <f t="shared" si="34"/>
        <v/>
      </c>
    </row>
    <row r="2077" spans="4:4" x14ac:dyDescent="0.25">
      <c r="D2077" s="1" t="str">
        <f t="shared" si="34"/>
        <v/>
      </c>
    </row>
    <row r="2078" spans="4:4" x14ac:dyDescent="0.25">
      <c r="D2078" s="1" t="str">
        <f t="shared" si="34"/>
        <v/>
      </c>
    </row>
    <row r="2079" spans="4:4" x14ac:dyDescent="0.25">
      <c r="D2079" s="1" t="str">
        <f t="shared" si="34"/>
        <v/>
      </c>
    </row>
    <row r="2080" spans="4:4" x14ac:dyDescent="0.25">
      <c r="D2080" s="1" t="str">
        <f t="shared" si="34"/>
        <v/>
      </c>
    </row>
    <row r="2081" spans="4:4" x14ac:dyDescent="0.25">
      <c r="D2081" s="1" t="str">
        <f t="shared" si="34"/>
        <v/>
      </c>
    </row>
    <row r="2082" spans="4:4" x14ac:dyDescent="0.25">
      <c r="D2082" s="1" t="str">
        <f t="shared" si="34"/>
        <v/>
      </c>
    </row>
    <row r="2083" spans="4:4" x14ac:dyDescent="0.25">
      <c r="D2083" s="1" t="str">
        <f t="shared" si="34"/>
        <v/>
      </c>
    </row>
    <row r="2084" spans="4:4" x14ac:dyDescent="0.25">
      <c r="D2084" s="1" t="str">
        <f t="shared" si="34"/>
        <v/>
      </c>
    </row>
    <row r="2085" spans="4:4" x14ac:dyDescent="0.25">
      <c r="D2085" s="1" t="str">
        <f t="shared" si="34"/>
        <v/>
      </c>
    </row>
    <row r="2086" spans="4:4" x14ac:dyDescent="0.25">
      <c r="D2086" s="1" t="str">
        <f t="shared" si="34"/>
        <v/>
      </c>
    </row>
    <row r="2087" spans="4:4" x14ac:dyDescent="0.25">
      <c r="D2087" s="1" t="str">
        <f t="shared" si="34"/>
        <v/>
      </c>
    </row>
    <row r="2088" spans="4:4" x14ac:dyDescent="0.25">
      <c r="D2088" s="1" t="str">
        <f t="shared" si="34"/>
        <v/>
      </c>
    </row>
    <row r="2089" spans="4:4" x14ac:dyDescent="0.25">
      <c r="D2089" s="1" t="str">
        <f t="shared" si="34"/>
        <v/>
      </c>
    </row>
    <row r="2090" spans="4:4" x14ac:dyDescent="0.25">
      <c r="D2090" s="1" t="str">
        <f t="shared" si="34"/>
        <v/>
      </c>
    </row>
    <row r="2091" spans="4:4" x14ac:dyDescent="0.25">
      <c r="D2091" s="1" t="str">
        <f t="shared" si="34"/>
        <v/>
      </c>
    </row>
    <row r="2092" spans="4:4" x14ac:dyDescent="0.25">
      <c r="D2092" s="1" t="str">
        <f t="shared" si="34"/>
        <v/>
      </c>
    </row>
    <row r="2093" spans="4:4" x14ac:dyDescent="0.25">
      <c r="D2093" s="1" t="str">
        <f t="shared" si="34"/>
        <v/>
      </c>
    </row>
    <row r="2094" spans="4:4" x14ac:dyDescent="0.25">
      <c r="D2094" s="1" t="str">
        <f t="shared" si="34"/>
        <v/>
      </c>
    </row>
    <row r="2095" spans="4:4" x14ac:dyDescent="0.25">
      <c r="D2095" s="1" t="str">
        <f t="shared" si="34"/>
        <v/>
      </c>
    </row>
    <row r="2096" spans="4:4" x14ac:dyDescent="0.25">
      <c r="D2096" s="1" t="str">
        <f t="shared" si="34"/>
        <v/>
      </c>
    </row>
    <row r="2097" spans="4:4" x14ac:dyDescent="0.25">
      <c r="D2097" s="1" t="str">
        <f t="shared" si="34"/>
        <v/>
      </c>
    </row>
    <row r="2098" spans="4:4" x14ac:dyDescent="0.25">
      <c r="D2098" s="1" t="str">
        <f t="shared" si="34"/>
        <v/>
      </c>
    </row>
    <row r="2099" spans="4:4" x14ac:dyDescent="0.25">
      <c r="D2099" s="1" t="str">
        <f t="shared" si="34"/>
        <v/>
      </c>
    </row>
    <row r="2100" spans="4:4" x14ac:dyDescent="0.25">
      <c r="D2100" s="1" t="str">
        <f t="shared" si="34"/>
        <v/>
      </c>
    </row>
    <row r="2101" spans="4:4" x14ac:dyDescent="0.25">
      <c r="D2101" s="1" t="str">
        <f t="shared" si="34"/>
        <v/>
      </c>
    </row>
    <row r="2102" spans="4:4" x14ac:dyDescent="0.25">
      <c r="D2102" s="1" t="str">
        <f t="shared" si="34"/>
        <v/>
      </c>
    </row>
    <row r="2103" spans="4:4" x14ac:dyDescent="0.25">
      <c r="D2103" s="1" t="str">
        <f t="shared" si="34"/>
        <v/>
      </c>
    </row>
    <row r="2104" spans="4:4" x14ac:dyDescent="0.25">
      <c r="D2104" s="1" t="str">
        <f t="shared" si="34"/>
        <v/>
      </c>
    </row>
    <row r="2105" spans="4:4" x14ac:dyDescent="0.25">
      <c r="D2105" s="1" t="str">
        <f t="shared" si="34"/>
        <v/>
      </c>
    </row>
    <row r="2106" spans="4:4" x14ac:dyDescent="0.25">
      <c r="D2106" s="1" t="str">
        <f t="shared" si="34"/>
        <v/>
      </c>
    </row>
    <row r="2107" spans="4:4" x14ac:dyDescent="0.25">
      <c r="D2107" s="1" t="str">
        <f t="shared" si="34"/>
        <v/>
      </c>
    </row>
    <row r="2108" spans="4:4" x14ac:dyDescent="0.25">
      <c r="D2108" s="1" t="str">
        <f t="shared" si="34"/>
        <v/>
      </c>
    </row>
    <row r="2109" spans="4:4" x14ac:dyDescent="0.25">
      <c r="D2109" s="1" t="str">
        <f t="shared" si="34"/>
        <v/>
      </c>
    </row>
    <row r="2110" spans="4:4" x14ac:dyDescent="0.25">
      <c r="D2110" s="1" t="str">
        <f t="shared" si="34"/>
        <v/>
      </c>
    </row>
    <row r="2111" spans="4:4" x14ac:dyDescent="0.25">
      <c r="D2111" s="1" t="str">
        <f t="shared" si="34"/>
        <v/>
      </c>
    </row>
    <row r="2112" spans="4:4" x14ac:dyDescent="0.25">
      <c r="D2112" s="1" t="str">
        <f t="shared" si="34"/>
        <v/>
      </c>
    </row>
    <row r="2113" spans="4:4" x14ac:dyDescent="0.25">
      <c r="D2113" s="1" t="str">
        <f t="shared" si="34"/>
        <v/>
      </c>
    </row>
    <row r="2114" spans="4:4" x14ac:dyDescent="0.25">
      <c r="D2114" s="1" t="str">
        <f t="shared" ref="D2114:D2177" si="35">IF(AND(B2114&gt;$H$2, B2114&lt;$G$2),B2114,"")</f>
        <v/>
      </c>
    </row>
    <row r="2115" spans="4:4" x14ac:dyDescent="0.25">
      <c r="D2115" s="1" t="str">
        <f t="shared" si="35"/>
        <v/>
      </c>
    </row>
    <row r="2116" spans="4:4" x14ac:dyDescent="0.25">
      <c r="D2116" s="1" t="str">
        <f t="shared" si="35"/>
        <v/>
      </c>
    </row>
    <row r="2117" spans="4:4" x14ac:dyDescent="0.25">
      <c r="D2117" s="1" t="str">
        <f t="shared" si="35"/>
        <v/>
      </c>
    </row>
    <row r="2118" spans="4:4" x14ac:dyDescent="0.25">
      <c r="D2118" s="1" t="str">
        <f t="shared" si="35"/>
        <v/>
      </c>
    </row>
    <row r="2119" spans="4:4" x14ac:dyDescent="0.25">
      <c r="D2119" s="1" t="str">
        <f t="shared" si="35"/>
        <v/>
      </c>
    </row>
    <row r="2120" spans="4:4" x14ac:dyDescent="0.25">
      <c r="D2120" s="1" t="str">
        <f t="shared" si="35"/>
        <v/>
      </c>
    </row>
    <row r="2121" spans="4:4" x14ac:dyDescent="0.25">
      <c r="D2121" s="1" t="str">
        <f t="shared" si="35"/>
        <v/>
      </c>
    </row>
    <row r="2122" spans="4:4" x14ac:dyDescent="0.25">
      <c r="D2122" s="1" t="str">
        <f t="shared" si="35"/>
        <v/>
      </c>
    </row>
    <row r="2123" spans="4:4" x14ac:dyDescent="0.25">
      <c r="D2123" s="1" t="str">
        <f t="shared" si="35"/>
        <v/>
      </c>
    </row>
    <row r="2124" spans="4:4" x14ac:dyDescent="0.25">
      <c r="D2124" s="1" t="str">
        <f t="shared" si="35"/>
        <v/>
      </c>
    </row>
    <row r="2125" spans="4:4" x14ac:dyDescent="0.25">
      <c r="D2125" s="1" t="str">
        <f t="shared" si="35"/>
        <v/>
      </c>
    </row>
    <row r="2126" spans="4:4" x14ac:dyDescent="0.25">
      <c r="D2126" s="1" t="str">
        <f t="shared" si="35"/>
        <v/>
      </c>
    </row>
    <row r="2127" spans="4:4" x14ac:dyDescent="0.25">
      <c r="D2127" s="1" t="str">
        <f t="shared" si="35"/>
        <v/>
      </c>
    </row>
    <row r="2128" spans="4:4" x14ac:dyDescent="0.25">
      <c r="D2128" s="1" t="str">
        <f t="shared" si="35"/>
        <v/>
      </c>
    </row>
    <row r="2129" spans="4:4" x14ac:dyDescent="0.25">
      <c r="D2129" s="1" t="str">
        <f t="shared" si="35"/>
        <v/>
      </c>
    </row>
    <row r="2130" spans="4:4" x14ac:dyDescent="0.25">
      <c r="D2130" s="1" t="str">
        <f t="shared" si="35"/>
        <v/>
      </c>
    </row>
    <row r="2131" spans="4:4" x14ac:dyDescent="0.25">
      <c r="D2131" s="1" t="str">
        <f t="shared" si="35"/>
        <v/>
      </c>
    </row>
    <row r="2132" spans="4:4" x14ac:dyDescent="0.25">
      <c r="D2132" s="1" t="str">
        <f t="shared" si="35"/>
        <v/>
      </c>
    </row>
    <row r="2133" spans="4:4" x14ac:dyDescent="0.25">
      <c r="D2133" s="1" t="str">
        <f t="shared" si="35"/>
        <v/>
      </c>
    </row>
    <row r="2134" spans="4:4" x14ac:dyDescent="0.25">
      <c r="D2134" s="1" t="str">
        <f t="shared" si="35"/>
        <v/>
      </c>
    </row>
    <row r="2135" spans="4:4" x14ac:dyDescent="0.25">
      <c r="D2135" s="1" t="str">
        <f t="shared" si="35"/>
        <v/>
      </c>
    </row>
    <row r="2136" spans="4:4" x14ac:dyDescent="0.25">
      <c r="D2136" s="1" t="str">
        <f t="shared" si="35"/>
        <v/>
      </c>
    </row>
    <row r="2137" spans="4:4" x14ac:dyDescent="0.25">
      <c r="D2137" s="1" t="str">
        <f t="shared" si="35"/>
        <v/>
      </c>
    </row>
    <row r="2138" spans="4:4" x14ac:dyDescent="0.25">
      <c r="D2138" s="1" t="str">
        <f t="shared" si="35"/>
        <v/>
      </c>
    </row>
    <row r="2139" spans="4:4" x14ac:dyDescent="0.25">
      <c r="D2139" s="1" t="str">
        <f t="shared" si="35"/>
        <v/>
      </c>
    </row>
    <row r="2140" spans="4:4" x14ac:dyDescent="0.25">
      <c r="D2140" s="1" t="str">
        <f t="shared" si="35"/>
        <v/>
      </c>
    </row>
    <row r="2141" spans="4:4" x14ac:dyDescent="0.25">
      <c r="D2141" s="1" t="str">
        <f t="shared" si="35"/>
        <v/>
      </c>
    </row>
    <row r="2142" spans="4:4" x14ac:dyDescent="0.25">
      <c r="D2142" s="1" t="str">
        <f t="shared" si="35"/>
        <v/>
      </c>
    </row>
    <row r="2143" spans="4:4" x14ac:dyDescent="0.25">
      <c r="D2143" s="1" t="str">
        <f t="shared" si="35"/>
        <v/>
      </c>
    </row>
    <row r="2144" spans="4:4" x14ac:dyDescent="0.25">
      <c r="D2144" s="1" t="str">
        <f t="shared" si="35"/>
        <v/>
      </c>
    </row>
    <row r="2145" spans="4:4" x14ac:dyDescent="0.25">
      <c r="D2145" s="1" t="str">
        <f t="shared" si="35"/>
        <v/>
      </c>
    </row>
    <row r="2146" spans="4:4" x14ac:dyDescent="0.25">
      <c r="D2146" s="1" t="str">
        <f t="shared" si="35"/>
        <v/>
      </c>
    </row>
    <row r="2147" spans="4:4" x14ac:dyDescent="0.25">
      <c r="D2147" s="1" t="str">
        <f t="shared" si="35"/>
        <v/>
      </c>
    </row>
    <row r="2148" spans="4:4" x14ac:dyDescent="0.25">
      <c r="D2148" s="1" t="str">
        <f t="shared" si="35"/>
        <v/>
      </c>
    </row>
    <row r="2149" spans="4:4" x14ac:dyDescent="0.25">
      <c r="D2149" s="1" t="str">
        <f t="shared" si="35"/>
        <v/>
      </c>
    </row>
    <row r="2150" spans="4:4" x14ac:dyDescent="0.25">
      <c r="D2150" s="1" t="str">
        <f t="shared" si="35"/>
        <v/>
      </c>
    </row>
    <row r="2151" spans="4:4" x14ac:dyDescent="0.25">
      <c r="D2151" s="1" t="str">
        <f t="shared" si="35"/>
        <v/>
      </c>
    </row>
    <row r="2152" spans="4:4" x14ac:dyDescent="0.25">
      <c r="D2152" s="1" t="str">
        <f t="shared" si="35"/>
        <v/>
      </c>
    </row>
    <row r="2153" spans="4:4" x14ac:dyDescent="0.25">
      <c r="D2153" s="1" t="str">
        <f t="shared" si="35"/>
        <v/>
      </c>
    </row>
    <row r="2154" spans="4:4" x14ac:dyDescent="0.25">
      <c r="D2154" s="1" t="str">
        <f t="shared" si="35"/>
        <v/>
      </c>
    </row>
    <row r="2155" spans="4:4" x14ac:dyDescent="0.25">
      <c r="D2155" s="1" t="str">
        <f t="shared" si="35"/>
        <v/>
      </c>
    </row>
    <row r="2156" spans="4:4" x14ac:dyDescent="0.25">
      <c r="D2156" s="1" t="str">
        <f t="shared" si="35"/>
        <v/>
      </c>
    </row>
    <row r="2157" spans="4:4" x14ac:dyDescent="0.25">
      <c r="D2157" s="1" t="str">
        <f t="shared" si="35"/>
        <v/>
      </c>
    </row>
    <row r="2158" spans="4:4" x14ac:dyDescent="0.25">
      <c r="D2158" s="1" t="str">
        <f t="shared" si="35"/>
        <v/>
      </c>
    </row>
    <row r="2159" spans="4:4" x14ac:dyDescent="0.25">
      <c r="D2159" s="1" t="str">
        <f t="shared" si="35"/>
        <v/>
      </c>
    </row>
    <row r="2160" spans="4:4" x14ac:dyDescent="0.25">
      <c r="D2160" s="1" t="str">
        <f t="shared" si="35"/>
        <v/>
      </c>
    </row>
    <row r="2161" spans="4:4" x14ac:dyDescent="0.25">
      <c r="D2161" s="1" t="str">
        <f t="shared" si="35"/>
        <v/>
      </c>
    </row>
    <row r="2162" spans="4:4" x14ac:dyDescent="0.25">
      <c r="D2162" s="1" t="str">
        <f t="shared" si="35"/>
        <v/>
      </c>
    </row>
    <row r="2163" spans="4:4" x14ac:dyDescent="0.25">
      <c r="D2163" s="1" t="str">
        <f t="shared" si="35"/>
        <v/>
      </c>
    </row>
    <row r="2164" spans="4:4" x14ac:dyDescent="0.25">
      <c r="D2164" s="1" t="str">
        <f t="shared" si="35"/>
        <v/>
      </c>
    </row>
    <row r="2165" spans="4:4" x14ac:dyDescent="0.25">
      <c r="D2165" s="1" t="str">
        <f t="shared" si="35"/>
        <v/>
      </c>
    </row>
    <row r="2166" spans="4:4" x14ac:dyDescent="0.25">
      <c r="D2166" s="1" t="str">
        <f t="shared" si="35"/>
        <v/>
      </c>
    </row>
    <row r="2167" spans="4:4" x14ac:dyDescent="0.25">
      <c r="D2167" s="1" t="str">
        <f t="shared" si="35"/>
        <v/>
      </c>
    </row>
    <row r="2168" spans="4:4" x14ac:dyDescent="0.25">
      <c r="D2168" s="1" t="str">
        <f t="shared" si="35"/>
        <v/>
      </c>
    </row>
    <row r="2169" spans="4:4" x14ac:dyDescent="0.25">
      <c r="D2169" s="1" t="str">
        <f t="shared" si="35"/>
        <v/>
      </c>
    </row>
    <row r="2170" spans="4:4" x14ac:dyDescent="0.25">
      <c r="D2170" s="1" t="str">
        <f t="shared" si="35"/>
        <v/>
      </c>
    </row>
    <row r="2171" spans="4:4" x14ac:dyDescent="0.25">
      <c r="D2171" s="1" t="str">
        <f t="shared" si="35"/>
        <v/>
      </c>
    </row>
    <row r="2172" spans="4:4" x14ac:dyDescent="0.25">
      <c r="D2172" s="1" t="str">
        <f t="shared" si="35"/>
        <v/>
      </c>
    </row>
    <row r="2173" spans="4:4" x14ac:dyDescent="0.25">
      <c r="D2173" s="1" t="str">
        <f t="shared" si="35"/>
        <v/>
      </c>
    </row>
    <row r="2174" spans="4:4" x14ac:dyDescent="0.25">
      <c r="D2174" s="1" t="str">
        <f t="shared" si="35"/>
        <v/>
      </c>
    </row>
    <row r="2175" spans="4:4" x14ac:dyDescent="0.25">
      <c r="D2175" s="1" t="str">
        <f t="shared" si="35"/>
        <v/>
      </c>
    </row>
    <row r="2176" spans="4:4" x14ac:dyDescent="0.25">
      <c r="D2176" s="1" t="str">
        <f t="shared" si="35"/>
        <v/>
      </c>
    </row>
    <row r="2177" spans="4:4" x14ac:dyDescent="0.25">
      <c r="D2177" s="1" t="str">
        <f t="shared" si="35"/>
        <v/>
      </c>
    </row>
    <row r="2178" spans="4:4" x14ac:dyDescent="0.25">
      <c r="D2178" s="1" t="str">
        <f t="shared" ref="D2178:D2241" si="36">IF(AND(B2178&gt;$H$2, B2178&lt;$G$2),B2178,"")</f>
        <v/>
      </c>
    </row>
    <row r="2179" spans="4:4" x14ac:dyDescent="0.25">
      <c r="D2179" s="1" t="str">
        <f t="shared" si="36"/>
        <v/>
      </c>
    </row>
    <row r="2180" spans="4:4" x14ac:dyDescent="0.25">
      <c r="D2180" s="1" t="str">
        <f t="shared" si="36"/>
        <v/>
      </c>
    </row>
    <row r="2181" spans="4:4" x14ac:dyDescent="0.25">
      <c r="D2181" s="1" t="str">
        <f t="shared" si="36"/>
        <v/>
      </c>
    </row>
    <row r="2182" spans="4:4" x14ac:dyDescent="0.25">
      <c r="D2182" s="1" t="str">
        <f t="shared" si="36"/>
        <v/>
      </c>
    </row>
    <row r="2183" spans="4:4" x14ac:dyDescent="0.25">
      <c r="D2183" s="1" t="str">
        <f t="shared" si="36"/>
        <v/>
      </c>
    </row>
    <row r="2184" spans="4:4" x14ac:dyDescent="0.25">
      <c r="D2184" s="1" t="str">
        <f t="shared" si="36"/>
        <v/>
      </c>
    </row>
    <row r="2185" spans="4:4" x14ac:dyDescent="0.25">
      <c r="D2185" s="1" t="str">
        <f t="shared" si="36"/>
        <v/>
      </c>
    </row>
    <row r="2186" spans="4:4" x14ac:dyDescent="0.25">
      <c r="D2186" s="1" t="str">
        <f t="shared" si="36"/>
        <v/>
      </c>
    </row>
    <row r="2187" spans="4:4" x14ac:dyDescent="0.25">
      <c r="D2187" s="1" t="str">
        <f t="shared" si="36"/>
        <v/>
      </c>
    </row>
    <row r="2188" spans="4:4" x14ac:dyDescent="0.25">
      <c r="D2188" s="1" t="str">
        <f t="shared" si="36"/>
        <v/>
      </c>
    </row>
    <row r="2189" spans="4:4" x14ac:dyDescent="0.25">
      <c r="D2189" s="1" t="str">
        <f t="shared" si="36"/>
        <v/>
      </c>
    </row>
    <row r="2190" spans="4:4" x14ac:dyDescent="0.25">
      <c r="D2190" s="1" t="str">
        <f t="shared" si="36"/>
        <v/>
      </c>
    </row>
    <row r="2191" spans="4:4" x14ac:dyDescent="0.25">
      <c r="D2191" s="1" t="str">
        <f t="shared" si="36"/>
        <v/>
      </c>
    </row>
    <row r="2192" spans="4:4" x14ac:dyDescent="0.25">
      <c r="D2192" s="1" t="str">
        <f t="shared" si="36"/>
        <v/>
      </c>
    </row>
    <row r="2193" spans="4:4" x14ac:dyDescent="0.25">
      <c r="D2193" s="1" t="str">
        <f t="shared" si="36"/>
        <v/>
      </c>
    </row>
    <row r="2194" spans="4:4" x14ac:dyDescent="0.25">
      <c r="D2194" s="1" t="str">
        <f t="shared" si="36"/>
        <v/>
      </c>
    </row>
    <row r="2195" spans="4:4" x14ac:dyDescent="0.25">
      <c r="D2195" s="1" t="str">
        <f t="shared" si="36"/>
        <v/>
      </c>
    </row>
    <row r="2196" spans="4:4" x14ac:dyDescent="0.25">
      <c r="D2196" s="1" t="str">
        <f t="shared" si="36"/>
        <v/>
      </c>
    </row>
    <row r="2197" spans="4:4" x14ac:dyDescent="0.25">
      <c r="D2197" s="1" t="str">
        <f t="shared" si="36"/>
        <v/>
      </c>
    </row>
    <row r="2198" spans="4:4" x14ac:dyDescent="0.25">
      <c r="D2198" s="1" t="str">
        <f t="shared" si="36"/>
        <v/>
      </c>
    </row>
    <row r="2199" spans="4:4" x14ac:dyDescent="0.25">
      <c r="D2199" s="1" t="str">
        <f t="shared" si="36"/>
        <v/>
      </c>
    </row>
    <row r="2200" spans="4:4" x14ac:dyDescent="0.25">
      <c r="D2200" s="1" t="str">
        <f t="shared" si="36"/>
        <v/>
      </c>
    </row>
    <row r="2201" spans="4:4" x14ac:dyDescent="0.25">
      <c r="D2201" s="1" t="str">
        <f t="shared" si="36"/>
        <v/>
      </c>
    </row>
    <row r="2202" spans="4:4" x14ac:dyDescent="0.25">
      <c r="D2202" s="1" t="str">
        <f t="shared" si="36"/>
        <v/>
      </c>
    </row>
    <row r="2203" spans="4:4" x14ac:dyDescent="0.25">
      <c r="D2203" s="1" t="str">
        <f t="shared" si="36"/>
        <v/>
      </c>
    </row>
    <row r="2204" spans="4:4" x14ac:dyDescent="0.25">
      <c r="D2204" s="1" t="str">
        <f t="shared" si="36"/>
        <v/>
      </c>
    </row>
    <row r="2205" spans="4:4" x14ac:dyDescent="0.25">
      <c r="D2205" s="1" t="str">
        <f t="shared" si="36"/>
        <v/>
      </c>
    </row>
    <row r="2206" spans="4:4" x14ac:dyDescent="0.25">
      <c r="D2206" s="1" t="str">
        <f t="shared" si="36"/>
        <v/>
      </c>
    </row>
    <row r="2207" spans="4:4" x14ac:dyDescent="0.25">
      <c r="D2207" s="1" t="str">
        <f t="shared" si="36"/>
        <v/>
      </c>
    </row>
    <row r="2208" spans="4:4" x14ac:dyDescent="0.25">
      <c r="D2208" s="1" t="str">
        <f t="shared" si="36"/>
        <v/>
      </c>
    </row>
    <row r="2209" spans="4:4" x14ac:dyDescent="0.25">
      <c r="D2209" s="1" t="str">
        <f t="shared" si="36"/>
        <v/>
      </c>
    </row>
    <row r="2210" spans="4:4" x14ac:dyDescent="0.25">
      <c r="D2210" s="1" t="str">
        <f t="shared" si="36"/>
        <v/>
      </c>
    </row>
    <row r="2211" spans="4:4" x14ac:dyDescent="0.25">
      <c r="D2211" s="1" t="str">
        <f t="shared" si="36"/>
        <v/>
      </c>
    </row>
    <row r="2212" spans="4:4" x14ac:dyDescent="0.25">
      <c r="D2212" s="1" t="str">
        <f t="shared" si="36"/>
        <v/>
      </c>
    </row>
    <row r="2213" spans="4:4" x14ac:dyDescent="0.25">
      <c r="D2213" s="1" t="str">
        <f t="shared" si="36"/>
        <v/>
      </c>
    </row>
    <row r="2214" spans="4:4" x14ac:dyDescent="0.25">
      <c r="D2214" s="1" t="str">
        <f t="shared" si="36"/>
        <v/>
      </c>
    </row>
    <row r="2215" spans="4:4" x14ac:dyDescent="0.25">
      <c r="D2215" s="1" t="str">
        <f t="shared" si="36"/>
        <v/>
      </c>
    </row>
    <row r="2216" spans="4:4" x14ac:dyDescent="0.25">
      <c r="D2216" s="1" t="str">
        <f t="shared" si="36"/>
        <v/>
      </c>
    </row>
    <row r="2217" spans="4:4" x14ac:dyDescent="0.25">
      <c r="D2217" s="1" t="str">
        <f t="shared" si="36"/>
        <v/>
      </c>
    </row>
    <row r="2218" spans="4:4" x14ac:dyDescent="0.25">
      <c r="D2218" s="1" t="str">
        <f t="shared" si="36"/>
        <v/>
      </c>
    </row>
    <row r="2219" spans="4:4" x14ac:dyDescent="0.25">
      <c r="D2219" s="1" t="str">
        <f t="shared" si="36"/>
        <v/>
      </c>
    </row>
    <row r="2220" spans="4:4" x14ac:dyDescent="0.25">
      <c r="D2220" s="1" t="str">
        <f t="shared" si="36"/>
        <v/>
      </c>
    </row>
    <row r="2221" spans="4:4" x14ac:dyDescent="0.25">
      <c r="D2221" s="1" t="str">
        <f t="shared" si="36"/>
        <v/>
      </c>
    </row>
    <row r="2222" spans="4:4" x14ac:dyDescent="0.25">
      <c r="D2222" s="1" t="str">
        <f t="shared" si="36"/>
        <v/>
      </c>
    </row>
    <row r="2223" spans="4:4" x14ac:dyDescent="0.25">
      <c r="D2223" s="1" t="str">
        <f t="shared" si="36"/>
        <v/>
      </c>
    </row>
    <row r="2224" spans="4:4" x14ac:dyDescent="0.25">
      <c r="D2224" s="1" t="str">
        <f t="shared" si="36"/>
        <v/>
      </c>
    </row>
    <row r="2225" spans="4:4" x14ac:dyDescent="0.25">
      <c r="D2225" s="1" t="str">
        <f t="shared" si="36"/>
        <v/>
      </c>
    </row>
    <row r="2226" spans="4:4" x14ac:dyDescent="0.25">
      <c r="D2226" s="1" t="str">
        <f t="shared" si="36"/>
        <v/>
      </c>
    </row>
    <row r="2227" spans="4:4" x14ac:dyDescent="0.25">
      <c r="D2227" s="1" t="str">
        <f t="shared" si="36"/>
        <v/>
      </c>
    </row>
    <row r="2228" spans="4:4" x14ac:dyDescent="0.25">
      <c r="D2228" s="1" t="str">
        <f t="shared" si="36"/>
        <v/>
      </c>
    </row>
    <row r="2229" spans="4:4" x14ac:dyDescent="0.25">
      <c r="D2229" s="1" t="str">
        <f t="shared" si="36"/>
        <v/>
      </c>
    </row>
    <row r="2230" spans="4:4" x14ac:dyDescent="0.25">
      <c r="D2230" s="1" t="str">
        <f t="shared" si="36"/>
        <v/>
      </c>
    </row>
    <row r="2231" spans="4:4" x14ac:dyDescent="0.25">
      <c r="D2231" s="1" t="str">
        <f t="shared" si="36"/>
        <v/>
      </c>
    </row>
    <row r="2232" spans="4:4" x14ac:dyDescent="0.25">
      <c r="D2232" s="1" t="str">
        <f t="shared" si="36"/>
        <v/>
      </c>
    </row>
    <row r="2233" spans="4:4" x14ac:dyDescent="0.25">
      <c r="D2233" s="1" t="str">
        <f t="shared" si="36"/>
        <v/>
      </c>
    </row>
    <row r="2234" spans="4:4" x14ac:dyDescent="0.25">
      <c r="D2234" s="1" t="str">
        <f t="shared" si="36"/>
        <v/>
      </c>
    </row>
    <row r="2235" spans="4:4" x14ac:dyDescent="0.25">
      <c r="D2235" s="1" t="str">
        <f t="shared" si="36"/>
        <v/>
      </c>
    </row>
    <row r="2236" spans="4:4" x14ac:dyDescent="0.25">
      <c r="D2236" s="1" t="str">
        <f t="shared" si="36"/>
        <v/>
      </c>
    </row>
    <row r="2237" spans="4:4" x14ac:dyDescent="0.25">
      <c r="D2237" s="1" t="str">
        <f t="shared" si="36"/>
        <v/>
      </c>
    </row>
    <row r="2238" spans="4:4" x14ac:dyDescent="0.25">
      <c r="D2238" s="1" t="str">
        <f t="shared" si="36"/>
        <v/>
      </c>
    </row>
    <row r="2239" spans="4:4" x14ac:dyDescent="0.25">
      <c r="D2239" s="1" t="str">
        <f t="shared" si="36"/>
        <v/>
      </c>
    </row>
    <row r="2240" spans="4:4" x14ac:dyDescent="0.25">
      <c r="D2240" s="1" t="str">
        <f t="shared" si="36"/>
        <v/>
      </c>
    </row>
    <row r="2241" spans="4:4" x14ac:dyDescent="0.25">
      <c r="D2241" s="1" t="str">
        <f t="shared" si="36"/>
        <v/>
      </c>
    </row>
    <row r="2242" spans="4:4" x14ac:dyDescent="0.25">
      <c r="D2242" s="1" t="str">
        <f t="shared" ref="D2242:D2305" si="37">IF(AND(B2242&gt;$H$2, B2242&lt;$G$2),B2242,"")</f>
        <v/>
      </c>
    </row>
    <row r="2243" spans="4:4" x14ac:dyDescent="0.25">
      <c r="D2243" s="1" t="str">
        <f t="shared" si="37"/>
        <v/>
      </c>
    </row>
    <row r="2244" spans="4:4" x14ac:dyDescent="0.25">
      <c r="D2244" s="1" t="str">
        <f t="shared" si="37"/>
        <v/>
      </c>
    </row>
    <row r="2245" spans="4:4" x14ac:dyDescent="0.25">
      <c r="D2245" s="1" t="str">
        <f t="shared" si="37"/>
        <v/>
      </c>
    </row>
    <row r="2246" spans="4:4" x14ac:dyDescent="0.25">
      <c r="D2246" s="1" t="str">
        <f t="shared" si="37"/>
        <v/>
      </c>
    </row>
    <row r="2247" spans="4:4" x14ac:dyDescent="0.25">
      <c r="D2247" s="1" t="str">
        <f t="shared" si="37"/>
        <v/>
      </c>
    </row>
    <row r="2248" spans="4:4" x14ac:dyDescent="0.25">
      <c r="D2248" s="1" t="str">
        <f t="shared" si="37"/>
        <v/>
      </c>
    </row>
    <row r="2249" spans="4:4" x14ac:dyDescent="0.25">
      <c r="D2249" s="1" t="str">
        <f t="shared" si="37"/>
        <v/>
      </c>
    </row>
    <row r="2250" spans="4:4" x14ac:dyDescent="0.25">
      <c r="D2250" s="1" t="str">
        <f t="shared" si="37"/>
        <v/>
      </c>
    </row>
    <row r="2251" spans="4:4" x14ac:dyDescent="0.25">
      <c r="D2251" s="1" t="str">
        <f t="shared" si="37"/>
        <v/>
      </c>
    </row>
    <row r="2252" spans="4:4" x14ac:dyDescent="0.25">
      <c r="D2252" s="1" t="str">
        <f t="shared" si="37"/>
        <v/>
      </c>
    </row>
    <row r="2253" spans="4:4" x14ac:dyDescent="0.25">
      <c r="D2253" s="1" t="str">
        <f t="shared" si="37"/>
        <v/>
      </c>
    </row>
    <row r="2254" spans="4:4" x14ac:dyDescent="0.25">
      <c r="D2254" s="1" t="str">
        <f t="shared" si="37"/>
        <v/>
      </c>
    </row>
    <row r="2255" spans="4:4" x14ac:dyDescent="0.25">
      <c r="D2255" s="1" t="str">
        <f t="shared" si="37"/>
        <v/>
      </c>
    </row>
    <row r="2256" spans="4:4" x14ac:dyDescent="0.25">
      <c r="D2256" s="1" t="str">
        <f t="shared" si="37"/>
        <v/>
      </c>
    </row>
    <row r="2257" spans="4:4" x14ac:dyDescent="0.25">
      <c r="D2257" s="1" t="str">
        <f t="shared" si="37"/>
        <v/>
      </c>
    </row>
    <row r="2258" spans="4:4" x14ac:dyDescent="0.25">
      <c r="D2258" s="1" t="str">
        <f t="shared" si="37"/>
        <v/>
      </c>
    </row>
    <row r="2259" spans="4:4" x14ac:dyDescent="0.25">
      <c r="D2259" s="1" t="str">
        <f t="shared" si="37"/>
        <v/>
      </c>
    </row>
    <row r="2260" spans="4:4" x14ac:dyDescent="0.25">
      <c r="D2260" s="1" t="str">
        <f t="shared" si="37"/>
        <v/>
      </c>
    </row>
    <row r="2261" spans="4:4" x14ac:dyDescent="0.25">
      <c r="D2261" s="1" t="str">
        <f t="shared" si="37"/>
        <v/>
      </c>
    </row>
    <row r="2262" spans="4:4" x14ac:dyDescent="0.25">
      <c r="D2262" s="1" t="str">
        <f t="shared" si="37"/>
        <v/>
      </c>
    </row>
    <row r="2263" spans="4:4" x14ac:dyDescent="0.25">
      <c r="D2263" s="1" t="str">
        <f t="shared" si="37"/>
        <v/>
      </c>
    </row>
    <row r="2264" spans="4:4" x14ac:dyDescent="0.25">
      <c r="D2264" s="1" t="str">
        <f t="shared" si="37"/>
        <v/>
      </c>
    </row>
    <row r="2265" spans="4:4" x14ac:dyDescent="0.25">
      <c r="D2265" s="1" t="str">
        <f t="shared" si="37"/>
        <v/>
      </c>
    </row>
    <row r="2266" spans="4:4" x14ac:dyDescent="0.25">
      <c r="D2266" s="1" t="str">
        <f t="shared" si="37"/>
        <v/>
      </c>
    </row>
    <row r="2267" spans="4:4" x14ac:dyDescent="0.25">
      <c r="D2267" s="1" t="str">
        <f t="shared" si="37"/>
        <v/>
      </c>
    </row>
    <row r="2268" spans="4:4" x14ac:dyDescent="0.25">
      <c r="D2268" s="1" t="str">
        <f t="shared" si="37"/>
        <v/>
      </c>
    </row>
    <row r="2269" spans="4:4" x14ac:dyDescent="0.25">
      <c r="D2269" s="1" t="str">
        <f t="shared" si="37"/>
        <v/>
      </c>
    </row>
    <row r="2270" spans="4:4" x14ac:dyDescent="0.25">
      <c r="D2270" s="1" t="str">
        <f t="shared" si="37"/>
        <v/>
      </c>
    </row>
    <row r="2271" spans="4:4" x14ac:dyDescent="0.25">
      <c r="D2271" s="1" t="str">
        <f t="shared" si="37"/>
        <v/>
      </c>
    </row>
    <row r="2272" spans="4:4" x14ac:dyDescent="0.25">
      <c r="D2272" s="1" t="str">
        <f t="shared" si="37"/>
        <v/>
      </c>
    </row>
    <row r="2273" spans="4:4" x14ac:dyDescent="0.25">
      <c r="D2273" s="1" t="str">
        <f t="shared" si="37"/>
        <v/>
      </c>
    </row>
    <row r="2274" spans="4:4" x14ac:dyDescent="0.25">
      <c r="D2274" s="1" t="str">
        <f t="shared" si="37"/>
        <v/>
      </c>
    </row>
    <row r="2275" spans="4:4" x14ac:dyDescent="0.25">
      <c r="D2275" s="1" t="str">
        <f t="shared" si="37"/>
        <v/>
      </c>
    </row>
    <row r="2276" spans="4:4" x14ac:dyDescent="0.25">
      <c r="D2276" s="1" t="str">
        <f t="shared" si="37"/>
        <v/>
      </c>
    </row>
    <row r="2277" spans="4:4" x14ac:dyDescent="0.25">
      <c r="D2277" s="1" t="str">
        <f t="shared" si="37"/>
        <v/>
      </c>
    </row>
    <row r="2278" spans="4:4" x14ac:dyDescent="0.25">
      <c r="D2278" s="1" t="str">
        <f t="shared" si="37"/>
        <v/>
      </c>
    </row>
    <row r="2279" spans="4:4" x14ac:dyDescent="0.25">
      <c r="D2279" s="1" t="str">
        <f t="shared" si="37"/>
        <v/>
      </c>
    </row>
    <row r="2280" spans="4:4" x14ac:dyDescent="0.25">
      <c r="D2280" s="1" t="str">
        <f t="shared" si="37"/>
        <v/>
      </c>
    </row>
    <row r="2281" spans="4:4" x14ac:dyDescent="0.25">
      <c r="D2281" s="1" t="str">
        <f t="shared" si="37"/>
        <v/>
      </c>
    </row>
    <row r="2282" spans="4:4" x14ac:dyDescent="0.25">
      <c r="D2282" s="1" t="str">
        <f t="shared" si="37"/>
        <v/>
      </c>
    </row>
    <row r="2283" spans="4:4" x14ac:dyDescent="0.25">
      <c r="D2283" s="1" t="str">
        <f t="shared" si="37"/>
        <v/>
      </c>
    </row>
    <row r="2284" spans="4:4" x14ac:dyDescent="0.25">
      <c r="D2284" s="1" t="str">
        <f t="shared" si="37"/>
        <v/>
      </c>
    </row>
    <row r="2285" spans="4:4" x14ac:dyDescent="0.25">
      <c r="D2285" s="1" t="str">
        <f t="shared" si="37"/>
        <v/>
      </c>
    </row>
    <row r="2286" spans="4:4" x14ac:dyDescent="0.25">
      <c r="D2286" s="1" t="str">
        <f t="shared" si="37"/>
        <v/>
      </c>
    </row>
    <row r="2287" spans="4:4" x14ac:dyDescent="0.25">
      <c r="D2287" s="1" t="str">
        <f t="shared" si="37"/>
        <v/>
      </c>
    </row>
    <row r="2288" spans="4:4" x14ac:dyDescent="0.25">
      <c r="D2288" s="1" t="str">
        <f t="shared" si="37"/>
        <v/>
      </c>
    </row>
    <row r="2289" spans="4:4" x14ac:dyDescent="0.25">
      <c r="D2289" s="1" t="str">
        <f t="shared" si="37"/>
        <v/>
      </c>
    </row>
    <row r="2290" spans="4:4" x14ac:dyDescent="0.25">
      <c r="D2290" s="1" t="str">
        <f t="shared" si="37"/>
        <v/>
      </c>
    </row>
    <row r="2291" spans="4:4" x14ac:dyDescent="0.25">
      <c r="D2291" s="1" t="str">
        <f t="shared" si="37"/>
        <v/>
      </c>
    </row>
    <row r="2292" spans="4:4" x14ac:dyDescent="0.25">
      <c r="D2292" s="1" t="str">
        <f t="shared" si="37"/>
        <v/>
      </c>
    </row>
    <row r="2293" spans="4:4" x14ac:dyDescent="0.25">
      <c r="D2293" s="1" t="str">
        <f t="shared" si="37"/>
        <v/>
      </c>
    </row>
    <row r="2294" spans="4:4" x14ac:dyDescent="0.25">
      <c r="D2294" s="1" t="str">
        <f t="shared" si="37"/>
        <v/>
      </c>
    </row>
    <row r="2295" spans="4:4" x14ac:dyDescent="0.25">
      <c r="D2295" s="1" t="str">
        <f t="shared" si="37"/>
        <v/>
      </c>
    </row>
    <row r="2296" spans="4:4" x14ac:dyDescent="0.25">
      <c r="D2296" s="1" t="str">
        <f t="shared" si="37"/>
        <v/>
      </c>
    </row>
    <row r="2297" spans="4:4" x14ac:dyDescent="0.25">
      <c r="D2297" s="1" t="str">
        <f t="shared" si="37"/>
        <v/>
      </c>
    </row>
    <row r="2298" spans="4:4" x14ac:dyDescent="0.25">
      <c r="D2298" s="1" t="str">
        <f t="shared" si="37"/>
        <v/>
      </c>
    </row>
    <row r="2299" spans="4:4" x14ac:dyDescent="0.25">
      <c r="D2299" s="1" t="str">
        <f t="shared" si="37"/>
        <v/>
      </c>
    </row>
    <row r="2300" spans="4:4" x14ac:dyDescent="0.25">
      <c r="D2300" s="1" t="str">
        <f t="shared" si="37"/>
        <v/>
      </c>
    </row>
    <row r="2301" spans="4:4" x14ac:dyDescent="0.25">
      <c r="D2301" s="1" t="str">
        <f t="shared" si="37"/>
        <v/>
      </c>
    </row>
    <row r="2302" spans="4:4" x14ac:dyDescent="0.25">
      <c r="D2302" s="1" t="str">
        <f t="shared" si="37"/>
        <v/>
      </c>
    </row>
    <row r="2303" spans="4:4" x14ac:dyDescent="0.25">
      <c r="D2303" s="1" t="str">
        <f t="shared" si="37"/>
        <v/>
      </c>
    </row>
    <row r="2304" spans="4:4" x14ac:dyDescent="0.25">
      <c r="D2304" s="1" t="str">
        <f t="shared" si="37"/>
        <v/>
      </c>
    </row>
    <row r="2305" spans="4:4" x14ac:dyDescent="0.25">
      <c r="D2305" s="1" t="str">
        <f t="shared" si="37"/>
        <v/>
      </c>
    </row>
    <row r="2306" spans="4:4" x14ac:dyDescent="0.25">
      <c r="D2306" s="1" t="str">
        <f t="shared" ref="D2306:D2369" si="38">IF(AND(B2306&gt;$H$2, B2306&lt;$G$2),B2306,"")</f>
        <v/>
      </c>
    </row>
    <row r="2307" spans="4:4" x14ac:dyDescent="0.25">
      <c r="D2307" s="1" t="str">
        <f t="shared" si="38"/>
        <v/>
      </c>
    </row>
    <row r="2308" spans="4:4" x14ac:dyDescent="0.25">
      <c r="D2308" s="1" t="str">
        <f t="shared" si="38"/>
        <v/>
      </c>
    </row>
    <row r="2309" spans="4:4" x14ac:dyDescent="0.25">
      <c r="D2309" s="1" t="str">
        <f t="shared" si="38"/>
        <v/>
      </c>
    </row>
    <row r="2310" spans="4:4" x14ac:dyDescent="0.25">
      <c r="D2310" s="1" t="str">
        <f t="shared" si="38"/>
        <v/>
      </c>
    </row>
    <row r="2311" spans="4:4" x14ac:dyDescent="0.25">
      <c r="D2311" s="1" t="str">
        <f t="shared" si="38"/>
        <v/>
      </c>
    </row>
    <row r="2312" spans="4:4" x14ac:dyDescent="0.25">
      <c r="D2312" s="1" t="str">
        <f t="shared" si="38"/>
        <v/>
      </c>
    </row>
    <row r="2313" spans="4:4" x14ac:dyDescent="0.25">
      <c r="D2313" s="1" t="str">
        <f t="shared" si="38"/>
        <v/>
      </c>
    </row>
    <row r="2314" spans="4:4" x14ac:dyDescent="0.25">
      <c r="D2314" s="1" t="str">
        <f t="shared" si="38"/>
        <v/>
      </c>
    </row>
    <row r="2315" spans="4:4" x14ac:dyDescent="0.25">
      <c r="D2315" s="1" t="str">
        <f t="shared" si="38"/>
        <v/>
      </c>
    </row>
    <row r="2316" spans="4:4" x14ac:dyDescent="0.25">
      <c r="D2316" s="1" t="str">
        <f t="shared" si="38"/>
        <v/>
      </c>
    </row>
    <row r="2317" spans="4:4" x14ac:dyDescent="0.25">
      <c r="D2317" s="1" t="str">
        <f t="shared" si="38"/>
        <v/>
      </c>
    </row>
    <row r="2318" spans="4:4" x14ac:dyDescent="0.25">
      <c r="D2318" s="1" t="str">
        <f t="shared" si="38"/>
        <v/>
      </c>
    </row>
    <row r="2319" spans="4:4" x14ac:dyDescent="0.25">
      <c r="D2319" s="1" t="str">
        <f t="shared" si="38"/>
        <v/>
      </c>
    </row>
    <row r="2320" spans="4:4" x14ac:dyDescent="0.25">
      <c r="D2320" s="1" t="str">
        <f t="shared" si="38"/>
        <v/>
      </c>
    </row>
    <row r="2321" spans="4:4" x14ac:dyDescent="0.25">
      <c r="D2321" s="1" t="str">
        <f t="shared" si="38"/>
        <v/>
      </c>
    </row>
    <row r="2322" spans="4:4" x14ac:dyDescent="0.25">
      <c r="D2322" s="1" t="str">
        <f t="shared" si="38"/>
        <v/>
      </c>
    </row>
    <row r="2323" spans="4:4" x14ac:dyDescent="0.25">
      <c r="D2323" s="1" t="str">
        <f t="shared" si="38"/>
        <v/>
      </c>
    </row>
    <row r="2324" spans="4:4" x14ac:dyDescent="0.25">
      <c r="D2324" s="1" t="str">
        <f t="shared" si="38"/>
        <v/>
      </c>
    </row>
    <row r="2325" spans="4:4" x14ac:dyDescent="0.25">
      <c r="D2325" s="1" t="str">
        <f t="shared" si="38"/>
        <v/>
      </c>
    </row>
    <row r="2326" spans="4:4" x14ac:dyDescent="0.25">
      <c r="D2326" s="1" t="str">
        <f t="shared" si="38"/>
        <v/>
      </c>
    </row>
    <row r="2327" spans="4:4" x14ac:dyDescent="0.25">
      <c r="D2327" s="1" t="str">
        <f t="shared" si="38"/>
        <v/>
      </c>
    </row>
    <row r="2328" spans="4:4" x14ac:dyDescent="0.25">
      <c r="D2328" s="1" t="str">
        <f t="shared" si="38"/>
        <v/>
      </c>
    </row>
    <row r="2329" spans="4:4" x14ac:dyDescent="0.25">
      <c r="D2329" s="1" t="str">
        <f t="shared" si="38"/>
        <v/>
      </c>
    </row>
    <row r="2330" spans="4:4" x14ac:dyDescent="0.25">
      <c r="D2330" s="1" t="str">
        <f t="shared" si="38"/>
        <v/>
      </c>
    </row>
    <row r="2331" spans="4:4" x14ac:dyDescent="0.25">
      <c r="D2331" s="1" t="str">
        <f t="shared" si="38"/>
        <v/>
      </c>
    </row>
    <row r="2332" spans="4:4" x14ac:dyDescent="0.25">
      <c r="D2332" s="1" t="str">
        <f t="shared" si="38"/>
        <v/>
      </c>
    </row>
    <row r="2333" spans="4:4" x14ac:dyDescent="0.25">
      <c r="D2333" s="1" t="str">
        <f t="shared" si="38"/>
        <v/>
      </c>
    </row>
    <row r="2334" spans="4:4" x14ac:dyDescent="0.25">
      <c r="D2334" s="1" t="str">
        <f t="shared" si="38"/>
        <v/>
      </c>
    </row>
    <row r="2335" spans="4:4" x14ac:dyDescent="0.25">
      <c r="D2335" s="1" t="str">
        <f t="shared" si="38"/>
        <v/>
      </c>
    </row>
    <row r="2336" spans="4:4" x14ac:dyDescent="0.25">
      <c r="D2336" s="1" t="str">
        <f t="shared" si="38"/>
        <v/>
      </c>
    </row>
    <row r="2337" spans="4:4" x14ac:dyDescent="0.25">
      <c r="D2337" s="1" t="str">
        <f t="shared" si="38"/>
        <v/>
      </c>
    </row>
    <row r="2338" spans="4:4" x14ac:dyDescent="0.25">
      <c r="D2338" s="1" t="str">
        <f t="shared" si="38"/>
        <v/>
      </c>
    </row>
    <row r="2339" spans="4:4" x14ac:dyDescent="0.25">
      <c r="D2339" s="1" t="str">
        <f t="shared" si="38"/>
        <v/>
      </c>
    </row>
    <row r="2340" spans="4:4" x14ac:dyDescent="0.25">
      <c r="D2340" s="1" t="str">
        <f t="shared" si="38"/>
        <v/>
      </c>
    </row>
    <row r="2341" spans="4:4" x14ac:dyDescent="0.25">
      <c r="D2341" s="1" t="str">
        <f t="shared" si="38"/>
        <v/>
      </c>
    </row>
    <row r="2342" spans="4:4" x14ac:dyDescent="0.25">
      <c r="D2342" s="1" t="str">
        <f t="shared" si="38"/>
        <v/>
      </c>
    </row>
    <row r="2343" spans="4:4" x14ac:dyDescent="0.25">
      <c r="D2343" s="1" t="str">
        <f t="shared" si="38"/>
        <v/>
      </c>
    </row>
    <row r="2344" spans="4:4" x14ac:dyDescent="0.25">
      <c r="D2344" s="1" t="str">
        <f t="shared" si="38"/>
        <v/>
      </c>
    </row>
    <row r="2345" spans="4:4" x14ac:dyDescent="0.25">
      <c r="D2345" s="1" t="str">
        <f t="shared" si="38"/>
        <v/>
      </c>
    </row>
    <row r="2346" spans="4:4" x14ac:dyDescent="0.25">
      <c r="D2346" s="1" t="str">
        <f t="shared" si="38"/>
        <v/>
      </c>
    </row>
    <row r="2347" spans="4:4" x14ac:dyDescent="0.25">
      <c r="D2347" s="1" t="str">
        <f t="shared" si="38"/>
        <v/>
      </c>
    </row>
    <row r="2348" spans="4:4" x14ac:dyDescent="0.25">
      <c r="D2348" s="1" t="str">
        <f t="shared" si="38"/>
        <v/>
      </c>
    </row>
    <row r="2349" spans="4:4" x14ac:dyDescent="0.25">
      <c r="D2349" s="1" t="str">
        <f t="shared" si="38"/>
        <v/>
      </c>
    </row>
    <row r="2350" spans="4:4" x14ac:dyDescent="0.25">
      <c r="D2350" s="1" t="str">
        <f t="shared" si="38"/>
        <v/>
      </c>
    </row>
    <row r="2351" spans="4:4" x14ac:dyDescent="0.25">
      <c r="D2351" s="1" t="str">
        <f t="shared" si="38"/>
        <v/>
      </c>
    </row>
    <row r="2352" spans="4:4" x14ac:dyDescent="0.25">
      <c r="D2352" s="1" t="str">
        <f t="shared" si="38"/>
        <v/>
      </c>
    </row>
    <row r="2353" spans="4:4" x14ac:dyDescent="0.25">
      <c r="D2353" s="1" t="str">
        <f t="shared" si="38"/>
        <v/>
      </c>
    </row>
    <row r="2354" spans="4:4" x14ac:dyDescent="0.25">
      <c r="D2354" s="1" t="str">
        <f t="shared" si="38"/>
        <v/>
      </c>
    </row>
    <row r="2355" spans="4:4" x14ac:dyDescent="0.25">
      <c r="D2355" s="1" t="str">
        <f t="shared" si="38"/>
        <v/>
      </c>
    </row>
    <row r="2356" spans="4:4" x14ac:dyDescent="0.25">
      <c r="D2356" s="1" t="str">
        <f t="shared" si="38"/>
        <v/>
      </c>
    </row>
    <row r="2357" spans="4:4" x14ac:dyDescent="0.25">
      <c r="D2357" s="1" t="str">
        <f t="shared" si="38"/>
        <v/>
      </c>
    </row>
    <row r="2358" spans="4:4" x14ac:dyDescent="0.25">
      <c r="D2358" s="1" t="str">
        <f t="shared" si="38"/>
        <v/>
      </c>
    </row>
    <row r="2359" spans="4:4" x14ac:dyDescent="0.25">
      <c r="D2359" s="1" t="str">
        <f t="shared" si="38"/>
        <v/>
      </c>
    </row>
    <row r="2360" spans="4:4" x14ac:dyDescent="0.25">
      <c r="D2360" s="1" t="str">
        <f t="shared" si="38"/>
        <v/>
      </c>
    </row>
    <row r="2361" spans="4:4" x14ac:dyDescent="0.25">
      <c r="D2361" s="1" t="str">
        <f t="shared" si="38"/>
        <v/>
      </c>
    </row>
    <row r="2362" spans="4:4" x14ac:dyDescent="0.25">
      <c r="D2362" s="1" t="str">
        <f t="shared" si="38"/>
        <v/>
      </c>
    </row>
    <row r="2363" spans="4:4" x14ac:dyDescent="0.25">
      <c r="D2363" s="1" t="str">
        <f t="shared" si="38"/>
        <v/>
      </c>
    </row>
    <row r="2364" spans="4:4" x14ac:dyDescent="0.25">
      <c r="D2364" s="1" t="str">
        <f t="shared" si="38"/>
        <v/>
      </c>
    </row>
    <row r="2365" spans="4:4" x14ac:dyDescent="0.25">
      <c r="D2365" s="1" t="str">
        <f t="shared" si="38"/>
        <v/>
      </c>
    </row>
    <row r="2366" spans="4:4" x14ac:dyDescent="0.25">
      <c r="D2366" s="1" t="str">
        <f t="shared" si="38"/>
        <v/>
      </c>
    </row>
    <row r="2367" spans="4:4" x14ac:dyDescent="0.25">
      <c r="D2367" s="1" t="str">
        <f t="shared" si="38"/>
        <v/>
      </c>
    </row>
    <row r="2368" spans="4:4" x14ac:dyDescent="0.25">
      <c r="D2368" s="1" t="str">
        <f t="shared" si="38"/>
        <v/>
      </c>
    </row>
    <row r="2369" spans="4:4" x14ac:dyDescent="0.25">
      <c r="D2369" s="1" t="str">
        <f t="shared" si="38"/>
        <v/>
      </c>
    </row>
    <row r="2370" spans="4:4" x14ac:dyDescent="0.25">
      <c r="D2370" s="1" t="str">
        <f t="shared" ref="D2370:D2433" si="39">IF(AND(B2370&gt;$H$2, B2370&lt;$G$2),B2370,"")</f>
        <v/>
      </c>
    </row>
    <row r="2371" spans="4:4" x14ac:dyDescent="0.25">
      <c r="D2371" s="1" t="str">
        <f t="shared" si="39"/>
        <v/>
      </c>
    </row>
    <row r="2372" spans="4:4" x14ac:dyDescent="0.25">
      <c r="D2372" s="1" t="str">
        <f t="shared" si="39"/>
        <v/>
      </c>
    </row>
    <row r="2373" spans="4:4" x14ac:dyDescent="0.25">
      <c r="D2373" s="1" t="str">
        <f t="shared" si="39"/>
        <v/>
      </c>
    </row>
    <row r="2374" spans="4:4" x14ac:dyDescent="0.25">
      <c r="D2374" s="1" t="str">
        <f t="shared" si="39"/>
        <v/>
      </c>
    </row>
    <row r="2375" spans="4:4" x14ac:dyDescent="0.25">
      <c r="D2375" s="1" t="str">
        <f t="shared" si="39"/>
        <v/>
      </c>
    </row>
    <row r="2376" spans="4:4" x14ac:dyDescent="0.25">
      <c r="D2376" s="1" t="str">
        <f t="shared" si="39"/>
        <v/>
      </c>
    </row>
    <row r="2377" spans="4:4" x14ac:dyDescent="0.25">
      <c r="D2377" s="1" t="str">
        <f t="shared" si="39"/>
        <v/>
      </c>
    </row>
    <row r="2378" spans="4:4" x14ac:dyDescent="0.25">
      <c r="D2378" s="1" t="str">
        <f t="shared" si="39"/>
        <v/>
      </c>
    </row>
    <row r="2379" spans="4:4" x14ac:dyDescent="0.25">
      <c r="D2379" s="1" t="str">
        <f t="shared" si="39"/>
        <v/>
      </c>
    </row>
    <row r="2380" spans="4:4" x14ac:dyDescent="0.25">
      <c r="D2380" s="1" t="str">
        <f t="shared" si="39"/>
        <v/>
      </c>
    </row>
    <row r="2381" spans="4:4" x14ac:dyDescent="0.25">
      <c r="D2381" s="1" t="str">
        <f t="shared" si="39"/>
        <v/>
      </c>
    </row>
    <row r="2382" spans="4:4" x14ac:dyDescent="0.25">
      <c r="D2382" s="1" t="str">
        <f t="shared" si="39"/>
        <v/>
      </c>
    </row>
    <row r="2383" spans="4:4" x14ac:dyDescent="0.25">
      <c r="D2383" s="1" t="str">
        <f t="shared" si="39"/>
        <v/>
      </c>
    </row>
    <row r="2384" spans="4:4" x14ac:dyDescent="0.25">
      <c r="D2384" s="1" t="str">
        <f t="shared" si="39"/>
        <v/>
      </c>
    </row>
    <row r="2385" spans="4:4" x14ac:dyDescent="0.25">
      <c r="D2385" s="1" t="str">
        <f t="shared" si="39"/>
        <v/>
      </c>
    </row>
    <row r="2386" spans="4:4" x14ac:dyDescent="0.25">
      <c r="D2386" s="1" t="str">
        <f t="shared" si="39"/>
        <v/>
      </c>
    </row>
    <row r="2387" spans="4:4" x14ac:dyDescent="0.25">
      <c r="D2387" s="1" t="str">
        <f t="shared" si="39"/>
        <v/>
      </c>
    </row>
    <row r="2388" spans="4:4" x14ac:dyDescent="0.25">
      <c r="D2388" s="1" t="str">
        <f t="shared" si="39"/>
        <v/>
      </c>
    </row>
    <row r="2389" spans="4:4" x14ac:dyDescent="0.25">
      <c r="D2389" s="1" t="str">
        <f t="shared" si="39"/>
        <v/>
      </c>
    </row>
    <row r="2390" spans="4:4" x14ac:dyDescent="0.25">
      <c r="D2390" s="1" t="str">
        <f t="shared" si="39"/>
        <v/>
      </c>
    </row>
    <row r="2391" spans="4:4" x14ac:dyDescent="0.25">
      <c r="D2391" s="1" t="str">
        <f t="shared" si="39"/>
        <v/>
      </c>
    </row>
    <row r="2392" spans="4:4" x14ac:dyDescent="0.25">
      <c r="D2392" s="1" t="str">
        <f t="shared" si="39"/>
        <v/>
      </c>
    </row>
    <row r="2393" spans="4:4" x14ac:dyDescent="0.25">
      <c r="D2393" s="1" t="str">
        <f t="shared" si="39"/>
        <v/>
      </c>
    </row>
    <row r="2394" spans="4:4" x14ac:dyDescent="0.25">
      <c r="D2394" s="1" t="str">
        <f t="shared" si="39"/>
        <v/>
      </c>
    </row>
    <row r="2395" spans="4:4" x14ac:dyDescent="0.25">
      <c r="D2395" s="1" t="str">
        <f t="shared" si="39"/>
        <v/>
      </c>
    </row>
    <row r="2396" spans="4:4" x14ac:dyDescent="0.25">
      <c r="D2396" s="1" t="str">
        <f t="shared" si="39"/>
        <v/>
      </c>
    </row>
    <row r="2397" spans="4:4" x14ac:dyDescent="0.25">
      <c r="D2397" s="1" t="str">
        <f t="shared" si="39"/>
        <v/>
      </c>
    </row>
    <row r="2398" spans="4:4" x14ac:dyDescent="0.25">
      <c r="D2398" s="1" t="str">
        <f t="shared" si="39"/>
        <v/>
      </c>
    </row>
    <row r="2399" spans="4:4" x14ac:dyDescent="0.25">
      <c r="D2399" s="1" t="str">
        <f t="shared" si="39"/>
        <v/>
      </c>
    </row>
    <row r="2400" spans="4:4" x14ac:dyDescent="0.25">
      <c r="D2400" s="1" t="str">
        <f t="shared" si="39"/>
        <v/>
      </c>
    </row>
    <row r="2401" spans="4:4" x14ac:dyDescent="0.25">
      <c r="D2401" s="1" t="str">
        <f t="shared" si="39"/>
        <v/>
      </c>
    </row>
    <row r="2402" spans="4:4" x14ac:dyDescent="0.25">
      <c r="D2402" s="1" t="str">
        <f t="shared" si="39"/>
        <v/>
      </c>
    </row>
    <row r="2403" spans="4:4" x14ac:dyDescent="0.25">
      <c r="D2403" s="1" t="str">
        <f t="shared" si="39"/>
        <v/>
      </c>
    </row>
    <row r="2404" spans="4:4" x14ac:dyDescent="0.25">
      <c r="D2404" s="1" t="str">
        <f t="shared" si="39"/>
        <v/>
      </c>
    </row>
    <row r="2405" spans="4:4" x14ac:dyDescent="0.25">
      <c r="D2405" s="1" t="str">
        <f t="shared" si="39"/>
        <v/>
      </c>
    </row>
    <row r="2406" spans="4:4" x14ac:dyDescent="0.25">
      <c r="D2406" s="1" t="str">
        <f t="shared" si="39"/>
        <v/>
      </c>
    </row>
    <row r="2407" spans="4:4" x14ac:dyDescent="0.25">
      <c r="D2407" s="1" t="str">
        <f t="shared" si="39"/>
        <v/>
      </c>
    </row>
    <row r="2408" spans="4:4" x14ac:dyDescent="0.25">
      <c r="D2408" s="1" t="str">
        <f t="shared" si="39"/>
        <v/>
      </c>
    </row>
    <row r="2409" spans="4:4" x14ac:dyDescent="0.25">
      <c r="D2409" s="1" t="str">
        <f t="shared" si="39"/>
        <v/>
      </c>
    </row>
    <row r="2410" spans="4:4" x14ac:dyDescent="0.25">
      <c r="D2410" s="1" t="str">
        <f t="shared" si="39"/>
        <v/>
      </c>
    </row>
    <row r="2411" spans="4:4" x14ac:dyDescent="0.25">
      <c r="D2411" s="1" t="str">
        <f t="shared" si="39"/>
        <v/>
      </c>
    </row>
    <row r="2412" spans="4:4" x14ac:dyDescent="0.25">
      <c r="D2412" s="1" t="str">
        <f t="shared" si="39"/>
        <v/>
      </c>
    </row>
    <row r="2413" spans="4:4" x14ac:dyDescent="0.25">
      <c r="D2413" s="1" t="str">
        <f t="shared" si="39"/>
        <v/>
      </c>
    </row>
    <row r="2414" spans="4:4" x14ac:dyDescent="0.25">
      <c r="D2414" s="1" t="str">
        <f t="shared" si="39"/>
        <v/>
      </c>
    </row>
    <row r="2415" spans="4:4" x14ac:dyDescent="0.25">
      <c r="D2415" s="1" t="str">
        <f t="shared" si="39"/>
        <v/>
      </c>
    </row>
    <row r="2416" spans="4:4" x14ac:dyDescent="0.25">
      <c r="D2416" s="1" t="str">
        <f t="shared" si="39"/>
        <v/>
      </c>
    </row>
    <row r="2417" spans="4:4" x14ac:dyDescent="0.25">
      <c r="D2417" s="1" t="str">
        <f t="shared" si="39"/>
        <v/>
      </c>
    </row>
    <row r="2418" spans="4:4" x14ac:dyDescent="0.25">
      <c r="D2418" s="1" t="str">
        <f t="shared" si="39"/>
        <v/>
      </c>
    </row>
    <row r="2419" spans="4:4" x14ac:dyDescent="0.25">
      <c r="D2419" s="1" t="str">
        <f t="shared" si="39"/>
        <v/>
      </c>
    </row>
    <row r="2420" spans="4:4" x14ac:dyDescent="0.25">
      <c r="D2420" s="1" t="str">
        <f t="shared" si="39"/>
        <v/>
      </c>
    </row>
    <row r="2421" spans="4:4" x14ac:dyDescent="0.25">
      <c r="D2421" s="1" t="str">
        <f t="shared" si="39"/>
        <v/>
      </c>
    </row>
    <row r="2422" spans="4:4" x14ac:dyDescent="0.25">
      <c r="D2422" s="1" t="str">
        <f t="shared" si="39"/>
        <v/>
      </c>
    </row>
    <row r="2423" spans="4:4" x14ac:dyDescent="0.25">
      <c r="D2423" s="1" t="str">
        <f t="shared" si="39"/>
        <v/>
      </c>
    </row>
    <row r="2424" spans="4:4" x14ac:dyDescent="0.25">
      <c r="D2424" s="1" t="str">
        <f t="shared" si="39"/>
        <v/>
      </c>
    </row>
    <row r="2425" spans="4:4" x14ac:dyDescent="0.25">
      <c r="D2425" s="1" t="str">
        <f t="shared" si="39"/>
        <v/>
      </c>
    </row>
    <row r="2426" spans="4:4" x14ac:dyDescent="0.25">
      <c r="D2426" s="1" t="str">
        <f t="shared" si="39"/>
        <v/>
      </c>
    </row>
    <row r="2427" spans="4:4" x14ac:dyDescent="0.25">
      <c r="D2427" s="1" t="str">
        <f t="shared" si="39"/>
        <v/>
      </c>
    </row>
    <row r="2428" spans="4:4" x14ac:dyDescent="0.25">
      <c r="D2428" s="1" t="str">
        <f t="shared" si="39"/>
        <v/>
      </c>
    </row>
    <row r="2429" spans="4:4" x14ac:dyDescent="0.25">
      <c r="D2429" s="1" t="str">
        <f t="shared" si="39"/>
        <v/>
      </c>
    </row>
    <row r="2430" spans="4:4" x14ac:dyDescent="0.25">
      <c r="D2430" s="1" t="str">
        <f t="shared" si="39"/>
        <v/>
      </c>
    </row>
    <row r="2431" spans="4:4" x14ac:dyDescent="0.25">
      <c r="D2431" s="1" t="str">
        <f t="shared" si="39"/>
        <v/>
      </c>
    </row>
    <row r="2432" spans="4:4" x14ac:dyDescent="0.25">
      <c r="D2432" s="1" t="str">
        <f t="shared" si="39"/>
        <v/>
      </c>
    </row>
    <row r="2433" spans="4:4" x14ac:dyDescent="0.25">
      <c r="D2433" s="1" t="str">
        <f t="shared" si="39"/>
        <v/>
      </c>
    </row>
    <row r="2434" spans="4:4" x14ac:dyDescent="0.25">
      <c r="D2434" s="1" t="str">
        <f t="shared" ref="D2434:D2497" si="40">IF(AND(B2434&gt;$H$2, B2434&lt;$G$2),B2434,"")</f>
        <v/>
      </c>
    </row>
    <row r="2435" spans="4:4" x14ac:dyDescent="0.25">
      <c r="D2435" s="1" t="str">
        <f t="shared" si="40"/>
        <v/>
      </c>
    </row>
    <row r="2436" spans="4:4" x14ac:dyDescent="0.25">
      <c r="D2436" s="1" t="str">
        <f t="shared" si="40"/>
        <v/>
      </c>
    </row>
    <row r="2437" spans="4:4" x14ac:dyDescent="0.25">
      <c r="D2437" s="1" t="str">
        <f t="shared" si="40"/>
        <v/>
      </c>
    </row>
    <row r="2438" spans="4:4" x14ac:dyDescent="0.25">
      <c r="D2438" s="1" t="str">
        <f t="shared" si="40"/>
        <v/>
      </c>
    </row>
    <row r="2439" spans="4:4" x14ac:dyDescent="0.25">
      <c r="D2439" s="1" t="str">
        <f t="shared" si="40"/>
        <v/>
      </c>
    </row>
    <row r="2440" spans="4:4" x14ac:dyDescent="0.25">
      <c r="D2440" s="1" t="str">
        <f t="shared" si="40"/>
        <v/>
      </c>
    </row>
    <row r="2441" spans="4:4" x14ac:dyDescent="0.25">
      <c r="D2441" s="1" t="str">
        <f t="shared" si="40"/>
        <v/>
      </c>
    </row>
    <row r="2442" spans="4:4" x14ac:dyDescent="0.25">
      <c r="D2442" s="1" t="str">
        <f t="shared" si="40"/>
        <v/>
      </c>
    </row>
    <row r="2443" spans="4:4" x14ac:dyDescent="0.25">
      <c r="D2443" s="1" t="str">
        <f t="shared" si="40"/>
        <v/>
      </c>
    </row>
    <row r="2444" spans="4:4" x14ac:dyDescent="0.25">
      <c r="D2444" s="1" t="str">
        <f t="shared" si="40"/>
        <v/>
      </c>
    </row>
    <row r="2445" spans="4:4" x14ac:dyDescent="0.25">
      <c r="D2445" s="1" t="str">
        <f t="shared" si="40"/>
        <v/>
      </c>
    </row>
    <row r="2446" spans="4:4" x14ac:dyDescent="0.25">
      <c r="D2446" s="1" t="str">
        <f t="shared" si="40"/>
        <v/>
      </c>
    </row>
    <row r="2447" spans="4:4" x14ac:dyDescent="0.25">
      <c r="D2447" s="1" t="str">
        <f t="shared" si="40"/>
        <v/>
      </c>
    </row>
    <row r="2448" spans="4:4" x14ac:dyDescent="0.25">
      <c r="D2448" s="1" t="str">
        <f t="shared" si="40"/>
        <v/>
      </c>
    </row>
    <row r="2449" spans="4:4" x14ac:dyDescent="0.25">
      <c r="D2449" s="1" t="str">
        <f t="shared" si="40"/>
        <v/>
      </c>
    </row>
    <row r="2450" spans="4:4" x14ac:dyDescent="0.25">
      <c r="D2450" s="1" t="str">
        <f t="shared" si="40"/>
        <v/>
      </c>
    </row>
    <row r="2451" spans="4:4" x14ac:dyDescent="0.25">
      <c r="D2451" s="1" t="str">
        <f t="shared" si="40"/>
        <v/>
      </c>
    </row>
    <row r="2452" spans="4:4" x14ac:dyDescent="0.25">
      <c r="D2452" s="1" t="str">
        <f t="shared" si="40"/>
        <v/>
      </c>
    </row>
    <row r="2453" spans="4:4" x14ac:dyDescent="0.25">
      <c r="D2453" s="1" t="str">
        <f t="shared" si="40"/>
        <v/>
      </c>
    </row>
    <row r="2454" spans="4:4" x14ac:dyDescent="0.25">
      <c r="D2454" s="1" t="str">
        <f t="shared" si="40"/>
        <v/>
      </c>
    </row>
    <row r="2455" spans="4:4" x14ac:dyDescent="0.25">
      <c r="D2455" s="1" t="str">
        <f t="shared" si="40"/>
        <v/>
      </c>
    </row>
    <row r="2456" spans="4:4" x14ac:dyDescent="0.25">
      <c r="D2456" s="1" t="str">
        <f t="shared" si="40"/>
        <v/>
      </c>
    </row>
    <row r="2457" spans="4:4" x14ac:dyDescent="0.25">
      <c r="D2457" s="1" t="str">
        <f t="shared" si="40"/>
        <v/>
      </c>
    </row>
    <row r="2458" spans="4:4" x14ac:dyDescent="0.25">
      <c r="D2458" s="1" t="str">
        <f t="shared" si="40"/>
        <v/>
      </c>
    </row>
    <row r="2459" spans="4:4" x14ac:dyDescent="0.25">
      <c r="D2459" s="1" t="str">
        <f t="shared" si="40"/>
        <v/>
      </c>
    </row>
    <row r="2460" spans="4:4" x14ac:dyDescent="0.25">
      <c r="D2460" s="1" t="str">
        <f t="shared" si="40"/>
        <v/>
      </c>
    </row>
    <row r="2461" spans="4:4" x14ac:dyDescent="0.25">
      <c r="D2461" s="1" t="str">
        <f t="shared" si="40"/>
        <v/>
      </c>
    </row>
    <row r="2462" spans="4:4" x14ac:dyDescent="0.25">
      <c r="D2462" s="1" t="str">
        <f t="shared" si="40"/>
        <v/>
      </c>
    </row>
    <row r="2463" spans="4:4" x14ac:dyDescent="0.25">
      <c r="D2463" s="1" t="str">
        <f t="shared" si="40"/>
        <v/>
      </c>
    </row>
    <row r="2464" spans="4:4" x14ac:dyDescent="0.25">
      <c r="D2464" s="1" t="str">
        <f t="shared" si="40"/>
        <v/>
      </c>
    </row>
    <row r="2465" spans="4:4" x14ac:dyDescent="0.25">
      <c r="D2465" s="1" t="str">
        <f t="shared" si="40"/>
        <v/>
      </c>
    </row>
    <row r="2466" spans="4:4" x14ac:dyDescent="0.25">
      <c r="D2466" s="1" t="str">
        <f t="shared" si="40"/>
        <v/>
      </c>
    </row>
    <row r="2467" spans="4:4" x14ac:dyDescent="0.25">
      <c r="D2467" s="1" t="str">
        <f t="shared" si="40"/>
        <v/>
      </c>
    </row>
    <row r="2468" spans="4:4" x14ac:dyDescent="0.25">
      <c r="D2468" s="1" t="str">
        <f t="shared" si="40"/>
        <v/>
      </c>
    </row>
    <row r="2469" spans="4:4" x14ac:dyDescent="0.25">
      <c r="D2469" s="1" t="str">
        <f t="shared" si="40"/>
        <v/>
      </c>
    </row>
    <row r="2470" spans="4:4" x14ac:dyDescent="0.25">
      <c r="D2470" s="1" t="str">
        <f t="shared" si="40"/>
        <v/>
      </c>
    </row>
    <row r="2471" spans="4:4" x14ac:dyDescent="0.25">
      <c r="D2471" s="1" t="str">
        <f t="shared" si="40"/>
        <v/>
      </c>
    </row>
    <row r="2472" spans="4:4" x14ac:dyDescent="0.25">
      <c r="D2472" s="1" t="str">
        <f t="shared" si="40"/>
        <v/>
      </c>
    </row>
    <row r="2473" spans="4:4" x14ac:dyDescent="0.25">
      <c r="D2473" s="1" t="str">
        <f t="shared" si="40"/>
        <v/>
      </c>
    </row>
    <row r="2474" spans="4:4" x14ac:dyDescent="0.25">
      <c r="D2474" s="1" t="str">
        <f t="shared" si="40"/>
        <v/>
      </c>
    </row>
    <row r="2475" spans="4:4" x14ac:dyDescent="0.25">
      <c r="D2475" s="1" t="str">
        <f t="shared" si="40"/>
        <v/>
      </c>
    </row>
    <row r="2476" spans="4:4" x14ac:dyDescent="0.25">
      <c r="D2476" s="1" t="str">
        <f t="shared" si="40"/>
        <v/>
      </c>
    </row>
    <row r="2477" spans="4:4" x14ac:dyDescent="0.25">
      <c r="D2477" s="1" t="str">
        <f t="shared" si="40"/>
        <v/>
      </c>
    </row>
    <row r="2478" spans="4:4" x14ac:dyDescent="0.25">
      <c r="D2478" s="1" t="str">
        <f t="shared" si="40"/>
        <v/>
      </c>
    </row>
    <row r="2479" spans="4:4" x14ac:dyDescent="0.25">
      <c r="D2479" s="1" t="str">
        <f t="shared" si="40"/>
        <v/>
      </c>
    </row>
    <row r="2480" spans="4:4" x14ac:dyDescent="0.25">
      <c r="D2480" s="1" t="str">
        <f t="shared" si="40"/>
        <v/>
      </c>
    </row>
    <row r="2481" spans="4:4" x14ac:dyDescent="0.25">
      <c r="D2481" s="1" t="str">
        <f t="shared" si="40"/>
        <v/>
      </c>
    </row>
    <row r="2482" spans="4:4" x14ac:dyDescent="0.25">
      <c r="D2482" s="1" t="str">
        <f t="shared" si="40"/>
        <v/>
      </c>
    </row>
    <row r="2483" spans="4:4" x14ac:dyDescent="0.25">
      <c r="D2483" s="1" t="str">
        <f t="shared" si="40"/>
        <v/>
      </c>
    </row>
    <row r="2484" spans="4:4" x14ac:dyDescent="0.25">
      <c r="D2484" s="1" t="str">
        <f t="shared" si="40"/>
        <v/>
      </c>
    </row>
    <row r="2485" spans="4:4" x14ac:dyDescent="0.25">
      <c r="D2485" s="1" t="str">
        <f t="shared" si="40"/>
        <v/>
      </c>
    </row>
    <row r="2486" spans="4:4" x14ac:dyDescent="0.25">
      <c r="D2486" s="1" t="str">
        <f t="shared" si="40"/>
        <v/>
      </c>
    </row>
    <row r="2487" spans="4:4" x14ac:dyDescent="0.25">
      <c r="D2487" s="1" t="str">
        <f t="shared" si="40"/>
        <v/>
      </c>
    </row>
    <row r="2488" spans="4:4" x14ac:dyDescent="0.25">
      <c r="D2488" s="1" t="str">
        <f t="shared" si="40"/>
        <v/>
      </c>
    </row>
    <row r="2489" spans="4:4" x14ac:dyDescent="0.25">
      <c r="D2489" s="1" t="str">
        <f t="shared" si="40"/>
        <v/>
      </c>
    </row>
    <row r="2490" spans="4:4" x14ac:dyDescent="0.25">
      <c r="D2490" s="1" t="str">
        <f t="shared" si="40"/>
        <v/>
      </c>
    </row>
    <row r="2491" spans="4:4" x14ac:dyDescent="0.25">
      <c r="D2491" s="1" t="str">
        <f t="shared" si="40"/>
        <v/>
      </c>
    </row>
    <row r="2492" spans="4:4" x14ac:dyDescent="0.25">
      <c r="D2492" s="1" t="str">
        <f t="shared" si="40"/>
        <v/>
      </c>
    </row>
    <row r="2493" spans="4:4" x14ac:dyDescent="0.25">
      <c r="D2493" s="1" t="str">
        <f t="shared" si="40"/>
        <v/>
      </c>
    </row>
    <row r="2494" spans="4:4" x14ac:dyDescent="0.25">
      <c r="D2494" s="1" t="str">
        <f t="shared" si="40"/>
        <v/>
      </c>
    </row>
    <row r="2495" spans="4:4" x14ac:dyDescent="0.25">
      <c r="D2495" s="1" t="str">
        <f t="shared" si="40"/>
        <v/>
      </c>
    </row>
    <row r="2496" spans="4:4" x14ac:dyDescent="0.25">
      <c r="D2496" s="1" t="str">
        <f t="shared" si="40"/>
        <v/>
      </c>
    </row>
    <row r="2497" spans="4:4" x14ac:dyDescent="0.25">
      <c r="D2497" s="1" t="str">
        <f t="shared" si="40"/>
        <v/>
      </c>
    </row>
    <row r="2498" spans="4:4" x14ac:dyDescent="0.25">
      <c r="D2498" s="1" t="str">
        <f t="shared" ref="D2498:D2561" si="41">IF(AND(B2498&gt;$H$2, B2498&lt;$G$2),B2498,"")</f>
        <v/>
      </c>
    </row>
    <row r="2499" spans="4:4" x14ac:dyDescent="0.25">
      <c r="D2499" s="1" t="str">
        <f t="shared" si="41"/>
        <v/>
      </c>
    </row>
    <row r="2500" spans="4:4" x14ac:dyDescent="0.25">
      <c r="D2500" s="1" t="str">
        <f t="shared" si="41"/>
        <v/>
      </c>
    </row>
    <row r="2501" spans="4:4" x14ac:dyDescent="0.25">
      <c r="D2501" s="1" t="str">
        <f t="shared" si="41"/>
        <v/>
      </c>
    </row>
    <row r="2502" spans="4:4" x14ac:dyDescent="0.25">
      <c r="D2502" s="1" t="str">
        <f t="shared" si="41"/>
        <v/>
      </c>
    </row>
    <row r="2503" spans="4:4" x14ac:dyDescent="0.25">
      <c r="D2503" s="1" t="str">
        <f t="shared" si="41"/>
        <v/>
      </c>
    </row>
    <row r="2504" spans="4:4" x14ac:dyDescent="0.25">
      <c r="D2504" s="1" t="str">
        <f t="shared" si="41"/>
        <v/>
      </c>
    </row>
    <row r="2505" spans="4:4" x14ac:dyDescent="0.25">
      <c r="D2505" s="1" t="str">
        <f t="shared" si="41"/>
        <v/>
      </c>
    </row>
    <row r="2506" spans="4:4" x14ac:dyDescent="0.25">
      <c r="D2506" s="1" t="str">
        <f t="shared" si="41"/>
        <v/>
      </c>
    </row>
    <row r="2507" spans="4:4" x14ac:dyDescent="0.25">
      <c r="D2507" s="1" t="str">
        <f t="shared" si="41"/>
        <v/>
      </c>
    </row>
    <row r="2508" spans="4:4" x14ac:dyDescent="0.25">
      <c r="D2508" s="1" t="str">
        <f t="shared" si="41"/>
        <v/>
      </c>
    </row>
    <row r="2509" spans="4:4" x14ac:dyDescent="0.25">
      <c r="D2509" s="1" t="str">
        <f t="shared" si="41"/>
        <v/>
      </c>
    </row>
    <row r="2510" spans="4:4" x14ac:dyDescent="0.25">
      <c r="D2510" s="1" t="str">
        <f t="shared" si="41"/>
        <v/>
      </c>
    </row>
    <row r="2511" spans="4:4" x14ac:dyDescent="0.25">
      <c r="D2511" s="1" t="str">
        <f t="shared" si="41"/>
        <v/>
      </c>
    </row>
    <row r="2512" spans="4:4" x14ac:dyDescent="0.25">
      <c r="D2512" s="1" t="str">
        <f t="shared" si="41"/>
        <v/>
      </c>
    </row>
    <row r="2513" spans="4:4" x14ac:dyDescent="0.25">
      <c r="D2513" s="1" t="str">
        <f t="shared" si="41"/>
        <v/>
      </c>
    </row>
    <row r="2514" spans="4:4" x14ac:dyDescent="0.25">
      <c r="D2514" s="1" t="str">
        <f t="shared" si="41"/>
        <v/>
      </c>
    </row>
    <row r="2515" spans="4:4" x14ac:dyDescent="0.25">
      <c r="D2515" s="1" t="str">
        <f t="shared" si="41"/>
        <v/>
      </c>
    </row>
    <row r="2516" spans="4:4" x14ac:dyDescent="0.25">
      <c r="D2516" s="1" t="str">
        <f t="shared" si="41"/>
        <v/>
      </c>
    </row>
    <row r="2517" spans="4:4" x14ac:dyDescent="0.25">
      <c r="D2517" s="1" t="str">
        <f t="shared" si="41"/>
        <v/>
      </c>
    </row>
    <row r="2518" spans="4:4" x14ac:dyDescent="0.25">
      <c r="D2518" s="1" t="str">
        <f t="shared" si="41"/>
        <v/>
      </c>
    </row>
    <row r="2519" spans="4:4" x14ac:dyDescent="0.25">
      <c r="D2519" s="1" t="str">
        <f t="shared" si="41"/>
        <v/>
      </c>
    </row>
    <row r="2520" spans="4:4" x14ac:dyDescent="0.25">
      <c r="D2520" s="1" t="str">
        <f t="shared" si="41"/>
        <v/>
      </c>
    </row>
    <row r="2521" spans="4:4" x14ac:dyDescent="0.25">
      <c r="D2521" s="1" t="str">
        <f t="shared" si="41"/>
        <v/>
      </c>
    </row>
    <row r="2522" spans="4:4" x14ac:dyDescent="0.25">
      <c r="D2522" s="1" t="str">
        <f t="shared" si="41"/>
        <v/>
      </c>
    </row>
    <row r="2523" spans="4:4" x14ac:dyDescent="0.25">
      <c r="D2523" s="1" t="str">
        <f t="shared" si="41"/>
        <v/>
      </c>
    </row>
    <row r="2524" spans="4:4" x14ac:dyDescent="0.25">
      <c r="D2524" s="1" t="str">
        <f t="shared" si="41"/>
        <v/>
      </c>
    </row>
    <row r="2525" spans="4:4" x14ac:dyDescent="0.25">
      <c r="D2525" s="1" t="str">
        <f t="shared" si="41"/>
        <v/>
      </c>
    </row>
    <row r="2526" spans="4:4" x14ac:dyDescent="0.25">
      <c r="D2526" s="1" t="str">
        <f t="shared" si="41"/>
        <v/>
      </c>
    </row>
    <row r="2527" spans="4:4" x14ac:dyDescent="0.25">
      <c r="D2527" s="1" t="str">
        <f t="shared" si="41"/>
        <v/>
      </c>
    </row>
    <row r="2528" spans="4:4" x14ac:dyDescent="0.25">
      <c r="D2528" s="1" t="str">
        <f t="shared" si="41"/>
        <v/>
      </c>
    </row>
    <row r="2529" spans="4:4" x14ac:dyDescent="0.25">
      <c r="D2529" s="1" t="str">
        <f t="shared" si="41"/>
        <v/>
      </c>
    </row>
    <row r="2530" spans="4:4" x14ac:dyDescent="0.25">
      <c r="D2530" s="1" t="str">
        <f t="shared" si="41"/>
        <v/>
      </c>
    </row>
    <row r="2531" spans="4:4" x14ac:dyDescent="0.25">
      <c r="D2531" s="1" t="str">
        <f t="shared" si="41"/>
        <v/>
      </c>
    </row>
    <row r="2532" spans="4:4" x14ac:dyDescent="0.25">
      <c r="D2532" s="1" t="str">
        <f t="shared" si="41"/>
        <v/>
      </c>
    </row>
    <row r="2533" spans="4:4" x14ac:dyDescent="0.25">
      <c r="D2533" s="1" t="str">
        <f t="shared" si="41"/>
        <v/>
      </c>
    </row>
    <row r="2534" spans="4:4" x14ac:dyDescent="0.25">
      <c r="D2534" s="1" t="str">
        <f t="shared" si="41"/>
        <v/>
      </c>
    </row>
    <row r="2535" spans="4:4" x14ac:dyDescent="0.25">
      <c r="D2535" s="1" t="str">
        <f t="shared" si="41"/>
        <v/>
      </c>
    </row>
    <row r="2536" spans="4:4" x14ac:dyDescent="0.25">
      <c r="D2536" s="1" t="str">
        <f t="shared" si="41"/>
        <v/>
      </c>
    </row>
    <row r="2537" spans="4:4" x14ac:dyDescent="0.25">
      <c r="D2537" s="1" t="str">
        <f t="shared" si="41"/>
        <v/>
      </c>
    </row>
    <row r="2538" spans="4:4" x14ac:dyDescent="0.25">
      <c r="D2538" s="1" t="str">
        <f t="shared" si="41"/>
        <v/>
      </c>
    </row>
    <row r="2539" spans="4:4" x14ac:dyDescent="0.25">
      <c r="D2539" s="1" t="str">
        <f t="shared" si="41"/>
        <v/>
      </c>
    </row>
    <row r="2540" spans="4:4" x14ac:dyDescent="0.25">
      <c r="D2540" s="1" t="str">
        <f t="shared" si="41"/>
        <v/>
      </c>
    </row>
    <row r="2541" spans="4:4" x14ac:dyDescent="0.25">
      <c r="D2541" s="1" t="str">
        <f t="shared" si="41"/>
        <v/>
      </c>
    </row>
    <row r="2542" spans="4:4" x14ac:dyDescent="0.25">
      <c r="D2542" s="1" t="str">
        <f t="shared" si="41"/>
        <v/>
      </c>
    </row>
    <row r="2543" spans="4:4" x14ac:dyDescent="0.25">
      <c r="D2543" s="1" t="str">
        <f t="shared" si="41"/>
        <v/>
      </c>
    </row>
    <row r="2544" spans="4:4" x14ac:dyDescent="0.25">
      <c r="D2544" s="1" t="str">
        <f t="shared" si="41"/>
        <v/>
      </c>
    </row>
    <row r="2545" spans="4:4" x14ac:dyDescent="0.25">
      <c r="D2545" s="1" t="str">
        <f t="shared" si="41"/>
        <v/>
      </c>
    </row>
    <row r="2546" spans="4:4" x14ac:dyDescent="0.25">
      <c r="D2546" s="1" t="str">
        <f t="shared" si="41"/>
        <v/>
      </c>
    </row>
    <row r="2547" spans="4:4" x14ac:dyDescent="0.25">
      <c r="D2547" s="1" t="str">
        <f t="shared" si="41"/>
        <v/>
      </c>
    </row>
    <row r="2548" spans="4:4" x14ac:dyDescent="0.25">
      <c r="D2548" s="1" t="str">
        <f t="shared" si="41"/>
        <v/>
      </c>
    </row>
    <row r="2549" spans="4:4" x14ac:dyDescent="0.25">
      <c r="D2549" s="1" t="str">
        <f t="shared" si="41"/>
        <v/>
      </c>
    </row>
    <row r="2550" spans="4:4" x14ac:dyDescent="0.25">
      <c r="D2550" s="1" t="str">
        <f t="shared" si="41"/>
        <v/>
      </c>
    </row>
    <row r="2551" spans="4:4" x14ac:dyDescent="0.25">
      <c r="D2551" s="1" t="str">
        <f t="shared" si="41"/>
        <v/>
      </c>
    </row>
    <row r="2552" spans="4:4" x14ac:dyDescent="0.25">
      <c r="D2552" s="1" t="str">
        <f t="shared" si="41"/>
        <v/>
      </c>
    </row>
    <row r="2553" spans="4:4" x14ac:dyDescent="0.25">
      <c r="D2553" s="1" t="str">
        <f t="shared" si="41"/>
        <v/>
      </c>
    </row>
    <row r="2554" spans="4:4" x14ac:dyDescent="0.25">
      <c r="D2554" s="1" t="str">
        <f t="shared" si="41"/>
        <v/>
      </c>
    </row>
    <row r="2555" spans="4:4" x14ac:dyDescent="0.25">
      <c r="D2555" s="1" t="str">
        <f t="shared" si="41"/>
        <v/>
      </c>
    </row>
    <row r="2556" spans="4:4" x14ac:dyDescent="0.25">
      <c r="D2556" s="1" t="str">
        <f t="shared" si="41"/>
        <v/>
      </c>
    </row>
    <row r="2557" spans="4:4" x14ac:dyDescent="0.25">
      <c r="D2557" s="1" t="str">
        <f t="shared" si="41"/>
        <v/>
      </c>
    </row>
    <row r="2558" spans="4:4" x14ac:dyDescent="0.25">
      <c r="D2558" s="1" t="str">
        <f t="shared" si="41"/>
        <v/>
      </c>
    </row>
    <row r="2559" spans="4:4" x14ac:dyDescent="0.25">
      <c r="D2559" s="1" t="str">
        <f t="shared" si="41"/>
        <v/>
      </c>
    </row>
    <row r="2560" spans="4:4" x14ac:dyDescent="0.25">
      <c r="D2560" s="1" t="str">
        <f t="shared" si="41"/>
        <v/>
      </c>
    </row>
    <row r="2561" spans="4:4" x14ac:dyDescent="0.25">
      <c r="D2561" s="1" t="str">
        <f t="shared" si="41"/>
        <v/>
      </c>
    </row>
    <row r="2562" spans="4:4" x14ac:dyDescent="0.25">
      <c r="D2562" s="1" t="str">
        <f t="shared" ref="D2562:D2625" si="42">IF(AND(B2562&gt;$H$2, B2562&lt;$G$2),B2562,"")</f>
        <v/>
      </c>
    </row>
    <row r="2563" spans="4:4" x14ac:dyDescent="0.25">
      <c r="D2563" s="1" t="str">
        <f t="shared" si="42"/>
        <v/>
      </c>
    </row>
    <row r="2564" spans="4:4" x14ac:dyDescent="0.25">
      <c r="D2564" s="1" t="str">
        <f t="shared" si="42"/>
        <v/>
      </c>
    </row>
    <row r="2565" spans="4:4" x14ac:dyDescent="0.25">
      <c r="D2565" s="1" t="str">
        <f t="shared" si="42"/>
        <v/>
      </c>
    </row>
    <row r="2566" spans="4:4" x14ac:dyDescent="0.25">
      <c r="D2566" s="1" t="str">
        <f t="shared" si="42"/>
        <v/>
      </c>
    </row>
    <row r="2567" spans="4:4" x14ac:dyDescent="0.25">
      <c r="D2567" s="1" t="str">
        <f t="shared" si="42"/>
        <v/>
      </c>
    </row>
    <row r="2568" spans="4:4" x14ac:dyDescent="0.25">
      <c r="D2568" s="1" t="str">
        <f t="shared" si="42"/>
        <v/>
      </c>
    </row>
    <row r="2569" spans="4:4" x14ac:dyDescent="0.25">
      <c r="D2569" s="1" t="str">
        <f t="shared" si="42"/>
        <v/>
      </c>
    </row>
    <row r="2570" spans="4:4" x14ac:dyDescent="0.25">
      <c r="D2570" s="1" t="str">
        <f t="shared" si="42"/>
        <v/>
      </c>
    </row>
    <row r="2571" spans="4:4" x14ac:dyDescent="0.25">
      <c r="D2571" s="1" t="str">
        <f t="shared" si="42"/>
        <v/>
      </c>
    </row>
    <row r="2572" spans="4:4" x14ac:dyDescent="0.25">
      <c r="D2572" s="1" t="str">
        <f t="shared" si="42"/>
        <v/>
      </c>
    </row>
    <row r="2573" spans="4:4" x14ac:dyDescent="0.25">
      <c r="D2573" s="1" t="str">
        <f t="shared" si="42"/>
        <v/>
      </c>
    </row>
    <row r="2574" spans="4:4" x14ac:dyDescent="0.25">
      <c r="D2574" s="1" t="str">
        <f t="shared" si="42"/>
        <v/>
      </c>
    </row>
    <row r="2575" spans="4:4" x14ac:dyDescent="0.25">
      <c r="D2575" s="1" t="str">
        <f t="shared" si="42"/>
        <v/>
      </c>
    </row>
    <row r="2576" spans="4:4" x14ac:dyDescent="0.25">
      <c r="D2576" s="1" t="str">
        <f t="shared" si="42"/>
        <v/>
      </c>
    </row>
    <row r="2577" spans="4:4" x14ac:dyDescent="0.25">
      <c r="D2577" s="1" t="str">
        <f t="shared" si="42"/>
        <v/>
      </c>
    </row>
    <row r="2578" spans="4:4" x14ac:dyDescent="0.25">
      <c r="D2578" s="1" t="str">
        <f t="shared" si="42"/>
        <v/>
      </c>
    </row>
    <row r="2579" spans="4:4" x14ac:dyDescent="0.25">
      <c r="D2579" s="1" t="str">
        <f t="shared" si="42"/>
        <v/>
      </c>
    </row>
    <row r="2580" spans="4:4" x14ac:dyDescent="0.25">
      <c r="D2580" s="1" t="str">
        <f t="shared" si="42"/>
        <v/>
      </c>
    </row>
    <row r="2581" spans="4:4" x14ac:dyDescent="0.25">
      <c r="D2581" s="1" t="str">
        <f t="shared" si="42"/>
        <v/>
      </c>
    </row>
    <row r="2582" spans="4:4" x14ac:dyDescent="0.25">
      <c r="D2582" s="1" t="str">
        <f t="shared" si="42"/>
        <v/>
      </c>
    </row>
    <row r="2583" spans="4:4" x14ac:dyDescent="0.25">
      <c r="D2583" s="1" t="str">
        <f t="shared" si="42"/>
        <v/>
      </c>
    </row>
    <row r="2584" spans="4:4" x14ac:dyDescent="0.25">
      <c r="D2584" s="1" t="str">
        <f t="shared" si="42"/>
        <v/>
      </c>
    </row>
    <row r="2585" spans="4:4" x14ac:dyDescent="0.25">
      <c r="D2585" s="1" t="str">
        <f t="shared" si="42"/>
        <v/>
      </c>
    </row>
    <row r="2586" spans="4:4" x14ac:dyDescent="0.25">
      <c r="D2586" s="1" t="str">
        <f t="shared" si="42"/>
        <v/>
      </c>
    </row>
    <row r="2587" spans="4:4" x14ac:dyDescent="0.25">
      <c r="D2587" s="1" t="str">
        <f t="shared" si="42"/>
        <v/>
      </c>
    </row>
    <row r="2588" spans="4:4" x14ac:dyDescent="0.25">
      <c r="D2588" s="1" t="str">
        <f t="shared" si="42"/>
        <v/>
      </c>
    </row>
    <row r="2589" spans="4:4" x14ac:dyDescent="0.25">
      <c r="D2589" s="1" t="str">
        <f t="shared" si="42"/>
        <v/>
      </c>
    </row>
    <row r="2590" spans="4:4" x14ac:dyDescent="0.25">
      <c r="D2590" s="1" t="str">
        <f t="shared" si="42"/>
        <v/>
      </c>
    </row>
    <row r="2591" spans="4:4" x14ac:dyDescent="0.25">
      <c r="D2591" s="1" t="str">
        <f t="shared" si="42"/>
        <v/>
      </c>
    </row>
    <row r="2592" spans="4:4" x14ac:dyDescent="0.25">
      <c r="D2592" s="1" t="str">
        <f t="shared" si="42"/>
        <v/>
      </c>
    </row>
    <row r="2593" spans="4:4" x14ac:dyDescent="0.25">
      <c r="D2593" s="1" t="str">
        <f t="shared" si="42"/>
        <v/>
      </c>
    </row>
    <row r="2594" spans="4:4" x14ac:dyDescent="0.25">
      <c r="D2594" s="1" t="str">
        <f t="shared" si="42"/>
        <v/>
      </c>
    </row>
    <row r="2595" spans="4:4" x14ac:dyDescent="0.25">
      <c r="D2595" s="1" t="str">
        <f t="shared" si="42"/>
        <v/>
      </c>
    </row>
    <row r="2596" spans="4:4" x14ac:dyDescent="0.25">
      <c r="D2596" s="1" t="str">
        <f t="shared" si="42"/>
        <v/>
      </c>
    </row>
    <row r="2597" spans="4:4" x14ac:dyDescent="0.25">
      <c r="D2597" s="1" t="str">
        <f t="shared" si="42"/>
        <v/>
      </c>
    </row>
    <row r="2598" spans="4:4" x14ac:dyDescent="0.25">
      <c r="D2598" s="1" t="str">
        <f t="shared" si="42"/>
        <v/>
      </c>
    </row>
    <row r="2599" spans="4:4" x14ac:dyDescent="0.25">
      <c r="D2599" s="1" t="str">
        <f t="shared" si="42"/>
        <v/>
      </c>
    </row>
    <row r="2600" spans="4:4" x14ac:dyDescent="0.25">
      <c r="D2600" s="1" t="str">
        <f t="shared" si="42"/>
        <v/>
      </c>
    </row>
    <row r="2601" spans="4:4" x14ac:dyDescent="0.25">
      <c r="D2601" s="1" t="str">
        <f t="shared" si="42"/>
        <v/>
      </c>
    </row>
    <row r="2602" spans="4:4" x14ac:dyDescent="0.25">
      <c r="D2602" s="1" t="str">
        <f t="shared" si="42"/>
        <v/>
      </c>
    </row>
    <row r="2603" spans="4:4" x14ac:dyDescent="0.25">
      <c r="D2603" s="1" t="str">
        <f t="shared" si="42"/>
        <v/>
      </c>
    </row>
    <row r="2604" spans="4:4" x14ac:dyDescent="0.25">
      <c r="D2604" s="1" t="str">
        <f t="shared" si="42"/>
        <v/>
      </c>
    </row>
    <row r="2605" spans="4:4" x14ac:dyDescent="0.25">
      <c r="D2605" s="1" t="str">
        <f t="shared" si="42"/>
        <v/>
      </c>
    </row>
    <row r="2606" spans="4:4" x14ac:dyDescent="0.25">
      <c r="D2606" s="1" t="str">
        <f t="shared" si="42"/>
        <v/>
      </c>
    </row>
    <row r="2607" spans="4:4" x14ac:dyDescent="0.25">
      <c r="D2607" s="1" t="str">
        <f t="shared" si="42"/>
        <v/>
      </c>
    </row>
    <row r="2608" spans="4:4" x14ac:dyDescent="0.25">
      <c r="D2608" s="1" t="str">
        <f t="shared" si="42"/>
        <v/>
      </c>
    </row>
    <row r="2609" spans="4:4" x14ac:dyDescent="0.25">
      <c r="D2609" s="1" t="str">
        <f t="shared" si="42"/>
        <v/>
      </c>
    </row>
    <row r="2610" spans="4:4" x14ac:dyDescent="0.25">
      <c r="D2610" s="1" t="str">
        <f t="shared" si="42"/>
        <v/>
      </c>
    </row>
    <row r="2611" spans="4:4" x14ac:dyDescent="0.25">
      <c r="D2611" s="1" t="str">
        <f t="shared" si="42"/>
        <v/>
      </c>
    </row>
    <row r="2612" spans="4:4" x14ac:dyDescent="0.25">
      <c r="D2612" s="1" t="str">
        <f t="shared" si="42"/>
        <v/>
      </c>
    </row>
    <row r="2613" spans="4:4" x14ac:dyDescent="0.25">
      <c r="D2613" s="1" t="str">
        <f t="shared" si="42"/>
        <v/>
      </c>
    </row>
    <row r="2614" spans="4:4" x14ac:dyDescent="0.25">
      <c r="D2614" s="1" t="str">
        <f t="shared" si="42"/>
        <v/>
      </c>
    </row>
    <row r="2615" spans="4:4" x14ac:dyDescent="0.25">
      <c r="D2615" s="1" t="str">
        <f t="shared" si="42"/>
        <v/>
      </c>
    </row>
    <row r="2616" spans="4:4" x14ac:dyDescent="0.25">
      <c r="D2616" s="1" t="str">
        <f t="shared" si="42"/>
        <v/>
      </c>
    </row>
    <row r="2617" spans="4:4" x14ac:dyDescent="0.25">
      <c r="D2617" s="1" t="str">
        <f t="shared" si="42"/>
        <v/>
      </c>
    </row>
    <row r="2618" spans="4:4" x14ac:dyDescent="0.25">
      <c r="D2618" s="1" t="str">
        <f t="shared" si="42"/>
        <v/>
      </c>
    </row>
    <row r="2619" spans="4:4" x14ac:dyDescent="0.25">
      <c r="D2619" s="1" t="str">
        <f t="shared" si="42"/>
        <v/>
      </c>
    </row>
    <row r="2620" spans="4:4" x14ac:dyDescent="0.25">
      <c r="D2620" s="1" t="str">
        <f t="shared" si="42"/>
        <v/>
      </c>
    </row>
    <row r="2621" spans="4:4" x14ac:dyDescent="0.25">
      <c r="D2621" s="1" t="str">
        <f t="shared" si="42"/>
        <v/>
      </c>
    </row>
    <row r="2622" spans="4:4" x14ac:dyDescent="0.25">
      <c r="D2622" s="1" t="str">
        <f t="shared" si="42"/>
        <v/>
      </c>
    </row>
    <row r="2623" spans="4:4" x14ac:dyDescent="0.25">
      <c r="D2623" s="1" t="str">
        <f t="shared" si="42"/>
        <v/>
      </c>
    </row>
    <row r="2624" spans="4:4" x14ac:dyDescent="0.25">
      <c r="D2624" s="1" t="str">
        <f t="shared" si="42"/>
        <v/>
      </c>
    </row>
    <row r="2625" spans="4:4" x14ac:dyDescent="0.25">
      <c r="D2625" s="1" t="str">
        <f t="shared" si="42"/>
        <v/>
      </c>
    </row>
    <row r="2626" spans="4:4" x14ac:dyDescent="0.25">
      <c r="D2626" s="1" t="str">
        <f t="shared" ref="D2626:D2689" si="43">IF(AND(B2626&gt;$H$2, B2626&lt;$G$2),B2626,"")</f>
        <v/>
      </c>
    </row>
    <row r="2627" spans="4:4" x14ac:dyDescent="0.25">
      <c r="D2627" s="1" t="str">
        <f t="shared" si="43"/>
        <v/>
      </c>
    </row>
    <row r="2628" spans="4:4" x14ac:dyDescent="0.25">
      <c r="D2628" s="1" t="str">
        <f t="shared" si="43"/>
        <v/>
      </c>
    </row>
    <row r="2629" spans="4:4" x14ac:dyDescent="0.25">
      <c r="D2629" s="1" t="str">
        <f t="shared" si="43"/>
        <v/>
      </c>
    </row>
    <row r="2630" spans="4:4" x14ac:dyDescent="0.25">
      <c r="D2630" s="1" t="str">
        <f t="shared" si="43"/>
        <v/>
      </c>
    </row>
    <row r="2631" spans="4:4" x14ac:dyDescent="0.25">
      <c r="D2631" s="1" t="str">
        <f t="shared" si="43"/>
        <v/>
      </c>
    </row>
    <row r="2632" spans="4:4" x14ac:dyDescent="0.25">
      <c r="D2632" s="1" t="str">
        <f t="shared" si="43"/>
        <v/>
      </c>
    </row>
    <row r="2633" spans="4:4" x14ac:dyDescent="0.25">
      <c r="D2633" s="1" t="str">
        <f t="shared" si="43"/>
        <v/>
      </c>
    </row>
    <row r="2634" spans="4:4" x14ac:dyDescent="0.25">
      <c r="D2634" s="1" t="str">
        <f t="shared" si="43"/>
        <v/>
      </c>
    </row>
    <row r="2635" spans="4:4" x14ac:dyDescent="0.25">
      <c r="D2635" s="1" t="str">
        <f t="shared" si="43"/>
        <v/>
      </c>
    </row>
    <row r="2636" spans="4:4" x14ac:dyDescent="0.25">
      <c r="D2636" s="1" t="str">
        <f t="shared" si="43"/>
        <v/>
      </c>
    </row>
    <row r="2637" spans="4:4" x14ac:dyDescent="0.25">
      <c r="D2637" s="1" t="str">
        <f t="shared" si="43"/>
        <v/>
      </c>
    </row>
    <row r="2638" spans="4:4" x14ac:dyDescent="0.25">
      <c r="D2638" s="1" t="str">
        <f t="shared" si="43"/>
        <v/>
      </c>
    </row>
    <row r="2639" spans="4:4" x14ac:dyDescent="0.25">
      <c r="D2639" s="1" t="str">
        <f t="shared" si="43"/>
        <v/>
      </c>
    </row>
    <row r="2640" spans="4:4" x14ac:dyDescent="0.25">
      <c r="D2640" s="1" t="str">
        <f t="shared" si="43"/>
        <v/>
      </c>
    </row>
    <row r="2641" spans="4:4" x14ac:dyDescent="0.25">
      <c r="D2641" s="1" t="str">
        <f t="shared" si="43"/>
        <v/>
      </c>
    </row>
    <row r="2642" spans="4:4" x14ac:dyDescent="0.25">
      <c r="D2642" s="1" t="str">
        <f t="shared" si="43"/>
        <v/>
      </c>
    </row>
    <row r="2643" spans="4:4" x14ac:dyDescent="0.25">
      <c r="D2643" s="1" t="str">
        <f t="shared" si="43"/>
        <v/>
      </c>
    </row>
    <row r="2644" spans="4:4" x14ac:dyDescent="0.25">
      <c r="D2644" s="1" t="str">
        <f t="shared" si="43"/>
        <v/>
      </c>
    </row>
    <row r="2645" spans="4:4" x14ac:dyDescent="0.25">
      <c r="D2645" s="1" t="str">
        <f t="shared" si="43"/>
        <v/>
      </c>
    </row>
    <row r="2646" spans="4:4" x14ac:dyDescent="0.25">
      <c r="D2646" s="1" t="str">
        <f t="shared" si="43"/>
        <v/>
      </c>
    </row>
    <row r="2647" spans="4:4" x14ac:dyDescent="0.25">
      <c r="D2647" s="1" t="str">
        <f t="shared" si="43"/>
        <v/>
      </c>
    </row>
    <row r="2648" spans="4:4" x14ac:dyDescent="0.25">
      <c r="D2648" s="1" t="str">
        <f t="shared" si="43"/>
        <v/>
      </c>
    </row>
    <row r="2649" spans="4:4" x14ac:dyDescent="0.25">
      <c r="D2649" s="1" t="str">
        <f t="shared" si="43"/>
        <v/>
      </c>
    </row>
    <row r="2650" spans="4:4" x14ac:dyDescent="0.25">
      <c r="D2650" s="1" t="str">
        <f t="shared" si="43"/>
        <v/>
      </c>
    </row>
    <row r="2651" spans="4:4" x14ac:dyDescent="0.25">
      <c r="D2651" s="1" t="str">
        <f t="shared" si="43"/>
        <v/>
      </c>
    </row>
    <row r="2652" spans="4:4" x14ac:dyDescent="0.25">
      <c r="D2652" s="1" t="str">
        <f t="shared" si="43"/>
        <v/>
      </c>
    </row>
    <row r="2653" spans="4:4" x14ac:dyDescent="0.25">
      <c r="D2653" s="1" t="str">
        <f t="shared" si="43"/>
        <v/>
      </c>
    </row>
    <row r="2654" spans="4:4" x14ac:dyDescent="0.25">
      <c r="D2654" s="1" t="str">
        <f t="shared" si="43"/>
        <v/>
      </c>
    </row>
    <row r="2655" spans="4:4" x14ac:dyDescent="0.25">
      <c r="D2655" s="1" t="str">
        <f t="shared" si="43"/>
        <v/>
      </c>
    </row>
    <row r="2656" spans="4:4" x14ac:dyDescent="0.25">
      <c r="D2656" s="1" t="str">
        <f t="shared" si="43"/>
        <v/>
      </c>
    </row>
    <row r="2657" spans="4:4" x14ac:dyDescent="0.25">
      <c r="D2657" s="1" t="str">
        <f t="shared" si="43"/>
        <v/>
      </c>
    </row>
    <row r="2658" spans="4:4" x14ac:dyDescent="0.25">
      <c r="D2658" s="1" t="str">
        <f t="shared" si="43"/>
        <v/>
      </c>
    </row>
    <row r="2659" spans="4:4" x14ac:dyDescent="0.25">
      <c r="D2659" s="1" t="str">
        <f t="shared" si="43"/>
        <v/>
      </c>
    </row>
    <row r="2660" spans="4:4" x14ac:dyDescent="0.25">
      <c r="D2660" s="1" t="str">
        <f t="shared" si="43"/>
        <v/>
      </c>
    </row>
    <row r="2661" spans="4:4" x14ac:dyDescent="0.25">
      <c r="D2661" s="1" t="str">
        <f t="shared" si="43"/>
        <v/>
      </c>
    </row>
    <row r="2662" spans="4:4" x14ac:dyDescent="0.25">
      <c r="D2662" s="1" t="str">
        <f t="shared" si="43"/>
        <v/>
      </c>
    </row>
    <row r="2663" spans="4:4" x14ac:dyDescent="0.25">
      <c r="D2663" s="1" t="str">
        <f t="shared" si="43"/>
        <v/>
      </c>
    </row>
    <row r="2664" spans="4:4" x14ac:dyDescent="0.25">
      <c r="D2664" s="1" t="str">
        <f t="shared" si="43"/>
        <v/>
      </c>
    </row>
    <row r="2665" spans="4:4" x14ac:dyDescent="0.25">
      <c r="D2665" s="1" t="str">
        <f t="shared" si="43"/>
        <v/>
      </c>
    </row>
    <row r="2666" spans="4:4" x14ac:dyDescent="0.25">
      <c r="D2666" s="1" t="str">
        <f t="shared" si="43"/>
        <v/>
      </c>
    </row>
    <row r="2667" spans="4:4" x14ac:dyDescent="0.25">
      <c r="D2667" s="1" t="str">
        <f t="shared" si="43"/>
        <v/>
      </c>
    </row>
    <row r="2668" spans="4:4" x14ac:dyDescent="0.25">
      <c r="D2668" s="1" t="str">
        <f t="shared" si="43"/>
        <v/>
      </c>
    </row>
    <row r="2669" spans="4:4" x14ac:dyDescent="0.25">
      <c r="D2669" s="1" t="str">
        <f t="shared" si="43"/>
        <v/>
      </c>
    </row>
    <row r="2670" spans="4:4" x14ac:dyDescent="0.25">
      <c r="D2670" s="1" t="str">
        <f t="shared" si="43"/>
        <v/>
      </c>
    </row>
    <row r="2671" spans="4:4" x14ac:dyDescent="0.25">
      <c r="D2671" s="1" t="str">
        <f t="shared" si="43"/>
        <v/>
      </c>
    </row>
    <row r="2672" spans="4:4" x14ac:dyDescent="0.25">
      <c r="D2672" s="1" t="str">
        <f t="shared" si="43"/>
        <v/>
      </c>
    </row>
    <row r="2673" spans="4:4" x14ac:dyDescent="0.25">
      <c r="D2673" s="1" t="str">
        <f t="shared" si="43"/>
        <v/>
      </c>
    </row>
    <row r="2674" spans="4:4" x14ac:dyDescent="0.25">
      <c r="D2674" s="1" t="str">
        <f t="shared" si="43"/>
        <v/>
      </c>
    </row>
    <row r="2675" spans="4:4" x14ac:dyDescent="0.25">
      <c r="D2675" s="1" t="str">
        <f t="shared" si="43"/>
        <v/>
      </c>
    </row>
    <row r="2676" spans="4:4" x14ac:dyDescent="0.25">
      <c r="D2676" s="1" t="str">
        <f t="shared" si="43"/>
        <v/>
      </c>
    </row>
    <row r="2677" spans="4:4" x14ac:dyDescent="0.25">
      <c r="D2677" s="1" t="str">
        <f t="shared" si="43"/>
        <v/>
      </c>
    </row>
    <row r="2678" spans="4:4" x14ac:dyDescent="0.25">
      <c r="D2678" s="1" t="str">
        <f t="shared" si="43"/>
        <v/>
      </c>
    </row>
    <row r="2679" spans="4:4" x14ac:dyDescent="0.25">
      <c r="D2679" s="1" t="str">
        <f t="shared" si="43"/>
        <v/>
      </c>
    </row>
    <row r="2680" spans="4:4" x14ac:dyDescent="0.25">
      <c r="D2680" s="1" t="str">
        <f t="shared" si="43"/>
        <v/>
      </c>
    </row>
    <row r="2681" spans="4:4" x14ac:dyDescent="0.25">
      <c r="D2681" s="1" t="str">
        <f t="shared" si="43"/>
        <v/>
      </c>
    </row>
    <row r="2682" spans="4:4" x14ac:dyDescent="0.25">
      <c r="D2682" s="1" t="str">
        <f t="shared" si="43"/>
        <v/>
      </c>
    </row>
    <row r="2683" spans="4:4" x14ac:dyDescent="0.25">
      <c r="D2683" s="1" t="str">
        <f t="shared" si="43"/>
        <v/>
      </c>
    </row>
    <row r="2684" spans="4:4" x14ac:dyDescent="0.25">
      <c r="D2684" s="1" t="str">
        <f t="shared" si="43"/>
        <v/>
      </c>
    </row>
    <row r="2685" spans="4:4" x14ac:dyDescent="0.25">
      <c r="D2685" s="1" t="str">
        <f t="shared" si="43"/>
        <v/>
      </c>
    </row>
    <row r="2686" spans="4:4" x14ac:dyDescent="0.25">
      <c r="D2686" s="1" t="str">
        <f t="shared" si="43"/>
        <v/>
      </c>
    </row>
    <row r="2687" spans="4:4" x14ac:dyDescent="0.25">
      <c r="D2687" s="1" t="str">
        <f t="shared" si="43"/>
        <v/>
      </c>
    </row>
    <row r="2688" spans="4:4" x14ac:dyDescent="0.25">
      <c r="D2688" s="1" t="str">
        <f t="shared" si="43"/>
        <v/>
      </c>
    </row>
    <row r="2689" spans="4:4" x14ac:dyDescent="0.25">
      <c r="D2689" s="1" t="str">
        <f t="shared" si="43"/>
        <v/>
      </c>
    </row>
    <row r="2690" spans="4:4" x14ac:dyDescent="0.25">
      <c r="D2690" s="1" t="str">
        <f t="shared" ref="D2690:D2753" si="44">IF(AND(B2690&gt;$H$2, B2690&lt;$G$2),B2690,"")</f>
        <v/>
      </c>
    </row>
    <row r="2691" spans="4:4" x14ac:dyDescent="0.25">
      <c r="D2691" s="1" t="str">
        <f t="shared" si="44"/>
        <v/>
      </c>
    </row>
    <row r="2692" spans="4:4" x14ac:dyDescent="0.25">
      <c r="D2692" s="1" t="str">
        <f t="shared" si="44"/>
        <v/>
      </c>
    </row>
    <row r="2693" spans="4:4" x14ac:dyDescent="0.25">
      <c r="D2693" s="1" t="str">
        <f t="shared" si="44"/>
        <v/>
      </c>
    </row>
    <row r="2694" spans="4:4" x14ac:dyDescent="0.25">
      <c r="D2694" s="1" t="str">
        <f t="shared" si="44"/>
        <v/>
      </c>
    </row>
    <row r="2695" spans="4:4" x14ac:dyDescent="0.25">
      <c r="D2695" s="1" t="str">
        <f t="shared" si="44"/>
        <v/>
      </c>
    </row>
    <row r="2696" spans="4:4" x14ac:dyDescent="0.25">
      <c r="D2696" s="1" t="str">
        <f t="shared" si="44"/>
        <v/>
      </c>
    </row>
    <row r="2697" spans="4:4" x14ac:dyDescent="0.25">
      <c r="D2697" s="1" t="str">
        <f t="shared" si="44"/>
        <v/>
      </c>
    </row>
    <row r="2698" spans="4:4" x14ac:dyDescent="0.25">
      <c r="D2698" s="1" t="str">
        <f t="shared" si="44"/>
        <v/>
      </c>
    </row>
    <row r="2699" spans="4:4" x14ac:dyDescent="0.25">
      <c r="D2699" s="1" t="str">
        <f t="shared" si="44"/>
        <v/>
      </c>
    </row>
    <row r="2700" spans="4:4" x14ac:dyDescent="0.25">
      <c r="D2700" s="1" t="str">
        <f t="shared" si="44"/>
        <v/>
      </c>
    </row>
    <row r="2701" spans="4:4" x14ac:dyDescent="0.25">
      <c r="D2701" s="1" t="str">
        <f t="shared" si="44"/>
        <v/>
      </c>
    </row>
    <row r="2702" spans="4:4" x14ac:dyDescent="0.25">
      <c r="D2702" s="1" t="str">
        <f t="shared" si="44"/>
        <v/>
      </c>
    </row>
    <row r="2703" spans="4:4" x14ac:dyDescent="0.25">
      <c r="D2703" s="1" t="str">
        <f t="shared" si="44"/>
        <v/>
      </c>
    </row>
    <row r="2704" spans="4:4" x14ac:dyDescent="0.25">
      <c r="D2704" s="1" t="str">
        <f t="shared" si="44"/>
        <v/>
      </c>
    </row>
    <row r="2705" spans="4:4" x14ac:dyDescent="0.25">
      <c r="D2705" s="1" t="str">
        <f t="shared" si="44"/>
        <v/>
      </c>
    </row>
    <row r="2706" spans="4:4" x14ac:dyDescent="0.25">
      <c r="D2706" s="1" t="str">
        <f t="shared" si="44"/>
        <v/>
      </c>
    </row>
    <row r="2707" spans="4:4" x14ac:dyDescent="0.25">
      <c r="D2707" s="1" t="str">
        <f t="shared" si="44"/>
        <v/>
      </c>
    </row>
    <row r="2708" spans="4:4" x14ac:dyDescent="0.25">
      <c r="D2708" s="1" t="str">
        <f t="shared" si="44"/>
        <v/>
      </c>
    </row>
    <row r="2709" spans="4:4" x14ac:dyDescent="0.25">
      <c r="D2709" s="1" t="str">
        <f t="shared" si="44"/>
        <v/>
      </c>
    </row>
    <row r="2710" spans="4:4" x14ac:dyDescent="0.25">
      <c r="D2710" s="1" t="str">
        <f t="shared" si="44"/>
        <v/>
      </c>
    </row>
    <row r="2711" spans="4:4" x14ac:dyDescent="0.25">
      <c r="D2711" s="1" t="str">
        <f t="shared" si="44"/>
        <v/>
      </c>
    </row>
    <row r="2712" spans="4:4" x14ac:dyDescent="0.25">
      <c r="D2712" s="1" t="str">
        <f t="shared" si="44"/>
        <v/>
      </c>
    </row>
    <row r="2713" spans="4:4" x14ac:dyDescent="0.25">
      <c r="D2713" s="1" t="str">
        <f t="shared" si="44"/>
        <v/>
      </c>
    </row>
    <row r="2714" spans="4:4" x14ac:dyDescent="0.25">
      <c r="D2714" s="1" t="str">
        <f t="shared" si="44"/>
        <v/>
      </c>
    </row>
    <row r="2715" spans="4:4" x14ac:dyDescent="0.25">
      <c r="D2715" s="1" t="str">
        <f t="shared" si="44"/>
        <v/>
      </c>
    </row>
    <row r="2716" spans="4:4" x14ac:dyDescent="0.25">
      <c r="D2716" s="1" t="str">
        <f t="shared" si="44"/>
        <v/>
      </c>
    </row>
    <row r="2717" spans="4:4" x14ac:dyDescent="0.25">
      <c r="D2717" s="1" t="str">
        <f t="shared" si="44"/>
        <v/>
      </c>
    </row>
    <row r="2718" spans="4:4" x14ac:dyDescent="0.25">
      <c r="D2718" s="1" t="str">
        <f t="shared" si="44"/>
        <v/>
      </c>
    </row>
    <row r="2719" spans="4:4" x14ac:dyDescent="0.25">
      <c r="D2719" s="1" t="str">
        <f t="shared" si="44"/>
        <v/>
      </c>
    </row>
    <row r="2720" spans="4:4" x14ac:dyDescent="0.25">
      <c r="D2720" s="1" t="str">
        <f t="shared" si="44"/>
        <v/>
      </c>
    </row>
    <row r="2721" spans="4:4" x14ac:dyDescent="0.25">
      <c r="D2721" s="1" t="str">
        <f t="shared" si="44"/>
        <v/>
      </c>
    </row>
    <row r="2722" spans="4:4" x14ac:dyDescent="0.25">
      <c r="D2722" s="1" t="str">
        <f t="shared" si="44"/>
        <v/>
      </c>
    </row>
    <row r="2723" spans="4:4" x14ac:dyDescent="0.25">
      <c r="D2723" s="1" t="str">
        <f t="shared" si="44"/>
        <v/>
      </c>
    </row>
    <row r="2724" spans="4:4" x14ac:dyDescent="0.25">
      <c r="D2724" s="1" t="str">
        <f t="shared" si="44"/>
        <v/>
      </c>
    </row>
    <row r="2725" spans="4:4" x14ac:dyDescent="0.25">
      <c r="D2725" s="1" t="str">
        <f t="shared" si="44"/>
        <v/>
      </c>
    </row>
    <row r="2726" spans="4:4" x14ac:dyDescent="0.25">
      <c r="D2726" s="1" t="str">
        <f t="shared" si="44"/>
        <v/>
      </c>
    </row>
    <row r="2727" spans="4:4" x14ac:dyDescent="0.25">
      <c r="D2727" s="1" t="str">
        <f t="shared" si="44"/>
        <v/>
      </c>
    </row>
    <row r="2728" spans="4:4" x14ac:dyDescent="0.25">
      <c r="D2728" s="1" t="str">
        <f t="shared" si="44"/>
        <v/>
      </c>
    </row>
    <row r="2729" spans="4:4" x14ac:dyDescent="0.25">
      <c r="D2729" s="1" t="str">
        <f t="shared" si="44"/>
        <v/>
      </c>
    </row>
    <row r="2730" spans="4:4" x14ac:dyDescent="0.25">
      <c r="D2730" s="1" t="str">
        <f t="shared" si="44"/>
        <v/>
      </c>
    </row>
    <row r="2731" spans="4:4" x14ac:dyDescent="0.25">
      <c r="D2731" s="1" t="str">
        <f t="shared" si="44"/>
        <v/>
      </c>
    </row>
    <row r="2732" spans="4:4" x14ac:dyDescent="0.25">
      <c r="D2732" s="1" t="str">
        <f t="shared" si="44"/>
        <v/>
      </c>
    </row>
    <row r="2733" spans="4:4" x14ac:dyDescent="0.25">
      <c r="D2733" s="1" t="str">
        <f t="shared" si="44"/>
        <v/>
      </c>
    </row>
    <row r="2734" spans="4:4" x14ac:dyDescent="0.25">
      <c r="D2734" s="1" t="str">
        <f t="shared" si="44"/>
        <v/>
      </c>
    </row>
    <row r="2735" spans="4:4" x14ac:dyDescent="0.25">
      <c r="D2735" s="1" t="str">
        <f t="shared" si="44"/>
        <v/>
      </c>
    </row>
    <row r="2736" spans="4:4" x14ac:dyDescent="0.25">
      <c r="D2736" s="1" t="str">
        <f t="shared" si="44"/>
        <v/>
      </c>
    </row>
    <row r="2737" spans="4:4" x14ac:dyDescent="0.25">
      <c r="D2737" s="1" t="str">
        <f t="shared" si="44"/>
        <v/>
      </c>
    </row>
    <row r="2738" spans="4:4" x14ac:dyDescent="0.25">
      <c r="D2738" s="1" t="str">
        <f t="shared" si="44"/>
        <v/>
      </c>
    </row>
    <row r="2739" spans="4:4" x14ac:dyDescent="0.25">
      <c r="D2739" s="1" t="str">
        <f t="shared" si="44"/>
        <v/>
      </c>
    </row>
    <row r="2740" spans="4:4" x14ac:dyDescent="0.25">
      <c r="D2740" s="1" t="str">
        <f t="shared" si="44"/>
        <v/>
      </c>
    </row>
    <row r="2741" spans="4:4" x14ac:dyDescent="0.25">
      <c r="D2741" s="1" t="str">
        <f t="shared" si="44"/>
        <v/>
      </c>
    </row>
    <row r="2742" spans="4:4" x14ac:dyDescent="0.25">
      <c r="D2742" s="1" t="str">
        <f t="shared" si="44"/>
        <v/>
      </c>
    </row>
    <row r="2743" spans="4:4" x14ac:dyDescent="0.25">
      <c r="D2743" s="1" t="str">
        <f t="shared" si="44"/>
        <v/>
      </c>
    </row>
    <row r="2744" spans="4:4" x14ac:dyDescent="0.25">
      <c r="D2744" s="1" t="str">
        <f t="shared" si="44"/>
        <v/>
      </c>
    </row>
    <row r="2745" spans="4:4" x14ac:dyDescent="0.25">
      <c r="D2745" s="1" t="str">
        <f t="shared" si="44"/>
        <v/>
      </c>
    </row>
    <row r="2746" spans="4:4" x14ac:dyDescent="0.25">
      <c r="D2746" s="1" t="str">
        <f t="shared" si="44"/>
        <v/>
      </c>
    </row>
    <row r="2747" spans="4:4" x14ac:dyDescent="0.25">
      <c r="D2747" s="1" t="str">
        <f t="shared" si="44"/>
        <v/>
      </c>
    </row>
    <row r="2748" spans="4:4" x14ac:dyDescent="0.25">
      <c r="D2748" s="1" t="str">
        <f t="shared" si="44"/>
        <v/>
      </c>
    </row>
    <row r="2749" spans="4:4" x14ac:dyDescent="0.25">
      <c r="D2749" s="1" t="str">
        <f t="shared" si="44"/>
        <v/>
      </c>
    </row>
    <row r="2750" spans="4:4" x14ac:dyDescent="0.25">
      <c r="D2750" s="1" t="str">
        <f t="shared" si="44"/>
        <v/>
      </c>
    </row>
    <row r="2751" spans="4:4" x14ac:dyDescent="0.25">
      <c r="D2751" s="1" t="str">
        <f t="shared" si="44"/>
        <v/>
      </c>
    </row>
    <row r="2752" spans="4:4" x14ac:dyDescent="0.25">
      <c r="D2752" s="1" t="str">
        <f t="shared" si="44"/>
        <v/>
      </c>
    </row>
    <row r="2753" spans="4:4" x14ac:dyDescent="0.25">
      <c r="D2753" s="1" t="str">
        <f t="shared" si="44"/>
        <v/>
      </c>
    </row>
    <row r="2754" spans="4:4" x14ac:dyDescent="0.25">
      <c r="D2754" s="1" t="str">
        <f t="shared" ref="D2754:D2817" si="45">IF(AND(B2754&gt;$H$2, B2754&lt;$G$2),B2754,"")</f>
        <v/>
      </c>
    </row>
    <row r="2755" spans="4:4" x14ac:dyDescent="0.25">
      <c r="D2755" s="1" t="str">
        <f t="shared" si="45"/>
        <v/>
      </c>
    </row>
    <row r="2756" spans="4:4" x14ac:dyDescent="0.25">
      <c r="D2756" s="1" t="str">
        <f t="shared" si="45"/>
        <v/>
      </c>
    </row>
    <row r="2757" spans="4:4" x14ac:dyDescent="0.25">
      <c r="D2757" s="1" t="str">
        <f t="shared" si="45"/>
        <v/>
      </c>
    </row>
    <row r="2758" spans="4:4" x14ac:dyDescent="0.25">
      <c r="D2758" s="1" t="str">
        <f t="shared" si="45"/>
        <v/>
      </c>
    </row>
    <row r="2759" spans="4:4" x14ac:dyDescent="0.25">
      <c r="D2759" s="1" t="str">
        <f t="shared" si="45"/>
        <v/>
      </c>
    </row>
    <row r="2760" spans="4:4" x14ac:dyDescent="0.25">
      <c r="D2760" s="1" t="str">
        <f t="shared" si="45"/>
        <v/>
      </c>
    </row>
    <row r="2761" spans="4:4" x14ac:dyDescent="0.25">
      <c r="D2761" s="1" t="str">
        <f t="shared" si="45"/>
        <v/>
      </c>
    </row>
    <row r="2762" spans="4:4" x14ac:dyDescent="0.25">
      <c r="D2762" s="1" t="str">
        <f t="shared" si="45"/>
        <v/>
      </c>
    </row>
    <row r="2763" spans="4:4" x14ac:dyDescent="0.25">
      <c r="D2763" s="1" t="str">
        <f t="shared" si="45"/>
        <v/>
      </c>
    </row>
    <row r="2764" spans="4:4" x14ac:dyDescent="0.25">
      <c r="D2764" s="1" t="str">
        <f t="shared" si="45"/>
        <v/>
      </c>
    </row>
    <row r="2765" spans="4:4" x14ac:dyDescent="0.25">
      <c r="D2765" s="1" t="str">
        <f t="shared" si="45"/>
        <v/>
      </c>
    </row>
    <row r="2766" spans="4:4" x14ac:dyDescent="0.25">
      <c r="D2766" s="1" t="str">
        <f t="shared" si="45"/>
        <v/>
      </c>
    </row>
    <row r="2767" spans="4:4" x14ac:dyDescent="0.25">
      <c r="D2767" s="1" t="str">
        <f t="shared" si="45"/>
        <v/>
      </c>
    </row>
    <row r="2768" spans="4:4" x14ac:dyDescent="0.25">
      <c r="D2768" s="1" t="str">
        <f t="shared" si="45"/>
        <v/>
      </c>
    </row>
    <row r="2769" spans="4:4" x14ac:dyDescent="0.25">
      <c r="D2769" s="1" t="str">
        <f t="shared" si="45"/>
        <v/>
      </c>
    </row>
    <row r="2770" spans="4:4" x14ac:dyDescent="0.25">
      <c r="D2770" s="1" t="str">
        <f t="shared" si="45"/>
        <v/>
      </c>
    </row>
    <row r="2771" spans="4:4" x14ac:dyDescent="0.25">
      <c r="D2771" s="1" t="str">
        <f t="shared" si="45"/>
        <v/>
      </c>
    </row>
    <row r="2772" spans="4:4" x14ac:dyDescent="0.25">
      <c r="D2772" s="1" t="str">
        <f t="shared" si="45"/>
        <v/>
      </c>
    </row>
    <row r="2773" spans="4:4" x14ac:dyDescent="0.25">
      <c r="D2773" s="1" t="str">
        <f t="shared" si="45"/>
        <v/>
      </c>
    </row>
    <row r="2774" spans="4:4" x14ac:dyDescent="0.25">
      <c r="D2774" s="1" t="str">
        <f t="shared" si="45"/>
        <v/>
      </c>
    </row>
    <row r="2775" spans="4:4" x14ac:dyDescent="0.25">
      <c r="D2775" s="1" t="str">
        <f t="shared" si="45"/>
        <v/>
      </c>
    </row>
    <row r="2776" spans="4:4" x14ac:dyDescent="0.25">
      <c r="D2776" s="1" t="str">
        <f t="shared" si="45"/>
        <v/>
      </c>
    </row>
    <row r="2777" spans="4:4" x14ac:dyDescent="0.25">
      <c r="D2777" s="1" t="str">
        <f t="shared" si="45"/>
        <v/>
      </c>
    </row>
    <row r="2778" spans="4:4" x14ac:dyDescent="0.25">
      <c r="D2778" s="1" t="str">
        <f t="shared" si="45"/>
        <v/>
      </c>
    </row>
    <row r="2779" spans="4:4" x14ac:dyDescent="0.25">
      <c r="D2779" s="1" t="str">
        <f t="shared" si="45"/>
        <v/>
      </c>
    </row>
    <row r="2780" spans="4:4" x14ac:dyDescent="0.25">
      <c r="D2780" s="1" t="str">
        <f t="shared" si="45"/>
        <v/>
      </c>
    </row>
    <row r="2781" spans="4:4" x14ac:dyDescent="0.25">
      <c r="D2781" s="1" t="str">
        <f t="shared" si="45"/>
        <v/>
      </c>
    </row>
    <row r="2782" spans="4:4" x14ac:dyDescent="0.25">
      <c r="D2782" s="1" t="str">
        <f t="shared" si="45"/>
        <v/>
      </c>
    </row>
    <row r="2783" spans="4:4" x14ac:dyDescent="0.25">
      <c r="D2783" s="1" t="str">
        <f t="shared" si="45"/>
        <v/>
      </c>
    </row>
    <row r="2784" spans="4:4" x14ac:dyDescent="0.25">
      <c r="D2784" s="1" t="str">
        <f t="shared" si="45"/>
        <v/>
      </c>
    </row>
    <row r="2785" spans="4:4" x14ac:dyDescent="0.25">
      <c r="D2785" s="1" t="str">
        <f t="shared" si="45"/>
        <v/>
      </c>
    </row>
    <row r="2786" spans="4:4" x14ac:dyDescent="0.25">
      <c r="D2786" s="1" t="str">
        <f t="shared" si="45"/>
        <v/>
      </c>
    </row>
    <row r="2787" spans="4:4" x14ac:dyDescent="0.25">
      <c r="D2787" s="1" t="str">
        <f t="shared" si="45"/>
        <v/>
      </c>
    </row>
    <row r="2788" spans="4:4" x14ac:dyDescent="0.25">
      <c r="D2788" s="1" t="str">
        <f t="shared" si="45"/>
        <v/>
      </c>
    </row>
    <row r="2789" spans="4:4" x14ac:dyDescent="0.25">
      <c r="D2789" s="1" t="str">
        <f t="shared" si="45"/>
        <v/>
      </c>
    </row>
    <row r="2790" spans="4:4" x14ac:dyDescent="0.25">
      <c r="D2790" s="1" t="str">
        <f t="shared" si="45"/>
        <v/>
      </c>
    </row>
    <row r="2791" spans="4:4" x14ac:dyDescent="0.25">
      <c r="D2791" s="1" t="str">
        <f t="shared" si="45"/>
        <v/>
      </c>
    </row>
    <row r="2792" spans="4:4" x14ac:dyDescent="0.25">
      <c r="D2792" s="1" t="str">
        <f t="shared" si="45"/>
        <v/>
      </c>
    </row>
    <row r="2793" spans="4:4" x14ac:dyDescent="0.25">
      <c r="D2793" s="1" t="str">
        <f t="shared" si="45"/>
        <v/>
      </c>
    </row>
    <row r="2794" spans="4:4" x14ac:dyDescent="0.25">
      <c r="D2794" s="1" t="str">
        <f t="shared" si="45"/>
        <v/>
      </c>
    </row>
    <row r="2795" spans="4:4" x14ac:dyDescent="0.25">
      <c r="D2795" s="1" t="str">
        <f t="shared" si="45"/>
        <v/>
      </c>
    </row>
    <row r="2796" spans="4:4" x14ac:dyDescent="0.25">
      <c r="D2796" s="1" t="str">
        <f t="shared" si="45"/>
        <v/>
      </c>
    </row>
    <row r="2797" spans="4:4" x14ac:dyDescent="0.25">
      <c r="D2797" s="1" t="str">
        <f t="shared" si="45"/>
        <v/>
      </c>
    </row>
    <row r="2798" spans="4:4" x14ac:dyDescent="0.25">
      <c r="D2798" s="1" t="str">
        <f t="shared" si="45"/>
        <v/>
      </c>
    </row>
    <row r="2799" spans="4:4" x14ac:dyDescent="0.25">
      <c r="D2799" s="1" t="str">
        <f t="shared" si="45"/>
        <v/>
      </c>
    </row>
    <row r="2800" spans="4:4" x14ac:dyDescent="0.25">
      <c r="D2800" s="1" t="str">
        <f t="shared" si="45"/>
        <v/>
      </c>
    </row>
    <row r="2801" spans="4:4" x14ac:dyDescent="0.25">
      <c r="D2801" s="1" t="str">
        <f t="shared" si="45"/>
        <v/>
      </c>
    </row>
    <row r="2802" spans="4:4" x14ac:dyDescent="0.25">
      <c r="D2802" s="1" t="str">
        <f t="shared" si="45"/>
        <v/>
      </c>
    </row>
    <row r="2803" spans="4:4" x14ac:dyDescent="0.25">
      <c r="D2803" s="1" t="str">
        <f t="shared" si="45"/>
        <v/>
      </c>
    </row>
    <row r="2804" spans="4:4" x14ac:dyDescent="0.25">
      <c r="D2804" s="1" t="str">
        <f t="shared" si="45"/>
        <v/>
      </c>
    </row>
    <row r="2805" spans="4:4" x14ac:dyDescent="0.25">
      <c r="D2805" s="1" t="str">
        <f t="shared" si="45"/>
        <v/>
      </c>
    </row>
    <row r="2806" spans="4:4" x14ac:dyDescent="0.25">
      <c r="D2806" s="1" t="str">
        <f t="shared" si="45"/>
        <v/>
      </c>
    </row>
    <row r="2807" spans="4:4" x14ac:dyDescent="0.25">
      <c r="D2807" s="1" t="str">
        <f t="shared" si="45"/>
        <v/>
      </c>
    </row>
    <row r="2808" spans="4:4" x14ac:dyDescent="0.25">
      <c r="D2808" s="1" t="str">
        <f t="shared" si="45"/>
        <v/>
      </c>
    </row>
    <row r="2809" spans="4:4" x14ac:dyDescent="0.25">
      <c r="D2809" s="1" t="str">
        <f t="shared" si="45"/>
        <v/>
      </c>
    </row>
    <row r="2810" spans="4:4" x14ac:dyDescent="0.25">
      <c r="D2810" s="1" t="str">
        <f t="shared" si="45"/>
        <v/>
      </c>
    </row>
    <row r="2811" spans="4:4" x14ac:dyDescent="0.25">
      <c r="D2811" s="1" t="str">
        <f t="shared" si="45"/>
        <v/>
      </c>
    </row>
    <row r="2812" spans="4:4" x14ac:dyDescent="0.25">
      <c r="D2812" s="1" t="str">
        <f t="shared" si="45"/>
        <v/>
      </c>
    </row>
    <row r="2813" spans="4:4" x14ac:dyDescent="0.25">
      <c r="D2813" s="1" t="str">
        <f t="shared" si="45"/>
        <v/>
      </c>
    </row>
    <row r="2814" spans="4:4" x14ac:dyDescent="0.25">
      <c r="D2814" s="1" t="str">
        <f t="shared" si="45"/>
        <v/>
      </c>
    </row>
    <row r="2815" spans="4:4" x14ac:dyDescent="0.25">
      <c r="D2815" s="1" t="str">
        <f t="shared" si="45"/>
        <v/>
      </c>
    </row>
    <row r="2816" spans="4:4" x14ac:dyDescent="0.25">
      <c r="D2816" s="1" t="str">
        <f t="shared" si="45"/>
        <v/>
      </c>
    </row>
    <row r="2817" spans="4:4" x14ac:dyDescent="0.25">
      <c r="D2817" s="1" t="str">
        <f t="shared" si="45"/>
        <v/>
      </c>
    </row>
    <row r="2818" spans="4:4" x14ac:dyDescent="0.25">
      <c r="D2818" s="1" t="str">
        <f t="shared" ref="D2818:D2881" si="46">IF(AND(B2818&gt;$H$2, B2818&lt;$G$2),B2818,"")</f>
        <v/>
      </c>
    </row>
    <row r="2819" spans="4:4" x14ac:dyDescent="0.25">
      <c r="D2819" s="1" t="str">
        <f t="shared" si="46"/>
        <v/>
      </c>
    </row>
    <row r="2820" spans="4:4" x14ac:dyDescent="0.25">
      <c r="D2820" s="1" t="str">
        <f t="shared" si="46"/>
        <v/>
      </c>
    </row>
    <row r="2821" spans="4:4" x14ac:dyDescent="0.25">
      <c r="D2821" s="1" t="str">
        <f t="shared" si="46"/>
        <v/>
      </c>
    </row>
    <row r="2822" spans="4:4" x14ac:dyDescent="0.25">
      <c r="D2822" s="1" t="str">
        <f t="shared" si="46"/>
        <v/>
      </c>
    </row>
    <row r="2823" spans="4:4" x14ac:dyDescent="0.25">
      <c r="D2823" s="1" t="str">
        <f t="shared" si="46"/>
        <v/>
      </c>
    </row>
    <row r="2824" spans="4:4" x14ac:dyDescent="0.25">
      <c r="D2824" s="1" t="str">
        <f t="shared" si="46"/>
        <v/>
      </c>
    </row>
    <row r="2825" spans="4:4" x14ac:dyDescent="0.25">
      <c r="D2825" s="1" t="str">
        <f t="shared" si="46"/>
        <v/>
      </c>
    </row>
    <row r="2826" spans="4:4" x14ac:dyDescent="0.25">
      <c r="D2826" s="1" t="str">
        <f t="shared" si="46"/>
        <v/>
      </c>
    </row>
    <row r="2827" spans="4:4" x14ac:dyDescent="0.25">
      <c r="D2827" s="1" t="str">
        <f t="shared" si="46"/>
        <v/>
      </c>
    </row>
    <row r="2828" spans="4:4" x14ac:dyDescent="0.25">
      <c r="D2828" s="1" t="str">
        <f t="shared" si="46"/>
        <v/>
      </c>
    </row>
    <row r="2829" spans="4:4" x14ac:dyDescent="0.25">
      <c r="D2829" s="1" t="str">
        <f t="shared" si="46"/>
        <v/>
      </c>
    </row>
    <row r="2830" spans="4:4" x14ac:dyDescent="0.25">
      <c r="D2830" s="1" t="str">
        <f t="shared" si="46"/>
        <v/>
      </c>
    </row>
    <row r="2831" spans="4:4" x14ac:dyDescent="0.25">
      <c r="D2831" s="1" t="str">
        <f t="shared" si="46"/>
        <v/>
      </c>
    </row>
    <row r="2832" spans="4:4" x14ac:dyDescent="0.25">
      <c r="D2832" s="1" t="str">
        <f t="shared" si="46"/>
        <v/>
      </c>
    </row>
    <row r="2833" spans="4:4" x14ac:dyDescent="0.25">
      <c r="D2833" s="1" t="str">
        <f t="shared" si="46"/>
        <v/>
      </c>
    </row>
    <row r="2834" spans="4:4" x14ac:dyDescent="0.25">
      <c r="D2834" s="1" t="str">
        <f t="shared" si="46"/>
        <v/>
      </c>
    </row>
    <row r="2835" spans="4:4" x14ac:dyDescent="0.25">
      <c r="D2835" s="1" t="str">
        <f t="shared" si="46"/>
        <v/>
      </c>
    </row>
    <row r="2836" spans="4:4" x14ac:dyDescent="0.25">
      <c r="D2836" s="1" t="str">
        <f t="shared" si="46"/>
        <v/>
      </c>
    </row>
    <row r="2837" spans="4:4" x14ac:dyDescent="0.25">
      <c r="D2837" s="1" t="str">
        <f t="shared" si="46"/>
        <v/>
      </c>
    </row>
    <row r="2838" spans="4:4" x14ac:dyDescent="0.25">
      <c r="D2838" s="1" t="str">
        <f t="shared" si="46"/>
        <v/>
      </c>
    </row>
    <row r="2839" spans="4:4" x14ac:dyDescent="0.25">
      <c r="D2839" s="1" t="str">
        <f t="shared" si="46"/>
        <v/>
      </c>
    </row>
    <row r="2840" spans="4:4" x14ac:dyDescent="0.25">
      <c r="D2840" s="1" t="str">
        <f t="shared" si="46"/>
        <v/>
      </c>
    </row>
    <row r="2841" spans="4:4" x14ac:dyDescent="0.25">
      <c r="D2841" s="1" t="str">
        <f t="shared" si="46"/>
        <v/>
      </c>
    </row>
    <row r="2842" spans="4:4" x14ac:dyDescent="0.25">
      <c r="D2842" s="1" t="str">
        <f t="shared" si="46"/>
        <v/>
      </c>
    </row>
    <row r="2843" spans="4:4" x14ac:dyDescent="0.25">
      <c r="D2843" s="1" t="str">
        <f t="shared" si="46"/>
        <v/>
      </c>
    </row>
    <row r="2844" spans="4:4" x14ac:dyDescent="0.25">
      <c r="D2844" s="1" t="str">
        <f t="shared" si="46"/>
        <v/>
      </c>
    </row>
    <row r="2845" spans="4:4" x14ac:dyDescent="0.25">
      <c r="D2845" s="1" t="str">
        <f t="shared" si="46"/>
        <v/>
      </c>
    </row>
    <row r="2846" spans="4:4" x14ac:dyDescent="0.25">
      <c r="D2846" s="1" t="str">
        <f t="shared" si="46"/>
        <v/>
      </c>
    </row>
    <row r="2847" spans="4:4" x14ac:dyDescent="0.25">
      <c r="D2847" s="1" t="str">
        <f t="shared" si="46"/>
        <v/>
      </c>
    </row>
    <row r="2848" spans="4:4" x14ac:dyDescent="0.25">
      <c r="D2848" s="1" t="str">
        <f t="shared" si="46"/>
        <v/>
      </c>
    </row>
    <row r="2849" spans="4:4" x14ac:dyDescent="0.25">
      <c r="D2849" s="1" t="str">
        <f t="shared" si="46"/>
        <v/>
      </c>
    </row>
    <row r="2850" spans="4:4" x14ac:dyDescent="0.25">
      <c r="D2850" s="1" t="str">
        <f t="shared" si="46"/>
        <v/>
      </c>
    </row>
    <row r="2851" spans="4:4" x14ac:dyDescent="0.25">
      <c r="D2851" s="1" t="str">
        <f t="shared" si="46"/>
        <v/>
      </c>
    </row>
    <row r="2852" spans="4:4" x14ac:dyDescent="0.25">
      <c r="D2852" s="1" t="str">
        <f t="shared" si="46"/>
        <v/>
      </c>
    </row>
    <row r="2853" spans="4:4" x14ac:dyDescent="0.25">
      <c r="D2853" s="1" t="str">
        <f t="shared" si="46"/>
        <v/>
      </c>
    </row>
    <row r="2854" spans="4:4" x14ac:dyDescent="0.25">
      <c r="D2854" s="1" t="str">
        <f t="shared" si="46"/>
        <v/>
      </c>
    </row>
    <row r="2855" spans="4:4" x14ac:dyDescent="0.25">
      <c r="D2855" s="1" t="str">
        <f t="shared" si="46"/>
        <v/>
      </c>
    </row>
    <row r="2856" spans="4:4" x14ac:dyDescent="0.25">
      <c r="D2856" s="1" t="str">
        <f t="shared" si="46"/>
        <v/>
      </c>
    </row>
    <row r="2857" spans="4:4" x14ac:dyDescent="0.25">
      <c r="D2857" s="1" t="str">
        <f t="shared" si="46"/>
        <v/>
      </c>
    </row>
    <row r="2858" spans="4:4" x14ac:dyDescent="0.25">
      <c r="D2858" s="1" t="str">
        <f t="shared" si="46"/>
        <v/>
      </c>
    </row>
    <row r="2859" spans="4:4" x14ac:dyDescent="0.25">
      <c r="D2859" s="1" t="str">
        <f t="shared" si="46"/>
        <v/>
      </c>
    </row>
    <row r="2860" spans="4:4" x14ac:dyDescent="0.25">
      <c r="D2860" s="1" t="str">
        <f t="shared" si="46"/>
        <v/>
      </c>
    </row>
    <row r="2861" spans="4:4" x14ac:dyDescent="0.25">
      <c r="D2861" s="1" t="str">
        <f t="shared" si="46"/>
        <v/>
      </c>
    </row>
    <row r="2862" spans="4:4" x14ac:dyDescent="0.25">
      <c r="D2862" s="1" t="str">
        <f t="shared" si="46"/>
        <v/>
      </c>
    </row>
    <row r="2863" spans="4:4" x14ac:dyDescent="0.25">
      <c r="D2863" s="1" t="str">
        <f t="shared" si="46"/>
        <v/>
      </c>
    </row>
    <row r="2864" spans="4:4" x14ac:dyDescent="0.25">
      <c r="D2864" s="1" t="str">
        <f t="shared" si="46"/>
        <v/>
      </c>
    </row>
    <row r="2865" spans="4:4" x14ac:dyDescent="0.25">
      <c r="D2865" s="1" t="str">
        <f t="shared" si="46"/>
        <v/>
      </c>
    </row>
    <row r="2866" spans="4:4" x14ac:dyDescent="0.25">
      <c r="D2866" s="1" t="str">
        <f t="shared" si="46"/>
        <v/>
      </c>
    </row>
    <row r="2867" spans="4:4" x14ac:dyDescent="0.25">
      <c r="D2867" s="1" t="str">
        <f t="shared" si="46"/>
        <v/>
      </c>
    </row>
    <row r="2868" spans="4:4" x14ac:dyDescent="0.25">
      <c r="D2868" s="1" t="str">
        <f t="shared" si="46"/>
        <v/>
      </c>
    </row>
    <row r="2869" spans="4:4" x14ac:dyDescent="0.25">
      <c r="D2869" s="1" t="str">
        <f t="shared" si="46"/>
        <v/>
      </c>
    </row>
    <row r="2870" spans="4:4" x14ac:dyDescent="0.25">
      <c r="D2870" s="1" t="str">
        <f t="shared" si="46"/>
        <v/>
      </c>
    </row>
    <row r="2871" spans="4:4" x14ac:dyDescent="0.25">
      <c r="D2871" s="1" t="str">
        <f t="shared" si="46"/>
        <v/>
      </c>
    </row>
    <row r="2872" spans="4:4" x14ac:dyDescent="0.25">
      <c r="D2872" s="1" t="str">
        <f t="shared" si="46"/>
        <v/>
      </c>
    </row>
    <row r="2873" spans="4:4" x14ac:dyDescent="0.25">
      <c r="D2873" s="1" t="str">
        <f t="shared" si="46"/>
        <v/>
      </c>
    </row>
    <row r="2874" spans="4:4" x14ac:dyDescent="0.25">
      <c r="D2874" s="1" t="str">
        <f t="shared" si="46"/>
        <v/>
      </c>
    </row>
    <row r="2875" spans="4:4" x14ac:dyDescent="0.25">
      <c r="D2875" s="1" t="str">
        <f t="shared" si="46"/>
        <v/>
      </c>
    </row>
    <row r="2876" spans="4:4" x14ac:dyDescent="0.25">
      <c r="D2876" s="1" t="str">
        <f t="shared" si="46"/>
        <v/>
      </c>
    </row>
    <row r="2877" spans="4:4" x14ac:dyDescent="0.25">
      <c r="D2877" s="1" t="str">
        <f t="shared" si="46"/>
        <v/>
      </c>
    </row>
    <row r="2878" spans="4:4" x14ac:dyDescent="0.25">
      <c r="D2878" s="1" t="str">
        <f t="shared" si="46"/>
        <v/>
      </c>
    </row>
    <row r="2879" spans="4:4" x14ac:dyDescent="0.25">
      <c r="D2879" s="1" t="str">
        <f t="shared" si="46"/>
        <v/>
      </c>
    </row>
    <row r="2880" spans="4:4" x14ac:dyDescent="0.25">
      <c r="D2880" s="1" t="str">
        <f t="shared" si="46"/>
        <v/>
      </c>
    </row>
    <row r="2881" spans="4:4" x14ac:dyDescent="0.25">
      <c r="D2881" s="1" t="str">
        <f t="shared" si="46"/>
        <v/>
      </c>
    </row>
    <row r="2882" spans="4:4" x14ac:dyDescent="0.25">
      <c r="D2882" s="1" t="str">
        <f t="shared" ref="D2882:D2945" si="47">IF(AND(B2882&gt;$H$2, B2882&lt;$G$2),B2882,"")</f>
        <v/>
      </c>
    </row>
    <row r="2883" spans="4:4" x14ac:dyDescent="0.25">
      <c r="D2883" s="1" t="str">
        <f t="shared" si="47"/>
        <v/>
      </c>
    </row>
    <row r="2884" spans="4:4" x14ac:dyDescent="0.25">
      <c r="D2884" s="1" t="str">
        <f t="shared" si="47"/>
        <v/>
      </c>
    </row>
    <row r="2885" spans="4:4" x14ac:dyDescent="0.25">
      <c r="D2885" s="1" t="str">
        <f t="shared" si="47"/>
        <v/>
      </c>
    </row>
    <row r="2886" spans="4:4" x14ac:dyDescent="0.25">
      <c r="D2886" s="1" t="str">
        <f t="shared" si="47"/>
        <v/>
      </c>
    </row>
    <row r="2887" spans="4:4" x14ac:dyDescent="0.25">
      <c r="D2887" s="1" t="str">
        <f t="shared" si="47"/>
        <v/>
      </c>
    </row>
    <row r="2888" spans="4:4" x14ac:dyDescent="0.25">
      <c r="D2888" s="1" t="str">
        <f t="shared" si="47"/>
        <v/>
      </c>
    </row>
    <row r="2889" spans="4:4" x14ac:dyDescent="0.25">
      <c r="D2889" s="1" t="str">
        <f t="shared" si="47"/>
        <v/>
      </c>
    </row>
    <row r="2890" spans="4:4" x14ac:dyDescent="0.25">
      <c r="D2890" s="1" t="str">
        <f t="shared" si="47"/>
        <v/>
      </c>
    </row>
    <row r="2891" spans="4:4" x14ac:dyDescent="0.25">
      <c r="D2891" s="1" t="str">
        <f t="shared" si="47"/>
        <v/>
      </c>
    </row>
    <row r="2892" spans="4:4" x14ac:dyDescent="0.25">
      <c r="D2892" s="1" t="str">
        <f t="shared" si="47"/>
        <v/>
      </c>
    </row>
    <row r="2893" spans="4:4" x14ac:dyDescent="0.25">
      <c r="D2893" s="1" t="str">
        <f t="shared" si="47"/>
        <v/>
      </c>
    </row>
    <row r="2894" spans="4:4" x14ac:dyDescent="0.25">
      <c r="D2894" s="1" t="str">
        <f t="shared" si="47"/>
        <v/>
      </c>
    </row>
    <row r="2895" spans="4:4" x14ac:dyDescent="0.25">
      <c r="D2895" s="1" t="str">
        <f t="shared" si="47"/>
        <v/>
      </c>
    </row>
    <row r="2896" spans="4:4" x14ac:dyDescent="0.25">
      <c r="D2896" s="1" t="str">
        <f t="shared" si="47"/>
        <v/>
      </c>
    </row>
    <row r="2897" spans="4:4" x14ac:dyDescent="0.25">
      <c r="D2897" s="1" t="str">
        <f t="shared" si="47"/>
        <v/>
      </c>
    </row>
    <row r="2898" spans="4:4" x14ac:dyDescent="0.25">
      <c r="D2898" s="1" t="str">
        <f t="shared" si="47"/>
        <v/>
      </c>
    </row>
    <row r="2899" spans="4:4" x14ac:dyDescent="0.25">
      <c r="D2899" s="1" t="str">
        <f t="shared" si="47"/>
        <v/>
      </c>
    </row>
    <row r="2900" spans="4:4" x14ac:dyDescent="0.25">
      <c r="D2900" s="1" t="str">
        <f t="shared" si="47"/>
        <v/>
      </c>
    </row>
    <row r="2901" spans="4:4" x14ac:dyDescent="0.25">
      <c r="D2901" s="1" t="str">
        <f t="shared" si="47"/>
        <v/>
      </c>
    </row>
    <row r="2902" spans="4:4" x14ac:dyDescent="0.25">
      <c r="D2902" s="1" t="str">
        <f t="shared" si="47"/>
        <v/>
      </c>
    </row>
    <row r="2903" spans="4:4" x14ac:dyDescent="0.25">
      <c r="D2903" s="1" t="str">
        <f t="shared" si="47"/>
        <v/>
      </c>
    </row>
    <row r="2904" spans="4:4" x14ac:dyDescent="0.25">
      <c r="D2904" s="1" t="str">
        <f t="shared" si="47"/>
        <v/>
      </c>
    </row>
    <row r="2905" spans="4:4" x14ac:dyDescent="0.25">
      <c r="D2905" s="1" t="str">
        <f t="shared" si="47"/>
        <v/>
      </c>
    </row>
    <row r="2906" spans="4:4" x14ac:dyDescent="0.25">
      <c r="D2906" s="1" t="str">
        <f t="shared" si="47"/>
        <v/>
      </c>
    </row>
    <row r="2907" spans="4:4" x14ac:dyDescent="0.25">
      <c r="D2907" s="1" t="str">
        <f t="shared" si="47"/>
        <v/>
      </c>
    </row>
    <row r="2908" spans="4:4" x14ac:dyDescent="0.25">
      <c r="D2908" s="1" t="str">
        <f t="shared" si="47"/>
        <v/>
      </c>
    </row>
    <row r="2909" spans="4:4" x14ac:dyDescent="0.25">
      <c r="D2909" s="1" t="str">
        <f t="shared" si="47"/>
        <v/>
      </c>
    </row>
    <row r="2910" spans="4:4" x14ac:dyDescent="0.25">
      <c r="D2910" s="1" t="str">
        <f t="shared" si="47"/>
        <v/>
      </c>
    </row>
    <row r="2911" spans="4:4" x14ac:dyDescent="0.25">
      <c r="D2911" s="1" t="str">
        <f t="shared" si="47"/>
        <v/>
      </c>
    </row>
    <row r="2912" spans="4:4" x14ac:dyDescent="0.25">
      <c r="D2912" s="1" t="str">
        <f t="shared" si="47"/>
        <v/>
      </c>
    </row>
    <row r="2913" spans="4:4" x14ac:dyDescent="0.25">
      <c r="D2913" s="1" t="str">
        <f t="shared" si="47"/>
        <v/>
      </c>
    </row>
    <row r="2914" spans="4:4" x14ac:dyDescent="0.25">
      <c r="D2914" s="1" t="str">
        <f t="shared" si="47"/>
        <v/>
      </c>
    </row>
    <row r="2915" spans="4:4" x14ac:dyDescent="0.25">
      <c r="D2915" s="1" t="str">
        <f t="shared" si="47"/>
        <v/>
      </c>
    </row>
    <row r="2916" spans="4:4" x14ac:dyDescent="0.25">
      <c r="D2916" s="1" t="str">
        <f t="shared" si="47"/>
        <v/>
      </c>
    </row>
    <row r="2917" spans="4:4" x14ac:dyDescent="0.25">
      <c r="D2917" s="1" t="str">
        <f t="shared" si="47"/>
        <v/>
      </c>
    </row>
    <row r="2918" spans="4:4" x14ac:dyDescent="0.25">
      <c r="D2918" s="1" t="str">
        <f t="shared" si="47"/>
        <v/>
      </c>
    </row>
    <row r="2919" spans="4:4" x14ac:dyDescent="0.25">
      <c r="D2919" s="1" t="str">
        <f t="shared" si="47"/>
        <v/>
      </c>
    </row>
    <row r="2920" spans="4:4" x14ac:dyDescent="0.25">
      <c r="D2920" s="1" t="str">
        <f t="shared" si="47"/>
        <v/>
      </c>
    </row>
    <row r="2921" spans="4:4" x14ac:dyDescent="0.25">
      <c r="D2921" s="1" t="str">
        <f t="shared" si="47"/>
        <v/>
      </c>
    </row>
    <row r="2922" spans="4:4" x14ac:dyDescent="0.25">
      <c r="D2922" s="1" t="str">
        <f t="shared" si="47"/>
        <v/>
      </c>
    </row>
    <row r="2923" spans="4:4" x14ac:dyDescent="0.25">
      <c r="D2923" s="1" t="str">
        <f t="shared" si="47"/>
        <v/>
      </c>
    </row>
    <row r="2924" spans="4:4" x14ac:dyDescent="0.25">
      <c r="D2924" s="1" t="str">
        <f t="shared" si="47"/>
        <v/>
      </c>
    </row>
    <row r="2925" spans="4:4" x14ac:dyDescent="0.25">
      <c r="D2925" s="1" t="str">
        <f t="shared" si="47"/>
        <v/>
      </c>
    </row>
    <row r="2926" spans="4:4" x14ac:dyDescent="0.25">
      <c r="D2926" s="1" t="str">
        <f t="shared" si="47"/>
        <v/>
      </c>
    </row>
    <row r="2927" spans="4:4" x14ac:dyDescent="0.25">
      <c r="D2927" s="1" t="str">
        <f t="shared" si="47"/>
        <v/>
      </c>
    </row>
    <row r="2928" spans="4:4" x14ac:dyDescent="0.25">
      <c r="D2928" s="1" t="str">
        <f t="shared" si="47"/>
        <v/>
      </c>
    </row>
    <row r="2929" spans="4:4" x14ac:dyDescent="0.25">
      <c r="D2929" s="1" t="str">
        <f t="shared" si="47"/>
        <v/>
      </c>
    </row>
    <row r="2930" spans="4:4" x14ac:dyDescent="0.25">
      <c r="D2930" s="1" t="str">
        <f t="shared" si="47"/>
        <v/>
      </c>
    </row>
    <row r="2931" spans="4:4" x14ac:dyDescent="0.25">
      <c r="D2931" s="1" t="str">
        <f t="shared" si="47"/>
        <v/>
      </c>
    </row>
    <row r="2932" spans="4:4" x14ac:dyDescent="0.25">
      <c r="D2932" s="1" t="str">
        <f t="shared" si="47"/>
        <v/>
      </c>
    </row>
    <row r="2933" spans="4:4" x14ac:dyDescent="0.25">
      <c r="D2933" s="1" t="str">
        <f t="shared" si="47"/>
        <v/>
      </c>
    </row>
    <row r="2934" spans="4:4" x14ac:dyDescent="0.25">
      <c r="D2934" s="1" t="str">
        <f t="shared" si="47"/>
        <v/>
      </c>
    </row>
    <row r="2935" spans="4:4" x14ac:dyDescent="0.25">
      <c r="D2935" s="1" t="str">
        <f t="shared" si="47"/>
        <v/>
      </c>
    </row>
    <row r="2936" spans="4:4" x14ac:dyDescent="0.25">
      <c r="D2936" s="1" t="str">
        <f t="shared" si="47"/>
        <v/>
      </c>
    </row>
    <row r="2937" spans="4:4" x14ac:dyDescent="0.25">
      <c r="D2937" s="1" t="str">
        <f t="shared" si="47"/>
        <v/>
      </c>
    </row>
    <row r="2938" spans="4:4" x14ac:dyDescent="0.25">
      <c r="D2938" s="1" t="str">
        <f t="shared" si="47"/>
        <v/>
      </c>
    </row>
    <row r="2939" spans="4:4" x14ac:dyDescent="0.25">
      <c r="D2939" s="1" t="str">
        <f t="shared" si="47"/>
        <v/>
      </c>
    </row>
    <row r="2940" spans="4:4" x14ac:dyDescent="0.25">
      <c r="D2940" s="1" t="str">
        <f t="shared" si="47"/>
        <v/>
      </c>
    </row>
    <row r="2941" spans="4:4" x14ac:dyDescent="0.25">
      <c r="D2941" s="1" t="str">
        <f t="shared" si="47"/>
        <v/>
      </c>
    </row>
    <row r="2942" spans="4:4" x14ac:dyDescent="0.25">
      <c r="D2942" s="1" t="str">
        <f t="shared" si="47"/>
        <v/>
      </c>
    </row>
    <row r="2943" spans="4:4" x14ac:dyDescent="0.25">
      <c r="D2943" s="1" t="str">
        <f t="shared" si="47"/>
        <v/>
      </c>
    </row>
    <row r="2944" spans="4:4" x14ac:dyDescent="0.25">
      <c r="D2944" s="1" t="str">
        <f t="shared" si="47"/>
        <v/>
      </c>
    </row>
    <row r="2945" spans="4:4" x14ac:dyDescent="0.25">
      <c r="D2945" s="1" t="str">
        <f t="shared" si="47"/>
        <v/>
      </c>
    </row>
    <row r="2946" spans="4:4" x14ac:dyDescent="0.25">
      <c r="D2946" s="1" t="str">
        <f t="shared" ref="D2946:D3009" si="48">IF(AND(B2946&gt;$H$2, B2946&lt;$G$2),B2946,"")</f>
        <v/>
      </c>
    </row>
    <row r="2947" spans="4:4" x14ac:dyDescent="0.25">
      <c r="D2947" s="1" t="str">
        <f t="shared" si="48"/>
        <v/>
      </c>
    </row>
    <row r="2948" spans="4:4" x14ac:dyDescent="0.25">
      <c r="D2948" s="1" t="str">
        <f t="shared" si="48"/>
        <v/>
      </c>
    </row>
    <row r="2949" spans="4:4" x14ac:dyDescent="0.25">
      <c r="D2949" s="1" t="str">
        <f t="shared" si="48"/>
        <v/>
      </c>
    </row>
    <row r="2950" spans="4:4" x14ac:dyDescent="0.25">
      <c r="D2950" s="1" t="str">
        <f t="shared" si="48"/>
        <v/>
      </c>
    </row>
    <row r="2951" spans="4:4" x14ac:dyDescent="0.25">
      <c r="D2951" s="1" t="str">
        <f t="shared" si="48"/>
        <v/>
      </c>
    </row>
    <row r="2952" spans="4:4" x14ac:dyDescent="0.25">
      <c r="D2952" s="1" t="str">
        <f t="shared" si="48"/>
        <v/>
      </c>
    </row>
    <row r="2953" spans="4:4" x14ac:dyDescent="0.25">
      <c r="D2953" s="1" t="str">
        <f t="shared" si="48"/>
        <v/>
      </c>
    </row>
    <row r="2954" spans="4:4" x14ac:dyDescent="0.25">
      <c r="D2954" s="1" t="str">
        <f t="shared" si="48"/>
        <v/>
      </c>
    </row>
    <row r="2955" spans="4:4" x14ac:dyDescent="0.25">
      <c r="D2955" s="1" t="str">
        <f t="shared" si="48"/>
        <v/>
      </c>
    </row>
    <row r="2956" spans="4:4" x14ac:dyDescent="0.25">
      <c r="D2956" s="1" t="str">
        <f t="shared" si="48"/>
        <v/>
      </c>
    </row>
    <row r="2957" spans="4:4" x14ac:dyDescent="0.25">
      <c r="D2957" s="1" t="str">
        <f t="shared" si="48"/>
        <v/>
      </c>
    </row>
    <row r="2958" spans="4:4" x14ac:dyDescent="0.25">
      <c r="D2958" s="1" t="str">
        <f t="shared" si="48"/>
        <v/>
      </c>
    </row>
    <row r="2959" spans="4:4" x14ac:dyDescent="0.25">
      <c r="D2959" s="1" t="str">
        <f t="shared" si="48"/>
        <v/>
      </c>
    </row>
    <row r="2960" spans="4:4" x14ac:dyDescent="0.25">
      <c r="D2960" s="1" t="str">
        <f t="shared" si="48"/>
        <v/>
      </c>
    </row>
    <row r="2961" spans="4:4" x14ac:dyDescent="0.25">
      <c r="D2961" s="1" t="str">
        <f t="shared" si="48"/>
        <v/>
      </c>
    </row>
    <row r="2962" spans="4:4" x14ac:dyDescent="0.25">
      <c r="D2962" s="1" t="str">
        <f t="shared" si="48"/>
        <v/>
      </c>
    </row>
    <row r="2963" spans="4:4" x14ac:dyDescent="0.25">
      <c r="D2963" s="1" t="str">
        <f t="shared" si="48"/>
        <v/>
      </c>
    </row>
    <row r="2964" spans="4:4" x14ac:dyDescent="0.25">
      <c r="D2964" s="1" t="str">
        <f t="shared" si="48"/>
        <v/>
      </c>
    </row>
    <row r="2965" spans="4:4" x14ac:dyDescent="0.25">
      <c r="D2965" s="1" t="str">
        <f t="shared" si="48"/>
        <v/>
      </c>
    </row>
    <row r="2966" spans="4:4" x14ac:dyDescent="0.25">
      <c r="D2966" s="1" t="str">
        <f t="shared" si="48"/>
        <v/>
      </c>
    </row>
    <row r="2967" spans="4:4" x14ac:dyDescent="0.25">
      <c r="D2967" s="1" t="str">
        <f t="shared" si="48"/>
        <v/>
      </c>
    </row>
    <row r="2968" spans="4:4" x14ac:dyDescent="0.25">
      <c r="D2968" s="1" t="str">
        <f t="shared" si="48"/>
        <v/>
      </c>
    </row>
    <row r="2969" spans="4:4" x14ac:dyDescent="0.25">
      <c r="D2969" s="1" t="str">
        <f t="shared" si="48"/>
        <v/>
      </c>
    </row>
    <row r="2970" spans="4:4" x14ac:dyDescent="0.25">
      <c r="D2970" s="1" t="str">
        <f t="shared" si="48"/>
        <v/>
      </c>
    </row>
    <row r="2971" spans="4:4" x14ac:dyDescent="0.25">
      <c r="D2971" s="1" t="str">
        <f t="shared" si="48"/>
        <v/>
      </c>
    </row>
    <row r="2972" spans="4:4" x14ac:dyDescent="0.25">
      <c r="D2972" s="1" t="str">
        <f t="shared" si="48"/>
        <v/>
      </c>
    </row>
    <row r="2973" spans="4:4" x14ac:dyDescent="0.25">
      <c r="D2973" s="1" t="str">
        <f t="shared" si="48"/>
        <v/>
      </c>
    </row>
    <row r="2974" spans="4:4" x14ac:dyDescent="0.25">
      <c r="D2974" s="1" t="str">
        <f t="shared" si="48"/>
        <v/>
      </c>
    </row>
    <row r="2975" spans="4:4" x14ac:dyDescent="0.25">
      <c r="D2975" s="1" t="str">
        <f t="shared" si="48"/>
        <v/>
      </c>
    </row>
    <row r="2976" spans="4:4" x14ac:dyDescent="0.25">
      <c r="D2976" s="1" t="str">
        <f t="shared" si="48"/>
        <v/>
      </c>
    </row>
    <row r="2977" spans="4:4" x14ac:dyDescent="0.25">
      <c r="D2977" s="1" t="str">
        <f t="shared" si="48"/>
        <v/>
      </c>
    </row>
    <row r="2978" spans="4:4" x14ac:dyDescent="0.25">
      <c r="D2978" s="1" t="str">
        <f t="shared" si="48"/>
        <v/>
      </c>
    </row>
    <row r="2979" spans="4:4" x14ac:dyDescent="0.25">
      <c r="D2979" s="1" t="str">
        <f t="shared" si="48"/>
        <v/>
      </c>
    </row>
    <row r="2980" spans="4:4" x14ac:dyDescent="0.25">
      <c r="D2980" s="1" t="str">
        <f t="shared" si="48"/>
        <v/>
      </c>
    </row>
    <row r="2981" spans="4:4" x14ac:dyDescent="0.25">
      <c r="D2981" s="1" t="str">
        <f t="shared" si="48"/>
        <v/>
      </c>
    </row>
    <row r="2982" spans="4:4" x14ac:dyDescent="0.25">
      <c r="D2982" s="1" t="str">
        <f t="shared" si="48"/>
        <v/>
      </c>
    </row>
    <row r="2983" spans="4:4" x14ac:dyDescent="0.25">
      <c r="D2983" s="1" t="str">
        <f t="shared" si="48"/>
        <v/>
      </c>
    </row>
    <row r="2984" spans="4:4" x14ac:dyDescent="0.25">
      <c r="D2984" s="1" t="str">
        <f t="shared" si="48"/>
        <v/>
      </c>
    </row>
    <row r="2985" spans="4:4" x14ac:dyDescent="0.25">
      <c r="D2985" s="1" t="str">
        <f t="shared" si="48"/>
        <v/>
      </c>
    </row>
    <row r="2986" spans="4:4" x14ac:dyDescent="0.25">
      <c r="D2986" s="1" t="str">
        <f t="shared" si="48"/>
        <v/>
      </c>
    </row>
    <row r="2987" spans="4:4" x14ac:dyDescent="0.25">
      <c r="D2987" s="1" t="str">
        <f t="shared" si="48"/>
        <v/>
      </c>
    </row>
    <row r="2988" spans="4:4" x14ac:dyDescent="0.25">
      <c r="D2988" s="1" t="str">
        <f t="shared" si="48"/>
        <v/>
      </c>
    </row>
    <row r="2989" spans="4:4" x14ac:dyDescent="0.25">
      <c r="D2989" s="1" t="str">
        <f t="shared" si="48"/>
        <v/>
      </c>
    </row>
    <row r="2990" spans="4:4" x14ac:dyDescent="0.25">
      <c r="D2990" s="1" t="str">
        <f t="shared" si="48"/>
        <v/>
      </c>
    </row>
    <row r="2991" spans="4:4" x14ac:dyDescent="0.25">
      <c r="D2991" s="1" t="str">
        <f t="shared" si="48"/>
        <v/>
      </c>
    </row>
    <row r="2992" spans="4:4" x14ac:dyDescent="0.25">
      <c r="D2992" s="1" t="str">
        <f t="shared" si="48"/>
        <v/>
      </c>
    </row>
    <row r="2993" spans="4:4" x14ac:dyDescent="0.25">
      <c r="D2993" s="1" t="str">
        <f t="shared" si="48"/>
        <v/>
      </c>
    </row>
    <row r="2994" spans="4:4" x14ac:dyDescent="0.25">
      <c r="D2994" s="1" t="str">
        <f t="shared" si="48"/>
        <v/>
      </c>
    </row>
    <row r="2995" spans="4:4" x14ac:dyDescent="0.25">
      <c r="D2995" s="1" t="str">
        <f t="shared" si="48"/>
        <v/>
      </c>
    </row>
    <row r="2996" spans="4:4" x14ac:dyDescent="0.25">
      <c r="D2996" s="1" t="str">
        <f t="shared" si="48"/>
        <v/>
      </c>
    </row>
    <row r="2997" spans="4:4" x14ac:dyDescent="0.25">
      <c r="D2997" s="1" t="str">
        <f t="shared" si="48"/>
        <v/>
      </c>
    </row>
    <row r="2998" spans="4:4" x14ac:dyDescent="0.25">
      <c r="D2998" s="1" t="str">
        <f t="shared" si="48"/>
        <v/>
      </c>
    </row>
    <row r="2999" spans="4:4" x14ac:dyDescent="0.25">
      <c r="D2999" s="1" t="str">
        <f t="shared" si="48"/>
        <v/>
      </c>
    </row>
    <row r="3000" spans="4:4" x14ac:dyDescent="0.25">
      <c r="D3000" s="1" t="str">
        <f t="shared" si="48"/>
        <v/>
      </c>
    </row>
    <row r="3001" spans="4:4" x14ac:dyDescent="0.25">
      <c r="D3001" s="1" t="str">
        <f t="shared" si="48"/>
        <v/>
      </c>
    </row>
    <row r="3002" spans="4:4" x14ac:dyDescent="0.25">
      <c r="D3002" s="1" t="str">
        <f t="shared" si="48"/>
        <v/>
      </c>
    </row>
    <row r="3003" spans="4:4" x14ac:dyDescent="0.25">
      <c r="D3003" s="1" t="str">
        <f t="shared" si="48"/>
        <v/>
      </c>
    </row>
    <row r="3004" spans="4:4" x14ac:dyDescent="0.25">
      <c r="D3004" s="1" t="str">
        <f t="shared" si="48"/>
        <v/>
      </c>
    </row>
    <row r="3005" spans="4:4" x14ac:dyDescent="0.25">
      <c r="D3005" s="1" t="str">
        <f t="shared" si="48"/>
        <v/>
      </c>
    </row>
    <row r="3006" spans="4:4" x14ac:dyDescent="0.25">
      <c r="D3006" s="1" t="str">
        <f t="shared" si="48"/>
        <v/>
      </c>
    </row>
    <row r="3007" spans="4:4" x14ac:dyDescent="0.25">
      <c r="D3007" s="1" t="str">
        <f t="shared" si="48"/>
        <v/>
      </c>
    </row>
    <row r="3008" spans="4:4" x14ac:dyDescent="0.25">
      <c r="D3008" s="1" t="str">
        <f t="shared" si="48"/>
        <v/>
      </c>
    </row>
    <row r="3009" spans="4:4" x14ac:dyDescent="0.25">
      <c r="D3009" s="1" t="str">
        <f t="shared" si="48"/>
        <v/>
      </c>
    </row>
    <row r="3010" spans="4:4" x14ac:dyDescent="0.25">
      <c r="D3010" s="1" t="str">
        <f t="shared" ref="D3010:D3073" si="49">IF(AND(B3010&gt;$H$2, B3010&lt;$G$2),B3010,"")</f>
        <v/>
      </c>
    </row>
    <row r="3011" spans="4:4" x14ac:dyDescent="0.25">
      <c r="D3011" s="1" t="str">
        <f t="shared" si="49"/>
        <v/>
      </c>
    </row>
    <row r="3012" spans="4:4" x14ac:dyDescent="0.25">
      <c r="D3012" s="1" t="str">
        <f t="shared" si="49"/>
        <v/>
      </c>
    </row>
    <row r="3013" spans="4:4" x14ac:dyDescent="0.25">
      <c r="D3013" s="1" t="str">
        <f t="shared" si="49"/>
        <v/>
      </c>
    </row>
    <row r="3014" spans="4:4" x14ac:dyDescent="0.25">
      <c r="D3014" s="1" t="str">
        <f t="shared" si="49"/>
        <v/>
      </c>
    </row>
    <row r="3015" spans="4:4" x14ac:dyDescent="0.25">
      <c r="D3015" s="1" t="str">
        <f t="shared" si="49"/>
        <v/>
      </c>
    </row>
    <row r="3016" spans="4:4" x14ac:dyDescent="0.25">
      <c r="D3016" s="1" t="str">
        <f t="shared" si="49"/>
        <v/>
      </c>
    </row>
    <row r="3017" spans="4:4" x14ac:dyDescent="0.25">
      <c r="D3017" s="1" t="str">
        <f t="shared" si="49"/>
        <v/>
      </c>
    </row>
    <row r="3018" spans="4:4" x14ac:dyDescent="0.25">
      <c r="D3018" s="1" t="str">
        <f t="shared" si="49"/>
        <v/>
      </c>
    </row>
    <row r="3019" spans="4:4" x14ac:dyDescent="0.25">
      <c r="D3019" s="1" t="str">
        <f t="shared" si="49"/>
        <v/>
      </c>
    </row>
    <row r="3020" spans="4:4" x14ac:dyDescent="0.25">
      <c r="D3020" s="1" t="str">
        <f t="shared" si="49"/>
        <v/>
      </c>
    </row>
    <row r="3021" spans="4:4" x14ac:dyDescent="0.25">
      <c r="D3021" s="1" t="str">
        <f t="shared" si="49"/>
        <v/>
      </c>
    </row>
    <row r="3022" spans="4:4" x14ac:dyDescent="0.25">
      <c r="D3022" s="1" t="str">
        <f t="shared" si="49"/>
        <v/>
      </c>
    </row>
    <row r="3023" spans="4:4" x14ac:dyDescent="0.25">
      <c r="D3023" s="1" t="str">
        <f t="shared" si="49"/>
        <v/>
      </c>
    </row>
    <row r="3024" spans="4:4" x14ac:dyDescent="0.25">
      <c r="D3024" s="1" t="str">
        <f t="shared" si="49"/>
        <v/>
      </c>
    </row>
    <row r="3025" spans="4:4" x14ac:dyDescent="0.25">
      <c r="D3025" s="1" t="str">
        <f t="shared" si="49"/>
        <v/>
      </c>
    </row>
    <row r="3026" spans="4:4" x14ac:dyDescent="0.25">
      <c r="D3026" s="1" t="str">
        <f t="shared" si="49"/>
        <v/>
      </c>
    </row>
    <row r="3027" spans="4:4" x14ac:dyDescent="0.25">
      <c r="D3027" s="1" t="str">
        <f t="shared" si="49"/>
        <v/>
      </c>
    </row>
    <row r="3028" spans="4:4" x14ac:dyDescent="0.25">
      <c r="D3028" s="1" t="str">
        <f t="shared" si="49"/>
        <v/>
      </c>
    </row>
    <row r="3029" spans="4:4" x14ac:dyDescent="0.25">
      <c r="D3029" s="1" t="str">
        <f t="shared" si="49"/>
        <v/>
      </c>
    </row>
    <row r="3030" spans="4:4" x14ac:dyDescent="0.25">
      <c r="D3030" s="1" t="str">
        <f t="shared" si="49"/>
        <v/>
      </c>
    </row>
    <row r="3031" spans="4:4" x14ac:dyDescent="0.25">
      <c r="D3031" s="1" t="str">
        <f t="shared" si="49"/>
        <v/>
      </c>
    </row>
    <row r="3032" spans="4:4" x14ac:dyDescent="0.25">
      <c r="D3032" s="1" t="str">
        <f t="shared" si="49"/>
        <v/>
      </c>
    </row>
    <row r="3033" spans="4:4" x14ac:dyDescent="0.25">
      <c r="D3033" s="1" t="str">
        <f t="shared" si="49"/>
        <v/>
      </c>
    </row>
    <row r="3034" spans="4:4" x14ac:dyDescent="0.25">
      <c r="D3034" s="1" t="str">
        <f t="shared" si="49"/>
        <v/>
      </c>
    </row>
    <row r="3035" spans="4:4" x14ac:dyDescent="0.25">
      <c r="D3035" s="1" t="str">
        <f t="shared" si="49"/>
        <v/>
      </c>
    </row>
    <row r="3036" spans="4:4" x14ac:dyDescent="0.25">
      <c r="D3036" s="1" t="str">
        <f t="shared" si="49"/>
        <v/>
      </c>
    </row>
    <row r="3037" spans="4:4" x14ac:dyDescent="0.25">
      <c r="D3037" s="1" t="str">
        <f t="shared" si="49"/>
        <v/>
      </c>
    </row>
    <row r="3038" spans="4:4" x14ac:dyDescent="0.25">
      <c r="D3038" s="1" t="str">
        <f t="shared" si="49"/>
        <v/>
      </c>
    </row>
    <row r="3039" spans="4:4" x14ac:dyDescent="0.25">
      <c r="D3039" s="1" t="str">
        <f t="shared" si="49"/>
        <v/>
      </c>
    </row>
    <row r="3040" spans="4:4" x14ac:dyDescent="0.25">
      <c r="D3040" s="1" t="str">
        <f t="shared" si="49"/>
        <v/>
      </c>
    </row>
    <row r="3041" spans="4:4" x14ac:dyDescent="0.25">
      <c r="D3041" s="1" t="str">
        <f t="shared" si="49"/>
        <v/>
      </c>
    </row>
    <row r="3042" spans="4:4" x14ac:dyDescent="0.25">
      <c r="D3042" s="1" t="str">
        <f t="shared" si="49"/>
        <v/>
      </c>
    </row>
    <row r="3043" spans="4:4" x14ac:dyDescent="0.25">
      <c r="D3043" s="1" t="str">
        <f t="shared" si="49"/>
        <v/>
      </c>
    </row>
    <row r="3044" spans="4:4" x14ac:dyDescent="0.25">
      <c r="D3044" s="1" t="str">
        <f t="shared" si="49"/>
        <v/>
      </c>
    </row>
    <row r="3045" spans="4:4" x14ac:dyDescent="0.25">
      <c r="D3045" s="1" t="str">
        <f t="shared" si="49"/>
        <v/>
      </c>
    </row>
    <row r="3046" spans="4:4" x14ac:dyDescent="0.25">
      <c r="D3046" s="1" t="str">
        <f t="shared" si="49"/>
        <v/>
      </c>
    </row>
    <row r="3047" spans="4:4" x14ac:dyDescent="0.25">
      <c r="D3047" s="1" t="str">
        <f t="shared" si="49"/>
        <v/>
      </c>
    </row>
    <row r="3048" spans="4:4" x14ac:dyDescent="0.25">
      <c r="D3048" s="1" t="str">
        <f t="shared" si="49"/>
        <v/>
      </c>
    </row>
    <row r="3049" spans="4:4" x14ac:dyDescent="0.25">
      <c r="D3049" s="1" t="str">
        <f t="shared" si="49"/>
        <v/>
      </c>
    </row>
    <row r="3050" spans="4:4" x14ac:dyDescent="0.25">
      <c r="D3050" s="1" t="str">
        <f t="shared" si="49"/>
        <v/>
      </c>
    </row>
    <row r="3051" spans="4:4" x14ac:dyDescent="0.25">
      <c r="D3051" s="1" t="str">
        <f t="shared" si="49"/>
        <v/>
      </c>
    </row>
    <row r="3052" spans="4:4" x14ac:dyDescent="0.25">
      <c r="D3052" s="1" t="str">
        <f t="shared" si="49"/>
        <v/>
      </c>
    </row>
    <row r="3053" spans="4:4" x14ac:dyDescent="0.25">
      <c r="D3053" s="1" t="str">
        <f t="shared" si="49"/>
        <v/>
      </c>
    </row>
    <row r="3054" spans="4:4" x14ac:dyDescent="0.25">
      <c r="D3054" s="1" t="str">
        <f t="shared" si="49"/>
        <v/>
      </c>
    </row>
    <row r="3055" spans="4:4" x14ac:dyDescent="0.25">
      <c r="D3055" s="1" t="str">
        <f t="shared" si="49"/>
        <v/>
      </c>
    </row>
    <row r="3056" spans="4:4" x14ac:dyDescent="0.25">
      <c r="D3056" s="1" t="str">
        <f t="shared" si="49"/>
        <v/>
      </c>
    </row>
    <row r="3057" spans="4:4" x14ac:dyDescent="0.25">
      <c r="D3057" s="1" t="str">
        <f t="shared" si="49"/>
        <v/>
      </c>
    </row>
    <row r="3058" spans="4:4" x14ac:dyDescent="0.25">
      <c r="D3058" s="1" t="str">
        <f t="shared" si="49"/>
        <v/>
      </c>
    </row>
    <row r="3059" spans="4:4" x14ac:dyDescent="0.25">
      <c r="D3059" s="1" t="str">
        <f t="shared" si="49"/>
        <v/>
      </c>
    </row>
    <row r="3060" spans="4:4" x14ac:dyDescent="0.25">
      <c r="D3060" s="1" t="str">
        <f t="shared" si="49"/>
        <v/>
      </c>
    </row>
    <row r="3061" spans="4:4" x14ac:dyDescent="0.25">
      <c r="D3061" s="1" t="str">
        <f t="shared" si="49"/>
        <v/>
      </c>
    </row>
    <row r="3062" spans="4:4" x14ac:dyDescent="0.25">
      <c r="D3062" s="1" t="str">
        <f t="shared" si="49"/>
        <v/>
      </c>
    </row>
    <row r="3063" spans="4:4" x14ac:dyDescent="0.25">
      <c r="D3063" s="1" t="str">
        <f t="shared" si="49"/>
        <v/>
      </c>
    </row>
    <row r="3064" spans="4:4" x14ac:dyDescent="0.25">
      <c r="D3064" s="1" t="str">
        <f t="shared" si="49"/>
        <v/>
      </c>
    </row>
    <row r="3065" spans="4:4" x14ac:dyDescent="0.25">
      <c r="D3065" s="1" t="str">
        <f t="shared" si="49"/>
        <v/>
      </c>
    </row>
    <row r="3066" spans="4:4" x14ac:dyDescent="0.25">
      <c r="D3066" s="1" t="str">
        <f t="shared" si="49"/>
        <v/>
      </c>
    </row>
    <row r="3067" spans="4:4" x14ac:dyDescent="0.25">
      <c r="D3067" s="1" t="str">
        <f t="shared" si="49"/>
        <v/>
      </c>
    </row>
    <row r="3068" spans="4:4" x14ac:dyDescent="0.25">
      <c r="D3068" s="1" t="str">
        <f t="shared" si="49"/>
        <v/>
      </c>
    </row>
    <row r="3069" spans="4:4" x14ac:dyDescent="0.25">
      <c r="D3069" s="1" t="str">
        <f t="shared" si="49"/>
        <v/>
      </c>
    </row>
    <row r="3070" spans="4:4" x14ac:dyDescent="0.25">
      <c r="D3070" s="1" t="str">
        <f t="shared" si="49"/>
        <v/>
      </c>
    </row>
    <row r="3071" spans="4:4" x14ac:dyDescent="0.25">
      <c r="D3071" s="1" t="str">
        <f t="shared" si="49"/>
        <v/>
      </c>
    </row>
    <row r="3072" spans="4:4" x14ac:dyDescent="0.25">
      <c r="D3072" s="1" t="str">
        <f t="shared" si="49"/>
        <v/>
      </c>
    </row>
    <row r="3073" spans="4:4" x14ac:dyDescent="0.25">
      <c r="D3073" s="1" t="str">
        <f t="shared" si="49"/>
        <v/>
      </c>
    </row>
    <row r="3074" spans="4:4" x14ac:dyDescent="0.25">
      <c r="D3074" s="1" t="str">
        <f t="shared" ref="D3074:D3137" si="50">IF(AND(B3074&gt;$H$2, B3074&lt;$G$2),B3074,"")</f>
        <v/>
      </c>
    </row>
    <row r="3075" spans="4:4" x14ac:dyDescent="0.25">
      <c r="D3075" s="1" t="str">
        <f t="shared" si="50"/>
        <v/>
      </c>
    </row>
    <row r="3076" spans="4:4" x14ac:dyDescent="0.25">
      <c r="D3076" s="1" t="str">
        <f t="shared" si="50"/>
        <v/>
      </c>
    </row>
    <row r="3077" spans="4:4" x14ac:dyDescent="0.25">
      <c r="D3077" s="1" t="str">
        <f t="shared" si="50"/>
        <v/>
      </c>
    </row>
    <row r="3078" spans="4:4" x14ac:dyDescent="0.25">
      <c r="D3078" s="1" t="str">
        <f t="shared" si="50"/>
        <v/>
      </c>
    </row>
    <row r="3079" spans="4:4" x14ac:dyDescent="0.25">
      <c r="D3079" s="1" t="str">
        <f t="shared" si="50"/>
        <v/>
      </c>
    </row>
    <row r="3080" spans="4:4" x14ac:dyDescent="0.25">
      <c r="D3080" s="1" t="str">
        <f t="shared" si="50"/>
        <v/>
      </c>
    </row>
    <row r="3081" spans="4:4" x14ac:dyDescent="0.25">
      <c r="D3081" s="1" t="str">
        <f t="shared" si="50"/>
        <v/>
      </c>
    </row>
    <row r="3082" spans="4:4" x14ac:dyDescent="0.25">
      <c r="D3082" s="1" t="str">
        <f t="shared" si="50"/>
        <v/>
      </c>
    </row>
    <row r="3083" spans="4:4" x14ac:dyDescent="0.25">
      <c r="D3083" s="1" t="str">
        <f t="shared" si="50"/>
        <v/>
      </c>
    </row>
    <row r="3084" spans="4:4" x14ac:dyDescent="0.25">
      <c r="D3084" s="1" t="str">
        <f t="shared" si="50"/>
        <v/>
      </c>
    </row>
    <row r="3085" spans="4:4" x14ac:dyDescent="0.25">
      <c r="D3085" s="1" t="str">
        <f t="shared" si="50"/>
        <v/>
      </c>
    </row>
    <row r="3086" spans="4:4" x14ac:dyDescent="0.25">
      <c r="D3086" s="1" t="str">
        <f t="shared" si="50"/>
        <v/>
      </c>
    </row>
    <row r="3087" spans="4:4" x14ac:dyDescent="0.25">
      <c r="D3087" s="1" t="str">
        <f t="shared" si="50"/>
        <v/>
      </c>
    </row>
    <row r="3088" spans="4:4" x14ac:dyDescent="0.25">
      <c r="D3088" s="1" t="str">
        <f t="shared" si="50"/>
        <v/>
      </c>
    </row>
    <row r="3089" spans="4:4" x14ac:dyDescent="0.25">
      <c r="D3089" s="1" t="str">
        <f t="shared" si="50"/>
        <v/>
      </c>
    </row>
    <row r="3090" spans="4:4" x14ac:dyDescent="0.25">
      <c r="D3090" s="1" t="str">
        <f t="shared" si="50"/>
        <v/>
      </c>
    </row>
    <row r="3091" spans="4:4" x14ac:dyDescent="0.25">
      <c r="D3091" s="1" t="str">
        <f t="shared" si="50"/>
        <v/>
      </c>
    </row>
    <row r="3092" spans="4:4" x14ac:dyDescent="0.25">
      <c r="D3092" s="1" t="str">
        <f t="shared" si="50"/>
        <v/>
      </c>
    </row>
    <row r="3093" spans="4:4" x14ac:dyDescent="0.25">
      <c r="D3093" s="1" t="str">
        <f t="shared" si="50"/>
        <v/>
      </c>
    </row>
    <row r="3094" spans="4:4" x14ac:dyDescent="0.25">
      <c r="D3094" s="1" t="str">
        <f t="shared" si="50"/>
        <v/>
      </c>
    </row>
    <row r="3095" spans="4:4" x14ac:dyDescent="0.25">
      <c r="D3095" s="1" t="str">
        <f t="shared" si="50"/>
        <v/>
      </c>
    </row>
    <row r="3096" spans="4:4" x14ac:dyDescent="0.25">
      <c r="D3096" s="1" t="str">
        <f t="shared" si="50"/>
        <v/>
      </c>
    </row>
    <row r="3097" spans="4:4" x14ac:dyDescent="0.25">
      <c r="D3097" s="1" t="str">
        <f t="shared" si="50"/>
        <v/>
      </c>
    </row>
    <row r="3098" spans="4:4" x14ac:dyDescent="0.25">
      <c r="D3098" s="1" t="str">
        <f t="shared" si="50"/>
        <v/>
      </c>
    </row>
    <row r="3099" spans="4:4" x14ac:dyDescent="0.25">
      <c r="D3099" s="1" t="str">
        <f t="shared" si="50"/>
        <v/>
      </c>
    </row>
    <row r="3100" spans="4:4" x14ac:dyDescent="0.25">
      <c r="D3100" s="1" t="str">
        <f t="shared" si="50"/>
        <v/>
      </c>
    </row>
    <row r="3101" spans="4:4" x14ac:dyDescent="0.25">
      <c r="D3101" s="1" t="str">
        <f t="shared" si="50"/>
        <v/>
      </c>
    </row>
    <row r="3102" spans="4:4" x14ac:dyDescent="0.25">
      <c r="D3102" s="1" t="str">
        <f t="shared" si="50"/>
        <v/>
      </c>
    </row>
    <row r="3103" spans="4:4" x14ac:dyDescent="0.25">
      <c r="D3103" s="1" t="str">
        <f t="shared" si="50"/>
        <v/>
      </c>
    </row>
    <row r="3104" spans="4:4" x14ac:dyDescent="0.25">
      <c r="D3104" s="1" t="str">
        <f t="shared" si="50"/>
        <v/>
      </c>
    </row>
    <row r="3105" spans="4:4" x14ac:dyDescent="0.25">
      <c r="D3105" s="1" t="str">
        <f t="shared" si="50"/>
        <v/>
      </c>
    </row>
    <row r="3106" spans="4:4" x14ac:dyDescent="0.25">
      <c r="D3106" s="1" t="str">
        <f t="shared" si="50"/>
        <v/>
      </c>
    </row>
    <row r="3107" spans="4:4" x14ac:dyDescent="0.25">
      <c r="D3107" s="1" t="str">
        <f t="shared" si="50"/>
        <v/>
      </c>
    </row>
    <row r="3108" spans="4:4" x14ac:dyDescent="0.25">
      <c r="D3108" s="1" t="str">
        <f t="shared" si="50"/>
        <v/>
      </c>
    </row>
    <row r="3109" spans="4:4" x14ac:dyDescent="0.25">
      <c r="D3109" s="1" t="str">
        <f t="shared" si="50"/>
        <v/>
      </c>
    </row>
    <row r="3110" spans="4:4" x14ac:dyDescent="0.25">
      <c r="D3110" s="1" t="str">
        <f t="shared" si="50"/>
        <v/>
      </c>
    </row>
    <row r="3111" spans="4:4" x14ac:dyDescent="0.25">
      <c r="D3111" s="1" t="str">
        <f t="shared" si="50"/>
        <v/>
      </c>
    </row>
    <row r="3112" spans="4:4" x14ac:dyDescent="0.25">
      <c r="D3112" s="1" t="str">
        <f t="shared" si="50"/>
        <v/>
      </c>
    </row>
    <row r="3113" spans="4:4" x14ac:dyDescent="0.25">
      <c r="D3113" s="1" t="str">
        <f t="shared" si="50"/>
        <v/>
      </c>
    </row>
    <row r="3114" spans="4:4" x14ac:dyDescent="0.25">
      <c r="D3114" s="1" t="str">
        <f t="shared" si="50"/>
        <v/>
      </c>
    </row>
    <row r="3115" spans="4:4" x14ac:dyDescent="0.25">
      <c r="D3115" s="1" t="str">
        <f t="shared" si="50"/>
        <v/>
      </c>
    </row>
    <row r="3116" spans="4:4" x14ac:dyDescent="0.25">
      <c r="D3116" s="1" t="str">
        <f t="shared" si="50"/>
        <v/>
      </c>
    </row>
    <row r="3117" spans="4:4" x14ac:dyDescent="0.25">
      <c r="D3117" s="1" t="str">
        <f t="shared" si="50"/>
        <v/>
      </c>
    </row>
    <row r="3118" spans="4:4" x14ac:dyDescent="0.25">
      <c r="D3118" s="1" t="str">
        <f t="shared" si="50"/>
        <v/>
      </c>
    </row>
    <row r="3119" spans="4:4" x14ac:dyDescent="0.25">
      <c r="D3119" s="1" t="str">
        <f t="shared" si="50"/>
        <v/>
      </c>
    </row>
    <row r="3120" spans="4:4" x14ac:dyDescent="0.25">
      <c r="D3120" s="1" t="str">
        <f t="shared" si="50"/>
        <v/>
      </c>
    </row>
    <row r="3121" spans="4:4" x14ac:dyDescent="0.25">
      <c r="D3121" s="1" t="str">
        <f t="shared" si="50"/>
        <v/>
      </c>
    </row>
    <row r="3122" spans="4:4" x14ac:dyDescent="0.25">
      <c r="D3122" s="1" t="str">
        <f t="shared" si="50"/>
        <v/>
      </c>
    </row>
    <row r="3123" spans="4:4" x14ac:dyDescent="0.25">
      <c r="D3123" s="1" t="str">
        <f t="shared" si="50"/>
        <v/>
      </c>
    </row>
    <row r="3124" spans="4:4" x14ac:dyDescent="0.25">
      <c r="D3124" s="1" t="str">
        <f t="shared" si="50"/>
        <v/>
      </c>
    </row>
    <row r="3125" spans="4:4" x14ac:dyDescent="0.25">
      <c r="D3125" s="1" t="str">
        <f t="shared" si="50"/>
        <v/>
      </c>
    </row>
    <row r="3126" spans="4:4" x14ac:dyDescent="0.25">
      <c r="D3126" s="1" t="str">
        <f t="shared" si="50"/>
        <v/>
      </c>
    </row>
    <row r="3127" spans="4:4" x14ac:dyDescent="0.25">
      <c r="D3127" s="1" t="str">
        <f t="shared" si="50"/>
        <v/>
      </c>
    </row>
    <row r="3128" spans="4:4" x14ac:dyDescent="0.25">
      <c r="D3128" s="1" t="str">
        <f t="shared" si="50"/>
        <v/>
      </c>
    </row>
    <row r="3129" spans="4:4" x14ac:dyDescent="0.25">
      <c r="D3129" s="1" t="str">
        <f t="shared" si="50"/>
        <v/>
      </c>
    </row>
    <row r="3130" spans="4:4" x14ac:dyDescent="0.25">
      <c r="D3130" s="1" t="str">
        <f t="shared" si="50"/>
        <v/>
      </c>
    </row>
    <row r="3131" spans="4:4" x14ac:dyDescent="0.25">
      <c r="D3131" s="1" t="str">
        <f t="shared" si="50"/>
        <v/>
      </c>
    </row>
    <row r="3132" spans="4:4" x14ac:dyDescent="0.25">
      <c r="D3132" s="1" t="str">
        <f t="shared" si="50"/>
        <v/>
      </c>
    </row>
    <row r="3133" spans="4:4" x14ac:dyDescent="0.25">
      <c r="D3133" s="1" t="str">
        <f t="shared" si="50"/>
        <v/>
      </c>
    </row>
    <row r="3134" spans="4:4" x14ac:dyDescent="0.25">
      <c r="D3134" s="1" t="str">
        <f t="shared" si="50"/>
        <v/>
      </c>
    </row>
    <row r="3135" spans="4:4" x14ac:dyDescent="0.25">
      <c r="D3135" s="1" t="str">
        <f t="shared" si="50"/>
        <v/>
      </c>
    </row>
    <row r="3136" spans="4:4" x14ac:dyDescent="0.25">
      <c r="D3136" s="1" t="str">
        <f t="shared" si="50"/>
        <v/>
      </c>
    </row>
    <row r="3137" spans="4:4" x14ac:dyDescent="0.25">
      <c r="D3137" s="1" t="str">
        <f t="shared" si="50"/>
        <v/>
      </c>
    </row>
    <row r="3138" spans="4:4" x14ac:dyDescent="0.25">
      <c r="D3138" s="1" t="str">
        <f t="shared" ref="D3138:D3201" si="51">IF(AND(B3138&gt;$H$2, B3138&lt;$G$2),B3138,"")</f>
        <v/>
      </c>
    </row>
    <row r="3139" spans="4:4" x14ac:dyDescent="0.25">
      <c r="D3139" s="1" t="str">
        <f t="shared" si="51"/>
        <v/>
      </c>
    </row>
    <row r="3140" spans="4:4" x14ac:dyDescent="0.25">
      <c r="D3140" s="1" t="str">
        <f t="shared" si="51"/>
        <v/>
      </c>
    </row>
    <row r="3141" spans="4:4" x14ac:dyDescent="0.25">
      <c r="D3141" s="1" t="str">
        <f t="shared" si="51"/>
        <v/>
      </c>
    </row>
    <row r="3142" spans="4:4" x14ac:dyDescent="0.25">
      <c r="D3142" s="1" t="str">
        <f t="shared" si="51"/>
        <v/>
      </c>
    </row>
    <row r="3143" spans="4:4" x14ac:dyDescent="0.25">
      <c r="D3143" s="1" t="str">
        <f t="shared" si="51"/>
        <v/>
      </c>
    </row>
    <row r="3144" spans="4:4" x14ac:dyDescent="0.25">
      <c r="D3144" s="1" t="str">
        <f t="shared" si="51"/>
        <v/>
      </c>
    </row>
    <row r="3145" spans="4:4" x14ac:dyDescent="0.25">
      <c r="D3145" s="1" t="str">
        <f t="shared" si="51"/>
        <v/>
      </c>
    </row>
    <row r="3146" spans="4:4" x14ac:dyDescent="0.25">
      <c r="D3146" s="1" t="str">
        <f t="shared" si="51"/>
        <v/>
      </c>
    </row>
    <row r="3147" spans="4:4" x14ac:dyDescent="0.25">
      <c r="D3147" s="1" t="str">
        <f t="shared" si="51"/>
        <v/>
      </c>
    </row>
    <row r="3148" spans="4:4" x14ac:dyDescent="0.25">
      <c r="D3148" s="1" t="str">
        <f t="shared" si="51"/>
        <v/>
      </c>
    </row>
    <row r="3149" spans="4:4" x14ac:dyDescent="0.25">
      <c r="D3149" s="1" t="str">
        <f t="shared" si="51"/>
        <v/>
      </c>
    </row>
    <row r="3150" spans="4:4" x14ac:dyDescent="0.25">
      <c r="D3150" s="1" t="str">
        <f t="shared" si="51"/>
        <v/>
      </c>
    </row>
    <row r="3151" spans="4:4" x14ac:dyDescent="0.25">
      <c r="D3151" s="1" t="str">
        <f t="shared" si="51"/>
        <v/>
      </c>
    </row>
    <row r="3152" spans="4:4" x14ac:dyDescent="0.25">
      <c r="D3152" s="1" t="str">
        <f t="shared" si="51"/>
        <v/>
      </c>
    </row>
    <row r="3153" spans="4:4" x14ac:dyDescent="0.25">
      <c r="D3153" s="1" t="str">
        <f t="shared" si="51"/>
        <v/>
      </c>
    </row>
    <row r="3154" spans="4:4" x14ac:dyDescent="0.25">
      <c r="D3154" s="1" t="str">
        <f t="shared" si="51"/>
        <v/>
      </c>
    </row>
    <row r="3155" spans="4:4" x14ac:dyDescent="0.25">
      <c r="D3155" s="1" t="str">
        <f t="shared" si="51"/>
        <v/>
      </c>
    </row>
    <row r="3156" spans="4:4" x14ac:dyDescent="0.25">
      <c r="D3156" s="1" t="str">
        <f t="shared" si="51"/>
        <v/>
      </c>
    </row>
    <row r="3157" spans="4:4" x14ac:dyDescent="0.25">
      <c r="D3157" s="1" t="str">
        <f t="shared" si="51"/>
        <v/>
      </c>
    </row>
    <row r="3158" spans="4:4" x14ac:dyDescent="0.25">
      <c r="D3158" s="1" t="str">
        <f t="shared" si="51"/>
        <v/>
      </c>
    </row>
    <row r="3159" spans="4:4" x14ac:dyDescent="0.25">
      <c r="D3159" s="1" t="str">
        <f t="shared" si="51"/>
        <v/>
      </c>
    </row>
    <row r="3160" spans="4:4" x14ac:dyDescent="0.25">
      <c r="D3160" s="1" t="str">
        <f t="shared" si="51"/>
        <v/>
      </c>
    </row>
    <row r="3161" spans="4:4" x14ac:dyDescent="0.25">
      <c r="D3161" s="1" t="str">
        <f t="shared" si="51"/>
        <v/>
      </c>
    </row>
    <row r="3162" spans="4:4" x14ac:dyDescent="0.25">
      <c r="D3162" s="1" t="str">
        <f t="shared" si="51"/>
        <v/>
      </c>
    </row>
    <row r="3163" spans="4:4" x14ac:dyDescent="0.25">
      <c r="D3163" s="1" t="str">
        <f t="shared" si="51"/>
        <v/>
      </c>
    </row>
    <row r="3164" spans="4:4" x14ac:dyDescent="0.25">
      <c r="D3164" s="1" t="str">
        <f t="shared" si="51"/>
        <v/>
      </c>
    </row>
    <row r="3165" spans="4:4" x14ac:dyDescent="0.25">
      <c r="D3165" s="1" t="str">
        <f t="shared" si="51"/>
        <v/>
      </c>
    </row>
    <row r="3166" spans="4:4" x14ac:dyDescent="0.25">
      <c r="D3166" s="1" t="str">
        <f t="shared" si="51"/>
        <v/>
      </c>
    </row>
    <row r="3167" spans="4:4" x14ac:dyDescent="0.25">
      <c r="D3167" s="1" t="str">
        <f t="shared" si="51"/>
        <v/>
      </c>
    </row>
    <row r="3168" spans="4:4" x14ac:dyDescent="0.25">
      <c r="D3168" s="1" t="str">
        <f t="shared" si="51"/>
        <v/>
      </c>
    </row>
    <row r="3169" spans="4:4" x14ac:dyDescent="0.25">
      <c r="D3169" s="1" t="str">
        <f t="shared" si="51"/>
        <v/>
      </c>
    </row>
    <row r="3170" spans="4:4" x14ac:dyDescent="0.25">
      <c r="D3170" s="1" t="str">
        <f t="shared" si="51"/>
        <v/>
      </c>
    </row>
    <row r="3171" spans="4:4" x14ac:dyDescent="0.25">
      <c r="D3171" s="1" t="str">
        <f t="shared" si="51"/>
        <v/>
      </c>
    </row>
    <row r="3172" spans="4:4" x14ac:dyDescent="0.25">
      <c r="D3172" s="1" t="str">
        <f t="shared" si="51"/>
        <v/>
      </c>
    </row>
    <row r="3173" spans="4:4" x14ac:dyDescent="0.25">
      <c r="D3173" s="1" t="str">
        <f t="shared" si="51"/>
        <v/>
      </c>
    </row>
    <row r="3174" spans="4:4" x14ac:dyDescent="0.25">
      <c r="D3174" s="1" t="str">
        <f t="shared" si="51"/>
        <v/>
      </c>
    </row>
    <row r="3175" spans="4:4" x14ac:dyDescent="0.25">
      <c r="D3175" s="1" t="str">
        <f t="shared" si="51"/>
        <v/>
      </c>
    </row>
    <row r="3176" spans="4:4" x14ac:dyDescent="0.25">
      <c r="D3176" s="1" t="str">
        <f t="shared" si="51"/>
        <v/>
      </c>
    </row>
    <row r="3177" spans="4:4" x14ac:dyDescent="0.25">
      <c r="D3177" s="1" t="str">
        <f t="shared" si="51"/>
        <v/>
      </c>
    </row>
    <row r="3178" spans="4:4" x14ac:dyDescent="0.25">
      <c r="D3178" s="1" t="str">
        <f t="shared" si="51"/>
        <v/>
      </c>
    </row>
    <row r="3179" spans="4:4" x14ac:dyDescent="0.25">
      <c r="D3179" s="1" t="str">
        <f t="shared" si="51"/>
        <v/>
      </c>
    </row>
    <row r="3180" spans="4:4" x14ac:dyDescent="0.25">
      <c r="D3180" s="1" t="str">
        <f t="shared" si="51"/>
        <v/>
      </c>
    </row>
    <row r="3181" spans="4:4" x14ac:dyDescent="0.25">
      <c r="D3181" s="1" t="str">
        <f t="shared" si="51"/>
        <v/>
      </c>
    </row>
    <row r="3182" spans="4:4" x14ac:dyDescent="0.25">
      <c r="D3182" s="1" t="str">
        <f t="shared" si="51"/>
        <v/>
      </c>
    </row>
    <row r="3183" spans="4:4" x14ac:dyDescent="0.25">
      <c r="D3183" s="1" t="str">
        <f t="shared" si="51"/>
        <v/>
      </c>
    </row>
    <row r="3184" spans="4:4" x14ac:dyDescent="0.25">
      <c r="D3184" s="1" t="str">
        <f t="shared" si="51"/>
        <v/>
      </c>
    </row>
    <row r="3185" spans="4:4" x14ac:dyDescent="0.25">
      <c r="D3185" s="1" t="str">
        <f t="shared" si="51"/>
        <v/>
      </c>
    </row>
    <row r="3186" spans="4:4" x14ac:dyDescent="0.25">
      <c r="D3186" s="1" t="str">
        <f t="shared" si="51"/>
        <v/>
      </c>
    </row>
    <row r="3187" spans="4:4" x14ac:dyDescent="0.25">
      <c r="D3187" s="1" t="str">
        <f t="shared" si="51"/>
        <v/>
      </c>
    </row>
    <row r="3188" spans="4:4" x14ac:dyDescent="0.25">
      <c r="D3188" s="1" t="str">
        <f t="shared" si="51"/>
        <v/>
      </c>
    </row>
    <row r="3189" spans="4:4" x14ac:dyDescent="0.25">
      <c r="D3189" s="1" t="str">
        <f t="shared" si="51"/>
        <v/>
      </c>
    </row>
    <row r="3190" spans="4:4" x14ac:dyDescent="0.25">
      <c r="D3190" s="1" t="str">
        <f t="shared" si="51"/>
        <v/>
      </c>
    </row>
    <row r="3191" spans="4:4" x14ac:dyDescent="0.25">
      <c r="D3191" s="1" t="str">
        <f t="shared" si="51"/>
        <v/>
      </c>
    </row>
    <row r="3192" spans="4:4" x14ac:dyDescent="0.25">
      <c r="D3192" s="1" t="str">
        <f t="shared" si="51"/>
        <v/>
      </c>
    </row>
    <row r="3193" spans="4:4" x14ac:dyDescent="0.25">
      <c r="D3193" s="1" t="str">
        <f t="shared" si="51"/>
        <v/>
      </c>
    </row>
    <row r="3194" spans="4:4" x14ac:dyDescent="0.25">
      <c r="D3194" s="1" t="str">
        <f t="shared" si="51"/>
        <v/>
      </c>
    </row>
    <row r="3195" spans="4:4" x14ac:dyDescent="0.25">
      <c r="D3195" s="1" t="str">
        <f t="shared" si="51"/>
        <v/>
      </c>
    </row>
    <row r="3196" spans="4:4" x14ac:dyDescent="0.25">
      <c r="D3196" s="1" t="str">
        <f t="shared" si="51"/>
        <v/>
      </c>
    </row>
    <row r="3197" spans="4:4" x14ac:dyDescent="0.25">
      <c r="D3197" s="1" t="str">
        <f t="shared" si="51"/>
        <v/>
      </c>
    </row>
    <row r="3198" spans="4:4" x14ac:dyDescent="0.25">
      <c r="D3198" s="1" t="str">
        <f t="shared" si="51"/>
        <v/>
      </c>
    </row>
    <row r="3199" spans="4:4" x14ac:dyDescent="0.25">
      <c r="D3199" s="1" t="str">
        <f t="shared" si="51"/>
        <v/>
      </c>
    </row>
    <row r="3200" spans="4:4" x14ac:dyDescent="0.25">
      <c r="D3200" s="1" t="str">
        <f t="shared" si="51"/>
        <v/>
      </c>
    </row>
    <row r="3201" spans="4:4" x14ac:dyDescent="0.25">
      <c r="D3201" s="1" t="str">
        <f t="shared" si="51"/>
        <v/>
      </c>
    </row>
    <row r="3202" spans="4:4" x14ac:dyDescent="0.25">
      <c r="D3202" s="1" t="str">
        <f t="shared" ref="D3202:D3265" si="52">IF(AND(B3202&gt;$H$2, B3202&lt;$G$2),B3202,"")</f>
        <v/>
      </c>
    </row>
    <row r="3203" spans="4:4" x14ac:dyDescent="0.25">
      <c r="D3203" s="1" t="str">
        <f t="shared" si="52"/>
        <v/>
      </c>
    </row>
    <row r="3204" spans="4:4" x14ac:dyDescent="0.25">
      <c r="D3204" s="1" t="str">
        <f t="shared" si="52"/>
        <v/>
      </c>
    </row>
    <row r="3205" spans="4:4" x14ac:dyDescent="0.25">
      <c r="D3205" s="1" t="str">
        <f t="shared" si="52"/>
        <v/>
      </c>
    </row>
    <row r="3206" spans="4:4" x14ac:dyDescent="0.25">
      <c r="D3206" s="1" t="str">
        <f t="shared" si="52"/>
        <v/>
      </c>
    </row>
    <row r="3207" spans="4:4" x14ac:dyDescent="0.25">
      <c r="D3207" s="1" t="str">
        <f t="shared" si="52"/>
        <v/>
      </c>
    </row>
    <row r="3208" spans="4:4" x14ac:dyDescent="0.25">
      <c r="D3208" s="1" t="str">
        <f t="shared" si="52"/>
        <v/>
      </c>
    </row>
    <row r="3209" spans="4:4" x14ac:dyDescent="0.25">
      <c r="D3209" s="1" t="str">
        <f t="shared" si="52"/>
        <v/>
      </c>
    </row>
    <row r="3210" spans="4:4" x14ac:dyDescent="0.25">
      <c r="D3210" s="1" t="str">
        <f t="shared" si="52"/>
        <v/>
      </c>
    </row>
    <row r="3211" spans="4:4" x14ac:dyDescent="0.25">
      <c r="D3211" s="1" t="str">
        <f t="shared" si="52"/>
        <v/>
      </c>
    </row>
    <row r="3212" spans="4:4" x14ac:dyDescent="0.25">
      <c r="D3212" s="1" t="str">
        <f t="shared" si="52"/>
        <v/>
      </c>
    </row>
    <row r="3213" spans="4:4" x14ac:dyDescent="0.25">
      <c r="D3213" s="1" t="str">
        <f t="shared" si="52"/>
        <v/>
      </c>
    </row>
    <row r="3214" spans="4:4" x14ac:dyDescent="0.25">
      <c r="D3214" s="1" t="str">
        <f t="shared" si="52"/>
        <v/>
      </c>
    </row>
    <row r="3215" spans="4:4" x14ac:dyDescent="0.25">
      <c r="D3215" s="1" t="str">
        <f t="shared" si="52"/>
        <v/>
      </c>
    </row>
    <row r="3216" spans="4:4" x14ac:dyDescent="0.25">
      <c r="D3216" s="1" t="str">
        <f t="shared" si="52"/>
        <v/>
      </c>
    </row>
    <row r="3217" spans="4:4" x14ac:dyDescent="0.25">
      <c r="D3217" s="1" t="str">
        <f t="shared" si="52"/>
        <v/>
      </c>
    </row>
    <row r="3218" spans="4:4" x14ac:dyDescent="0.25">
      <c r="D3218" s="1" t="str">
        <f t="shared" si="52"/>
        <v/>
      </c>
    </row>
    <row r="3219" spans="4:4" x14ac:dyDescent="0.25">
      <c r="D3219" s="1" t="str">
        <f t="shared" si="52"/>
        <v/>
      </c>
    </row>
    <row r="3220" spans="4:4" x14ac:dyDescent="0.25">
      <c r="D3220" s="1" t="str">
        <f t="shared" si="52"/>
        <v/>
      </c>
    </row>
    <row r="3221" spans="4:4" x14ac:dyDescent="0.25">
      <c r="D3221" s="1" t="str">
        <f t="shared" si="52"/>
        <v/>
      </c>
    </row>
    <row r="3222" spans="4:4" x14ac:dyDescent="0.25">
      <c r="D3222" s="1" t="str">
        <f t="shared" si="52"/>
        <v/>
      </c>
    </row>
    <row r="3223" spans="4:4" x14ac:dyDescent="0.25">
      <c r="D3223" s="1" t="str">
        <f t="shared" si="52"/>
        <v/>
      </c>
    </row>
    <row r="3224" spans="4:4" x14ac:dyDescent="0.25">
      <c r="D3224" s="1" t="str">
        <f t="shared" si="52"/>
        <v/>
      </c>
    </row>
    <row r="3225" spans="4:4" x14ac:dyDescent="0.25">
      <c r="D3225" s="1" t="str">
        <f t="shared" si="52"/>
        <v/>
      </c>
    </row>
    <row r="3226" spans="4:4" x14ac:dyDescent="0.25">
      <c r="D3226" s="1" t="str">
        <f t="shared" si="52"/>
        <v/>
      </c>
    </row>
    <row r="3227" spans="4:4" x14ac:dyDescent="0.25">
      <c r="D3227" s="1" t="str">
        <f t="shared" si="52"/>
        <v/>
      </c>
    </row>
    <row r="3228" spans="4:4" x14ac:dyDescent="0.25">
      <c r="D3228" s="1" t="str">
        <f t="shared" si="52"/>
        <v/>
      </c>
    </row>
    <row r="3229" spans="4:4" x14ac:dyDescent="0.25">
      <c r="D3229" s="1" t="str">
        <f t="shared" si="52"/>
        <v/>
      </c>
    </row>
    <row r="3230" spans="4:4" x14ac:dyDescent="0.25">
      <c r="D3230" s="1" t="str">
        <f t="shared" si="52"/>
        <v/>
      </c>
    </row>
    <row r="3231" spans="4:4" x14ac:dyDescent="0.25">
      <c r="D3231" s="1" t="str">
        <f t="shared" si="52"/>
        <v/>
      </c>
    </row>
    <row r="3232" spans="4:4" x14ac:dyDescent="0.25">
      <c r="D3232" s="1" t="str">
        <f t="shared" si="52"/>
        <v/>
      </c>
    </row>
    <row r="3233" spans="4:4" x14ac:dyDescent="0.25">
      <c r="D3233" s="1" t="str">
        <f t="shared" si="52"/>
        <v/>
      </c>
    </row>
    <row r="3234" spans="4:4" x14ac:dyDescent="0.25">
      <c r="D3234" s="1" t="str">
        <f t="shared" si="52"/>
        <v/>
      </c>
    </row>
    <row r="3235" spans="4:4" x14ac:dyDescent="0.25">
      <c r="D3235" s="1" t="str">
        <f t="shared" si="52"/>
        <v/>
      </c>
    </row>
    <row r="3236" spans="4:4" x14ac:dyDescent="0.25">
      <c r="D3236" s="1" t="str">
        <f t="shared" si="52"/>
        <v/>
      </c>
    </row>
    <row r="3237" spans="4:4" x14ac:dyDescent="0.25">
      <c r="D3237" s="1" t="str">
        <f t="shared" si="52"/>
        <v/>
      </c>
    </row>
    <row r="3238" spans="4:4" x14ac:dyDescent="0.25">
      <c r="D3238" s="1" t="str">
        <f t="shared" si="52"/>
        <v/>
      </c>
    </row>
    <row r="3239" spans="4:4" x14ac:dyDescent="0.25">
      <c r="D3239" s="1" t="str">
        <f t="shared" si="52"/>
        <v/>
      </c>
    </row>
    <row r="3240" spans="4:4" x14ac:dyDescent="0.25">
      <c r="D3240" s="1" t="str">
        <f t="shared" si="52"/>
        <v/>
      </c>
    </row>
    <row r="3241" spans="4:4" x14ac:dyDescent="0.25">
      <c r="D3241" s="1" t="str">
        <f t="shared" si="52"/>
        <v/>
      </c>
    </row>
    <row r="3242" spans="4:4" x14ac:dyDescent="0.25">
      <c r="D3242" s="1" t="str">
        <f t="shared" si="52"/>
        <v/>
      </c>
    </row>
    <row r="3243" spans="4:4" x14ac:dyDescent="0.25">
      <c r="D3243" s="1" t="str">
        <f t="shared" si="52"/>
        <v/>
      </c>
    </row>
    <row r="3244" spans="4:4" x14ac:dyDescent="0.25">
      <c r="D3244" s="1" t="str">
        <f t="shared" si="52"/>
        <v/>
      </c>
    </row>
    <row r="3245" spans="4:4" x14ac:dyDescent="0.25">
      <c r="D3245" s="1" t="str">
        <f t="shared" si="52"/>
        <v/>
      </c>
    </row>
    <row r="3246" spans="4:4" x14ac:dyDescent="0.25">
      <c r="D3246" s="1" t="str">
        <f t="shared" si="52"/>
        <v/>
      </c>
    </row>
    <row r="3247" spans="4:4" x14ac:dyDescent="0.25">
      <c r="D3247" s="1" t="str">
        <f t="shared" si="52"/>
        <v/>
      </c>
    </row>
    <row r="3248" spans="4:4" x14ac:dyDescent="0.25">
      <c r="D3248" s="1" t="str">
        <f t="shared" si="52"/>
        <v/>
      </c>
    </row>
    <row r="3249" spans="4:4" x14ac:dyDescent="0.25">
      <c r="D3249" s="1" t="str">
        <f t="shared" si="52"/>
        <v/>
      </c>
    </row>
    <row r="3250" spans="4:4" x14ac:dyDescent="0.25">
      <c r="D3250" s="1" t="str">
        <f t="shared" si="52"/>
        <v/>
      </c>
    </row>
    <row r="3251" spans="4:4" x14ac:dyDescent="0.25">
      <c r="D3251" s="1" t="str">
        <f t="shared" si="52"/>
        <v/>
      </c>
    </row>
    <row r="3252" spans="4:4" x14ac:dyDescent="0.25">
      <c r="D3252" s="1" t="str">
        <f t="shared" si="52"/>
        <v/>
      </c>
    </row>
    <row r="3253" spans="4:4" x14ac:dyDescent="0.25">
      <c r="D3253" s="1" t="str">
        <f t="shared" si="52"/>
        <v/>
      </c>
    </row>
    <row r="3254" spans="4:4" x14ac:dyDescent="0.25">
      <c r="D3254" s="1" t="str">
        <f t="shared" si="52"/>
        <v/>
      </c>
    </row>
    <row r="3255" spans="4:4" x14ac:dyDescent="0.25">
      <c r="D3255" s="1" t="str">
        <f t="shared" si="52"/>
        <v/>
      </c>
    </row>
    <row r="3256" spans="4:4" x14ac:dyDescent="0.25">
      <c r="D3256" s="1" t="str">
        <f t="shared" si="52"/>
        <v/>
      </c>
    </row>
    <row r="3257" spans="4:4" x14ac:dyDescent="0.25">
      <c r="D3257" s="1" t="str">
        <f t="shared" si="52"/>
        <v/>
      </c>
    </row>
    <row r="3258" spans="4:4" x14ac:dyDescent="0.25">
      <c r="D3258" s="1" t="str">
        <f t="shared" si="52"/>
        <v/>
      </c>
    </row>
    <row r="3259" spans="4:4" x14ac:dyDescent="0.25">
      <c r="D3259" s="1" t="str">
        <f t="shared" si="52"/>
        <v/>
      </c>
    </row>
    <row r="3260" spans="4:4" x14ac:dyDescent="0.25">
      <c r="D3260" s="1" t="str">
        <f t="shared" si="52"/>
        <v/>
      </c>
    </row>
    <row r="3261" spans="4:4" x14ac:dyDescent="0.25">
      <c r="D3261" s="1" t="str">
        <f t="shared" si="52"/>
        <v/>
      </c>
    </row>
    <row r="3262" spans="4:4" x14ac:dyDescent="0.25">
      <c r="D3262" s="1" t="str">
        <f t="shared" si="52"/>
        <v/>
      </c>
    </row>
    <row r="3263" spans="4:4" x14ac:dyDescent="0.25">
      <c r="D3263" s="1" t="str">
        <f t="shared" si="52"/>
        <v/>
      </c>
    </row>
    <row r="3264" spans="4:4" x14ac:dyDescent="0.25">
      <c r="D3264" s="1" t="str">
        <f t="shared" si="52"/>
        <v/>
      </c>
    </row>
    <row r="3265" spans="4:4" x14ac:dyDescent="0.25">
      <c r="D3265" s="1" t="str">
        <f t="shared" si="52"/>
        <v/>
      </c>
    </row>
    <row r="3266" spans="4:4" x14ac:dyDescent="0.25">
      <c r="D3266" s="1" t="str">
        <f t="shared" ref="D3266:D3329" si="53">IF(AND(B3266&gt;$H$2, B3266&lt;$G$2),B3266,"")</f>
        <v/>
      </c>
    </row>
    <row r="3267" spans="4:4" x14ac:dyDescent="0.25">
      <c r="D3267" s="1" t="str">
        <f t="shared" si="53"/>
        <v/>
      </c>
    </row>
    <row r="3268" spans="4:4" x14ac:dyDescent="0.25">
      <c r="D3268" s="1" t="str">
        <f t="shared" si="53"/>
        <v/>
      </c>
    </row>
    <row r="3269" spans="4:4" x14ac:dyDescent="0.25">
      <c r="D3269" s="1" t="str">
        <f t="shared" si="53"/>
        <v/>
      </c>
    </row>
    <row r="3270" spans="4:4" x14ac:dyDescent="0.25">
      <c r="D3270" s="1" t="str">
        <f t="shared" si="53"/>
        <v/>
      </c>
    </row>
    <row r="3271" spans="4:4" x14ac:dyDescent="0.25">
      <c r="D3271" s="1" t="str">
        <f t="shared" si="53"/>
        <v/>
      </c>
    </row>
    <row r="3272" spans="4:4" x14ac:dyDescent="0.25">
      <c r="D3272" s="1" t="str">
        <f t="shared" si="53"/>
        <v/>
      </c>
    </row>
    <row r="3273" spans="4:4" x14ac:dyDescent="0.25">
      <c r="D3273" s="1" t="str">
        <f t="shared" si="53"/>
        <v/>
      </c>
    </row>
    <row r="3274" spans="4:4" x14ac:dyDescent="0.25">
      <c r="D3274" s="1" t="str">
        <f t="shared" si="53"/>
        <v/>
      </c>
    </row>
    <row r="3275" spans="4:4" x14ac:dyDescent="0.25">
      <c r="D3275" s="1" t="str">
        <f t="shared" si="53"/>
        <v/>
      </c>
    </row>
    <row r="3276" spans="4:4" x14ac:dyDescent="0.25">
      <c r="D3276" s="1" t="str">
        <f t="shared" si="53"/>
        <v/>
      </c>
    </row>
    <row r="3277" spans="4:4" x14ac:dyDescent="0.25">
      <c r="D3277" s="1" t="str">
        <f t="shared" si="53"/>
        <v/>
      </c>
    </row>
    <row r="3278" spans="4:4" x14ac:dyDescent="0.25">
      <c r="D3278" s="1" t="str">
        <f t="shared" si="53"/>
        <v/>
      </c>
    </row>
    <row r="3279" spans="4:4" x14ac:dyDescent="0.25">
      <c r="D3279" s="1" t="str">
        <f t="shared" si="53"/>
        <v/>
      </c>
    </row>
    <row r="3280" spans="4:4" x14ac:dyDescent="0.25">
      <c r="D3280" s="1" t="str">
        <f t="shared" si="53"/>
        <v/>
      </c>
    </row>
    <row r="3281" spans="4:4" x14ac:dyDescent="0.25">
      <c r="D3281" s="1" t="str">
        <f t="shared" si="53"/>
        <v/>
      </c>
    </row>
    <row r="3282" spans="4:4" x14ac:dyDescent="0.25">
      <c r="D3282" s="1" t="str">
        <f t="shared" si="53"/>
        <v/>
      </c>
    </row>
    <row r="3283" spans="4:4" x14ac:dyDescent="0.25">
      <c r="D3283" s="1" t="str">
        <f t="shared" si="53"/>
        <v/>
      </c>
    </row>
    <row r="3284" spans="4:4" x14ac:dyDescent="0.25">
      <c r="D3284" s="1" t="str">
        <f t="shared" si="53"/>
        <v/>
      </c>
    </row>
    <row r="3285" spans="4:4" x14ac:dyDescent="0.25">
      <c r="D3285" s="1" t="str">
        <f t="shared" si="53"/>
        <v/>
      </c>
    </row>
    <row r="3286" spans="4:4" x14ac:dyDescent="0.25">
      <c r="D3286" s="1" t="str">
        <f t="shared" si="53"/>
        <v/>
      </c>
    </row>
    <row r="3287" spans="4:4" x14ac:dyDescent="0.25">
      <c r="D3287" s="1" t="str">
        <f t="shared" si="53"/>
        <v/>
      </c>
    </row>
    <row r="3288" spans="4:4" x14ac:dyDescent="0.25">
      <c r="D3288" s="1" t="str">
        <f t="shared" si="53"/>
        <v/>
      </c>
    </row>
    <row r="3289" spans="4:4" x14ac:dyDescent="0.25">
      <c r="D3289" s="1" t="str">
        <f t="shared" si="53"/>
        <v/>
      </c>
    </row>
    <row r="3290" spans="4:4" x14ac:dyDescent="0.25">
      <c r="D3290" s="1" t="str">
        <f t="shared" si="53"/>
        <v/>
      </c>
    </row>
    <row r="3291" spans="4:4" x14ac:dyDescent="0.25">
      <c r="D3291" s="1" t="str">
        <f t="shared" si="53"/>
        <v/>
      </c>
    </row>
    <row r="3292" spans="4:4" x14ac:dyDescent="0.25">
      <c r="D3292" s="1" t="str">
        <f t="shared" si="53"/>
        <v/>
      </c>
    </row>
    <row r="3293" spans="4:4" x14ac:dyDescent="0.25">
      <c r="D3293" s="1" t="str">
        <f t="shared" si="53"/>
        <v/>
      </c>
    </row>
    <row r="3294" spans="4:4" x14ac:dyDescent="0.25">
      <c r="D3294" s="1" t="str">
        <f t="shared" si="53"/>
        <v/>
      </c>
    </row>
    <row r="3295" spans="4:4" x14ac:dyDescent="0.25">
      <c r="D3295" s="1" t="str">
        <f t="shared" si="53"/>
        <v/>
      </c>
    </row>
    <row r="3296" spans="4:4" x14ac:dyDescent="0.25">
      <c r="D3296" s="1" t="str">
        <f t="shared" si="53"/>
        <v/>
      </c>
    </row>
    <row r="3297" spans="4:4" x14ac:dyDescent="0.25">
      <c r="D3297" s="1" t="str">
        <f t="shared" si="53"/>
        <v/>
      </c>
    </row>
    <row r="3298" spans="4:4" x14ac:dyDescent="0.25">
      <c r="D3298" s="1" t="str">
        <f t="shared" si="53"/>
        <v/>
      </c>
    </row>
    <row r="3299" spans="4:4" x14ac:dyDescent="0.25">
      <c r="D3299" s="1" t="str">
        <f t="shared" si="53"/>
        <v/>
      </c>
    </row>
    <row r="3300" spans="4:4" x14ac:dyDescent="0.25">
      <c r="D3300" s="1" t="str">
        <f t="shared" si="53"/>
        <v/>
      </c>
    </row>
    <row r="3301" spans="4:4" x14ac:dyDescent="0.25">
      <c r="D3301" s="1" t="str">
        <f t="shared" si="53"/>
        <v/>
      </c>
    </row>
    <row r="3302" spans="4:4" x14ac:dyDescent="0.25">
      <c r="D3302" s="1" t="str">
        <f t="shared" si="53"/>
        <v/>
      </c>
    </row>
    <row r="3303" spans="4:4" x14ac:dyDescent="0.25">
      <c r="D3303" s="1" t="str">
        <f t="shared" si="53"/>
        <v/>
      </c>
    </row>
    <row r="3304" spans="4:4" x14ac:dyDescent="0.25">
      <c r="D3304" s="1" t="str">
        <f t="shared" si="53"/>
        <v/>
      </c>
    </row>
    <row r="3305" spans="4:4" x14ac:dyDescent="0.25">
      <c r="D3305" s="1" t="str">
        <f t="shared" si="53"/>
        <v/>
      </c>
    </row>
    <row r="3306" spans="4:4" x14ac:dyDescent="0.25">
      <c r="D3306" s="1" t="str">
        <f t="shared" si="53"/>
        <v/>
      </c>
    </row>
    <row r="3307" spans="4:4" x14ac:dyDescent="0.25">
      <c r="D3307" s="1" t="str">
        <f t="shared" si="53"/>
        <v/>
      </c>
    </row>
    <row r="3308" spans="4:4" x14ac:dyDescent="0.25">
      <c r="D3308" s="1" t="str">
        <f t="shared" si="53"/>
        <v/>
      </c>
    </row>
    <row r="3309" spans="4:4" x14ac:dyDescent="0.25">
      <c r="D3309" s="1" t="str">
        <f t="shared" si="53"/>
        <v/>
      </c>
    </row>
    <row r="3310" spans="4:4" x14ac:dyDescent="0.25">
      <c r="D3310" s="1" t="str">
        <f t="shared" si="53"/>
        <v/>
      </c>
    </row>
    <row r="3311" spans="4:4" x14ac:dyDescent="0.25">
      <c r="D3311" s="1" t="str">
        <f t="shared" si="53"/>
        <v/>
      </c>
    </row>
    <row r="3312" spans="4:4" x14ac:dyDescent="0.25">
      <c r="D3312" s="1" t="str">
        <f t="shared" si="53"/>
        <v/>
      </c>
    </row>
    <row r="3313" spans="4:4" x14ac:dyDescent="0.25">
      <c r="D3313" s="1" t="str">
        <f t="shared" si="53"/>
        <v/>
      </c>
    </row>
    <row r="3314" spans="4:4" x14ac:dyDescent="0.25">
      <c r="D3314" s="1" t="str">
        <f t="shared" si="53"/>
        <v/>
      </c>
    </row>
    <row r="3315" spans="4:4" x14ac:dyDescent="0.25">
      <c r="D3315" s="1" t="str">
        <f t="shared" si="53"/>
        <v/>
      </c>
    </row>
    <row r="3316" spans="4:4" x14ac:dyDescent="0.25">
      <c r="D3316" s="1" t="str">
        <f t="shared" si="53"/>
        <v/>
      </c>
    </row>
    <row r="3317" spans="4:4" x14ac:dyDescent="0.25">
      <c r="D3317" s="1" t="str">
        <f t="shared" si="53"/>
        <v/>
      </c>
    </row>
    <row r="3318" spans="4:4" x14ac:dyDescent="0.25">
      <c r="D3318" s="1" t="str">
        <f t="shared" si="53"/>
        <v/>
      </c>
    </row>
    <row r="3319" spans="4:4" x14ac:dyDescent="0.25">
      <c r="D3319" s="1" t="str">
        <f t="shared" si="53"/>
        <v/>
      </c>
    </row>
    <row r="3320" spans="4:4" x14ac:dyDescent="0.25">
      <c r="D3320" s="1" t="str">
        <f t="shared" si="53"/>
        <v/>
      </c>
    </row>
    <row r="3321" spans="4:4" x14ac:dyDescent="0.25">
      <c r="D3321" s="1" t="str">
        <f t="shared" si="53"/>
        <v/>
      </c>
    </row>
    <row r="3322" spans="4:4" x14ac:dyDescent="0.25">
      <c r="D3322" s="1" t="str">
        <f t="shared" si="53"/>
        <v/>
      </c>
    </row>
    <row r="3323" spans="4:4" x14ac:dyDescent="0.25">
      <c r="D3323" s="1" t="str">
        <f t="shared" si="53"/>
        <v/>
      </c>
    </row>
    <row r="3324" spans="4:4" x14ac:dyDescent="0.25">
      <c r="D3324" s="1" t="str">
        <f t="shared" si="53"/>
        <v/>
      </c>
    </row>
    <row r="3325" spans="4:4" x14ac:dyDescent="0.25">
      <c r="D3325" s="1" t="str">
        <f t="shared" si="53"/>
        <v/>
      </c>
    </row>
    <row r="3326" spans="4:4" x14ac:dyDescent="0.25">
      <c r="D3326" s="1" t="str">
        <f t="shared" si="53"/>
        <v/>
      </c>
    </row>
    <row r="3327" spans="4:4" x14ac:dyDescent="0.25">
      <c r="D3327" s="1" t="str">
        <f t="shared" si="53"/>
        <v/>
      </c>
    </row>
    <row r="3328" spans="4:4" x14ac:dyDescent="0.25">
      <c r="D3328" s="1" t="str">
        <f t="shared" si="53"/>
        <v/>
      </c>
    </row>
    <row r="3329" spans="4:4" x14ac:dyDescent="0.25">
      <c r="D3329" s="1" t="str">
        <f t="shared" si="53"/>
        <v/>
      </c>
    </row>
    <row r="3330" spans="4:4" x14ac:dyDescent="0.25">
      <c r="D3330" s="1" t="str">
        <f t="shared" ref="D3330:D3393" si="54">IF(AND(B3330&gt;$H$2, B3330&lt;$G$2),B3330,"")</f>
        <v/>
      </c>
    </row>
    <row r="3331" spans="4:4" x14ac:dyDescent="0.25">
      <c r="D3331" s="1" t="str">
        <f t="shared" si="54"/>
        <v/>
      </c>
    </row>
    <row r="3332" spans="4:4" x14ac:dyDescent="0.25">
      <c r="D3332" s="1" t="str">
        <f t="shared" si="54"/>
        <v/>
      </c>
    </row>
    <row r="3333" spans="4:4" x14ac:dyDescent="0.25">
      <c r="D3333" s="1" t="str">
        <f t="shared" si="54"/>
        <v/>
      </c>
    </row>
    <row r="3334" spans="4:4" x14ac:dyDescent="0.25">
      <c r="D3334" s="1" t="str">
        <f t="shared" si="54"/>
        <v/>
      </c>
    </row>
    <row r="3335" spans="4:4" x14ac:dyDescent="0.25">
      <c r="D3335" s="1" t="str">
        <f t="shared" si="54"/>
        <v/>
      </c>
    </row>
    <row r="3336" spans="4:4" x14ac:dyDescent="0.25">
      <c r="D3336" s="1" t="str">
        <f t="shared" si="54"/>
        <v/>
      </c>
    </row>
    <row r="3337" spans="4:4" x14ac:dyDescent="0.25">
      <c r="D3337" s="1" t="str">
        <f t="shared" si="54"/>
        <v/>
      </c>
    </row>
    <row r="3338" spans="4:4" x14ac:dyDescent="0.25">
      <c r="D3338" s="1" t="str">
        <f t="shared" si="54"/>
        <v/>
      </c>
    </row>
    <row r="3339" spans="4:4" x14ac:dyDescent="0.25">
      <c r="D3339" s="1" t="str">
        <f t="shared" si="54"/>
        <v/>
      </c>
    </row>
    <row r="3340" spans="4:4" x14ac:dyDescent="0.25">
      <c r="D3340" s="1" t="str">
        <f t="shared" si="54"/>
        <v/>
      </c>
    </row>
    <row r="3341" spans="4:4" x14ac:dyDescent="0.25">
      <c r="D3341" s="1" t="str">
        <f t="shared" si="54"/>
        <v/>
      </c>
    </row>
    <row r="3342" spans="4:4" x14ac:dyDescent="0.25">
      <c r="D3342" s="1" t="str">
        <f t="shared" si="54"/>
        <v/>
      </c>
    </row>
    <row r="3343" spans="4:4" x14ac:dyDescent="0.25">
      <c r="D3343" s="1" t="str">
        <f t="shared" si="54"/>
        <v/>
      </c>
    </row>
    <row r="3344" spans="4:4" x14ac:dyDescent="0.25">
      <c r="D3344" s="1" t="str">
        <f t="shared" si="54"/>
        <v/>
      </c>
    </row>
    <row r="3345" spans="4:4" x14ac:dyDescent="0.25">
      <c r="D3345" s="1" t="str">
        <f t="shared" si="54"/>
        <v/>
      </c>
    </row>
    <row r="3346" spans="4:4" x14ac:dyDescent="0.25">
      <c r="D3346" s="1" t="str">
        <f t="shared" si="54"/>
        <v/>
      </c>
    </row>
    <row r="3347" spans="4:4" x14ac:dyDescent="0.25">
      <c r="D3347" s="1" t="str">
        <f t="shared" si="54"/>
        <v/>
      </c>
    </row>
    <row r="3348" spans="4:4" x14ac:dyDescent="0.25">
      <c r="D3348" s="1" t="str">
        <f t="shared" si="54"/>
        <v/>
      </c>
    </row>
    <row r="3349" spans="4:4" x14ac:dyDescent="0.25">
      <c r="D3349" s="1" t="str">
        <f t="shared" si="54"/>
        <v/>
      </c>
    </row>
    <row r="3350" spans="4:4" x14ac:dyDescent="0.25">
      <c r="D3350" s="1" t="str">
        <f t="shared" si="54"/>
        <v/>
      </c>
    </row>
    <row r="3351" spans="4:4" x14ac:dyDescent="0.25">
      <c r="D3351" s="1" t="str">
        <f t="shared" si="54"/>
        <v/>
      </c>
    </row>
    <row r="3352" spans="4:4" x14ac:dyDescent="0.25">
      <c r="D3352" s="1" t="str">
        <f t="shared" si="54"/>
        <v/>
      </c>
    </row>
    <row r="3353" spans="4:4" x14ac:dyDescent="0.25">
      <c r="D3353" s="1" t="str">
        <f t="shared" si="54"/>
        <v/>
      </c>
    </row>
    <row r="3354" spans="4:4" x14ac:dyDescent="0.25">
      <c r="D3354" s="1" t="str">
        <f t="shared" si="54"/>
        <v/>
      </c>
    </row>
    <row r="3355" spans="4:4" x14ac:dyDescent="0.25">
      <c r="D3355" s="1" t="str">
        <f t="shared" si="54"/>
        <v/>
      </c>
    </row>
    <row r="3356" spans="4:4" x14ac:dyDescent="0.25">
      <c r="D3356" s="1" t="str">
        <f t="shared" si="54"/>
        <v/>
      </c>
    </row>
    <row r="3357" spans="4:4" x14ac:dyDescent="0.25">
      <c r="D3357" s="1" t="str">
        <f t="shared" si="54"/>
        <v/>
      </c>
    </row>
    <row r="3358" spans="4:4" x14ac:dyDescent="0.25">
      <c r="D3358" s="1" t="str">
        <f t="shared" si="54"/>
        <v/>
      </c>
    </row>
    <row r="3359" spans="4:4" x14ac:dyDescent="0.25">
      <c r="D3359" s="1" t="str">
        <f t="shared" si="54"/>
        <v/>
      </c>
    </row>
    <row r="3360" spans="4:4" x14ac:dyDescent="0.25">
      <c r="D3360" s="1" t="str">
        <f t="shared" si="54"/>
        <v/>
      </c>
    </row>
    <row r="3361" spans="4:4" x14ac:dyDescent="0.25">
      <c r="D3361" s="1" t="str">
        <f t="shared" si="54"/>
        <v/>
      </c>
    </row>
    <row r="3362" spans="4:4" x14ac:dyDescent="0.25">
      <c r="D3362" s="1" t="str">
        <f t="shared" si="54"/>
        <v/>
      </c>
    </row>
    <row r="3363" spans="4:4" x14ac:dyDescent="0.25">
      <c r="D3363" s="1" t="str">
        <f t="shared" si="54"/>
        <v/>
      </c>
    </row>
    <row r="3364" spans="4:4" x14ac:dyDescent="0.25">
      <c r="D3364" s="1" t="str">
        <f t="shared" si="54"/>
        <v/>
      </c>
    </row>
    <row r="3365" spans="4:4" x14ac:dyDescent="0.25">
      <c r="D3365" s="1" t="str">
        <f t="shared" si="54"/>
        <v/>
      </c>
    </row>
    <row r="3366" spans="4:4" x14ac:dyDescent="0.25">
      <c r="D3366" s="1" t="str">
        <f t="shared" si="54"/>
        <v/>
      </c>
    </row>
    <row r="3367" spans="4:4" x14ac:dyDescent="0.25">
      <c r="D3367" s="1" t="str">
        <f t="shared" si="54"/>
        <v/>
      </c>
    </row>
    <row r="3368" spans="4:4" x14ac:dyDescent="0.25">
      <c r="D3368" s="1" t="str">
        <f t="shared" si="54"/>
        <v/>
      </c>
    </row>
    <row r="3369" spans="4:4" x14ac:dyDescent="0.25">
      <c r="D3369" s="1" t="str">
        <f t="shared" si="54"/>
        <v/>
      </c>
    </row>
    <row r="3370" spans="4:4" x14ac:dyDescent="0.25">
      <c r="D3370" s="1" t="str">
        <f t="shared" si="54"/>
        <v/>
      </c>
    </row>
    <row r="3371" spans="4:4" x14ac:dyDescent="0.25">
      <c r="D3371" s="1" t="str">
        <f t="shared" si="54"/>
        <v/>
      </c>
    </row>
    <row r="3372" spans="4:4" x14ac:dyDescent="0.25">
      <c r="D3372" s="1" t="str">
        <f t="shared" si="54"/>
        <v/>
      </c>
    </row>
    <row r="3373" spans="4:4" x14ac:dyDescent="0.25">
      <c r="D3373" s="1" t="str">
        <f t="shared" si="54"/>
        <v/>
      </c>
    </row>
    <row r="3374" spans="4:4" x14ac:dyDescent="0.25">
      <c r="D3374" s="1" t="str">
        <f t="shared" si="54"/>
        <v/>
      </c>
    </row>
    <row r="3375" spans="4:4" x14ac:dyDescent="0.25">
      <c r="D3375" s="1" t="str">
        <f t="shared" si="54"/>
        <v/>
      </c>
    </row>
    <row r="3376" spans="4:4" x14ac:dyDescent="0.25">
      <c r="D3376" s="1" t="str">
        <f t="shared" si="54"/>
        <v/>
      </c>
    </row>
    <row r="3377" spans="4:4" x14ac:dyDescent="0.25">
      <c r="D3377" s="1" t="str">
        <f t="shared" si="54"/>
        <v/>
      </c>
    </row>
    <row r="3378" spans="4:4" x14ac:dyDescent="0.25">
      <c r="D3378" s="1" t="str">
        <f t="shared" si="54"/>
        <v/>
      </c>
    </row>
    <row r="3379" spans="4:4" x14ac:dyDescent="0.25">
      <c r="D3379" s="1" t="str">
        <f t="shared" si="54"/>
        <v/>
      </c>
    </row>
    <row r="3380" spans="4:4" x14ac:dyDescent="0.25">
      <c r="D3380" s="1" t="str">
        <f t="shared" si="54"/>
        <v/>
      </c>
    </row>
    <row r="3381" spans="4:4" x14ac:dyDescent="0.25">
      <c r="D3381" s="1" t="str">
        <f t="shared" si="54"/>
        <v/>
      </c>
    </row>
    <row r="3382" spans="4:4" x14ac:dyDescent="0.25">
      <c r="D3382" s="1" t="str">
        <f t="shared" si="54"/>
        <v/>
      </c>
    </row>
    <row r="3383" spans="4:4" x14ac:dyDescent="0.25">
      <c r="D3383" s="1" t="str">
        <f t="shared" si="54"/>
        <v/>
      </c>
    </row>
    <row r="3384" spans="4:4" x14ac:dyDescent="0.25">
      <c r="D3384" s="1" t="str">
        <f t="shared" si="54"/>
        <v/>
      </c>
    </row>
    <row r="3385" spans="4:4" x14ac:dyDescent="0.25">
      <c r="D3385" s="1" t="str">
        <f t="shared" si="54"/>
        <v/>
      </c>
    </row>
    <row r="3386" spans="4:4" x14ac:dyDescent="0.25">
      <c r="D3386" s="1" t="str">
        <f t="shared" si="54"/>
        <v/>
      </c>
    </row>
    <row r="3387" spans="4:4" x14ac:dyDescent="0.25">
      <c r="D3387" s="1" t="str">
        <f t="shared" si="54"/>
        <v/>
      </c>
    </row>
    <row r="3388" spans="4:4" x14ac:dyDescent="0.25">
      <c r="D3388" s="1" t="str">
        <f t="shared" si="54"/>
        <v/>
      </c>
    </row>
    <row r="3389" spans="4:4" x14ac:dyDescent="0.25">
      <c r="D3389" s="1" t="str">
        <f t="shared" si="54"/>
        <v/>
      </c>
    </row>
    <row r="3390" spans="4:4" x14ac:dyDescent="0.25">
      <c r="D3390" s="1" t="str">
        <f t="shared" si="54"/>
        <v/>
      </c>
    </row>
    <row r="3391" spans="4:4" x14ac:dyDescent="0.25">
      <c r="D3391" s="1" t="str">
        <f t="shared" si="54"/>
        <v/>
      </c>
    </row>
    <row r="3392" spans="4:4" x14ac:dyDescent="0.25">
      <c r="D3392" s="1" t="str">
        <f t="shared" si="54"/>
        <v/>
      </c>
    </row>
    <row r="3393" spans="4:4" x14ac:dyDescent="0.25">
      <c r="D3393" s="1" t="str">
        <f t="shared" si="54"/>
        <v/>
      </c>
    </row>
    <row r="3394" spans="4:4" x14ac:dyDescent="0.25">
      <c r="D3394" s="1" t="str">
        <f t="shared" ref="D3394:D3457" si="55">IF(AND(B3394&gt;$H$2, B3394&lt;$G$2),B3394,"")</f>
        <v/>
      </c>
    </row>
    <row r="3395" spans="4:4" x14ac:dyDescent="0.25">
      <c r="D3395" s="1" t="str">
        <f t="shared" si="55"/>
        <v/>
      </c>
    </row>
    <row r="3396" spans="4:4" x14ac:dyDescent="0.25">
      <c r="D3396" s="1" t="str">
        <f t="shared" si="55"/>
        <v/>
      </c>
    </row>
    <row r="3397" spans="4:4" x14ac:dyDescent="0.25">
      <c r="D3397" s="1" t="str">
        <f t="shared" si="55"/>
        <v/>
      </c>
    </row>
    <row r="3398" spans="4:4" x14ac:dyDescent="0.25">
      <c r="D3398" s="1" t="str">
        <f t="shared" si="55"/>
        <v/>
      </c>
    </row>
    <row r="3399" spans="4:4" x14ac:dyDescent="0.25">
      <c r="D3399" s="1" t="str">
        <f t="shared" si="55"/>
        <v/>
      </c>
    </row>
    <row r="3400" spans="4:4" x14ac:dyDescent="0.25">
      <c r="D3400" s="1" t="str">
        <f t="shared" si="55"/>
        <v/>
      </c>
    </row>
    <row r="3401" spans="4:4" x14ac:dyDescent="0.25">
      <c r="D3401" s="1" t="str">
        <f t="shared" si="55"/>
        <v/>
      </c>
    </row>
    <row r="3402" spans="4:4" x14ac:dyDescent="0.25">
      <c r="D3402" s="1" t="str">
        <f t="shared" si="55"/>
        <v/>
      </c>
    </row>
    <row r="3403" spans="4:4" x14ac:dyDescent="0.25">
      <c r="D3403" s="1" t="str">
        <f t="shared" si="55"/>
        <v/>
      </c>
    </row>
    <row r="3404" spans="4:4" x14ac:dyDescent="0.25">
      <c r="D3404" s="1" t="str">
        <f t="shared" si="55"/>
        <v/>
      </c>
    </row>
    <row r="3405" spans="4:4" x14ac:dyDescent="0.25">
      <c r="D3405" s="1" t="str">
        <f t="shared" si="55"/>
        <v/>
      </c>
    </row>
    <row r="3406" spans="4:4" x14ac:dyDescent="0.25">
      <c r="D3406" s="1" t="str">
        <f t="shared" si="55"/>
        <v/>
      </c>
    </row>
    <row r="3407" spans="4:4" x14ac:dyDescent="0.25">
      <c r="D3407" s="1" t="str">
        <f t="shared" si="55"/>
        <v/>
      </c>
    </row>
    <row r="3408" spans="4:4" x14ac:dyDescent="0.25">
      <c r="D3408" s="1" t="str">
        <f t="shared" si="55"/>
        <v/>
      </c>
    </row>
    <row r="3409" spans="4:4" x14ac:dyDescent="0.25">
      <c r="D3409" s="1" t="str">
        <f t="shared" si="55"/>
        <v/>
      </c>
    </row>
    <row r="3410" spans="4:4" x14ac:dyDescent="0.25">
      <c r="D3410" s="1" t="str">
        <f t="shared" si="55"/>
        <v/>
      </c>
    </row>
    <row r="3411" spans="4:4" x14ac:dyDescent="0.25">
      <c r="D3411" s="1" t="str">
        <f t="shared" si="55"/>
        <v/>
      </c>
    </row>
    <row r="3412" spans="4:4" x14ac:dyDescent="0.25">
      <c r="D3412" s="1" t="str">
        <f t="shared" si="55"/>
        <v/>
      </c>
    </row>
    <row r="3413" spans="4:4" x14ac:dyDescent="0.25">
      <c r="D3413" s="1" t="str">
        <f t="shared" si="55"/>
        <v/>
      </c>
    </row>
    <row r="3414" spans="4:4" x14ac:dyDescent="0.25">
      <c r="D3414" s="1" t="str">
        <f t="shared" si="55"/>
        <v/>
      </c>
    </row>
    <row r="3415" spans="4:4" x14ac:dyDescent="0.25">
      <c r="D3415" s="1" t="str">
        <f t="shared" si="55"/>
        <v/>
      </c>
    </row>
    <row r="3416" spans="4:4" x14ac:dyDescent="0.25">
      <c r="D3416" s="1" t="str">
        <f t="shared" si="55"/>
        <v/>
      </c>
    </row>
    <row r="3417" spans="4:4" x14ac:dyDescent="0.25">
      <c r="D3417" s="1" t="str">
        <f t="shared" si="55"/>
        <v/>
      </c>
    </row>
    <row r="3418" spans="4:4" x14ac:dyDescent="0.25">
      <c r="D3418" s="1" t="str">
        <f t="shared" si="55"/>
        <v/>
      </c>
    </row>
    <row r="3419" spans="4:4" x14ac:dyDescent="0.25">
      <c r="D3419" s="1" t="str">
        <f t="shared" si="55"/>
        <v/>
      </c>
    </row>
    <row r="3420" spans="4:4" x14ac:dyDescent="0.25">
      <c r="D3420" s="1" t="str">
        <f t="shared" si="55"/>
        <v/>
      </c>
    </row>
    <row r="3421" spans="4:4" x14ac:dyDescent="0.25">
      <c r="D3421" s="1" t="str">
        <f t="shared" si="55"/>
        <v/>
      </c>
    </row>
    <row r="3422" spans="4:4" x14ac:dyDescent="0.25">
      <c r="D3422" s="1" t="str">
        <f t="shared" si="55"/>
        <v/>
      </c>
    </row>
    <row r="3423" spans="4:4" x14ac:dyDescent="0.25">
      <c r="D3423" s="1" t="str">
        <f t="shared" si="55"/>
        <v/>
      </c>
    </row>
    <row r="3424" spans="4:4" x14ac:dyDescent="0.25">
      <c r="D3424" s="1" t="str">
        <f t="shared" si="55"/>
        <v/>
      </c>
    </row>
    <row r="3425" spans="4:4" x14ac:dyDescent="0.25">
      <c r="D3425" s="1" t="str">
        <f t="shared" si="55"/>
        <v/>
      </c>
    </row>
    <row r="3426" spans="4:4" x14ac:dyDescent="0.25">
      <c r="D3426" s="1" t="str">
        <f t="shared" si="55"/>
        <v/>
      </c>
    </row>
    <row r="3427" spans="4:4" x14ac:dyDescent="0.25">
      <c r="D3427" s="1" t="str">
        <f t="shared" si="55"/>
        <v/>
      </c>
    </row>
    <row r="3428" spans="4:4" x14ac:dyDescent="0.25">
      <c r="D3428" s="1" t="str">
        <f t="shared" si="55"/>
        <v/>
      </c>
    </row>
    <row r="3429" spans="4:4" x14ac:dyDescent="0.25">
      <c r="D3429" s="1" t="str">
        <f t="shared" si="55"/>
        <v/>
      </c>
    </row>
    <row r="3430" spans="4:4" x14ac:dyDescent="0.25">
      <c r="D3430" s="1" t="str">
        <f t="shared" si="55"/>
        <v/>
      </c>
    </row>
    <row r="3431" spans="4:4" x14ac:dyDescent="0.25">
      <c r="D3431" s="1" t="str">
        <f t="shared" si="55"/>
        <v/>
      </c>
    </row>
    <row r="3432" spans="4:4" x14ac:dyDescent="0.25">
      <c r="D3432" s="1" t="str">
        <f t="shared" si="55"/>
        <v/>
      </c>
    </row>
    <row r="3433" spans="4:4" x14ac:dyDescent="0.25">
      <c r="D3433" s="1" t="str">
        <f t="shared" si="55"/>
        <v/>
      </c>
    </row>
    <row r="3434" spans="4:4" x14ac:dyDescent="0.25">
      <c r="D3434" s="1" t="str">
        <f t="shared" si="55"/>
        <v/>
      </c>
    </row>
    <row r="3435" spans="4:4" x14ac:dyDescent="0.25">
      <c r="D3435" s="1" t="str">
        <f t="shared" si="55"/>
        <v/>
      </c>
    </row>
    <row r="3436" spans="4:4" x14ac:dyDescent="0.25">
      <c r="D3436" s="1" t="str">
        <f t="shared" si="55"/>
        <v/>
      </c>
    </row>
    <row r="3437" spans="4:4" x14ac:dyDescent="0.25">
      <c r="D3437" s="1" t="str">
        <f t="shared" si="55"/>
        <v/>
      </c>
    </row>
    <row r="3438" spans="4:4" x14ac:dyDescent="0.25">
      <c r="D3438" s="1" t="str">
        <f t="shared" si="55"/>
        <v/>
      </c>
    </row>
    <row r="3439" spans="4:4" x14ac:dyDescent="0.25">
      <c r="D3439" s="1" t="str">
        <f t="shared" si="55"/>
        <v/>
      </c>
    </row>
    <row r="3440" spans="4:4" x14ac:dyDescent="0.25">
      <c r="D3440" s="1" t="str">
        <f t="shared" si="55"/>
        <v/>
      </c>
    </row>
    <row r="3441" spans="4:4" x14ac:dyDescent="0.25">
      <c r="D3441" s="1" t="str">
        <f t="shared" si="55"/>
        <v/>
      </c>
    </row>
    <row r="3442" spans="4:4" x14ac:dyDescent="0.25">
      <c r="D3442" s="1" t="str">
        <f t="shared" si="55"/>
        <v/>
      </c>
    </row>
    <row r="3443" spans="4:4" x14ac:dyDescent="0.25">
      <c r="D3443" s="1" t="str">
        <f t="shared" si="55"/>
        <v/>
      </c>
    </row>
    <row r="3444" spans="4:4" x14ac:dyDescent="0.25">
      <c r="D3444" s="1" t="str">
        <f t="shared" si="55"/>
        <v/>
      </c>
    </row>
    <row r="3445" spans="4:4" x14ac:dyDescent="0.25">
      <c r="D3445" s="1" t="str">
        <f t="shared" si="55"/>
        <v/>
      </c>
    </row>
    <row r="3446" spans="4:4" x14ac:dyDescent="0.25">
      <c r="D3446" s="1" t="str">
        <f t="shared" si="55"/>
        <v/>
      </c>
    </row>
    <row r="3447" spans="4:4" x14ac:dyDescent="0.25">
      <c r="D3447" s="1" t="str">
        <f t="shared" si="55"/>
        <v/>
      </c>
    </row>
    <row r="3448" spans="4:4" x14ac:dyDescent="0.25">
      <c r="D3448" s="1" t="str">
        <f t="shared" si="55"/>
        <v/>
      </c>
    </row>
    <row r="3449" spans="4:4" x14ac:dyDescent="0.25">
      <c r="D3449" s="1" t="str">
        <f t="shared" si="55"/>
        <v/>
      </c>
    </row>
    <row r="3450" spans="4:4" x14ac:dyDescent="0.25">
      <c r="D3450" s="1" t="str">
        <f t="shared" si="55"/>
        <v/>
      </c>
    </row>
    <row r="3451" spans="4:4" x14ac:dyDescent="0.25">
      <c r="D3451" s="1" t="str">
        <f t="shared" si="55"/>
        <v/>
      </c>
    </row>
    <row r="3452" spans="4:4" x14ac:dyDescent="0.25">
      <c r="D3452" s="1" t="str">
        <f t="shared" si="55"/>
        <v/>
      </c>
    </row>
    <row r="3453" spans="4:4" x14ac:dyDescent="0.25">
      <c r="D3453" s="1" t="str">
        <f t="shared" si="55"/>
        <v/>
      </c>
    </row>
    <row r="3454" spans="4:4" x14ac:dyDescent="0.25">
      <c r="D3454" s="1" t="str">
        <f t="shared" si="55"/>
        <v/>
      </c>
    </row>
    <row r="3455" spans="4:4" x14ac:dyDescent="0.25">
      <c r="D3455" s="1" t="str">
        <f t="shared" si="55"/>
        <v/>
      </c>
    </row>
    <row r="3456" spans="4:4" x14ac:dyDescent="0.25">
      <c r="D3456" s="1" t="str">
        <f t="shared" si="55"/>
        <v/>
      </c>
    </row>
    <row r="3457" spans="4:4" x14ac:dyDescent="0.25">
      <c r="D3457" s="1" t="str">
        <f t="shared" si="55"/>
        <v/>
      </c>
    </row>
    <row r="3458" spans="4:4" x14ac:dyDescent="0.25">
      <c r="D3458" s="1" t="str">
        <f t="shared" ref="D3458:D3521" si="56">IF(AND(B3458&gt;$H$2, B3458&lt;$G$2),B3458,"")</f>
        <v/>
      </c>
    </row>
    <row r="3459" spans="4:4" x14ac:dyDescent="0.25">
      <c r="D3459" s="1" t="str">
        <f t="shared" si="56"/>
        <v/>
      </c>
    </row>
    <row r="3460" spans="4:4" x14ac:dyDescent="0.25">
      <c r="D3460" s="1" t="str">
        <f t="shared" si="56"/>
        <v/>
      </c>
    </row>
    <row r="3461" spans="4:4" x14ac:dyDescent="0.25">
      <c r="D3461" s="1" t="str">
        <f t="shared" si="56"/>
        <v/>
      </c>
    </row>
    <row r="3462" spans="4:4" x14ac:dyDescent="0.25">
      <c r="D3462" s="1" t="str">
        <f t="shared" si="56"/>
        <v/>
      </c>
    </row>
    <row r="3463" spans="4:4" x14ac:dyDescent="0.25">
      <c r="D3463" s="1" t="str">
        <f t="shared" si="56"/>
        <v/>
      </c>
    </row>
    <row r="3464" spans="4:4" x14ac:dyDescent="0.25">
      <c r="D3464" s="1" t="str">
        <f t="shared" si="56"/>
        <v/>
      </c>
    </row>
    <row r="3465" spans="4:4" x14ac:dyDescent="0.25">
      <c r="D3465" s="1" t="str">
        <f t="shared" si="56"/>
        <v/>
      </c>
    </row>
    <row r="3466" spans="4:4" x14ac:dyDescent="0.25">
      <c r="D3466" s="1" t="str">
        <f t="shared" si="56"/>
        <v/>
      </c>
    </row>
    <row r="3467" spans="4:4" x14ac:dyDescent="0.25">
      <c r="D3467" s="1" t="str">
        <f t="shared" si="56"/>
        <v/>
      </c>
    </row>
    <row r="3468" spans="4:4" x14ac:dyDescent="0.25">
      <c r="D3468" s="1" t="str">
        <f t="shared" si="56"/>
        <v/>
      </c>
    </row>
    <row r="3469" spans="4:4" x14ac:dyDescent="0.25">
      <c r="D3469" s="1" t="str">
        <f t="shared" si="56"/>
        <v/>
      </c>
    </row>
    <row r="3470" spans="4:4" x14ac:dyDescent="0.25">
      <c r="D3470" s="1" t="str">
        <f t="shared" si="56"/>
        <v/>
      </c>
    </row>
    <row r="3471" spans="4:4" x14ac:dyDescent="0.25">
      <c r="D3471" s="1" t="str">
        <f t="shared" si="56"/>
        <v/>
      </c>
    </row>
    <row r="3472" spans="4:4" x14ac:dyDescent="0.25">
      <c r="D3472" s="1" t="str">
        <f t="shared" si="56"/>
        <v/>
      </c>
    </row>
    <row r="3473" spans="4:4" x14ac:dyDescent="0.25">
      <c r="D3473" s="1" t="str">
        <f t="shared" si="56"/>
        <v/>
      </c>
    </row>
    <row r="3474" spans="4:4" x14ac:dyDescent="0.25">
      <c r="D3474" s="1" t="str">
        <f t="shared" si="56"/>
        <v/>
      </c>
    </row>
    <row r="3475" spans="4:4" x14ac:dyDescent="0.25">
      <c r="D3475" s="1" t="str">
        <f t="shared" si="56"/>
        <v/>
      </c>
    </row>
    <row r="3476" spans="4:4" x14ac:dyDescent="0.25">
      <c r="D3476" s="1" t="str">
        <f t="shared" si="56"/>
        <v/>
      </c>
    </row>
    <row r="3477" spans="4:4" x14ac:dyDescent="0.25">
      <c r="D3477" s="1" t="str">
        <f t="shared" si="56"/>
        <v/>
      </c>
    </row>
    <row r="3478" spans="4:4" x14ac:dyDescent="0.25">
      <c r="D3478" s="1" t="str">
        <f t="shared" si="56"/>
        <v/>
      </c>
    </row>
    <row r="3479" spans="4:4" x14ac:dyDescent="0.25">
      <c r="D3479" s="1" t="str">
        <f t="shared" si="56"/>
        <v/>
      </c>
    </row>
    <row r="3480" spans="4:4" x14ac:dyDescent="0.25">
      <c r="D3480" s="1" t="str">
        <f t="shared" si="56"/>
        <v/>
      </c>
    </row>
    <row r="3481" spans="4:4" x14ac:dyDescent="0.25">
      <c r="D3481" s="1" t="str">
        <f t="shared" si="56"/>
        <v/>
      </c>
    </row>
    <row r="3482" spans="4:4" x14ac:dyDescent="0.25">
      <c r="D3482" s="1" t="str">
        <f t="shared" si="56"/>
        <v/>
      </c>
    </row>
    <row r="3483" spans="4:4" x14ac:dyDescent="0.25">
      <c r="D3483" s="1" t="str">
        <f t="shared" si="56"/>
        <v/>
      </c>
    </row>
    <row r="3484" spans="4:4" x14ac:dyDescent="0.25">
      <c r="D3484" s="1" t="str">
        <f t="shared" si="56"/>
        <v/>
      </c>
    </row>
    <row r="3485" spans="4:4" x14ac:dyDescent="0.25">
      <c r="D3485" s="1" t="str">
        <f t="shared" si="56"/>
        <v/>
      </c>
    </row>
    <row r="3486" spans="4:4" x14ac:dyDescent="0.25">
      <c r="D3486" s="1" t="str">
        <f t="shared" si="56"/>
        <v/>
      </c>
    </row>
    <row r="3487" spans="4:4" x14ac:dyDescent="0.25">
      <c r="D3487" s="1" t="str">
        <f t="shared" si="56"/>
        <v/>
      </c>
    </row>
    <row r="3488" spans="4:4" x14ac:dyDescent="0.25">
      <c r="D3488" s="1" t="str">
        <f t="shared" si="56"/>
        <v/>
      </c>
    </row>
    <row r="3489" spans="4:4" x14ac:dyDescent="0.25">
      <c r="D3489" s="1" t="str">
        <f t="shared" si="56"/>
        <v/>
      </c>
    </row>
    <row r="3490" spans="4:4" x14ac:dyDescent="0.25">
      <c r="D3490" s="1" t="str">
        <f t="shared" si="56"/>
        <v/>
      </c>
    </row>
    <row r="3491" spans="4:4" x14ac:dyDescent="0.25">
      <c r="D3491" s="1" t="str">
        <f t="shared" si="56"/>
        <v/>
      </c>
    </row>
    <row r="3492" spans="4:4" x14ac:dyDescent="0.25">
      <c r="D3492" s="1" t="str">
        <f t="shared" si="56"/>
        <v/>
      </c>
    </row>
    <row r="3493" spans="4:4" x14ac:dyDescent="0.25">
      <c r="D3493" s="1" t="str">
        <f t="shared" si="56"/>
        <v/>
      </c>
    </row>
    <row r="3494" spans="4:4" x14ac:dyDescent="0.25">
      <c r="D3494" s="1" t="str">
        <f t="shared" si="56"/>
        <v/>
      </c>
    </row>
    <row r="3495" spans="4:4" x14ac:dyDescent="0.25">
      <c r="D3495" s="1" t="str">
        <f t="shared" si="56"/>
        <v/>
      </c>
    </row>
    <row r="3496" spans="4:4" x14ac:dyDescent="0.25">
      <c r="D3496" s="1" t="str">
        <f t="shared" si="56"/>
        <v/>
      </c>
    </row>
    <row r="3497" spans="4:4" x14ac:dyDescent="0.25">
      <c r="D3497" s="1" t="str">
        <f t="shared" si="56"/>
        <v/>
      </c>
    </row>
    <row r="3498" spans="4:4" x14ac:dyDescent="0.25">
      <c r="D3498" s="1" t="str">
        <f t="shared" si="56"/>
        <v/>
      </c>
    </row>
    <row r="3499" spans="4:4" x14ac:dyDescent="0.25">
      <c r="D3499" s="1" t="str">
        <f t="shared" si="56"/>
        <v/>
      </c>
    </row>
    <row r="3500" spans="4:4" x14ac:dyDescent="0.25">
      <c r="D3500" s="1" t="str">
        <f t="shared" si="56"/>
        <v/>
      </c>
    </row>
    <row r="3501" spans="4:4" x14ac:dyDescent="0.25">
      <c r="D3501" s="1" t="str">
        <f t="shared" si="56"/>
        <v/>
      </c>
    </row>
    <row r="3502" spans="4:4" x14ac:dyDescent="0.25">
      <c r="D3502" s="1" t="str">
        <f t="shared" si="56"/>
        <v/>
      </c>
    </row>
    <row r="3503" spans="4:4" x14ac:dyDescent="0.25">
      <c r="D3503" s="1" t="str">
        <f t="shared" si="56"/>
        <v/>
      </c>
    </row>
    <row r="3504" spans="4:4" x14ac:dyDescent="0.25">
      <c r="D3504" s="1" t="str">
        <f t="shared" si="56"/>
        <v/>
      </c>
    </row>
    <row r="3505" spans="4:4" x14ac:dyDescent="0.25">
      <c r="D3505" s="1" t="str">
        <f t="shared" si="56"/>
        <v/>
      </c>
    </row>
    <row r="3506" spans="4:4" x14ac:dyDescent="0.25">
      <c r="D3506" s="1" t="str">
        <f t="shared" si="56"/>
        <v/>
      </c>
    </row>
    <row r="3507" spans="4:4" x14ac:dyDescent="0.25">
      <c r="D3507" s="1" t="str">
        <f t="shared" si="56"/>
        <v/>
      </c>
    </row>
    <row r="3508" spans="4:4" x14ac:dyDescent="0.25">
      <c r="D3508" s="1" t="str">
        <f t="shared" si="56"/>
        <v/>
      </c>
    </row>
    <row r="3509" spans="4:4" x14ac:dyDescent="0.25">
      <c r="D3509" s="1" t="str">
        <f t="shared" si="56"/>
        <v/>
      </c>
    </row>
    <row r="3510" spans="4:4" x14ac:dyDescent="0.25">
      <c r="D3510" s="1" t="str">
        <f t="shared" si="56"/>
        <v/>
      </c>
    </row>
    <row r="3511" spans="4:4" x14ac:dyDescent="0.25">
      <c r="D3511" s="1" t="str">
        <f t="shared" si="56"/>
        <v/>
      </c>
    </row>
    <row r="3512" spans="4:4" x14ac:dyDescent="0.25">
      <c r="D3512" s="1" t="str">
        <f t="shared" si="56"/>
        <v/>
      </c>
    </row>
    <row r="3513" spans="4:4" x14ac:dyDescent="0.25">
      <c r="D3513" s="1" t="str">
        <f t="shared" si="56"/>
        <v/>
      </c>
    </row>
    <row r="3514" spans="4:4" x14ac:dyDescent="0.25">
      <c r="D3514" s="1" t="str">
        <f t="shared" si="56"/>
        <v/>
      </c>
    </row>
    <row r="3515" spans="4:4" x14ac:dyDescent="0.25">
      <c r="D3515" s="1" t="str">
        <f t="shared" si="56"/>
        <v/>
      </c>
    </row>
    <row r="3516" spans="4:4" x14ac:dyDescent="0.25">
      <c r="D3516" s="1" t="str">
        <f t="shared" si="56"/>
        <v/>
      </c>
    </row>
    <row r="3517" spans="4:4" x14ac:dyDescent="0.25">
      <c r="D3517" s="1" t="str">
        <f t="shared" si="56"/>
        <v/>
      </c>
    </row>
    <row r="3518" spans="4:4" x14ac:dyDescent="0.25">
      <c r="D3518" s="1" t="str">
        <f t="shared" si="56"/>
        <v/>
      </c>
    </row>
    <row r="3519" spans="4:4" x14ac:dyDescent="0.25">
      <c r="D3519" s="1" t="str">
        <f t="shared" si="56"/>
        <v/>
      </c>
    </row>
    <row r="3520" spans="4:4" x14ac:dyDescent="0.25">
      <c r="D3520" s="1" t="str">
        <f t="shared" si="56"/>
        <v/>
      </c>
    </row>
    <row r="3521" spans="4:4" x14ac:dyDescent="0.25">
      <c r="D3521" s="1" t="str">
        <f t="shared" si="56"/>
        <v/>
      </c>
    </row>
    <row r="3522" spans="4:4" x14ac:dyDescent="0.25">
      <c r="D3522" s="1" t="str">
        <f t="shared" ref="D3522:D3585" si="57">IF(AND(B3522&gt;$H$2, B3522&lt;$G$2),B3522,"")</f>
        <v/>
      </c>
    </row>
    <row r="3523" spans="4:4" x14ac:dyDescent="0.25">
      <c r="D3523" s="1" t="str">
        <f t="shared" si="57"/>
        <v/>
      </c>
    </row>
    <row r="3524" spans="4:4" x14ac:dyDescent="0.25">
      <c r="D3524" s="1" t="str">
        <f t="shared" si="57"/>
        <v/>
      </c>
    </row>
    <row r="3525" spans="4:4" x14ac:dyDescent="0.25">
      <c r="D3525" s="1" t="str">
        <f t="shared" si="57"/>
        <v/>
      </c>
    </row>
    <row r="3526" spans="4:4" x14ac:dyDescent="0.25">
      <c r="D3526" s="1" t="str">
        <f t="shared" si="57"/>
        <v/>
      </c>
    </row>
    <row r="3527" spans="4:4" x14ac:dyDescent="0.25">
      <c r="D3527" s="1" t="str">
        <f t="shared" si="57"/>
        <v/>
      </c>
    </row>
    <row r="3528" spans="4:4" x14ac:dyDescent="0.25">
      <c r="D3528" s="1" t="str">
        <f t="shared" si="57"/>
        <v/>
      </c>
    </row>
    <row r="3529" spans="4:4" x14ac:dyDescent="0.25">
      <c r="D3529" s="1" t="str">
        <f t="shared" si="57"/>
        <v/>
      </c>
    </row>
    <row r="3530" spans="4:4" x14ac:dyDescent="0.25">
      <c r="D3530" s="1" t="str">
        <f t="shared" si="57"/>
        <v/>
      </c>
    </row>
    <row r="3531" spans="4:4" x14ac:dyDescent="0.25">
      <c r="D3531" s="1" t="str">
        <f t="shared" si="57"/>
        <v/>
      </c>
    </row>
    <row r="3532" spans="4:4" x14ac:dyDescent="0.25">
      <c r="D3532" s="1" t="str">
        <f t="shared" si="57"/>
        <v/>
      </c>
    </row>
    <row r="3533" spans="4:4" x14ac:dyDescent="0.25">
      <c r="D3533" s="1" t="str">
        <f t="shared" si="57"/>
        <v/>
      </c>
    </row>
    <row r="3534" spans="4:4" x14ac:dyDescent="0.25">
      <c r="D3534" s="1" t="str">
        <f t="shared" si="57"/>
        <v/>
      </c>
    </row>
    <row r="3535" spans="4:4" x14ac:dyDescent="0.25">
      <c r="D3535" s="1" t="str">
        <f t="shared" si="57"/>
        <v/>
      </c>
    </row>
    <row r="3536" spans="4:4" x14ac:dyDescent="0.25">
      <c r="D3536" s="1" t="str">
        <f t="shared" si="57"/>
        <v/>
      </c>
    </row>
    <row r="3537" spans="4:4" x14ac:dyDescent="0.25">
      <c r="D3537" s="1" t="str">
        <f t="shared" si="57"/>
        <v/>
      </c>
    </row>
    <row r="3538" spans="4:4" x14ac:dyDescent="0.25">
      <c r="D3538" s="1" t="str">
        <f t="shared" si="57"/>
        <v/>
      </c>
    </row>
    <row r="3539" spans="4:4" x14ac:dyDescent="0.25">
      <c r="D3539" s="1" t="str">
        <f t="shared" si="57"/>
        <v/>
      </c>
    </row>
    <row r="3540" spans="4:4" x14ac:dyDescent="0.25">
      <c r="D3540" s="1" t="str">
        <f t="shared" si="57"/>
        <v/>
      </c>
    </row>
    <row r="3541" spans="4:4" x14ac:dyDescent="0.25">
      <c r="D3541" s="1" t="str">
        <f t="shared" si="57"/>
        <v/>
      </c>
    </row>
    <row r="3542" spans="4:4" x14ac:dyDescent="0.25">
      <c r="D3542" s="1" t="str">
        <f t="shared" si="57"/>
        <v/>
      </c>
    </row>
    <row r="3543" spans="4:4" x14ac:dyDescent="0.25">
      <c r="D3543" s="1" t="str">
        <f t="shared" si="57"/>
        <v/>
      </c>
    </row>
    <row r="3544" spans="4:4" x14ac:dyDescent="0.25">
      <c r="D3544" s="1" t="str">
        <f t="shared" si="57"/>
        <v/>
      </c>
    </row>
    <row r="3545" spans="4:4" x14ac:dyDescent="0.25">
      <c r="D3545" s="1" t="str">
        <f t="shared" si="57"/>
        <v/>
      </c>
    </row>
    <row r="3546" spans="4:4" x14ac:dyDescent="0.25">
      <c r="D3546" s="1" t="str">
        <f t="shared" si="57"/>
        <v/>
      </c>
    </row>
    <row r="3547" spans="4:4" x14ac:dyDescent="0.25">
      <c r="D3547" s="1" t="str">
        <f t="shared" si="57"/>
        <v/>
      </c>
    </row>
    <row r="3548" spans="4:4" x14ac:dyDescent="0.25">
      <c r="D3548" s="1" t="str">
        <f t="shared" si="57"/>
        <v/>
      </c>
    </row>
    <row r="3549" spans="4:4" x14ac:dyDescent="0.25">
      <c r="D3549" s="1" t="str">
        <f t="shared" si="57"/>
        <v/>
      </c>
    </row>
    <row r="3550" spans="4:4" x14ac:dyDescent="0.25">
      <c r="D3550" s="1" t="str">
        <f t="shared" si="57"/>
        <v/>
      </c>
    </row>
    <row r="3551" spans="4:4" x14ac:dyDescent="0.25">
      <c r="D3551" s="1" t="str">
        <f t="shared" si="57"/>
        <v/>
      </c>
    </row>
    <row r="3552" spans="4:4" x14ac:dyDescent="0.25">
      <c r="D3552" s="1" t="str">
        <f t="shared" si="57"/>
        <v/>
      </c>
    </row>
    <row r="3553" spans="4:4" x14ac:dyDescent="0.25">
      <c r="D3553" s="1" t="str">
        <f t="shared" si="57"/>
        <v/>
      </c>
    </row>
    <row r="3554" spans="4:4" x14ac:dyDescent="0.25">
      <c r="D3554" s="1" t="str">
        <f t="shared" si="57"/>
        <v/>
      </c>
    </row>
    <row r="3555" spans="4:4" x14ac:dyDescent="0.25">
      <c r="D3555" s="1" t="str">
        <f t="shared" si="57"/>
        <v/>
      </c>
    </row>
    <row r="3556" spans="4:4" x14ac:dyDescent="0.25">
      <c r="D3556" s="1" t="str">
        <f t="shared" si="57"/>
        <v/>
      </c>
    </row>
    <row r="3557" spans="4:4" x14ac:dyDescent="0.25">
      <c r="D3557" s="1" t="str">
        <f t="shared" si="57"/>
        <v/>
      </c>
    </row>
    <row r="3558" spans="4:4" x14ac:dyDescent="0.25">
      <c r="D3558" s="1" t="str">
        <f t="shared" si="57"/>
        <v/>
      </c>
    </row>
    <row r="3559" spans="4:4" x14ac:dyDescent="0.25">
      <c r="D3559" s="1" t="str">
        <f t="shared" si="57"/>
        <v/>
      </c>
    </row>
    <row r="3560" spans="4:4" x14ac:dyDescent="0.25">
      <c r="D3560" s="1" t="str">
        <f t="shared" si="57"/>
        <v/>
      </c>
    </row>
    <row r="3561" spans="4:4" x14ac:dyDescent="0.25">
      <c r="D3561" s="1" t="str">
        <f t="shared" si="57"/>
        <v/>
      </c>
    </row>
    <row r="3562" spans="4:4" x14ac:dyDescent="0.25">
      <c r="D3562" s="1" t="str">
        <f t="shared" si="57"/>
        <v/>
      </c>
    </row>
    <row r="3563" spans="4:4" x14ac:dyDescent="0.25">
      <c r="D3563" s="1" t="str">
        <f t="shared" si="57"/>
        <v/>
      </c>
    </row>
    <row r="3564" spans="4:4" x14ac:dyDescent="0.25">
      <c r="D3564" s="1" t="str">
        <f t="shared" si="57"/>
        <v/>
      </c>
    </row>
    <row r="3565" spans="4:4" x14ac:dyDescent="0.25">
      <c r="D3565" s="1" t="str">
        <f t="shared" si="57"/>
        <v/>
      </c>
    </row>
    <row r="3566" spans="4:4" x14ac:dyDescent="0.25">
      <c r="D3566" s="1" t="str">
        <f t="shared" si="57"/>
        <v/>
      </c>
    </row>
    <row r="3567" spans="4:4" x14ac:dyDescent="0.25">
      <c r="D3567" s="1" t="str">
        <f t="shared" si="57"/>
        <v/>
      </c>
    </row>
    <row r="3568" spans="4:4" x14ac:dyDescent="0.25">
      <c r="D3568" s="1" t="str">
        <f t="shared" si="57"/>
        <v/>
      </c>
    </row>
    <row r="3569" spans="4:4" x14ac:dyDescent="0.25">
      <c r="D3569" s="1" t="str">
        <f t="shared" si="57"/>
        <v/>
      </c>
    </row>
    <row r="3570" spans="4:4" x14ac:dyDescent="0.25">
      <c r="D3570" s="1" t="str">
        <f t="shared" si="57"/>
        <v/>
      </c>
    </row>
    <row r="3571" spans="4:4" x14ac:dyDescent="0.25">
      <c r="D3571" s="1" t="str">
        <f t="shared" si="57"/>
        <v/>
      </c>
    </row>
    <row r="3572" spans="4:4" x14ac:dyDescent="0.25">
      <c r="D3572" s="1" t="str">
        <f t="shared" si="57"/>
        <v/>
      </c>
    </row>
    <row r="3573" spans="4:4" x14ac:dyDescent="0.25">
      <c r="D3573" s="1" t="str">
        <f t="shared" si="57"/>
        <v/>
      </c>
    </row>
    <row r="3574" spans="4:4" x14ac:dyDescent="0.25">
      <c r="D3574" s="1" t="str">
        <f t="shared" si="57"/>
        <v/>
      </c>
    </row>
    <row r="3575" spans="4:4" x14ac:dyDescent="0.25">
      <c r="D3575" s="1" t="str">
        <f t="shared" si="57"/>
        <v/>
      </c>
    </row>
    <row r="3576" spans="4:4" x14ac:dyDescent="0.25">
      <c r="D3576" s="1" t="str">
        <f t="shared" si="57"/>
        <v/>
      </c>
    </row>
    <row r="3577" spans="4:4" x14ac:dyDescent="0.25">
      <c r="D3577" s="1" t="str">
        <f t="shared" si="57"/>
        <v/>
      </c>
    </row>
    <row r="3578" spans="4:4" x14ac:dyDescent="0.25">
      <c r="D3578" s="1" t="str">
        <f t="shared" si="57"/>
        <v/>
      </c>
    </row>
    <row r="3579" spans="4:4" x14ac:dyDescent="0.25">
      <c r="D3579" s="1" t="str">
        <f t="shared" si="57"/>
        <v/>
      </c>
    </row>
    <row r="3580" spans="4:4" x14ac:dyDescent="0.25">
      <c r="D3580" s="1" t="str">
        <f t="shared" si="57"/>
        <v/>
      </c>
    </row>
    <row r="3581" spans="4:4" x14ac:dyDescent="0.25">
      <c r="D3581" s="1" t="str">
        <f t="shared" si="57"/>
        <v/>
      </c>
    </row>
    <row r="3582" spans="4:4" x14ac:dyDescent="0.25">
      <c r="D3582" s="1" t="str">
        <f t="shared" si="57"/>
        <v/>
      </c>
    </row>
    <row r="3583" spans="4:4" x14ac:dyDescent="0.25">
      <c r="D3583" s="1" t="str">
        <f t="shared" si="57"/>
        <v/>
      </c>
    </row>
    <row r="3584" spans="4:4" x14ac:dyDescent="0.25">
      <c r="D3584" s="1" t="str">
        <f t="shared" si="57"/>
        <v/>
      </c>
    </row>
    <row r="3585" spans="4:4" x14ac:dyDescent="0.25">
      <c r="D3585" s="1" t="str">
        <f t="shared" si="57"/>
        <v/>
      </c>
    </row>
    <row r="3586" spans="4:4" x14ac:dyDescent="0.25">
      <c r="D3586" s="1" t="str">
        <f t="shared" ref="D3586:D3649" si="58">IF(AND(B3586&gt;$H$2, B3586&lt;$G$2),B3586,"")</f>
        <v/>
      </c>
    </row>
    <row r="3587" spans="4:4" x14ac:dyDescent="0.25">
      <c r="D3587" s="1" t="str">
        <f t="shared" si="58"/>
        <v/>
      </c>
    </row>
    <row r="3588" spans="4:4" x14ac:dyDescent="0.25">
      <c r="D3588" s="1" t="str">
        <f t="shared" si="58"/>
        <v/>
      </c>
    </row>
    <row r="3589" spans="4:4" x14ac:dyDescent="0.25">
      <c r="D3589" s="1" t="str">
        <f t="shared" si="58"/>
        <v/>
      </c>
    </row>
    <row r="3590" spans="4:4" x14ac:dyDescent="0.25">
      <c r="D3590" s="1" t="str">
        <f t="shared" si="58"/>
        <v/>
      </c>
    </row>
    <row r="3591" spans="4:4" x14ac:dyDescent="0.25">
      <c r="D3591" s="1" t="str">
        <f t="shared" si="58"/>
        <v/>
      </c>
    </row>
    <row r="3592" spans="4:4" x14ac:dyDescent="0.25">
      <c r="D3592" s="1" t="str">
        <f t="shared" si="58"/>
        <v/>
      </c>
    </row>
    <row r="3593" spans="4:4" x14ac:dyDescent="0.25">
      <c r="D3593" s="1" t="str">
        <f t="shared" si="58"/>
        <v/>
      </c>
    </row>
    <row r="3594" spans="4:4" x14ac:dyDescent="0.25">
      <c r="D3594" s="1" t="str">
        <f t="shared" si="58"/>
        <v/>
      </c>
    </row>
    <row r="3595" spans="4:4" x14ac:dyDescent="0.25">
      <c r="D3595" s="1" t="str">
        <f t="shared" si="58"/>
        <v/>
      </c>
    </row>
    <row r="3596" spans="4:4" x14ac:dyDescent="0.25">
      <c r="D3596" s="1" t="str">
        <f t="shared" si="58"/>
        <v/>
      </c>
    </row>
    <row r="3597" spans="4:4" x14ac:dyDescent="0.25">
      <c r="D3597" s="1" t="str">
        <f t="shared" si="58"/>
        <v/>
      </c>
    </row>
    <row r="3598" spans="4:4" x14ac:dyDescent="0.25">
      <c r="D3598" s="1" t="str">
        <f t="shared" si="58"/>
        <v/>
      </c>
    </row>
    <row r="3599" spans="4:4" x14ac:dyDescent="0.25">
      <c r="D3599" s="1" t="str">
        <f t="shared" si="58"/>
        <v/>
      </c>
    </row>
    <row r="3600" spans="4:4" x14ac:dyDescent="0.25">
      <c r="D3600" s="1" t="str">
        <f t="shared" si="58"/>
        <v/>
      </c>
    </row>
    <row r="3601" spans="4:4" x14ac:dyDescent="0.25">
      <c r="D3601" s="1" t="str">
        <f t="shared" si="58"/>
        <v/>
      </c>
    </row>
    <row r="3602" spans="4:4" x14ac:dyDescent="0.25">
      <c r="D3602" s="1" t="str">
        <f t="shared" si="58"/>
        <v/>
      </c>
    </row>
    <row r="3603" spans="4:4" x14ac:dyDescent="0.25">
      <c r="D3603" s="1" t="str">
        <f t="shared" si="58"/>
        <v/>
      </c>
    </row>
    <row r="3604" spans="4:4" x14ac:dyDescent="0.25">
      <c r="D3604" s="1" t="str">
        <f t="shared" si="58"/>
        <v/>
      </c>
    </row>
    <row r="3605" spans="4:4" x14ac:dyDescent="0.25">
      <c r="D3605" s="1" t="str">
        <f t="shared" si="58"/>
        <v/>
      </c>
    </row>
    <row r="3606" spans="4:4" x14ac:dyDescent="0.25">
      <c r="D3606" s="1" t="str">
        <f t="shared" si="58"/>
        <v/>
      </c>
    </row>
    <row r="3607" spans="4:4" x14ac:dyDescent="0.25">
      <c r="D3607" s="1" t="str">
        <f t="shared" si="58"/>
        <v/>
      </c>
    </row>
    <row r="3608" spans="4:4" x14ac:dyDescent="0.25">
      <c r="D3608" s="1" t="str">
        <f t="shared" si="58"/>
        <v/>
      </c>
    </row>
    <row r="3609" spans="4:4" x14ac:dyDescent="0.25">
      <c r="D3609" s="1" t="str">
        <f t="shared" si="58"/>
        <v/>
      </c>
    </row>
    <row r="3610" spans="4:4" x14ac:dyDescent="0.25">
      <c r="D3610" s="1" t="str">
        <f t="shared" si="58"/>
        <v/>
      </c>
    </row>
    <row r="3611" spans="4:4" x14ac:dyDescent="0.25">
      <c r="D3611" s="1" t="str">
        <f t="shared" si="58"/>
        <v/>
      </c>
    </row>
    <row r="3612" spans="4:4" x14ac:dyDescent="0.25">
      <c r="D3612" s="1" t="str">
        <f t="shared" si="58"/>
        <v/>
      </c>
    </row>
    <row r="3613" spans="4:4" x14ac:dyDescent="0.25">
      <c r="D3613" s="1" t="str">
        <f t="shared" si="58"/>
        <v/>
      </c>
    </row>
    <row r="3614" spans="4:4" x14ac:dyDescent="0.25">
      <c r="D3614" s="1" t="str">
        <f t="shared" si="58"/>
        <v/>
      </c>
    </row>
    <row r="3615" spans="4:4" x14ac:dyDescent="0.25">
      <c r="D3615" s="1" t="str">
        <f t="shared" si="58"/>
        <v/>
      </c>
    </row>
    <row r="3616" spans="4:4" x14ac:dyDescent="0.25">
      <c r="D3616" s="1" t="str">
        <f t="shared" si="58"/>
        <v/>
      </c>
    </row>
    <row r="3617" spans="4:4" x14ac:dyDescent="0.25">
      <c r="D3617" s="1" t="str">
        <f t="shared" si="58"/>
        <v/>
      </c>
    </row>
    <row r="3618" spans="4:4" x14ac:dyDescent="0.25">
      <c r="D3618" s="1" t="str">
        <f t="shared" si="58"/>
        <v/>
      </c>
    </row>
    <row r="3619" spans="4:4" x14ac:dyDescent="0.25">
      <c r="D3619" s="1" t="str">
        <f t="shared" si="58"/>
        <v/>
      </c>
    </row>
    <row r="3620" spans="4:4" x14ac:dyDescent="0.25">
      <c r="D3620" s="1" t="str">
        <f t="shared" si="58"/>
        <v/>
      </c>
    </row>
    <row r="3621" spans="4:4" x14ac:dyDescent="0.25">
      <c r="D3621" s="1" t="str">
        <f t="shared" si="58"/>
        <v/>
      </c>
    </row>
    <row r="3622" spans="4:4" x14ac:dyDescent="0.25">
      <c r="D3622" s="1" t="str">
        <f t="shared" si="58"/>
        <v/>
      </c>
    </row>
    <row r="3623" spans="4:4" x14ac:dyDescent="0.25">
      <c r="D3623" s="1" t="str">
        <f t="shared" si="58"/>
        <v/>
      </c>
    </row>
    <row r="3624" spans="4:4" x14ac:dyDescent="0.25">
      <c r="D3624" s="1" t="str">
        <f t="shared" si="58"/>
        <v/>
      </c>
    </row>
    <row r="3625" spans="4:4" x14ac:dyDescent="0.25">
      <c r="D3625" s="1" t="str">
        <f t="shared" si="58"/>
        <v/>
      </c>
    </row>
    <row r="3626" spans="4:4" x14ac:dyDescent="0.25">
      <c r="D3626" s="1" t="str">
        <f t="shared" si="58"/>
        <v/>
      </c>
    </row>
    <row r="3627" spans="4:4" x14ac:dyDescent="0.25">
      <c r="D3627" s="1" t="str">
        <f t="shared" si="58"/>
        <v/>
      </c>
    </row>
    <row r="3628" spans="4:4" x14ac:dyDescent="0.25">
      <c r="D3628" s="1" t="str">
        <f t="shared" si="58"/>
        <v/>
      </c>
    </row>
    <row r="3629" spans="4:4" x14ac:dyDescent="0.25">
      <c r="D3629" s="1" t="str">
        <f t="shared" si="58"/>
        <v/>
      </c>
    </row>
    <row r="3630" spans="4:4" x14ac:dyDescent="0.25">
      <c r="D3630" s="1" t="str">
        <f t="shared" si="58"/>
        <v/>
      </c>
    </row>
    <row r="3631" spans="4:4" x14ac:dyDescent="0.25">
      <c r="D3631" s="1" t="str">
        <f t="shared" si="58"/>
        <v/>
      </c>
    </row>
    <row r="3632" spans="4:4" x14ac:dyDescent="0.25">
      <c r="D3632" s="1" t="str">
        <f t="shared" si="58"/>
        <v/>
      </c>
    </row>
    <row r="3633" spans="4:4" x14ac:dyDescent="0.25">
      <c r="D3633" s="1" t="str">
        <f t="shared" si="58"/>
        <v/>
      </c>
    </row>
    <row r="3634" spans="4:4" x14ac:dyDescent="0.25">
      <c r="D3634" s="1" t="str">
        <f t="shared" si="58"/>
        <v/>
      </c>
    </row>
    <row r="3635" spans="4:4" x14ac:dyDescent="0.25">
      <c r="D3635" s="1" t="str">
        <f t="shared" si="58"/>
        <v/>
      </c>
    </row>
    <row r="3636" spans="4:4" x14ac:dyDescent="0.25">
      <c r="D3636" s="1" t="str">
        <f t="shared" si="58"/>
        <v/>
      </c>
    </row>
    <row r="3637" spans="4:4" x14ac:dyDescent="0.25">
      <c r="D3637" s="1" t="str">
        <f t="shared" si="58"/>
        <v/>
      </c>
    </row>
    <row r="3638" spans="4:4" x14ac:dyDescent="0.25">
      <c r="D3638" s="1" t="str">
        <f t="shared" si="58"/>
        <v/>
      </c>
    </row>
    <row r="3639" spans="4:4" x14ac:dyDescent="0.25">
      <c r="D3639" s="1" t="str">
        <f t="shared" si="58"/>
        <v/>
      </c>
    </row>
    <row r="3640" spans="4:4" x14ac:dyDescent="0.25">
      <c r="D3640" s="1" t="str">
        <f t="shared" si="58"/>
        <v/>
      </c>
    </row>
    <row r="3641" spans="4:4" x14ac:dyDescent="0.25">
      <c r="D3641" s="1" t="str">
        <f t="shared" si="58"/>
        <v/>
      </c>
    </row>
    <row r="3642" spans="4:4" x14ac:dyDescent="0.25">
      <c r="D3642" s="1" t="str">
        <f t="shared" si="58"/>
        <v/>
      </c>
    </row>
    <row r="3643" spans="4:4" x14ac:dyDescent="0.25">
      <c r="D3643" s="1" t="str">
        <f t="shared" si="58"/>
        <v/>
      </c>
    </row>
    <row r="3644" spans="4:4" x14ac:dyDescent="0.25">
      <c r="D3644" s="1" t="str">
        <f t="shared" si="58"/>
        <v/>
      </c>
    </row>
    <row r="3645" spans="4:4" x14ac:dyDescent="0.25">
      <c r="D3645" s="1" t="str">
        <f t="shared" si="58"/>
        <v/>
      </c>
    </row>
    <row r="3646" spans="4:4" x14ac:dyDescent="0.25">
      <c r="D3646" s="1" t="str">
        <f t="shared" si="58"/>
        <v/>
      </c>
    </row>
    <row r="3647" spans="4:4" x14ac:dyDescent="0.25">
      <c r="D3647" s="1" t="str">
        <f t="shared" si="58"/>
        <v/>
      </c>
    </row>
    <row r="3648" spans="4:4" x14ac:dyDescent="0.25">
      <c r="D3648" s="1" t="str">
        <f t="shared" si="58"/>
        <v/>
      </c>
    </row>
    <row r="3649" spans="4:4" x14ac:dyDescent="0.25">
      <c r="D3649" s="1" t="str">
        <f t="shared" si="58"/>
        <v/>
      </c>
    </row>
    <row r="3650" spans="4:4" x14ac:dyDescent="0.25">
      <c r="D3650" s="1" t="str">
        <f t="shared" ref="D3650:D3713" si="59">IF(AND(B3650&gt;$H$2, B3650&lt;$G$2),B3650,"")</f>
        <v/>
      </c>
    </row>
    <row r="3651" spans="4:4" x14ac:dyDescent="0.25">
      <c r="D3651" s="1" t="str">
        <f t="shared" si="59"/>
        <v/>
      </c>
    </row>
    <row r="3652" spans="4:4" x14ac:dyDescent="0.25">
      <c r="D3652" s="1" t="str">
        <f t="shared" si="59"/>
        <v/>
      </c>
    </row>
    <row r="3653" spans="4:4" x14ac:dyDescent="0.25">
      <c r="D3653" s="1" t="str">
        <f t="shared" si="59"/>
        <v/>
      </c>
    </row>
    <row r="3654" spans="4:4" x14ac:dyDescent="0.25">
      <c r="D3654" s="1" t="str">
        <f t="shared" si="59"/>
        <v/>
      </c>
    </row>
    <row r="3655" spans="4:4" x14ac:dyDescent="0.25">
      <c r="D3655" s="1" t="str">
        <f t="shared" si="59"/>
        <v/>
      </c>
    </row>
    <row r="3656" spans="4:4" x14ac:dyDescent="0.25">
      <c r="D3656" s="1" t="str">
        <f t="shared" si="59"/>
        <v/>
      </c>
    </row>
    <row r="3657" spans="4:4" x14ac:dyDescent="0.25">
      <c r="D3657" s="1" t="str">
        <f t="shared" si="59"/>
        <v/>
      </c>
    </row>
    <row r="3658" spans="4:4" x14ac:dyDescent="0.25">
      <c r="D3658" s="1" t="str">
        <f t="shared" si="59"/>
        <v/>
      </c>
    </row>
    <row r="3659" spans="4:4" x14ac:dyDescent="0.25">
      <c r="D3659" s="1" t="str">
        <f t="shared" si="59"/>
        <v/>
      </c>
    </row>
    <row r="3660" spans="4:4" x14ac:dyDescent="0.25">
      <c r="D3660" s="1" t="str">
        <f t="shared" si="59"/>
        <v/>
      </c>
    </row>
    <row r="3661" spans="4:4" x14ac:dyDescent="0.25">
      <c r="D3661" s="1" t="str">
        <f t="shared" si="59"/>
        <v/>
      </c>
    </row>
    <row r="3662" spans="4:4" x14ac:dyDescent="0.25">
      <c r="D3662" s="1" t="str">
        <f t="shared" si="59"/>
        <v/>
      </c>
    </row>
    <row r="3663" spans="4:4" x14ac:dyDescent="0.25">
      <c r="D3663" s="1" t="str">
        <f t="shared" si="59"/>
        <v/>
      </c>
    </row>
    <row r="3664" spans="4:4" x14ac:dyDescent="0.25">
      <c r="D3664" s="1" t="str">
        <f t="shared" si="59"/>
        <v/>
      </c>
    </row>
    <row r="3665" spans="4:4" x14ac:dyDescent="0.25">
      <c r="D3665" s="1" t="str">
        <f t="shared" si="59"/>
        <v/>
      </c>
    </row>
    <row r="3666" spans="4:4" x14ac:dyDescent="0.25">
      <c r="D3666" s="1" t="str">
        <f t="shared" si="59"/>
        <v/>
      </c>
    </row>
    <row r="3667" spans="4:4" x14ac:dyDescent="0.25">
      <c r="D3667" s="1" t="str">
        <f t="shared" si="59"/>
        <v/>
      </c>
    </row>
    <row r="3668" spans="4:4" x14ac:dyDescent="0.25">
      <c r="D3668" s="1" t="str">
        <f t="shared" si="59"/>
        <v/>
      </c>
    </row>
    <row r="3669" spans="4:4" x14ac:dyDescent="0.25">
      <c r="D3669" s="1" t="str">
        <f t="shared" si="59"/>
        <v/>
      </c>
    </row>
    <row r="3670" spans="4:4" x14ac:dyDescent="0.25">
      <c r="D3670" s="1" t="str">
        <f t="shared" si="59"/>
        <v/>
      </c>
    </row>
    <row r="3671" spans="4:4" x14ac:dyDescent="0.25">
      <c r="D3671" s="1" t="str">
        <f t="shared" si="59"/>
        <v/>
      </c>
    </row>
    <row r="3672" spans="4:4" x14ac:dyDescent="0.25">
      <c r="D3672" s="1" t="str">
        <f t="shared" si="59"/>
        <v/>
      </c>
    </row>
    <row r="3673" spans="4:4" x14ac:dyDescent="0.25">
      <c r="D3673" s="1" t="str">
        <f t="shared" si="59"/>
        <v/>
      </c>
    </row>
    <row r="3674" spans="4:4" x14ac:dyDescent="0.25">
      <c r="D3674" s="1" t="str">
        <f t="shared" si="59"/>
        <v/>
      </c>
    </row>
    <row r="3675" spans="4:4" x14ac:dyDescent="0.25">
      <c r="D3675" s="1" t="str">
        <f t="shared" si="59"/>
        <v/>
      </c>
    </row>
    <row r="3676" spans="4:4" x14ac:dyDescent="0.25">
      <c r="D3676" s="1" t="str">
        <f t="shared" si="59"/>
        <v/>
      </c>
    </row>
    <row r="3677" spans="4:4" x14ac:dyDescent="0.25">
      <c r="D3677" s="1" t="str">
        <f t="shared" si="59"/>
        <v/>
      </c>
    </row>
    <row r="3678" spans="4:4" x14ac:dyDescent="0.25">
      <c r="D3678" s="1" t="str">
        <f t="shared" si="59"/>
        <v/>
      </c>
    </row>
    <row r="3679" spans="4:4" x14ac:dyDescent="0.25">
      <c r="D3679" s="1" t="str">
        <f t="shared" si="59"/>
        <v/>
      </c>
    </row>
    <row r="3680" spans="4:4" x14ac:dyDescent="0.25">
      <c r="D3680" s="1" t="str">
        <f t="shared" si="59"/>
        <v/>
      </c>
    </row>
    <row r="3681" spans="4:4" x14ac:dyDescent="0.25">
      <c r="D3681" s="1" t="str">
        <f t="shared" si="59"/>
        <v/>
      </c>
    </row>
    <row r="3682" spans="4:4" x14ac:dyDescent="0.25">
      <c r="D3682" s="1" t="str">
        <f t="shared" si="59"/>
        <v/>
      </c>
    </row>
    <row r="3683" spans="4:4" x14ac:dyDescent="0.25">
      <c r="D3683" s="1" t="str">
        <f t="shared" si="59"/>
        <v/>
      </c>
    </row>
    <row r="3684" spans="4:4" x14ac:dyDescent="0.25">
      <c r="D3684" s="1" t="str">
        <f t="shared" si="59"/>
        <v/>
      </c>
    </row>
    <row r="3685" spans="4:4" x14ac:dyDescent="0.25">
      <c r="D3685" s="1" t="str">
        <f t="shared" si="59"/>
        <v/>
      </c>
    </row>
    <row r="3686" spans="4:4" x14ac:dyDescent="0.25">
      <c r="D3686" s="1" t="str">
        <f t="shared" si="59"/>
        <v/>
      </c>
    </row>
    <row r="3687" spans="4:4" x14ac:dyDescent="0.25">
      <c r="D3687" s="1" t="str">
        <f t="shared" si="59"/>
        <v/>
      </c>
    </row>
    <row r="3688" spans="4:4" x14ac:dyDescent="0.25">
      <c r="D3688" s="1" t="str">
        <f t="shared" si="59"/>
        <v/>
      </c>
    </row>
    <row r="3689" spans="4:4" x14ac:dyDescent="0.25">
      <c r="D3689" s="1" t="str">
        <f t="shared" si="59"/>
        <v/>
      </c>
    </row>
    <row r="3690" spans="4:4" x14ac:dyDescent="0.25">
      <c r="D3690" s="1" t="str">
        <f t="shared" si="59"/>
        <v/>
      </c>
    </row>
    <row r="3691" spans="4:4" x14ac:dyDescent="0.25">
      <c r="D3691" s="1" t="str">
        <f t="shared" si="59"/>
        <v/>
      </c>
    </row>
    <row r="3692" spans="4:4" x14ac:dyDescent="0.25">
      <c r="D3692" s="1" t="str">
        <f t="shared" si="59"/>
        <v/>
      </c>
    </row>
    <row r="3693" spans="4:4" x14ac:dyDescent="0.25">
      <c r="D3693" s="1" t="str">
        <f t="shared" si="59"/>
        <v/>
      </c>
    </row>
    <row r="3694" spans="4:4" x14ac:dyDescent="0.25">
      <c r="D3694" s="1" t="str">
        <f t="shared" si="59"/>
        <v/>
      </c>
    </row>
    <row r="3695" spans="4:4" x14ac:dyDescent="0.25">
      <c r="D3695" s="1" t="str">
        <f t="shared" si="59"/>
        <v/>
      </c>
    </row>
    <row r="3696" spans="4:4" x14ac:dyDescent="0.25">
      <c r="D3696" s="1" t="str">
        <f t="shared" si="59"/>
        <v/>
      </c>
    </row>
    <row r="3697" spans="4:4" x14ac:dyDescent="0.25">
      <c r="D3697" s="1" t="str">
        <f t="shared" si="59"/>
        <v/>
      </c>
    </row>
    <row r="3698" spans="4:4" x14ac:dyDescent="0.25">
      <c r="D3698" s="1" t="str">
        <f t="shared" si="59"/>
        <v/>
      </c>
    </row>
    <row r="3699" spans="4:4" x14ac:dyDescent="0.25">
      <c r="D3699" s="1" t="str">
        <f t="shared" si="59"/>
        <v/>
      </c>
    </row>
    <row r="3700" spans="4:4" x14ac:dyDescent="0.25">
      <c r="D3700" s="1" t="str">
        <f t="shared" si="59"/>
        <v/>
      </c>
    </row>
    <row r="3701" spans="4:4" x14ac:dyDescent="0.25">
      <c r="D3701" s="1" t="str">
        <f t="shared" si="59"/>
        <v/>
      </c>
    </row>
    <row r="3702" spans="4:4" x14ac:dyDescent="0.25">
      <c r="D3702" s="1" t="str">
        <f t="shared" si="59"/>
        <v/>
      </c>
    </row>
    <row r="3703" spans="4:4" x14ac:dyDescent="0.25">
      <c r="D3703" s="1" t="str">
        <f t="shared" si="59"/>
        <v/>
      </c>
    </row>
    <row r="3704" spans="4:4" x14ac:dyDescent="0.25">
      <c r="D3704" s="1" t="str">
        <f t="shared" si="59"/>
        <v/>
      </c>
    </row>
    <row r="3705" spans="4:4" x14ac:dyDescent="0.25">
      <c r="D3705" s="1" t="str">
        <f t="shared" si="59"/>
        <v/>
      </c>
    </row>
    <row r="3706" spans="4:4" x14ac:dyDescent="0.25">
      <c r="D3706" s="1" t="str">
        <f t="shared" si="59"/>
        <v/>
      </c>
    </row>
    <row r="3707" spans="4:4" x14ac:dyDescent="0.25">
      <c r="D3707" s="1" t="str">
        <f t="shared" si="59"/>
        <v/>
      </c>
    </row>
    <row r="3708" spans="4:4" x14ac:dyDescent="0.25">
      <c r="D3708" s="1" t="str">
        <f t="shared" si="59"/>
        <v/>
      </c>
    </row>
    <row r="3709" spans="4:4" x14ac:dyDescent="0.25">
      <c r="D3709" s="1" t="str">
        <f t="shared" si="59"/>
        <v/>
      </c>
    </row>
    <row r="3710" spans="4:4" x14ac:dyDescent="0.25">
      <c r="D3710" s="1" t="str">
        <f t="shared" si="59"/>
        <v/>
      </c>
    </row>
    <row r="3711" spans="4:4" x14ac:dyDescent="0.25">
      <c r="D3711" s="1" t="str">
        <f t="shared" si="59"/>
        <v/>
      </c>
    </row>
    <row r="3712" spans="4:4" x14ac:dyDescent="0.25">
      <c r="D3712" s="1" t="str">
        <f t="shared" si="59"/>
        <v/>
      </c>
    </row>
    <row r="3713" spans="4:4" x14ac:dyDescent="0.25">
      <c r="D3713" s="1" t="str">
        <f t="shared" si="59"/>
        <v/>
      </c>
    </row>
    <row r="3714" spans="4:4" x14ac:dyDescent="0.25">
      <c r="D3714" s="1" t="str">
        <f t="shared" ref="D3714:D3777" si="60">IF(AND(B3714&gt;$H$2, B3714&lt;$G$2),B3714,"")</f>
        <v/>
      </c>
    </row>
    <row r="3715" spans="4:4" x14ac:dyDescent="0.25">
      <c r="D3715" s="1" t="str">
        <f t="shared" si="60"/>
        <v/>
      </c>
    </row>
    <row r="3716" spans="4:4" x14ac:dyDescent="0.25">
      <c r="D3716" s="1" t="str">
        <f t="shared" si="60"/>
        <v/>
      </c>
    </row>
    <row r="3717" spans="4:4" x14ac:dyDescent="0.25">
      <c r="D3717" s="1" t="str">
        <f t="shared" si="60"/>
        <v/>
      </c>
    </row>
    <row r="3718" spans="4:4" x14ac:dyDescent="0.25">
      <c r="D3718" s="1" t="str">
        <f t="shared" si="60"/>
        <v/>
      </c>
    </row>
    <row r="3719" spans="4:4" x14ac:dyDescent="0.25">
      <c r="D3719" s="1" t="str">
        <f t="shared" si="60"/>
        <v/>
      </c>
    </row>
    <row r="3720" spans="4:4" x14ac:dyDescent="0.25">
      <c r="D3720" s="1" t="str">
        <f t="shared" si="60"/>
        <v/>
      </c>
    </row>
    <row r="3721" spans="4:4" x14ac:dyDescent="0.25">
      <c r="D3721" s="1" t="str">
        <f t="shared" si="60"/>
        <v/>
      </c>
    </row>
    <row r="3722" spans="4:4" x14ac:dyDescent="0.25">
      <c r="D3722" s="1" t="str">
        <f t="shared" si="60"/>
        <v/>
      </c>
    </row>
    <row r="3723" spans="4:4" x14ac:dyDescent="0.25">
      <c r="D3723" s="1" t="str">
        <f t="shared" si="60"/>
        <v/>
      </c>
    </row>
    <row r="3724" spans="4:4" x14ac:dyDescent="0.25">
      <c r="D3724" s="1" t="str">
        <f t="shared" si="60"/>
        <v/>
      </c>
    </row>
    <row r="3725" spans="4:4" x14ac:dyDescent="0.25">
      <c r="D3725" s="1" t="str">
        <f t="shared" si="60"/>
        <v/>
      </c>
    </row>
    <row r="3726" spans="4:4" x14ac:dyDescent="0.25">
      <c r="D3726" s="1" t="str">
        <f t="shared" si="60"/>
        <v/>
      </c>
    </row>
    <row r="3727" spans="4:4" x14ac:dyDescent="0.25">
      <c r="D3727" s="1" t="str">
        <f t="shared" si="60"/>
        <v/>
      </c>
    </row>
    <row r="3728" spans="4:4" x14ac:dyDescent="0.25">
      <c r="D3728" s="1" t="str">
        <f t="shared" si="60"/>
        <v/>
      </c>
    </row>
    <row r="3729" spans="4:4" x14ac:dyDescent="0.25">
      <c r="D3729" s="1" t="str">
        <f t="shared" si="60"/>
        <v/>
      </c>
    </row>
    <row r="3730" spans="4:4" x14ac:dyDescent="0.25">
      <c r="D3730" s="1" t="str">
        <f t="shared" si="60"/>
        <v/>
      </c>
    </row>
    <row r="3731" spans="4:4" x14ac:dyDescent="0.25">
      <c r="D3731" s="1" t="str">
        <f t="shared" si="60"/>
        <v/>
      </c>
    </row>
    <row r="3732" spans="4:4" x14ac:dyDescent="0.25">
      <c r="D3732" s="1" t="str">
        <f t="shared" si="60"/>
        <v/>
      </c>
    </row>
    <row r="3733" spans="4:4" x14ac:dyDescent="0.25">
      <c r="D3733" s="1" t="str">
        <f t="shared" si="60"/>
        <v/>
      </c>
    </row>
    <row r="3734" spans="4:4" x14ac:dyDescent="0.25">
      <c r="D3734" s="1" t="str">
        <f t="shared" si="60"/>
        <v/>
      </c>
    </row>
    <row r="3735" spans="4:4" x14ac:dyDescent="0.25">
      <c r="D3735" s="1" t="str">
        <f t="shared" si="60"/>
        <v/>
      </c>
    </row>
    <row r="3736" spans="4:4" x14ac:dyDescent="0.25">
      <c r="D3736" s="1" t="str">
        <f t="shared" si="60"/>
        <v/>
      </c>
    </row>
    <row r="3737" spans="4:4" x14ac:dyDescent="0.25">
      <c r="D3737" s="1" t="str">
        <f t="shared" si="60"/>
        <v/>
      </c>
    </row>
    <row r="3738" spans="4:4" x14ac:dyDescent="0.25">
      <c r="D3738" s="1" t="str">
        <f t="shared" si="60"/>
        <v/>
      </c>
    </row>
    <row r="3739" spans="4:4" x14ac:dyDescent="0.25">
      <c r="D3739" s="1" t="str">
        <f t="shared" si="60"/>
        <v/>
      </c>
    </row>
    <row r="3740" spans="4:4" x14ac:dyDescent="0.25">
      <c r="D3740" s="1" t="str">
        <f t="shared" si="60"/>
        <v/>
      </c>
    </row>
    <row r="3741" spans="4:4" x14ac:dyDescent="0.25">
      <c r="D3741" s="1" t="str">
        <f t="shared" si="60"/>
        <v/>
      </c>
    </row>
    <row r="3742" spans="4:4" x14ac:dyDescent="0.25">
      <c r="D3742" s="1" t="str">
        <f t="shared" si="60"/>
        <v/>
      </c>
    </row>
    <row r="3743" spans="4:4" x14ac:dyDescent="0.25">
      <c r="D3743" s="1" t="str">
        <f t="shared" si="60"/>
        <v/>
      </c>
    </row>
    <row r="3744" spans="4:4" x14ac:dyDescent="0.25">
      <c r="D3744" s="1" t="str">
        <f t="shared" si="60"/>
        <v/>
      </c>
    </row>
    <row r="3745" spans="4:4" x14ac:dyDescent="0.25">
      <c r="D3745" s="1" t="str">
        <f t="shared" si="60"/>
        <v/>
      </c>
    </row>
    <row r="3746" spans="4:4" x14ac:dyDescent="0.25">
      <c r="D3746" s="1" t="str">
        <f t="shared" si="60"/>
        <v/>
      </c>
    </row>
    <row r="3747" spans="4:4" x14ac:dyDescent="0.25">
      <c r="D3747" s="1" t="str">
        <f t="shared" si="60"/>
        <v/>
      </c>
    </row>
    <row r="3748" spans="4:4" x14ac:dyDescent="0.25">
      <c r="D3748" s="1" t="str">
        <f t="shared" si="60"/>
        <v/>
      </c>
    </row>
    <row r="3749" spans="4:4" x14ac:dyDescent="0.25">
      <c r="D3749" s="1" t="str">
        <f t="shared" si="60"/>
        <v/>
      </c>
    </row>
    <row r="3750" spans="4:4" x14ac:dyDescent="0.25">
      <c r="D3750" s="1" t="str">
        <f t="shared" si="60"/>
        <v/>
      </c>
    </row>
    <row r="3751" spans="4:4" x14ac:dyDescent="0.25">
      <c r="D3751" s="1" t="str">
        <f t="shared" si="60"/>
        <v/>
      </c>
    </row>
    <row r="3752" spans="4:4" x14ac:dyDescent="0.25">
      <c r="D3752" s="1" t="str">
        <f t="shared" si="60"/>
        <v/>
      </c>
    </row>
    <row r="3753" spans="4:4" x14ac:dyDescent="0.25">
      <c r="D3753" s="1" t="str">
        <f t="shared" si="60"/>
        <v/>
      </c>
    </row>
    <row r="3754" spans="4:4" x14ac:dyDescent="0.25">
      <c r="D3754" s="1" t="str">
        <f t="shared" si="60"/>
        <v/>
      </c>
    </row>
    <row r="3755" spans="4:4" x14ac:dyDescent="0.25">
      <c r="D3755" s="1" t="str">
        <f t="shared" si="60"/>
        <v/>
      </c>
    </row>
    <row r="3756" spans="4:4" x14ac:dyDescent="0.25">
      <c r="D3756" s="1" t="str">
        <f t="shared" si="60"/>
        <v/>
      </c>
    </row>
    <row r="3757" spans="4:4" x14ac:dyDescent="0.25">
      <c r="D3757" s="1" t="str">
        <f t="shared" si="60"/>
        <v/>
      </c>
    </row>
    <row r="3758" spans="4:4" x14ac:dyDescent="0.25">
      <c r="D3758" s="1" t="str">
        <f t="shared" si="60"/>
        <v/>
      </c>
    </row>
    <row r="3759" spans="4:4" x14ac:dyDescent="0.25">
      <c r="D3759" s="1" t="str">
        <f t="shared" si="60"/>
        <v/>
      </c>
    </row>
    <row r="3760" spans="4:4" x14ac:dyDescent="0.25">
      <c r="D3760" s="1" t="str">
        <f t="shared" si="60"/>
        <v/>
      </c>
    </row>
    <row r="3761" spans="4:4" x14ac:dyDescent="0.25">
      <c r="D3761" s="1" t="str">
        <f t="shared" si="60"/>
        <v/>
      </c>
    </row>
    <row r="3762" spans="4:4" x14ac:dyDescent="0.25">
      <c r="D3762" s="1" t="str">
        <f t="shared" si="60"/>
        <v/>
      </c>
    </row>
    <row r="3763" spans="4:4" x14ac:dyDescent="0.25">
      <c r="D3763" s="1" t="str">
        <f t="shared" si="60"/>
        <v/>
      </c>
    </row>
    <row r="3764" spans="4:4" x14ac:dyDescent="0.25">
      <c r="D3764" s="1" t="str">
        <f t="shared" si="60"/>
        <v/>
      </c>
    </row>
    <row r="3765" spans="4:4" x14ac:dyDescent="0.25">
      <c r="D3765" s="1" t="str">
        <f t="shared" si="60"/>
        <v/>
      </c>
    </row>
    <row r="3766" spans="4:4" x14ac:dyDescent="0.25">
      <c r="D3766" s="1" t="str">
        <f t="shared" si="60"/>
        <v/>
      </c>
    </row>
    <row r="3767" spans="4:4" x14ac:dyDescent="0.25">
      <c r="D3767" s="1" t="str">
        <f t="shared" si="60"/>
        <v/>
      </c>
    </row>
    <row r="3768" spans="4:4" x14ac:dyDescent="0.25">
      <c r="D3768" s="1" t="str">
        <f t="shared" si="60"/>
        <v/>
      </c>
    </row>
    <row r="3769" spans="4:4" x14ac:dyDescent="0.25">
      <c r="D3769" s="1" t="str">
        <f t="shared" si="60"/>
        <v/>
      </c>
    </row>
    <row r="3770" spans="4:4" x14ac:dyDescent="0.25">
      <c r="D3770" s="1" t="str">
        <f t="shared" si="60"/>
        <v/>
      </c>
    </row>
    <row r="3771" spans="4:4" x14ac:dyDescent="0.25">
      <c r="D3771" s="1" t="str">
        <f t="shared" si="60"/>
        <v/>
      </c>
    </row>
    <row r="3772" spans="4:4" x14ac:dyDescent="0.25">
      <c r="D3772" s="1" t="str">
        <f t="shared" si="60"/>
        <v/>
      </c>
    </row>
    <row r="3773" spans="4:4" x14ac:dyDescent="0.25">
      <c r="D3773" s="1" t="str">
        <f t="shared" si="60"/>
        <v/>
      </c>
    </row>
    <row r="3774" spans="4:4" x14ac:dyDescent="0.25">
      <c r="D3774" s="1" t="str">
        <f t="shared" si="60"/>
        <v/>
      </c>
    </row>
    <row r="3775" spans="4:4" x14ac:dyDescent="0.25">
      <c r="D3775" s="1" t="str">
        <f t="shared" si="60"/>
        <v/>
      </c>
    </row>
    <row r="3776" spans="4:4" x14ac:dyDescent="0.25">
      <c r="D3776" s="1" t="str">
        <f t="shared" si="60"/>
        <v/>
      </c>
    </row>
    <row r="3777" spans="4:4" x14ac:dyDescent="0.25">
      <c r="D3777" s="1" t="str">
        <f t="shared" si="60"/>
        <v/>
      </c>
    </row>
    <row r="3778" spans="4:4" x14ac:dyDescent="0.25">
      <c r="D3778" s="1" t="str">
        <f t="shared" ref="D3778:D3841" si="61">IF(AND(B3778&gt;$H$2, B3778&lt;$G$2),B3778,"")</f>
        <v/>
      </c>
    </row>
    <row r="3779" spans="4:4" x14ac:dyDescent="0.25">
      <c r="D3779" s="1" t="str">
        <f t="shared" si="61"/>
        <v/>
      </c>
    </row>
    <row r="3780" spans="4:4" x14ac:dyDescent="0.25">
      <c r="D3780" s="1" t="str">
        <f t="shared" si="61"/>
        <v/>
      </c>
    </row>
    <row r="3781" spans="4:4" x14ac:dyDescent="0.25">
      <c r="D3781" s="1" t="str">
        <f t="shared" si="61"/>
        <v/>
      </c>
    </row>
    <row r="3782" spans="4:4" x14ac:dyDescent="0.25">
      <c r="D3782" s="1" t="str">
        <f t="shared" si="61"/>
        <v/>
      </c>
    </row>
    <row r="3783" spans="4:4" x14ac:dyDescent="0.25">
      <c r="D3783" s="1" t="str">
        <f t="shared" si="61"/>
        <v/>
      </c>
    </row>
    <row r="3784" spans="4:4" x14ac:dyDescent="0.25">
      <c r="D3784" s="1" t="str">
        <f t="shared" si="61"/>
        <v/>
      </c>
    </row>
    <row r="3785" spans="4:4" x14ac:dyDescent="0.25">
      <c r="D3785" s="1" t="str">
        <f t="shared" si="61"/>
        <v/>
      </c>
    </row>
    <row r="3786" spans="4:4" x14ac:dyDescent="0.25">
      <c r="D3786" s="1" t="str">
        <f t="shared" si="61"/>
        <v/>
      </c>
    </row>
    <row r="3787" spans="4:4" x14ac:dyDescent="0.25">
      <c r="D3787" s="1" t="str">
        <f t="shared" si="61"/>
        <v/>
      </c>
    </row>
    <row r="3788" spans="4:4" x14ac:dyDescent="0.25">
      <c r="D3788" s="1" t="str">
        <f t="shared" si="61"/>
        <v/>
      </c>
    </row>
    <row r="3789" spans="4:4" x14ac:dyDescent="0.25">
      <c r="D3789" s="1" t="str">
        <f t="shared" si="61"/>
        <v/>
      </c>
    </row>
    <row r="3790" spans="4:4" x14ac:dyDescent="0.25">
      <c r="D3790" s="1" t="str">
        <f t="shared" si="61"/>
        <v/>
      </c>
    </row>
    <row r="3791" spans="4:4" x14ac:dyDescent="0.25">
      <c r="D3791" s="1" t="str">
        <f t="shared" si="61"/>
        <v/>
      </c>
    </row>
    <row r="3792" spans="4:4" x14ac:dyDescent="0.25">
      <c r="D3792" s="1" t="str">
        <f t="shared" si="61"/>
        <v/>
      </c>
    </row>
    <row r="3793" spans="4:4" x14ac:dyDescent="0.25">
      <c r="D3793" s="1" t="str">
        <f t="shared" si="61"/>
        <v/>
      </c>
    </row>
    <row r="3794" spans="4:4" x14ac:dyDescent="0.25">
      <c r="D3794" s="1" t="str">
        <f t="shared" si="61"/>
        <v/>
      </c>
    </row>
    <row r="3795" spans="4:4" x14ac:dyDescent="0.25">
      <c r="D3795" s="1" t="str">
        <f t="shared" si="61"/>
        <v/>
      </c>
    </row>
    <row r="3796" spans="4:4" x14ac:dyDescent="0.25">
      <c r="D3796" s="1" t="str">
        <f t="shared" si="61"/>
        <v/>
      </c>
    </row>
    <row r="3797" spans="4:4" x14ac:dyDescent="0.25">
      <c r="D3797" s="1" t="str">
        <f t="shared" si="61"/>
        <v/>
      </c>
    </row>
    <row r="3798" spans="4:4" x14ac:dyDescent="0.25">
      <c r="D3798" s="1" t="str">
        <f t="shared" si="61"/>
        <v/>
      </c>
    </row>
    <row r="3799" spans="4:4" x14ac:dyDescent="0.25">
      <c r="D3799" s="1" t="str">
        <f t="shared" si="61"/>
        <v/>
      </c>
    </row>
    <row r="3800" spans="4:4" x14ac:dyDescent="0.25">
      <c r="D3800" s="1" t="str">
        <f t="shared" si="61"/>
        <v/>
      </c>
    </row>
    <row r="3801" spans="4:4" x14ac:dyDescent="0.25">
      <c r="D3801" s="1" t="str">
        <f t="shared" si="61"/>
        <v/>
      </c>
    </row>
    <row r="3802" spans="4:4" x14ac:dyDescent="0.25">
      <c r="D3802" s="1" t="str">
        <f t="shared" si="61"/>
        <v/>
      </c>
    </row>
    <row r="3803" spans="4:4" x14ac:dyDescent="0.25">
      <c r="D3803" s="1" t="str">
        <f t="shared" si="61"/>
        <v/>
      </c>
    </row>
    <row r="3804" spans="4:4" x14ac:dyDescent="0.25">
      <c r="D3804" s="1" t="str">
        <f t="shared" si="61"/>
        <v/>
      </c>
    </row>
    <row r="3805" spans="4:4" x14ac:dyDescent="0.25">
      <c r="D3805" s="1" t="str">
        <f t="shared" si="61"/>
        <v/>
      </c>
    </row>
    <row r="3806" spans="4:4" x14ac:dyDescent="0.25">
      <c r="D3806" s="1" t="str">
        <f t="shared" si="61"/>
        <v/>
      </c>
    </row>
    <row r="3807" spans="4:4" x14ac:dyDescent="0.25">
      <c r="D3807" s="1" t="str">
        <f t="shared" si="61"/>
        <v/>
      </c>
    </row>
    <row r="3808" spans="4:4" x14ac:dyDescent="0.25">
      <c r="D3808" s="1" t="str">
        <f t="shared" si="61"/>
        <v/>
      </c>
    </row>
    <row r="3809" spans="4:4" x14ac:dyDescent="0.25">
      <c r="D3809" s="1" t="str">
        <f t="shared" si="61"/>
        <v/>
      </c>
    </row>
    <row r="3810" spans="4:4" x14ac:dyDescent="0.25">
      <c r="D3810" s="1" t="str">
        <f t="shared" si="61"/>
        <v/>
      </c>
    </row>
    <row r="3811" spans="4:4" x14ac:dyDescent="0.25">
      <c r="D3811" s="1" t="str">
        <f t="shared" si="61"/>
        <v/>
      </c>
    </row>
    <row r="3812" spans="4:4" x14ac:dyDescent="0.25">
      <c r="D3812" s="1" t="str">
        <f t="shared" si="61"/>
        <v/>
      </c>
    </row>
    <row r="3813" spans="4:4" x14ac:dyDescent="0.25">
      <c r="D3813" s="1" t="str">
        <f t="shared" si="61"/>
        <v/>
      </c>
    </row>
    <row r="3814" spans="4:4" x14ac:dyDescent="0.25">
      <c r="D3814" s="1" t="str">
        <f t="shared" si="61"/>
        <v/>
      </c>
    </row>
    <row r="3815" spans="4:4" x14ac:dyDescent="0.25">
      <c r="D3815" s="1" t="str">
        <f t="shared" si="61"/>
        <v/>
      </c>
    </row>
    <row r="3816" spans="4:4" x14ac:dyDescent="0.25">
      <c r="D3816" s="1" t="str">
        <f t="shared" si="61"/>
        <v/>
      </c>
    </row>
    <row r="3817" spans="4:4" x14ac:dyDescent="0.25">
      <c r="D3817" s="1" t="str">
        <f t="shared" si="61"/>
        <v/>
      </c>
    </row>
    <row r="3818" spans="4:4" x14ac:dyDescent="0.25">
      <c r="D3818" s="1" t="str">
        <f t="shared" si="61"/>
        <v/>
      </c>
    </row>
    <row r="3819" spans="4:4" x14ac:dyDescent="0.25">
      <c r="D3819" s="1" t="str">
        <f t="shared" si="61"/>
        <v/>
      </c>
    </row>
    <row r="3820" spans="4:4" x14ac:dyDescent="0.25">
      <c r="D3820" s="1" t="str">
        <f t="shared" si="61"/>
        <v/>
      </c>
    </row>
    <row r="3821" spans="4:4" x14ac:dyDescent="0.25">
      <c r="D3821" s="1" t="str">
        <f t="shared" si="61"/>
        <v/>
      </c>
    </row>
    <row r="3822" spans="4:4" x14ac:dyDescent="0.25">
      <c r="D3822" s="1" t="str">
        <f t="shared" si="61"/>
        <v/>
      </c>
    </row>
    <row r="3823" spans="4:4" x14ac:dyDescent="0.25">
      <c r="D3823" s="1" t="str">
        <f t="shared" si="61"/>
        <v/>
      </c>
    </row>
    <row r="3824" spans="4:4" x14ac:dyDescent="0.25">
      <c r="D3824" s="1" t="str">
        <f t="shared" si="61"/>
        <v/>
      </c>
    </row>
    <row r="3825" spans="4:4" x14ac:dyDescent="0.25">
      <c r="D3825" s="1" t="str">
        <f t="shared" si="61"/>
        <v/>
      </c>
    </row>
    <row r="3826" spans="4:4" x14ac:dyDescent="0.25">
      <c r="D3826" s="1" t="str">
        <f t="shared" si="61"/>
        <v/>
      </c>
    </row>
    <row r="3827" spans="4:4" x14ac:dyDescent="0.25">
      <c r="D3827" s="1" t="str">
        <f t="shared" si="61"/>
        <v/>
      </c>
    </row>
    <row r="3828" spans="4:4" x14ac:dyDescent="0.25">
      <c r="D3828" s="1" t="str">
        <f t="shared" si="61"/>
        <v/>
      </c>
    </row>
    <row r="3829" spans="4:4" x14ac:dyDescent="0.25">
      <c r="D3829" s="1" t="str">
        <f t="shared" si="61"/>
        <v/>
      </c>
    </row>
    <row r="3830" spans="4:4" x14ac:dyDescent="0.25">
      <c r="D3830" s="1" t="str">
        <f t="shared" si="61"/>
        <v/>
      </c>
    </row>
    <row r="3831" spans="4:4" x14ac:dyDescent="0.25">
      <c r="D3831" s="1" t="str">
        <f t="shared" si="61"/>
        <v/>
      </c>
    </row>
    <row r="3832" spans="4:4" x14ac:dyDescent="0.25">
      <c r="D3832" s="1" t="str">
        <f t="shared" si="61"/>
        <v/>
      </c>
    </row>
    <row r="3833" spans="4:4" x14ac:dyDescent="0.25">
      <c r="D3833" s="1" t="str">
        <f t="shared" si="61"/>
        <v/>
      </c>
    </row>
    <row r="3834" spans="4:4" x14ac:dyDescent="0.25">
      <c r="D3834" s="1" t="str">
        <f t="shared" si="61"/>
        <v/>
      </c>
    </row>
    <row r="3835" spans="4:4" x14ac:dyDescent="0.25">
      <c r="D3835" s="1" t="str">
        <f t="shared" si="61"/>
        <v/>
      </c>
    </row>
    <row r="3836" spans="4:4" x14ac:dyDescent="0.25">
      <c r="D3836" s="1" t="str">
        <f t="shared" si="61"/>
        <v/>
      </c>
    </row>
    <row r="3837" spans="4:4" x14ac:dyDescent="0.25">
      <c r="D3837" s="1" t="str">
        <f t="shared" si="61"/>
        <v/>
      </c>
    </row>
    <row r="3838" spans="4:4" x14ac:dyDescent="0.25">
      <c r="D3838" s="1" t="str">
        <f t="shared" si="61"/>
        <v/>
      </c>
    </row>
    <row r="3839" spans="4:4" x14ac:dyDescent="0.25">
      <c r="D3839" s="1" t="str">
        <f t="shared" si="61"/>
        <v/>
      </c>
    </row>
    <row r="3840" spans="4:4" x14ac:dyDescent="0.25">
      <c r="D3840" s="1" t="str">
        <f t="shared" si="61"/>
        <v/>
      </c>
    </row>
    <row r="3841" spans="4:4" x14ac:dyDescent="0.25">
      <c r="D3841" s="1" t="str">
        <f t="shared" si="61"/>
        <v/>
      </c>
    </row>
    <row r="3842" spans="4:4" x14ac:dyDescent="0.25">
      <c r="D3842" s="1" t="str">
        <f t="shared" ref="D3842:D3905" si="62">IF(AND(B3842&gt;$H$2, B3842&lt;$G$2),B3842,"")</f>
        <v/>
      </c>
    </row>
    <row r="3843" spans="4:4" x14ac:dyDescent="0.25">
      <c r="D3843" s="1" t="str">
        <f t="shared" si="62"/>
        <v/>
      </c>
    </row>
    <row r="3844" spans="4:4" x14ac:dyDescent="0.25">
      <c r="D3844" s="1" t="str">
        <f t="shared" si="62"/>
        <v/>
      </c>
    </row>
    <row r="3845" spans="4:4" x14ac:dyDescent="0.25">
      <c r="D3845" s="1" t="str">
        <f t="shared" si="62"/>
        <v/>
      </c>
    </row>
    <row r="3846" spans="4:4" x14ac:dyDescent="0.25">
      <c r="D3846" s="1" t="str">
        <f t="shared" si="62"/>
        <v/>
      </c>
    </row>
    <row r="3847" spans="4:4" x14ac:dyDescent="0.25">
      <c r="D3847" s="1" t="str">
        <f t="shared" si="62"/>
        <v/>
      </c>
    </row>
    <row r="3848" spans="4:4" x14ac:dyDescent="0.25">
      <c r="D3848" s="1" t="str">
        <f t="shared" si="62"/>
        <v/>
      </c>
    </row>
    <row r="3849" spans="4:4" x14ac:dyDescent="0.25">
      <c r="D3849" s="1" t="str">
        <f t="shared" si="62"/>
        <v/>
      </c>
    </row>
    <row r="3850" spans="4:4" x14ac:dyDescent="0.25">
      <c r="D3850" s="1" t="str">
        <f t="shared" si="62"/>
        <v/>
      </c>
    </row>
    <row r="3851" spans="4:4" x14ac:dyDescent="0.25">
      <c r="D3851" s="1" t="str">
        <f t="shared" si="62"/>
        <v/>
      </c>
    </row>
    <row r="3852" spans="4:4" x14ac:dyDescent="0.25">
      <c r="D3852" s="1" t="str">
        <f t="shared" si="62"/>
        <v/>
      </c>
    </row>
    <row r="3853" spans="4:4" x14ac:dyDescent="0.25">
      <c r="D3853" s="1" t="str">
        <f t="shared" si="62"/>
        <v/>
      </c>
    </row>
    <row r="3854" spans="4:4" x14ac:dyDescent="0.25">
      <c r="D3854" s="1" t="str">
        <f t="shared" si="62"/>
        <v/>
      </c>
    </row>
    <row r="3855" spans="4:4" x14ac:dyDescent="0.25">
      <c r="D3855" s="1" t="str">
        <f t="shared" si="62"/>
        <v/>
      </c>
    </row>
    <row r="3856" spans="4:4" x14ac:dyDescent="0.25">
      <c r="D3856" s="1" t="str">
        <f t="shared" si="62"/>
        <v/>
      </c>
    </row>
    <row r="3857" spans="4:4" x14ac:dyDescent="0.25">
      <c r="D3857" s="1" t="str">
        <f t="shared" si="62"/>
        <v/>
      </c>
    </row>
    <row r="3858" spans="4:4" x14ac:dyDescent="0.25">
      <c r="D3858" s="1" t="str">
        <f t="shared" si="62"/>
        <v/>
      </c>
    </row>
    <row r="3859" spans="4:4" x14ac:dyDescent="0.25">
      <c r="D3859" s="1" t="str">
        <f t="shared" si="62"/>
        <v/>
      </c>
    </row>
    <row r="3860" spans="4:4" x14ac:dyDescent="0.25">
      <c r="D3860" s="1" t="str">
        <f t="shared" si="62"/>
        <v/>
      </c>
    </row>
    <row r="3861" spans="4:4" x14ac:dyDescent="0.25">
      <c r="D3861" s="1" t="str">
        <f t="shared" si="62"/>
        <v/>
      </c>
    </row>
    <row r="3862" spans="4:4" x14ac:dyDescent="0.25">
      <c r="D3862" s="1" t="str">
        <f t="shared" si="62"/>
        <v/>
      </c>
    </row>
    <row r="3863" spans="4:4" x14ac:dyDescent="0.25">
      <c r="D3863" s="1" t="str">
        <f t="shared" si="62"/>
        <v/>
      </c>
    </row>
    <row r="3864" spans="4:4" x14ac:dyDescent="0.25">
      <c r="D3864" s="1" t="str">
        <f t="shared" si="62"/>
        <v/>
      </c>
    </row>
    <row r="3865" spans="4:4" x14ac:dyDescent="0.25">
      <c r="D3865" s="1" t="str">
        <f t="shared" si="62"/>
        <v/>
      </c>
    </row>
    <row r="3866" spans="4:4" x14ac:dyDescent="0.25">
      <c r="D3866" s="1" t="str">
        <f t="shared" si="62"/>
        <v/>
      </c>
    </row>
    <row r="3867" spans="4:4" x14ac:dyDescent="0.25">
      <c r="D3867" s="1" t="str">
        <f t="shared" si="62"/>
        <v/>
      </c>
    </row>
    <row r="3868" spans="4:4" x14ac:dyDescent="0.25">
      <c r="D3868" s="1" t="str">
        <f t="shared" si="62"/>
        <v/>
      </c>
    </row>
    <row r="3869" spans="4:4" x14ac:dyDescent="0.25">
      <c r="D3869" s="1" t="str">
        <f t="shared" si="62"/>
        <v/>
      </c>
    </row>
    <row r="3870" spans="4:4" x14ac:dyDescent="0.25">
      <c r="D3870" s="1" t="str">
        <f t="shared" si="62"/>
        <v/>
      </c>
    </row>
    <row r="3871" spans="4:4" x14ac:dyDescent="0.25">
      <c r="D3871" s="1" t="str">
        <f t="shared" si="62"/>
        <v/>
      </c>
    </row>
    <row r="3872" spans="4:4" x14ac:dyDescent="0.25">
      <c r="D3872" s="1" t="str">
        <f t="shared" si="62"/>
        <v/>
      </c>
    </row>
    <row r="3873" spans="4:4" x14ac:dyDescent="0.25">
      <c r="D3873" s="1" t="str">
        <f t="shared" si="62"/>
        <v/>
      </c>
    </row>
    <row r="3874" spans="4:4" x14ac:dyDescent="0.25">
      <c r="D3874" s="1" t="str">
        <f t="shared" si="62"/>
        <v/>
      </c>
    </row>
    <row r="3875" spans="4:4" x14ac:dyDescent="0.25">
      <c r="D3875" s="1" t="str">
        <f t="shared" si="62"/>
        <v/>
      </c>
    </row>
    <row r="3876" spans="4:4" x14ac:dyDescent="0.25">
      <c r="D3876" s="1" t="str">
        <f t="shared" si="62"/>
        <v/>
      </c>
    </row>
    <row r="3877" spans="4:4" x14ac:dyDescent="0.25">
      <c r="D3877" s="1" t="str">
        <f t="shared" si="62"/>
        <v/>
      </c>
    </row>
    <row r="3878" spans="4:4" x14ac:dyDescent="0.25">
      <c r="D3878" s="1" t="str">
        <f t="shared" si="62"/>
        <v/>
      </c>
    </row>
    <row r="3879" spans="4:4" x14ac:dyDescent="0.25">
      <c r="D3879" s="1" t="str">
        <f t="shared" si="62"/>
        <v/>
      </c>
    </row>
    <row r="3880" spans="4:4" x14ac:dyDescent="0.25">
      <c r="D3880" s="1" t="str">
        <f t="shared" si="62"/>
        <v/>
      </c>
    </row>
    <row r="3881" spans="4:4" x14ac:dyDescent="0.25">
      <c r="D3881" s="1" t="str">
        <f t="shared" si="62"/>
        <v/>
      </c>
    </row>
    <row r="3882" spans="4:4" x14ac:dyDescent="0.25">
      <c r="D3882" s="1" t="str">
        <f t="shared" si="62"/>
        <v/>
      </c>
    </row>
    <row r="3883" spans="4:4" x14ac:dyDescent="0.25">
      <c r="D3883" s="1" t="str">
        <f t="shared" si="62"/>
        <v/>
      </c>
    </row>
    <row r="3884" spans="4:4" x14ac:dyDescent="0.25">
      <c r="D3884" s="1" t="str">
        <f t="shared" si="62"/>
        <v/>
      </c>
    </row>
    <row r="3885" spans="4:4" x14ac:dyDescent="0.25">
      <c r="D3885" s="1" t="str">
        <f t="shared" si="62"/>
        <v/>
      </c>
    </row>
    <row r="3886" spans="4:4" x14ac:dyDescent="0.25">
      <c r="D3886" s="1" t="str">
        <f t="shared" si="62"/>
        <v/>
      </c>
    </row>
    <row r="3887" spans="4:4" x14ac:dyDescent="0.25">
      <c r="D3887" s="1" t="str">
        <f t="shared" si="62"/>
        <v/>
      </c>
    </row>
    <row r="3888" spans="4:4" x14ac:dyDescent="0.25">
      <c r="D3888" s="1" t="str">
        <f t="shared" si="62"/>
        <v/>
      </c>
    </row>
    <row r="3889" spans="4:4" x14ac:dyDescent="0.25">
      <c r="D3889" s="1" t="str">
        <f t="shared" si="62"/>
        <v/>
      </c>
    </row>
    <row r="3890" spans="4:4" x14ac:dyDescent="0.25">
      <c r="D3890" s="1" t="str">
        <f t="shared" si="62"/>
        <v/>
      </c>
    </row>
    <row r="3891" spans="4:4" x14ac:dyDescent="0.25">
      <c r="D3891" s="1" t="str">
        <f t="shared" si="62"/>
        <v/>
      </c>
    </row>
    <row r="3892" spans="4:4" x14ac:dyDescent="0.25">
      <c r="D3892" s="1" t="str">
        <f t="shared" si="62"/>
        <v/>
      </c>
    </row>
    <row r="3893" spans="4:4" x14ac:dyDescent="0.25">
      <c r="D3893" s="1" t="str">
        <f t="shared" si="62"/>
        <v/>
      </c>
    </row>
    <row r="3894" spans="4:4" x14ac:dyDescent="0.25">
      <c r="D3894" s="1" t="str">
        <f t="shared" si="62"/>
        <v/>
      </c>
    </row>
    <row r="3895" spans="4:4" x14ac:dyDescent="0.25">
      <c r="D3895" s="1" t="str">
        <f t="shared" si="62"/>
        <v/>
      </c>
    </row>
    <row r="3896" spans="4:4" x14ac:dyDescent="0.25">
      <c r="D3896" s="1" t="str">
        <f t="shared" si="62"/>
        <v/>
      </c>
    </row>
    <row r="3897" spans="4:4" x14ac:dyDescent="0.25">
      <c r="D3897" s="1" t="str">
        <f t="shared" si="62"/>
        <v/>
      </c>
    </row>
    <row r="3898" spans="4:4" x14ac:dyDescent="0.25">
      <c r="D3898" s="1" t="str">
        <f t="shared" si="62"/>
        <v/>
      </c>
    </row>
    <row r="3899" spans="4:4" x14ac:dyDescent="0.25">
      <c r="D3899" s="1" t="str">
        <f t="shared" si="62"/>
        <v/>
      </c>
    </row>
    <row r="3900" spans="4:4" x14ac:dyDescent="0.25">
      <c r="D3900" s="1" t="str">
        <f t="shared" si="62"/>
        <v/>
      </c>
    </row>
    <row r="3901" spans="4:4" x14ac:dyDescent="0.25">
      <c r="D3901" s="1" t="str">
        <f t="shared" si="62"/>
        <v/>
      </c>
    </row>
    <row r="3902" spans="4:4" x14ac:dyDescent="0.25">
      <c r="D3902" s="1" t="str">
        <f t="shared" si="62"/>
        <v/>
      </c>
    </row>
    <row r="3903" spans="4:4" x14ac:dyDescent="0.25">
      <c r="D3903" s="1" t="str">
        <f t="shared" si="62"/>
        <v/>
      </c>
    </row>
    <row r="3904" spans="4:4" x14ac:dyDescent="0.25">
      <c r="D3904" s="1" t="str">
        <f t="shared" si="62"/>
        <v/>
      </c>
    </row>
    <row r="3905" spans="4:4" x14ac:dyDescent="0.25">
      <c r="D3905" s="1" t="str">
        <f t="shared" si="62"/>
        <v/>
      </c>
    </row>
    <row r="3906" spans="4:4" x14ac:dyDescent="0.25">
      <c r="D3906" s="1" t="str">
        <f t="shared" ref="D3906:D3969" si="63">IF(AND(B3906&gt;$H$2, B3906&lt;$G$2),B3906,"")</f>
        <v/>
      </c>
    </row>
    <row r="3907" spans="4:4" x14ac:dyDescent="0.25">
      <c r="D3907" s="1" t="str">
        <f t="shared" si="63"/>
        <v/>
      </c>
    </row>
    <row r="3908" spans="4:4" x14ac:dyDescent="0.25">
      <c r="D3908" s="1" t="str">
        <f t="shared" si="63"/>
        <v/>
      </c>
    </row>
    <row r="3909" spans="4:4" x14ac:dyDescent="0.25">
      <c r="D3909" s="1" t="str">
        <f t="shared" si="63"/>
        <v/>
      </c>
    </row>
    <row r="3910" spans="4:4" x14ac:dyDescent="0.25">
      <c r="D3910" s="1" t="str">
        <f t="shared" si="63"/>
        <v/>
      </c>
    </row>
    <row r="3911" spans="4:4" x14ac:dyDescent="0.25">
      <c r="D3911" s="1" t="str">
        <f t="shared" si="63"/>
        <v/>
      </c>
    </row>
    <row r="3912" spans="4:4" x14ac:dyDescent="0.25">
      <c r="D3912" s="1" t="str">
        <f t="shared" si="63"/>
        <v/>
      </c>
    </row>
    <row r="3913" spans="4:4" x14ac:dyDescent="0.25">
      <c r="D3913" s="1" t="str">
        <f t="shared" si="63"/>
        <v/>
      </c>
    </row>
    <row r="3914" spans="4:4" x14ac:dyDescent="0.25">
      <c r="D3914" s="1" t="str">
        <f t="shared" si="63"/>
        <v/>
      </c>
    </row>
    <row r="3915" spans="4:4" x14ac:dyDescent="0.25">
      <c r="D3915" s="1" t="str">
        <f t="shared" si="63"/>
        <v/>
      </c>
    </row>
    <row r="3916" spans="4:4" x14ac:dyDescent="0.25">
      <c r="D3916" s="1" t="str">
        <f t="shared" si="63"/>
        <v/>
      </c>
    </row>
    <row r="3917" spans="4:4" x14ac:dyDescent="0.25">
      <c r="D3917" s="1" t="str">
        <f t="shared" si="63"/>
        <v/>
      </c>
    </row>
    <row r="3918" spans="4:4" x14ac:dyDescent="0.25">
      <c r="D3918" s="1" t="str">
        <f t="shared" si="63"/>
        <v/>
      </c>
    </row>
    <row r="3919" spans="4:4" x14ac:dyDescent="0.25">
      <c r="D3919" s="1" t="str">
        <f t="shared" si="63"/>
        <v/>
      </c>
    </row>
    <row r="3920" spans="4:4" x14ac:dyDescent="0.25">
      <c r="D3920" s="1" t="str">
        <f t="shared" si="63"/>
        <v/>
      </c>
    </row>
    <row r="3921" spans="4:4" x14ac:dyDescent="0.25">
      <c r="D3921" s="1" t="str">
        <f t="shared" si="63"/>
        <v/>
      </c>
    </row>
    <row r="3922" spans="4:4" x14ac:dyDescent="0.25">
      <c r="D3922" s="1" t="str">
        <f t="shared" si="63"/>
        <v/>
      </c>
    </row>
    <row r="3923" spans="4:4" x14ac:dyDescent="0.25">
      <c r="D3923" s="1" t="str">
        <f t="shared" si="63"/>
        <v/>
      </c>
    </row>
    <row r="3924" spans="4:4" x14ac:dyDescent="0.25">
      <c r="D3924" s="1" t="str">
        <f t="shared" si="63"/>
        <v/>
      </c>
    </row>
    <row r="3925" spans="4:4" x14ac:dyDescent="0.25">
      <c r="D3925" s="1" t="str">
        <f t="shared" si="63"/>
        <v/>
      </c>
    </row>
    <row r="3926" spans="4:4" x14ac:dyDescent="0.25">
      <c r="D3926" s="1" t="str">
        <f t="shared" si="63"/>
        <v/>
      </c>
    </row>
    <row r="3927" spans="4:4" x14ac:dyDescent="0.25">
      <c r="D3927" s="1" t="str">
        <f t="shared" si="63"/>
        <v/>
      </c>
    </row>
    <row r="3928" spans="4:4" x14ac:dyDescent="0.25">
      <c r="D3928" s="1" t="str">
        <f t="shared" si="63"/>
        <v/>
      </c>
    </row>
    <row r="3929" spans="4:4" x14ac:dyDescent="0.25">
      <c r="D3929" s="1" t="str">
        <f t="shared" si="63"/>
        <v/>
      </c>
    </row>
    <row r="3930" spans="4:4" x14ac:dyDescent="0.25">
      <c r="D3930" s="1" t="str">
        <f t="shared" si="63"/>
        <v/>
      </c>
    </row>
    <row r="3931" spans="4:4" x14ac:dyDescent="0.25">
      <c r="D3931" s="1" t="str">
        <f t="shared" si="63"/>
        <v/>
      </c>
    </row>
    <row r="3932" spans="4:4" x14ac:dyDescent="0.25">
      <c r="D3932" s="1" t="str">
        <f t="shared" si="63"/>
        <v/>
      </c>
    </row>
    <row r="3933" spans="4:4" x14ac:dyDescent="0.25">
      <c r="D3933" s="1" t="str">
        <f t="shared" si="63"/>
        <v/>
      </c>
    </row>
    <row r="3934" spans="4:4" x14ac:dyDescent="0.25">
      <c r="D3934" s="1" t="str">
        <f t="shared" si="63"/>
        <v/>
      </c>
    </row>
    <row r="3935" spans="4:4" x14ac:dyDescent="0.25">
      <c r="D3935" s="1" t="str">
        <f t="shared" si="63"/>
        <v/>
      </c>
    </row>
    <row r="3936" spans="4:4" x14ac:dyDescent="0.25">
      <c r="D3936" s="1" t="str">
        <f t="shared" si="63"/>
        <v/>
      </c>
    </row>
    <row r="3937" spans="4:4" x14ac:dyDescent="0.25">
      <c r="D3937" s="1" t="str">
        <f t="shared" si="63"/>
        <v/>
      </c>
    </row>
    <row r="3938" spans="4:4" x14ac:dyDescent="0.25">
      <c r="D3938" s="1" t="str">
        <f t="shared" si="63"/>
        <v/>
      </c>
    </row>
    <row r="3939" spans="4:4" x14ac:dyDescent="0.25">
      <c r="D3939" s="1" t="str">
        <f t="shared" si="63"/>
        <v/>
      </c>
    </row>
    <row r="3940" spans="4:4" x14ac:dyDescent="0.25">
      <c r="D3940" s="1" t="str">
        <f t="shared" si="63"/>
        <v/>
      </c>
    </row>
    <row r="3941" spans="4:4" x14ac:dyDescent="0.25">
      <c r="D3941" s="1" t="str">
        <f t="shared" si="63"/>
        <v/>
      </c>
    </row>
    <row r="3942" spans="4:4" x14ac:dyDescent="0.25">
      <c r="D3942" s="1" t="str">
        <f t="shared" si="63"/>
        <v/>
      </c>
    </row>
    <row r="3943" spans="4:4" x14ac:dyDescent="0.25">
      <c r="D3943" s="1" t="str">
        <f t="shared" si="63"/>
        <v/>
      </c>
    </row>
    <row r="3944" spans="4:4" x14ac:dyDescent="0.25">
      <c r="D3944" s="1" t="str">
        <f t="shared" si="63"/>
        <v/>
      </c>
    </row>
    <row r="3945" spans="4:4" x14ac:dyDescent="0.25">
      <c r="D3945" s="1" t="str">
        <f t="shared" si="63"/>
        <v/>
      </c>
    </row>
    <row r="3946" spans="4:4" x14ac:dyDescent="0.25">
      <c r="D3946" s="1" t="str">
        <f t="shared" si="63"/>
        <v/>
      </c>
    </row>
    <row r="3947" spans="4:4" x14ac:dyDescent="0.25">
      <c r="D3947" s="1" t="str">
        <f t="shared" si="63"/>
        <v/>
      </c>
    </row>
    <row r="3948" spans="4:4" x14ac:dyDescent="0.25">
      <c r="D3948" s="1" t="str">
        <f t="shared" si="63"/>
        <v/>
      </c>
    </row>
    <row r="3949" spans="4:4" x14ac:dyDescent="0.25">
      <c r="D3949" s="1" t="str">
        <f t="shared" si="63"/>
        <v/>
      </c>
    </row>
    <row r="3950" spans="4:4" x14ac:dyDescent="0.25">
      <c r="D3950" s="1" t="str">
        <f t="shared" si="63"/>
        <v/>
      </c>
    </row>
    <row r="3951" spans="4:4" x14ac:dyDescent="0.25">
      <c r="D3951" s="1" t="str">
        <f t="shared" si="63"/>
        <v/>
      </c>
    </row>
    <row r="3952" spans="4:4" x14ac:dyDescent="0.25">
      <c r="D3952" s="1" t="str">
        <f t="shared" si="63"/>
        <v/>
      </c>
    </row>
    <row r="3953" spans="4:4" x14ac:dyDescent="0.25">
      <c r="D3953" s="1" t="str">
        <f t="shared" si="63"/>
        <v/>
      </c>
    </row>
    <row r="3954" spans="4:4" x14ac:dyDescent="0.25">
      <c r="D3954" s="1" t="str">
        <f t="shared" si="63"/>
        <v/>
      </c>
    </row>
    <row r="3955" spans="4:4" x14ac:dyDescent="0.25">
      <c r="D3955" s="1" t="str">
        <f t="shared" si="63"/>
        <v/>
      </c>
    </row>
    <row r="3956" spans="4:4" x14ac:dyDescent="0.25">
      <c r="D3956" s="1" t="str">
        <f t="shared" si="63"/>
        <v/>
      </c>
    </row>
    <row r="3957" spans="4:4" x14ac:dyDescent="0.25">
      <c r="D3957" s="1" t="str">
        <f t="shared" si="63"/>
        <v/>
      </c>
    </row>
    <row r="3958" spans="4:4" x14ac:dyDescent="0.25">
      <c r="D3958" s="1" t="str">
        <f t="shared" si="63"/>
        <v/>
      </c>
    </row>
    <row r="3959" spans="4:4" x14ac:dyDescent="0.25">
      <c r="D3959" s="1" t="str">
        <f t="shared" si="63"/>
        <v/>
      </c>
    </row>
    <row r="3960" spans="4:4" x14ac:dyDescent="0.25">
      <c r="D3960" s="1" t="str">
        <f t="shared" si="63"/>
        <v/>
      </c>
    </row>
    <row r="3961" spans="4:4" x14ac:dyDescent="0.25">
      <c r="D3961" s="1" t="str">
        <f t="shared" si="63"/>
        <v/>
      </c>
    </row>
    <row r="3962" spans="4:4" x14ac:dyDescent="0.25">
      <c r="D3962" s="1" t="str">
        <f t="shared" si="63"/>
        <v/>
      </c>
    </row>
    <row r="3963" spans="4:4" x14ac:dyDescent="0.25">
      <c r="D3963" s="1" t="str">
        <f t="shared" si="63"/>
        <v/>
      </c>
    </row>
    <row r="3964" spans="4:4" x14ac:dyDescent="0.25">
      <c r="D3964" s="1" t="str">
        <f t="shared" si="63"/>
        <v/>
      </c>
    </row>
    <row r="3965" spans="4:4" x14ac:dyDescent="0.25">
      <c r="D3965" s="1" t="str">
        <f t="shared" si="63"/>
        <v/>
      </c>
    </row>
    <row r="3966" spans="4:4" x14ac:dyDescent="0.25">
      <c r="D3966" s="1" t="str">
        <f t="shared" si="63"/>
        <v/>
      </c>
    </row>
    <row r="3967" spans="4:4" x14ac:dyDescent="0.25">
      <c r="D3967" s="1" t="str">
        <f t="shared" si="63"/>
        <v/>
      </c>
    </row>
    <row r="3968" spans="4:4" x14ac:dyDescent="0.25">
      <c r="D3968" s="1" t="str">
        <f t="shared" si="63"/>
        <v/>
      </c>
    </row>
    <row r="3969" spans="4:4" x14ac:dyDescent="0.25">
      <c r="D3969" s="1" t="str">
        <f t="shared" si="63"/>
        <v/>
      </c>
    </row>
    <row r="3970" spans="4:4" x14ac:dyDescent="0.25">
      <c r="D3970" s="1" t="str">
        <f t="shared" ref="D3970:D4033" si="64">IF(AND(B3970&gt;$H$2, B3970&lt;$G$2),B3970,"")</f>
        <v/>
      </c>
    </row>
    <row r="3971" spans="4:4" x14ac:dyDescent="0.25">
      <c r="D3971" s="1" t="str">
        <f t="shared" si="64"/>
        <v/>
      </c>
    </row>
    <row r="3972" spans="4:4" x14ac:dyDescent="0.25">
      <c r="D3972" s="1" t="str">
        <f t="shared" si="64"/>
        <v/>
      </c>
    </row>
    <row r="3973" spans="4:4" x14ac:dyDescent="0.25">
      <c r="D3973" s="1" t="str">
        <f t="shared" si="64"/>
        <v/>
      </c>
    </row>
    <row r="3974" spans="4:4" x14ac:dyDescent="0.25">
      <c r="D3974" s="1" t="str">
        <f t="shared" si="64"/>
        <v/>
      </c>
    </row>
    <row r="3975" spans="4:4" x14ac:dyDescent="0.25">
      <c r="D3975" s="1" t="str">
        <f t="shared" si="64"/>
        <v/>
      </c>
    </row>
    <row r="3976" spans="4:4" x14ac:dyDescent="0.25">
      <c r="D3976" s="1" t="str">
        <f t="shared" si="64"/>
        <v/>
      </c>
    </row>
    <row r="3977" spans="4:4" x14ac:dyDescent="0.25">
      <c r="D3977" s="1" t="str">
        <f t="shared" si="64"/>
        <v/>
      </c>
    </row>
    <row r="3978" spans="4:4" x14ac:dyDescent="0.25">
      <c r="D3978" s="1" t="str">
        <f t="shared" si="64"/>
        <v/>
      </c>
    </row>
    <row r="3979" spans="4:4" x14ac:dyDescent="0.25">
      <c r="D3979" s="1" t="str">
        <f t="shared" si="64"/>
        <v/>
      </c>
    </row>
    <row r="3980" spans="4:4" x14ac:dyDescent="0.25">
      <c r="D3980" s="1" t="str">
        <f t="shared" si="64"/>
        <v/>
      </c>
    </row>
    <row r="3981" spans="4:4" x14ac:dyDescent="0.25">
      <c r="D3981" s="1" t="str">
        <f t="shared" si="64"/>
        <v/>
      </c>
    </row>
    <row r="3982" spans="4:4" x14ac:dyDescent="0.25">
      <c r="D3982" s="1" t="str">
        <f t="shared" si="64"/>
        <v/>
      </c>
    </row>
    <row r="3983" spans="4:4" x14ac:dyDescent="0.25">
      <c r="D3983" s="1" t="str">
        <f t="shared" si="64"/>
        <v/>
      </c>
    </row>
    <row r="3984" spans="4:4" x14ac:dyDescent="0.25">
      <c r="D3984" s="1" t="str">
        <f t="shared" si="64"/>
        <v/>
      </c>
    </row>
    <row r="3985" spans="4:4" x14ac:dyDescent="0.25">
      <c r="D3985" s="1" t="str">
        <f t="shared" si="64"/>
        <v/>
      </c>
    </row>
    <row r="3986" spans="4:4" x14ac:dyDescent="0.25">
      <c r="D3986" s="1" t="str">
        <f t="shared" si="64"/>
        <v/>
      </c>
    </row>
    <row r="3987" spans="4:4" x14ac:dyDescent="0.25">
      <c r="D3987" s="1" t="str">
        <f t="shared" si="64"/>
        <v/>
      </c>
    </row>
    <row r="3988" spans="4:4" x14ac:dyDescent="0.25">
      <c r="D3988" s="1" t="str">
        <f t="shared" si="64"/>
        <v/>
      </c>
    </row>
    <row r="3989" spans="4:4" x14ac:dyDescent="0.25">
      <c r="D3989" s="1" t="str">
        <f t="shared" si="64"/>
        <v/>
      </c>
    </row>
    <row r="3990" spans="4:4" x14ac:dyDescent="0.25">
      <c r="D3990" s="1" t="str">
        <f t="shared" si="64"/>
        <v/>
      </c>
    </row>
    <row r="3991" spans="4:4" x14ac:dyDescent="0.25">
      <c r="D3991" s="1" t="str">
        <f t="shared" si="64"/>
        <v/>
      </c>
    </row>
    <row r="3992" spans="4:4" x14ac:dyDescent="0.25">
      <c r="D3992" s="1" t="str">
        <f t="shared" si="64"/>
        <v/>
      </c>
    </row>
    <row r="3993" spans="4:4" x14ac:dyDescent="0.25">
      <c r="D3993" s="1" t="str">
        <f t="shared" si="64"/>
        <v/>
      </c>
    </row>
    <row r="3994" spans="4:4" x14ac:dyDescent="0.25">
      <c r="D3994" s="1" t="str">
        <f t="shared" si="64"/>
        <v/>
      </c>
    </row>
    <row r="3995" spans="4:4" x14ac:dyDescent="0.25">
      <c r="D3995" s="1" t="str">
        <f t="shared" si="64"/>
        <v/>
      </c>
    </row>
    <row r="3996" spans="4:4" x14ac:dyDescent="0.25">
      <c r="D3996" s="1" t="str">
        <f t="shared" si="64"/>
        <v/>
      </c>
    </row>
    <row r="3997" spans="4:4" x14ac:dyDescent="0.25">
      <c r="D3997" s="1" t="str">
        <f t="shared" si="64"/>
        <v/>
      </c>
    </row>
    <row r="3998" spans="4:4" x14ac:dyDescent="0.25">
      <c r="D3998" s="1" t="str">
        <f t="shared" si="64"/>
        <v/>
      </c>
    </row>
    <row r="3999" spans="4:4" x14ac:dyDescent="0.25">
      <c r="D3999" s="1" t="str">
        <f t="shared" si="64"/>
        <v/>
      </c>
    </row>
    <row r="4000" spans="4:4" x14ac:dyDescent="0.25">
      <c r="D4000" s="1" t="str">
        <f t="shared" si="64"/>
        <v/>
      </c>
    </row>
    <row r="4001" spans="4:4" x14ac:dyDescent="0.25">
      <c r="D4001" s="1" t="str">
        <f t="shared" si="64"/>
        <v/>
      </c>
    </row>
    <row r="4002" spans="4:4" x14ac:dyDescent="0.25">
      <c r="D4002" s="1" t="str">
        <f t="shared" si="64"/>
        <v/>
      </c>
    </row>
    <row r="4003" spans="4:4" x14ac:dyDescent="0.25">
      <c r="D4003" s="1" t="str">
        <f t="shared" si="64"/>
        <v/>
      </c>
    </row>
    <row r="4004" spans="4:4" x14ac:dyDescent="0.25">
      <c r="D4004" s="1" t="str">
        <f t="shared" si="64"/>
        <v/>
      </c>
    </row>
    <row r="4005" spans="4:4" x14ac:dyDescent="0.25">
      <c r="D4005" s="1" t="str">
        <f t="shared" si="64"/>
        <v/>
      </c>
    </row>
    <row r="4006" spans="4:4" x14ac:dyDescent="0.25">
      <c r="D4006" s="1" t="str">
        <f t="shared" si="64"/>
        <v/>
      </c>
    </row>
    <row r="4007" spans="4:4" x14ac:dyDescent="0.25">
      <c r="D4007" s="1" t="str">
        <f t="shared" si="64"/>
        <v/>
      </c>
    </row>
    <row r="4008" spans="4:4" x14ac:dyDescent="0.25">
      <c r="D4008" s="1" t="str">
        <f t="shared" si="64"/>
        <v/>
      </c>
    </row>
    <row r="4009" spans="4:4" x14ac:dyDescent="0.25">
      <c r="D4009" s="1" t="str">
        <f t="shared" si="64"/>
        <v/>
      </c>
    </row>
    <row r="4010" spans="4:4" x14ac:dyDescent="0.25">
      <c r="D4010" s="1" t="str">
        <f t="shared" si="64"/>
        <v/>
      </c>
    </row>
    <row r="4011" spans="4:4" x14ac:dyDescent="0.25">
      <c r="D4011" s="1" t="str">
        <f t="shared" si="64"/>
        <v/>
      </c>
    </row>
    <row r="4012" spans="4:4" x14ac:dyDescent="0.25">
      <c r="D4012" s="1" t="str">
        <f t="shared" si="64"/>
        <v/>
      </c>
    </row>
    <row r="4013" spans="4:4" x14ac:dyDescent="0.25">
      <c r="D4013" s="1" t="str">
        <f t="shared" si="64"/>
        <v/>
      </c>
    </row>
    <row r="4014" spans="4:4" x14ac:dyDescent="0.25">
      <c r="D4014" s="1" t="str">
        <f t="shared" si="64"/>
        <v/>
      </c>
    </row>
    <row r="4015" spans="4:4" x14ac:dyDescent="0.25">
      <c r="D4015" s="1" t="str">
        <f t="shared" si="64"/>
        <v/>
      </c>
    </row>
    <row r="4016" spans="4:4" x14ac:dyDescent="0.25">
      <c r="D4016" s="1" t="str">
        <f t="shared" si="64"/>
        <v/>
      </c>
    </row>
    <row r="4017" spans="4:4" x14ac:dyDescent="0.25">
      <c r="D4017" s="1" t="str">
        <f t="shared" si="64"/>
        <v/>
      </c>
    </row>
    <row r="4018" spans="4:4" x14ac:dyDescent="0.25">
      <c r="D4018" s="1" t="str">
        <f t="shared" si="64"/>
        <v/>
      </c>
    </row>
    <row r="4019" spans="4:4" x14ac:dyDescent="0.25">
      <c r="D4019" s="1" t="str">
        <f t="shared" si="64"/>
        <v/>
      </c>
    </row>
    <row r="4020" spans="4:4" x14ac:dyDescent="0.25">
      <c r="D4020" s="1" t="str">
        <f t="shared" si="64"/>
        <v/>
      </c>
    </row>
    <row r="4021" spans="4:4" x14ac:dyDescent="0.25">
      <c r="D4021" s="1" t="str">
        <f t="shared" si="64"/>
        <v/>
      </c>
    </row>
    <row r="4022" spans="4:4" x14ac:dyDescent="0.25">
      <c r="D4022" s="1" t="str">
        <f t="shared" si="64"/>
        <v/>
      </c>
    </row>
    <row r="4023" spans="4:4" x14ac:dyDescent="0.25">
      <c r="D4023" s="1" t="str">
        <f t="shared" si="64"/>
        <v/>
      </c>
    </row>
    <row r="4024" spans="4:4" x14ac:dyDescent="0.25">
      <c r="D4024" s="1" t="str">
        <f t="shared" si="64"/>
        <v/>
      </c>
    </row>
    <row r="4025" spans="4:4" x14ac:dyDescent="0.25">
      <c r="D4025" s="1" t="str">
        <f t="shared" si="64"/>
        <v/>
      </c>
    </row>
    <row r="4026" spans="4:4" x14ac:dyDescent="0.25">
      <c r="D4026" s="1" t="str">
        <f t="shared" si="64"/>
        <v/>
      </c>
    </row>
    <row r="4027" spans="4:4" x14ac:dyDescent="0.25">
      <c r="D4027" s="1" t="str">
        <f t="shared" si="64"/>
        <v/>
      </c>
    </row>
    <row r="4028" spans="4:4" x14ac:dyDescent="0.25">
      <c r="D4028" s="1" t="str">
        <f t="shared" si="64"/>
        <v/>
      </c>
    </row>
    <row r="4029" spans="4:4" x14ac:dyDescent="0.25">
      <c r="D4029" s="1" t="str">
        <f t="shared" si="64"/>
        <v/>
      </c>
    </row>
    <row r="4030" spans="4:4" x14ac:dyDescent="0.25">
      <c r="D4030" s="1" t="str">
        <f t="shared" si="64"/>
        <v/>
      </c>
    </row>
    <row r="4031" spans="4:4" x14ac:dyDescent="0.25">
      <c r="D4031" s="1" t="str">
        <f t="shared" si="64"/>
        <v/>
      </c>
    </row>
    <row r="4032" spans="4:4" x14ac:dyDescent="0.25">
      <c r="D4032" s="1" t="str">
        <f t="shared" si="64"/>
        <v/>
      </c>
    </row>
    <row r="4033" spans="4:4" x14ac:dyDescent="0.25">
      <c r="D4033" s="1" t="str">
        <f t="shared" si="64"/>
        <v/>
      </c>
    </row>
    <row r="4034" spans="4:4" x14ac:dyDescent="0.25">
      <c r="D4034" s="1" t="str">
        <f t="shared" ref="D4034:D4097" si="65">IF(AND(B4034&gt;$H$2, B4034&lt;$G$2),B4034,"")</f>
        <v/>
      </c>
    </row>
    <row r="4035" spans="4:4" x14ac:dyDescent="0.25">
      <c r="D4035" s="1" t="str">
        <f t="shared" si="65"/>
        <v/>
      </c>
    </row>
    <row r="4036" spans="4:4" x14ac:dyDescent="0.25">
      <c r="D4036" s="1" t="str">
        <f t="shared" si="65"/>
        <v/>
      </c>
    </row>
    <row r="4037" spans="4:4" x14ac:dyDescent="0.25">
      <c r="D4037" s="1" t="str">
        <f t="shared" si="65"/>
        <v/>
      </c>
    </row>
    <row r="4038" spans="4:4" x14ac:dyDescent="0.25">
      <c r="D4038" s="1" t="str">
        <f t="shared" si="65"/>
        <v/>
      </c>
    </row>
    <row r="4039" spans="4:4" x14ac:dyDescent="0.25">
      <c r="D4039" s="1" t="str">
        <f t="shared" si="65"/>
        <v/>
      </c>
    </row>
    <row r="4040" spans="4:4" x14ac:dyDescent="0.25">
      <c r="D4040" s="1" t="str">
        <f t="shared" si="65"/>
        <v/>
      </c>
    </row>
    <row r="4041" spans="4:4" x14ac:dyDescent="0.25">
      <c r="D4041" s="1" t="str">
        <f t="shared" si="65"/>
        <v/>
      </c>
    </row>
    <row r="4042" spans="4:4" x14ac:dyDescent="0.25">
      <c r="D4042" s="1" t="str">
        <f t="shared" si="65"/>
        <v/>
      </c>
    </row>
    <row r="4043" spans="4:4" x14ac:dyDescent="0.25">
      <c r="D4043" s="1" t="str">
        <f t="shared" si="65"/>
        <v/>
      </c>
    </row>
    <row r="4044" spans="4:4" x14ac:dyDescent="0.25">
      <c r="D4044" s="1" t="str">
        <f t="shared" si="65"/>
        <v/>
      </c>
    </row>
    <row r="4045" spans="4:4" x14ac:dyDescent="0.25">
      <c r="D4045" s="1" t="str">
        <f t="shared" si="65"/>
        <v/>
      </c>
    </row>
    <row r="4046" spans="4:4" x14ac:dyDescent="0.25">
      <c r="D4046" s="1" t="str">
        <f t="shared" si="65"/>
        <v/>
      </c>
    </row>
    <row r="4047" spans="4:4" x14ac:dyDescent="0.25">
      <c r="D4047" s="1" t="str">
        <f t="shared" si="65"/>
        <v/>
      </c>
    </row>
    <row r="4048" spans="4:4" x14ac:dyDescent="0.25">
      <c r="D4048" s="1" t="str">
        <f t="shared" si="65"/>
        <v/>
      </c>
    </row>
    <row r="4049" spans="4:4" x14ac:dyDescent="0.25">
      <c r="D4049" s="1" t="str">
        <f t="shared" si="65"/>
        <v/>
      </c>
    </row>
    <row r="4050" spans="4:4" x14ac:dyDescent="0.25">
      <c r="D4050" s="1" t="str">
        <f t="shared" si="65"/>
        <v/>
      </c>
    </row>
    <row r="4051" spans="4:4" x14ac:dyDescent="0.25">
      <c r="D4051" s="1" t="str">
        <f t="shared" si="65"/>
        <v/>
      </c>
    </row>
    <row r="4052" spans="4:4" x14ac:dyDescent="0.25">
      <c r="D4052" s="1" t="str">
        <f t="shared" si="65"/>
        <v/>
      </c>
    </row>
    <row r="4053" spans="4:4" x14ac:dyDescent="0.25">
      <c r="D4053" s="1" t="str">
        <f t="shared" si="65"/>
        <v/>
      </c>
    </row>
    <row r="4054" spans="4:4" x14ac:dyDescent="0.25">
      <c r="D4054" s="1" t="str">
        <f t="shared" si="65"/>
        <v/>
      </c>
    </row>
    <row r="4055" spans="4:4" x14ac:dyDescent="0.25">
      <c r="D4055" s="1" t="str">
        <f t="shared" si="65"/>
        <v/>
      </c>
    </row>
    <row r="4056" spans="4:4" x14ac:dyDescent="0.25">
      <c r="D4056" s="1" t="str">
        <f t="shared" si="65"/>
        <v/>
      </c>
    </row>
    <row r="4057" spans="4:4" x14ac:dyDescent="0.25">
      <c r="D4057" s="1" t="str">
        <f t="shared" si="65"/>
        <v/>
      </c>
    </row>
    <row r="4058" spans="4:4" x14ac:dyDescent="0.25">
      <c r="D4058" s="1" t="str">
        <f t="shared" si="65"/>
        <v/>
      </c>
    </row>
    <row r="4059" spans="4:4" x14ac:dyDescent="0.25">
      <c r="D4059" s="1" t="str">
        <f t="shared" si="65"/>
        <v/>
      </c>
    </row>
    <row r="4060" spans="4:4" x14ac:dyDescent="0.25">
      <c r="D4060" s="1" t="str">
        <f t="shared" si="65"/>
        <v/>
      </c>
    </row>
    <row r="4061" spans="4:4" x14ac:dyDescent="0.25">
      <c r="D4061" s="1" t="str">
        <f t="shared" si="65"/>
        <v/>
      </c>
    </row>
    <row r="4062" spans="4:4" x14ac:dyDescent="0.25">
      <c r="D4062" s="1" t="str">
        <f t="shared" si="65"/>
        <v/>
      </c>
    </row>
    <row r="4063" spans="4:4" x14ac:dyDescent="0.25">
      <c r="D4063" s="1" t="str">
        <f t="shared" si="65"/>
        <v/>
      </c>
    </row>
    <row r="4064" spans="4:4" x14ac:dyDescent="0.25">
      <c r="D4064" s="1" t="str">
        <f t="shared" si="65"/>
        <v/>
      </c>
    </row>
    <row r="4065" spans="4:4" x14ac:dyDescent="0.25">
      <c r="D4065" s="1" t="str">
        <f t="shared" si="65"/>
        <v/>
      </c>
    </row>
    <row r="4066" spans="4:4" x14ac:dyDescent="0.25">
      <c r="D4066" s="1" t="str">
        <f t="shared" si="65"/>
        <v/>
      </c>
    </row>
    <row r="4067" spans="4:4" x14ac:dyDescent="0.25">
      <c r="D4067" s="1" t="str">
        <f t="shared" si="65"/>
        <v/>
      </c>
    </row>
    <row r="4068" spans="4:4" x14ac:dyDescent="0.25">
      <c r="D4068" s="1" t="str">
        <f t="shared" si="65"/>
        <v/>
      </c>
    </row>
    <row r="4069" spans="4:4" x14ac:dyDescent="0.25">
      <c r="D4069" s="1" t="str">
        <f t="shared" si="65"/>
        <v/>
      </c>
    </row>
    <row r="4070" spans="4:4" x14ac:dyDescent="0.25">
      <c r="D4070" s="1" t="str">
        <f t="shared" si="65"/>
        <v/>
      </c>
    </row>
    <row r="4071" spans="4:4" x14ac:dyDescent="0.25">
      <c r="D4071" s="1" t="str">
        <f t="shared" si="65"/>
        <v/>
      </c>
    </row>
    <row r="4072" spans="4:4" x14ac:dyDescent="0.25">
      <c r="D4072" s="1" t="str">
        <f t="shared" si="65"/>
        <v/>
      </c>
    </row>
    <row r="4073" spans="4:4" x14ac:dyDescent="0.25">
      <c r="D4073" s="1" t="str">
        <f t="shared" si="65"/>
        <v/>
      </c>
    </row>
    <row r="4074" spans="4:4" x14ac:dyDescent="0.25">
      <c r="D4074" s="1" t="str">
        <f t="shared" si="65"/>
        <v/>
      </c>
    </row>
    <row r="4075" spans="4:4" x14ac:dyDescent="0.25">
      <c r="D4075" s="1" t="str">
        <f t="shared" si="65"/>
        <v/>
      </c>
    </row>
    <row r="4076" spans="4:4" x14ac:dyDescent="0.25">
      <c r="D4076" s="1" t="str">
        <f t="shared" si="65"/>
        <v/>
      </c>
    </row>
    <row r="4077" spans="4:4" x14ac:dyDescent="0.25">
      <c r="D4077" s="1" t="str">
        <f t="shared" si="65"/>
        <v/>
      </c>
    </row>
    <row r="4078" spans="4:4" x14ac:dyDescent="0.25">
      <c r="D4078" s="1" t="str">
        <f t="shared" si="65"/>
        <v/>
      </c>
    </row>
    <row r="4079" spans="4:4" x14ac:dyDescent="0.25">
      <c r="D4079" s="1" t="str">
        <f t="shared" si="65"/>
        <v/>
      </c>
    </row>
    <row r="4080" spans="4:4" x14ac:dyDescent="0.25">
      <c r="D4080" s="1" t="str">
        <f t="shared" si="65"/>
        <v/>
      </c>
    </row>
    <row r="4081" spans="4:4" x14ac:dyDescent="0.25">
      <c r="D4081" s="1" t="str">
        <f t="shared" si="65"/>
        <v/>
      </c>
    </row>
    <row r="4082" spans="4:4" x14ac:dyDescent="0.25">
      <c r="D4082" s="1" t="str">
        <f t="shared" si="65"/>
        <v/>
      </c>
    </row>
    <row r="4083" spans="4:4" x14ac:dyDescent="0.25">
      <c r="D4083" s="1" t="str">
        <f t="shared" si="65"/>
        <v/>
      </c>
    </row>
    <row r="4084" spans="4:4" x14ac:dyDescent="0.25">
      <c r="D4084" s="1" t="str">
        <f t="shared" si="65"/>
        <v/>
      </c>
    </row>
    <row r="4085" spans="4:4" x14ac:dyDescent="0.25">
      <c r="D4085" s="1" t="str">
        <f t="shared" si="65"/>
        <v/>
      </c>
    </row>
    <row r="4086" spans="4:4" x14ac:dyDescent="0.25">
      <c r="D4086" s="1" t="str">
        <f t="shared" si="65"/>
        <v/>
      </c>
    </row>
    <row r="4087" spans="4:4" x14ac:dyDescent="0.25">
      <c r="D4087" s="1" t="str">
        <f t="shared" si="65"/>
        <v/>
      </c>
    </row>
    <row r="4088" spans="4:4" x14ac:dyDescent="0.25">
      <c r="D4088" s="1" t="str">
        <f t="shared" si="65"/>
        <v/>
      </c>
    </row>
    <row r="4089" spans="4:4" x14ac:dyDescent="0.25">
      <c r="D4089" s="1" t="str">
        <f t="shared" si="65"/>
        <v/>
      </c>
    </row>
    <row r="4090" spans="4:4" x14ac:dyDescent="0.25">
      <c r="D4090" s="1" t="str">
        <f t="shared" si="65"/>
        <v/>
      </c>
    </row>
    <row r="4091" spans="4:4" x14ac:dyDescent="0.25">
      <c r="D4091" s="1" t="str">
        <f t="shared" si="65"/>
        <v/>
      </c>
    </row>
    <row r="4092" spans="4:4" x14ac:dyDescent="0.25">
      <c r="D4092" s="1" t="str">
        <f t="shared" si="65"/>
        <v/>
      </c>
    </row>
    <row r="4093" spans="4:4" x14ac:dyDescent="0.25">
      <c r="D4093" s="1" t="str">
        <f t="shared" si="65"/>
        <v/>
      </c>
    </row>
    <row r="4094" spans="4:4" x14ac:dyDescent="0.25">
      <c r="D4094" s="1" t="str">
        <f t="shared" si="65"/>
        <v/>
      </c>
    </row>
    <row r="4095" spans="4:4" x14ac:dyDescent="0.25">
      <c r="D4095" s="1" t="str">
        <f t="shared" si="65"/>
        <v/>
      </c>
    </row>
    <row r="4096" spans="4:4" x14ac:dyDescent="0.25">
      <c r="D4096" s="1" t="str">
        <f t="shared" si="65"/>
        <v/>
      </c>
    </row>
    <row r="4097" spans="4:4" x14ac:dyDescent="0.25">
      <c r="D4097" s="1" t="str">
        <f t="shared" si="65"/>
        <v/>
      </c>
    </row>
    <row r="4098" spans="4:4" x14ac:dyDescent="0.25">
      <c r="D4098" s="1" t="str">
        <f t="shared" ref="D4098:D4161" si="66">IF(AND(B4098&gt;$H$2, B4098&lt;$G$2),B4098,"")</f>
        <v/>
      </c>
    </row>
    <row r="4099" spans="4:4" x14ac:dyDescent="0.25">
      <c r="D4099" s="1" t="str">
        <f t="shared" si="66"/>
        <v/>
      </c>
    </row>
    <row r="4100" spans="4:4" x14ac:dyDescent="0.25">
      <c r="D4100" s="1" t="str">
        <f t="shared" si="66"/>
        <v/>
      </c>
    </row>
    <row r="4101" spans="4:4" x14ac:dyDescent="0.25">
      <c r="D4101" s="1" t="str">
        <f t="shared" si="66"/>
        <v/>
      </c>
    </row>
    <row r="4102" spans="4:4" x14ac:dyDescent="0.25">
      <c r="D4102" s="1" t="str">
        <f t="shared" si="66"/>
        <v/>
      </c>
    </row>
    <row r="4103" spans="4:4" x14ac:dyDescent="0.25">
      <c r="D4103" s="1" t="str">
        <f t="shared" si="66"/>
        <v/>
      </c>
    </row>
    <row r="4104" spans="4:4" x14ac:dyDescent="0.25">
      <c r="D4104" s="1" t="str">
        <f t="shared" si="66"/>
        <v/>
      </c>
    </row>
    <row r="4105" spans="4:4" x14ac:dyDescent="0.25">
      <c r="D4105" s="1" t="str">
        <f t="shared" si="66"/>
        <v/>
      </c>
    </row>
    <row r="4106" spans="4:4" x14ac:dyDescent="0.25">
      <c r="D4106" s="1" t="str">
        <f t="shared" si="66"/>
        <v/>
      </c>
    </row>
    <row r="4107" spans="4:4" x14ac:dyDescent="0.25">
      <c r="D4107" s="1" t="str">
        <f t="shared" si="66"/>
        <v/>
      </c>
    </row>
    <row r="4108" spans="4:4" x14ac:dyDescent="0.25">
      <c r="D4108" s="1" t="str">
        <f t="shared" si="66"/>
        <v/>
      </c>
    </row>
    <row r="4109" spans="4:4" x14ac:dyDescent="0.25">
      <c r="D4109" s="1" t="str">
        <f t="shared" si="66"/>
        <v/>
      </c>
    </row>
    <row r="4110" spans="4:4" x14ac:dyDescent="0.25">
      <c r="D4110" s="1" t="str">
        <f t="shared" si="66"/>
        <v/>
      </c>
    </row>
    <row r="4111" spans="4:4" x14ac:dyDescent="0.25">
      <c r="D4111" s="1" t="str">
        <f t="shared" si="66"/>
        <v/>
      </c>
    </row>
    <row r="4112" spans="4:4" x14ac:dyDescent="0.25">
      <c r="D4112" s="1" t="str">
        <f t="shared" si="66"/>
        <v/>
      </c>
    </row>
    <row r="4113" spans="4:4" x14ac:dyDescent="0.25">
      <c r="D4113" s="1" t="str">
        <f t="shared" si="66"/>
        <v/>
      </c>
    </row>
    <row r="4114" spans="4:4" x14ac:dyDescent="0.25">
      <c r="D4114" s="1" t="str">
        <f t="shared" si="66"/>
        <v/>
      </c>
    </row>
    <row r="4115" spans="4:4" x14ac:dyDescent="0.25">
      <c r="D4115" s="1" t="str">
        <f t="shared" si="66"/>
        <v/>
      </c>
    </row>
    <row r="4116" spans="4:4" x14ac:dyDescent="0.25">
      <c r="D4116" s="1" t="str">
        <f t="shared" si="66"/>
        <v/>
      </c>
    </row>
    <row r="4117" spans="4:4" x14ac:dyDescent="0.25">
      <c r="D4117" s="1" t="str">
        <f t="shared" si="66"/>
        <v/>
      </c>
    </row>
    <row r="4118" spans="4:4" x14ac:dyDescent="0.25">
      <c r="D4118" s="1" t="str">
        <f t="shared" si="66"/>
        <v/>
      </c>
    </row>
    <row r="4119" spans="4:4" x14ac:dyDescent="0.25">
      <c r="D4119" s="1" t="str">
        <f t="shared" si="66"/>
        <v/>
      </c>
    </row>
    <row r="4120" spans="4:4" x14ac:dyDescent="0.25">
      <c r="D4120" s="1" t="str">
        <f t="shared" si="66"/>
        <v/>
      </c>
    </row>
    <row r="4121" spans="4:4" x14ac:dyDescent="0.25">
      <c r="D4121" s="1" t="str">
        <f t="shared" si="66"/>
        <v/>
      </c>
    </row>
    <row r="4122" spans="4:4" x14ac:dyDescent="0.25">
      <c r="D4122" s="1" t="str">
        <f t="shared" si="66"/>
        <v/>
      </c>
    </row>
    <row r="4123" spans="4:4" x14ac:dyDescent="0.25">
      <c r="D4123" s="1" t="str">
        <f t="shared" si="66"/>
        <v/>
      </c>
    </row>
    <row r="4124" spans="4:4" x14ac:dyDescent="0.25">
      <c r="D4124" s="1" t="str">
        <f t="shared" si="66"/>
        <v/>
      </c>
    </row>
    <row r="4125" spans="4:4" x14ac:dyDescent="0.25">
      <c r="D4125" s="1" t="str">
        <f t="shared" si="66"/>
        <v/>
      </c>
    </row>
    <row r="4126" spans="4:4" x14ac:dyDescent="0.25">
      <c r="D4126" s="1" t="str">
        <f t="shared" si="66"/>
        <v/>
      </c>
    </row>
    <row r="4127" spans="4:4" x14ac:dyDescent="0.25">
      <c r="D4127" s="1" t="str">
        <f t="shared" si="66"/>
        <v/>
      </c>
    </row>
    <row r="4128" spans="4:4" x14ac:dyDescent="0.25">
      <c r="D4128" s="1" t="str">
        <f t="shared" si="66"/>
        <v/>
      </c>
    </row>
    <row r="4129" spans="4:4" x14ac:dyDescent="0.25">
      <c r="D4129" s="1" t="str">
        <f t="shared" si="66"/>
        <v/>
      </c>
    </row>
    <row r="4130" spans="4:4" x14ac:dyDescent="0.25">
      <c r="D4130" s="1" t="str">
        <f t="shared" si="66"/>
        <v/>
      </c>
    </row>
    <row r="4131" spans="4:4" x14ac:dyDescent="0.25">
      <c r="D4131" s="1" t="str">
        <f t="shared" si="66"/>
        <v/>
      </c>
    </row>
    <row r="4132" spans="4:4" x14ac:dyDescent="0.25">
      <c r="D4132" s="1" t="str">
        <f t="shared" si="66"/>
        <v/>
      </c>
    </row>
    <row r="4133" spans="4:4" x14ac:dyDescent="0.25">
      <c r="D4133" s="1" t="str">
        <f t="shared" si="66"/>
        <v/>
      </c>
    </row>
    <row r="4134" spans="4:4" x14ac:dyDescent="0.25">
      <c r="D4134" s="1" t="str">
        <f t="shared" si="66"/>
        <v/>
      </c>
    </row>
    <row r="4135" spans="4:4" x14ac:dyDescent="0.25">
      <c r="D4135" s="1" t="str">
        <f t="shared" si="66"/>
        <v/>
      </c>
    </row>
    <row r="4136" spans="4:4" x14ac:dyDescent="0.25">
      <c r="D4136" s="1" t="str">
        <f t="shared" si="66"/>
        <v/>
      </c>
    </row>
    <row r="4137" spans="4:4" x14ac:dyDescent="0.25">
      <c r="D4137" s="1" t="str">
        <f t="shared" si="66"/>
        <v/>
      </c>
    </row>
    <row r="4138" spans="4:4" x14ac:dyDescent="0.25">
      <c r="D4138" s="1" t="str">
        <f t="shared" si="66"/>
        <v/>
      </c>
    </row>
    <row r="4139" spans="4:4" x14ac:dyDescent="0.25">
      <c r="D4139" s="1" t="str">
        <f t="shared" si="66"/>
        <v/>
      </c>
    </row>
    <row r="4140" spans="4:4" x14ac:dyDescent="0.25">
      <c r="D4140" s="1" t="str">
        <f t="shared" si="66"/>
        <v/>
      </c>
    </row>
    <row r="4141" spans="4:4" x14ac:dyDescent="0.25">
      <c r="D4141" s="1" t="str">
        <f t="shared" si="66"/>
        <v/>
      </c>
    </row>
    <row r="4142" spans="4:4" x14ac:dyDescent="0.25">
      <c r="D4142" s="1" t="str">
        <f t="shared" si="66"/>
        <v/>
      </c>
    </row>
    <row r="4143" spans="4:4" x14ac:dyDescent="0.25">
      <c r="D4143" s="1" t="str">
        <f t="shared" si="66"/>
        <v/>
      </c>
    </row>
    <row r="4144" spans="4:4" x14ac:dyDescent="0.25">
      <c r="D4144" s="1" t="str">
        <f t="shared" si="66"/>
        <v/>
      </c>
    </row>
    <row r="4145" spans="4:4" x14ac:dyDescent="0.25">
      <c r="D4145" s="1" t="str">
        <f t="shared" si="66"/>
        <v/>
      </c>
    </row>
    <row r="4146" spans="4:4" x14ac:dyDescent="0.25">
      <c r="D4146" s="1" t="str">
        <f t="shared" si="66"/>
        <v/>
      </c>
    </row>
    <row r="4147" spans="4:4" x14ac:dyDescent="0.25">
      <c r="D4147" s="1" t="str">
        <f t="shared" si="66"/>
        <v/>
      </c>
    </row>
    <row r="4148" spans="4:4" x14ac:dyDescent="0.25">
      <c r="D4148" s="1" t="str">
        <f t="shared" si="66"/>
        <v/>
      </c>
    </row>
    <row r="4149" spans="4:4" x14ac:dyDescent="0.25">
      <c r="D4149" s="1" t="str">
        <f t="shared" si="66"/>
        <v/>
      </c>
    </row>
    <row r="4150" spans="4:4" x14ac:dyDescent="0.25">
      <c r="D4150" s="1" t="str">
        <f t="shared" si="66"/>
        <v/>
      </c>
    </row>
    <row r="4151" spans="4:4" x14ac:dyDescent="0.25">
      <c r="D4151" s="1" t="str">
        <f t="shared" si="66"/>
        <v/>
      </c>
    </row>
    <row r="4152" spans="4:4" x14ac:dyDescent="0.25">
      <c r="D4152" s="1" t="str">
        <f t="shared" si="66"/>
        <v/>
      </c>
    </row>
    <row r="4153" spans="4:4" x14ac:dyDescent="0.25">
      <c r="D4153" s="1" t="str">
        <f t="shared" si="66"/>
        <v/>
      </c>
    </row>
    <row r="4154" spans="4:4" x14ac:dyDescent="0.25">
      <c r="D4154" s="1" t="str">
        <f t="shared" si="66"/>
        <v/>
      </c>
    </row>
    <row r="4155" spans="4:4" x14ac:dyDescent="0.25">
      <c r="D4155" s="1" t="str">
        <f t="shared" si="66"/>
        <v/>
      </c>
    </row>
    <row r="4156" spans="4:4" x14ac:dyDescent="0.25">
      <c r="D4156" s="1" t="str">
        <f t="shared" si="66"/>
        <v/>
      </c>
    </row>
    <row r="4157" spans="4:4" x14ac:dyDescent="0.25">
      <c r="D4157" s="1" t="str">
        <f t="shared" si="66"/>
        <v/>
      </c>
    </row>
    <row r="4158" spans="4:4" x14ac:dyDescent="0.25">
      <c r="D4158" s="1" t="str">
        <f t="shared" si="66"/>
        <v/>
      </c>
    </row>
    <row r="4159" spans="4:4" x14ac:dyDescent="0.25">
      <c r="D4159" s="1" t="str">
        <f t="shared" si="66"/>
        <v/>
      </c>
    </row>
    <row r="4160" spans="4:4" x14ac:dyDescent="0.25">
      <c r="D4160" s="1" t="str">
        <f t="shared" si="66"/>
        <v/>
      </c>
    </row>
    <row r="4161" spans="4:4" x14ac:dyDescent="0.25">
      <c r="D4161" s="1" t="str">
        <f t="shared" si="66"/>
        <v/>
      </c>
    </row>
    <row r="4162" spans="4:4" x14ac:dyDescent="0.25">
      <c r="D4162" s="1" t="str">
        <f t="shared" ref="D4162:D4225" si="67">IF(AND(B4162&gt;$H$2, B4162&lt;$G$2),B4162,"")</f>
        <v/>
      </c>
    </row>
    <row r="4163" spans="4:4" x14ac:dyDescent="0.25">
      <c r="D4163" s="1" t="str">
        <f t="shared" si="67"/>
        <v/>
      </c>
    </row>
    <row r="4164" spans="4:4" x14ac:dyDescent="0.25">
      <c r="D4164" s="1" t="str">
        <f t="shared" si="67"/>
        <v/>
      </c>
    </row>
    <row r="4165" spans="4:4" x14ac:dyDescent="0.25">
      <c r="D4165" s="1" t="str">
        <f t="shared" si="67"/>
        <v/>
      </c>
    </row>
    <row r="4166" spans="4:4" x14ac:dyDescent="0.25">
      <c r="D4166" s="1" t="str">
        <f t="shared" si="67"/>
        <v/>
      </c>
    </row>
    <row r="4167" spans="4:4" x14ac:dyDescent="0.25">
      <c r="D4167" s="1" t="str">
        <f t="shared" si="67"/>
        <v/>
      </c>
    </row>
    <row r="4168" spans="4:4" x14ac:dyDescent="0.25">
      <c r="D4168" s="1" t="str">
        <f t="shared" si="67"/>
        <v/>
      </c>
    </row>
    <row r="4169" spans="4:4" x14ac:dyDescent="0.25">
      <c r="D4169" s="1" t="str">
        <f t="shared" si="67"/>
        <v/>
      </c>
    </row>
    <row r="4170" spans="4:4" x14ac:dyDescent="0.25">
      <c r="D4170" s="1" t="str">
        <f t="shared" si="67"/>
        <v/>
      </c>
    </row>
    <row r="4171" spans="4:4" x14ac:dyDescent="0.25">
      <c r="D4171" s="1" t="str">
        <f t="shared" si="67"/>
        <v/>
      </c>
    </row>
    <row r="4172" spans="4:4" x14ac:dyDescent="0.25">
      <c r="D4172" s="1" t="str">
        <f t="shared" si="67"/>
        <v/>
      </c>
    </row>
    <row r="4173" spans="4:4" x14ac:dyDescent="0.25">
      <c r="D4173" s="1" t="str">
        <f t="shared" si="67"/>
        <v/>
      </c>
    </row>
    <row r="4174" spans="4:4" x14ac:dyDescent="0.25">
      <c r="D4174" s="1" t="str">
        <f t="shared" si="67"/>
        <v/>
      </c>
    </row>
    <row r="4175" spans="4:4" x14ac:dyDescent="0.25">
      <c r="D4175" s="1" t="str">
        <f t="shared" si="67"/>
        <v/>
      </c>
    </row>
    <row r="4176" spans="4:4" x14ac:dyDescent="0.25">
      <c r="D4176" s="1" t="str">
        <f t="shared" si="67"/>
        <v/>
      </c>
    </row>
    <row r="4177" spans="4:4" x14ac:dyDescent="0.25">
      <c r="D4177" s="1" t="str">
        <f t="shared" si="67"/>
        <v/>
      </c>
    </row>
    <row r="4178" spans="4:4" x14ac:dyDescent="0.25">
      <c r="D4178" s="1" t="str">
        <f t="shared" si="67"/>
        <v/>
      </c>
    </row>
    <row r="4179" spans="4:4" x14ac:dyDescent="0.25">
      <c r="D4179" s="1" t="str">
        <f t="shared" si="67"/>
        <v/>
      </c>
    </row>
    <row r="4180" spans="4:4" x14ac:dyDescent="0.25">
      <c r="D4180" s="1" t="str">
        <f t="shared" si="67"/>
        <v/>
      </c>
    </row>
    <row r="4181" spans="4:4" x14ac:dyDescent="0.25">
      <c r="D4181" s="1" t="str">
        <f t="shared" si="67"/>
        <v/>
      </c>
    </row>
    <row r="4182" spans="4:4" x14ac:dyDescent="0.25">
      <c r="D4182" s="1" t="str">
        <f t="shared" si="67"/>
        <v/>
      </c>
    </row>
    <row r="4183" spans="4:4" x14ac:dyDescent="0.25">
      <c r="D4183" s="1" t="str">
        <f t="shared" si="67"/>
        <v/>
      </c>
    </row>
    <row r="4184" spans="4:4" x14ac:dyDescent="0.25">
      <c r="D4184" s="1" t="str">
        <f t="shared" si="67"/>
        <v/>
      </c>
    </row>
    <row r="4185" spans="4:4" x14ac:dyDescent="0.25">
      <c r="D4185" s="1" t="str">
        <f t="shared" si="67"/>
        <v/>
      </c>
    </row>
    <row r="4186" spans="4:4" x14ac:dyDescent="0.25">
      <c r="D4186" s="1" t="str">
        <f t="shared" si="67"/>
        <v/>
      </c>
    </row>
    <row r="4187" spans="4:4" x14ac:dyDescent="0.25">
      <c r="D4187" s="1" t="str">
        <f t="shared" si="67"/>
        <v/>
      </c>
    </row>
    <row r="4188" spans="4:4" x14ac:dyDescent="0.25">
      <c r="D4188" s="1" t="str">
        <f t="shared" si="67"/>
        <v/>
      </c>
    </row>
    <row r="4189" spans="4:4" x14ac:dyDescent="0.25">
      <c r="D4189" s="1" t="str">
        <f t="shared" si="67"/>
        <v/>
      </c>
    </row>
    <row r="4190" spans="4:4" x14ac:dyDescent="0.25">
      <c r="D4190" s="1" t="str">
        <f t="shared" si="67"/>
        <v/>
      </c>
    </row>
    <row r="4191" spans="4:4" x14ac:dyDescent="0.25">
      <c r="D4191" s="1" t="str">
        <f t="shared" si="67"/>
        <v/>
      </c>
    </row>
    <row r="4192" spans="4:4" x14ac:dyDescent="0.25">
      <c r="D4192" s="1" t="str">
        <f t="shared" si="67"/>
        <v/>
      </c>
    </row>
    <row r="4193" spans="4:4" x14ac:dyDescent="0.25">
      <c r="D4193" s="1" t="str">
        <f t="shared" si="67"/>
        <v/>
      </c>
    </row>
    <row r="4194" spans="4:4" x14ac:dyDescent="0.25">
      <c r="D4194" s="1" t="str">
        <f t="shared" si="67"/>
        <v/>
      </c>
    </row>
    <row r="4195" spans="4:4" x14ac:dyDescent="0.25">
      <c r="D4195" s="1" t="str">
        <f t="shared" si="67"/>
        <v/>
      </c>
    </row>
    <row r="4196" spans="4:4" x14ac:dyDescent="0.25">
      <c r="D4196" s="1" t="str">
        <f t="shared" si="67"/>
        <v/>
      </c>
    </row>
    <row r="4197" spans="4:4" x14ac:dyDescent="0.25">
      <c r="D4197" s="1" t="str">
        <f t="shared" si="67"/>
        <v/>
      </c>
    </row>
    <row r="4198" spans="4:4" x14ac:dyDescent="0.25">
      <c r="D4198" s="1" t="str">
        <f t="shared" si="67"/>
        <v/>
      </c>
    </row>
    <row r="4199" spans="4:4" x14ac:dyDescent="0.25">
      <c r="D4199" s="1" t="str">
        <f t="shared" si="67"/>
        <v/>
      </c>
    </row>
    <row r="4200" spans="4:4" x14ac:dyDescent="0.25">
      <c r="D4200" s="1" t="str">
        <f t="shared" si="67"/>
        <v/>
      </c>
    </row>
    <row r="4201" spans="4:4" x14ac:dyDescent="0.25">
      <c r="D4201" s="1" t="str">
        <f t="shared" si="67"/>
        <v/>
      </c>
    </row>
    <row r="4202" spans="4:4" x14ac:dyDescent="0.25">
      <c r="D4202" s="1" t="str">
        <f t="shared" si="67"/>
        <v/>
      </c>
    </row>
    <row r="4203" spans="4:4" x14ac:dyDescent="0.25">
      <c r="D4203" s="1" t="str">
        <f t="shared" si="67"/>
        <v/>
      </c>
    </row>
    <row r="4204" spans="4:4" x14ac:dyDescent="0.25">
      <c r="D4204" s="1" t="str">
        <f t="shared" si="67"/>
        <v/>
      </c>
    </row>
    <row r="4205" spans="4:4" x14ac:dyDescent="0.25">
      <c r="D4205" s="1" t="str">
        <f t="shared" si="67"/>
        <v/>
      </c>
    </row>
    <row r="4206" spans="4:4" x14ac:dyDescent="0.25">
      <c r="D4206" s="1" t="str">
        <f t="shared" si="67"/>
        <v/>
      </c>
    </row>
    <row r="4207" spans="4:4" x14ac:dyDescent="0.25">
      <c r="D4207" s="1" t="str">
        <f t="shared" si="67"/>
        <v/>
      </c>
    </row>
    <row r="4208" spans="4:4" x14ac:dyDescent="0.25">
      <c r="D4208" s="1" t="str">
        <f t="shared" si="67"/>
        <v/>
      </c>
    </row>
    <row r="4209" spans="4:4" x14ac:dyDescent="0.25">
      <c r="D4209" s="1" t="str">
        <f t="shared" si="67"/>
        <v/>
      </c>
    </row>
    <row r="4210" spans="4:4" x14ac:dyDescent="0.25">
      <c r="D4210" s="1" t="str">
        <f t="shared" si="67"/>
        <v/>
      </c>
    </row>
    <row r="4211" spans="4:4" x14ac:dyDescent="0.25">
      <c r="D4211" s="1" t="str">
        <f t="shared" si="67"/>
        <v/>
      </c>
    </row>
    <row r="4212" spans="4:4" x14ac:dyDescent="0.25">
      <c r="D4212" s="1" t="str">
        <f t="shared" si="67"/>
        <v/>
      </c>
    </row>
    <row r="4213" spans="4:4" x14ac:dyDescent="0.25">
      <c r="D4213" s="1" t="str">
        <f t="shared" si="67"/>
        <v/>
      </c>
    </row>
    <row r="4214" spans="4:4" x14ac:dyDescent="0.25">
      <c r="D4214" s="1" t="str">
        <f t="shared" si="67"/>
        <v/>
      </c>
    </row>
    <row r="4215" spans="4:4" x14ac:dyDescent="0.25">
      <c r="D4215" s="1" t="str">
        <f t="shared" si="67"/>
        <v/>
      </c>
    </row>
    <row r="4216" spans="4:4" x14ac:dyDescent="0.25">
      <c r="D4216" s="1" t="str">
        <f t="shared" si="67"/>
        <v/>
      </c>
    </row>
    <row r="4217" spans="4:4" x14ac:dyDescent="0.25">
      <c r="D4217" s="1" t="str">
        <f t="shared" si="67"/>
        <v/>
      </c>
    </row>
    <row r="4218" spans="4:4" x14ac:dyDescent="0.25">
      <c r="D4218" s="1" t="str">
        <f t="shared" si="67"/>
        <v/>
      </c>
    </row>
    <row r="4219" spans="4:4" x14ac:dyDescent="0.25">
      <c r="D4219" s="1" t="str">
        <f t="shared" si="67"/>
        <v/>
      </c>
    </row>
    <row r="4220" spans="4:4" x14ac:dyDescent="0.25">
      <c r="D4220" s="1" t="str">
        <f t="shared" si="67"/>
        <v/>
      </c>
    </row>
    <row r="4221" spans="4:4" x14ac:dyDescent="0.25">
      <c r="D4221" s="1" t="str">
        <f t="shared" si="67"/>
        <v/>
      </c>
    </row>
    <row r="4222" spans="4:4" x14ac:dyDescent="0.25">
      <c r="D4222" s="1" t="str">
        <f t="shared" si="67"/>
        <v/>
      </c>
    </row>
    <row r="4223" spans="4:4" x14ac:dyDescent="0.25">
      <c r="D4223" s="1" t="str">
        <f t="shared" si="67"/>
        <v/>
      </c>
    </row>
    <row r="4224" spans="4:4" x14ac:dyDescent="0.25">
      <c r="D4224" s="1" t="str">
        <f t="shared" si="67"/>
        <v/>
      </c>
    </row>
    <row r="4225" spans="4:4" x14ac:dyDescent="0.25">
      <c r="D4225" s="1" t="str">
        <f t="shared" si="67"/>
        <v/>
      </c>
    </row>
    <row r="4226" spans="4:4" x14ac:dyDescent="0.25">
      <c r="D4226" s="1" t="str">
        <f t="shared" ref="D4226:D4289" si="68">IF(AND(B4226&gt;$H$2, B4226&lt;$G$2),B4226,"")</f>
        <v/>
      </c>
    </row>
    <row r="4227" spans="4:4" x14ac:dyDescent="0.25">
      <c r="D4227" s="1" t="str">
        <f t="shared" si="68"/>
        <v/>
      </c>
    </row>
    <row r="4228" spans="4:4" x14ac:dyDescent="0.25">
      <c r="D4228" s="1" t="str">
        <f t="shared" si="68"/>
        <v/>
      </c>
    </row>
    <row r="4229" spans="4:4" x14ac:dyDescent="0.25">
      <c r="D4229" s="1" t="str">
        <f t="shared" si="68"/>
        <v/>
      </c>
    </row>
    <row r="4230" spans="4:4" x14ac:dyDescent="0.25">
      <c r="D4230" s="1" t="str">
        <f t="shared" si="68"/>
        <v/>
      </c>
    </row>
    <row r="4231" spans="4:4" x14ac:dyDescent="0.25">
      <c r="D4231" s="1" t="str">
        <f t="shared" si="68"/>
        <v/>
      </c>
    </row>
    <row r="4232" spans="4:4" x14ac:dyDescent="0.25">
      <c r="D4232" s="1" t="str">
        <f t="shared" si="68"/>
        <v/>
      </c>
    </row>
    <row r="4233" spans="4:4" x14ac:dyDescent="0.25">
      <c r="D4233" s="1" t="str">
        <f t="shared" si="68"/>
        <v/>
      </c>
    </row>
    <row r="4234" spans="4:4" x14ac:dyDescent="0.25">
      <c r="D4234" s="1" t="str">
        <f t="shared" si="68"/>
        <v/>
      </c>
    </row>
    <row r="4235" spans="4:4" x14ac:dyDescent="0.25">
      <c r="D4235" s="1" t="str">
        <f t="shared" si="68"/>
        <v/>
      </c>
    </row>
    <row r="4236" spans="4:4" x14ac:dyDescent="0.25">
      <c r="D4236" s="1" t="str">
        <f t="shared" si="68"/>
        <v/>
      </c>
    </row>
    <row r="4237" spans="4:4" x14ac:dyDescent="0.25">
      <c r="D4237" s="1" t="str">
        <f t="shared" si="68"/>
        <v/>
      </c>
    </row>
    <row r="4238" spans="4:4" x14ac:dyDescent="0.25">
      <c r="D4238" s="1" t="str">
        <f t="shared" si="68"/>
        <v/>
      </c>
    </row>
    <row r="4239" spans="4:4" x14ac:dyDescent="0.25">
      <c r="D4239" s="1" t="str">
        <f t="shared" si="68"/>
        <v/>
      </c>
    </row>
    <row r="4240" spans="4:4" x14ac:dyDescent="0.25">
      <c r="D4240" s="1" t="str">
        <f t="shared" si="68"/>
        <v/>
      </c>
    </row>
    <row r="4241" spans="4:4" x14ac:dyDescent="0.25">
      <c r="D4241" s="1" t="str">
        <f t="shared" si="68"/>
        <v/>
      </c>
    </row>
    <row r="4242" spans="4:4" x14ac:dyDescent="0.25">
      <c r="D4242" s="1" t="str">
        <f t="shared" si="68"/>
        <v/>
      </c>
    </row>
    <row r="4243" spans="4:4" x14ac:dyDescent="0.25">
      <c r="D4243" s="1" t="str">
        <f t="shared" si="68"/>
        <v/>
      </c>
    </row>
    <row r="4244" spans="4:4" x14ac:dyDescent="0.25">
      <c r="D4244" s="1" t="str">
        <f t="shared" si="68"/>
        <v/>
      </c>
    </row>
    <row r="4245" spans="4:4" x14ac:dyDescent="0.25">
      <c r="D4245" s="1" t="str">
        <f t="shared" si="68"/>
        <v/>
      </c>
    </row>
    <row r="4246" spans="4:4" x14ac:dyDescent="0.25">
      <c r="D4246" s="1" t="str">
        <f t="shared" si="68"/>
        <v/>
      </c>
    </row>
    <row r="4247" spans="4:4" x14ac:dyDescent="0.25">
      <c r="D4247" s="1" t="str">
        <f t="shared" si="68"/>
        <v/>
      </c>
    </row>
    <row r="4248" spans="4:4" x14ac:dyDescent="0.25">
      <c r="D4248" s="1" t="str">
        <f t="shared" si="68"/>
        <v/>
      </c>
    </row>
    <row r="4249" spans="4:4" x14ac:dyDescent="0.25">
      <c r="D4249" s="1" t="str">
        <f t="shared" si="68"/>
        <v/>
      </c>
    </row>
    <row r="4250" spans="4:4" x14ac:dyDescent="0.25">
      <c r="D4250" s="1" t="str">
        <f t="shared" si="68"/>
        <v/>
      </c>
    </row>
    <row r="4251" spans="4:4" x14ac:dyDescent="0.25">
      <c r="D4251" s="1" t="str">
        <f t="shared" si="68"/>
        <v/>
      </c>
    </row>
    <row r="4252" spans="4:4" x14ac:dyDescent="0.25">
      <c r="D4252" s="1" t="str">
        <f t="shared" si="68"/>
        <v/>
      </c>
    </row>
    <row r="4253" spans="4:4" x14ac:dyDescent="0.25">
      <c r="D4253" s="1" t="str">
        <f t="shared" si="68"/>
        <v/>
      </c>
    </row>
    <row r="4254" spans="4:4" x14ac:dyDescent="0.25">
      <c r="D4254" s="1" t="str">
        <f t="shared" si="68"/>
        <v/>
      </c>
    </row>
    <row r="4255" spans="4:4" x14ac:dyDescent="0.25">
      <c r="D4255" s="1" t="str">
        <f t="shared" si="68"/>
        <v/>
      </c>
    </row>
    <row r="4256" spans="4:4" x14ac:dyDescent="0.25">
      <c r="D4256" s="1" t="str">
        <f t="shared" si="68"/>
        <v/>
      </c>
    </row>
    <row r="4257" spans="4:4" x14ac:dyDescent="0.25">
      <c r="D4257" s="1" t="str">
        <f t="shared" si="68"/>
        <v/>
      </c>
    </row>
    <row r="4258" spans="4:4" x14ac:dyDescent="0.25">
      <c r="D4258" s="1" t="str">
        <f t="shared" si="68"/>
        <v/>
      </c>
    </row>
    <row r="4259" spans="4:4" x14ac:dyDescent="0.25">
      <c r="D4259" s="1" t="str">
        <f t="shared" si="68"/>
        <v/>
      </c>
    </row>
    <row r="4260" spans="4:4" x14ac:dyDescent="0.25">
      <c r="D4260" s="1" t="str">
        <f t="shared" si="68"/>
        <v/>
      </c>
    </row>
    <row r="4261" spans="4:4" x14ac:dyDescent="0.25">
      <c r="D4261" s="1" t="str">
        <f t="shared" si="68"/>
        <v/>
      </c>
    </row>
    <row r="4262" spans="4:4" x14ac:dyDescent="0.25">
      <c r="D4262" s="1" t="str">
        <f t="shared" si="68"/>
        <v/>
      </c>
    </row>
    <row r="4263" spans="4:4" x14ac:dyDescent="0.25">
      <c r="D4263" s="1" t="str">
        <f t="shared" si="68"/>
        <v/>
      </c>
    </row>
    <row r="4264" spans="4:4" x14ac:dyDescent="0.25">
      <c r="D4264" s="1" t="str">
        <f t="shared" si="68"/>
        <v/>
      </c>
    </row>
    <row r="4265" spans="4:4" x14ac:dyDescent="0.25">
      <c r="D4265" s="1" t="str">
        <f t="shared" si="68"/>
        <v/>
      </c>
    </row>
    <row r="4266" spans="4:4" x14ac:dyDescent="0.25">
      <c r="D4266" s="1" t="str">
        <f t="shared" si="68"/>
        <v/>
      </c>
    </row>
    <row r="4267" spans="4:4" x14ac:dyDescent="0.25">
      <c r="D4267" s="1" t="str">
        <f t="shared" si="68"/>
        <v/>
      </c>
    </row>
    <row r="4268" spans="4:4" x14ac:dyDescent="0.25">
      <c r="D4268" s="1" t="str">
        <f t="shared" si="68"/>
        <v/>
      </c>
    </row>
    <row r="4269" spans="4:4" x14ac:dyDescent="0.25">
      <c r="D4269" s="1" t="str">
        <f t="shared" si="68"/>
        <v/>
      </c>
    </row>
    <row r="4270" spans="4:4" x14ac:dyDescent="0.25">
      <c r="D4270" s="1" t="str">
        <f t="shared" si="68"/>
        <v/>
      </c>
    </row>
    <row r="4271" spans="4:4" x14ac:dyDescent="0.25">
      <c r="D4271" s="1" t="str">
        <f t="shared" si="68"/>
        <v/>
      </c>
    </row>
    <row r="4272" spans="4:4" x14ac:dyDescent="0.25">
      <c r="D4272" s="1" t="str">
        <f t="shared" si="68"/>
        <v/>
      </c>
    </row>
    <row r="4273" spans="4:4" x14ac:dyDescent="0.25">
      <c r="D4273" s="1" t="str">
        <f t="shared" si="68"/>
        <v/>
      </c>
    </row>
    <row r="4274" spans="4:4" x14ac:dyDescent="0.25">
      <c r="D4274" s="1" t="str">
        <f t="shared" si="68"/>
        <v/>
      </c>
    </row>
    <row r="4275" spans="4:4" x14ac:dyDescent="0.25">
      <c r="D4275" s="1" t="str">
        <f t="shared" si="68"/>
        <v/>
      </c>
    </row>
    <row r="4276" spans="4:4" x14ac:dyDescent="0.25">
      <c r="D4276" s="1" t="str">
        <f t="shared" si="68"/>
        <v/>
      </c>
    </row>
    <row r="4277" spans="4:4" x14ac:dyDescent="0.25">
      <c r="D4277" s="1" t="str">
        <f t="shared" si="68"/>
        <v/>
      </c>
    </row>
    <row r="4278" spans="4:4" x14ac:dyDescent="0.25">
      <c r="D4278" s="1" t="str">
        <f t="shared" si="68"/>
        <v/>
      </c>
    </row>
    <row r="4279" spans="4:4" x14ac:dyDescent="0.25">
      <c r="D4279" s="1" t="str">
        <f t="shared" si="68"/>
        <v/>
      </c>
    </row>
    <row r="4280" spans="4:4" x14ac:dyDescent="0.25">
      <c r="D4280" s="1" t="str">
        <f t="shared" si="68"/>
        <v/>
      </c>
    </row>
    <row r="4281" spans="4:4" x14ac:dyDescent="0.25">
      <c r="D4281" s="1" t="str">
        <f t="shared" si="68"/>
        <v/>
      </c>
    </row>
    <row r="4282" spans="4:4" x14ac:dyDescent="0.25">
      <c r="D4282" s="1" t="str">
        <f t="shared" si="68"/>
        <v/>
      </c>
    </row>
    <row r="4283" spans="4:4" x14ac:dyDescent="0.25">
      <c r="D4283" s="1" t="str">
        <f t="shared" si="68"/>
        <v/>
      </c>
    </row>
    <row r="4284" spans="4:4" x14ac:dyDescent="0.25">
      <c r="D4284" s="1" t="str">
        <f t="shared" si="68"/>
        <v/>
      </c>
    </row>
    <row r="4285" spans="4:4" x14ac:dyDescent="0.25">
      <c r="D4285" s="1" t="str">
        <f t="shared" si="68"/>
        <v/>
      </c>
    </row>
    <row r="4286" spans="4:4" x14ac:dyDescent="0.25">
      <c r="D4286" s="1" t="str">
        <f t="shared" si="68"/>
        <v/>
      </c>
    </row>
    <row r="4287" spans="4:4" x14ac:dyDescent="0.25">
      <c r="D4287" s="1" t="str">
        <f t="shared" si="68"/>
        <v/>
      </c>
    </row>
    <row r="4288" spans="4:4" x14ac:dyDescent="0.25">
      <c r="D4288" s="1" t="str">
        <f t="shared" si="68"/>
        <v/>
      </c>
    </row>
    <row r="4289" spans="4:4" x14ac:dyDescent="0.25">
      <c r="D4289" s="1" t="str">
        <f t="shared" si="68"/>
        <v/>
      </c>
    </row>
    <row r="4290" spans="4:4" x14ac:dyDescent="0.25">
      <c r="D4290" s="1" t="str">
        <f t="shared" ref="D4290:D4353" si="69">IF(AND(B4290&gt;$H$2, B4290&lt;$G$2),B4290,"")</f>
        <v/>
      </c>
    </row>
    <row r="4291" spans="4:4" x14ac:dyDescent="0.25">
      <c r="D4291" s="1" t="str">
        <f t="shared" si="69"/>
        <v/>
      </c>
    </row>
    <row r="4292" spans="4:4" x14ac:dyDescent="0.25">
      <c r="D4292" s="1" t="str">
        <f t="shared" si="69"/>
        <v/>
      </c>
    </row>
    <row r="4293" spans="4:4" x14ac:dyDescent="0.25">
      <c r="D4293" s="1" t="str">
        <f t="shared" si="69"/>
        <v/>
      </c>
    </row>
    <row r="4294" spans="4:4" x14ac:dyDescent="0.25">
      <c r="D4294" s="1" t="str">
        <f t="shared" si="69"/>
        <v/>
      </c>
    </row>
    <row r="4295" spans="4:4" x14ac:dyDescent="0.25">
      <c r="D4295" s="1" t="str">
        <f t="shared" si="69"/>
        <v/>
      </c>
    </row>
    <row r="4296" spans="4:4" x14ac:dyDescent="0.25">
      <c r="D4296" s="1" t="str">
        <f t="shared" si="69"/>
        <v/>
      </c>
    </row>
    <row r="4297" spans="4:4" x14ac:dyDescent="0.25">
      <c r="D4297" s="1" t="str">
        <f t="shared" si="69"/>
        <v/>
      </c>
    </row>
    <row r="4298" spans="4:4" x14ac:dyDescent="0.25">
      <c r="D4298" s="1" t="str">
        <f t="shared" si="69"/>
        <v/>
      </c>
    </row>
    <row r="4299" spans="4:4" x14ac:dyDescent="0.25">
      <c r="D4299" s="1" t="str">
        <f t="shared" si="69"/>
        <v/>
      </c>
    </row>
    <row r="4300" spans="4:4" x14ac:dyDescent="0.25">
      <c r="D4300" s="1" t="str">
        <f t="shared" si="69"/>
        <v/>
      </c>
    </row>
    <row r="4301" spans="4:4" x14ac:dyDescent="0.25">
      <c r="D4301" s="1" t="str">
        <f t="shared" si="69"/>
        <v/>
      </c>
    </row>
    <row r="4302" spans="4:4" x14ac:dyDescent="0.25">
      <c r="D4302" s="1" t="str">
        <f t="shared" si="69"/>
        <v/>
      </c>
    </row>
    <row r="4303" spans="4:4" x14ac:dyDescent="0.25">
      <c r="D4303" s="1" t="str">
        <f t="shared" si="69"/>
        <v/>
      </c>
    </row>
    <row r="4304" spans="4:4" x14ac:dyDescent="0.25">
      <c r="D4304" s="1" t="str">
        <f t="shared" si="69"/>
        <v/>
      </c>
    </row>
    <row r="4305" spans="4:4" x14ac:dyDescent="0.25">
      <c r="D4305" s="1" t="str">
        <f t="shared" si="69"/>
        <v/>
      </c>
    </row>
    <row r="4306" spans="4:4" x14ac:dyDescent="0.25">
      <c r="D4306" s="1" t="str">
        <f t="shared" si="69"/>
        <v/>
      </c>
    </row>
    <row r="4307" spans="4:4" x14ac:dyDescent="0.25">
      <c r="D4307" s="1" t="str">
        <f t="shared" si="69"/>
        <v/>
      </c>
    </row>
    <row r="4308" spans="4:4" x14ac:dyDescent="0.25">
      <c r="D4308" s="1" t="str">
        <f t="shared" si="69"/>
        <v/>
      </c>
    </row>
    <row r="4309" spans="4:4" x14ac:dyDescent="0.25">
      <c r="D4309" s="1" t="str">
        <f t="shared" si="69"/>
        <v/>
      </c>
    </row>
    <row r="4310" spans="4:4" x14ac:dyDescent="0.25">
      <c r="D4310" s="1" t="str">
        <f t="shared" si="69"/>
        <v/>
      </c>
    </row>
    <row r="4311" spans="4:4" x14ac:dyDescent="0.25">
      <c r="D4311" s="1" t="str">
        <f t="shared" si="69"/>
        <v/>
      </c>
    </row>
    <row r="4312" spans="4:4" x14ac:dyDescent="0.25">
      <c r="D4312" s="1" t="str">
        <f t="shared" si="69"/>
        <v/>
      </c>
    </row>
    <row r="4313" spans="4:4" x14ac:dyDescent="0.25">
      <c r="D4313" s="1" t="str">
        <f t="shared" si="69"/>
        <v/>
      </c>
    </row>
    <row r="4314" spans="4:4" x14ac:dyDescent="0.25">
      <c r="D4314" s="1" t="str">
        <f t="shared" si="69"/>
        <v/>
      </c>
    </row>
    <row r="4315" spans="4:4" x14ac:dyDescent="0.25">
      <c r="D4315" s="1" t="str">
        <f t="shared" si="69"/>
        <v/>
      </c>
    </row>
    <row r="4316" spans="4:4" x14ac:dyDescent="0.25">
      <c r="D4316" s="1" t="str">
        <f t="shared" si="69"/>
        <v/>
      </c>
    </row>
    <row r="4317" spans="4:4" x14ac:dyDescent="0.25">
      <c r="D4317" s="1" t="str">
        <f t="shared" si="69"/>
        <v/>
      </c>
    </row>
    <row r="4318" spans="4:4" x14ac:dyDescent="0.25">
      <c r="D4318" s="1" t="str">
        <f t="shared" si="69"/>
        <v/>
      </c>
    </row>
    <row r="4319" spans="4:4" x14ac:dyDescent="0.25">
      <c r="D4319" s="1" t="str">
        <f t="shared" si="69"/>
        <v/>
      </c>
    </row>
    <row r="4320" spans="4:4" x14ac:dyDescent="0.25">
      <c r="D4320" s="1" t="str">
        <f t="shared" si="69"/>
        <v/>
      </c>
    </row>
    <row r="4321" spans="4:4" x14ac:dyDescent="0.25">
      <c r="D4321" s="1" t="str">
        <f t="shared" si="69"/>
        <v/>
      </c>
    </row>
    <row r="4322" spans="4:4" x14ac:dyDescent="0.25">
      <c r="D4322" s="1" t="str">
        <f t="shared" si="69"/>
        <v/>
      </c>
    </row>
    <row r="4323" spans="4:4" x14ac:dyDescent="0.25">
      <c r="D4323" s="1" t="str">
        <f t="shared" si="69"/>
        <v/>
      </c>
    </row>
    <row r="4324" spans="4:4" x14ac:dyDescent="0.25">
      <c r="D4324" s="1" t="str">
        <f t="shared" si="69"/>
        <v/>
      </c>
    </row>
    <row r="4325" spans="4:4" x14ac:dyDescent="0.25">
      <c r="D4325" s="1" t="str">
        <f t="shared" si="69"/>
        <v/>
      </c>
    </row>
    <row r="4326" spans="4:4" x14ac:dyDescent="0.25">
      <c r="D4326" s="1" t="str">
        <f t="shared" si="69"/>
        <v/>
      </c>
    </row>
    <row r="4327" spans="4:4" x14ac:dyDescent="0.25">
      <c r="D4327" s="1" t="str">
        <f t="shared" si="69"/>
        <v/>
      </c>
    </row>
    <row r="4328" spans="4:4" x14ac:dyDescent="0.25">
      <c r="D4328" s="1" t="str">
        <f t="shared" si="69"/>
        <v/>
      </c>
    </row>
    <row r="4329" spans="4:4" x14ac:dyDescent="0.25">
      <c r="D4329" s="1" t="str">
        <f t="shared" si="69"/>
        <v/>
      </c>
    </row>
    <row r="4330" spans="4:4" x14ac:dyDescent="0.25">
      <c r="D4330" s="1" t="str">
        <f t="shared" si="69"/>
        <v/>
      </c>
    </row>
    <row r="4331" spans="4:4" x14ac:dyDescent="0.25">
      <c r="D4331" s="1" t="str">
        <f t="shared" si="69"/>
        <v/>
      </c>
    </row>
    <row r="4332" spans="4:4" x14ac:dyDescent="0.25">
      <c r="D4332" s="1" t="str">
        <f t="shared" si="69"/>
        <v/>
      </c>
    </row>
    <row r="4333" spans="4:4" x14ac:dyDescent="0.25">
      <c r="D4333" s="1" t="str">
        <f t="shared" si="69"/>
        <v/>
      </c>
    </row>
    <row r="4334" spans="4:4" x14ac:dyDescent="0.25">
      <c r="D4334" s="1" t="str">
        <f t="shared" si="69"/>
        <v/>
      </c>
    </row>
    <row r="4335" spans="4:4" x14ac:dyDescent="0.25">
      <c r="D4335" s="1" t="str">
        <f t="shared" si="69"/>
        <v/>
      </c>
    </row>
    <row r="4336" spans="4:4" x14ac:dyDescent="0.25">
      <c r="D4336" s="1" t="str">
        <f t="shared" si="69"/>
        <v/>
      </c>
    </row>
    <row r="4337" spans="4:4" x14ac:dyDescent="0.25">
      <c r="D4337" s="1" t="str">
        <f t="shared" si="69"/>
        <v/>
      </c>
    </row>
    <row r="4338" spans="4:4" x14ac:dyDescent="0.25">
      <c r="D4338" s="1" t="str">
        <f t="shared" si="69"/>
        <v/>
      </c>
    </row>
    <row r="4339" spans="4:4" x14ac:dyDescent="0.25">
      <c r="D4339" s="1" t="str">
        <f t="shared" si="69"/>
        <v/>
      </c>
    </row>
    <row r="4340" spans="4:4" x14ac:dyDescent="0.25">
      <c r="D4340" s="1" t="str">
        <f t="shared" si="69"/>
        <v/>
      </c>
    </row>
    <row r="4341" spans="4:4" x14ac:dyDescent="0.25">
      <c r="D4341" s="1" t="str">
        <f t="shared" si="69"/>
        <v/>
      </c>
    </row>
    <row r="4342" spans="4:4" x14ac:dyDescent="0.25">
      <c r="D4342" s="1" t="str">
        <f t="shared" si="69"/>
        <v/>
      </c>
    </row>
    <row r="4343" spans="4:4" x14ac:dyDescent="0.25">
      <c r="D4343" s="1" t="str">
        <f t="shared" si="69"/>
        <v/>
      </c>
    </row>
    <row r="4344" spans="4:4" x14ac:dyDescent="0.25">
      <c r="D4344" s="1" t="str">
        <f t="shared" si="69"/>
        <v/>
      </c>
    </row>
    <row r="4345" spans="4:4" x14ac:dyDescent="0.25">
      <c r="D4345" s="1" t="str">
        <f t="shared" si="69"/>
        <v/>
      </c>
    </row>
    <row r="4346" spans="4:4" x14ac:dyDescent="0.25">
      <c r="D4346" s="1" t="str">
        <f t="shared" si="69"/>
        <v/>
      </c>
    </row>
    <row r="4347" spans="4:4" x14ac:dyDescent="0.25">
      <c r="D4347" s="1" t="str">
        <f t="shared" si="69"/>
        <v/>
      </c>
    </row>
    <row r="4348" spans="4:4" x14ac:dyDescent="0.25">
      <c r="D4348" s="1" t="str">
        <f t="shared" si="69"/>
        <v/>
      </c>
    </row>
    <row r="4349" spans="4:4" x14ac:dyDescent="0.25">
      <c r="D4349" s="1" t="str">
        <f t="shared" si="69"/>
        <v/>
      </c>
    </row>
    <row r="4350" spans="4:4" x14ac:dyDescent="0.25">
      <c r="D4350" s="1" t="str">
        <f t="shared" si="69"/>
        <v/>
      </c>
    </row>
    <row r="4351" spans="4:4" x14ac:dyDescent="0.25">
      <c r="D4351" s="1" t="str">
        <f t="shared" si="69"/>
        <v/>
      </c>
    </row>
    <row r="4352" spans="4:4" x14ac:dyDescent="0.25">
      <c r="D4352" s="1" t="str">
        <f t="shared" si="69"/>
        <v/>
      </c>
    </row>
    <row r="4353" spans="4:4" x14ac:dyDescent="0.25">
      <c r="D4353" s="1" t="str">
        <f t="shared" si="69"/>
        <v/>
      </c>
    </row>
    <row r="4354" spans="4:4" x14ac:dyDescent="0.25">
      <c r="D4354" s="1" t="str">
        <f t="shared" ref="D4354:D4417" si="70">IF(AND(B4354&gt;$H$2, B4354&lt;$G$2),B4354,"")</f>
        <v/>
      </c>
    </row>
    <row r="4355" spans="4:4" x14ac:dyDescent="0.25">
      <c r="D4355" s="1" t="str">
        <f t="shared" si="70"/>
        <v/>
      </c>
    </row>
    <row r="4356" spans="4:4" x14ac:dyDescent="0.25">
      <c r="D4356" s="1" t="str">
        <f t="shared" si="70"/>
        <v/>
      </c>
    </row>
    <row r="4357" spans="4:4" x14ac:dyDescent="0.25">
      <c r="D4357" s="1" t="str">
        <f t="shared" si="70"/>
        <v/>
      </c>
    </row>
    <row r="4358" spans="4:4" x14ac:dyDescent="0.25">
      <c r="D4358" s="1" t="str">
        <f t="shared" si="70"/>
        <v/>
      </c>
    </row>
    <row r="4359" spans="4:4" x14ac:dyDescent="0.25">
      <c r="D4359" s="1" t="str">
        <f t="shared" si="70"/>
        <v/>
      </c>
    </row>
    <row r="4360" spans="4:4" x14ac:dyDescent="0.25">
      <c r="D4360" s="1" t="str">
        <f t="shared" si="70"/>
        <v/>
      </c>
    </row>
    <row r="4361" spans="4:4" x14ac:dyDescent="0.25">
      <c r="D4361" s="1" t="str">
        <f t="shared" si="70"/>
        <v/>
      </c>
    </row>
    <row r="4362" spans="4:4" x14ac:dyDescent="0.25">
      <c r="D4362" s="1" t="str">
        <f t="shared" si="70"/>
        <v/>
      </c>
    </row>
    <row r="4363" spans="4:4" x14ac:dyDescent="0.25">
      <c r="D4363" s="1" t="str">
        <f t="shared" si="70"/>
        <v/>
      </c>
    </row>
    <row r="4364" spans="4:4" x14ac:dyDescent="0.25">
      <c r="D4364" s="1" t="str">
        <f t="shared" si="70"/>
        <v/>
      </c>
    </row>
    <row r="4365" spans="4:4" x14ac:dyDescent="0.25">
      <c r="D4365" s="1" t="str">
        <f t="shared" si="70"/>
        <v/>
      </c>
    </row>
    <row r="4366" spans="4:4" x14ac:dyDescent="0.25">
      <c r="D4366" s="1" t="str">
        <f t="shared" si="70"/>
        <v/>
      </c>
    </row>
    <row r="4367" spans="4:4" x14ac:dyDescent="0.25">
      <c r="D4367" s="1" t="str">
        <f t="shared" si="70"/>
        <v/>
      </c>
    </row>
    <row r="4368" spans="4:4" x14ac:dyDescent="0.25">
      <c r="D4368" s="1" t="str">
        <f t="shared" si="70"/>
        <v/>
      </c>
    </row>
    <row r="4369" spans="4:4" x14ac:dyDescent="0.25">
      <c r="D4369" s="1" t="str">
        <f t="shared" si="70"/>
        <v/>
      </c>
    </row>
    <row r="4370" spans="4:4" x14ac:dyDescent="0.25">
      <c r="D4370" s="1" t="str">
        <f t="shared" si="70"/>
        <v/>
      </c>
    </row>
    <row r="4371" spans="4:4" x14ac:dyDescent="0.25">
      <c r="D4371" s="1" t="str">
        <f t="shared" si="70"/>
        <v/>
      </c>
    </row>
    <row r="4372" spans="4:4" x14ac:dyDescent="0.25">
      <c r="D4372" s="1" t="str">
        <f t="shared" si="70"/>
        <v/>
      </c>
    </row>
    <row r="4373" spans="4:4" x14ac:dyDescent="0.25">
      <c r="D4373" s="1" t="str">
        <f t="shared" si="70"/>
        <v/>
      </c>
    </row>
    <row r="4374" spans="4:4" x14ac:dyDescent="0.25">
      <c r="D4374" s="1" t="str">
        <f t="shared" si="70"/>
        <v/>
      </c>
    </row>
    <row r="4375" spans="4:4" x14ac:dyDescent="0.25">
      <c r="D4375" s="1" t="str">
        <f t="shared" si="70"/>
        <v/>
      </c>
    </row>
    <row r="4376" spans="4:4" x14ac:dyDescent="0.25">
      <c r="D4376" s="1" t="str">
        <f t="shared" si="70"/>
        <v/>
      </c>
    </row>
    <row r="4377" spans="4:4" x14ac:dyDescent="0.25">
      <c r="D4377" s="1" t="str">
        <f t="shared" si="70"/>
        <v/>
      </c>
    </row>
    <row r="4378" spans="4:4" x14ac:dyDescent="0.25">
      <c r="D4378" s="1" t="str">
        <f t="shared" si="70"/>
        <v/>
      </c>
    </row>
    <row r="4379" spans="4:4" x14ac:dyDescent="0.25">
      <c r="D4379" s="1" t="str">
        <f t="shared" si="70"/>
        <v/>
      </c>
    </row>
    <row r="4380" spans="4:4" x14ac:dyDescent="0.25">
      <c r="D4380" s="1" t="str">
        <f t="shared" si="70"/>
        <v/>
      </c>
    </row>
    <row r="4381" spans="4:4" x14ac:dyDescent="0.25">
      <c r="D4381" s="1" t="str">
        <f t="shared" si="70"/>
        <v/>
      </c>
    </row>
    <row r="4382" spans="4:4" x14ac:dyDescent="0.25">
      <c r="D4382" s="1" t="str">
        <f t="shared" si="70"/>
        <v/>
      </c>
    </row>
    <row r="4383" spans="4:4" x14ac:dyDescent="0.25">
      <c r="D4383" s="1" t="str">
        <f t="shared" si="70"/>
        <v/>
      </c>
    </row>
    <row r="4384" spans="4:4" x14ac:dyDescent="0.25">
      <c r="D4384" s="1" t="str">
        <f t="shared" si="70"/>
        <v/>
      </c>
    </row>
    <row r="4385" spans="4:4" x14ac:dyDescent="0.25">
      <c r="D4385" s="1" t="str">
        <f t="shared" si="70"/>
        <v/>
      </c>
    </row>
    <row r="4386" spans="4:4" x14ac:dyDescent="0.25">
      <c r="D4386" s="1" t="str">
        <f t="shared" si="70"/>
        <v/>
      </c>
    </row>
    <row r="4387" spans="4:4" x14ac:dyDescent="0.25">
      <c r="D4387" s="1" t="str">
        <f t="shared" si="70"/>
        <v/>
      </c>
    </row>
    <row r="4388" spans="4:4" x14ac:dyDescent="0.25">
      <c r="D4388" s="1" t="str">
        <f t="shared" si="70"/>
        <v/>
      </c>
    </row>
    <row r="4389" spans="4:4" x14ac:dyDescent="0.25">
      <c r="D4389" s="1" t="str">
        <f t="shared" si="70"/>
        <v/>
      </c>
    </row>
    <row r="4390" spans="4:4" x14ac:dyDescent="0.25">
      <c r="D4390" s="1" t="str">
        <f t="shared" si="70"/>
        <v/>
      </c>
    </row>
    <row r="4391" spans="4:4" x14ac:dyDescent="0.25">
      <c r="D4391" s="1" t="str">
        <f t="shared" si="70"/>
        <v/>
      </c>
    </row>
    <row r="4392" spans="4:4" x14ac:dyDescent="0.25">
      <c r="D4392" s="1" t="str">
        <f t="shared" si="70"/>
        <v/>
      </c>
    </row>
    <row r="4393" spans="4:4" x14ac:dyDescent="0.25">
      <c r="D4393" s="1" t="str">
        <f t="shared" si="70"/>
        <v/>
      </c>
    </row>
    <row r="4394" spans="4:4" x14ac:dyDescent="0.25">
      <c r="D4394" s="1" t="str">
        <f t="shared" si="70"/>
        <v/>
      </c>
    </row>
    <row r="4395" spans="4:4" x14ac:dyDescent="0.25">
      <c r="D4395" s="1" t="str">
        <f t="shared" si="70"/>
        <v/>
      </c>
    </row>
    <row r="4396" spans="4:4" x14ac:dyDescent="0.25">
      <c r="D4396" s="1" t="str">
        <f t="shared" si="70"/>
        <v/>
      </c>
    </row>
    <row r="4397" spans="4:4" x14ac:dyDescent="0.25">
      <c r="D4397" s="1" t="str">
        <f t="shared" si="70"/>
        <v/>
      </c>
    </row>
    <row r="4398" spans="4:4" x14ac:dyDescent="0.25">
      <c r="D4398" s="1" t="str">
        <f t="shared" si="70"/>
        <v/>
      </c>
    </row>
    <row r="4399" spans="4:4" x14ac:dyDescent="0.25">
      <c r="D4399" s="1" t="str">
        <f t="shared" si="70"/>
        <v/>
      </c>
    </row>
    <row r="4400" spans="4:4" x14ac:dyDescent="0.25">
      <c r="D4400" s="1" t="str">
        <f t="shared" si="70"/>
        <v/>
      </c>
    </row>
    <row r="4401" spans="4:4" x14ac:dyDescent="0.25">
      <c r="D4401" s="1" t="str">
        <f t="shared" si="70"/>
        <v/>
      </c>
    </row>
    <row r="4402" spans="4:4" x14ac:dyDescent="0.25">
      <c r="D4402" s="1" t="str">
        <f t="shared" si="70"/>
        <v/>
      </c>
    </row>
    <row r="4403" spans="4:4" x14ac:dyDescent="0.25">
      <c r="D4403" s="1" t="str">
        <f t="shared" si="70"/>
        <v/>
      </c>
    </row>
    <row r="4404" spans="4:4" x14ac:dyDescent="0.25">
      <c r="D4404" s="1" t="str">
        <f t="shared" si="70"/>
        <v/>
      </c>
    </row>
    <row r="4405" spans="4:4" x14ac:dyDescent="0.25">
      <c r="D4405" s="1" t="str">
        <f t="shared" si="70"/>
        <v/>
      </c>
    </row>
    <row r="4406" spans="4:4" x14ac:dyDescent="0.25">
      <c r="D4406" s="1" t="str">
        <f t="shared" si="70"/>
        <v/>
      </c>
    </row>
    <row r="4407" spans="4:4" x14ac:dyDescent="0.25">
      <c r="D4407" s="1" t="str">
        <f t="shared" si="70"/>
        <v/>
      </c>
    </row>
    <row r="4408" spans="4:4" x14ac:dyDescent="0.25">
      <c r="D4408" s="1" t="str">
        <f t="shared" si="70"/>
        <v/>
      </c>
    </row>
    <row r="4409" spans="4:4" x14ac:dyDescent="0.25">
      <c r="D4409" s="1" t="str">
        <f t="shared" si="70"/>
        <v/>
      </c>
    </row>
    <row r="4410" spans="4:4" x14ac:dyDescent="0.25">
      <c r="D4410" s="1" t="str">
        <f t="shared" si="70"/>
        <v/>
      </c>
    </row>
    <row r="4411" spans="4:4" x14ac:dyDescent="0.25">
      <c r="D4411" s="1" t="str">
        <f t="shared" si="70"/>
        <v/>
      </c>
    </row>
    <row r="4412" spans="4:4" x14ac:dyDescent="0.25">
      <c r="D4412" s="1" t="str">
        <f t="shared" si="70"/>
        <v/>
      </c>
    </row>
    <row r="4413" spans="4:4" x14ac:dyDescent="0.25">
      <c r="D4413" s="1" t="str">
        <f t="shared" si="70"/>
        <v/>
      </c>
    </row>
    <row r="4414" spans="4:4" x14ac:dyDescent="0.25">
      <c r="D4414" s="1" t="str">
        <f t="shared" si="70"/>
        <v/>
      </c>
    </row>
    <row r="4415" spans="4:4" x14ac:dyDescent="0.25">
      <c r="D4415" s="1" t="str">
        <f t="shared" si="70"/>
        <v/>
      </c>
    </row>
    <row r="4416" spans="4:4" x14ac:dyDescent="0.25">
      <c r="D4416" s="1" t="str">
        <f t="shared" si="70"/>
        <v/>
      </c>
    </row>
    <row r="4417" spans="4:4" x14ac:dyDescent="0.25">
      <c r="D4417" s="1" t="str">
        <f t="shared" si="70"/>
        <v/>
      </c>
    </row>
    <row r="4418" spans="4:4" x14ac:dyDescent="0.25">
      <c r="D4418" s="1" t="str">
        <f t="shared" ref="D4418:D4481" si="71">IF(AND(B4418&gt;$H$2, B4418&lt;$G$2),B4418,"")</f>
        <v/>
      </c>
    </row>
    <row r="4419" spans="4:4" x14ac:dyDescent="0.25">
      <c r="D4419" s="1" t="str">
        <f t="shared" si="71"/>
        <v/>
      </c>
    </row>
    <row r="4420" spans="4:4" x14ac:dyDescent="0.25">
      <c r="D4420" s="1" t="str">
        <f t="shared" si="71"/>
        <v/>
      </c>
    </row>
    <row r="4421" spans="4:4" x14ac:dyDescent="0.25">
      <c r="D4421" s="1" t="str">
        <f t="shared" si="71"/>
        <v/>
      </c>
    </row>
    <row r="4422" spans="4:4" x14ac:dyDescent="0.25">
      <c r="D4422" s="1" t="str">
        <f t="shared" si="71"/>
        <v/>
      </c>
    </row>
    <row r="4423" spans="4:4" x14ac:dyDescent="0.25">
      <c r="D4423" s="1" t="str">
        <f t="shared" si="71"/>
        <v/>
      </c>
    </row>
    <row r="4424" spans="4:4" x14ac:dyDescent="0.25">
      <c r="D4424" s="1" t="str">
        <f t="shared" si="71"/>
        <v/>
      </c>
    </row>
    <row r="4425" spans="4:4" x14ac:dyDescent="0.25">
      <c r="D4425" s="1" t="str">
        <f t="shared" si="71"/>
        <v/>
      </c>
    </row>
    <row r="4426" spans="4:4" x14ac:dyDescent="0.25">
      <c r="D4426" s="1" t="str">
        <f t="shared" si="71"/>
        <v/>
      </c>
    </row>
    <row r="4427" spans="4:4" x14ac:dyDescent="0.25">
      <c r="D4427" s="1" t="str">
        <f t="shared" si="71"/>
        <v/>
      </c>
    </row>
    <row r="4428" spans="4:4" x14ac:dyDescent="0.25">
      <c r="D4428" s="1" t="str">
        <f t="shared" si="71"/>
        <v/>
      </c>
    </row>
    <row r="4429" spans="4:4" x14ac:dyDescent="0.25">
      <c r="D4429" s="1" t="str">
        <f t="shared" si="71"/>
        <v/>
      </c>
    </row>
    <row r="4430" spans="4:4" x14ac:dyDescent="0.25">
      <c r="D4430" s="1" t="str">
        <f t="shared" si="71"/>
        <v/>
      </c>
    </row>
    <row r="4431" spans="4:4" x14ac:dyDescent="0.25">
      <c r="D4431" s="1" t="str">
        <f t="shared" si="71"/>
        <v/>
      </c>
    </row>
    <row r="4432" spans="4:4" x14ac:dyDescent="0.25">
      <c r="D4432" s="1" t="str">
        <f t="shared" si="71"/>
        <v/>
      </c>
    </row>
    <row r="4433" spans="4:4" x14ac:dyDescent="0.25">
      <c r="D4433" s="1" t="str">
        <f t="shared" si="71"/>
        <v/>
      </c>
    </row>
    <row r="4434" spans="4:4" x14ac:dyDescent="0.25">
      <c r="D4434" s="1" t="str">
        <f t="shared" si="71"/>
        <v/>
      </c>
    </row>
    <row r="4435" spans="4:4" x14ac:dyDescent="0.25">
      <c r="D4435" s="1" t="str">
        <f t="shared" si="71"/>
        <v/>
      </c>
    </row>
    <row r="4436" spans="4:4" x14ac:dyDescent="0.25">
      <c r="D4436" s="1" t="str">
        <f t="shared" si="71"/>
        <v/>
      </c>
    </row>
    <row r="4437" spans="4:4" x14ac:dyDescent="0.25">
      <c r="D4437" s="1" t="str">
        <f t="shared" si="71"/>
        <v/>
      </c>
    </row>
    <row r="4438" spans="4:4" x14ac:dyDescent="0.25">
      <c r="D4438" s="1" t="str">
        <f t="shared" si="71"/>
        <v/>
      </c>
    </row>
    <row r="4439" spans="4:4" x14ac:dyDescent="0.25">
      <c r="D4439" s="1" t="str">
        <f t="shared" si="71"/>
        <v/>
      </c>
    </row>
    <row r="4440" spans="4:4" x14ac:dyDescent="0.25">
      <c r="D4440" s="1" t="str">
        <f t="shared" si="71"/>
        <v/>
      </c>
    </row>
    <row r="4441" spans="4:4" x14ac:dyDescent="0.25">
      <c r="D4441" s="1" t="str">
        <f t="shared" si="71"/>
        <v/>
      </c>
    </row>
    <row r="4442" spans="4:4" x14ac:dyDescent="0.25">
      <c r="D4442" s="1" t="str">
        <f t="shared" si="71"/>
        <v/>
      </c>
    </row>
    <row r="4443" spans="4:4" x14ac:dyDescent="0.25">
      <c r="D4443" s="1" t="str">
        <f t="shared" si="71"/>
        <v/>
      </c>
    </row>
    <row r="4444" spans="4:4" x14ac:dyDescent="0.25">
      <c r="D4444" s="1" t="str">
        <f t="shared" si="71"/>
        <v/>
      </c>
    </row>
    <row r="4445" spans="4:4" x14ac:dyDescent="0.25">
      <c r="D4445" s="1" t="str">
        <f t="shared" si="71"/>
        <v/>
      </c>
    </row>
    <row r="4446" spans="4:4" x14ac:dyDescent="0.25">
      <c r="D4446" s="1" t="str">
        <f t="shared" si="71"/>
        <v/>
      </c>
    </row>
    <row r="4447" spans="4:4" x14ac:dyDescent="0.25">
      <c r="D4447" s="1" t="str">
        <f t="shared" si="71"/>
        <v/>
      </c>
    </row>
    <row r="4448" spans="4:4" x14ac:dyDescent="0.25">
      <c r="D4448" s="1" t="str">
        <f t="shared" si="71"/>
        <v/>
      </c>
    </row>
    <row r="4449" spans="4:4" x14ac:dyDescent="0.25">
      <c r="D4449" s="1" t="str">
        <f t="shared" si="71"/>
        <v/>
      </c>
    </row>
    <row r="4450" spans="4:4" x14ac:dyDescent="0.25">
      <c r="D4450" s="1" t="str">
        <f t="shared" si="71"/>
        <v/>
      </c>
    </row>
    <row r="4451" spans="4:4" x14ac:dyDescent="0.25">
      <c r="D4451" s="1" t="str">
        <f t="shared" si="71"/>
        <v/>
      </c>
    </row>
    <row r="4452" spans="4:4" x14ac:dyDescent="0.25">
      <c r="D4452" s="1" t="str">
        <f t="shared" si="71"/>
        <v/>
      </c>
    </row>
    <row r="4453" spans="4:4" x14ac:dyDescent="0.25">
      <c r="D4453" s="1" t="str">
        <f t="shared" si="71"/>
        <v/>
      </c>
    </row>
    <row r="4454" spans="4:4" x14ac:dyDescent="0.25">
      <c r="D4454" s="1" t="str">
        <f t="shared" si="71"/>
        <v/>
      </c>
    </row>
    <row r="4455" spans="4:4" x14ac:dyDescent="0.25">
      <c r="D4455" s="1" t="str">
        <f t="shared" si="71"/>
        <v/>
      </c>
    </row>
    <row r="4456" spans="4:4" x14ac:dyDescent="0.25">
      <c r="D4456" s="1" t="str">
        <f t="shared" si="71"/>
        <v/>
      </c>
    </row>
    <row r="4457" spans="4:4" x14ac:dyDescent="0.25">
      <c r="D4457" s="1" t="str">
        <f t="shared" si="71"/>
        <v/>
      </c>
    </row>
    <row r="4458" spans="4:4" x14ac:dyDescent="0.25">
      <c r="D4458" s="1" t="str">
        <f t="shared" si="71"/>
        <v/>
      </c>
    </row>
    <row r="4459" spans="4:4" x14ac:dyDescent="0.25">
      <c r="D4459" s="1" t="str">
        <f t="shared" si="71"/>
        <v/>
      </c>
    </row>
    <row r="4460" spans="4:4" x14ac:dyDescent="0.25">
      <c r="D4460" s="1" t="str">
        <f t="shared" si="71"/>
        <v/>
      </c>
    </row>
    <row r="4461" spans="4:4" x14ac:dyDescent="0.25">
      <c r="D4461" s="1" t="str">
        <f t="shared" si="71"/>
        <v/>
      </c>
    </row>
    <row r="4462" spans="4:4" x14ac:dyDescent="0.25">
      <c r="D4462" s="1" t="str">
        <f t="shared" si="71"/>
        <v/>
      </c>
    </row>
    <row r="4463" spans="4:4" x14ac:dyDescent="0.25">
      <c r="D4463" s="1" t="str">
        <f t="shared" si="71"/>
        <v/>
      </c>
    </row>
    <row r="4464" spans="4:4" x14ac:dyDescent="0.25">
      <c r="D4464" s="1" t="str">
        <f t="shared" si="71"/>
        <v/>
      </c>
    </row>
    <row r="4465" spans="4:4" x14ac:dyDescent="0.25">
      <c r="D4465" s="1" t="str">
        <f t="shared" si="71"/>
        <v/>
      </c>
    </row>
    <row r="4466" spans="4:4" x14ac:dyDescent="0.25">
      <c r="D4466" s="1" t="str">
        <f t="shared" si="71"/>
        <v/>
      </c>
    </row>
    <row r="4467" spans="4:4" x14ac:dyDescent="0.25">
      <c r="D4467" s="1" t="str">
        <f t="shared" si="71"/>
        <v/>
      </c>
    </row>
    <row r="4468" spans="4:4" x14ac:dyDescent="0.25">
      <c r="D4468" s="1" t="str">
        <f t="shared" si="71"/>
        <v/>
      </c>
    </row>
    <row r="4469" spans="4:4" x14ac:dyDescent="0.25">
      <c r="D4469" s="1" t="str">
        <f t="shared" si="71"/>
        <v/>
      </c>
    </row>
    <row r="4470" spans="4:4" x14ac:dyDescent="0.25">
      <c r="D4470" s="1" t="str">
        <f t="shared" si="71"/>
        <v/>
      </c>
    </row>
    <row r="4471" spans="4:4" x14ac:dyDescent="0.25">
      <c r="D4471" s="1" t="str">
        <f t="shared" si="71"/>
        <v/>
      </c>
    </row>
    <row r="4472" spans="4:4" x14ac:dyDescent="0.25">
      <c r="D4472" s="1" t="str">
        <f t="shared" si="71"/>
        <v/>
      </c>
    </row>
    <row r="4473" spans="4:4" x14ac:dyDescent="0.25">
      <c r="D4473" s="1" t="str">
        <f t="shared" si="71"/>
        <v/>
      </c>
    </row>
    <row r="4474" spans="4:4" x14ac:dyDescent="0.25">
      <c r="D4474" s="1" t="str">
        <f t="shared" si="71"/>
        <v/>
      </c>
    </row>
    <row r="4475" spans="4:4" x14ac:dyDescent="0.25">
      <c r="D4475" s="1" t="str">
        <f t="shared" si="71"/>
        <v/>
      </c>
    </row>
    <row r="4476" spans="4:4" x14ac:dyDescent="0.25">
      <c r="D4476" s="1" t="str">
        <f t="shared" si="71"/>
        <v/>
      </c>
    </row>
    <row r="4477" spans="4:4" x14ac:dyDescent="0.25">
      <c r="D4477" s="1" t="str">
        <f t="shared" si="71"/>
        <v/>
      </c>
    </row>
    <row r="4478" spans="4:4" x14ac:dyDescent="0.25">
      <c r="D4478" s="1" t="str">
        <f t="shared" si="71"/>
        <v/>
      </c>
    </row>
    <row r="4479" spans="4:4" x14ac:dyDescent="0.25">
      <c r="D4479" s="1" t="str">
        <f t="shared" si="71"/>
        <v/>
      </c>
    </row>
    <row r="4480" spans="4:4" x14ac:dyDescent="0.25">
      <c r="D4480" s="1" t="str">
        <f t="shared" si="71"/>
        <v/>
      </c>
    </row>
    <row r="4481" spans="4:4" x14ac:dyDescent="0.25">
      <c r="D4481" s="1" t="str">
        <f t="shared" si="71"/>
        <v/>
      </c>
    </row>
    <row r="4482" spans="4:4" x14ac:dyDescent="0.25">
      <c r="D4482" s="1" t="str">
        <f t="shared" ref="D4482:D4545" si="72">IF(AND(B4482&gt;$H$2, B4482&lt;$G$2),B4482,"")</f>
        <v/>
      </c>
    </row>
    <row r="4483" spans="4:4" x14ac:dyDescent="0.25">
      <c r="D4483" s="1" t="str">
        <f t="shared" si="72"/>
        <v/>
      </c>
    </row>
    <row r="4484" spans="4:4" x14ac:dyDescent="0.25">
      <c r="D4484" s="1" t="str">
        <f t="shared" si="72"/>
        <v/>
      </c>
    </row>
    <row r="4485" spans="4:4" x14ac:dyDescent="0.25">
      <c r="D4485" s="1" t="str">
        <f t="shared" si="72"/>
        <v/>
      </c>
    </row>
    <row r="4486" spans="4:4" x14ac:dyDescent="0.25">
      <c r="D4486" s="1" t="str">
        <f t="shared" si="72"/>
        <v/>
      </c>
    </row>
    <row r="4487" spans="4:4" x14ac:dyDescent="0.25">
      <c r="D4487" s="1" t="str">
        <f t="shared" si="72"/>
        <v/>
      </c>
    </row>
    <row r="4488" spans="4:4" x14ac:dyDescent="0.25">
      <c r="D4488" s="1" t="str">
        <f t="shared" si="72"/>
        <v/>
      </c>
    </row>
    <row r="4489" spans="4:4" x14ac:dyDescent="0.25">
      <c r="D4489" s="1" t="str">
        <f t="shared" si="72"/>
        <v/>
      </c>
    </row>
    <row r="4490" spans="4:4" x14ac:dyDescent="0.25">
      <c r="D4490" s="1" t="str">
        <f t="shared" si="72"/>
        <v/>
      </c>
    </row>
    <row r="4491" spans="4:4" x14ac:dyDescent="0.25">
      <c r="D4491" s="1" t="str">
        <f t="shared" si="72"/>
        <v/>
      </c>
    </row>
    <row r="4492" spans="4:4" x14ac:dyDescent="0.25">
      <c r="D4492" s="1" t="str">
        <f t="shared" si="72"/>
        <v/>
      </c>
    </row>
    <row r="4493" spans="4:4" x14ac:dyDescent="0.25">
      <c r="D4493" s="1" t="str">
        <f t="shared" si="72"/>
        <v/>
      </c>
    </row>
    <row r="4494" spans="4:4" x14ac:dyDescent="0.25">
      <c r="D4494" s="1" t="str">
        <f t="shared" si="72"/>
        <v/>
      </c>
    </row>
    <row r="4495" spans="4:4" x14ac:dyDescent="0.25">
      <c r="D4495" s="1" t="str">
        <f t="shared" si="72"/>
        <v/>
      </c>
    </row>
    <row r="4496" spans="4:4" x14ac:dyDescent="0.25">
      <c r="D4496" s="1" t="str">
        <f t="shared" si="72"/>
        <v/>
      </c>
    </row>
    <row r="4497" spans="4:4" x14ac:dyDescent="0.25">
      <c r="D4497" s="1" t="str">
        <f t="shared" si="72"/>
        <v/>
      </c>
    </row>
    <row r="4498" spans="4:4" x14ac:dyDescent="0.25">
      <c r="D4498" s="1" t="str">
        <f t="shared" si="72"/>
        <v/>
      </c>
    </row>
    <row r="4499" spans="4:4" x14ac:dyDescent="0.25">
      <c r="D4499" s="1" t="str">
        <f t="shared" si="72"/>
        <v/>
      </c>
    </row>
    <row r="4500" spans="4:4" x14ac:dyDescent="0.25">
      <c r="D4500" s="1" t="str">
        <f t="shared" si="72"/>
        <v/>
      </c>
    </row>
    <row r="4501" spans="4:4" x14ac:dyDescent="0.25">
      <c r="D4501" s="1" t="str">
        <f t="shared" si="72"/>
        <v/>
      </c>
    </row>
    <row r="4502" spans="4:4" x14ac:dyDescent="0.25">
      <c r="D4502" s="1" t="str">
        <f t="shared" si="72"/>
        <v/>
      </c>
    </row>
    <row r="4503" spans="4:4" x14ac:dyDescent="0.25">
      <c r="D4503" s="1" t="str">
        <f t="shared" si="72"/>
        <v/>
      </c>
    </row>
    <row r="4504" spans="4:4" x14ac:dyDescent="0.25">
      <c r="D4504" s="1" t="str">
        <f t="shared" si="72"/>
        <v/>
      </c>
    </row>
    <row r="4505" spans="4:4" x14ac:dyDescent="0.25">
      <c r="D4505" s="1" t="str">
        <f t="shared" si="72"/>
        <v/>
      </c>
    </row>
    <row r="4506" spans="4:4" x14ac:dyDescent="0.25">
      <c r="D4506" s="1" t="str">
        <f t="shared" si="72"/>
        <v/>
      </c>
    </row>
    <row r="4507" spans="4:4" x14ac:dyDescent="0.25">
      <c r="D4507" s="1" t="str">
        <f t="shared" si="72"/>
        <v/>
      </c>
    </row>
    <row r="4508" spans="4:4" x14ac:dyDescent="0.25">
      <c r="D4508" s="1" t="str">
        <f t="shared" si="72"/>
        <v/>
      </c>
    </row>
    <row r="4509" spans="4:4" x14ac:dyDescent="0.25">
      <c r="D4509" s="1" t="str">
        <f t="shared" si="72"/>
        <v/>
      </c>
    </row>
    <row r="4510" spans="4:4" x14ac:dyDescent="0.25">
      <c r="D4510" s="1" t="str">
        <f t="shared" si="72"/>
        <v/>
      </c>
    </row>
    <row r="4511" spans="4:4" x14ac:dyDescent="0.25">
      <c r="D4511" s="1" t="str">
        <f t="shared" si="72"/>
        <v/>
      </c>
    </row>
    <row r="4512" spans="4:4" x14ac:dyDescent="0.25">
      <c r="D4512" s="1" t="str">
        <f t="shared" si="72"/>
        <v/>
      </c>
    </row>
    <row r="4513" spans="4:4" x14ac:dyDescent="0.25">
      <c r="D4513" s="1" t="str">
        <f t="shared" si="72"/>
        <v/>
      </c>
    </row>
    <row r="4514" spans="4:4" x14ac:dyDescent="0.25">
      <c r="D4514" s="1" t="str">
        <f t="shared" si="72"/>
        <v/>
      </c>
    </row>
    <row r="4515" spans="4:4" x14ac:dyDescent="0.25">
      <c r="D4515" s="1" t="str">
        <f t="shared" si="72"/>
        <v/>
      </c>
    </row>
    <row r="4516" spans="4:4" x14ac:dyDescent="0.25">
      <c r="D4516" s="1" t="str">
        <f t="shared" si="72"/>
        <v/>
      </c>
    </row>
    <row r="4517" spans="4:4" x14ac:dyDescent="0.25">
      <c r="D4517" s="1" t="str">
        <f t="shared" si="72"/>
        <v/>
      </c>
    </row>
    <row r="4518" spans="4:4" x14ac:dyDescent="0.25">
      <c r="D4518" s="1" t="str">
        <f t="shared" si="72"/>
        <v/>
      </c>
    </row>
    <row r="4519" spans="4:4" x14ac:dyDescent="0.25">
      <c r="D4519" s="1" t="str">
        <f t="shared" si="72"/>
        <v/>
      </c>
    </row>
    <row r="4520" spans="4:4" x14ac:dyDescent="0.25">
      <c r="D4520" s="1" t="str">
        <f t="shared" si="72"/>
        <v/>
      </c>
    </row>
    <row r="4521" spans="4:4" x14ac:dyDescent="0.25">
      <c r="D4521" s="1" t="str">
        <f t="shared" si="72"/>
        <v/>
      </c>
    </row>
    <row r="4522" spans="4:4" x14ac:dyDescent="0.25">
      <c r="D4522" s="1" t="str">
        <f t="shared" si="72"/>
        <v/>
      </c>
    </row>
    <row r="4523" spans="4:4" x14ac:dyDescent="0.25">
      <c r="D4523" s="1" t="str">
        <f t="shared" si="72"/>
        <v/>
      </c>
    </row>
    <row r="4524" spans="4:4" x14ac:dyDescent="0.25">
      <c r="D4524" s="1" t="str">
        <f t="shared" si="72"/>
        <v/>
      </c>
    </row>
    <row r="4525" spans="4:4" x14ac:dyDescent="0.25">
      <c r="D4525" s="1" t="str">
        <f t="shared" si="72"/>
        <v/>
      </c>
    </row>
    <row r="4526" spans="4:4" x14ac:dyDescent="0.25">
      <c r="D4526" s="1" t="str">
        <f t="shared" si="72"/>
        <v/>
      </c>
    </row>
    <row r="4527" spans="4:4" x14ac:dyDescent="0.25">
      <c r="D4527" s="1" t="str">
        <f t="shared" si="72"/>
        <v/>
      </c>
    </row>
    <row r="4528" spans="4:4" x14ac:dyDescent="0.25">
      <c r="D4528" s="1" t="str">
        <f t="shared" si="72"/>
        <v/>
      </c>
    </row>
    <row r="4529" spans="4:4" x14ac:dyDescent="0.25">
      <c r="D4529" s="1" t="str">
        <f t="shared" si="72"/>
        <v/>
      </c>
    </row>
    <row r="4530" spans="4:4" x14ac:dyDescent="0.25">
      <c r="D4530" s="1" t="str">
        <f t="shared" si="72"/>
        <v/>
      </c>
    </row>
    <row r="4531" spans="4:4" x14ac:dyDescent="0.25">
      <c r="D4531" s="1" t="str">
        <f t="shared" si="72"/>
        <v/>
      </c>
    </row>
    <row r="4532" spans="4:4" x14ac:dyDescent="0.25">
      <c r="D4532" s="1" t="str">
        <f t="shared" si="72"/>
        <v/>
      </c>
    </row>
    <row r="4533" spans="4:4" x14ac:dyDescent="0.25">
      <c r="D4533" s="1" t="str">
        <f t="shared" si="72"/>
        <v/>
      </c>
    </row>
    <row r="4534" spans="4:4" x14ac:dyDescent="0.25">
      <c r="D4534" s="1" t="str">
        <f t="shared" si="72"/>
        <v/>
      </c>
    </row>
    <row r="4535" spans="4:4" x14ac:dyDescent="0.25">
      <c r="D4535" s="1" t="str">
        <f t="shared" si="72"/>
        <v/>
      </c>
    </row>
    <row r="4536" spans="4:4" x14ac:dyDescent="0.25">
      <c r="D4536" s="1" t="str">
        <f t="shared" si="72"/>
        <v/>
      </c>
    </row>
    <row r="4537" spans="4:4" x14ac:dyDescent="0.25">
      <c r="D4537" s="1" t="str">
        <f t="shared" si="72"/>
        <v/>
      </c>
    </row>
    <row r="4538" spans="4:4" x14ac:dyDescent="0.25">
      <c r="D4538" s="1" t="str">
        <f t="shared" si="72"/>
        <v/>
      </c>
    </row>
    <row r="4539" spans="4:4" x14ac:dyDescent="0.25">
      <c r="D4539" s="1" t="str">
        <f t="shared" si="72"/>
        <v/>
      </c>
    </row>
    <row r="4540" spans="4:4" x14ac:dyDescent="0.25">
      <c r="D4540" s="1" t="str">
        <f t="shared" si="72"/>
        <v/>
      </c>
    </row>
    <row r="4541" spans="4:4" x14ac:dyDescent="0.25">
      <c r="D4541" s="1" t="str">
        <f t="shared" si="72"/>
        <v/>
      </c>
    </row>
    <row r="4542" spans="4:4" x14ac:dyDescent="0.25">
      <c r="D4542" s="1" t="str">
        <f t="shared" si="72"/>
        <v/>
      </c>
    </row>
    <row r="4543" spans="4:4" x14ac:dyDescent="0.25">
      <c r="D4543" s="1" t="str">
        <f t="shared" si="72"/>
        <v/>
      </c>
    </row>
    <row r="4544" spans="4:4" x14ac:dyDescent="0.25">
      <c r="D4544" s="1" t="str">
        <f t="shared" si="72"/>
        <v/>
      </c>
    </row>
    <row r="4545" spans="4:4" x14ac:dyDescent="0.25">
      <c r="D4545" s="1" t="str">
        <f t="shared" si="72"/>
        <v/>
      </c>
    </row>
    <row r="4546" spans="4:4" x14ac:dyDescent="0.25">
      <c r="D4546" s="1" t="str">
        <f t="shared" ref="D4546:D4609" si="73">IF(AND(B4546&gt;$H$2, B4546&lt;$G$2),B4546,"")</f>
        <v/>
      </c>
    </row>
    <row r="4547" spans="4:4" x14ac:dyDescent="0.25">
      <c r="D4547" s="1" t="str">
        <f t="shared" si="73"/>
        <v/>
      </c>
    </row>
    <row r="4548" spans="4:4" x14ac:dyDescent="0.25">
      <c r="D4548" s="1" t="str">
        <f t="shared" si="73"/>
        <v/>
      </c>
    </row>
    <row r="4549" spans="4:4" x14ac:dyDescent="0.25">
      <c r="D4549" s="1" t="str">
        <f t="shared" si="73"/>
        <v/>
      </c>
    </row>
    <row r="4550" spans="4:4" x14ac:dyDescent="0.25">
      <c r="D4550" s="1" t="str">
        <f t="shared" si="73"/>
        <v/>
      </c>
    </row>
    <row r="4551" spans="4:4" x14ac:dyDescent="0.25">
      <c r="D4551" s="1" t="str">
        <f t="shared" si="73"/>
        <v/>
      </c>
    </row>
    <row r="4552" spans="4:4" x14ac:dyDescent="0.25">
      <c r="D4552" s="1" t="str">
        <f t="shared" si="73"/>
        <v/>
      </c>
    </row>
    <row r="4553" spans="4:4" x14ac:dyDescent="0.25">
      <c r="D4553" s="1" t="str">
        <f t="shared" si="73"/>
        <v/>
      </c>
    </row>
    <row r="4554" spans="4:4" x14ac:dyDescent="0.25">
      <c r="D4554" s="1" t="str">
        <f t="shared" si="73"/>
        <v/>
      </c>
    </row>
    <row r="4555" spans="4:4" x14ac:dyDescent="0.25">
      <c r="D4555" s="1" t="str">
        <f t="shared" si="73"/>
        <v/>
      </c>
    </row>
    <row r="4556" spans="4:4" x14ac:dyDescent="0.25">
      <c r="D4556" s="1" t="str">
        <f t="shared" si="73"/>
        <v/>
      </c>
    </row>
    <row r="4557" spans="4:4" x14ac:dyDescent="0.25">
      <c r="D4557" s="1" t="str">
        <f t="shared" si="73"/>
        <v/>
      </c>
    </row>
    <row r="4558" spans="4:4" x14ac:dyDescent="0.25">
      <c r="D4558" s="1" t="str">
        <f t="shared" si="73"/>
        <v/>
      </c>
    </row>
    <row r="4559" spans="4:4" x14ac:dyDescent="0.25">
      <c r="D4559" s="1" t="str">
        <f t="shared" si="73"/>
        <v/>
      </c>
    </row>
    <row r="4560" spans="4:4" x14ac:dyDescent="0.25">
      <c r="D4560" s="1" t="str">
        <f t="shared" si="73"/>
        <v/>
      </c>
    </row>
    <row r="4561" spans="4:4" x14ac:dyDescent="0.25">
      <c r="D4561" s="1" t="str">
        <f t="shared" si="73"/>
        <v/>
      </c>
    </row>
    <row r="4562" spans="4:4" x14ac:dyDescent="0.25">
      <c r="D4562" s="1" t="str">
        <f t="shared" si="73"/>
        <v/>
      </c>
    </row>
    <row r="4563" spans="4:4" x14ac:dyDescent="0.25">
      <c r="D4563" s="1" t="str">
        <f t="shared" si="73"/>
        <v/>
      </c>
    </row>
    <row r="4564" spans="4:4" x14ac:dyDescent="0.25">
      <c r="D4564" s="1" t="str">
        <f t="shared" si="73"/>
        <v/>
      </c>
    </row>
    <row r="4565" spans="4:4" x14ac:dyDescent="0.25">
      <c r="D4565" s="1" t="str">
        <f t="shared" si="73"/>
        <v/>
      </c>
    </row>
    <row r="4566" spans="4:4" x14ac:dyDescent="0.25">
      <c r="D4566" s="1" t="str">
        <f t="shared" si="73"/>
        <v/>
      </c>
    </row>
    <row r="4567" spans="4:4" x14ac:dyDescent="0.25">
      <c r="D4567" s="1" t="str">
        <f t="shared" si="73"/>
        <v/>
      </c>
    </row>
    <row r="4568" spans="4:4" x14ac:dyDescent="0.25">
      <c r="D4568" s="1" t="str">
        <f t="shared" si="73"/>
        <v/>
      </c>
    </row>
    <row r="4569" spans="4:4" x14ac:dyDescent="0.25">
      <c r="D4569" s="1" t="str">
        <f t="shared" si="73"/>
        <v/>
      </c>
    </row>
    <row r="4570" spans="4:4" x14ac:dyDescent="0.25">
      <c r="D4570" s="1" t="str">
        <f t="shared" si="73"/>
        <v/>
      </c>
    </row>
    <row r="4571" spans="4:4" x14ac:dyDescent="0.25">
      <c r="D4571" s="1" t="str">
        <f t="shared" si="73"/>
        <v/>
      </c>
    </row>
    <row r="4572" spans="4:4" x14ac:dyDescent="0.25">
      <c r="D4572" s="1" t="str">
        <f t="shared" si="73"/>
        <v/>
      </c>
    </row>
    <row r="4573" spans="4:4" x14ac:dyDescent="0.25">
      <c r="D4573" s="1" t="str">
        <f t="shared" si="73"/>
        <v/>
      </c>
    </row>
    <row r="4574" spans="4:4" x14ac:dyDescent="0.25">
      <c r="D4574" s="1" t="str">
        <f t="shared" si="73"/>
        <v/>
      </c>
    </row>
    <row r="4575" spans="4:4" x14ac:dyDescent="0.25">
      <c r="D4575" s="1" t="str">
        <f t="shared" si="73"/>
        <v/>
      </c>
    </row>
    <row r="4576" spans="4:4" x14ac:dyDescent="0.25">
      <c r="D4576" s="1" t="str">
        <f t="shared" si="73"/>
        <v/>
      </c>
    </row>
    <row r="4577" spans="4:4" x14ac:dyDescent="0.25">
      <c r="D4577" s="1" t="str">
        <f t="shared" si="73"/>
        <v/>
      </c>
    </row>
    <row r="4578" spans="4:4" x14ac:dyDescent="0.25">
      <c r="D4578" s="1" t="str">
        <f t="shared" si="73"/>
        <v/>
      </c>
    </row>
    <row r="4579" spans="4:4" x14ac:dyDescent="0.25">
      <c r="D4579" s="1" t="str">
        <f t="shared" si="73"/>
        <v/>
      </c>
    </row>
    <row r="4580" spans="4:4" x14ac:dyDescent="0.25">
      <c r="D4580" s="1" t="str">
        <f t="shared" si="73"/>
        <v/>
      </c>
    </row>
    <row r="4581" spans="4:4" x14ac:dyDescent="0.25">
      <c r="D4581" s="1" t="str">
        <f t="shared" si="73"/>
        <v/>
      </c>
    </row>
    <row r="4582" spans="4:4" x14ac:dyDescent="0.25">
      <c r="D4582" s="1" t="str">
        <f t="shared" si="73"/>
        <v/>
      </c>
    </row>
    <row r="4583" spans="4:4" x14ac:dyDescent="0.25">
      <c r="D4583" s="1" t="str">
        <f t="shared" si="73"/>
        <v/>
      </c>
    </row>
    <row r="4584" spans="4:4" x14ac:dyDescent="0.25">
      <c r="D4584" s="1" t="str">
        <f t="shared" si="73"/>
        <v/>
      </c>
    </row>
    <row r="4585" spans="4:4" x14ac:dyDescent="0.25">
      <c r="D4585" s="1" t="str">
        <f t="shared" si="73"/>
        <v/>
      </c>
    </row>
    <row r="4586" spans="4:4" x14ac:dyDescent="0.25">
      <c r="D4586" s="1" t="str">
        <f t="shared" si="73"/>
        <v/>
      </c>
    </row>
    <row r="4587" spans="4:4" x14ac:dyDescent="0.25">
      <c r="D4587" s="1" t="str">
        <f t="shared" si="73"/>
        <v/>
      </c>
    </row>
    <row r="4588" spans="4:4" x14ac:dyDescent="0.25">
      <c r="D4588" s="1" t="str">
        <f t="shared" si="73"/>
        <v/>
      </c>
    </row>
    <row r="4589" spans="4:4" x14ac:dyDescent="0.25">
      <c r="D4589" s="1" t="str">
        <f t="shared" si="73"/>
        <v/>
      </c>
    </row>
    <row r="4590" spans="4:4" x14ac:dyDescent="0.25">
      <c r="D4590" s="1" t="str">
        <f t="shared" si="73"/>
        <v/>
      </c>
    </row>
    <row r="4591" spans="4:4" x14ac:dyDescent="0.25">
      <c r="D4591" s="1" t="str">
        <f t="shared" si="73"/>
        <v/>
      </c>
    </row>
    <row r="4592" spans="4:4" x14ac:dyDescent="0.25">
      <c r="D4592" s="1" t="str">
        <f t="shared" si="73"/>
        <v/>
      </c>
    </row>
    <row r="4593" spans="4:4" x14ac:dyDescent="0.25">
      <c r="D4593" s="1" t="str">
        <f t="shared" si="73"/>
        <v/>
      </c>
    </row>
    <row r="4594" spans="4:4" x14ac:dyDescent="0.25">
      <c r="D4594" s="1" t="str">
        <f t="shared" si="73"/>
        <v/>
      </c>
    </row>
    <row r="4595" spans="4:4" x14ac:dyDescent="0.25">
      <c r="D4595" s="1" t="str">
        <f t="shared" si="73"/>
        <v/>
      </c>
    </row>
    <row r="4596" spans="4:4" x14ac:dyDescent="0.25">
      <c r="D4596" s="1" t="str">
        <f t="shared" si="73"/>
        <v/>
      </c>
    </row>
    <row r="4597" spans="4:4" x14ac:dyDescent="0.25">
      <c r="D4597" s="1" t="str">
        <f t="shared" si="73"/>
        <v/>
      </c>
    </row>
    <row r="4598" spans="4:4" x14ac:dyDescent="0.25">
      <c r="D4598" s="1" t="str">
        <f t="shared" si="73"/>
        <v/>
      </c>
    </row>
    <row r="4599" spans="4:4" x14ac:dyDescent="0.25">
      <c r="D4599" s="1" t="str">
        <f t="shared" si="73"/>
        <v/>
      </c>
    </row>
    <row r="4600" spans="4:4" x14ac:dyDescent="0.25">
      <c r="D4600" s="1" t="str">
        <f t="shared" si="73"/>
        <v/>
      </c>
    </row>
    <row r="4601" spans="4:4" x14ac:dyDescent="0.25">
      <c r="D4601" s="1" t="str">
        <f t="shared" si="73"/>
        <v/>
      </c>
    </row>
    <row r="4602" spans="4:4" x14ac:dyDescent="0.25">
      <c r="D4602" s="1" t="str">
        <f t="shared" si="73"/>
        <v/>
      </c>
    </row>
    <row r="4603" spans="4:4" x14ac:dyDescent="0.25">
      <c r="D4603" s="1" t="str">
        <f t="shared" si="73"/>
        <v/>
      </c>
    </row>
    <row r="4604" spans="4:4" x14ac:dyDescent="0.25">
      <c r="D4604" s="1" t="str">
        <f t="shared" si="73"/>
        <v/>
      </c>
    </row>
    <row r="4605" spans="4:4" x14ac:dyDescent="0.25">
      <c r="D4605" s="1" t="str">
        <f t="shared" si="73"/>
        <v/>
      </c>
    </row>
    <row r="4606" spans="4:4" x14ac:dyDescent="0.25">
      <c r="D4606" s="1" t="str">
        <f t="shared" si="73"/>
        <v/>
      </c>
    </row>
    <row r="4607" spans="4:4" x14ac:dyDescent="0.25">
      <c r="D4607" s="1" t="str">
        <f t="shared" si="73"/>
        <v/>
      </c>
    </row>
    <row r="4608" spans="4:4" x14ac:dyDescent="0.25">
      <c r="D4608" s="1" t="str">
        <f t="shared" si="73"/>
        <v/>
      </c>
    </row>
    <row r="4609" spans="4:4" x14ac:dyDescent="0.25">
      <c r="D4609" s="1" t="str">
        <f t="shared" si="73"/>
        <v/>
      </c>
    </row>
    <row r="4610" spans="4:4" x14ac:dyDescent="0.25">
      <c r="D4610" s="1" t="str">
        <f t="shared" ref="D4610:D4673" si="74">IF(AND(B4610&gt;$H$2, B4610&lt;$G$2),B4610,"")</f>
        <v/>
      </c>
    </row>
    <row r="4611" spans="4:4" x14ac:dyDescent="0.25">
      <c r="D4611" s="1" t="str">
        <f t="shared" si="74"/>
        <v/>
      </c>
    </row>
    <row r="4612" spans="4:4" x14ac:dyDescent="0.25">
      <c r="D4612" s="1" t="str">
        <f t="shared" si="74"/>
        <v/>
      </c>
    </row>
    <row r="4613" spans="4:4" x14ac:dyDescent="0.25">
      <c r="D4613" s="1" t="str">
        <f t="shared" si="74"/>
        <v/>
      </c>
    </row>
    <row r="4614" spans="4:4" x14ac:dyDescent="0.25">
      <c r="D4614" s="1" t="str">
        <f t="shared" si="74"/>
        <v/>
      </c>
    </row>
    <row r="4615" spans="4:4" x14ac:dyDescent="0.25">
      <c r="D4615" s="1" t="str">
        <f t="shared" si="74"/>
        <v/>
      </c>
    </row>
    <row r="4616" spans="4:4" x14ac:dyDescent="0.25">
      <c r="D4616" s="1" t="str">
        <f t="shared" si="74"/>
        <v/>
      </c>
    </row>
    <row r="4617" spans="4:4" x14ac:dyDescent="0.25">
      <c r="D4617" s="1" t="str">
        <f t="shared" si="74"/>
        <v/>
      </c>
    </row>
    <row r="4618" spans="4:4" x14ac:dyDescent="0.25">
      <c r="D4618" s="1" t="str">
        <f t="shared" si="74"/>
        <v/>
      </c>
    </row>
    <row r="4619" spans="4:4" x14ac:dyDescent="0.25">
      <c r="D4619" s="1" t="str">
        <f t="shared" si="74"/>
        <v/>
      </c>
    </row>
    <row r="4620" spans="4:4" x14ac:dyDescent="0.25">
      <c r="D4620" s="1" t="str">
        <f t="shared" si="74"/>
        <v/>
      </c>
    </row>
    <row r="4621" spans="4:4" x14ac:dyDescent="0.25">
      <c r="D4621" s="1" t="str">
        <f t="shared" si="74"/>
        <v/>
      </c>
    </row>
    <row r="4622" spans="4:4" x14ac:dyDescent="0.25">
      <c r="D4622" s="1" t="str">
        <f t="shared" si="74"/>
        <v/>
      </c>
    </row>
    <row r="4623" spans="4:4" x14ac:dyDescent="0.25">
      <c r="D4623" s="1" t="str">
        <f t="shared" si="74"/>
        <v/>
      </c>
    </row>
    <row r="4624" spans="4:4" x14ac:dyDescent="0.25">
      <c r="D4624" s="1" t="str">
        <f t="shared" si="74"/>
        <v/>
      </c>
    </row>
    <row r="4625" spans="4:4" x14ac:dyDescent="0.25">
      <c r="D4625" s="1" t="str">
        <f t="shared" si="74"/>
        <v/>
      </c>
    </row>
    <row r="4626" spans="4:4" x14ac:dyDescent="0.25">
      <c r="D4626" s="1" t="str">
        <f t="shared" si="74"/>
        <v/>
      </c>
    </row>
    <row r="4627" spans="4:4" x14ac:dyDescent="0.25">
      <c r="D4627" s="1" t="str">
        <f t="shared" si="74"/>
        <v/>
      </c>
    </row>
    <row r="4628" spans="4:4" x14ac:dyDescent="0.25">
      <c r="D4628" s="1" t="str">
        <f t="shared" si="74"/>
        <v/>
      </c>
    </row>
    <row r="4629" spans="4:4" x14ac:dyDescent="0.25">
      <c r="D4629" s="1" t="str">
        <f t="shared" si="74"/>
        <v/>
      </c>
    </row>
    <row r="4630" spans="4:4" x14ac:dyDescent="0.25">
      <c r="D4630" s="1" t="str">
        <f t="shared" si="74"/>
        <v/>
      </c>
    </row>
    <row r="4631" spans="4:4" x14ac:dyDescent="0.25">
      <c r="D4631" s="1" t="str">
        <f t="shared" si="74"/>
        <v/>
      </c>
    </row>
    <row r="4632" spans="4:4" x14ac:dyDescent="0.25">
      <c r="D4632" s="1" t="str">
        <f t="shared" si="74"/>
        <v/>
      </c>
    </row>
    <row r="4633" spans="4:4" x14ac:dyDescent="0.25">
      <c r="D4633" s="1" t="str">
        <f t="shared" si="74"/>
        <v/>
      </c>
    </row>
    <row r="4634" spans="4:4" x14ac:dyDescent="0.25">
      <c r="D4634" s="1" t="str">
        <f t="shared" si="74"/>
        <v/>
      </c>
    </row>
    <row r="4635" spans="4:4" x14ac:dyDescent="0.25">
      <c r="D4635" s="1" t="str">
        <f t="shared" si="74"/>
        <v/>
      </c>
    </row>
    <row r="4636" spans="4:4" x14ac:dyDescent="0.25">
      <c r="D4636" s="1" t="str">
        <f t="shared" si="74"/>
        <v/>
      </c>
    </row>
    <row r="4637" spans="4:4" x14ac:dyDescent="0.25">
      <c r="D4637" s="1" t="str">
        <f t="shared" si="74"/>
        <v/>
      </c>
    </row>
    <row r="4638" spans="4:4" x14ac:dyDescent="0.25">
      <c r="D4638" s="1" t="str">
        <f t="shared" si="74"/>
        <v/>
      </c>
    </row>
    <row r="4639" spans="4:4" x14ac:dyDescent="0.25">
      <c r="D4639" s="1" t="str">
        <f t="shared" si="74"/>
        <v/>
      </c>
    </row>
    <row r="4640" spans="4:4" x14ac:dyDescent="0.25">
      <c r="D4640" s="1" t="str">
        <f t="shared" si="74"/>
        <v/>
      </c>
    </row>
    <row r="4641" spans="4:4" x14ac:dyDescent="0.25">
      <c r="D4641" s="1" t="str">
        <f t="shared" si="74"/>
        <v/>
      </c>
    </row>
    <row r="4642" spans="4:4" x14ac:dyDescent="0.25">
      <c r="D4642" s="1" t="str">
        <f t="shared" si="74"/>
        <v/>
      </c>
    </row>
    <row r="4643" spans="4:4" x14ac:dyDescent="0.25">
      <c r="D4643" s="1" t="str">
        <f t="shared" si="74"/>
        <v/>
      </c>
    </row>
    <row r="4644" spans="4:4" x14ac:dyDescent="0.25">
      <c r="D4644" s="1" t="str">
        <f t="shared" si="74"/>
        <v/>
      </c>
    </row>
    <row r="4645" spans="4:4" x14ac:dyDescent="0.25">
      <c r="D4645" s="1" t="str">
        <f t="shared" si="74"/>
        <v/>
      </c>
    </row>
    <row r="4646" spans="4:4" x14ac:dyDescent="0.25">
      <c r="D4646" s="1" t="str">
        <f t="shared" si="74"/>
        <v/>
      </c>
    </row>
    <row r="4647" spans="4:4" x14ac:dyDescent="0.25">
      <c r="D4647" s="1" t="str">
        <f t="shared" si="74"/>
        <v/>
      </c>
    </row>
    <row r="4648" spans="4:4" x14ac:dyDescent="0.25">
      <c r="D4648" s="1" t="str">
        <f t="shared" si="74"/>
        <v/>
      </c>
    </row>
    <row r="4649" spans="4:4" x14ac:dyDescent="0.25">
      <c r="D4649" s="1" t="str">
        <f t="shared" si="74"/>
        <v/>
      </c>
    </row>
    <row r="4650" spans="4:4" x14ac:dyDescent="0.25">
      <c r="D4650" s="1" t="str">
        <f t="shared" si="74"/>
        <v/>
      </c>
    </row>
    <row r="4651" spans="4:4" x14ac:dyDescent="0.25">
      <c r="D4651" s="1" t="str">
        <f t="shared" si="74"/>
        <v/>
      </c>
    </row>
    <row r="4652" spans="4:4" x14ac:dyDescent="0.25">
      <c r="D4652" s="1" t="str">
        <f t="shared" si="74"/>
        <v/>
      </c>
    </row>
    <row r="4653" spans="4:4" x14ac:dyDescent="0.25">
      <c r="D4653" s="1" t="str">
        <f t="shared" si="74"/>
        <v/>
      </c>
    </row>
    <row r="4654" spans="4:4" x14ac:dyDescent="0.25">
      <c r="D4654" s="1" t="str">
        <f t="shared" si="74"/>
        <v/>
      </c>
    </row>
    <row r="4655" spans="4:4" x14ac:dyDescent="0.25">
      <c r="D4655" s="1" t="str">
        <f t="shared" si="74"/>
        <v/>
      </c>
    </row>
    <row r="4656" spans="4:4" x14ac:dyDescent="0.25">
      <c r="D4656" s="1" t="str">
        <f t="shared" si="74"/>
        <v/>
      </c>
    </row>
    <row r="4657" spans="4:4" x14ac:dyDescent="0.25">
      <c r="D4657" s="1" t="str">
        <f t="shared" si="74"/>
        <v/>
      </c>
    </row>
    <row r="4658" spans="4:4" x14ac:dyDescent="0.25">
      <c r="D4658" s="1" t="str">
        <f t="shared" si="74"/>
        <v/>
      </c>
    </row>
    <row r="4659" spans="4:4" x14ac:dyDescent="0.25">
      <c r="D4659" s="1" t="str">
        <f t="shared" si="74"/>
        <v/>
      </c>
    </row>
    <row r="4660" spans="4:4" x14ac:dyDescent="0.25">
      <c r="D4660" s="1" t="str">
        <f t="shared" si="74"/>
        <v/>
      </c>
    </row>
    <row r="4661" spans="4:4" x14ac:dyDescent="0.25">
      <c r="D4661" s="1" t="str">
        <f t="shared" si="74"/>
        <v/>
      </c>
    </row>
    <row r="4662" spans="4:4" x14ac:dyDescent="0.25">
      <c r="D4662" s="1" t="str">
        <f t="shared" si="74"/>
        <v/>
      </c>
    </row>
    <row r="4663" spans="4:4" x14ac:dyDescent="0.25">
      <c r="D4663" s="1" t="str">
        <f t="shared" si="74"/>
        <v/>
      </c>
    </row>
    <row r="4664" spans="4:4" x14ac:dyDescent="0.25">
      <c r="D4664" s="1" t="str">
        <f t="shared" si="74"/>
        <v/>
      </c>
    </row>
    <row r="4665" spans="4:4" x14ac:dyDescent="0.25">
      <c r="D4665" s="1" t="str">
        <f t="shared" si="74"/>
        <v/>
      </c>
    </row>
    <row r="4666" spans="4:4" x14ac:dyDescent="0.25">
      <c r="D4666" s="1" t="str">
        <f t="shared" si="74"/>
        <v/>
      </c>
    </row>
    <row r="4667" spans="4:4" x14ac:dyDescent="0.25">
      <c r="D4667" s="1" t="str">
        <f t="shared" si="74"/>
        <v/>
      </c>
    </row>
    <row r="4668" spans="4:4" x14ac:dyDescent="0.25">
      <c r="D4668" s="1" t="str">
        <f t="shared" si="74"/>
        <v/>
      </c>
    </row>
    <row r="4669" spans="4:4" x14ac:dyDescent="0.25">
      <c r="D4669" s="1" t="str">
        <f t="shared" si="74"/>
        <v/>
      </c>
    </row>
    <row r="4670" spans="4:4" x14ac:dyDescent="0.25">
      <c r="D4670" s="1" t="str">
        <f t="shared" si="74"/>
        <v/>
      </c>
    </row>
    <row r="4671" spans="4:4" x14ac:dyDescent="0.25">
      <c r="D4671" s="1" t="str">
        <f t="shared" si="74"/>
        <v/>
      </c>
    </row>
    <row r="4672" spans="4:4" x14ac:dyDescent="0.25">
      <c r="D4672" s="1" t="str">
        <f t="shared" si="74"/>
        <v/>
      </c>
    </row>
    <row r="4673" spans="4:4" x14ac:dyDescent="0.25">
      <c r="D4673" s="1" t="str">
        <f t="shared" si="74"/>
        <v/>
      </c>
    </row>
    <row r="4674" spans="4:4" x14ac:dyDescent="0.25">
      <c r="D4674" s="1" t="str">
        <f t="shared" ref="D4674:D4737" si="75">IF(AND(B4674&gt;$H$2, B4674&lt;$G$2),B4674,"")</f>
        <v/>
      </c>
    </row>
    <row r="4675" spans="4:4" x14ac:dyDescent="0.25">
      <c r="D4675" s="1" t="str">
        <f t="shared" si="75"/>
        <v/>
      </c>
    </row>
    <row r="4676" spans="4:4" x14ac:dyDescent="0.25">
      <c r="D4676" s="1" t="str">
        <f t="shared" si="75"/>
        <v/>
      </c>
    </row>
    <row r="4677" spans="4:4" x14ac:dyDescent="0.25">
      <c r="D4677" s="1" t="str">
        <f t="shared" si="75"/>
        <v/>
      </c>
    </row>
    <row r="4678" spans="4:4" x14ac:dyDescent="0.25">
      <c r="D4678" s="1" t="str">
        <f t="shared" si="75"/>
        <v/>
      </c>
    </row>
    <row r="4679" spans="4:4" x14ac:dyDescent="0.25">
      <c r="D4679" s="1" t="str">
        <f t="shared" si="75"/>
        <v/>
      </c>
    </row>
    <row r="4680" spans="4:4" x14ac:dyDescent="0.25">
      <c r="D4680" s="1" t="str">
        <f t="shared" si="75"/>
        <v/>
      </c>
    </row>
    <row r="4681" spans="4:4" x14ac:dyDescent="0.25">
      <c r="D4681" s="1" t="str">
        <f t="shared" si="75"/>
        <v/>
      </c>
    </row>
    <row r="4682" spans="4:4" x14ac:dyDescent="0.25">
      <c r="D4682" s="1" t="str">
        <f t="shared" si="75"/>
        <v/>
      </c>
    </row>
    <row r="4683" spans="4:4" x14ac:dyDescent="0.25">
      <c r="D4683" s="1" t="str">
        <f t="shared" si="75"/>
        <v/>
      </c>
    </row>
    <row r="4684" spans="4:4" x14ac:dyDescent="0.25">
      <c r="D4684" s="1" t="str">
        <f t="shared" si="75"/>
        <v/>
      </c>
    </row>
    <row r="4685" spans="4:4" x14ac:dyDescent="0.25">
      <c r="D4685" s="1" t="str">
        <f t="shared" si="75"/>
        <v/>
      </c>
    </row>
    <row r="4686" spans="4:4" x14ac:dyDescent="0.25">
      <c r="D4686" s="1" t="str">
        <f t="shared" si="75"/>
        <v/>
      </c>
    </row>
    <row r="4687" spans="4:4" x14ac:dyDescent="0.25">
      <c r="D4687" s="1" t="str">
        <f t="shared" si="75"/>
        <v/>
      </c>
    </row>
    <row r="4688" spans="4:4" x14ac:dyDescent="0.25">
      <c r="D4688" s="1" t="str">
        <f t="shared" si="75"/>
        <v/>
      </c>
    </row>
    <row r="4689" spans="4:4" x14ac:dyDescent="0.25">
      <c r="D4689" s="1" t="str">
        <f t="shared" si="75"/>
        <v/>
      </c>
    </row>
    <row r="4690" spans="4:4" x14ac:dyDescent="0.25">
      <c r="D4690" s="1" t="str">
        <f t="shared" si="75"/>
        <v/>
      </c>
    </row>
    <row r="4691" spans="4:4" x14ac:dyDescent="0.25">
      <c r="D4691" s="1" t="str">
        <f t="shared" si="75"/>
        <v/>
      </c>
    </row>
    <row r="4692" spans="4:4" x14ac:dyDescent="0.25">
      <c r="D4692" s="1" t="str">
        <f t="shared" si="75"/>
        <v/>
      </c>
    </row>
    <row r="4693" spans="4:4" x14ac:dyDescent="0.25">
      <c r="D4693" s="1" t="str">
        <f t="shared" si="75"/>
        <v/>
      </c>
    </row>
    <row r="4694" spans="4:4" x14ac:dyDescent="0.25">
      <c r="D4694" s="1" t="str">
        <f t="shared" si="75"/>
        <v/>
      </c>
    </row>
    <row r="4695" spans="4:4" x14ac:dyDescent="0.25">
      <c r="D4695" s="1" t="str">
        <f t="shared" si="75"/>
        <v/>
      </c>
    </row>
    <row r="4696" spans="4:4" x14ac:dyDescent="0.25">
      <c r="D4696" s="1" t="str">
        <f t="shared" si="75"/>
        <v/>
      </c>
    </row>
    <row r="4697" spans="4:4" x14ac:dyDescent="0.25">
      <c r="D4697" s="1" t="str">
        <f t="shared" si="75"/>
        <v/>
      </c>
    </row>
    <row r="4698" spans="4:4" x14ac:dyDescent="0.25">
      <c r="D4698" s="1" t="str">
        <f t="shared" si="75"/>
        <v/>
      </c>
    </row>
    <row r="4699" spans="4:4" x14ac:dyDescent="0.25">
      <c r="D4699" s="1" t="str">
        <f t="shared" si="75"/>
        <v/>
      </c>
    </row>
    <row r="4700" spans="4:4" x14ac:dyDescent="0.25">
      <c r="D4700" s="1" t="str">
        <f t="shared" si="75"/>
        <v/>
      </c>
    </row>
    <row r="4701" spans="4:4" x14ac:dyDescent="0.25">
      <c r="D4701" s="1" t="str">
        <f t="shared" si="75"/>
        <v/>
      </c>
    </row>
    <row r="4702" spans="4:4" x14ac:dyDescent="0.25">
      <c r="D4702" s="1" t="str">
        <f t="shared" si="75"/>
        <v/>
      </c>
    </row>
    <row r="4703" spans="4:4" x14ac:dyDescent="0.25">
      <c r="D4703" s="1" t="str">
        <f t="shared" si="75"/>
        <v/>
      </c>
    </row>
    <row r="4704" spans="4:4" x14ac:dyDescent="0.25">
      <c r="D4704" s="1" t="str">
        <f t="shared" si="75"/>
        <v/>
      </c>
    </row>
    <row r="4705" spans="4:4" x14ac:dyDescent="0.25">
      <c r="D4705" s="1" t="str">
        <f t="shared" si="75"/>
        <v/>
      </c>
    </row>
    <row r="4706" spans="4:4" x14ac:dyDescent="0.25">
      <c r="D4706" s="1" t="str">
        <f t="shared" si="75"/>
        <v/>
      </c>
    </row>
    <row r="4707" spans="4:4" x14ac:dyDescent="0.25">
      <c r="D4707" s="1" t="str">
        <f t="shared" si="75"/>
        <v/>
      </c>
    </row>
    <row r="4708" spans="4:4" x14ac:dyDescent="0.25">
      <c r="D4708" s="1" t="str">
        <f t="shared" si="75"/>
        <v/>
      </c>
    </row>
    <row r="4709" spans="4:4" x14ac:dyDescent="0.25">
      <c r="D4709" s="1" t="str">
        <f t="shared" si="75"/>
        <v/>
      </c>
    </row>
    <row r="4710" spans="4:4" x14ac:dyDescent="0.25">
      <c r="D4710" s="1" t="str">
        <f t="shared" si="75"/>
        <v/>
      </c>
    </row>
    <row r="4711" spans="4:4" x14ac:dyDescent="0.25">
      <c r="D4711" s="1" t="str">
        <f t="shared" si="75"/>
        <v/>
      </c>
    </row>
    <row r="4712" spans="4:4" x14ac:dyDescent="0.25">
      <c r="D4712" s="1" t="str">
        <f t="shared" si="75"/>
        <v/>
      </c>
    </row>
    <row r="4713" spans="4:4" x14ac:dyDescent="0.25">
      <c r="D4713" s="1" t="str">
        <f t="shared" si="75"/>
        <v/>
      </c>
    </row>
    <row r="4714" spans="4:4" x14ac:dyDescent="0.25">
      <c r="D4714" s="1" t="str">
        <f t="shared" si="75"/>
        <v/>
      </c>
    </row>
    <row r="4715" spans="4:4" x14ac:dyDescent="0.25">
      <c r="D4715" s="1" t="str">
        <f t="shared" si="75"/>
        <v/>
      </c>
    </row>
    <row r="4716" spans="4:4" x14ac:dyDescent="0.25">
      <c r="D4716" s="1" t="str">
        <f t="shared" si="75"/>
        <v/>
      </c>
    </row>
    <row r="4717" spans="4:4" x14ac:dyDescent="0.25">
      <c r="D4717" s="1" t="str">
        <f t="shared" si="75"/>
        <v/>
      </c>
    </row>
    <row r="4718" spans="4:4" x14ac:dyDescent="0.25">
      <c r="D4718" s="1" t="str">
        <f t="shared" si="75"/>
        <v/>
      </c>
    </row>
    <row r="4719" spans="4:4" x14ac:dyDescent="0.25">
      <c r="D4719" s="1" t="str">
        <f t="shared" si="75"/>
        <v/>
      </c>
    </row>
    <row r="4720" spans="4:4" x14ac:dyDescent="0.25">
      <c r="D4720" s="1" t="str">
        <f t="shared" si="75"/>
        <v/>
      </c>
    </row>
    <row r="4721" spans="4:4" x14ac:dyDescent="0.25">
      <c r="D4721" s="1" t="str">
        <f t="shared" si="75"/>
        <v/>
      </c>
    </row>
    <row r="4722" spans="4:4" x14ac:dyDescent="0.25">
      <c r="D4722" s="1" t="str">
        <f t="shared" si="75"/>
        <v/>
      </c>
    </row>
    <row r="4723" spans="4:4" x14ac:dyDescent="0.25">
      <c r="D4723" s="1" t="str">
        <f t="shared" si="75"/>
        <v/>
      </c>
    </row>
    <row r="4724" spans="4:4" x14ac:dyDescent="0.25">
      <c r="D4724" s="1" t="str">
        <f t="shared" si="75"/>
        <v/>
      </c>
    </row>
    <row r="4725" spans="4:4" x14ac:dyDescent="0.25">
      <c r="D4725" s="1" t="str">
        <f t="shared" si="75"/>
        <v/>
      </c>
    </row>
    <row r="4726" spans="4:4" x14ac:dyDescent="0.25">
      <c r="D4726" s="1" t="str">
        <f t="shared" si="75"/>
        <v/>
      </c>
    </row>
    <row r="4727" spans="4:4" x14ac:dyDescent="0.25">
      <c r="D4727" s="1" t="str">
        <f t="shared" si="75"/>
        <v/>
      </c>
    </row>
    <row r="4728" spans="4:4" x14ac:dyDescent="0.25">
      <c r="D4728" s="1" t="str">
        <f t="shared" si="75"/>
        <v/>
      </c>
    </row>
    <row r="4729" spans="4:4" x14ac:dyDescent="0.25">
      <c r="D4729" s="1" t="str">
        <f t="shared" si="75"/>
        <v/>
      </c>
    </row>
    <row r="4730" spans="4:4" x14ac:dyDescent="0.25">
      <c r="D4730" s="1" t="str">
        <f t="shared" si="75"/>
        <v/>
      </c>
    </row>
    <row r="4731" spans="4:4" x14ac:dyDescent="0.25">
      <c r="D4731" s="1" t="str">
        <f t="shared" si="75"/>
        <v/>
      </c>
    </row>
    <row r="4732" spans="4:4" x14ac:dyDescent="0.25">
      <c r="D4732" s="1" t="str">
        <f t="shared" si="75"/>
        <v/>
      </c>
    </row>
    <row r="4733" spans="4:4" x14ac:dyDescent="0.25">
      <c r="D4733" s="1" t="str">
        <f t="shared" si="75"/>
        <v/>
      </c>
    </row>
    <row r="4734" spans="4:4" x14ac:dyDescent="0.25">
      <c r="D4734" s="1" t="str">
        <f t="shared" si="75"/>
        <v/>
      </c>
    </row>
    <row r="4735" spans="4:4" x14ac:dyDescent="0.25">
      <c r="D4735" s="1" t="str">
        <f t="shared" si="75"/>
        <v/>
      </c>
    </row>
    <row r="4736" spans="4:4" x14ac:dyDescent="0.25">
      <c r="D4736" s="1" t="str">
        <f t="shared" si="75"/>
        <v/>
      </c>
    </row>
    <row r="4737" spans="4:4" x14ac:dyDescent="0.25">
      <c r="D4737" s="1" t="str">
        <f t="shared" si="75"/>
        <v/>
      </c>
    </row>
    <row r="4738" spans="4:4" x14ac:dyDescent="0.25">
      <c r="D4738" s="1" t="str">
        <f t="shared" ref="D4738:D4801" si="76">IF(AND(B4738&gt;$H$2, B4738&lt;$G$2),B4738,"")</f>
        <v/>
      </c>
    </row>
    <row r="4739" spans="4:4" x14ac:dyDescent="0.25">
      <c r="D4739" s="1" t="str">
        <f t="shared" si="76"/>
        <v/>
      </c>
    </row>
    <row r="4740" spans="4:4" x14ac:dyDescent="0.25">
      <c r="D4740" s="1" t="str">
        <f t="shared" si="76"/>
        <v/>
      </c>
    </row>
    <row r="4741" spans="4:4" x14ac:dyDescent="0.25">
      <c r="D4741" s="1" t="str">
        <f t="shared" si="76"/>
        <v/>
      </c>
    </row>
    <row r="4742" spans="4:4" x14ac:dyDescent="0.25">
      <c r="D4742" s="1" t="str">
        <f t="shared" si="76"/>
        <v/>
      </c>
    </row>
    <row r="4743" spans="4:4" x14ac:dyDescent="0.25">
      <c r="D4743" s="1" t="str">
        <f t="shared" si="76"/>
        <v/>
      </c>
    </row>
    <row r="4744" spans="4:4" x14ac:dyDescent="0.25">
      <c r="D4744" s="1" t="str">
        <f t="shared" si="76"/>
        <v/>
      </c>
    </row>
    <row r="4745" spans="4:4" x14ac:dyDescent="0.25">
      <c r="D4745" s="1" t="str">
        <f t="shared" si="76"/>
        <v/>
      </c>
    </row>
    <row r="4746" spans="4:4" x14ac:dyDescent="0.25">
      <c r="D4746" s="1" t="str">
        <f t="shared" si="76"/>
        <v/>
      </c>
    </row>
    <row r="4747" spans="4:4" x14ac:dyDescent="0.25">
      <c r="D4747" s="1" t="str">
        <f t="shared" si="76"/>
        <v/>
      </c>
    </row>
    <row r="4748" spans="4:4" x14ac:dyDescent="0.25">
      <c r="D4748" s="1" t="str">
        <f t="shared" si="76"/>
        <v/>
      </c>
    </row>
    <row r="4749" spans="4:4" x14ac:dyDescent="0.25">
      <c r="D4749" s="1" t="str">
        <f t="shared" si="76"/>
        <v/>
      </c>
    </row>
    <row r="4750" spans="4:4" x14ac:dyDescent="0.25">
      <c r="D4750" s="1" t="str">
        <f t="shared" si="76"/>
        <v/>
      </c>
    </row>
    <row r="4751" spans="4:4" x14ac:dyDescent="0.25">
      <c r="D4751" s="1" t="str">
        <f t="shared" si="76"/>
        <v/>
      </c>
    </row>
    <row r="4752" spans="4:4" x14ac:dyDescent="0.25">
      <c r="D4752" s="1" t="str">
        <f t="shared" si="76"/>
        <v/>
      </c>
    </row>
    <row r="4753" spans="4:4" x14ac:dyDescent="0.25">
      <c r="D4753" s="1" t="str">
        <f t="shared" si="76"/>
        <v/>
      </c>
    </row>
    <row r="4754" spans="4:4" x14ac:dyDescent="0.25">
      <c r="D4754" s="1" t="str">
        <f t="shared" si="76"/>
        <v/>
      </c>
    </row>
    <row r="4755" spans="4:4" x14ac:dyDescent="0.25">
      <c r="D4755" s="1" t="str">
        <f t="shared" si="76"/>
        <v/>
      </c>
    </row>
    <row r="4756" spans="4:4" x14ac:dyDescent="0.25">
      <c r="D4756" s="1" t="str">
        <f t="shared" si="76"/>
        <v/>
      </c>
    </row>
    <row r="4757" spans="4:4" x14ac:dyDescent="0.25">
      <c r="D4757" s="1" t="str">
        <f t="shared" si="76"/>
        <v/>
      </c>
    </row>
    <row r="4758" spans="4:4" x14ac:dyDescent="0.25">
      <c r="D4758" s="1" t="str">
        <f t="shared" si="76"/>
        <v/>
      </c>
    </row>
    <row r="4759" spans="4:4" x14ac:dyDescent="0.25">
      <c r="D4759" s="1" t="str">
        <f t="shared" si="76"/>
        <v/>
      </c>
    </row>
    <row r="4760" spans="4:4" x14ac:dyDescent="0.25">
      <c r="D4760" s="1" t="str">
        <f t="shared" si="76"/>
        <v/>
      </c>
    </row>
    <row r="4761" spans="4:4" x14ac:dyDescent="0.25">
      <c r="D4761" s="1" t="str">
        <f t="shared" si="76"/>
        <v/>
      </c>
    </row>
    <row r="4762" spans="4:4" x14ac:dyDescent="0.25">
      <c r="D4762" s="1" t="str">
        <f t="shared" si="76"/>
        <v/>
      </c>
    </row>
    <row r="4763" spans="4:4" x14ac:dyDescent="0.25">
      <c r="D4763" s="1" t="str">
        <f t="shared" si="76"/>
        <v/>
      </c>
    </row>
    <row r="4764" spans="4:4" x14ac:dyDescent="0.25">
      <c r="D4764" s="1" t="str">
        <f t="shared" si="76"/>
        <v/>
      </c>
    </row>
    <row r="4765" spans="4:4" x14ac:dyDescent="0.25">
      <c r="D4765" s="1" t="str">
        <f t="shared" si="76"/>
        <v/>
      </c>
    </row>
    <row r="4766" spans="4:4" x14ac:dyDescent="0.25">
      <c r="D4766" s="1" t="str">
        <f t="shared" si="76"/>
        <v/>
      </c>
    </row>
    <row r="4767" spans="4:4" x14ac:dyDescent="0.25">
      <c r="D4767" s="1" t="str">
        <f t="shared" si="76"/>
        <v/>
      </c>
    </row>
    <row r="4768" spans="4:4" x14ac:dyDescent="0.25">
      <c r="D4768" s="1" t="str">
        <f t="shared" si="76"/>
        <v/>
      </c>
    </row>
    <row r="4769" spans="4:4" x14ac:dyDescent="0.25">
      <c r="D4769" s="1" t="str">
        <f t="shared" si="76"/>
        <v/>
      </c>
    </row>
    <row r="4770" spans="4:4" x14ac:dyDescent="0.25">
      <c r="D4770" s="1" t="str">
        <f t="shared" si="76"/>
        <v/>
      </c>
    </row>
    <row r="4771" spans="4:4" x14ac:dyDescent="0.25">
      <c r="D4771" s="1" t="str">
        <f t="shared" si="76"/>
        <v/>
      </c>
    </row>
    <row r="4772" spans="4:4" x14ac:dyDescent="0.25">
      <c r="D4772" s="1" t="str">
        <f t="shared" si="76"/>
        <v/>
      </c>
    </row>
    <row r="4773" spans="4:4" x14ac:dyDescent="0.25">
      <c r="D4773" s="1" t="str">
        <f t="shared" si="76"/>
        <v/>
      </c>
    </row>
    <row r="4774" spans="4:4" x14ac:dyDescent="0.25">
      <c r="D4774" s="1" t="str">
        <f t="shared" si="76"/>
        <v/>
      </c>
    </row>
    <row r="4775" spans="4:4" x14ac:dyDescent="0.25">
      <c r="D4775" s="1" t="str">
        <f t="shared" si="76"/>
        <v/>
      </c>
    </row>
    <row r="4776" spans="4:4" x14ac:dyDescent="0.25">
      <c r="D4776" s="1" t="str">
        <f t="shared" si="76"/>
        <v/>
      </c>
    </row>
    <row r="4777" spans="4:4" x14ac:dyDescent="0.25">
      <c r="D4777" s="1" t="str">
        <f t="shared" si="76"/>
        <v/>
      </c>
    </row>
    <row r="4778" spans="4:4" x14ac:dyDescent="0.25">
      <c r="D4778" s="1" t="str">
        <f t="shared" si="76"/>
        <v/>
      </c>
    </row>
    <row r="4779" spans="4:4" x14ac:dyDescent="0.25">
      <c r="D4779" s="1" t="str">
        <f t="shared" si="76"/>
        <v/>
      </c>
    </row>
    <row r="4780" spans="4:4" x14ac:dyDescent="0.25">
      <c r="D4780" s="1" t="str">
        <f t="shared" si="76"/>
        <v/>
      </c>
    </row>
    <row r="4781" spans="4:4" x14ac:dyDescent="0.25">
      <c r="D4781" s="1" t="str">
        <f t="shared" si="76"/>
        <v/>
      </c>
    </row>
    <row r="4782" spans="4:4" x14ac:dyDescent="0.25">
      <c r="D4782" s="1" t="str">
        <f t="shared" si="76"/>
        <v/>
      </c>
    </row>
    <row r="4783" spans="4:4" x14ac:dyDescent="0.25">
      <c r="D4783" s="1" t="str">
        <f t="shared" si="76"/>
        <v/>
      </c>
    </row>
    <row r="4784" spans="4:4" x14ac:dyDescent="0.25">
      <c r="D4784" s="1" t="str">
        <f t="shared" si="76"/>
        <v/>
      </c>
    </row>
    <row r="4785" spans="4:4" x14ac:dyDescent="0.25">
      <c r="D4785" s="1" t="str">
        <f t="shared" si="76"/>
        <v/>
      </c>
    </row>
    <row r="4786" spans="4:4" x14ac:dyDescent="0.25">
      <c r="D4786" s="1" t="str">
        <f t="shared" si="76"/>
        <v/>
      </c>
    </row>
    <row r="4787" spans="4:4" x14ac:dyDescent="0.25">
      <c r="D4787" s="1" t="str">
        <f t="shared" si="76"/>
        <v/>
      </c>
    </row>
    <row r="4788" spans="4:4" x14ac:dyDescent="0.25">
      <c r="D4788" s="1" t="str">
        <f t="shared" si="76"/>
        <v/>
      </c>
    </row>
    <row r="4789" spans="4:4" x14ac:dyDescent="0.25">
      <c r="D4789" s="1" t="str">
        <f t="shared" si="76"/>
        <v/>
      </c>
    </row>
    <row r="4790" spans="4:4" x14ac:dyDescent="0.25">
      <c r="D4790" s="1" t="str">
        <f t="shared" si="76"/>
        <v/>
      </c>
    </row>
    <row r="4791" spans="4:4" x14ac:dyDescent="0.25">
      <c r="D4791" s="1" t="str">
        <f t="shared" si="76"/>
        <v/>
      </c>
    </row>
    <row r="4792" spans="4:4" x14ac:dyDescent="0.25">
      <c r="D4792" s="1" t="str">
        <f t="shared" si="76"/>
        <v/>
      </c>
    </row>
    <row r="4793" spans="4:4" x14ac:dyDescent="0.25">
      <c r="D4793" s="1" t="str">
        <f t="shared" si="76"/>
        <v/>
      </c>
    </row>
    <row r="4794" spans="4:4" x14ac:dyDescent="0.25">
      <c r="D4794" s="1" t="str">
        <f t="shared" si="76"/>
        <v/>
      </c>
    </row>
    <row r="4795" spans="4:4" x14ac:dyDescent="0.25">
      <c r="D4795" s="1" t="str">
        <f t="shared" si="76"/>
        <v/>
      </c>
    </row>
    <row r="4796" spans="4:4" x14ac:dyDescent="0.25">
      <c r="D4796" s="1" t="str">
        <f t="shared" si="76"/>
        <v/>
      </c>
    </row>
    <row r="4797" spans="4:4" x14ac:dyDescent="0.25">
      <c r="D4797" s="1" t="str">
        <f t="shared" si="76"/>
        <v/>
      </c>
    </row>
    <row r="4798" spans="4:4" x14ac:dyDescent="0.25">
      <c r="D4798" s="1" t="str">
        <f t="shared" si="76"/>
        <v/>
      </c>
    </row>
    <row r="4799" spans="4:4" x14ac:dyDescent="0.25">
      <c r="D4799" s="1" t="str">
        <f t="shared" si="76"/>
        <v/>
      </c>
    </row>
    <row r="4800" spans="4:4" x14ac:dyDescent="0.25">
      <c r="D4800" s="1" t="str">
        <f t="shared" si="76"/>
        <v/>
      </c>
    </row>
    <row r="4801" spans="4:4" x14ac:dyDescent="0.25">
      <c r="D4801" s="1" t="str">
        <f t="shared" si="76"/>
        <v/>
      </c>
    </row>
    <row r="4802" spans="4:4" x14ac:dyDescent="0.25">
      <c r="D4802" s="1" t="str">
        <f t="shared" ref="D4802:D4865" si="77">IF(AND(B4802&gt;$H$2, B4802&lt;$G$2),B4802,"")</f>
        <v/>
      </c>
    </row>
    <row r="4803" spans="4:4" x14ac:dyDescent="0.25">
      <c r="D4803" s="1" t="str">
        <f t="shared" si="77"/>
        <v/>
      </c>
    </row>
    <row r="4804" spans="4:4" x14ac:dyDescent="0.25">
      <c r="D4804" s="1" t="str">
        <f t="shared" si="77"/>
        <v/>
      </c>
    </row>
    <row r="4805" spans="4:4" x14ac:dyDescent="0.25">
      <c r="D4805" s="1" t="str">
        <f t="shared" si="77"/>
        <v/>
      </c>
    </row>
    <row r="4806" spans="4:4" x14ac:dyDescent="0.25">
      <c r="D4806" s="1" t="str">
        <f t="shared" si="77"/>
        <v/>
      </c>
    </row>
    <row r="4807" spans="4:4" x14ac:dyDescent="0.25">
      <c r="D4807" s="1" t="str">
        <f t="shared" si="77"/>
        <v/>
      </c>
    </row>
    <row r="4808" spans="4:4" x14ac:dyDescent="0.25">
      <c r="D4808" s="1" t="str">
        <f t="shared" si="77"/>
        <v/>
      </c>
    </row>
    <row r="4809" spans="4:4" x14ac:dyDescent="0.25">
      <c r="D4809" s="1" t="str">
        <f t="shared" si="77"/>
        <v/>
      </c>
    </row>
    <row r="4810" spans="4:4" x14ac:dyDescent="0.25">
      <c r="D4810" s="1" t="str">
        <f t="shared" si="77"/>
        <v/>
      </c>
    </row>
    <row r="4811" spans="4:4" x14ac:dyDescent="0.25">
      <c r="D4811" s="1" t="str">
        <f t="shared" si="77"/>
        <v/>
      </c>
    </row>
    <row r="4812" spans="4:4" x14ac:dyDescent="0.25">
      <c r="D4812" s="1" t="str">
        <f t="shared" si="77"/>
        <v/>
      </c>
    </row>
    <row r="4813" spans="4:4" x14ac:dyDescent="0.25">
      <c r="D4813" s="1" t="str">
        <f t="shared" si="77"/>
        <v/>
      </c>
    </row>
    <row r="4814" spans="4:4" x14ac:dyDescent="0.25">
      <c r="D4814" s="1" t="str">
        <f t="shared" si="77"/>
        <v/>
      </c>
    </row>
    <row r="4815" spans="4:4" x14ac:dyDescent="0.25">
      <c r="D4815" s="1" t="str">
        <f t="shared" si="77"/>
        <v/>
      </c>
    </row>
    <row r="4816" spans="4:4" x14ac:dyDescent="0.25">
      <c r="D4816" s="1" t="str">
        <f t="shared" si="77"/>
        <v/>
      </c>
    </row>
    <row r="4817" spans="4:4" x14ac:dyDescent="0.25">
      <c r="D4817" s="1" t="str">
        <f t="shared" si="77"/>
        <v/>
      </c>
    </row>
    <row r="4818" spans="4:4" x14ac:dyDescent="0.25">
      <c r="D4818" s="1" t="str">
        <f t="shared" si="77"/>
        <v/>
      </c>
    </row>
    <row r="4819" spans="4:4" x14ac:dyDescent="0.25">
      <c r="D4819" s="1" t="str">
        <f t="shared" si="77"/>
        <v/>
      </c>
    </row>
    <row r="4820" spans="4:4" x14ac:dyDescent="0.25">
      <c r="D4820" s="1" t="str">
        <f t="shared" si="77"/>
        <v/>
      </c>
    </row>
    <row r="4821" spans="4:4" x14ac:dyDescent="0.25">
      <c r="D4821" s="1" t="str">
        <f t="shared" si="77"/>
        <v/>
      </c>
    </row>
    <row r="4822" spans="4:4" x14ac:dyDescent="0.25">
      <c r="D4822" s="1" t="str">
        <f t="shared" si="77"/>
        <v/>
      </c>
    </row>
    <row r="4823" spans="4:4" x14ac:dyDescent="0.25">
      <c r="D4823" s="1" t="str">
        <f t="shared" si="77"/>
        <v/>
      </c>
    </row>
    <row r="4824" spans="4:4" x14ac:dyDescent="0.25">
      <c r="D4824" s="1" t="str">
        <f t="shared" si="77"/>
        <v/>
      </c>
    </row>
    <row r="4825" spans="4:4" x14ac:dyDescent="0.25">
      <c r="D4825" s="1" t="str">
        <f t="shared" si="77"/>
        <v/>
      </c>
    </row>
    <row r="4826" spans="4:4" x14ac:dyDescent="0.25">
      <c r="D4826" s="1" t="str">
        <f t="shared" si="77"/>
        <v/>
      </c>
    </row>
    <row r="4827" spans="4:4" x14ac:dyDescent="0.25">
      <c r="D4827" s="1" t="str">
        <f t="shared" si="77"/>
        <v/>
      </c>
    </row>
    <row r="4828" spans="4:4" x14ac:dyDescent="0.25">
      <c r="D4828" s="1" t="str">
        <f t="shared" si="77"/>
        <v/>
      </c>
    </row>
    <row r="4829" spans="4:4" x14ac:dyDescent="0.25">
      <c r="D4829" s="1" t="str">
        <f t="shared" si="77"/>
        <v/>
      </c>
    </row>
    <row r="4830" spans="4:4" x14ac:dyDescent="0.25">
      <c r="D4830" s="1" t="str">
        <f t="shared" si="77"/>
        <v/>
      </c>
    </row>
    <row r="4831" spans="4:4" x14ac:dyDescent="0.25">
      <c r="D4831" s="1" t="str">
        <f t="shared" si="77"/>
        <v/>
      </c>
    </row>
    <row r="4832" spans="4:4" x14ac:dyDescent="0.25">
      <c r="D4832" s="1" t="str">
        <f t="shared" si="77"/>
        <v/>
      </c>
    </row>
    <row r="4833" spans="4:4" x14ac:dyDescent="0.25">
      <c r="D4833" s="1" t="str">
        <f t="shared" si="77"/>
        <v/>
      </c>
    </row>
    <row r="4834" spans="4:4" x14ac:dyDescent="0.25">
      <c r="D4834" s="1" t="str">
        <f t="shared" si="77"/>
        <v/>
      </c>
    </row>
    <row r="4835" spans="4:4" x14ac:dyDescent="0.25">
      <c r="D4835" s="1" t="str">
        <f t="shared" si="77"/>
        <v/>
      </c>
    </row>
    <row r="4836" spans="4:4" x14ac:dyDescent="0.25">
      <c r="D4836" s="1" t="str">
        <f t="shared" si="77"/>
        <v/>
      </c>
    </row>
    <row r="4837" spans="4:4" x14ac:dyDescent="0.25">
      <c r="D4837" s="1" t="str">
        <f t="shared" si="77"/>
        <v/>
      </c>
    </row>
    <row r="4838" spans="4:4" x14ac:dyDescent="0.25">
      <c r="D4838" s="1" t="str">
        <f t="shared" si="77"/>
        <v/>
      </c>
    </row>
    <row r="4839" spans="4:4" x14ac:dyDescent="0.25">
      <c r="D4839" s="1" t="str">
        <f t="shared" si="77"/>
        <v/>
      </c>
    </row>
    <row r="4840" spans="4:4" x14ac:dyDescent="0.25">
      <c r="D4840" s="1" t="str">
        <f t="shared" si="77"/>
        <v/>
      </c>
    </row>
    <row r="4841" spans="4:4" x14ac:dyDescent="0.25">
      <c r="D4841" s="1" t="str">
        <f t="shared" si="77"/>
        <v/>
      </c>
    </row>
    <row r="4842" spans="4:4" x14ac:dyDescent="0.25">
      <c r="D4842" s="1" t="str">
        <f t="shared" si="77"/>
        <v/>
      </c>
    </row>
    <row r="4843" spans="4:4" x14ac:dyDescent="0.25">
      <c r="D4843" s="1" t="str">
        <f t="shared" si="77"/>
        <v/>
      </c>
    </row>
    <row r="4844" spans="4:4" x14ac:dyDescent="0.25">
      <c r="D4844" s="1" t="str">
        <f t="shared" si="77"/>
        <v/>
      </c>
    </row>
    <row r="4845" spans="4:4" x14ac:dyDescent="0.25">
      <c r="D4845" s="1" t="str">
        <f t="shared" si="77"/>
        <v/>
      </c>
    </row>
    <row r="4846" spans="4:4" x14ac:dyDescent="0.25">
      <c r="D4846" s="1" t="str">
        <f t="shared" si="77"/>
        <v/>
      </c>
    </row>
    <row r="4847" spans="4:4" x14ac:dyDescent="0.25">
      <c r="D4847" s="1" t="str">
        <f t="shared" si="77"/>
        <v/>
      </c>
    </row>
    <row r="4848" spans="4:4" x14ac:dyDescent="0.25">
      <c r="D4848" s="1" t="str">
        <f t="shared" si="77"/>
        <v/>
      </c>
    </row>
    <row r="4849" spans="4:4" x14ac:dyDescent="0.25">
      <c r="D4849" s="1" t="str">
        <f t="shared" si="77"/>
        <v/>
      </c>
    </row>
    <row r="4850" spans="4:4" x14ac:dyDescent="0.25">
      <c r="D4850" s="1" t="str">
        <f t="shared" si="77"/>
        <v/>
      </c>
    </row>
    <row r="4851" spans="4:4" x14ac:dyDescent="0.25">
      <c r="D4851" s="1" t="str">
        <f t="shared" si="77"/>
        <v/>
      </c>
    </row>
    <row r="4852" spans="4:4" x14ac:dyDescent="0.25">
      <c r="D4852" s="1" t="str">
        <f t="shared" si="77"/>
        <v/>
      </c>
    </row>
    <row r="4853" spans="4:4" x14ac:dyDescent="0.25">
      <c r="D4853" s="1" t="str">
        <f t="shared" si="77"/>
        <v/>
      </c>
    </row>
    <row r="4854" spans="4:4" x14ac:dyDescent="0.25">
      <c r="D4854" s="1" t="str">
        <f t="shared" si="77"/>
        <v/>
      </c>
    </row>
    <row r="4855" spans="4:4" x14ac:dyDescent="0.25">
      <c r="D4855" s="1" t="str">
        <f t="shared" si="77"/>
        <v/>
      </c>
    </row>
    <row r="4856" spans="4:4" x14ac:dyDescent="0.25">
      <c r="D4856" s="1" t="str">
        <f t="shared" si="77"/>
        <v/>
      </c>
    </row>
    <row r="4857" spans="4:4" x14ac:dyDescent="0.25">
      <c r="D4857" s="1" t="str">
        <f t="shared" si="77"/>
        <v/>
      </c>
    </row>
    <row r="4858" spans="4:4" x14ac:dyDescent="0.25">
      <c r="D4858" s="1" t="str">
        <f t="shared" si="77"/>
        <v/>
      </c>
    </row>
    <row r="4859" spans="4:4" x14ac:dyDescent="0.25">
      <c r="D4859" s="1" t="str">
        <f t="shared" si="77"/>
        <v/>
      </c>
    </row>
    <row r="4860" spans="4:4" x14ac:dyDescent="0.25">
      <c r="D4860" s="1" t="str">
        <f t="shared" si="77"/>
        <v/>
      </c>
    </row>
    <row r="4861" spans="4:4" x14ac:dyDescent="0.25">
      <c r="D4861" s="1" t="str">
        <f t="shared" si="77"/>
        <v/>
      </c>
    </row>
    <row r="4862" spans="4:4" x14ac:dyDescent="0.25">
      <c r="D4862" s="1" t="str">
        <f t="shared" si="77"/>
        <v/>
      </c>
    </row>
    <row r="4863" spans="4:4" x14ac:dyDescent="0.25">
      <c r="D4863" s="1" t="str">
        <f t="shared" si="77"/>
        <v/>
      </c>
    </row>
    <row r="4864" spans="4:4" x14ac:dyDescent="0.25">
      <c r="D4864" s="1" t="str">
        <f t="shared" si="77"/>
        <v/>
      </c>
    </row>
    <row r="4865" spans="4:4" x14ac:dyDescent="0.25">
      <c r="D4865" s="1" t="str">
        <f t="shared" si="77"/>
        <v/>
      </c>
    </row>
    <row r="4866" spans="4:4" x14ac:dyDescent="0.25">
      <c r="D4866" s="1" t="str">
        <f t="shared" ref="D4866:D4929" si="78">IF(AND(B4866&gt;$H$2, B4866&lt;$G$2),B4866,"")</f>
        <v/>
      </c>
    </row>
    <row r="4867" spans="4:4" x14ac:dyDescent="0.25">
      <c r="D4867" s="1" t="str">
        <f t="shared" si="78"/>
        <v/>
      </c>
    </row>
    <row r="4868" spans="4:4" x14ac:dyDescent="0.25">
      <c r="D4868" s="1" t="str">
        <f t="shared" si="78"/>
        <v/>
      </c>
    </row>
    <row r="4869" spans="4:4" x14ac:dyDescent="0.25">
      <c r="D4869" s="1" t="str">
        <f t="shared" si="78"/>
        <v/>
      </c>
    </row>
    <row r="4870" spans="4:4" x14ac:dyDescent="0.25">
      <c r="D4870" s="1" t="str">
        <f t="shared" si="78"/>
        <v/>
      </c>
    </row>
    <row r="4871" spans="4:4" x14ac:dyDescent="0.25">
      <c r="D4871" s="1" t="str">
        <f t="shared" si="78"/>
        <v/>
      </c>
    </row>
    <row r="4872" spans="4:4" x14ac:dyDescent="0.25">
      <c r="D4872" s="1" t="str">
        <f t="shared" si="78"/>
        <v/>
      </c>
    </row>
    <row r="4873" spans="4:4" x14ac:dyDescent="0.25">
      <c r="D4873" s="1" t="str">
        <f t="shared" si="78"/>
        <v/>
      </c>
    </row>
    <row r="4874" spans="4:4" x14ac:dyDescent="0.25">
      <c r="D4874" s="1" t="str">
        <f t="shared" si="78"/>
        <v/>
      </c>
    </row>
    <row r="4875" spans="4:4" x14ac:dyDescent="0.25">
      <c r="D4875" s="1" t="str">
        <f t="shared" si="78"/>
        <v/>
      </c>
    </row>
    <row r="4876" spans="4:4" x14ac:dyDescent="0.25">
      <c r="D4876" s="1" t="str">
        <f t="shared" si="78"/>
        <v/>
      </c>
    </row>
    <row r="4877" spans="4:4" x14ac:dyDescent="0.25">
      <c r="D4877" s="1" t="str">
        <f t="shared" si="78"/>
        <v/>
      </c>
    </row>
    <row r="4878" spans="4:4" x14ac:dyDescent="0.25">
      <c r="D4878" s="1" t="str">
        <f t="shared" si="78"/>
        <v/>
      </c>
    </row>
    <row r="4879" spans="4:4" x14ac:dyDescent="0.25">
      <c r="D4879" s="1" t="str">
        <f t="shared" si="78"/>
        <v/>
      </c>
    </row>
    <row r="4880" spans="4:4" x14ac:dyDescent="0.25">
      <c r="D4880" s="1" t="str">
        <f t="shared" si="78"/>
        <v/>
      </c>
    </row>
    <row r="4881" spans="4:4" x14ac:dyDescent="0.25">
      <c r="D4881" s="1" t="str">
        <f t="shared" si="78"/>
        <v/>
      </c>
    </row>
    <row r="4882" spans="4:4" x14ac:dyDescent="0.25">
      <c r="D4882" s="1" t="str">
        <f t="shared" si="78"/>
        <v/>
      </c>
    </row>
    <row r="4883" spans="4:4" x14ac:dyDescent="0.25">
      <c r="D4883" s="1" t="str">
        <f t="shared" si="78"/>
        <v/>
      </c>
    </row>
    <row r="4884" spans="4:4" x14ac:dyDescent="0.25">
      <c r="D4884" s="1" t="str">
        <f t="shared" si="78"/>
        <v/>
      </c>
    </row>
    <row r="4885" spans="4:4" x14ac:dyDescent="0.25">
      <c r="D4885" s="1" t="str">
        <f t="shared" si="78"/>
        <v/>
      </c>
    </row>
    <row r="4886" spans="4:4" x14ac:dyDescent="0.25">
      <c r="D4886" s="1" t="str">
        <f t="shared" si="78"/>
        <v/>
      </c>
    </row>
    <row r="4887" spans="4:4" x14ac:dyDescent="0.25">
      <c r="D4887" s="1" t="str">
        <f t="shared" si="78"/>
        <v/>
      </c>
    </row>
    <row r="4888" spans="4:4" x14ac:dyDescent="0.25">
      <c r="D4888" s="1" t="str">
        <f t="shared" si="78"/>
        <v/>
      </c>
    </row>
    <row r="4889" spans="4:4" x14ac:dyDescent="0.25">
      <c r="D4889" s="1" t="str">
        <f t="shared" si="78"/>
        <v/>
      </c>
    </row>
    <row r="4890" spans="4:4" x14ac:dyDescent="0.25">
      <c r="D4890" s="1" t="str">
        <f t="shared" si="78"/>
        <v/>
      </c>
    </row>
    <row r="4891" spans="4:4" x14ac:dyDescent="0.25">
      <c r="D4891" s="1" t="str">
        <f t="shared" si="78"/>
        <v/>
      </c>
    </row>
    <row r="4892" spans="4:4" x14ac:dyDescent="0.25">
      <c r="D4892" s="1" t="str">
        <f t="shared" si="78"/>
        <v/>
      </c>
    </row>
    <row r="4893" spans="4:4" x14ac:dyDescent="0.25">
      <c r="D4893" s="1" t="str">
        <f t="shared" si="78"/>
        <v/>
      </c>
    </row>
    <row r="4894" spans="4:4" x14ac:dyDescent="0.25">
      <c r="D4894" s="1" t="str">
        <f t="shared" si="78"/>
        <v/>
      </c>
    </row>
    <row r="4895" spans="4:4" x14ac:dyDescent="0.25">
      <c r="D4895" s="1" t="str">
        <f t="shared" si="78"/>
        <v/>
      </c>
    </row>
    <row r="4896" spans="4:4" x14ac:dyDescent="0.25">
      <c r="D4896" s="1" t="str">
        <f t="shared" si="78"/>
        <v/>
      </c>
    </row>
    <row r="4897" spans="4:4" x14ac:dyDescent="0.25">
      <c r="D4897" s="1" t="str">
        <f t="shared" si="78"/>
        <v/>
      </c>
    </row>
    <row r="4898" spans="4:4" x14ac:dyDescent="0.25">
      <c r="D4898" s="1" t="str">
        <f t="shared" si="78"/>
        <v/>
      </c>
    </row>
    <row r="4899" spans="4:4" x14ac:dyDescent="0.25">
      <c r="D4899" s="1" t="str">
        <f t="shared" si="78"/>
        <v/>
      </c>
    </row>
    <row r="4900" spans="4:4" x14ac:dyDescent="0.25">
      <c r="D4900" s="1" t="str">
        <f t="shared" si="78"/>
        <v/>
      </c>
    </row>
    <row r="4901" spans="4:4" x14ac:dyDescent="0.25">
      <c r="D4901" s="1" t="str">
        <f t="shared" si="78"/>
        <v/>
      </c>
    </row>
    <row r="4902" spans="4:4" x14ac:dyDescent="0.25">
      <c r="D4902" s="1" t="str">
        <f t="shared" si="78"/>
        <v/>
      </c>
    </row>
    <row r="4903" spans="4:4" x14ac:dyDescent="0.25">
      <c r="D4903" s="1" t="str">
        <f t="shared" si="78"/>
        <v/>
      </c>
    </row>
    <row r="4904" spans="4:4" x14ac:dyDescent="0.25">
      <c r="D4904" s="1" t="str">
        <f t="shared" si="78"/>
        <v/>
      </c>
    </row>
    <row r="4905" spans="4:4" x14ac:dyDescent="0.25">
      <c r="D4905" s="1" t="str">
        <f t="shared" si="78"/>
        <v/>
      </c>
    </row>
    <row r="4906" spans="4:4" x14ac:dyDescent="0.25">
      <c r="D4906" s="1" t="str">
        <f t="shared" si="78"/>
        <v/>
      </c>
    </row>
    <row r="4907" spans="4:4" x14ac:dyDescent="0.25">
      <c r="D4907" s="1" t="str">
        <f t="shared" si="78"/>
        <v/>
      </c>
    </row>
    <row r="4908" spans="4:4" x14ac:dyDescent="0.25">
      <c r="D4908" s="1" t="str">
        <f t="shared" si="78"/>
        <v/>
      </c>
    </row>
    <row r="4909" spans="4:4" x14ac:dyDescent="0.25">
      <c r="D4909" s="1" t="str">
        <f t="shared" si="78"/>
        <v/>
      </c>
    </row>
    <row r="4910" spans="4:4" x14ac:dyDescent="0.25">
      <c r="D4910" s="1" t="str">
        <f t="shared" si="78"/>
        <v/>
      </c>
    </row>
    <row r="4911" spans="4:4" x14ac:dyDescent="0.25">
      <c r="D4911" s="1" t="str">
        <f t="shared" si="78"/>
        <v/>
      </c>
    </row>
    <row r="4912" spans="4:4" x14ac:dyDescent="0.25">
      <c r="D4912" s="1" t="str">
        <f t="shared" si="78"/>
        <v/>
      </c>
    </row>
    <row r="4913" spans="4:4" x14ac:dyDescent="0.25">
      <c r="D4913" s="1" t="str">
        <f t="shared" si="78"/>
        <v/>
      </c>
    </row>
    <row r="4914" spans="4:4" x14ac:dyDescent="0.25">
      <c r="D4914" s="1" t="str">
        <f t="shared" si="78"/>
        <v/>
      </c>
    </row>
    <row r="4915" spans="4:4" x14ac:dyDescent="0.25">
      <c r="D4915" s="1" t="str">
        <f t="shared" si="78"/>
        <v/>
      </c>
    </row>
    <row r="4916" spans="4:4" x14ac:dyDescent="0.25">
      <c r="D4916" s="1" t="str">
        <f t="shared" si="78"/>
        <v/>
      </c>
    </row>
    <row r="4917" spans="4:4" x14ac:dyDescent="0.25">
      <c r="D4917" s="1" t="str">
        <f t="shared" si="78"/>
        <v/>
      </c>
    </row>
    <row r="4918" spans="4:4" x14ac:dyDescent="0.25">
      <c r="D4918" s="1" t="str">
        <f t="shared" si="78"/>
        <v/>
      </c>
    </row>
    <row r="4919" spans="4:4" x14ac:dyDescent="0.25">
      <c r="D4919" s="1" t="str">
        <f t="shared" si="78"/>
        <v/>
      </c>
    </row>
    <row r="4920" spans="4:4" x14ac:dyDescent="0.25">
      <c r="D4920" s="1" t="str">
        <f t="shared" si="78"/>
        <v/>
      </c>
    </row>
    <row r="4921" spans="4:4" x14ac:dyDescent="0.25">
      <c r="D4921" s="1" t="str">
        <f t="shared" si="78"/>
        <v/>
      </c>
    </row>
    <row r="4922" spans="4:4" x14ac:dyDescent="0.25">
      <c r="D4922" s="1" t="str">
        <f t="shared" si="78"/>
        <v/>
      </c>
    </row>
    <row r="4923" spans="4:4" x14ac:dyDescent="0.25">
      <c r="D4923" s="1" t="str">
        <f t="shared" si="78"/>
        <v/>
      </c>
    </row>
    <row r="4924" spans="4:4" x14ac:dyDescent="0.25">
      <c r="D4924" s="1" t="str">
        <f t="shared" si="78"/>
        <v/>
      </c>
    </row>
    <row r="4925" spans="4:4" x14ac:dyDescent="0.25">
      <c r="D4925" s="1" t="str">
        <f t="shared" si="78"/>
        <v/>
      </c>
    </row>
    <row r="4926" spans="4:4" x14ac:dyDescent="0.25">
      <c r="D4926" s="1" t="str">
        <f t="shared" si="78"/>
        <v/>
      </c>
    </row>
    <row r="4927" spans="4:4" x14ac:dyDescent="0.25">
      <c r="D4927" s="1" t="str">
        <f t="shared" si="78"/>
        <v/>
      </c>
    </row>
    <row r="4928" spans="4:4" x14ac:dyDescent="0.25">
      <c r="D4928" s="1" t="str">
        <f t="shared" si="78"/>
        <v/>
      </c>
    </row>
    <row r="4929" spans="4:4" x14ac:dyDescent="0.25">
      <c r="D4929" s="1" t="str">
        <f t="shared" si="78"/>
        <v/>
      </c>
    </row>
    <row r="4930" spans="4:4" x14ac:dyDescent="0.25">
      <c r="D4930" s="1" t="str">
        <f t="shared" ref="D4930:D4993" si="79">IF(AND(B4930&gt;$H$2, B4930&lt;$G$2),B4930,"")</f>
        <v/>
      </c>
    </row>
    <row r="4931" spans="4:4" x14ac:dyDescent="0.25">
      <c r="D4931" s="1" t="str">
        <f t="shared" si="79"/>
        <v/>
      </c>
    </row>
    <row r="4932" spans="4:4" x14ac:dyDescent="0.25">
      <c r="D4932" s="1" t="str">
        <f t="shared" si="79"/>
        <v/>
      </c>
    </row>
    <row r="4933" spans="4:4" x14ac:dyDescent="0.25">
      <c r="D4933" s="1" t="str">
        <f t="shared" si="79"/>
        <v/>
      </c>
    </row>
    <row r="4934" spans="4:4" x14ac:dyDescent="0.25">
      <c r="D4934" s="1" t="str">
        <f t="shared" si="79"/>
        <v/>
      </c>
    </row>
    <row r="4935" spans="4:4" x14ac:dyDescent="0.25">
      <c r="D4935" s="1" t="str">
        <f t="shared" si="79"/>
        <v/>
      </c>
    </row>
    <row r="4936" spans="4:4" x14ac:dyDescent="0.25">
      <c r="D4936" s="1" t="str">
        <f t="shared" si="79"/>
        <v/>
      </c>
    </row>
    <row r="4937" spans="4:4" x14ac:dyDescent="0.25">
      <c r="D4937" s="1" t="str">
        <f t="shared" si="79"/>
        <v/>
      </c>
    </row>
    <row r="4938" spans="4:4" x14ac:dyDescent="0.25">
      <c r="D4938" s="1" t="str">
        <f t="shared" si="79"/>
        <v/>
      </c>
    </row>
    <row r="4939" spans="4:4" x14ac:dyDescent="0.25">
      <c r="D4939" s="1" t="str">
        <f t="shared" si="79"/>
        <v/>
      </c>
    </row>
    <row r="4940" spans="4:4" x14ac:dyDescent="0.25">
      <c r="D4940" s="1" t="str">
        <f t="shared" si="79"/>
        <v/>
      </c>
    </row>
    <row r="4941" spans="4:4" x14ac:dyDescent="0.25">
      <c r="D4941" s="1" t="str">
        <f t="shared" si="79"/>
        <v/>
      </c>
    </row>
    <row r="4942" spans="4:4" x14ac:dyDescent="0.25">
      <c r="D4942" s="1" t="str">
        <f t="shared" si="79"/>
        <v/>
      </c>
    </row>
    <row r="4943" spans="4:4" x14ac:dyDescent="0.25">
      <c r="D4943" s="1" t="str">
        <f t="shared" si="79"/>
        <v/>
      </c>
    </row>
    <row r="4944" spans="4:4" x14ac:dyDescent="0.25">
      <c r="D4944" s="1" t="str">
        <f t="shared" si="79"/>
        <v/>
      </c>
    </row>
    <row r="4945" spans="4:4" x14ac:dyDescent="0.25">
      <c r="D4945" s="1" t="str">
        <f t="shared" si="79"/>
        <v/>
      </c>
    </row>
    <row r="4946" spans="4:4" x14ac:dyDescent="0.25">
      <c r="D4946" s="1" t="str">
        <f t="shared" si="79"/>
        <v/>
      </c>
    </row>
    <row r="4947" spans="4:4" x14ac:dyDescent="0.25">
      <c r="D4947" s="1" t="str">
        <f t="shared" si="79"/>
        <v/>
      </c>
    </row>
    <row r="4948" spans="4:4" x14ac:dyDescent="0.25">
      <c r="D4948" s="1" t="str">
        <f t="shared" si="79"/>
        <v/>
      </c>
    </row>
    <row r="4949" spans="4:4" x14ac:dyDescent="0.25">
      <c r="D4949" s="1" t="str">
        <f t="shared" si="79"/>
        <v/>
      </c>
    </row>
    <row r="4950" spans="4:4" x14ac:dyDescent="0.25">
      <c r="D4950" s="1" t="str">
        <f t="shared" si="79"/>
        <v/>
      </c>
    </row>
    <row r="4951" spans="4:4" x14ac:dyDescent="0.25">
      <c r="D4951" s="1" t="str">
        <f t="shared" si="79"/>
        <v/>
      </c>
    </row>
    <row r="4952" spans="4:4" x14ac:dyDescent="0.25">
      <c r="D4952" s="1" t="str">
        <f t="shared" si="79"/>
        <v/>
      </c>
    </row>
    <row r="4953" spans="4:4" x14ac:dyDescent="0.25">
      <c r="D4953" s="1" t="str">
        <f t="shared" si="79"/>
        <v/>
      </c>
    </row>
    <row r="4954" spans="4:4" x14ac:dyDescent="0.25">
      <c r="D4954" s="1" t="str">
        <f t="shared" si="79"/>
        <v/>
      </c>
    </row>
    <row r="4955" spans="4:4" x14ac:dyDescent="0.25">
      <c r="D4955" s="1" t="str">
        <f t="shared" si="79"/>
        <v/>
      </c>
    </row>
    <row r="4956" spans="4:4" x14ac:dyDescent="0.25">
      <c r="D4956" s="1" t="str">
        <f t="shared" si="79"/>
        <v/>
      </c>
    </row>
    <row r="4957" spans="4:4" x14ac:dyDescent="0.25">
      <c r="D4957" s="1" t="str">
        <f t="shared" si="79"/>
        <v/>
      </c>
    </row>
    <row r="4958" spans="4:4" x14ac:dyDescent="0.25">
      <c r="D4958" s="1" t="str">
        <f t="shared" si="79"/>
        <v/>
      </c>
    </row>
    <row r="4959" spans="4:4" x14ac:dyDescent="0.25">
      <c r="D4959" s="1" t="str">
        <f t="shared" si="79"/>
        <v/>
      </c>
    </row>
    <row r="4960" spans="4:4" x14ac:dyDescent="0.25">
      <c r="D4960" s="1" t="str">
        <f t="shared" si="79"/>
        <v/>
      </c>
    </row>
    <row r="4961" spans="4:4" x14ac:dyDescent="0.25">
      <c r="D4961" s="1" t="str">
        <f t="shared" si="79"/>
        <v/>
      </c>
    </row>
    <row r="4962" spans="4:4" x14ac:dyDescent="0.25">
      <c r="D4962" s="1" t="str">
        <f t="shared" si="79"/>
        <v/>
      </c>
    </row>
    <row r="4963" spans="4:4" x14ac:dyDescent="0.25">
      <c r="D4963" s="1" t="str">
        <f t="shared" si="79"/>
        <v/>
      </c>
    </row>
    <row r="4964" spans="4:4" x14ac:dyDescent="0.25">
      <c r="D4964" s="1" t="str">
        <f t="shared" si="79"/>
        <v/>
      </c>
    </row>
    <row r="4965" spans="4:4" x14ac:dyDescent="0.25">
      <c r="D4965" s="1" t="str">
        <f t="shared" si="79"/>
        <v/>
      </c>
    </row>
    <row r="4966" spans="4:4" x14ac:dyDescent="0.25">
      <c r="D4966" s="1" t="str">
        <f t="shared" si="79"/>
        <v/>
      </c>
    </row>
    <row r="4967" spans="4:4" x14ac:dyDescent="0.25">
      <c r="D4967" s="1" t="str">
        <f t="shared" si="79"/>
        <v/>
      </c>
    </row>
    <row r="4968" spans="4:4" x14ac:dyDescent="0.25">
      <c r="D4968" s="1" t="str">
        <f t="shared" si="79"/>
        <v/>
      </c>
    </row>
    <row r="4969" spans="4:4" x14ac:dyDescent="0.25">
      <c r="D4969" s="1" t="str">
        <f t="shared" si="79"/>
        <v/>
      </c>
    </row>
    <row r="4970" spans="4:4" x14ac:dyDescent="0.25">
      <c r="D4970" s="1" t="str">
        <f t="shared" si="79"/>
        <v/>
      </c>
    </row>
    <row r="4971" spans="4:4" x14ac:dyDescent="0.25">
      <c r="D4971" s="1" t="str">
        <f t="shared" si="79"/>
        <v/>
      </c>
    </row>
    <row r="4972" spans="4:4" x14ac:dyDescent="0.25">
      <c r="D4972" s="1" t="str">
        <f t="shared" si="79"/>
        <v/>
      </c>
    </row>
    <row r="4973" spans="4:4" x14ac:dyDescent="0.25">
      <c r="D4973" s="1" t="str">
        <f t="shared" si="79"/>
        <v/>
      </c>
    </row>
    <row r="4974" spans="4:4" x14ac:dyDescent="0.25">
      <c r="D4974" s="1" t="str">
        <f t="shared" si="79"/>
        <v/>
      </c>
    </row>
    <row r="4975" spans="4:4" x14ac:dyDescent="0.25">
      <c r="D4975" s="1" t="str">
        <f t="shared" si="79"/>
        <v/>
      </c>
    </row>
    <row r="4976" spans="4:4" x14ac:dyDescent="0.25">
      <c r="D4976" s="1" t="str">
        <f t="shared" si="79"/>
        <v/>
      </c>
    </row>
    <row r="4977" spans="4:4" x14ac:dyDescent="0.25">
      <c r="D4977" s="1" t="str">
        <f t="shared" si="79"/>
        <v/>
      </c>
    </row>
    <row r="4978" spans="4:4" x14ac:dyDescent="0.25">
      <c r="D4978" s="1" t="str">
        <f t="shared" si="79"/>
        <v/>
      </c>
    </row>
    <row r="4979" spans="4:4" x14ac:dyDescent="0.25">
      <c r="D4979" s="1" t="str">
        <f t="shared" si="79"/>
        <v/>
      </c>
    </row>
    <row r="4980" spans="4:4" x14ac:dyDescent="0.25">
      <c r="D4980" s="1" t="str">
        <f t="shared" si="79"/>
        <v/>
      </c>
    </row>
    <row r="4981" spans="4:4" x14ac:dyDescent="0.25">
      <c r="D4981" s="1" t="str">
        <f t="shared" si="79"/>
        <v/>
      </c>
    </row>
    <row r="4982" spans="4:4" x14ac:dyDescent="0.25">
      <c r="D4982" s="1" t="str">
        <f t="shared" si="79"/>
        <v/>
      </c>
    </row>
    <row r="4983" spans="4:4" x14ac:dyDescent="0.25">
      <c r="D4983" s="1" t="str">
        <f t="shared" si="79"/>
        <v/>
      </c>
    </row>
    <row r="4984" spans="4:4" x14ac:dyDescent="0.25">
      <c r="D4984" s="1" t="str">
        <f t="shared" si="79"/>
        <v/>
      </c>
    </row>
    <row r="4985" spans="4:4" x14ac:dyDescent="0.25">
      <c r="D4985" s="1" t="str">
        <f t="shared" si="79"/>
        <v/>
      </c>
    </row>
    <row r="4986" spans="4:4" x14ac:dyDescent="0.25">
      <c r="D4986" s="1" t="str">
        <f t="shared" si="79"/>
        <v/>
      </c>
    </row>
    <row r="4987" spans="4:4" x14ac:dyDescent="0.25">
      <c r="D4987" s="1" t="str">
        <f t="shared" si="79"/>
        <v/>
      </c>
    </row>
    <row r="4988" spans="4:4" x14ac:dyDescent="0.25">
      <c r="D4988" s="1" t="str">
        <f t="shared" si="79"/>
        <v/>
      </c>
    </row>
    <row r="4989" spans="4:4" x14ac:dyDescent="0.25">
      <c r="D4989" s="1" t="str">
        <f t="shared" si="79"/>
        <v/>
      </c>
    </row>
    <row r="4990" spans="4:4" x14ac:dyDescent="0.25">
      <c r="D4990" s="1" t="str">
        <f t="shared" si="79"/>
        <v/>
      </c>
    </row>
    <row r="4991" spans="4:4" x14ac:dyDescent="0.25">
      <c r="D4991" s="1" t="str">
        <f t="shared" si="79"/>
        <v/>
      </c>
    </row>
    <row r="4992" spans="4:4" x14ac:dyDescent="0.25">
      <c r="D4992" s="1" t="str">
        <f t="shared" si="79"/>
        <v/>
      </c>
    </row>
    <row r="4993" spans="4:4" x14ac:dyDescent="0.25">
      <c r="D4993" s="1" t="str">
        <f t="shared" si="79"/>
        <v/>
      </c>
    </row>
    <row r="4994" spans="4:4" x14ac:dyDescent="0.25">
      <c r="D4994" s="1" t="str">
        <f t="shared" ref="D4994:D5000" si="80">IF(AND(B4994&gt;$H$2, B4994&lt;$G$2),B4994,"")</f>
        <v/>
      </c>
    </row>
    <row r="4995" spans="4:4" x14ac:dyDescent="0.25">
      <c r="D4995" s="1" t="str">
        <f t="shared" si="80"/>
        <v/>
      </c>
    </row>
    <row r="4996" spans="4:4" x14ac:dyDescent="0.25">
      <c r="D4996" s="1" t="str">
        <f t="shared" si="80"/>
        <v/>
      </c>
    </row>
    <row r="4997" spans="4:4" x14ac:dyDescent="0.25">
      <c r="D4997" s="1" t="str">
        <f t="shared" si="80"/>
        <v/>
      </c>
    </row>
    <row r="4998" spans="4:4" x14ac:dyDescent="0.25">
      <c r="D4998" s="1" t="str">
        <f t="shared" si="80"/>
        <v/>
      </c>
    </row>
    <row r="4999" spans="4:4" x14ac:dyDescent="0.25">
      <c r="D4999" s="1" t="str">
        <f t="shared" si="80"/>
        <v/>
      </c>
    </row>
    <row r="5000" spans="4:4" x14ac:dyDescent="0.25">
      <c r="D5000" s="1" t="str">
        <f t="shared" si="80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3185" r:id="rId4" name="Endpoint1">
          <controlPr defaultSize="0" autoFill="0" autoLine="0" r:id="rId5">
            <anchor>
              <from>
                <xdr:col>7</xdr:col>
                <xdr:colOff>295275</xdr:colOff>
                <xdr:row>37</xdr:row>
                <xdr:rowOff>9525</xdr:rowOff>
              </from>
              <to>
                <xdr:col>19</xdr:col>
                <xdr:colOff>590550</xdr:colOff>
                <xdr:row>38</xdr:row>
                <xdr:rowOff>9525</xdr:rowOff>
              </to>
            </anchor>
          </controlPr>
        </control>
      </mc:Choice>
      <mc:Fallback>
        <control shapeId="93185" r:id="rId4" name="Endpoint1"/>
      </mc:Fallback>
    </mc:AlternateContent>
    <mc:AlternateContent xmlns:mc="http://schemas.openxmlformats.org/markup-compatibility/2006">
      <mc:Choice Requires="x14">
        <control shapeId="93186" r:id="rId6" name="Endpoint2">
          <controlPr defaultSize="0" autoFill="0" autoLine="0" r:id="rId7">
            <anchor>
              <from>
                <xdr:col>7</xdr:col>
                <xdr:colOff>295275</xdr:colOff>
                <xdr:row>38</xdr:row>
                <xdr:rowOff>19050</xdr:rowOff>
              </from>
              <to>
                <xdr:col>20</xdr:col>
                <xdr:colOff>190500</xdr:colOff>
                <xdr:row>39</xdr:row>
                <xdr:rowOff>9525</xdr:rowOff>
              </to>
            </anchor>
          </controlPr>
        </control>
      </mc:Choice>
      <mc:Fallback>
        <control shapeId="93186" r:id="rId6" name="Endpoint2"/>
      </mc:Fallback>
    </mc:AlternateContent>
    <mc:AlternateContent xmlns:mc="http://schemas.openxmlformats.org/markup-compatibility/2006">
      <mc:Choice Requires="x14">
        <control shapeId="93187" r:id="rId8" name="Endpoint3">
          <controlPr defaultSize="0" autoFill="0" autoLine="0" r:id="rId9">
            <anchor>
              <from>
                <xdr:col>7</xdr:col>
                <xdr:colOff>295275</xdr:colOff>
                <xdr:row>39</xdr:row>
                <xdr:rowOff>28575</xdr:rowOff>
              </from>
              <to>
                <xdr:col>20</xdr:col>
                <xdr:colOff>190500</xdr:colOff>
                <xdr:row>40</xdr:row>
                <xdr:rowOff>19050</xdr:rowOff>
              </to>
            </anchor>
          </controlPr>
        </control>
      </mc:Choice>
      <mc:Fallback>
        <control shapeId="93187" r:id="rId8" name="Endpoint3"/>
      </mc:Fallback>
    </mc:AlternateContent>
    <mc:AlternateContent xmlns:mc="http://schemas.openxmlformats.org/markup-compatibility/2006">
      <mc:Choice Requires="x14">
        <control shapeId="93188" r:id="rId10" name="End1">
          <controlPr defaultSize="0" autoLine="0" r:id="rId11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628650</xdr:colOff>
                <xdr:row>38</xdr:row>
                <xdr:rowOff>0</xdr:rowOff>
              </to>
            </anchor>
          </controlPr>
        </control>
      </mc:Choice>
      <mc:Fallback>
        <control shapeId="93188" r:id="rId10" name="End1"/>
      </mc:Fallback>
    </mc:AlternateContent>
    <mc:AlternateContent xmlns:mc="http://schemas.openxmlformats.org/markup-compatibility/2006">
      <mc:Choice Requires="x14">
        <control shapeId="93189" r:id="rId12" name="End2">
          <controlPr defaultSize="0" autoLine="0" r:id="rId13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628650</xdr:colOff>
                <xdr:row>39</xdr:row>
                <xdr:rowOff>0</xdr:rowOff>
              </to>
            </anchor>
          </controlPr>
        </control>
      </mc:Choice>
      <mc:Fallback>
        <control shapeId="93189" r:id="rId12" name="End2"/>
      </mc:Fallback>
    </mc:AlternateContent>
    <mc:AlternateContent xmlns:mc="http://schemas.openxmlformats.org/markup-compatibility/2006">
      <mc:Choice Requires="x14">
        <control shapeId="93190" r:id="rId14" name="End3">
          <controlPr defaultSize="0" autoLine="0" r:id="rId15">
            <anchor moveWithCells="1">
              <from>
                <xdr:col>5</xdr:col>
                <xdr:colOff>0</xdr:colOff>
                <xdr:row>38</xdr:row>
                <xdr:rowOff>171450</xdr:rowOff>
              </from>
              <to>
                <xdr:col>5</xdr:col>
                <xdr:colOff>628650</xdr:colOff>
                <xdr:row>39</xdr:row>
                <xdr:rowOff>171450</xdr:rowOff>
              </to>
            </anchor>
          </controlPr>
        </control>
      </mc:Choice>
      <mc:Fallback>
        <control shapeId="93190" r:id="rId14" name="End3"/>
      </mc:Fallback>
    </mc:AlternateContent>
    <mc:AlternateContent xmlns:mc="http://schemas.openxmlformats.org/markup-compatibility/2006">
      <mc:Choice Requires="x14">
        <control shapeId="93191" r:id="rId16" name="Endpoint4">
          <controlPr defaultSize="0" autoFill="0" autoLine="0" r:id="rId17">
            <anchor>
              <from>
                <xdr:col>7</xdr:col>
                <xdr:colOff>295275</xdr:colOff>
                <xdr:row>40</xdr:row>
                <xdr:rowOff>28575</xdr:rowOff>
              </from>
              <to>
                <xdr:col>20</xdr:col>
                <xdr:colOff>190500</xdr:colOff>
                <xdr:row>41</xdr:row>
                <xdr:rowOff>19050</xdr:rowOff>
              </to>
            </anchor>
          </controlPr>
        </control>
      </mc:Choice>
      <mc:Fallback>
        <control shapeId="93191" r:id="rId16" name="Endpoint4"/>
      </mc:Fallback>
    </mc:AlternateContent>
    <mc:AlternateContent xmlns:mc="http://schemas.openxmlformats.org/markup-compatibility/2006">
      <mc:Choice Requires="x14">
        <control shapeId="93192" r:id="rId18" name="Endpoint6">
          <controlPr defaultSize="0" autoFill="0" autoLine="0" r:id="rId19">
            <anchor>
              <from>
                <xdr:col>7</xdr:col>
                <xdr:colOff>295275</xdr:colOff>
                <xdr:row>41</xdr:row>
                <xdr:rowOff>28575</xdr:rowOff>
              </from>
              <to>
                <xdr:col>20</xdr:col>
                <xdr:colOff>190500</xdr:colOff>
                <xdr:row>42</xdr:row>
                <xdr:rowOff>19050</xdr:rowOff>
              </to>
            </anchor>
          </controlPr>
        </control>
      </mc:Choice>
      <mc:Fallback>
        <control shapeId="93192" r:id="rId18" name="Endpoint6"/>
      </mc:Fallback>
    </mc:AlternateContent>
    <mc:AlternateContent xmlns:mc="http://schemas.openxmlformats.org/markup-compatibility/2006">
      <mc:Choice Requires="x14">
        <control shapeId="93193" r:id="rId20" name="End4">
          <controlPr defaultSize="0" autoLine="0" r:id="rId21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628650</xdr:colOff>
                <xdr:row>41</xdr:row>
                <xdr:rowOff>0</xdr:rowOff>
              </to>
            </anchor>
          </controlPr>
        </control>
      </mc:Choice>
      <mc:Fallback>
        <control shapeId="93193" r:id="rId20" name="End4"/>
      </mc:Fallback>
    </mc:AlternateContent>
    <mc:AlternateContent xmlns:mc="http://schemas.openxmlformats.org/markup-compatibility/2006">
      <mc:Choice Requires="x14">
        <control shapeId="93194" r:id="rId22" name="End6">
          <controlPr defaultSize="0" autoLine="0" r:id="rId23">
            <anchor moveWithCells="1">
              <from>
                <xdr:col>5</xdr:col>
                <xdr:colOff>9525</xdr:colOff>
                <xdr:row>41</xdr:row>
                <xdr:rowOff>9525</xdr:rowOff>
              </from>
              <to>
                <xdr:col>5</xdr:col>
                <xdr:colOff>638175</xdr:colOff>
                <xdr:row>42</xdr:row>
                <xdr:rowOff>9525</xdr:rowOff>
              </to>
            </anchor>
          </controlPr>
        </control>
      </mc:Choice>
      <mc:Fallback>
        <control shapeId="93194" r:id="rId22" name="End6"/>
      </mc:Fallback>
    </mc:AlternateContent>
    <mc:AlternateContent xmlns:mc="http://schemas.openxmlformats.org/markup-compatibility/2006">
      <mc:Choice Requires="x14">
        <control shapeId="93195" r:id="rId24" name="Update_Button">
          <controlPr defaultSize="0" autoLine="0" r:id="rId25">
            <anchor moveWithCells="1">
              <from>
                <xdr:col>12</xdr:col>
                <xdr:colOff>523875</xdr:colOff>
                <xdr:row>6</xdr:row>
                <xdr:rowOff>0</xdr:rowOff>
              </from>
              <to>
                <xdr:col>14</xdr:col>
                <xdr:colOff>628650</xdr:colOff>
                <xdr:row>7</xdr:row>
                <xdr:rowOff>85725</xdr:rowOff>
              </to>
            </anchor>
          </controlPr>
        </control>
      </mc:Choice>
      <mc:Fallback>
        <control shapeId="93195" r:id="rId24" name="Update_Butt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fb72793-00e4-42c3-b75d-49367f82939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5E8CE809B2F44B96568C5E6F299DE2" ma:contentTypeVersion="15" ma:contentTypeDescription="Create a new document." ma:contentTypeScope="" ma:versionID="1ff72a29447e07064e7077b90003fe8c">
  <xsd:schema xmlns:xsd="http://www.w3.org/2001/XMLSchema" xmlns:xs="http://www.w3.org/2001/XMLSchema" xmlns:p="http://schemas.microsoft.com/office/2006/metadata/properties" xmlns:ns3="cb8b1ad4-715f-4425-be76-15c91fea1b08" xmlns:ns4="afb72793-00e4-42c3-b75d-49367f829396" targetNamespace="http://schemas.microsoft.com/office/2006/metadata/properties" ma:root="true" ma:fieldsID="48bb654edcc0499a3cc5a7b5a7436ea9" ns3:_="" ns4:_="">
    <xsd:import namespace="cb8b1ad4-715f-4425-be76-15c91fea1b08"/>
    <xsd:import namespace="afb72793-00e4-42c3-b75d-49367f829396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Location" minOccurs="0"/>
                <xsd:element ref="ns4:MediaServiceAutoKeyPoints" minOccurs="0"/>
                <xsd:element ref="ns4:MediaServiceKeyPoints" minOccurs="0"/>
                <xsd:element ref="ns4:MediaLengthInSeconds" minOccurs="0"/>
                <xsd:element ref="ns4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8b1ad4-715f-4425-be76-15c91fea1b0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b72793-00e4-42c3-b75d-49367f82939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DB58CAE-1CEC-40F5-94FA-6E6521D7B98D}">
  <ds:schemaRefs>
    <ds:schemaRef ds:uri="http://schemas.microsoft.com/office/2006/metadata/properties"/>
    <ds:schemaRef ds:uri="http://schemas.microsoft.com/office/infopath/2007/PartnerControls"/>
    <ds:schemaRef ds:uri="afb72793-00e4-42c3-b75d-49367f829396"/>
  </ds:schemaRefs>
</ds:datastoreItem>
</file>

<file path=customXml/itemProps2.xml><?xml version="1.0" encoding="utf-8"?>
<ds:datastoreItem xmlns:ds="http://schemas.openxmlformats.org/officeDocument/2006/customXml" ds:itemID="{8D99B540-8307-4081-B36E-1C34BBF0CA1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F2C2382-4B1F-4806-AE69-3CB9AC307E67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0D47ACB5-C2EC-49E9-8CA9-4A3E309373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b8b1ad4-715f-4425-be76-15c91fea1b08"/>
    <ds:schemaRef ds:uri="afb72793-00e4-42c3-b75d-49367f82939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SUMMARY</vt:lpstr>
      <vt:lpstr>Trend1</vt:lpstr>
      <vt:lpstr>Trend2</vt:lpstr>
      <vt:lpstr>Trend3</vt:lpstr>
      <vt:lpstr>Trend4</vt:lpstr>
      <vt:lpstr>Trend5</vt:lpstr>
      <vt:lpstr>Trend6</vt:lpstr>
      <vt:lpstr>Trend7</vt:lpstr>
      <vt:lpstr>Trend8</vt:lpstr>
      <vt:lpstr>Trend9</vt:lpstr>
      <vt:lpstr>Trend10</vt:lpstr>
      <vt:lpstr>Trend11</vt:lpstr>
      <vt:lpstr>Trend12</vt:lpstr>
      <vt:lpstr>Trend13</vt:lpstr>
      <vt:lpstr>Trend14</vt:lpstr>
      <vt:lpstr>Trend15</vt:lpstr>
      <vt:lpstr>Trend16</vt:lpstr>
      <vt:lpstr>Trend17</vt:lpstr>
      <vt:lpstr>Trend18</vt:lpstr>
      <vt:lpstr>Trend19</vt:lpstr>
      <vt:lpstr>Trend20</vt:lpstr>
      <vt:lpstr>Trend21</vt:lpstr>
      <vt:lpstr>Trend22</vt:lpstr>
      <vt:lpstr>Trend23</vt:lpstr>
      <vt:lpstr>Trend24</vt:lpstr>
      <vt:lpstr>Trend25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Riley, Jeff</dc:creator>
  <cp:keywords/>
  <dc:description/>
  <cp:lastModifiedBy>sam huseman</cp:lastModifiedBy>
  <cp:revision/>
  <dcterms:created xsi:type="dcterms:W3CDTF">2022-10-06T20:09:46Z</dcterms:created>
  <dcterms:modified xsi:type="dcterms:W3CDTF">2023-05-01T19:46:46Z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0x010100735E8CE809B2F44B96568C5E6F299DE2</vt:lpwstr>
  </property>
</Properties>
</file>